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Ground) Ursaluna CD\"/>
    </mc:Choice>
  </mc:AlternateContent>
  <xr:revisionPtr revIDLastSave="0" documentId="13_ncr:1_{15371A67-2674-4813-9DF7-BF90043D41F1}" xr6:coauthVersionLast="47" xr6:coauthVersionMax="47" xr10:uidLastSave="{00000000-0000-0000-0000-000000000000}"/>
  <bookViews>
    <workbookView xWindow="11168" yWindow="4853" windowWidth="7545" windowHeight="9509" firstSheet="2" activeTab="2" xr2:uid="{00000000-000D-0000-FFFF-FFFF00000000}"/>
  </bookViews>
  <sheets>
    <sheet name="table_ESTIMATOR error" sheetId="1" r:id="rId1"/>
    <sheet name="table_TIME error" sheetId="2" r:id="rId2"/>
    <sheet name="Ground table_ESTIMATOR FullFix" sheetId="4" r:id="rId3"/>
    <sheet name="Ground table_TIME FullFix" sheetId="5" r:id="rId4"/>
    <sheet name="ASETTW Full" sheetId="6" r:id="rId5"/>
    <sheet name="ASETTW Full Untruncated" sheetId="3" r:id="rId6"/>
  </sheets>
  <definedNames>
    <definedName name="_xlnm._FilterDatabase" localSheetId="4" hidden="1">'ASETTW Full'!$A$1:$W$45</definedName>
    <definedName name="_xlnm._FilterDatabase" localSheetId="5" hidden="1">'ASETTW Full Untruncated'!$A$1:$W$57</definedName>
    <definedName name="_xlnm._FilterDatabase" localSheetId="2" hidden="1">'Ground table_ESTIMATOR FullFix'!$A$1:$GH$583</definedName>
    <definedName name="_xlnm._FilterDatabase" localSheetId="3" hidden="1">'Ground table_TIME FullFix'!$A$1:$GH$583</definedName>
    <definedName name="_xlnm._FilterDatabase" localSheetId="0" hidden="1">'table_ESTIMATOR error'!$A$1:$GH$368</definedName>
    <definedName name="_xlnm._FilterDatabase" localSheetId="1" hidden="1">'table_TIME error'!$A$1:$GH$368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3" i="5" l="1" a="1"/>
  <c r="F583" i="5" s="1"/>
  <c r="E583" i="5" a="1"/>
  <c r="E583" i="5" s="1"/>
  <c r="F582" i="5" a="1"/>
  <c r="F582" i="5" s="1"/>
  <c r="E582" i="5" a="1"/>
  <c r="E582" i="5" s="1"/>
  <c r="F581" i="5" a="1"/>
  <c r="F581" i="5" s="1"/>
  <c r="E581" i="5" a="1"/>
  <c r="E581" i="5" s="1"/>
  <c r="F580" i="5" a="1"/>
  <c r="F580" i="5" s="1"/>
  <c r="E580" i="5" a="1"/>
  <c r="E580" i="5" s="1"/>
  <c r="F579" i="5" a="1"/>
  <c r="F579" i="5" s="1"/>
  <c r="E579" i="5" a="1"/>
  <c r="E579" i="5" s="1"/>
  <c r="F578" i="5" a="1"/>
  <c r="F578" i="5" s="1"/>
  <c r="E578" i="5" a="1"/>
  <c r="E578" i="5" s="1"/>
  <c r="F577" i="5" a="1"/>
  <c r="F577" i="5" s="1"/>
  <c r="E577" i="5" a="1"/>
  <c r="E577" i="5" s="1"/>
  <c r="F576" i="5" a="1"/>
  <c r="F576" i="5" s="1"/>
  <c r="E576" i="5" a="1"/>
  <c r="E576" i="5" s="1"/>
  <c r="F575" i="5" a="1"/>
  <c r="F575" i="5" s="1"/>
  <c r="E575" i="5" a="1"/>
  <c r="E575" i="5" s="1"/>
  <c r="F574" i="5" a="1"/>
  <c r="F574" i="5" s="1"/>
  <c r="E574" i="5" a="1"/>
  <c r="E574" i="5" s="1"/>
  <c r="F573" i="5" a="1"/>
  <c r="F573" i="5" s="1"/>
  <c r="E573" i="5" a="1"/>
  <c r="E573" i="5" s="1"/>
  <c r="F572" i="5" a="1"/>
  <c r="F572" i="5" s="1"/>
  <c r="E572" i="5" a="1"/>
  <c r="E572" i="5" s="1"/>
  <c r="F571" i="5" a="1"/>
  <c r="F571" i="5" s="1"/>
  <c r="E571" i="5" a="1"/>
  <c r="E571" i="5" s="1"/>
  <c r="F570" i="5" a="1"/>
  <c r="F570" i="5" s="1"/>
  <c r="E570" i="5" a="1"/>
  <c r="E570" i="5" s="1"/>
  <c r="F569" i="5" a="1"/>
  <c r="F569" i="5" s="1"/>
  <c r="E569" i="5" a="1"/>
  <c r="E569" i="5" s="1"/>
  <c r="F568" i="5" a="1"/>
  <c r="F568" i="5" s="1"/>
  <c r="E568" i="5" a="1"/>
  <c r="E568" i="5" s="1"/>
  <c r="F567" i="5" a="1"/>
  <c r="F567" i="5" s="1"/>
  <c r="E567" i="5" a="1"/>
  <c r="E567" i="5" s="1"/>
  <c r="F566" i="5" a="1"/>
  <c r="F566" i="5" s="1"/>
  <c r="E566" i="5" a="1"/>
  <c r="E566" i="5" s="1"/>
  <c r="F565" i="5" a="1"/>
  <c r="F565" i="5" s="1"/>
  <c r="E565" i="5" a="1"/>
  <c r="E565" i="5" s="1"/>
  <c r="F564" i="5" a="1"/>
  <c r="F564" i="5" s="1"/>
  <c r="E564" i="5" a="1"/>
  <c r="E564" i="5" s="1"/>
  <c r="F563" i="5" a="1"/>
  <c r="F563" i="5" s="1"/>
  <c r="E563" i="5" a="1"/>
  <c r="E563" i="5" s="1"/>
  <c r="F562" i="5" a="1"/>
  <c r="F562" i="5" s="1"/>
  <c r="E562" i="5" a="1"/>
  <c r="E562" i="5" s="1"/>
  <c r="F561" i="5" a="1"/>
  <c r="F561" i="5" s="1"/>
  <c r="E561" i="5" a="1"/>
  <c r="E561" i="5" s="1"/>
  <c r="F560" i="5" a="1"/>
  <c r="F560" i="5" s="1"/>
  <c r="E560" i="5" a="1"/>
  <c r="E560" i="5" s="1"/>
  <c r="F559" i="5" a="1"/>
  <c r="F559" i="5" s="1"/>
  <c r="E559" i="5" a="1"/>
  <c r="E559" i="5" s="1"/>
  <c r="F558" i="5" a="1"/>
  <c r="F558" i="5" s="1"/>
  <c r="E558" i="5" a="1"/>
  <c r="E558" i="5" s="1"/>
  <c r="F557" i="5" a="1"/>
  <c r="F557" i="5" s="1"/>
  <c r="E557" i="5" a="1"/>
  <c r="E557" i="5" s="1"/>
  <c r="F556" i="5" a="1"/>
  <c r="F556" i="5" s="1"/>
  <c r="E556" i="5" a="1"/>
  <c r="E556" i="5" s="1"/>
  <c r="F555" i="5" a="1"/>
  <c r="F555" i="5" s="1"/>
  <c r="E555" i="5" a="1"/>
  <c r="E555" i="5" s="1"/>
  <c r="F554" i="5" a="1"/>
  <c r="F554" i="5" s="1"/>
  <c r="E554" i="5" a="1"/>
  <c r="E554" i="5" s="1"/>
  <c r="F553" i="5" a="1"/>
  <c r="F553" i="5" s="1"/>
  <c r="E553" i="5" a="1"/>
  <c r="E553" i="5" s="1"/>
  <c r="F552" i="5" a="1"/>
  <c r="F552" i="5" s="1"/>
  <c r="E552" i="5" a="1"/>
  <c r="E552" i="5" s="1"/>
  <c r="F551" i="5" a="1"/>
  <c r="F551" i="5" s="1"/>
  <c r="E551" i="5" a="1"/>
  <c r="E551" i="5" s="1"/>
  <c r="F550" i="5" a="1"/>
  <c r="F550" i="5" s="1"/>
  <c r="E550" i="5" a="1"/>
  <c r="E550" i="5" s="1"/>
  <c r="F549" i="5" a="1"/>
  <c r="F549" i="5" s="1"/>
  <c r="E549" i="5" a="1"/>
  <c r="E549" i="5" s="1"/>
  <c r="F548" i="5" a="1"/>
  <c r="F548" i="5" s="1"/>
  <c r="E548" i="5" a="1"/>
  <c r="E548" i="5" s="1"/>
  <c r="F547" i="5" a="1"/>
  <c r="F547" i="5" s="1"/>
  <c r="E547" i="5" a="1"/>
  <c r="E547" i="5" s="1"/>
  <c r="F546" i="5" a="1"/>
  <c r="F546" i="5" s="1"/>
  <c r="E546" i="5" a="1"/>
  <c r="E546" i="5" s="1"/>
  <c r="F545" i="5" a="1"/>
  <c r="F545" i="5" s="1"/>
  <c r="E545" i="5" a="1"/>
  <c r="E545" i="5" s="1"/>
  <c r="F544" i="5" a="1"/>
  <c r="F544" i="5" s="1"/>
  <c r="E544" i="5" a="1"/>
  <c r="E544" i="5" s="1"/>
  <c r="F543" i="5" a="1"/>
  <c r="F543" i="5" s="1"/>
  <c r="E543" i="5" a="1"/>
  <c r="E543" i="5" s="1"/>
  <c r="F542" i="5" a="1"/>
  <c r="F542" i="5" s="1"/>
  <c r="E542" i="5" a="1"/>
  <c r="E542" i="5" s="1"/>
  <c r="F541" i="5" a="1"/>
  <c r="F541" i="5" s="1"/>
  <c r="E541" i="5" a="1"/>
  <c r="E541" i="5" s="1"/>
  <c r="F540" i="5" a="1"/>
  <c r="F540" i="5" s="1"/>
  <c r="E540" i="5" a="1"/>
  <c r="E540" i="5" s="1"/>
  <c r="F539" i="5" a="1"/>
  <c r="F539" i="5" s="1"/>
  <c r="E539" i="5" a="1"/>
  <c r="E539" i="5" s="1"/>
  <c r="F538" i="5" a="1"/>
  <c r="F538" i="5" s="1"/>
  <c r="E538" i="5" a="1"/>
  <c r="E538" i="5" s="1"/>
  <c r="F537" i="5" a="1"/>
  <c r="F537" i="5" s="1"/>
  <c r="E537" i="5" a="1"/>
  <c r="E537" i="5" s="1"/>
  <c r="F536" i="5" a="1"/>
  <c r="F536" i="5" s="1"/>
  <c r="E536" i="5" a="1"/>
  <c r="E536" i="5" s="1"/>
  <c r="F535" i="5" a="1"/>
  <c r="F535" i="5" s="1"/>
  <c r="E535" i="5" a="1"/>
  <c r="E535" i="5" s="1"/>
  <c r="F534" i="5" a="1"/>
  <c r="F534" i="5" s="1"/>
  <c r="E534" i="5" a="1"/>
  <c r="E534" i="5" s="1"/>
  <c r="F533" i="5" a="1"/>
  <c r="F533" i="5" s="1"/>
  <c r="E533" i="5" a="1"/>
  <c r="E533" i="5" s="1"/>
  <c r="F532" i="5" a="1"/>
  <c r="F532" i="5" s="1"/>
  <c r="E532" i="5" a="1"/>
  <c r="E532" i="5" s="1"/>
  <c r="F531" i="5" a="1"/>
  <c r="F531" i="5" s="1"/>
  <c r="E531" i="5" a="1"/>
  <c r="E531" i="5" s="1"/>
  <c r="F530" i="5" a="1"/>
  <c r="F530" i="5" s="1"/>
  <c r="E530" i="5" a="1"/>
  <c r="E530" i="5" s="1"/>
  <c r="F529" i="5" a="1"/>
  <c r="F529" i="5" s="1"/>
  <c r="E529" i="5" a="1"/>
  <c r="E529" i="5" s="1"/>
  <c r="F528" i="5" a="1"/>
  <c r="F528" i="5" s="1"/>
  <c r="E528" i="5" a="1"/>
  <c r="E528" i="5" s="1"/>
  <c r="F527" i="5" a="1"/>
  <c r="F527" i="5" s="1"/>
  <c r="E527" i="5" a="1"/>
  <c r="E527" i="5" s="1"/>
  <c r="F526" i="5" a="1"/>
  <c r="F526" i="5" s="1"/>
  <c r="E526" i="5" a="1"/>
  <c r="E526" i="5" s="1"/>
  <c r="F525" i="5" a="1"/>
  <c r="F525" i="5" s="1"/>
  <c r="E525" i="5" a="1"/>
  <c r="E525" i="5" s="1"/>
  <c r="F524" i="5" a="1"/>
  <c r="F524" i="5" s="1"/>
  <c r="E524" i="5" a="1"/>
  <c r="E524" i="5" s="1"/>
  <c r="F523" i="5" a="1"/>
  <c r="F523" i="5" s="1"/>
  <c r="E523" i="5" a="1"/>
  <c r="E523" i="5" s="1"/>
  <c r="F522" i="5" a="1"/>
  <c r="F522" i="5" s="1"/>
  <c r="E522" i="5" a="1"/>
  <c r="E522" i="5" s="1"/>
  <c r="F521" i="5" a="1"/>
  <c r="F521" i="5" s="1"/>
  <c r="E521" i="5" a="1"/>
  <c r="E521" i="5" s="1"/>
  <c r="F520" i="5" a="1"/>
  <c r="F520" i="5" s="1"/>
  <c r="E520" i="5" a="1"/>
  <c r="E520" i="5" s="1"/>
  <c r="F519" i="5" a="1"/>
  <c r="F519" i="5" s="1"/>
  <c r="E519" i="5" a="1"/>
  <c r="E519" i="5" s="1"/>
  <c r="F518" i="5" a="1"/>
  <c r="F518" i="5" s="1"/>
  <c r="E518" i="5" a="1"/>
  <c r="E518" i="5" s="1"/>
  <c r="F517" i="5" a="1"/>
  <c r="F517" i="5" s="1"/>
  <c r="E517" i="5" a="1"/>
  <c r="E517" i="5" s="1"/>
  <c r="F516" i="5" a="1"/>
  <c r="F516" i="5" s="1"/>
  <c r="E516" i="5" a="1"/>
  <c r="E516" i="5" s="1"/>
  <c r="F515" i="5" a="1"/>
  <c r="F515" i="5" s="1"/>
  <c r="E515" i="5" a="1"/>
  <c r="E515" i="5" s="1"/>
  <c r="F514" i="5" a="1"/>
  <c r="F514" i="5" s="1"/>
  <c r="E514" i="5" a="1"/>
  <c r="E514" i="5" s="1"/>
  <c r="F513" i="5" a="1"/>
  <c r="F513" i="5" s="1"/>
  <c r="E513" i="5" a="1"/>
  <c r="E513" i="5" s="1"/>
  <c r="F512" i="5" a="1"/>
  <c r="F512" i="5" s="1"/>
  <c r="E512" i="5" a="1"/>
  <c r="E512" i="5" s="1"/>
  <c r="F511" i="5" a="1"/>
  <c r="F511" i="5" s="1"/>
  <c r="E511" i="5" a="1"/>
  <c r="E511" i="5" s="1"/>
  <c r="F510" i="5" a="1"/>
  <c r="F510" i="5" s="1"/>
  <c r="E510" i="5" a="1"/>
  <c r="E510" i="5" s="1"/>
  <c r="F509" i="5" a="1"/>
  <c r="F509" i="5" s="1"/>
  <c r="E509" i="5" a="1"/>
  <c r="E509" i="5" s="1"/>
  <c r="F508" i="5" a="1"/>
  <c r="F508" i="5" s="1"/>
  <c r="E508" i="5" a="1"/>
  <c r="E508" i="5" s="1"/>
  <c r="F507" i="5" a="1"/>
  <c r="F507" i="5" s="1"/>
  <c r="E507" i="5" a="1"/>
  <c r="E507" i="5" s="1"/>
  <c r="F506" i="5" a="1"/>
  <c r="F506" i="5" s="1"/>
  <c r="E506" i="5" a="1"/>
  <c r="E506" i="5" s="1"/>
  <c r="F505" i="5" a="1"/>
  <c r="F505" i="5" s="1"/>
  <c r="E505" i="5" a="1"/>
  <c r="E505" i="5" s="1"/>
  <c r="F504" i="5" a="1"/>
  <c r="F504" i="5" s="1"/>
  <c r="E504" i="5" a="1"/>
  <c r="E504" i="5" s="1"/>
  <c r="F503" i="5" a="1"/>
  <c r="F503" i="5" s="1"/>
  <c r="E503" i="5" a="1"/>
  <c r="E503" i="5" s="1"/>
  <c r="F502" i="5" a="1"/>
  <c r="F502" i="5" s="1"/>
  <c r="E502" i="5" a="1"/>
  <c r="E502" i="5" s="1"/>
  <c r="F501" i="5" a="1"/>
  <c r="F501" i="5" s="1"/>
  <c r="E501" i="5" a="1"/>
  <c r="E501" i="5" s="1"/>
  <c r="F500" i="5" a="1"/>
  <c r="F500" i="5" s="1"/>
  <c r="E500" i="5" a="1"/>
  <c r="E500" i="5" s="1"/>
  <c r="F499" i="5" a="1"/>
  <c r="F499" i="5" s="1"/>
  <c r="E499" i="5" a="1"/>
  <c r="E499" i="5" s="1"/>
  <c r="F498" i="5" a="1"/>
  <c r="F498" i="5" s="1"/>
  <c r="E498" i="5" a="1"/>
  <c r="E498" i="5" s="1"/>
  <c r="F497" i="5" a="1"/>
  <c r="F497" i="5" s="1"/>
  <c r="E497" i="5" a="1"/>
  <c r="E497" i="5" s="1"/>
  <c r="F496" i="5" a="1"/>
  <c r="F496" i="5" s="1"/>
  <c r="E496" i="5" a="1"/>
  <c r="E496" i="5" s="1"/>
  <c r="F495" i="5" a="1"/>
  <c r="F495" i="5" s="1"/>
  <c r="E495" i="5" a="1"/>
  <c r="E495" i="5" s="1"/>
  <c r="F494" i="5" a="1"/>
  <c r="F494" i="5" s="1"/>
  <c r="E494" i="5" a="1"/>
  <c r="E494" i="5" s="1"/>
  <c r="F493" i="5" a="1"/>
  <c r="F493" i="5" s="1"/>
  <c r="E493" i="5" a="1"/>
  <c r="E493" i="5" s="1"/>
  <c r="F492" i="5" a="1"/>
  <c r="F492" i="5" s="1"/>
  <c r="E492" i="5" a="1"/>
  <c r="E492" i="5" s="1"/>
  <c r="F491" i="5" a="1"/>
  <c r="F491" i="5" s="1"/>
  <c r="E491" i="5" a="1"/>
  <c r="E491" i="5" s="1"/>
  <c r="F490" i="5" a="1"/>
  <c r="F490" i="5" s="1"/>
  <c r="E490" i="5" a="1"/>
  <c r="E490" i="5" s="1"/>
  <c r="F489" i="5" a="1"/>
  <c r="F489" i="5" s="1"/>
  <c r="E489" i="5" a="1"/>
  <c r="E489" i="5" s="1"/>
  <c r="F488" i="5" a="1"/>
  <c r="F488" i="5" s="1"/>
  <c r="E488" i="5" a="1"/>
  <c r="E488" i="5" s="1"/>
  <c r="F487" i="5" a="1"/>
  <c r="F487" i="5" s="1"/>
  <c r="E487" i="5" a="1"/>
  <c r="E487" i="5" s="1"/>
  <c r="F486" i="5" a="1"/>
  <c r="F486" i="5" s="1"/>
  <c r="E486" i="5" a="1"/>
  <c r="E486" i="5" s="1"/>
  <c r="F485" i="5" a="1"/>
  <c r="F485" i="5" s="1"/>
  <c r="E485" i="5" a="1"/>
  <c r="E485" i="5" s="1"/>
  <c r="F484" i="5" a="1"/>
  <c r="F484" i="5" s="1"/>
  <c r="E484" i="5" a="1"/>
  <c r="E484" i="5" s="1"/>
  <c r="F483" i="5" a="1"/>
  <c r="F483" i="5" s="1"/>
  <c r="E483" i="5" a="1"/>
  <c r="E483" i="5" s="1"/>
  <c r="F482" i="5" a="1"/>
  <c r="F482" i="5" s="1"/>
  <c r="E482" i="5" a="1"/>
  <c r="E482" i="5" s="1"/>
  <c r="F481" i="5" a="1"/>
  <c r="F481" i="5" s="1"/>
  <c r="E481" i="5" a="1"/>
  <c r="E481" i="5" s="1"/>
  <c r="F480" i="5" a="1"/>
  <c r="F480" i="5" s="1"/>
  <c r="E480" i="5" a="1"/>
  <c r="E480" i="5" s="1"/>
  <c r="F479" i="5" a="1"/>
  <c r="F479" i="5" s="1"/>
  <c r="E479" i="5" a="1"/>
  <c r="E479" i="5" s="1"/>
  <c r="F478" i="5" a="1"/>
  <c r="F478" i="5" s="1"/>
  <c r="E478" i="5" a="1"/>
  <c r="E478" i="5" s="1"/>
  <c r="F477" i="5" a="1"/>
  <c r="F477" i="5" s="1"/>
  <c r="E477" i="5" a="1"/>
  <c r="E477" i="5" s="1"/>
  <c r="F476" i="5" a="1"/>
  <c r="F476" i="5" s="1"/>
  <c r="E476" i="5" a="1"/>
  <c r="E476" i="5" s="1"/>
  <c r="F475" i="5" a="1"/>
  <c r="F475" i="5" s="1"/>
  <c r="E475" i="5" a="1"/>
  <c r="E475" i="5" s="1"/>
  <c r="F474" i="5" a="1"/>
  <c r="F474" i="5" s="1"/>
  <c r="E474" i="5"/>
  <c r="E474" i="5" a="1"/>
  <c r="F473" i="5" a="1"/>
  <c r="F473" i="5" s="1"/>
  <c r="E473" i="5" a="1"/>
  <c r="E473" i="5" s="1"/>
  <c r="F472" i="5" a="1"/>
  <c r="F472" i="5" s="1"/>
  <c r="E472" i="5" a="1"/>
  <c r="E472" i="5" s="1"/>
  <c r="F471" i="5" a="1"/>
  <c r="F471" i="5" s="1"/>
  <c r="E471" i="5" a="1"/>
  <c r="E471" i="5" s="1"/>
  <c r="F470" i="5" a="1"/>
  <c r="F470" i="5" s="1"/>
  <c r="E470" i="5" a="1"/>
  <c r="E470" i="5" s="1"/>
  <c r="F469" i="5" a="1"/>
  <c r="F469" i="5" s="1"/>
  <c r="E469" i="5" a="1"/>
  <c r="E469" i="5" s="1"/>
  <c r="F468" i="5" a="1"/>
  <c r="F468" i="5" s="1"/>
  <c r="E468" i="5" a="1"/>
  <c r="E468" i="5" s="1"/>
  <c r="F467" i="5"/>
  <c r="F467" i="5" a="1"/>
  <c r="E467" i="5" a="1"/>
  <c r="E467" i="5" s="1"/>
  <c r="F466" i="5" a="1"/>
  <c r="F466" i="5" s="1"/>
  <c r="E466" i="5" a="1"/>
  <c r="E466" i="5" s="1"/>
  <c r="F465" i="5" a="1"/>
  <c r="F465" i="5" s="1"/>
  <c r="E465" i="5" a="1"/>
  <c r="E465" i="5" s="1"/>
  <c r="F464" i="5" a="1"/>
  <c r="F464" i="5" s="1"/>
  <c r="E464" i="5" a="1"/>
  <c r="E464" i="5" s="1"/>
  <c r="F463" i="5" a="1"/>
  <c r="F463" i="5" s="1"/>
  <c r="E463" i="5" a="1"/>
  <c r="E463" i="5" s="1"/>
  <c r="F462" i="5" a="1"/>
  <c r="F462" i="5" s="1"/>
  <c r="E462" i="5"/>
  <c r="E462" i="5" a="1"/>
  <c r="F461" i="5" a="1"/>
  <c r="F461" i="5" s="1"/>
  <c r="E461" i="5" a="1"/>
  <c r="E461" i="5" s="1"/>
  <c r="F460" i="5" a="1"/>
  <c r="F460" i="5" s="1"/>
  <c r="E460" i="5" a="1"/>
  <c r="E460" i="5" s="1"/>
  <c r="F459" i="5" a="1"/>
  <c r="F459" i="5" s="1"/>
  <c r="E459" i="5" a="1"/>
  <c r="E459" i="5" s="1"/>
  <c r="F458" i="5" a="1"/>
  <c r="F458" i="5" s="1"/>
  <c r="E458" i="5" a="1"/>
  <c r="E458" i="5" s="1"/>
  <c r="F457" i="5" a="1"/>
  <c r="F457" i="5" s="1"/>
  <c r="E457" i="5" a="1"/>
  <c r="E457" i="5" s="1"/>
  <c r="F456" i="5" a="1"/>
  <c r="F456" i="5" s="1"/>
  <c r="E456" i="5" a="1"/>
  <c r="E456" i="5" s="1"/>
  <c r="F455" i="5" a="1"/>
  <c r="F455" i="5" s="1"/>
  <c r="E455" i="5" a="1"/>
  <c r="E455" i="5" s="1"/>
  <c r="F454" i="5" a="1"/>
  <c r="F454" i="5" s="1"/>
  <c r="E454" i="5" a="1"/>
  <c r="E454" i="5" s="1"/>
  <c r="F453" i="5" a="1"/>
  <c r="F453" i="5" s="1"/>
  <c r="E453" i="5" a="1"/>
  <c r="E453" i="5" s="1"/>
  <c r="F452" i="5" a="1"/>
  <c r="F452" i="5" s="1"/>
  <c r="E452" i="5" a="1"/>
  <c r="E452" i="5" s="1"/>
  <c r="F451" i="5"/>
  <c r="F451" i="5" a="1"/>
  <c r="E451" i="5" a="1"/>
  <c r="E451" i="5" s="1"/>
  <c r="F450" i="5" a="1"/>
  <c r="F450" i="5" s="1"/>
  <c r="E450" i="5" a="1"/>
  <c r="E450" i="5" s="1"/>
  <c r="F449" i="5" a="1"/>
  <c r="F449" i="5" s="1"/>
  <c r="E449" i="5" a="1"/>
  <c r="E449" i="5" s="1"/>
  <c r="F448" i="5" a="1"/>
  <c r="F448" i="5" s="1"/>
  <c r="E448" i="5" a="1"/>
  <c r="E448" i="5" s="1"/>
  <c r="F447" i="5" a="1"/>
  <c r="F447" i="5" s="1"/>
  <c r="E447" i="5" a="1"/>
  <c r="E447" i="5" s="1"/>
  <c r="F446" i="5" a="1"/>
  <c r="F446" i="5" s="1"/>
  <c r="E446" i="5"/>
  <c r="E446" i="5" a="1"/>
  <c r="F445" i="5" a="1"/>
  <c r="F445" i="5" s="1"/>
  <c r="E445" i="5" a="1"/>
  <c r="E445" i="5" s="1"/>
  <c r="F444" i="5" a="1"/>
  <c r="F444" i="5" s="1"/>
  <c r="E444" i="5" a="1"/>
  <c r="E444" i="5" s="1"/>
  <c r="F443" i="5" a="1"/>
  <c r="F443" i="5" s="1"/>
  <c r="E443" i="5" a="1"/>
  <c r="E443" i="5" s="1"/>
  <c r="F442" i="5" a="1"/>
  <c r="F442" i="5" s="1"/>
  <c r="E442" i="5" a="1"/>
  <c r="E442" i="5" s="1"/>
  <c r="F441" i="5" a="1"/>
  <c r="F441" i="5" s="1"/>
  <c r="E441" i="5" a="1"/>
  <c r="E441" i="5" s="1"/>
  <c r="F440" i="5" a="1"/>
  <c r="F440" i="5" s="1"/>
  <c r="E440" i="5" a="1"/>
  <c r="E440" i="5" s="1"/>
  <c r="F439" i="5" a="1"/>
  <c r="F439" i="5" s="1"/>
  <c r="E439" i="5" a="1"/>
  <c r="E439" i="5" s="1"/>
  <c r="F438" i="5" a="1"/>
  <c r="F438" i="5" s="1"/>
  <c r="E438" i="5" a="1"/>
  <c r="E438" i="5" s="1"/>
  <c r="F437" i="5" a="1"/>
  <c r="F437" i="5" s="1"/>
  <c r="E437" i="5" a="1"/>
  <c r="E437" i="5" s="1"/>
  <c r="F436" i="5" a="1"/>
  <c r="F436" i="5" s="1"/>
  <c r="E436" i="5" a="1"/>
  <c r="E436" i="5" s="1"/>
  <c r="F435" i="5"/>
  <c r="F435" i="5" a="1"/>
  <c r="E435" i="5" a="1"/>
  <c r="E435" i="5" s="1"/>
  <c r="F434" i="5" a="1"/>
  <c r="F434" i="5" s="1"/>
  <c r="E434" i="5" a="1"/>
  <c r="E434" i="5" s="1"/>
  <c r="F433" i="5" a="1"/>
  <c r="F433" i="5" s="1"/>
  <c r="E433" i="5" a="1"/>
  <c r="E433" i="5" s="1"/>
  <c r="F432" i="5" a="1"/>
  <c r="F432" i="5" s="1"/>
  <c r="E432" i="5" a="1"/>
  <c r="E432" i="5" s="1"/>
  <c r="F431" i="5" a="1"/>
  <c r="F431" i="5" s="1"/>
  <c r="E431" i="5" a="1"/>
  <c r="E431" i="5" s="1"/>
  <c r="F430" i="5" a="1"/>
  <c r="F430" i="5" s="1"/>
  <c r="E430" i="5"/>
  <c r="E430" i="5" a="1"/>
  <c r="F429" i="5" a="1"/>
  <c r="F429" i="5" s="1"/>
  <c r="E429" i="5" a="1"/>
  <c r="E429" i="5" s="1"/>
  <c r="F428" i="5" a="1"/>
  <c r="F428" i="5" s="1"/>
  <c r="E428" i="5" a="1"/>
  <c r="E428" i="5" s="1"/>
  <c r="F427" i="5" a="1"/>
  <c r="F427" i="5" s="1"/>
  <c r="E427" i="5" a="1"/>
  <c r="E427" i="5" s="1"/>
  <c r="F426" i="5" a="1"/>
  <c r="F426" i="5" s="1"/>
  <c r="E426" i="5" a="1"/>
  <c r="E426" i="5" s="1"/>
  <c r="F425" i="5" a="1"/>
  <c r="F425" i="5" s="1"/>
  <c r="E425" i="5" a="1"/>
  <c r="E425" i="5" s="1"/>
  <c r="F424" i="5" a="1"/>
  <c r="F424" i="5" s="1"/>
  <c r="E424" i="5" a="1"/>
  <c r="E424" i="5" s="1"/>
  <c r="F423" i="5"/>
  <c r="F423" i="5" a="1"/>
  <c r="E423" i="5" a="1"/>
  <c r="E423" i="5" s="1"/>
  <c r="F422" i="5" a="1"/>
  <c r="F422" i="5" s="1"/>
  <c r="E422" i="5"/>
  <c r="E422" i="5" a="1"/>
  <c r="F421" i="5" a="1"/>
  <c r="F421" i="5" s="1"/>
  <c r="E421" i="5" a="1"/>
  <c r="E421" i="5" s="1"/>
  <c r="F420" i="5" a="1"/>
  <c r="F420" i="5" s="1"/>
  <c r="E420" i="5" a="1"/>
  <c r="E420" i="5" s="1"/>
  <c r="F419" i="5"/>
  <c r="F419" i="5" a="1"/>
  <c r="E419" i="5" a="1"/>
  <c r="E419" i="5" s="1"/>
  <c r="F418" i="5" a="1"/>
  <c r="F418" i="5" s="1"/>
  <c r="E418" i="5"/>
  <c r="E418" i="5" a="1"/>
  <c r="F417" i="5" a="1"/>
  <c r="F417" i="5" s="1"/>
  <c r="E417" i="5" a="1"/>
  <c r="E417" i="5" s="1"/>
  <c r="F416" i="5" a="1"/>
  <c r="F416" i="5" s="1"/>
  <c r="E416" i="5"/>
  <c r="E416" i="5" a="1"/>
  <c r="F415" i="5" a="1"/>
  <c r="F415" i="5" s="1"/>
  <c r="E415" i="5" a="1"/>
  <c r="E415" i="5" s="1"/>
  <c r="F414" i="5" a="1"/>
  <c r="F414" i="5" s="1"/>
  <c r="E414" i="5" a="1"/>
  <c r="E414" i="5" s="1"/>
  <c r="F413" i="5"/>
  <c r="F413" i="5" a="1"/>
  <c r="E413" i="5" a="1"/>
  <c r="E413" i="5" s="1"/>
  <c r="F412" i="5" a="1"/>
  <c r="F412" i="5" s="1"/>
  <c r="E412" i="5" a="1"/>
  <c r="E412" i="5" s="1"/>
  <c r="F411" i="5"/>
  <c r="F411" i="5" a="1"/>
  <c r="E411" i="5" a="1"/>
  <c r="E411" i="5" s="1"/>
  <c r="F410" i="5" a="1"/>
  <c r="F410" i="5" s="1"/>
  <c r="E410" i="5" a="1"/>
  <c r="E410" i="5" s="1"/>
  <c r="F409" i="5" a="1"/>
  <c r="F409" i="5" s="1"/>
  <c r="E409" i="5"/>
  <c r="E409" i="5" a="1"/>
  <c r="F408" i="5" a="1"/>
  <c r="F408" i="5" s="1"/>
  <c r="E408" i="5"/>
  <c r="E408" i="5" a="1"/>
  <c r="F407" i="5" a="1"/>
  <c r="F407" i="5" s="1"/>
  <c r="E407" i="5"/>
  <c r="E407" i="5" a="1"/>
  <c r="F406" i="5" a="1"/>
  <c r="F406" i="5" s="1"/>
  <c r="E406" i="5" a="1"/>
  <c r="E406" i="5" s="1"/>
  <c r="F405" i="5" a="1"/>
  <c r="F405" i="5" s="1"/>
  <c r="E405" i="5" a="1"/>
  <c r="E405" i="5" s="1"/>
  <c r="F404" i="5" a="1"/>
  <c r="F404" i="5" s="1"/>
  <c r="E404" i="5" a="1"/>
  <c r="E404" i="5" s="1"/>
  <c r="F403" i="5"/>
  <c r="F403" i="5" a="1"/>
  <c r="E403" i="5" a="1"/>
  <c r="E403" i="5" s="1"/>
  <c r="F402" i="5" a="1"/>
  <c r="F402" i="5" s="1"/>
  <c r="E402" i="5"/>
  <c r="E402" i="5" a="1"/>
  <c r="F401" i="5" a="1"/>
  <c r="F401" i="5" s="1"/>
  <c r="E401" i="5" a="1"/>
  <c r="E401" i="5" s="1"/>
  <c r="F400" i="5" a="1"/>
  <c r="F400" i="5" s="1"/>
  <c r="E400" i="5"/>
  <c r="E400" i="5" a="1"/>
  <c r="F399" i="5" a="1"/>
  <c r="F399" i="5" s="1"/>
  <c r="E399" i="5"/>
  <c r="E399" i="5" a="1"/>
  <c r="F398" i="5" a="1"/>
  <c r="F398" i="5" s="1"/>
  <c r="E398" i="5" a="1"/>
  <c r="E398" i="5" s="1"/>
  <c r="F397" i="5"/>
  <c r="F397" i="5" a="1"/>
  <c r="E397" i="5" a="1"/>
  <c r="E397" i="5" s="1"/>
  <c r="F396" i="5" a="1"/>
  <c r="F396" i="5" s="1"/>
  <c r="E396" i="5" a="1"/>
  <c r="E396" i="5" s="1"/>
  <c r="F395" i="5"/>
  <c r="F395" i="5" a="1"/>
  <c r="E395" i="5" a="1"/>
  <c r="E395" i="5" s="1"/>
  <c r="F394" i="5" a="1"/>
  <c r="F394" i="5" s="1"/>
  <c r="E394" i="5" a="1"/>
  <c r="E394" i="5" s="1"/>
  <c r="F393" i="5" a="1"/>
  <c r="F393" i="5" s="1"/>
  <c r="E393" i="5"/>
  <c r="E393" i="5" a="1"/>
  <c r="F392" i="5" a="1"/>
  <c r="F392" i="5" s="1"/>
  <c r="E392" i="5"/>
  <c r="E392" i="5" a="1"/>
  <c r="F391" i="5" a="1"/>
  <c r="F391" i="5" s="1"/>
  <c r="E391" i="5"/>
  <c r="E391" i="5" a="1"/>
  <c r="F390" i="5" a="1"/>
  <c r="F390" i="5" s="1"/>
  <c r="E390" i="5" a="1"/>
  <c r="E390" i="5" s="1"/>
  <c r="F389" i="5" a="1"/>
  <c r="F389" i="5" s="1"/>
  <c r="E389" i="5" a="1"/>
  <c r="E389" i="5" s="1"/>
  <c r="F388" i="5" a="1"/>
  <c r="F388" i="5" s="1"/>
  <c r="E388" i="5" a="1"/>
  <c r="E388" i="5" s="1"/>
  <c r="F387" i="5"/>
  <c r="F387" i="5" a="1"/>
  <c r="E387" i="5" a="1"/>
  <c r="E387" i="5" s="1"/>
  <c r="F386" i="5" a="1"/>
  <c r="F386" i="5" s="1"/>
  <c r="E386" i="5"/>
  <c r="E386" i="5" a="1"/>
  <c r="F385" i="5" a="1"/>
  <c r="F385" i="5" s="1"/>
  <c r="E385" i="5"/>
  <c r="E385" i="5" a="1"/>
  <c r="F384" i="5" a="1"/>
  <c r="F384" i="5" s="1"/>
  <c r="E384" i="5"/>
  <c r="E384" i="5" a="1"/>
  <c r="F383" i="5" a="1"/>
  <c r="F383" i="5" s="1"/>
  <c r="E383" i="5"/>
  <c r="E383" i="5" a="1"/>
  <c r="F382" i="5" a="1"/>
  <c r="F382" i="5" s="1"/>
  <c r="E382" i="5" a="1"/>
  <c r="E382" i="5" s="1"/>
  <c r="F381" i="5"/>
  <c r="F381" i="5" a="1"/>
  <c r="E381" i="5" a="1"/>
  <c r="E381" i="5" s="1"/>
  <c r="F380" i="5" a="1"/>
  <c r="F380" i="5" s="1"/>
  <c r="E380" i="5" a="1"/>
  <c r="E380" i="5" s="1"/>
  <c r="F379" i="5"/>
  <c r="F379" i="5" a="1"/>
  <c r="E379" i="5" a="1"/>
  <c r="E379" i="5" s="1"/>
  <c r="F378" i="5" a="1"/>
  <c r="F378" i="5" s="1"/>
  <c r="E378" i="5"/>
  <c r="E378" i="5" a="1"/>
  <c r="F377" i="5" a="1"/>
  <c r="F377" i="5" s="1"/>
  <c r="E377" i="5"/>
  <c r="E377" i="5" a="1"/>
  <c r="F376" i="5" a="1"/>
  <c r="F376" i="5" s="1"/>
  <c r="E376" i="5"/>
  <c r="E376" i="5" a="1"/>
  <c r="F375" i="5" a="1"/>
  <c r="F375" i="5" s="1"/>
  <c r="E375" i="5"/>
  <c r="E375" i="5" a="1"/>
  <c r="F374" i="5" a="1"/>
  <c r="F374" i="5" s="1"/>
  <c r="E374" i="5" a="1"/>
  <c r="E374" i="5" s="1"/>
  <c r="F373" i="5"/>
  <c r="F373" i="5" a="1"/>
  <c r="E373" i="5" a="1"/>
  <c r="E373" i="5" s="1"/>
  <c r="F372" i="5" a="1"/>
  <c r="F372" i="5" s="1"/>
  <c r="E372" i="5" a="1"/>
  <c r="E372" i="5" s="1"/>
  <c r="F371" i="5"/>
  <c r="F371" i="5" a="1"/>
  <c r="E371" i="5" a="1"/>
  <c r="E371" i="5" s="1"/>
  <c r="F370" i="5" a="1"/>
  <c r="F370" i="5" s="1"/>
  <c r="E370" i="5"/>
  <c r="E370" i="5" a="1"/>
  <c r="F369" i="5" a="1"/>
  <c r="F369" i="5" s="1"/>
  <c r="E369" i="5"/>
  <c r="E369" i="5" a="1"/>
  <c r="F368" i="5" a="1"/>
  <c r="F368" i="5" s="1"/>
  <c r="E368" i="5"/>
  <c r="E368" i="5" a="1"/>
  <c r="F367" i="5" a="1"/>
  <c r="F367" i="5" s="1"/>
  <c r="E367" i="5"/>
  <c r="E367" i="5" a="1"/>
  <c r="F366" i="5" a="1"/>
  <c r="F366" i="5" s="1"/>
  <c r="E366" i="5" a="1"/>
  <c r="E366" i="5" s="1"/>
  <c r="F365" i="5"/>
  <c r="F365" i="5" a="1"/>
  <c r="E365" i="5" a="1"/>
  <c r="E365" i="5" s="1"/>
  <c r="F364" i="5" a="1"/>
  <c r="F364" i="5" s="1"/>
  <c r="E364" i="5" a="1"/>
  <c r="E364" i="5" s="1"/>
  <c r="F363" i="5"/>
  <c r="F363" i="5" a="1"/>
  <c r="E363" i="5" a="1"/>
  <c r="E363" i="5" s="1"/>
  <c r="F362" i="5" a="1"/>
  <c r="F362" i="5" s="1"/>
  <c r="E362" i="5"/>
  <c r="E362" i="5" a="1"/>
  <c r="F361" i="5" a="1"/>
  <c r="F361" i="5" s="1"/>
  <c r="E361" i="5"/>
  <c r="E361" i="5" a="1"/>
  <c r="F360" i="5" a="1"/>
  <c r="F360" i="5" s="1"/>
  <c r="E360" i="5"/>
  <c r="E360" i="5" a="1"/>
  <c r="F359" i="5" a="1"/>
  <c r="F359" i="5" s="1"/>
  <c r="E359" i="5"/>
  <c r="E359" i="5" a="1"/>
  <c r="F358" i="5" a="1"/>
  <c r="F358" i="5" s="1"/>
  <c r="E358" i="5" a="1"/>
  <c r="E358" i="5" s="1"/>
  <c r="F357" i="5"/>
  <c r="F357" i="5" a="1"/>
  <c r="E357" i="5" a="1"/>
  <c r="E357" i="5" s="1"/>
  <c r="F356" i="5" a="1"/>
  <c r="F356" i="5" s="1"/>
  <c r="E356" i="5" a="1"/>
  <c r="E356" i="5" s="1"/>
  <c r="F355" i="5"/>
  <c r="F355" i="5" a="1"/>
  <c r="E355" i="5" a="1"/>
  <c r="E355" i="5" s="1"/>
  <c r="F354" i="5" a="1"/>
  <c r="F354" i="5" s="1"/>
  <c r="E354" i="5"/>
  <c r="E354" i="5" a="1"/>
  <c r="F353" i="5" a="1"/>
  <c r="F353" i="5" s="1"/>
  <c r="E353" i="5"/>
  <c r="E353" i="5" a="1"/>
  <c r="F352" i="5" a="1"/>
  <c r="F352" i="5" s="1"/>
  <c r="E352" i="5"/>
  <c r="E352" i="5" a="1"/>
  <c r="F351" i="5" a="1"/>
  <c r="F351" i="5" s="1"/>
  <c r="E351" i="5"/>
  <c r="E351" i="5" a="1"/>
  <c r="F350" i="5" a="1"/>
  <c r="F350" i="5" s="1"/>
  <c r="E350" i="5" a="1"/>
  <c r="E350" i="5" s="1"/>
  <c r="F349" i="5"/>
  <c r="F349" i="5" a="1"/>
  <c r="E349" i="5" a="1"/>
  <c r="E349" i="5" s="1"/>
  <c r="F348" i="5" a="1"/>
  <c r="F348" i="5" s="1"/>
  <c r="E348" i="5" a="1"/>
  <c r="E348" i="5" s="1"/>
  <c r="F347" i="5"/>
  <c r="F347" i="5" a="1"/>
  <c r="E347" i="5" a="1"/>
  <c r="E347" i="5" s="1"/>
  <c r="F346" i="5" a="1"/>
  <c r="F346" i="5" s="1"/>
  <c r="E346" i="5"/>
  <c r="E346" i="5" a="1"/>
  <c r="F345" i="5" a="1"/>
  <c r="F345" i="5" s="1"/>
  <c r="E345" i="5"/>
  <c r="E345" i="5" a="1"/>
  <c r="F344" i="5" a="1"/>
  <c r="F344" i="5" s="1"/>
  <c r="E344" i="5"/>
  <c r="E344" i="5" a="1"/>
  <c r="F343" i="5" a="1"/>
  <c r="F343" i="5" s="1"/>
  <c r="E343" i="5"/>
  <c r="E343" i="5" a="1"/>
  <c r="F342" i="5" a="1"/>
  <c r="F342" i="5" s="1"/>
  <c r="E342" i="5" a="1"/>
  <c r="E342" i="5" s="1"/>
  <c r="F341" i="5"/>
  <c r="F341" i="5" a="1"/>
  <c r="E341" i="5" a="1"/>
  <c r="E341" i="5" s="1"/>
  <c r="F340" i="5" a="1"/>
  <c r="F340" i="5" s="1"/>
  <c r="E340" i="5" a="1"/>
  <c r="E340" i="5" s="1"/>
  <c r="F339" i="5"/>
  <c r="F339" i="5" a="1"/>
  <c r="E339" i="5" a="1"/>
  <c r="E339" i="5" s="1"/>
  <c r="F338" i="5" a="1"/>
  <c r="F338" i="5" s="1"/>
  <c r="E338" i="5"/>
  <c r="E338" i="5" a="1"/>
  <c r="F337" i="5" a="1"/>
  <c r="F337" i="5" s="1"/>
  <c r="E337" i="5"/>
  <c r="E337" i="5" a="1"/>
  <c r="F336" i="5" a="1"/>
  <c r="F336" i="5" s="1"/>
  <c r="E336" i="5"/>
  <c r="E336" i="5" a="1"/>
  <c r="F335" i="5" a="1"/>
  <c r="F335" i="5" s="1"/>
  <c r="E335" i="5"/>
  <c r="E335" i="5" a="1"/>
  <c r="F334" i="5" a="1"/>
  <c r="F334" i="5" s="1"/>
  <c r="E334" i="5" a="1"/>
  <c r="E334" i="5" s="1"/>
  <c r="F333" i="5"/>
  <c r="F333" i="5" a="1"/>
  <c r="E333" i="5" a="1"/>
  <c r="E333" i="5" s="1"/>
  <c r="F332" i="5" a="1"/>
  <c r="F332" i="5" s="1"/>
  <c r="E332" i="5" a="1"/>
  <c r="E332" i="5" s="1"/>
  <c r="F331" i="5"/>
  <c r="F331" i="5" a="1"/>
  <c r="E331" i="5" a="1"/>
  <c r="E331" i="5" s="1"/>
  <c r="F330" i="5" a="1"/>
  <c r="F330" i="5" s="1"/>
  <c r="E330" i="5"/>
  <c r="E330" i="5" a="1"/>
  <c r="F329" i="5" a="1"/>
  <c r="F329" i="5" s="1"/>
  <c r="E329" i="5"/>
  <c r="E329" i="5" a="1"/>
  <c r="F328" i="5" a="1"/>
  <c r="F328" i="5" s="1"/>
  <c r="E328" i="5"/>
  <c r="E328" i="5" a="1"/>
  <c r="F327" i="5" a="1"/>
  <c r="F327" i="5" s="1"/>
  <c r="E327" i="5" a="1"/>
  <c r="E327" i="5" s="1"/>
  <c r="F326" i="5" a="1"/>
  <c r="F326" i="5" s="1"/>
  <c r="E326" i="5" a="1"/>
  <c r="E326" i="5" s="1"/>
  <c r="F325" i="5"/>
  <c r="F325" i="5" a="1"/>
  <c r="E325" i="5" a="1"/>
  <c r="E325" i="5" s="1"/>
  <c r="F324" i="5" a="1"/>
  <c r="F324" i="5" s="1"/>
  <c r="E324" i="5" a="1"/>
  <c r="E324" i="5" s="1"/>
  <c r="F323" i="5"/>
  <c r="F323" i="5" a="1"/>
  <c r="E323" i="5" a="1"/>
  <c r="E323" i="5" s="1"/>
  <c r="F322" i="5" a="1"/>
  <c r="F322" i="5" s="1"/>
  <c r="E322" i="5"/>
  <c r="E322" i="5" a="1"/>
  <c r="F321" i="5" a="1"/>
  <c r="F321" i="5" s="1"/>
  <c r="E321" i="5"/>
  <c r="E321" i="5" a="1"/>
  <c r="F320" i="5" a="1"/>
  <c r="F320" i="5" s="1"/>
  <c r="E320" i="5" a="1"/>
  <c r="E320" i="5" s="1"/>
  <c r="F319" i="5" a="1"/>
  <c r="F319" i="5" s="1"/>
  <c r="E319" i="5"/>
  <c r="E319" i="5" a="1"/>
  <c r="F318" i="5" a="1"/>
  <c r="F318" i="5" s="1"/>
  <c r="E318" i="5" a="1"/>
  <c r="E318" i="5" s="1"/>
  <c r="F317" i="5"/>
  <c r="F317" i="5" a="1"/>
  <c r="E317" i="5" a="1"/>
  <c r="E317" i="5" s="1"/>
  <c r="F316" i="5" a="1"/>
  <c r="F316" i="5" s="1"/>
  <c r="E316" i="5" a="1"/>
  <c r="E316" i="5" s="1"/>
  <c r="F315" i="5" a="1"/>
  <c r="F315" i="5" s="1"/>
  <c r="E315" i="5" a="1"/>
  <c r="E315" i="5" s="1"/>
  <c r="F314" i="5" a="1"/>
  <c r="F314" i="5" s="1"/>
  <c r="E314" i="5"/>
  <c r="E314" i="5" a="1"/>
  <c r="F313" i="5" a="1"/>
  <c r="F313" i="5" s="1"/>
  <c r="E313" i="5"/>
  <c r="E313" i="5" a="1"/>
  <c r="F312" i="5" a="1"/>
  <c r="F312" i="5" s="1"/>
  <c r="E312" i="5"/>
  <c r="E312" i="5" a="1"/>
  <c r="F311" i="5" a="1"/>
  <c r="F311" i="5" s="1"/>
  <c r="E311" i="5" a="1"/>
  <c r="E311" i="5" s="1"/>
  <c r="F310" i="5" a="1"/>
  <c r="F310" i="5" s="1"/>
  <c r="E310" i="5" a="1"/>
  <c r="E310" i="5" s="1"/>
  <c r="F309" i="5"/>
  <c r="F309" i="5" a="1"/>
  <c r="E309" i="5" a="1"/>
  <c r="E309" i="5" s="1"/>
  <c r="F308" i="5" a="1"/>
  <c r="F308" i="5" s="1"/>
  <c r="E308" i="5" a="1"/>
  <c r="E308" i="5" s="1"/>
  <c r="F307" i="5"/>
  <c r="F307" i="5" a="1"/>
  <c r="E307" i="5" a="1"/>
  <c r="E307" i="5" s="1"/>
  <c r="F306" i="5" a="1"/>
  <c r="F306" i="5" s="1"/>
  <c r="E306" i="5"/>
  <c r="E306" i="5" a="1"/>
  <c r="F305" i="5" a="1"/>
  <c r="F305" i="5" s="1"/>
  <c r="E305" i="5"/>
  <c r="E305" i="5" a="1"/>
  <c r="F304" i="5" a="1"/>
  <c r="F304" i="5" s="1"/>
  <c r="E304" i="5" a="1"/>
  <c r="E304" i="5" s="1"/>
  <c r="F303" i="5" a="1"/>
  <c r="F303" i="5" s="1"/>
  <c r="E303" i="5" a="1"/>
  <c r="E303" i="5" s="1"/>
  <c r="F302" i="5" a="1"/>
  <c r="F302" i="5" s="1"/>
  <c r="E302" i="5" a="1"/>
  <c r="E302" i="5" s="1"/>
  <c r="F301" i="5"/>
  <c r="F301" i="5" a="1"/>
  <c r="E301" i="5" a="1"/>
  <c r="E301" i="5" s="1"/>
  <c r="F300" i="5" a="1"/>
  <c r="F300" i="5" s="1"/>
  <c r="E300" i="5" a="1"/>
  <c r="E300" i="5" s="1"/>
  <c r="F299" i="5"/>
  <c r="F299" i="5" a="1"/>
  <c r="E299" i="5" a="1"/>
  <c r="E299" i="5" s="1"/>
  <c r="F298" i="5" a="1"/>
  <c r="F298" i="5" s="1"/>
  <c r="E298" i="5"/>
  <c r="E298" i="5" a="1"/>
  <c r="F297" i="5" a="1"/>
  <c r="F297" i="5" s="1"/>
  <c r="E297" i="5"/>
  <c r="E297" i="5" a="1"/>
  <c r="F296" i="5" a="1"/>
  <c r="F296" i="5" s="1"/>
  <c r="E296" i="5"/>
  <c r="E296" i="5" a="1"/>
  <c r="F295" i="5" a="1"/>
  <c r="F295" i="5" s="1"/>
  <c r="E295" i="5" a="1"/>
  <c r="E295" i="5" s="1"/>
  <c r="F294" i="5" a="1"/>
  <c r="F294" i="5" s="1"/>
  <c r="E294" i="5" a="1"/>
  <c r="E294" i="5" s="1"/>
  <c r="F293" i="5"/>
  <c r="F293" i="5" a="1"/>
  <c r="E293" i="5" a="1"/>
  <c r="E293" i="5" s="1"/>
  <c r="F292" i="5" a="1"/>
  <c r="F292" i="5" s="1"/>
  <c r="E292" i="5" a="1"/>
  <c r="E292" i="5" s="1"/>
  <c r="F291" i="5"/>
  <c r="F291" i="5" a="1"/>
  <c r="E291" i="5"/>
  <c r="E291" i="5" a="1"/>
  <c r="F290" i="5" a="1"/>
  <c r="F290" i="5" s="1"/>
  <c r="E290" i="5"/>
  <c r="E290" i="5" a="1"/>
  <c r="F289" i="5" a="1"/>
  <c r="F289" i="5" s="1"/>
  <c r="E289" i="5" a="1"/>
  <c r="E289" i="5" s="1"/>
  <c r="F288" i="5" a="1"/>
  <c r="F288" i="5" s="1"/>
  <c r="E288" i="5" a="1"/>
  <c r="E288" i="5" s="1"/>
  <c r="F287" i="5" a="1"/>
  <c r="F287" i="5" s="1"/>
  <c r="E287" i="5" a="1"/>
  <c r="E287" i="5" s="1"/>
  <c r="F286" i="5" a="1"/>
  <c r="F286" i="5" s="1"/>
  <c r="E286" i="5"/>
  <c r="E286" i="5" a="1"/>
  <c r="F285" i="5"/>
  <c r="F285" i="5" a="1"/>
  <c r="E285" i="5" a="1"/>
  <c r="E285" i="5" s="1"/>
  <c r="F284" i="5" a="1"/>
  <c r="F284" i="5" s="1"/>
  <c r="E284" i="5" a="1"/>
  <c r="E284" i="5" s="1"/>
  <c r="F283" i="5" a="1"/>
  <c r="F283" i="5" s="1"/>
  <c r="E283" i="5" a="1"/>
  <c r="E283" i="5" s="1"/>
  <c r="F282" i="5" a="1"/>
  <c r="F282" i="5" s="1"/>
  <c r="E282" i="5" a="1"/>
  <c r="E282" i="5" s="1"/>
  <c r="F281" i="5" a="1"/>
  <c r="F281" i="5" s="1"/>
  <c r="E281" i="5"/>
  <c r="E281" i="5" a="1"/>
  <c r="F280" i="5" a="1"/>
  <c r="F280" i="5" s="1"/>
  <c r="E280" i="5" a="1"/>
  <c r="E280" i="5" s="1"/>
  <c r="F279" i="5"/>
  <c r="F279" i="5" a="1"/>
  <c r="E279" i="5"/>
  <c r="E279" i="5" a="1"/>
  <c r="F278" i="5" a="1"/>
  <c r="F278" i="5" s="1"/>
  <c r="E278" i="5"/>
  <c r="E278" i="5" a="1"/>
  <c r="F277" i="5" a="1"/>
  <c r="F277" i="5" s="1"/>
  <c r="E277" i="5" a="1"/>
  <c r="E277" i="5" s="1"/>
  <c r="F276" i="5" a="1"/>
  <c r="F276" i="5" s="1"/>
  <c r="E276" i="5" a="1"/>
  <c r="E276" i="5" s="1"/>
  <c r="F275" i="5" a="1"/>
  <c r="F275" i="5" s="1"/>
  <c r="E275" i="5" a="1"/>
  <c r="E275" i="5" s="1"/>
  <c r="F274" i="5" a="1"/>
  <c r="F274" i="5" s="1"/>
  <c r="E274" i="5" a="1"/>
  <c r="E274" i="5" s="1"/>
  <c r="F273" i="5" a="1"/>
  <c r="F273" i="5" s="1"/>
  <c r="E273" i="5"/>
  <c r="E273" i="5" a="1"/>
  <c r="F272" i="5"/>
  <c r="F272" i="5" a="1"/>
  <c r="E272" i="5" a="1"/>
  <c r="E272" i="5" s="1"/>
  <c r="F271" i="5"/>
  <c r="F271" i="5" a="1"/>
  <c r="E271" i="5" a="1"/>
  <c r="E271" i="5" s="1"/>
  <c r="F270" i="5" a="1"/>
  <c r="F270" i="5" s="1"/>
  <c r="E270" i="5" a="1"/>
  <c r="E270" i="5" s="1"/>
  <c r="F269" i="5"/>
  <c r="F269" i="5" a="1"/>
  <c r="E269" i="5" a="1"/>
  <c r="E269" i="5" s="1"/>
  <c r="F268" i="5"/>
  <c r="F268" i="5" a="1"/>
  <c r="E268" i="5" a="1"/>
  <c r="E268" i="5" s="1"/>
  <c r="F267" i="5" a="1"/>
  <c r="F267" i="5" s="1"/>
  <c r="E267" i="5"/>
  <c r="E267" i="5" a="1"/>
  <c r="F266" i="5" a="1"/>
  <c r="F266" i="5" s="1"/>
  <c r="E266" i="5" a="1"/>
  <c r="E266" i="5" s="1"/>
  <c r="F265" i="5"/>
  <c r="F265" i="5" a="1"/>
  <c r="E265" i="5"/>
  <c r="E265" i="5" a="1"/>
  <c r="F264" i="5" a="1"/>
  <c r="F264" i="5" s="1"/>
  <c r="E264" i="5" a="1"/>
  <c r="E264" i="5" s="1"/>
  <c r="F263" i="5" a="1"/>
  <c r="F263" i="5" s="1"/>
  <c r="E263" i="5" a="1"/>
  <c r="E263" i="5" s="1"/>
  <c r="F262" i="5"/>
  <c r="F262" i="5" a="1"/>
  <c r="E262" i="5" a="1"/>
  <c r="E262" i="5" s="1"/>
  <c r="F261" i="5"/>
  <c r="F261" i="5" a="1"/>
  <c r="E261" i="5"/>
  <c r="E261" i="5" a="1"/>
  <c r="F260" i="5"/>
  <c r="F260" i="5" a="1"/>
  <c r="E260" i="5" a="1"/>
  <c r="E260" i="5" s="1"/>
  <c r="F259" i="5" a="1"/>
  <c r="F259" i="5" s="1"/>
  <c r="E259" i="5" a="1"/>
  <c r="E259" i="5" s="1"/>
  <c r="F258" i="5" a="1"/>
  <c r="F258" i="5" s="1"/>
  <c r="E258" i="5" a="1"/>
  <c r="E258" i="5" s="1"/>
  <c r="F257" i="5" a="1"/>
  <c r="F257" i="5" s="1"/>
  <c r="E257" i="5"/>
  <c r="E257" i="5" a="1"/>
  <c r="F256" i="5"/>
  <c r="F256" i="5" a="1"/>
  <c r="E256" i="5" a="1"/>
  <c r="E256" i="5" s="1"/>
  <c r="F255" i="5"/>
  <c r="F255" i="5" a="1"/>
  <c r="E255" i="5" a="1"/>
  <c r="E255" i="5" s="1"/>
  <c r="F254" i="5" a="1"/>
  <c r="F254" i="5" s="1"/>
  <c r="E254" i="5" a="1"/>
  <c r="E254" i="5" s="1"/>
  <c r="F253" i="5"/>
  <c r="F253" i="5" a="1"/>
  <c r="E253" i="5" a="1"/>
  <c r="E253" i="5" s="1"/>
  <c r="F252" i="5"/>
  <c r="F252" i="5" a="1"/>
  <c r="E252" i="5" a="1"/>
  <c r="E252" i="5" s="1"/>
  <c r="F251" i="5" a="1"/>
  <c r="F251" i="5" s="1"/>
  <c r="E251" i="5"/>
  <c r="E251" i="5" a="1"/>
  <c r="F250" i="5" a="1"/>
  <c r="F250" i="5" s="1"/>
  <c r="E250" i="5" a="1"/>
  <c r="E250" i="5" s="1"/>
  <c r="F249" i="5"/>
  <c r="F249" i="5" a="1"/>
  <c r="E249" i="5"/>
  <c r="E249" i="5" a="1"/>
  <c r="F248" i="5" a="1"/>
  <c r="F248" i="5" s="1"/>
  <c r="E248" i="5" a="1"/>
  <c r="E248" i="5" s="1"/>
  <c r="F247" i="5" a="1"/>
  <c r="F247" i="5" s="1"/>
  <c r="E247" i="5" a="1"/>
  <c r="E247" i="5" s="1"/>
  <c r="F246" i="5"/>
  <c r="F246" i="5" a="1"/>
  <c r="E246" i="5" a="1"/>
  <c r="E246" i="5" s="1"/>
  <c r="F245" i="5"/>
  <c r="F245" i="5" a="1"/>
  <c r="E245" i="5"/>
  <c r="E245" i="5" a="1"/>
  <c r="F244" i="5"/>
  <c r="F244" i="5" a="1"/>
  <c r="E244" i="5" a="1"/>
  <c r="E244" i="5" s="1"/>
  <c r="F243" i="5" a="1"/>
  <c r="F243" i="5" s="1"/>
  <c r="E243" i="5" a="1"/>
  <c r="E243" i="5" s="1"/>
  <c r="F242" i="5" a="1"/>
  <c r="F242" i="5" s="1"/>
  <c r="E242" i="5" a="1"/>
  <c r="E242" i="5" s="1"/>
  <c r="F241" i="5" a="1"/>
  <c r="F241" i="5" s="1"/>
  <c r="E241" i="5"/>
  <c r="E241" i="5" a="1"/>
  <c r="F240" i="5"/>
  <c r="F240" i="5" a="1"/>
  <c r="E240" i="5" a="1"/>
  <c r="E240" i="5" s="1"/>
  <c r="F239" i="5"/>
  <c r="F239" i="5" a="1"/>
  <c r="E239" i="5" a="1"/>
  <c r="E239" i="5" s="1"/>
  <c r="F238" i="5" a="1"/>
  <c r="F238" i="5" s="1"/>
  <c r="E238" i="5" a="1"/>
  <c r="E238" i="5" s="1"/>
  <c r="F237" i="5"/>
  <c r="F237" i="5" a="1"/>
  <c r="E237" i="5" a="1"/>
  <c r="E237" i="5" s="1"/>
  <c r="F236" i="5"/>
  <c r="F236" i="5" a="1"/>
  <c r="E236" i="5" a="1"/>
  <c r="E236" i="5" s="1"/>
  <c r="F235" i="5" a="1"/>
  <c r="F235" i="5" s="1"/>
  <c r="E235" i="5"/>
  <c r="E235" i="5" a="1"/>
  <c r="F234" i="5" a="1"/>
  <c r="F234" i="5" s="1"/>
  <c r="E234" i="5" a="1"/>
  <c r="E234" i="5" s="1"/>
  <c r="F233" i="5"/>
  <c r="F233" i="5" a="1"/>
  <c r="E233" i="5"/>
  <c r="E233" i="5" a="1"/>
  <c r="F232" i="5" a="1"/>
  <c r="F232" i="5" s="1"/>
  <c r="E232" i="5" a="1"/>
  <c r="E232" i="5" s="1"/>
  <c r="F231" i="5" a="1"/>
  <c r="F231" i="5" s="1"/>
  <c r="E231" i="5" a="1"/>
  <c r="E231" i="5" s="1"/>
  <c r="F230" i="5"/>
  <c r="F230" i="5" a="1"/>
  <c r="E230" i="5" a="1"/>
  <c r="E230" i="5" s="1"/>
  <c r="F229" i="5"/>
  <c r="F229" i="5" a="1"/>
  <c r="E229" i="5"/>
  <c r="E229" i="5" a="1"/>
  <c r="F228" i="5"/>
  <c r="F228" i="5" a="1"/>
  <c r="E228" i="5" a="1"/>
  <c r="E228" i="5" s="1"/>
  <c r="F227" i="5" a="1"/>
  <c r="F227" i="5" s="1"/>
  <c r="E227" i="5" a="1"/>
  <c r="E227" i="5" s="1"/>
  <c r="F226" i="5" a="1"/>
  <c r="F226" i="5" s="1"/>
  <c r="E226" i="5" a="1"/>
  <c r="E226" i="5" s="1"/>
  <c r="F225" i="5" a="1"/>
  <c r="F225" i="5" s="1"/>
  <c r="E225" i="5"/>
  <c r="E225" i="5" a="1"/>
  <c r="F224" i="5"/>
  <c r="F224" i="5" a="1"/>
  <c r="E224" i="5" a="1"/>
  <c r="E224" i="5" s="1"/>
  <c r="F223" i="5"/>
  <c r="F223" i="5" a="1"/>
  <c r="E223" i="5" a="1"/>
  <c r="E223" i="5" s="1"/>
  <c r="F222" i="5" a="1"/>
  <c r="F222" i="5" s="1"/>
  <c r="E222" i="5" a="1"/>
  <c r="E222" i="5" s="1"/>
  <c r="F221" i="5"/>
  <c r="F221" i="5" a="1"/>
  <c r="E221" i="5" a="1"/>
  <c r="E221" i="5" s="1"/>
  <c r="F220" i="5"/>
  <c r="F220" i="5" a="1"/>
  <c r="E220" i="5" a="1"/>
  <c r="E220" i="5" s="1"/>
  <c r="F219" i="5" a="1"/>
  <c r="F219" i="5" s="1"/>
  <c r="E219" i="5"/>
  <c r="E219" i="5" a="1"/>
  <c r="F218" i="5" a="1"/>
  <c r="F218" i="5" s="1"/>
  <c r="E218" i="5" a="1"/>
  <c r="E218" i="5" s="1"/>
  <c r="F217" i="5"/>
  <c r="F217" i="5" a="1"/>
  <c r="E217" i="5"/>
  <c r="E217" i="5" a="1"/>
  <c r="F216" i="5" a="1"/>
  <c r="F216" i="5" s="1"/>
  <c r="E216" i="5" a="1"/>
  <c r="E216" i="5" s="1"/>
  <c r="F215" i="5" a="1"/>
  <c r="F215" i="5" s="1"/>
  <c r="E215" i="5" a="1"/>
  <c r="E215" i="5" s="1"/>
  <c r="F214" i="5"/>
  <c r="F214" i="5" a="1"/>
  <c r="E214" i="5" a="1"/>
  <c r="E214" i="5" s="1"/>
  <c r="F213" i="5"/>
  <c r="F213" i="5" a="1"/>
  <c r="E213" i="5"/>
  <c r="E213" i="5" a="1"/>
  <c r="F212" i="5"/>
  <c r="F212" i="5" a="1"/>
  <c r="E212" i="5" a="1"/>
  <c r="E212" i="5" s="1"/>
  <c r="F211" i="5" a="1"/>
  <c r="F211" i="5" s="1"/>
  <c r="E211" i="5" a="1"/>
  <c r="E211" i="5" s="1"/>
  <c r="F210" i="5" a="1"/>
  <c r="F210" i="5" s="1"/>
  <c r="E210" i="5" a="1"/>
  <c r="E210" i="5" s="1"/>
  <c r="F209" i="5" a="1"/>
  <c r="F209" i="5" s="1"/>
  <c r="E209" i="5"/>
  <c r="E209" i="5" a="1"/>
  <c r="F208" i="5"/>
  <c r="F208" i="5" a="1"/>
  <c r="E208" i="5" a="1"/>
  <c r="E208" i="5" s="1"/>
  <c r="F207" i="5"/>
  <c r="F207" i="5" a="1"/>
  <c r="E207" i="5" a="1"/>
  <c r="E207" i="5" s="1"/>
  <c r="F206" i="5" a="1"/>
  <c r="F206" i="5" s="1"/>
  <c r="E206" i="5" a="1"/>
  <c r="E206" i="5" s="1"/>
  <c r="F205" i="5"/>
  <c r="F205" i="5" a="1"/>
  <c r="E205" i="5" a="1"/>
  <c r="E205" i="5" s="1"/>
  <c r="F204" i="5"/>
  <c r="F204" i="5" a="1"/>
  <c r="E204" i="5" a="1"/>
  <c r="E204" i="5" s="1"/>
  <c r="F203" i="5" a="1"/>
  <c r="F203" i="5" s="1"/>
  <c r="E203" i="5"/>
  <c r="E203" i="5" a="1"/>
  <c r="F202" i="5"/>
  <c r="F202" i="5" a="1"/>
  <c r="E202" i="5" a="1"/>
  <c r="E202" i="5" s="1"/>
  <c r="F201" i="5"/>
  <c r="F201" i="5" a="1"/>
  <c r="E201" i="5"/>
  <c r="E201" i="5" a="1"/>
  <c r="F200" i="5" a="1"/>
  <c r="F200" i="5" s="1"/>
  <c r="E200" i="5" a="1"/>
  <c r="E200" i="5" s="1"/>
  <c r="F199" i="5" a="1"/>
  <c r="F199" i="5" s="1"/>
  <c r="E199" i="5" a="1"/>
  <c r="E199" i="5" s="1"/>
  <c r="F198" i="5"/>
  <c r="F198" i="5" a="1"/>
  <c r="E198" i="5" a="1"/>
  <c r="E198" i="5" s="1"/>
  <c r="F197" i="5"/>
  <c r="F197" i="5" a="1"/>
  <c r="E197" i="5"/>
  <c r="E197" i="5" a="1"/>
  <c r="F196" i="5"/>
  <c r="F196" i="5" a="1"/>
  <c r="E196" i="5" a="1"/>
  <c r="E196" i="5" s="1"/>
  <c r="F195" i="5" a="1"/>
  <c r="F195" i="5" s="1"/>
  <c r="E195" i="5" a="1"/>
  <c r="E195" i="5" s="1"/>
  <c r="F194" i="5" a="1"/>
  <c r="F194" i="5" s="1"/>
  <c r="E194" i="5" a="1"/>
  <c r="E194" i="5" s="1"/>
  <c r="F193" i="5" a="1"/>
  <c r="F193" i="5" s="1"/>
  <c r="E193" i="5"/>
  <c r="E193" i="5" a="1"/>
  <c r="F192" i="5"/>
  <c r="F192" i="5" a="1"/>
  <c r="E192" i="5" a="1"/>
  <c r="E192" i="5" s="1"/>
  <c r="F191" i="5"/>
  <c r="F191" i="5" a="1"/>
  <c r="E191" i="5" a="1"/>
  <c r="E191" i="5" s="1"/>
  <c r="F190" i="5" a="1"/>
  <c r="F190" i="5" s="1"/>
  <c r="E190" i="5" a="1"/>
  <c r="E190" i="5" s="1"/>
  <c r="F189" i="5"/>
  <c r="F189" i="5" a="1"/>
  <c r="E189" i="5" a="1"/>
  <c r="E189" i="5" s="1"/>
  <c r="F188" i="5"/>
  <c r="F188" i="5" a="1"/>
  <c r="E188" i="5" a="1"/>
  <c r="E188" i="5" s="1"/>
  <c r="F187" i="5" a="1"/>
  <c r="F187" i="5" s="1"/>
  <c r="E187" i="5"/>
  <c r="E187" i="5" a="1"/>
  <c r="F186" i="5" a="1"/>
  <c r="F186" i="5" s="1"/>
  <c r="E186" i="5" a="1"/>
  <c r="E186" i="5" s="1"/>
  <c r="F185" i="5"/>
  <c r="F185" i="5" a="1"/>
  <c r="E185" i="5"/>
  <c r="E185" i="5" a="1"/>
  <c r="F184" i="5" a="1"/>
  <c r="F184" i="5" s="1"/>
  <c r="E184" i="5" a="1"/>
  <c r="E184" i="5" s="1"/>
  <c r="F183" i="5" a="1"/>
  <c r="F183" i="5" s="1"/>
  <c r="E183" i="5" a="1"/>
  <c r="E183" i="5" s="1"/>
  <c r="F182" i="5"/>
  <c r="F182" i="5" a="1"/>
  <c r="E182" i="5" a="1"/>
  <c r="E182" i="5" s="1"/>
  <c r="F181" i="5"/>
  <c r="F181" i="5" a="1"/>
  <c r="E181" i="5"/>
  <c r="E181" i="5" a="1"/>
  <c r="F180" i="5"/>
  <c r="F180" i="5" a="1"/>
  <c r="E180" i="5" a="1"/>
  <c r="E180" i="5" s="1"/>
  <c r="F179" i="5"/>
  <c r="F179" i="5" a="1"/>
  <c r="E179" i="5" a="1"/>
  <c r="E179" i="5" s="1"/>
  <c r="F178" i="5" a="1"/>
  <c r="F178" i="5" s="1"/>
  <c r="E178" i="5" a="1"/>
  <c r="E178" i="5" s="1"/>
  <c r="F177" i="5" a="1"/>
  <c r="F177" i="5" s="1"/>
  <c r="E177" i="5"/>
  <c r="E177" i="5" a="1"/>
  <c r="F176" i="5"/>
  <c r="F176" i="5" a="1"/>
  <c r="E176" i="5" a="1"/>
  <c r="E176" i="5" s="1"/>
  <c r="F175" i="5"/>
  <c r="F175" i="5" a="1"/>
  <c r="E175" i="5"/>
  <c r="E175" i="5" a="1"/>
  <c r="F174" i="5" a="1"/>
  <c r="F174" i="5" s="1"/>
  <c r="E174" i="5" a="1"/>
  <c r="E174" i="5" s="1"/>
  <c r="F173" i="5"/>
  <c r="F173" i="5" a="1"/>
  <c r="E173" i="5" a="1"/>
  <c r="E173" i="5" s="1"/>
  <c r="F172" i="5"/>
  <c r="F172" i="5" a="1"/>
  <c r="E172" i="5" a="1"/>
  <c r="E172" i="5" s="1"/>
  <c r="F171" i="5" a="1"/>
  <c r="F171" i="5" s="1"/>
  <c r="E171" i="5"/>
  <c r="E171" i="5" a="1"/>
  <c r="F170" i="5" a="1"/>
  <c r="F170" i="5" s="1"/>
  <c r="E170" i="5" a="1"/>
  <c r="E170" i="5" s="1"/>
  <c r="F169" i="5" a="1"/>
  <c r="F169" i="5" s="1"/>
  <c r="E169" i="5"/>
  <c r="E169" i="5" a="1"/>
  <c r="F168" i="5" a="1"/>
  <c r="F168" i="5" s="1"/>
  <c r="E168" i="5" a="1"/>
  <c r="E168" i="5" s="1"/>
  <c r="F167" i="5" a="1"/>
  <c r="F167" i="5" s="1"/>
  <c r="E167" i="5" a="1"/>
  <c r="E167" i="5" s="1"/>
  <c r="F166" i="5"/>
  <c r="F166" i="5" a="1"/>
  <c r="E166" i="5" a="1"/>
  <c r="E166" i="5" s="1"/>
  <c r="F165" i="5"/>
  <c r="F165" i="5" a="1"/>
  <c r="E165" i="5"/>
  <c r="E165" i="5" a="1"/>
  <c r="F164" i="5"/>
  <c r="F164" i="5" a="1"/>
  <c r="E164" i="5" a="1"/>
  <c r="E164" i="5" s="1"/>
  <c r="F163" i="5" a="1"/>
  <c r="F163" i="5" s="1"/>
  <c r="E163" i="5" a="1"/>
  <c r="E163" i="5" s="1"/>
  <c r="F162" i="5" a="1"/>
  <c r="F162" i="5" s="1"/>
  <c r="E162" i="5" a="1"/>
  <c r="E162" i="5" s="1"/>
  <c r="F161" i="5"/>
  <c r="F161" i="5" a="1"/>
  <c r="E161" i="5" a="1"/>
  <c r="E161" i="5" s="1"/>
  <c r="F160" i="5"/>
  <c r="F160" i="5" a="1"/>
  <c r="E160" i="5" a="1"/>
  <c r="E160" i="5" s="1"/>
  <c r="F159" i="5" a="1"/>
  <c r="F159" i="5" s="1"/>
  <c r="E159" i="5" a="1"/>
  <c r="E159" i="5" s="1"/>
  <c r="F158" i="5" a="1"/>
  <c r="F158" i="5" s="1"/>
  <c r="E158" i="5" a="1"/>
  <c r="E158" i="5" s="1"/>
  <c r="F157" i="5" a="1"/>
  <c r="F157" i="5" s="1"/>
  <c r="E157" i="5"/>
  <c r="E157" i="5" a="1"/>
  <c r="F156" i="5" a="1"/>
  <c r="F156" i="5" s="1"/>
  <c r="E156" i="5" a="1"/>
  <c r="E156" i="5" s="1"/>
  <c r="F155" i="5" a="1"/>
  <c r="F155" i="5" s="1"/>
  <c r="E155" i="5" a="1"/>
  <c r="E155" i="5" s="1"/>
  <c r="F154" i="5" a="1"/>
  <c r="F154" i="5" s="1"/>
  <c r="E154" i="5" a="1"/>
  <c r="E154" i="5" s="1"/>
  <c r="F153" i="5"/>
  <c r="F153" i="5" a="1"/>
  <c r="E153" i="5" a="1"/>
  <c r="E153" i="5" s="1"/>
  <c r="F152" i="5"/>
  <c r="F152" i="5" a="1"/>
  <c r="E152" i="5" a="1"/>
  <c r="E152" i="5" s="1"/>
  <c r="F151" i="5" a="1"/>
  <c r="F151" i="5" s="1"/>
  <c r="E151" i="5" a="1"/>
  <c r="E151" i="5" s="1"/>
  <c r="F150" i="5" a="1"/>
  <c r="F150" i="5" s="1"/>
  <c r="E150" i="5" a="1"/>
  <c r="E150" i="5" s="1"/>
  <c r="F149" i="5" a="1"/>
  <c r="F149" i="5" s="1"/>
  <c r="E149" i="5"/>
  <c r="E149" i="5" a="1"/>
  <c r="F148" i="5" a="1"/>
  <c r="F148" i="5" s="1"/>
  <c r="E148" i="5" a="1"/>
  <c r="E148" i="5" s="1"/>
  <c r="F147" i="5" a="1"/>
  <c r="F147" i="5" s="1"/>
  <c r="E147" i="5" a="1"/>
  <c r="E147" i="5" s="1"/>
  <c r="F146" i="5" a="1"/>
  <c r="F146" i="5" s="1"/>
  <c r="E146" i="5" a="1"/>
  <c r="E146" i="5" s="1"/>
  <c r="F145" i="5"/>
  <c r="F145" i="5" a="1"/>
  <c r="E145" i="5" a="1"/>
  <c r="E145" i="5" s="1"/>
  <c r="F144" i="5"/>
  <c r="F144" i="5" a="1"/>
  <c r="E144" i="5" a="1"/>
  <c r="E144" i="5" s="1"/>
  <c r="F143" i="5" a="1"/>
  <c r="F143" i="5" s="1"/>
  <c r="E143" i="5" a="1"/>
  <c r="E143" i="5" s="1"/>
  <c r="F142" i="5" a="1"/>
  <c r="F142" i="5" s="1"/>
  <c r="E142" i="5" a="1"/>
  <c r="E142" i="5" s="1"/>
  <c r="F141" i="5" a="1"/>
  <c r="F141" i="5" s="1"/>
  <c r="E141" i="5"/>
  <c r="E141" i="5" a="1"/>
  <c r="F140" i="5" a="1"/>
  <c r="F140" i="5" s="1"/>
  <c r="E140" i="5" a="1"/>
  <c r="E140" i="5" s="1"/>
  <c r="F139" i="5" a="1"/>
  <c r="F139" i="5" s="1"/>
  <c r="E139" i="5" a="1"/>
  <c r="E139" i="5" s="1"/>
  <c r="F138" i="5" a="1"/>
  <c r="F138" i="5" s="1"/>
  <c r="E138" i="5" a="1"/>
  <c r="E138" i="5" s="1"/>
  <c r="F137" i="5"/>
  <c r="F137" i="5" a="1"/>
  <c r="E137" i="5" a="1"/>
  <c r="E137" i="5" s="1"/>
  <c r="F136" i="5"/>
  <c r="F136" i="5" a="1"/>
  <c r="E136" i="5" a="1"/>
  <c r="E136" i="5" s="1"/>
  <c r="F135" i="5" a="1"/>
  <c r="F135" i="5" s="1"/>
  <c r="E135" i="5" a="1"/>
  <c r="E135" i="5" s="1"/>
  <c r="F134" i="5" a="1"/>
  <c r="F134" i="5" s="1"/>
  <c r="E134" i="5" a="1"/>
  <c r="E134" i="5" s="1"/>
  <c r="F133" i="5" a="1"/>
  <c r="F133" i="5" s="1"/>
  <c r="E133" i="5"/>
  <c r="E133" i="5" a="1"/>
  <c r="F132" i="5" a="1"/>
  <c r="F132" i="5" s="1"/>
  <c r="E132" i="5" a="1"/>
  <c r="E132" i="5" s="1"/>
  <c r="F131" i="5" a="1"/>
  <c r="F131" i="5" s="1"/>
  <c r="E131" i="5" a="1"/>
  <c r="E131" i="5" s="1"/>
  <c r="F130" i="5" a="1"/>
  <c r="F130" i="5" s="1"/>
  <c r="E130" i="5" a="1"/>
  <c r="E130" i="5" s="1"/>
  <c r="F129" i="5"/>
  <c r="F129" i="5" a="1"/>
  <c r="E129" i="5" a="1"/>
  <c r="E129" i="5" s="1"/>
  <c r="F128" i="5"/>
  <c r="F128" i="5" a="1"/>
  <c r="E128" i="5" a="1"/>
  <c r="E128" i="5" s="1"/>
  <c r="F127" i="5" a="1"/>
  <c r="F127" i="5" s="1"/>
  <c r="E127" i="5" a="1"/>
  <c r="E127" i="5" s="1"/>
  <c r="F126" i="5" a="1"/>
  <c r="F126" i="5" s="1"/>
  <c r="E126" i="5" a="1"/>
  <c r="E126" i="5" s="1"/>
  <c r="F125" i="5" a="1"/>
  <c r="F125" i="5" s="1"/>
  <c r="E125" i="5"/>
  <c r="E125" i="5" a="1"/>
  <c r="F124" i="5" a="1"/>
  <c r="F124" i="5" s="1"/>
  <c r="E124" i="5" a="1"/>
  <c r="E124" i="5" s="1"/>
  <c r="F123" i="5" a="1"/>
  <c r="F123" i="5" s="1"/>
  <c r="E123" i="5" a="1"/>
  <c r="E123" i="5" s="1"/>
  <c r="F122" i="5" a="1"/>
  <c r="F122" i="5" s="1"/>
  <c r="E122" i="5" a="1"/>
  <c r="E122" i="5" s="1"/>
  <c r="F121" i="5"/>
  <c r="F121" i="5" a="1"/>
  <c r="E121" i="5" a="1"/>
  <c r="E121" i="5" s="1"/>
  <c r="F120" i="5"/>
  <c r="F120" i="5" a="1"/>
  <c r="E120" i="5" a="1"/>
  <c r="E120" i="5" s="1"/>
  <c r="F119" i="5"/>
  <c r="F119" i="5" a="1"/>
  <c r="E119" i="5" a="1"/>
  <c r="E119" i="5" s="1"/>
  <c r="F118" i="5" a="1"/>
  <c r="F118" i="5" s="1"/>
  <c r="E118" i="5" a="1"/>
  <c r="E118" i="5" s="1"/>
  <c r="F117" i="5" a="1"/>
  <c r="F117" i="5" s="1"/>
  <c r="E117" i="5"/>
  <c r="E117" i="5" a="1"/>
  <c r="F116" i="5" a="1"/>
  <c r="F116" i="5" s="1"/>
  <c r="E116" i="5" a="1"/>
  <c r="E116" i="5" s="1"/>
  <c r="F115" i="5" a="1"/>
  <c r="F115" i="5" s="1"/>
  <c r="E115" i="5"/>
  <c r="E115" i="5" a="1"/>
  <c r="F114" i="5" a="1"/>
  <c r="F114" i="5" s="1"/>
  <c r="E114" i="5" a="1"/>
  <c r="E114" i="5" s="1"/>
  <c r="F113" i="5"/>
  <c r="F113" i="5" a="1"/>
  <c r="E113" i="5" a="1"/>
  <c r="E113" i="5" s="1"/>
  <c r="F112" i="5"/>
  <c r="F112" i="5" a="1"/>
  <c r="E112" i="5" a="1"/>
  <c r="E112" i="5" s="1"/>
  <c r="F111" i="5" a="1"/>
  <c r="F111" i="5" s="1"/>
  <c r="E111" i="5" a="1"/>
  <c r="E111" i="5" s="1"/>
  <c r="F110" i="5"/>
  <c r="F110" i="5" a="1"/>
  <c r="E110" i="5" a="1"/>
  <c r="E110" i="5" s="1"/>
  <c r="F109" i="5"/>
  <c r="F109" i="5" a="1"/>
  <c r="E109" i="5"/>
  <c r="E109" i="5" a="1"/>
  <c r="F108" i="5" a="1"/>
  <c r="F108" i="5" s="1"/>
  <c r="E108" i="5" a="1"/>
  <c r="E108" i="5" s="1"/>
  <c r="F107" i="5" a="1"/>
  <c r="F107" i="5" s="1"/>
  <c r="E107" i="5" a="1"/>
  <c r="E107" i="5" s="1"/>
  <c r="F106" i="5" a="1"/>
  <c r="F106" i="5" s="1"/>
  <c r="E106" i="5" a="1"/>
  <c r="E106" i="5" s="1"/>
  <c r="F105" i="5"/>
  <c r="F105" i="5" a="1"/>
  <c r="E105" i="5"/>
  <c r="E105" i="5" a="1"/>
  <c r="F104" i="5"/>
  <c r="F104" i="5" a="1"/>
  <c r="E104" i="5" a="1"/>
  <c r="E104" i="5" s="1"/>
  <c r="F103" i="5"/>
  <c r="F103" i="5" a="1"/>
  <c r="E103" i="5" a="1"/>
  <c r="E103" i="5" s="1"/>
  <c r="F102" i="5" a="1"/>
  <c r="F102" i="5" s="1"/>
  <c r="E102" i="5" a="1"/>
  <c r="E102" i="5" s="1"/>
  <c r="F101" i="5" a="1"/>
  <c r="F101" i="5" s="1"/>
  <c r="E101" i="5"/>
  <c r="E101" i="5" a="1"/>
  <c r="F100" i="5"/>
  <c r="F100" i="5" a="1"/>
  <c r="E100" i="5" a="1"/>
  <c r="E100" i="5" s="1"/>
  <c r="F99" i="5" a="1"/>
  <c r="F99" i="5" s="1"/>
  <c r="E99" i="5"/>
  <c r="E99" i="5" a="1"/>
  <c r="F98" i="5" a="1"/>
  <c r="F98" i="5" s="1"/>
  <c r="E98" i="5" a="1"/>
  <c r="E98" i="5" s="1"/>
  <c r="F97" i="5"/>
  <c r="F97" i="5" a="1"/>
  <c r="E97" i="5" a="1"/>
  <c r="E97" i="5" s="1"/>
  <c r="F96" i="5"/>
  <c r="F96" i="5" a="1"/>
  <c r="E96" i="5" a="1"/>
  <c r="E96" i="5" s="1"/>
  <c r="F95" i="5" a="1"/>
  <c r="F95" i="5" s="1"/>
  <c r="E95" i="5" a="1"/>
  <c r="E95" i="5" s="1"/>
  <c r="F94" i="5"/>
  <c r="F94" i="5" a="1"/>
  <c r="E94" i="5" a="1"/>
  <c r="E94" i="5" s="1"/>
  <c r="F93" i="5"/>
  <c r="F93" i="5" a="1"/>
  <c r="E93" i="5"/>
  <c r="E93" i="5" a="1"/>
  <c r="F92" i="5" a="1"/>
  <c r="F92" i="5" s="1"/>
  <c r="E92" i="5" a="1"/>
  <c r="E92" i="5" s="1"/>
  <c r="F91" i="5" a="1"/>
  <c r="F91" i="5" s="1"/>
  <c r="E91" i="5" a="1"/>
  <c r="E91" i="5" s="1"/>
  <c r="F90" i="5" a="1"/>
  <c r="F90" i="5" s="1"/>
  <c r="E90" i="5" a="1"/>
  <c r="E90" i="5" s="1"/>
  <c r="F89" i="5"/>
  <c r="F89" i="5" a="1"/>
  <c r="E89" i="5"/>
  <c r="E89" i="5" a="1"/>
  <c r="F88" i="5"/>
  <c r="F88" i="5" a="1"/>
  <c r="E88" i="5" a="1"/>
  <c r="E88" i="5" s="1"/>
  <c r="F87" i="5"/>
  <c r="F87" i="5" a="1"/>
  <c r="E87" i="5" a="1"/>
  <c r="E87" i="5" s="1"/>
  <c r="F86" i="5" a="1"/>
  <c r="F86" i="5" s="1"/>
  <c r="E86" i="5" a="1"/>
  <c r="E86" i="5" s="1"/>
  <c r="F85" i="5" a="1"/>
  <c r="F85" i="5" s="1"/>
  <c r="E85" i="5"/>
  <c r="E85" i="5" a="1"/>
  <c r="F84" i="5"/>
  <c r="F84" i="5" a="1"/>
  <c r="E84" i="5" a="1"/>
  <c r="E84" i="5" s="1"/>
  <c r="F83" i="5" a="1"/>
  <c r="F83" i="5" s="1"/>
  <c r="E83" i="5"/>
  <c r="E83" i="5" a="1"/>
  <c r="F82" i="5" a="1"/>
  <c r="F82" i="5" s="1"/>
  <c r="E82" i="5" a="1"/>
  <c r="E82" i="5" s="1"/>
  <c r="F81" i="5"/>
  <c r="F81" i="5" a="1"/>
  <c r="E81" i="5" a="1"/>
  <c r="E81" i="5" s="1"/>
  <c r="F80" i="5"/>
  <c r="F80" i="5" a="1"/>
  <c r="E80" i="5" a="1"/>
  <c r="E80" i="5" s="1"/>
  <c r="F79" i="5" a="1"/>
  <c r="F79" i="5" s="1"/>
  <c r="E79" i="5" a="1"/>
  <c r="E79" i="5" s="1"/>
  <c r="F78" i="5"/>
  <c r="F78" i="5" a="1"/>
  <c r="E78" i="5" a="1"/>
  <c r="E78" i="5" s="1"/>
  <c r="F77" i="5"/>
  <c r="F77" i="5" a="1"/>
  <c r="E77" i="5"/>
  <c r="E77" i="5" a="1"/>
  <c r="F76" i="5" a="1"/>
  <c r="F76" i="5" s="1"/>
  <c r="E76" i="5" a="1"/>
  <c r="E76" i="5" s="1"/>
  <c r="F75" i="5" a="1"/>
  <c r="F75" i="5" s="1"/>
  <c r="E75" i="5" a="1"/>
  <c r="E75" i="5" s="1"/>
  <c r="F74" i="5" a="1"/>
  <c r="F74" i="5" s="1"/>
  <c r="E74" i="5" a="1"/>
  <c r="E74" i="5" s="1"/>
  <c r="F73" i="5"/>
  <c r="F73" i="5" a="1"/>
  <c r="E73" i="5"/>
  <c r="E73" i="5" a="1"/>
  <c r="F72" i="5"/>
  <c r="F72" i="5" a="1"/>
  <c r="E72" i="5" a="1"/>
  <c r="E72" i="5" s="1"/>
  <c r="F71" i="5"/>
  <c r="F71" i="5" a="1"/>
  <c r="E71" i="5" a="1"/>
  <c r="E71" i="5" s="1"/>
  <c r="F70" i="5" a="1"/>
  <c r="F70" i="5" s="1"/>
  <c r="E70" i="5" a="1"/>
  <c r="E70" i="5" s="1"/>
  <c r="F69" i="5" a="1"/>
  <c r="F69" i="5" s="1"/>
  <c r="E69" i="5"/>
  <c r="E69" i="5" a="1"/>
  <c r="F68" i="5"/>
  <c r="F68" i="5" a="1"/>
  <c r="E68" i="5" a="1"/>
  <c r="E68" i="5" s="1"/>
  <c r="F67" i="5" a="1"/>
  <c r="F67" i="5" s="1"/>
  <c r="E67" i="5"/>
  <c r="E67" i="5" a="1"/>
  <c r="F66" i="5" a="1"/>
  <c r="F66" i="5" s="1"/>
  <c r="E66" i="5" a="1"/>
  <c r="E66" i="5" s="1"/>
  <c r="F65" i="5"/>
  <c r="F65" i="5" a="1"/>
  <c r="E65" i="5" a="1"/>
  <c r="E65" i="5" s="1"/>
  <c r="F64" i="5"/>
  <c r="F64" i="5" a="1"/>
  <c r="E64" i="5" a="1"/>
  <c r="E64" i="5" s="1"/>
  <c r="F63" i="5" a="1"/>
  <c r="F63" i="5" s="1"/>
  <c r="E63" i="5" a="1"/>
  <c r="E63" i="5" s="1"/>
  <c r="F62" i="5"/>
  <c r="F62" i="5" a="1"/>
  <c r="E62" i="5" a="1"/>
  <c r="E62" i="5" s="1"/>
  <c r="F61" i="5"/>
  <c r="F61" i="5" a="1"/>
  <c r="E61" i="5"/>
  <c r="E61" i="5" a="1"/>
  <c r="F60" i="5" a="1"/>
  <c r="F60" i="5" s="1"/>
  <c r="E60" i="5" a="1"/>
  <c r="E60" i="5" s="1"/>
  <c r="F59" i="5" a="1"/>
  <c r="F59" i="5" s="1"/>
  <c r="E59" i="5" a="1"/>
  <c r="E59" i="5" s="1"/>
  <c r="F58" i="5" a="1"/>
  <c r="F58" i="5" s="1"/>
  <c r="E58" i="5" a="1"/>
  <c r="E58" i="5" s="1"/>
  <c r="F57" i="5"/>
  <c r="F57" i="5" a="1"/>
  <c r="E57" i="5"/>
  <c r="E57" i="5" a="1"/>
  <c r="F56" i="5"/>
  <c r="F56" i="5" a="1"/>
  <c r="E56" i="5" a="1"/>
  <c r="E56" i="5" s="1"/>
  <c r="F55" i="5"/>
  <c r="F55" i="5" a="1"/>
  <c r="E55" i="5" a="1"/>
  <c r="E55" i="5" s="1"/>
  <c r="F54" i="5" a="1"/>
  <c r="F54" i="5" s="1"/>
  <c r="E54" i="5" a="1"/>
  <c r="E54" i="5" s="1"/>
  <c r="F53" i="5" a="1"/>
  <c r="F53" i="5" s="1"/>
  <c r="E53" i="5"/>
  <c r="E53" i="5" a="1"/>
  <c r="F52" i="5"/>
  <c r="F52" i="5" a="1"/>
  <c r="E52" i="5" a="1"/>
  <c r="E52" i="5" s="1"/>
  <c r="F51" i="5" a="1"/>
  <c r="F51" i="5" s="1"/>
  <c r="E51" i="5"/>
  <c r="E51" i="5" a="1"/>
  <c r="F50" i="5" a="1"/>
  <c r="F50" i="5" s="1"/>
  <c r="E50" i="5" a="1"/>
  <c r="E50" i="5" s="1"/>
  <c r="F49" i="5"/>
  <c r="F49" i="5" a="1"/>
  <c r="E49" i="5" a="1"/>
  <c r="E49" i="5" s="1"/>
  <c r="F48" i="5"/>
  <c r="F48" i="5" a="1"/>
  <c r="E48" i="5" a="1"/>
  <c r="E48" i="5" s="1"/>
  <c r="F47" i="5" a="1"/>
  <c r="F47" i="5" s="1"/>
  <c r="E47" i="5" a="1"/>
  <c r="E47" i="5" s="1"/>
  <c r="F46" i="5"/>
  <c r="F46" i="5" a="1"/>
  <c r="E46" i="5" a="1"/>
  <c r="E46" i="5" s="1"/>
  <c r="F45" i="5"/>
  <c r="F45" i="5" a="1"/>
  <c r="E45" i="5"/>
  <c r="E45" i="5" a="1"/>
  <c r="F44" i="5" a="1"/>
  <c r="F44" i="5" s="1"/>
  <c r="E44" i="5" a="1"/>
  <c r="E44" i="5" s="1"/>
  <c r="F43" i="5" a="1"/>
  <c r="F43" i="5" s="1"/>
  <c r="E43" i="5" a="1"/>
  <c r="E43" i="5" s="1"/>
  <c r="F42" i="5" a="1"/>
  <c r="F42" i="5" s="1"/>
  <c r="E42" i="5" a="1"/>
  <c r="E42" i="5" s="1"/>
  <c r="F41" i="5"/>
  <c r="F41" i="5" a="1"/>
  <c r="E41" i="5"/>
  <c r="E41" i="5" a="1"/>
  <c r="F40" i="5"/>
  <c r="F40" i="5" a="1"/>
  <c r="E40" i="5" a="1"/>
  <c r="E40" i="5" s="1"/>
  <c r="F39" i="5"/>
  <c r="F39" i="5" a="1"/>
  <c r="E39" i="5" a="1"/>
  <c r="E39" i="5" s="1"/>
  <c r="F38" i="5" a="1"/>
  <c r="F38" i="5" s="1"/>
  <c r="E38" i="5" a="1"/>
  <c r="E38" i="5" s="1"/>
  <c r="F37" i="5"/>
  <c r="F37" i="5" a="1"/>
  <c r="E37" i="5" a="1"/>
  <c r="E37" i="5" s="1"/>
  <c r="F36" i="5" a="1"/>
  <c r="F36" i="5" s="1"/>
  <c r="E36" i="5" a="1"/>
  <c r="E36" i="5" s="1"/>
  <c r="F35" i="5"/>
  <c r="F35" i="5" a="1"/>
  <c r="E35" i="5" a="1"/>
  <c r="E35" i="5" s="1"/>
  <c r="F34" i="5" a="1"/>
  <c r="F34" i="5" s="1"/>
  <c r="E34" i="5" a="1"/>
  <c r="E34" i="5" s="1"/>
  <c r="F33" i="5"/>
  <c r="F33" i="5" a="1"/>
  <c r="E33" i="5" a="1"/>
  <c r="E33" i="5" s="1"/>
  <c r="F32" i="5" a="1"/>
  <c r="F32" i="5" s="1"/>
  <c r="E32" i="5" a="1"/>
  <c r="E32" i="5" s="1"/>
  <c r="F31" i="5" a="1"/>
  <c r="F31" i="5" s="1"/>
  <c r="E31" i="5" a="1"/>
  <c r="E31" i="5" s="1"/>
  <c r="F30" i="5" a="1"/>
  <c r="F30" i="5" s="1"/>
  <c r="E30" i="5" a="1"/>
  <c r="E30" i="5" s="1"/>
  <c r="F29" i="5" a="1"/>
  <c r="F29" i="5" s="1"/>
  <c r="E29" i="5" a="1"/>
  <c r="E29" i="5" s="1"/>
  <c r="F28" i="5" a="1"/>
  <c r="F28" i="5" s="1"/>
  <c r="E28" i="5" a="1"/>
  <c r="E28" i="5" s="1"/>
  <c r="F27" i="5" a="1"/>
  <c r="F27" i="5" s="1"/>
  <c r="E27" i="5" a="1"/>
  <c r="E27" i="5" s="1"/>
  <c r="F26" i="5" a="1"/>
  <c r="F26" i="5" s="1"/>
  <c r="E26" i="5" a="1"/>
  <c r="E26" i="5" s="1"/>
  <c r="F25" i="5" a="1"/>
  <c r="F25" i="5" s="1"/>
  <c r="E25" i="5" a="1"/>
  <c r="E25" i="5" s="1"/>
  <c r="F24" i="5" a="1"/>
  <c r="F24" i="5" s="1"/>
  <c r="E24" i="5" a="1"/>
  <c r="E24" i="5" s="1"/>
  <c r="F23" i="5" a="1"/>
  <c r="F23" i="5" s="1"/>
  <c r="E23" i="5" a="1"/>
  <c r="E23" i="5" s="1"/>
  <c r="F22" i="5" a="1"/>
  <c r="F22" i="5" s="1"/>
  <c r="E22" i="5" a="1"/>
  <c r="E22" i="5" s="1"/>
  <c r="F21" i="5" a="1"/>
  <c r="F21" i="5" s="1"/>
  <c r="E21" i="5" a="1"/>
  <c r="E21" i="5" s="1"/>
  <c r="F20" i="5" a="1"/>
  <c r="F20" i="5" s="1"/>
  <c r="E20" i="5" a="1"/>
  <c r="E20" i="5" s="1"/>
  <c r="F19" i="5" a="1"/>
  <c r="F19" i="5" s="1"/>
  <c r="E19" i="5" a="1"/>
  <c r="E19" i="5" s="1"/>
  <c r="F18" i="5" a="1"/>
  <c r="F18" i="5" s="1"/>
  <c r="E18" i="5" a="1"/>
  <c r="E18" i="5" s="1"/>
  <c r="F17" i="5" a="1"/>
  <c r="F17" i="5" s="1"/>
  <c r="E17" i="5" a="1"/>
  <c r="E17" i="5" s="1"/>
  <c r="F16" i="5" a="1"/>
  <c r="F16" i="5" s="1"/>
  <c r="E16" i="5" a="1"/>
  <c r="E16" i="5" s="1"/>
  <c r="F15" i="5" a="1"/>
  <c r="F15" i="5" s="1"/>
  <c r="E15" i="5" a="1"/>
  <c r="E15" i="5" s="1"/>
  <c r="F14" i="5" a="1"/>
  <c r="F14" i="5" s="1"/>
  <c r="E14" i="5" a="1"/>
  <c r="E14" i="5" s="1"/>
  <c r="F13" i="5" a="1"/>
  <c r="F13" i="5" s="1"/>
  <c r="E13" i="5" a="1"/>
  <c r="E13" i="5" s="1"/>
  <c r="F12" i="5" a="1"/>
  <c r="F12" i="5" s="1"/>
  <c r="E12" i="5" a="1"/>
  <c r="E12" i="5" s="1"/>
  <c r="F11" i="5" a="1"/>
  <c r="F11" i="5" s="1"/>
  <c r="E11" i="5" a="1"/>
  <c r="E11" i="5" s="1"/>
  <c r="F10" i="5" a="1"/>
  <c r="F10" i="5" s="1"/>
  <c r="E10" i="5" a="1"/>
  <c r="E10" i="5" s="1"/>
  <c r="F9" i="5" a="1"/>
  <c r="F9" i="5" s="1"/>
  <c r="E9" i="5" a="1"/>
  <c r="E9" i="5" s="1"/>
  <c r="E154" i="4" a="1"/>
  <c r="E154" i="4" s="1"/>
  <c r="F154" i="4" a="1"/>
  <c r="F154" i="4" s="1"/>
  <c r="E155" i="4" a="1"/>
  <c r="E155" i="4" s="1"/>
  <c r="F155" i="4" a="1"/>
  <c r="F155" i="4" s="1"/>
  <c r="E156" i="4" a="1"/>
  <c r="E156" i="4" s="1"/>
  <c r="F156" i="4" a="1"/>
  <c r="F156" i="4" s="1"/>
  <c r="E157" i="4" a="1"/>
  <c r="E157" i="4" s="1"/>
  <c r="F157" i="4" a="1"/>
  <c r="F157" i="4" s="1"/>
  <c r="E158" i="4" a="1"/>
  <c r="E158" i="4" s="1"/>
  <c r="F158" i="4" a="1"/>
  <c r="F158" i="4" s="1"/>
  <c r="E159" i="4" a="1"/>
  <c r="E159" i="4" s="1"/>
  <c r="F159" i="4" a="1"/>
  <c r="F159" i="4" s="1"/>
  <c r="E160" i="4" a="1"/>
  <c r="E160" i="4" s="1"/>
  <c r="F160" i="4" a="1"/>
  <c r="F160" i="4" s="1"/>
  <c r="E161" i="4" a="1"/>
  <c r="E161" i="4" s="1"/>
  <c r="F161" i="4" a="1"/>
  <c r="F161" i="4" s="1"/>
  <c r="E162" i="4" a="1"/>
  <c r="E162" i="4" s="1"/>
  <c r="F162" i="4" a="1"/>
  <c r="F162" i="4" s="1"/>
  <c r="E163" i="4" a="1"/>
  <c r="E163" i="4" s="1"/>
  <c r="F163" i="4" a="1"/>
  <c r="F163" i="4" s="1"/>
  <c r="E164" i="4" a="1"/>
  <c r="E164" i="4" s="1"/>
  <c r="F164" i="4" a="1"/>
  <c r="F164" i="4" s="1"/>
  <c r="E165" i="4" a="1"/>
  <c r="E165" i="4" s="1"/>
  <c r="F165" i="4" a="1"/>
  <c r="F165" i="4" s="1"/>
  <c r="E166" i="4" a="1"/>
  <c r="E166" i="4" s="1"/>
  <c r="F166" i="4" a="1"/>
  <c r="F166" i="4" s="1"/>
  <c r="E167" i="4" a="1"/>
  <c r="E167" i="4" s="1"/>
  <c r="F167" i="4" a="1"/>
  <c r="F167" i="4" s="1"/>
  <c r="E168" i="4" a="1"/>
  <c r="E168" i="4" s="1"/>
  <c r="F168" i="4" a="1"/>
  <c r="F168" i="4" s="1"/>
  <c r="E169" i="4" a="1"/>
  <c r="E169" i="4" s="1"/>
  <c r="F169" i="4" a="1"/>
  <c r="F169" i="4" s="1"/>
  <c r="E170" i="4" a="1"/>
  <c r="E170" i="4" s="1"/>
  <c r="F170" i="4" a="1"/>
  <c r="F170" i="4" s="1"/>
  <c r="E171" i="4" a="1"/>
  <c r="E171" i="4" s="1"/>
  <c r="F171" i="4" a="1"/>
  <c r="F171" i="4" s="1"/>
  <c r="E172" i="4" a="1"/>
  <c r="E172" i="4" s="1"/>
  <c r="F172" i="4" a="1"/>
  <c r="F172" i="4" s="1"/>
  <c r="E173" i="4" a="1"/>
  <c r="E173" i="4" s="1"/>
  <c r="F173" i="4" a="1"/>
  <c r="F173" i="4" s="1"/>
  <c r="E174" i="4" a="1"/>
  <c r="E174" i="4" s="1"/>
  <c r="F174" i="4" a="1"/>
  <c r="F174" i="4" s="1"/>
  <c r="E175" i="4" a="1"/>
  <c r="E175" i="4" s="1"/>
  <c r="F175" i="4" a="1"/>
  <c r="F175" i="4" s="1"/>
  <c r="E176" i="4" a="1"/>
  <c r="E176" i="4" s="1"/>
  <c r="F176" i="4" a="1"/>
  <c r="F176" i="4" s="1"/>
  <c r="E177" i="4" a="1"/>
  <c r="E177" i="4" s="1"/>
  <c r="F177" i="4" a="1"/>
  <c r="F177" i="4" s="1"/>
  <c r="E178" i="4" a="1"/>
  <c r="E178" i="4" s="1"/>
  <c r="F178" i="4" a="1"/>
  <c r="F178" i="4" s="1"/>
  <c r="E179" i="4" a="1"/>
  <c r="E179" i="4" s="1"/>
  <c r="F179" i="4" a="1"/>
  <c r="F179" i="4" s="1"/>
  <c r="E180" i="4" a="1"/>
  <c r="E180" i="4" s="1"/>
  <c r="F180" i="4" a="1"/>
  <c r="F180" i="4" s="1"/>
  <c r="E181" i="4" a="1"/>
  <c r="E181" i="4" s="1"/>
  <c r="F181" i="4" a="1"/>
  <c r="F181" i="4" s="1"/>
  <c r="E182" i="4" a="1"/>
  <c r="E182" i="4" s="1"/>
  <c r="F182" i="4" a="1"/>
  <c r="F182" i="4" s="1"/>
  <c r="E183" i="4" a="1"/>
  <c r="E183" i="4" s="1"/>
  <c r="F183" i="4" a="1"/>
  <c r="F183" i="4" s="1"/>
  <c r="E184" i="4" a="1"/>
  <c r="E184" i="4" s="1"/>
  <c r="F184" i="4" a="1"/>
  <c r="F184" i="4" s="1"/>
  <c r="E185" i="4" a="1"/>
  <c r="E185" i="4" s="1"/>
  <c r="F185" i="4" a="1"/>
  <c r="F185" i="4" s="1"/>
  <c r="E186" i="4" a="1"/>
  <c r="E186" i="4" s="1"/>
  <c r="F186" i="4" a="1"/>
  <c r="F186" i="4" s="1"/>
  <c r="E187" i="4" a="1"/>
  <c r="E187" i="4" s="1"/>
  <c r="F187" i="4" a="1"/>
  <c r="F187" i="4" s="1"/>
  <c r="E188" i="4" a="1"/>
  <c r="E188" i="4" s="1"/>
  <c r="F188" i="4" a="1"/>
  <c r="F188" i="4" s="1"/>
  <c r="E189" i="4" a="1"/>
  <c r="E189" i="4" s="1"/>
  <c r="F189" i="4" a="1"/>
  <c r="F189" i="4" s="1"/>
  <c r="E190" i="4" a="1"/>
  <c r="E190" i="4" s="1"/>
  <c r="F190" i="4" a="1"/>
  <c r="F190" i="4" s="1"/>
  <c r="E191" i="4" a="1"/>
  <c r="E191" i="4" s="1"/>
  <c r="F191" i="4" a="1"/>
  <c r="F191" i="4" s="1"/>
  <c r="E192" i="4" a="1"/>
  <c r="E192" i="4" s="1"/>
  <c r="F192" i="4" a="1"/>
  <c r="F192" i="4" s="1"/>
  <c r="E193" i="4" a="1"/>
  <c r="E193" i="4" s="1"/>
  <c r="F193" i="4" a="1"/>
  <c r="F193" i="4" s="1"/>
  <c r="E194" i="4" a="1"/>
  <c r="E194" i="4" s="1"/>
  <c r="F194" i="4" a="1"/>
  <c r="F194" i="4" s="1"/>
  <c r="E195" i="4" a="1"/>
  <c r="E195" i="4" s="1"/>
  <c r="F195" i="4" a="1"/>
  <c r="F195" i="4" s="1"/>
  <c r="E196" i="4" a="1"/>
  <c r="E196" i="4" s="1"/>
  <c r="F196" i="4" a="1"/>
  <c r="F196" i="4" s="1"/>
  <c r="E197" i="4" a="1"/>
  <c r="E197" i="4" s="1"/>
  <c r="F197" i="4" a="1"/>
  <c r="F197" i="4" s="1"/>
  <c r="E198" i="4" a="1"/>
  <c r="E198" i="4" s="1"/>
  <c r="F198" i="4" a="1"/>
  <c r="F198" i="4" s="1"/>
  <c r="E199" i="4" a="1"/>
  <c r="E199" i="4" s="1"/>
  <c r="F199" i="4" a="1"/>
  <c r="F199" i="4" s="1"/>
  <c r="E200" i="4" a="1"/>
  <c r="E200" i="4" s="1"/>
  <c r="F200" i="4" a="1"/>
  <c r="F200" i="4" s="1"/>
  <c r="E201" i="4" a="1"/>
  <c r="E201" i="4" s="1"/>
  <c r="F201" i="4" a="1"/>
  <c r="F201" i="4" s="1"/>
  <c r="E202" i="4" a="1"/>
  <c r="E202" i="4" s="1"/>
  <c r="F202" i="4" a="1"/>
  <c r="F202" i="4" s="1"/>
  <c r="E203" i="4" a="1"/>
  <c r="E203" i="4" s="1"/>
  <c r="F203" i="4" a="1"/>
  <c r="F203" i="4" s="1"/>
  <c r="E204" i="4" a="1"/>
  <c r="E204" i="4" s="1"/>
  <c r="F204" i="4" a="1"/>
  <c r="F204" i="4" s="1"/>
  <c r="E205" i="4" a="1"/>
  <c r="E205" i="4" s="1"/>
  <c r="F205" i="4" a="1"/>
  <c r="F205" i="4" s="1"/>
  <c r="E206" i="4" a="1"/>
  <c r="E206" i="4" s="1"/>
  <c r="F206" i="4" a="1"/>
  <c r="F206" i="4" s="1"/>
  <c r="E207" i="4" a="1"/>
  <c r="E207" i="4" s="1"/>
  <c r="F207" i="4" a="1"/>
  <c r="F207" i="4" s="1"/>
  <c r="E208" i="4" a="1"/>
  <c r="E208" i="4" s="1"/>
  <c r="F208" i="4" a="1"/>
  <c r="F208" i="4" s="1"/>
  <c r="E209" i="4" a="1"/>
  <c r="E209" i="4" s="1"/>
  <c r="F209" i="4" a="1"/>
  <c r="F209" i="4" s="1"/>
  <c r="E210" i="4" a="1"/>
  <c r="E210" i="4" s="1"/>
  <c r="F210" i="4" a="1"/>
  <c r="F210" i="4" s="1"/>
  <c r="E211" i="4" a="1"/>
  <c r="E211" i="4" s="1"/>
  <c r="F211" i="4" a="1"/>
  <c r="F211" i="4" s="1"/>
  <c r="E212" i="4" a="1"/>
  <c r="E212" i="4" s="1"/>
  <c r="F212" i="4" a="1"/>
  <c r="F212" i="4" s="1"/>
  <c r="E213" i="4" a="1"/>
  <c r="E213" i="4" s="1"/>
  <c r="F213" i="4" a="1"/>
  <c r="F213" i="4" s="1"/>
  <c r="E214" i="4" a="1"/>
  <c r="E214" i="4" s="1"/>
  <c r="F214" i="4" a="1"/>
  <c r="F214" i="4" s="1"/>
  <c r="E215" i="4" a="1"/>
  <c r="E215" i="4" s="1"/>
  <c r="F215" i="4" a="1"/>
  <c r="F215" i="4" s="1"/>
  <c r="E216" i="4" a="1"/>
  <c r="E216" i="4" s="1"/>
  <c r="F216" i="4" a="1"/>
  <c r="F216" i="4" s="1"/>
  <c r="E217" i="4" a="1"/>
  <c r="E217" i="4" s="1"/>
  <c r="F217" i="4" a="1"/>
  <c r="F217" i="4" s="1"/>
  <c r="E218" i="4" a="1"/>
  <c r="E218" i="4" s="1"/>
  <c r="F218" i="4" a="1"/>
  <c r="F218" i="4" s="1"/>
  <c r="E219" i="4" a="1"/>
  <c r="E219" i="4" s="1"/>
  <c r="F219" i="4" a="1"/>
  <c r="F219" i="4" s="1"/>
  <c r="E220" i="4" a="1"/>
  <c r="E220" i="4" s="1"/>
  <c r="F220" i="4" a="1"/>
  <c r="F220" i="4" s="1"/>
  <c r="E221" i="4" a="1"/>
  <c r="E221" i="4" s="1"/>
  <c r="F221" i="4" a="1"/>
  <c r="F221" i="4" s="1"/>
  <c r="E222" i="4" a="1"/>
  <c r="E222" i="4" s="1"/>
  <c r="F222" i="4" a="1"/>
  <c r="F222" i="4" s="1"/>
  <c r="E223" i="4" a="1"/>
  <c r="E223" i="4" s="1"/>
  <c r="F223" i="4" a="1"/>
  <c r="F223" i="4" s="1"/>
  <c r="E224" i="4" a="1"/>
  <c r="E224" i="4" s="1"/>
  <c r="F224" i="4" a="1"/>
  <c r="F224" i="4" s="1"/>
  <c r="E225" i="4" a="1"/>
  <c r="E225" i="4" s="1"/>
  <c r="F225" i="4" a="1"/>
  <c r="F225" i="4" s="1"/>
  <c r="E226" i="4" a="1"/>
  <c r="E226" i="4" s="1"/>
  <c r="F226" i="4" a="1"/>
  <c r="F226" i="4" s="1"/>
  <c r="E227" i="4" a="1"/>
  <c r="E227" i="4" s="1"/>
  <c r="F227" i="4" a="1"/>
  <c r="F227" i="4" s="1"/>
  <c r="E228" i="4" a="1"/>
  <c r="E228" i="4" s="1"/>
  <c r="F228" i="4" a="1"/>
  <c r="F228" i="4" s="1"/>
  <c r="E229" i="4" a="1"/>
  <c r="E229" i="4" s="1"/>
  <c r="F229" i="4" a="1"/>
  <c r="F229" i="4" s="1"/>
  <c r="E230" i="4" a="1"/>
  <c r="E230" i="4" s="1"/>
  <c r="F230" i="4" a="1"/>
  <c r="F230" i="4" s="1"/>
  <c r="E231" i="4" a="1"/>
  <c r="E231" i="4" s="1"/>
  <c r="F231" i="4" a="1"/>
  <c r="F231" i="4" s="1"/>
  <c r="E232" i="4" a="1"/>
  <c r="E232" i="4" s="1"/>
  <c r="F232" i="4" a="1"/>
  <c r="F232" i="4" s="1"/>
  <c r="E233" i="4" a="1"/>
  <c r="E233" i="4" s="1"/>
  <c r="F233" i="4" a="1"/>
  <c r="F233" i="4" s="1"/>
  <c r="E234" i="4" a="1"/>
  <c r="E234" i="4" s="1"/>
  <c r="F234" i="4" a="1"/>
  <c r="F234" i="4" s="1"/>
  <c r="E235" i="4" a="1"/>
  <c r="E235" i="4" s="1"/>
  <c r="F235" i="4" a="1"/>
  <c r="F235" i="4" s="1"/>
  <c r="E236" i="4" a="1"/>
  <c r="E236" i="4" s="1"/>
  <c r="F236" i="4" a="1"/>
  <c r="F236" i="4" s="1"/>
  <c r="E237" i="4" a="1"/>
  <c r="E237" i="4" s="1"/>
  <c r="F237" i="4" a="1"/>
  <c r="F237" i="4" s="1"/>
  <c r="E238" i="4" a="1"/>
  <c r="E238" i="4" s="1"/>
  <c r="F238" i="4" a="1"/>
  <c r="F238" i="4" s="1"/>
  <c r="E239" i="4" a="1"/>
  <c r="E239" i="4" s="1"/>
  <c r="F239" i="4" a="1"/>
  <c r="F239" i="4" s="1"/>
  <c r="E240" i="4" a="1"/>
  <c r="E240" i="4" s="1"/>
  <c r="F240" i="4" a="1"/>
  <c r="F240" i="4" s="1"/>
  <c r="E241" i="4" a="1"/>
  <c r="E241" i="4" s="1"/>
  <c r="F241" i="4" a="1"/>
  <c r="F241" i="4" s="1"/>
  <c r="E242" i="4" a="1"/>
  <c r="E242" i="4" s="1"/>
  <c r="F242" i="4" a="1"/>
  <c r="F242" i="4" s="1"/>
  <c r="E243" i="4" a="1"/>
  <c r="E243" i="4" s="1"/>
  <c r="F243" i="4" a="1"/>
  <c r="F243" i="4" s="1"/>
  <c r="E244" i="4" a="1"/>
  <c r="E244" i="4" s="1"/>
  <c r="F244" i="4" a="1"/>
  <c r="F244" i="4" s="1"/>
  <c r="E245" i="4" a="1"/>
  <c r="E245" i="4" s="1"/>
  <c r="F245" i="4" a="1"/>
  <c r="F245" i="4" s="1"/>
  <c r="E246" i="4" a="1"/>
  <c r="E246" i="4" s="1"/>
  <c r="F246" i="4" a="1"/>
  <c r="F246" i="4" s="1"/>
  <c r="E247" i="4" a="1"/>
  <c r="E247" i="4" s="1"/>
  <c r="F247" i="4" a="1"/>
  <c r="F247" i="4" s="1"/>
  <c r="E248" i="4" a="1"/>
  <c r="E248" i="4" s="1"/>
  <c r="F248" i="4" a="1"/>
  <c r="F248" i="4" s="1"/>
  <c r="E249" i="4" a="1"/>
  <c r="E249" i="4" s="1"/>
  <c r="F249" i="4" a="1"/>
  <c r="F249" i="4" s="1"/>
  <c r="E250" i="4" a="1"/>
  <c r="E250" i="4" s="1"/>
  <c r="F250" i="4" a="1"/>
  <c r="F250" i="4" s="1"/>
  <c r="E251" i="4" a="1"/>
  <c r="E251" i="4" s="1"/>
  <c r="F251" i="4" a="1"/>
  <c r="F251" i="4" s="1"/>
  <c r="E252" i="4" a="1"/>
  <c r="E252" i="4" s="1"/>
  <c r="F252" i="4" a="1"/>
  <c r="F252" i="4" s="1"/>
  <c r="E253" i="4" a="1"/>
  <c r="E253" i="4" s="1"/>
  <c r="F253" i="4" a="1"/>
  <c r="F253" i="4" s="1"/>
  <c r="E254" i="4" a="1"/>
  <c r="E254" i="4" s="1"/>
  <c r="F254" i="4" a="1"/>
  <c r="F254" i="4" s="1"/>
  <c r="E255" i="4" a="1"/>
  <c r="E255" i="4" s="1"/>
  <c r="F255" i="4" a="1"/>
  <c r="F255" i="4" s="1"/>
  <c r="E256" i="4" a="1"/>
  <c r="E256" i="4" s="1"/>
  <c r="F256" i="4" a="1"/>
  <c r="F256" i="4" s="1"/>
  <c r="E257" i="4" a="1"/>
  <c r="E257" i="4" s="1"/>
  <c r="F257" i="4" a="1"/>
  <c r="F257" i="4" s="1"/>
  <c r="E258" i="4" a="1"/>
  <c r="E258" i="4" s="1"/>
  <c r="F258" i="4" a="1"/>
  <c r="F258" i="4" s="1"/>
  <c r="E259" i="4" a="1"/>
  <c r="E259" i="4" s="1"/>
  <c r="F259" i="4" a="1"/>
  <c r="F259" i="4" s="1"/>
  <c r="E260" i="4" a="1"/>
  <c r="E260" i="4" s="1"/>
  <c r="F260" i="4" a="1"/>
  <c r="F260" i="4" s="1"/>
  <c r="E261" i="4" a="1"/>
  <c r="E261" i="4" s="1"/>
  <c r="F261" i="4" a="1"/>
  <c r="F261" i="4" s="1"/>
  <c r="E262" i="4" a="1"/>
  <c r="E262" i="4" s="1"/>
  <c r="F262" i="4" a="1"/>
  <c r="F262" i="4" s="1"/>
  <c r="E263" i="4" a="1"/>
  <c r="E263" i="4" s="1"/>
  <c r="F263" i="4" a="1"/>
  <c r="F263" i="4" s="1"/>
  <c r="E264" i="4" a="1"/>
  <c r="E264" i="4" s="1"/>
  <c r="F264" i="4" a="1"/>
  <c r="F264" i="4" s="1"/>
  <c r="E265" i="4" a="1"/>
  <c r="E265" i="4" s="1"/>
  <c r="F265" i="4" a="1"/>
  <c r="F265" i="4" s="1"/>
  <c r="E266" i="4" a="1"/>
  <c r="E266" i="4" s="1"/>
  <c r="F266" i="4" a="1"/>
  <c r="F266" i="4" s="1"/>
  <c r="E267" i="4" a="1"/>
  <c r="E267" i="4" s="1"/>
  <c r="F267" i="4" a="1"/>
  <c r="F267" i="4" s="1"/>
  <c r="E268" i="4" a="1"/>
  <c r="E268" i="4" s="1"/>
  <c r="F268" i="4" a="1"/>
  <c r="F268" i="4" s="1"/>
  <c r="E269" i="4" a="1"/>
  <c r="E269" i="4" s="1"/>
  <c r="F269" i="4" a="1"/>
  <c r="F269" i="4" s="1"/>
  <c r="E270" i="4" a="1"/>
  <c r="E270" i="4" s="1"/>
  <c r="F270" i="4" a="1"/>
  <c r="F270" i="4" s="1"/>
  <c r="E271" i="4" a="1"/>
  <c r="E271" i="4" s="1"/>
  <c r="F271" i="4" a="1"/>
  <c r="F271" i="4" s="1"/>
  <c r="E272" i="4" a="1"/>
  <c r="E272" i="4" s="1"/>
  <c r="F272" i="4" a="1"/>
  <c r="F272" i="4" s="1"/>
  <c r="E273" i="4" a="1"/>
  <c r="E273" i="4" s="1"/>
  <c r="F273" i="4" a="1"/>
  <c r="F273" i="4" s="1"/>
  <c r="E274" i="4" a="1"/>
  <c r="E274" i="4" s="1"/>
  <c r="F274" i="4" a="1"/>
  <c r="F274" i="4" s="1"/>
  <c r="E275" i="4" a="1"/>
  <c r="E275" i="4" s="1"/>
  <c r="F275" i="4" a="1"/>
  <c r="F275" i="4" s="1"/>
  <c r="E276" i="4" a="1"/>
  <c r="E276" i="4" s="1"/>
  <c r="F276" i="4" a="1"/>
  <c r="F276" i="4" s="1"/>
  <c r="E277" i="4" a="1"/>
  <c r="E277" i="4" s="1"/>
  <c r="F277" i="4" a="1"/>
  <c r="F277" i="4" s="1"/>
  <c r="E278" i="4" a="1"/>
  <c r="E278" i="4" s="1"/>
  <c r="F278" i="4" a="1"/>
  <c r="F278" i="4" s="1"/>
  <c r="E279" i="4" a="1"/>
  <c r="E279" i="4" s="1"/>
  <c r="F279" i="4" a="1"/>
  <c r="F279" i="4" s="1"/>
  <c r="E280" i="4" a="1"/>
  <c r="E280" i="4" s="1"/>
  <c r="F280" i="4" a="1"/>
  <c r="F280" i="4" s="1"/>
  <c r="E281" i="4" a="1"/>
  <c r="E281" i="4" s="1"/>
  <c r="F281" i="4" a="1"/>
  <c r="F281" i="4" s="1"/>
  <c r="E282" i="4" a="1"/>
  <c r="E282" i="4" s="1"/>
  <c r="F282" i="4" a="1"/>
  <c r="F282" i="4" s="1"/>
  <c r="E283" i="4" a="1"/>
  <c r="E283" i="4" s="1"/>
  <c r="F283" i="4" a="1"/>
  <c r="F283" i="4" s="1"/>
  <c r="E284" i="4" a="1"/>
  <c r="E284" i="4" s="1"/>
  <c r="F284" i="4" a="1"/>
  <c r="F284" i="4" s="1"/>
  <c r="E285" i="4" a="1"/>
  <c r="E285" i="4" s="1"/>
  <c r="F285" i="4" a="1"/>
  <c r="F285" i="4" s="1"/>
  <c r="E286" i="4" a="1"/>
  <c r="E286" i="4" s="1"/>
  <c r="F286" i="4" a="1"/>
  <c r="F286" i="4" s="1"/>
  <c r="E287" i="4" a="1"/>
  <c r="E287" i="4" s="1"/>
  <c r="F287" i="4" a="1"/>
  <c r="F287" i="4" s="1"/>
  <c r="E288" i="4" a="1"/>
  <c r="E288" i="4" s="1"/>
  <c r="F288" i="4" a="1"/>
  <c r="F288" i="4" s="1"/>
  <c r="E289" i="4" a="1"/>
  <c r="E289" i="4" s="1"/>
  <c r="F289" i="4" a="1"/>
  <c r="F289" i="4" s="1"/>
  <c r="E290" i="4" a="1"/>
  <c r="E290" i="4" s="1"/>
  <c r="F290" i="4" a="1"/>
  <c r="F290" i="4" s="1"/>
  <c r="E291" i="4" a="1"/>
  <c r="E291" i="4" s="1"/>
  <c r="F291" i="4" a="1"/>
  <c r="F291" i="4" s="1"/>
  <c r="E292" i="4" a="1"/>
  <c r="E292" i="4"/>
  <c r="F292" i="4" a="1"/>
  <c r="F292" i="4" s="1"/>
  <c r="E293" i="4" a="1"/>
  <c r="E293" i="4" s="1"/>
  <c r="F293" i="4" a="1"/>
  <c r="F293" i="4" s="1"/>
  <c r="E294" i="4" a="1"/>
  <c r="E294" i="4" s="1"/>
  <c r="F294" i="4" a="1"/>
  <c r="F294" i="4" s="1"/>
  <c r="E295" i="4" a="1"/>
  <c r="E295" i="4" s="1"/>
  <c r="F295" i="4" a="1"/>
  <c r="F295" i="4" s="1"/>
  <c r="E296" i="4" a="1"/>
  <c r="E296" i="4"/>
  <c r="F296" i="4" a="1"/>
  <c r="F296" i="4" s="1"/>
  <c r="E297" i="4" a="1"/>
  <c r="E297" i="4" s="1"/>
  <c r="F297" i="4" a="1"/>
  <c r="F297" i="4" s="1"/>
  <c r="E298" i="4" a="1"/>
  <c r="E298" i="4" s="1"/>
  <c r="F298" i="4" a="1"/>
  <c r="F298" i="4" s="1"/>
  <c r="E299" i="4" a="1"/>
  <c r="E299" i="4" s="1"/>
  <c r="F299" i="4" a="1"/>
  <c r="F299" i="4" s="1"/>
  <c r="E300" i="4" a="1"/>
  <c r="E300" i="4"/>
  <c r="F300" i="4" a="1"/>
  <c r="F300" i="4" s="1"/>
  <c r="E301" i="4" a="1"/>
  <c r="E301" i="4" s="1"/>
  <c r="F301" i="4" a="1"/>
  <c r="F301" i="4" s="1"/>
  <c r="E302" i="4" a="1"/>
  <c r="E302" i="4" s="1"/>
  <c r="F302" i="4" a="1"/>
  <c r="F302" i="4" s="1"/>
  <c r="E303" i="4" a="1"/>
  <c r="E303" i="4" s="1"/>
  <c r="F303" i="4" a="1"/>
  <c r="F303" i="4" s="1"/>
  <c r="E304" i="4" a="1"/>
  <c r="E304" i="4" s="1"/>
  <c r="F304" i="4" a="1"/>
  <c r="F304" i="4" s="1"/>
  <c r="E305" i="4" a="1"/>
  <c r="E305" i="4" s="1"/>
  <c r="F305" i="4" a="1"/>
  <c r="F305" i="4" s="1"/>
  <c r="E306" i="4" a="1"/>
  <c r="E306" i="4" s="1"/>
  <c r="F306" i="4" a="1"/>
  <c r="F306" i="4" s="1"/>
  <c r="E307" i="4" a="1"/>
  <c r="E307" i="4" s="1"/>
  <c r="F307" i="4" a="1"/>
  <c r="F307" i="4" s="1"/>
  <c r="E308" i="4" a="1"/>
  <c r="E308" i="4"/>
  <c r="F308" i="4" a="1"/>
  <c r="F308" i="4" s="1"/>
  <c r="E309" i="4" a="1"/>
  <c r="E309" i="4" s="1"/>
  <c r="F309" i="4" a="1"/>
  <c r="F309" i="4" s="1"/>
  <c r="E310" i="4" a="1"/>
  <c r="E310" i="4" s="1"/>
  <c r="F310" i="4" a="1"/>
  <c r="F310" i="4" s="1"/>
  <c r="E311" i="4" a="1"/>
  <c r="E311" i="4" s="1"/>
  <c r="F311" i="4" a="1"/>
  <c r="F311" i="4" s="1"/>
  <c r="E312" i="4" a="1"/>
  <c r="E312" i="4"/>
  <c r="F312" i="4" a="1"/>
  <c r="F312" i="4" s="1"/>
  <c r="E313" i="4" a="1"/>
  <c r="E313" i="4" s="1"/>
  <c r="F313" i="4" a="1"/>
  <c r="F313" i="4" s="1"/>
  <c r="E314" i="4" a="1"/>
  <c r="E314" i="4" s="1"/>
  <c r="F314" i="4" a="1"/>
  <c r="F314" i="4" s="1"/>
  <c r="E315" i="4" a="1"/>
  <c r="E315" i="4" s="1"/>
  <c r="F315" i="4" a="1"/>
  <c r="F315" i="4" s="1"/>
  <c r="E316" i="4" a="1"/>
  <c r="E316" i="4"/>
  <c r="F316" i="4" a="1"/>
  <c r="F316" i="4" s="1"/>
  <c r="E317" i="4" a="1"/>
  <c r="E317" i="4" s="1"/>
  <c r="F317" i="4" a="1"/>
  <c r="F317" i="4" s="1"/>
  <c r="E318" i="4" a="1"/>
  <c r="E318" i="4" s="1"/>
  <c r="F318" i="4" a="1"/>
  <c r="F318" i="4" s="1"/>
  <c r="E319" i="4" a="1"/>
  <c r="E319" i="4" s="1"/>
  <c r="F319" i="4" a="1"/>
  <c r="F319" i="4" s="1"/>
  <c r="E320" i="4" a="1"/>
  <c r="E320" i="4" s="1"/>
  <c r="F320" i="4" a="1"/>
  <c r="F320" i="4"/>
  <c r="E321" i="4" a="1"/>
  <c r="E321" i="4" s="1"/>
  <c r="F321" i="4" a="1"/>
  <c r="F321" i="4" s="1"/>
  <c r="E322" i="4" a="1"/>
  <c r="E322" i="4"/>
  <c r="F322" i="4" a="1"/>
  <c r="F322" i="4" s="1"/>
  <c r="E323" i="4" a="1"/>
  <c r="E323" i="4" s="1"/>
  <c r="F323" i="4" a="1"/>
  <c r="F323" i="4" s="1"/>
  <c r="E324" i="4" a="1"/>
  <c r="E324" i="4"/>
  <c r="F324" i="4" a="1"/>
  <c r="F324" i="4"/>
  <c r="E325" i="4" a="1"/>
  <c r="E325" i="4" s="1"/>
  <c r="F325" i="4" a="1"/>
  <c r="F325" i="4"/>
  <c r="E326" i="4" a="1"/>
  <c r="E326" i="4"/>
  <c r="F326" i="4" a="1"/>
  <c r="F326" i="4"/>
  <c r="E327" i="4" a="1"/>
  <c r="E327" i="4" s="1"/>
  <c r="F327" i="4" a="1"/>
  <c r="F327" i="4"/>
  <c r="E328" i="4" a="1"/>
  <c r="E328" i="4"/>
  <c r="F328" i="4" a="1"/>
  <c r="F328" i="4"/>
  <c r="E329" i="4" a="1"/>
  <c r="E329" i="4" s="1"/>
  <c r="F329" i="4" a="1"/>
  <c r="F329" i="4"/>
  <c r="E330" i="4" a="1"/>
  <c r="E330" i="4" s="1"/>
  <c r="F330" i="4" a="1"/>
  <c r="F330" i="4"/>
  <c r="E331" i="4" a="1"/>
  <c r="E331" i="4" s="1"/>
  <c r="F331" i="4" a="1"/>
  <c r="F331" i="4"/>
  <c r="E332" i="4" a="1"/>
  <c r="E332" i="4" s="1"/>
  <c r="F332" i="4" a="1"/>
  <c r="F332" i="4"/>
  <c r="E333" i="4" a="1"/>
  <c r="E333" i="4" s="1"/>
  <c r="F333" i="4" a="1"/>
  <c r="F333" i="4" s="1"/>
  <c r="E334" i="4" a="1"/>
  <c r="E334" i="4" s="1"/>
  <c r="F334" i="4" a="1"/>
  <c r="F334" i="4" s="1"/>
  <c r="E335" i="4" a="1"/>
  <c r="E335" i="4" s="1"/>
  <c r="F335" i="4" a="1"/>
  <c r="F335" i="4"/>
  <c r="E336" i="4" a="1"/>
  <c r="E336" i="4" s="1"/>
  <c r="F336" i="4" a="1"/>
  <c r="F336" i="4" s="1"/>
  <c r="E337" i="4" a="1"/>
  <c r="E337" i="4" s="1"/>
  <c r="F337" i="4" a="1"/>
  <c r="F337" i="4" s="1"/>
  <c r="E338" i="4" a="1"/>
  <c r="E338" i="4" s="1"/>
  <c r="F338" i="4" a="1"/>
  <c r="F338" i="4"/>
  <c r="E339" i="4" a="1"/>
  <c r="E339" i="4" s="1"/>
  <c r="F339" i="4" a="1"/>
  <c r="F339" i="4"/>
  <c r="E340" i="4" a="1"/>
  <c r="E340" i="4" s="1"/>
  <c r="F340" i="4" a="1"/>
  <c r="F340" i="4"/>
  <c r="E341" i="4" a="1"/>
  <c r="E341" i="4" s="1"/>
  <c r="F341" i="4" a="1"/>
  <c r="F341" i="4" s="1"/>
  <c r="E342" i="4" a="1"/>
  <c r="E342" i="4" s="1"/>
  <c r="F342" i="4" a="1"/>
  <c r="F342" i="4" s="1"/>
  <c r="E343" i="4" a="1"/>
  <c r="E343" i="4" s="1"/>
  <c r="F343" i="4" a="1"/>
  <c r="F343" i="4"/>
  <c r="E344" i="4" a="1"/>
  <c r="E344" i="4" s="1"/>
  <c r="F344" i="4" a="1"/>
  <c r="F344" i="4" s="1"/>
  <c r="E345" i="4" a="1"/>
  <c r="E345" i="4" s="1"/>
  <c r="F345" i="4" a="1"/>
  <c r="F345" i="4" s="1"/>
  <c r="E346" i="4" a="1"/>
  <c r="E346" i="4" s="1"/>
  <c r="F346" i="4" a="1"/>
  <c r="F346" i="4"/>
  <c r="E347" i="4" a="1"/>
  <c r="E347" i="4" s="1"/>
  <c r="F347" i="4" a="1"/>
  <c r="F347" i="4"/>
  <c r="E348" i="4" a="1"/>
  <c r="E348" i="4" s="1"/>
  <c r="F348" i="4" a="1"/>
  <c r="F348" i="4"/>
  <c r="E349" i="4" a="1"/>
  <c r="E349" i="4" s="1"/>
  <c r="F349" i="4" a="1"/>
  <c r="F349" i="4" s="1"/>
  <c r="E350" i="4" a="1"/>
  <c r="E350" i="4" s="1"/>
  <c r="F350" i="4" a="1"/>
  <c r="F350" i="4" s="1"/>
  <c r="E351" i="4" a="1"/>
  <c r="E351" i="4" s="1"/>
  <c r="F351" i="4" a="1"/>
  <c r="F351" i="4"/>
  <c r="E352" i="4" a="1"/>
  <c r="E352" i="4" s="1"/>
  <c r="F352" i="4" a="1"/>
  <c r="F352" i="4"/>
  <c r="E353" i="4" a="1"/>
  <c r="E353" i="4" s="1"/>
  <c r="F353" i="4" a="1"/>
  <c r="F353" i="4" s="1"/>
  <c r="E354" i="4" a="1"/>
  <c r="E354" i="4" s="1"/>
  <c r="F354" i="4" a="1"/>
  <c r="F354" i="4" s="1"/>
  <c r="E355" i="4" a="1"/>
  <c r="E355" i="4" s="1"/>
  <c r="F355" i="4" a="1"/>
  <c r="F355" i="4"/>
  <c r="E356" i="4" a="1"/>
  <c r="E356" i="4" s="1"/>
  <c r="F356" i="4" a="1"/>
  <c r="F356" i="4"/>
  <c r="E357" i="4" a="1"/>
  <c r="E357" i="4" s="1"/>
  <c r="F357" i="4" a="1"/>
  <c r="F357" i="4" s="1"/>
  <c r="E358" i="4" a="1"/>
  <c r="E358" i="4" s="1"/>
  <c r="F358" i="4" a="1"/>
  <c r="F358" i="4" s="1"/>
  <c r="E359" i="4" a="1"/>
  <c r="E359" i="4" s="1"/>
  <c r="F359" i="4" a="1"/>
  <c r="F359" i="4"/>
  <c r="E360" i="4" a="1"/>
  <c r="E360" i="4" s="1"/>
  <c r="F360" i="4" a="1"/>
  <c r="F360" i="4"/>
  <c r="E361" i="4" a="1"/>
  <c r="E361" i="4" s="1"/>
  <c r="F361" i="4" a="1"/>
  <c r="F361" i="4" s="1"/>
  <c r="E362" i="4" a="1"/>
  <c r="E362" i="4" s="1"/>
  <c r="F362" i="4" a="1"/>
  <c r="F362" i="4" s="1"/>
  <c r="E363" i="4" a="1"/>
  <c r="E363" i="4" s="1"/>
  <c r="F363" i="4" a="1"/>
  <c r="F363" i="4"/>
  <c r="E364" i="4" a="1"/>
  <c r="E364" i="4" s="1"/>
  <c r="F364" i="4" a="1"/>
  <c r="F364" i="4"/>
  <c r="E365" i="4" a="1"/>
  <c r="E365" i="4" s="1"/>
  <c r="F365" i="4" a="1"/>
  <c r="F365" i="4" s="1"/>
  <c r="E366" i="4" a="1"/>
  <c r="E366" i="4" s="1"/>
  <c r="F366" i="4" a="1"/>
  <c r="F366" i="4" s="1"/>
  <c r="E367" i="4" a="1"/>
  <c r="E367" i="4" s="1"/>
  <c r="F367" i="4" a="1"/>
  <c r="F367" i="4"/>
  <c r="E368" i="4" a="1"/>
  <c r="E368" i="4" s="1"/>
  <c r="F368" i="4" a="1"/>
  <c r="F368" i="4"/>
  <c r="E369" i="4" a="1"/>
  <c r="E369" i="4" s="1"/>
  <c r="F369" i="4" a="1"/>
  <c r="F369" i="4" s="1"/>
  <c r="E370" i="4" a="1"/>
  <c r="E370" i="4" s="1"/>
  <c r="F370" i="4" a="1"/>
  <c r="F370" i="4" s="1"/>
  <c r="E371" i="4" a="1"/>
  <c r="E371" i="4" s="1"/>
  <c r="F371" i="4" a="1"/>
  <c r="F371" i="4"/>
  <c r="E372" i="4" a="1"/>
  <c r="E372" i="4" s="1"/>
  <c r="F372" i="4" a="1"/>
  <c r="F372" i="4"/>
  <c r="E373" i="4" a="1"/>
  <c r="E373" i="4" s="1"/>
  <c r="F373" i="4" a="1"/>
  <c r="F373" i="4" s="1"/>
  <c r="E374" i="4" a="1"/>
  <c r="E374" i="4" s="1"/>
  <c r="F374" i="4" a="1"/>
  <c r="F374" i="4" s="1"/>
  <c r="E375" i="4" a="1"/>
  <c r="E375" i="4" s="1"/>
  <c r="F375" i="4" a="1"/>
  <c r="F375" i="4"/>
  <c r="E376" i="4" a="1"/>
  <c r="E376" i="4" s="1"/>
  <c r="F376" i="4" a="1"/>
  <c r="F376" i="4" s="1"/>
  <c r="E377" i="4" a="1"/>
  <c r="E377" i="4" s="1"/>
  <c r="F377" i="4" a="1"/>
  <c r="F377" i="4" s="1"/>
  <c r="E378" i="4" a="1"/>
  <c r="E378" i="4" s="1"/>
  <c r="F378" i="4" a="1"/>
  <c r="F378" i="4" s="1"/>
  <c r="E379" i="4" a="1"/>
  <c r="E379" i="4" s="1"/>
  <c r="F379" i="4" a="1"/>
  <c r="F379" i="4"/>
  <c r="E380" i="4" a="1"/>
  <c r="E380" i="4" s="1"/>
  <c r="F380" i="4" a="1"/>
  <c r="F380" i="4" s="1"/>
  <c r="E381" i="4" a="1"/>
  <c r="E381" i="4" s="1"/>
  <c r="F381" i="4" a="1"/>
  <c r="F381" i="4" s="1"/>
  <c r="E382" i="4" a="1"/>
  <c r="E382" i="4" s="1"/>
  <c r="F382" i="4" a="1"/>
  <c r="F382" i="4" s="1"/>
  <c r="E383" i="4" a="1"/>
  <c r="E383" i="4" s="1"/>
  <c r="F383" i="4" a="1"/>
  <c r="F383" i="4"/>
  <c r="E384" i="4" a="1"/>
  <c r="E384" i="4" s="1"/>
  <c r="F384" i="4" a="1"/>
  <c r="F384" i="4" s="1"/>
  <c r="E385" i="4" a="1"/>
  <c r="E385" i="4" s="1"/>
  <c r="F385" i="4" a="1"/>
  <c r="F385" i="4" s="1"/>
  <c r="E386" i="4" a="1"/>
  <c r="E386" i="4" s="1"/>
  <c r="F386" i="4" a="1"/>
  <c r="F386" i="4" s="1"/>
  <c r="E387" i="4" a="1"/>
  <c r="E387" i="4" s="1"/>
  <c r="F387" i="4" a="1"/>
  <c r="F387" i="4"/>
  <c r="E388" i="4" a="1"/>
  <c r="E388" i="4" s="1"/>
  <c r="F388" i="4" a="1"/>
  <c r="F388" i="4"/>
  <c r="E389" i="4" a="1"/>
  <c r="E389" i="4" s="1"/>
  <c r="F389" i="4" a="1"/>
  <c r="F389" i="4" s="1"/>
  <c r="E390" i="4" a="1"/>
  <c r="E390" i="4" s="1"/>
  <c r="F390" i="4" a="1"/>
  <c r="F390" i="4" s="1"/>
  <c r="E391" i="4" a="1"/>
  <c r="E391" i="4" s="1"/>
  <c r="F391" i="4" a="1"/>
  <c r="F391" i="4"/>
  <c r="E392" i="4" a="1"/>
  <c r="E392" i="4" s="1"/>
  <c r="F392" i="4" a="1"/>
  <c r="F392" i="4" s="1"/>
  <c r="E393" i="4" a="1"/>
  <c r="E393" i="4" s="1"/>
  <c r="F393" i="4" a="1"/>
  <c r="F393" i="4" s="1"/>
  <c r="E394" i="4" a="1"/>
  <c r="E394" i="4" s="1"/>
  <c r="F394" i="4" a="1"/>
  <c r="F394" i="4" s="1"/>
  <c r="E395" i="4" a="1"/>
  <c r="E395" i="4" s="1"/>
  <c r="F395" i="4" a="1"/>
  <c r="F395" i="4"/>
  <c r="E396" i="4" a="1"/>
  <c r="E396" i="4" s="1"/>
  <c r="F396" i="4" a="1"/>
  <c r="F396" i="4"/>
  <c r="E397" i="4" a="1"/>
  <c r="E397" i="4" s="1"/>
  <c r="F397" i="4" a="1"/>
  <c r="F397" i="4" s="1"/>
  <c r="E398" i="4" a="1"/>
  <c r="E398" i="4" s="1"/>
  <c r="F398" i="4" a="1"/>
  <c r="F398" i="4" s="1"/>
  <c r="E399" i="4" a="1"/>
  <c r="E399" i="4" s="1"/>
  <c r="F399" i="4" a="1"/>
  <c r="F399" i="4"/>
  <c r="E400" i="4" a="1"/>
  <c r="E400" i="4" s="1"/>
  <c r="F400" i="4" a="1"/>
  <c r="F400" i="4" s="1"/>
  <c r="E401" i="4" a="1"/>
  <c r="E401" i="4" s="1"/>
  <c r="F401" i="4" a="1"/>
  <c r="F401" i="4" s="1"/>
  <c r="E402" i="4" a="1"/>
  <c r="E402" i="4" s="1"/>
  <c r="F402" i="4" a="1"/>
  <c r="F402" i="4" s="1"/>
  <c r="E403" i="4" a="1"/>
  <c r="E403" i="4" s="1"/>
  <c r="F403" i="4" a="1"/>
  <c r="F403" i="4"/>
  <c r="E404" i="4" a="1"/>
  <c r="E404" i="4" s="1"/>
  <c r="F404" i="4" a="1"/>
  <c r="F404" i="4"/>
  <c r="E405" i="4" a="1"/>
  <c r="E405" i="4" s="1"/>
  <c r="F405" i="4" a="1"/>
  <c r="F405" i="4" s="1"/>
  <c r="E406" i="4" a="1"/>
  <c r="E406" i="4" s="1"/>
  <c r="F406" i="4" a="1"/>
  <c r="F406" i="4" s="1"/>
  <c r="E407" i="4" a="1"/>
  <c r="E407" i="4" s="1"/>
  <c r="F407" i="4" a="1"/>
  <c r="F407" i="4"/>
  <c r="E408" i="4" a="1"/>
  <c r="E408" i="4" s="1"/>
  <c r="F408" i="4" a="1"/>
  <c r="F408" i="4" s="1"/>
  <c r="E409" i="4" a="1"/>
  <c r="E409" i="4" s="1"/>
  <c r="F409" i="4" a="1"/>
  <c r="F409" i="4" s="1"/>
  <c r="E410" i="4" a="1"/>
  <c r="E410" i="4" s="1"/>
  <c r="F410" i="4" a="1"/>
  <c r="F410" i="4" s="1"/>
  <c r="E411" i="4" a="1"/>
  <c r="E411" i="4" s="1"/>
  <c r="F411" i="4" a="1"/>
  <c r="F411" i="4"/>
  <c r="E412" i="4" a="1"/>
  <c r="E412" i="4" s="1"/>
  <c r="F412" i="4" a="1"/>
  <c r="F412" i="4"/>
  <c r="E413" i="4" a="1"/>
  <c r="E413" i="4" s="1"/>
  <c r="F413" i="4" a="1"/>
  <c r="F413" i="4" s="1"/>
  <c r="E414" i="4" a="1"/>
  <c r="E414" i="4" s="1"/>
  <c r="F414" i="4" a="1"/>
  <c r="F414" i="4" s="1"/>
  <c r="E415" i="4" a="1"/>
  <c r="E415" i="4" s="1"/>
  <c r="F415" i="4" a="1"/>
  <c r="F415" i="4"/>
  <c r="E416" i="4" a="1"/>
  <c r="E416" i="4" s="1"/>
  <c r="F416" i="4" a="1"/>
  <c r="F416" i="4" s="1"/>
  <c r="E417" i="4" a="1"/>
  <c r="E417" i="4" s="1"/>
  <c r="F417" i="4" a="1"/>
  <c r="F417" i="4" s="1"/>
  <c r="E418" i="4" a="1"/>
  <c r="E418" i="4" s="1"/>
  <c r="F418" i="4" a="1"/>
  <c r="F418" i="4" s="1"/>
  <c r="E419" i="4" a="1"/>
  <c r="E419" i="4" s="1"/>
  <c r="F419" i="4" a="1"/>
  <c r="F419" i="4"/>
  <c r="E420" i="4" a="1"/>
  <c r="E420" i="4" s="1"/>
  <c r="F420" i="4" a="1"/>
  <c r="F420" i="4"/>
  <c r="E421" i="4" a="1"/>
  <c r="E421" i="4" s="1"/>
  <c r="F421" i="4" a="1"/>
  <c r="F421" i="4" s="1"/>
  <c r="E422" i="4" a="1"/>
  <c r="E422" i="4" s="1"/>
  <c r="F422" i="4" a="1"/>
  <c r="F422" i="4" s="1"/>
  <c r="E423" i="4" a="1"/>
  <c r="E423" i="4" s="1"/>
  <c r="F423" i="4" a="1"/>
  <c r="F423" i="4"/>
  <c r="E424" i="4" a="1"/>
  <c r="E424" i="4" s="1"/>
  <c r="F424" i="4" a="1"/>
  <c r="F424" i="4" s="1"/>
  <c r="E425" i="4" a="1"/>
  <c r="E425" i="4" s="1"/>
  <c r="F425" i="4" a="1"/>
  <c r="F425" i="4" s="1"/>
  <c r="E426" i="4" a="1"/>
  <c r="E426" i="4" s="1"/>
  <c r="F426" i="4" a="1"/>
  <c r="F426" i="4" s="1"/>
  <c r="E427" i="4" a="1"/>
  <c r="E427" i="4" s="1"/>
  <c r="F427" i="4" a="1"/>
  <c r="F427" i="4"/>
  <c r="E428" i="4" a="1"/>
  <c r="E428" i="4" s="1"/>
  <c r="F428" i="4" a="1"/>
  <c r="F428" i="4"/>
  <c r="E429" i="4" a="1"/>
  <c r="E429" i="4" s="1"/>
  <c r="F429" i="4" a="1"/>
  <c r="F429" i="4" s="1"/>
  <c r="E430" i="4" a="1"/>
  <c r="E430" i="4" s="1"/>
  <c r="F430" i="4" a="1"/>
  <c r="F430" i="4" s="1"/>
  <c r="E431" i="4" a="1"/>
  <c r="E431" i="4" s="1"/>
  <c r="F431" i="4" a="1"/>
  <c r="F431" i="4"/>
  <c r="E432" i="4" a="1"/>
  <c r="E432" i="4" s="1"/>
  <c r="F432" i="4" a="1"/>
  <c r="F432" i="4" s="1"/>
  <c r="E433" i="4" a="1"/>
  <c r="E433" i="4" s="1"/>
  <c r="F433" i="4" a="1"/>
  <c r="F433" i="4" s="1"/>
  <c r="E434" i="4" a="1"/>
  <c r="E434" i="4" s="1"/>
  <c r="F434" i="4" a="1"/>
  <c r="F434" i="4" s="1"/>
  <c r="E435" i="4" a="1"/>
  <c r="E435" i="4" s="1"/>
  <c r="F435" i="4" a="1"/>
  <c r="F435" i="4"/>
  <c r="E436" i="4" a="1"/>
  <c r="E436" i="4" s="1"/>
  <c r="F436" i="4" a="1"/>
  <c r="F436" i="4"/>
  <c r="E437" i="4" a="1"/>
  <c r="E437" i="4" s="1"/>
  <c r="F437" i="4" a="1"/>
  <c r="F437" i="4" s="1"/>
  <c r="E438" i="4" a="1"/>
  <c r="E438" i="4" s="1"/>
  <c r="F438" i="4" a="1"/>
  <c r="F438" i="4" s="1"/>
  <c r="E439" i="4" a="1"/>
  <c r="E439" i="4" s="1"/>
  <c r="F439" i="4" a="1"/>
  <c r="F439" i="4"/>
  <c r="E440" i="4" a="1"/>
  <c r="E440" i="4" s="1"/>
  <c r="F440" i="4" a="1"/>
  <c r="F440" i="4" s="1"/>
  <c r="E441" i="4" a="1"/>
  <c r="E441" i="4" s="1"/>
  <c r="F441" i="4" a="1"/>
  <c r="F441" i="4" s="1"/>
  <c r="E442" i="4" a="1"/>
  <c r="E442" i="4" s="1"/>
  <c r="F442" i="4" a="1"/>
  <c r="F442" i="4" s="1"/>
  <c r="E443" i="4" a="1"/>
  <c r="E443" i="4" s="1"/>
  <c r="F443" i="4" a="1"/>
  <c r="F443" i="4"/>
  <c r="E444" i="4" a="1"/>
  <c r="E444" i="4" s="1"/>
  <c r="F444" i="4" a="1"/>
  <c r="F444" i="4"/>
  <c r="E445" i="4" a="1"/>
  <c r="E445" i="4" s="1"/>
  <c r="F445" i="4" a="1"/>
  <c r="F445" i="4" s="1"/>
  <c r="E446" i="4" a="1"/>
  <c r="E446" i="4" s="1"/>
  <c r="F446" i="4" a="1"/>
  <c r="F446" i="4" s="1"/>
  <c r="E447" i="4" a="1"/>
  <c r="E447" i="4" s="1"/>
  <c r="F447" i="4" a="1"/>
  <c r="F447" i="4"/>
  <c r="E448" i="4" a="1"/>
  <c r="E448" i="4" s="1"/>
  <c r="F448" i="4" a="1"/>
  <c r="F448" i="4" s="1"/>
  <c r="E449" i="4" a="1"/>
  <c r="E449" i="4" s="1"/>
  <c r="F449" i="4" a="1"/>
  <c r="F449" i="4" s="1"/>
  <c r="E450" i="4" a="1"/>
  <c r="E450" i="4" s="1"/>
  <c r="F450" i="4" a="1"/>
  <c r="F450" i="4" s="1"/>
  <c r="E451" i="4" a="1"/>
  <c r="E451" i="4" s="1"/>
  <c r="F451" i="4" a="1"/>
  <c r="F451" i="4"/>
  <c r="E452" i="4" a="1"/>
  <c r="E452" i="4" s="1"/>
  <c r="F452" i="4" a="1"/>
  <c r="F452" i="4"/>
  <c r="E453" i="4" a="1"/>
  <c r="E453" i="4" s="1"/>
  <c r="F453" i="4" a="1"/>
  <c r="F453" i="4" s="1"/>
  <c r="E454" i="4" a="1"/>
  <c r="E454" i="4" s="1"/>
  <c r="F454" i="4" a="1"/>
  <c r="F454" i="4" s="1"/>
  <c r="E455" i="4" a="1"/>
  <c r="E455" i="4" s="1"/>
  <c r="F455" i="4" a="1"/>
  <c r="F455" i="4"/>
  <c r="E456" i="4" a="1"/>
  <c r="E456" i="4" s="1"/>
  <c r="F456" i="4" a="1"/>
  <c r="F456" i="4" s="1"/>
  <c r="E457" i="4" a="1"/>
  <c r="E457" i="4" s="1"/>
  <c r="F457" i="4" a="1"/>
  <c r="F457" i="4" s="1"/>
  <c r="E458" i="4" a="1"/>
  <c r="E458" i="4" s="1"/>
  <c r="F458" i="4" a="1"/>
  <c r="F458" i="4" s="1"/>
  <c r="E459" i="4" a="1"/>
  <c r="E459" i="4" s="1"/>
  <c r="F459" i="4" a="1"/>
  <c r="F459" i="4"/>
  <c r="E460" i="4" a="1"/>
  <c r="E460" i="4" s="1"/>
  <c r="F460" i="4" a="1"/>
  <c r="F460" i="4"/>
  <c r="E461" i="4" a="1"/>
  <c r="E461" i="4" s="1"/>
  <c r="F461" i="4" a="1"/>
  <c r="F461" i="4" s="1"/>
  <c r="E462" i="4" a="1"/>
  <c r="E462" i="4" s="1"/>
  <c r="F462" i="4" a="1"/>
  <c r="F462" i="4" s="1"/>
  <c r="E463" i="4" a="1"/>
  <c r="E463" i="4" s="1"/>
  <c r="F463" i="4" a="1"/>
  <c r="F463" i="4"/>
  <c r="E464" i="4" a="1"/>
  <c r="E464" i="4" s="1"/>
  <c r="F464" i="4" a="1"/>
  <c r="F464" i="4" s="1"/>
  <c r="E465" i="4" a="1"/>
  <c r="E465" i="4" s="1"/>
  <c r="F465" i="4" a="1"/>
  <c r="F465" i="4" s="1"/>
  <c r="E466" i="4" a="1"/>
  <c r="E466" i="4" s="1"/>
  <c r="F466" i="4" a="1"/>
  <c r="F466" i="4" s="1"/>
  <c r="E467" i="4" a="1"/>
  <c r="E467" i="4" s="1"/>
  <c r="F467" i="4" a="1"/>
  <c r="F467" i="4"/>
  <c r="E468" i="4" a="1"/>
  <c r="E468" i="4" s="1"/>
  <c r="F468" i="4" a="1"/>
  <c r="F468" i="4"/>
  <c r="E469" i="4" a="1"/>
  <c r="E469" i="4" s="1"/>
  <c r="F469" i="4" a="1"/>
  <c r="F469" i="4" s="1"/>
  <c r="E470" i="4" a="1"/>
  <c r="E470" i="4" s="1"/>
  <c r="F470" i="4" a="1"/>
  <c r="F470" i="4" s="1"/>
  <c r="E471" i="4" a="1"/>
  <c r="E471" i="4" s="1"/>
  <c r="F471" i="4" a="1"/>
  <c r="F471" i="4"/>
  <c r="E472" i="4" a="1"/>
  <c r="E472" i="4" s="1"/>
  <c r="F472" i="4" a="1"/>
  <c r="F472" i="4" s="1"/>
  <c r="E473" i="4" a="1"/>
  <c r="E473" i="4" s="1"/>
  <c r="F473" i="4" a="1"/>
  <c r="F473" i="4" s="1"/>
  <c r="E474" i="4" a="1"/>
  <c r="E474" i="4" s="1"/>
  <c r="F474" i="4" a="1"/>
  <c r="F474" i="4" s="1"/>
  <c r="E475" i="4" a="1"/>
  <c r="E475" i="4" s="1"/>
  <c r="F475" i="4" a="1"/>
  <c r="F475" i="4"/>
  <c r="E476" i="4" a="1"/>
  <c r="E476" i="4" s="1"/>
  <c r="F476" i="4" a="1"/>
  <c r="F476" i="4"/>
  <c r="E477" i="4" a="1"/>
  <c r="E477" i="4" s="1"/>
  <c r="F477" i="4" a="1"/>
  <c r="F477" i="4" s="1"/>
  <c r="E478" i="4" a="1"/>
  <c r="E478" i="4" s="1"/>
  <c r="F478" i="4" a="1"/>
  <c r="F478" i="4" s="1"/>
  <c r="E479" i="4" a="1"/>
  <c r="E479" i="4" s="1"/>
  <c r="F479" i="4" a="1"/>
  <c r="F479" i="4"/>
  <c r="E480" i="4" a="1"/>
  <c r="E480" i="4" s="1"/>
  <c r="F480" i="4" a="1"/>
  <c r="F480" i="4" s="1"/>
  <c r="E481" i="4" a="1"/>
  <c r="E481" i="4" s="1"/>
  <c r="F481" i="4" a="1"/>
  <c r="F481" i="4" s="1"/>
  <c r="E482" i="4" a="1"/>
  <c r="E482" i="4" s="1"/>
  <c r="F482" i="4" a="1"/>
  <c r="F482" i="4" s="1"/>
  <c r="E483" i="4" a="1"/>
  <c r="E483" i="4" s="1"/>
  <c r="F483" i="4" a="1"/>
  <c r="F483" i="4"/>
  <c r="E484" i="4" a="1"/>
  <c r="E484" i="4" s="1"/>
  <c r="F484" i="4" a="1"/>
  <c r="F484" i="4"/>
  <c r="E485" i="4" a="1"/>
  <c r="E485" i="4" s="1"/>
  <c r="F485" i="4" a="1"/>
  <c r="F485" i="4" s="1"/>
  <c r="E486" i="4" a="1"/>
  <c r="E486" i="4" s="1"/>
  <c r="F486" i="4" a="1"/>
  <c r="F486" i="4" s="1"/>
  <c r="E487" i="4" a="1"/>
  <c r="E487" i="4" s="1"/>
  <c r="F487" i="4" a="1"/>
  <c r="F487" i="4"/>
  <c r="E488" i="4" a="1"/>
  <c r="E488" i="4" s="1"/>
  <c r="F488" i="4" a="1"/>
  <c r="F488" i="4" s="1"/>
  <c r="E489" i="4" a="1"/>
  <c r="E489" i="4" s="1"/>
  <c r="F489" i="4" a="1"/>
  <c r="F489" i="4" s="1"/>
  <c r="E490" i="4" a="1"/>
  <c r="E490" i="4" s="1"/>
  <c r="F490" i="4" a="1"/>
  <c r="F490" i="4"/>
  <c r="E491" i="4" a="1"/>
  <c r="E491" i="4" s="1"/>
  <c r="F491" i="4" a="1"/>
  <c r="F491" i="4"/>
  <c r="E492" i="4" a="1"/>
  <c r="E492" i="4" s="1"/>
  <c r="F492" i="4" a="1"/>
  <c r="F492" i="4"/>
  <c r="E493" i="4" a="1"/>
  <c r="E493" i="4" s="1"/>
  <c r="F493" i="4" a="1"/>
  <c r="F493" i="4" s="1"/>
  <c r="E494" i="4" a="1"/>
  <c r="E494" i="4" s="1"/>
  <c r="F494" i="4" a="1"/>
  <c r="F494" i="4" s="1"/>
  <c r="E495" i="4" a="1"/>
  <c r="E495" i="4" s="1"/>
  <c r="F495" i="4" a="1"/>
  <c r="F495" i="4"/>
  <c r="E496" i="4" a="1"/>
  <c r="E496" i="4" s="1"/>
  <c r="F496" i="4" a="1"/>
  <c r="F496" i="4" s="1"/>
  <c r="E497" i="4" a="1"/>
  <c r="E497" i="4" s="1"/>
  <c r="F497" i="4" a="1"/>
  <c r="F497" i="4" s="1"/>
  <c r="E498" i="4" a="1"/>
  <c r="E498" i="4" s="1"/>
  <c r="F498" i="4" a="1"/>
  <c r="F498" i="4"/>
  <c r="E499" i="4" a="1"/>
  <c r="E499" i="4" s="1"/>
  <c r="F499" i="4" a="1"/>
  <c r="F499" i="4"/>
  <c r="E500" i="4" a="1"/>
  <c r="E500" i="4" s="1"/>
  <c r="F500" i="4" a="1"/>
  <c r="F500" i="4"/>
  <c r="E501" i="4" a="1"/>
  <c r="E501" i="4" s="1"/>
  <c r="F501" i="4" a="1"/>
  <c r="F501" i="4" s="1"/>
  <c r="E502" i="4" a="1"/>
  <c r="E502" i="4" s="1"/>
  <c r="F502" i="4" a="1"/>
  <c r="F502" i="4"/>
  <c r="E503" i="4" a="1"/>
  <c r="E503" i="4" s="1"/>
  <c r="F503" i="4" a="1"/>
  <c r="F503" i="4" s="1"/>
  <c r="E504" i="4" a="1"/>
  <c r="E504" i="4"/>
  <c r="F504" i="4" a="1"/>
  <c r="F504" i="4" s="1"/>
  <c r="E505" i="4" a="1"/>
  <c r="E505" i="4" s="1"/>
  <c r="F505" i="4" a="1"/>
  <c r="F505" i="4"/>
  <c r="E506" i="4" a="1"/>
  <c r="E506" i="4" s="1"/>
  <c r="F506" i="4" a="1"/>
  <c r="F506" i="4" s="1"/>
  <c r="E507" i="4" a="1"/>
  <c r="E507" i="4" s="1"/>
  <c r="F507" i="4" a="1"/>
  <c r="F507" i="4"/>
  <c r="E508" i="4" a="1"/>
  <c r="E508" i="4" s="1"/>
  <c r="F508" i="4" a="1"/>
  <c r="F508" i="4"/>
  <c r="E509" i="4" a="1"/>
  <c r="E509" i="4" s="1"/>
  <c r="F509" i="4" a="1"/>
  <c r="F509" i="4"/>
  <c r="E510" i="4" a="1"/>
  <c r="E510" i="4"/>
  <c r="F510" i="4" a="1"/>
  <c r="F510" i="4" s="1"/>
  <c r="E511" i="4" a="1"/>
  <c r="E511" i="4" s="1"/>
  <c r="F511" i="4" a="1"/>
  <c r="F511" i="4" s="1"/>
  <c r="E512" i="4" a="1"/>
  <c r="E512" i="4"/>
  <c r="F512" i="4" a="1"/>
  <c r="F512" i="4" s="1"/>
  <c r="E513" i="4" a="1"/>
  <c r="E513" i="4" s="1"/>
  <c r="F513" i="4" a="1"/>
  <c r="F513" i="4" s="1"/>
  <c r="E514" i="4" a="1"/>
  <c r="E514" i="4"/>
  <c r="F514" i="4" a="1"/>
  <c r="F514" i="4"/>
  <c r="E515" i="4" a="1"/>
  <c r="E515" i="4" s="1"/>
  <c r="F515" i="4" a="1"/>
  <c r="F515" i="4"/>
  <c r="E516" i="4" a="1"/>
  <c r="E516" i="4" s="1"/>
  <c r="F516" i="4" a="1"/>
  <c r="F516" i="4"/>
  <c r="E517" i="4" a="1"/>
  <c r="E517" i="4" s="1"/>
  <c r="F517" i="4" a="1"/>
  <c r="F517" i="4" s="1"/>
  <c r="E518" i="4" a="1"/>
  <c r="E518" i="4" s="1"/>
  <c r="F518" i="4" a="1"/>
  <c r="F518" i="4"/>
  <c r="E519" i="4" a="1"/>
  <c r="E519" i="4" s="1"/>
  <c r="F519" i="4" a="1"/>
  <c r="F519" i="4" s="1"/>
  <c r="E520" i="4" a="1"/>
  <c r="E520" i="4"/>
  <c r="F520" i="4" a="1"/>
  <c r="F520" i="4" s="1"/>
  <c r="E521" i="4" a="1"/>
  <c r="E521" i="4" s="1"/>
  <c r="F521" i="4" a="1"/>
  <c r="F521" i="4"/>
  <c r="E522" i="4" a="1"/>
  <c r="E522" i="4" s="1"/>
  <c r="F522" i="4" a="1"/>
  <c r="F522" i="4" s="1"/>
  <c r="E523" i="4" a="1"/>
  <c r="E523" i="4" s="1"/>
  <c r="F523" i="4" a="1"/>
  <c r="F523" i="4"/>
  <c r="E524" i="4" a="1"/>
  <c r="E524" i="4" s="1"/>
  <c r="F524" i="4" a="1"/>
  <c r="F524" i="4"/>
  <c r="E525" i="4" a="1"/>
  <c r="E525" i="4" s="1"/>
  <c r="F525" i="4" a="1"/>
  <c r="F525" i="4"/>
  <c r="E526" i="4" a="1"/>
  <c r="E526" i="4"/>
  <c r="F526" i="4" a="1"/>
  <c r="F526" i="4" s="1"/>
  <c r="E527" i="4" a="1"/>
  <c r="E527" i="4" s="1"/>
  <c r="F527" i="4" a="1"/>
  <c r="F527" i="4" s="1"/>
  <c r="E528" i="4" a="1"/>
  <c r="E528" i="4"/>
  <c r="F528" i="4" a="1"/>
  <c r="F528" i="4" s="1"/>
  <c r="E529" i="4" a="1"/>
  <c r="E529" i="4" s="1"/>
  <c r="F529" i="4" a="1"/>
  <c r="F529" i="4" s="1"/>
  <c r="E530" i="4" a="1"/>
  <c r="E530" i="4"/>
  <c r="F530" i="4" a="1"/>
  <c r="F530" i="4"/>
  <c r="E531" i="4" a="1"/>
  <c r="E531" i="4" s="1"/>
  <c r="F531" i="4" a="1"/>
  <c r="F531" i="4"/>
  <c r="E532" i="4" a="1"/>
  <c r="E532" i="4" s="1"/>
  <c r="F532" i="4" a="1"/>
  <c r="F532" i="4"/>
  <c r="E533" i="4" a="1"/>
  <c r="E533" i="4" s="1"/>
  <c r="F533" i="4" a="1"/>
  <c r="F533" i="4" s="1"/>
  <c r="E534" i="4" a="1"/>
  <c r="E534" i="4" s="1"/>
  <c r="F534" i="4" a="1"/>
  <c r="F534" i="4"/>
  <c r="E535" i="4" a="1"/>
  <c r="E535" i="4" s="1"/>
  <c r="F535" i="4" a="1"/>
  <c r="F535" i="4" s="1"/>
  <c r="E536" i="4" a="1"/>
  <c r="E536" i="4"/>
  <c r="F536" i="4" a="1"/>
  <c r="F536" i="4" s="1"/>
  <c r="E537" i="4" a="1"/>
  <c r="E537" i="4" s="1"/>
  <c r="F537" i="4" a="1"/>
  <c r="F537" i="4"/>
  <c r="E538" i="4" a="1"/>
  <c r="E538" i="4" s="1"/>
  <c r="F538" i="4" a="1"/>
  <c r="F538" i="4" s="1"/>
  <c r="E539" i="4" a="1"/>
  <c r="E539" i="4" s="1"/>
  <c r="F539" i="4" a="1"/>
  <c r="F539" i="4"/>
  <c r="E540" i="4" a="1"/>
  <c r="E540" i="4" s="1"/>
  <c r="F540" i="4" a="1"/>
  <c r="F540" i="4"/>
  <c r="E541" i="4" a="1"/>
  <c r="E541" i="4" s="1"/>
  <c r="F541" i="4" a="1"/>
  <c r="F541" i="4"/>
  <c r="E542" i="4" a="1"/>
  <c r="E542" i="4"/>
  <c r="F542" i="4" a="1"/>
  <c r="F542" i="4" s="1"/>
  <c r="E543" i="4" a="1"/>
  <c r="E543" i="4" s="1"/>
  <c r="F543" i="4" a="1"/>
  <c r="F543" i="4" s="1"/>
  <c r="E544" i="4" a="1"/>
  <c r="E544" i="4"/>
  <c r="F544" i="4" a="1"/>
  <c r="F544" i="4" s="1"/>
  <c r="E545" i="4" a="1"/>
  <c r="E545" i="4" s="1"/>
  <c r="F545" i="4" a="1"/>
  <c r="F545" i="4" s="1"/>
  <c r="E546" i="4" a="1"/>
  <c r="E546" i="4"/>
  <c r="F546" i="4" a="1"/>
  <c r="F546" i="4"/>
  <c r="E547" i="4" a="1"/>
  <c r="E547" i="4" s="1"/>
  <c r="F547" i="4" a="1"/>
  <c r="F547" i="4"/>
  <c r="E548" i="4" a="1"/>
  <c r="E548" i="4" s="1"/>
  <c r="F548" i="4" a="1"/>
  <c r="F548" i="4"/>
  <c r="E549" i="4" a="1"/>
  <c r="E549" i="4" s="1"/>
  <c r="F549" i="4" a="1"/>
  <c r="F549" i="4" s="1"/>
  <c r="E550" i="4" a="1"/>
  <c r="E550" i="4" s="1"/>
  <c r="F550" i="4" a="1"/>
  <c r="F550" i="4"/>
  <c r="E551" i="4" a="1"/>
  <c r="E551" i="4" s="1"/>
  <c r="F551" i="4" a="1"/>
  <c r="F551" i="4" s="1"/>
  <c r="E552" i="4" a="1"/>
  <c r="E552" i="4"/>
  <c r="F552" i="4" a="1"/>
  <c r="F552" i="4" s="1"/>
  <c r="E553" i="4" a="1"/>
  <c r="E553" i="4" s="1"/>
  <c r="F553" i="4" a="1"/>
  <c r="F553" i="4"/>
  <c r="E554" i="4" a="1"/>
  <c r="E554" i="4" s="1"/>
  <c r="F554" i="4" a="1"/>
  <c r="F554" i="4" s="1"/>
  <c r="E555" i="4" a="1"/>
  <c r="E555" i="4" s="1"/>
  <c r="F555" i="4" a="1"/>
  <c r="F555" i="4"/>
  <c r="E556" i="4" a="1"/>
  <c r="E556" i="4" s="1"/>
  <c r="F556" i="4" a="1"/>
  <c r="F556" i="4"/>
  <c r="E557" i="4" a="1"/>
  <c r="E557" i="4" s="1"/>
  <c r="F557" i="4" a="1"/>
  <c r="F557" i="4"/>
  <c r="E558" i="4" a="1"/>
  <c r="E558" i="4"/>
  <c r="F558" i="4" a="1"/>
  <c r="F558" i="4" s="1"/>
  <c r="E559" i="4" a="1"/>
  <c r="E559" i="4" s="1"/>
  <c r="F559" i="4" a="1"/>
  <c r="F559" i="4" s="1"/>
  <c r="E560" i="4" a="1"/>
  <c r="E560" i="4"/>
  <c r="F560" i="4" a="1"/>
  <c r="F560" i="4" s="1"/>
  <c r="E561" i="4" a="1"/>
  <c r="E561" i="4" s="1"/>
  <c r="F561" i="4" a="1"/>
  <c r="F561" i="4" s="1"/>
  <c r="E562" i="4" a="1"/>
  <c r="E562" i="4"/>
  <c r="F562" i="4" a="1"/>
  <c r="F562" i="4"/>
  <c r="E563" i="4" a="1"/>
  <c r="E563" i="4" s="1"/>
  <c r="F563" i="4" a="1"/>
  <c r="F563" i="4"/>
  <c r="E564" i="4" a="1"/>
  <c r="E564" i="4" s="1"/>
  <c r="F564" i="4" a="1"/>
  <c r="F564" i="4"/>
  <c r="E565" i="4" a="1"/>
  <c r="E565" i="4" s="1"/>
  <c r="F565" i="4" a="1"/>
  <c r="F565" i="4"/>
  <c r="E566" i="4" a="1"/>
  <c r="E566" i="4" s="1"/>
  <c r="F566" i="4" a="1"/>
  <c r="F566" i="4"/>
  <c r="E567" i="4" a="1"/>
  <c r="E567" i="4" s="1"/>
  <c r="F567" i="4" a="1"/>
  <c r="F567" i="4" s="1"/>
  <c r="E568" i="4" a="1"/>
  <c r="E568" i="4"/>
  <c r="F568" i="4" a="1"/>
  <c r="F568" i="4" s="1"/>
  <c r="E569" i="4" a="1"/>
  <c r="E569" i="4" s="1"/>
  <c r="F569" i="4" a="1"/>
  <c r="F569" i="4"/>
  <c r="E570" i="4" a="1"/>
  <c r="E570" i="4"/>
  <c r="F570" i="4" a="1"/>
  <c r="F570" i="4" s="1"/>
  <c r="E571" i="4" a="1"/>
  <c r="E571" i="4" s="1"/>
  <c r="F571" i="4" a="1"/>
  <c r="F571" i="4"/>
  <c r="E572" i="4" a="1"/>
  <c r="E572" i="4" s="1"/>
  <c r="F572" i="4" a="1"/>
  <c r="F572" i="4"/>
  <c r="E573" i="4" a="1"/>
  <c r="E573" i="4" s="1"/>
  <c r="F573" i="4" a="1"/>
  <c r="F573" i="4"/>
  <c r="E574" i="4" a="1"/>
  <c r="E574" i="4"/>
  <c r="F574" i="4" a="1"/>
  <c r="F574" i="4"/>
  <c r="E575" i="4" a="1"/>
  <c r="E575" i="4" s="1"/>
  <c r="F575" i="4" a="1"/>
  <c r="F575" i="4" s="1"/>
  <c r="E576" i="4" a="1"/>
  <c r="E576" i="4"/>
  <c r="F576" i="4" a="1"/>
  <c r="F576" i="4" s="1"/>
  <c r="E577" i="4" a="1"/>
  <c r="E577" i="4" s="1"/>
  <c r="F577" i="4" a="1"/>
  <c r="F577" i="4" s="1"/>
  <c r="E578" i="4" a="1"/>
  <c r="E578" i="4"/>
  <c r="F578" i="4" a="1"/>
  <c r="F578" i="4"/>
  <c r="E579" i="4" a="1"/>
  <c r="E579" i="4" s="1"/>
  <c r="F579" i="4" a="1"/>
  <c r="F579" i="4"/>
  <c r="E580" i="4" a="1"/>
  <c r="E580" i="4" s="1"/>
  <c r="F580" i="4" a="1"/>
  <c r="F580" i="4"/>
  <c r="E581" i="4" a="1"/>
  <c r="E581" i="4" s="1"/>
  <c r="F581" i="4" a="1"/>
  <c r="F581" i="4"/>
  <c r="E582" i="4" a="1"/>
  <c r="E582" i="4" s="1"/>
  <c r="F582" i="4" a="1"/>
  <c r="F582" i="4"/>
  <c r="E583" i="4" a="1"/>
  <c r="E583" i="4" s="1"/>
  <c r="F583" i="4" a="1"/>
  <c r="F583" i="4" s="1"/>
  <c r="E10" i="4" a="1"/>
  <c r="E10" i="4" s="1"/>
  <c r="F10" i="4" a="1"/>
  <c r="F10" i="4" s="1"/>
  <c r="E11" i="4" a="1"/>
  <c r="E11" i="4" s="1"/>
  <c r="F11" i="4" a="1"/>
  <c r="F11" i="4" s="1"/>
  <c r="E12" i="4" a="1"/>
  <c r="E12" i="4" s="1"/>
  <c r="F12" i="4" a="1"/>
  <c r="F12" i="4" s="1"/>
  <c r="E13" i="4" a="1"/>
  <c r="E13" i="4" s="1"/>
  <c r="F13" i="4" a="1"/>
  <c r="F13" i="4" s="1"/>
  <c r="E14" i="4" a="1"/>
  <c r="E14" i="4"/>
  <c r="F14" i="4" a="1"/>
  <c r="F14" i="4" s="1"/>
  <c r="E15" i="4" a="1"/>
  <c r="E15" i="4" s="1"/>
  <c r="F15" i="4" a="1"/>
  <c r="F15" i="4" s="1"/>
  <c r="E16" i="4" a="1"/>
  <c r="E16" i="4"/>
  <c r="F16" i="4" a="1"/>
  <c r="F16" i="4" s="1"/>
  <c r="E17" i="4" a="1"/>
  <c r="E17" i="4" s="1"/>
  <c r="F17" i="4" a="1"/>
  <c r="F17" i="4" s="1"/>
  <c r="E18" i="4" a="1"/>
  <c r="E18" i="4"/>
  <c r="F18" i="4" a="1"/>
  <c r="F18" i="4" s="1"/>
  <c r="E19" i="4" a="1"/>
  <c r="E19" i="4" s="1"/>
  <c r="F19" i="4" a="1"/>
  <c r="F19" i="4" s="1"/>
  <c r="E20" i="4" a="1"/>
  <c r="E20" i="4" s="1"/>
  <c r="F20" i="4" a="1"/>
  <c r="F20" i="4" s="1"/>
  <c r="E21" i="4" a="1"/>
  <c r="E21" i="4" s="1"/>
  <c r="F21" i="4" a="1"/>
  <c r="F21" i="4" s="1"/>
  <c r="E22" i="4" a="1"/>
  <c r="E22" i="4" s="1"/>
  <c r="F22" i="4" a="1"/>
  <c r="F22" i="4" s="1"/>
  <c r="E23" i="4" a="1"/>
  <c r="E23" i="4" s="1"/>
  <c r="F23" i="4" a="1"/>
  <c r="F23" i="4" s="1"/>
  <c r="E24" i="4" a="1"/>
  <c r="E24" i="4" s="1"/>
  <c r="F24" i="4" a="1"/>
  <c r="F24" i="4" s="1"/>
  <c r="E25" i="4" a="1"/>
  <c r="E25" i="4" s="1"/>
  <c r="F25" i="4" a="1"/>
  <c r="F25" i="4" s="1"/>
  <c r="F153" i="4" a="1"/>
  <c r="F153" i="4" s="1"/>
  <c r="E153" i="4" a="1"/>
  <c r="E153" i="4" s="1"/>
  <c r="F152" i="4" a="1"/>
  <c r="F152" i="4" s="1"/>
  <c r="E152" i="4" a="1"/>
  <c r="E152" i="4" s="1"/>
  <c r="F151" i="4" a="1"/>
  <c r="F151" i="4" s="1"/>
  <c r="E151" i="4" a="1"/>
  <c r="E151" i="4" s="1"/>
  <c r="F150" i="4" a="1"/>
  <c r="F150" i="4" s="1"/>
  <c r="E150" i="4" a="1"/>
  <c r="E150" i="4" s="1"/>
  <c r="F149" i="4" a="1"/>
  <c r="F149" i="4" s="1"/>
  <c r="E149" i="4" a="1"/>
  <c r="E149" i="4" s="1"/>
  <c r="F148" i="4" a="1"/>
  <c r="F148" i="4" s="1"/>
  <c r="E148" i="4" a="1"/>
  <c r="E148" i="4" s="1"/>
  <c r="F147" i="4" a="1"/>
  <c r="F147" i="4" s="1"/>
  <c r="E147" i="4" a="1"/>
  <c r="E147" i="4" s="1"/>
  <c r="F146" i="4" a="1"/>
  <c r="F146" i="4" s="1"/>
  <c r="E146" i="4" a="1"/>
  <c r="E146" i="4" s="1"/>
  <c r="F145" i="4" a="1"/>
  <c r="F145" i="4" s="1"/>
  <c r="E145" i="4" a="1"/>
  <c r="E145" i="4" s="1"/>
  <c r="F144" i="4" a="1"/>
  <c r="F144" i="4" s="1"/>
  <c r="E144" i="4" a="1"/>
  <c r="E144" i="4" s="1"/>
  <c r="F143" i="4" a="1"/>
  <c r="F143" i="4" s="1"/>
  <c r="E143" i="4" a="1"/>
  <c r="E143" i="4" s="1"/>
  <c r="F142" i="4" a="1"/>
  <c r="F142" i="4" s="1"/>
  <c r="E142" i="4" a="1"/>
  <c r="E142" i="4" s="1"/>
  <c r="F141" i="4" a="1"/>
  <c r="F141" i="4" s="1"/>
  <c r="E141" i="4" a="1"/>
  <c r="E141" i="4" s="1"/>
  <c r="F140" i="4" a="1"/>
  <c r="F140" i="4" s="1"/>
  <c r="E140" i="4" a="1"/>
  <c r="E140" i="4" s="1"/>
  <c r="F139" i="4" a="1"/>
  <c r="F139" i="4" s="1"/>
  <c r="E139" i="4" a="1"/>
  <c r="E139" i="4" s="1"/>
  <c r="F138" i="4" a="1"/>
  <c r="F138" i="4" s="1"/>
  <c r="E138" i="4" a="1"/>
  <c r="E138" i="4" s="1"/>
  <c r="F137" i="4" a="1"/>
  <c r="F137" i="4" s="1"/>
  <c r="E137" i="4" a="1"/>
  <c r="E137" i="4" s="1"/>
  <c r="F136" i="4" a="1"/>
  <c r="F136" i="4" s="1"/>
  <c r="E136" i="4" a="1"/>
  <c r="E136" i="4" s="1"/>
  <c r="F135" i="4" a="1"/>
  <c r="F135" i="4" s="1"/>
  <c r="E135" i="4" a="1"/>
  <c r="E135" i="4" s="1"/>
  <c r="F134" i="4" a="1"/>
  <c r="F134" i="4" s="1"/>
  <c r="E134" i="4" a="1"/>
  <c r="E134" i="4" s="1"/>
  <c r="F133" i="4" a="1"/>
  <c r="F133" i="4" s="1"/>
  <c r="E133" i="4" a="1"/>
  <c r="E133" i="4" s="1"/>
  <c r="F132" i="4" a="1"/>
  <c r="F132" i="4" s="1"/>
  <c r="E132" i="4" a="1"/>
  <c r="E132" i="4" s="1"/>
  <c r="F131" i="4" a="1"/>
  <c r="F131" i="4" s="1"/>
  <c r="E131" i="4" a="1"/>
  <c r="E131" i="4" s="1"/>
  <c r="F130" i="4" a="1"/>
  <c r="F130" i="4" s="1"/>
  <c r="E130" i="4" a="1"/>
  <c r="E130" i="4" s="1"/>
  <c r="F129" i="4" a="1"/>
  <c r="F129" i="4" s="1"/>
  <c r="E129" i="4" a="1"/>
  <c r="E129" i="4" s="1"/>
  <c r="F128" i="4" a="1"/>
  <c r="F128" i="4" s="1"/>
  <c r="E128" i="4" a="1"/>
  <c r="E128" i="4" s="1"/>
  <c r="F127" i="4" a="1"/>
  <c r="F127" i="4" s="1"/>
  <c r="E127" i="4" a="1"/>
  <c r="E127" i="4" s="1"/>
  <c r="F126" i="4" a="1"/>
  <c r="F126" i="4" s="1"/>
  <c r="E126" i="4" a="1"/>
  <c r="E126" i="4" s="1"/>
  <c r="F125" i="4" a="1"/>
  <c r="F125" i="4" s="1"/>
  <c r="E125" i="4" a="1"/>
  <c r="E125" i="4" s="1"/>
  <c r="F124" i="4" a="1"/>
  <c r="F124" i="4" s="1"/>
  <c r="E124" i="4" a="1"/>
  <c r="E124" i="4" s="1"/>
  <c r="F123" i="4" a="1"/>
  <c r="F123" i="4" s="1"/>
  <c r="E123" i="4" a="1"/>
  <c r="E123" i="4" s="1"/>
  <c r="F122" i="4" a="1"/>
  <c r="F122" i="4" s="1"/>
  <c r="E122" i="4" a="1"/>
  <c r="E122" i="4" s="1"/>
  <c r="F121" i="4" a="1"/>
  <c r="F121" i="4" s="1"/>
  <c r="E121" i="4" a="1"/>
  <c r="E121" i="4" s="1"/>
  <c r="F120" i="4" a="1"/>
  <c r="F120" i="4" s="1"/>
  <c r="E120" i="4" a="1"/>
  <c r="E120" i="4" s="1"/>
  <c r="F119" i="4" a="1"/>
  <c r="F119" i="4" s="1"/>
  <c r="E119" i="4" a="1"/>
  <c r="E119" i="4" s="1"/>
  <c r="F118" i="4" a="1"/>
  <c r="F118" i="4" s="1"/>
  <c r="E118" i="4" a="1"/>
  <c r="E118" i="4" s="1"/>
  <c r="F117" i="4" a="1"/>
  <c r="F117" i="4" s="1"/>
  <c r="E117" i="4" a="1"/>
  <c r="E117" i="4" s="1"/>
  <c r="F116" i="4" a="1"/>
  <c r="F116" i="4" s="1"/>
  <c r="E116" i="4" a="1"/>
  <c r="E116" i="4" s="1"/>
  <c r="F115" i="4" a="1"/>
  <c r="F115" i="4" s="1"/>
  <c r="E115" i="4" a="1"/>
  <c r="E115" i="4" s="1"/>
  <c r="F114" i="4" a="1"/>
  <c r="F114" i="4" s="1"/>
  <c r="E114" i="4" a="1"/>
  <c r="E114" i="4" s="1"/>
  <c r="F113" i="4" a="1"/>
  <c r="F113" i="4" s="1"/>
  <c r="E113" i="4" a="1"/>
  <c r="E113" i="4" s="1"/>
  <c r="F112" i="4" a="1"/>
  <c r="F112" i="4" s="1"/>
  <c r="E112" i="4" a="1"/>
  <c r="E112" i="4" s="1"/>
  <c r="F111" i="4" a="1"/>
  <c r="F111" i="4" s="1"/>
  <c r="E111" i="4" a="1"/>
  <c r="E111" i="4" s="1"/>
  <c r="F110" i="4" a="1"/>
  <c r="F110" i="4" s="1"/>
  <c r="E110" i="4" a="1"/>
  <c r="E110" i="4" s="1"/>
  <c r="F109" i="4" a="1"/>
  <c r="F109" i="4" s="1"/>
  <c r="E109" i="4" a="1"/>
  <c r="E109" i="4" s="1"/>
  <c r="F108" i="4" a="1"/>
  <c r="F108" i="4" s="1"/>
  <c r="E108" i="4" a="1"/>
  <c r="E108" i="4" s="1"/>
  <c r="F107" i="4" a="1"/>
  <c r="F107" i="4" s="1"/>
  <c r="E107" i="4" a="1"/>
  <c r="E107" i="4" s="1"/>
  <c r="F106" i="4" a="1"/>
  <c r="F106" i="4" s="1"/>
  <c r="E106" i="4" a="1"/>
  <c r="E106" i="4" s="1"/>
  <c r="F105" i="4" a="1"/>
  <c r="F105" i="4" s="1"/>
  <c r="E105" i="4" a="1"/>
  <c r="E105" i="4" s="1"/>
  <c r="F104" i="4" a="1"/>
  <c r="F104" i="4" s="1"/>
  <c r="E104" i="4" a="1"/>
  <c r="E104" i="4" s="1"/>
  <c r="F103" i="4" a="1"/>
  <c r="F103" i="4" s="1"/>
  <c r="E103" i="4" a="1"/>
  <c r="E103" i="4" s="1"/>
  <c r="F102" i="4" a="1"/>
  <c r="F102" i="4" s="1"/>
  <c r="E102" i="4" a="1"/>
  <c r="E102" i="4" s="1"/>
  <c r="F101" i="4" a="1"/>
  <c r="F101" i="4" s="1"/>
  <c r="E101" i="4" a="1"/>
  <c r="E101" i="4" s="1"/>
  <c r="F100" i="4" a="1"/>
  <c r="F100" i="4" s="1"/>
  <c r="E100" i="4" a="1"/>
  <c r="E100" i="4" s="1"/>
  <c r="F99" i="4" a="1"/>
  <c r="F99" i="4" s="1"/>
  <c r="E99" i="4" a="1"/>
  <c r="E99" i="4" s="1"/>
  <c r="F98" i="4" a="1"/>
  <c r="F98" i="4" s="1"/>
  <c r="E98" i="4" a="1"/>
  <c r="E98" i="4" s="1"/>
  <c r="F97" i="4" a="1"/>
  <c r="F97" i="4" s="1"/>
  <c r="E97" i="4" a="1"/>
  <c r="E97" i="4" s="1"/>
  <c r="F96" i="4" a="1"/>
  <c r="F96" i="4" s="1"/>
  <c r="E96" i="4" a="1"/>
  <c r="E96" i="4" s="1"/>
  <c r="F95" i="4" a="1"/>
  <c r="F95" i="4" s="1"/>
  <c r="E95" i="4" a="1"/>
  <c r="E95" i="4" s="1"/>
  <c r="F94" i="4" a="1"/>
  <c r="F94" i="4" s="1"/>
  <c r="E94" i="4" a="1"/>
  <c r="E94" i="4" s="1"/>
  <c r="F93" i="4" a="1"/>
  <c r="F93" i="4" s="1"/>
  <c r="E93" i="4" a="1"/>
  <c r="E93" i="4" s="1"/>
  <c r="F92" i="4" a="1"/>
  <c r="F92" i="4" s="1"/>
  <c r="E92" i="4" a="1"/>
  <c r="E92" i="4" s="1"/>
  <c r="F91" i="4" a="1"/>
  <c r="F91" i="4" s="1"/>
  <c r="E91" i="4" a="1"/>
  <c r="E91" i="4" s="1"/>
  <c r="F90" i="4" a="1"/>
  <c r="F90" i="4" s="1"/>
  <c r="E90" i="4" a="1"/>
  <c r="E90" i="4" s="1"/>
  <c r="F89" i="4" a="1"/>
  <c r="F89" i="4" s="1"/>
  <c r="E89" i="4" a="1"/>
  <c r="E89" i="4" s="1"/>
  <c r="F88" i="4" a="1"/>
  <c r="F88" i="4" s="1"/>
  <c r="E88" i="4" a="1"/>
  <c r="E88" i="4" s="1"/>
  <c r="F87" i="4" a="1"/>
  <c r="F87" i="4" s="1"/>
  <c r="E87" i="4" a="1"/>
  <c r="E87" i="4" s="1"/>
  <c r="F86" i="4" a="1"/>
  <c r="F86" i="4" s="1"/>
  <c r="E86" i="4" a="1"/>
  <c r="E86" i="4" s="1"/>
  <c r="F85" i="4" a="1"/>
  <c r="F85" i="4" s="1"/>
  <c r="E85" i="4" a="1"/>
  <c r="E85" i="4" s="1"/>
  <c r="F84" i="4" a="1"/>
  <c r="F84" i="4" s="1"/>
  <c r="E84" i="4" a="1"/>
  <c r="E84" i="4" s="1"/>
  <c r="F83" i="4" a="1"/>
  <c r="F83" i="4" s="1"/>
  <c r="E83" i="4" a="1"/>
  <c r="E83" i="4" s="1"/>
  <c r="F82" i="4" a="1"/>
  <c r="F82" i="4" s="1"/>
  <c r="E82" i="4" a="1"/>
  <c r="E82" i="4" s="1"/>
  <c r="F81" i="4" a="1"/>
  <c r="F81" i="4" s="1"/>
  <c r="E81" i="4" a="1"/>
  <c r="E81" i="4" s="1"/>
  <c r="F80" i="4" a="1"/>
  <c r="F80" i="4" s="1"/>
  <c r="E80" i="4" a="1"/>
  <c r="E80" i="4" s="1"/>
  <c r="F79" i="4" a="1"/>
  <c r="F79" i="4" s="1"/>
  <c r="E79" i="4" a="1"/>
  <c r="E79" i="4" s="1"/>
  <c r="F78" i="4" a="1"/>
  <c r="F78" i="4" s="1"/>
  <c r="E78" i="4" a="1"/>
  <c r="E78" i="4" s="1"/>
  <c r="F77" i="4" a="1"/>
  <c r="F77" i="4" s="1"/>
  <c r="E77" i="4" a="1"/>
  <c r="E77" i="4" s="1"/>
  <c r="F76" i="4" a="1"/>
  <c r="F76" i="4" s="1"/>
  <c r="E76" i="4" a="1"/>
  <c r="E76" i="4" s="1"/>
  <c r="F75" i="4" a="1"/>
  <c r="F75" i="4" s="1"/>
  <c r="E75" i="4" a="1"/>
  <c r="E75" i="4" s="1"/>
  <c r="F74" i="4" a="1"/>
  <c r="F74" i="4" s="1"/>
  <c r="E74" i="4" a="1"/>
  <c r="E74" i="4" s="1"/>
  <c r="F73" i="4" a="1"/>
  <c r="F73" i="4" s="1"/>
  <c r="E73" i="4" a="1"/>
  <c r="E73" i="4" s="1"/>
  <c r="F72" i="4" a="1"/>
  <c r="F72" i="4" s="1"/>
  <c r="E72" i="4" a="1"/>
  <c r="E72" i="4" s="1"/>
  <c r="F71" i="4" a="1"/>
  <c r="F71" i="4" s="1"/>
  <c r="E71" i="4" a="1"/>
  <c r="E71" i="4" s="1"/>
  <c r="F70" i="4" a="1"/>
  <c r="F70" i="4" s="1"/>
  <c r="E70" i="4" a="1"/>
  <c r="E70" i="4" s="1"/>
  <c r="F69" i="4" a="1"/>
  <c r="F69" i="4" s="1"/>
  <c r="E69" i="4" a="1"/>
  <c r="E69" i="4" s="1"/>
  <c r="F68" i="4" a="1"/>
  <c r="F68" i="4" s="1"/>
  <c r="E68" i="4" a="1"/>
  <c r="E68" i="4" s="1"/>
  <c r="F67" i="4" a="1"/>
  <c r="F67" i="4" s="1"/>
  <c r="E67" i="4" a="1"/>
  <c r="E67" i="4" s="1"/>
  <c r="F66" i="4" a="1"/>
  <c r="F66" i="4" s="1"/>
  <c r="E66" i="4" a="1"/>
  <c r="E66" i="4" s="1"/>
  <c r="F65" i="4" a="1"/>
  <c r="F65" i="4" s="1"/>
  <c r="E65" i="4" a="1"/>
  <c r="E65" i="4" s="1"/>
  <c r="F64" i="4" a="1"/>
  <c r="F64" i="4" s="1"/>
  <c r="E64" i="4" a="1"/>
  <c r="E64" i="4" s="1"/>
  <c r="F63" i="4" a="1"/>
  <c r="F63" i="4" s="1"/>
  <c r="E63" i="4" a="1"/>
  <c r="E63" i="4" s="1"/>
  <c r="F62" i="4" a="1"/>
  <c r="F62" i="4" s="1"/>
  <c r="E62" i="4" a="1"/>
  <c r="E62" i="4" s="1"/>
  <c r="F61" i="4" a="1"/>
  <c r="F61" i="4" s="1"/>
  <c r="E61" i="4" a="1"/>
  <c r="E61" i="4" s="1"/>
  <c r="F60" i="4" a="1"/>
  <c r="F60" i="4" s="1"/>
  <c r="E60" i="4" a="1"/>
  <c r="E60" i="4" s="1"/>
  <c r="F59" i="4" a="1"/>
  <c r="F59" i="4" s="1"/>
  <c r="E59" i="4" a="1"/>
  <c r="E59" i="4" s="1"/>
  <c r="F58" i="4" a="1"/>
  <c r="F58" i="4" s="1"/>
  <c r="E58" i="4" a="1"/>
  <c r="E58" i="4" s="1"/>
  <c r="F57" i="4" a="1"/>
  <c r="F57" i="4" s="1"/>
  <c r="E57" i="4" a="1"/>
  <c r="E57" i="4" s="1"/>
  <c r="F56" i="4" a="1"/>
  <c r="F56" i="4" s="1"/>
  <c r="E56" i="4" a="1"/>
  <c r="E56" i="4" s="1"/>
  <c r="F55" i="4" a="1"/>
  <c r="F55" i="4" s="1"/>
  <c r="E55" i="4" a="1"/>
  <c r="E55" i="4" s="1"/>
  <c r="F54" i="4" a="1"/>
  <c r="F54" i="4" s="1"/>
  <c r="E54" i="4" a="1"/>
  <c r="E54" i="4" s="1"/>
  <c r="F53" i="4" a="1"/>
  <c r="F53" i="4" s="1"/>
  <c r="E53" i="4" a="1"/>
  <c r="E53" i="4" s="1"/>
  <c r="F52" i="4" a="1"/>
  <c r="F52" i="4" s="1"/>
  <c r="E52" i="4" a="1"/>
  <c r="E52" i="4" s="1"/>
  <c r="F51" i="4" a="1"/>
  <c r="F51" i="4" s="1"/>
  <c r="E51" i="4" a="1"/>
  <c r="E51" i="4" s="1"/>
  <c r="F50" i="4" a="1"/>
  <c r="F50" i="4" s="1"/>
  <c r="E50" i="4" a="1"/>
  <c r="E50" i="4" s="1"/>
  <c r="F49" i="4" a="1"/>
  <c r="F49" i="4" s="1"/>
  <c r="E49" i="4" a="1"/>
  <c r="E49" i="4" s="1"/>
  <c r="F48" i="4" a="1"/>
  <c r="F48" i="4" s="1"/>
  <c r="E48" i="4" a="1"/>
  <c r="E48" i="4" s="1"/>
  <c r="F47" i="4" a="1"/>
  <c r="F47" i="4" s="1"/>
  <c r="E47" i="4" a="1"/>
  <c r="E47" i="4" s="1"/>
  <c r="F46" i="4" a="1"/>
  <c r="F46" i="4" s="1"/>
  <c r="E46" i="4" a="1"/>
  <c r="E46" i="4" s="1"/>
  <c r="F45" i="4" a="1"/>
  <c r="F45" i="4" s="1"/>
  <c r="E45" i="4" a="1"/>
  <c r="E45" i="4" s="1"/>
  <c r="F44" i="4" a="1"/>
  <c r="F44" i="4" s="1"/>
  <c r="E44" i="4" a="1"/>
  <c r="E44" i="4" s="1"/>
  <c r="F43" i="4" a="1"/>
  <c r="F43" i="4" s="1"/>
  <c r="E43" i="4" a="1"/>
  <c r="E43" i="4" s="1"/>
  <c r="F42" i="4" a="1"/>
  <c r="F42" i="4" s="1"/>
  <c r="E42" i="4" a="1"/>
  <c r="E42" i="4" s="1"/>
  <c r="F41" i="4" a="1"/>
  <c r="F41" i="4" s="1"/>
  <c r="E41" i="4" a="1"/>
  <c r="E41" i="4" s="1"/>
  <c r="F40" i="4" a="1"/>
  <c r="F40" i="4" s="1"/>
  <c r="E40" i="4" a="1"/>
  <c r="E40" i="4" s="1"/>
  <c r="F39" i="4" a="1"/>
  <c r="F39" i="4" s="1"/>
  <c r="E39" i="4" a="1"/>
  <c r="E39" i="4" s="1"/>
  <c r="F38" i="4" a="1"/>
  <c r="F38" i="4" s="1"/>
  <c r="E38" i="4" a="1"/>
  <c r="E38" i="4" s="1"/>
  <c r="F37" i="4" a="1"/>
  <c r="F37" i="4" s="1"/>
  <c r="E37" i="4" a="1"/>
  <c r="E37" i="4" s="1"/>
  <c r="F36" i="4" a="1"/>
  <c r="F36" i="4" s="1"/>
  <c r="E36" i="4" a="1"/>
  <c r="E36" i="4" s="1"/>
  <c r="F35" i="4" a="1"/>
  <c r="F35" i="4" s="1"/>
  <c r="E35" i="4" a="1"/>
  <c r="E35" i="4" s="1"/>
  <c r="F34" i="4" a="1"/>
  <c r="F34" i="4" s="1"/>
  <c r="E34" i="4" a="1"/>
  <c r="E34" i="4" s="1"/>
  <c r="F33" i="4" a="1"/>
  <c r="F33" i="4" s="1"/>
  <c r="E33" i="4" a="1"/>
  <c r="E33" i="4" s="1"/>
  <c r="F32" i="4" a="1"/>
  <c r="F32" i="4" s="1"/>
  <c r="E32" i="4" a="1"/>
  <c r="E32" i="4" s="1"/>
  <c r="F31" i="4" a="1"/>
  <c r="F31" i="4" s="1"/>
  <c r="E31" i="4" a="1"/>
  <c r="E31" i="4" s="1"/>
  <c r="F30" i="4" a="1"/>
  <c r="F30" i="4" s="1"/>
  <c r="E30" i="4" a="1"/>
  <c r="E30" i="4" s="1"/>
  <c r="F29" i="4" a="1"/>
  <c r="F29" i="4" s="1"/>
  <c r="E29" i="4" a="1"/>
  <c r="E29" i="4" s="1"/>
  <c r="F28" i="4" a="1"/>
  <c r="F28" i="4" s="1"/>
  <c r="E28" i="4" a="1"/>
  <c r="E28" i="4" s="1"/>
  <c r="F27" i="4" a="1"/>
  <c r="F27" i="4" s="1"/>
  <c r="E27" i="4" a="1"/>
  <c r="E27" i="4" s="1"/>
  <c r="F26" i="4" a="1"/>
  <c r="F26" i="4" s="1"/>
  <c r="E26" i="4" a="1"/>
  <c r="E26" i="4" s="1"/>
  <c r="F9" i="4" a="1"/>
  <c r="F9" i="4" s="1"/>
  <c r="E9" i="4" a="1"/>
  <c r="E9" i="4" s="1"/>
  <c r="E64" i="2" a="1"/>
  <c r="E64" i="2" s="1"/>
  <c r="F64" i="2" a="1"/>
  <c r="F64" i="2" s="1"/>
  <c r="E65" i="2" a="1"/>
  <c r="E65" i="2" s="1"/>
  <c r="F65" i="2" a="1"/>
  <c r="F65" i="2" s="1"/>
  <c r="E66" i="2" a="1"/>
  <c r="E66" i="2" s="1"/>
  <c r="F66" i="2" a="1"/>
  <c r="F66" i="2" s="1"/>
  <c r="E67" i="2" a="1"/>
  <c r="E67" i="2" s="1"/>
  <c r="F67" i="2" a="1"/>
  <c r="F67" i="2" s="1"/>
  <c r="E68" i="2" a="1"/>
  <c r="E68" i="2" s="1"/>
  <c r="F68" i="2" a="1"/>
  <c r="F68" i="2" s="1"/>
  <c r="E64" i="1" a="1"/>
  <c r="E64" i="1" s="1"/>
  <c r="F64" i="1" a="1"/>
  <c r="F64" i="1" s="1"/>
  <c r="E65" i="1" a="1"/>
  <c r="E65" i="1" s="1"/>
  <c r="F65" i="1" a="1"/>
  <c r="F65" i="1"/>
  <c r="E66" i="1" a="1"/>
  <c r="E66" i="1" s="1"/>
  <c r="F66" i="1" a="1"/>
  <c r="F66" i="1" s="1"/>
  <c r="E67" i="1" a="1"/>
  <c r="E67" i="1" s="1"/>
  <c r="F67" i="1" a="1"/>
  <c r="F67" i="1"/>
  <c r="E68" i="1" a="1"/>
  <c r="E68" i="1" s="1"/>
  <c r="F68" i="1" a="1"/>
  <c r="F68" i="1" s="1"/>
  <c r="E229" i="2" a="1"/>
  <c r="E229" i="2" s="1"/>
  <c r="F229" i="2" a="1"/>
  <c r="F229" i="2" s="1"/>
  <c r="E230" i="2" a="1"/>
  <c r="E230" i="2" s="1"/>
  <c r="F230" i="2" a="1"/>
  <c r="F230" i="2"/>
  <c r="E231" i="2" a="1"/>
  <c r="E231" i="2" s="1"/>
  <c r="F231" i="2" a="1"/>
  <c r="F231" i="2" s="1"/>
  <c r="E232" i="2" a="1"/>
  <c r="E232" i="2" s="1"/>
  <c r="F232" i="2" a="1"/>
  <c r="F232" i="2"/>
  <c r="E233" i="2" a="1"/>
  <c r="E233" i="2" s="1"/>
  <c r="F233" i="2" a="1"/>
  <c r="F233" i="2" s="1"/>
  <c r="E234" i="2" a="1"/>
  <c r="E234" i="2" s="1"/>
  <c r="F234" i="2" a="1"/>
  <c r="F234" i="2" s="1"/>
  <c r="E235" i="2" a="1"/>
  <c r="E235" i="2" s="1"/>
  <c r="F235" i="2" a="1"/>
  <c r="F235" i="2" s="1"/>
  <c r="E236" i="2" a="1"/>
  <c r="E236" i="2" s="1"/>
  <c r="F236" i="2" a="1"/>
  <c r="F236" i="2" s="1"/>
  <c r="E237" i="2" a="1"/>
  <c r="E237" i="2" s="1"/>
  <c r="F237" i="2" a="1"/>
  <c r="F237" i="2" s="1"/>
  <c r="E238" i="2" a="1"/>
  <c r="E238" i="2" s="1"/>
  <c r="F238" i="2" a="1"/>
  <c r="F238" i="2" s="1"/>
  <c r="E239" i="2" a="1"/>
  <c r="E239" i="2" s="1"/>
  <c r="F239" i="2" a="1"/>
  <c r="F239" i="2" s="1"/>
  <c r="E240" i="2" a="1"/>
  <c r="E240" i="2" s="1"/>
  <c r="F240" i="2" a="1"/>
  <c r="F240" i="2" s="1"/>
  <c r="E241" i="2" a="1"/>
  <c r="E241" i="2" s="1"/>
  <c r="F241" i="2" a="1"/>
  <c r="F241" i="2" s="1"/>
  <c r="E242" i="2" a="1"/>
  <c r="E242" i="2" s="1"/>
  <c r="F242" i="2" a="1"/>
  <c r="F242" i="2" s="1"/>
  <c r="E243" i="2" a="1"/>
  <c r="E243" i="2" s="1"/>
  <c r="F243" i="2" a="1"/>
  <c r="F243" i="2" s="1"/>
  <c r="E244" i="2" a="1"/>
  <c r="E244" i="2" s="1"/>
  <c r="F244" i="2" a="1"/>
  <c r="F244" i="2" s="1"/>
  <c r="E245" i="2" a="1"/>
  <c r="E245" i="2" s="1"/>
  <c r="F245" i="2" a="1"/>
  <c r="F245" i="2" s="1"/>
  <c r="E246" i="2" a="1"/>
  <c r="E246" i="2" s="1"/>
  <c r="F246" i="2" a="1"/>
  <c r="F246" i="2" s="1"/>
  <c r="E247" i="2" a="1"/>
  <c r="E247" i="2" s="1"/>
  <c r="F247" i="2" a="1"/>
  <c r="F247" i="2" s="1"/>
  <c r="E248" i="2" a="1"/>
  <c r="E248" i="2" s="1"/>
  <c r="F248" i="2" a="1"/>
  <c r="F248" i="2" s="1"/>
  <c r="E249" i="2" a="1"/>
  <c r="E249" i="2" s="1"/>
  <c r="F249" i="2" a="1"/>
  <c r="F249" i="2" s="1"/>
  <c r="E250" i="2" a="1"/>
  <c r="E250" i="2" s="1"/>
  <c r="F250" i="2" a="1"/>
  <c r="F250" i="2" s="1"/>
  <c r="E251" i="2" a="1"/>
  <c r="E251" i="2" s="1"/>
  <c r="F251" i="2" a="1"/>
  <c r="F251" i="2" s="1"/>
  <c r="E252" i="2" a="1"/>
  <c r="E252" i="2" s="1"/>
  <c r="F252" i="2" a="1"/>
  <c r="F252" i="2" s="1"/>
  <c r="E253" i="2" a="1"/>
  <c r="E253" i="2" s="1"/>
  <c r="F253" i="2" a="1"/>
  <c r="F253" i="2" s="1"/>
  <c r="E254" i="2" a="1"/>
  <c r="E254" i="2" s="1"/>
  <c r="F254" i="2" a="1"/>
  <c r="F254" i="2" s="1"/>
  <c r="E255" i="2" a="1"/>
  <c r="E255" i="2" s="1"/>
  <c r="F255" i="2" a="1"/>
  <c r="F255" i="2" s="1"/>
  <c r="E256" i="2" a="1"/>
  <c r="E256" i="2" s="1"/>
  <c r="F256" i="2" a="1"/>
  <c r="F256" i="2" s="1"/>
  <c r="E257" i="2" a="1"/>
  <c r="E257" i="2" s="1"/>
  <c r="F257" i="2" a="1"/>
  <c r="F257" i="2" s="1"/>
  <c r="E258" i="2" a="1"/>
  <c r="E258" i="2" s="1"/>
  <c r="F258" i="2" a="1"/>
  <c r="F258" i="2" s="1"/>
  <c r="E23" i="2" a="1"/>
  <c r="E23" i="2" s="1"/>
  <c r="F23" i="2" a="1"/>
  <c r="F23" i="2" s="1"/>
  <c r="E24" i="2" a="1"/>
  <c r="E24" i="2" s="1"/>
  <c r="F24" i="2" a="1"/>
  <c r="F24" i="2"/>
  <c r="E25" i="2" a="1"/>
  <c r="E25" i="2" s="1"/>
  <c r="F25" i="2" a="1"/>
  <c r="F25" i="2" s="1"/>
  <c r="E26" i="2" a="1"/>
  <c r="E26" i="2" s="1"/>
  <c r="F26" i="2" a="1"/>
  <c r="F26" i="2" s="1"/>
  <c r="E27" i="2" a="1"/>
  <c r="E27" i="2" s="1"/>
  <c r="F27" i="2" a="1"/>
  <c r="F27" i="2" s="1"/>
  <c r="E28" i="2" a="1"/>
  <c r="E28" i="2" s="1"/>
  <c r="F28" i="2" a="1"/>
  <c r="F28" i="2" s="1"/>
  <c r="E29" i="2" a="1"/>
  <c r="E29" i="2" s="1"/>
  <c r="F29" i="2" a="1"/>
  <c r="F29" i="2" s="1"/>
  <c r="E30" i="2" a="1"/>
  <c r="E30" i="2" s="1"/>
  <c r="F30" i="2" a="1"/>
  <c r="F30" i="2" s="1"/>
  <c r="E31" i="2" a="1"/>
  <c r="E31" i="2" s="1"/>
  <c r="F31" i="2" a="1"/>
  <c r="F31" i="2" s="1"/>
  <c r="E32" i="2" a="1"/>
  <c r="E32" i="2" s="1"/>
  <c r="F32" i="2" a="1"/>
  <c r="F32" i="2" s="1"/>
  <c r="E33" i="2" a="1"/>
  <c r="E33" i="2" s="1"/>
  <c r="F33" i="2" a="1"/>
  <c r="F33" i="2" s="1"/>
  <c r="E34" i="2" a="1"/>
  <c r="E34" i="2" s="1"/>
  <c r="F34" i="2" a="1"/>
  <c r="F34" i="2" s="1"/>
  <c r="E35" i="2" a="1"/>
  <c r="E35" i="2" s="1"/>
  <c r="F35" i="2" a="1"/>
  <c r="F35" i="2" s="1"/>
  <c r="E36" i="2" a="1"/>
  <c r="E36" i="2" s="1"/>
  <c r="F36" i="2" a="1"/>
  <c r="F36" i="2" s="1"/>
  <c r="E37" i="2" a="1"/>
  <c r="E37" i="2" s="1"/>
  <c r="F37" i="2" a="1"/>
  <c r="F37" i="2" s="1"/>
  <c r="E38" i="2" a="1"/>
  <c r="E38" i="2" s="1"/>
  <c r="F38" i="2" a="1"/>
  <c r="F38" i="2" s="1"/>
  <c r="E39" i="2" a="1"/>
  <c r="E39" i="2" s="1"/>
  <c r="F39" i="2" a="1"/>
  <c r="F39" i="2" s="1"/>
  <c r="E40" i="2" a="1"/>
  <c r="E40" i="2" s="1"/>
  <c r="F40" i="2" a="1"/>
  <c r="F40" i="2" s="1"/>
  <c r="E41" i="2" a="1"/>
  <c r="E41" i="2" s="1"/>
  <c r="F41" i="2" a="1"/>
  <c r="F41" i="2" s="1"/>
  <c r="E42" i="2" a="1"/>
  <c r="E42" i="2" s="1"/>
  <c r="F42" i="2" a="1"/>
  <c r="F42" i="2" s="1"/>
  <c r="E43" i="2" a="1"/>
  <c r="E43" i="2" s="1"/>
  <c r="F43" i="2" a="1"/>
  <c r="F43" i="2" s="1"/>
  <c r="E229" i="1" a="1"/>
  <c r="E229" i="1" s="1"/>
  <c r="F229" i="1" a="1"/>
  <c r="F229" i="1" s="1"/>
  <c r="E230" i="1" a="1"/>
  <c r="E230" i="1" s="1"/>
  <c r="F230" i="1" a="1"/>
  <c r="F230" i="1"/>
  <c r="E231" i="1" a="1"/>
  <c r="E231" i="1" s="1"/>
  <c r="F231" i="1" a="1"/>
  <c r="F231" i="1" s="1"/>
  <c r="E232" i="1" a="1"/>
  <c r="E232" i="1" s="1"/>
  <c r="F232" i="1" a="1"/>
  <c r="F232" i="1"/>
  <c r="E233" i="1" a="1"/>
  <c r="E233" i="1" s="1"/>
  <c r="F233" i="1" a="1"/>
  <c r="F233" i="1" s="1"/>
  <c r="E234" i="1" a="1"/>
  <c r="E234" i="1" s="1"/>
  <c r="F234" i="1" a="1"/>
  <c r="F234" i="1"/>
  <c r="E235" i="1" a="1"/>
  <c r="E235" i="1" s="1"/>
  <c r="F235" i="1" a="1"/>
  <c r="F235" i="1" s="1"/>
  <c r="E236" i="1" a="1"/>
  <c r="E236" i="1" s="1"/>
  <c r="F236" i="1" a="1"/>
  <c r="F236" i="1"/>
  <c r="E237" i="1" a="1"/>
  <c r="E237" i="1" s="1"/>
  <c r="F237" i="1" a="1"/>
  <c r="F237" i="1" s="1"/>
  <c r="E238" i="1" a="1"/>
  <c r="E238" i="1" s="1"/>
  <c r="F238" i="1" a="1"/>
  <c r="F238" i="1"/>
  <c r="E239" i="1" a="1"/>
  <c r="E239" i="1" s="1"/>
  <c r="F239" i="1" a="1"/>
  <c r="F239" i="1" s="1"/>
  <c r="E240" i="1" a="1"/>
  <c r="E240" i="1" s="1"/>
  <c r="F240" i="1" a="1"/>
  <c r="F240" i="1"/>
  <c r="E241" i="1" a="1"/>
  <c r="E241" i="1" s="1"/>
  <c r="F241" i="1" a="1"/>
  <c r="F241" i="1" s="1"/>
  <c r="E242" i="1" a="1"/>
  <c r="E242" i="1" s="1"/>
  <c r="F242" i="1" a="1"/>
  <c r="F242" i="1"/>
  <c r="E243" i="1" a="1"/>
  <c r="E243" i="1" s="1"/>
  <c r="F243" i="1" a="1"/>
  <c r="F243" i="1" s="1"/>
  <c r="E244" i="1" a="1"/>
  <c r="E244" i="1" s="1"/>
  <c r="F244" i="1" a="1"/>
  <c r="F244" i="1"/>
  <c r="E245" i="1" a="1"/>
  <c r="E245" i="1" s="1"/>
  <c r="F245" i="1" a="1"/>
  <c r="F245" i="1" s="1"/>
  <c r="E246" i="1" a="1"/>
  <c r="E246" i="1" s="1"/>
  <c r="F246" i="1" a="1"/>
  <c r="F246" i="1"/>
  <c r="E247" i="1" a="1"/>
  <c r="E247" i="1" s="1"/>
  <c r="F247" i="1" a="1"/>
  <c r="F247" i="1" s="1"/>
  <c r="E248" i="1" a="1"/>
  <c r="E248" i="1" s="1"/>
  <c r="F248" i="1" a="1"/>
  <c r="F248" i="1"/>
  <c r="E249" i="1" a="1"/>
  <c r="E249" i="1" s="1"/>
  <c r="F249" i="1" a="1"/>
  <c r="F249" i="1" s="1"/>
  <c r="E250" i="1" a="1"/>
  <c r="E250" i="1" s="1"/>
  <c r="F250" i="1" a="1"/>
  <c r="F250" i="1"/>
  <c r="E251" i="1" a="1"/>
  <c r="E251" i="1" s="1"/>
  <c r="F251" i="1" a="1"/>
  <c r="F251" i="1" s="1"/>
  <c r="E252" i="1" a="1"/>
  <c r="E252" i="1" s="1"/>
  <c r="F252" i="1" a="1"/>
  <c r="F252" i="1"/>
  <c r="E253" i="1" a="1"/>
  <c r="E253" i="1" s="1"/>
  <c r="F253" i="1" a="1"/>
  <c r="F253" i="1" s="1"/>
  <c r="E254" i="1" a="1"/>
  <c r="E254" i="1" s="1"/>
  <c r="F254" i="1" a="1"/>
  <c r="F254" i="1"/>
  <c r="E255" i="1" a="1"/>
  <c r="E255" i="1" s="1"/>
  <c r="F255" i="1" a="1"/>
  <c r="F255" i="1" s="1"/>
  <c r="E256" i="1" a="1"/>
  <c r="E256" i="1" s="1"/>
  <c r="F256" i="1" a="1"/>
  <c r="F256" i="1"/>
  <c r="E257" i="1" a="1"/>
  <c r="E257" i="1" s="1"/>
  <c r="F257" i="1" a="1"/>
  <c r="F257" i="1" s="1"/>
  <c r="E258" i="1" a="1"/>
  <c r="E258" i="1" s="1"/>
  <c r="F258" i="1" a="1"/>
  <c r="F258" i="1" s="1"/>
  <c r="E24" i="1" a="1"/>
  <c r="E24" i="1" s="1"/>
  <c r="F24" i="1" a="1"/>
  <c r="F24" i="1" s="1"/>
  <c r="E25" i="1" a="1"/>
  <c r="E25" i="1" s="1"/>
  <c r="F25" i="1" a="1"/>
  <c r="F25" i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 s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 s="1"/>
  <c r="E38" i="1" a="1"/>
  <c r="E38" i="1" s="1"/>
  <c r="F38" i="1" a="1"/>
  <c r="F38" i="1" s="1"/>
  <c r="E39" i="1" a="1"/>
  <c r="E39" i="1" s="1"/>
  <c r="F39" i="1" a="1"/>
  <c r="F39" i="1" s="1"/>
  <c r="E40" i="1" a="1"/>
  <c r="E40" i="1" s="1"/>
  <c r="F40" i="1" a="1"/>
  <c r="F40" i="1" s="1"/>
  <c r="E41" i="1" a="1"/>
  <c r="E41" i="1" s="1"/>
  <c r="F41" i="1" a="1"/>
  <c r="F41" i="1" s="1"/>
  <c r="E42" i="1" a="1"/>
  <c r="E42" i="1" s="1"/>
  <c r="F42" i="1" a="1"/>
  <c r="F42" i="1" s="1"/>
  <c r="E43" i="1" a="1"/>
  <c r="E43" i="1" s="1"/>
  <c r="F43" i="1" a="1"/>
  <c r="F43" i="1" s="1"/>
  <c r="E144" i="2" a="1"/>
  <c r="E144" i="2" s="1"/>
  <c r="F144" i="2" a="1"/>
  <c r="F144" i="2" s="1"/>
  <c r="E145" i="2" a="1"/>
  <c r="E145" i="2" s="1"/>
  <c r="F145" i="2" a="1"/>
  <c r="F145" i="2" s="1"/>
  <c r="E146" i="2" a="1"/>
  <c r="E146" i="2" s="1"/>
  <c r="F146" i="2" a="1"/>
  <c r="F146" i="2" s="1"/>
  <c r="E147" i="2" a="1"/>
  <c r="E147" i="2" s="1"/>
  <c r="F147" i="2" a="1"/>
  <c r="F147" i="2" s="1"/>
  <c r="E148" i="2" a="1"/>
  <c r="E148" i="2" s="1"/>
  <c r="F148" i="2" a="1"/>
  <c r="F148" i="2" s="1"/>
  <c r="E144" i="1" a="1"/>
  <c r="E144" i="1" s="1"/>
  <c r="F144" i="1" a="1"/>
  <c r="F144" i="1" s="1"/>
  <c r="E145" i="1" a="1"/>
  <c r="E145" i="1" s="1"/>
  <c r="F145" i="1" a="1"/>
  <c r="F145" i="1" s="1"/>
  <c r="E146" i="1" a="1"/>
  <c r="E146" i="1" s="1"/>
  <c r="F146" i="1" a="1"/>
  <c r="F146" i="1" s="1"/>
  <c r="E147" i="1" a="1"/>
  <c r="E147" i="1" s="1"/>
  <c r="F147" i="1" a="1"/>
  <c r="F147" i="1" s="1"/>
  <c r="E148" i="1" a="1"/>
  <c r="E148" i="1" s="1"/>
  <c r="F148" i="1" a="1"/>
  <c r="F148" i="1" s="1"/>
  <c r="E156" i="2" a="1"/>
  <c r="E156" i="2" s="1"/>
  <c r="E158" i="2" a="1"/>
  <c r="E158" i="2" s="1"/>
  <c r="E154" i="2" a="1"/>
  <c r="E154" i="2" s="1"/>
  <c r="E368" i="2" a="1"/>
  <c r="E368" i="2" s="1"/>
  <c r="E367" i="2" a="1"/>
  <c r="E367" i="2" s="1"/>
  <c r="E366" i="2" a="1"/>
  <c r="E366" i="2" s="1"/>
  <c r="E365" i="2" a="1"/>
  <c r="E365" i="2" s="1"/>
  <c r="E364" i="2" a="1"/>
  <c r="E364" i="2" s="1"/>
  <c r="E363" i="2" a="1"/>
  <c r="E363" i="2" s="1"/>
  <c r="E362" i="2" a="1"/>
  <c r="E362" i="2" s="1"/>
  <c r="E361" i="2" a="1"/>
  <c r="E361" i="2" s="1"/>
  <c r="E360" i="2" a="1"/>
  <c r="E360" i="2" s="1"/>
  <c r="E359" i="2" a="1"/>
  <c r="E359" i="2" s="1"/>
  <c r="E358" i="2" a="1"/>
  <c r="E358" i="2" s="1"/>
  <c r="E357" i="2" a="1"/>
  <c r="E357" i="2" s="1"/>
  <c r="E356" i="2" a="1"/>
  <c r="E356" i="2" s="1"/>
  <c r="E355" i="2" a="1"/>
  <c r="E355" i="2" s="1"/>
  <c r="E354" i="2" a="1"/>
  <c r="E354" i="2" s="1"/>
  <c r="E353" i="2" a="1"/>
  <c r="E353" i="2" s="1"/>
  <c r="E352" i="2" a="1"/>
  <c r="E352" i="2" s="1"/>
  <c r="E351" i="2" a="1"/>
  <c r="E351" i="2" s="1"/>
  <c r="E350" i="2" a="1"/>
  <c r="E350" i="2" s="1"/>
  <c r="E349" i="2" a="1"/>
  <c r="E349" i="2" s="1"/>
  <c r="E348" i="2" a="1"/>
  <c r="E348" i="2" s="1"/>
  <c r="E347" i="2" a="1"/>
  <c r="E347" i="2" s="1"/>
  <c r="E346" i="2" a="1"/>
  <c r="E346" i="2" s="1"/>
  <c r="E345" i="2" a="1"/>
  <c r="E345" i="2" s="1"/>
  <c r="E344" i="2" a="1"/>
  <c r="E344" i="2" s="1"/>
  <c r="E343" i="2" a="1"/>
  <c r="E343" i="2" s="1"/>
  <c r="E342" i="2" a="1"/>
  <c r="E342" i="2" s="1"/>
  <c r="E341" i="2" a="1"/>
  <c r="E341" i="2" s="1"/>
  <c r="E340" i="2" a="1"/>
  <c r="E340" i="2" s="1"/>
  <c r="E339" i="2" a="1"/>
  <c r="E339" i="2" s="1"/>
  <c r="E338" i="2" a="1"/>
  <c r="E338" i="2" s="1"/>
  <c r="E337" i="2" a="1"/>
  <c r="E337" i="2" s="1"/>
  <c r="E336" i="2" a="1"/>
  <c r="E336" i="2" s="1"/>
  <c r="E335" i="2" a="1"/>
  <c r="E335" i="2" s="1"/>
  <c r="E334" i="2" a="1"/>
  <c r="E334" i="2" s="1"/>
  <c r="E333" i="2" a="1"/>
  <c r="E333" i="2" s="1"/>
  <c r="E332" i="2" a="1"/>
  <c r="E332" i="2" s="1"/>
  <c r="E331" i="2" a="1"/>
  <c r="E331" i="2" s="1"/>
  <c r="E330" i="2" a="1"/>
  <c r="E330" i="2" s="1"/>
  <c r="E329" i="2" a="1"/>
  <c r="E329" i="2" s="1"/>
  <c r="E328" i="2" a="1"/>
  <c r="E328" i="2" s="1"/>
  <c r="E327" i="2" a="1"/>
  <c r="E327" i="2" s="1"/>
  <c r="E326" i="2" a="1"/>
  <c r="E326" i="2" s="1"/>
  <c r="E325" i="2" a="1"/>
  <c r="E325" i="2" s="1"/>
  <c r="E324" i="2" a="1"/>
  <c r="E324" i="2" s="1"/>
  <c r="E323" i="2" a="1"/>
  <c r="E323" i="2" s="1"/>
  <c r="E322" i="2" a="1"/>
  <c r="E322" i="2" s="1"/>
  <c r="E321" i="2" a="1"/>
  <c r="E321" i="2" s="1"/>
  <c r="E320" i="2" a="1"/>
  <c r="E320" i="2" s="1"/>
  <c r="E319" i="2" a="1"/>
  <c r="E319" i="2" s="1"/>
  <c r="E318" i="2" a="1"/>
  <c r="E318" i="2" s="1"/>
  <c r="E317" i="2" a="1"/>
  <c r="E317" i="2" s="1"/>
  <c r="E316" i="2" a="1"/>
  <c r="E316" i="2" s="1"/>
  <c r="E315" i="2" a="1"/>
  <c r="E315" i="2" s="1"/>
  <c r="E314" i="2" a="1"/>
  <c r="E314" i="2" s="1"/>
  <c r="E313" i="2" a="1"/>
  <c r="E313" i="2" s="1"/>
  <c r="E312" i="2" a="1"/>
  <c r="E312" i="2" s="1"/>
  <c r="E311" i="2" a="1"/>
  <c r="E311" i="2" s="1"/>
  <c r="E310" i="2" a="1"/>
  <c r="E310" i="2" s="1"/>
  <c r="E309" i="2" a="1"/>
  <c r="E309" i="2" s="1"/>
  <c r="E308" i="2" a="1"/>
  <c r="E308" i="2" s="1"/>
  <c r="E307" i="2" a="1"/>
  <c r="E307" i="2" s="1"/>
  <c r="E306" i="2" a="1"/>
  <c r="E306" i="2" s="1"/>
  <c r="E305" i="2" a="1"/>
  <c r="E305" i="2" s="1"/>
  <c r="E304" i="2" a="1"/>
  <c r="E304" i="2" s="1"/>
  <c r="E303" i="2" a="1"/>
  <c r="E303" i="2" s="1"/>
  <c r="E302" i="2" a="1"/>
  <c r="E302" i="2" s="1"/>
  <c r="E301" i="2" a="1"/>
  <c r="E301" i="2" s="1"/>
  <c r="E300" i="2" a="1"/>
  <c r="E300" i="2" s="1"/>
  <c r="E299" i="2" a="1"/>
  <c r="E299" i="2" s="1"/>
  <c r="E298" i="2" a="1"/>
  <c r="E298" i="2" s="1"/>
  <c r="E297" i="2" a="1"/>
  <c r="E297" i="2" s="1"/>
  <c r="E296" i="2" a="1"/>
  <c r="E296" i="2" s="1"/>
  <c r="E295" i="2" a="1"/>
  <c r="E295" i="2" s="1"/>
  <c r="E294" i="2" a="1"/>
  <c r="E294" i="2" s="1"/>
  <c r="E293" i="2" a="1"/>
  <c r="E293" i="2" s="1"/>
  <c r="E292" i="2" a="1"/>
  <c r="E292" i="2" s="1"/>
  <c r="E291" i="2" a="1"/>
  <c r="E291" i="2" s="1"/>
  <c r="E290" i="2" a="1"/>
  <c r="E290" i="2" s="1"/>
  <c r="E289" i="2" a="1"/>
  <c r="E289" i="2" s="1"/>
  <c r="E288" i="2" a="1"/>
  <c r="E288" i="2" s="1"/>
  <c r="E287" i="2" a="1"/>
  <c r="E287" i="2" s="1"/>
  <c r="E286" i="2" a="1"/>
  <c r="E286" i="2" s="1"/>
  <c r="E285" i="2" a="1"/>
  <c r="E285" i="2" s="1"/>
  <c r="E284" i="2" a="1"/>
  <c r="E284" i="2" s="1"/>
  <c r="E283" i="2" a="1"/>
  <c r="E283" i="2" s="1"/>
  <c r="E282" i="2" a="1"/>
  <c r="E282" i="2" s="1"/>
  <c r="E281" i="2" a="1"/>
  <c r="E281" i="2" s="1"/>
  <c r="E280" i="2" a="1"/>
  <c r="E280" i="2" s="1"/>
  <c r="E279" i="2" a="1"/>
  <c r="E279" i="2" s="1"/>
  <c r="E278" i="2" a="1"/>
  <c r="E278" i="2" s="1"/>
  <c r="E277" i="2" a="1"/>
  <c r="E277" i="2" s="1"/>
  <c r="E276" i="2" a="1"/>
  <c r="E276" i="2" s="1"/>
  <c r="E275" i="2" a="1"/>
  <c r="E275" i="2" s="1"/>
  <c r="E274" i="2" a="1"/>
  <c r="E274" i="2" s="1"/>
  <c r="E273" i="2" a="1"/>
  <c r="E273" i="2" s="1"/>
  <c r="E272" i="2" a="1"/>
  <c r="E272" i="2" s="1"/>
  <c r="E271" i="2" a="1"/>
  <c r="E271" i="2" s="1"/>
  <c r="E270" i="2" a="1"/>
  <c r="E270" i="2" s="1"/>
  <c r="E269" i="2" a="1"/>
  <c r="E269" i="2" s="1"/>
  <c r="E268" i="2" a="1"/>
  <c r="E268" i="2" s="1"/>
  <c r="E267" i="2" a="1"/>
  <c r="E267" i="2" s="1"/>
  <c r="E266" i="2" a="1"/>
  <c r="E266" i="2" s="1"/>
  <c r="E265" i="2" a="1"/>
  <c r="E265" i="2" s="1"/>
  <c r="E264" i="2" a="1"/>
  <c r="E264" i="2" s="1"/>
  <c r="E263" i="2" a="1"/>
  <c r="E263" i="2" s="1"/>
  <c r="E262" i="2" a="1"/>
  <c r="E262" i="2" s="1"/>
  <c r="E261" i="2" a="1"/>
  <c r="E261" i="2" s="1"/>
  <c r="E260" i="2" a="1"/>
  <c r="E260" i="2" s="1"/>
  <c r="E259" i="2" a="1"/>
  <c r="E259" i="2" s="1"/>
  <c r="E228" i="2" a="1"/>
  <c r="E228" i="2" s="1"/>
  <c r="E227" i="2" a="1"/>
  <c r="E227" i="2" s="1"/>
  <c r="E226" i="2" a="1"/>
  <c r="E226" i="2" s="1"/>
  <c r="E225" i="2" a="1"/>
  <c r="E225" i="2" s="1"/>
  <c r="E224" i="2" a="1"/>
  <c r="E224" i="2" s="1"/>
  <c r="E223" i="2" a="1"/>
  <c r="E223" i="2" s="1"/>
  <c r="E222" i="2" a="1"/>
  <c r="E222" i="2" s="1"/>
  <c r="E221" i="2" a="1"/>
  <c r="E221" i="2" s="1"/>
  <c r="E220" i="2" a="1"/>
  <c r="E220" i="2" s="1"/>
  <c r="E219" i="2" a="1"/>
  <c r="E219" i="2" s="1"/>
  <c r="E218" i="2" a="1"/>
  <c r="E218" i="2" s="1"/>
  <c r="E217" i="2" a="1"/>
  <c r="E217" i="2" s="1"/>
  <c r="E216" i="2" a="1"/>
  <c r="E216" i="2" s="1"/>
  <c r="E215" i="2" a="1"/>
  <c r="E215" i="2" s="1"/>
  <c r="E214" i="2" a="1"/>
  <c r="E214" i="2" s="1"/>
  <c r="E213" i="2" a="1"/>
  <c r="E213" i="2" s="1"/>
  <c r="E212" i="2" a="1"/>
  <c r="E212" i="2" s="1"/>
  <c r="E211" i="2" a="1"/>
  <c r="E211" i="2" s="1"/>
  <c r="E210" i="2" a="1"/>
  <c r="E210" i="2" s="1"/>
  <c r="E209" i="2" a="1"/>
  <c r="E209" i="2" s="1"/>
  <c r="E208" i="2" a="1"/>
  <c r="E208" i="2" s="1"/>
  <c r="E207" i="2" a="1"/>
  <c r="E207" i="2" s="1"/>
  <c r="E206" i="2" a="1"/>
  <c r="E206" i="2" s="1"/>
  <c r="E205" i="2" a="1"/>
  <c r="E205" i="2" s="1"/>
  <c r="E204" i="2" a="1"/>
  <c r="E204" i="2" s="1"/>
  <c r="E203" i="2" a="1"/>
  <c r="E203" i="2" s="1"/>
  <c r="E202" i="2" a="1"/>
  <c r="E202" i="2" s="1"/>
  <c r="E201" i="2" a="1"/>
  <c r="E201" i="2" s="1"/>
  <c r="E200" i="2" a="1"/>
  <c r="E200" i="2" s="1"/>
  <c r="E199" i="2" a="1"/>
  <c r="E199" i="2" s="1"/>
  <c r="E198" i="2" a="1"/>
  <c r="E198" i="2" s="1"/>
  <c r="E197" i="2" a="1"/>
  <c r="E197" i="2" s="1"/>
  <c r="E196" i="2" a="1"/>
  <c r="E196" i="2" s="1"/>
  <c r="E195" i="2" a="1"/>
  <c r="E195" i="2" s="1"/>
  <c r="E194" i="2" a="1"/>
  <c r="E194" i="2" s="1"/>
  <c r="E193" i="2" a="1"/>
  <c r="E193" i="2" s="1"/>
  <c r="E192" i="2" a="1"/>
  <c r="E192" i="2" s="1"/>
  <c r="E191" i="2" a="1"/>
  <c r="E191" i="2" s="1"/>
  <c r="E190" i="2" a="1"/>
  <c r="E190" i="2" s="1"/>
  <c r="E189" i="2" a="1"/>
  <c r="E189" i="2" s="1"/>
  <c r="E188" i="2" a="1"/>
  <c r="E188" i="2" s="1"/>
  <c r="E187" i="2" a="1"/>
  <c r="E187" i="2" s="1"/>
  <c r="E186" i="2" a="1"/>
  <c r="E186" i="2" s="1"/>
  <c r="E185" i="2" a="1"/>
  <c r="E185" i="2" s="1"/>
  <c r="E184" i="2" a="1"/>
  <c r="E184" i="2" s="1"/>
  <c r="E183" i="2" a="1"/>
  <c r="E183" i="2" s="1"/>
  <c r="E182" i="2" a="1"/>
  <c r="E182" i="2" s="1"/>
  <c r="E181" i="2" a="1"/>
  <c r="E181" i="2" s="1"/>
  <c r="E180" i="2" a="1"/>
  <c r="E180" i="2" s="1"/>
  <c r="E179" i="2" a="1"/>
  <c r="E179" i="2" s="1"/>
  <c r="E178" i="2" a="1"/>
  <c r="E178" i="2" s="1"/>
  <c r="E177" i="2" a="1"/>
  <c r="E177" i="2" s="1"/>
  <c r="E176" i="2" a="1"/>
  <c r="E176" i="2" s="1"/>
  <c r="E175" i="2" a="1"/>
  <c r="E175" i="2" s="1"/>
  <c r="E174" i="2" a="1"/>
  <c r="E174" i="2" s="1"/>
  <c r="E173" i="2" a="1"/>
  <c r="E173" i="2" s="1"/>
  <c r="E172" i="2" a="1"/>
  <c r="E172" i="2" s="1"/>
  <c r="E171" i="2" a="1"/>
  <c r="E171" i="2" s="1"/>
  <c r="E170" i="2" a="1"/>
  <c r="E170" i="2" s="1"/>
  <c r="E169" i="2" a="1"/>
  <c r="E169" i="2" s="1"/>
  <c r="E168" i="2" a="1"/>
  <c r="E168" i="2" s="1"/>
  <c r="E167" i="2" a="1"/>
  <c r="E167" i="2" s="1"/>
  <c r="E166" i="2" a="1"/>
  <c r="E166" i="2" s="1"/>
  <c r="E165" i="2" a="1"/>
  <c r="E165" i="2" s="1"/>
  <c r="E164" i="2" a="1"/>
  <c r="E164" i="2" s="1"/>
  <c r="E163" i="2" a="1"/>
  <c r="E163" i="2" s="1"/>
  <c r="E162" i="2" a="1"/>
  <c r="E162" i="2" s="1"/>
  <c r="E161" i="2" a="1"/>
  <c r="E161" i="2" s="1"/>
  <c r="E160" i="2" a="1"/>
  <c r="E160" i="2" s="1"/>
  <c r="E159" i="2" a="1"/>
  <c r="E159" i="2" s="1"/>
  <c r="E153" i="2" a="1"/>
  <c r="E153" i="2" s="1"/>
  <c r="E152" i="2" a="1"/>
  <c r="E152" i="2" s="1"/>
  <c r="E151" i="2" a="1"/>
  <c r="E151" i="2" s="1"/>
  <c r="E150" i="2" a="1"/>
  <c r="E150" i="2" s="1"/>
  <c r="E149" i="2" a="1"/>
  <c r="E149" i="2" s="1"/>
  <c r="E143" i="2" a="1"/>
  <c r="E143" i="2" s="1"/>
  <c r="E142" i="2" a="1"/>
  <c r="E142" i="2" s="1"/>
  <c r="E141" i="2" a="1"/>
  <c r="E141" i="2" s="1"/>
  <c r="E140" i="2" a="1"/>
  <c r="E140" i="2" s="1"/>
  <c r="E139" i="2" a="1"/>
  <c r="E139" i="2" s="1"/>
  <c r="E138" i="2" a="1"/>
  <c r="E138" i="2" s="1"/>
  <c r="E137" i="2" a="1"/>
  <c r="E137" i="2" s="1"/>
  <c r="E136" i="2" a="1"/>
  <c r="E136" i="2" s="1"/>
  <c r="E135" i="2" a="1"/>
  <c r="E135" i="2" s="1"/>
  <c r="E134" i="2" a="1"/>
  <c r="E134" i="2" s="1"/>
  <c r="E133" i="2" a="1"/>
  <c r="E133" i="2" s="1"/>
  <c r="E132" i="2" a="1"/>
  <c r="E132" i="2" s="1"/>
  <c r="E131" i="2" a="1"/>
  <c r="E131" i="2" s="1"/>
  <c r="E130" i="2" a="1"/>
  <c r="E130" i="2" s="1"/>
  <c r="E129" i="2" a="1"/>
  <c r="E129" i="2" s="1"/>
  <c r="E128" i="2" a="1"/>
  <c r="E128" i="2" s="1"/>
  <c r="E127" i="2" a="1"/>
  <c r="E127" i="2" s="1"/>
  <c r="E126" i="2" a="1"/>
  <c r="E126" i="2" s="1"/>
  <c r="E125" i="2" a="1"/>
  <c r="E125" i="2" s="1"/>
  <c r="E124" i="2" a="1"/>
  <c r="E124" i="2" s="1"/>
  <c r="E123" i="2" a="1"/>
  <c r="E123" i="2" s="1"/>
  <c r="E122" i="2" a="1"/>
  <c r="E122" i="2" s="1"/>
  <c r="E121" i="2" a="1"/>
  <c r="E121" i="2" s="1"/>
  <c r="E120" i="2" a="1"/>
  <c r="E120" i="2" s="1"/>
  <c r="E119" i="2" a="1"/>
  <c r="E119" i="2" s="1"/>
  <c r="E118" i="2" a="1"/>
  <c r="E118" i="2" s="1"/>
  <c r="E117" i="2" a="1"/>
  <c r="E117" i="2" s="1"/>
  <c r="E116" i="2" a="1"/>
  <c r="E116" i="2" s="1"/>
  <c r="E115" i="2" a="1"/>
  <c r="E115" i="2" s="1"/>
  <c r="E114" i="2" a="1"/>
  <c r="E114" i="2" s="1"/>
  <c r="E113" i="2" a="1"/>
  <c r="E113" i="2" s="1"/>
  <c r="E112" i="2" a="1"/>
  <c r="E112" i="2" s="1"/>
  <c r="E111" i="2" a="1"/>
  <c r="E111" i="2" s="1"/>
  <c r="E110" i="2" a="1"/>
  <c r="E110" i="2" s="1"/>
  <c r="E109" i="2" a="1"/>
  <c r="E109" i="2" s="1"/>
  <c r="E108" i="2" a="1"/>
  <c r="E108" i="2" s="1"/>
  <c r="E107" i="2" a="1"/>
  <c r="E107" i="2" s="1"/>
  <c r="E106" i="2" a="1"/>
  <c r="E106" i="2" s="1"/>
  <c r="E105" i="2" a="1"/>
  <c r="E105" i="2" s="1"/>
  <c r="E104" i="2" a="1"/>
  <c r="E104" i="2" s="1"/>
  <c r="E103" i="2" a="1"/>
  <c r="E103" i="2" s="1"/>
  <c r="E102" i="2" a="1"/>
  <c r="E102" i="2" s="1"/>
  <c r="E101" i="2" a="1"/>
  <c r="E101" i="2" s="1"/>
  <c r="E100" i="2" a="1"/>
  <c r="E100" i="2" s="1"/>
  <c r="E99" i="2" a="1"/>
  <c r="E99" i="2" s="1"/>
  <c r="E98" i="2" a="1"/>
  <c r="E98" i="2" s="1"/>
  <c r="E97" i="2" a="1"/>
  <c r="E97" i="2" s="1"/>
  <c r="E96" i="2" a="1"/>
  <c r="E96" i="2" s="1"/>
  <c r="E95" i="2" a="1"/>
  <c r="E95" i="2" s="1"/>
  <c r="E94" i="2" a="1"/>
  <c r="E94" i="2" s="1"/>
  <c r="E93" i="2" a="1"/>
  <c r="E93" i="2" s="1"/>
  <c r="E92" i="2" a="1"/>
  <c r="E92" i="2" s="1"/>
  <c r="E91" i="2" a="1"/>
  <c r="E91" i="2" s="1"/>
  <c r="E90" i="2" a="1"/>
  <c r="E90" i="2" s="1"/>
  <c r="E89" i="2" a="1"/>
  <c r="E89" i="2" s="1"/>
  <c r="E88" i="2" a="1"/>
  <c r="E88" i="2" s="1"/>
  <c r="E87" i="2" a="1"/>
  <c r="E87" i="2" s="1"/>
  <c r="E86" i="2" a="1"/>
  <c r="E86" i="2" s="1"/>
  <c r="E85" i="2" a="1"/>
  <c r="E85" i="2" s="1"/>
  <c r="E84" i="2" a="1"/>
  <c r="E84" i="2" s="1"/>
  <c r="E83" i="2" a="1"/>
  <c r="E83" i="2" s="1"/>
  <c r="E82" i="2" a="1"/>
  <c r="E82" i="2" s="1"/>
  <c r="E81" i="2" a="1"/>
  <c r="E81" i="2" s="1"/>
  <c r="E80" i="2" a="1"/>
  <c r="E80" i="2" s="1"/>
  <c r="E79" i="2" a="1"/>
  <c r="E79" i="2" s="1"/>
  <c r="E78" i="2" a="1"/>
  <c r="E78" i="2" s="1"/>
  <c r="E77" i="2" a="1"/>
  <c r="E77" i="2" s="1"/>
  <c r="E76" i="2" a="1"/>
  <c r="E76" i="2" s="1"/>
  <c r="E75" i="2" a="1"/>
  <c r="E75" i="2" s="1"/>
  <c r="E74" i="2" a="1"/>
  <c r="E74" i="2" s="1"/>
  <c r="E73" i="2" a="1"/>
  <c r="E73" i="2" s="1"/>
  <c r="E72" i="2" a="1"/>
  <c r="E72" i="2" s="1"/>
  <c r="E71" i="2" a="1"/>
  <c r="E71" i="2" s="1"/>
  <c r="E70" i="2" a="1"/>
  <c r="E70" i="2" s="1"/>
  <c r="E69" i="2" a="1"/>
  <c r="E69" i="2" s="1"/>
  <c r="E63" i="2" a="1"/>
  <c r="E63" i="2" s="1"/>
  <c r="E62" i="2" a="1"/>
  <c r="E62" i="2" s="1"/>
  <c r="E61" i="2" a="1"/>
  <c r="E61" i="2" s="1"/>
  <c r="E60" i="2" a="1"/>
  <c r="E60" i="2" s="1"/>
  <c r="E59" i="2" a="1"/>
  <c r="E59" i="2" s="1"/>
  <c r="E58" i="2" a="1"/>
  <c r="E58" i="2" s="1"/>
  <c r="E57" i="2" a="1"/>
  <c r="E57" i="2" s="1"/>
  <c r="E56" i="2" a="1"/>
  <c r="E56" i="2" s="1"/>
  <c r="E55" i="2" a="1"/>
  <c r="E55" i="2" s="1"/>
  <c r="E54" i="2" a="1"/>
  <c r="E54" i="2" s="1"/>
  <c r="E53" i="2" a="1"/>
  <c r="E53" i="2" s="1"/>
  <c r="E52" i="2" a="1"/>
  <c r="E52" i="2" s="1"/>
  <c r="E51" i="2" a="1"/>
  <c r="E51" i="2" s="1"/>
  <c r="E50" i="2" a="1"/>
  <c r="E50" i="2" s="1"/>
  <c r="E49" i="2" a="1"/>
  <c r="E49" i="2" s="1"/>
  <c r="E48" i="2" a="1"/>
  <c r="E48" i="2" s="1"/>
  <c r="E47" i="2" a="1"/>
  <c r="E47" i="2" s="1"/>
  <c r="E46" i="2" a="1"/>
  <c r="E46" i="2" s="1"/>
  <c r="E45" i="2" a="1"/>
  <c r="E45" i="2" s="1"/>
  <c r="E44" i="2" a="1"/>
  <c r="E44" i="2" s="1"/>
  <c r="E22" i="2" a="1"/>
  <c r="E22" i="2" s="1"/>
  <c r="E21" i="2" a="1"/>
  <c r="E21" i="2" s="1"/>
  <c r="E20" i="2" a="1"/>
  <c r="E20" i="2" s="1"/>
  <c r="E19" i="2" a="1"/>
  <c r="E19" i="2" s="1"/>
  <c r="E18" i="2" a="1"/>
  <c r="E18" i="2" s="1"/>
  <c r="E17" i="2" a="1"/>
  <c r="E17" i="2" s="1"/>
  <c r="E16" i="2" a="1"/>
  <c r="E16" i="2" s="1"/>
  <c r="E15" i="2" a="1"/>
  <c r="E15" i="2" s="1"/>
  <c r="E14" i="2" a="1"/>
  <c r="E14" i="2" s="1"/>
  <c r="E13" i="2" a="1"/>
  <c r="E13" i="2" s="1"/>
  <c r="E12" i="2" a="1"/>
  <c r="E12" i="2" s="1"/>
  <c r="E11" i="2" a="1"/>
  <c r="E11" i="2" s="1"/>
  <c r="E10" i="2" a="1"/>
  <c r="E10" i="2" s="1"/>
  <c r="E9" i="2" a="1"/>
  <c r="E9" i="2" s="1"/>
  <c r="E10" i="1" a="1"/>
  <c r="E10" i="1" s="1"/>
  <c r="F10" i="1" a="1"/>
  <c r="F10" i="1" s="1"/>
  <c r="E11" i="1" a="1"/>
  <c r="E11" i="1" s="1"/>
  <c r="F11" i="1" a="1"/>
  <c r="F11" i="1" s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 s="1"/>
  <c r="E16" i="1" a="1"/>
  <c r="E16" i="1" s="1"/>
  <c r="F16" i="1" a="1"/>
  <c r="F16" i="1" s="1"/>
  <c r="E17" i="1" a="1"/>
  <c r="E17" i="1" s="1"/>
  <c r="F17" i="1" a="1"/>
  <c r="F17" i="1" s="1"/>
  <c r="E18" i="1" a="1"/>
  <c r="E18" i="1" s="1"/>
  <c r="F18" i="1" a="1"/>
  <c r="F18" i="1" s="1"/>
  <c r="E19" i="1" a="1"/>
  <c r="E19" i="1" s="1"/>
  <c r="F19" i="1" a="1"/>
  <c r="F19" i="1" s="1"/>
  <c r="E20" i="1" a="1"/>
  <c r="E20" i="1" s="1"/>
  <c r="F20" i="1" a="1"/>
  <c r="F20" i="1" s="1"/>
  <c r="E21" i="1" a="1"/>
  <c r="E21" i="1" s="1"/>
  <c r="F21" i="1" a="1"/>
  <c r="F21" i="1" s="1"/>
  <c r="E22" i="1" a="1"/>
  <c r="E22" i="1" s="1"/>
  <c r="F22" i="1" a="1"/>
  <c r="F22" i="1" s="1"/>
  <c r="E23" i="1" a="1"/>
  <c r="E23" i="1" s="1"/>
  <c r="F23" i="1" a="1"/>
  <c r="F23" i="1" s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 s="1"/>
  <c r="E48" i="1" a="1"/>
  <c r="E48" i="1" s="1"/>
  <c r="F48" i="1" a="1"/>
  <c r="F48" i="1" s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 s="1"/>
  <c r="E54" i="1" a="1"/>
  <c r="E54" i="1" s="1"/>
  <c r="F54" i="1" a="1"/>
  <c r="F54" i="1" s="1"/>
  <c r="E55" i="1" a="1"/>
  <c r="E55" i="1" s="1"/>
  <c r="F55" i="1" a="1"/>
  <c r="F55" i="1" s="1"/>
  <c r="E56" i="1" a="1"/>
  <c r="E56" i="1" s="1"/>
  <c r="F56" i="1" a="1"/>
  <c r="F56" i="1" s="1"/>
  <c r="E57" i="1" a="1"/>
  <c r="E57" i="1" s="1"/>
  <c r="F57" i="1" a="1"/>
  <c r="F57" i="1" s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 s="1"/>
  <c r="E69" i="1" a="1"/>
  <c r="E69" i="1" s="1"/>
  <c r="F69" i="1" a="1"/>
  <c r="F69" i="1" s="1"/>
  <c r="E70" i="1" a="1"/>
  <c r="E70" i="1" s="1"/>
  <c r="F70" i="1" a="1"/>
  <c r="F70" i="1" s="1"/>
  <c r="E71" i="1" a="1"/>
  <c r="E71" i="1" s="1"/>
  <c r="F71" i="1" a="1"/>
  <c r="F71" i="1" s="1"/>
  <c r="E72" i="1" a="1"/>
  <c r="E72" i="1" s="1"/>
  <c r="F72" i="1" a="1"/>
  <c r="F72" i="1" s="1"/>
  <c r="E73" i="1" a="1"/>
  <c r="E73" i="1" s="1"/>
  <c r="F73" i="1" a="1"/>
  <c r="F73" i="1" s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 s="1"/>
  <c r="E80" i="1" a="1"/>
  <c r="E80" i="1" s="1"/>
  <c r="F80" i="1" a="1"/>
  <c r="F80" i="1" s="1"/>
  <c r="E81" i="1" a="1"/>
  <c r="E81" i="1" s="1"/>
  <c r="F81" i="1" a="1"/>
  <c r="F81" i="1" s="1"/>
  <c r="E82" i="1" a="1"/>
  <c r="E82" i="1" s="1"/>
  <c r="F82" i="1" a="1"/>
  <c r="F82" i="1" s="1"/>
  <c r="E83" i="1" a="1"/>
  <c r="E83" i="1" s="1"/>
  <c r="F83" i="1" a="1"/>
  <c r="F83" i="1" s="1"/>
  <c r="E84" i="1" a="1"/>
  <c r="E84" i="1" s="1"/>
  <c r="F84" i="1" a="1"/>
  <c r="F84" i="1" s="1"/>
  <c r="E85" i="1" a="1"/>
  <c r="E85" i="1" s="1"/>
  <c r="F85" i="1" a="1"/>
  <c r="F85" i="1" s="1"/>
  <c r="E86" i="1" a="1"/>
  <c r="E86" i="1" s="1"/>
  <c r="F86" i="1" a="1"/>
  <c r="F86" i="1" s="1"/>
  <c r="E87" i="1" a="1"/>
  <c r="E87" i="1" s="1"/>
  <c r="F87" i="1" a="1"/>
  <c r="F87" i="1" s="1"/>
  <c r="E88" i="1" a="1"/>
  <c r="E88" i="1" s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 s="1"/>
  <c r="E94" i="1" a="1"/>
  <c r="E94" i="1" s="1"/>
  <c r="F94" i="1" a="1"/>
  <c r="F94" i="1" s="1"/>
  <c r="E95" i="1" a="1"/>
  <c r="E95" i="1" s="1"/>
  <c r="F95" i="1" a="1"/>
  <c r="F95" i="1" s="1"/>
  <c r="E96" i="1" a="1"/>
  <c r="E96" i="1" s="1"/>
  <c r="F96" i="1" a="1"/>
  <c r="F96" i="1" s="1"/>
  <c r="E97" i="1" a="1"/>
  <c r="E97" i="1" s="1"/>
  <c r="F97" i="1" a="1"/>
  <c r="F97" i="1" s="1"/>
  <c r="E98" i="1" a="1"/>
  <c r="E98" i="1" s="1"/>
  <c r="F98" i="1" a="1"/>
  <c r="F98" i="1" s="1"/>
  <c r="E99" i="1" a="1"/>
  <c r="E99" i="1" s="1"/>
  <c r="F99" i="1" a="1"/>
  <c r="F99" i="1" s="1"/>
  <c r="E100" i="1" a="1"/>
  <c r="E100" i="1" s="1"/>
  <c r="F100" i="1" a="1"/>
  <c r="F100" i="1" s="1"/>
  <c r="E101" i="1" a="1"/>
  <c r="E101" i="1" s="1"/>
  <c r="F101" i="1" a="1"/>
  <c r="F101" i="1" s="1"/>
  <c r="E102" i="1" a="1"/>
  <c r="E102" i="1" s="1"/>
  <c r="F102" i="1" a="1"/>
  <c r="F102" i="1" s="1"/>
  <c r="E103" i="1" a="1"/>
  <c r="E103" i="1" s="1"/>
  <c r="F103" i="1" a="1"/>
  <c r="F103" i="1" s="1"/>
  <c r="E104" i="1" a="1"/>
  <c r="E104" i="1" s="1"/>
  <c r="F104" i="1" a="1"/>
  <c r="F104" i="1" s="1"/>
  <c r="E105" i="1" a="1"/>
  <c r="E105" i="1" s="1"/>
  <c r="F105" i="1" a="1"/>
  <c r="F105" i="1" s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 s="1"/>
  <c r="F109" i="1" a="1"/>
  <c r="F109" i="1" s="1"/>
  <c r="E110" i="1" a="1"/>
  <c r="E110" i="1" s="1"/>
  <c r="F110" i="1" a="1"/>
  <c r="F110" i="1" s="1"/>
  <c r="E111" i="1" a="1"/>
  <c r="E111" i="1" s="1"/>
  <c r="F111" i="1" a="1"/>
  <c r="F111" i="1" s="1"/>
  <c r="E112" i="1" a="1"/>
  <c r="E112" i="1" s="1"/>
  <c r="F112" i="1" a="1"/>
  <c r="F112" i="1" s="1"/>
  <c r="E113" i="1" a="1"/>
  <c r="E113" i="1" s="1"/>
  <c r="F113" i="1" a="1"/>
  <c r="F113" i="1" s="1"/>
  <c r="E114" i="1" a="1"/>
  <c r="E114" i="1" s="1"/>
  <c r="F114" i="1" a="1"/>
  <c r="F114" i="1" s="1"/>
  <c r="E115" i="1" a="1"/>
  <c r="E115" i="1" s="1"/>
  <c r="F115" i="1" a="1"/>
  <c r="F115" i="1" s="1"/>
  <c r="E116" i="1" a="1"/>
  <c r="E116" i="1" s="1"/>
  <c r="F116" i="1" a="1"/>
  <c r="F116" i="1" s="1"/>
  <c r="E117" i="1" a="1"/>
  <c r="E117" i="1" s="1"/>
  <c r="F117" i="1" a="1"/>
  <c r="F117" i="1" s="1"/>
  <c r="E118" i="1" a="1"/>
  <c r="E118" i="1" s="1"/>
  <c r="F118" i="1" a="1"/>
  <c r="F118" i="1" s="1"/>
  <c r="E119" i="1" a="1"/>
  <c r="E119" i="1" s="1"/>
  <c r="F119" i="1" a="1"/>
  <c r="F119" i="1" s="1"/>
  <c r="E120" i="1" a="1"/>
  <c r="E120" i="1" s="1"/>
  <c r="F120" i="1" a="1"/>
  <c r="F120" i="1" s="1"/>
  <c r="E121" i="1" a="1"/>
  <c r="E121" i="1" s="1"/>
  <c r="F121" i="1" a="1"/>
  <c r="F121" i="1" s="1"/>
  <c r="E122" i="1" a="1"/>
  <c r="E122" i="1" s="1"/>
  <c r="F122" i="1" a="1"/>
  <c r="F122" i="1" s="1"/>
  <c r="E123" i="1" a="1"/>
  <c r="E123" i="1" s="1"/>
  <c r="F123" i="1" a="1"/>
  <c r="F123" i="1" s="1"/>
  <c r="E124" i="1" a="1"/>
  <c r="E124" i="1" s="1"/>
  <c r="F124" i="1" a="1"/>
  <c r="F124" i="1" s="1"/>
  <c r="E125" i="1" a="1"/>
  <c r="E125" i="1" s="1"/>
  <c r="F125" i="1" a="1"/>
  <c r="F125" i="1" s="1"/>
  <c r="E126" i="1" a="1"/>
  <c r="E126" i="1" s="1"/>
  <c r="F126" i="1" a="1"/>
  <c r="F126" i="1" s="1"/>
  <c r="E127" i="1" a="1"/>
  <c r="E127" i="1" s="1"/>
  <c r="F127" i="1" a="1"/>
  <c r="F127" i="1" s="1"/>
  <c r="E128" i="1" a="1"/>
  <c r="E128" i="1" s="1"/>
  <c r="F128" i="1" a="1"/>
  <c r="F128" i="1" s="1"/>
  <c r="E129" i="1" a="1"/>
  <c r="E129" i="1" s="1"/>
  <c r="F129" i="1" a="1"/>
  <c r="F129" i="1" s="1"/>
  <c r="E130" i="1" a="1"/>
  <c r="E130" i="1" s="1"/>
  <c r="F130" i="1" a="1"/>
  <c r="F130" i="1" s="1"/>
  <c r="E131" i="1" a="1"/>
  <c r="E131" i="1" s="1"/>
  <c r="F131" i="1" a="1"/>
  <c r="F131" i="1" s="1"/>
  <c r="E132" i="1" a="1"/>
  <c r="E132" i="1" s="1"/>
  <c r="F132" i="1" a="1"/>
  <c r="F132" i="1" s="1"/>
  <c r="E133" i="1" a="1"/>
  <c r="E133" i="1" s="1"/>
  <c r="F133" i="1" a="1"/>
  <c r="F133" i="1" s="1"/>
  <c r="E134" i="1" a="1"/>
  <c r="E134" i="1" s="1"/>
  <c r="F134" i="1" a="1"/>
  <c r="F134" i="1" s="1"/>
  <c r="E135" i="1" a="1"/>
  <c r="E135" i="1" s="1"/>
  <c r="F135" i="1" a="1"/>
  <c r="F135" i="1" s="1"/>
  <c r="E136" i="1" a="1"/>
  <c r="E136" i="1" s="1"/>
  <c r="F136" i="1" a="1"/>
  <c r="F136" i="1" s="1"/>
  <c r="E137" i="1" a="1"/>
  <c r="E137" i="1" s="1"/>
  <c r="F137" i="1" a="1"/>
  <c r="F137" i="1" s="1"/>
  <c r="E138" i="1" a="1"/>
  <c r="E138" i="1" s="1"/>
  <c r="F138" i="1" a="1"/>
  <c r="F138" i="1" s="1"/>
  <c r="E139" i="1" a="1"/>
  <c r="E139" i="1" s="1"/>
  <c r="F139" i="1" a="1"/>
  <c r="F139" i="1" s="1"/>
  <c r="E140" i="1" a="1"/>
  <c r="E140" i="1" s="1"/>
  <c r="F140" i="1" a="1"/>
  <c r="F140" i="1" s="1"/>
  <c r="E141" i="1" a="1"/>
  <c r="E141" i="1" s="1"/>
  <c r="F141" i="1" a="1"/>
  <c r="F141" i="1" s="1"/>
  <c r="E142" i="1" a="1"/>
  <c r="E142" i="1" s="1"/>
  <c r="F142" i="1" a="1"/>
  <c r="F142" i="1" s="1"/>
  <c r="E143" i="1" a="1"/>
  <c r="E143" i="1" s="1"/>
  <c r="F143" i="1" a="1"/>
  <c r="F143" i="1" s="1"/>
  <c r="E149" i="1" a="1"/>
  <c r="E149" i="1" s="1"/>
  <c r="F149" i="1" a="1"/>
  <c r="F149" i="1" s="1"/>
  <c r="E150" i="1" a="1"/>
  <c r="E150" i="1" s="1"/>
  <c r="F150" i="1" a="1"/>
  <c r="F150" i="1" s="1"/>
  <c r="E151" i="1" a="1"/>
  <c r="E151" i="1" s="1"/>
  <c r="F151" i="1" a="1"/>
  <c r="F151" i="1" s="1"/>
  <c r="E152" i="1" a="1"/>
  <c r="E152" i="1" s="1"/>
  <c r="F152" i="1" a="1"/>
  <c r="F152" i="1" s="1"/>
  <c r="E153" i="1" a="1"/>
  <c r="E153" i="1" s="1"/>
  <c r="F153" i="1" a="1"/>
  <c r="F153" i="1" s="1"/>
  <c r="E159" i="1" a="1"/>
  <c r="E159" i="1" s="1"/>
  <c r="F159" i="1" a="1"/>
  <c r="F159" i="1" s="1"/>
  <c r="E160" i="1" a="1"/>
  <c r="E160" i="1" s="1"/>
  <c r="F160" i="1" a="1"/>
  <c r="F160" i="1" s="1"/>
  <c r="E161" i="1" a="1"/>
  <c r="E161" i="1" s="1"/>
  <c r="F161" i="1" a="1"/>
  <c r="F161" i="1" s="1"/>
  <c r="E162" i="1" a="1"/>
  <c r="E162" i="1" s="1"/>
  <c r="F162" i="1" a="1"/>
  <c r="F162" i="1" s="1"/>
  <c r="E163" i="1" a="1"/>
  <c r="E163" i="1" s="1"/>
  <c r="F163" i="1" a="1"/>
  <c r="F163" i="1" s="1"/>
  <c r="E164" i="1" a="1"/>
  <c r="E164" i="1" s="1"/>
  <c r="F164" i="1" a="1"/>
  <c r="F164" i="1" s="1"/>
  <c r="E165" i="1" a="1"/>
  <c r="E165" i="1" s="1"/>
  <c r="F165" i="1" a="1"/>
  <c r="F165" i="1" s="1"/>
  <c r="E166" i="1" a="1"/>
  <c r="E166" i="1" s="1"/>
  <c r="F166" i="1" a="1"/>
  <c r="F166" i="1" s="1"/>
  <c r="E167" i="1" a="1"/>
  <c r="E167" i="1" s="1"/>
  <c r="F167" i="1" a="1"/>
  <c r="F167" i="1" s="1"/>
  <c r="E168" i="1" a="1"/>
  <c r="E168" i="1" s="1"/>
  <c r="F168" i="1" a="1"/>
  <c r="F168" i="1" s="1"/>
  <c r="E169" i="1" a="1"/>
  <c r="E169" i="1" s="1"/>
  <c r="F169" i="1" a="1"/>
  <c r="F169" i="1" s="1"/>
  <c r="E170" i="1" a="1"/>
  <c r="E170" i="1" s="1"/>
  <c r="F170" i="1" a="1"/>
  <c r="F170" i="1" s="1"/>
  <c r="E171" i="1" a="1"/>
  <c r="E171" i="1" s="1"/>
  <c r="F171" i="1" a="1"/>
  <c r="F171" i="1" s="1"/>
  <c r="E172" i="1" a="1"/>
  <c r="E172" i="1" s="1"/>
  <c r="F172" i="1" a="1"/>
  <c r="F172" i="1" s="1"/>
  <c r="E173" i="1" a="1"/>
  <c r="E173" i="1" s="1"/>
  <c r="F173" i="1" a="1"/>
  <c r="F173" i="1" s="1"/>
  <c r="E174" i="1" a="1"/>
  <c r="E174" i="1" s="1"/>
  <c r="F174" i="1" a="1"/>
  <c r="F174" i="1" s="1"/>
  <c r="E175" i="1" a="1"/>
  <c r="E175" i="1" s="1"/>
  <c r="F175" i="1" a="1"/>
  <c r="F175" i="1" s="1"/>
  <c r="E176" i="1" a="1"/>
  <c r="E176" i="1" s="1"/>
  <c r="F176" i="1" a="1"/>
  <c r="F176" i="1" s="1"/>
  <c r="E177" i="1" a="1"/>
  <c r="E177" i="1" s="1"/>
  <c r="F177" i="1" a="1"/>
  <c r="F177" i="1" s="1"/>
  <c r="E178" i="1" a="1"/>
  <c r="E178" i="1" s="1"/>
  <c r="F178" i="1" a="1"/>
  <c r="F178" i="1" s="1"/>
  <c r="E179" i="1" a="1"/>
  <c r="E179" i="1" s="1"/>
  <c r="F179" i="1" a="1"/>
  <c r="F179" i="1" s="1"/>
  <c r="E180" i="1" a="1"/>
  <c r="E180" i="1" s="1"/>
  <c r="F180" i="1" a="1"/>
  <c r="F180" i="1" s="1"/>
  <c r="E181" i="1" a="1"/>
  <c r="E181" i="1" s="1"/>
  <c r="F181" i="1" a="1"/>
  <c r="F181" i="1" s="1"/>
  <c r="E182" i="1" a="1"/>
  <c r="E182" i="1" s="1"/>
  <c r="F182" i="1" a="1"/>
  <c r="F182" i="1" s="1"/>
  <c r="E183" i="1" a="1"/>
  <c r="E183" i="1" s="1"/>
  <c r="F183" i="1" a="1"/>
  <c r="F183" i="1" s="1"/>
  <c r="E184" i="1" a="1"/>
  <c r="E184" i="1" s="1"/>
  <c r="F184" i="1" a="1"/>
  <c r="F184" i="1" s="1"/>
  <c r="E185" i="1" a="1"/>
  <c r="E185" i="1" s="1"/>
  <c r="F185" i="1" a="1"/>
  <c r="F185" i="1" s="1"/>
  <c r="E186" i="1" a="1"/>
  <c r="E186" i="1" s="1"/>
  <c r="F186" i="1" a="1"/>
  <c r="F186" i="1" s="1"/>
  <c r="E187" i="1" a="1"/>
  <c r="E187" i="1" s="1"/>
  <c r="F187" i="1" a="1"/>
  <c r="F187" i="1" s="1"/>
  <c r="E188" i="1" a="1"/>
  <c r="E188" i="1" s="1"/>
  <c r="F188" i="1" a="1"/>
  <c r="F188" i="1" s="1"/>
  <c r="E189" i="1" a="1"/>
  <c r="E189" i="1" s="1"/>
  <c r="F189" i="1" a="1"/>
  <c r="F189" i="1" s="1"/>
  <c r="E190" i="1" a="1"/>
  <c r="E190" i="1" s="1"/>
  <c r="F190" i="1" a="1"/>
  <c r="F190" i="1" s="1"/>
  <c r="E191" i="1" a="1"/>
  <c r="E191" i="1" s="1"/>
  <c r="F191" i="1" a="1"/>
  <c r="F191" i="1" s="1"/>
  <c r="E192" i="1" a="1"/>
  <c r="E192" i="1" s="1"/>
  <c r="F192" i="1" a="1"/>
  <c r="F192" i="1" s="1"/>
  <c r="E193" i="1" a="1"/>
  <c r="E193" i="1" s="1"/>
  <c r="F193" i="1" a="1"/>
  <c r="F193" i="1" s="1"/>
  <c r="E194" i="1" a="1"/>
  <c r="E194" i="1" s="1"/>
  <c r="F194" i="1" a="1"/>
  <c r="F194" i="1" s="1"/>
  <c r="E195" i="1" a="1"/>
  <c r="E195" i="1" s="1"/>
  <c r="F195" i="1" a="1"/>
  <c r="F195" i="1" s="1"/>
  <c r="E196" i="1" a="1"/>
  <c r="E196" i="1" s="1"/>
  <c r="F196" i="1" a="1"/>
  <c r="F196" i="1" s="1"/>
  <c r="E197" i="1" a="1"/>
  <c r="E197" i="1" s="1"/>
  <c r="F197" i="1" a="1"/>
  <c r="F197" i="1" s="1"/>
  <c r="E198" i="1" a="1"/>
  <c r="E198" i="1" s="1"/>
  <c r="F198" i="1" a="1"/>
  <c r="F198" i="1" s="1"/>
  <c r="E199" i="1" a="1"/>
  <c r="E199" i="1" s="1"/>
  <c r="F199" i="1" a="1"/>
  <c r="F199" i="1" s="1"/>
  <c r="E200" i="1" a="1"/>
  <c r="E200" i="1" s="1"/>
  <c r="F200" i="1" a="1"/>
  <c r="F200" i="1" s="1"/>
  <c r="E201" i="1" a="1"/>
  <c r="E201" i="1" s="1"/>
  <c r="F201" i="1" a="1"/>
  <c r="F201" i="1" s="1"/>
  <c r="E202" i="1" a="1"/>
  <c r="E202" i="1" s="1"/>
  <c r="F202" i="1" a="1"/>
  <c r="F202" i="1" s="1"/>
  <c r="E203" i="1" a="1"/>
  <c r="E203" i="1" s="1"/>
  <c r="F203" i="1" a="1"/>
  <c r="F203" i="1" s="1"/>
  <c r="E204" i="1" a="1"/>
  <c r="E204" i="1" s="1"/>
  <c r="F204" i="1" a="1"/>
  <c r="F204" i="1" s="1"/>
  <c r="E205" i="1" a="1"/>
  <c r="E205" i="1" s="1"/>
  <c r="F205" i="1" a="1"/>
  <c r="F205" i="1" s="1"/>
  <c r="E206" i="1" a="1"/>
  <c r="E206" i="1" s="1"/>
  <c r="F206" i="1" a="1"/>
  <c r="F206" i="1" s="1"/>
  <c r="E207" i="1" a="1"/>
  <c r="E207" i="1" s="1"/>
  <c r="F207" i="1" a="1"/>
  <c r="F207" i="1" s="1"/>
  <c r="E208" i="1" a="1"/>
  <c r="E208" i="1" s="1"/>
  <c r="F208" i="1" a="1"/>
  <c r="F208" i="1" s="1"/>
  <c r="E209" i="1" a="1"/>
  <c r="E209" i="1" s="1"/>
  <c r="F209" i="1" a="1"/>
  <c r="F209" i="1" s="1"/>
  <c r="E210" i="1" a="1"/>
  <c r="E210" i="1" s="1"/>
  <c r="F210" i="1" a="1"/>
  <c r="F210" i="1" s="1"/>
  <c r="E211" i="1" a="1"/>
  <c r="E211" i="1" s="1"/>
  <c r="F211" i="1" a="1"/>
  <c r="F211" i="1" s="1"/>
  <c r="E212" i="1" a="1"/>
  <c r="E212" i="1" s="1"/>
  <c r="F212" i="1" a="1"/>
  <c r="F212" i="1" s="1"/>
  <c r="E213" i="1" a="1"/>
  <c r="E213" i="1" s="1"/>
  <c r="F213" i="1" a="1"/>
  <c r="F213" i="1" s="1"/>
  <c r="E214" i="1" a="1"/>
  <c r="E214" i="1" s="1"/>
  <c r="F214" i="1" a="1"/>
  <c r="F214" i="1" s="1"/>
  <c r="E215" i="1" a="1"/>
  <c r="E215" i="1" s="1"/>
  <c r="F215" i="1" a="1"/>
  <c r="F215" i="1" s="1"/>
  <c r="E216" i="1" a="1"/>
  <c r="E216" i="1" s="1"/>
  <c r="F216" i="1" a="1"/>
  <c r="F216" i="1" s="1"/>
  <c r="E217" i="1" a="1"/>
  <c r="E217" i="1" s="1"/>
  <c r="F217" i="1" a="1"/>
  <c r="F217" i="1" s="1"/>
  <c r="E218" i="1" a="1"/>
  <c r="E218" i="1" s="1"/>
  <c r="F218" i="1" a="1"/>
  <c r="F218" i="1" s="1"/>
  <c r="E219" i="1" a="1"/>
  <c r="E219" i="1" s="1"/>
  <c r="F219" i="1" a="1"/>
  <c r="F219" i="1" s="1"/>
  <c r="E220" i="1" a="1"/>
  <c r="E220" i="1" s="1"/>
  <c r="F220" i="1" a="1"/>
  <c r="F220" i="1" s="1"/>
  <c r="E221" i="1" a="1"/>
  <c r="E221" i="1" s="1"/>
  <c r="F221" i="1" a="1"/>
  <c r="F221" i="1" s="1"/>
  <c r="E222" i="1" a="1"/>
  <c r="E222" i="1" s="1"/>
  <c r="F222" i="1" a="1"/>
  <c r="F222" i="1" s="1"/>
  <c r="E223" i="1" a="1"/>
  <c r="E223" i="1" s="1"/>
  <c r="F223" i="1" a="1"/>
  <c r="F223" i="1" s="1"/>
  <c r="E224" i="1" a="1"/>
  <c r="E224" i="1" s="1"/>
  <c r="F224" i="1" a="1"/>
  <c r="F224" i="1" s="1"/>
  <c r="E225" i="1" a="1"/>
  <c r="E225" i="1" s="1"/>
  <c r="F225" i="1" a="1"/>
  <c r="F225" i="1" s="1"/>
  <c r="E226" i="1" a="1"/>
  <c r="E226" i="1" s="1"/>
  <c r="F226" i="1" a="1"/>
  <c r="F226" i="1" s="1"/>
  <c r="E227" i="1" a="1"/>
  <c r="E227" i="1" s="1"/>
  <c r="F227" i="1" a="1"/>
  <c r="F227" i="1" s="1"/>
  <c r="E228" i="1" a="1"/>
  <c r="E228" i="1" s="1"/>
  <c r="F228" i="1" a="1"/>
  <c r="F228" i="1" s="1"/>
  <c r="E259" i="1" a="1"/>
  <c r="E259" i="1" s="1"/>
  <c r="F259" i="1" a="1"/>
  <c r="F259" i="1" s="1"/>
  <c r="E260" i="1" a="1"/>
  <c r="E260" i="1" s="1"/>
  <c r="F260" i="1" a="1"/>
  <c r="F260" i="1" s="1"/>
  <c r="E261" i="1" a="1"/>
  <c r="E261" i="1" s="1"/>
  <c r="F261" i="1" a="1"/>
  <c r="F261" i="1" s="1"/>
  <c r="E262" i="1" a="1"/>
  <c r="E262" i="1" s="1"/>
  <c r="F262" i="1" a="1"/>
  <c r="F262" i="1" s="1"/>
  <c r="E263" i="1" a="1"/>
  <c r="E263" i="1" s="1"/>
  <c r="F263" i="1" a="1"/>
  <c r="F263" i="1" s="1"/>
  <c r="E264" i="1" a="1"/>
  <c r="E264" i="1" s="1"/>
  <c r="F264" i="1" a="1"/>
  <c r="F264" i="1" s="1"/>
  <c r="E265" i="1" a="1"/>
  <c r="E265" i="1" s="1"/>
  <c r="F265" i="1" a="1"/>
  <c r="F265" i="1" s="1"/>
  <c r="E266" i="1" a="1"/>
  <c r="E266" i="1" s="1"/>
  <c r="F266" i="1" a="1"/>
  <c r="F266" i="1" s="1"/>
  <c r="E267" i="1" a="1"/>
  <c r="E267" i="1" s="1"/>
  <c r="F267" i="1" a="1"/>
  <c r="F267" i="1" s="1"/>
  <c r="E268" i="1" a="1"/>
  <c r="E268" i="1" s="1"/>
  <c r="F268" i="1" a="1"/>
  <c r="F268" i="1" s="1"/>
  <c r="E269" i="1" a="1"/>
  <c r="E269" i="1" s="1"/>
  <c r="F269" i="1" a="1"/>
  <c r="F269" i="1" s="1"/>
  <c r="E270" i="1" a="1"/>
  <c r="E270" i="1" s="1"/>
  <c r="F270" i="1" a="1"/>
  <c r="F270" i="1" s="1"/>
  <c r="E271" i="1" a="1"/>
  <c r="E271" i="1" s="1"/>
  <c r="F271" i="1" a="1"/>
  <c r="F271" i="1" s="1"/>
  <c r="E272" i="1" a="1"/>
  <c r="E272" i="1" s="1"/>
  <c r="F272" i="1" a="1"/>
  <c r="F272" i="1" s="1"/>
  <c r="E273" i="1" a="1"/>
  <c r="E273" i="1" s="1"/>
  <c r="F273" i="1" a="1"/>
  <c r="F273" i="1" s="1"/>
  <c r="E274" i="1" a="1"/>
  <c r="E274" i="1" s="1"/>
  <c r="F274" i="1" a="1"/>
  <c r="F274" i="1" s="1"/>
  <c r="E275" i="1" a="1"/>
  <c r="E275" i="1" s="1"/>
  <c r="F275" i="1" a="1"/>
  <c r="F275" i="1" s="1"/>
  <c r="E276" i="1" a="1"/>
  <c r="E276" i="1" s="1"/>
  <c r="F276" i="1" a="1"/>
  <c r="F276" i="1" s="1"/>
  <c r="E277" i="1" a="1"/>
  <c r="E277" i="1" s="1"/>
  <c r="F277" i="1" a="1"/>
  <c r="F277" i="1" s="1"/>
  <c r="E278" i="1" a="1"/>
  <c r="E278" i="1" s="1"/>
  <c r="F278" i="1" a="1"/>
  <c r="F278" i="1" s="1"/>
  <c r="E279" i="1" a="1"/>
  <c r="E279" i="1" s="1"/>
  <c r="F279" i="1" a="1"/>
  <c r="F279" i="1" s="1"/>
  <c r="E280" i="1" a="1"/>
  <c r="E280" i="1" s="1"/>
  <c r="F280" i="1" a="1"/>
  <c r="F280" i="1" s="1"/>
  <c r="E281" i="1" a="1"/>
  <c r="E281" i="1" s="1"/>
  <c r="F281" i="1" a="1"/>
  <c r="F281" i="1" s="1"/>
  <c r="E282" i="1" a="1"/>
  <c r="E282" i="1" s="1"/>
  <c r="F282" i="1" a="1"/>
  <c r="F282" i="1" s="1"/>
  <c r="E283" i="1" a="1"/>
  <c r="E283" i="1" s="1"/>
  <c r="F283" i="1" a="1"/>
  <c r="F283" i="1" s="1"/>
  <c r="E284" i="1" a="1"/>
  <c r="E284" i="1" s="1"/>
  <c r="F284" i="1" a="1"/>
  <c r="F284" i="1" s="1"/>
  <c r="E285" i="1" a="1"/>
  <c r="E285" i="1" s="1"/>
  <c r="F285" i="1" a="1"/>
  <c r="F285" i="1" s="1"/>
  <c r="E286" i="1" a="1"/>
  <c r="E286" i="1" s="1"/>
  <c r="F286" i="1" a="1"/>
  <c r="F286" i="1" s="1"/>
  <c r="E287" i="1" a="1"/>
  <c r="E287" i="1" s="1"/>
  <c r="F287" i="1" a="1"/>
  <c r="F287" i="1" s="1"/>
  <c r="E288" i="1" a="1"/>
  <c r="E288" i="1" s="1"/>
  <c r="F288" i="1" a="1"/>
  <c r="F288" i="1" s="1"/>
  <c r="E289" i="1" a="1"/>
  <c r="E289" i="1" s="1"/>
  <c r="F289" i="1" a="1"/>
  <c r="F289" i="1" s="1"/>
  <c r="E290" i="1" a="1"/>
  <c r="E290" i="1" s="1"/>
  <c r="F290" i="1" a="1"/>
  <c r="F290" i="1" s="1"/>
  <c r="E291" i="1" a="1"/>
  <c r="E291" i="1" s="1"/>
  <c r="F291" i="1" a="1"/>
  <c r="F291" i="1" s="1"/>
  <c r="E292" i="1" a="1"/>
  <c r="E292" i="1" s="1"/>
  <c r="F292" i="1" a="1"/>
  <c r="F292" i="1" s="1"/>
  <c r="E293" i="1" a="1"/>
  <c r="E293" i="1" s="1"/>
  <c r="F293" i="1" a="1"/>
  <c r="F293" i="1" s="1"/>
  <c r="E294" i="1" a="1"/>
  <c r="E294" i="1" s="1"/>
  <c r="F294" i="1" a="1"/>
  <c r="F294" i="1" s="1"/>
  <c r="E295" i="1" a="1"/>
  <c r="E295" i="1" s="1"/>
  <c r="F295" i="1" a="1"/>
  <c r="F295" i="1" s="1"/>
  <c r="E296" i="1" a="1"/>
  <c r="E296" i="1" s="1"/>
  <c r="F296" i="1" a="1"/>
  <c r="F296" i="1" s="1"/>
  <c r="E297" i="1" a="1"/>
  <c r="E297" i="1" s="1"/>
  <c r="F297" i="1" a="1"/>
  <c r="F297" i="1" s="1"/>
  <c r="E298" i="1" a="1"/>
  <c r="E298" i="1" s="1"/>
  <c r="F298" i="1" a="1"/>
  <c r="F298" i="1" s="1"/>
  <c r="E299" i="1" a="1"/>
  <c r="E299" i="1" s="1"/>
  <c r="F299" i="1" a="1"/>
  <c r="F299" i="1" s="1"/>
  <c r="E300" i="1" a="1"/>
  <c r="E300" i="1" s="1"/>
  <c r="F300" i="1" a="1"/>
  <c r="F300" i="1" s="1"/>
  <c r="E301" i="1" a="1"/>
  <c r="E301" i="1" s="1"/>
  <c r="F301" i="1" a="1"/>
  <c r="F301" i="1" s="1"/>
  <c r="E302" i="1" a="1"/>
  <c r="E302" i="1" s="1"/>
  <c r="F302" i="1" a="1"/>
  <c r="F302" i="1" s="1"/>
  <c r="E303" i="1" a="1"/>
  <c r="E303" i="1" s="1"/>
  <c r="F303" i="1" a="1"/>
  <c r="F303" i="1" s="1"/>
  <c r="E304" i="1" a="1"/>
  <c r="E304" i="1" s="1"/>
  <c r="F304" i="1" a="1"/>
  <c r="F304" i="1" s="1"/>
  <c r="E305" i="1" a="1"/>
  <c r="E305" i="1" s="1"/>
  <c r="F305" i="1" a="1"/>
  <c r="F305" i="1" s="1"/>
  <c r="E306" i="1" a="1"/>
  <c r="E306" i="1" s="1"/>
  <c r="F306" i="1" a="1"/>
  <c r="F306" i="1" s="1"/>
  <c r="E307" i="1" a="1"/>
  <c r="E307" i="1" s="1"/>
  <c r="F307" i="1" a="1"/>
  <c r="F307" i="1" s="1"/>
  <c r="E308" i="1" a="1"/>
  <c r="E308" i="1" s="1"/>
  <c r="F308" i="1" a="1"/>
  <c r="F308" i="1" s="1"/>
  <c r="E309" i="1" a="1"/>
  <c r="E309" i="1" s="1"/>
  <c r="F309" i="1" a="1"/>
  <c r="F309" i="1" s="1"/>
  <c r="E310" i="1" a="1"/>
  <c r="E310" i="1" s="1"/>
  <c r="F310" i="1" a="1"/>
  <c r="F310" i="1" s="1"/>
  <c r="E311" i="1" a="1"/>
  <c r="E311" i="1" s="1"/>
  <c r="F311" i="1" a="1"/>
  <c r="F311" i="1" s="1"/>
  <c r="E312" i="1" a="1"/>
  <c r="E312" i="1" s="1"/>
  <c r="F312" i="1" a="1"/>
  <c r="F312" i="1" s="1"/>
  <c r="E313" i="1" a="1"/>
  <c r="E313" i="1" s="1"/>
  <c r="F313" i="1" a="1"/>
  <c r="F313" i="1" s="1"/>
  <c r="E314" i="1" a="1"/>
  <c r="E314" i="1" s="1"/>
  <c r="F314" i="1" a="1"/>
  <c r="F314" i="1" s="1"/>
  <c r="E315" i="1" a="1"/>
  <c r="E315" i="1" s="1"/>
  <c r="F315" i="1" a="1"/>
  <c r="F315" i="1" s="1"/>
  <c r="E316" i="1" a="1"/>
  <c r="E316" i="1" s="1"/>
  <c r="F316" i="1" a="1"/>
  <c r="F316" i="1" s="1"/>
  <c r="E317" i="1" a="1"/>
  <c r="E317" i="1" s="1"/>
  <c r="F317" i="1" a="1"/>
  <c r="F317" i="1" s="1"/>
  <c r="E318" i="1" a="1"/>
  <c r="E318" i="1" s="1"/>
  <c r="F318" i="1" a="1"/>
  <c r="F318" i="1" s="1"/>
  <c r="E319" i="1" a="1"/>
  <c r="E319" i="1" s="1"/>
  <c r="F319" i="1" a="1"/>
  <c r="F319" i="1" s="1"/>
  <c r="E320" i="1" a="1"/>
  <c r="E320" i="1" s="1"/>
  <c r="F320" i="1" a="1"/>
  <c r="F320" i="1" s="1"/>
  <c r="E321" i="1" a="1"/>
  <c r="E321" i="1" s="1"/>
  <c r="F321" i="1" a="1"/>
  <c r="F321" i="1" s="1"/>
  <c r="E322" i="1" a="1"/>
  <c r="E322" i="1" s="1"/>
  <c r="F322" i="1" a="1"/>
  <c r="F322" i="1" s="1"/>
  <c r="E323" i="1" a="1"/>
  <c r="E323" i="1" s="1"/>
  <c r="F323" i="1" a="1"/>
  <c r="F323" i="1" s="1"/>
  <c r="E324" i="1" a="1"/>
  <c r="E324" i="1" s="1"/>
  <c r="F324" i="1" a="1"/>
  <c r="F324" i="1" s="1"/>
  <c r="E325" i="1" a="1"/>
  <c r="E325" i="1" s="1"/>
  <c r="F325" i="1" a="1"/>
  <c r="F325" i="1" s="1"/>
  <c r="E326" i="1" a="1"/>
  <c r="E326" i="1" s="1"/>
  <c r="F326" i="1" a="1"/>
  <c r="F326" i="1" s="1"/>
  <c r="E327" i="1" a="1"/>
  <c r="E327" i="1" s="1"/>
  <c r="F327" i="1" a="1"/>
  <c r="F327" i="1" s="1"/>
  <c r="E328" i="1" a="1"/>
  <c r="E328" i="1" s="1"/>
  <c r="F328" i="1" a="1"/>
  <c r="F328" i="1" s="1"/>
  <c r="E329" i="1" a="1"/>
  <c r="E329" i="1" s="1"/>
  <c r="F329" i="1" a="1"/>
  <c r="F329" i="1" s="1"/>
  <c r="E330" i="1" a="1"/>
  <c r="E330" i="1" s="1"/>
  <c r="F330" i="1" a="1"/>
  <c r="F330" i="1" s="1"/>
  <c r="E331" i="1" a="1"/>
  <c r="E331" i="1" s="1"/>
  <c r="F331" i="1" a="1"/>
  <c r="F331" i="1" s="1"/>
  <c r="E332" i="1" a="1"/>
  <c r="E332" i="1" s="1"/>
  <c r="F332" i="1" a="1"/>
  <c r="F332" i="1" s="1"/>
  <c r="E333" i="1" a="1"/>
  <c r="E333" i="1" s="1"/>
  <c r="F333" i="1" a="1"/>
  <c r="F333" i="1" s="1"/>
  <c r="E334" i="1" a="1"/>
  <c r="E334" i="1" s="1"/>
  <c r="F334" i="1" a="1"/>
  <c r="F334" i="1" s="1"/>
  <c r="E335" i="1" a="1"/>
  <c r="E335" i="1" s="1"/>
  <c r="F335" i="1" a="1"/>
  <c r="F335" i="1" s="1"/>
  <c r="E336" i="1" a="1"/>
  <c r="E336" i="1" s="1"/>
  <c r="F336" i="1" a="1"/>
  <c r="F336" i="1" s="1"/>
  <c r="E337" i="1" a="1"/>
  <c r="E337" i="1" s="1"/>
  <c r="F337" i="1" a="1"/>
  <c r="F337" i="1" s="1"/>
  <c r="E338" i="1" a="1"/>
  <c r="E338" i="1" s="1"/>
  <c r="F338" i="1" a="1"/>
  <c r="F338" i="1" s="1"/>
  <c r="E339" i="1" a="1"/>
  <c r="E339" i="1" s="1"/>
  <c r="F339" i="1" a="1"/>
  <c r="F339" i="1" s="1"/>
  <c r="E340" i="1" a="1"/>
  <c r="E340" i="1" s="1"/>
  <c r="F340" i="1" a="1"/>
  <c r="F340" i="1" s="1"/>
  <c r="E341" i="1" a="1"/>
  <c r="E341" i="1" s="1"/>
  <c r="F341" i="1" a="1"/>
  <c r="F341" i="1" s="1"/>
  <c r="E342" i="1" a="1"/>
  <c r="E342" i="1" s="1"/>
  <c r="F342" i="1" a="1"/>
  <c r="F342" i="1" s="1"/>
  <c r="E343" i="1" a="1"/>
  <c r="E343" i="1" s="1"/>
  <c r="F343" i="1" a="1"/>
  <c r="F343" i="1" s="1"/>
  <c r="E344" i="1" a="1"/>
  <c r="E344" i="1" s="1"/>
  <c r="F344" i="1" a="1"/>
  <c r="F344" i="1" s="1"/>
  <c r="E345" i="1" a="1"/>
  <c r="E345" i="1" s="1"/>
  <c r="F345" i="1" a="1"/>
  <c r="F345" i="1" s="1"/>
  <c r="E346" i="1" a="1"/>
  <c r="E346" i="1" s="1"/>
  <c r="F346" i="1" a="1"/>
  <c r="F346" i="1" s="1"/>
  <c r="E347" i="1" a="1"/>
  <c r="E347" i="1" s="1"/>
  <c r="F347" i="1" a="1"/>
  <c r="F347" i="1" s="1"/>
  <c r="E348" i="1" a="1"/>
  <c r="E348" i="1" s="1"/>
  <c r="F348" i="1" a="1"/>
  <c r="F348" i="1" s="1"/>
  <c r="E349" i="1" a="1"/>
  <c r="E349" i="1" s="1"/>
  <c r="F349" i="1" a="1"/>
  <c r="F349" i="1" s="1"/>
  <c r="E350" i="1" a="1"/>
  <c r="E350" i="1" s="1"/>
  <c r="F350" i="1" a="1"/>
  <c r="F350" i="1" s="1"/>
  <c r="E351" i="1" a="1"/>
  <c r="E351" i="1" s="1"/>
  <c r="F351" i="1" a="1"/>
  <c r="F351" i="1" s="1"/>
  <c r="E352" i="1" a="1"/>
  <c r="E352" i="1" s="1"/>
  <c r="F352" i="1" a="1"/>
  <c r="F352" i="1" s="1"/>
  <c r="E353" i="1" a="1"/>
  <c r="E353" i="1" s="1"/>
  <c r="F353" i="1" a="1"/>
  <c r="F353" i="1" s="1"/>
  <c r="E354" i="1" a="1"/>
  <c r="E354" i="1" s="1"/>
  <c r="F354" i="1" a="1"/>
  <c r="F354" i="1" s="1"/>
  <c r="E355" i="1" a="1"/>
  <c r="E355" i="1" s="1"/>
  <c r="F355" i="1" a="1"/>
  <c r="F355" i="1" s="1"/>
  <c r="E356" i="1" a="1"/>
  <c r="E356" i="1" s="1"/>
  <c r="F356" i="1" a="1"/>
  <c r="F356" i="1" s="1"/>
  <c r="E357" i="1" a="1"/>
  <c r="E357" i="1" s="1"/>
  <c r="F357" i="1" a="1"/>
  <c r="F357" i="1" s="1"/>
  <c r="E358" i="1" a="1"/>
  <c r="E358" i="1" s="1"/>
  <c r="F358" i="1" a="1"/>
  <c r="F358" i="1" s="1"/>
  <c r="E359" i="1" a="1"/>
  <c r="E359" i="1" s="1"/>
  <c r="F359" i="1" a="1"/>
  <c r="F359" i="1" s="1"/>
  <c r="E360" i="1" a="1"/>
  <c r="E360" i="1" s="1"/>
  <c r="F360" i="1" a="1"/>
  <c r="F360" i="1" s="1"/>
  <c r="E361" i="1" a="1"/>
  <c r="E361" i="1" s="1"/>
  <c r="F361" i="1" a="1"/>
  <c r="F361" i="1" s="1"/>
  <c r="E362" i="1" a="1"/>
  <c r="E362" i="1" s="1"/>
  <c r="F362" i="1" a="1"/>
  <c r="F362" i="1" s="1"/>
  <c r="E363" i="1" a="1"/>
  <c r="E363" i="1" s="1"/>
  <c r="F363" i="1" a="1"/>
  <c r="F363" i="1" s="1"/>
  <c r="E364" i="1" a="1"/>
  <c r="E364" i="1" s="1"/>
  <c r="F364" i="1" a="1"/>
  <c r="F364" i="1" s="1"/>
  <c r="E365" i="1" a="1"/>
  <c r="E365" i="1" s="1"/>
  <c r="F365" i="1" a="1"/>
  <c r="F365" i="1" s="1"/>
  <c r="E366" i="1" a="1"/>
  <c r="E366" i="1" s="1"/>
  <c r="F366" i="1" a="1"/>
  <c r="F366" i="1" s="1"/>
  <c r="E367" i="1" a="1"/>
  <c r="E367" i="1" s="1"/>
  <c r="F367" i="1" a="1"/>
  <c r="F367" i="1" s="1"/>
  <c r="E368" i="1" a="1"/>
  <c r="E368" i="1" s="1"/>
  <c r="F368" i="1" a="1"/>
  <c r="F368" i="1" s="1"/>
  <c r="F9" i="1" a="1"/>
  <c r="F9" i="1" s="1"/>
  <c r="E9" i="1" a="1"/>
  <c r="E9" i="1" s="1"/>
  <c r="E155" i="2" l="1" a="1"/>
  <c r="E155" i="2" s="1"/>
  <c r="E157" i="2" a="1"/>
  <c r="E157" i="2" s="1"/>
  <c r="F155" i="1" a="1"/>
  <c r="F155" i="1" s="1"/>
  <c r="E158" i="1" a="1"/>
  <c r="E158" i="1" s="1"/>
  <c r="E155" i="1" a="1"/>
  <c r="E155" i="1" s="1"/>
  <c r="F154" i="1" a="1"/>
  <c r="F154" i="1" s="1"/>
  <c r="F157" i="1" a="1"/>
  <c r="F157" i="1" s="1"/>
  <c r="F156" i="1" a="1"/>
  <c r="F156" i="1" s="1"/>
  <c r="F158" i="1" a="1"/>
  <c r="F158" i="1" s="1"/>
  <c r="E154" i="1" a="1"/>
  <c r="E154" i="1" s="1"/>
  <c r="E157" i="1" a="1"/>
  <c r="E157" i="1" s="1"/>
  <c r="E156" i="1" a="1"/>
  <c r="E156" i="1" s="1"/>
  <c r="F157" i="2" l="1" a="1"/>
  <c r="F157" i="2" s="1"/>
  <c r="F107" i="2" a="1"/>
  <c r="F107" i="2" s="1"/>
  <c r="F123" i="2" a="1"/>
  <c r="F123" i="2" s="1"/>
  <c r="F139" i="2" a="1"/>
  <c r="F139" i="2" s="1"/>
  <c r="F165" i="2" a="1"/>
  <c r="F165" i="2" s="1"/>
  <c r="F181" i="2" a="1"/>
  <c r="F181" i="2" s="1"/>
  <c r="F197" i="2" a="1"/>
  <c r="F197" i="2" s="1"/>
  <c r="F213" i="2" a="1"/>
  <c r="F213" i="2" s="1"/>
  <c r="F270" i="2" a="1"/>
  <c r="F270" i="2" s="1"/>
  <c r="F286" i="2" a="1"/>
  <c r="F286" i="2" s="1"/>
  <c r="F302" i="2" a="1"/>
  <c r="F302" i="2" s="1"/>
  <c r="F318" i="2" a="1"/>
  <c r="F318" i="2" s="1"/>
  <c r="F18" i="2" a="1"/>
  <c r="F18" i="2" s="1"/>
  <c r="F44" i="2" a="1"/>
  <c r="F44" i="2" s="1"/>
  <c r="F60" i="2" a="1"/>
  <c r="F60" i="2" s="1"/>
  <c r="F81" i="2" a="1"/>
  <c r="F81" i="2" s="1"/>
  <c r="F97" i="2" a="1"/>
  <c r="F97" i="2" s="1"/>
  <c r="F113" i="2" a="1"/>
  <c r="F113" i="2" s="1"/>
  <c r="F129" i="2" a="1"/>
  <c r="F129" i="2" s="1"/>
  <c r="F150" i="2" a="1"/>
  <c r="F150" i="2" s="1"/>
  <c r="F171" i="2" a="1"/>
  <c r="F171" i="2" s="1"/>
  <c r="F187" i="2" a="1"/>
  <c r="F187" i="2" s="1"/>
  <c r="F203" i="2" a="1"/>
  <c r="F203" i="2" s="1"/>
  <c r="F219" i="2" a="1"/>
  <c r="F219" i="2" s="1"/>
  <c r="F260" i="2" a="1"/>
  <c r="F260" i="2" s="1"/>
  <c r="F276" i="2" a="1"/>
  <c r="F276" i="2" s="1"/>
  <c r="F292" i="2" a="1"/>
  <c r="F292" i="2" s="1"/>
  <c r="F308" i="2" a="1"/>
  <c r="F308" i="2" s="1"/>
  <c r="F324" i="2" a="1"/>
  <c r="F324" i="2" s="1"/>
  <c r="F340" i="2" a="1"/>
  <c r="F340" i="2" s="1"/>
  <c r="F69" i="2" a="1"/>
  <c r="F69" i="2" s="1"/>
  <c r="F85" i="2" a="1"/>
  <c r="F85" i="2" s="1"/>
  <c r="F71" i="2" a="1"/>
  <c r="F71" i="2" s="1"/>
  <c r="F87" i="2" a="1"/>
  <c r="F87" i="2" s="1"/>
  <c r="F103" i="2" a="1"/>
  <c r="F103" i="2" s="1"/>
  <c r="F119" i="2" a="1"/>
  <c r="F119" i="2" s="1"/>
  <c r="F135" i="2" a="1"/>
  <c r="F135" i="2" s="1"/>
  <c r="F161" i="2" a="1"/>
  <c r="F161" i="2" s="1"/>
  <c r="F177" i="2" a="1"/>
  <c r="F177" i="2" s="1"/>
  <c r="F193" i="2" a="1"/>
  <c r="F193" i="2" s="1"/>
  <c r="F209" i="2" a="1"/>
  <c r="F209" i="2" s="1"/>
  <c r="F225" i="2" a="1"/>
  <c r="F225" i="2" s="1"/>
  <c r="F266" i="2" a="1"/>
  <c r="F266" i="2" s="1"/>
  <c r="F282" i="2" a="1"/>
  <c r="F282" i="2" s="1"/>
  <c r="F298" i="2" a="1"/>
  <c r="F298" i="2" s="1"/>
  <c r="F314" i="2" a="1"/>
  <c r="F314" i="2" s="1"/>
  <c r="F330" i="2" a="1"/>
  <c r="F330" i="2" s="1"/>
  <c r="F346" i="2" a="1"/>
  <c r="F346" i="2" s="1"/>
  <c r="F364" i="2" a="1"/>
  <c r="F364" i="2" s="1"/>
  <c r="F91" i="2" a="1"/>
  <c r="F91" i="2" s="1"/>
  <c r="F50" i="2" a="1"/>
  <c r="F50" i="2" s="1"/>
  <c r="F14" i="2" a="1"/>
  <c r="F14" i="2" s="1"/>
  <c r="F56" i="2" a="1"/>
  <c r="F56" i="2" s="1"/>
  <c r="F77" i="2" a="1"/>
  <c r="F77" i="2" s="1"/>
  <c r="F93" i="2" a="1"/>
  <c r="F93" i="2" s="1"/>
  <c r="F109" i="2" a="1"/>
  <c r="F109" i="2" s="1"/>
  <c r="F125" i="2" a="1"/>
  <c r="F125" i="2" s="1"/>
  <c r="F141" i="2" a="1"/>
  <c r="F141" i="2" s="1"/>
  <c r="F167" i="2" a="1"/>
  <c r="F167" i="2" s="1"/>
  <c r="F183" i="2" a="1"/>
  <c r="F183" i="2" s="1"/>
  <c r="F199" i="2" a="1"/>
  <c r="F199" i="2" s="1"/>
  <c r="F215" i="2" a="1"/>
  <c r="F215" i="2" s="1"/>
  <c r="F272" i="2" a="1"/>
  <c r="F272" i="2" s="1"/>
  <c r="F288" i="2" a="1"/>
  <c r="F288" i="2" s="1"/>
  <c r="F304" i="2" a="1"/>
  <c r="F304" i="2" s="1"/>
  <c r="F320" i="2" a="1"/>
  <c r="F320" i="2" s="1"/>
  <c r="F336" i="2" a="1"/>
  <c r="F336" i="2" s="1"/>
  <c r="F352" i="2" a="1"/>
  <c r="F352" i="2" s="1"/>
  <c r="F22" i="2" a="1"/>
  <c r="F22" i="2" s="1"/>
  <c r="F101" i="2" a="1"/>
  <c r="F101" i="2" s="1"/>
  <c r="F117" i="2" a="1"/>
  <c r="F117" i="2" s="1"/>
  <c r="F12" i="2" a="1"/>
  <c r="F12" i="2" s="1"/>
  <c r="F46" i="2" a="1"/>
  <c r="F46" i="2" s="1"/>
  <c r="F62" i="2" a="1"/>
  <c r="F62" i="2" s="1"/>
  <c r="F83" i="2" a="1"/>
  <c r="F83" i="2" s="1"/>
  <c r="F99" i="2" a="1"/>
  <c r="F99" i="2" s="1"/>
  <c r="F115" i="2" a="1"/>
  <c r="F115" i="2" s="1"/>
  <c r="F131" i="2" a="1"/>
  <c r="F131" i="2" s="1"/>
  <c r="F152" i="2" a="1"/>
  <c r="F152" i="2" s="1"/>
  <c r="F173" i="2" a="1"/>
  <c r="F173" i="2" s="1"/>
  <c r="F189" i="2" a="1"/>
  <c r="F189" i="2" s="1"/>
  <c r="F205" i="2" a="1"/>
  <c r="F205" i="2" s="1"/>
  <c r="F221" i="2" a="1"/>
  <c r="F221" i="2" s="1"/>
  <c r="F262" i="2" a="1"/>
  <c r="F262" i="2" s="1"/>
  <c r="F278" i="2" a="1"/>
  <c r="F278" i="2" s="1"/>
  <c r="F294" i="2" a="1"/>
  <c r="F294" i="2" s="1"/>
  <c r="F310" i="2" a="1"/>
  <c r="F310" i="2" s="1"/>
  <c r="F326" i="2" a="1"/>
  <c r="F326" i="2" s="1"/>
  <c r="F342" i="2" a="1"/>
  <c r="F342" i="2" s="1"/>
  <c r="F75" i="2" a="1"/>
  <c r="F75" i="2" s="1"/>
  <c r="F20" i="2" a="1"/>
  <c r="F20" i="2" s="1"/>
  <c r="F10" i="2" a="1"/>
  <c r="F10" i="2" s="1"/>
  <c r="F52" i="2" a="1"/>
  <c r="F52" i="2" s="1"/>
  <c r="F73" i="2" a="1"/>
  <c r="F73" i="2" s="1"/>
  <c r="F89" i="2" a="1"/>
  <c r="F89" i="2" s="1"/>
  <c r="F105" i="2" a="1"/>
  <c r="F105" i="2" s="1"/>
  <c r="F121" i="2" a="1"/>
  <c r="F121" i="2" s="1"/>
  <c r="F137" i="2" a="1"/>
  <c r="F137" i="2" s="1"/>
  <c r="F163" i="2" a="1"/>
  <c r="F163" i="2" s="1"/>
  <c r="F179" i="2" a="1"/>
  <c r="F179" i="2" s="1"/>
  <c r="F195" i="2" a="1"/>
  <c r="F195" i="2" s="1"/>
  <c r="F211" i="2" a="1"/>
  <c r="F211" i="2" s="1"/>
  <c r="F227" i="2" a="1"/>
  <c r="F227" i="2" s="1"/>
  <c r="F268" i="2" a="1"/>
  <c r="F268" i="2" s="1"/>
  <c r="F284" i="2" a="1"/>
  <c r="F284" i="2" s="1"/>
  <c r="F300" i="2" a="1"/>
  <c r="F300" i="2" s="1"/>
  <c r="F316" i="2" a="1"/>
  <c r="F316" i="2" s="1"/>
  <c r="F332" i="2" a="1"/>
  <c r="F332" i="2" s="1"/>
  <c r="F348" i="2" a="1"/>
  <c r="F348" i="2" s="1"/>
  <c r="F360" i="2" a="1"/>
  <c r="F360" i="2" s="1"/>
  <c r="F48" i="2" a="1"/>
  <c r="F48" i="2" s="1"/>
  <c r="F54" i="2" a="1"/>
  <c r="F54" i="2" s="1"/>
  <c r="F16" i="2" a="1"/>
  <c r="F16" i="2" s="1"/>
  <c r="F58" i="2" a="1"/>
  <c r="F58" i="2" s="1"/>
  <c r="F79" i="2" a="1"/>
  <c r="F79" i="2" s="1"/>
  <c r="F95" i="2" a="1"/>
  <c r="F95" i="2" s="1"/>
  <c r="F111" i="2" a="1"/>
  <c r="F111" i="2" s="1"/>
  <c r="F127" i="2" a="1"/>
  <c r="F127" i="2" s="1"/>
  <c r="F143" i="2" a="1"/>
  <c r="F143" i="2" s="1"/>
  <c r="F169" i="2" a="1"/>
  <c r="F169" i="2" s="1"/>
  <c r="F185" i="2" a="1"/>
  <c r="F185" i="2" s="1"/>
  <c r="F201" i="2" a="1"/>
  <c r="F201" i="2" s="1"/>
  <c r="F217" i="2" a="1"/>
  <c r="F217" i="2" s="1"/>
  <c r="F274" i="2" a="1"/>
  <c r="F274" i="2" s="1"/>
  <c r="F290" i="2" a="1"/>
  <c r="F290" i="2" s="1"/>
  <c r="F306" i="2" a="1"/>
  <c r="F306" i="2" s="1"/>
  <c r="F322" i="2" a="1"/>
  <c r="F322" i="2" s="1"/>
  <c r="F338" i="2" a="1"/>
  <c r="F338" i="2" s="1"/>
  <c r="F133" i="2" a="1"/>
  <c r="F133" i="2" s="1"/>
  <c r="F159" i="2" a="1"/>
  <c r="F159" i="2" s="1"/>
  <c r="F175" i="2" a="1"/>
  <c r="F175" i="2" s="1"/>
  <c r="F191" i="2" a="1"/>
  <c r="F191" i="2" s="1"/>
  <c r="F207" i="2" a="1"/>
  <c r="F207" i="2" s="1"/>
  <c r="F223" i="2" a="1"/>
  <c r="F223" i="2" s="1"/>
  <c r="F264" i="2" a="1"/>
  <c r="F264" i="2" s="1"/>
  <c r="F280" i="2" a="1"/>
  <c r="F280" i="2" s="1"/>
  <c r="F296" i="2" a="1"/>
  <c r="F296" i="2" s="1"/>
  <c r="F312" i="2" a="1"/>
  <c r="F312" i="2" s="1"/>
  <c r="F328" i="2" a="1"/>
  <c r="F328" i="2" s="1"/>
  <c r="F344" i="2" a="1"/>
  <c r="F344" i="2" s="1"/>
  <c r="F368" i="2" a="1"/>
  <c r="F368" i="2" s="1"/>
  <c r="F334" i="2" a="1"/>
  <c r="F334" i="2" s="1"/>
  <c r="F350" i="2" a="1"/>
  <c r="F350" i="2" s="1"/>
  <c r="F356" i="2" a="1"/>
  <c r="F356" i="2" s="1"/>
  <c r="F11" i="2" a="1"/>
  <c r="F11" i="2" s="1"/>
  <c r="F15" i="2" a="1"/>
  <c r="F15" i="2" s="1"/>
  <c r="F19" i="2" a="1"/>
  <c r="F19" i="2" s="1"/>
  <c r="F45" i="2" a="1"/>
  <c r="F45" i="2" s="1"/>
  <c r="F49" i="2" a="1"/>
  <c r="F49" i="2" s="1"/>
  <c r="F53" i="2" a="1"/>
  <c r="F53" i="2" s="1"/>
  <c r="F57" i="2" a="1"/>
  <c r="F57" i="2" s="1"/>
  <c r="F61" i="2" a="1"/>
  <c r="F61" i="2" s="1"/>
  <c r="F70" i="2" a="1"/>
  <c r="F70" i="2" s="1"/>
  <c r="F74" i="2" a="1"/>
  <c r="F74" i="2" s="1"/>
  <c r="F78" i="2" a="1"/>
  <c r="F78" i="2" s="1"/>
  <c r="F82" i="2" a="1"/>
  <c r="F82" i="2" s="1"/>
  <c r="F86" i="2" a="1"/>
  <c r="F86" i="2" s="1"/>
  <c r="F90" i="2" a="1"/>
  <c r="F90" i="2" s="1"/>
  <c r="F94" i="2" a="1"/>
  <c r="F94" i="2" s="1"/>
  <c r="F98" i="2" a="1"/>
  <c r="F98" i="2" s="1"/>
  <c r="F102" i="2" a="1"/>
  <c r="F102" i="2" s="1"/>
  <c r="F106" i="2" a="1"/>
  <c r="F106" i="2" s="1"/>
  <c r="F110" i="2" a="1"/>
  <c r="F110" i="2" s="1"/>
  <c r="F114" i="2" a="1"/>
  <c r="F114" i="2" s="1"/>
  <c r="F118" i="2" a="1"/>
  <c r="F118" i="2" s="1"/>
  <c r="F122" i="2" a="1"/>
  <c r="F122" i="2" s="1"/>
  <c r="F126" i="2" a="1"/>
  <c r="F126" i="2" s="1"/>
  <c r="F130" i="2" a="1"/>
  <c r="F130" i="2" s="1"/>
  <c r="F134" i="2" a="1"/>
  <c r="F134" i="2" s="1"/>
  <c r="F138" i="2" a="1"/>
  <c r="F138" i="2" s="1"/>
  <c r="F142" i="2" a="1"/>
  <c r="F142" i="2" s="1"/>
  <c r="F151" i="2" a="1"/>
  <c r="F151" i="2" s="1"/>
  <c r="F160" i="2" a="1"/>
  <c r="F160" i="2" s="1"/>
  <c r="F164" i="2" a="1"/>
  <c r="F164" i="2" s="1"/>
  <c r="F168" i="2" a="1"/>
  <c r="F168" i="2" s="1"/>
  <c r="F172" i="2" a="1"/>
  <c r="F172" i="2" s="1"/>
  <c r="F176" i="2" a="1"/>
  <c r="F176" i="2" s="1"/>
  <c r="F180" i="2" a="1"/>
  <c r="F180" i="2" s="1"/>
  <c r="F184" i="2" a="1"/>
  <c r="F184" i="2" s="1"/>
  <c r="F188" i="2" a="1"/>
  <c r="F188" i="2" s="1"/>
  <c r="F192" i="2" a="1"/>
  <c r="F192" i="2" s="1"/>
  <c r="F196" i="2" a="1"/>
  <c r="F196" i="2" s="1"/>
  <c r="F200" i="2" a="1"/>
  <c r="F200" i="2" s="1"/>
  <c r="F204" i="2" a="1"/>
  <c r="F204" i="2" s="1"/>
  <c r="F208" i="2" a="1"/>
  <c r="F208" i="2" s="1"/>
  <c r="F212" i="2" a="1"/>
  <c r="F212" i="2" s="1"/>
  <c r="F216" i="2" a="1"/>
  <c r="F216" i="2" s="1"/>
  <c r="F220" i="2" a="1"/>
  <c r="F220" i="2" s="1"/>
  <c r="F224" i="2" a="1"/>
  <c r="F224" i="2" s="1"/>
  <c r="F228" i="2" a="1"/>
  <c r="F228" i="2" s="1"/>
  <c r="F261" i="2" a="1"/>
  <c r="F261" i="2" s="1"/>
  <c r="F265" i="2" a="1"/>
  <c r="F265" i="2" s="1"/>
  <c r="F269" i="2" a="1"/>
  <c r="F269" i="2" s="1"/>
  <c r="F273" i="2" a="1"/>
  <c r="F273" i="2" s="1"/>
  <c r="F277" i="2" a="1"/>
  <c r="F277" i="2" s="1"/>
  <c r="F281" i="2" a="1"/>
  <c r="F281" i="2" s="1"/>
  <c r="F285" i="2" a="1"/>
  <c r="F285" i="2" s="1"/>
  <c r="F289" i="2" a="1"/>
  <c r="F289" i="2" s="1"/>
  <c r="F293" i="2" a="1"/>
  <c r="F293" i="2" s="1"/>
  <c r="F297" i="2" a="1"/>
  <c r="F297" i="2" s="1"/>
  <c r="F301" i="2" a="1"/>
  <c r="F301" i="2" s="1"/>
  <c r="F305" i="2" a="1"/>
  <c r="F305" i="2" s="1"/>
  <c r="F309" i="2" a="1"/>
  <c r="F309" i="2" s="1"/>
  <c r="F313" i="2" a="1"/>
  <c r="F313" i="2" s="1"/>
  <c r="F317" i="2" a="1"/>
  <c r="F317" i="2" s="1"/>
  <c r="F321" i="2" a="1"/>
  <c r="F321" i="2" s="1"/>
  <c r="F325" i="2" a="1"/>
  <c r="F325" i="2" s="1"/>
  <c r="F329" i="2" a="1"/>
  <c r="F329" i="2" s="1"/>
  <c r="F333" i="2" a="1"/>
  <c r="F333" i="2" s="1"/>
  <c r="F337" i="2" a="1"/>
  <c r="F337" i="2" s="1"/>
  <c r="F341" i="2" a="1"/>
  <c r="F341" i="2" s="1"/>
  <c r="F345" i="2" a="1"/>
  <c r="F345" i="2" s="1"/>
  <c r="F349" i="2" a="1"/>
  <c r="F349" i="2" s="1"/>
  <c r="F353" i="2" a="1"/>
  <c r="F353" i="2" s="1"/>
  <c r="F357" i="2" a="1"/>
  <c r="F357" i="2" s="1"/>
  <c r="F361" i="2" a="1"/>
  <c r="F361" i="2" s="1"/>
  <c r="F365" i="2" a="1"/>
  <c r="F365" i="2" s="1"/>
  <c r="F156" i="2" a="1"/>
  <c r="F156" i="2" s="1"/>
  <c r="F354" i="2" a="1"/>
  <c r="F354" i="2" s="1"/>
  <c r="F358" i="2" a="1"/>
  <c r="F358" i="2" s="1"/>
  <c r="F362" i="2" a="1"/>
  <c r="F362" i="2" s="1"/>
  <c r="F366" i="2" a="1"/>
  <c r="F366" i="2" s="1"/>
  <c r="F13" i="2" a="1"/>
  <c r="F13" i="2" s="1"/>
  <c r="F17" i="2" a="1"/>
  <c r="F17" i="2" s="1"/>
  <c r="F21" i="2" a="1"/>
  <c r="F21" i="2" s="1"/>
  <c r="F47" i="2" a="1"/>
  <c r="F47" i="2" s="1"/>
  <c r="F51" i="2" a="1"/>
  <c r="F51" i="2" s="1"/>
  <c r="F55" i="2" a="1"/>
  <c r="F55" i="2" s="1"/>
  <c r="F59" i="2" a="1"/>
  <c r="F59" i="2" s="1"/>
  <c r="F63" i="2" a="1"/>
  <c r="F63" i="2" s="1"/>
  <c r="F72" i="2" a="1"/>
  <c r="F72" i="2" s="1"/>
  <c r="F76" i="2" a="1"/>
  <c r="F76" i="2" s="1"/>
  <c r="F80" i="2" a="1"/>
  <c r="F80" i="2" s="1"/>
  <c r="F84" i="2" a="1"/>
  <c r="F84" i="2" s="1"/>
  <c r="F88" i="2" a="1"/>
  <c r="F88" i="2" s="1"/>
  <c r="F92" i="2" a="1"/>
  <c r="F92" i="2" s="1"/>
  <c r="F96" i="2" a="1"/>
  <c r="F96" i="2" s="1"/>
  <c r="F100" i="2" a="1"/>
  <c r="F100" i="2" s="1"/>
  <c r="F104" i="2" a="1"/>
  <c r="F104" i="2" s="1"/>
  <c r="F108" i="2" a="1"/>
  <c r="F108" i="2" s="1"/>
  <c r="F112" i="2" a="1"/>
  <c r="F112" i="2" s="1"/>
  <c r="F116" i="2" a="1"/>
  <c r="F116" i="2" s="1"/>
  <c r="F120" i="2" a="1"/>
  <c r="F120" i="2" s="1"/>
  <c r="F124" i="2" a="1"/>
  <c r="F124" i="2" s="1"/>
  <c r="F128" i="2" a="1"/>
  <c r="F128" i="2" s="1"/>
  <c r="F132" i="2" a="1"/>
  <c r="F132" i="2" s="1"/>
  <c r="F136" i="2" a="1"/>
  <c r="F136" i="2" s="1"/>
  <c r="F140" i="2" a="1"/>
  <c r="F140" i="2" s="1"/>
  <c r="F149" i="2" a="1"/>
  <c r="F149" i="2" s="1"/>
  <c r="F153" i="2" a="1"/>
  <c r="F153" i="2" s="1"/>
  <c r="F162" i="2" a="1"/>
  <c r="F162" i="2" s="1"/>
  <c r="F166" i="2" a="1"/>
  <c r="F166" i="2" s="1"/>
  <c r="F170" i="2" a="1"/>
  <c r="F170" i="2" s="1"/>
  <c r="F174" i="2" a="1"/>
  <c r="F174" i="2" s="1"/>
  <c r="F178" i="2" a="1"/>
  <c r="F178" i="2" s="1"/>
  <c r="F182" i="2" a="1"/>
  <c r="F182" i="2" s="1"/>
  <c r="F186" i="2" a="1"/>
  <c r="F186" i="2" s="1"/>
  <c r="F190" i="2" a="1"/>
  <c r="F190" i="2" s="1"/>
  <c r="F194" i="2" a="1"/>
  <c r="F194" i="2" s="1"/>
  <c r="F198" i="2" a="1"/>
  <c r="F198" i="2" s="1"/>
  <c r="F202" i="2" a="1"/>
  <c r="F202" i="2" s="1"/>
  <c r="F206" i="2" a="1"/>
  <c r="F206" i="2" s="1"/>
  <c r="F210" i="2" a="1"/>
  <c r="F210" i="2" s="1"/>
  <c r="F214" i="2" a="1"/>
  <c r="F214" i="2" s="1"/>
  <c r="F218" i="2" a="1"/>
  <c r="F218" i="2" s="1"/>
  <c r="F222" i="2" a="1"/>
  <c r="F222" i="2" s="1"/>
  <c r="F226" i="2" a="1"/>
  <c r="F226" i="2" s="1"/>
  <c r="F259" i="2" a="1"/>
  <c r="F259" i="2" s="1"/>
  <c r="F263" i="2" a="1"/>
  <c r="F263" i="2" s="1"/>
  <c r="F267" i="2" a="1"/>
  <c r="F267" i="2" s="1"/>
  <c r="F271" i="2" a="1"/>
  <c r="F271" i="2" s="1"/>
  <c r="F275" i="2" a="1"/>
  <c r="F275" i="2" s="1"/>
  <c r="F279" i="2" a="1"/>
  <c r="F279" i="2" s="1"/>
  <c r="F283" i="2" a="1"/>
  <c r="F283" i="2" s="1"/>
  <c r="F287" i="2" a="1"/>
  <c r="F287" i="2" s="1"/>
  <c r="F291" i="2" a="1"/>
  <c r="F291" i="2" s="1"/>
  <c r="F295" i="2" a="1"/>
  <c r="F295" i="2" s="1"/>
  <c r="F299" i="2" a="1"/>
  <c r="F299" i="2" s="1"/>
  <c r="F303" i="2" a="1"/>
  <c r="F303" i="2" s="1"/>
  <c r="F307" i="2" a="1"/>
  <c r="F307" i="2" s="1"/>
  <c r="F311" i="2" a="1"/>
  <c r="F311" i="2" s="1"/>
  <c r="F315" i="2" a="1"/>
  <c r="F315" i="2" s="1"/>
  <c r="F319" i="2" a="1"/>
  <c r="F319" i="2" s="1"/>
  <c r="F323" i="2" a="1"/>
  <c r="F323" i="2" s="1"/>
  <c r="F327" i="2" a="1"/>
  <c r="F327" i="2" s="1"/>
  <c r="F331" i="2" a="1"/>
  <c r="F331" i="2" s="1"/>
  <c r="F335" i="2" a="1"/>
  <c r="F335" i="2" s="1"/>
  <c r="F339" i="2" a="1"/>
  <c r="F339" i="2" s="1"/>
  <c r="F343" i="2" a="1"/>
  <c r="F343" i="2" s="1"/>
  <c r="F347" i="2" a="1"/>
  <c r="F347" i="2" s="1"/>
  <c r="F351" i="2" a="1"/>
  <c r="F351" i="2" s="1"/>
  <c r="F355" i="2" a="1"/>
  <c r="F355" i="2" s="1"/>
  <c r="F359" i="2" a="1"/>
  <c r="F359" i="2" s="1"/>
  <c r="F363" i="2" a="1"/>
  <c r="F363" i="2" s="1"/>
  <c r="F367" i="2" a="1"/>
  <c r="F367" i="2" s="1"/>
  <c r="F158" i="2" a="1"/>
  <c r="F158" i="2" s="1"/>
  <c r="F155" i="2" a="1"/>
  <c r="F155" i="2" s="1"/>
  <c r="F9" i="2" a="1"/>
  <c r="F9" i="2" s="1"/>
  <c r="F154" i="2" a="1"/>
  <c r="F154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<sst xmlns="http://schemas.openxmlformats.org/spreadsheetml/2006/main" count="11446" uniqueCount="245">
  <si>
    <t>Attacker</t>
  </si>
  <si>
    <t>Fast Move</t>
  </si>
  <si>
    <t>Charged Move</t>
  </si>
  <si>
    <t>Level</t>
  </si>
  <si>
    <t>Arceus (Electric)</t>
  </si>
  <si>
    <t>Arceus (Fire)</t>
  </si>
  <si>
    <t>Arceus (Poison)</t>
  </si>
  <si>
    <t>Arceus (Rock)</t>
  </si>
  <si>
    <t>Arceus (Steel)</t>
  </si>
  <si>
    <t>Eternatus</t>
  </si>
  <si>
    <t>Eternatus (Eternamax)</t>
  </si>
  <si>
    <t>Jirachi</t>
  </si>
  <si>
    <t>Magearna</t>
  </si>
  <si>
    <t>Magearna (Original Color)</t>
  </si>
  <si>
    <t>Melmetal</t>
  </si>
  <si>
    <t>Meltan</t>
  </si>
  <si>
    <t>Necrozma (Dusk Mane)</t>
  </si>
  <si>
    <t>Regieleki</t>
  </si>
  <si>
    <t>Solgaleo</t>
  </si>
  <si>
    <t>Victini</t>
  </si>
  <si>
    <t>Volcanion</t>
  </si>
  <si>
    <t>Zacian (Crowned Sword)</t>
  </si>
  <si>
    <t>Zamazenta (Crowned Shield)</t>
  </si>
  <si>
    <t>Zeraora</t>
  </si>
  <si>
    <t>Cobalion</t>
  </si>
  <si>
    <t>Dialga</t>
  </si>
  <si>
    <t>Entei</t>
  </si>
  <si>
    <t>Heatran</t>
  </si>
  <si>
    <t>Raikou</t>
  </si>
  <si>
    <t>Regirock</t>
  </si>
  <si>
    <t>Registeel</t>
  </si>
  <si>
    <t>Reshiram</t>
  </si>
  <si>
    <t>Tapu Koko</t>
  </si>
  <si>
    <t>Terrakion</t>
  </si>
  <si>
    <t>Zekrom</t>
  </si>
  <si>
    <t>Blacephalon</t>
  </si>
  <si>
    <t>Naganadel</t>
  </si>
  <si>
    <t>Nihilego</t>
  </si>
  <si>
    <t>Poipole</t>
  </si>
  <si>
    <t>Stakataka</t>
  </si>
  <si>
    <t>Xurkitree</t>
  </si>
  <si>
    <t>Mega Blaziken</t>
  </si>
  <si>
    <t>Mega Houndoom</t>
  </si>
  <si>
    <t>Mega Lucario</t>
  </si>
  <si>
    <t>Mega Mawile</t>
  </si>
  <si>
    <t>Mega Metagross</t>
  </si>
  <si>
    <t>Mega Aggron</t>
  </si>
  <si>
    <t>Mega Ampharos</t>
  </si>
  <si>
    <t>Mega Charizard X</t>
  </si>
  <si>
    <t>Mega Gengar</t>
  </si>
  <si>
    <t>Mega Manectric</t>
  </si>
  <si>
    <t>Mega Steelix</t>
  </si>
  <si>
    <t>Mawile</t>
  </si>
  <si>
    <t>Swalot</t>
  </si>
  <si>
    <t>Aggron</t>
  </si>
  <si>
    <t>Ampharos</t>
  </si>
  <si>
    <t>Arcanine</t>
  </si>
  <si>
    <t>Blaziken</t>
  </si>
  <si>
    <t>Boldore</t>
  </si>
  <si>
    <t>Combusken</t>
  </si>
  <si>
    <t>Drapion</t>
  </si>
  <si>
    <t>Electabuzz</t>
  </si>
  <si>
    <t>Excadrill</t>
  </si>
  <si>
    <t>Flaaffy</t>
  </si>
  <si>
    <t>Flareon</t>
  </si>
  <si>
    <t>Garbodor</t>
  </si>
  <si>
    <t>Gengar</t>
  </si>
  <si>
    <t>Graveler (Alola)</t>
  </si>
  <si>
    <t>Haunter</t>
  </si>
  <si>
    <t>Jolteon</t>
  </si>
  <si>
    <t>Lairon</t>
  </si>
  <si>
    <t>Lampent</t>
  </si>
  <si>
    <t>Magcargo</t>
  </si>
  <si>
    <t>Magmar</t>
  </si>
  <si>
    <t>Magneton</t>
  </si>
  <si>
    <t>Manectric</t>
  </si>
  <si>
    <t>Mareanie</t>
  </si>
  <si>
    <t>Marowak (Alola)</t>
  </si>
  <si>
    <t>Metagross</t>
  </si>
  <si>
    <t>Metang</t>
  </si>
  <si>
    <t>Monferno</t>
  </si>
  <si>
    <t>Nidoking</t>
  </si>
  <si>
    <t>Nidoqueen</t>
  </si>
  <si>
    <t>Nidorino</t>
  </si>
  <si>
    <t>Ninetales</t>
  </si>
  <si>
    <t>Nosepass</t>
  </si>
  <si>
    <t>Raichu</t>
  </si>
  <si>
    <t>Raichu (Alola)</t>
  </si>
  <si>
    <t>Seviper</t>
  </si>
  <si>
    <t>Skuntank</t>
  </si>
  <si>
    <t>Stunfisk</t>
  </si>
  <si>
    <t>Stunfisk (Galarian)</t>
  </si>
  <si>
    <t>Sudowoodo</t>
  </si>
  <si>
    <t>Torracat</t>
  </si>
  <si>
    <t>Typhlosion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</si>
  <si>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</si>
  <si>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</si>
  <si>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</si>
  <si>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</si>
  <si>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</si>
  <si>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</si>
  <si>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</si>
  <si>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</si>
  <si>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</si>
  <si>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</si>
  <si>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</si>
  <si>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</si>
  <si>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</si>
  <si>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</si>
  <si>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</si>
  <si>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</si>
  <si>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</si>
  <si>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</si>
  <si>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</si>
  <si>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Krookodile</t>
  </si>
  <si>
    <t>Mud-Slap</t>
  </si>
  <si>
    <t>Earthquake</t>
  </si>
  <si>
    <t>Earth Power</t>
  </si>
  <si>
    <t>Shadow Golem</t>
  </si>
  <si>
    <t>Mud Shot</t>
  </si>
  <si>
    <t>Golem</t>
  </si>
  <si>
    <t>Golurk</t>
  </si>
  <si>
    <t>Rhyperior</t>
  </si>
  <si>
    <t>Shadow Torterra</t>
  </si>
  <si>
    <t>Razor Leaf</t>
  </si>
  <si>
    <t>Mega Swampert</t>
  </si>
  <si>
    <t>Shadow Garchomp</t>
  </si>
  <si>
    <t>Seismitoad</t>
  </si>
  <si>
    <t>Shadow Swampert</t>
  </si>
  <si>
    <t>Mudsdale</t>
  </si>
  <si>
    <t>Donphan</t>
  </si>
  <si>
    <t>Dugtrio (Alola)</t>
  </si>
  <si>
    <t>Drill Run</t>
  </si>
  <si>
    <t>Metal Claw</t>
  </si>
  <si>
    <t>Garchomp</t>
  </si>
  <si>
    <t>Dragon Tail or Mud Shot</t>
  </si>
  <si>
    <t>Earth Power or Earthquake</t>
  </si>
  <si>
    <t>Shadow Flygon</t>
  </si>
  <si>
    <t>Mamoswine</t>
  </si>
  <si>
    <t>Bulldoze</t>
  </si>
  <si>
    <t>Mega Garchomp</t>
  </si>
  <si>
    <t>Krookodile</t>
  </si>
  <si>
    <t>Flygon</t>
  </si>
  <si>
    <t>Shadow Nidoqueen</t>
  </si>
  <si>
    <t>Poison Jab</t>
  </si>
  <si>
    <t>Groudon</t>
  </si>
  <si>
    <t>Precipice Blades</t>
  </si>
  <si>
    <t>Shadow Groudon</t>
  </si>
  <si>
    <t>Shadow Excadrill</t>
  </si>
  <si>
    <t>Shadow Rhyperior</t>
  </si>
  <si>
    <t>Mega Camerupt</t>
  </si>
  <si>
    <t>Rock Smash</t>
  </si>
  <si>
    <t>Incinerate</t>
  </si>
  <si>
    <t>Landorus (Therian)</t>
  </si>
  <si>
    <t>Rhydon</t>
  </si>
  <si>
    <t>Shadow Sandslash</t>
  </si>
  <si>
    <t>Swampert</t>
  </si>
  <si>
    <t>Shadow Hippowdon</t>
  </si>
  <si>
    <t>Fire Fang or Thunder Fang or Ice Fang</t>
  </si>
  <si>
    <t>Landorus</t>
  </si>
  <si>
    <t>Rock Throw or Mud Shot</t>
  </si>
  <si>
    <t>Shadow Camerupt</t>
  </si>
  <si>
    <t>Ember</t>
  </si>
  <si>
    <t>Shadow Mamoswine</t>
  </si>
  <si>
    <t>Incinerate or Ember</t>
  </si>
  <si>
    <t>Shadow Nidoking</t>
  </si>
  <si>
    <t>Poison Jab or Fury Cutter or Double Kick</t>
  </si>
  <si>
    <t>Shadow Golurk</t>
  </si>
  <si>
    <t>ASE</t>
  </si>
  <si>
    <t>ASE Dodge</t>
  </si>
  <si>
    <t>Drill Run or Earthquake</t>
  </si>
  <si>
    <t>Incinerate or Rock Smash</t>
  </si>
  <si>
    <t>Fast</t>
  </si>
  <si>
    <t>Charged</t>
  </si>
  <si>
    <t>30 E</t>
  </si>
  <si>
    <t>30 E D</t>
  </si>
  <si>
    <t>30 TTW</t>
  </si>
  <si>
    <t>30 TTW D</t>
  </si>
  <si>
    <t>35 E</t>
  </si>
  <si>
    <t>35 E D</t>
  </si>
  <si>
    <t>35 TTW</t>
  </si>
  <si>
    <t>35 TTW D</t>
  </si>
  <si>
    <t>40 E</t>
  </si>
  <si>
    <t>40 E D</t>
  </si>
  <si>
    <t>40 TTW</t>
  </si>
  <si>
    <t>40 TTW D</t>
  </si>
  <si>
    <t>45 E</t>
  </si>
  <si>
    <t>45 E D</t>
  </si>
  <si>
    <t>45 TTW</t>
  </si>
  <si>
    <t>45 TTW D</t>
  </si>
  <si>
    <t>50 E</t>
  </si>
  <si>
    <t>50 E D</t>
  </si>
  <si>
    <t>50 TTW</t>
  </si>
  <si>
    <t>50 TTW D</t>
  </si>
  <si>
    <t>Mud-Slap or Metal Claw</t>
  </si>
  <si>
    <t>Bubble or Mud Shot</t>
  </si>
  <si>
    <t>Poison Jab or Bite</t>
  </si>
  <si>
    <t>Astonish or Mud-Slap</t>
  </si>
  <si>
    <t>Rock Smash or Incinerate or Ember</t>
  </si>
  <si>
    <t>Shadow Dugtrio</t>
  </si>
  <si>
    <t>Shadow Dugtrio (Alola)</t>
  </si>
  <si>
    <t>Earthquake or Mud Bomb</t>
  </si>
  <si>
    <t>Gastrodon (West Sea)</t>
  </si>
  <si>
    <t>Shadow Gliscor</t>
  </si>
  <si>
    <t>Wing Attack or Fury Cutter</t>
  </si>
  <si>
    <t>Bite or Fire Fang or Thunder Fang or Ice Fang</t>
  </si>
  <si>
    <t>Poison Jab or Iron Tail or Double Kick or Fury Cutter</t>
  </si>
  <si>
    <t>Torterra</t>
  </si>
  <si>
    <t>Bite or Razor Leaf</t>
  </si>
  <si>
    <t>Runerigus</t>
  </si>
  <si>
    <t>Shadow Claw</t>
  </si>
  <si>
    <t>Sand Tomb</t>
  </si>
  <si>
    <t>Hippowdon</t>
  </si>
  <si>
    <t>Ursaluna</t>
  </si>
  <si>
    <t>Tackle</t>
  </si>
  <si>
    <t>High Horsepower</t>
  </si>
  <si>
    <t>Counter</t>
  </si>
  <si>
    <t>Metal Claw or Mud Shot</t>
  </si>
  <si>
    <t>Earthquake or Bulldoze</t>
  </si>
  <si>
    <t>Camerupt</t>
  </si>
  <si>
    <t>Piloswine</t>
  </si>
  <si>
    <t>Ice Shard</t>
  </si>
  <si>
    <t>Poison Jab or Double Kick or Fury Cutter</t>
  </si>
  <si>
    <t>Shadow Piloswine</t>
  </si>
  <si>
    <t>Dragon Tail</t>
  </si>
  <si>
    <t>Thunder Fang</t>
  </si>
  <si>
    <t>Iron Tail</t>
  </si>
  <si>
    <t>Shadow Ursaluna</t>
  </si>
  <si>
    <t>Gastrodon (East Sea)</t>
  </si>
  <si>
    <t>Mud-Slap or Counter</t>
  </si>
  <si>
    <t>Ember or Incinerate or Rock Smash</t>
  </si>
  <si>
    <t>Dragon Tail or Iron Tail or Thunder Fang</t>
  </si>
  <si>
    <t>Tackle or Rock Smash</t>
  </si>
  <si>
    <t>Tackle or Counter</t>
  </si>
  <si>
    <t>Bite or Ice Fang or Fire Fang or Thunder Fang</t>
  </si>
  <si>
    <t>Mud Bomb or Earthquake</t>
  </si>
  <si>
    <t>Thunder Fang or Ice Fang or Bite or Fire Fang</t>
  </si>
  <si>
    <t>Earthquake or Earth Power</t>
  </si>
  <si>
    <t>Mud Shot or Bubble</t>
  </si>
  <si>
    <t>Fury Cutter or Wing Attack</t>
  </si>
  <si>
    <t>Fury Cutter or Double Kick or Poison Jab or Iron Tail</t>
  </si>
  <si>
    <t>Fury Cutter or Double Kick or Poison Jab</t>
  </si>
  <si>
    <t>Mud Shot or Rock Throw</t>
  </si>
  <si>
    <t>Incinerate or Rock Smash or Ember</t>
  </si>
  <si>
    <t>Mud Shot or Metal Claw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</si>
</sst>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0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H368"/>
  <sheetViews>
    <sheetView workbookViewId="0">
      <selection activeCell="F67" sqref="F67"/>
    </sheetView>
  </sheetViews>
  <sheetFormatPr defaultRowHeight="14.25" x14ac:dyDescent="0.45"/>
  <cols>
    <col min="1" max="1" width="17.19921875" bestFit="1" customWidth="1"/>
    <col min="2" max="2" width="21.33203125" customWidth="1"/>
    <col min="3" max="3" width="17.06640625" customWidth="1"/>
    <col min="5" max="5" width="9.3984375" style="1" customWidth="1"/>
    <col min="6" max="6" width="9.3984375" style="1" bestFit="1" customWidth="1"/>
  </cols>
  <sheetData>
    <row r="1" spans="1:190" x14ac:dyDescent="0.45">
      <c r="A1" t="s">
        <v>0</v>
      </c>
      <c r="B1" t="s">
        <v>1</v>
      </c>
      <c r="C1" t="s">
        <v>2</v>
      </c>
      <c r="D1" t="s">
        <v>3</v>
      </c>
      <c r="E1" s="1" t="s">
        <v>168</v>
      </c>
      <c r="F1" s="1" t="s">
        <v>169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  <c r="EU1" t="s">
        <v>76</v>
      </c>
      <c r="EV1" t="s">
        <v>76</v>
      </c>
      <c r="EW1" t="s">
        <v>77</v>
      </c>
      <c r="EX1" t="s">
        <v>77</v>
      </c>
      <c r="EY1" t="s">
        <v>78</v>
      </c>
      <c r="EZ1" t="s">
        <v>78</v>
      </c>
      <c r="FA1" t="s">
        <v>79</v>
      </c>
      <c r="FB1" t="s">
        <v>79</v>
      </c>
      <c r="FC1" t="s">
        <v>80</v>
      </c>
      <c r="FD1" t="s">
        <v>80</v>
      </c>
      <c r="FE1" t="s">
        <v>81</v>
      </c>
      <c r="FF1" t="s">
        <v>81</v>
      </c>
      <c r="FG1" t="s">
        <v>82</v>
      </c>
      <c r="FH1" t="s">
        <v>82</v>
      </c>
      <c r="FI1" t="s">
        <v>83</v>
      </c>
      <c r="FJ1" t="s">
        <v>83</v>
      </c>
      <c r="FK1" t="s">
        <v>84</v>
      </c>
      <c r="FL1" t="s">
        <v>84</v>
      </c>
      <c r="FM1" t="s">
        <v>85</v>
      </c>
      <c r="FN1" t="s">
        <v>85</v>
      </c>
      <c r="FO1" t="s">
        <v>86</v>
      </c>
      <c r="FP1" t="s">
        <v>86</v>
      </c>
      <c r="FQ1" t="s">
        <v>87</v>
      </c>
      <c r="FR1" t="s">
        <v>87</v>
      </c>
      <c r="FS1" t="s">
        <v>88</v>
      </c>
      <c r="FT1" t="s">
        <v>88</v>
      </c>
      <c r="FU1" t="s">
        <v>89</v>
      </c>
      <c r="FV1" t="s">
        <v>89</v>
      </c>
      <c r="FW1" t="s">
        <v>90</v>
      </c>
      <c r="FX1" t="s">
        <v>90</v>
      </c>
      <c r="FY1" t="s">
        <v>91</v>
      </c>
      <c r="FZ1" t="s">
        <v>91</v>
      </c>
      <c r="GA1" t="s">
        <v>92</v>
      </c>
      <c r="GB1" t="s">
        <v>92</v>
      </c>
      <c r="GC1" t="s">
        <v>93</v>
      </c>
      <c r="GD1" t="s">
        <v>93</v>
      </c>
      <c r="GE1" t="s">
        <v>94</v>
      </c>
      <c r="GF1" t="s">
        <v>94</v>
      </c>
      <c r="GG1" t="s">
        <v>95</v>
      </c>
      <c r="GH1" t="s">
        <v>95</v>
      </c>
    </row>
    <row r="2" spans="1:190" hidden="1" x14ac:dyDescent="0.45">
      <c r="A2" t="s">
        <v>96</v>
      </c>
      <c r="G2">
        <v>0.32258064516128998</v>
      </c>
      <c r="H2">
        <v>0</v>
      </c>
      <c r="I2">
        <v>0.32258064516128998</v>
      </c>
      <c r="J2">
        <v>0</v>
      </c>
      <c r="K2">
        <v>0.32258064516128998</v>
      </c>
      <c r="L2">
        <v>0</v>
      </c>
      <c r="M2">
        <v>0.32258064516128998</v>
      </c>
      <c r="N2">
        <v>0</v>
      </c>
      <c r="O2">
        <v>0.32258064516128998</v>
      </c>
      <c r="P2">
        <v>0</v>
      </c>
      <c r="Q2">
        <v>0.80645161290322498</v>
      </c>
      <c r="R2">
        <v>0</v>
      </c>
      <c r="S2">
        <v>0.80645161290322498</v>
      </c>
      <c r="T2">
        <v>0</v>
      </c>
      <c r="U2">
        <v>1.61290322580645</v>
      </c>
      <c r="V2">
        <v>0</v>
      </c>
      <c r="W2">
        <v>0.80645161290322498</v>
      </c>
      <c r="X2">
        <v>0</v>
      </c>
      <c r="Y2">
        <v>0.80645161290322498</v>
      </c>
      <c r="Z2">
        <v>0</v>
      </c>
      <c r="AA2">
        <v>1.61290322580645</v>
      </c>
      <c r="AB2">
        <v>0</v>
      </c>
      <c r="AC2">
        <v>1.61290322580645</v>
      </c>
      <c r="AD2">
        <v>0</v>
      </c>
      <c r="AE2">
        <v>1.61290322580645</v>
      </c>
      <c r="AF2">
        <v>0</v>
      </c>
      <c r="AG2">
        <v>1.61290322580645</v>
      </c>
      <c r="AH2">
        <v>0</v>
      </c>
      <c r="AI2">
        <v>1.61290322580645</v>
      </c>
      <c r="AJ2">
        <v>0</v>
      </c>
      <c r="AK2">
        <v>1.61290322580645</v>
      </c>
      <c r="AL2">
        <v>0</v>
      </c>
      <c r="AM2">
        <v>1.61290322580645</v>
      </c>
      <c r="AN2">
        <v>0</v>
      </c>
      <c r="AO2">
        <v>1.61290322580645</v>
      </c>
      <c r="AP2">
        <v>0</v>
      </c>
      <c r="AQ2">
        <v>1.61290322580645</v>
      </c>
      <c r="AR2">
        <v>0</v>
      </c>
      <c r="AS2">
        <v>1.61290322580645</v>
      </c>
      <c r="AT2">
        <v>0</v>
      </c>
      <c r="AU2">
        <v>1.61290322580645</v>
      </c>
      <c r="AV2">
        <v>0</v>
      </c>
      <c r="AW2">
        <v>1.61290322580645</v>
      </c>
      <c r="AX2">
        <v>0</v>
      </c>
      <c r="AY2">
        <v>1.61290322580645</v>
      </c>
      <c r="AZ2">
        <v>0</v>
      </c>
      <c r="BA2">
        <v>1.61290322580645</v>
      </c>
      <c r="BB2">
        <v>0</v>
      </c>
      <c r="BC2">
        <v>1.61290322580645</v>
      </c>
      <c r="BD2">
        <v>0</v>
      </c>
      <c r="BE2">
        <v>1.61290322580645</v>
      </c>
      <c r="BF2">
        <v>0</v>
      </c>
      <c r="BG2">
        <v>1.61290322580645</v>
      </c>
      <c r="BH2">
        <v>0</v>
      </c>
      <c r="BI2">
        <v>1.61290322580645</v>
      </c>
      <c r="BJ2">
        <v>0</v>
      </c>
      <c r="BK2">
        <v>1.61290322580645</v>
      </c>
      <c r="BL2">
        <v>0</v>
      </c>
      <c r="BM2">
        <v>1.61290322580645</v>
      </c>
      <c r="BN2">
        <v>0</v>
      </c>
      <c r="BO2">
        <v>1.61290322580645</v>
      </c>
      <c r="BP2">
        <v>0</v>
      </c>
      <c r="BQ2">
        <v>1.61290322580645</v>
      </c>
      <c r="BR2">
        <v>0</v>
      </c>
      <c r="BS2">
        <v>1.61290322580645</v>
      </c>
      <c r="BT2">
        <v>0</v>
      </c>
      <c r="BU2">
        <v>1.61290322580645</v>
      </c>
      <c r="BV2">
        <v>0</v>
      </c>
      <c r="BW2">
        <v>1.61290322580645</v>
      </c>
      <c r="BX2">
        <v>0</v>
      </c>
      <c r="BY2">
        <v>1.61290322580645</v>
      </c>
      <c r="BZ2">
        <v>0</v>
      </c>
      <c r="CA2">
        <v>1.61290322580645</v>
      </c>
      <c r="CB2">
        <v>0</v>
      </c>
      <c r="CC2">
        <v>3.1818181818181799</v>
      </c>
      <c r="CD2">
        <v>0</v>
      </c>
      <c r="CE2">
        <v>3.1818181818181799</v>
      </c>
      <c r="CF2">
        <v>0</v>
      </c>
      <c r="CG2">
        <v>3.1818181818181799</v>
      </c>
      <c r="CH2">
        <v>0</v>
      </c>
      <c r="CI2">
        <v>3.1818181818181799</v>
      </c>
      <c r="CJ2">
        <v>0</v>
      </c>
      <c r="CK2">
        <v>3.1818181818181799</v>
      </c>
      <c r="CL2">
        <v>0</v>
      </c>
      <c r="CM2">
        <v>3.1818181818181799</v>
      </c>
      <c r="CN2">
        <v>0</v>
      </c>
      <c r="CO2">
        <v>3.1818181818181799</v>
      </c>
      <c r="CP2">
        <v>0</v>
      </c>
      <c r="CQ2">
        <v>3.1818181818181799</v>
      </c>
      <c r="CR2">
        <v>0</v>
      </c>
      <c r="CS2">
        <v>3.1818181818181799</v>
      </c>
      <c r="CT2">
        <v>0</v>
      </c>
      <c r="CU2">
        <v>3.1818181818181799</v>
      </c>
      <c r="CV2">
        <v>0</v>
      </c>
      <c r="CW2">
        <v>3.1818181818181799</v>
      </c>
      <c r="CX2">
        <v>0</v>
      </c>
      <c r="CY2">
        <v>0.34090909090909</v>
      </c>
      <c r="CZ2">
        <v>0</v>
      </c>
      <c r="DA2">
        <v>0.34090909090909</v>
      </c>
      <c r="DB2">
        <v>0</v>
      </c>
      <c r="DC2">
        <v>0.34090909090909</v>
      </c>
      <c r="DD2">
        <v>0</v>
      </c>
      <c r="DE2">
        <v>0.34090909090909</v>
      </c>
      <c r="DF2">
        <v>0</v>
      </c>
      <c r="DG2">
        <v>0.34090909090909</v>
      </c>
      <c r="DH2">
        <v>0</v>
      </c>
      <c r="DI2">
        <v>0.34090909090909</v>
      </c>
      <c r="DJ2">
        <v>0</v>
      </c>
      <c r="DK2">
        <v>0.34090909090909</v>
      </c>
      <c r="DL2">
        <v>0</v>
      </c>
      <c r="DM2">
        <v>0.34090909090909</v>
      </c>
      <c r="DN2">
        <v>0</v>
      </c>
      <c r="DO2">
        <v>0.34090909090909</v>
      </c>
      <c r="DP2">
        <v>0</v>
      </c>
      <c r="DQ2">
        <v>0.34090909090909</v>
      </c>
      <c r="DR2">
        <v>0</v>
      </c>
      <c r="DS2">
        <v>0.34090909090909</v>
      </c>
      <c r="DT2">
        <v>0</v>
      </c>
      <c r="DU2">
        <v>0.34090909090909</v>
      </c>
      <c r="DV2">
        <v>0</v>
      </c>
      <c r="DW2">
        <v>0.34090909090909</v>
      </c>
      <c r="DX2">
        <v>0</v>
      </c>
      <c r="DY2">
        <v>0.34090909090909</v>
      </c>
      <c r="DZ2">
        <v>0</v>
      </c>
      <c r="EA2">
        <v>0.34090909090909</v>
      </c>
      <c r="EB2">
        <v>0</v>
      </c>
      <c r="EC2">
        <v>0.34090909090909</v>
      </c>
      <c r="ED2">
        <v>0</v>
      </c>
      <c r="EE2">
        <v>0.34090909090909</v>
      </c>
      <c r="EF2">
        <v>0</v>
      </c>
      <c r="EG2">
        <v>0.34090909090909</v>
      </c>
      <c r="EH2">
        <v>0</v>
      </c>
      <c r="EI2">
        <v>0.34090909090909</v>
      </c>
      <c r="EJ2">
        <v>0</v>
      </c>
      <c r="EK2">
        <v>0.34090909090909</v>
      </c>
      <c r="EL2">
        <v>0</v>
      </c>
      <c r="EM2">
        <v>0.34090909090909</v>
      </c>
      <c r="EN2">
        <v>0</v>
      </c>
      <c r="EO2">
        <v>0.34090909090909</v>
      </c>
      <c r="EP2">
        <v>0</v>
      </c>
      <c r="EQ2">
        <v>0.34090909090909</v>
      </c>
      <c r="ER2">
        <v>0</v>
      </c>
      <c r="ES2">
        <v>0.34090909090909</v>
      </c>
      <c r="ET2">
        <v>0</v>
      </c>
      <c r="EU2">
        <v>0.34090909090909</v>
      </c>
      <c r="EV2">
        <v>0</v>
      </c>
      <c r="EW2">
        <v>0.34090909090909</v>
      </c>
      <c r="EX2">
        <v>0</v>
      </c>
      <c r="EY2">
        <v>0.34090909090909</v>
      </c>
      <c r="EZ2">
        <v>0</v>
      </c>
      <c r="FA2">
        <v>0.34090909090909</v>
      </c>
      <c r="FB2">
        <v>0</v>
      </c>
      <c r="FC2">
        <v>0.34090909090909</v>
      </c>
      <c r="FD2">
        <v>0</v>
      </c>
      <c r="FE2">
        <v>0.34090909090909</v>
      </c>
      <c r="FF2">
        <v>0</v>
      </c>
      <c r="FG2">
        <v>0.34090909090909</v>
      </c>
      <c r="FH2">
        <v>0</v>
      </c>
      <c r="FI2">
        <v>0.34090909090909</v>
      </c>
      <c r="FJ2">
        <v>0</v>
      </c>
      <c r="FK2">
        <v>0.34090909090909</v>
      </c>
      <c r="FL2">
        <v>0</v>
      </c>
      <c r="FM2">
        <v>0.34090909090909</v>
      </c>
      <c r="FN2">
        <v>0</v>
      </c>
      <c r="FO2">
        <v>0.34090909090909</v>
      </c>
      <c r="FP2">
        <v>0</v>
      </c>
      <c r="FQ2">
        <v>0.34090909090909</v>
      </c>
      <c r="FR2">
        <v>0</v>
      </c>
      <c r="FS2">
        <v>0.34090909090909</v>
      </c>
      <c r="FT2">
        <v>0</v>
      </c>
      <c r="FU2">
        <v>0.34090909090909</v>
      </c>
      <c r="FV2">
        <v>0</v>
      </c>
      <c r="FW2">
        <v>0.34090909090909</v>
      </c>
      <c r="FX2">
        <v>0</v>
      </c>
      <c r="FY2">
        <v>0.34090909090909</v>
      </c>
      <c r="FZ2">
        <v>0</v>
      </c>
      <c r="GA2">
        <v>0.34090909090909</v>
      </c>
      <c r="GB2">
        <v>0</v>
      </c>
      <c r="GC2">
        <v>0.34090909090909</v>
      </c>
      <c r="GD2">
        <v>0</v>
      </c>
      <c r="GE2">
        <v>0.34090909090909</v>
      </c>
      <c r="GF2">
        <v>0</v>
      </c>
      <c r="GG2">
        <v>0.34090909090909</v>
      </c>
      <c r="GH2">
        <v>0</v>
      </c>
    </row>
    <row r="3" spans="1:190" hidden="1" x14ac:dyDescent="0.45">
      <c r="A3" t="s">
        <v>97</v>
      </c>
      <c r="G3" t="s">
        <v>98</v>
      </c>
      <c r="H3" t="s">
        <v>98</v>
      </c>
      <c r="I3" t="s">
        <v>98</v>
      </c>
      <c r="J3" t="s">
        <v>98</v>
      </c>
      <c r="K3" t="s">
        <v>98</v>
      </c>
      <c r="L3" t="s">
        <v>98</v>
      </c>
      <c r="M3" t="s">
        <v>98</v>
      </c>
      <c r="N3" t="s">
        <v>98</v>
      </c>
      <c r="O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 t="s">
        <v>98</v>
      </c>
      <c r="BJ3" t="s">
        <v>98</v>
      </c>
      <c r="BK3" t="s">
        <v>98</v>
      </c>
      <c r="BL3" t="s">
        <v>98</v>
      </c>
      <c r="BM3" t="s">
        <v>98</v>
      </c>
      <c r="BN3" t="s">
        <v>98</v>
      </c>
      <c r="BO3" t="s">
        <v>98</v>
      </c>
      <c r="BP3" t="s">
        <v>98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99</v>
      </c>
      <c r="BW3" t="s">
        <v>99</v>
      </c>
      <c r="BX3" t="s">
        <v>99</v>
      </c>
      <c r="BY3" t="s">
        <v>99</v>
      </c>
      <c r="BZ3" t="s">
        <v>99</v>
      </c>
      <c r="CA3" t="s">
        <v>99</v>
      </c>
      <c r="CB3" t="s">
        <v>99</v>
      </c>
      <c r="CC3" t="s">
        <v>100</v>
      </c>
      <c r="CD3" t="s">
        <v>100</v>
      </c>
      <c r="CE3" t="s">
        <v>100</v>
      </c>
      <c r="CF3" t="s">
        <v>100</v>
      </c>
      <c r="CG3" t="s">
        <v>100</v>
      </c>
      <c r="CH3" t="s">
        <v>100</v>
      </c>
      <c r="CI3" t="s">
        <v>100</v>
      </c>
      <c r="CJ3" t="s">
        <v>100</v>
      </c>
      <c r="CK3" t="s">
        <v>100</v>
      </c>
      <c r="CL3" t="s">
        <v>100</v>
      </c>
      <c r="CM3" t="s">
        <v>100</v>
      </c>
      <c r="CN3" t="s">
        <v>100</v>
      </c>
      <c r="CO3" t="s">
        <v>100</v>
      </c>
      <c r="CP3" t="s">
        <v>100</v>
      </c>
      <c r="CQ3" t="s">
        <v>100</v>
      </c>
      <c r="CR3" t="s">
        <v>100</v>
      </c>
      <c r="CS3" t="s">
        <v>100</v>
      </c>
      <c r="CT3" t="s">
        <v>100</v>
      </c>
      <c r="CU3" t="s">
        <v>100</v>
      </c>
      <c r="CV3" t="s">
        <v>100</v>
      </c>
      <c r="CW3" t="s">
        <v>100</v>
      </c>
      <c r="CX3" t="s">
        <v>100</v>
      </c>
      <c r="CY3" t="s">
        <v>101</v>
      </c>
      <c r="CZ3" t="s">
        <v>101</v>
      </c>
      <c r="DA3" t="s">
        <v>101</v>
      </c>
      <c r="DB3" t="s">
        <v>101</v>
      </c>
      <c r="DC3" t="s">
        <v>101</v>
      </c>
      <c r="DD3" t="s">
        <v>101</v>
      </c>
      <c r="DE3" t="s">
        <v>101</v>
      </c>
      <c r="DF3" t="s">
        <v>101</v>
      </c>
      <c r="DG3" t="s">
        <v>101</v>
      </c>
      <c r="DH3" t="s">
        <v>101</v>
      </c>
      <c r="DI3" t="s">
        <v>101</v>
      </c>
      <c r="DJ3" t="s">
        <v>101</v>
      </c>
      <c r="DK3" t="s">
        <v>101</v>
      </c>
      <c r="DL3" t="s">
        <v>101</v>
      </c>
      <c r="DM3" t="s">
        <v>101</v>
      </c>
      <c r="DN3" t="s">
        <v>101</v>
      </c>
      <c r="DO3" t="s">
        <v>101</v>
      </c>
      <c r="DP3" t="s">
        <v>101</v>
      </c>
      <c r="DQ3" t="s">
        <v>101</v>
      </c>
      <c r="DR3" t="s">
        <v>101</v>
      </c>
      <c r="DS3" t="s">
        <v>101</v>
      </c>
      <c r="DT3" t="s">
        <v>101</v>
      </c>
      <c r="DU3" t="s">
        <v>101</v>
      </c>
      <c r="DV3" t="s">
        <v>101</v>
      </c>
      <c r="DW3" t="s">
        <v>101</v>
      </c>
      <c r="DX3" t="s">
        <v>101</v>
      </c>
      <c r="DY3" t="s">
        <v>101</v>
      </c>
      <c r="DZ3" t="s">
        <v>101</v>
      </c>
      <c r="EA3" t="s">
        <v>101</v>
      </c>
      <c r="EB3" t="s">
        <v>101</v>
      </c>
      <c r="EC3" t="s">
        <v>101</v>
      </c>
      <c r="ED3" t="s">
        <v>101</v>
      </c>
      <c r="EE3" t="s">
        <v>101</v>
      </c>
      <c r="EF3" t="s">
        <v>101</v>
      </c>
      <c r="EG3" t="s">
        <v>101</v>
      </c>
      <c r="EH3" t="s">
        <v>101</v>
      </c>
      <c r="EI3" t="s">
        <v>101</v>
      </c>
      <c r="EJ3" t="s">
        <v>101</v>
      </c>
      <c r="EK3" t="s">
        <v>101</v>
      </c>
      <c r="EL3" t="s">
        <v>101</v>
      </c>
      <c r="EM3" t="s">
        <v>101</v>
      </c>
      <c r="EN3" t="s">
        <v>101</v>
      </c>
      <c r="EO3" t="s">
        <v>101</v>
      </c>
      <c r="EP3" t="s">
        <v>101</v>
      </c>
      <c r="EQ3" t="s">
        <v>101</v>
      </c>
      <c r="ER3" t="s">
        <v>101</v>
      </c>
      <c r="ES3" t="s">
        <v>101</v>
      </c>
      <c r="ET3" t="s">
        <v>101</v>
      </c>
      <c r="EU3" t="s">
        <v>101</v>
      </c>
      <c r="EV3" t="s">
        <v>101</v>
      </c>
      <c r="EW3" t="s">
        <v>101</v>
      </c>
      <c r="EX3" t="s">
        <v>101</v>
      </c>
      <c r="EY3" t="s">
        <v>101</v>
      </c>
      <c r="EZ3" t="s">
        <v>101</v>
      </c>
      <c r="FA3" t="s">
        <v>101</v>
      </c>
      <c r="FB3" t="s">
        <v>101</v>
      </c>
      <c r="FC3" t="s">
        <v>101</v>
      </c>
      <c r="FD3" t="s">
        <v>101</v>
      </c>
      <c r="FE3" t="s">
        <v>101</v>
      </c>
      <c r="FF3" t="s">
        <v>101</v>
      </c>
      <c r="FG3" t="s">
        <v>101</v>
      </c>
      <c r="FH3" t="s">
        <v>101</v>
      </c>
      <c r="FI3" t="s">
        <v>101</v>
      </c>
      <c r="FJ3" t="s">
        <v>101</v>
      </c>
      <c r="FK3" t="s">
        <v>101</v>
      </c>
      <c r="FL3" t="s">
        <v>101</v>
      </c>
      <c r="FM3" t="s">
        <v>101</v>
      </c>
      <c r="FN3" t="s">
        <v>101</v>
      </c>
      <c r="FO3" t="s">
        <v>101</v>
      </c>
      <c r="FP3" t="s">
        <v>101</v>
      </c>
      <c r="FQ3" t="s">
        <v>101</v>
      </c>
      <c r="FR3" t="s">
        <v>101</v>
      </c>
      <c r="FS3" t="s">
        <v>101</v>
      </c>
      <c r="FT3" t="s">
        <v>101</v>
      </c>
      <c r="FU3" t="s">
        <v>101</v>
      </c>
      <c r="FV3" t="s">
        <v>101</v>
      </c>
      <c r="FW3" t="s">
        <v>101</v>
      </c>
      <c r="FX3" t="s">
        <v>101</v>
      </c>
      <c r="FY3" t="s">
        <v>101</v>
      </c>
      <c r="FZ3" t="s">
        <v>101</v>
      </c>
      <c r="GA3" t="s">
        <v>101</v>
      </c>
      <c r="GB3" t="s">
        <v>101</v>
      </c>
      <c r="GC3" t="s">
        <v>101</v>
      </c>
      <c r="GD3" t="s">
        <v>101</v>
      </c>
      <c r="GE3" t="s">
        <v>101</v>
      </c>
      <c r="GF3" t="s">
        <v>101</v>
      </c>
      <c r="GG3" t="s">
        <v>101</v>
      </c>
      <c r="GH3" t="s">
        <v>101</v>
      </c>
    </row>
    <row r="4" spans="1:190" hidden="1" x14ac:dyDescent="0.45">
      <c r="A4" t="s">
        <v>102</v>
      </c>
      <c r="G4" t="s">
        <v>103</v>
      </c>
      <c r="H4" t="s">
        <v>103</v>
      </c>
      <c r="I4" t="s">
        <v>103</v>
      </c>
      <c r="J4" t="s">
        <v>103</v>
      </c>
      <c r="K4" t="s">
        <v>103</v>
      </c>
      <c r="L4" t="s">
        <v>103</v>
      </c>
      <c r="M4" t="s">
        <v>103</v>
      </c>
      <c r="N4" t="s">
        <v>103</v>
      </c>
      <c r="O4" t="s">
        <v>103</v>
      </c>
      <c r="P4" t="s">
        <v>103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103</v>
      </c>
      <c r="W4" t="s">
        <v>103</v>
      </c>
      <c r="X4" t="s">
        <v>103</v>
      </c>
      <c r="Y4" t="s">
        <v>103</v>
      </c>
      <c r="Z4" t="s">
        <v>103</v>
      </c>
      <c r="AA4" t="s">
        <v>103</v>
      </c>
      <c r="AB4" t="s">
        <v>103</v>
      </c>
      <c r="AC4" t="s">
        <v>103</v>
      </c>
      <c r="AD4" t="s">
        <v>103</v>
      </c>
      <c r="AE4" t="s">
        <v>103</v>
      </c>
      <c r="AF4" t="s">
        <v>103</v>
      </c>
      <c r="AG4" t="s">
        <v>103</v>
      </c>
      <c r="AH4" t="s">
        <v>103</v>
      </c>
      <c r="AI4" t="s">
        <v>103</v>
      </c>
      <c r="AJ4" t="s">
        <v>103</v>
      </c>
      <c r="AK4" t="s">
        <v>103</v>
      </c>
      <c r="AL4" t="s">
        <v>103</v>
      </c>
      <c r="AM4" t="s">
        <v>103</v>
      </c>
      <c r="AN4" t="s">
        <v>103</v>
      </c>
      <c r="AO4" t="s">
        <v>103</v>
      </c>
      <c r="AP4" t="s">
        <v>103</v>
      </c>
      <c r="AQ4" t="s">
        <v>103</v>
      </c>
      <c r="AR4" t="s">
        <v>103</v>
      </c>
      <c r="AS4" t="s">
        <v>103</v>
      </c>
      <c r="AT4" t="s">
        <v>103</v>
      </c>
      <c r="AU4" t="s">
        <v>103</v>
      </c>
      <c r="AV4" t="s">
        <v>103</v>
      </c>
      <c r="AW4" t="s">
        <v>103</v>
      </c>
      <c r="AX4" t="s">
        <v>103</v>
      </c>
      <c r="AY4" t="s">
        <v>103</v>
      </c>
      <c r="AZ4" t="s">
        <v>103</v>
      </c>
      <c r="BA4" t="s">
        <v>103</v>
      </c>
      <c r="BB4" t="s">
        <v>103</v>
      </c>
      <c r="BC4" t="s">
        <v>103</v>
      </c>
      <c r="BD4" t="s">
        <v>103</v>
      </c>
      <c r="BE4" t="s">
        <v>103</v>
      </c>
      <c r="BF4" t="s">
        <v>103</v>
      </c>
      <c r="BG4" t="s">
        <v>103</v>
      </c>
      <c r="BH4" t="s">
        <v>103</v>
      </c>
      <c r="BI4" t="s">
        <v>103</v>
      </c>
      <c r="BJ4" t="s">
        <v>103</v>
      </c>
      <c r="BK4" t="s">
        <v>103</v>
      </c>
      <c r="BL4" t="s">
        <v>103</v>
      </c>
      <c r="BM4" t="s">
        <v>103</v>
      </c>
      <c r="BN4" t="s">
        <v>103</v>
      </c>
      <c r="BO4" t="s">
        <v>103</v>
      </c>
      <c r="BP4" t="s">
        <v>103</v>
      </c>
      <c r="BQ4" t="s">
        <v>103</v>
      </c>
      <c r="BR4" t="s">
        <v>103</v>
      </c>
      <c r="BS4" t="s">
        <v>103</v>
      </c>
      <c r="BT4" t="s">
        <v>103</v>
      </c>
      <c r="BU4" t="s">
        <v>103</v>
      </c>
      <c r="BV4" t="s">
        <v>103</v>
      </c>
      <c r="BW4" t="s">
        <v>103</v>
      </c>
      <c r="BX4" t="s">
        <v>103</v>
      </c>
      <c r="BY4" t="s">
        <v>103</v>
      </c>
      <c r="BZ4" t="s">
        <v>103</v>
      </c>
      <c r="CA4" t="s">
        <v>103</v>
      </c>
      <c r="CB4" t="s">
        <v>103</v>
      </c>
      <c r="CC4" t="s">
        <v>103</v>
      </c>
      <c r="CD4" t="s">
        <v>103</v>
      </c>
      <c r="CE4" t="s">
        <v>103</v>
      </c>
      <c r="CF4" t="s">
        <v>103</v>
      </c>
      <c r="CG4" t="s">
        <v>103</v>
      </c>
      <c r="CH4" t="s">
        <v>103</v>
      </c>
      <c r="CI4" t="s">
        <v>103</v>
      </c>
      <c r="CJ4" t="s">
        <v>103</v>
      </c>
      <c r="CK4" t="s">
        <v>103</v>
      </c>
      <c r="CL4" t="s">
        <v>103</v>
      </c>
      <c r="CM4" t="s">
        <v>103</v>
      </c>
      <c r="CN4" t="s">
        <v>103</v>
      </c>
      <c r="CO4" t="s">
        <v>103</v>
      </c>
      <c r="CP4" t="s">
        <v>103</v>
      </c>
      <c r="CQ4" t="s">
        <v>103</v>
      </c>
      <c r="CR4" t="s">
        <v>103</v>
      </c>
      <c r="CS4" t="s">
        <v>103</v>
      </c>
      <c r="CT4" t="s">
        <v>103</v>
      </c>
      <c r="CU4" t="s">
        <v>103</v>
      </c>
      <c r="CV4" t="s">
        <v>103</v>
      </c>
      <c r="CW4" t="s">
        <v>103</v>
      </c>
      <c r="CX4" t="s">
        <v>103</v>
      </c>
      <c r="CY4" t="s">
        <v>103</v>
      </c>
      <c r="CZ4" t="s">
        <v>103</v>
      </c>
      <c r="DA4" t="s">
        <v>103</v>
      </c>
      <c r="DB4" t="s">
        <v>103</v>
      </c>
      <c r="DC4" t="s">
        <v>103</v>
      </c>
      <c r="DD4" t="s">
        <v>103</v>
      </c>
      <c r="DE4" t="s">
        <v>103</v>
      </c>
      <c r="DF4" t="s">
        <v>103</v>
      </c>
      <c r="DG4" t="s">
        <v>103</v>
      </c>
      <c r="DH4" t="s">
        <v>103</v>
      </c>
      <c r="DI4" t="s">
        <v>103</v>
      </c>
      <c r="DJ4" t="s">
        <v>103</v>
      </c>
      <c r="DK4" t="s">
        <v>103</v>
      </c>
      <c r="DL4" t="s">
        <v>103</v>
      </c>
      <c r="DM4" t="s">
        <v>103</v>
      </c>
      <c r="DN4" t="s">
        <v>103</v>
      </c>
      <c r="DO4" t="s">
        <v>103</v>
      </c>
      <c r="DP4" t="s">
        <v>103</v>
      </c>
      <c r="DQ4" t="s">
        <v>103</v>
      </c>
      <c r="DR4" t="s">
        <v>103</v>
      </c>
      <c r="DS4" t="s">
        <v>103</v>
      </c>
      <c r="DT4" t="s">
        <v>103</v>
      </c>
      <c r="DU4" t="s">
        <v>103</v>
      </c>
      <c r="DV4" t="s">
        <v>103</v>
      </c>
      <c r="DW4" t="s">
        <v>103</v>
      </c>
      <c r="DX4" t="s">
        <v>103</v>
      </c>
      <c r="DY4" t="s">
        <v>103</v>
      </c>
      <c r="DZ4" t="s">
        <v>103</v>
      </c>
      <c r="EA4" t="s">
        <v>103</v>
      </c>
      <c r="EB4" t="s">
        <v>103</v>
      </c>
      <c r="EC4" t="s">
        <v>103</v>
      </c>
      <c r="ED4" t="s">
        <v>103</v>
      </c>
      <c r="EE4" t="s">
        <v>103</v>
      </c>
      <c r="EF4" t="s">
        <v>103</v>
      </c>
      <c r="EG4" t="s">
        <v>103</v>
      </c>
      <c r="EH4" t="s">
        <v>103</v>
      </c>
      <c r="EI4" t="s">
        <v>103</v>
      </c>
      <c r="EJ4" t="s">
        <v>103</v>
      </c>
      <c r="EK4" t="s">
        <v>103</v>
      </c>
      <c r="EL4" t="s">
        <v>103</v>
      </c>
      <c r="EM4" t="s">
        <v>103</v>
      </c>
      <c r="EN4" t="s">
        <v>103</v>
      </c>
      <c r="EO4" t="s">
        <v>103</v>
      </c>
      <c r="EP4" t="s">
        <v>103</v>
      </c>
      <c r="EQ4" t="s">
        <v>103</v>
      </c>
      <c r="ER4" t="s">
        <v>103</v>
      </c>
      <c r="ES4" t="s">
        <v>103</v>
      </c>
      <c r="ET4" t="s">
        <v>103</v>
      </c>
      <c r="EU4" t="s">
        <v>103</v>
      </c>
      <c r="EV4" t="s">
        <v>103</v>
      </c>
      <c r="EW4" t="s">
        <v>103</v>
      </c>
      <c r="EX4" t="s">
        <v>103</v>
      </c>
      <c r="EY4" t="s">
        <v>103</v>
      </c>
      <c r="EZ4" t="s">
        <v>103</v>
      </c>
      <c r="FA4" t="s">
        <v>103</v>
      </c>
      <c r="FB4" t="s">
        <v>103</v>
      </c>
      <c r="FC4" t="s">
        <v>103</v>
      </c>
      <c r="FD4" t="s">
        <v>103</v>
      </c>
      <c r="FE4" t="s">
        <v>103</v>
      </c>
      <c r="FF4" t="s">
        <v>103</v>
      </c>
      <c r="FG4" t="s">
        <v>103</v>
      </c>
      <c r="FH4" t="s">
        <v>103</v>
      </c>
      <c r="FI4" t="s">
        <v>103</v>
      </c>
      <c r="FJ4" t="s">
        <v>103</v>
      </c>
      <c r="FK4" t="s">
        <v>103</v>
      </c>
      <c r="FL4" t="s">
        <v>103</v>
      </c>
      <c r="FM4" t="s">
        <v>103</v>
      </c>
      <c r="FN4" t="s">
        <v>103</v>
      </c>
      <c r="FO4" t="s">
        <v>103</v>
      </c>
      <c r="FP4" t="s">
        <v>103</v>
      </c>
      <c r="FQ4" t="s">
        <v>103</v>
      </c>
      <c r="FR4" t="s">
        <v>103</v>
      </c>
      <c r="FS4" t="s">
        <v>103</v>
      </c>
      <c r="FT4" t="s">
        <v>103</v>
      </c>
      <c r="FU4" t="s">
        <v>103</v>
      </c>
      <c r="FV4" t="s">
        <v>103</v>
      </c>
      <c r="FW4" t="s">
        <v>103</v>
      </c>
      <c r="FX4" t="s">
        <v>103</v>
      </c>
      <c r="FY4" t="s">
        <v>103</v>
      </c>
      <c r="FZ4" t="s">
        <v>103</v>
      </c>
      <c r="GA4" t="s">
        <v>103</v>
      </c>
      <c r="GB4" t="s">
        <v>103</v>
      </c>
      <c r="GC4" t="s">
        <v>103</v>
      </c>
      <c r="GD4" t="s">
        <v>103</v>
      </c>
      <c r="GE4" t="s">
        <v>103</v>
      </c>
      <c r="GF4" t="s">
        <v>103</v>
      </c>
      <c r="GG4" t="s">
        <v>103</v>
      </c>
      <c r="GH4" t="s">
        <v>103</v>
      </c>
    </row>
    <row r="5" spans="1:190" hidden="1" x14ac:dyDescent="0.45">
      <c r="A5" t="s">
        <v>104</v>
      </c>
      <c r="G5" t="s">
        <v>105</v>
      </c>
      <c r="H5" t="s">
        <v>105</v>
      </c>
      <c r="I5" t="s">
        <v>105</v>
      </c>
      <c r="J5" t="s">
        <v>105</v>
      </c>
      <c r="K5" t="s">
        <v>105</v>
      </c>
      <c r="L5" t="s">
        <v>105</v>
      </c>
      <c r="M5" t="s">
        <v>105</v>
      </c>
      <c r="N5" t="s">
        <v>105</v>
      </c>
      <c r="O5" t="s">
        <v>105</v>
      </c>
      <c r="P5" t="s">
        <v>105</v>
      </c>
      <c r="Q5" t="s">
        <v>105</v>
      </c>
      <c r="R5" t="s">
        <v>105</v>
      </c>
      <c r="S5" t="s">
        <v>105</v>
      </c>
      <c r="T5" t="s">
        <v>105</v>
      </c>
      <c r="U5" t="s">
        <v>105</v>
      </c>
      <c r="V5" t="s">
        <v>105</v>
      </c>
      <c r="W5" t="s">
        <v>105</v>
      </c>
      <c r="X5" t="s">
        <v>105</v>
      </c>
      <c r="Y5" t="s">
        <v>105</v>
      </c>
      <c r="Z5" t="s">
        <v>105</v>
      </c>
      <c r="AA5" t="s">
        <v>105</v>
      </c>
      <c r="AB5" t="s">
        <v>105</v>
      </c>
      <c r="AC5" t="s">
        <v>105</v>
      </c>
      <c r="AD5" t="s">
        <v>105</v>
      </c>
      <c r="AE5" t="s">
        <v>105</v>
      </c>
      <c r="AF5" t="s">
        <v>105</v>
      </c>
      <c r="AG5" t="s">
        <v>105</v>
      </c>
      <c r="AH5" t="s">
        <v>105</v>
      </c>
      <c r="AI5" t="s">
        <v>105</v>
      </c>
      <c r="AJ5" t="s">
        <v>105</v>
      </c>
      <c r="AK5" t="s">
        <v>105</v>
      </c>
      <c r="AL5" t="s">
        <v>105</v>
      </c>
      <c r="AM5" t="s">
        <v>105</v>
      </c>
      <c r="AN5" t="s">
        <v>105</v>
      </c>
      <c r="AO5" t="s">
        <v>105</v>
      </c>
      <c r="AP5" t="s">
        <v>105</v>
      </c>
      <c r="AQ5" t="s">
        <v>105</v>
      </c>
      <c r="AR5" t="s">
        <v>105</v>
      </c>
      <c r="AS5" t="s">
        <v>105</v>
      </c>
      <c r="AT5" t="s">
        <v>105</v>
      </c>
      <c r="AU5" t="s">
        <v>105</v>
      </c>
      <c r="AV5" t="s">
        <v>105</v>
      </c>
      <c r="AW5" t="s">
        <v>105</v>
      </c>
      <c r="AX5" t="s">
        <v>105</v>
      </c>
      <c r="AY5" t="s">
        <v>105</v>
      </c>
      <c r="AZ5" t="s">
        <v>105</v>
      </c>
      <c r="BA5" t="s">
        <v>105</v>
      </c>
      <c r="BB5" t="s">
        <v>105</v>
      </c>
      <c r="BC5" t="s">
        <v>105</v>
      </c>
      <c r="BD5" t="s">
        <v>105</v>
      </c>
      <c r="BE5" t="s">
        <v>105</v>
      </c>
      <c r="BF5" t="s">
        <v>105</v>
      </c>
      <c r="BG5" t="s">
        <v>105</v>
      </c>
      <c r="BH5" t="s">
        <v>105</v>
      </c>
      <c r="BI5" t="s">
        <v>105</v>
      </c>
      <c r="BJ5" t="s">
        <v>105</v>
      </c>
      <c r="BK5" t="s">
        <v>105</v>
      </c>
      <c r="BL5" t="s">
        <v>105</v>
      </c>
      <c r="BM5" t="s">
        <v>105</v>
      </c>
      <c r="BN5" t="s">
        <v>105</v>
      </c>
      <c r="BO5" t="s">
        <v>105</v>
      </c>
      <c r="BP5" t="s">
        <v>105</v>
      </c>
      <c r="BQ5" t="s">
        <v>105</v>
      </c>
      <c r="BR5" t="s">
        <v>105</v>
      </c>
      <c r="BS5" t="s">
        <v>105</v>
      </c>
      <c r="BT5" t="s">
        <v>105</v>
      </c>
      <c r="BU5" t="s">
        <v>105</v>
      </c>
      <c r="BV5" t="s">
        <v>105</v>
      </c>
      <c r="BW5" t="s">
        <v>105</v>
      </c>
      <c r="BX5" t="s">
        <v>105</v>
      </c>
      <c r="BY5" t="s">
        <v>105</v>
      </c>
      <c r="BZ5" t="s">
        <v>105</v>
      </c>
      <c r="CA5" t="s">
        <v>105</v>
      </c>
      <c r="CB5" t="s">
        <v>105</v>
      </c>
      <c r="CC5" t="s">
        <v>105</v>
      </c>
      <c r="CD5" t="s">
        <v>105</v>
      </c>
      <c r="CE5" t="s">
        <v>105</v>
      </c>
      <c r="CF5" t="s">
        <v>105</v>
      </c>
      <c r="CG5" t="s">
        <v>105</v>
      </c>
      <c r="CH5" t="s">
        <v>105</v>
      </c>
      <c r="CI5" t="s">
        <v>105</v>
      </c>
      <c r="CJ5" t="s">
        <v>105</v>
      </c>
      <c r="CK5" t="s">
        <v>105</v>
      </c>
      <c r="CL5" t="s">
        <v>105</v>
      </c>
      <c r="CM5" t="s">
        <v>105</v>
      </c>
      <c r="CN5" t="s">
        <v>105</v>
      </c>
      <c r="CO5" t="s">
        <v>105</v>
      </c>
      <c r="CP5" t="s">
        <v>105</v>
      </c>
      <c r="CQ5" t="s">
        <v>105</v>
      </c>
      <c r="CR5" t="s">
        <v>105</v>
      </c>
      <c r="CS5" t="s">
        <v>105</v>
      </c>
      <c r="CT5" t="s">
        <v>105</v>
      </c>
      <c r="CU5" t="s">
        <v>105</v>
      </c>
      <c r="CV5" t="s">
        <v>105</v>
      </c>
      <c r="CW5" t="s">
        <v>105</v>
      </c>
      <c r="CX5" t="s">
        <v>105</v>
      </c>
      <c r="CY5" t="s">
        <v>105</v>
      </c>
      <c r="CZ5" t="s">
        <v>105</v>
      </c>
      <c r="DA5" t="s">
        <v>105</v>
      </c>
      <c r="DB5" t="s">
        <v>105</v>
      </c>
      <c r="DC5" t="s">
        <v>105</v>
      </c>
      <c r="DD5" t="s">
        <v>105</v>
      </c>
      <c r="DE5" t="s">
        <v>105</v>
      </c>
      <c r="DF5" t="s">
        <v>105</v>
      </c>
      <c r="DG5" t="s">
        <v>105</v>
      </c>
      <c r="DH5" t="s">
        <v>105</v>
      </c>
      <c r="DI5" t="s">
        <v>105</v>
      </c>
      <c r="DJ5" t="s">
        <v>105</v>
      </c>
      <c r="DK5" t="s">
        <v>105</v>
      </c>
      <c r="DL5" t="s">
        <v>105</v>
      </c>
      <c r="DM5" t="s">
        <v>105</v>
      </c>
      <c r="DN5" t="s">
        <v>105</v>
      </c>
      <c r="DO5" t="s">
        <v>105</v>
      </c>
      <c r="DP5" t="s">
        <v>105</v>
      </c>
      <c r="DQ5" t="s">
        <v>105</v>
      </c>
      <c r="DR5" t="s">
        <v>105</v>
      </c>
      <c r="DS5" t="s">
        <v>105</v>
      </c>
      <c r="DT5" t="s">
        <v>105</v>
      </c>
      <c r="DU5" t="s">
        <v>105</v>
      </c>
      <c r="DV5" t="s">
        <v>105</v>
      </c>
      <c r="DW5" t="s">
        <v>105</v>
      </c>
      <c r="DX5" t="s">
        <v>105</v>
      </c>
      <c r="DY5" t="s">
        <v>105</v>
      </c>
      <c r="DZ5" t="s">
        <v>105</v>
      </c>
      <c r="EA5" t="s">
        <v>105</v>
      </c>
      <c r="EB5" t="s">
        <v>105</v>
      </c>
      <c r="EC5" t="s">
        <v>105</v>
      </c>
      <c r="ED5" t="s">
        <v>105</v>
      </c>
      <c r="EE5" t="s">
        <v>105</v>
      </c>
      <c r="EF5" t="s">
        <v>105</v>
      </c>
      <c r="EG5" t="s">
        <v>105</v>
      </c>
      <c r="EH5" t="s">
        <v>105</v>
      </c>
      <c r="EI5" t="s">
        <v>105</v>
      </c>
      <c r="EJ5" t="s">
        <v>105</v>
      </c>
      <c r="EK5" t="s">
        <v>105</v>
      </c>
      <c r="EL5" t="s">
        <v>105</v>
      </c>
      <c r="EM5" t="s">
        <v>105</v>
      </c>
      <c r="EN5" t="s">
        <v>105</v>
      </c>
      <c r="EO5" t="s">
        <v>105</v>
      </c>
      <c r="EP5" t="s">
        <v>105</v>
      </c>
      <c r="EQ5" t="s">
        <v>105</v>
      </c>
      <c r="ER5" t="s">
        <v>105</v>
      </c>
      <c r="ES5" t="s">
        <v>105</v>
      </c>
      <c r="ET5" t="s">
        <v>105</v>
      </c>
      <c r="EU5" t="s">
        <v>105</v>
      </c>
      <c r="EV5" t="s">
        <v>105</v>
      </c>
      <c r="EW5" t="s">
        <v>105</v>
      </c>
      <c r="EX5" t="s">
        <v>105</v>
      </c>
      <c r="EY5" t="s">
        <v>105</v>
      </c>
      <c r="EZ5" t="s">
        <v>105</v>
      </c>
      <c r="FA5" t="s">
        <v>105</v>
      </c>
      <c r="FB5" t="s">
        <v>105</v>
      </c>
      <c r="FC5" t="s">
        <v>105</v>
      </c>
      <c r="FD5" t="s">
        <v>105</v>
      </c>
      <c r="FE5" t="s">
        <v>105</v>
      </c>
      <c r="FF5" t="s">
        <v>105</v>
      </c>
      <c r="FG5" t="s">
        <v>105</v>
      </c>
      <c r="FH5" t="s">
        <v>105</v>
      </c>
      <c r="FI5" t="s">
        <v>105</v>
      </c>
      <c r="FJ5" t="s">
        <v>105</v>
      </c>
      <c r="FK5" t="s">
        <v>105</v>
      </c>
      <c r="FL5" t="s">
        <v>105</v>
      </c>
      <c r="FM5" t="s">
        <v>105</v>
      </c>
      <c r="FN5" t="s">
        <v>105</v>
      </c>
      <c r="FO5" t="s">
        <v>105</v>
      </c>
      <c r="FP5" t="s">
        <v>105</v>
      </c>
      <c r="FQ5" t="s">
        <v>105</v>
      </c>
      <c r="FR5" t="s">
        <v>105</v>
      </c>
      <c r="FS5" t="s">
        <v>105</v>
      </c>
      <c r="FT5" t="s">
        <v>105</v>
      </c>
      <c r="FU5" t="s">
        <v>105</v>
      </c>
      <c r="FV5" t="s">
        <v>105</v>
      </c>
      <c r="FW5" t="s">
        <v>105</v>
      </c>
      <c r="FX5" t="s">
        <v>105</v>
      </c>
      <c r="FY5" t="s">
        <v>105</v>
      </c>
      <c r="FZ5" t="s">
        <v>105</v>
      </c>
      <c r="GA5" t="s">
        <v>105</v>
      </c>
      <c r="GB5" t="s">
        <v>105</v>
      </c>
      <c r="GC5" t="s">
        <v>105</v>
      </c>
      <c r="GD5" t="s">
        <v>105</v>
      </c>
      <c r="GE5" t="s">
        <v>105</v>
      </c>
      <c r="GF5" t="s">
        <v>105</v>
      </c>
      <c r="GG5" t="s">
        <v>105</v>
      </c>
      <c r="GH5" t="s">
        <v>105</v>
      </c>
    </row>
    <row r="6" spans="1:190" hidden="1" x14ac:dyDescent="0.45">
      <c r="A6" t="s">
        <v>106</v>
      </c>
      <c r="G6" t="s">
        <v>107</v>
      </c>
      <c r="H6" t="s">
        <v>107</v>
      </c>
      <c r="I6" t="s">
        <v>107</v>
      </c>
      <c r="J6" t="s">
        <v>107</v>
      </c>
      <c r="K6" t="s">
        <v>107</v>
      </c>
      <c r="L6" t="s">
        <v>107</v>
      </c>
      <c r="M6" t="s">
        <v>107</v>
      </c>
      <c r="N6" t="s">
        <v>107</v>
      </c>
      <c r="O6" t="s">
        <v>107</v>
      </c>
      <c r="P6" t="s">
        <v>107</v>
      </c>
      <c r="Q6" t="s">
        <v>107</v>
      </c>
      <c r="R6" t="s">
        <v>107</v>
      </c>
      <c r="S6" t="s">
        <v>107</v>
      </c>
      <c r="T6" t="s">
        <v>107</v>
      </c>
      <c r="U6" t="s">
        <v>107</v>
      </c>
      <c r="V6" t="s">
        <v>107</v>
      </c>
      <c r="W6" t="s">
        <v>107</v>
      </c>
      <c r="X6" t="s">
        <v>107</v>
      </c>
      <c r="Y6" t="s">
        <v>107</v>
      </c>
      <c r="Z6" t="s">
        <v>107</v>
      </c>
      <c r="AA6" t="s">
        <v>107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107</v>
      </c>
      <c r="AO6" t="s">
        <v>107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107</v>
      </c>
      <c r="BD6" t="s">
        <v>107</v>
      </c>
      <c r="BE6" t="s">
        <v>107</v>
      </c>
      <c r="BF6" t="s">
        <v>107</v>
      </c>
      <c r="BG6" t="s">
        <v>107</v>
      </c>
      <c r="BH6" t="s">
        <v>107</v>
      </c>
      <c r="BI6" t="s">
        <v>107</v>
      </c>
      <c r="BJ6" t="s">
        <v>107</v>
      </c>
      <c r="BK6" t="s">
        <v>107</v>
      </c>
      <c r="BL6" t="s">
        <v>107</v>
      </c>
      <c r="BM6" t="s">
        <v>107</v>
      </c>
      <c r="BN6" t="s">
        <v>107</v>
      </c>
      <c r="BO6" t="s">
        <v>107</v>
      </c>
      <c r="BP6" t="s">
        <v>107</v>
      </c>
      <c r="BQ6" t="s">
        <v>107</v>
      </c>
      <c r="BR6" t="s">
        <v>107</v>
      </c>
      <c r="BS6" t="s">
        <v>107</v>
      </c>
      <c r="BT6" t="s">
        <v>107</v>
      </c>
      <c r="BU6" t="s">
        <v>107</v>
      </c>
      <c r="BV6" t="s">
        <v>107</v>
      </c>
      <c r="BW6" t="s">
        <v>107</v>
      </c>
      <c r="BX6" t="s">
        <v>107</v>
      </c>
      <c r="BY6" t="s">
        <v>107</v>
      </c>
      <c r="BZ6" t="s">
        <v>107</v>
      </c>
      <c r="CA6" t="s">
        <v>107</v>
      </c>
      <c r="CB6" t="s">
        <v>107</v>
      </c>
      <c r="CC6" t="s">
        <v>107</v>
      </c>
      <c r="CD6" t="s">
        <v>107</v>
      </c>
      <c r="CE6" t="s">
        <v>107</v>
      </c>
      <c r="CF6" t="s">
        <v>107</v>
      </c>
      <c r="CG6" t="s">
        <v>107</v>
      </c>
      <c r="CH6" t="s">
        <v>107</v>
      </c>
      <c r="CI6" t="s">
        <v>107</v>
      </c>
      <c r="CJ6" t="s">
        <v>107</v>
      </c>
      <c r="CK6" t="s">
        <v>107</v>
      </c>
      <c r="CL6" t="s">
        <v>107</v>
      </c>
      <c r="CM6" t="s">
        <v>107</v>
      </c>
      <c r="CN6" t="s">
        <v>107</v>
      </c>
      <c r="CO6" t="s">
        <v>107</v>
      </c>
      <c r="CP6" t="s">
        <v>107</v>
      </c>
      <c r="CQ6" t="s">
        <v>107</v>
      </c>
      <c r="CR6" t="s">
        <v>107</v>
      </c>
      <c r="CS6" t="s">
        <v>107</v>
      </c>
      <c r="CT6" t="s">
        <v>107</v>
      </c>
      <c r="CU6" t="s">
        <v>107</v>
      </c>
      <c r="CV6" t="s">
        <v>107</v>
      </c>
      <c r="CW6" t="s">
        <v>107</v>
      </c>
      <c r="CX6" t="s">
        <v>107</v>
      </c>
      <c r="CY6" t="s">
        <v>108</v>
      </c>
      <c r="CZ6" t="s">
        <v>108</v>
      </c>
      <c r="DA6" t="s">
        <v>108</v>
      </c>
      <c r="DB6" t="s">
        <v>108</v>
      </c>
      <c r="DC6" t="s">
        <v>108</v>
      </c>
      <c r="DD6" t="s">
        <v>108</v>
      </c>
      <c r="DE6" t="s">
        <v>108</v>
      </c>
      <c r="DF6" t="s">
        <v>108</v>
      </c>
      <c r="DG6" t="s">
        <v>108</v>
      </c>
      <c r="DH6" t="s">
        <v>108</v>
      </c>
      <c r="DI6" t="s">
        <v>108</v>
      </c>
      <c r="DJ6" t="s">
        <v>108</v>
      </c>
      <c r="DK6" t="s">
        <v>108</v>
      </c>
      <c r="DL6" t="s">
        <v>108</v>
      </c>
      <c r="DM6" t="s">
        <v>108</v>
      </c>
      <c r="DN6" t="s">
        <v>108</v>
      </c>
      <c r="DO6" t="s">
        <v>108</v>
      </c>
      <c r="DP6" t="s">
        <v>108</v>
      </c>
      <c r="DQ6" t="s">
        <v>108</v>
      </c>
      <c r="DR6" t="s">
        <v>108</v>
      </c>
      <c r="DS6" t="s">
        <v>108</v>
      </c>
      <c r="DT6" t="s">
        <v>108</v>
      </c>
      <c r="DU6" t="s">
        <v>108</v>
      </c>
      <c r="DV6" t="s">
        <v>108</v>
      </c>
      <c r="DW6" t="s">
        <v>108</v>
      </c>
      <c r="DX6" t="s">
        <v>108</v>
      </c>
      <c r="DY6" t="s">
        <v>108</v>
      </c>
      <c r="DZ6" t="s">
        <v>108</v>
      </c>
      <c r="EA6" t="s">
        <v>108</v>
      </c>
      <c r="EB6" t="s">
        <v>108</v>
      </c>
      <c r="EC6" t="s">
        <v>108</v>
      </c>
      <c r="ED6" t="s">
        <v>108</v>
      </c>
      <c r="EE6" t="s">
        <v>108</v>
      </c>
      <c r="EF6" t="s">
        <v>108</v>
      </c>
      <c r="EG6" t="s">
        <v>108</v>
      </c>
      <c r="EH6" t="s">
        <v>108</v>
      </c>
      <c r="EI6" t="s">
        <v>108</v>
      </c>
      <c r="EJ6" t="s">
        <v>108</v>
      </c>
      <c r="EK6" t="s">
        <v>108</v>
      </c>
      <c r="EL6" t="s">
        <v>108</v>
      </c>
      <c r="EM6" t="s">
        <v>108</v>
      </c>
      <c r="EN6" t="s">
        <v>108</v>
      </c>
      <c r="EO6" t="s">
        <v>108</v>
      </c>
      <c r="EP6" t="s">
        <v>108</v>
      </c>
      <c r="EQ6" t="s">
        <v>108</v>
      </c>
      <c r="ER6" t="s">
        <v>108</v>
      </c>
      <c r="ES6" t="s">
        <v>108</v>
      </c>
      <c r="ET6" t="s">
        <v>108</v>
      </c>
      <c r="EU6" t="s">
        <v>108</v>
      </c>
      <c r="EV6" t="s">
        <v>108</v>
      </c>
      <c r="EW6" t="s">
        <v>108</v>
      </c>
      <c r="EX6" t="s">
        <v>108</v>
      </c>
      <c r="EY6" t="s">
        <v>108</v>
      </c>
      <c r="EZ6" t="s">
        <v>108</v>
      </c>
      <c r="FA6" t="s">
        <v>108</v>
      </c>
      <c r="FB6" t="s">
        <v>108</v>
      </c>
      <c r="FC6" t="s">
        <v>108</v>
      </c>
      <c r="FD6" t="s">
        <v>108</v>
      </c>
      <c r="FE6" t="s">
        <v>108</v>
      </c>
      <c r="FF6" t="s">
        <v>108</v>
      </c>
      <c r="FG6" t="s">
        <v>108</v>
      </c>
      <c r="FH6" t="s">
        <v>108</v>
      </c>
      <c r="FI6" t="s">
        <v>108</v>
      </c>
      <c r="FJ6" t="s">
        <v>108</v>
      </c>
      <c r="FK6" t="s">
        <v>108</v>
      </c>
      <c r="FL6" t="s">
        <v>108</v>
      </c>
      <c r="FM6" t="s">
        <v>108</v>
      </c>
      <c r="FN6" t="s">
        <v>108</v>
      </c>
      <c r="FO6" t="s">
        <v>108</v>
      </c>
      <c r="FP6" t="s">
        <v>108</v>
      </c>
      <c r="FQ6" t="s">
        <v>108</v>
      </c>
      <c r="FR6" t="s">
        <v>108</v>
      </c>
      <c r="FS6" t="s">
        <v>108</v>
      </c>
      <c r="FT6" t="s">
        <v>108</v>
      </c>
      <c r="FU6" t="s">
        <v>108</v>
      </c>
      <c r="FV6" t="s">
        <v>108</v>
      </c>
      <c r="FW6" t="s">
        <v>108</v>
      </c>
      <c r="FX6" t="s">
        <v>108</v>
      </c>
      <c r="FY6" t="s">
        <v>108</v>
      </c>
      <c r="FZ6" t="s">
        <v>108</v>
      </c>
      <c r="GA6" t="s">
        <v>108</v>
      </c>
      <c r="GB6" t="s">
        <v>108</v>
      </c>
      <c r="GC6" t="s">
        <v>108</v>
      </c>
      <c r="GD6" t="s">
        <v>108</v>
      </c>
      <c r="GE6" t="s">
        <v>108</v>
      </c>
      <c r="GF6" t="s">
        <v>108</v>
      </c>
      <c r="GG6" t="s">
        <v>108</v>
      </c>
      <c r="GH6" t="s">
        <v>108</v>
      </c>
    </row>
    <row r="7" spans="1:190" hidden="1" x14ac:dyDescent="0.45">
      <c r="A7" t="s">
        <v>109</v>
      </c>
      <c r="G7" t="s">
        <v>110</v>
      </c>
      <c r="H7" t="s">
        <v>111</v>
      </c>
      <c r="I7" t="s">
        <v>110</v>
      </c>
      <c r="J7" t="s">
        <v>111</v>
      </c>
      <c r="K7" t="s">
        <v>110</v>
      </c>
      <c r="L7" t="s">
        <v>111</v>
      </c>
      <c r="M7" t="s">
        <v>110</v>
      </c>
      <c r="N7" t="s">
        <v>111</v>
      </c>
      <c r="O7" t="s">
        <v>110</v>
      </c>
      <c r="P7" t="s">
        <v>111</v>
      </c>
      <c r="Q7" t="s">
        <v>110</v>
      </c>
      <c r="R7" t="s">
        <v>111</v>
      </c>
      <c r="S7" t="s">
        <v>110</v>
      </c>
      <c r="T7" t="s">
        <v>111</v>
      </c>
      <c r="U7" t="s">
        <v>110</v>
      </c>
      <c r="V7" t="s">
        <v>111</v>
      </c>
      <c r="W7" t="s">
        <v>110</v>
      </c>
      <c r="X7" t="s">
        <v>111</v>
      </c>
      <c r="Y7" t="s">
        <v>110</v>
      </c>
      <c r="Z7" t="s">
        <v>111</v>
      </c>
      <c r="AA7" t="s">
        <v>110</v>
      </c>
      <c r="AB7" t="s">
        <v>111</v>
      </c>
      <c r="AC7" t="s">
        <v>110</v>
      </c>
      <c r="AD7" t="s">
        <v>111</v>
      </c>
      <c r="AE7" t="s">
        <v>110</v>
      </c>
      <c r="AF7" t="s">
        <v>111</v>
      </c>
      <c r="AG7" t="s">
        <v>110</v>
      </c>
      <c r="AH7" t="s">
        <v>111</v>
      </c>
      <c r="AI7" t="s">
        <v>110</v>
      </c>
      <c r="AJ7" t="s">
        <v>111</v>
      </c>
      <c r="AK7" t="s">
        <v>110</v>
      </c>
      <c r="AL7" t="s">
        <v>111</v>
      </c>
      <c r="AM7" t="s">
        <v>110</v>
      </c>
      <c r="AN7" t="s">
        <v>111</v>
      </c>
      <c r="AO7" t="s">
        <v>110</v>
      </c>
      <c r="AP7" t="s">
        <v>111</v>
      </c>
      <c r="AQ7" t="s">
        <v>110</v>
      </c>
      <c r="AR7" t="s">
        <v>111</v>
      </c>
      <c r="AS7" t="s">
        <v>110</v>
      </c>
      <c r="AT7" t="s">
        <v>111</v>
      </c>
      <c r="AU7" t="s">
        <v>110</v>
      </c>
      <c r="AV7" t="s">
        <v>111</v>
      </c>
      <c r="AW7" t="s">
        <v>110</v>
      </c>
      <c r="AX7" t="s">
        <v>111</v>
      </c>
      <c r="AY7" t="s">
        <v>110</v>
      </c>
      <c r="AZ7" t="s">
        <v>111</v>
      </c>
      <c r="BA7" t="s">
        <v>110</v>
      </c>
      <c r="BB7" t="s">
        <v>111</v>
      </c>
      <c r="BC7" t="s">
        <v>110</v>
      </c>
      <c r="BD7" t="s">
        <v>111</v>
      </c>
      <c r="BE7" t="s">
        <v>110</v>
      </c>
      <c r="BF7" t="s">
        <v>111</v>
      </c>
      <c r="BG7" t="s">
        <v>110</v>
      </c>
      <c r="BH7" t="s">
        <v>111</v>
      </c>
      <c r="BI7" t="s">
        <v>110</v>
      </c>
      <c r="BJ7" t="s">
        <v>111</v>
      </c>
      <c r="BK7" t="s">
        <v>110</v>
      </c>
      <c r="BL7" t="s">
        <v>111</v>
      </c>
      <c r="BM7" t="s">
        <v>110</v>
      </c>
      <c r="BN7" t="s">
        <v>111</v>
      </c>
      <c r="BO7" t="s">
        <v>110</v>
      </c>
      <c r="BP7" t="s">
        <v>111</v>
      </c>
      <c r="BQ7" t="s">
        <v>110</v>
      </c>
      <c r="BR7" t="s">
        <v>111</v>
      </c>
      <c r="BS7" t="s">
        <v>110</v>
      </c>
      <c r="BT7" t="s">
        <v>111</v>
      </c>
      <c r="BU7" t="s">
        <v>110</v>
      </c>
      <c r="BV7" t="s">
        <v>111</v>
      </c>
      <c r="BW7" t="s">
        <v>110</v>
      </c>
      <c r="BX7" t="s">
        <v>111</v>
      </c>
      <c r="BY7" t="s">
        <v>110</v>
      </c>
      <c r="BZ7" t="s">
        <v>111</v>
      </c>
      <c r="CA7" t="s">
        <v>110</v>
      </c>
      <c r="CB7" t="s">
        <v>111</v>
      </c>
      <c r="CC7" t="s">
        <v>110</v>
      </c>
      <c r="CD7" t="s">
        <v>111</v>
      </c>
      <c r="CE7" t="s">
        <v>110</v>
      </c>
      <c r="CF7" t="s">
        <v>111</v>
      </c>
      <c r="CG7" t="s">
        <v>110</v>
      </c>
      <c r="CH7" t="s">
        <v>111</v>
      </c>
      <c r="CI7" t="s">
        <v>110</v>
      </c>
      <c r="CJ7" t="s">
        <v>111</v>
      </c>
      <c r="CK7" t="s">
        <v>110</v>
      </c>
      <c r="CL7" t="s">
        <v>111</v>
      </c>
      <c r="CM7" t="s">
        <v>110</v>
      </c>
      <c r="CN7" t="s">
        <v>111</v>
      </c>
      <c r="CO7" t="s">
        <v>110</v>
      </c>
      <c r="CP7" t="s">
        <v>111</v>
      </c>
      <c r="CQ7" t="s">
        <v>110</v>
      </c>
      <c r="CR7" t="s">
        <v>111</v>
      </c>
      <c r="CS7" t="s">
        <v>110</v>
      </c>
      <c r="CT7" t="s">
        <v>111</v>
      </c>
      <c r="CU7" t="s">
        <v>110</v>
      </c>
      <c r="CV7" t="s">
        <v>111</v>
      </c>
      <c r="CW7" t="s">
        <v>110</v>
      </c>
      <c r="CX7" t="s">
        <v>111</v>
      </c>
      <c r="CY7" t="s">
        <v>110</v>
      </c>
      <c r="CZ7" t="s">
        <v>111</v>
      </c>
      <c r="DA7" t="s">
        <v>110</v>
      </c>
      <c r="DB7" t="s">
        <v>111</v>
      </c>
      <c r="DC7" t="s">
        <v>110</v>
      </c>
      <c r="DD7" t="s">
        <v>111</v>
      </c>
      <c r="DE7" t="s">
        <v>110</v>
      </c>
      <c r="DF7" t="s">
        <v>111</v>
      </c>
      <c r="DG7" t="s">
        <v>110</v>
      </c>
      <c r="DH7" t="s">
        <v>111</v>
      </c>
      <c r="DI7" t="s">
        <v>110</v>
      </c>
      <c r="DJ7" t="s">
        <v>111</v>
      </c>
      <c r="DK7" t="s">
        <v>110</v>
      </c>
      <c r="DL7" t="s">
        <v>111</v>
      </c>
      <c r="DM7" t="s">
        <v>110</v>
      </c>
      <c r="DN7" t="s">
        <v>111</v>
      </c>
      <c r="DO7" t="s">
        <v>110</v>
      </c>
      <c r="DP7" t="s">
        <v>111</v>
      </c>
      <c r="DQ7" t="s">
        <v>110</v>
      </c>
      <c r="DR7" t="s">
        <v>111</v>
      </c>
      <c r="DS7" t="s">
        <v>110</v>
      </c>
      <c r="DT7" t="s">
        <v>111</v>
      </c>
      <c r="DU7" t="s">
        <v>110</v>
      </c>
      <c r="DV7" t="s">
        <v>111</v>
      </c>
      <c r="DW7" t="s">
        <v>110</v>
      </c>
      <c r="DX7" t="s">
        <v>111</v>
      </c>
      <c r="DY7" t="s">
        <v>110</v>
      </c>
      <c r="DZ7" t="s">
        <v>111</v>
      </c>
      <c r="EA7" t="s">
        <v>110</v>
      </c>
      <c r="EB7" t="s">
        <v>111</v>
      </c>
      <c r="EC7" t="s">
        <v>110</v>
      </c>
      <c r="ED7" t="s">
        <v>111</v>
      </c>
      <c r="EE7" t="s">
        <v>110</v>
      </c>
      <c r="EF7" t="s">
        <v>111</v>
      </c>
      <c r="EG7" t="s">
        <v>110</v>
      </c>
      <c r="EH7" t="s">
        <v>111</v>
      </c>
      <c r="EI7" t="s">
        <v>110</v>
      </c>
      <c r="EJ7" t="s">
        <v>111</v>
      </c>
      <c r="EK7" t="s">
        <v>110</v>
      </c>
      <c r="EL7" t="s">
        <v>111</v>
      </c>
      <c r="EM7" t="s">
        <v>110</v>
      </c>
      <c r="EN7" t="s">
        <v>111</v>
      </c>
      <c r="EO7" t="s">
        <v>110</v>
      </c>
      <c r="EP7" t="s">
        <v>111</v>
      </c>
      <c r="EQ7" t="s">
        <v>110</v>
      </c>
      <c r="ER7" t="s">
        <v>111</v>
      </c>
      <c r="ES7" t="s">
        <v>110</v>
      </c>
      <c r="ET7" t="s">
        <v>111</v>
      </c>
      <c r="EU7" t="s">
        <v>110</v>
      </c>
      <c r="EV7" t="s">
        <v>111</v>
      </c>
      <c r="EW7" t="s">
        <v>110</v>
      </c>
      <c r="EX7" t="s">
        <v>111</v>
      </c>
      <c r="EY7" t="s">
        <v>110</v>
      </c>
      <c r="EZ7" t="s">
        <v>111</v>
      </c>
      <c r="FA7" t="s">
        <v>110</v>
      </c>
      <c r="FB7" t="s">
        <v>111</v>
      </c>
      <c r="FC7" t="s">
        <v>110</v>
      </c>
      <c r="FD7" t="s">
        <v>111</v>
      </c>
      <c r="FE7" t="s">
        <v>110</v>
      </c>
      <c r="FF7" t="s">
        <v>111</v>
      </c>
      <c r="FG7" t="s">
        <v>110</v>
      </c>
      <c r="FH7" t="s">
        <v>111</v>
      </c>
      <c r="FI7" t="s">
        <v>110</v>
      </c>
      <c r="FJ7" t="s">
        <v>111</v>
      </c>
      <c r="FK7" t="s">
        <v>110</v>
      </c>
      <c r="FL7" t="s">
        <v>111</v>
      </c>
      <c r="FM7" t="s">
        <v>110</v>
      </c>
      <c r="FN7" t="s">
        <v>111</v>
      </c>
      <c r="FO7" t="s">
        <v>110</v>
      </c>
      <c r="FP7" t="s">
        <v>111</v>
      </c>
      <c r="FQ7" t="s">
        <v>110</v>
      </c>
      <c r="FR7" t="s">
        <v>111</v>
      </c>
      <c r="FS7" t="s">
        <v>110</v>
      </c>
      <c r="FT7" t="s">
        <v>111</v>
      </c>
      <c r="FU7" t="s">
        <v>110</v>
      </c>
      <c r="FV7" t="s">
        <v>111</v>
      </c>
      <c r="FW7" t="s">
        <v>110</v>
      </c>
      <c r="FX7" t="s">
        <v>111</v>
      </c>
      <c r="FY7" t="s">
        <v>110</v>
      </c>
      <c r="FZ7" t="s">
        <v>111</v>
      </c>
      <c r="GA7" t="s">
        <v>110</v>
      </c>
      <c r="GB7" t="s">
        <v>111</v>
      </c>
      <c r="GC7" t="s">
        <v>110</v>
      </c>
      <c r="GD7" t="s">
        <v>111</v>
      </c>
      <c r="GE7" t="s">
        <v>110</v>
      </c>
      <c r="GF7" t="s">
        <v>111</v>
      </c>
      <c r="GG7" t="s">
        <v>110</v>
      </c>
      <c r="GH7" t="s">
        <v>111</v>
      </c>
    </row>
    <row r="8" spans="1:190" hidden="1" x14ac:dyDescent="0.45">
      <c r="A8" t="s">
        <v>112</v>
      </c>
      <c r="G8" t="s">
        <v>113</v>
      </c>
      <c r="H8" t="s">
        <v>113</v>
      </c>
      <c r="I8" t="s">
        <v>113</v>
      </c>
      <c r="J8" t="s">
        <v>113</v>
      </c>
      <c r="K8" t="s">
        <v>113</v>
      </c>
      <c r="L8" t="s">
        <v>113</v>
      </c>
      <c r="M8" t="s">
        <v>113</v>
      </c>
      <c r="N8" t="s">
        <v>113</v>
      </c>
      <c r="O8" t="s">
        <v>113</v>
      </c>
      <c r="P8" t="s">
        <v>113</v>
      </c>
      <c r="Q8" t="s">
        <v>113</v>
      </c>
      <c r="R8" t="s">
        <v>113</v>
      </c>
      <c r="S8" t="s">
        <v>113</v>
      </c>
      <c r="T8" t="s">
        <v>113</v>
      </c>
      <c r="U8" t="s">
        <v>113</v>
      </c>
      <c r="V8" t="s">
        <v>113</v>
      </c>
      <c r="W8" t="s">
        <v>113</v>
      </c>
      <c r="X8" t="s">
        <v>113</v>
      </c>
      <c r="Y8" t="s">
        <v>113</v>
      </c>
      <c r="Z8" t="s">
        <v>113</v>
      </c>
      <c r="AA8" t="s">
        <v>113</v>
      </c>
      <c r="AB8" t="s">
        <v>113</v>
      </c>
      <c r="AC8" t="s">
        <v>113</v>
      </c>
      <c r="AD8" t="s">
        <v>113</v>
      </c>
      <c r="AE8" t="s">
        <v>113</v>
      </c>
      <c r="AF8" t="s">
        <v>113</v>
      </c>
      <c r="AG8" t="s">
        <v>113</v>
      </c>
      <c r="AH8" t="s">
        <v>113</v>
      </c>
      <c r="AI8" t="s">
        <v>113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113</v>
      </c>
      <c r="AP8" t="s">
        <v>113</v>
      </c>
      <c r="AQ8" t="s">
        <v>113</v>
      </c>
      <c r="AR8" t="s">
        <v>113</v>
      </c>
      <c r="AS8" t="s">
        <v>113</v>
      </c>
      <c r="AT8" t="s">
        <v>113</v>
      </c>
      <c r="AU8" t="s">
        <v>113</v>
      </c>
      <c r="AV8" t="s">
        <v>113</v>
      </c>
      <c r="AW8" t="s">
        <v>113</v>
      </c>
      <c r="AX8" t="s">
        <v>113</v>
      </c>
      <c r="AY8" t="s">
        <v>113</v>
      </c>
      <c r="AZ8" t="s">
        <v>113</v>
      </c>
      <c r="BA8" t="s">
        <v>113</v>
      </c>
      <c r="BB8" t="s">
        <v>113</v>
      </c>
      <c r="BC8" t="s">
        <v>113</v>
      </c>
      <c r="BD8" t="s">
        <v>113</v>
      </c>
      <c r="BE8" t="s">
        <v>113</v>
      </c>
      <c r="BF8" t="s">
        <v>113</v>
      </c>
      <c r="BG8" t="s">
        <v>113</v>
      </c>
      <c r="BH8" t="s">
        <v>113</v>
      </c>
      <c r="BI8" t="s">
        <v>113</v>
      </c>
      <c r="BJ8" t="s">
        <v>113</v>
      </c>
      <c r="BK8" t="s">
        <v>113</v>
      </c>
      <c r="BL8" t="s">
        <v>113</v>
      </c>
      <c r="BM8" t="s">
        <v>113</v>
      </c>
      <c r="BN8" t="s">
        <v>113</v>
      </c>
      <c r="BO8" t="s">
        <v>113</v>
      </c>
      <c r="BP8" t="s">
        <v>113</v>
      </c>
      <c r="BQ8" t="s">
        <v>113</v>
      </c>
      <c r="BR8" t="s">
        <v>113</v>
      </c>
      <c r="BS8" t="s">
        <v>113</v>
      </c>
      <c r="BT8" t="s">
        <v>113</v>
      </c>
      <c r="BU8" t="s">
        <v>113</v>
      </c>
      <c r="BV8" t="s">
        <v>113</v>
      </c>
      <c r="BW8" t="s">
        <v>113</v>
      </c>
      <c r="BX8" t="s">
        <v>113</v>
      </c>
      <c r="BY8" t="s">
        <v>113</v>
      </c>
      <c r="BZ8" t="s">
        <v>113</v>
      </c>
      <c r="CA8" t="s">
        <v>113</v>
      </c>
      <c r="CB8" t="s">
        <v>113</v>
      </c>
      <c r="CC8" t="s">
        <v>113</v>
      </c>
      <c r="CD8" t="s">
        <v>113</v>
      </c>
      <c r="CE8" t="s">
        <v>113</v>
      </c>
      <c r="CF8" t="s">
        <v>113</v>
      </c>
      <c r="CG8" t="s">
        <v>113</v>
      </c>
      <c r="CH8" t="s">
        <v>113</v>
      </c>
      <c r="CI8" t="s">
        <v>113</v>
      </c>
      <c r="CJ8" t="s">
        <v>113</v>
      </c>
      <c r="CK8" t="s">
        <v>113</v>
      </c>
      <c r="CL8" t="s">
        <v>113</v>
      </c>
      <c r="CM8" t="s">
        <v>113</v>
      </c>
      <c r="CN8" t="s">
        <v>113</v>
      </c>
      <c r="CO8" t="s">
        <v>113</v>
      </c>
      <c r="CP8" t="s">
        <v>113</v>
      </c>
      <c r="CQ8" t="s">
        <v>113</v>
      </c>
      <c r="CR8" t="s">
        <v>113</v>
      </c>
      <c r="CS8" t="s">
        <v>113</v>
      </c>
      <c r="CT8" t="s">
        <v>113</v>
      </c>
      <c r="CU8" t="s">
        <v>113</v>
      </c>
      <c r="CV8" t="s">
        <v>113</v>
      </c>
      <c r="CW8" t="s">
        <v>113</v>
      </c>
      <c r="CX8" t="s">
        <v>113</v>
      </c>
      <c r="CY8" t="s">
        <v>113</v>
      </c>
      <c r="CZ8" t="s">
        <v>113</v>
      </c>
      <c r="DA8" t="s">
        <v>113</v>
      </c>
      <c r="DB8" t="s">
        <v>113</v>
      </c>
      <c r="DC8" t="s">
        <v>113</v>
      </c>
      <c r="DD8" t="s">
        <v>113</v>
      </c>
      <c r="DE8" t="s">
        <v>113</v>
      </c>
      <c r="DF8" t="s">
        <v>113</v>
      </c>
      <c r="DG8" t="s">
        <v>113</v>
      </c>
      <c r="DH8" t="s">
        <v>113</v>
      </c>
      <c r="DI8" t="s">
        <v>113</v>
      </c>
      <c r="DJ8" t="s">
        <v>113</v>
      </c>
      <c r="DK8" t="s">
        <v>113</v>
      </c>
      <c r="DL8" t="s">
        <v>113</v>
      </c>
      <c r="DM8" t="s">
        <v>113</v>
      </c>
      <c r="DN8" t="s">
        <v>113</v>
      </c>
      <c r="DO8" t="s">
        <v>113</v>
      </c>
      <c r="DP8" t="s">
        <v>113</v>
      </c>
      <c r="DQ8" t="s">
        <v>113</v>
      </c>
      <c r="DR8" t="s">
        <v>113</v>
      </c>
      <c r="DS8" t="s">
        <v>113</v>
      </c>
      <c r="DT8" t="s">
        <v>113</v>
      </c>
      <c r="DU8" t="s">
        <v>113</v>
      </c>
      <c r="DV8" t="s">
        <v>113</v>
      </c>
      <c r="DW8" t="s">
        <v>113</v>
      </c>
      <c r="DX8" t="s">
        <v>113</v>
      </c>
      <c r="DY8" t="s">
        <v>113</v>
      </c>
      <c r="DZ8" t="s">
        <v>113</v>
      </c>
      <c r="EA8" t="s">
        <v>113</v>
      </c>
      <c r="EB8" t="s">
        <v>113</v>
      </c>
      <c r="EC8" t="s">
        <v>113</v>
      </c>
      <c r="ED8" t="s">
        <v>113</v>
      </c>
      <c r="EE8" t="s">
        <v>113</v>
      </c>
      <c r="EF8" t="s">
        <v>113</v>
      </c>
      <c r="EG8" t="s">
        <v>113</v>
      </c>
      <c r="EH8" t="s">
        <v>113</v>
      </c>
      <c r="EI8" t="s">
        <v>113</v>
      </c>
      <c r="EJ8" t="s">
        <v>113</v>
      </c>
      <c r="EK8" t="s">
        <v>113</v>
      </c>
      <c r="EL8" t="s">
        <v>113</v>
      </c>
      <c r="EM8" t="s">
        <v>113</v>
      </c>
      <c r="EN8" t="s">
        <v>113</v>
      </c>
      <c r="EO8" t="s">
        <v>113</v>
      </c>
      <c r="EP8" t="s">
        <v>113</v>
      </c>
      <c r="EQ8" t="s">
        <v>113</v>
      </c>
      <c r="ER8" t="s">
        <v>113</v>
      </c>
      <c r="ES8" t="s">
        <v>113</v>
      </c>
      <c r="ET8" t="s">
        <v>113</v>
      </c>
      <c r="EU8" t="s">
        <v>113</v>
      </c>
      <c r="EV8" t="s">
        <v>113</v>
      </c>
      <c r="EW8" t="s">
        <v>113</v>
      </c>
      <c r="EX8" t="s">
        <v>113</v>
      </c>
      <c r="EY8" t="s">
        <v>113</v>
      </c>
      <c r="EZ8" t="s">
        <v>113</v>
      </c>
      <c r="FA8" t="s">
        <v>113</v>
      </c>
      <c r="FB8" t="s">
        <v>113</v>
      </c>
      <c r="FC8" t="s">
        <v>113</v>
      </c>
      <c r="FD8" t="s">
        <v>113</v>
      </c>
      <c r="FE8" t="s">
        <v>113</v>
      </c>
      <c r="FF8" t="s">
        <v>113</v>
      </c>
      <c r="FG8" t="s">
        <v>113</v>
      </c>
      <c r="FH8" t="s">
        <v>113</v>
      </c>
      <c r="FI8" t="s">
        <v>113</v>
      </c>
      <c r="FJ8" t="s">
        <v>113</v>
      </c>
      <c r="FK8" t="s">
        <v>113</v>
      </c>
      <c r="FL8" t="s">
        <v>113</v>
      </c>
      <c r="FM8" t="s">
        <v>113</v>
      </c>
      <c r="FN8" t="s">
        <v>113</v>
      </c>
      <c r="FO8" t="s">
        <v>113</v>
      </c>
      <c r="FP8" t="s">
        <v>113</v>
      </c>
      <c r="FQ8" t="s">
        <v>113</v>
      </c>
      <c r="FR8" t="s">
        <v>113</v>
      </c>
      <c r="FS8" t="s">
        <v>113</v>
      </c>
      <c r="FT8" t="s">
        <v>113</v>
      </c>
      <c r="FU8" t="s">
        <v>113</v>
      </c>
      <c r="FV8" t="s">
        <v>113</v>
      </c>
      <c r="FW8" t="s">
        <v>113</v>
      </c>
      <c r="FX8" t="s">
        <v>113</v>
      </c>
      <c r="FY8" t="s">
        <v>113</v>
      </c>
      <c r="FZ8" t="s">
        <v>113</v>
      </c>
      <c r="GA8" t="s">
        <v>113</v>
      </c>
      <c r="GB8" t="s">
        <v>113</v>
      </c>
      <c r="GC8" t="s">
        <v>113</v>
      </c>
      <c r="GD8" t="s">
        <v>113</v>
      </c>
      <c r="GE8" t="s">
        <v>113</v>
      </c>
      <c r="GF8" t="s">
        <v>113</v>
      </c>
      <c r="GG8" t="s">
        <v>113</v>
      </c>
      <c r="GH8" t="s">
        <v>113</v>
      </c>
    </row>
    <row r="9" spans="1:190" x14ac:dyDescent="0.45">
      <c r="A9" t="s">
        <v>130</v>
      </c>
      <c r="B9" t="s">
        <v>115</v>
      </c>
      <c r="C9" t="s">
        <v>116</v>
      </c>
      <c r="D9">
        <v>30</v>
      </c>
      <c r="E9" s="1" cm="1">
        <f t="array" ref="E9">SUMPRODUCT($G9:$FZZ9,$G$2:$FZZ$2)/SUMPRODUCT(--($G9:$FZZ9&lt;&gt;""),$G$2:$FZZ$2)</f>
        <v>1.4097347620548215</v>
      </c>
      <c r="F9" s="1" cm="1">
        <f t="array" ref="F9">SUMPRODUCT($G9:$FZZ9,$F$2:$FZY$2)/SUMPRODUCT(--($G9:$FZZ9&lt;&gt;""),$F$2:$FZY$2)</f>
        <v>1.3668965424813524</v>
      </c>
      <c r="G9">
        <v>1.4256438094905399</v>
      </c>
      <c r="H9">
        <v>1.3855846577497399</v>
      </c>
      <c r="I9">
        <v>1.43113396077642</v>
      </c>
      <c r="J9">
        <v>1.3855863958288099</v>
      </c>
      <c r="K9">
        <v>1.4307138937952799</v>
      </c>
      <c r="L9">
        <v>1.3798343327810001</v>
      </c>
      <c r="M9">
        <v>1.4535080181106499</v>
      </c>
      <c r="N9">
        <v>1.40700692197877</v>
      </c>
      <c r="O9">
        <v>1.43691024175913</v>
      </c>
      <c r="P9">
        <v>1.3867901928111901</v>
      </c>
      <c r="Q9">
        <v>1.4609124993399101</v>
      </c>
      <c r="R9">
        <v>1.4382875755495399</v>
      </c>
      <c r="S9">
        <v>1.4555604085518099</v>
      </c>
      <c r="T9">
        <v>1.4291823224433999</v>
      </c>
      <c r="U9">
        <v>1.4163953074678</v>
      </c>
      <c r="V9">
        <v>1.37268221508976</v>
      </c>
      <c r="W9">
        <v>1.41864880051798</v>
      </c>
      <c r="X9">
        <v>1.4231357822363599</v>
      </c>
      <c r="Y9">
        <v>1.41864880051798</v>
      </c>
      <c r="Z9">
        <v>1.4231357822363599</v>
      </c>
      <c r="AA9">
        <v>1.36529016606951</v>
      </c>
      <c r="AB9">
        <v>1.33439026230434</v>
      </c>
      <c r="AC9">
        <v>1.33782140241213</v>
      </c>
      <c r="AD9">
        <v>1.3582609396235199</v>
      </c>
      <c r="AE9">
        <v>1.35217830741052</v>
      </c>
      <c r="AF9">
        <v>1.3931715990897799</v>
      </c>
      <c r="AG9">
        <v>1.3573430732691201</v>
      </c>
      <c r="AH9">
        <v>1.30760311710911</v>
      </c>
      <c r="AI9">
        <v>1.52715696365779</v>
      </c>
      <c r="AJ9">
        <v>1.3706351839300199</v>
      </c>
      <c r="AK9">
        <v>1.4148113084301599</v>
      </c>
      <c r="AL9">
        <v>1.36665677676862</v>
      </c>
      <c r="AM9">
        <v>1.61381982462381</v>
      </c>
      <c r="AN9">
        <v>1.4156459282047</v>
      </c>
      <c r="AO9">
        <v>1.38156706268847</v>
      </c>
      <c r="AP9">
        <v>1.3862958846083899</v>
      </c>
      <c r="AQ9">
        <v>1.36957496307176</v>
      </c>
      <c r="AR9">
        <v>1.3321495154784799</v>
      </c>
      <c r="AS9">
        <v>1.42778589870393</v>
      </c>
      <c r="AT9">
        <v>1.43138513313894</v>
      </c>
      <c r="AU9">
        <v>1.3904725282839501</v>
      </c>
      <c r="AV9">
        <v>1.37909511533686</v>
      </c>
      <c r="AW9">
        <v>1.46049238637103</v>
      </c>
      <c r="AX9">
        <v>1.3532668511383299</v>
      </c>
      <c r="AY9">
        <v>1.38412682925806</v>
      </c>
      <c r="AZ9">
        <v>1.3598806262110701</v>
      </c>
      <c r="BA9">
        <v>1.36740801246317</v>
      </c>
      <c r="BB9">
        <v>1.34423257123753</v>
      </c>
      <c r="BC9">
        <v>1.3244298147222699</v>
      </c>
      <c r="BD9">
        <v>1.32751590346131</v>
      </c>
      <c r="BE9">
        <v>1.3098579428285799</v>
      </c>
      <c r="BF9">
        <v>1.2932672657312401</v>
      </c>
      <c r="BG9">
        <v>1.34777826033181</v>
      </c>
      <c r="BH9">
        <v>1.3213642696979699</v>
      </c>
      <c r="BI9">
        <v>1.5552339141804701</v>
      </c>
      <c r="BJ9">
        <v>1.3182447503158501</v>
      </c>
      <c r="BK9">
        <v>1.3890293247911301</v>
      </c>
      <c r="BL9">
        <v>1.3197903456614899</v>
      </c>
      <c r="BM9">
        <v>1.3673325930103299</v>
      </c>
      <c r="BN9">
        <v>1.3427268617911201</v>
      </c>
      <c r="BO9">
        <v>1.44185460669141</v>
      </c>
      <c r="BP9">
        <v>1.4193813968559601</v>
      </c>
      <c r="BQ9">
        <v>1.61897860669447</v>
      </c>
      <c r="BR9">
        <v>1.3039417084238301</v>
      </c>
      <c r="BS9">
        <v>1.4484592331623201</v>
      </c>
      <c r="BT9">
        <v>1.4055209267223501</v>
      </c>
      <c r="BU9">
        <v>1.37417669220396</v>
      </c>
      <c r="BV9">
        <v>1.40457981420817</v>
      </c>
      <c r="BW9">
        <v>1.35458311424058</v>
      </c>
      <c r="BX9">
        <v>1.35546540235298</v>
      </c>
      <c r="BY9">
        <v>1.3514391687484399</v>
      </c>
      <c r="BZ9">
        <v>1.3648727776689</v>
      </c>
      <c r="CA9">
        <v>1.32267124593014</v>
      </c>
      <c r="CB9">
        <v>1.3323851068249899</v>
      </c>
      <c r="CC9">
        <v>1.65328784096284</v>
      </c>
      <c r="CD9">
        <v>1.36547664849979</v>
      </c>
      <c r="CE9">
        <v>1.4052431409894099</v>
      </c>
      <c r="CF9">
        <v>1.36923853153529</v>
      </c>
      <c r="CG9">
        <v>1.42620709120672</v>
      </c>
      <c r="CH9">
        <v>1.38504306742621</v>
      </c>
      <c r="CI9">
        <v>1.3440417110604801</v>
      </c>
      <c r="CJ9">
        <v>1.34087626518938</v>
      </c>
      <c r="CK9">
        <v>1.40643307794758</v>
      </c>
      <c r="CL9">
        <v>1.3457247451214001</v>
      </c>
      <c r="CM9">
        <v>1.35978560327195</v>
      </c>
      <c r="CN9">
        <v>1.36392496869605</v>
      </c>
      <c r="CO9">
        <v>1.41566319180755</v>
      </c>
      <c r="CP9">
        <v>1.41985156881687</v>
      </c>
      <c r="CQ9">
        <v>1.60416688327697</v>
      </c>
      <c r="CR9">
        <v>1.4484541778004301</v>
      </c>
      <c r="CS9">
        <v>1.4227648930930601</v>
      </c>
      <c r="CT9">
        <v>1.3298681365962199</v>
      </c>
      <c r="CU9">
        <v>1.35853764677873</v>
      </c>
      <c r="CV9">
        <v>1.3527862409937801</v>
      </c>
      <c r="CW9">
        <v>1.4081190376002799</v>
      </c>
      <c r="CX9">
        <v>1.37717890909082</v>
      </c>
      <c r="CY9">
        <v>1.33913485816502</v>
      </c>
      <c r="CZ9">
        <v>1.3950512418985499</v>
      </c>
      <c r="DA9">
        <v>1.3937437114126801</v>
      </c>
      <c r="DB9">
        <v>1.40345324949315</v>
      </c>
      <c r="DC9">
        <v>1.3105412515267401</v>
      </c>
      <c r="DD9">
        <v>1.3321040636446699</v>
      </c>
      <c r="DE9">
        <v>1.3160006869093099</v>
      </c>
      <c r="DF9">
        <v>1.34648549205357</v>
      </c>
      <c r="DG9">
        <v>1.33979857039745</v>
      </c>
      <c r="DH9">
        <v>1.3440146630085701</v>
      </c>
      <c r="DI9">
        <v>1.4492409454716</v>
      </c>
      <c r="DJ9">
        <v>1.35239995769536</v>
      </c>
      <c r="DK9">
        <v>1.28201627875088</v>
      </c>
      <c r="DL9">
        <v>1.3251946255163101</v>
      </c>
      <c r="DM9">
        <v>1.3415347989144299</v>
      </c>
      <c r="DN9">
        <v>1.3819065909631401</v>
      </c>
      <c r="DO9">
        <v>1.35342886346358</v>
      </c>
      <c r="DP9">
        <v>1.3864701917429101</v>
      </c>
      <c r="DQ9">
        <v>1.34936486914246</v>
      </c>
      <c r="DR9">
        <v>1.4074459189889701</v>
      </c>
      <c r="DS9">
        <v>1.4113860892953101</v>
      </c>
      <c r="DT9">
        <v>1.3526800425397001</v>
      </c>
      <c r="DU9">
        <v>1.3273225194877301</v>
      </c>
      <c r="DV9">
        <v>1.3865828465535099</v>
      </c>
      <c r="DW9">
        <v>1.45546529686264</v>
      </c>
      <c r="DX9">
        <v>1.34003031570105</v>
      </c>
      <c r="DY9">
        <v>1.3440978524012701</v>
      </c>
      <c r="DZ9">
        <v>1.3810695076275099</v>
      </c>
      <c r="EA9">
        <v>1.29881921838454</v>
      </c>
      <c r="EB9">
        <v>1.2686622859976</v>
      </c>
      <c r="EC9">
        <v>1.3348320768722099</v>
      </c>
      <c r="ED9">
        <v>1.3805037325459899</v>
      </c>
      <c r="EE9">
        <v>1.3892813542747899</v>
      </c>
      <c r="EF9">
        <v>1.35869574946619</v>
      </c>
      <c r="EG9">
        <v>1.3171135412482999</v>
      </c>
      <c r="EH9">
        <v>1.36170950949981</v>
      </c>
      <c r="EI9">
        <v>1.3235447604622499</v>
      </c>
      <c r="EJ9">
        <v>1.37449164778974</v>
      </c>
      <c r="EK9">
        <v>1.3912309708725299</v>
      </c>
      <c r="EL9">
        <v>1.3774250838004201</v>
      </c>
      <c r="EM9">
        <v>1.33738151509354</v>
      </c>
      <c r="EN9">
        <v>1.33918244299008</v>
      </c>
      <c r="EO9">
        <v>1.3648764886217499</v>
      </c>
      <c r="EP9">
        <v>1.35929091498457</v>
      </c>
      <c r="EQ9">
        <v>1.3179300261729401</v>
      </c>
      <c r="ER9">
        <v>1.34501604154876</v>
      </c>
      <c r="ES9">
        <v>1.3256657568013499</v>
      </c>
      <c r="ET9">
        <v>1.3482319251310799</v>
      </c>
      <c r="EU9">
        <v>1.3245433131825499</v>
      </c>
      <c r="EV9">
        <v>1.3591462344956999</v>
      </c>
      <c r="EW9">
        <v>1.34484035933473</v>
      </c>
      <c r="EX9">
        <v>1.3639625459237701</v>
      </c>
      <c r="EY9">
        <v>1.3351352753660299</v>
      </c>
      <c r="EZ9">
        <v>1.31941677193677</v>
      </c>
      <c r="FA9">
        <v>1.3445313170097299</v>
      </c>
      <c r="FB9">
        <v>1.4041813018142399</v>
      </c>
      <c r="FC9">
        <v>1.34684209631731</v>
      </c>
      <c r="FD9">
        <v>1.3959470101787399</v>
      </c>
      <c r="FE9">
        <v>1.3964631607089899</v>
      </c>
      <c r="FF9">
        <v>1.3928763573399601</v>
      </c>
      <c r="FG9">
        <v>1.3366691446419401</v>
      </c>
      <c r="FH9">
        <v>1.3612352483461601</v>
      </c>
      <c r="FI9">
        <v>1.36952763691003</v>
      </c>
      <c r="FJ9">
        <v>1.38731467118882</v>
      </c>
      <c r="FK9">
        <v>1.33441936363455</v>
      </c>
      <c r="FL9">
        <v>1.33560033731786</v>
      </c>
      <c r="FM9">
        <v>1.3077993517435</v>
      </c>
      <c r="FN9">
        <v>1.3725351153673</v>
      </c>
      <c r="FO9">
        <v>1.34761233643435</v>
      </c>
      <c r="FP9">
        <v>1.3984924905621099</v>
      </c>
      <c r="FQ9">
        <v>1.3745098156870299</v>
      </c>
      <c r="FR9">
        <v>1.3639073604151899</v>
      </c>
      <c r="FS9">
        <v>1.3367579546356201</v>
      </c>
      <c r="FT9">
        <v>1.3923903958708801</v>
      </c>
      <c r="FU9">
        <v>1.34422164092725</v>
      </c>
      <c r="FV9">
        <v>1.384998173691</v>
      </c>
      <c r="FW9">
        <v>1.3267992529844199</v>
      </c>
      <c r="FX9">
        <v>1.41269746616278</v>
      </c>
      <c r="FY9">
        <v>1.34285957403755</v>
      </c>
      <c r="FZ9">
        <v>1.37477967672998</v>
      </c>
      <c r="GA9">
        <v>1.3411540714216501</v>
      </c>
      <c r="GB9">
        <v>1.3883240994877899</v>
      </c>
      <c r="GC9">
        <v>1.3277389807953699</v>
      </c>
      <c r="GD9">
        <v>1.35919043340087</v>
      </c>
      <c r="GE9">
        <v>1.3764257138252001</v>
      </c>
      <c r="GF9">
        <v>1.3091251938013599</v>
      </c>
      <c r="GG9">
        <v>1.36373560186779</v>
      </c>
      <c r="GH9">
        <v>1.37256513948617</v>
      </c>
    </row>
    <row r="10" spans="1:190" x14ac:dyDescent="0.45">
      <c r="A10" t="s">
        <v>130</v>
      </c>
      <c r="B10" t="s">
        <v>115</v>
      </c>
      <c r="C10" t="s">
        <v>116</v>
      </c>
      <c r="D10">
        <v>35</v>
      </c>
      <c r="E10" s="1" cm="1">
        <f t="array" ref="E10">SUMPRODUCT($G10:$FZZ10,$G$2:$FZZ$2)/SUMPRODUCT(--($G10:$FZZ10&lt;&gt;""),$G$2:$FZZ$2)</f>
        <v>1.3242320010247901</v>
      </c>
      <c r="F10" s="1" cm="1">
        <f t="array" ref="F10">SUMPRODUCT($G10:$FZZ10,$F$2:$FZY$2)/SUMPRODUCT(--($G10:$FZZ10&lt;&gt;""),$F$2:$FZY$2)</f>
        <v>1.2971267981837331</v>
      </c>
      <c r="G10">
        <v>1.3579348442550001</v>
      </c>
      <c r="H10">
        <v>1.29418868881446</v>
      </c>
      <c r="I10">
        <v>1.3643267879310701</v>
      </c>
      <c r="J10">
        <v>1.2986855198398699</v>
      </c>
      <c r="K10">
        <v>1.3677519168352601</v>
      </c>
      <c r="L10">
        <v>1.3014312081520101</v>
      </c>
      <c r="M10">
        <v>1.38431138128922</v>
      </c>
      <c r="N10">
        <v>1.3208153762886099</v>
      </c>
      <c r="O10">
        <v>1.36197325887136</v>
      </c>
      <c r="P10">
        <v>1.2962154107813</v>
      </c>
      <c r="Q10">
        <v>1.36660678709788</v>
      </c>
      <c r="R10">
        <v>1.3633831796339</v>
      </c>
      <c r="S10">
        <v>1.3510489962177099</v>
      </c>
      <c r="T10">
        <v>1.30985821231052</v>
      </c>
      <c r="U10">
        <v>1.3412828527806999</v>
      </c>
      <c r="V10">
        <v>1.3062952203638001</v>
      </c>
      <c r="W10">
        <v>1.29030977808821</v>
      </c>
      <c r="X10">
        <v>1.333806396305</v>
      </c>
      <c r="Y10">
        <v>1.29030977808821</v>
      </c>
      <c r="Z10">
        <v>1.333806396305</v>
      </c>
      <c r="AA10">
        <v>1.2610863380620301</v>
      </c>
      <c r="AB10">
        <v>1.26496801197023</v>
      </c>
      <c r="AC10">
        <v>1.29350503983672</v>
      </c>
      <c r="AD10">
        <v>1.3112808402228</v>
      </c>
      <c r="AE10">
        <v>1.3513309458112599</v>
      </c>
      <c r="AF10">
        <v>1.3567196023314601</v>
      </c>
      <c r="AG10">
        <v>1.3026162870242799</v>
      </c>
      <c r="AH10">
        <v>1.2584569634841301</v>
      </c>
      <c r="AI10">
        <v>1.45139702858741</v>
      </c>
      <c r="AJ10">
        <v>1.30619010112572</v>
      </c>
      <c r="AK10">
        <v>1.3483644748180099</v>
      </c>
      <c r="AL10">
        <v>1.29195730771582</v>
      </c>
      <c r="AM10">
        <v>1.5120899472315901</v>
      </c>
      <c r="AN10">
        <v>1.32120090830952</v>
      </c>
      <c r="AO10">
        <v>1.3051428648630801</v>
      </c>
      <c r="AP10">
        <v>1.2962957313452399</v>
      </c>
      <c r="AQ10">
        <v>1.3298796260066099</v>
      </c>
      <c r="AR10">
        <v>1.2994498471603799</v>
      </c>
      <c r="AS10">
        <v>1.29773182104276</v>
      </c>
      <c r="AT10">
        <v>1.36460125110788</v>
      </c>
      <c r="AU10">
        <v>1.2827266054942199</v>
      </c>
      <c r="AV10">
        <v>1.2885855462648701</v>
      </c>
      <c r="AW10">
        <v>1.3099293858085601</v>
      </c>
      <c r="AX10">
        <v>1.27313834136933</v>
      </c>
      <c r="AY10">
        <v>1.2923757552050299</v>
      </c>
      <c r="AZ10">
        <v>1.2919213227106301</v>
      </c>
      <c r="BA10">
        <v>1.32449991683532</v>
      </c>
      <c r="BB10">
        <v>1.29941237984351</v>
      </c>
      <c r="BC10">
        <v>1.27795798760506</v>
      </c>
      <c r="BD10">
        <v>1.28195227018017</v>
      </c>
      <c r="BE10">
        <v>1.26307887512856</v>
      </c>
      <c r="BF10">
        <v>1.2574408299153901</v>
      </c>
      <c r="BG10">
        <v>1.3168927567681299</v>
      </c>
      <c r="BH10">
        <v>1.2982562378110001</v>
      </c>
      <c r="BI10">
        <v>1.3094350759817499</v>
      </c>
      <c r="BJ10">
        <v>1.24547741975222</v>
      </c>
      <c r="BK10">
        <v>1.2815259910433701</v>
      </c>
      <c r="BL10">
        <v>1.2617707015375399</v>
      </c>
      <c r="BM10">
        <v>1.2695945276374401</v>
      </c>
      <c r="BN10">
        <v>1.26801793382768</v>
      </c>
      <c r="BO10">
        <v>1.35337768498594</v>
      </c>
      <c r="BP10">
        <v>1.3407063696085799</v>
      </c>
      <c r="BQ10">
        <v>1.4771692843122399</v>
      </c>
      <c r="BR10">
        <v>1.2375783545380299</v>
      </c>
      <c r="BS10">
        <v>1.33443815991715</v>
      </c>
      <c r="BT10">
        <v>1.3186841170203401</v>
      </c>
      <c r="BU10">
        <v>1.3151070484008101</v>
      </c>
      <c r="BV10">
        <v>1.3295851770331799</v>
      </c>
      <c r="BW10">
        <v>1.2878600500381301</v>
      </c>
      <c r="BX10">
        <v>1.3047632043706301</v>
      </c>
      <c r="BY10">
        <v>1.28380075413762</v>
      </c>
      <c r="BZ10">
        <v>1.28295795214125</v>
      </c>
      <c r="CA10">
        <v>1.2575147785407901</v>
      </c>
      <c r="CB10">
        <v>1.2451323386922699</v>
      </c>
      <c r="CC10">
        <v>1.53015347575742</v>
      </c>
      <c r="CD10">
        <v>1.29010157557446</v>
      </c>
      <c r="CE10">
        <v>1.3139072572830099</v>
      </c>
      <c r="CF10">
        <v>1.27455787155986</v>
      </c>
      <c r="CG10">
        <v>1.3849025209346</v>
      </c>
      <c r="CH10">
        <v>1.3308258605351699</v>
      </c>
      <c r="CI10">
        <v>1.25828521261736</v>
      </c>
      <c r="CJ10">
        <v>1.2706235743505101</v>
      </c>
      <c r="CK10">
        <v>1.3870463106433599</v>
      </c>
      <c r="CL10">
        <v>1.31014138938915</v>
      </c>
      <c r="CM10">
        <v>1.25470989247528</v>
      </c>
      <c r="CN10">
        <v>1.26330616039363</v>
      </c>
      <c r="CO10">
        <v>1.33023797016394</v>
      </c>
      <c r="CP10">
        <v>1.35445282710751</v>
      </c>
      <c r="CQ10">
        <v>1.4376202848048101</v>
      </c>
      <c r="CR10">
        <v>1.3377209623383499</v>
      </c>
      <c r="CS10">
        <v>1.3006452765832399</v>
      </c>
      <c r="CT10">
        <v>1.25226674477188</v>
      </c>
      <c r="CU10">
        <v>1.28230665633231</v>
      </c>
      <c r="CV10">
        <v>1.2811204848264199</v>
      </c>
      <c r="CW10">
        <v>1.2959907991383399</v>
      </c>
      <c r="CX10">
        <v>1.2721383822329499</v>
      </c>
      <c r="CY10">
        <v>1.2711245578402901</v>
      </c>
      <c r="CZ10">
        <v>1.3259676054042799</v>
      </c>
      <c r="DA10">
        <v>1.31587048192748</v>
      </c>
      <c r="DB10">
        <v>1.33895888283068</v>
      </c>
      <c r="DC10">
        <v>1.2506954179537699</v>
      </c>
      <c r="DD10">
        <v>1.27655206124595</v>
      </c>
      <c r="DE10">
        <v>1.25202327384592</v>
      </c>
      <c r="DF10">
        <v>1.2880072700640901</v>
      </c>
      <c r="DG10">
        <v>1.25753722788013</v>
      </c>
      <c r="DH10">
        <v>1.27673022089666</v>
      </c>
      <c r="DI10">
        <v>1.36348470868988</v>
      </c>
      <c r="DJ10">
        <v>1.2709980541714401</v>
      </c>
      <c r="DK10">
        <v>1.2221043436193799</v>
      </c>
      <c r="DL10">
        <v>1.2567454977683301</v>
      </c>
      <c r="DM10">
        <v>1.2859687930285499</v>
      </c>
      <c r="DN10">
        <v>1.3395389177800101</v>
      </c>
      <c r="DO10">
        <v>1.26711507720438</v>
      </c>
      <c r="DP10">
        <v>1.3224713883741701</v>
      </c>
      <c r="DQ10">
        <v>1.29946351995413</v>
      </c>
      <c r="DR10">
        <v>1.3451693652424199</v>
      </c>
      <c r="DS10">
        <v>1.3302884446345</v>
      </c>
      <c r="DT10">
        <v>1.29682403329475</v>
      </c>
      <c r="DU10">
        <v>1.27521797116164</v>
      </c>
      <c r="DV10">
        <v>1.3462143781406699</v>
      </c>
      <c r="DW10">
        <v>1.3734402636346399</v>
      </c>
      <c r="DX10">
        <v>1.26786986216446</v>
      </c>
      <c r="DY10">
        <v>1.29545857211927</v>
      </c>
      <c r="DZ10">
        <v>1.3233601900233001</v>
      </c>
      <c r="EA10">
        <v>1.2348472820721399</v>
      </c>
      <c r="EB10">
        <v>1.2147419368072201</v>
      </c>
      <c r="EC10">
        <v>1.2833132953417301</v>
      </c>
      <c r="ED10">
        <v>1.3305231182092601</v>
      </c>
      <c r="EE10">
        <v>1.3020791068656199</v>
      </c>
      <c r="EF10">
        <v>1.3115755095225301</v>
      </c>
      <c r="EG10">
        <v>1.28836885435704</v>
      </c>
      <c r="EH10">
        <v>1.33343860342262</v>
      </c>
      <c r="EI10">
        <v>1.23909473612329</v>
      </c>
      <c r="EJ10">
        <v>1.2938530919251501</v>
      </c>
      <c r="EK10">
        <v>1.31597716418108</v>
      </c>
      <c r="EL10">
        <v>1.3254950907068901</v>
      </c>
      <c r="EM10">
        <v>1.2514823102505099</v>
      </c>
      <c r="EN10">
        <v>1.2804144726095099</v>
      </c>
      <c r="EO10">
        <v>1.26723082724403</v>
      </c>
      <c r="EP10">
        <v>1.2996743504714801</v>
      </c>
      <c r="EQ10">
        <v>1.25169009862157</v>
      </c>
      <c r="ER10">
        <v>1.2893731254229199</v>
      </c>
      <c r="ES10">
        <v>1.2458888072640599</v>
      </c>
      <c r="ET10">
        <v>1.28517028639867</v>
      </c>
      <c r="EU10">
        <v>1.27845638620303</v>
      </c>
      <c r="EV10">
        <v>1.29476375002058</v>
      </c>
      <c r="EW10">
        <v>1.2604376120612499</v>
      </c>
      <c r="EX10">
        <v>1.30049535480533</v>
      </c>
      <c r="EY10">
        <v>1.3015615229547799</v>
      </c>
      <c r="EZ10">
        <v>1.2918440371559301</v>
      </c>
      <c r="FA10">
        <v>1.2772372582884199</v>
      </c>
      <c r="FB10">
        <v>1.3312729851677101</v>
      </c>
      <c r="FC10">
        <v>1.27481917499437</v>
      </c>
      <c r="FD10">
        <v>1.32924724463379</v>
      </c>
      <c r="FE10">
        <v>1.3133079936230601</v>
      </c>
      <c r="FF10">
        <v>1.32166996313688</v>
      </c>
      <c r="FG10">
        <v>1.3080863286850499</v>
      </c>
      <c r="FH10">
        <v>1.3268244696731899</v>
      </c>
      <c r="FI10">
        <v>1.28487727015939</v>
      </c>
      <c r="FJ10">
        <v>1.34818253222059</v>
      </c>
      <c r="FK10">
        <v>1.24895418821301</v>
      </c>
      <c r="FL10">
        <v>1.27603339711714</v>
      </c>
      <c r="FM10">
        <v>1.2882695234863299</v>
      </c>
      <c r="FN10">
        <v>1.35010999349984</v>
      </c>
      <c r="FO10">
        <v>1.2831657439294</v>
      </c>
      <c r="FP10">
        <v>1.3400310533851101</v>
      </c>
      <c r="FQ10">
        <v>1.29812607814937</v>
      </c>
      <c r="FR10">
        <v>1.3108256258809401</v>
      </c>
      <c r="FS10">
        <v>1.26539634319137</v>
      </c>
      <c r="FT10">
        <v>1.3117193952927699</v>
      </c>
      <c r="FU10">
        <v>1.2531224658593101</v>
      </c>
      <c r="FV10">
        <v>1.3000516119810499</v>
      </c>
      <c r="FW10">
        <v>1.2642315100777599</v>
      </c>
      <c r="FX10">
        <v>1.3419874444048101</v>
      </c>
      <c r="FY10">
        <v>1.2725983423277101</v>
      </c>
      <c r="FZ10">
        <v>1.3157016981696901</v>
      </c>
      <c r="GA10">
        <v>1.2643333600820099</v>
      </c>
      <c r="GB10">
        <v>1.30968194260709</v>
      </c>
      <c r="GC10">
        <v>1.2668836371265799</v>
      </c>
      <c r="GD10">
        <v>1.3138081620295099</v>
      </c>
      <c r="GE10">
        <v>1.31582811456935</v>
      </c>
      <c r="GF10">
        <v>1.2802228998082801</v>
      </c>
      <c r="GG10">
        <v>1.26830160651792</v>
      </c>
      <c r="GH10">
        <v>1.29774214572811</v>
      </c>
    </row>
    <row r="11" spans="1:190" x14ac:dyDescent="0.45">
      <c r="A11" t="s">
        <v>130</v>
      </c>
      <c r="B11" t="s">
        <v>115</v>
      </c>
      <c r="C11" t="s">
        <v>116</v>
      </c>
      <c r="D11">
        <v>40</v>
      </c>
      <c r="E11" s="1" cm="1">
        <f t="array" ref="E11">SUMPRODUCT($G11:$FZZ11,$G$2:$FZZ$2)/SUMPRODUCT(--($G11:$FZZ11&lt;&gt;""),$G$2:$FZZ$2)</f>
        <v>1.2564644074461562</v>
      </c>
      <c r="F11" s="1" cm="1">
        <f t="array" ref="F11">SUMPRODUCT($G11:$FZZ11,$F$2:$FZY$2)/SUMPRODUCT(--($G11:$FZZ11&lt;&gt;""),$F$2:$FZY$2)</f>
        <v>1.2377216032954241</v>
      </c>
      <c r="G11">
        <v>1.2767247276446101</v>
      </c>
      <c r="H11">
        <v>1.2226506524457501</v>
      </c>
      <c r="I11">
        <v>1.2822998314031999</v>
      </c>
      <c r="J11">
        <v>1.22615560397597</v>
      </c>
      <c r="K11">
        <v>1.28225549210386</v>
      </c>
      <c r="L11">
        <v>1.2233454685076</v>
      </c>
      <c r="M11">
        <v>1.2999367233136701</v>
      </c>
      <c r="N11">
        <v>1.2465325306544199</v>
      </c>
      <c r="O11">
        <v>1.2764267884070399</v>
      </c>
      <c r="P11">
        <v>1.2198166769427701</v>
      </c>
      <c r="Q11">
        <v>1.3174629753200799</v>
      </c>
      <c r="R11">
        <v>1.2951162466935799</v>
      </c>
      <c r="S11">
        <v>1.2781842599886499</v>
      </c>
      <c r="T11">
        <v>1.2625577114748201</v>
      </c>
      <c r="U11">
        <v>1.26286031928543</v>
      </c>
      <c r="V11">
        <v>1.24514440692077</v>
      </c>
      <c r="W11">
        <v>1.2437071518071401</v>
      </c>
      <c r="X11">
        <v>1.24004354647494</v>
      </c>
      <c r="Y11">
        <v>1.2437071518071401</v>
      </c>
      <c r="Z11">
        <v>1.24004354647494</v>
      </c>
      <c r="AA11">
        <v>1.19598643145991</v>
      </c>
      <c r="AB11">
        <v>1.19947338283104</v>
      </c>
      <c r="AC11">
        <v>1.21377605016186</v>
      </c>
      <c r="AD11">
        <v>1.2521685814349801</v>
      </c>
      <c r="AE11">
        <v>1.21375313432677</v>
      </c>
      <c r="AF11">
        <v>1.2853447113371099</v>
      </c>
      <c r="AG11">
        <v>1.2302018942509201</v>
      </c>
      <c r="AH11">
        <v>1.18702550489536</v>
      </c>
      <c r="AI11">
        <v>1.3793633513819501</v>
      </c>
      <c r="AJ11">
        <v>1.2406836687651901</v>
      </c>
      <c r="AK11">
        <v>1.2679155419413499</v>
      </c>
      <c r="AL11">
        <v>1.22490730726476</v>
      </c>
      <c r="AM11">
        <v>1.33229157738849</v>
      </c>
      <c r="AN11">
        <v>1.26838998888545</v>
      </c>
      <c r="AO11">
        <v>1.24164452522598</v>
      </c>
      <c r="AP11">
        <v>1.21073058509987</v>
      </c>
      <c r="AQ11">
        <v>1.2369297146496301</v>
      </c>
      <c r="AR11">
        <v>1.21314410442663</v>
      </c>
      <c r="AS11">
        <v>1.2638788454868899</v>
      </c>
      <c r="AT11">
        <v>1.2778692630794699</v>
      </c>
      <c r="AU11">
        <v>1.23951880869078</v>
      </c>
      <c r="AV11">
        <v>1.24895020838469</v>
      </c>
      <c r="AW11">
        <v>1.23657077345365</v>
      </c>
      <c r="AX11">
        <v>1.19268757977865</v>
      </c>
      <c r="AY11">
        <v>1.2266265984467</v>
      </c>
      <c r="AZ11">
        <v>1.2266157631702099</v>
      </c>
      <c r="BA11">
        <v>1.25480561699128</v>
      </c>
      <c r="BB11">
        <v>1.2434062931776899</v>
      </c>
      <c r="BC11">
        <v>1.21187185250092</v>
      </c>
      <c r="BD11">
        <v>1.2222879815588601</v>
      </c>
      <c r="BE11">
        <v>1.1885430060884501</v>
      </c>
      <c r="BF11">
        <v>1.17795563204719</v>
      </c>
      <c r="BG11">
        <v>1.2487433669193599</v>
      </c>
      <c r="BH11">
        <v>1.2267389474899699</v>
      </c>
      <c r="BI11">
        <v>1.20449054875277</v>
      </c>
      <c r="BJ11">
        <v>1.1823986282936101</v>
      </c>
      <c r="BK11">
        <v>1.23392294959275</v>
      </c>
      <c r="BL11">
        <v>1.2003547058866499</v>
      </c>
      <c r="BM11">
        <v>1.2186847935595</v>
      </c>
      <c r="BN11">
        <v>1.1984231632844</v>
      </c>
      <c r="BO11">
        <v>1.29125621666595</v>
      </c>
      <c r="BP11">
        <v>1.2787511182835301</v>
      </c>
      <c r="BQ11">
        <v>1.2998626544093099</v>
      </c>
      <c r="BR11">
        <v>1.19491838241976</v>
      </c>
      <c r="BS11">
        <v>1.25163456471419</v>
      </c>
      <c r="BT11">
        <v>1.25601706258117</v>
      </c>
      <c r="BU11">
        <v>1.24361572850866</v>
      </c>
      <c r="BV11">
        <v>1.2782889628843701</v>
      </c>
      <c r="BW11">
        <v>1.20349889982997</v>
      </c>
      <c r="BX11">
        <v>1.24909577976641</v>
      </c>
      <c r="BY11">
        <v>1.2400743754308601</v>
      </c>
      <c r="BZ11">
        <v>1.2224316608604</v>
      </c>
      <c r="CA11">
        <v>1.21447384159647</v>
      </c>
      <c r="CB11">
        <v>1.18989427670281</v>
      </c>
      <c r="CC11">
        <v>1.43945846755822</v>
      </c>
      <c r="CD11">
        <v>1.21899431680991</v>
      </c>
      <c r="CE11">
        <v>1.2786386990268399</v>
      </c>
      <c r="CF11">
        <v>1.2253333835267</v>
      </c>
      <c r="CG11">
        <v>1.3389304190275999</v>
      </c>
      <c r="CH11">
        <v>1.28036475381252</v>
      </c>
      <c r="CI11">
        <v>1.2370050111291699</v>
      </c>
      <c r="CJ11">
        <v>1.2462508113633299</v>
      </c>
      <c r="CK11">
        <v>1.2490877304376899</v>
      </c>
      <c r="CL11">
        <v>1.20311896603989</v>
      </c>
      <c r="CM11">
        <v>1.2176710609407699</v>
      </c>
      <c r="CN11">
        <v>1.24352876640738</v>
      </c>
      <c r="CO11">
        <v>1.29309317858685</v>
      </c>
      <c r="CP11">
        <v>1.3174557296878899</v>
      </c>
      <c r="CQ11">
        <v>1.3555580941794001</v>
      </c>
      <c r="CR11">
        <v>1.281973575716</v>
      </c>
      <c r="CS11">
        <v>1.2293975882124</v>
      </c>
      <c r="CT11">
        <v>1.17237662441255</v>
      </c>
      <c r="CU11">
        <v>1.2248343817273899</v>
      </c>
      <c r="CV11">
        <v>1.21626906800487</v>
      </c>
      <c r="CW11">
        <v>1.2618302063581599</v>
      </c>
      <c r="CX11">
        <v>1.24163493324622</v>
      </c>
      <c r="CY11">
        <v>1.2194017390415</v>
      </c>
      <c r="CZ11">
        <v>1.2755558561857601</v>
      </c>
      <c r="DA11">
        <v>1.2230133099776299</v>
      </c>
      <c r="DB11">
        <v>1.27062391894801</v>
      </c>
      <c r="DC11">
        <v>1.1872401608901599</v>
      </c>
      <c r="DD11">
        <v>1.2247802757970301</v>
      </c>
      <c r="DE11">
        <v>1.1914659734762001</v>
      </c>
      <c r="DF11">
        <v>1.2299307037780201</v>
      </c>
      <c r="DG11">
        <v>1.1922984428013199</v>
      </c>
      <c r="DH11">
        <v>1.22311055899661</v>
      </c>
      <c r="DI11">
        <v>1.2621962621275999</v>
      </c>
      <c r="DJ11">
        <v>1.21112255153494</v>
      </c>
      <c r="DK11">
        <v>1.17337355003412</v>
      </c>
      <c r="DL11">
        <v>1.2028825221433199</v>
      </c>
      <c r="DM11">
        <v>1.2290171641027099</v>
      </c>
      <c r="DN11">
        <v>1.2995756638063001</v>
      </c>
      <c r="DO11">
        <v>1.2301870272217299</v>
      </c>
      <c r="DP11">
        <v>1.2904651135157099</v>
      </c>
      <c r="DQ11">
        <v>1.2285519368825899</v>
      </c>
      <c r="DR11">
        <v>1.2943498632296899</v>
      </c>
      <c r="DS11">
        <v>1.2719560904381499</v>
      </c>
      <c r="DT11">
        <v>1.2420098112956299</v>
      </c>
      <c r="DU11">
        <v>1.23203171252884</v>
      </c>
      <c r="DV11">
        <v>1.2863894828773399</v>
      </c>
      <c r="DW11">
        <v>1.26753066290556</v>
      </c>
      <c r="DX11">
        <v>1.20748177005666</v>
      </c>
      <c r="DY11">
        <v>1.24404662894088</v>
      </c>
      <c r="DZ11">
        <v>1.2828845741939301</v>
      </c>
      <c r="EA11">
        <v>1.1866352799073201</v>
      </c>
      <c r="EB11">
        <v>1.1668208232482999</v>
      </c>
      <c r="EC11">
        <v>1.22048659396198</v>
      </c>
      <c r="ED11">
        <v>1.28139056908203</v>
      </c>
      <c r="EE11">
        <v>1.2288793172725201</v>
      </c>
      <c r="EF11">
        <v>1.2295631259364801</v>
      </c>
      <c r="EG11">
        <v>1.2211001945359801</v>
      </c>
      <c r="EH11">
        <v>1.26712218874569</v>
      </c>
      <c r="EI11">
        <v>1.18801601352608</v>
      </c>
      <c r="EJ11">
        <v>1.2593807623123501</v>
      </c>
      <c r="EK11">
        <v>1.2733907519436301</v>
      </c>
      <c r="EL11">
        <v>1.28507874324097</v>
      </c>
      <c r="EM11">
        <v>1.21159533095066</v>
      </c>
      <c r="EN11">
        <v>1.24261337864301</v>
      </c>
      <c r="EO11">
        <v>1.2126075651964301</v>
      </c>
      <c r="EP11">
        <v>1.2369435160289199</v>
      </c>
      <c r="EQ11">
        <v>1.1855595423487999</v>
      </c>
      <c r="ER11">
        <v>1.2150021536214599</v>
      </c>
      <c r="ES11">
        <v>1.2041694229550599</v>
      </c>
      <c r="ET11">
        <v>1.22968204037295</v>
      </c>
      <c r="EU11">
        <v>1.2428021380684899</v>
      </c>
      <c r="EV11">
        <v>1.2796462015516601</v>
      </c>
      <c r="EW11">
        <v>1.19810380790875</v>
      </c>
      <c r="EX11">
        <v>1.23899188303307</v>
      </c>
      <c r="EY11">
        <v>1.2292679173971901</v>
      </c>
      <c r="EZ11">
        <v>1.21984663580112</v>
      </c>
      <c r="FA11">
        <v>1.21089940372252</v>
      </c>
      <c r="FB11">
        <v>1.2792547643427901</v>
      </c>
      <c r="FC11">
        <v>1.23022340273955</v>
      </c>
      <c r="FD11">
        <v>1.28372808921756</v>
      </c>
      <c r="FE11">
        <v>1.2606110723633901</v>
      </c>
      <c r="FF11">
        <v>1.2820900210616399</v>
      </c>
      <c r="FG11">
        <v>1.24825957551982</v>
      </c>
      <c r="FH11">
        <v>1.27305747335105</v>
      </c>
      <c r="FI11">
        <v>1.24971624429947</v>
      </c>
      <c r="FJ11">
        <v>1.3114143885205001</v>
      </c>
      <c r="FK11">
        <v>1.21682159171416</v>
      </c>
      <c r="FL11">
        <v>1.2530333026151701</v>
      </c>
      <c r="FM11">
        <v>1.2247487562297801</v>
      </c>
      <c r="FN11">
        <v>1.2871286578798</v>
      </c>
      <c r="FO11">
        <v>1.2295517132929701</v>
      </c>
      <c r="FP11">
        <v>1.2866044643494401</v>
      </c>
      <c r="FQ11">
        <v>1.21781716342823</v>
      </c>
      <c r="FR11">
        <v>1.25552642520608</v>
      </c>
      <c r="FS11">
        <v>1.20839822865066</v>
      </c>
      <c r="FT11">
        <v>1.2776421934806099</v>
      </c>
      <c r="FU11">
        <v>1.1962119974763701</v>
      </c>
      <c r="FV11">
        <v>1.25784443960125</v>
      </c>
      <c r="FW11">
        <v>1.2156624644042699</v>
      </c>
      <c r="FX11">
        <v>1.28259538934548</v>
      </c>
      <c r="FY11">
        <v>1.2151549280517799</v>
      </c>
      <c r="FZ11">
        <v>1.25372882786508</v>
      </c>
      <c r="GA11">
        <v>1.2239372975327101</v>
      </c>
      <c r="GB11">
        <v>1.2619805857828601</v>
      </c>
      <c r="GC11">
        <v>1.1889248935983301</v>
      </c>
      <c r="GD11">
        <v>1.2401694342445599</v>
      </c>
      <c r="GE11">
        <v>1.2668909481345401</v>
      </c>
      <c r="GF11">
        <v>1.22277538234813</v>
      </c>
      <c r="GG11">
        <v>1.2024762374833899</v>
      </c>
      <c r="GH11">
        <v>1.2378551451805599</v>
      </c>
    </row>
    <row r="12" spans="1:190" x14ac:dyDescent="0.45">
      <c r="A12" t="s">
        <v>130</v>
      </c>
      <c r="B12" t="s">
        <v>115</v>
      </c>
      <c r="C12" t="s">
        <v>116</v>
      </c>
      <c r="D12">
        <v>45</v>
      </c>
      <c r="E12" s="1" cm="1">
        <f t="array" ref="E12">SUMPRODUCT($G12:$FZZ12,$G$2:$FZZ$2)/SUMPRODUCT(--($G12:$FZZ12&lt;&gt;""),$G$2:$FZZ$2)</f>
        <v>1.2064100431308711</v>
      </c>
      <c r="F12" s="1" cm="1">
        <f t="array" ref="F12">SUMPRODUCT($G12:$FZZ12,$F$2:$FZY$2)/SUMPRODUCT(--($G12:$FZZ12&lt;&gt;""),$F$2:$FZY$2)</f>
        <v>1.1976928907766273</v>
      </c>
      <c r="G12">
        <v>1.2273634692636399</v>
      </c>
      <c r="H12">
        <v>1.19643373691559</v>
      </c>
      <c r="I12">
        <v>1.2331467476198199</v>
      </c>
      <c r="J12">
        <v>1.1959368786211499</v>
      </c>
      <c r="K12">
        <v>1.23532885821264</v>
      </c>
      <c r="L12">
        <v>1.19512651978141</v>
      </c>
      <c r="M12">
        <v>1.2537763537169</v>
      </c>
      <c r="N12">
        <v>1.21639011542322</v>
      </c>
      <c r="O12">
        <v>1.2208724404734801</v>
      </c>
      <c r="P12">
        <v>1.1856547488716001</v>
      </c>
      <c r="Q12">
        <v>1.27706558108944</v>
      </c>
      <c r="R12">
        <v>1.2704004186129101</v>
      </c>
      <c r="S12">
        <v>1.24461970786432</v>
      </c>
      <c r="T12">
        <v>1.23737273611777</v>
      </c>
      <c r="U12">
        <v>1.20988480189657</v>
      </c>
      <c r="V12">
        <v>1.20771562046685</v>
      </c>
      <c r="W12">
        <v>1.17345195284508</v>
      </c>
      <c r="X12">
        <v>1.22120177740042</v>
      </c>
      <c r="Y12">
        <v>1.17345195284508</v>
      </c>
      <c r="Z12">
        <v>1.22120177740042</v>
      </c>
      <c r="AA12">
        <v>1.18822949270095</v>
      </c>
      <c r="AB12">
        <v>1.17735200272912</v>
      </c>
      <c r="AC12">
        <v>1.17816308206103</v>
      </c>
      <c r="AD12">
        <v>1.2168037741983699</v>
      </c>
      <c r="AE12">
        <v>1.18492213219039</v>
      </c>
      <c r="AF12">
        <v>1.20848507980936</v>
      </c>
      <c r="AG12">
        <v>1.1887575331317499</v>
      </c>
      <c r="AH12">
        <v>1.1524448760258299</v>
      </c>
      <c r="AI12">
        <v>1.3493046576712799</v>
      </c>
      <c r="AJ12">
        <v>1.2170994453592601</v>
      </c>
      <c r="AK12">
        <v>1.22778824124535</v>
      </c>
      <c r="AL12">
        <v>1.19787898440102</v>
      </c>
      <c r="AM12">
        <v>1.2441123908035201</v>
      </c>
      <c r="AN12">
        <v>1.1983304154424601</v>
      </c>
      <c r="AO12">
        <v>1.22072174450364</v>
      </c>
      <c r="AP12">
        <v>1.17690838589859</v>
      </c>
      <c r="AQ12">
        <v>1.2187614702151599</v>
      </c>
      <c r="AR12">
        <v>1.1921813374246299</v>
      </c>
      <c r="AS12">
        <v>1.19103276772295</v>
      </c>
      <c r="AT12">
        <v>1.22574666992074</v>
      </c>
      <c r="AU12">
        <v>1.1836943061691401</v>
      </c>
      <c r="AV12">
        <v>1.18987333906564</v>
      </c>
      <c r="AW12">
        <v>1.1984655412743399</v>
      </c>
      <c r="AX12">
        <v>1.1759304436361</v>
      </c>
      <c r="AY12">
        <v>1.1800270202834799</v>
      </c>
      <c r="AZ12">
        <v>1.1749936598652899</v>
      </c>
      <c r="BA12">
        <v>1.2064581895792099</v>
      </c>
      <c r="BB12">
        <v>1.1866456312198499</v>
      </c>
      <c r="BC12">
        <v>1.15785928147218</v>
      </c>
      <c r="BD12">
        <v>1.16786866220781</v>
      </c>
      <c r="BE12">
        <v>1.1685552548631799</v>
      </c>
      <c r="BF12">
        <v>1.1602499525277199</v>
      </c>
      <c r="BG12">
        <v>1.21764283371584</v>
      </c>
      <c r="BH12">
        <v>1.2053084899798401</v>
      </c>
      <c r="BI12">
        <v>1.17442327759739</v>
      </c>
      <c r="BJ12">
        <v>1.15770971901567</v>
      </c>
      <c r="BK12">
        <v>1.1884767149602899</v>
      </c>
      <c r="BL12">
        <v>1.1797309110943699</v>
      </c>
      <c r="BM12">
        <v>1.1989625042008001</v>
      </c>
      <c r="BN12">
        <v>1.1686470914253</v>
      </c>
      <c r="BO12">
        <v>1.25734600408861</v>
      </c>
      <c r="BP12">
        <v>1.2498890117964001</v>
      </c>
      <c r="BQ12">
        <v>1.20573844731772</v>
      </c>
      <c r="BR12">
        <v>1.1452908352658</v>
      </c>
      <c r="BS12">
        <v>1.2207641537748799</v>
      </c>
      <c r="BT12">
        <v>1.2349944590604001</v>
      </c>
      <c r="BU12">
        <v>1.19431894004783</v>
      </c>
      <c r="BV12">
        <v>1.2153384254550501</v>
      </c>
      <c r="BW12">
        <v>1.1536320415131101</v>
      </c>
      <c r="BX12">
        <v>1.20996839581337</v>
      </c>
      <c r="BY12">
        <v>1.1782468014344001</v>
      </c>
      <c r="BZ12">
        <v>1.1954248924861399</v>
      </c>
      <c r="CA12">
        <v>1.17072209246624</v>
      </c>
      <c r="CB12">
        <v>1.15258682410603</v>
      </c>
      <c r="CC12">
        <v>1.251327759027</v>
      </c>
      <c r="CD12">
        <v>1.17514133428237</v>
      </c>
      <c r="CE12">
        <v>1.2078773086012999</v>
      </c>
      <c r="CF12">
        <v>1.1717402986124199</v>
      </c>
      <c r="CG12">
        <v>1.27420721729369</v>
      </c>
      <c r="CH12">
        <v>1.21106362124205</v>
      </c>
      <c r="CI12">
        <v>1.15727226400271</v>
      </c>
      <c r="CJ12">
        <v>1.19209534853124</v>
      </c>
      <c r="CK12">
        <v>1.2238409740246701</v>
      </c>
      <c r="CL12">
        <v>1.1614830988334</v>
      </c>
      <c r="CM12">
        <v>1.1987347597865801</v>
      </c>
      <c r="CN12">
        <v>1.22240179697036</v>
      </c>
      <c r="CO12">
        <v>1.2355001646264701</v>
      </c>
      <c r="CP12">
        <v>1.26497926332601</v>
      </c>
      <c r="CQ12">
        <v>1.3106991863499999</v>
      </c>
      <c r="CR12">
        <v>1.25541165973778</v>
      </c>
      <c r="CS12">
        <v>1.22238374673504</v>
      </c>
      <c r="CT12">
        <v>1.1589433990823499</v>
      </c>
      <c r="CU12">
        <v>1.16489775046754</v>
      </c>
      <c r="CV12">
        <v>1.1660351999951699</v>
      </c>
      <c r="CW12">
        <v>1.1862616107480899</v>
      </c>
      <c r="CX12">
        <v>1.1764578053871799</v>
      </c>
      <c r="CY12">
        <v>1.1701534287514199</v>
      </c>
      <c r="CZ12">
        <v>1.2340097135564001</v>
      </c>
      <c r="DA12">
        <v>1.19467663100045</v>
      </c>
      <c r="DB12">
        <v>1.2353363232950101</v>
      </c>
      <c r="DC12">
        <v>1.1648482616387399</v>
      </c>
      <c r="DD12">
        <v>1.2035407606298101</v>
      </c>
      <c r="DE12">
        <v>1.1417429693818599</v>
      </c>
      <c r="DF12">
        <v>1.18046679705527</v>
      </c>
      <c r="DG12">
        <v>1.1406577015384101</v>
      </c>
      <c r="DH12">
        <v>1.17155510990682</v>
      </c>
      <c r="DI12">
        <v>1.20613387939921</v>
      </c>
      <c r="DJ12">
        <v>1.1683250840327899</v>
      </c>
      <c r="DK12">
        <v>1.1459451181464999</v>
      </c>
      <c r="DL12">
        <v>1.1852254851964401</v>
      </c>
      <c r="DM12">
        <v>1.1873766369402801</v>
      </c>
      <c r="DN12">
        <v>1.2646367947627399</v>
      </c>
      <c r="DO12">
        <v>1.18122463187163</v>
      </c>
      <c r="DP12">
        <v>1.23586054120071</v>
      </c>
      <c r="DQ12">
        <v>1.1811801515821101</v>
      </c>
      <c r="DR12">
        <v>1.2533072733136601</v>
      </c>
      <c r="DS12">
        <v>1.2230763338761701</v>
      </c>
      <c r="DT12">
        <v>1.2038724188500101</v>
      </c>
      <c r="DU12">
        <v>1.1828555745168601</v>
      </c>
      <c r="DV12">
        <v>1.2315007609167901</v>
      </c>
      <c r="DW12">
        <v>1.2337867904911499</v>
      </c>
      <c r="DX12">
        <v>1.18379233211095</v>
      </c>
      <c r="DY12">
        <v>1.19130248779032</v>
      </c>
      <c r="DZ12">
        <v>1.22743447776464</v>
      </c>
      <c r="EA12">
        <v>1.16471056273566</v>
      </c>
      <c r="EB12">
        <v>1.1557510132253199</v>
      </c>
      <c r="EC12">
        <v>1.20084790404603</v>
      </c>
      <c r="ED12">
        <v>1.2572784646923001</v>
      </c>
      <c r="EE12">
        <v>1.1831491210629099</v>
      </c>
      <c r="EF12">
        <v>1.19124788648335</v>
      </c>
      <c r="EG12">
        <v>1.17797538668442</v>
      </c>
      <c r="EH12">
        <v>1.2271555359028099</v>
      </c>
      <c r="EI12">
        <v>1.15786126101013</v>
      </c>
      <c r="EJ12">
        <v>1.2233796212077499</v>
      </c>
      <c r="EK12">
        <v>1.2316713341658001</v>
      </c>
      <c r="EL12">
        <v>1.2411459244390399</v>
      </c>
      <c r="EM12">
        <v>1.17217451159715</v>
      </c>
      <c r="EN12">
        <v>1.2089745296009999</v>
      </c>
      <c r="EO12">
        <v>1.17276622936005</v>
      </c>
      <c r="EP12">
        <v>1.19733579042904</v>
      </c>
      <c r="EQ12">
        <v>1.1572993047735001</v>
      </c>
      <c r="ER12">
        <v>1.1895739731958199</v>
      </c>
      <c r="ES12">
        <v>1.15025537737359</v>
      </c>
      <c r="ET12">
        <v>1.1797055935826599</v>
      </c>
      <c r="EU12">
        <v>1.1974091567971701</v>
      </c>
      <c r="EV12">
        <v>1.2258839298950699</v>
      </c>
      <c r="EW12">
        <v>1.16552962941134</v>
      </c>
      <c r="EX12">
        <v>1.2151796013648399</v>
      </c>
      <c r="EY12">
        <v>1.1678048495386999</v>
      </c>
      <c r="EZ12">
        <v>1.16550012240787</v>
      </c>
      <c r="FA12">
        <v>1.1738336533034499</v>
      </c>
      <c r="FB12">
        <v>1.22219561099115</v>
      </c>
      <c r="FC12">
        <v>1.1778377129542399</v>
      </c>
      <c r="FD12">
        <v>1.24669243790655</v>
      </c>
      <c r="FE12">
        <v>1.23498087907404</v>
      </c>
      <c r="FF12">
        <v>1.2532878431433601</v>
      </c>
      <c r="FG12">
        <v>1.1942668820381599</v>
      </c>
      <c r="FH12">
        <v>1.2331793416150001</v>
      </c>
      <c r="FI12">
        <v>1.19056572607421</v>
      </c>
      <c r="FJ12">
        <v>1.23068992008512</v>
      </c>
      <c r="FK12">
        <v>1.15734867194633</v>
      </c>
      <c r="FL12">
        <v>1.1940908338504801</v>
      </c>
      <c r="FM12">
        <v>1.17127384054899</v>
      </c>
      <c r="FN12">
        <v>1.2282911637742699</v>
      </c>
      <c r="FO12">
        <v>1.18223415162233</v>
      </c>
      <c r="FP12">
        <v>1.22962269545306</v>
      </c>
      <c r="FQ12">
        <v>1.17386847642336</v>
      </c>
      <c r="FR12">
        <v>1.2009962403896799</v>
      </c>
      <c r="FS12">
        <v>1.1711848732510299</v>
      </c>
      <c r="FT12">
        <v>1.2395420298726201</v>
      </c>
      <c r="FU12">
        <v>1.1655012674601199</v>
      </c>
      <c r="FV12">
        <v>1.2054491430675001</v>
      </c>
      <c r="FW12">
        <v>1.1963665036178801</v>
      </c>
      <c r="FX12">
        <v>1.2565568769236699</v>
      </c>
      <c r="FY12">
        <v>1.1920559078803299</v>
      </c>
      <c r="FZ12">
        <v>1.22625839606583</v>
      </c>
      <c r="GA12">
        <v>1.1617221668565101</v>
      </c>
      <c r="GB12">
        <v>1.20625592896792</v>
      </c>
      <c r="GC12">
        <v>1.1489792724619401</v>
      </c>
      <c r="GD12">
        <v>1.1999278019573301</v>
      </c>
      <c r="GE12">
        <v>1.1987000488898201</v>
      </c>
      <c r="GF12">
        <v>1.1684515301008001</v>
      </c>
      <c r="GG12">
        <v>1.1771430757202599</v>
      </c>
      <c r="GH12">
        <v>1.21589341830707</v>
      </c>
    </row>
    <row r="13" spans="1:190" x14ac:dyDescent="0.45">
      <c r="A13" t="s">
        <v>130</v>
      </c>
      <c r="B13" t="s">
        <v>115</v>
      </c>
      <c r="C13" t="s">
        <v>116</v>
      </c>
      <c r="D13">
        <v>50</v>
      </c>
      <c r="E13" s="1" cm="1">
        <f t="array" ref="E13">SUMPRODUCT($G13:$FZZ13,$G$2:$FZZ$2)/SUMPRODUCT(--($G13:$FZZ13&lt;&gt;""),$G$2:$FZZ$2)</f>
        <v>1.1513627619615183</v>
      </c>
      <c r="F13" s="1" cm="1">
        <f t="array" ref="F13">SUMPRODUCT($G13:$FZZ13,$F$2:$FZY$2)/SUMPRODUCT(--($G13:$FZZ13&lt;&gt;""),$F$2:$FZY$2)</f>
        <v>1.1485342112389174</v>
      </c>
      <c r="G13">
        <v>1.1618833804942701</v>
      </c>
      <c r="H13">
        <v>1.13373775074575</v>
      </c>
      <c r="I13">
        <v>1.16468765833678</v>
      </c>
      <c r="J13">
        <v>1.13936575570095</v>
      </c>
      <c r="K13">
        <v>1.1631032022710199</v>
      </c>
      <c r="L13">
        <v>1.13883433399558</v>
      </c>
      <c r="M13">
        <v>1.17850520884729</v>
      </c>
      <c r="N13">
        <v>1.15778207484615</v>
      </c>
      <c r="O13">
        <v>1.1691528207144</v>
      </c>
      <c r="P13">
        <v>1.1319077204708301</v>
      </c>
      <c r="Q13">
        <v>1.2165983860359899</v>
      </c>
      <c r="R13">
        <v>1.21284032701733</v>
      </c>
      <c r="S13">
        <v>1.2003502328497799</v>
      </c>
      <c r="T13">
        <v>1.20932945837254</v>
      </c>
      <c r="U13">
        <v>1.1331684322253399</v>
      </c>
      <c r="V13">
        <v>1.14512236652126</v>
      </c>
      <c r="W13">
        <v>1.1538459608238001</v>
      </c>
      <c r="X13">
        <v>1.14773620856893</v>
      </c>
      <c r="Y13">
        <v>1.1538459608238001</v>
      </c>
      <c r="Z13">
        <v>1.14773620856893</v>
      </c>
      <c r="AA13">
        <v>1.1121592590450999</v>
      </c>
      <c r="AB13">
        <v>1.12924227174884</v>
      </c>
      <c r="AC13">
        <v>1.1436444082700099</v>
      </c>
      <c r="AD13">
        <v>1.18245583436419</v>
      </c>
      <c r="AE13">
        <v>1.1398236510467099</v>
      </c>
      <c r="AF13">
        <v>1.1750836262239099</v>
      </c>
      <c r="AG13">
        <v>1.13198098220634</v>
      </c>
      <c r="AH13">
        <v>1.1119537936898001</v>
      </c>
      <c r="AI13">
        <v>1.2733908845873401</v>
      </c>
      <c r="AJ13">
        <v>1.15432213872279</v>
      </c>
      <c r="AK13">
        <v>1.1581118213349799</v>
      </c>
      <c r="AL13">
        <v>1.14090845228775</v>
      </c>
      <c r="AM13">
        <v>1.1581385202213199</v>
      </c>
      <c r="AN13">
        <v>1.13615218673138</v>
      </c>
      <c r="AO13">
        <v>1.1433146650099699</v>
      </c>
      <c r="AP13">
        <v>1.1245220604872199</v>
      </c>
      <c r="AQ13">
        <v>1.11739995090463</v>
      </c>
      <c r="AR13">
        <v>1.1198793322070899</v>
      </c>
      <c r="AS13">
        <v>1.1523155771923199</v>
      </c>
      <c r="AT13">
        <v>1.1683903867644601</v>
      </c>
      <c r="AU13">
        <v>1.16109797288436</v>
      </c>
      <c r="AV13">
        <v>1.16369256307323</v>
      </c>
      <c r="AW13">
        <v>1.1133359366940201</v>
      </c>
      <c r="AX13">
        <v>1.1208416997253301</v>
      </c>
      <c r="AY13">
        <v>1.1466245592177</v>
      </c>
      <c r="AZ13">
        <v>1.14669311605924</v>
      </c>
      <c r="BA13">
        <v>1.1487605499737299</v>
      </c>
      <c r="BB13">
        <v>1.1425169087774101</v>
      </c>
      <c r="BC13">
        <v>1.1109171530708399</v>
      </c>
      <c r="BD13">
        <v>1.12467901539274</v>
      </c>
      <c r="BE13">
        <v>1.09249073436176</v>
      </c>
      <c r="BF13">
        <v>1.0994616790785099</v>
      </c>
      <c r="BG13">
        <v>1.1481553209119699</v>
      </c>
      <c r="BH13">
        <v>1.1438096765289301</v>
      </c>
      <c r="BI13">
        <v>1.1186648414165099</v>
      </c>
      <c r="BJ13">
        <v>1.10109998541378</v>
      </c>
      <c r="BK13">
        <v>1.1154181263240499</v>
      </c>
      <c r="BL13">
        <v>1.1242670021136001</v>
      </c>
      <c r="BM13">
        <v>1.1591835251187299</v>
      </c>
      <c r="BN13">
        <v>1.1234534264274401</v>
      </c>
      <c r="BO13">
        <v>1.20544265809937</v>
      </c>
      <c r="BP13">
        <v>1.1894495674909</v>
      </c>
      <c r="BQ13">
        <v>1.1598552655508501</v>
      </c>
      <c r="BR13">
        <v>1.0992595377795</v>
      </c>
      <c r="BS13">
        <v>1.1656148919268801</v>
      </c>
      <c r="BT13">
        <v>1.18724901837466</v>
      </c>
      <c r="BU13">
        <v>1.1800692674119599</v>
      </c>
      <c r="BV13">
        <v>1.17116889507121</v>
      </c>
      <c r="BW13">
        <v>1.1098386673165801</v>
      </c>
      <c r="BX13">
        <v>1.1682902376290401</v>
      </c>
      <c r="BY13">
        <v>1.1326590058691399</v>
      </c>
      <c r="BZ13">
        <v>1.1321263657078</v>
      </c>
      <c r="CA13">
        <v>1.1147739622971899</v>
      </c>
      <c r="CB13">
        <v>1.1069153097613</v>
      </c>
      <c r="CC13">
        <v>1.1545137513992001</v>
      </c>
      <c r="CD13">
        <v>1.1201057250332001</v>
      </c>
      <c r="CE13">
        <v>1.16394125974453</v>
      </c>
      <c r="CF13">
        <v>1.11862400638076</v>
      </c>
      <c r="CG13">
        <v>1.16555070535204</v>
      </c>
      <c r="CH13">
        <v>1.1429549649229001</v>
      </c>
      <c r="CI13">
        <v>1.11540835409237</v>
      </c>
      <c r="CJ13">
        <v>1.16981634707003</v>
      </c>
      <c r="CK13">
        <v>1.1738692941225799</v>
      </c>
      <c r="CL13">
        <v>1.09462671023754</v>
      </c>
      <c r="CM13">
        <v>1.1198874336520701</v>
      </c>
      <c r="CN13">
        <v>1.1459192668148499</v>
      </c>
      <c r="CO13">
        <v>1.18378712194619</v>
      </c>
      <c r="CP13">
        <v>1.20984488018877</v>
      </c>
      <c r="CQ13">
        <v>1.2444134366178199</v>
      </c>
      <c r="CR13">
        <v>1.19453607182803</v>
      </c>
      <c r="CS13">
        <v>1.1658630542002399</v>
      </c>
      <c r="CT13">
        <v>1.1001444385330199</v>
      </c>
      <c r="CU13">
        <v>1.14046179284309</v>
      </c>
      <c r="CV13">
        <v>1.1450159653726999</v>
      </c>
      <c r="CW13">
        <v>1.1638545853412501</v>
      </c>
      <c r="CX13">
        <v>1.1582508171435599</v>
      </c>
      <c r="CY13">
        <v>1.1250380808759599</v>
      </c>
      <c r="CZ13">
        <v>1.1873935106918501</v>
      </c>
      <c r="DA13">
        <v>1.1536894859892799</v>
      </c>
      <c r="DB13">
        <v>1.1852197657385199</v>
      </c>
      <c r="DC13">
        <v>1.1148175940081799</v>
      </c>
      <c r="DD13">
        <v>1.1592449994285099</v>
      </c>
      <c r="DE13">
        <v>1.1354797149490601</v>
      </c>
      <c r="DF13">
        <v>1.16534657560097</v>
      </c>
      <c r="DG13">
        <v>1.10257233787926</v>
      </c>
      <c r="DH13">
        <v>1.13720214086708</v>
      </c>
      <c r="DI13">
        <v>1.1450093140900499</v>
      </c>
      <c r="DJ13">
        <v>1.1285891682313101</v>
      </c>
      <c r="DK13">
        <v>1.10125313719538</v>
      </c>
      <c r="DL13">
        <v>1.14716123296978</v>
      </c>
      <c r="DM13">
        <v>1.1292570942889599</v>
      </c>
      <c r="DN13">
        <v>1.18877994862067</v>
      </c>
      <c r="DO13">
        <v>1.15357147600132</v>
      </c>
      <c r="DP13">
        <v>1.2120996288718899</v>
      </c>
      <c r="DQ13">
        <v>1.14763255969516</v>
      </c>
      <c r="DR13">
        <v>1.2021805606985401</v>
      </c>
      <c r="DS13">
        <v>1.1601313617204501</v>
      </c>
      <c r="DT13">
        <v>1.1587055564201001</v>
      </c>
      <c r="DU13">
        <v>1.13415062759826</v>
      </c>
      <c r="DV13">
        <v>1.1837989502972699</v>
      </c>
      <c r="DW13">
        <v>1.1325580898899099</v>
      </c>
      <c r="DX13">
        <v>1.1320719166967299</v>
      </c>
      <c r="DY13">
        <v>1.1561194646921999</v>
      </c>
      <c r="DZ13">
        <v>1.1988269978460799</v>
      </c>
      <c r="EA13">
        <v>1.1128301555367299</v>
      </c>
      <c r="EB13">
        <v>1.10847068917366</v>
      </c>
      <c r="EC13">
        <v>1.17729443829465</v>
      </c>
      <c r="ED13">
        <v>1.22577828142641</v>
      </c>
      <c r="EE13">
        <v>1.1338834215999301</v>
      </c>
      <c r="EF13">
        <v>1.1575550834338</v>
      </c>
      <c r="EG13">
        <v>1.13854232760278</v>
      </c>
      <c r="EH13">
        <v>1.1830481577952401</v>
      </c>
      <c r="EI13">
        <v>1.12573457675672</v>
      </c>
      <c r="EJ13">
        <v>1.18804090289061</v>
      </c>
      <c r="EK13">
        <v>1.1585394836173699</v>
      </c>
      <c r="EL13">
        <v>1.1710290608830001</v>
      </c>
      <c r="EM13">
        <v>1.1242474178642301</v>
      </c>
      <c r="EN13">
        <v>1.14943580833197</v>
      </c>
      <c r="EO13">
        <v>1.1467254356960299</v>
      </c>
      <c r="EP13">
        <v>1.18217402944646</v>
      </c>
      <c r="EQ13">
        <v>1.1165544384413799</v>
      </c>
      <c r="ER13">
        <v>1.17127931618817</v>
      </c>
      <c r="ES13">
        <v>1.11412061053819</v>
      </c>
      <c r="ET13">
        <v>1.14876785204476</v>
      </c>
      <c r="EU13">
        <v>1.1491339834291401</v>
      </c>
      <c r="EV13">
        <v>1.1786980719497899</v>
      </c>
      <c r="EW13">
        <v>1.11603671286296</v>
      </c>
      <c r="EX13">
        <v>1.1795936800290101</v>
      </c>
      <c r="EY13">
        <v>1.1489812712468099</v>
      </c>
      <c r="EZ13">
        <v>1.1394025441953</v>
      </c>
      <c r="FA13">
        <v>1.1442730598215201</v>
      </c>
      <c r="FB13">
        <v>1.20332124753404</v>
      </c>
      <c r="FC13">
        <v>1.13146488346809</v>
      </c>
      <c r="FD13">
        <v>1.2085137001866899</v>
      </c>
      <c r="FE13">
        <v>1.1822578368221699</v>
      </c>
      <c r="FF13">
        <v>1.2011011279532899</v>
      </c>
      <c r="FG13">
        <v>1.1345025202621599</v>
      </c>
      <c r="FH13">
        <v>1.18231332616643</v>
      </c>
      <c r="FI13">
        <v>1.14798429519291</v>
      </c>
      <c r="FJ13">
        <v>1.1855926652906601</v>
      </c>
      <c r="FK13">
        <v>1.1173811637707101</v>
      </c>
      <c r="FL13">
        <v>1.14512818259466</v>
      </c>
      <c r="FM13">
        <v>1.14978317432587</v>
      </c>
      <c r="FN13">
        <v>1.20847818774909</v>
      </c>
      <c r="FO13">
        <v>1.13833886704458</v>
      </c>
      <c r="FP13">
        <v>1.18252487642693</v>
      </c>
      <c r="FQ13">
        <v>1.1634921480503999</v>
      </c>
      <c r="FR13">
        <v>1.1825961171036099</v>
      </c>
      <c r="FS13">
        <v>1.1303224551022599</v>
      </c>
      <c r="FT13">
        <v>1.20128052535923</v>
      </c>
      <c r="FU13">
        <v>1.1329642284472301</v>
      </c>
      <c r="FV13">
        <v>1.1758972385567401</v>
      </c>
      <c r="FW13">
        <v>1.1455877905179701</v>
      </c>
      <c r="FX13">
        <v>1.20650062108329</v>
      </c>
      <c r="FY13">
        <v>1.1442721860824701</v>
      </c>
      <c r="FZ13">
        <v>1.1871774674900299</v>
      </c>
      <c r="GA13">
        <v>1.14928849055177</v>
      </c>
      <c r="GB13">
        <v>1.18704169431714</v>
      </c>
      <c r="GC13">
        <v>1.10001208931955</v>
      </c>
      <c r="GD13">
        <v>1.1640031363007699</v>
      </c>
      <c r="GE13">
        <v>1.1347554558219599</v>
      </c>
      <c r="GF13">
        <v>1.11514497152687</v>
      </c>
      <c r="GG13">
        <v>1.1274754165516401</v>
      </c>
      <c r="GH13">
        <v>1.1623668952848301</v>
      </c>
    </row>
    <row r="14" spans="1:190" x14ac:dyDescent="0.45">
      <c r="A14" t="s">
        <v>131</v>
      </c>
      <c r="B14" t="s">
        <v>115</v>
      </c>
      <c r="C14" t="s">
        <v>116</v>
      </c>
      <c r="D14">
        <v>30</v>
      </c>
      <c r="E14" s="1" cm="1">
        <f t="array" ref="E14">SUMPRODUCT($G14:$FZZ14,$G$2:$FZZ$2)/SUMPRODUCT(--($G14:$FZZ14&lt;&gt;""),$G$2:$FZZ$2)</f>
        <v>1.9812372263985671</v>
      </c>
      <c r="F14" s="1" cm="1">
        <f t="array" ref="F14">SUMPRODUCT($G14:$FZZ14,$F$2:$FZY$2)/SUMPRODUCT(--($G14:$FZZ14&lt;&gt;""),$F$2:$FZY$2)</f>
        <v>1.7600004522913606</v>
      </c>
      <c r="G14">
        <v>1.8290658185542501</v>
      </c>
      <c r="H14">
        <v>1.5478464013556801</v>
      </c>
      <c r="I14">
        <v>1.8508078365848</v>
      </c>
      <c r="J14">
        <v>1.55071141538569</v>
      </c>
      <c r="K14">
        <v>1.8306248574766</v>
      </c>
      <c r="L14">
        <v>1.5415182221946899</v>
      </c>
      <c r="M14">
        <v>1.8590499313586</v>
      </c>
      <c r="N14">
        <v>1.5781607058623099</v>
      </c>
      <c r="O14">
        <v>1.8173663817207</v>
      </c>
      <c r="P14">
        <v>1.55119736098365</v>
      </c>
      <c r="Q14">
        <v>2.3296562285472802</v>
      </c>
      <c r="R14">
        <v>1.79297556011079</v>
      </c>
      <c r="S14">
        <v>2.0362832049515802</v>
      </c>
      <c r="T14">
        <v>1.6715352054831001</v>
      </c>
      <c r="U14">
        <v>1.7768318596724499</v>
      </c>
      <c r="V14">
        <v>1.5909334003429101</v>
      </c>
      <c r="W14">
        <v>1.5863869342475301</v>
      </c>
      <c r="X14">
        <v>1.6139959999440501</v>
      </c>
      <c r="Y14">
        <v>1.5863869342475301</v>
      </c>
      <c r="Z14">
        <v>1.6139959999440501</v>
      </c>
      <c r="AA14">
        <v>1.82554955664638</v>
      </c>
      <c r="AB14">
        <v>1.56571303190876</v>
      </c>
      <c r="AC14">
        <v>1.5157937433316799</v>
      </c>
      <c r="AD14">
        <v>1.49455409817121</v>
      </c>
      <c r="AE14">
        <v>1.6286507783467701</v>
      </c>
      <c r="AF14">
        <v>1.5579210997842401</v>
      </c>
      <c r="AG14">
        <v>1.7226390723734799</v>
      </c>
      <c r="AH14">
        <v>1.5145428144128801</v>
      </c>
      <c r="AI14">
        <v>2.24047760546943</v>
      </c>
      <c r="AJ14">
        <v>1.7914687049265099</v>
      </c>
      <c r="AK14">
        <v>2.3091164061046001</v>
      </c>
      <c r="AL14">
        <v>1.7339737292901001</v>
      </c>
      <c r="AM14">
        <v>2.4122711880482202</v>
      </c>
      <c r="AN14">
        <v>1.95264136117444</v>
      </c>
      <c r="AO14">
        <v>2.2341843142647</v>
      </c>
      <c r="AP14">
        <v>1.90933260725823</v>
      </c>
      <c r="AQ14">
        <v>1.90290664306882</v>
      </c>
      <c r="AR14">
        <v>1.64471509656267</v>
      </c>
      <c r="AS14">
        <v>1.6238322950251101</v>
      </c>
      <c r="AT14">
        <v>1.6153859552221499</v>
      </c>
      <c r="AU14">
        <v>1.90458555272078</v>
      </c>
      <c r="AV14">
        <v>1.6945891397862001</v>
      </c>
      <c r="AW14">
        <v>1.9431467606692701</v>
      </c>
      <c r="AX14">
        <v>1.58827506978153</v>
      </c>
      <c r="AY14">
        <v>2.4565284463207102</v>
      </c>
      <c r="AZ14">
        <v>2.0827768187198799</v>
      </c>
      <c r="BA14">
        <v>2.42189730727616</v>
      </c>
      <c r="BB14">
        <v>1.91456995630972</v>
      </c>
      <c r="BC14">
        <v>1.7935760460129</v>
      </c>
      <c r="BD14">
        <v>1.58203900568885</v>
      </c>
      <c r="BE14">
        <v>1.8061655548184301</v>
      </c>
      <c r="BF14">
        <v>1.5602398854577599</v>
      </c>
      <c r="BG14">
        <v>1.8580108584080099</v>
      </c>
      <c r="BH14">
        <v>1.5824884787044899</v>
      </c>
      <c r="BI14">
        <v>2.2370816168110199</v>
      </c>
      <c r="BJ14">
        <v>1.9211441373134901</v>
      </c>
      <c r="BK14">
        <v>1.6248780713751101</v>
      </c>
      <c r="BL14">
        <v>1.5598188196460701</v>
      </c>
      <c r="BM14">
        <v>2.0512710789971602</v>
      </c>
      <c r="BN14">
        <v>1.7333239409744201</v>
      </c>
      <c r="BO14">
        <v>1.77001616978736</v>
      </c>
      <c r="BP14">
        <v>1.68706880419629</v>
      </c>
      <c r="BQ14">
        <v>2.26112542132309</v>
      </c>
      <c r="BR14">
        <v>1.88348656786149</v>
      </c>
      <c r="BS14">
        <v>1.6333781813029999</v>
      </c>
      <c r="BT14">
        <v>1.5892157762831101</v>
      </c>
      <c r="BU14">
        <v>1.5247346316633299</v>
      </c>
      <c r="BV14">
        <v>1.5189444538211001</v>
      </c>
      <c r="BW14">
        <v>1.49854500937324</v>
      </c>
      <c r="BX14">
        <v>1.4767004110627799</v>
      </c>
      <c r="BY14">
        <v>1.66045353873797</v>
      </c>
      <c r="BZ14">
        <v>1.53255118983053</v>
      </c>
      <c r="CA14">
        <v>1.9352898791676501</v>
      </c>
      <c r="CB14">
        <v>1.63494460300681</v>
      </c>
      <c r="CC14">
        <v>3.0218200924033898</v>
      </c>
      <c r="CD14">
        <v>2.8324983749728099</v>
      </c>
      <c r="CE14">
        <v>2.6378758023567701</v>
      </c>
      <c r="CF14">
        <v>2.2398501754484399</v>
      </c>
      <c r="CG14">
        <v>2.89301915312255</v>
      </c>
      <c r="CH14">
        <v>2.2958009132919202</v>
      </c>
      <c r="CI14">
        <v>1.75600627221113</v>
      </c>
      <c r="CJ14">
        <v>1.6386275809134101</v>
      </c>
      <c r="CK14">
        <v>2.0707928318716</v>
      </c>
      <c r="CL14">
        <v>1.71283689164145</v>
      </c>
      <c r="CM14">
        <v>1.7094796656576601</v>
      </c>
      <c r="CN14">
        <v>1.6274755885869301</v>
      </c>
      <c r="CO14">
        <v>1.8298101821777999</v>
      </c>
      <c r="CP14">
        <v>1.65761840039905</v>
      </c>
      <c r="CQ14">
        <v>2.38177482878387</v>
      </c>
      <c r="CR14">
        <v>2.15443824385815</v>
      </c>
      <c r="CS14">
        <v>2.10748293122287</v>
      </c>
      <c r="CT14">
        <v>1.8337221507396799</v>
      </c>
      <c r="CU14">
        <v>2.0077326153922699</v>
      </c>
      <c r="CV14">
        <v>1.7266123819692401</v>
      </c>
      <c r="CW14">
        <v>1.7156063817090901</v>
      </c>
      <c r="CX14">
        <v>1.5784054582296601</v>
      </c>
      <c r="CY14">
        <v>1.6689694545497999</v>
      </c>
      <c r="CZ14">
        <v>1.6264378129950201</v>
      </c>
      <c r="DA14">
        <v>1.57763516755384</v>
      </c>
      <c r="DB14">
        <v>1.56594023725029</v>
      </c>
      <c r="DC14">
        <v>1.5168019625889999</v>
      </c>
      <c r="DD14">
        <v>1.48785910500569</v>
      </c>
      <c r="DE14">
        <v>1.54208949157481</v>
      </c>
      <c r="DF14">
        <v>1.5081536244736899</v>
      </c>
      <c r="DG14">
        <v>1.8010457354423199</v>
      </c>
      <c r="DH14">
        <v>1.66256315203162</v>
      </c>
      <c r="DI14">
        <v>2.1739748736318201</v>
      </c>
      <c r="DJ14">
        <v>2.1019829065925402</v>
      </c>
      <c r="DK14">
        <v>1.68942543681931</v>
      </c>
      <c r="DL14">
        <v>1.59821882794842</v>
      </c>
      <c r="DM14">
        <v>1.95893775234192</v>
      </c>
      <c r="DN14">
        <v>1.7680449960390701</v>
      </c>
      <c r="DO14">
        <v>1.6387941982954899</v>
      </c>
      <c r="DP14">
        <v>1.59439372663266</v>
      </c>
      <c r="DQ14">
        <v>1.59559139720725</v>
      </c>
      <c r="DR14">
        <v>1.5721484286345599</v>
      </c>
      <c r="DS14">
        <v>2.0026783364064</v>
      </c>
      <c r="DT14">
        <v>1.8723444796747799</v>
      </c>
      <c r="DU14">
        <v>1.4698084042995501</v>
      </c>
      <c r="DV14">
        <v>1.5083236135378499</v>
      </c>
      <c r="DW14">
        <v>2.4169309951048801</v>
      </c>
      <c r="DX14">
        <v>2.2903083957960102</v>
      </c>
      <c r="DY14">
        <v>1.55681525302298</v>
      </c>
      <c r="DZ14">
        <v>1.5561786421953201</v>
      </c>
      <c r="EA14">
        <v>1.8805983615559001</v>
      </c>
      <c r="EB14">
        <v>1.60379784863106</v>
      </c>
      <c r="EC14">
        <v>1.4979854566083399</v>
      </c>
      <c r="ED14">
        <v>1.52549744256594</v>
      </c>
      <c r="EE14">
        <v>1.9602648936271201</v>
      </c>
      <c r="EF14">
        <v>1.7010833704991899</v>
      </c>
      <c r="EG14">
        <v>1.6254571334004</v>
      </c>
      <c r="EH14">
        <v>1.55371901258923</v>
      </c>
      <c r="EI14">
        <v>1.50646037600105</v>
      </c>
      <c r="EJ14">
        <v>1.5055625117660001</v>
      </c>
      <c r="EK14">
        <v>1.9383695754875301</v>
      </c>
      <c r="EL14">
        <v>1.78418642439931</v>
      </c>
      <c r="EM14">
        <v>1.7060775011281499</v>
      </c>
      <c r="EN14">
        <v>1.64701562958947</v>
      </c>
      <c r="EO14">
        <v>2.1466035116283702</v>
      </c>
      <c r="EP14">
        <v>1.83348333891037</v>
      </c>
      <c r="EQ14">
        <v>1.5219278716100999</v>
      </c>
      <c r="ER14">
        <v>1.4929556081834701</v>
      </c>
      <c r="ES14">
        <v>1.7314874905125599</v>
      </c>
      <c r="ET14">
        <v>1.5810428866869499</v>
      </c>
      <c r="EU14">
        <v>1.5229640580474</v>
      </c>
      <c r="EV14">
        <v>1.51954961373107</v>
      </c>
      <c r="EW14">
        <v>1.73507439122438</v>
      </c>
      <c r="EX14">
        <v>1.70627366994207</v>
      </c>
      <c r="EY14">
        <v>1.5921000748760401</v>
      </c>
      <c r="EZ14">
        <v>1.56621848717778</v>
      </c>
      <c r="FA14">
        <v>1.5664058901328799</v>
      </c>
      <c r="FB14">
        <v>1.5357377332137401</v>
      </c>
      <c r="FC14">
        <v>2.3177817568243801</v>
      </c>
      <c r="FD14">
        <v>1.9071626825955299</v>
      </c>
      <c r="FE14">
        <v>1.8833167935350601</v>
      </c>
      <c r="FF14">
        <v>1.7397688284697499</v>
      </c>
      <c r="FG14">
        <v>1.7398795807911001</v>
      </c>
      <c r="FH14">
        <v>1.5686175413308701</v>
      </c>
      <c r="FI14">
        <v>1.56277497447184</v>
      </c>
      <c r="FJ14">
        <v>1.5456342183935099</v>
      </c>
      <c r="FK14">
        <v>1.7048891227026799</v>
      </c>
      <c r="FL14">
        <v>1.6603499221412099</v>
      </c>
      <c r="FM14">
        <v>1.4242850739889601</v>
      </c>
      <c r="FN14">
        <v>1.4775255823101601</v>
      </c>
      <c r="FO14">
        <v>1.65071217020726</v>
      </c>
      <c r="FP14">
        <v>1.59386156265792</v>
      </c>
      <c r="FQ14">
        <v>1.61907547451744</v>
      </c>
      <c r="FR14">
        <v>1.5263299315999399</v>
      </c>
      <c r="FS14">
        <v>1.5936903237019899</v>
      </c>
      <c r="FT14">
        <v>1.5417019954129301</v>
      </c>
      <c r="FU14">
        <v>1.61947002147914</v>
      </c>
      <c r="FV14">
        <v>1.62227690754898</v>
      </c>
      <c r="FW14">
        <v>1.7088836356381401</v>
      </c>
      <c r="FX14">
        <v>1.6807782675912899</v>
      </c>
      <c r="FY14">
        <v>1.5728483375851401</v>
      </c>
      <c r="FZ14">
        <v>1.58483342859711</v>
      </c>
      <c r="GA14">
        <v>1.60143963415791</v>
      </c>
      <c r="GB14">
        <v>1.5952072129546999</v>
      </c>
      <c r="GC14">
        <v>2.1165034210219602</v>
      </c>
      <c r="GD14">
        <v>1.7988596401157</v>
      </c>
      <c r="GE14">
        <v>1.7276465619455399</v>
      </c>
      <c r="GF14">
        <v>1.7363291950331201</v>
      </c>
      <c r="GG14">
        <v>1.5621701128029899</v>
      </c>
      <c r="GH14">
        <v>1.4991437132219301</v>
      </c>
    </row>
    <row r="15" spans="1:190" x14ac:dyDescent="0.45">
      <c r="A15" t="s">
        <v>131</v>
      </c>
      <c r="B15" t="s">
        <v>115</v>
      </c>
      <c r="C15" t="s">
        <v>116</v>
      </c>
      <c r="D15">
        <v>35</v>
      </c>
      <c r="E15" s="1" cm="1">
        <f t="array" ref="E15">SUMPRODUCT($G15:$FZZ15,$G$2:$FZZ$2)/SUMPRODUCT(--($G15:$FZZ15&lt;&gt;""),$G$2:$FZZ$2)</f>
        <v>1.8439347432309043</v>
      </c>
      <c r="F15" s="1" cm="1">
        <f t="array" ref="F15">SUMPRODUCT($G15:$FZZ15,$F$2:$FZY$2)/SUMPRODUCT(--($G15:$FZZ15&lt;&gt;""),$F$2:$FZY$2)</f>
        <v>1.6492999055586308</v>
      </c>
      <c r="G15">
        <v>1.76336988021601</v>
      </c>
      <c r="H15">
        <v>1.4594039955326801</v>
      </c>
      <c r="I15">
        <v>1.78653792002167</v>
      </c>
      <c r="J15">
        <v>1.4535348638018299</v>
      </c>
      <c r="K15">
        <v>1.77004376132406</v>
      </c>
      <c r="L15">
        <v>1.45500310628882</v>
      </c>
      <c r="M15">
        <v>1.7944460651815199</v>
      </c>
      <c r="N15">
        <v>1.47517388013455</v>
      </c>
      <c r="O15">
        <v>1.75101857254702</v>
      </c>
      <c r="P15">
        <v>1.4824060041758</v>
      </c>
      <c r="Q15">
        <v>2.1201738299720998</v>
      </c>
      <c r="R15">
        <v>1.6751438501826601</v>
      </c>
      <c r="S15">
        <v>1.9675214576472499</v>
      </c>
      <c r="T15">
        <v>1.61965621071869</v>
      </c>
      <c r="U15">
        <v>1.59535078712992</v>
      </c>
      <c r="V15">
        <v>1.50520876827163</v>
      </c>
      <c r="W15">
        <v>1.5173269803033</v>
      </c>
      <c r="X15">
        <v>1.4750873521061101</v>
      </c>
      <c r="Y15">
        <v>1.5173269803033</v>
      </c>
      <c r="Z15">
        <v>1.4750873521061101</v>
      </c>
      <c r="AA15">
        <v>1.73052580802545</v>
      </c>
      <c r="AB15">
        <v>1.45823106527629</v>
      </c>
      <c r="AC15">
        <v>1.4498305041559301</v>
      </c>
      <c r="AD15">
        <v>1.43454034973635</v>
      </c>
      <c r="AE15">
        <v>1.5455543003890999</v>
      </c>
      <c r="AF15">
        <v>1.54252624584519</v>
      </c>
      <c r="AG15">
        <v>1.48913924745842</v>
      </c>
      <c r="AH15">
        <v>1.4252538731551601</v>
      </c>
      <c r="AI15">
        <v>2.10084001688785</v>
      </c>
      <c r="AJ15">
        <v>1.6529262452686</v>
      </c>
      <c r="AK15">
        <v>2.18864383269633</v>
      </c>
      <c r="AL15">
        <v>1.6311426791533301</v>
      </c>
      <c r="AM15">
        <v>2.2815286900617702</v>
      </c>
      <c r="AN15">
        <v>1.8249131828670699</v>
      </c>
      <c r="AO15">
        <v>1.9341978464566101</v>
      </c>
      <c r="AP15">
        <v>1.7026523822505</v>
      </c>
      <c r="AQ15">
        <v>1.7646021554167</v>
      </c>
      <c r="AR15">
        <v>1.60473748763775</v>
      </c>
      <c r="AS15">
        <v>1.5267150839424</v>
      </c>
      <c r="AT15">
        <v>1.49985952653145</v>
      </c>
      <c r="AU15">
        <v>1.76261414352861</v>
      </c>
      <c r="AV15">
        <v>1.59813738904407</v>
      </c>
      <c r="AW15">
        <v>1.7921414455642699</v>
      </c>
      <c r="AX15">
        <v>1.4698114319506701</v>
      </c>
      <c r="AY15">
        <v>2.1739684030355302</v>
      </c>
      <c r="AZ15">
        <v>1.8852821843038501</v>
      </c>
      <c r="BA15">
        <v>2.2253670361593398</v>
      </c>
      <c r="BB15">
        <v>1.83565903472989</v>
      </c>
      <c r="BC15">
        <v>1.5789503879447</v>
      </c>
      <c r="BD15">
        <v>1.5190285154693099</v>
      </c>
      <c r="BE15">
        <v>1.66819104504053</v>
      </c>
      <c r="BF15">
        <v>1.4435178899032499</v>
      </c>
      <c r="BG15">
        <v>1.7275740336518799</v>
      </c>
      <c r="BH15">
        <v>1.4712839708811301</v>
      </c>
      <c r="BI15">
        <v>1.9278626255152</v>
      </c>
      <c r="BJ15">
        <v>1.6652368695448301</v>
      </c>
      <c r="BK15">
        <v>1.51391378331005</v>
      </c>
      <c r="BL15">
        <v>1.44928290902708</v>
      </c>
      <c r="BM15">
        <v>1.94735839230884</v>
      </c>
      <c r="BN15">
        <v>1.6315544034621801</v>
      </c>
      <c r="BO15">
        <v>1.64175033084212</v>
      </c>
      <c r="BP15">
        <v>1.5704747677383899</v>
      </c>
      <c r="BQ15">
        <v>2.1703638113517698</v>
      </c>
      <c r="BR15">
        <v>1.7731023757867099</v>
      </c>
      <c r="BS15">
        <v>1.5618797539923599</v>
      </c>
      <c r="BT15">
        <v>1.4812303683936601</v>
      </c>
      <c r="BU15">
        <v>1.45121244462626</v>
      </c>
      <c r="BV15">
        <v>1.4532391288722499</v>
      </c>
      <c r="BW15">
        <v>1.41634047205601</v>
      </c>
      <c r="BX15">
        <v>1.4191765694762899</v>
      </c>
      <c r="BY15">
        <v>1.5587593942724101</v>
      </c>
      <c r="BZ15">
        <v>1.4548218895290801</v>
      </c>
      <c r="CA15">
        <v>1.8707401775427901</v>
      </c>
      <c r="CB15">
        <v>1.55949297686655</v>
      </c>
      <c r="CC15">
        <v>2.6659428672004699</v>
      </c>
      <c r="CD15">
        <v>2.6034710038417801</v>
      </c>
      <c r="CE15">
        <v>2.4962555612326001</v>
      </c>
      <c r="CF15">
        <v>2.0538236108286201</v>
      </c>
      <c r="CG15">
        <v>2.9009891417231501</v>
      </c>
      <c r="CH15">
        <v>2.2885660464642998</v>
      </c>
      <c r="CI15">
        <v>1.5676535510270899</v>
      </c>
      <c r="CJ15">
        <v>1.51828712991306</v>
      </c>
      <c r="CK15">
        <v>1.85676152976666</v>
      </c>
      <c r="CL15">
        <v>1.55573964814013</v>
      </c>
      <c r="CM15">
        <v>1.5667888830677801</v>
      </c>
      <c r="CN15">
        <v>1.5075512014224699</v>
      </c>
      <c r="CO15">
        <v>1.7194113043836401</v>
      </c>
      <c r="CP15">
        <v>1.5767596065631799</v>
      </c>
      <c r="CQ15">
        <v>2.15397023342631</v>
      </c>
      <c r="CR15">
        <v>1.97050031958464</v>
      </c>
      <c r="CS15">
        <v>2.0038460541458201</v>
      </c>
      <c r="CT15">
        <v>1.67191136046695</v>
      </c>
      <c r="CU15">
        <v>1.88900962397342</v>
      </c>
      <c r="CV15">
        <v>1.62549884090463</v>
      </c>
      <c r="CW15">
        <v>1.67231930020646</v>
      </c>
      <c r="CX15">
        <v>1.5460484091106299</v>
      </c>
      <c r="CY15">
        <v>1.5263579697815901</v>
      </c>
      <c r="CZ15">
        <v>1.5417815943430699</v>
      </c>
      <c r="DA15">
        <v>1.4802140965217501</v>
      </c>
      <c r="DB15">
        <v>1.4895863919247101</v>
      </c>
      <c r="DC15">
        <v>1.4695524442030401</v>
      </c>
      <c r="DD15">
        <v>1.43874524377376</v>
      </c>
      <c r="DE15">
        <v>1.4693102450003901</v>
      </c>
      <c r="DF15">
        <v>1.4312434729236301</v>
      </c>
      <c r="DG15">
        <v>1.7091407019509599</v>
      </c>
      <c r="DH15">
        <v>1.57865883833804</v>
      </c>
      <c r="DI15">
        <v>1.97631939873313</v>
      </c>
      <c r="DJ15">
        <v>1.8294396265878401</v>
      </c>
      <c r="DK15">
        <v>1.5200679898993401</v>
      </c>
      <c r="DL15">
        <v>1.5252504903191799</v>
      </c>
      <c r="DM15">
        <v>1.8989916065276999</v>
      </c>
      <c r="DN15">
        <v>1.6755495118079999</v>
      </c>
      <c r="DO15">
        <v>1.6093928564189199</v>
      </c>
      <c r="DP15">
        <v>1.5660206814973401</v>
      </c>
      <c r="DQ15">
        <v>1.4810992689656799</v>
      </c>
      <c r="DR15">
        <v>1.49484916444688</v>
      </c>
      <c r="DS15">
        <v>1.88760094280306</v>
      </c>
      <c r="DT15">
        <v>1.67536030414055</v>
      </c>
      <c r="DU15">
        <v>1.39534400354944</v>
      </c>
      <c r="DV15">
        <v>1.45642324870889</v>
      </c>
      <c r="DW15">
        <v>1.85987235533486</v>
      </c>
      <c r="DX15">
        <v>1.7244133236674499</v>
      </c>
      <c r="DY15">
        <v>1.4423905641916701</v>
      </c>
      <c r="DZ15">
        <v>1.4585574614201899</v>
      </c>
      <c r="EA15">
        <v>1.8167421519356499</v>
      </c>
      <c r="EB15">
        <v>1.53677998408951</v>
      </c>
      <c r="EC15">
        <v>1.4404069285557699</v>
      </c>
      <c r="ED15">
        <v>1.46336662203205</v>
      </c>
      <c r="EE15">
        <v>1.7733542937607001</v>
      </c>
      <c r="EF15">
        <v>1.5979234564332501</v>
      </c>
      <c r="EG15">
        <v>1.5328984291906</v>
      </c>
      <c r="EH15">
        <v>1.4865250797048</v>
      </c>
      <c r="EI15">
        <v>1.4093357506242301</v>
      </c>
      <c r="EJ15">
        <v>1.43856412994785</v>
      </c>
      <c r="EK15">
        <v>1.8742079828379199</v>
      </c>
      <c r="EL15">
        <v>1.6978794678723801</v>
      </c>
      <c r="EM15">
        <v>1.6647460623375401</v>
      </c>
      <c r="EN15">
        <v>1.57303444748949</v>
      </c>
      <c r="EO15">
        <v>2.0055213395476201</v>
      </c>
      <c r="EP15">
        <v>1.7587615109102701</v>
      </c>
      <c r="EQ15">
        <v>1.47000069063084</v>
      </c>
      <c r="ER15">
        <v>1.4326535654480499</v>
      </c>
      <c r="ES15">
        <v>1.58404579036424</v>
      </c>
      <c r="ET15">
        <v>1.50288405832422</v>
      </c>
      <c r="EU15">
        <v>1.4431194303974599</v>
      </c>
      <c r="EV15">
        <v>1.4227587754698601</v>
      </c>
      <c r="EW15">
        <v>1.6535689449492299</v>
      </c>
      <c r="EX15">
        <v>1.60688416070024</v>
      </c>
      <c r="EY15">
        <v>1.50869473642149</v>
      </c>
      <c r="EZ15">
        <v>1.4744582022571699</v>
      </c>
      <c r="FA15">
        <v>1.4700268912563901</v>
      </c>
      <c r="FB15">
        <v>1.45803462983886</v>
      </c>
      <c r="FC15">
        <v>1.95885121851366</v>
      </c>
      <c r="FD15">
        <v>1.81927922226309</v>
      </c>
      <c r="FE15">
        <v>1.80057199428005</v>
      </c>
      <c r="FF15">
        <v>1.61344827968614</v>
      </c>
      <c r="FG15">
        <v>1.66303455094057</v>
      </c>
      <c r="FH15">
        <v>1.4935834201855001</v>
      </c>
      <c r="FI15">
        <v>1.50025778501124</v>
      </c>
      <c r="FJ15">
        <v>1.47487519149274</v>
      </c>
      <c r="FK15">
        <v>1.6567961664703299</v>
      </c>
      <c r="FL15">
        <v>1.6145476455465699</v>
      </c>
      <c r="FM15">
        <v>1.3922762276275</v>
      </c>
      <c r="FN15">
        <v>1.45019558845802</v>
      </c>
      <c r="FO15">
        <v>1.5156560046099199</v>
      </c>
      <c r="FP15">
        <v>1.5104554132789001</v>
      </c>
      <c r="FQ15">
        <v>1.4830220423601199</v>
      </c>
      <c r="FR15">
        <v>1.44863731870955</v>
      </c>
      <c r="FS15">
        <v>1.4885242974869299</v>
      </c>
      <c r="FT15">
        <v>1.46115001681421</v>
      </c>
      <c r="FU15">
        <v>1.5501516080874</v>
      </c>
      <c r="FV15">
        <v>1.53032962391182</v>
      </c>
      <c r="FW15">
        <v>1.6529155772228299</v>
      </c>
      <c r="FX15">
        <v>1.62203975431167</v>
      </c>
      <c r="FY15">
        <v>1.52989688142394</v>
      </c>
      <c r="FZ15">
        <v>1.5207372619402</v>
      </c>
      <c r="GA15">
        <v>1.5408279594560901</v>
      </c>
      <c r="GB15">
        <v>1.52195834996801</v>
      </c>
      <c r="GC15">
        <v>1.8753008938514799</v>
      </c>
      <c r="GD15">
        <v>1.70875382931463</v>
      </c>
      <c r="GE15">
        <v>1.6341647835811799</v>
      </c>
      <c r="GF15">
        <v>1.6425175284236599</v>
      </c>
      <c r="GG15">
        <v>1.4540776926969099</v>
      </c>
      <c r="GH15">
        <v>1.42441433759838</v>
      </c>
    </row>
    <row r="16" spans="1:190" x14ac:dyDescent="0.45">
      <c r="A16" t="s">
        <v>131</v>
      </c>
      <c r="B16" t="s">
        <v>115</v>
      </c>
      <c r="C16" t="s">
        <v>116</v>
      </c>
      <c r="D16">
        <v>40</v>
      </c>
      <c r="E16" s="1" cm="1">
        <f t="array" ref="E16">SUMPRODUCT($G16:$FZZ16,$G$2:$FZZ$2)/SUMPRODUCT(--($G16:$FZZ16&lt;&gt;""),$G$2:$FZZ$2)</f>
        <v>1.7210727820465606</v>
      </c>
      <c r="F16" s="1" cm="1">
        <f t="array" ref="F16">SUMPRODUCT($G16:$FZZ16,$F$2:$FZY$2)/SUMPRODUCT(--($G16:$FZZ16&lt;&gt;""),$F$2:$FZY$2)</f>
        <v>1.5408915907160212</v>
      </c>
      <c r="G16">
        <v>1.5457548319402601</v>
      </c>
      <c r="H16">
        <v>1.37998433705027</v>
      </c>
      <c r="I16">
        <v>1.54220907383092</v>
      </c>
      <c r="J16">
        <v>1.37827938440593</v>
      </c>
      <c r="K16">
        <v>1.5499720798379899</v>
      </c>
      <c r="L16">
        <v>1.3762929585624699</v>
      </c>
      <c r="M16">
        <v>1.5522612589545499</v>
      </c>
      <c r="N16">
        <v>1.3975908326564299</v>
      </c>
      <c r="O16">
        <v>1.5308229287263699</v>
      </c>
      <c r="P16">
        <v>1.3709352858769499</v>
      </c>
      <c r="Q16">
        <v>2.0786144008602601</v>
      </c>
      <c r="R16">
        <v>1.6424828258291799</v>
      </c>
      <c r="S16">
        <v>1.8555743773989499</v>
      </c>
      <c r="T16">
        <v>1.58301921261227</v>
      </c>
      <c r="U16">
        <v>1.4571137821875499</v>
      </c>
      <c r="V16">
        <v>1.4163775820793301</v>
      </c>
      <c r="W16">
        <v>1.4115707911998701</v>
      </c>
      <c r="X16">
        <v>1.41137601266327</v>
      </c>
      <c r="Y16">
        <v>1.4115707911998701</v>
      </c>
      <c r="Z16">
        <v>1.41137601266327</v>
      </c>
      <c r="AA16">
        <v>1.66242467177968</v>
      </c>
      <c r="AB16">
        <v>1.4000194345241499</v>
      </c>
      <c r="AC16">
        <v>1.3836218853837701</v>
      </c>
      <c r="AD16">
        <v>1.3611056382937801</v>
      </c>
      <c r="AE16">
        <v>1.44810908318622</v>
      </c>
      <c r="AF16">
        <v>1.46350339872347</v>
      </c>
      <c r="AG16">
        <v>1.4189001860303401</v>
      </c>
      <c r="AH16">
        <v>1.3624305372572501</v>
      </c>
      <c r="AI16">
        <v>1.88482233517408</v>
      </c>
      <c r="AJ16">
        <v>1.5827814205789399</v>
      </c>
      <c r="AK16">
        <v>2.0436865781053002</v>
      </c>
      <c r="AL16">
        <v>1.53320867384152</v>
      </c>
      <c r="AM16">
        <v>2.03257564250797</v>
      </c>
      <c r="AN16">
        <v>1.6253472816151999</v>
      </c>
      <c r="AO16">
        <v>1.7822873704408799</v>
      </c>
      <c r="AP16">
        <v>1.58946598397012</v>
      </c>
      <c r="AQ16">
        <v>1.63984447381331</v>
      </c>
      <c r="AR16">
        <v>1.4866461264558599</v>
      </c>
      <c r="AS16">
        <v>1.4683281653414799</v>
      </c>
      <c r="AT16">
        <v>1.4333331620659899</v>
      </c>
      <c r="AU16">
        <v>1.7308801141404999</v>
      </c>
      <c r="AV16">
        <v>1.5454532432679899</v>
      </c>
      <c r="AW16">
        <v>1.60076950305836</v>
      </c>
      <c r="AX16">
        <v>1.36859064795477</v>
      </c>
      <c r="AY16">
        <v>2.0222004828738398</v>
      </c>
      <c r="AZ16">
        <v>1.63508616316718</v>
      </c>
      <c r="BA16">
        <v>2.0729695057383601</v>
      </c>
      <c r="BB16">
        <v>1.66820734846326</v>
      </c>
      <c r="BC16">
        <v>1.47512854605154</v>
      </c>
      <c r="BD16">
        <v>1.4346676489197601</v>
      </c>
      <c r="BE16">
        <v>1.64150735568966</v>
      </c>
      <c r="BF16">
        <v>1.39965213625563</v>
      </c>
      <c r="BG16">
        <v>1.7086638406076899</v>
      </c>
      <c r="BH16">
        <v>1.4378173377883801</v>
      </c>
      <c r="BI16">
        <v>1.81579552971545</v>
      </c>
      <c r="BJ16">
        <v>1.51756961106963</v>
      </c>
      <c r="BK16">
        <v>1.4821263825606501</v>
      </c>
      <c r="BL16">
        <v>1.42495496088483</v>
      </c>
      <c r="BM16">
        <v>1.93745246748919</v>
      </c>
      <c r="BN16">
        <v>1.57339838351565</v>
      </c>
      <c r="BO16">
        <v>1.5728947085423199</v>
      </c>
      <c r="BP16">
        <v>1.4677870225694201</v>
      </c>
      <c r="BQ16">
        <v>2.0659683081027</v>
      </c>
      <c r="BR16">
        <v>1.60856300350748</v>
      </c>
      <c r="BS16">
        <v>1.4813372477744899</v>
      </c>
      <c r="BT16">
        <v>1.42038303375986</v>
      </c>
      <c r="BU16">
        <v>1.38453194650713</v>
      </c>
      <c r="BV16">
        <v>1.37382247037967</v>
      </c>
      <c r="BW16">
        <v>1.3529440994095301</v>
      </c>
      <c r="BX16">
        <v>1.36250876599468</v>
      </c>
      <c r="BY16">
        <v>1.4618636678972701</v>
      </c>
      <c r="BZ16">
        <v>1.41248353581123</v>
      </c>
      <c r="CA16">
        <v>1.7970729074679299</v>
      </c>
      <c r="CB16">
        <v>1.5007992344747301</v>
      </c>
      <c r="CC16">
        <v>2.4193422575417798</v>
      </c>
      <c r="CD16">
        <v>2.39444216500672</v>
      </c>
      <c r="CE16">
        <v>2.20798532189758</v>
      </c>
      <c r="CF16">
        <v>1.8141755390765799</v>
      </c>
      <c r="CG16">
        <v>2.54946660533904</v>
      </c>
      <c r="CH16">
        <v>1.9084547342213301</v>
      </c>
      <c r="CI16">
        <v>1.5224072381007701</v>
      </c>
      <c r="CJ16">
        <v>1.4800272016857201</v>
      </c>
      <c r="CK16">
        <v>1.6457767240246599</v>
      </c>
      <c r="CL16">
        <v>1.45617590302705</v>
      </c>
      <c r="CM16">
        <v>1.4780589807231601</v>
      </c>
      <c r="CN16">
        <v>1.44994799765591</v>
      </c>
      <c r="CO16">
        <v>1.68513465048967</v>
      </c>
      <c r="CP16">
        <v>1.5128583275346701</v>
      </c>
      <c r="CQ16">
        <v>1.903753211927</v>
      </c>
      <c r="CR16">
        <v>1.76828862114778</v>
      </c>
      <c r="CS16">
        <v>1.9141072912661401</v>
      </c>
      <c r="CT16">
        <v>1.5144046367694699</v>
      </c>
      <c r="CU16">
        <v>1.7930320531788499</v>
      </c>
      <c r="CV16">
        <v>1.5266631151746799</v>
      </c>
      <c r="CW16">
        <v>1.55813020516122</v>
      </c>
      <c r="CX16">
        <v>1.4391645955547501</v>
      </c>
      <c r="CY16">
        <v>1.4522582408504301</v>
      </c>
      <c r="CZ16">
        <v>1.46201112011743</v>
      </c>
      <c r="DA16">
        <v>1.3889995052441</v>
      </c>
      <c r="DB16">
        <v>1.4112027218757199</v>
      </c>
      <c r="DC16">
        <v>1.3710593720508299</v>
      </c>
      <c r="DD16">
        <v>1.3753260150431199</v>
      </c>
      <c r="DE16">
        <v>1.4212720585395699</v>
      </c>
      <c r="DF16">
        <v>1.38588746464457</v>
      </c>
      <c r="DG16">
        <v>1.6550536303552801</v>
      </c>
      <c r="DH16">
        <v>1.5053038126795499</v>
      </c>
      <c r="DI16">
        <v>1.8753864217507199</v>
      </c>
      <c r="DJ16">
        <v>1.7211594481828201</v>
      </c>
      <c r="DK16">
        <v>1.48019372422261</v>
      </c>
      <c r="DL16">
        <v>1.4629804010987999</v>
      </c>
      <c r="DM16">
        <v>1.60809322500547</v>
      </c>
      <c r="DN16">
        <v>1.53793024793622</v>
      </c>
      <c r="DO16">
        <v>1.4559681168598</v>
      </c>
      <c r="DP16">
        <v>1.46663411811002</v>
      </c>
      <c r="DQ16">
        <v>1.42076728740877</v>
      </c>
      <c r="DR16">
        <v>1.4291547714323201</v>
      </c>
      <c r="DS16">
        <v>1.78463048524991</v>
      </c>
      <c r="DT16">
        <v>1.59217881722807</v>
      </c>
      <c r="DU16">
        <v>1.3556678836188001</v>
      </c>
      <c r="DV16">
        <v>1.4008269224634899</v>
      </c>
      <c r="DW16">
        <v>1.82964117484325</v>
      </c>
      <c r="DX16">
        <v>1.6480846784327701</v>
      </c>
      <c r="DY16">
        <v>1.38128368477819</v>
      </c>
      <c r="DZ16">
        <v>1.39570773412458</v>
      </c>
      <c r="EA16">
        <v>1.7771252497202601</v>
      </c>
      <c r="EB16">
        <v>1.4633329371924999</v>
      </c>
      <c r="EC16">
        <v>1.34311426766397</v>
      </c>
      <c r="ED16">
        <v>1.3806218423471199</v>
      </c>
      <c r="EE16">
        <v>1.5999594200082801</v>
      </c>
      <c r="EF16">
        <v>1.50598481106726</v>
      </c>
      <c r="EG16">
        <v>1.41147199767655</v>
      </c>
      <c r="EH16">
        <v>1.40695122732975</v>
      </c>
      <c r="EI16">
        <v>1.3529704822211699</v>
      </c>
      <c r="EJ16">
        <v>1.37551408945133</v>
      </c>
      <c r="EK16">
        <v>1.6383012419915901</v>
      </c>
      <c r="EL16">
        <v>1.56081498325915</v>
      </c>
      <c r="EM16">
        <v>1.6070351971324199</v>
      </c>
      <c r="EN16">
        <v>1.49608164123687</v>
      </c>
      <c r="EO16">
        <v>1.8966402677210501</v>
      </c>
      <c r="EP16">
        <v>1.7239603624623301</v>
      </c>
      <c r="EQ16">
        <v>1.37885153995701</v>
      </c>
      <c r="ER16">
        <v>1.3529536535355799</v>
      </c>
      <c r="ES16">
        <v>1.5036067919588301</v>
      </c>
      <c r="ET16">
        <v>1.4346091873185201</v>
      </c>
      <c r="EU16">
        <v>1.3646156253603201</v>
      </c>
      <c r="EV16">
        <v>1.3738471643413599</v>
      </c>
      <c r="EW16">
        <v>1.5303678977314099</v>
      </c>
      <c r="EX16">
        <v>1.5166212425647001</v>
      </c>
      <c r="EY16">
        <v>1.48951163779354</v>
      </c>
      <c r="EZ16">
        <v>1.44024711382302</v>
      </c>
      <c r="FA16">
        <v>1.3889516592736399</v>
      </c>
      <c r="FB16">
        <v>1.3873857823137099</v>
      </c>
      <c r="FC16">
        <v>1.8472992343541099</v>
      </c>
      <c r="FD16">
        <v>1.73663928315048</v>
      </c>
      <c r="FE16">
        <v>1.7015430118178301</v>
      </c>
      <c r="FF16">
        <v>1.5399610717789201</v>
      </c>
      <c r="FG16">
        <v>1.57321788101125</v>
      </c>
      <c r="FH16">
        <v>1.4168388672654599</v>
      </c>
      <c r="FI16">
        <v>1.41552878295837</v>
      </c>
      <c r="FJ16">
        <v>1.4106190026547201</v>
      </c>
      <c r="FK16">
        <v>1.5753221042519201</v>
      </c>
      <c r="FL16">
        <v>1.5303973115693801</v>
      </c>
      <c r="FM16">
        <v>1.3245294402608401</v>
      </c>
      <c r="FN16">
        <v>1.38033199381844</v>
      </c>
      <c r="FO16">
        <v>1.4358905804608499</v>
      </c>
      <c r="FP16">
        <v>1.4485140009613799</v>
      </c>
      <c r="FQ16">
        <v>1.4482679288365401</v>
      </c>
      <c r="FR16">
        <v>1.4069280797624499</v>
      </c>
      <c r="FS16">
        <v>1.3937624925847401</v>
      </c>
      <c r="FT16">
        <v>1.3978950112787401</v>
      </c>
      <c r="FU16">
        <v>1.4943743446315001</v>
      </c>
      <c r="FV16">
        <v>1.4588670883611601</v>
      </c>
      <c r="FW16">
        <v>1.62184702340746</v>
      </c>
      <c r="FX16">
        <v>1.5363973626996299</v>
      </c>
      <c r="FY16">
        <v>1.47577770574571</v>
      </c>
      <c r="FZ16">
        <v>1.44215261505266</v>
      </c>
      <c r="GA16">
        <v>1.45864441442524</v>
      </c>
      <c r="GB16">
        <v>1.4431275582591301</v>
      </c>
      <c r="GC16">
        <v>1.58943690141592</v>
      </c>
      <c r="GD16">
        <v>1.55750033086992</v>
      </c>
      <c r="GE16">
        <v>1.5261458448055101</v>
      </c>
      <c r="GF16">
        <v>1.5202478003090101</v>
      </c>
      <c r="GG16">
        <v>1.3839694122131001</v>
      </c>
      <c r="GH16">
        <v>1.3466778340177401</v>
      </c>
    </row>
    <row r="17" spans="1:190" x14ac:dyDescent="0.45">
      <c r="A17" t="s">
        <v>131</v>
      </c>
      <c r="B17" t="s">
        <v>115</v>
      </c>
      <c r="C17" t="s">
        <v>116</v>
      </c>
      <c r="D17">
        <v>45</v>
      </c>
      <c r="E17" s="1" cm="1">
        <f t="array" ref="E17">SUMPRODUCT($G17:$FZZ17,$G$2:$FZZ$2)/SUMPRODUCT(--($G17:$FZZ17&lt;&gt;""),$G$2:$FZZ$2)</f>
        <v>1.6425122112598898</v>
      </c>
      <c r="F17" s="1" cm="1">
        <f t="array" ref="F17">SUMPRODUCT($G17:$FZZ17,$F$2:$FZY$2)/SUMPRODUCT(--($G17:$FZZ17&lt;&gt;""),$F$2:$FZY$2)</f>
        <v>1.4648910948717222</v>
      </c>
      <c r="G17">
        <v>1.4473521035652701</v>
      </c>
      <c r="H17">
        <v>1.3599535653899599</v>
      </c>
      <c r="I17">
        <v>1.4461239534936401</v>
      </c>
      <c r="J17">
        <v>1.36155727592897</v>
      </c>
      <c r="K17">
        <v>1.44485156919205</v>
      </c>
      <c r="L17">
        <v>1.36410912517129</v>
      </c>
      <c r="M17">
        <v>1.4698135133682</v>
      </c>
      <c r="N17">
        <v>1.3817540478966099</v>
      </c>
      <c r="O17">
        <v>1.44008175902823</v>
      </c>
      <c r="P17">
        <v>1.34759210363147</v>
      </c>
      <c r="Q17">
        <v>1.99660323464885</v>
      </c>
      <c r="R17">
        <v>1.5688538071212199</v>
      </c>
      <c r="S17">
        <v>1.5885972184095301</v>
      </c>
      <c r="T17">
        <v>1.41558538127073</v>
      </c>
      <c r="U17">
        <v>1.40746805728473</v>
      </c>
      <c r="V17">
        <v>1.37039800900314</v>
      </c>
      <c r="W17">
        <v>1.3945438150924301</v>
      </c>
      <c r="X17">
        <v>1.39680904628036</v>
      </c>
      <c r="Y17">
        <v>1.3945438150924301</v>
      </c>
      <c r="Z17">
        <v>1.39680904628036</v>
      </c>
      <c r="AA17">
        <v>1.6525645254241399</v>
      </c>
      <c r="AB17">
        <v>1.3712835301502999</v>
      </c>
      <c r="AC17">
        <v>1.3099289646254999</v>
      </c>
      <c r="AD17">
        <v>1.3167333812070201</v>
      </c>
      <c r="AE17">
        <v>1.3803405316825399</v>
      </c>
      <c r="AF17">
        <v>1.3354830888823499</v>
      </c>
      <c r="AG17">
        <v>1.37778932663903</v>
      </c>
      <c r="AH17">
        <v>1.3046140332137699</v>
      </c>
      <c r="AI17">
        <v>1.8040766020849099</v>
      </c>
      <c r="AJ17">
        <v>1.5198568670249999</v>
      </c>
      <c r="AK17">
        <v>2.00807279633191</v>
      </c>
      <c r="AL17">
        <v>1.5124971892308301</v>
      </c>
      <c r="AM17">
        <v>1.91846763850433</v>
      </c>
      <c r="AN17">
        <v>1.5113179799497001</v>
      </c>
      <c r="AO17">
        <v>1.71720446415607</v>
      </c>
      <c r="AP17">
        <v>1.52853418469197</v>
      </c>
      <c r="AQ17">
        <v>1.6394014690038201</v>
      </c>
      <c r="AR17">
        <v>1.45494132624218</v>
      </c>
      <c r="AS17">
        <v>1.3790745912062701</v>
      </c>
      <c r="AT17">
        <v>1.38565618938741</v>
      </c>
      <c r="AU17">
        <v>1.6419886787534701</v>
      </c>
      <c r="AV17">
        <v>1.4606888295393401</v>
      </c>
      <c r="AW17">
        <v>1.5815692417117599</v>
      </c>
      <c r="AX17">
        <v>1.34299003719625</v>
      </c>
      <c r="AY17">
        <v>2.0046584698382599</v>
      </c>
      <c r="AZ17">
        <v>1.54327661856686</v>
      </c>
      <c r="BA17">
        <v>1.9626377528082399</v>
      </c>
      <c r="BB17">
        <v>1.5275765156143699</v>
      </c>
      <c r="BC17">
        <v>1.3994446492105901</v>
      </c>
      <c r="BD17">
        <v>1.3719201283985201</v>
      </c>
      <c r="BE17">
        <v>1.5430841887431599</v>
      </c>
      <c r="BF17">
        <v>1.32342342591382</v>
      </c>
      <c r="BG17">
        <v>1.5870425581710501</v>
      </c>
      <c r="BH17">
        <v>1.3348398417790901</v>
      </c>
      <c r="BI17">
        <v>1.76212827966695</v>
      </c>
      <c r="BJ17">
        <v>1.46164613193364</v>
      </c>
      <c r="BK17">
        <v>1.4121373772242201</v>
      </c>
      <c r="BL17">
        <v>1.35931735572246</v>
      </c>
      <c r="BM17">
        <v>1.8458475944922801</v>
      </c>
      <c r="BN17">
        <v>1.4756550551830301</v>
      </c>
      <c r="BO17">
        <v>1.55056887866009</v>
      </c>
      <c r="BP17">
        <v>1.4522095407759099</v>
      </c>
      <c r="BQ17">
        <v>2.0274777934862702</v>
      </c>
      <c r="BR17">
        <v>1.4800715060374601</v>
      </c>
      <c r="BS17">
        <v>1.4156912561086401</v>
      </c>
      <c r="BT17">
        <v>1.3545102073687101</v>
      </c>
      <c r="BU17">
        <v>1.34620327675753</v>
      </c>
      <c r="BV17">
        <v>1.3197140235660301</v>
      </c>
      <c r="BW17">
        <v>1.2932708414093701</v>
      </c>
      <c r="BX17">
        <v>1.3094144589702099</v>
      </c>
      <c r="BY17">
        <v>1.3660546721042901</v>
      </c>
      <c r="BZ17">
        <v>1.3348843241503701</v>
      </c>
      <c r="CA17">
        <v>1.62460509003334</v>
      </c>
      <c r="CB17">
        <v>1.4509028516617299</v>
      </c>
      <c r="CC17">
        <v>2.1987985738873701</v>
      </c>
      <c r="CD17">
        <v>2.0958092209376602</v>
      </c>
      <c r="CE17">
        <v>2.0474518905186798</v>
      </c>
      <c r="CF17">
        <v>1.7069659574990701</v>
      </c>
      <c r="CG17">
        <v>2.3185036541364799</v>
      </c>
      <c r="CH17">
        <v>1.77904125025069</v>
      </c>
      <c r="CI17">
        <v>1.4473772925452699</v>
      </c>
      <c r="CJ17">
        <v>1.3895885501237699</v>
      </c>
      <c r="CK17">
        <v>1.6138887544089699</v>
      </c>
      <c r="CL17">
        <v>1.40074983968417</v>
      </c>
      <c r="CM17">
        <v>1.36588605041231</v>
      </c>
      <c r="CN17">
        <v>1.35060883342823</v>
      </c>
      <c r="CO17">
        <v>1.61174693622536</v>
      </c>
      <c r="CP17">
        <v>1.43214163994948</v>
      </c>
      <c r="CQ17">
        <v>1.82186068224228</v>
      </c>
      <c r="CR17">
        <v>1.65181495353026</v>
      </c>
      <c r="CS17">
        <v>1.90693216606705</v>
      </c>
      <c r="CT17">
        <v>1.4982577607267999</v>
      </c>
      <c r="CU17">
        <v>1.77764023218612</v>
      </c>
      <c r="CV17">
        <v>1.49419366257289</v>
      </c>
      <c r="CW17">
        <v>1.5180079534880899</v>
      </c>
      <c r="CX17">
        <v>1.4057279477567299</v>
      </c>
      <c r="CY17">
        <v>1.3991697859298899</v>
      </c>
      <c r="CZ17">
        <v>1.3847698989467101</v>
      </c>
      <c r="DA17">
        <v>1.3445332362137601</v>
      </c>
      <c r="DB17">
        <v>1.38320527022772</v>
      </c>
      <c r="DC17">
        <v>1.3012802861177999</v>
      </c>
      <c r="DD17">
        <v>1.3182421552804799</v>
      </c>
      <c r="DE17">
        <v>1.3713288490681099</v>
      </c>
      <c r="DF17">
        <v>1.3401187630045099</v>
      </c>
      <c r="DG17">
        <v>1.5405718646331501</v>
      </c>
      <c r="DH17">
        <v>1.4252216134042901</v>
      </c>
      <c r="DI17">
        <v>1.72014518236032</v>
      </c>
      <c r="DJ17">
        <v>1.6058862466599699</v>
      </c>
      <c r="DK17">
        <v>1.3737491969241999</v>
      </c>
      <c r="DL17">
        <v>1.4024247881959799</v>
      </c>
      <c r="DM17">
        <v>1.4844010426487899</v>
      </c>
      <c r="DN17">
        <v>1.4593949052119599</v>
      </c>
      <c r="DO17">
        <v>1.35918823387151</v>
      </c>
      <c r="DP17">
        <v>1.3780822399744199</v>
      </c>
      <c r="DQ17">
        <v>1.3353386408973</v>
      </c>
      <c r="DR17">
        <v>1.36564497055556</v>
      </c>
      <c r="DS17">
        <v>1.7282226561012799</v>
      </c>
      <c r="DT17">
        <v>1.5565381194943599</v>
      </c>
      <c r="DU17">
        <v>1.3069255941384701</v>
      </c>
      <c r="DV17">
        <v>1.3591342835000499</v>
      </c>
      <c r="DW17">
        <v>1.76563304597583</v>
      </c>
      <c r="DX17">
        <v>1.5552438678842999</v>
      </c>
      <c r="DY17">
        <v>1.33124341519147</v>
      </c>
      <c r="DZ17">
        <v>1.3340925719803101</v>
      </c>
      <c r="EA17">
        <v>1.6642507715230199</v>
      </c>
      <c r="EB17">
        <v>1.38905718060229</v>
      </c>
      <c r="EC17">
        <v>1.3227109721933099</v>
      </c>
      <c r="ED17">
        <v>1.34633615568943</v>
      </c>
      <c r="EE17">
        <v>1.4379847017680401</v>
      </c>
      <c r="EF17">
        <v>1.43534501540566</v>
      </c>
      <c r="EG17">
        <v>1.3077859528534701</v>
      </c>
      <c r="EH17">
        <v>1.34113095136862</v>
      </c>
      <c r="EI17">
        <v>1.2951298379635201</v>
      </c>
      <c r="EJ17">
        <v>1.32807122910734</v>
      </c>
      <c r="EK17">
        <v>1.62372028642722</v>
      </c>
      <c r="EL17">
        <v>1.4839137254494399</v>
      </c>
      <c r="EM17">
        <v>1.53436309645987</v>
      </c>
      <c r="EN17">
        <v>1.42576971295116</v>
      </c>
      <c r="EO17">
        <v>1.80104737776726</v>
      </c>
      <c r="EP17">
        <v>1.6275877052724099</v>
      </c>
      <c r="EQ17">
        <v>1.3433390366718101</v>
      </c>
      <c r="ER17">
        <v>1.30354250404943</v>
      </c>
      <c r="ES17">
        <v>1.4364023299050901</v>
      </c>
      <c r="ET17">
        <v>1.36717660903412</v>
      </c>
      <c r="EU17">
        <v>1.3381259368462599</v>
      </c>
      <c r="EV17">
        <v>1.3368061160618601</v>
      </c>
      <c r="EW17">
        <v>1.4863135529171401</v>
      </c>
      <c r="EX17">
        <v>1.47224487901273</v>
      </c>
      <c r="EY17">
        <v>1.41688693955158</v>
      </c>
      <c r="EZ17">
        <v>1.33926354689424</v>
      </c>
      <c r="FA17">
        <v>1.3409652737994699</v>
      </c>
      <c r="FB17">
        <v>1.35890495563657</v>
      </c>
      <c r="FC17">
        <v>1.6930917702772701</v>
      </c>
      <c r="FD17">
        <v>1.6191441058151199</v>
      </c>
      <c r="FE17">
        <v>1.66311458138824</v>
      </c>
      <c r="FF17">
        <v>1.4568550145561201</v>
      </c>
      <c r="FG17">
        <v>1.51149182678269</v>
      </c>
      <c r="FH17">
        <v>1.36081785213951</v>
      </c>
      <c r="FI17">
        <v>1.36699168381608</v>
      </c>
      <c r="FJ17">
        <v>1.36648289095496</v>
      </c>
      <c r="FK17">
        <v>1.48267020437104</v>
      </c>
      <c r="FL17">
        <v>1.4476333275347999</v>
      </c>
      <c r="FM17">
        <v>1.2699447168151601</v>
      </c>
      <c r="FN17">
        <v>1.3218760350960801</v>
      </c>
      <c r="FO17">
        <v>1.3844601836006101</v>
      </c>
      <c r="FP17">
        <v>1.3855640594423</v>
      </c>
      <c r="FQ17">
        <v>1.3915248733002901</v>
      </c>
      <c r="FR17">
        <v>1.3612368062762299</v>
      </c>
      <c r="FS17">
        <v>1.34643848452903</v>
      </c>
      <c r="FT17">
        <v>1.35004396256286</v>
      </c>
      <c r="FU17">
        <v>1.3865060795778501</v>
      </c>
      <c r="FV17">
        <v>1.3944877999693499</v>
      </c>
      <c r="FW17">
        <v>1.44195659085733</v>
      </c>
      <c r="FX17">
        <v>1.4622798087467399</v>
      </c>
      <c r="FY17">
        <v>1.4416413798374501</v>
      </c>
      <c r="FZ17">
        <v>1.3831342966384901</v>
      </c>
      <c r="GA17">
        <v>1.4112847259796999</v>
      </c>
      <c r="GB17">
        <v>1.3834896244518</v>
      </c>
      <c r="GC17">
        <v>1.5590667918835499</v>
      </c>
      <c r="GD17">
        <v>1.4957491249458701</v>
      </c>
      <c r="GE17">
        <v>1.5382676107043001</v>
      </c>
      <c r="GF17">
        <v>1.5128284413948101</v>
      </c>
      <c r="GG17">
        <v>1.3630340568825201</v>
      </c>
      <c r="GH17">
        <v>1.3308146430204499</v>
      </c>
    </row>
    <row r="18" spans="1:190" x14ac:dyDescent="0.45">
      <c r="A18" t="s">
        <v>131</v>
      </c>
      <c r="B18" t="s">
        <v>115</v>
      </c>
      <c r="C18" t="s">
        <v>116</v>
      </c>
      <c r="D18">
        <v>50</v>
      </c>
      <c r="E18" s="1" cm="1">
        <f t="array" ref="E18">SUMPRODUCT($G18:$FZZ18,$G$2:$FZZ$2)/SUMPRODUCT(--($G18:$FZZ18&lt;&gt;""),$G$2:$FZZ$2)</f>
        <v>1.5685190126608091</v>
      </c>
      <c r="F18" s="1" cm="1">
        <f t="array" ref="F18">SUMPRODUCT($G18:$FZZ18,$F$2:$FZY$2)/SUMPRODUCT(--($G18:$FZZ18&lt;&gt;""),$F$2:$FZY$2)</f>
        <v>1.4067751452756354</v>
      </c>
      <c r="G18">
        <v>1.38343200814503</v>
      </c>
      <c r="H18">
        <v>1.31024294654781</v>
      </c>
      <c r="I18">
        <v>1.3805482857935201</v>
      </c>
      <c r="J18">
        <v>1.3078531176149699</v>
      </c>
      <c r="K18">
        <v>1.38163164576525</v>
      </c>
      <c r="L18">
        <v>1.3107930024391801</v>
      </c>
      <c r="M18">
        <v>1.39896219927518</v>
      </c>
      <c r="N18">
        <v>1.3281538028811599</v>
      </c>
      <c r="O18">
        <v>1.3727617764089299</v>
      </c>
      <c r="P18">
        <v>1.29658924526568</v>
      </c>
      <c r="Q18">
        <v>1.71994877752547</v>
      </c>
      <c r="R18">
        <v>1.4859086828575101</v>
      </c>
      <c r="S18">
        <v>1.49760963453565</v>
      </c>
      <c r="T18">
        <v>1.3947043088835001</v>
      </c>
      <c r="U18">
        <v>1.3341750989173899</v>
      </c>
      <c r="V18">
        <v>1.30733226134921</v>
      </c>
      <c r="W18">
        <v>1.2882191688406901</v>
      </c>
      <c r="X18">
        <v>1.3209698120006601</v>
      </c>
      <c r="Y18">
        <v>1.2882191688406901</v>
      </c>
      <c r="Z18">
        <v>1.3209698120006601</v>
      </c>
      <c r="AA18">
        <v>1.3760189753340299</v>
      </c>
      <c r="AB18">
        <v>1.2990128307916</v>
      </c>
      <c r="AC18">
        <v>1.25856002460435</v>
      </c>
      <c r="AD18">
        <v>1.27754666339374</v>
      </c>
      <c r="AE18">
        <v>1.33041623097536</v>
      </c>
      <c r="AF18">
        <v>1.3272441332426801</v>
      </c>
      <c r="AG18">
        <v>1.33772786564589</v>
      </c>
      <c r="AH18">
        <v>1.25319844269555</v>
      </c>
      <c r="AI18">
        <v>1.7092220785607299</v>
      </c>
      <c r="AJ18">
        <v>1.4507533439742899</v>
      </c>
      <c r="AK18">
        <v>1.9066923202602899</v>
      </c>
      <c r="AL18">
        <v>1.4310974813169399</v>
      </c>
      <c r="AM18">
        <v>1.90402437059163</v>
      </c>
      <c r="AN18">
        <v>1.4938680411785099</v>
      </c>
      <c r="AO18">
        <v>1.6030725194013999</v>
      </c>
      <c r="AP18">
        <v>1.41747756311009</v>
      </c>
      <c r="AQ18">
        <v>1.54657421816692</v>
      </c>
      <c r="AR18">
        <v>1.3732775224332101</v>
      </c>
      <c r="AS18">
        <v>1.31259097506775</v>
      </c>
      <c r="AT18">
        <v>1.35506277376013</v>
      </c>
      <c r="AU18">
        <v>1.6286903095568801</v>
      </c>
      <c r="AV18">
        <v>1.44035452633991</v>
      </c>
      <c r="AW18">
        <v>1.5105958560842601</v>
      </c>
      <c r="AX18">
        <v>1.27075079538964</v>
      </c>
      <c r="AY18">
        <v>1.8219251769732701</v>
      </c>
      <c r="AZ18">
        <v>1.4777532050572999</v>
      </c>
      <c r="BA18">
        <v>1.8755509371258601</v>
      </c>
      <c r="BB18">
        <v>1.49202459039341</v>
      </c>
      <c r="BC18">
        <v>1.3619134171682901</v>
      </c>
      <c r="BD18">
        <v>1.3436593860980499</v>
      </c>
      <c r="BE18">
        <v>1.5150931169036801</v>
      </c>
      <c r="BF18">
        <v>1.3025857758255499</v>
      </c>
      <c r="BG18">
        <v>1.57092727940502</v>
      </c>
      <c r="BH18">
        <v>1.31513497105326</v>
      </c>
      <c r="BI18">
        <v>1.6306182570091501</v>
      </c>
      <c r="BJ18">
        <v>1.3832263710793999</v>
      </c>
      <c r="BK18">
        <v>1.3386381244225301</v>
      </c>
      <c r="BL18">
        <v>1.3072687646727501</v>
      </c>
      <c r="BM18">
        <v>1.75929844656771</v>
      </c>
      <c r="BN18">
        <v>1.3961320034868601</v>
      </c>
      <c r="BO18">
        <v>1.4821930260849601</v>
      </c>
      <c r="BP18">
        <v>1.3868118421848501</v>
      </c>
      <c r="BQ18">
        <v>1.95463162615507</v>
      </c>
      <c r="BR18">
        <v>1.4322836090172399</v>
      </c>
      <c r="BS18">
        <v>1.3650088210118301</v>
      </c>
      <c r="BT18">
        <v>1.3024647692815401</v>
      </c>
      <c r="BU18">
        <v>1.2758081552446601</v>
      </c>
      <c r="BV18">
        <v>1.27350414479969</v>
      </c>
      <c r="BW18">
        <v>1.22998824164153</v>
      </c>
      <c r="BX18">
        <v>1.2566868295967299</v>
      </c>
      <c r="BY18">
        <v>1.30828426854813</v>
      </c>
      <c r="BZ18">
        <v>1.2839232633562701</v>
      </c>
      <c r="CA18">
        <v>1.3860118800638901</v>
      </c>
      <c r="CB18">
        <v>1.32336414473326</v>
      </c>
      <c r="CC18">
        <v>2.1912644889785602</v>
      </c>
      <c r="CD18">
        <v>2.04683670088792</v>
      </c>
      <c r="CE18">
        <v>2.0320189808980902</v>
      </c>
      <c r="CF18">
        <v>1.58227418448076</v>
      </c>
      <c r="CG18">
        <v>2.2971657469691702</v>
      </c>
      <c r="CH18">
        <v>1.7648185815186199</v>
      </c>
      <c r="CI18">
        <v>1.3734877605769999</v>
      </c>
      <c r="CJ18">
        <v>1.3704612995643899</v>
      </c>
      <c r="CK18">
        <v>1.5247286299487901</v>
      </c>
      <c r="CL18">
        <v>1.32351667557589</v>
      </c>
      <c r="CM18">
        <v>1.3195422272105</v>
      </c>
      <c r="CN18">
        <v>1.2992214278202201</v>
      </c>
      <c r="CO18">
        <v>1.5247990099770601</v>
      </c>
      <c r="CP18">
        <v>1.37171603895445</v>
      </c>
      <c r="CQ18">
        <v>1.71599093355899</v>
      </c>
      <c r="CR18">
        <v>1.5761789078364401</v>
      </c>
      <c r="CS18">
        <v>1.82638407480364</v>
      </c>
      <c r="CT18">
        <v>1.35561556162034</v>
      </c>
      <c r="CU18">
        <v>1.66396884005741</v>
      </c>
      <c r="CV18">
        <v>1.4409104724850199</v>
      </c>
      <c r="CW18">
        <v>1.47564007497256</v>
      </c>
      <c r="CX18">
        <v>1.3648790202202501</v>
      </c>
      <c r="CY18">
        <v>1.34567709844519</v>
      </c>
      <c r="CZ18">
        <v>1.33029554772946</v>
      </c>
      <c r="DA18">
        <v>1.3129122549205099</v>
      </c>
      <c r="DB18">
        <v>1.3201717108786</v>
      </c>
      <c r="DC18">
        <v>1.24861921631669</v>
      </c>
      <c r="DD18">
        <v>1.26240250685198</v>
      </c>
      <c r="DE18">
        <v>1.3111325869174399</v>
      </c>
      <c r="DF18">
        <v>1.2765259698554099</v>
      </c>
      <c r="DG18">
        <v>1.4849717525524899</v>
      </c>
      <c r="DH18">
        <v>1.4013655656619299</v>
      </c>
      <c r="DI18">
        <v>1.5950034111183</v>
      </c>
      <c r="DJ18">
        <v>1.55880205337331</v>
      </c>
      <c r="DK18">
        <v>1.3289120229498601</v>
      </c>
      <c r="DL18">
        <v>1.3339471888110099</v>
      </c>
      <c r="DM18">
        <v>1.45727381322112</v>
      </c>
      <c r="DN18">
        <v>1.3887264694495201</v>
      </c>
      <c r="DO18">
        <v>1.3393477101496201</v>
      </c>
      <c r="DP18">
        <v>1.3511872767528901</v>
      </c>
      <c r="DQ18">
        <v>1.3018790986299</v>
      </c>
      <c r="DR18">
        <v>1.3367412383386801</v>
      </c>
      <c r="DS18">
        <v>1.6216898190097899</v>
      </c>
      <c r="DT18">
        <v>1.4462585835699799</v>
      </c>
      <c r="DU18">
        <v>1.2667382495699</v>
      </c>
      <c r="DV18">
        <v>1.3099527428225399</v>
      </c>
      <c r="DW18">
        <v>1.63325746340762</v>
      </c>
      <c r="DX18">
        <v>1.4702488243140199</v>
      </c>
      <c r="DY18">
        <v>1.2825423276144401</v>
      </c>
      <c r="DZ18">
        <v>1.2877007434766601</v>
      </c>
      <c r="EA18">
        <v>1.45894507838724</v>
      </c>
      <c r="EB18">
        <v>1.3472141924993399</v>
      </c>
      <c r="EC18">
        <v>1.2674411108675701</v>
      </c>
      <c r="ED18">
        <v>1.3189554028442101</v>
      </c>
      <c r="EE18">
        <v>1.36911006099136</v>
      </c>
      <c r="EF18">
        <v>1.36911124132853</v>
      </c>
      <c r="EG18">
        <v>1.2888542785488399</v>
      </c>
      <c r="EH18">
        <v>1.3255370671508899</v>
      </c>
      <c r="EI18">
        <v>1.25648005053996</v>
      </c>
      <c r="EJ18">
        <v>1.29502031729648</v>
      </c>
      <c r="EK18">
        <v>1.5584800790828801</v>
      </c>
      <c r="EL18">
        <v>1.42198879915667</v>
      </c>
      <c r="EM18">
        <v>1.45572877360046</v>
      </c>
      <c r="EN18">
        <v>1.3713415620742699</v>
      </c>
      <c r="EO18">
        <v>1.62700149831067</v>
      </c>
      <c r="EP18">
        <v>1.5335540589415</v>
      </c>
      <c r="EQ18">
        <v>1.2815977517783701</v>
      </c>
      <c r="ER18">
        <v>1.27315528179835</v>
      </c>
      <c r="ES18">
        <v>1.36808635828731</v>
      </c>
      <c r="ET18">
        <v>1.3075443385256</v>
      </c>
      <c r="EU18">
        <v>1.29935038462171</v>
      </c>
      <c r="EV18">
        <v>1.29073010179709</v>
      </c>
      <c r="EW18">
        <v>1.4089419199294999</v>
      </c>
      <c r="EX18">
        <v>1.38750164464439</v>
      </c>
      <c r="EY18">
        <v>1.3800680613643601</v>
      </c>
      <c r="EZ18">
        <v>1.3081442140733299</v>
      </c>
      <c r="FA18">
        <v>1.26051903989902</v>
      </c>
      <c r="FB18">
        <v>1.30240763840869</v>
      </c>
      <c r="FC18">
        <v>1.60296532234998</v>
      </c>
      <c r="FD18">
        <v>1.55812263050467</v>
      </c>
      <c r="FE18">
        <v>1.5915238804015199</v>
      </c>
      <c r="FF18">
        <v>1.3915539727436499</v>
      </c>
      <c r="FG18">
        <v>1.5295592193256899</v>
      </c>
      <c r="FH18">
        <v>1.3451331162120199</v>
      </c>
      <c r="FI18">
        <v>1.3232229549536201</v>
      </c>
      <c r="FJ18">
        <v>1.3195011806927699</v>
      </c>
      <c r="FK18">
        <v>1.4649388656513</v>
      </c>
      <c r="FL18">
        <v>1.42378464144326</v>
      </c>
      <c r="FM18">
        <v>1.2472574168902899</v>
      </c>
      <c r="FN18">
        <v>1.29993491681927</v>
      </c>
      <c r="FO18">
        <v>1.3648876157921499</v>
      </c>
      <c r="FP18">
        <v>1.35670548093233</v>
      </c>
      <c r="FQ18">
        <v>1.3382454624976301</v>
      </c>
      <c r="FR18">
        <v>1.2957909897263</v>
      </c>
      <c r="FS18">
        <v>1.3097509228926401</v>
      </c>
      <c r="FT18">
        <v>1.29987436568841</v>
      </c>
      <c r="FU18">
        <v>1.34231105371202</v>
      </c>
      <c r="FV18">
        <v>1.3281798888235401</v>
      </c>
      <c r="FW18">
        <v>1.3918049103904999</v>
      </c>
      <c r="FX18">
        <v>1.3926693631467999</v>
      </c>
      <c r="FY18">
        <v>1.3778370530197199</v>
      </c>
      <c r="FZ18">
        <v>1.3244764547246799</v>
      </c>
      <c r="GA18">
        <v>1.34066007539133</v>
      </c>
      <c r="GB18">
        <v>1.3362546004129501</v>
      </c>
      <c r="GC18">
        <v>1.4612608591674201</v>
      </c>
      <c r="GD18">
        <v>1.40677006427364</v>
      </c>
      <c r="GE18">
        <v>1.5081278210389999</v>
      </c>
      <c r="GF18">
        <v>1.4780476282056101</v>
      </c>
      <c r="GG18">
        <v>1.31197907625237</v>
      </c>
      <c r="GH18">
        <v>1.2776628289456899</v>
      </c>
    </row>
    <row r="19" spans="1:190" x14ac:dyDescent="0.45">
      <c r="A19" t="s">
        <v>62</v>
      </c>
      <c r="B19" t="s">
        <v>133</v>
      </c>
      <c r="C19" t="s">
        <v>132</v>
      </c>
      <c r="D19">
        <v>30</v>
      </c>
      <c r="E19" s="1" cm="1">
        <f t="array" ref="E19">SUMPRODUCT($G19:$FZZ19,$G$2:$FZZ$2)/SUMPRODUCT(--($G19:$FZZ19&lt;&gt;""),$G$2:$FZZ$2)</f>
        <v>1.4838202575781796</v>
      </c>
      <c r="F19" s="1" cm="1">
        <f t="array" ref="F19">SUMPRODUCT($G19:$FZZ19,$F$2:$FZY$2)/SUMPRODUCT(--($G19:$FZZ19&lt;&gt;""),$F$2:$FZY$2)</f>
        <v>1.4431922477219155</v>
      </c>
      <c r="G19">
        <v>1.3703363244530999</v>
      </c>
      <c r="H19">
        <v>1.4177142798573501</v>
      </c>
      <c r="I19">
        <v>1.3722247337439299</v>
      </c>
      <c r="J19">
        <v>1.41712801184477</v>
      </c>
      <c r="K19">
        <v>1.2464803743579</v>
      </c>
      <c r="L19">
        <v>1.2731915356514201</v>
      </c>
      <c r="M19">
        <v>1.1196904634027001</v>
      </c>
      <c r="N19">
        <v>1.1236091262102601</v>
      </c>
      <c r="O19">
        <v>1.3757062984808299</v>
      </c>
      <c r="P19">
        <v>1.4123299262542901</v>
      </c>
      <c r="Q19">
        <v>1.35764736662714</v>
      </c>
      <c r="R19">
        <v>1.3737048682953501</v>
      </c>
      <c r="S19">
        <v>1.34523110757199</v>
      </c>
      <c r="T19">
        <v>1.3518331193583499</v>
      </c>
      <c r="U19">
        <v>1.3763457863705699</v>
      </c>
      <c r="V19">
        <v>1.4598897726200699</v>
      </c>
      <c r="W19">
        <v>1.28783989574514</v>
      </c>
      <c r="X19">
        <v>1.3207598954489601</v>
      </c>
      <c r="Y19">
        <v>1.28783989574514</v>
      </c>
      <c r="Z19">
        <v>1.3207598954489601</v>
      </c>
      <c r="AA19">
        <v>1.41398717406231</v>
      </c>
      <c r="AB19">
        <v>1.4456053163885301</v>
      </c>
      <c r="AC19">
        <v>1.4800364184591399</v>
      </c>
      <c r="AD19">
        <v>1.5631997355821701</v>
      </c>
      <c r="AE19">
        <v>1.39138762543933</v>
      </c>
      <c r="AF19">
        <v>1.46564690052852</v>
      </c>
      <c r="AG19">
        <v>1.51497431092167</v>
      </c>
      <c r="AH19">
        <v>1.4862802445160701</v>
      </c>
      <c r="AI19">
        <v>1.5049653381580099</v>
      </c>
      <c r="AJ19">
        <v>1.4280650976928599</v>
      </c>
      <c r="AK19">
        <v>1.7603714876244201</v>
      </c>
      <c r="AL19">
        <v>1.4859567624349499</v>
      </c>
      <c r="AM19">
        <v>1.86123686823308</v>
      </c>
      <c r="AN19">
        <v>1.59517119489593</v>
      </c>
      <c r="AO19">
        <v>1.3676984545336099</v>
      </c>
      <c r="AP19">
        <v>1.3087013301425501</v>
      </c>
      <c r="AQ19">
        <v>1.61616226980472</v>
      </c>
      <c r="AR19">
        <v>1.5140947281306001</v>
      </c>
      <c r="AS19">
        <v>1.4120560044186901</v>
      </c>
      <c r="AT19">
        <v>1.4771258943366099</v>
      </c>
      <c r="AU19">
        <v>1.43914606054272</v>
      </c>
      <c r="AV19">
        <v>1.49969459507115</v>
      </c>
      <c r="AW19">
        <v>1.35918570721021</v>
      </c>
      <c r="AX19">
        <v>1.4242014307053099</v>
      </c>
      <c r="AY19">
        <v>1.5552357678768201</v>
      </c>
      <c r="AZ19">
        <v>1.4761816405777</v>
      </c>
      <c r="BA19">
        <v>1.7704383683914899</v>
      </c>
      <c r="BB19">
        <v>1.65375408618494</v>
      </c>
      <c r="BC19">
        <v>1.495803959017</v>
      </c>
      <c r="BD19">
        <v>1.5119439291466401</v>
      </c>
      <c r="BE19">
        <v>1.13486951433921</v>
      </c>
      <c r="BF19">
        <v>1.12604542678741</v>
      </c>
      <c r="BG19">
        <v>1.48232494043702</v>
      </c>
      <c r="BH19">
        <v>1.5139540138709</v>
      </c>
      <c r="BI19">
        <v>1.5193695543699699</v>
      </c>
      <c r="BJ19">
        <v>1.39957545478603</v>
      </c>
      <c r="BK19">
        <v>1.2778555774148601</v>
      </c>
      <c r="BL19">
        <v>1.3070094271317001</v>
      </c>
      <c r="BM19">
        <v>1.3760921372416099</v>
      </c>
      <c r="BN19">
        <v>1.1531698514095501</v>
      </c>
      <c r="BO19">
        <v>1.4793347924228699</v>
      </c>
      <c r="BP19">
        <v>1.52135275960008</v>
      </c>
      <c r="BQ19">
        <v>1.4675839755295901</v>
      </c>
      <c r="BR19">
        <v>1.37666832521006</v>
      </c>
      <c r="BS19">
        <v>1.2898429183378901</v>
      </c>
      <c r="BT19">
        <v>1.3230732636824001</v>
      </c>
      <c r="BU19">
        <v>1.2859952570108999</v>
      </c>
      <c r="BV19">
        <v>1.3241036971319</v>
      </c>
      <c r="BW19">
        <v>1.32394106235905</v>
      </c>
      <c r="BX19">
        <v>1.4114125985780299</v>
      </c>
      <c r="BY19">
        <v>1.3977429967627399</v>
      </c>
      <c r="BZ19">
        <v>1.43425143746461</v>
      </c>
      <c r="CA19">
        <v>1.3788179685537101</v>
      </c>
      <c r="CB19">
        <v>1.40199405138336</v>
      </c>
      <c r="CC19">
        <v>1.5634869123592801</v>
      </c>
      <c r="CD19">
        <v>1.45284100447494</v>
      </c>
      <c r="CE19">
        <v>1.5640308451565901</v>
      </c>
      <c r="CF19">
        <v>1.4958298487295001</v>
      </c>
      <c r="CG19">
        <v>2.0552460014257998</v>
      </c>
      <c r="CH19">
        <v>1.54636494284659</v>
      </c>
      <c r="CI19">
        <v>1.28824276711645</v>
      </c>
      <c r="CJ19">
        <v>1.33977562213213</v>
      </c>
      <c r="CK19">
        <v>1.5772603905717699</v>
      </c>
      <c r="CL19">
        <v>1.4027616999282499</v>
      </c>
      <c r="CM19">
        <v>1.3670923308962699</v>
      </c>
      <c r="CN19">
        <v>1.4319173149715101</v>
      </c>
      <c r="CO19">
        <v>1.61502559237231</v>
      </c>
      <c r="CP19">
        <v>1.6064021515368001</v>
      </c>
      <c r="CQ19">
        <v>1.7437513580364801</v>
      </c>
      <c r="CR19">
        <v>1.57834493747789</v>
      </c>
      <c r="CS19">
        <v>1.3625606803955901</v>
      </c>
      <c r="CT19">
        <v>1.25794209806033</v>
      </c>
      <c r="CU19">
        <v>1.5020265376397299</v>
      </c>
      <c r="CV19">
        <v>1.47865813939865</v>
      </c>
      <c r="CW19">
        <v>1.56082973931937</v>
      </c>
      <c r="CX19">
        <v>1.47020271621577</v>
      </c>
      <c r="CY19">
        <v>1.31755898550895</v>
      </c>
      <c r="CZ19">
        <v>1.3828773364536999</v>
      </c>
      <c r="DA19">
        <v>1.33510495586038</v>
      </c>
      <c r="DB19">
        <v>1.4000362421094299</v>
      </c>
      <c r="DC19">
        <v>1.4200920171172</v>
      </c>
      <c r="DD19">
        <v>1.51084973941005</v>
      </c>
      <c r="DE19">
        <v>1.5299820302552301</v>
      </c>
      <c r="DF19">
        <v>1.5412268835707801</v>
      </c>
      <c r="DG19">
        <v>1.49623039990691</v>
      </c>
      <c r="DH19">
        <v>1.50383196253144</v>
      </c>
      <c r="DI19">
        <v>1.52650445074846</v>
      </c>
      <c r="DJ19">
        <v>1.50250810198244</v>
      </c>
      <c r="DK19">
        <v>1.1110424655698099</v>
      </c>
      <c r="DL19">
        <v>1.13046973578998</v>
      </c>
      <c r="DM19">
        <v>1.4982694388164799</v>
      </c>
      <c r="DN19">
        <v>1.5568711514051601</v>
      </c>
      <c r="DO19">
        <v>1.3609426406828</v>
      </c>
      <c r="DP19">
        <v>1.4232537885751</v>
      </c>
      <c r="DQ19">
        <v>1.50527969229666</v>
      </c>
      <c r="DR19">
        <v>1.61241907258979</v>
      </c>
      <c r="DS19">
        <v>1.56311112560734</v>
      </c>
      <c r="DT19">
        <v>1.5128949788522299</v>
      </c>
      <c r="DU19">
        <v>1.5002853166294201</v>
      </c>
      <c r="DV19">
        <v>1.58480548551467</v>
      </c>
      <c r="DW19">
        <v>1.5401508040437299</v>
      </c>
      <c r="DX19">
        <v>1.5168689264808799</v>
      </c>
      <c r="DY19">
        <v>1.32739235079757</v>
      </c>
      <c r="DZ19">
        <v>1.39564967751637</v>
      </c>
      <c r="EA19">
        <v>1.3735410633801299</v>
      </c>
      <c r="EB19">
        <v>1.28382841773318</v>
      </c>
      <c r="EC19">
        <v>1.5167780382998</v>
      </c>
      <c r="ED19">
        <v>1.6114500660309701</v>
      </c>
      <c r="EE19">
        <v>1.31784172280596</v>
      </c>
      <c r="EF19">
        <v>1.3397567675270601</v>
      </c>
      <c r="EG19">
        <v>1.46023511773548</v>
      </c>
      <c r="EH19">
        <v>1.55543045829119</v>
      </c>
      <c r="EI19">
        <v>1.42887819305452</v>
      </c>
      <c r="EJ19">
        <v>1.5070993460664599</v>
      </c>
      <c r="EK19">
        <v>1.5098882667480999</v>
      </c>
      <c r="EL19">
        <v>1.5221620094627699</v>
      </c>
      <c r="EM19">
        <v>1.5358561740971901</v>
      </c>
      <c r="EN19">
        <v>1.5201295229329801</v>
      </c>
      <c r="EO19">
        <v>1.56703765961633</v>
      </c>
      <c r="EP19">
        <v>1.5401368533672499</v>
      </c>
      <c r="EQ19">
        <v>1.65571406308395</v>
      </c>
      <c r="ER19">
        <v>1.7369825713700999</v>
      </c>
      <c r="ES19">
        <v>1.55306783602927</v>
      </c>
      <c r="ET19">
        <v>1.5264218966513701</v>
      </c>
      <c r="EU19">
        <v>1.49525070417895</v>
      </c>
      <c r="EV19">
        <v>1.56429236192327</v>
      </c>
      <c r="EW19">
        <v>1.47896686522629</v>
      </c>
      <c r="EX19">
        <v>1.47670777611417</v>
      </c>
      <c r="EY19">
        <v>1.47780779468317</v>
      </c>
      <c r="EZ19">
        <v>1.42857696642565</v>
      </c>
      <c r="FA19">
        <v>1.4549955313604199</v>
      </c>
      <c r="FB19">
        <v>1.5483382114217099</v>
      </c>
      <c r="FC19">
        <v>1.5357759983749899</v>
      </c>
      <c r="FD19">
        <v>1.55303776986305</v>
      </c>
      <c r="FE19">
        <v>1.44859199909363</v>
      </c>
      <c r="FF19">
        <v>1.40007083989105</v>
      </c>
      <c r="FG19">
        <v>1.4658106396730399</v>
      </c>
      <c r="FH19">
        <v>1.43010633330016</v>
      </c>
      <c r="FI19">
        <v>1.3539483792722</v>
      </c>
      <c r="FJ19">
        <v>1.42067266866913</v>
      </c>
      <c r="FK19">
        <v>1.53184650231349</v>
      </c>
      <c r="FL19">
        <v>1.53518862172185</v>
      </c>
      <c r="FM19">
        <v>1.1378624039227301</v>
      </c>
      <c r="FN19">
        <v>1.20412566927665</v>
      </c>
      <c r="FO19">
        <v>1.51476114549364</v>
      </c>
      <c r="FP19">
        <v>1.5945918806271699</v>
      </c>
      <c r="FQ19">
        <v>1.4786856628287</v>
      </c>
      <c r="FR19">
        <v>1.56935536344875</v>
      </c>
      <c r="FS19">
        <v>1.3351758502514499</v>
      </c>
      <c r="FT19">
        <v>1.41346044125037</v>
      </c>
      <c r="FU19">
        <v>1.3318577060041901</v>
      </c>
      <c r="FV19">
        <v>1.38398042992342</v>
      </c>
      <c r="FW19">
        <v>1.5100531372800201</v>
      </c>
      <c r="FX19">
        <v>1.6006989227822801</v>
      </c>
      <c r="FY19">
        <v>1.5081118553508099</v>
      </c>
      <c r="FZ19">
        <v>1.5596129953544799</v>
      </c>
      <c r="GA19">
        <v>1.1849810556051801</v>
      </c>
      <c r="GB19">
        <v>1.20674612912688</v>
      </c>
      <c r="GC19">
        <v>1.4993699461988099</v>
      </c>
      <c r="GD19">
        <v>1.5310427891040801</v>
      </c>
      <c r="GE19">
        <v>1.53407030920291</v>
      </c>
      <c r="GF19">
        <v>1.4648885966758201</v>
      </c>
      <c r="GG19">
        <v>1.1590131911024799</v>
      </c>
      <c r="GH19">
        <v>1.18261902736101</v>
      </c>
    </row>
    <row r="20" spans="1:190" x14ac:dyDescent="0.45">
      <c r="A20" t="s">
        <v>62</v>
      </c>
      <c r="B20" t="s">
        <v>133</v>
      </c>
      <c r="C20" t="s">
        <v>132</v>
      </c>
      <c r="D20">
        <v>35</v>
      </c>
      <c r="E20" s="1" cm="1">
        <f t="array" ref="E20">SUMPRODUCT($G20:$FZZ20,$G$2:$FZZ$2)/SUMPRODUCT(--($G20:$FZZ20&lt;&gt;""),$G$2:$FZZ$2)</f>
        <v>1.4170530286563681</v>
      </c>
      <c r="F20" s="1" cm="1">
        <f t="array" ref="F20">SUMPRODUCT($G20:$FZZ20,$F$2:$FZY$2)/SUMPRODUCT(--($G20:$FZZ20&lt;&gt;""),$F$2:$FZY$2)</f>
        <v>1.3812396099993971</v>
      </c>
      <c r="G20">
        <v>1.33208630793981</v>
      </c>
      <c r="H20">
        <v>1.35891672063538</v>
      </c>
      <c r="I20">
        <v>1.3264005854133301</v>
      </c>
      <c r="J20">
        <v>1.36218029004776</v>
      </c>
      <c r="K20">
        <v>1.2115803616351699</v>
      </c>
      <c r="L20">
        <v>1.2281367975589299</v>
      </c>
      <c r="M20">
        <v>1.0860506402697601</v>
      </c>
      <c r="N20">
        <v>1.0908021602523801</v>
      </c>
      <c r="O20">
        <v>1.31734211606621</v>
      </c>
      <c r="P20">
        <v>1.35721175629071</v>
      </c>
      <c r="Q20">
        <v>1.31585976467425</v>
      </c>
      <c r="R20">
        <v>1.32304713715813</v>
      </c>
      <c r="S20">
        <v>1.2921655779201899</v>
      </c>
      <c r="T20">
        <v>1.28817206351195</v>
      </c>
      <c r="U20">
        <v>1.32277932399006</v>
      </c>
      <c r="V20">
        <v>1.4048485917622999</v>
      </c>
      <c r="W20">
        <v>1.25080058709171</v>
      </c>
      <c r="X20">
        <v>1.2908387036264499</v>
      </c>
      <c r="Y20">
        <v>1.25080058709171</v>
      </c>
      <c r="Z20">
        <v>1.2908387036264499</v>
      </c>
      <c r="AA20">
        <v>1.3657639650651701</v>
      </c>
      <c r="AB20">
        <v>1.39501334804023</v>
      </c>
      <c r="AC20">
        <v>1.4185886124488101</v>
      </c>
      <c r="AD20">
        <v>1.5177797479920101</v>
      </c>
      <c r="AE20">
        <v>1.34795910101146</v>
      </c>
      <c r="AF20">
        <v>1.41107842874144</v>
      </c>
      <c r="AG20">
        <v>1.3483633899276899</v>
      </c>
      <c r="AH20">
        <v>1.38890003185004</v>
      </c>
      <c r="AI20">
        <v>1.3999936652243099</v>
      </c>
      <c r="AJ20">
        <v>1.3796031940451601</v>
      </c>
      <c r="AK20">
        <v>1.61664395498358</v>
      </c>
      <c r="AL20">
        <v>1.4274479919998699</v>
      </c>
      <c r="AM20">
        <v>1.78755968445152</v>
      </c>
      <c r="AN20">
        <v>1.5064483381950899</v>
      </c>
      <c r="AO20">
        <v>1.2962166301268401</v>
      </c>
      <c r="AP20">
        <v>1.25156145006116</v>
      </c>
      <c r="AQ20">
        <v>1.5034366287368199</v>
      </c>
      <c r="AR20">
        <v>1.45475657214412</v>
      </c>
      <c r="AS20">
        <v>1.3741193818961801</v>
      </c>
      <c r="AT20">
        <v>1.4253933282809399</v>
      </c>
      <c r="AU20">
        <v>1.35976046957066</v>
      </c>
      <c r="AV20">
        <v>1.44042271689741</v>
      </c>
      <c r="AW20">
        <v>1.31090483846966</v>
      </c>
      <c r="AX20">
        <v>1.3543887480150201</v>
      </c>
      <c r="AY20">
        <v>1.48198245813676</v>
      </c>
      <c r="AZ20">
        <v>1.39981800730077</v>
      </c>
      <c r="BA20">
        <v>1.69049910330369</v>
      </c>
      <c r="BB20">
        <v>1.56981962323933</v>
      </c>
      <c r="BC20">
        <v>1.3582942703515799</v>
      </c>
      <c r="BD20">
        <v>1.38768355776692</v>
      </c>
      <c r="BE20">
        <v>1.0825856366970601</v>
      </c>
      <c r="BF20">
        <v>1.0994968257289</v>
      </c>
      <c r="BG20">
        <v>1.4251636964022301</v>
      </c>
      <c r="BH20">
        <v>1.4614982212866601</v>
      </c>
      <c r="BI20">
        <v>1.4369911300948099</v>
      </c>
      <c r="BJ20">
        <v>1.33621320516187</v>
      </c>
      <c r="BK20">
        <v>1.1881795908814901</v>
      </c>
      <c r="BL20">
        <v>1.2114719928619999</v>
      </c>
      <c r="BM20">
        <v>1.34825211484389</v>
      </c>
      <c r="BN20">
        <v>1.11406511594682</v>
      </c>
      <c r="BO20">
        <v>1.40151393215905</v>
      </c>
      <c r="BP20">
        <v>1.4670007750602501</v>
      </c>
      <c r="BQ20">
        <v>1.40697740357164</v>
      </c>
      <c r="BR20">
        <v>1.32291125890003</v>
      </c>
      <c r="BS20">
        <v>1.2417122353841801</v>
      </c>
      <c r="BT20">
        <v>1.2720797203826999</v>
      </c>
      <c r="BU20">
        <v>1.24186351214738</v>
      </c>
      <c r="BV20">
        <v>1.2843042504039399</v>
      </c>
      <c r="BW20">
        <v>1.23965797679471</v>
      </c>
      <c r="BX20">
        <v>1.3239065878060601</v>
      </c>
      <c r="BY20">
        <v>1.33798881574554</v>
      </c>
      <c r="BZ20">
        <v>1.3824613959729699</v>
      </c>
      <c r="CA20">
        <v>1.32639717231815</v>
      </c>
      <c r="CB20">
        <v>1.34375867411207</v>
      </c>
      <c r="CC20">
        <v>1.4922130362710699</v>
      </c>
      <c r="CD20">
        <v>1.3599678208796899</v>
      </c>
      <c r="CE20">
        <v>1.42661917628865</v>
      </c>
      <c r="CF20">
        <v>1.37383069288268</v>
      </c>
      <c r="CG20">
        <v>2.0682744587646602</v>
      </c>
      <c r="CH20">
        <v>1.4976467379356899</v>
      </c>
      <c r="CI20">
        <v>1.2460331758298799</v>
      </c>
      <c r="CJ20">
        <v>1.30432948010038</v>
      </c>
      <c r="CK20">
        <v>1.5107522871678301</v>
      </c>
      <c r="CL20">
        <v>1.3405589164349501</v>
      </c>
      <c r="CM20">
        <v>1.32512263660908</v>
      </c>
      <c r="CN20">
        <v>1.39009989661311</v>
      </c>
      <c r="CO20">
        <v>1.5567222880166101</v>
      </c>
      <c r="CP20">
        <v>1.5482045356943199</v>
      </c>
      <c r="CQ20">
        <v>1.7113789843887199</v>
      </c>
      <c r="CR20">
        <v>1.5085135340175599</v>
      </c>
      <c r="CS20">
        <v>1.3001441301351999</v>
      </c>
      <c r="CT20">
        <v>1.2096826328104699</v>
      </c>
      <c r="CU20">
        <v>1.4396898587138001</v>
      </c>
      <c r="CV20">
        <v>1.41994599352234</v>
      </c>
      <c r="CW20">
        <v>1.4773062030164901</v>
      </c>
      <c r="CX20">
        <v>1.41415059543087</v>
      </c>
      <c r="CY20">
        <v>1.2691308562949899</v>
      </c>
      <c r="CZ20">
        <v>1.3478563618324799</v>
      </c>
      <c r="DA20">
        <v>1.2980888322687101</v>
      </c>
      <c r="DB20">
        <v>1.3613843656397799</v>
      </c>
      <c r="DC20">
        <v>1.3807248215443499</v>
      </c>
      <c r="DD20">
        <v>1.46291071827809</v>
      </c>
      <c r="DE20">
        <v>1.4277327857048301</v>
      </c>
      <c r="DF20">
        <v>1.49153414402143</v>
      </c>
      <c r="DG20">
        <v>1.4392681891294901</v>
      </c>
      <c r="DH20">
        <v>1.4345055396575399</v>
      </c>
      <c r="DI20">
        <v>1.45553094617565</v>
      </c>
      <c r="DJ20">
        <v>1.45515478545003</v>
      </c>
      <c r="DK20">
        <v>1.0832958693016199</v>
      </c>
      <c r="DL20">
        <v>1.1000640149630101</v>
      </c>
      <c r="DM20">
        <v>1.44105987629885</v>
      </c>
      <c r="DN20">
        <v>1.49649566984592</v>
      </c>
      <c r="DO20">
        <v>1.25966723585867</v>
      </c>
      <c r="DP20">
        <v>1.3188750873999799</v>
      </c>
      <c r="DQ20">
        <v>1.4525916181898499</v>
      </c>
      <c r="DR20">
        <v>1.5529723652304701</v>
      </c>
      <c r="DS20">
        <v>1.50414177035519</v>
      </c>
      <c r="DT20">
        <v>1.4502757200095799</v>
      </c>
      <c r="DU20">
        <v>1.4689093262364801</v>
      </c>
      <c r="DV20">
        <v>1.5856752111650401</v>
      </c>
      <c r="DW20">
        <v>1.4807222995649401</v>
      </c>
      <c r="DX20">
        <v>1.45019287691485</v>
      </c>
      <c r="DY20">
        <v>1.2874551525275699</v>
      </c>
      <c r="DZ20">
        <v>1.3557275682163299</v>
      </c>
      <c r="EA20">
        <v>1.30443766540817</v>
      </c>
      <c r="EB20">
        <v>1.20951846051498</v>
      </c>
      <c r="EC20">
        <v>1.4254377199881301</v>
      </c>
      <c r="ED20">
        <v>1.5336290606287699</v>
      </c>
      <c r="EE20">
        <v>1.23741165987805</v>
      </c>
      <c r="EF20">
        <v>1.27273679053695</v>
      </c>
      <c r="EG20">
        <v>1.42200415236864</v>
      </c>
      <c r="EH20">
        <v>1.5134716496834699</v>
      </c>
      <c r="EI20">
        <v>1.37879400020784</v>
      </c>
      <c r="EJ20">
        <v>1.4877382564272399</v>
      </c>
      <c r="EK20">
        <v>1.4305357588549199</v>
      </c>
      <c r="EL20">
        <v>1.4917405567091999</v>
      </c>
      <c r="EM20">
        <v>1.4521997868251399</v>
      </c>
      <c r="EN20">
        <v>1.4473972024971</v>
      </c>
      <c r="EO20">
        <v>1.4523647583019601</v>
      </c>
      <c r="EP20">
        <v>1.4074680818234899</v>
      </c>
      <c r="EQ20">
        <v>1.5704391256835999</v>
      </c>
      <c r="ER20">
        <v>1.7188894553335901</v>
      </c>
      <c r="ES20">
        <v>1.4975269129802</v>
      </c>
      <c r="ET20">
        <v>1.4653168280981199</v>
      </c>
      <c r="EU20">
        <v>1.45176505954636</v>
      </c>
      <c r="EV20">
        <v>1.5428422062626601</v>
      </c>
      <c r="EW20">
        <v>1.4018059450385401</v>
      </c>
      <c r="EX20">
        <v>1.43051432453502</v>
      </c>
      <c r="EY20">
        <v>1.4176849017461799</v>
      </c>
      <c r="EZ20">
        <v>1.3775481388983</v>
      </c>
      <c r="FA20">
        <v>1.39825294194262</v>
      </c>
      <c r="FB20">
        <v>1.4962388509030899</v>
      </c>
      <c r="FC20">
        <v>1.42706890896878</v>
      </c>
      <c r="FD20">
        <v>1.4489102865815799</v>
      </c>
      <c r="FE20">
        <v>1.39572973480074</v>
      </c>
      <c r="FF20">
        <v>1.3613334983816301</v>
      </c>
      <c r="FG20">
        <v>1.31683010458349</v>
      </c>
      <c r="FH20">
        <v>1.3350680071610601</v>
      </c>
      <c r="FI20">
        <v>1.2940726643196101</v>
      </c>
      <c r="FJ20">
        <v>1.35623814945056</v>
      </c>
      <c r="FK20">
        <v>1.42358901634282</v>
      </c>
      <c r="FL20">
        <v>1.4037927192551001</v>
      </c>
      <c r="FM20">
        <v>1.10919046194186</v>
      </c>
      <c r="FN20">
        <v>1.1749560083809001</v>
      </c>
      <c r="FO20">
        <v>1.39701937187291</v>
      </c>
      <c r="FP20">
        <v>1.48897554280856</v>
      </c>
      <c r="FQ20">
        <v>1.36916674630599</v>
      </c>
      <c r="FR20">
        <v>1.4402575543082801</v>
      </c>
      <c r="FS20">
        <v>1.25352191704734</v>
      </c>
      <c r="FT20">
        <v>1.33875374541387</v>
      </c>
      <c r="FU20">
        <v>1.24971339506207</v>
      </c>
      <c r="FV20">
        <v>1.300772376162</v>
      </c>
      <c r="FW20">
        <v>1.43618766926214</v>
      </c>
      <c r="FX20">
        <v>1.5471504466016399</v>
      </c>
      <c r="FY20">
        <v>1.43872655555583</v>
      </c>
      <c r="FZ20">
        <v>1.5106870017037499</v>
      </c>
      <c r="GA20">
        <v>1.0993175089893801</v>
      </c>
      <c r="GB20">
        <v>1.1322040061093499</v>
      </c>
      <c r="GC20">
        <v>1.3768751012593801</v>
      </c>
      <c r="GD20">
        <v>1.4288102659172299</v>
      </c>
      <c r="GE20">
        <v>1.4768994639730699</v>
      </c>
      <c r="GF20">
        <v>1.40253920788791</v>
      </c>
      <c r="GG20">
        <v>1.0779121557875699</v>
      </c>
      <c r="GH20">
        <v>1.1064424123057499</v>
      </c>
    </row>
    <row r="21" spans="1:190" x14ac:dyDescent="0.45">
      <c r="A21" t="s">
        <v>62</v>
      </c>
      <c r="B21" t="s">
        <v>133</v>
      </c>
      <c r="C21" t="s">
        <v>132</v>
      </c>
      <c r="D21">
        <v>40</v>
      </c>
      <c r="E21" s="1" cm="1">
        <f t="array" ref="E21">SUMPRODUCT($G21:$FZZ21,$G$2:$FZZ$2)/SUMPRODUCT(--($G21:$FZZ21&lt;&gt;""),$G$2:$FZZ$2)</f>
        <v>1.3424506968313512</v>
      </c>
      <c r="F21" s="1" cm="1">
        <f t="array" ref="F21">SUMPRODUCT($G21:$FZZ21,$F$2:$FZY$2)/SUMPRODUCT(--($G21:$FZZ21&lt;&gt;""),$F$2:$FZY$2)</f>
        <v>1.3234229530995805</v>
      </c>
      <c r="G21">
        <v>1.2595412266602599</v>
      </c>
      <c r="H21">
        <v>1.3085274245874099</v>
      </c>
      <c r="I21">
        <v>1.2591047086140501</v>
      </c>
      <c r="J21">
        <v>1.3043373916844601</v>
      </c>
      <c r="K21">
        <v>1.15525435738232</v>
      </c>
      <c r="L21">
        <v>1.1826784772443799</v>
      </c>
      <c r="M21">
        <v>1.00095149615482</v>
      </c>
      <c r="N21">
        <v>1.00948677277285</v>
      </c>
      <c r="O21">
        <v>1.25656453882916</v>
      </c>
      <c r="P21">
        <v>1.3016647295654999</v>
      </c>
      <c r="Q21">
        <v>1.2731824662637301</v>
      </c>
      <c r="R21">
        <v>1.2817325389929199</v>
      </c>
      <c r="S21">
        <v>1.2454779748440099</v>
      </c>
      <c r="T21">
        <v>1.2650034270368</v>
      </c>
      <c r="U21">
        <v>1.2810585398933301</v>
      </c>
      <c r="V21">
        <v>1.3525829359927299</v>
      </c>
      <c r="W21">
        <v>1.2122039962714399</v>
      </c>
      <c r="X21">
        <v>1.2538260099071701</v>
      </c>
      <c r="Y21">
        <v>1.2122039962714399</v>
      </c>
      <c r="Z21">
        <v>1.2538260099071701</v>
      </c>
      <c r="AA21">
        <v>1.3090202912172</v>
      </c>
      <c r="AB21">
        <v>1.35478534393711</v>
      </c>
      <c r="AC21">
        <v>1.3684291650562199</v>
      </c>
      <c r="AD21">
        <v>1.463665068604</v>
      </c>
      <c r="AE21">
        <v>1.29777578762384</v>
      </c>
      <c r="AF21">
        <v>1.36490529760863</v>
      </c>
      <c r="AG21">
        <v>1.3006728511953001</v>
      </c>
      <c r="AH21">
        <v>1.3508534713418301</v>
      </c>
      <c r="AI21">
        <v>1.3208400937839699</v>
      </c>
      <c r="AJ21">
        <v>1.3207208132533701</v>
      </c>
      <c r="AK21">
        <v>1.4938841338303599</v>
      </c>
      <c r="AL21">
        <v>1.36864273344753</v>
      </c>
      <c r="AM21">
        <v>1.72476246487027</v>
      </c>
      <c r="AN21">
        <v>1.45848435560558</v>
      </c>
      <c r="AO21">
        <v>1.2275201637286199</v>
      </c>
      <c r="AP21">
        <v>1.21183219123231</v>
      </c>
      <c r="AQ21">
        <v>1.3259225234780201</v>
      </c>
      <c r="AR21">
        <v>1.36434377385076</v>
      </c>
      <c r="AS21">
        <v>1.32731823611771</v>
      </c>
      <c r="AT21">
        <v>1.38109033923777</v>
      </c>
      <c r="AU21">
        <v>1.3194610605689501</v>
      </c>
      <c r="AV21">
        <v>1.37588196819737</v>
      </c>
      <c r="AW21">
        <v>1.2723566291043</v>
      </c>
      <c r="AX21">
        <v>1.31001656484527</v>
      </c>
      <c r="AY21">
        <v>1.4443971309585899</v>
      </c>
      <c r="AZ21">
        <v>1.34363844689643</v>
      </c>
      <c r="BA21">
        <v>1.6028746980134301</v>
      </c>
      <c r="BB21">
        <v>1.49224750464816</v>
      </c>
      <c r="BC21">
        <v>1.2984703734076</v>
      </c>
      <c r="BD21">
        <v>1.3566496676934101</v>
      </c>
      <c r="BE21">
        <v>1</v>
      </c>
      <c r="BF21">
        <v>1.00863015823799</v>
      </c>
      <c r="BG21">
        <v>1.36884113861878</v>
      </c>
      <c r="BH21">
        <v>1.4117171942020099</v>
      </c>
      <c r="BI21">
        <v>1.3923166144244601</v>
      </c>
      <c r="BJ21">
        <v>1.2958450145129801</v>
      </c>
      <c r="BK21">
        <v>1.15343226092701</v>
      </c>
      <c r="BL21">
        <v>1.1768198849826501</v>
      </c>
      <c r="BM21">
        <v>1.1776230917441299</v>
      </c>
      <c r="BN21">
        <v>1.0369630707111901</v>
      </c>
      <c r="BO21">
        <v>1.36775892619311</v>
      </c>
      <c r="BP21">
        <v>1.4203055615790801</v>
      </c>
      <c r="BQ21">
        <v>1.36076699186178</v>
      </c>
      <c r="BR21">
        <v>1.2735410628085699</v>
      </c>
      <c r="BS21">
        <v>1.1574693422673901</v>
      </c>
      <c r="BT21">
        <v>1.18846574787336</v>
      </c>
      <c r="BU21">
        <v>1.1651213992298799</v>
      </c>
      <c r="BV21">
        <v>1.2140156533838</v>
      </c>
      <c r="BW21">
        <v>1.2124258214538901</v>
      </c>
      <c r="BX21">
        <v>1.28652212210818</v>
      </c>
      <c r="BY21">
        <v>1.29184083649869</v>
      </c>
      <c r="BZ21">
        <v>1.34720608636498</v>
      </c>
      <c r="CA21">
        <v>1.28502103534773</v>
      </c>
      <c r="CB21">
        <v>1.30194219986642</v>
      </c>
      <c r="CC21">
        <v>1.43416408350112</v>
      </c>
      <c r="CD21">
        <v>1.3101318145372001</v>
      </c>
      <c r="CE21">
        <v>1.3477265928070301</v>
      </c>
      <c r="CF21">
        <v>1.3077455332666501</v>
      </c>
      <c r="CG21">
        <v>1.6227344168233899</v>
      </c>
      <c r="CH21">
        <v>1.4008117475659601</v>
      </c>
      <c r="CI21">
        <v>1.14941610035707</v>
      </c>
      <c r="CJ21">
        <v>1.20531968573819</v>
      </c>
      <c r="CK21">
        <v>1.47293782570896</v>
      </c>
      <c r="CL21">
        <v>1.2919969114665799</v>
      </c>
      <c r="CM21">
        <v>1.2885555343934001</v>
      </c>
      <c r="CN21">
        <v>1.3546256687849201</v>
      </c>
      <c r="CO21">
        <v>1.4307739997586599</v>
      </c>
      <c r="CP21">
        <v>1.4300683820095399</v>
      </c>
      <c r="CQ21">
        <v>1.63302060972908</v>
      </c>
      <c r="CR21">
        <v>1.4192069401766001</v>
      </c>
      <c r="CS21">
        <v>1.2471598436706399</v>
      </c>
      <c r="CT21">
        <v>1.15882408246857</v>
      </c>
      <c r="CU21">
        <v>1.400272822966</v>
      </c>
      <c r="CV21">
        <v>1.3716058467379499</v>
      </c>
      <c r="CW21">
        <v>1.4358918087625401</v>
      </c>
      <c r="CX21">
        <v>1.37900842517519</v>
      </c>
      <c r="CY21">
        <v>1.2254625736150699</v>
      </c>
      <c r="CZ21">
        <v>1.3077831274492799</v>
      </c>
      <c r="DA21">
        <v>1.22122704941019</v>
      </c>
      <c r="DB21">
        <v>1.28226538214283</v>
      </c>
      <c r="DC21">
        <v>1.2908859814162801</v>
      </c>
      <c r="DD21">
        <v>1.3681408157958399</v>
      </c>
      <c r="DE21">
        <v>1.36243171647626</v>
      </c>
      <c r="DF21">
        <v>1.43980820221207</v>
      </c>
      <c r="DG21">
        <v>1.3910243760388401</v>
      </c>
      <c r="DH21">
        <v>1.38720776261013</v>
      </c>
      <c r="DI21">
        <v>1.40797251674737</v>
      </c>
      <c r="DJ21">
        <v>1.3696005870997301</v>
      </c>
      <c r="DK21">
        <v>1.0186721247575301</v>
      </c>
      <c r="DL21">
        <v>1.0423354753823499</v>
      </c>
      <c r="DM21">
        <v>1.3791729428994599</v>
      </c>
      <c r="DN21">
        <v>1.43988319549614</v>
      </c>
      <c r="DO21">
        <v>1.2215463989344</v>
      </c>
      <c r="DP21">
        <v>1.2861488766787099</v>
      </c>
      <c r="DQ21">
        <v>1.3548048783401201</v>
      </c>
      <c r="DR21">
        <v>1.4507309297991999</v>
      </c>
      <c r="DS21">
        <v>1.4020185054630401</v>
      </c>
      <c r="DT21">
        <v>1.36092654869417</v>
      </c>
      <c r="DU21">
        <v>1.39025798390283</v>
      </c>
      <c r="DV21">
        <v>1.4894415045227001</v>
      </c>
      <c r="DW21">
        <v>1.4373167092186101</v>
      </c>
      <c r="DX21">
        <v>1.39087805941783</v>
      </c>
      <c r="DY21">
        <v>1.2536649850608399</v>
      </c>
      <c r="DZ21">
        <v>1.3282377642285199</v>
      </c>
      <c r="EA21">
        <v>1.2674915277319001</v>
      </c>
      <c r="EB21">
        <v>1.16777034884499</v>
      </c>
      <c r="EC21">
        <v>1.42775893444238</v>
      </c>
      <c r="ED21">
        <v>1.5174837040707101</v>
      </c>
      <c r="EE21">
        <v>1.1788457101226</v>
      </c>
      <c r="EF21">
        <v>1.23035906663107</v>
      </c>
      <c r="EG21">
        <v>1.3807228836852701</v>
      </c>
      <c r="EH21">
        <v>1.4735219124444101</v>
      </c>
      <c r="EI21">
        <v>1.3374141442862899</v>
      </c>
      <c r="EJ21">
        <v>1.41519005007538</v>
      </c>
      <c r="EK21">
        <v>1.3902824034223999</v>
      </c>
      <c r="EL21">
        <v>1.42729852924225</v>
      </c>
      <c r="EM21">
        <v>1.4030746418534299</v>
      </c>
      <c r="EN21">
        <v>1.41160169437926</v>
      </c>
      <c r="EO21">
        <v>1.4328529810099999</v>
      </c>
      <c r="EP21">
        <v>1.3674458522040001</v>
      </c>
      <c r="EQ21">
        <v>1.4749297794457099</v>
      </c>
      <c r="ER21">
        <v>1.6187768662458499</v>
      </c>
      <c r="ES21">
        <v>1.3713443956242899</v>
      </c>
      <c r="ET21">
        <v>1.37238935387957</v>
      </c>
      <c r="EU21">
        <v>1.3752586931097499</v>
      </c>
      <c r="EV21">
        <v>1.45792036600833</v>
      </c>
      <c r="EW21">
        <v>1.3422487158449199</v>
      </c>
      <c r="EX21">
        <v>1.3867357655911801</v>
      </c>
      <c r="EY21">
        <v>1.3782414356480901</v>
      </c>
      <c r="EZ21">
        <v>1.35278944344124</v>
      </c>
      <c r="FA21">
        <v>1.35394166836976</v>
      </c>
      <c r="FB21">
        <v>1.4561606073537701</v>
      </c>
      <c r="FC21">
        <v>1.38877318504028</v>
      </c>
      <c r="FD21">
        <v>1.41694367392093</v>
      </c>
      <c r="FE21">
        <v>1.2883336425491301</v>
      </c>
      <c r="FF21">
        <v>1.2753272467275301</v>
      </c>
      <c r="FG21">
        <v>1.2716710830948299</v>
      </c>
      <c r="FH21">
        <v>1.2925486308343599</v>
      </c>
      <c r="FI21">
        <v>1.2310367691349799</v>
      </c>
      <c r="FJ21">
        <v>1.29030193265423</v>
      </c>
      <c r="FK21">
        <v>1.3677853011512899</v>
      </c>
      <c r="FL21">
        <v>1.36394081648499</v>
      </c>
      <c r="FM21">
        <v>1.08806881728542</v>
      </c>
      <c r="FN21">
        <v>1.1490109222267799</v>
      </c>
      <c r="FO21">
        <v>1.33834381699461</v>
      </c>
      <c r="FP21">
        <v>1.4342850059171299</v>
      </c>
      <c r="FQ21">
        <v>1.3110796911818701</v>
      </c>
      <c r="FR21">
        <v>1.4003758293161199</v>
      </c>
      <c r="FS21">
        <v>1.21617565377073</v>
      </c>
      <c r="FT21">
        <v>1.28799415847682</v>
      </c>
      <c r="FU21">
        <v>1.2106992546940001</v>
      </c>
      <c r="FV21">
        <v>1.26319919106394</v>
      </c>
      <c r="FW21">
        <v>1.39255743256424</v>
      </c>
      <c r="FX21">
        <v>1.4980007454659801</v>
      </c>
      <c r="FY21">
        <v>1.3861170290127001</v>
      </c>
      <c r="FZ21">
        <v>1.4581789249021699</v>
      </c>
      <c r="GA21">
        <v>1.0750119986161699</v>
      </c>
      <c r="GB21">
        <v>1.1089394968073001</v>
      </c>
      <c r="GC21">
        <v>1.32052916855313</v>
      </c>
      <c r="GD21">
        <v>1.388334737848</v>
      </c>
      <c r="GE21">
        <v>1.4225484294448101</v>
      </c>
      <c r="GF21">
        <v>1.3536068908741099</v>
      </c>
      <c r="GG21">
        <v>1.05033813995471</v>
      </c>
      <c r="GH21">
        <v>1.08828652265061</v>
      </c>
    </row>
    <row r="22" spans="1:190" x14ac:dyDescent="0.45">
      <c r="A22" t="s">
        <v>62</v>
      </c>
      <c r="B22" t="s">
        <v>133</v>
      </c>
      <c r="C22" t="s">
        <v>132</v>
      </c>
      <c r="D22">
        <v>45</v>
      </c>
      <c r="E22" s="1" cm="1">
        <f t="array" ref="E22">SUMPRODUCT($G22:$FZZ22,$G$2:$FZZ$2)/SUMPRODUCT(--($G22:$FZZ22&lt;&gt;""),$G$2:$FZZ$2)</f>
        <v>1.284967544714479</v>
      </c>
      <c r="F22" s="1" cm="1">
        <f t="array" ref="F22">SUMPRODUCT($G22:$FZZ22,$F$2:$FZY$2)/SUMPRODUCT(--($G22:$FZZ22&lt;&gt;""),$F$2:$FZY$2)</f>
        <v>1.2714025568916265</v>
      </c>
      <c r="G22">
        <v>1.23272994660323</v>
      </c>
      <c r="H22">
        <v>1.2747156107905</v>
      </c>
      <c r="I22">
        <v>1.2295316352008501</v>
      </c>
      <c r="J22">
        <v>1.27654910394036</v>
      </c>
      <c r="K22">
        <v>1.1290939322914</v>
      </c>
      <c r="L22">
        <v>1.15473186016902</v>
      </c>
      <c r="M22">
        <v>0.98228322004880997</v>
      </c>
      <c r="N22">
        <v>0.98711353784975697</v>
      </c>
      <c r="O22">
        <v>1.22301762999805</v>
      </c>
      <c r="P22">
        <v>1.2686370227166499</v>
      </c>
      <c r="Q22">
        <v>1.19384427791672</v>
      </c>
      <c r="R22">
        <v>1.2039412981800801</v>
      </c>
      <c r="S22">
        <v>1.1851865239924599</v>
      </c>
      <c r="T22">
        <v>1.2166809435547601</v>
      </c>
      <c r="U22">
        <v>1.20213406908501</v>
      </c>
      <c r="V22">
        <v>1.25699410408737</v>
      </c>
      <c r="W22">
        <v>1.13387834301261</v>
      </c>
      <c r="X22">
        <v>1.1710054356992201</v>
      </c>
      <c r="Y22">
        <v>1.13387834301261</v>
      </c>
      <c r="Z22">
        <v>1.1710054356992201</v>
      </c>
      <c r="AA22">
        <v>1.2899837883834699</v>
      </c>
      <c r="AB22">
        <v>1.3193824646963399</v>
      </c>
      <c r="AC22">
        <v>1.3160919849603301</v>
      </c>
      <c r="AD22">
        <v>1.39503459358858</v>
      </c>
      <c r="AE22">
        <v>1.2703065692971101</v>
      </c>
      <c r="AF22">
        <v>1.3278195191028199</v>
      </c>
      <c r="AG22">
        <v>1.2687945447395801</v>
      </c>
      <c r="AH22">
        <v>1.3101619546062599</v>
      </c>
      <c r="AI22">
        <v>1.2267231779921799</v>
      </c>
      <c r="AJ22">
        <v>1.2786137332078</v>
      </c>
      <c r="AK22">
        <v>1.37776499497319</v>
      </c>
      <c r="AL22">
        <v>1.2749575001678899</v>
      </c>
      <c r="AM22">
        <v>1.67108598075452</v>
      </c>
      <c r="AN22">
        <v>1.4215062935099601</v>
      </c>
      <c r="AO22">
        <v>1.16360311061727</v>
      </c>
      <c r="AP22">
        <v>1.1746275251465901</v>
      </c>
      <c r="AQ22">
        <v>1.2580190054951701</v>
      </c>
      <c r="AR22">
        <v>1.3218823283390599</v>
      </c>
      <c r="AS22">
        <v>1.2972380573146101</v>
      </c>
      <c r="AT22">
        <v>1.3533470347201699</v>
      </c>
      <c r="AU22">
        <v>1.2904140215926001</v>
      </c>
      <c r="AV22">
        <v>1.3353600723707499</v>
      </c>
      <c r="AW22">
        <v>1.1914567608751001</v>
      </c>
      <c r="AX22">
        <v>1.2105542710625199</v>
      </c>
      <c r="AY22">
        <v>1.4160639814587901</v>
      </c>
      <c r="AZ22">
        <v>1.29740302390097</v>
      </c>
      <c r="BA22">
        <v>1.55609379657427</v>
      </c>
      <c r="BB22">
        <v>1.44101273160537</v>
      </c>
      <c r="BC22">
        <v>1.24601098618554</v>
      </c>
      <c r="BD22">
        <v>1.3103899491716799</v>
      </c>
      <c r="BE22">
        <v>0.982305712005066</v>
      </c>
      <c r="BF22">
        <v>0.99272039053426897</v>
      </c>
      <c r="BG22">
        <v>1.26230140460012</v>
      </c>
      <c r="BH22">
        <v>1.29477767664629</v>
      </c>
      <c r="BI22">
        <v>1.28599062990993</v>
      </c>
      <c r="BJ22">
        <v>1.1944712014489101</v>
      </c>
      <c r="BK22">
        <v>1.1194905887142499</v>
      </c>
      <c r="BL22">
        <v>1.14560371917045</v>
      </c>
      <c r="BM22">
        <v>1.1063848383216499</v>
      </c>
      <c r="BN22">
        <v>1.01173248672553</v>
      </c>
      <c r="BO22">
        <v>1.26809160780607</v>
      </c>
      <c r="BP22">
        <v>1.3088956912522101</v>
      </c>
      <c r="BQ22">
        <v>1.3077371737341299</v>
      </c>
      <c r="BR22">
        <v>1.2253148490557899</v>
      </c>
      <c r="BS22">
        <v>1.1181140160866401</v>
      </c>
      <c r="BT22">
        <v>1.15849658110646</v>
      </c>
      <c r="BU22">
        <v>1.13677633321363</v>
      </c>
      <c r="BV22">
        <v>1.1894808597167901</v>
      </c>
      <c r="BW22">
        <v>1.1813175063836101</v>
      </c>
      <c r="BX22">
        <v>1.2534235355785599</v>
      </c>
      <c r="BY22">
        <v>1.24555325717979</v>
      </c>
      <c r="BZ22">
        <v>1.3117608453601699</v>
      </c>
      <c r="CA22">
        <v>1.25484505496203</v>
      </c>
      <c r="CB22">
        <v>1.25944513153745</v>
      </c>
      <c r="CC22">
        <v>1.33158105995725</v>
      </c>
      <c r="CD22">
        <v>1.2204595520714401</v>
      </c>
      <c r="CE22">
        <v>1.31071918010636</v>
      </c>
      <c r="CF22">
        <v>1.25722985180673</v>
      </c>
      <c r="CG22">
        <v>1.52236850914152</v>
      </c>
      <c r="CH22">
        <v>1.3650190964412501</v>
      </c>
      <c r="CI22">
        <v>1.1186420628134299</v>
      </c>
      <c r="CJ22">
        <v>1.1757388488924601</v>
      </c>
      <c r="CK22">
        <v>1.3348370882820999</v>
      </c>
      <c r="CL22">
        <v>1.19201169764794</v>
      </c>
      <c r="CM22">
        <v>1.232898596616</v>
      </c>
      <c r="CN22">
        <v>1.3080965631889101</v>
      </c>
      <c r="CO22">
        <v>1.4060408162872</v>
      </c>
      <c r="CP22">
        <v>1.39902235716696</v>
      </c>
      <c r="CQ22">
        <v>1.51356001080613</v>
      </c>
      <c r="CR22">
        <v>1.3219412612764301</v>
      </c>
      <c r="CS22">
        <v>1.2050876304053899</v>
      </c>
      <c r="CT22">
        <v>1.1104384241671801</v>
      </c>
      <c r="CU22">
        <v>1.35766442222094</v>
      </c>
      <c r="CV22">
        <v>1.3246260437326201</v>
      </c>
      <c r="CW22">
        <v>1.39744521416558</v>
      </c>
      <c r="CX22">
        <v>1.3453766355799399</v>
      </c>
      <c r="CY22">
        <v>1.1666239994718099</v>
      </c>
      <c r="CZ22">
        <v>1.23449249475411</v>
      </c>
      <c r="DA22">
        <v>1.1946301249834399</v>
      </c>
      <c r="DB22">
        <v>1.2514286344804</v>
      </c>
      <c r="DC22">
        <v>1.2541874082398801</v>
      </c>
      <c r="DD22">
        <v>1.3264036178368701</v>
      </c>
      <c r="DE22">
        <v>1.3350468634838899</v>
      </c>
      <c r="DF22">
        <v>1.4003971913406701</v>
      </c>
      <c r="DG22">
        <v>1.3607793984557801</v>
      </c>
      <c r="DH22">
        <v>1.3516367537162901</v>
      </c>
      <c r="DI22">
        <v>1.37175231253529</v>
      </c>
      <c r="DJ22">
        <v>1.31380259294182</v>
      </c>
      <c r="DK22">
        <v>0.99527583438997802</v>
      </c>
      <c r="DL22">
        <v>1.0212441242583501</v>
      </c>
      <c r="DM22">
        <v>1.3477483007656601</v>
      </c>
      <c r="DN22">
        <v>1.4126818321268</v>
      </c>
      <c r="DO22">
        <v>1.1839593396999799</v>
      </c>
      <c r="DP22">
        <v>1.2610021460612399</v>
      </c>
      <c r="DQ22">
        <v>1.32507459655744</v>
      </c>
      <c r="DR22">
        <v>1.40764247404947</v>
      </c>
      <c r="DS22">
        <v>1.35734090750526</v>
      </c>
      <c r="DT22">
        <v>1.3131187358487699</v>
      </c>
      <c r="DU22">
        <v>1.36905448820021</v>
      </c>
      <c r="DV22">
        <v>1.4222239619311201</v>
      </c>
      <c r="DW22">
        <v>1.40010283955577</v>
      </c>
      <c r="DX22">
        <v>1.3332995747535901</v>
      </c>
      <c r="DY22">
        <v>1.1825453238527599</v>
      </c>
      <c r="DZ22">
        <v>1.2505860448152399</v>
      </c>
      <c r="EA22">
        <v>1.2340358277658601</v>
      </c>
      <c r="EB22">
        <v>1.1435972998702799</v>
      </c>
      <c r="EC22">
        <v>1.33167189143291</v>
      </c>
      <c r="ED22">
        <v>1.4140805301633499</v>
      </c>
      <c r="EE22">
        <v>1.1416928076922099</v>
      </c>
      <c r="EF22">
        <v>1.19888921223569</v>
      </c>
      <c r="EG22">
        <v>1.34255916209544</v>
      </c>
      <c r="EH22">
        <v>1.43482717433537</v>
      </c>
      <c r="EI22">
        <v>1.2814451653155601</v>
      </c>
      <c r="EJ22">
        <v>1.41065828264504</v>
      </c>
      <c r="EK22">
        <v>1.33078684740885</v>
      </c>
      <c r="EL22">
        <v>1.39066092211155</v>
      </c>
      <c r="EM22">
        <v>1.30657640945093</v>
      </c>
      <c r="EN22">
        <v>1.3296548965224999</v>
      </c>
      <c r="EO22">
        <v>1.3777836432406301</v>
      </c>
      <c r="EP22">
        <v>1.3038196088046501</v>
      </c>
      <c r="EQ22">
        <v>1.4037081527559001</v>
      </c>
      <c r="ER22">
        <v>1.51846117435142</v>
      </c>
      <c r="ES22">
        <v>1.31363892738021</v>
      </c>
      <c r="ET22">
        <v>1.3529867141096401</v>
      </c>
      <c r="EU22">
        <v>1.34254476272051</v>
      </c>
      <c r="EV22">
        <v>1.4187333220774501</v>
      </c>
      <c r="EW22">
        <v>1.29302409866515</v>
      </c>
      <c r="EX22">
        <v>1.3496474619922101</v>
      </c>
      <c r="EY22">
        <v>1.3313022140667701</v>
      </c>
      <c r="EZ22">
        <v>1.3131279988811799</v>
      </c>
      <c r="FA22">
        <v>1.2998629228926699</v>
      </c>
      <c r="FB22">
        <v>1.4165089759297</v>
      </c>
      <c r="FC22">
        <v>1.33336003906395</v>
      </c>
      <c r="FD22">
        <v>1.3881749291105501</v>
      </c>
      <c r="FE22">
        <v>1.24722042970306</v>
      </c>
      <c r="FF22">
        <v>1.2449832259170499</v>
      </c>
      <c r="FG22">
        <v>1.24250278054526</v>
      </c>
      <c r="FH22">
        <v>1.2755495336229901</v>
      </c>
      <c r="FI22">
        <v>1.1984942563557299</v>
      </c>
      <c r="FJ22">
        <v>1.2670042165070401</v>
      </c>
      <c r="FK22">
        <v>1.31760993077279</v>
      </c>
      <c r="FL22">
        <v>1.33535342834493</v>
      </c>
      <c r="FM22">
        <v>1.02581088000626</v>
      </c>
      <c r="FN22">
        <v>1.08362895146708</v>
      </c>
      <c r="FO22">
        <v>1.3184538636918099</v>
      </c>
      <c r="FP22">
        <v>1.4105035165603801</v>
      </c>
      <c r="FQ22">
        <v>1.2501089948922</v>
      </c>
      <c r="FR22">
        <v>1.37143820132304</v>
      </c>
      <c r="FS22">
        <v>1.1817469403794301</v>
      </c>
      <c r="FT22">
        <v>1.2597804894637199</v>
      </c>
      <c r="FU22">
        <v>1.18982556262874</v>
      </c>
      <c r="FV22">
        <v>1.2425333290857099</v>
      </c>
      <c r="FW22">
        <v>1.3466723134654</v>
      </c>
      <c r="FX22">
        <v>1.45782984171715</v>
      </c>
      <c r="FY22">
        <v>1.3435086874245401</v>
      </c>
      <c r="FZ22">
        <v>1.4171481405416999</v>
      </c>
      <c r="GA22">
        <v>1.0107276518906201</v>
      </c>
      <c r="GB22">
        <v>1.05040484299909</v>
      </c>
      <c r="GC22">
        <v>1.27854766727225</v>
      </c>
      <c r="GD22">
        <v>1.3393530096142601</v>
      </c>
      <c r="GE22">
        <v>1.4117791415427301</v>
      </c>
      <c r="GF22">
        <v>1.3140532264793101</v>
      </c>
      <c r="GG22">
        <v>1.02605487247283</v>
      </c>
      <c r="GH22">
        <v>1.06437125008838</v>
      </c>
    </row>
    <row r="23" spans="1:190" x14ac:dyDescent="0.45">
      <c r="A23" t="s">
        <v>62</v>
      </c>
      <c r="B23" t="s">
        <v>133</v>
      </c>
      <c r="C23" t="s">
        <v>132</v>
      </c>
      <c r="D23">
        <v>50</v>
      </c>
      <c r="E23" s="1" cm="1">
        <f t="array" ref="E23">SUMPRODUCT($G23:$FZZ23,$G$2:$FZZ$2)/SUMPRODUCT(--($G23:$FZZ23&lt;&gt;""),$G$2:$FZZ$2)</f>
        <v>1.2345586979736023</v>
      </c>
      <c r="F23" s="1" cm="1">
        <f t="array" ref="F23">SUMPRODUCT($G23:$FZZ23,$F$2:$FZY$2)/SUMPRODUCT(--($G23:$FZZ23&lt;&gt;""),$F$2:$FZY$2)</f>
        <v>1.2304597240128339</v>
      </c>
      <c r="G23">
        <v>1.2092616016296101</v>
      </c>
      <c r="H23">
        <v>1.2467223968033301</v>
      </c>
      <c r="I23">
        <v>1.2043225804054101</v>
      </c>
      <c r="J23">
        <v>1.2485046713166299</v>
      </c>
      <c r="K23">
        <v>1.1095893686581799</v>
      </c>
      <c r="L23">
        <v>1.1337845650542799</v>
      </c>
      <c r="M23">
        <v>0.96589769635789402</v>
      </c>
      <c r="N23">
        <v>0.97129944255446699</v>
      </c>
      <c r="O23">
        <v>1.1996689757154</v>
      </c>
      <c r="P23">
        <v>1.2397217216251599</v>
      </c>
      <c r="Q23">
        <v>1.16249828378307</v>
      </c>
      <c r="R23">
        <v>1.16862597032264</v>
      </c>
      <c r="S23">
        <v>1.15489227742597</v>
      </c>
      <c r="T23">
        <v>1.2034205971234599</v>
      </c>
      <c r="U23">
        <v>1.1666403112561201</v>
      </c>
      <c r="V23">
        <v>1.2235503149323399</v>
      </c>
      <c r="W23">
        <v>1.09380521981796</v>
      </c>
      <c r="X23">
        <v>1.1496167367211201</v>
      </c>
      <c r="Y23">
        <v>1.09380521981796</v>
      </c>
      <c r="Z23">
        <v>1.1496167367211201</v>
      </c>
      <c r="AA23">
        <v>1.2293796941927599</v>
      </c>
      <c r="AB23">
        <v>1.2812367916277301</v>
      </c>
      <c r="AC23">
        <v>1.2674166579639801</v>
      </c>
      <c r="AD23">
        <v>1.3615681362168</v>
      </c>
      <c r="AE23">
        <v>1.1862532270975401</v>
      </c>
      <c r="AF23">
        <v>1.2341993981827499</v>
      </c>
      <c r="AG23">
        <v>1.2381729466898601</v>
      </c>
      <c r="AH23">
        <v>1.2837510068599101</v>
      </c>
      <c r="AI23">
        <v>1.18130768811079</v>
      </c>
      <c r="AJ23">
        <v>1.2468998962634701</v>
      </c>
      <c r="AK23">
        <v>1.34388303124038</v>
      </c>
      <c r="AL23">
        <v>1.2405946568489301</v>
      </c>
      <c r="AM23">
        <v>1.62828897775565</v>
      </c>
      <c r="AN23">
        <v>1.36622226884871</v>
      </c>
      <c r="AO23">
        <v>1.1047883403206</v>
      </c>
      <c r="AP23">
        <v>1.1346356488199301</v>
      </c>
      <c r="AQ23">
        <v>1.1525862909904401</v>
      </c>
      <c r="AR23">
        <v>1.19815761842558</v>
      </c>
      <c r="AS23">
        <v>1.25319083891022</v>
      </c>
      <c r="AT23">
        <v>1.3190576871202599</v>
      </c>
      <c r="AU23">
        <v>1.25688432097335</v>
      </c>
      <c r="AV23">
        <v>1.29519555155468</v>
      </c>
      <c r="AW23">
        <v>1.1594266443902399</v>
      </c>
      <c r="AX23">
        <v>1.1826600440417701</v>
      </c>
      <c r="AY23">
        <v>1.3212423797922099</v>
      </c>
      <c r="AZ23">
        <v>1.2114433302307099</v>
      </c>
      <c r="BA23">
        <v>1.5136609088169299</v>
      </c>
      <c r="BB23">
        <v>1.3988457073031699</v>
      </c>
      <c r="BC23">
        <v>1.2199176012667501</v>
      </c>
      <c r="BD23">
        <v>1.28024078938679</v>
      </c>
      <c r="BE23">
        <v>0.965231062190403</v>
      </c>
      <c r="BF23">
        <v>0.97334392370461098</v>
      </c>
      <c r="BG23">
        <v>1.22968422438125</v>
      </c>
      <c r="BH23">
        <v>1.2656850849035599</v>
      </c>
      <c r="BI23">
        <v>1.2602643536309099</v>
      </c>
      <c r="BJ23">
        <v>1.16386791186553</v>
      </c>
      <c r="BK23">
        <v>1.0860967481636901</v>
      </c>
      <c r="BL23">
        <v>1.1185952671752</v>
      </c>
      <c r="BM23">
        <v>1.0367239883950301</v>
      </c>
      <c r="BN23">
        <v>0.97636098901719204</v>
      </c>
      <c r="BO23">
        <v>1.2224927013096001</v>
      </c>
      <c r="BP23">
        <v>1.2787657545765101</v>
      </c>
      <c r="BQ23">
        <v>1.2723233400009999</v>
      </c>
      <c r="BR23">
        <v>1.1822961724041501</v>
      </c>
      <c r="BS23">
        <v>1.0931542731556601</v>
      </c>
      <c r="BT23">
        <v>1.13830751486158</v>
      </c>
      <c r="BU23">
        <v>1.10006505104984</v>
      </c>
      <c r="BV23">
        <v>1.16568616030025</v>
      </c>
      <c r="BW23">
        <v>1.1274860744738</v>
      </c>
      <c r="BX23">
        <v>1.1949524319706699</v>
      </c>
      <c r="BY23">
        <v>1.20979587279173</v>
      </c>
      <c r="BZ23">
        <v>1.27767464920156</v>
      </c>
      <c r="CA23">
        <v>1.17086076379688</v>
      </c>
      <c r="CB23">
        <v>1.2243192199151001</v>
      </c>
      <c r="CC23">
        <v>1.2959297449970699</v>
      </c>
      <c r="CD23">
        <v>1.18999539938685</v>
      </c>
      <c r="CE23">
        <v>1.2517581092777901</v>
      </c>
      <c r="CF23">
        <v>1.2094817228510899</v>
      </c>
      <c r="CG23">
        <v>1.32595926956889</v>
      </c>
      <c r="CH23">
        <v>1.2843630990655599</v>
      </c>
      <c r="CI23">
        <v>1.08723597911801</v>
      </c>
      <c r="CJ23">
        <v>1.1558890721056201</v>
      </c>
      <c r="CK23">
        <v>1.3047351441661801</v>
      </c>
      <c r="CL23">
        <v>1.16040050753178</v>
      </c>
      <c r="CM23">
        <v>1.20096212416568</v>
      </c>
      <c r="CN23">
        <v>1.2776805618833</v>
      </c>
      <c r="CO23">
        <v>1.3679003175231601</v>
      </c>
      <c r="CP23">
        <v>1.35770754196409</v>
      </c>
      <c r="CQ23">
        <v>1.4770179695211201</v>
      </c>
      <c r="CR23">
        <v>1.2840630354496601</v>
      </c>
      <c r="CS23">
        <v>1.14204344891777</v>
      </c>
      <c r="CT23">
        <v>1.0405073444105899</v>
      </c>
      <c r="CU23">
        <v>1.3303449681987201</v>
      </c>
      <c r="CV23">
        <v>1.2906377626505501</v>
      </c>
      <c r="CW23">
        <v>1.2893232074583001</v>
      </c>
      <c r="CX23">
        <v>1.3039722351890599</v>
      </c>
      <c r="CY23">
        <v>1.1350665923793499</v>
      </c>
      <c r="CZ23">
        <v>1.2085208923344799</v>
      </c>
      <c r="DA23">
        <v>1.17081874805654</v>
      </c>
      <c r="DB23">
        <v>1.2255863960717499</v>
      </c>
      <c r="DC23">
        <v>1.23461258495508</v>
      </c>
      <c r="DD23">
        <v>1.3050250989160599</v>
      </c>
      <c r="DE23">
        <v>1.2473235049794</v>
      </c>
      <c r="DF23">
        <v>1.3229238590608801</v>
      </c>
      <c r="DG23">
        <v>1.24990574523892</v>
      </c>
      <c r="DH23">
        <v>1.2639641279662199</v>
      </c>
      <c r="DI23">
        <v>1.3573147197056801</v>
      </c>
      <c r="DJ23">
        <v>1.2615875027939101</v>
      </c>
      <c r="DK23">
        <v>0.95212820864409997</v>
      </c>
      <c r="DL23">
        <v>0.97694536927620701</v>
      </c>
      <c r="DM23">
        <v>1.2760469333700299</v>
      </c>
      <c r="DN23">
        <v>1.33956255412921</v>
      </c>
      <c r="DO23">
        <v>1.148204272598</v>
      </c>
      <c r="DP23">
        <v>1.2359248461515699</v>
      </c>
      <c r="DQ23">
        <v>1.28342107935066</v>
      </c>
      <c r="DR23">
        <v>1.38614519751066</v>
      </c>
      <c r="DS23">
        <v>1.3199283079276201</v>
      </c>
      <c r="DT23">
        <v>1.2826773684539801</v>
      </c>
      <c r="DU23">
        <v>1.3087015393063399</v>
      </c>
      <c r="DV23">
        <v>1.3940256910614599</v>
      </c>
      <c r="DW23">
        <v>1.39618957477966</v>
      </c>
      <c r="DX23">
        <v>1.29134436221168</v>
      </c>
      <c r="DY23">
        <v>1.15712266563755</v>
      </c>
      <c r="DZ23">
        <v>1.2220801064792599</v>
      </c>
      <c r="EA23">
        <v>1.13611235286927</v>
      </c>
      <c r="EB23">
        <v>1.0849511315882501</v>
      </c>
      <c r="EC23">
        <v>1.33617974884284</v>
      </c>
      <c r="ED23">
        <v>1.4035869463113799</v>
      </c>
      <c r="EE23">
        <v>1.0778006848434201</v>
      </c>
      <c r="EF23">
        <v>1.14450940692326</v>
      </c>
      <c r="EG23">
        <v>1.2921205076512601</v>
      </c>
      <c r="EH23">
        <v>1.3943048183960101</v>
      </c>
      <c r="EI23">
        <v>1.2218298384672699</v>
      </c>
      <c r="EJ23">
        <v>1.3290060542352999</v>
      </c>
      <c r="EK23">
        <v>1.27365084643283</v>
      </c>
      <c r="EL23">
        <v>1.3162363927149601</v>
      </c>
      <c r="EM23">
        <v>1.2791387797815199</v>
      </c>
      <c r="EN23">
        <v>1.3049548991997899</v>
      </c>
      <c r="EO23">
        <v>1.3043475731744301</v>
      </c>
      <c r="EP23">
        <v>1.27972673535656</v>
      </c>
      <c r="EQ23">
        <v>1.3836817624419799</v>
      </c>
      <c r="ER23">
        <v>1.5125403841464999</v>
      </c>
      <c r="ES23">
        <v>1.26313409139968</v>
      </c>
      <c r="ET23">
        <v>1.3016078155573001</v>
      </c>
      <c r="EU23">
        <v>1.28628168805284</v>
      </c>
      <c r="EV23">
        <v>1.3792599326294199</v>
      </c>
      <c r="EW23">
        <v>1.2452806685198201</v>
      </c>
      <c r="EX23">
        <v>1.32361352372102</v>
      </c>
      <c r="EY23">
        <v>1.2625023271412401</v>
      </c>
      <c r="EZ23">
        <v>1.28406400515594</v>
      </c>
      <c r="FA23">
        <v>1.2885756370193899</v>
      </c>
      <c r="FB23">
        <v>1.3903976136193901</v>
      </c>
      <c r="FC23">
        <v>1.2987608275195199</v>
      </c>
      <c r="FD23">
        <v>1.3257907480801101</v>
      </c>
      <c r="FE23">
        <v>1.2061390476013401</v>
      </c>
      <c r="FF23">
        <v>1.2154727839642501</v>
      </c>
      <c r="FG23">
        <v>1.2187795620900901</v>
      </c>
      <c r="FH23">
        <v>1.24208843282235</v>
      </c>
      <c r="FI23">
        <v>1.17912826485955</v>
      </c>
      <c r="FJ23">
        <v>1.2598660043930101</v>
      </c>
      <c r="FK23">
        <v>1.26847877708429</v>
      </c>
      <c r="FL23">
        <v>1.29415514334504</v>
      </c>
      <c r="FM23">
        <v>1.01321844410505</v>
      </c>
      <c r="FN23">
        <v>1.06728337943231</v>
      </c>
      <c r="FO23">
        <v>1.28143548057603</v>
      </c>
      <c r="FP23">
        <v>1.3743448405185199</v>
      </c>
      <c r="FQ23">
        <v>1.2305600164147199</v>
      </c>
      <c r="FR23">
        <v>1.32536823004149</v>
      </c>
      <c r="FS23">
        <v>1.1248072032857599</v>
      </c>
      <c r="FT23">
        <v>1.19410506806923</v>
      </c>
      <c r="FU23">
        <v>1.1193259225810099</v>
      </c>
      <c r="FV23">
        <v>1.17367246214264</v>
      </c>
      <c r="FW23">
        <v>1.23752610445323</v>
      </c>
      <c r="FX23">
        <v>1.3581205845183799</v>
      </c>
      <c r="FY23">
        <v>1.25237107841075</v>
      </c>
      <c r="FZ23">
        <v>1.3204641311929299</v>
      </c>
      <c r="GA23">
        <v>0.99316976235514398</v>
      </c>
      <c r="GB23">
        <v>1.03244064872107</v>
      </c>
      <c r="GC23">
        <v>1.2456361635636299</v>
      </c>
      <c r="GD23">
        <v>1.31309664747593</v>
      </c>
      <c r="GE23">
        <v>1.36948134293739</v>
      </c>
      <c r="GF23">
        <v>1.2836481224381799</v>
      </c>
      <c r="GG23">
        <v>0.97407647660680197</v>
      </c>
      <c r="GH23">
        <v>1.0108004830412001</v>
      </c>
    </row>
    <row r="24" spans="1:190" x14ac:dyDescent="0.45">
      <c r="A24" t="s">
        <v>62</v>
      </c>
      <c r="B24" t="s">
        <v>133</v>
      </c>
      <c r="C24" t="s">
        <v>117</v>
      </c>
      <c r="D24">
        <v>30</v>
      </c>
      <c r="E24" s="1" cm="1">
        <f t="array" ref="E24">SUMPRODUCT($G24:$FZZ24,$G$2:$FZZ$2)/SUMPRODUCT(--($G24:$FZZ24&lt;&gt;""),$G$2:$FZZ$2)</f>
        <v>1.4457294524972342</v>
      </c>
      <c r="F24" s="1" cm="1">
        <f t="array" ref="F24">SUMPRODUCT($G24:$FZZ24,$F$2:$FZY$2)/SUMPRODUCT(--($G24:$FZZ24&lt;&gt;""),$F$2:$FZY$2)</f>
        <v>1.3583095209162617</v>
      </c>
      <c r="G24">
        <v>1.32314217904049</v>
      </c>
      <c r="H24">
        <v>1.3222489809212601</v>
      </c>
      <c r="I24">
        <v>1.3278911931437001</v>
      </c>
      <c r="J24">
        <v>1.3263712737935001</v>
      </c>
      <c r="K24">
        <v>1.22407015536606</v>
      </c>
      <c r="L24">
        <v>1.2110027148903499</v>
      </c>
      <c r="M24">
        <v>1.1144902304165101</v>
      </c>
      <c r="N24">
        <v>1.0906616009424599</v>
      </c>
      <c r="O24">
        <v>1.3063654736644399</v>
      </c>
      <c r="P24">
        <v>1.31952851569142</v>
      </c>
      <c r="Q24">
        <v>1.3239681815781501</v>
      </c>
      <c r="R24">
        <v>1.31728007220112</v>
      </c>
      <c r="S24">
        <v>1.3065753386813099</v>
      </c>
      <c r="T24">
        <v>1.2849761547110099</v>
      </c>
      <c r="U24">
        <v>1.2870937596902601</v>
      </c>
      <c r="V24">
        <v>1.36064972221058</v>
      </c>
      <c r="W24">
        <v>1.2210044073014501</v>
      </c>
      <c r="X24">
        <v>1.2411889759050501</v>
      </c>
      <c r="Y24">
        <v>1.2210044073014501</v>
      </c>
      <c r="Z24">
        <v>1.2411889759050501</v>
      </c>
      <c r="AA24">
        <v>1.34169215798571</v>
      </c>
      <c r="AB24">
        <v>1.3504090887220399</v>
      </c>
      <c r="AC24">
        <v>1.3799589556644301</v>
      </c>
      <c r="AD24">
        <v>1.4434271284504301</v>
      </c>
      <c r="AE24">
        <v>1.3148028687373099</v>
      </c>
      <c r="AF24">
        <v>1.34189719375043</v>
      </c>
      <c r="AG24">
        <v>1.4210041221702501</v>
      </c>
      <c r="AH24">
        <v>1.3762189793735899</v>
      </c>
      <c r="AI24">
        <v>1.4522832563822801</v>
      </c>
      <c r="AJ24">
        <v>1.33884724292619</v>
      </c>
      <c r="AK24">
        <v>1.7735663573734699</v>
      </c>
      <c r="AL24">
        <v>1.3931264122757601</v>
      </c>
      <c r="AM24">
        <v>1.91267277125747</v>
      </c>
      <c r="AN24">
        <v>1.4973897594610901</v>
      </c>
      <c r="AO24">
        <v>1.3490976468586</v>
      </c>
      <c r="AP24">
        <v>1.24289514526985</v>
      </c>
      <c r="AQ24">
        <v>1.56444598368113</v>
      </c>
      <c r="AR24">
        <v>1.40786934688678</v>
      </c>
      <c r="AS24">
        <v>1.3524283053525299</v>
      </c>
      <c r="AT24">
        <v>1.35964033859552</v>
      </c>
      <c r="AU24">
        <v>1.35546946777875</v>
      </c>
      <c r="AV24">
        <v>1.3833361645191999</v>
      </c>
      <c r="AW24">
        <v>1.2839807215467101</v>
      </c>
      <c r="AX24">
        <v>1.31897078375776</v>
      </c>
      <c r="AY24">
        <v>1.5121088708608299</v>
      </c>
      <c r="AZ24">
        <v>1.3917593078645001</v>
      </c>
      <c r="BA24">
        <v>1.7407195637889401</v>
      </c>
      <c r="BB24">
        <v>1.5173183757692701</v>
      </c>
      <c r="BC24">
        <v>1.4104505047941001</v>
      </c>
      <c r="BD24">
        <v>1.39968616919887</v>
      </c>
      <c r="BE24">
        <v>1.12395652496045</v>
      </c>
      <c r="BF24">
        <v>1.09776576965954</v>
      </c>
      <c r="BG24">
        <v>1.4004038290954699</v>
      </c>
      <c r="BH24">
        <v>1.4091035965768</v>
      </c>
      <c r="BI24">
        <v>1.5053159039733299</v>
      </c>
      <c r="BJ24">
        <v>1.3172494365646901</v>
      </c>
      <c r="BK24">
        <v>1.2076909012454899</v>
      </c>
      <c r="BL24">
        <v>1.2302618972742501</v>
      </c>
      <c r="BM24">
        <v>1.4991028003129101</v>
      </c>
      <c r="BN24">
        <v>1.1399022447962699</v>
      </c>
      <c r="BO24">
        <v>1.38863032420582</v>
      </c>
      <c r="BP24">
        <v>1.4133653498188901</v>
      </c>
      <c r="BQ24">
        <v>1.5270319651708</v>
      </c>
      <c r="BR24">
        <v>1.3037255652704101</v>
      </c>
      <c r="BS24">
        <v>1.2446901752916</v>
      </c>
      <c r="BT24">
        <v>1.2463997467252299</v>
      </c>
      <c r="BU24">
        <v>1.2318170255001299</v>
      </c>
      <c r="BV24">
        <v>1.25222713224841</v>
      </c>
      <c r="BW24">
        <v>1.24875459820628</v>
      </c>
      <c r="BX24">
        <v>1.3241782034193199</v>
      </c>
      <c r="BY24">
        <v>1.3107105752652399</v>
      </c>
      <c r="BZ24">
        <v>1.3254014269921299</v>
      </c>
      <c r="CA24">
        <v>1.3063762485713599</v>
      </c>
      <c r="CB24">
        <v>1.29414547154834</v>
      </c>
      <c r="CC24">
        <v>1.5367503987294799</v>
      </c>
      <c r="CD24">
        <v>1.4179451795120099</v>
      </c>
      <c r="CE24">
        <v>1.53704530160119</v>
      </c>
      <c r="CF24">
        <v>1.44470949677642</v>
      </c>
      <c r="CG24">
        <v>2.1866566336907698</v>
      </c>
      <c r="CH24">
        <v>1.51864542486707</v>
      </c>
      <c r="CI24">
        <v>1.242201552382</v>
      </c>
      <c r="CJ24">
        <v>1.27464607938257</v>
      </c>
      <c r="CK24">
        <v>1.4978563392679001</v>
      </c>
      <c r="CL24">
        <v>1.3208182508639901</v>
      </c>
      <c r="CM24">
        <v>1.2922909281386601</v>
      </c>
      <c r="CN24">
        <v>1.3447423203264799</v>
      </c>
      <c r="CO24">
        <v>1.5902683712672701</v>
      </c>
      <c r="CP24">
        <v>1.4840266552788901</v>
      </c>
      <c r="CQ24">
        <v>1.73563887591675</v>
      </c>
      <c r="CR24">
        <v>1.4953476467036999</v>
      </c>
      <c r="CS24">
        <v>1.3904064191421299</v>
      </c>
      <c r="CT24">
        <v>1.2153847000176901</v>
      </c>
      <c r="CU24">
        <v>1.53733428430858</v>
      </c>
      <c r="CV24">
        <v>1.3754350221524101</v>
      </c>
      <c r="CW24">
        <v>1.5031720056555899</v>
      </c>
      <c r="CX24">
        <v>1.3664980841415799</v>
      </c>
      <c r="CY24">
        <v>1.2678681554550899</v>
      </c>
      <c r="CZ24">
        <v>1.31778482496713</v>
      </c>
      <c r="DA24">
        <v>1.26440391690263</v>
      </c>
      <c r="DB24">
        <v>1.3223753407324801</v>
      </c>
      <c r="DC24">
        <v>1.33386280370164</v>
      </c>
      <c r="DD24">
        <v>1.4030046294230401</v>
      </c>
      <c r="DE24">
        <v>1.44066834523054</v>
      </c>
      <c r="DF24">
        <v>1.43269343221029</v>
      </c>
      <c r="DG24">
        <v>1.43377122462923</v>
      </c>
      <c r="DH24">
        <v>1.4020490300789199</v>
      </c>
      <c r="DI24">
        <v>1.4980228119113299</v>
      </c>
      <c r="DJ24">
        <v>1.44501935221648</v>
      </c>
      <c r="DK24">
        <v>1.0921238177260499</v>
      </c>
      <c r="DL24">
        <v>1.0939487757041999</v>
      </c>
      <c r="DM24">
        <v>1.4086582457537999</v>
      </c>
      <c r="DN24">
        <v>1.4370739265635999</v>
      </c>
      <c r="DO24">
        <v>1.29093120791491</v>
      </c>
      <c r="DP24">
        <v>1.33392465929443</v>
      </c>
      <c r="DQ24">
        <v>1.4065221818746401</v>
      </c>
      <c r="DR24">
        <v>1.4994559050133101</v>
      </c>
      <c r="DS24">
        <v>1.46766823859083</v>
      </c>
      <c r="DT24">
        <v>1.4222422514144899</v>
      </c>
      <c r="DU24">
        <v>1.4211502597823</v>
      </c>
      <c r="DV24">
        <v>1.49053104207047</v>
      </c>
      <c r="DW24">
        <v>1.53578887284942</v>
      </c>
      <c r="DX24">
        <v>1.4420497365651701</v>
      </c>
      <c r="DY24">
        <v>1.2571133895136399</v>
      </c>
      <c r="DZ24">
        <v>1.3152532026159101</v>
      </c>
      <c r="EA24">
        <v>1.3205360109633699</v>
      </c>
      <c r="EB24">
        <v>1.2281578027689499</v>
      </c>
      <c r="EC24">
        <v>1.3733296557364001</v>
      </c>
      <c r="ED24">
        <v>1.46694790459859</v>
      </c>
      <c r="EE24">
        <v>1.27096620610107</v>
      </c>
      <c r="EF24">
        <v>1.25381826777534</v>
      </c>
      <c r="EG24">
        <v>1.3844804240805899</v>
      </c>
      <c r="EH24">
        <v>1.4543786295613499</v>
      </c>
      <c r="EI24">
        <v>1.3548158028433901</v>
      </c>
      <c r="EJ24">
        <v>1.39826360299859</v>
      </c>
      <c r="EK24">
        <v>1.42158264687131</v>
      </c>
      <c r="EL24">
        <v>1.4231205835076299</v>
      </c>
      <c r="EM24">
        <v>1.4445722088120201</v>
      </c>
      <c r="EN24">
        <v>1.4096428060081601</v>
      </c>
      <c r="EO24">
        <v>1.5110722730214901</v>
      </c>
      <c r="EP24">
        <v>1.43654284189819</v>
      </c>
      <c r="EQ24">
        <v>1.4688832293864</v>
      </c>
      <c r="ER24">
        <v>1.5789458876613101</v>
      </c>
      <c r="ES24">
        <v>1.47914644421388</v>
      </c>
      <c r="ET24">
        <v>1.4252714624924201</v>
      </c>
      <c r="EU24">
        <v>1.4323343738160701</v>
      </c>
      <c r="EV24">
        <v>1.4915444991681599</v>
      </c>
      <c r="EW24">
        <v>1.4174966117071901</v>
      </c>
      <c r="EX24">
        <v>1.3797941422709199</v>
      </c>
      <c r="EY24">
        <v>1.41882300178706</v>
      </c>
      <c r="EZ24">
        <v>1.3483379316219499</v>
      </c>
      <c r="FA24">
        <v>1.3431228219353</v>
      </c>
      <c r="FB24">
        <v>1.4365308902652401</v>
      </c>
      <c r="FC24">
        <v>1.4551132835689</v>
      </c>
      <c r="FD24">
        <v>1.46963216388393</v>
      </c>
      <c r="FE24">
        <v>1.3941165424858</v>
      </c>
      <c r="FF24">
        <v>1.3311193182346099</v>
      </c>
      <c r="FG24">
        <v>1.4046893608737601</v>
      </c>
      <c r="FH24">
        <v>1.3439175777486301</v>
      </c>
      <c r="FI24">
        <v>1.27510146776119</v>
      </c>
      <c r="FJ24">
        <v>1.3036454553316701</v>
      </c>
      <c r="FK24">
        <v>1.5123473146091</v>
      </c>
      <c r="FL24">
        <v>1.4518691827866701</v>
      </c>
      <c r="FM24">
        <v>1.1066863384466401</v>
      </c>
      <c r="FN24">
        <v>1.1671576563825199</v>
      </c>
      <c r="FO24">
        <v>1.4347547888454799</v>
      </c>
      <c r="FP24">
        <v>1.4838872962337299</v>
      </c>
      <c r="FQ24">
        <v>1.3694017274391499</v>
      </c>
      <c r="FR24">
        <v>1.44307710837977</v>
      </c>
      <c r="FS24">
        <v>1.2594214965030199</v>
      </c>
      <c r="FT24">
        <v>1.3125074152582401</v>
      </c>
      <c r="FU24">
        <v>1.27375766742163</v>
      </c>
      <c r="FV24">
        <v>1.31436989137043</v>
      </c>
      <c r="FW24">
        <v>1.43019682349584</v>
      </c>
      <c r="FX24">
        <v>1.4823844230262</v>
      </c>
      <c r="FY24">
        <v>1.4208000563059799</v>
      </c>
      <c r="FZ24">
        <v>1.44627920013614</v>
      </c>
      <c r="GA24">
        <v>1.15580237894583</v>
      </c>
      <c r="GB24">
        <v>1.1619956027827001</v>
      </c>
      <c r="GC24">
        <v>1.4325688534957399</v>
      </c>
      <c r="GD24">
        <v>1.4108597277982899</v>
      </c>
      <c r="GE24">
        <v>1.53578266528517</v>
      </c>
      <c r="GF24">
        <v>1.4009742486811101</v>
      </c>
      <c r="GG24">
        <v>1.14608483405842</v>
      </c>
      <c r="GH24">
        <v>1.14300283523466</v>
      </c>
    </row>
    <row r="25" spans="1:190" x14ac:dyDescent="0.45">
      <c r="A25" t="s">
        <v>62</v>
      </c>
      <c r="B25" t="s">
        <v>133</v>
      </c>
      <c r="C25" t="s">
        <v>117</v>
      </c>
      <c r="D25">
        <v>35</v>
      </c>
      <c r="E25" s="1" cm="1">
        <f t="array" ref="E25">SUMPRODUCT($G25:$FZZ25,$G$2:$FZZ$2)/SUMPRODUCT(--($G25:$FZZ25&lt;&gt;""),$G$2:$FZZ$2)</f>
        <v>1.3776389749949056</v>
      </c>
      <c r="F25" s="1" cm="1">
        <f t="array" ref="F25">SUMPRODUCT($G25:$FZZ25,$F$2:$FZY$2)/SUMPRODUCT(--($G25:$FZZ25&lt;&gt;""),$F$2:$FZY$2)</f>
        <v>1.2999375281753065</v>
      </c>
      <c r="G25">
        <v>1.2515733178652499</v>
      </c>
      <c r="H25">
        <v>1.27595630925328</v>
      </c>
      <c r="I25">
        <v>1.2589106376304899</v>
      </c>
      <c r="J25">
        <v>1.2744138680895201</v>
      </c>
      <c r="K25">
        <v>1.1646350535736101</v>
      </c>
      <c r="L25">
        <v>1.17019080902882</v>
      </c>
      <c r="M25">
        <v>1.06565354233688</v>
      </c>
      <c r="N25">
        <v>1.0565243401422999</v>
      </c>
      <c r="O25">
        <v>1.2396565855137101</v>
      </c>
      <c r="P25">
        <v>1.2617962969630001</v>
      </c>
      <c r="Q25">
        <v>1.27916118997441</v>
      </c>
      <c r="R25">
        <v>1.2595067856577</v>
      </c>
      <c r="S25">
        <v>1.26277035701688</v>
      </c>
      <c r="T25">
        <v>1.24316688939649</v>
      </c>
      <c r="U25">
        <v>1.23072968951803</v>
      </c>
      <c r="V25">
        <v>1.30173751111009</v>
      </c>
      <c r="W25">
        <v>1.1964974828936299</v>
      </c>
      <c r="X25">
        <v>1.20369770700207</v>
      </c>
      <c r="Y25">
        <v>1.1964974828936299</v>
      </c>
      <c r="Z25">
        <v>1.20369770700207</v>
      </c>
      <c r="AA25">
        <v>1.2889799226379599</v>
      </c>
      <c r="AB25">
        <v>1.2961693299363399</v>
      </c>
      <c r="AC25">
        <v>1.3140272076178701</v>
      </c>
      <c r="AD25">
        <v>1.39082545875666</v>
      </c>
      <c r="AE25">
        <v>1.27251819963739</v>
      </c>
      <c r="AF25">
        <v>1.29954336072721</v>
      </c>
      <c r="AG25">
        <v>1.2792414412219499</v>
      </c>
      <c r="AH25">
        <v>1.2889336181548201</v>
      </c>
      <c r="AI25">
        <v>1.342677081697</v>
      </c>
      <c r="AJ25">
        <v>1.2882119711148801</v>
      </c>
      <c r="AK25">
        <v>1.6330263956700899</v>
      </c>
      <c r="AL25">
        <v>1.32761494249993</v>
      </c>
      <c r="AM25">
        <v>1.84056347492521</v>
      </c>
      <c r="AN25">
        <v>1.4451757298414001</v>
      </c>
      <c r="AO25">
        <v>1.2777292444468</v>
      </c>
      <c r="AP25">
        <v>1.1988491317497201</v>
      </c>
      <c r="AQ25">
        <v>1.4480616195108</v>
      </c>
      <c r="AR25">
        <v>1.3521222435303799</v>
      </c>
      <c r="AS25">
        <v>1.28490413739065</v>
      </c>
      <c r="AT25">
        <v>1.30509075027937</v>
      </c>
      <c r="AU25">
        <v>1.30599177113473</v>
      </c>
      <c r="AV25">
        <v>1.3398655314485499</v>
      </c>
      <c r="AW25">
        <v>1.2440907419051901</v>
      </c>
      <c r="AX25">
        <v>1.2667020021318001</v>
      </c>
      <c r="AY25">
        <v>1.45703211191472</v>
      </c>
      <c r="AZ25">
        <v>1.32675938301239</v>
      </c>
      <c r="BA25">
        <v>1.6363065663859899</v>
      </c>
      <c r="BB25">
        <v>1.44195471560152</v>
      </c>
      <c r="BC25">
        <v>1.28404300807361</v>
      </c>
      <c r="BD25">
        <v>1.3027741312750301</v>
      </c>
      <c r="BE25">
        <v>1.0645057683794401</v>
      </c>
      <c r="BF25">
        <v>1.0621078676521101</v>
      </c>
      <c r="BG25">
        <v>1.3421234282918</v>
      </c>
      <c r="BH25">
        <v>1.3602907580254</v>
      </c>
      <c r="BI25">
        <v>1.43873329030365</v>
      </c>
      <c r="BJ25">
        <v>1.2507614828344999</v>
      </c>
      <c r="BK25">
        <v>1.1309154337284999</v>
      </c>
      <c r="BL25">
        <v>1.14544516198235</v>
      </c>
      <c r="BM25">
        <v>1.46033547904651</v>
      </c>
      <c r="BN25">
        <v>1.11156948341621</v>
      </c>
      <c r="BO25">
        <v>1.3202620771968501</v>
      </c>
      <c r="BP25">
        <v>1.36302428439581</v>
      </c>
      <c r="BQ25">
        <v>1.43957889008216</v>
      </c>
      <c r="BR25">
        <v>1.24351536155734</v>
      </c>
      <c r="BS25">
        <v>1.1854216524549499</v>
      </c>
      <c r="BT25">
        <v>1.2089624871103399</v>
      </c>
      <c r="BU25">
        <v>1.17559837589189</v>
      </c>
      <c r="BV25">
        <v>1.2108570766876601</v>
      </c>
      <c r="BW25">
        <v>1.1752636240965999</v>
      </c>
      <c r="BX25">
        <v>1.2502413904087499</v>
      </c>
      <c r="BY25">
        <v>1.25968481692178</v>
      </c>
      <c r="BZ25">
        <v>1.27783327213651</v>
      </c>
      <c r="CA25">
        <v>1.2606761758304299</v>
      </c>
      <c r="CB25">
        <v>1.2457146094796701</v>
      </c>
      <c r="CC25">
        <v>1.4832761128846399</v>
      </c>
      <c r="CD25">
        <v>1.3495731653360801</v>
      </c>
      <c r="CE25">
        <v>1.39470780962292</v>
      </c>
      <c r="CF25">
        <v>1.3263216918855101</v>
      </c>
      <c r="CG25">
        <v>2.1940452051691999</v>
      </c>
      <c r="CH25">
        <v>1.45289246463069</v>
      </c>
      <c r="CI25">
        <v>1.1832768906975599</v>
      </c>
      <c r="CJ25">
        <v>1.22396782436926</v>
      </c>
      <c r="CK25">
        <v>1.4425296334506501</v>
      </c>
      <c r="CL25">
        <v>1.2556450830821999</v>
      </c>
      <c r="CM25">
        <v>1.2525421628278699</v>
      </c>
      <c r="CN25">
        <v>1.2989642977300999</v>
      </c>
      <c r="CO25">
        <v>1.5271091277253299</v>
      </c>
      <c r="CP25">
        <v>1.4389051749074999</v>
      </c>
      <c r="CQ25">
        <v>1.6476240496894501</v>
      </c>
      <c r="CR25">
        <v>1.4145335306781299</v>
      </c>
      <c r="CS25">
        <v>1.3030829529274</v>
      </c>
      <c r="CT25">
        <v>1.15518069569712</v>
      </c>
      <c r="CU25">
        <v>1.48160453692625</v>
      </c>
      <c r="CV25">
        <v>1.3283232323638601</v>
      </c>
      <c r="CW25">
        <v>1.4279705102018101</v>
      </c>
      <c r="CX25">
        <v>1.31884513707338</v>
      </c>
      <c r="CY25">
        <v>1.2052577419517101</v>
      </c>
      <c r="CZ25">
        <v>1.26316048048979</v>
      </c>
      <c r="DA25">
        <v>1.22714593240083</v>
      </c>
      <c r="DB25">
        <v>1.2863470997314801</v>
      </c>
      <c r="DC25">
        <v>1.28822172828987</v>
      </c>
      <c r="DD25">
        <v>1.33834892630487</v>
      </c>
      <c r="DE25">
        <v>1.3309015794257999</v>
      </c>
      <c r="DF25">
        <v>1.3911072085216101</v>
      </c>
      <c r="DG25">
        <v>1.3639481026442799</v>
      </c>
      <c r="DH25">
        <v>1.33934922004822</v>
      </c>
      <c r="DI25">
        <v>1.44153344755993</v>
      </c>
      <c r="DJ25">
        <v>1.37527697081626</v>
      </c>
      <c r="DK25">
        <v>1.0526340115889401</v>
      </c>
      <c r="DL25">
        <v>1.0646071977161</v>
      </c>
      <c r="DM25">
        <v>1.3582278546766899</v>
      </c>
      <c r="DN25">
        <v>1.3988603610641499</v>
      </c>
      <c r="DO25">
        <v>1.19716410506963</v>
      </c>
      <c r="DP25">
        <v>1.24609306650506</v>
      </c>
      <c r="DQ25">
        <v>1.36509006533917</v>
      </c>
      <c r="DR25">
        <v>1.4373484477465699</v>
      </c>
      <c r="DS25">
        <v>1.4102487786671101</v>
      </c>
      <c r="DT25">
        <v>1.3614081820061099</v>
      </c>
      <c r="DU25">
        <v>1.3508547503309201</v>
      </c>
      <c r="DV25">
        <v>1.4407128769552</v>
      </c>
      <c r="DW25">
        <v>1.48628439791386</v>
      </c>
      <c r="DX25">
        <v>1.38100342661995</v>
      </c>
      <c r="DY25">
        <v>1.2130644613011301</v>
      </c>
      <c r="DZ25">
        <v>1.2711909673689501</v>
      </c>
      <c r="EA25">
        <v>1.2510933698290401</v>
      </c>
      <c r="EB25">
        <v>1.15848191786294</v>
      </c>
      <c r="EC25">
        <v>1.3777943443593701</v>
      </c>
      <c r="ED25">
        <v>1.4602091993951301</v>
      </c>
      <c r="EE25">
        <v>1.19293928996778</v>
      </c>
      <c r="EF25">
        <v>1.2086888631824499</v>
      </c>
      <c r="EG25">
        <v>1.3343571220186701</v>
      </c>
      <c r="EH25">
        <v>1.3987294327581801</v>
      </c>
      <c r="EI25">
        <v>1.27694632871611</v>
      </c>
      <c r="EJ25">
        <v>1.3735916565775099</v>
      </c>
      <c r="EK25">
        <v>1.3468295355419799</v>
      </c>
      <c r="EL25">
        <v>1.39355892816284</v>
      </c>
      <c r="EM25">
        <v>1.3738535643154399</v>
      </c>
      <c r="EN25">
        <v>1.3655839202367499</v>
      </c>
      <c r="EO25">
        <v>1.40850946809316</v>
      </c>
      <c r="EP25">
        <v>1.3269174864620501</v>
      </c>
      <c r="EQ25">
        <v>1.4723530717111799</v>
      </c>
      <c r="ER25">
        <v>1.5682417728279801</v>
      </c>
      <c r="ES25">
        <v>1.3968922122957099</v>
      </c>
      <c r="ET25">
        <v>1.34634857357723</v>
      </c>
      <c r="EU25">
        <v>1.34709194682831</v>
      </c>
      <c r="EV25">
        <v>1.40455039615213</v>
      </c>
      <c r="EW25">
        <v>1.33593228979678</v>
      </c>
      <c r="EX25">
        <v>1.33612379054726</v>
      </c>
      <c r="EY25">
        <v>1.3892293194052401</v>
      </c>
      <c r="EZ25">
        <v>1.2913038123767</v>
      </c>
      <c r="FA25">
        <v>1.3126006238093699</v>
      </c>
      <c r="FB25">
        <v>1.39356338532274</v>
      </c>
      <c r="FC25">
        <v>1.35921073864147</v>
      </c>
      <c r="FD25">
        <v>1.3867935475653299</v>
      </c>
      <c r="FE25">
        <v>1.3344138901935201</v>
      </c>
      <c r="FF25">
        <v>1.2945695611163699</v>
      </c>
      <c r="FG25">
        <v>1.27443470448572</v>
      </c>
      <c r="FH25">
        <v>1.26999026125642</v>
      </c>
      <c r="FI25">
        <v>1.23084721091992</v>
      </c>
      <c r="FJ25">
        <v>1.28281003363798</v>
      </c>
      <c r="FK25">
        <v>1.3745345476937001</v>
      </c>
      <c r="FL25">
        <v>1.3306970694156099</v>
      </c>
      <c r="FM25">
        <v>1.0766810629208501</v>
      </c>
      <c r="FN25">
        <v>1.1357718938004</v>
      </c>
      <c r="FO25">
        <v>1.3178603320128099</v>
      </c>
      <c r="FP25">
        <v>1.3806746738734901</v>
      </c>
      <c r="FQ25">
        <v>1.2950309890882099</v>
      </c>
      <c r="FR25">
        <v>1.34225010826313</v>
      </c>
      <c r="FS25">
        <v>1.1979391249806299</v>
      </c>
      <c r="FT25">
        <v>1.2603335638203399</v>
      </c>
      <c r="FU25">
        <v>1.1896717380241899</v>
      </c>
      <c r="FV25">
        <v>1.2350183246130599</v>
      </c>
      <c r="FW25">
        <v>1.35579480813659</v>
      </c>
      <c r="FX25">
        <v>1.43005749828368</v>
      </c>
      <c r="FY25">
        <v>1.3441184856000401</v>
      </c>
      <c r="FZ25">
        <v>1.39598982093433</v>
      </c>
      <c r="GA25">
        <v>1.0804060783221401</v>
      </c>
      <c r="GB25">
        <v>1.0976517607681999</v>
      </c>
      <c r="GC25">
        <v>1.3092376658037399</v>
      </c>
      <c r="GD25">
        <v>1.3215534025707101</v>
      </c>
      <c r="GE25">
        <v>1.47393953052755</v>
      </c>
      <c r="GF25">
        <v>1.3423312213253999</v>
      </c>
      <c r="GG25">
        <v>1.05432739542978</v>
      </c>
      <c r="GH25">
        <v>1.07361099353025</v>
      </c>
    </row>
    <row r="26" spans="1:190" x14ac:dyDescent="0.45">
      <c r="A26" t="s">
        <v>62</v>
      </c>
      <c r="B26" t="s">
        <v>133</v>
      </c>
      <c r="C26" t="s">
        <v>117</v>
      </c>
      <c r="D26">
        <v>40</v>
      </c>
      <c r="E26" s="1" cm="1">
        <f t="array" ref="E26">SUMPRODUCT($G26:$FZZ26,$G$2:$FZZ$2)/SUMPRODUCT(--($G26:$FZZ26&lt;&gt;""),$G$2:$FZZ$2)</f>
        <v>1.3015328772468968</v>
      </c>
      <c r="F26" s="1" cm="1">
        <f t="array" ref="F26">SUMPRODUCT($G26:$FZZ26,$F$2:$FZY$2)/SUMPRODUCT(--($G26:$FZZ26&lt;&gt;""),$F$2:$FZY$2)</f>
        <v>1.2423626203610711</v>
      </c>
      <c r="G26">
        <v>1.2016790788393701</v>
      </c>
      <c r="H26">
        <v>1.2263243088524101</v>
      </c>
      <c r="I26">
        <v>1.19147578659229</v>
      </c>
      <c r="J26">
        <v>1.2240442193655801</v>
      </c>
      <c r="K26">
        <v>1.11543628175709</v>
      </c>
      <c r="L26">
        <v>1.12457884432088</v>
      </c>
      <c r="M26">
        <v>0.99162927968487602</v>
      </c>
      <c r="N26">
        <v>0.98574647838359297</v>
      </c>
      <c r="O26">
        <v>1.20002137490934</v>
      </c>
      <c r="P26">
        <v>1.22118076146454</v>
      </c>
      <c r="Q26">
        <v>1.2400189143907701</v>
      </c>
      <c r="R26">
        <v>1.2147048346911</v>
      </c>
      <c r="S26">
        <v>1.2085280395423399</v>
      </c>
      <c r="T26">
        <v>1.1918540609559201</v>
      </c>
      <c r="U26">
        <v>1.21059876700674</v>
      </c>
      <c r="V26">
        <v>1.2586415499181201</v>
      </c>
      <c r="W26">
        <v>1.1487892467438801</v>
      </c>
      <c r="X26">
        <v>1.1734359921117701</v>
      </c>
      <c r="Y26">
        <v>1.1487892467438801</v>
      </c>
      <c r="Z26">
        <v>1.1734359921117701</v>
      </c>
      <c r="AA26">
        <v>1.24247853519484</v>
      </c>
      <c r="AB26">
        <v>1.2536895317801799</v>
      </c>
      <c r="AC26">
        <v>1.26978782335827</v>
      </c>
      <c r="AD26">
        <v>1.3498471558755201</v>
      </c>
      <c r="AE26">
        <v>1.23018515720669</v>
      </c>
      <c r="AF26">
        <v>1.2530512472367501</v>
      </c>
      <c r="AG26">
        <v>1.2240919786931099</v>
      </c>
      <c r="AH26">
        <v>1.25127264731615</v>
      </c>
      <c r="AI26">
        <v>1.2590958041448399</v>
      </c>
      <c r="AJ26">
        <v>1.2302822783368601</v>
      </c>
      <c r="AK26">
        <v>1.50186638413633</v>
      </c>
      <c r="AL26">
        <v>1.27172749622195</v>
      </c>
      <c r="AM26">
        <v>1.7659897286001101</v>
      </c>
      <c r="AN26">
        <v>1.35978582658247</v>
      </c>
      <c r="AO26">
        <v>1.2094516731142499</v>
      </c>
      <c r="AP26">
        <v>1.1595263834523399</v>
      </c>
      <c r="AQ26">
        <v>1.2527254111378401</v>
      </c>
      <c r="AR26">
        <v>1.27427082339916</v>
      </c>
      <c r="AS26">
        <v>1.2394431413854601</v>
      </c>
      <c r="AT26">
        <v>1.26004983879462</v>
      </c>
      <c r="AU26">
        <v>1.25586973424646</v>
      </c>
      <c r="AV26">
        <v>1.2850147416687401</v>
      </c>
      <c r="AW26">
        <v>1.1931765278581701</v>
      </c>
      <c r="AX26">
        <v>1.2071282384578901</v>
      </c>
      <c r="AY26">
        <v>1.4134112361417599</v>
      </c>
      <c r="AZ26">
        <v>1.27241248229842</v>
      </c>
      <c r="BA26">
        <v>1.56439043589815</v>
      </c>
      <c r="BB26">
        <v>1.3707221493044599</v>
      </c>
      <c r="BC26">
        <v>1.2210548105657999</v>
      </c>
      <c r="BD26">
        <v>1.2554501231016599</v>
      </c>
      <c r="BE26">
        <v>0.97521857373799103</v>
      </c>
      <c r="BF26">
        <v>0.98231181786221999</v>
      </c>
      <c r="BG26">
        <v>1.28209711870376</v>
      </c>
      <c r="BH26">
        <v>1.31230190255641</v>
      </c>
      <c r="BI26">
        <v>1.4020206827353101</v>
      </c>
      <c r="BJ26">
        <v>1.1967268286291901</v>
      </c>
      <c r="BK26">
        <v>1.0998247192216399</v>
      </c>
      <c r="BL26">
        <v>1.11030231668044</v>
      </c>
      <c r="BM26">
        <v>1.2442911168841699</v>
      </c>
      <c r="BN26">
        <v>1.0206904040545099</v>
      </c>
      <c r="BO26">
        <v>1.26803341638139</v>
      </c>
      <c r="BP26">
        <v>1.30006806097329</v>
      </c>
      <c r="BQ26">
        <v>1.3818390978737001</v>
      </c>
      <c r="BR26">
        <v>1.18817663095773</v>
      </c>
      <c r="BS26">
        <v>1.11861117973837</v>
      </c>
      <c r="BT26">
        <v>1.13094508244866</v>
      </c>
      <c r="BU26">
        <v>1.10665576603205</v>
      </c>
      <c r="BV26">
        <v>1.14796370554371</v>
      </c>
      <c r="BW26">
        <v>1.1474295005672099</v>
      </c>
      <c r="BX26">
        <v>1.2128262882790899</v>
      </c>
      <c r="BY26">
        <v>1.21326556372371</v>
      </c>
      <c r="BZ26">
        <v>1.2402476618226399</v>
      </c>
      <c r="CA26">
        <v>1.22505561447195</v>
      </c>
      <c r="CB26">
        <v>1.1947961336853401</v>
      </c>
      <c r="CC26">
        <v>1.4505551716332701</v>
      </c>
      <c r="CD26">
        <v>1.26868636036316</v>
      </c>
      <c r="CE26">
        <v>1.3149826458193901</v>
      </c>
      <c r="CF26">
        <v>1.27151425551591</v>
      </c>
      <c r="CG26">
        <v>1.7022539444714999</v>
      </c>
      <c r="CH26">
        <v>1.3979560896322201</v>
      </c>
      <c r="CI26">
        <v>1.1034660016875699</v>
      </c>
      <c r="CJ26">
        <v>1.1501783971145001</v>
      </c>
      <c r="CK26">
        <v>1.3981981175638301</v>
      </c>
      <c r="CL26">
        <v>1.2131809517743199</v>
      </c>
      <c r="CM26">
        <v>1.2069740773684701</v>
      </c>
      <c r="CN26">
        <v>1.25666110657407</v>
      </c>
      <c r="CO26">
        <v>1.42162702986134</v>
      </c>
      <c r="CP26">
        <v>1.34446444369136</v>
      </c>
      <c r="CQ26">
        <v>1.59759147793162</v>
      </c>
      <c r="CR26">
        <v>1.3291875539596301</v>
      </c>
      <c r="CS26">
        <v>1.24775409291826</v>
      </c>
      <c r="CT26">
        <v>1.10185871362604</v>
      </c>
      <c r="CU26">
        <v>1.44190125327107</v>
      </c>
      <c r="CV26">
        <v>1.27416546013986</v>
      </c>
      <c r="CW26">
        <v>1.3683239977869399</v>
      </c>
      <c r="CX26">
        <v>1.27206993589169</v>
      </c>
      <c r="CY26">
        <v>1.1747567929437599</v>
      </c>
      <c r="CZ26">
        <v>1.24007870398314</v>
      </c>
      <c r="DA26">
        <v>1.1670132525115999</v>
      </c>
      <c r="DB26">
        <v>1.21650489657261</v>
      </c>
      <c r="DC26">
        <v>1.2000814600317899</v>
      </c>
      <c r="DD26">
        <v>1.25701750492152</v>
      </c>
      <c r="DE26">
        <v>1.2673079235317599</v>
      </c>
      <c r="DF26">
        <v>1.34760563627166</v>
      </c>
      <c r="DG26">
        <v>1.32065795753568</v>
      </c>
      <c r="DH26">
        <v>1.2876563535544501</v>
      </c>
      <c r="DI26">
        <v>1.3867102892179399</v>
      </c>
      <c r="DJ26">
        <v>1.3064893643514</v>
      </c>
      <c r="DK26">
        <v>0.98690998001747099</v>
      </c>
      <c r="DL26">
        <v>1.0153050455499899</v>
      </c>
      <c r="DM26">
        <v>1.2855127312154799</v>
      </c>
      <c r="DN26">
        <v>1.3276902322033699</v>
      </c>
      <c r="DO26">
        <v>1.15700030451656</v>
      </c>
      <c r="DP26">
        <v>1.20631428019577</v>
      </c>
      <c r="DQ26">
        <v>1.2739881087473199</v>
      </c>
      <c r="DR26">
        <v>1.33539773881051</v>
      </c>
      <c r="DS26">
        <v>1.3231751657681201</v>
      </c>
      <c r="DT26">
        <v>1.2798080689578399</v>
      </c>
      <c r="DU26">
        <v>1.2822083993564199</v>
      </c>
      <c r="DV26">
        <v>1.33532239744131</v>
      </c>
      <c r="DW26">
        <v>1.4412266229592301</v>
      </c>
      <c r="DX26">
        <v>1.3148799255722601</v>
      </c>
      <c r="DY26">
        <v>1.1922688285376299</v>
      </c>
      <c r="DZ26">
        <v>1.2506747104767899</v>
      </c>
      <c r="EA26">
        <v>1.21544252807207</v>
      </c>
      <c r="EB26">
        <v>1.1054815035362899</v>
      </c>
      <c r="EC26">
        <v>1.3050437719988099</v>
      </c>
      <c r="ED26">
        <v>1.34694733361943</v>
      </c>
      <c r="EE26">
        <v>1.12895984184111</v>
      </c>
      <c r="EF26">
        <v>1.14645820259869</v>
      </c>
      <c r="EG26">
        <v>1.2763757697384599</v>
      </c>
      <c r="EH26">
        <v>1.36056924342901</v>
      </c>
      <c r="EI26">
        <v>1.2657011496311601</v>
      </c>
      <c r="EJ26">
        <v>1.3285453957567499</v>
      </c>
      <c r="EK26">
        <v>1.2882046494872601</v>
      </c>
      <c r="EL26">
        <v>1.3184904743953301</v>
      </c>
      <c r="EM26">
        <v>1.301135619796</v>
      </c>
      <c r="EN26">
        <v>1.3101065602680699</v>
      </c>
      <c r="EO26">
        <v>1.36049759096714</v>
      </c>
      <c r="EP26">
        <v>1.2717935271757299</v>
      </c>
      <c r="EQ26">
        <v>1.35097726831795</v>
      </c>
      <c r="ER26">
        <v>1.4660747067450399</v>
      </c>
      <c r="ES26">
        <v>1.2977935882348799</v>
      </c>
      <c r="ET26">
        <v>1.27111189254305</v>
      </c>
      <c r="EU26">
        <v>1.2724423067419901</v>
      </c>
      <c r="EV26">
        <v>1.3342524584493201</v>
      </c>
      <c r="EW26">
        <v>1.2602518129512299</v>
      </c>
      <c r="EX26">
        <v>1.2913253816520001</v>
      </c>
      <c r="EY26">
        <v>1.3291667606800199</v>
      </c>
      <c r="EZ26">
        <v>1.25770839133584</v>
      </c>
      <c r="FA26">
        <v>1.2649717162646801</v>
      </c>
      <c r="FB26">
        <v>1.3532838147357</v>
      </c>
      <c r="FC26">
        <v>1.29894393454312</v>
      </c>
      <c r="FD26">
        <v>1.30892404374004</v>
      </c>
      <c r="FE26">
        <v>1.25323005625529</v>
      </c>
      <c r="FF26">
        <v>1.21226895360474</v>
      </c>
      <c r="FG26">
        <v>1.21356405752912</v>
      </c>
      <c r="FH26">
        <v>1.2190610752097799</v>
      </c>
      <c r="FI26">
        <v>1.1650117007185301</v>
      </c>
      <c r="FJ26">
        <v>1.20620565447907</v>
      </c>
      <c r="FK26">
        <v>1.3201489639995601</v>
      </c>
      <c r="FL26">
        <v>1.2882898814873001</v>
      </c>
      <c r="FM26">
        <v>1.0498342792108499</v>
      </c>
      <c r="FN26">
        <v>1.0901844230505999</v>
      </c>
      <c r="FO26">
        <v>1.25333335675775</v>
      </c>
      <c r="FP26">
        <v>1.34719855636526</v>
      </c>
      <c r="FQ26">
        <v>1.2091281740417501</v>
      </c>
      <c r="FR26">
        <v>1.3025857730163599</v>
      </c>
      <c r="FS26">
        <v>1.15399377307231</v>
      </c>
      <c r="FT26">
        <v>1.2049601937602199</v>
      </c>
      <c r="FU26">
        <v>1.1676856746075199</v>
      </c>
      <c r="FV26">
        <v>1.2018296464141001</v>
      </c>
      <c r="FW26">
        <v>1.29887838361723</v>
      </c>
      <c r="FX26">
        <v>1.37628391572747</v>
      </c>
      <c r="FY26">
        <v>1.28882184683068</v>
      </c>
      <c r="FZ26">
        <v>1.3368881157813699</v>
      </c>
      <c r="GA26">
        <v>1.0487049585733901</v>
      </c>
      <c r="GB26">
        <v>1.0675890456480099</v>
      </c>
      <c r="GC26">
        <v>1.2330879319583099</v>
      </c>
      <c r="GD26">
        <v>1.29433842414277</v>
      </c>
      <c r="GE26">
        <v>1.4083770174707999</v>
      </c>
      <c r="GF26">
        <v>1.2627454588681599</v>
      </c>
      <c r="GG26">
        <v>1.0141284895184399</v>
      </c>
      <c r="GH26">
        <v>1.04526077461393</v>
      </c>
    </row>
    <row r="27" spans="1:190" x14ac:dyDescent="0.45">
      <c r="A27" t="s">
        <v>62</v>
      </c>
      <c r="B27" t="s">
        <v>133</v>
      </c>
      <c r="C27" t="s">
        <v>117</v>
      </c>
      <c r="D27">
        <v>45</v>
      </c>
      <c r="E27" s="1" cm="1">
        <f t="array" ref="E27">SUMPRODUCT($G27:$FZZ27,$G$2:$FZZ$2)/SUMPRODUCT(--($G27:$FZZ27&lt;&gt;""),$G$2:$FZZ$2)</f>
        <v>1.2427719482751853</v>
      </c>
      <c r="F27" s="1" cm="1">
        <f t="array" ref="F27">SUMPRODUCT($G27:$FZZ27,$F$2:$FZY$2)/SUMPRODUCT(--($G27:$FZZ27&lt;&gt;""),$F$2:$FZY$2)</f>
        <v>1.1933644212220396</v>
      </c>
      <c r="G27">
        <v>1.16061314791883</v>
      </c>
      <c r="H27">
        <v>1.18672923748083</v>
      </c>
      <c r="I27">
        <v>1.16008133538431</v>
      </c>
      <c r="J27">
        <v>1.18814393135332</v>
      </c>
      <c r="K27">
        <v>1.0829238679884901</v>
      </c>
      <c r="L27">
        <v>1.0964211559827599</v>
      </c>
      <c r="M27">
        <v>0.96389306293849797</v>
      </c>
      <c r="N27">
        <v>0.95934694029494305</v>
      </c>
      <c r="O27">
        <v>1.14967621767356</v>
      </c>
      <c r="P27">
        <v>1.1856785994060399</v>
      </c>
      <c r="Q27">
        <v>1.1698398997633299</v>
      </c>
      <c r="R27">
        <v>1.1370445544316801</v>
      </c>
      <c r="S27">
        <v>1.14775363233799</v>
      </c>
      <c r="T27">
        <v>1.1550512849296499</v>
      </c>
      <c r="U27">
        <v>1.1295941647513501</v>
      </c>
      <c r="V27">
        <v>1.1734025258044001</v>
      </c>
      <c r="W27">
        <v>1.08017417767257</v>
      </c>
      <c r="X27">
        <v>1.1001241070422201</v>
      </c>
      <c r="Y27">
        <v>1.08017417767257</v>
      </c>
      <c r="Z27">
        <v>1.1001241070422201</v>
      </c>
      <c r="AA27">
        <v>1.2121907435397199</v>
      </c>
      <c r="AB27">
        <v>1.2223747357972099</v>
      </c>
      <c r="AC27">
        <v>1.2203930451796301</v>
      </c>
      <c r="AD27">
        <v>1.29106802119792</v>
      </c>
      <c r="AE27">
        <v>1.17667369239597</v>
      </c>
      <c r="AF27">
        <v>1.2115810558108899</v>
      </c>
      <c r="AG27">
        <v>1.1868538230396199</v>
      </c>
      <c r="AH27">
        <v>1.2166902821818999</v>
      </c>
      <c r="AI27">
        <v>1.1921811657964501</v>
      </c>
      <c r="AJ27">
        <v>1.1900763175692599</v>
      </c>
      <c r="AK27">
        <v>1.39345459985505</v>
      </c>
      <c r="AL27">
        <v>1.1939170110589701</v>
      </c>
      <c r="AM27">
        <v>1.69257006853061</v>
      </c>
      <c r="AN27">
        <v>1.31288462748492</v>
      </c>
      <c r="AO27">
        <v>1.1264204534105</v>
      </c>
      <c r="AP27">
        <v>1.1164194517522801</v>
      </c>
      <c r="AQ27">
        <v>1.19085503355374</v>
      </c>
      <c r="AR27">
        <v>1.2226649535527201</v>
      </c>
      <c r="AS27">
        <v>1.2000208603614499</v>
      </c>
      <c r="AT27">
        <v>1.2368118585503001</v>
      </c>
      <c r="AU27">
        <v>1.21367039105469</v>
      </c>
      <c r="AV27">
        <v>1.2371734570070601</v>
      </c>
      <c r="AW27">
        <v>1.1191834343429801</v>
      </c>
      <c r="AX27">
        <v>1.1294976048129099</v>
      </c>
      <c r="AY27">
        <v>1.360720484969</v>
      </c>
      <c r="AZ27">
        <v>1.22070524467826</v>
      </c>
      <c r="BA27">
        <v>1.5078117810578799</v>
      </c>
      <c r="BB27">
        <v>1.3280020552378</v>
      </c>
      <c r="BC27">
        <v>1.16500760809038</v>
      </c>
      <c r="BD27">
        <v>1.2178240533676199</v>
      </c>
      <c r="BE27">
        <v>0.96251902878231199</v>
      </c>
      <c r="BF27">
        <v>0.96177666591097799</v>
      </c>
      <c r="BG27">
        <v>1.18424921178229</v>
      </c>
      <c r="BH27">
        <v>1.20978030572093</v>
      </c>
      <c r="BI27">
        <v>1.30236467270192</v>
      </c>
      <c r="BJ27">
        <v>1.12193319752969</v>
      </c>
      <c r="BK27">
        <v>1.06806457353625</v>
      </c>
      <c r="BL27">
        <v>1.08083320534667</v>
      </c>
      <c r="BM27">
        <v>1.15944959697198</v>
      </c>
      <c r="BN27">
        <v>0.98554543852757304</v>
      </c>
      <c r="BO27">
        <v>1.1876695997031299</v>
      </c>
      <c r="BP27">
        <v>1.2174804563481101</v>
      </c>
      <c r="BQ27">
        <v>1.3424457650488999</v>
      </c>
      <c r="BR27">
        <v>1.14777261994172</v>
      </c>
      <c r="BS27">
        <v>1.0673100188532101</v>
      </c>
      <c r="BT27">
        <v>1.0989459277321401</v>
      </c>
      <c r="BU27">
        <v>1.07451583467761</v>
      </c>
      <c r="BV27">
        <v>1.1198438886347699</v>
      </c>
      <c r="BW27">
        <v>1.11581722647492</v>
      </c>
      <c r="BX27">
        <v>1.18136102793658</v>
      </c>
      <c r="BY27">
        <v>1.1722545005418501</v>
      </c>
      <c r="BZ27">
        <v>1.20559885458586</v>
      </c>
      <c r="CA27">
        <v>1.19181318344849</v>
      </c>
      <c r="CB27">
        <v>1.15893119486841</v>
      </c>
      <c r="CC27">
        <v>1.3412264700227201</v>
      </c>
      <c r="CD27">
        <v>1.1698476763321399</v>
      </c>
      <c r="CE27">
        <v>1.2564167812756</v>
      </c>
      <c r="CF27">
        <v>1.21071394350115</v>
      </c>
      <c r="CG27">
        <v>1.57595369060579</v>
      </c>
      <c r="CH27">
        <v>1.3380666075658001</v>
      </c>
      <c r="CI27">
        <v>1.0640994521037099</v>
      </c>
      <c r="CJ27">
        <v>1.1140385179702801</v>
      </c>
      <c r="CK27">
        <v>1.2696104132543899</v>
      </c>
      <c r="CL27">
        <v>1.12409358374602</v>
      </c>
      <c r="CM27">
        <v>1.1607546147486201</v>
      </c>
      <c r="CN27">
        <v>1.2157731319763501</v>
      </c>
      <c r="CO27">
        <v>1.3851181517131099</v>
      </c>
      <c r="CP27">
        <v>1.3085593003362599</v>
      </c>
      <c r="CQ27">
        <v>1.4979502164727101</v>
      </c>
      <c r="CR27">
        <v>1.25286940627621</v>
      </c>
      <c r="CS27">
        <v>1.21048655089635</v>
      </c>
      <c r="CT27">
        <v>1.0647549141732999</v>
      </c>
      <c r="CU27">
        <v>1.4068247474464299</v>
      </c>
      <c r="CV27">
        <v>1.2417557912657899</v>
      </c>
      <c r="CW27">
        <v>1.3265943901192701</v>
      </c>
      <c r="CX27">
        <v>1.2329536362612601</v>
      </c>
      <c r="CY27">
        <v>1.10560616194126</v>
      </c>
      <c r="CZ27">
        <v>1.1761955566458699</v>
      </c>
      <c r="DA27">
        <v>1.1355651136446301</v>
      </c>
      <c r="DB27">
        <v>1.1812231363879999</v>
      </c>
      <c r="DC27">
        <v>1.1892860389222699</v>
      </c>
      <c r="DD27">
        <v>1.2498848530414099</v>
      </c>
      <c r="DE27">
        <v>1.24434246099228</v>
      </c>
      <c r="DF27">
        <v>1.29081128700456</v>
      </c>
      <c r="DG27">
        <v>1.29631638708311</v>
      </c>
      <c r="DH27">
        <v>1.24947492383276</v>
      </c>
      <c r="DI27">
        <v>1.3452439111000101</v>
      </c>
      <c r="DJ27">
        <v>1.2436551508501299</v>
      </c>
      <c r="DK27">
        <v>0.96836566949174696</v>
      </c>
      <c r="DL27">
        <v>0.99049809957985802</v>
      </c>
      <c r="DM27">
        <v>1.2502777126201099</v>
      </c>
      <c r="DN27">
        <v>1.30232441287086</v>
      </c>
      <c r="DO27">
        <v>1.1202963899060701</v>
      </c>
      <c r="DP27">
        <v>1.1806015029185299</v>
      </c>
      <c r="DQ27">
        <v>1.2234994087222399</v>
      </c>
      <c r="DR27">
        <v>1.31864383876632</v>
      </c>
      <c r="DS27">
        <v>1.2821225195152199</v>
      </c>
      <c r="DT27">
        <v>1.23054098081126</v>
      </c>
      <c r="DU27">
        <v>1.2560402473327801</v>
      </c>
      <c r="DV27">
        <v>1.3318801129061799</v>
      </c>
      <c r="DW27">
        <v>1.41100301332557</v>
      </c>
      <c r="DX27">
        <v>1.24873197437674</v>
      </c>
      <c r="DY27">
        <v>1.1306799643124299</v>
      </c>
      <c r="DZ27">
        <v>1.1862992152801499</v>
      </c>
      <c r="EA27">
        <v>1.18600080609724</v>
      </c>
      <c r="EB27">
        <v>1.0736999567346499</v>
      </c>
      <c r="EC27">
        <v>1.27925775472577</v>
      </c>
      <c r="ED27">
        <v>1.33314531695789</v>
      </c>
      <c r="EE27">
        <v>1.0812834663701101</v>
      </c>
      <c r="EF27">
        <v>1.12680482159075</v>
      </c>
      <c r="EG27">
        <v>1.25643165795157</v>
      </c>
      <c r="EH27">
        <v>1.32967399850598</v>
      </c>
      <c r="EI27">
        <v>1.1878477211212</v>
      </c>
      <c r="EJ27">
        <v>1.27172581249128</v>
      </c>
      <c r="EK27">
        <v>1.2355888197856499</v>
      </c>
      <c r="EL27">
        <v>1.26974232826133</v>
      </c>
      <c r="EM27">
        <v>1.2355381190713799</v>
      </c>
      <c r="EN27">
        <v>1.25659846804336</v>
      </c>
      <c r="EO27">
        <v>1.3190549546849299</v>
      </c>
      <c r="EP27">
        <v>1.23457547839999</v>
      </c>
      <c r="EQ27">
        <v>1.3327716787267401</v>
      </c>
      <c r="ER27">
        <v>1.3675423529150901</v>
      </c>
      <c r="ES27">
        <v>1.23124464699779</v>
      </c>
      <c r="ET27">
        <v>1.24539345871834</v>
      </c>
      <c r="EU27">
        <v>1.2254228574017001</v>
      </c>
      <c r="EV27">
        <v>1.3079450122716501</v>
      </c>
      <c r="EW27">
        <v>1.2060993670745199</v>
      </c>
      <c r="EX27">
        <v>1.25219440338127</v>
      </c>
      <c r="EY27">
        <v>1.28274997174629</v>
      </c>
      <c r="EZ27">
        <v>1.2221145859000599</v>
      </c>
      <c r="FA27">
        <v>1.20769900535707</v>
      </c>
      <c r="FB27">
        <v>1.30717969808092</v>
      </c>
      <c r="FC27">
        <v>1.2345641681420201</v>
      </c>
      <c r="FD27">
        <v>1.2833673729975601</v>
      </c>
      <c r="FE27">
        <v>1.1958805411945801</v>
      </c>
      <c r="FF27">
        <v>1.18017415193695</v>
      </c>
      <c r="FG27">
        <v>1.18342152519332</v>
      </c>
      <c r="FH27">
        <v>1.2033462235437999</v>
      </c>
      <c r="FI27">
        <v>1.1299850447267299</v>
      </c>
      <c r="FJ27">
        <v>1.18777035942725</v>
      </c>
      <c r="FK27">
        <v>1.26670382540369</v>
      </c>
      <c r="FL27">
        <v>1.24717080960501</v>
      </c>
      <c r="FM27">
        <v>1.00410382903968</v>
      </c>
      <c r="FN27">
        <v>1.0409066232842199</v>
      </c>
      <c r="FO27">
        <v>1.23391358706419</v>
      </c>
      <c r="FP27">
        <v>1.2977851254433199</v>
      </c>
      <c r="FQ27">
        <v>1.17816446308435</v>
      </c>
      <c r="FR27">
        <v>1.2702628419691799</v>
      </c>
      <c r="FS27">
        <v>1.1168042976380701</v>
      </c>
      <c r="FT27">
        <v>1.19544397087551</v>
      </c>
      <c r="FU27">
        <v>1.1305188116568901</v>
      </c>
      <c r="FV27">
        <v>1.1653632197380901</v>
      </c>
      <c r="FW27">
        <v>1.2594447136251199</v>
      </c>
      <c r="FX27">
        <v>1.34311476108424</v>
      </c>
      <c r="FY27">
        <v>1.2564723010588399</v>
      </c>
      <c r="FZ27">
        <v>1.3117030524825</v>
      </c>
      <c r="GA27">
        <v>0.98468308636306501</v>
      </c>
      <c r="GB27">
        <v>1.0169907863547001</v>
      </c>
      <c r="GC27">
        <v>1.20242360365886</v>
      </c>
      <c r="GD27">
        <v>1.2735509957495299</v>
      </c>
      <c r="GE27">
        <v>1.3828358827037299</v>
      </c>
      <c r="GF27">
        <v>1.2213136009541601</v>
      </c>
      <c r="GG27">
        <v>0.99719093586384699</v>
      </c>
      <c r="GH27">
        <v>1.02888379500115</v>
      </c>
    </row>
    <row r="28" spans="1:190" x14ac:dyDescent="0.45">
      <c r="A28" t="s">
        <v>62</v>
      </c>
      <c r="B28" t="s">
        <v>133</v>
      </c>
      <c r="C28" t="s">
        <v>117</v>
      </c>
      <c r="D28">
        <v>50</v>
      </c>
      <c r="E28" s="1" cm="1">
        <f t="array" ref="E28">SUMPRODUCT($G28:$FZZ28,$G$2:$FZZ$2)/SUMPRODUCT(--($G28:$FZZ28&lt;&gt;""),$G$2:$FZZ$2)</f>
        <v>1.1892224908547373</v>
      </c>
      <c r="F28" s="1" cm="1">
        <f t="array" ref="F28">SUMPRODUCT($G28:$FZZ28,$F$2:$FZY$2)/SUMPRODUCT(--($G28:$FZZ28&lt;&gt;""),$F$2:$FZY$2)</f>
        <v>1.1538592667535863</v>
      </c>
      <c r="G28">
        <v>1.12865647878972</v>
      </c>
      <c r="H28">
        <v>1.15932811032547</v>
      </c>
      <c r="I28">
        <v>1.12720867605745</v>
      </c>
      <c r="J28">
        <v>1.15914889976768</v>
      </c>
      <c r="K28">
        <v>1.05559490289279</v>
      </c>
      <c r="L28">
        <v>1.0708016745416999</v>
      </c>
      <c r="M28">
        <v>0.94441588819370204</v>
      </c>
      <c r="N28">
        <v>0.94203407126906902</v>
      </c>
      <c r="O28">
        <v>1.1232571467258401</v>
      </c>
      <c r="P28">
        <v>1.1504269811737</v>
      </c>
      <c r="Q28">
        <v>1.1390509680423599</v>
      </c>
      <c r="R28">
        <v>1.10431704167406</v>
      </c>
      <c r="S28">
        <v>1.0997911676808301</v>
      </c>
      <c r="T28">
        <v>1.1228145709472399</v>
      </c>
      <c r="U28">
        <v>1.09979994424328</v>
      </c>
      <c r="V28">
        <v>1.1447865994371</v>
      </c>
      <c r="W28">
        <v>1.03580856334477</v>
      </c>
      <c r="X28">
        <v>1.074991258619</v>
      </c>
      <c r="Y28">
        <v>1.03580856334477</v>
      </c>
      <c r="Z28">
        <v>1.074991258619</v>
      </c>
      <c r="AA28">
        <v>1.1716127389252999</v>
      </c>
      <c r="AB28">
        <v>1.1954378915445101</v>
      </c>
      <c r="AC28">
        <v>1.17298247729498</v>
      </c>
      <c r="AD28">
        <v>1.25742939437624</v>
      </c>
      <c r="AE28">
        <v>1.12256381469436</v>
      </c>
      <c r="AF28">
        <v>1.1377755291909799</v>
      </c>
      <c r="AG28">
        <v>1.1538224979070999</v>
      </c>
      <c r="AH28">
        <v>1.19153111184975</v>
      </c>
      <c r="AI28">
        <v>1.1385435581739201</v>
      </c>
      <c r="AJ28">
        <v>1.1620467660237701</v>
      </c>
      <c r="AK28">
        <v>1.3504798605257</v>
      </c>
      <c r="AL28">
        <v>1.15802323825332</v>
      </c>
      <c r="AM28">
        <v>1.64264287523835</v>
      </c>
      <c r="AN28">
        <v>1.2611725617804199</v>
      </c>
      <c r="AO28">
        <v>1.0613086014548601</v>
      </c>
      <c r="AP28">
        <v>1.0772807281902701</v>
      </c>
      <c r="AQ28">
        <v>1.09581151243599</v>
      </c>
      <c r="AR28">
        <v>1.12591060325577</v>
      </c>
      <c r="AS28">
        <v>1.1770785731718201</v>
      </c>
      <c r="AT28">
        <v>1.21363661353097</v>
      </c>
      <c r="AU28">
        <v>1.1812910126862599</v>
      </c>
      <c r="AV28">
        <v>1.1853762323224</v>
      </c>
      <c r="AW28">
        <v>1.0830662569376099</v>
      </c>
      <c r="AX28">
        <v>1.1015153290358399</v>
      </c>
      <c r="AY28">
        <v>1.2983369048967801</v>
      </c>
      <c r="AZ28">
        <v>1.14386725597921</v>
      </c>
      <c r="BA28">
        <v>1.4656419900894</v>
      </c>
      <c r="BB28">
        <v>1.2789467564954899</v>
      </c>
      <c r="BC28">
        <v>1.1395584169739299</v>
      </c>
      <c r="BD28">
        <v>1.1887193258608999</v>
      </c>
      <c r="BE28">
        <v>0.93287648965827197</v>
      </c>
      <c r="BF28">
        <v>0.94020479409424396</v>
      </c>
      <c r="BG28">
        <v>1.1452806326898</v>
      </c>
      <c r="BH28">
        <v>1.17725312773749</v>
      </c>
      <c r="BI28">
        <v>1.2599325823805301</v>
      </c>
      <c r="BJ28">
        <v>1.08881943325621</v>
      </c>
      <c r="BK28">
        <v>1.03220105363494</v>
      </c>
      <c r="BL28">
        <v>1.05641310680913</v>
      </c>
      <c r="BM28">
        <v>1.05892720098662</v>
      </c>
      <c r="BN28">
        <v>0.95142193701478694</v>
      </c>
      <c r="BO28">
        <v>1.15474276029696</v>
      </c>
      <c r="BP28">
        <v>1.1864065893210001</v>
      </c>
      <c r="BQ28">
        <v>1.2924940560632801</v>
      </c>
      <c r="BR28">
        <v>1.0916516267496501</v>
      </c>
      <c r="BS28">
        <v>1.03499731804228</v>
      </c>
      <c r="BT28">
        <v>1.07100010011977</v>
      </c>
      <c r="BU28">
        <v>1.0410327047621299</v>
      </c>
      <c r="BV28">
        <v>1.09491743619806</v>
      </c>
      <c r="BW28">
        <v>1.06524134380299</v>
      </c>
      <c r="BX28">
        <v>1.1244555350916601</v>
      </c>
      <c r="BY28">
        <v>1.1352498801658699</v>
      </c>
      <c r="BZ28">
        <v>1.17550290207644</v>
      </c>
      <c r="CA28">
        <v>1.0956099048988199</v>
      </c>
      <c r="CB28">
        <v>1.13005001439366</v>
      </c>
      <c r="CC28">
        <v>1.3115905632439999</v>
      </c>
      <c r="CD28">
        <v>1.14334003158855</v>
      </c>
      <c r="CE28">
        <v>1.1905071210958</v>
      </c>
      <c r="CF28">
        <v>1.1598029670755801</v>
      </c>
      <c r="CG28">
        <v>1.3368335482740299</v>
      </c>
      <c r="CH28">
        <v>1.2697407211239899</v>
      </c>
      <c r="CI28">
        <v>1.0334281056300101</v>
      </c>
      <c r="CJ28">
        <v>1.0925163861579299</v>
      </c>
      <c r="CK28">
        <v>1.2257963069445199</v>
      </c>
      <c r="CL28">
        <v>1.0893564295499401</v>
      </c>
      <c r="CM28">
        <v>1.1271134756274199</v>
      </c>
      <c r="CN28">
        <v>1.1923720056321501</v>
      </c>
      <c r="CO28">
        <v>1.3453991656195301</v>
      </c>
      <c r="CP28">
        <v>1.2627852391587899</v>
      </c>
      <c r="CQ28">
        <v>1.4460426106942099</v>
      </c>
      <c r="CR28">
        <v>1.2145187597647</v>
      </c>
      <c r="CS28">
        <v>1.1407082114085301</v>
      </c>
      <c r="CT28">
        <v>0.98927775815793495</v>
      </c>
      <c r="CU28">
        <v>1.3757196107973699</v>
      </c>
      <c r="CV28">
        <v>1.20537379788323</v>
      </c>
      <c r="CW28">
        <v>1.20070933767299</v>
      </c>
      <c r="CX28">
        <v>1.2029168483864701</v>
      </c>
      <c r="CY28">
        <v>1.0887713805933701</v>
      </c>
      <c r="CZ28">
        <v>1.15353890398602</v>
      </c>
      <c r="DA28">
        <v>1.1070853620163801</v>
      </c>
      <c r="DB28">
        <v>1.14996124375158</v>
      </c>
      <c r="DC28">
        <v>1.1595429081623201</v>
      </c>
      <c r="DD28">
        <v>1.1908761919288799</v>
      </c>
      <c r="DE28">
        <v>1.17334033206642</v>
      </c>
      <c r="DF28">
        <v>1.2094115476904801</v>
      </c>
      <c r="DG28">
        <v>1.1923097936238001</v>
      </c>
      <c r="DH28">
        <v>1.17402718755438</v>
      </c>
      <c r="DI28">
        <v>1.31467174404222</v>
      </c>
      <c r="DJ28">
        <v>1.1905434085173101</v>
      </c>
      <c r="DK28">
        <v>0.93042351560008396</v>
      </c>
      <c r="DL28">
        <v>0.95346335586310804</v>
      </c>
      <c r="DM28">
        <v>1.19707120915587</v>
      </c>
      <c r="DN28">
        <v>1.2306520115894499</v>
      </c>
      <c r="DO28">
        <v>1.0834104410271099</v>
      </c>
      <c r="DP28">
        <v>1.14487882128093</v>
      </c>
      <c r="DQ28">
        <v>1.21402597441379</v>
      </c>
      <c r="DR28">
        <v>1.27880373759212</v>
      </c>
      <c r="DS28">
        <v>1.23925271997727</v>
      </c>
      <c r="DT28">
        <v>1.19626631095642</v>
      </c>
      <c r="DU28">
        <v>1.2540251151911399</v>
      </c>
      <c r="DV28">
        <v>1.3282188237685</v>
      </c>
      <c r="DW28">
        <v>1.3871705730432</v>
      </c>
      <c r="DX28">
        <v>1.2024899186579501</v>
      </c>
      <c r="DY28">
        <v>1.09482950577659</v>
      </c>
      <c r="DZ28">
        <v>1.1507138771316601</v>
      </c>
      <c r="EA28">
        <v>1.1169291134889801</v>
      </c>
      <c r="EB28">
        <v>1.02253618379919</v>
      </c>
      <c r="EC28">
        <v>1.2548075063498401</v>
      </c>
      <c r="ED28">
        <v>1.2840158529599699</v>
      </c>
      <c r="EE28">
        <v>1.0396868109105499</v>
      </c>
      <c r="EF28">
        <v>1.0908815747460401</v>
      </c>
      <c r="EG28">
        <v>1.1931727942667401</v>
      </c>
      <c r="EH28">
        <v>1.29046442686454</v>
      </c>
      <c r="EI28">
        <v>1.1775316952250601</v>
      </c>
      <c r="EJ28">
        <v>1.22531877137588</v>
      </c>
      <c r="EK28">
        <v>1.19219204656607</v>
      </c>
      <c r="EL28">
        <v>1.2166924240263699</v>
      </c>
      <c r="EM28">
        <v>1.1896649771246299</v>
      </c>
      <c r="EN28">
        <v>1.2016232951152499</v>
      </c>
      <c r="EO28">
        <v>1.2576094419021699</v>
      </c>
      <c r="EP28">
        <v>1.20449170359363</v>
      </c>
      <c r="EQ28">
        <v>1.2563559218685101</v>
      </c>
      <c r="ER28">
        <v>1.34930118342633</v>
      </c>
      <c r="ES28">
        <v>1.18911538809701</v>
      </c>
      <c r="ET28">
        <v>1.2231923390269499</v>
      </c>
      <c r="EU28">
        <v>1.21196589467788</v>
      </c>
      <c r="EV28">
        <v>1.3109267159729101</v>
      </c>
      <c r="EW28">
        <v>1.1675596861048601</v>
      </c>
      <c r="EX28">
        <v>1.22589639239235</v>
      </c>
      <c r="EY28">
        <v>1.20216016357628</v>
      </c>
      <c r="EZ28">
        <v>1.19841755389599</v>
      </c>
      <c r="FA28">
        <v>1.1991761078149299</v>
      </c>
      <c r="FB28">
        <v>1.2710955261717201</v>
      </c>
      <c r="FC28">
        <v>1.1946342885213499</v>
      </c>
      <c r="FD28">
        <v>1.2679028244352799</v>
      </c>
      <c r="FE28">
        <v>1.1495875640698601</v>
      </c>
      <c r="FF28">
        <v>1.1479387195228801</v>
      </c>
      <c r="FG28">
        <v>1.16147435610008</v>
      </c>
      <c r="FH28">
        <v>1.1678247715140899</v>
      </c>
      <c r="FI28">
        <v>1.1109371145173299</v>
      </c>
      <c r="FJ28">
        <v>1.1849503320050401</v>
      </c>
      <c r="FK28">
        <v>1.2052901842547601</v>
      </c>
      <c r="FL28">
        <v>1.2096429330281899</v>
      </c>
      <c r="FM28">
        <v>0.96698896016147096</v>
      </c>
      <c r="FN28">
        <v>1.02328934598374</v>
      </c>
      <c r="FO28">
        <v>1.19461471327337</v>
      </c>
      <c r="FP28">
        <v>1.2784098159173301</v>
      </c>
      <c r="FQ28">
        <v>1.1510884488244999</v>
      </c>
      <c r="FR28">
        <v>1.22523319199243</v>
      </c>
      <c r="FS28">
        <v>1.0650850912690699</v>
      </c>
      <c r="FT28">
        <v>1.1192726812440199</v>
      </c>
      <c r="FU28">
        <v>1.0666625538896</v>
      </c>
      <c r="FV28">
        <v>1.1238755810772401</v>
      </c>
      <c r="FW28">
        <v>1.1702337702730601</v>
      </c>
      <c r="FX28">
        <v>1.25837668279813</v>
      </c>
      <c r="FY28">
        <v>1.1841159397339001</v>
      </c>
      <c r="FZ28">
        <v>1.2310276473914901</v>
      </c>
      <c r="GA28">
        <v>0.96369009307543096</v>
      </c>
      <c r="GB28">
        <v>0.99483320641582096</v>
      </c>
      <c r="GC28">
        <v>1.17181321168967</v>
      </c>
      <c r="GD28">
        <v>1.2150111646967401</v>
      </c>
      <c r="GE28">
        <v>1.33027619877368</v>
      </c>
      <c r="GF28">
        <v>1.18182151144456</v>
      </c>
      <c r="GG28">
        <v>0.94759372670554398</v>
      </c>
      <c r="GH28">
        <v>0.97439196499192404</v>
      </c>
    </row>
    <row r="29" spans="1:190" x14ac:dyDescent="0.45">
      <c r="A29" t="s">
        <v>62</v>
      </c>
      <c r="B29" t="s">
        <v>133</v>
      </c>
      <c r="C29" t="s">
        <v>116</v>
      </c>
      <c r="D29">
        <v>30</v>
      </c>
      <c r="E29" s="1" cm="1">
        <f t="array" ref="E29">SUMPRODUCT($G29:$FZZ29,$G$2:$FZZ$2)/SUMPRODUCT(--($G29:$FZZ29&lt;&gt;""),$G$2:$FZZ$2)</f>
        <v>1.7378448400752968</v>
      </c>
      <c r="F29" s="1" cm="1">
        <f t="array" ref="F29">SUMPRODUCT($G29:$FZZ29,$F$2:$FZY$2)/SUMPRODUCT(--($G29:$FZZ29&lt;&gt;""),$F$2:$FZY$2)</f>
        <v>1.5411864775919244</v>
      </c>
      <c r="G29">
        <v>1.5162287291752199</v>
      </c>
      <c r="H29">
        <v>1.49171344166557</v>
      </c>
      <c r="I29">
        <v>1.5229521359070199</v>
      </c>
      <c r="J29">
        <v>1.4948816906426601</v>
      </c>
      <c r="K29">
        <v>1.33760353157407</v>
      </c>
      <c r="L29">
        <v>1.3040942511186999</v>
      </c>
      <c r="M29">
        <v>1.1403555662140401</v>
      </c>
      <c r="N29">
        <v>1.1158007969616699</v>
      </c>
      <c r="O29">
        <v>1.5327655396609801</v>
      </c>
      <c r="P29">
        <v>1.49401906336988</v>
      </c>
      <c r="Q29">
        <v>1.45056555948671</v>
      </c>
      <c r="R29">
        <v>1.4275622998747</v>
      </c>
      <c r="S29">
        <v>1.40707418994791</v>
      </c>
      <c r="T29">
        <v>1.38401751825726</v>
      </c>
      <c r="U29">
        <v>1.5038942974590901</v>
      </c>
      <c r="V29">
        <v>1.5614249858598701</v>
      </c>
      <c r="W29">
        <v>1.32500248872259</v>
      </c>
      <c r="X29">
        <v>1.34887567329201</v>
      </c>
      <c r="Y29">
        <v>1.32500248872259</v>
      </c>
      <c r="Z29">
        <v>1.34887567329201</v>
      </c>
      <c r="AA29">
        <v>1.4837025445230301</v>
      </c>
      <c r="AB29">
        <v>1.4988639710076801</v>
      </c>
      <c r="AC29">
        <v>1.5176460677000001</v>
      </c>
      <c r="AD29">
        <v>1.62719527263422</v>
      </c>
      <c r="AE29">
        <v>1.47079994413874</v>
      </c>
      <c r="AF29">
        <v>1.5467244131586</v>
      </c>
      <c r="AG29">
        <v>1.6775268867537301</v>
      </c>
      <c r="AH29">
        <v>1.55666911086439</v>
      </c>
      <c r="AI29">
        <v>1.86278184716932</v>
      </c>
      <c r="AJ29">
        <v>1.5231243113677699</v>
      </c>
      <c r="AK29">
        <v>2.36629317266258</v>
      </c>
      <c r="AL29">
        <v>1.6011214509549501</v>
      </c>
      <c r="AM29">
        <v>2.8921354061851798</v>
      </c>
      <c r="AN29">
        <v>1.80563755113588</v>
      </c>
      <c r="AO29">
        <v>1.57499761570478</v>
      </c>
      <c r="AP29">
        <v>1.35410001807924</v>
      </c>
      <c r="AQ29">
        <v>2.0407132916428798</v>
      </c>
      <c r="AR29">
        <v>1.6011529777328899</v>
      </c>
      <c r="AS29">
        <v>1.5572025022157701</v>
      </c>
      <c r="AT29">
        <v>1.55012410887464</v>
      </c>
      <c r="AU29">
        <v>1.5692352045656199</v>
      </c>
      <c r="AV29">
        <v>1.57495025922499</v>
      </c>
      <c r="AW29">
        <v>1.5079970510707199</v>
      </c>
      <c r="AX29">
        <v>1.4891733783135701</v>
      </c>
      <c r="AY29">
        <v>1.9876148295888101</v>
      </c>
      <c r="AZ29">
        <v>1.66008719052116</v>
      </c>
      <c r="BA29">
        <v>2.5531269422244298</v>
      </c>
      <c r="BB29">
        <v>1.9084342150984199</v>
      </c>
      <c r="BC29">
        <v>1.62885538633597</v>
      </c>
      <c r="BD29">
        <v>1.60082553283561</v>
      </c>
      <c r="BE29">
        <v>1.17845558327628</v>
      </c>
      <c r="BF29">
        <v>1.11151357789225</v>
      </c>
      <c r="BG29">
        <v>1.6638234820307001</v>
      </c>
      <c r="BH29">
        <v>1.5883399361889099</v>
      </c>
      <c r="BI29">
        <v>1.95092104843406</v>
      </c>
      <c r="BJ29">
        <v>1.5238960971735001</v>
      </c>
      <c r="BK29">
        <v>1.32937622958612</v>
      </c>
      <c r="BL29">
        <v>1.3298851045468101</v>
      </c>
      <c r="BM29">
        <v>1.5548748794298599</v>
      </c>
      <c r="BN29">
        <v>1.1549756763544199</v>
      </c>
      <c r="BO29">
        <v>1.6540101054980401</v>
      </c>
      <c r="BP29">
        <v>1.6153302301444299</v>
      </c>
      <c r="BQ29">
        <v>2.08122158228002</v>
      </c>
      <c r="BR29">
        <v>1.51596105572229</v>
      </c>
      <c r="BS29">
        <v>1.3537580070192401</v>
      </c>
      <c r="BT29">
        <v>1.3569091480383499</v>
      </c>
      <c r="BU29">
        <v>1.3097493125928401</v>
      </c>
      <c r="BV29">
        <v>1.34569010477394</v>
      </c>
      <c r="BW29">
        <v>1.3315947558104999</v>
      </c>
      <c r="BX29">
        <v>1.42183974582864</v>
      </c>
      <c r="BY29">
        <v>1.48634257520817</v>
      </c>
      <c r="BZ29">
        <v>1.49890093428016</v>
      </c>
      <c r="CA29">
        <v>1.46369907348321</v>
      </c>
      <c r="CB29">
        <v>1.48201250273994</v>
      </c>
      <c r="CC29">
        <v>2.0794193429836398</v>
      </c>
      <c r="CD29">
        <v>1.6543125229812801</v>
      </c>
      <c r="CE29">
        <v>2.0324643805537201</v>
      </c>
      <c r="CF29">
        <v>1.77501956632484</v>
      </c>
      <c r="CG29">
        <v>2.68273865924527</v>
      </c>
      <c r="CH29">
        <v>1.78855908179762</v>
      </c>
      <c r="CI29">
        <v>1.3533959686674299</v>
      </c>
      <c r="CJ29">
        <v>1.3858451595894199</v>
      </c>
      <c r="CK29">
        <v>1.96060564101207</v>
      </c>
      <c r="CL29">
        <v>1.5180151179018699</v>
      </c>
      <c r="CM29">
        <v>1.46139786614059</v>
      </c>
      <c r="CN29">
        <v>1.5158609652125801</v>
      </c>
      <c r="CO29">
        <v>1.9445320284607499</v>
      </c>
      <c r="CP29">
        <v>1.69755189467373</v>
      </c>
      <c r="CQ29">
        <v>2.3612418017771599</v>
      </c>
      <c r="CR29">
        <v>1.7941655492511901</v>
      </c>
      <c r="CS29">
        <v>1.6173489940521699</v>
      </c>
      <c r="CT29">
        <v>1.3364892292896899</v>
      </c>
      <c r="CU29">
        <v>1.82420753249828</v>
      </c>
      <c r="CV29">
        <v>1.58781181249027</v>
      </c>
      <c r="CW29">
        <v>1.8622227443821899</v>
      </c>
      <c r="CX29">
        <v>1.5512628233755501</v>
      </c>
      <c r="CY29">
        <v>1.3516083779383501</v>
      </c>
      <c r="CZ29">
        <v>1.3985034656712201</v>
      </c>
      <c r="DA29">
        <v>1.3580444782658001</v>
      </c>
      <c r="DB29">
        <v>1.4022487436525299</v>
      </c>
      <c r="DC29">
        <v>1.5232577405102401</v>
      </c>
      <c r="DD29">
        <v>1.5864553848320899</v>
      </c>
      <c r="DE29">
        <v>1.5893921537318301</v>
      </c>
      <c r="DF29">
        <v>1.5960220062955699</v>
      </c>
      <c r="DG29">
        <v>1.6144851736522801</v>
      </c>
      <c r="DH29">
        <v>1.59487817079053</v>
      </c>
      <c r="DI29">
        <v>1.7379555549269901</v>
      </c>
      <c r="DJ29">
        <v>1.6886294621624101</v>
      </c>
      <c r="DK29">
        <v>1.1410870526463299</v>
      </c>
      <c r="DL29">
        <v>1.1174503248509</v>
      </c>
      <c r="DM29">
        <v>1.6838304410957901</v>
      </c>
      <c r="DN29">
        <v>1.67781620679967</v>
      </c>
      <c r="DO29">
        <v>1.3938324096486301</v>
      </c>
      <c r="DP29">
        <v>1.4521093538307599</v>
      </c>
      <c r="DQ29">
        <v>1.5677965646165</v>
      </c>
      <c r="DR29">
        <v>1.6890294086027899</v>
      </c>
      <c r="DS29">
        <v>1.70338925428553</v>
      </c>
      <c r="DT29">
        <v>1.66381800700436</v>
      </c>
      <c r="DU29">
        <v>1.5719033199421</v>
      </c>
      <c r="DV29">
        <v>1.6445086655546499</v>
      </c>
      <c r="DW29">
        <v>1.73971253824679</v>
      </c>
      <c r="DX29">
        <v>1.6116257846542601</v>
      </c>
      <c r="DY29">
        <v>1.34296057518003</v>
      </c>
      <c r="DZ29">
        <v>1.40288994011906</v>
      </c>
      <c r="EA29">
        <v>1.4129770941787401</v>
      </c>
      <c r="EB29">
        <v>1.3405064427864799</v>
      </c>
      <c r="EC29">
        <v>1.5690767359147699</v>
      </c>
      <c r="ED29">
        <v>1.6419649879265501</v>
      </c>
      <c r="EE29">
        <v>1.36708115976703</v>
      </c>
      <c r="EF29">
        <v>1.3686608443388399</v>
      </c>
      <c r="EG29">
        <v>1.50992421338517</v>
      </c>
      <c r="EH29">
        <v>1.5945906698605199</v>
      </c>
      <c r="EI29">
        <v>1.4733063431123901</v>
      </c>
      <c r="EJ29">
        <v>1.5944586833750001</v>
      </c>
      <c r="EK29">
        <v>1.66773265765726</v>
      </c>
      <c r="EL29">
        <v>1.6296632415247501</v>
      </c>
      <c r="EM29">
        <v>1.6198137183880099</v>
      </c>
      <c r="EN29">
        <v>1.61116366544351</v>
      </c>
      <c r="EO29">
        <v>1.74996229864677</v>
      </c>
      <c r="EP29">
        <v>1.68198875837991</v>
      </c>
      <c r="EQ29">
        <v>1.7838564655156499</v>
      </c>
      <c r="ER29">
        <v>1.83247726202782</v>
      </c>
      <c r="ES29">
        <v>1.64654298765414</v>
      </c>
      <c r="ET29">
        <v>1.6087585560994599</v>
      </c>
      <c r="EU29">
        <v>1.5922765364278699</v>
      </c>
      <c r="EV29">
        <v>1.6428469419690599</v>
      </c>
      <c r="EW29">
        <v>1.60215725285542</v>
      </c>
      <c r="EX29">
        <v>1.5659791046032201</v>
      </c>
      <c r="EY29">
        <v>1.58881280460949</v>
      </c>
      <c r="EZ29">
        <v>1.5074990852955701</v>
      </c>
      <c r="FA29">
        <v>1.5229532677721</v>
      </c>
      <c r="FB29">
        <v>1.6006006455172199</v>
      </c>
      <c r="FC29">
        <v>1.82321904497705</v>
      </c>
      <c r="FD29">
        <v>1.69264585871969</v>
      </c>
      <c r="FE29">
        <v>1.4984911867502499</v>
      </c>
      <c r="FF29">
        <v>1.4419974601343899</v>
      </c>
      <c r="FG29">
        <v>1.4889804831422899</v>
      </c>
      <c r="FH29">
        <v>1.44683444354645</v>
      </c>
      <c r="FI29">
        <v>1.3673068723956601</v>
      </c>
      <c r="FJ29">
        <v>1.4071750920100801</v>
      </c>
      <c r="FK29">
        <v>1.7352907079281099</v>
      </c>
      <c r="FL29">
        <v>1.65412483048332</v>
      </c>
      <c r="FM29">
        <v>1.0865335397599201</v>
      </c>
      <c r="FN29">
        <v>1.16399077668248</v>
      </c>
      <c r="FO29">
        <v>1.62141407558666</v>
      </c>
      <c r="FP29">
        <v>1.6719883252685499</v>
      </c>
      <c r="FQ29">
        <v>1.57757955675849</v>
      </c>
      <c r="FR29">
        <v>1.63206778274899</v>
      </c>
      <c r="FS29">
        <v>1.3631257816721201</v>
      </c>
      <c r="FT29">
        <v>1.4411766928515</v>
      </c>
      <c r="FU29">
        <v>1.4017269618325801</v>
      </c>
      <c r="FV29">
        <v>1.42968895774981</v>
      </c>
      <c r="FW29">
        <v>1.6287091014091</v>
      </c>
      <c r="FX29">
        <v>1.6801427951985699</v>
      </c>
      <c r="FY29">
        <v>1.6170716270916401</v>
      </c>
      <c r="FZ29">
        <v>1.6187353753599101</v>
      </c>
      <c r="GA29">
        <v>1.16560732776316</v>
      </c>
      <c r="GB29">
        <v>1.1848070581896999</v>
      </c>
      <c r="GC29">
        <v>1.71169471905229</v>
      </c>
      <c r="GD29">
        <v>1.6359977578309</v>
      </c>
      <c r="GE29">
        <v>1.73158671651701</v>
      </c>
      <c r="GF29">
        <v>1.5715707542649</v>
      </c>
      <c r="GG29">
        <v>1.16914617211642</v>
      </c>
      <c r="GH29">
        <v>1.1614394138067401</v>
      </c>
    </row>
    <row r="30" spans="1:190" x14ac:dyDescent="0.45">
      <c r="A30" t="s">
        <v>62</v>
      </c>
      <c r="B30" t="s">
        <v>133</v>
      </c>
      <c r="C30" t="s">
        <v>116</v>
      </c>
      <c r="D30">
        <v>35</v>
      </c>
      <c r="E30" s="1" cm="1">
        <f t="array" ref="E30">SUMPRODUCT($G30:$FZZ30,$G$2:$FZZ$2)/SUMPRODUCT(--($G30:$FZZ30&lt;&gt;""),$G$2:$FZZ$2)</f>
        <v>1.6545484887909969</v>
      </c>
      <c r="F30" s="1" cm="1">
        <f t="array" ref="F30">SUMPRODUCT($G30:$FZZ30,$F$2:$FZY$2)/SUMPRODUCT(--($G30:$FZZ30&lt;&gt;""),$F$2:$FZY$2)</f>
        <v>1.4703534120179611</v>
      </c>
      <c r="G30">
        <v>1.4609806160557699</v>
      </c>
      <c r="H30">
        <v>1.42614497832773</v>
      </c>
      <c r="I30">
        <v>1.4678585385582701</v>
      </c>
      <c r="J30">
        <v>1.4289399120894</v>
      </c>
      <c r="K30">
        <v>1.29066938246796</v>
      </c>
      <c r="L30">
        <v>1.2488919233150499</v>
      </c>
      <c r="M30">
        <v>1.10302893583565</v>
      </c>
      <c r="N30">
        <v>1.0725634072468899</v>
      </c>
      <c r="O30">
        <v>1.44223238285179</v>
      </c>
      <c r="P30">
        <v>1.4169302490365601</v>
      </c>
      <c r="Q30">
        <v>1.3735692511533399</v>
      </c>
      <c r="R30">
        <v>1.37574949473613</v>
      </c>
      <c r="S30">
        <v>1.3918795667478401</v>
      </c>
      <c r="T30">
        <v>1.3334390075970599</v>
      </c>
      <c r="U30">
        <v>1.4352900639256101</v>
      </c>
      <c r="V30">
        <v>1.4834684735563799</v>
      </c>
      <c r="W30">
        <v>1.28916060529024</v>
      </c>
      <c r="X30">
        <v>1.31766729769153</v>
      </c>
      <c r="Y30">
        <v>1.28916060529024</v>
      </c>
      <c r="Z30">
        <v>1.31766729769153</v>
      </c>
      <c r="AA30">
        <v>1.4213499557892799</v>
      </c>
      <c r="AB30">
        <v>1.45408963604046</v>
      </c>
      <c r="AC30">
        <v>1.46717197817045</v>
      </c>
      <c r="AD30">
        <v>1.57569911203987</v>
      </c>
      <c r="AE30">
        <v>1.4520526692801501</v>
      </c>
      <c r="AF30">
        <v>1.47908847415936</v>
      </c>
      <c r="AG30">
        <v>1.4849265136373799</v>
      </c>
      <c r="AH30">
        <v>1.44843995225688</v>
      </c>
      <c r="AI30">
        <v>1.67422624193643</v>
      </c>
      <c r="AJ30">
        <v>1.4748983598057299</v>
      </c>
      <c r="AK30">
        <v>2.1743566053325898</v>
      </c>
      <c r="AL30">
        <v>1.539657572304</v>
      </c>
      <c r="AM30">
        <v>2.8497881940937302</v>
      </c>
      <c r="AN30">
        <v>1.7223189887486201</v>
      </c>
      <c r="AO30">
        <v>1.5236862024885101</v>
      </c>
      <c r="AP30">
        <v>1.3268481229731199</v>
      </c>
      <c r="AQ30">
        <v>1.7732456562457699</v>
      </c>
      <c r="AR30">
        <v>1.53780973923283</v>
      </c>
      <c r="AS30">
        <v>1.4463159111636299</v>
      </c>
      <c r="AT30">
        <v>1.49894249271043</v>
      </c>
      <c r="AU30">
        <v>1.5307980837242801</v>
      </c>
      <c r="AV30">
        <v>1.5174360027582801</v>
      </c>
      <c r="AW30">
        <v>1.46890439723192</v>
      </c>
      <c r="AX30">
        <v>1.42933882300348</v>
      </c>
      <c r="AY30">
        <v>1.9096116242443899</v>
      </c>
      <c r="AZ30">
        <v>1.5832277309977301</v>
      </c>
      <c r="BA30">
        <v>2.3405511265107499</v>
      </c>
      <c r="BB30">
        <v>1.76166974897443</v>
      </c>
      <c r="BC30">
        <v>1.4716856334244499</v>
      </c>
      <c r="BD30">
        <v>1.4486051365967101</v>
      </c>
      <c r="BE30">
        <v>1.11547995485067</v>
      </c>
      <c r="BF30">
        <v>1.0837160404603801</v>
      </c>
      <c r="BG30">
        <v>1.59957961722234</v>
      </c>
      <c r="BH30">
        <v>1.5211897225589399</v>
      </c>
      <c r="BI30">
        <v>1.86615289205376</v>
      </c>
      <c r="BJ30">
        <v>1.4607669060184101</v>
      </c>
      <c r="BK30">
        <v>1.2364574267611499</v>
      </c>
      <c r="BL30">
        <v>1.23190344198791</v>
      </c>
      <c r="BM30">
        <v>1.5251581395698199</v>
      </c>
      <c r="BN30">
        <v>1.11694053624701</v>
      </c>
      <c r="BO30">
        <v>1.52733321081886</v>
      </c>
      <c r="BP30">
        <v>1.5572186639178101</v>
      </c>
      <c r="BQ30">
        <v>1.9835682007822799</v>
      </c>
      <c r="BR30">
        <v>1.4605673636110701</v>
      </c>
      <c r="BS30">
        <v>1.3000649421058901</v>
      </c>
      <c r="BT30">
        <v>1.3068504807328101</v>
      </c>
      <c r="BU30">
        <v>1.2840310373889099</v>
      </c>
      <c r="BV30">
        <v>1.30312464641432</v>
      </c>
      <c r="BW30">
        <v>1.23899418743958</v>
      </c>
      <c r="BX30">
        <v>1.3291117655412299</v>
      </c>
      <c r="BY30">
        <v>1.4148839833240801</v>
      </c>
      <c r="BZ30">
        <v>1.4439313995932599</v>
      </c>
      <c r="CA30">
        <v>1.46444113393429</v>
      </c>
      <c r="CB30">
        <v>1.4079412944679599</v>
      </c>
      <c r="CC30">
        <v>2.0227970449967398</v>
      </c>
      <c r="CD30">
        <v>1.6005746603417199</v>
      </c>
      <c r="CE30">
        <v>1.7135537487420001</v>
      </c>
      <c r="CF30">
        <v>1.5405839785863999</v>
      </c>
      <c r="CG30">
        <v>2.6931563064478401</v>
      </c>
      <c r="CH30">
        <v>1.7031349627568599</v>
      </c>
      <c r="CI30">
        <v>1.3167503508434799</v>
      </c>
      <c r="CJ30">
        <v>1.3545891269660599</v>
      </c>
      <c r="CK30">
        <v>1.90142665753565</v>
      </c>
      <c r="CL30">
        <v>1.4714448088163801</v>
      </c>
      <c r="CM30">
        <v>1.38736994158399</v>
      </c>
      <c r="CN30">
        <v>1.4550421480264399</v>
      </c>
      <c r="CO30">
        <v>1.88205499126528</v>
      </c>
      <c r="CP30">
        <v>1.6474921980055499</v>
      </c>
      <c r="CQ30">
        <v>2.34142363283945</v>
      </c>
      <c r="CR30">
        <v>1.6980306642655301</v>
      </c>
      <c r="CS30">
        <v>1.5622878983614099</v>
      </c>
      <c r="CT30">
        <v>1.2751081455280899</v>
      </c>
      <c r="CU30">
        <v>1.76167561369454</v>
      </c>
      <c r="CV30">
        <v>1.52059413661914</v>
      </c>
      <c r="CW30">
        <v>1.7567715104248101</v>
      </c>
      <c r="CX30">
        <v>1.49952773186604</v>
      </c>
      <c r="CY30">
        <v>1.29718375477032</v>
      </c>
      <c r="CZ30">
        <v>1.3790625332241699</v>
      </c>
      <c r="DA30">
        <v>1.3050095496551299</v>
      </c>
      <c r="DB30">
        <v>1.3703606193564699</v>
      </c>
      <c r="DC30">
        <v>1.46781591339241</v>
      </c>
      <c r="DD30">
        <v>1.53600860592328</v>
      </c>
      <c r="DE30">
        <v>1.4916119280103699</v>
      </c>
      <c r="DF30">
        <v>1.5455648473338499</v>
      </c>
      <c r="DG30">
        <v>1.5624479586256801</v>
      </c>
      <c r="DH30">
        <v>1.5330125657093201</v>
      </c>
      <c r="DI30">
        <v>1.6341265861546399</v>
      </c>
      <c r="DJ30">
        <v>1.56641289012263</v>
      </c>
      <c r="DK30">
        <v>1.09375857962275</v>
      </c>
      <c r="DL30">
        <v>1.0845995251645799</v>
      </c>
      <c r="DM30">
        <v>1.63061862717727</v>
      </c>
      <c r="DN30">
        <v>1.58999318852168</v>
      </c>
      <c r="DO30">
        <v>1.2790176673192599</v>
      </c>
      <c r="DP30">
        <v>1.3361209296538701</v>
      </c>
      <c r="DQ30">
        <v>1.5258416749286201</v>
      </c>
      <c r="DR30">
        <v>1.6322873490449901</v>
      </c>
      <c r="DS30">
        <v>1.6254151472471601</v>
      </c>
      <c r="DT30">
        <v>1.57621355989221</v>
      </c>
      <c r="DU30">
        <v>1.4656952577451301</v>
      </c>
      <c r="DV30">
        <v>1.57395761623384</v>
      </c>
      <c r="DW30">
        <v>1.6905385747003501</v>
      </c>
      <c r="DX30">
        <v>1.55074901228228</v>
      </c>
      <c r="DY30">
        <v>1.2992565951911701</v>
      </c>
      <c r="DZ30">
        <v>1.35001359085079</v>
      </c>
      <c r="EA30">
        <v>1.3284489592280799</v>
      </c>
      <c r="EB30">
        <v>1.23849538665106</v>
      </c>
      <c r="EC30">
        <v>1.4641696765863501</v>
      </c>
      <c r="ED30">
        <v>1.5555277228798701</v>
      </c>
      <c r="EE30">
        <v>1.2931260527500901</v>
      </c>
      <c r="EF30">
        <v>1.32393847901713</v>
      </c>
      <c r="EG30">
        <v>1.4736647727644301</v>
      </c>
      <c r="EH30">
        <v>1.5464620484756899</v>
      </c>
      <c r="EI30">
        <v>1.471046336571</v>
      </c>
      <c r="EJ30">
        <v>1.5569449443151699</v>
      </c>
      <c r="EK30">
        <v>1.5805600344688699</v>
      </c>
      <c r="EL30">
        <v>1.55836355998462</v>
      </c>
      <c r="EM30">
        <v>1.5384919527849099</v>
      </c>
      <c r="EN30">
        <v>1.5250336893102501</v>
      </c>
      <c r="EO30">
        <v>1.59996239317283</v>
      </c>
      <c r="EP30">
        <v>1.5206573603584701</v>
      </c>
      <c r="EQ30">
        <v>1.68986242068763</v>
      </c>
      <c r="ER30">
        <v>1.8053064582370699</v>
      </c>
      <c r="ES30">
        <v>1.6064743821851999</v>
      </c>
      <c r="ET30">
        <v>1.55751108898343</v>
      </c>
      <c r="EU30">
        <v>1.4858096616646601</v>
      </c>
      <c r="EV30">
        <v>1.5123713946861199</v>
      </c>
      <c r="EW30">
        <v>1.53006335576123</v>
      </c>
      <c r="EX30">
        <v>1.5074621768974801</v>
      </c>
      <c r="EY30">
        <v>1.5299557373511601</v>
      </c>
      <c r="EZ30">
        <v>1.46384852554418</v>
      </c>
      <c r="FA30">
        <v>1.45423562437589</v>
      </c>
      <c r="FB30">
        <v>1.54653606308617</v>
      </c>
      <c r="FC30">
        <v>1.61048930871957</v>
      </c>
      <c r="FD30">
        <v>1.60111941637416</v>
      </c>
      <c r="FE30">
        <v>1.4428119015812499</v>
      </c>
      <c r="FF30">
        <v>1.39809980646787</v>
      </c>
      <c r="FG30">
        <v>1.3604221507476499</v>
      </c>
      <c r="FH30">
        <v>1.34579491059056</v>
      </c>
      <c r="FI30">
        <v>1.3052090577267399</v>
      </c>
      <c r="FJ30">
        <v>1.36052799144661</v>
      </c>
      <c r="FK30">
        <v>1.54879859101773</v>
      </c>
      <c r="FL30">
        <v>1.4974884746719599</v>
      </c>
      <c r="FM30">
        <v>1.0736669787337401</v>
      </c>
      <c r="FN30">
        <v>1.1435338605171399</v>
      </c>
      <c r="FO30">
        <v>1.46633808984695</v>
      </c>
      <c r="FP30">
        <v>1.53858516866754</v>
      </c>
      <c r="FQ30">
        <v>1.4468331038305999</v>
      </c>
      <c r="FR30">
        <v>1.49788339895467</v>
      </c>
      <c r="FS30">
        <v>1.2878055369780499</v>
      </c>
      <c r="FT30">
        <v>1.3364599084853199</v>
      </c>
      <c r="FU30">
        <v>1.2888973054736499</v>
      </c>
      <c r="FV30">
        <v>1.3043871869464501</v>
      </c>
      <c r="FW30">
        <v>1.5233541984483501</v>
      </c>
      <c r="FX30">
        <v>1.6259461178074199</v>
      </c>
      <c r="FY30">
        <v>1.53150303153272</v>
      </c>
      <c r="FZ30">
        <v>1.56530160403313</v>
      </c>
      <c r="GA30">
        <v>1.0869416364800499</v>
      </c>
      <c r="GB30">
        <v>1.1135343125127499</v>
      </c>
      <c r="GC30">
        <v>1.5488663152001201</v>
      </c>
      <c r="GD30">
        <v>1.5400821925394299</v>
      </c>
      <c r="GE30">
        <v>1.6560475406608</v>
      </c>
      <c r="GF30">
        <v>1.5000061893926</v>
      </c>
      <c r="GG30">
        <v>1.0575136389919699</v>
      </c>
      <c r="GH30">
        <v>1.09073412858786</v>
      </c>
    </row>
    <row r="31" spans="1:190" x14ac:dyDescent="0.45">
      <c r="A31" t="s">
        <v>62</v>
      </c>
      <c r="B31" t="s">
        <v>133</v>
      </c>
      <c r="C31" t="s">
        <v>116</v>
      </c>
      <c r="D31">
        <v>40</v>
      </c>
      <c r="E31" s="1" cm="1">
        <f t="array" ref="E31">SUMPRODUCT($G31:$FZZ31,$G$2:$FZZ$2)/SUMPRODUCT(--($G31:$FZZ31&lt;&gt;""),$G$2:$FZZ$2)</f>
        <v>1.5586712398792459</v>
      </c>
      <c r="F31" s="1" cm="1">
        <f t="array" ref="F31">SUMPRODUCT($G31:$FZZ31,$F$2:$FZY$2)/SUMPRODUCT(--($G31:$FZZ31&lt;&gt;""),$F$2:$FZY$2)</f>
        <v>1.4070165597747113</v>
      </c>
      <c r="G31">
        <v>1.3699248588398401</v>
      </c>
      <c r="H31">
        <v>1.3881641094478001</v>
      </c>
      <c r="I31">
        <v>1.3642737388286801</v>
      </c>
      <c r="J31">
        <v>1.3938533343616999</v>
      </c>
      <c r="K31">
        <v>1.2147568304194001</v>
      </c>
      <c r="L31">
        <v>1.2261179375578199</v>
      </c>
      <c r="M31">
        <v>1</v>
      </c>
      <c r="N31">
        <v>1.0037751807869599</v>
      </c>
      <c r="O31">
        <v>1.3866429006657599</v>
      </c>
      <c r="P31">
        <v>1.3827175631033399</v>
      </c>
      <c r="Q31">
        <v>1.3710129760401699</v>
      </c>
      <c r="R31">
        <v>1.32784111911745</v>
      </c>
      <c r="S31">
        <v>1.32978629025746</v>
      </c>
      <c r="T31">
        <v>1.2897128390242101</v>
      </c>
      <c r="U31">
        <v>1.3973810844299499</v>
      </c>
      <c r="V31">
        <v>1.4315732318713399</v>
      </c>
      <c r="W31">
        <v>1.2459435878576599</v>
      </c>
      <c r="X31">
        <v>1.28573085760969</v>
      </c>
      <c r="Y31">
        <v>1.2459435878576599</v>
      </c>
      <c r="Z31">
        <v>1.28573085760969</v>
      </c>
      <c r="AA31">
        <v>1.3884676268848399</v>
      </c>
      <c r="AB31">
        <v>1.40945889223495</v>
      </c>
      <c r="AC31">
        <v>1.41297377102952</v>
      </c>
      <c r="AD31">
        <v>1.5228369900724801</v>
      </c>
      <c r="AE31">
        <v>1.41996081594544</v>
      </c>
      <c r="AF31">
        <v>1.4477914261253</v>
      </c>
      <c r="AG31">
        <v>1.4067272340622301</v>
      </c>
      <c r="AH31">
        <v>1.4102704642063399</v>
      </c>
      <c r="AI31">
        <v>1.5040656077704599</v>
      </c>
      <c r="AJ31">
        <v>1.4331601522836099</v>
      </c>
      <c r="AK31">
        <v>1.9744166547219399</v>
      </c>
      <c r="AL31">
        <v>1.4785041729689701</v>
      </c>
      <c r="AM31">
        <v>2.7348395847076801</v>
      </c>
      <c r="AN31">
        <v>1.65613672323157</v>
      </c>
      <c r="AO31">
        <v>1.41661177158328</v>
      </c>
      <c r="AP31">
        <v>1.2778405962996999</v>
      </c>
      <c r="AQ31">
        <v>1.4765706411655699</v>
      </c>
      <c r="AR31">
        <v>1.45796842711358</v>
      </c>
      <c r="AS31">
        <v>1.38513714660055</v>
      </c>
      <c r="AT31">
        <v>1.4502910431465199</v>
      </c>
      <c r="AU31">
        <v>1.4596960315112999</v>
      </c>
      <c r="AV31">
        <v>1.45761529147024</v>
      </c>
      <c r="AW31">
        <v>1.3948413119960399</v>
      </c>
      <c r="AX31">
        <v>1.3861567889919</v>
      </c>
      <c r="AY31">
        <v>1.8903208375299201</v>
      </c>
      <c r="AZ31">
        <v>1.5036211543943501</v>
      </c>
      <c r="BA31">
        <v>2.27233666376276</v>
      </c>
      <c r="BB31">
        <v>1.6723573478868701</v>
      </c>
      <c r="BC31">
        <v>1.38280782324314</v>
      </c>
      <c r="BD31">
        <v>1.4094467707648799</v>
      </c>
      <c r="BE31">
        <v>1.00748234822517</v>
      </c>
      <c r="BF31">
        <v>0.99319160474411095</v>
      </c>
      <c r="BG31">
        <v>1.5429690522855399</v>
      </c>
      <c r="BH31">
        <v>1.4840595779134</v>
      </c>
      <c r="BI31">
        <v>1.83803760595823</v>
      </c>
      <c r="BJ31">
        <v>1.4176805024400301</v>
      </c>
      <c r="BK31">
        <v>1.1985306643848399</v>
      </c>
      <c r="BL31">
        <v>1.1959887761793599</v>
      </c>
      <c r="BM31">
        <v>1.3029169347064999</v>
      </c>
      <c r="BN31">
        <v>1.0341412696247101</v>
      </c>
      <c r="BO31">
        <v>1.48161999973822</v>
      </c>
      <c r="BP31">
        <v>1.51026269448582</v>
      </c>
      <c r="BQ31">
        <v>1.97662427136323</v>
      </c>
      <c r="BR31">
        <v>1.39834273321534</v>
      </c>
      <c r="BS31">
        <v>1.19535993889314</v>
      </c>
      <c r="BT31">
        <v>1.2196092026637499</v>
      </c>
      <c r="BU31">
        <v>1.18764484594696</v>
      </c>
      <c r="BV31">
        <v>1.2311131133253901</v>
      </c>
      <c r="BW31">
        <v>1.2103834612067299</v>
      </c>
      <c r="BX31">
        <v>1.29553156333804</v>
      </c>
      <c r="BY31">
        <v>1.3858211605174899</v>
      </c>
      <c r="BZ31">
        <v>1.40533093935887</v>
      </c>
      <c r="CA31">
        <v>1.4112189284363199</v>
      </c>
      <c r="CB31">
        <v>1.3626764654205801</v>
      </c>
      <c r="CC31">
        <v>2.0426030137501399</v>
      </c>
      <c r="CD31">
        <v>1.5816151869802599</v>
      </c>
      <c r="CE31">
        <v>1.62996843980956</v>
      </c>
      <c r="CF31">
        <v>1.45217123796584</v>
      </c>
      <c r="CG31">
        <v>2.0093632111268001</v>
      </c>
      <c r="CH31">
        <v>1.6009908238468</v>
      </c>
      <c r="CI31">
        <v>1.1870856609304501</v>
      </c>
      <c r="CJ31">
        <v>1.2380024543250501</v>
      </c>
      <c r="CK31">
        <v>1.8478074551822601</v>
      </c>
      <c r="CL31">
        <v>1.39214307410475</v>
      </c>
      <c r="CM31">
        <v>1.3517980958472799</v>
      </c>
      <c r="CN31">
        <v>1.4112537803342999</v>
      </c>
      <c r="CO31">
        <v>1.6583408300402001</v>
      </c>
      <c r="CP31">
        <v>1.4976796939561201</v>
      </c>
      <c r="CQ31">
        <v>2.2223019152345498</v>
      </c>
      <c r="CR31">
        <v>1.57186416269263</v>
      </c>
      <c r="CS31">
        <v>1.50806168556409</v>
      </c>
      <c r="CT31">
        <v>1.2273225293521699</v>
      </c>
      <c r="CU31">
        <v>1.71503827239608</v>
      </c>
      <c r="CV31">
        <v>1.4569494561013201</v>
      </c>
      <c r="CW31">
        <v>1.7035889066260499</v>
      </c>
      <c r="CX31">
        <v>1.45238894581129</v>
      </c>
      <c r="CY31">
        <v>1.26220016114282</v>
      </c>
      <c r="CZ31">
        <v>1.34890474497504</v>
      </c>
      <c r="DA31">
        <v>1.2360552855828599</v>
      </c>
      <c r="DB31">
        <v>1.28339056115952</v>
      </c>
      <c r="DC31">
        <v>1.34978726880646</v>
      </c>
      <c r="DD31">
        <v>1.4226523948404499</v>
      </c>
      <c r="DE31">
        <v>1.4276688330237901</v>
      </c>
      <c r="DF31">
        <v>1.4968208533396501</v>
      </c>
      <c r="DG31">
        <v>1.49641877525859</v>
      </c>
      <c r="DH31">
        <v>1.47744545956635</v>
      </c>
      <c r="DI31">
        <v>1.59542691859648</v>
      </c>
      <c r="DJ31">
        <v>1.4675528707965499</v>
      </c>
      <c r="DK31">
        <v>1.00689338696929</v>
      </c>
      <c r="DL31">
        <v>1.03387724225696</v>
      </c>
      <c r="DM31">
        <v>1.50213199290515</v>
      </c>
      <c r="DN31">
        <v>1.5057229220853801</v>
      </c>
      <c r="DO31">
        <v>1.2425808745426701</v>
      </c>
      <c r="DP31">
        <v>1.30450817313595</v>
      </c>
      <c r="DQ31">
        <v>1.4060374535637901</v>
      </c>
      <c r="DR31">
        <v>1.5022278927816299</v>
      </c>
      <c r="DS31">
        <v>1.4809910560961701</v>
      </c>
      <c r="DT31">
        <v>1.4470982454807999</v>
      </c>
      <c r="DU31">
        <v>1.4575738301671399</v>
      </c>
      <c r="DV31">
        <v>1.5450473941070799</v>
      </c>
      <c r="DW31">
        <v>1.6331527125204901</v>
      </c>
      <c r="DX31">
        <v>1.50064917004159</v>
      </c>
      <c r="DY31">
        <v>1.2524468022197399</v>
      </c>
      <c r="DZ31">
        <v>1.3415634802666001</v>
      </c>
      <c r="EA31">
        <v>1.2917080253197399</v>
      </c>
      <c r="EB31">
        <v>1.1933597774957301</v>
      </c>
      <c r="EC31">
        <v>1.4317788118844701</v>
      </c>
      <c r="ED31">
        <v>1.5265864471650801</v>
      </c>
      <c r="EE31">
        <v>1.2621347267134799</v>
      </c>
      <c r="EF31">
        <v>1.2844892306332101</v>
      </c>
      <c r="EG31">
        <v>1.4267173655091701</v>
      </c>
      <c r="EH31">
        <v>1.5097831846077101</v>
      </c>
      <c r="EI31">
        <v>1.4051760922540899</v>
      </c>
      <c r="EJ31">
        <v>1.46677116841386</v>
      </c>
      <c r="EK31">
        <v>1.5116717305809</v>
      </c>
      <c r="EL31">
        <v>1.48115375267508</v>
      </c>
      <c r="EM31">
        <v>1.4957969166084299</v>
      </c>
      <c r="EN31">
        <v>1.45961337515088</v>
      </c>
      <c r="EO31">
        <v>1.5654667820175301</v>
      </c>
      <c r="EP31">
        <v>1.4670506169570099</v>
      </c>
      <c r="EQ31">
        <v>1.6861504938523999</v>
      </c>
      <c r="ER31">
        <v>1.7989191926824899</v>
      </c>
      <c r="ES31">
        <v>1.4502928048687</v>
      </c>
      <c r="ET31">
        <v>1.4533669078273901</v>
      </c>
      <c r="EU31">
        <v>1.4274388887973699</v>
      </c>
      <c r="EV31">
        <v>1.50520845344182</v>
      </c>
      <c r="EW31">
        <v>1.4340561588035701</v>
      </c>
      <c r="EX31">
        <v>1.4566159387995801</v>
      </c>
      <c r="EY31">
        <v>1.45724048809283</v>
      </c>
      <c r="EZ31">
        <v>1.4108477533259101</v>
      </c>
      <c r="FA31">
        <v>1.41516361892034</v>
      </c>
      <c r="FB31">
        <v>1.50635867821453</v>
      </c>
      <c r="FC31">
        <v>1.5105443919119801</v>
      </c>
      <c r="FD31">
        <v>1.5313121194144801</v>
      </c>
      <c r="FE31">
        <v>1.34419540000785</v>
      </c>
      <c r="FF31">
        <v>1.29343606291457</v>
      </c>
      <c r="FG31">
        <v>1.30731549974901</v>
      </c>
      <c r="FH31">
        <v>1.2942860341714499</v>
      </c>
      <c r="FI31">
        <v>1.25381531426051</v>
      </c>
      <c r="FJ31">
        <v>1.32828106405479</v>
      </c>
      <c r="FK31">
        <v>1.49196293837327</v>
      </c>
      <c r="FL31">
        <v>1.44837586022375</v>
      </c>
      <c r="FM31">
        <v>1.06421428659355</v>
      </c>
      <c r="FN31">
        <v>1.1139687222144199</v>
      </c>
      <c r="FO31">
        <v>1.4218563471489301</v>
      </c>
      <c r="FP31">
        <v>1.4922105169979301</v>
      </c>
      <c r="FQ31">
        <v>1.39254215896087</v>
      </c>
      <c r="FR31">
        <v>1.4640909577193399</v>
      </c>
      <c r="FS31">
        <v>1.22644039265917</v>
      </c>
      <c r="FT31">
        <v>1.2849572465493</v>
      </c>
      <c r="FU31">
        <v>1.2387603617962699</v>
      </c>
      <c r="FV31">
        <v>1.2891187886320801</v>
      </c>
      <c r="FW31">
        <v>1.4760908527671399</v>
      </c>
      <c r="FX31">
        <v>1.57883344258901</v>
      </c>
      <c r="FY31">
        <v>1.4636418147791601</v>
      </c>
      <c r="FZ31">
        <v>1.51175277385312</v>
      </c>
      <c r="GA31">
        <v>1.05927612733217</v>
      </c>
      <c r="GB31">
        <v>1.0926951918629799</v>
      </c>
      <c r="GC31">
        <v>1.4828857634293999</v>
      </c>
      <c r="GD31">
        <v>1.4640480365445201</v>
      </c>
      <c r="GE31">
        <v>1.5741713200902401</v>
      </c>
      <c r="GF31">
        <v>1.41871292027411</v>
      </c>
      <c r="GG31">
        <v>1.0257908740616899</v>
      </c>
      <c r="GH31">
        <v>1.06614660216881</v>
      </c>
    </row>
    <row r="32" spans="1:190" x14ac:dyDescent="0.45">
      <c r="A32" t="s">
        <v>62</v>
      </c>
      <c r="B32" t="s">
        <v>133</v>
      </c>
      <c r="C32" t="s">
        <v>116</v>
      </c>
      <c r="D32">
        <v>45</v>
      </c>
      <c r="E32" s="1" cm="1">
        <f t="array" ref="E32">SUMPRODUCT($G32:$FZZ32,$G$2:$FZZ$2)/SUMPRODUCT(--($G32:$FZZ32&lt;&gt;""),$G$2:$FZZ$2)</f>
        <v>1.4825364766621731</v>
      </c>
      <c r="F32" s="1" cm="1">
        <f t="array" ref="F32">SUMPRODUCT($G32:$FZZ32,$F$2:$FZY$2)/SUMPRODUCT(--($G32:$FZZ32&lt;&gt;""),$F$2:$FZY$2)</f>
        <v>1.345452780820759</v>
      </c>
      <c r="G32">
        <v>1.3465389284659399</v>
      </c>
      <c r="H32">
        <v>1.3570708385941701</v>
      </c>
      <c r="I32">
        <v>1.34431157774097</v>
      </c>
      <c r="J32">
        <v>1.35541051928435</v>
      </c>
      <c r="K32">
        <v>1.1906089267392499</v>
      </c>
      <c r="L32">
        <v>1.1925593906937</v>
      </c>
      <c r="M32">
        <v>0.98325794406223999</v>
      </c>
      <c r="N32">
        <v>0.97835825033924595</v>
      </c>
      <c r="O32">
        <v>1.32994640649054</v>
      </c>
      <c r="P32">
        <v>1.35110220791793</v>
      </c>
      <c r="Q32">
        <v>1.27777890325337</v>
      </c>
      <c r="R32">
        <v>1.23607944044127</v>
      </c>
      <c r="S32">
        <v>1.25528282148922</v>
      </c>
      <c r="T32">
        <v>1.24891271591158</v>
      </c>
      <c r="U32">
        <v>1.28244742349421</v>
      </c>
      <c r="V32">
        <v>1.31336041637318</v>
      </c>
      <c r="W32">
        <v>1.13521196923362</v>
      </c>
      <c r="X32">
        <v>1.1845041847561799</v>
      </c>
      <c r="Y32">
        <v>1.13521196923362</v>
      </c>
      <c r="Z32">
        <v>1.1845041847561799</v>
      </c>
      <c r="AA32">
        <v>1.3428294829271401</v>
      </c>
      <c r="AB32">
        <v>1.37921012042948</v>
      </c>
      <c r="AC32">
        <v>1.3451611681899001</v>
      </c>
      <c r="AD32">
        <v>1.4430356874343</v>
      </c>
      <c r="AE32">
        <v>1.3598428297470799</v>
      </c>
      <c r="AF32">
        <v>1.39379705631715</v>
      </c>
      <c r="AG32">
        <v>1.3646325376286701</v>
      </c>
      <c r="AH32">
        <v>1.3792403577927601</v>
      </c>
      <c r="AI32">
        <v>1.39084302682173</v>
      </c>
      <c r="AJ32">
        <v>1.39103979850286</v>
      </c>
      <c r="AK32">
        <v>1.7650747856715401</v>
      </c>
      <c r="AL32">
        <v>1.3517475466537501</v>
      </c>
      <c r="AM32">
        <v>2.6250130684125401</v>
      </c>
      <c r="AN32">
        <v>1.5864378520646401</v>
      </c>
      <c r="AO32">
        <v>1.2964171796805599</v>
      </c>
      <c r="AP32">
        <v>1.23673509248922</v>
      </c>
      <c r="AQ32">
        <v>1.4114646990220201</v>
      </c>
      <c r="AR32">
        <v>1.4028966576238899</v>
      </c>
      <c r="AS32">
        <v>1.3818711641468899</v>
      </c>
      <c r="AT32">
        <v>1.4113260459082</v>
      </c>
      <c r="AU32">
        <v>1.42694176647437</v>
      </c>
      <c r="AV32">
        <v>1.4064043038329099</v>
      </c>
      <c r="AW32">
        <v>1.3156874679989701</v>
      </c>
      <c r="AX32">
        <v>1.26849681349231</v>
      </c>
      <c r="AY32">
        <v>1.88656369292586</v>
      </c>
      <c r="AZ32">
        <v>1.4441036797148099</v>
      </c>
      <c r="BA32">
        <v>2.21969550202641</v>
      </c>
      <c r="BB32">
        <v>1.6324388986692</v>
      </c>
      <c r="BC32">
        <v>1.3272305005509899</v>
      </c>
      <c r="BD32">
        <v>1.37053610693382</v>
      </c>
      <c r="BE32">
        <v>0.98494444474990595</v>
      </c>
      <c r="BF32">
        <v>0.96736382898119799</v>
      </c>
      <c r="BG32">
        <v>1.36116487319408</v>
      </c>
      <c r="BH32">
        <v>1.3394290137060401</v>
      </c>
      <c r="BI32">
        <v>1.63110251141767</v>
      </c>
      <c r="BJ32">
        <v>1.29602209561215</v>
      </c>
      <c r="BK32">
        <v>1.15371636693409</v>
      </c>
      <c r="BL32">
        <v>1.16561376307597</v>
      </c>
      <c r="BM32">
        <v>1.2364643760376599</v>
      </c>
      <c r="BN32">
        <v>0.99425739120843704</v>
      </c>
      <c r="BO32">
        <v>1.3697295195369299</v>
      </c>
      <c r="BP32">
        <v>1.37825124687066</v>
      </c>
      <c r="BQ32">
        <v>1.95461565081676</v>
      </c>
      <c r="BR32">
        <v>1.3358773618770601</v>
      </c>
      <c r="BS32">
        <v>1.1497399517729601</v>
      </c>
      <c r="BT32">
        <v>1.1953013740898499</v>
      </c>
      <c r="BU32">
        <v>1.1632443930505501</v>
      </c>
      <c r="BV32">
        <v>1.20510119861665</v>
      </c>
      <c r="BW32">
        <v>1.185194831257</v>
      </c>
      <c r="BX32">
        <v>1.2626416061111601</v>
      </c>
      <c r="BY32">
        <v>1.3260878848340001</v>
      </c>
      <c r="BZ32">
        <v>1.3758353464211901</v>
      </c>
      <c r="CA32">
        <v>1.37563184736195</v>
      </c>
      <c r="CB32">
        <v>1.33217529704452</v>
      </c>
      <c r="CC32">
        <v>1.8233165599418599</v>
      </c>
      <c r="CD32">
        <v>1.4772543633698201</v>
      </c>
      <c r="CE32">
        <v>1.63025186386121</v>
      </c>
      <c r="CF32">
        <v>1.38257396128432</v>
      </c>
      <c r="CG32">
        <v>1.88791904097937</v>
      </c>
      <c r="CH32">
        <v>1.50559050661467</v>
      </c>
      <c r="CI32">
        <v>1.1597864992448801</v>
      </c>
      <c r="CJ32">
        <v>1.2079145220224601</v>
      </c>
      <c r="CK32">
        <v>1.59470186137797</v>
      </c>
      <c r="CL32">
        <v>1.2630943655192199</v>
      </c>
      <c r="CM32">
        <v>1.3020785464067</v>
      </c>
      <c r="CN32">
        <v>1.37835228349682</v>
      </c>
      <c r="CO32">
        <v>1.63378496626662</v>
      </c>
      <c r="CP32">
        <v>1.4688959524526899</v>
      </c>
      <c r="CQ32">
        <v>1.9668729854139999</v>
      </c>
      <c r="CR32">
        <v>1.4326614801201001</v>
      </c>
      <c r="CS32">
        <v>1.47576730834805</v>
      </c>
      <c r="CT32">
        <v>1.1805095748769401</v>
      </c>
      <c r="CU32">
        <v>1.69841532897014</v>
      </c>
      <c r="CV32">
        <v>1.4231124695833299</v>
      </c>
      <c r="CW32">
        <v>1.66721734595302</v>
      </c>
      <c r="CX32">
        <v>1.4026655840756299</v>
      </c>
      <c r="CY32">
        <v>1.17668199503172</v>
      </c>
      <c r="CZ32">
        <v>1.2478103557003799</v>
      </c>
      <c r="DA32">
        <v>1.2000539410554001</v>
      </c>
      <c r="DB32">
        <v>1.2518307486083899</v>
      </c>
      <c r="DC32">
        <v>1.3215370639080199</v>
      </c>
      <c r="DD32">
        <v>1.36786545017285</v>
      </c>
      <c r="DE32">
        <v>1.39935272217941</v>
      </c>
      <c r="DF32">
        <v>1.4536433445252801</v>
      </c>
      <c r="DG32">
        <v>1.4644836521590601</v>
      </c>
      <c r="DH32">
        <v>1.44817965813469</v>
      </c>
      <c r="DI32">
        <v>1.55091220897503</v>
      </c>
      <c r="DJ32">
        <v>1.43740620961883</v>
      </c>
      <c r="DK32">
        <v>0.98344916626480705</v>
      </c>
      <c r="DL32">
        <v>1.01862188341111</v>
      </c>
      <c r="DM32">
        <v>1.4542119018403199</v>
      </c>
      <c r="DN32">
        <v>1.4883482743447101</v>
      </c>
      <c r="DO32">
        <v>1.2082216442542899</v>
      </c>
      <c r="DP32">
        <v>1.2813781948901299</v>
      </c>
      <c r="DQ32">
        <v>1.3727110383793</v>
      </c>
      <c r="DR32">
        <v>1.46792706379827</v>
      </c>
      <c r="DS32">
        <v>1.44967911724479</v>
      </c>
      <c r="DT32">
        <v>1.3926072432796901</v>
      </c>
      <c r="DU32">
        <v>1.4080747742156701</v>
      </c>
      <c r="DV32">
        <v>1.4580096244863801</v>
      </c>
      <c r="DW32">
        <v>1.61179693568903</v>
      </c>
      <c r="DX32">
        <v>1.4551804588461099</v>
      </c>
      <c r="DY32">
        <v>1.1932463207522599</v>
      </c>
      <c r="DZ32">
        <v>1.24044927479895</v>
      </c>
      <c r="EA32">
        <v>1.25677383192379</v>
      </c>
      <c r="EB32">
        <v>1.17552097805337</v>
      </c>
      <c r="EC32">
        <v>1.4352446093121101</v>
      </c>
      <c r="ED32">
        <v>1.5029280409705099</v>
      </c>
      <c r="EE32">
        <v>1.21117189913082</v>
      </c>
      <c r="EF32">
        <v>1.23649237394977</v>
      </c>
      <c r="EG32">
        <v>1.3933197101453001</v>
      </c>
      <c r="EH32">
        <v>1.46515032385597</v>
      </c>
      <c r="EI32">
        <v>1.3311094480886001</v>
      </c>
      <c r="EJ32">
        <v>1.4277908039581899</v>
      </c>
      <c r="EK32">
        <v>1.4426218971618401</v>
      </c>
      <c r="EL32">
        <v>1.43785837320095</v>
      </c>
      <c r="EM32">
        <v>1.3974862322954</v>
      </c>
      <c r="EN32">
        <v>1.4199424420122799</v>
      </c>
      <c r="EO32">
        <v>1.5405441879491999</v>
      </c>
      <c r="EP32">
        <v>1.41289504074145</v>
      </c>
      <c r="EQ32">
        <v>1.4874576261177901</v>
      </c>
      <c r="ER32">
        <v>1.60925061076328</v>
      </c>
      <c r="ES32">
        <v>1.4134194107693701</v>
      </c>
      <c r="ET32">
        <v>1.4251836558480799</v>
      </c>
      <c r="EU32">
        <v>1.4012187237477101</v>
      </c>
      <c r="EV32">
        <v>1.4535982309047999</v>
      </c>
      <c r="EW32">
        <v>1.3917594066377099</v>
      </c>
      <c r="EX32">
        <v>1.43763059158176</v>
      </c>
      <c r="EY32">
        <v>1.43772480581975</v>
      </c>
      <c r="EZ32">
        <v>1.3812951220634599</v>
      </c>
      <c r="FA32">
        <v>1.3576477536614699</v>
      </c>
      <c r="FB32">
        <v>1.4707784592511901</v>
      </c>
      <c r="FC32">
        <v>1.4640579546529899</v>
      </c>
      <c r="FD32">
        <v>1.44902916135682</v>
      </c>
      <c r="FE32">
        <v>1.28570393451378</v>
      </c>
      <c r="FF32">
        <v>1.24875307105239</v>
      </c>
      <c r="FG32">
        <v>1.2607597805747801</v>
      </c>
      <c r="FH32">
        <v>1.25713126470244</v>
      </c>
      <c r="FI32">
        <v>1.24213735485368</v>
      </c>
      <c r="FJ32">
        <v>1.2995824965140601</v>
      </c>
      <c r="FK32">
        <v>1.428129444828</v>
      </c>
      <c r="FL32">
        <v>1.4111084960883999</v>
      </c>
      <c r="FM32">
        <v>0.98386277620877705</v>
      </c>
      <c r="FN32">
        <v>1.05162520584604</v>
      </c>
      <c r="FO32">
        <v>1.3598650038286599</v>
      </c>
      <c r="FP32">
        <v>1.4361940962322</v>
      </c>
      <c r="FQ32">
        <v>1.3311058616640701</v>
      </c>
      <c r="FR32">
        <v>1.4000874300753301</v>
      </c>
      <c r="FS32">
        <v>1.1956474606755101</v>
      </c>
      <c r="FT32">
        <v>1.26986898136078</v>
      </c>
      <c r="FU32">
        <v>1.22410657081873</v>
      </c>
      <c r="FV32">
        <v>1.2717423055250601</v>
      </c>
      <c r="FW32">
        <v>1.4454357088166701</v>
      </c>
      <c r="FX32">
        <v>1.54601868867165</v>
      </c>
      <c r="FY32">
        <v>1.43243832116898</v>
      </c>
      <c r="FZ32">
        <v>1.47477860449694</v>
      </c>
      <c r="GA32">
        <v>0.995165524964014</v>
      </c>
      <c r="GB32">
        <v>1.0247562068323599</v>
      </c>
      <c r="GC32">
        <v>1.4113059901548199</v>
      </c>
      <c r="GD32">
        <v>1.41950985431999</v>
      </c>
      <c r="GE32">
        <v>1.53834686045293</v>
      </c>
      <c r="GF32">
        <v>1.3959270223393601</v>
      </c>
      <c r="GG32">
        <v>1.01114895054189</v>
      </c>
      <c r="GH32">
        <v>1.0404611903540999</v>
      </c>
    </row>
    <row r="33" spans="1:190" x14ac:dyDescent="0.45">
      <c r="A33" t="s">
        <v>62</v>
      </c>
      <c r="B33" t="s">
        <v>133</v>
      </c>
      <c r="C33" t="s">
        <v>116</v>
      </c>
      <c r="D33">
        <v>50</v>
      </c>
      <c r="E33" s="1" cm="1">
        <f t="array" ref="E33">SUMPRODUCT($G33:$FZZ33,$G$2:$FZZ$2)/SUMPRODUCT(--($G33:$FZZ33&lt;&gt;""),$G$2:$FZZ$2)</f>
        <v>1.4203867794723948</v>
      </c>
      <c r="F33" s="1" cm="1">
        <f t="array" ref="F33">SUMPRODUCT($G33:$FZZ33,$F$2:$FZY$2)/SUMPRODUCT(--($G33:$FZZ33&lt;&gt;""),$F$2:$FZY$2)</f>
        <v>1.2996268878562991</v>
      </c>
      <c r="G33">
        <v>1.3172694460114101</v>
      </c>
      <c r="H33">
        <v>1.3160848547703601</v>
      </c>
      <c r="I33">
        <v>1.31623392780938</v>
      </c>
      <c r="J33">
        <v>1.3190875069022601</v>
      </c>
      <c r="K33">
        <v>1.1736461757880099</v>
      </c>
      <c r="L33">
        <v>1.1641676679362001</v>
      </c>
      <c r="M33">
        <v>0.97072405311672805</v>
      </c>
      <c r="N33">
        <v>0.95843547758515402</v>
      </c>
      <c r="O33">
        <v>1.31369607882873</v>
      </c>
      <c r="P33">
        <v>1.3169986985608599</v>
      </c>
      <c r="Q33">
        <v>1.24790395906042</v>
      </c>
      <c r="R33">
        <v>1.1948487568828601</v>
      </c>
      <c r="S33">
        <v>1.2158523457838299</v>
      </c>
      <c r="T33">
        <v>1.23333817119775</v>
      </c>
      <c r="U33">
        <v>1.25305864480732</v>
      </c>
      <c r="V33">
        <v>1.2802588245148401</v>
      </c>
      <c r="W33">
        <v>1.11948102112493</v>
      </c>
      <c r="X33">
        <v>1.1633623012415599</v>
      </c>
      <c r="Y33">
        <v>1.11948102112493</v>
      </c>
      <c r="Z33">
        <v>1.1633623012415599</v>
      </c>
      <c r="AA33">
        <v>1.3036477103241699</v>
      </c>
      <c r="AB33">
        <v>1.3414711868806199</v>
      </c>
      <c r="AC33">
        <v>1.30679555241182</v>
      </c>
      <c r="AD33">
        <v>1.40570766398983</v>
      </c>
      <c r="AE33">
        <v>1.2394778479964099</v>
      </c>
      <c r="AF33">
        <v>1.28990385634843</v>
      </c>
      <c r="AG33">
        <v>1.3328451419938101</v>
      </c>
      <c r="AH33">
        <v>1.3417728068441599</v>
      </c>
      <c r="AI33">
        <v>1.35634367366458</v>
      </c>
      <c r="AJ33">
        <v>1.3364731667323899</v>
      </c>
      <c r="AK33">
        <v>1.7351984812324099</v>
      </c>
      <c r="AL33">
        <v>1.30864275182403</v>
      </c>
      <c r="AM33">
        <v>2.6084553846911902</v>
      </c>
      <c r="AN33">
        <v>1.52944669116248</v>
      </c>
      <c r="AO33">
        <v>1.2229961042831501</v>
      </c>
      <c r="AP33">
        <v>1.1859974354934599</v>
      </c>
      <c r="AQ33">
        <v>1.2723806923929299</v>
      </c>
      <c r="AR33">
        <v>1.2617118130804399</v>
      </c>
      <c r="AS33">
        <v>1.30481905177839</v>
      </c>
      <c r="AT33">
        <v>1.3795939936545401</v>
      </c>
      <c r="AU33">
        <v>1.3643192302617499</v>
      </c>
      <c r="AV33">
        <v>1.35346313210931</v>
      </c>
      <c r="AW33">
        <v>1.2610371870153501</v>
      </c>
      <c r="AX33">
        <v>1.2361214183238201</v>
      </c>
      <c r="AY33">
        <v>1.7873884072627899</v>
      </c>
      <c r="AZ33">
        <v>1.3299242823888699</v>
      </c>
      <c r="BA33">
        <v>2.2156953636930998</v>
      </c>
      <c r="BB33">
        <v>1.5928157581406599</v>
      </c>
      <c r="BC33">
        <v>1.2942106389625001</v>
      </c>
      <c r="BD33">
        <v>1.33981820199913</v>
      </c>
      <c r="BE33">
        <v>0.965806106349268</v>
      </c>
      <c r="BF33">
        <v>0.95210817780535495</v>
      </c>
      <c r="BG33">
        <v>1.3262645297253599</v>
      </c>
      <c r="BH33">
        <v>1.3071246038724</v>
      </c>
      <c r="BI33">
        <v>1.60003454947346</v>
      </c>
      <c r="BJ33">
        <v>1.2462489845323801</v>
      </c>
      <c r="BK33">
        <v>1.1214069268818301</v>
      </c>
      <c r="BL33">
        <v>1.1406945409423199</v>
      </c>
      <c r="BM33">
        <v>1.11914994473667</v>
      </c>
      <c r="BN33">
        <v>0.98039489021488402</v>
      </c>
      <c r="BO33">
        <v>1.3238630474548401</v>
      </c>
      <c r="BP33">
        <v>1.34077225503621</v>
      </c>
      <c r="BQ33">
        <v>1.87913783744067</v>
      </c>
      <c r="BR33">
        <v>1.29491215097985</v>
      </c>
      <c r="BS33">
        <v>1.1199642649427299</v>
      </c>
      <c r="BT33">
        <v>1.1618355505864399</v>
      </c>
      <c r="BU33">
        <v>1.12799426719758</v>
      </c>
      <c r="BV33">
        <v>1.17774155387305</v>
      </c>
      <c r="BW33">
        <v>1.11686119544316</v>
      </c>
      <c r="BX33">
        <v>1.1937657671389901</v>
      </c>
      <c r="BY33">
        <v>1.29217284490283</v>
      </c>
      <c r="BZ33">
        <v>1.3387178768741199</v>
      </c>
      <c r="CA33">
        <v>1.3018954419311599</v>
      </c>
      <c r="CB33">
        <v>1.29150705346601</v>
      </c>
      <c r="CC33">
        <v>1.78398649712297</v>
      </c>
      <c r="CD33">
        <v>1.3929941142744999</v>
      </c>
      <c r="CE33">
        <v>1.5817431191074001</v>
      </c>
      <c r="CF33">
        <v>1.35261503693181</v>
      </c>
      <c r="CG33">
        <v>1.6139066415591601</v>
      </c>
      <c r="CH33">
        <v>1.44535115246918</v>
      </c>
      <c r="CI33">
        <v>1.1172385616585001</v>
      </c>
      <c r="CJ33">
        <v>1.18436557715624</v>
      </c>
      <c r="CK33">
        <v>1.56407271531</v>
      </c>
      <c r="CL33">
        <v>1.2310498094193301</v>
      </c>
      <c r="CM33">
        <v>1.2818800768713099</v>
      </c>
      <c r="CN33">
        <v>1.3574832736018301</v>
      </c>
      <c r="CO33">
        <v>1.59792380359181</v>
      </c>
      <c r="CP33">
        <v>1.4306306892177201</v>
      </c>
      <c r="CQ33">
        <v>1.9334791656717201</v>
      </c>
      <c r="CR33">
        <v>1.39011513329772</v>
      </c>
      <c r="CS33">
        <v>1.34866656703472</v>
      </c>
      <c r="CT33">
        <v>1.0802892038010199</v>
      </c>
      <c r="CU33">
        <v>1.67280250176548</v>
      </c>
      <c r="CV33">
        <v>1.3790667956198399</v>
      </c>
      <c r="CW33">
        <v>1.4180103473669201</v>
      </c>
      <c r="CX33">
        <v>1.3644034401665599</v>
      </c>
      <c r="CY33">
        <v>1.14889092533494</v>
      </c>
      <c r="CZ33">
        <v>1.22867216075574</v>
      </c>
      <c r="DA33">
        <v>1.1652995502172001</v>
      </c>
      <c r="DB33">
        <v>1.2279296772741599</v>
      </c>
      <c r="DC33">
        <v>1.26140709714031</v>
      </c>
      <c r="DD33">
        <v>1.3181928013997199</v>
      </c>
      <c r="DE33">
        <v>1.2930976706707999</v>
      </c>
      <c r="DF33">
        <v>1.3623142599141</v>
      </c>
      <c r="DG33">
        <v>1.3368172218650001</v>
      </c>
      <c r="DH33">
        <v>1.3486265048627899</v>
      </c>
      <c r="DI33">
        <v>1.5230552551974501</v>
      </c>
      <c r="DJ33">
        <v>1.4118436364273601</v>
      </c>
      <c r="DK33">
        <v>0.95556606636911101</v>
      </c>
      <c r="DL33">
        <v>0.97219062130719902</v>
      </c>
      <c r="DM33">
        <v>1.41519744259336</v>
      </c>
      <c r="DN33">
        <v>1.4170468324327801</v>
      </c>
      <c r="DO33">
        <v>1.1812425720209601</v>
      </c>
      <c r="DP33">
        <v>1.25345598337763</v>
      </c>
      <c r="DQ33">
        <v>1.3287160911164899</v>
      </c>
      <c r="DR33">
        <v>1.41159606173178</v>
      </c>
      <c r="DS33">
        <v>1.4153960296847401</v>
      </c>
      <c r="DT33">
        <v>1.3638135538207501</v>
      </c>
      <c r="DU33">
        <v>1.3288022495457199</v>
      </c>
      <c r="DV33">
        <v>1.3887373716057001</v>
      </c>
      <c r="DW33">
        <v>1.5633428242105101</v>
      </c>
      <c r="DX33">
        <v>1.40486503332232</v>
      </c>
      <c r="DY33">
        <v>1.14302554397353</v>
      </c>
      <c r="DZ33">
        <v>1.2148680961765099</v>
      </c>
      <c r="EA33">
        <v>1.2121448319058801</v>
      </c>
      <c r="EB33">
        <v>1.1021570220472801</v>
      </c>
      <c r="EC33">
        <v>1.3929684837924801</v>
      </c>
      <c r="ED33">
        <v>1.4390594868186699</v>
      </c>
      <c r="EE33">
        <v>1.12563062217952</v>
      </c>
      <c r="EF33">
        <v>1.1665933185480299</v>
      </c>
      <c r="EG33">
        <v>1.3490784070289299</v>
      </c>
      <c r="EH33">
        <v>1.4333292341666399</v>
      </c>
      <c r="EI33">
        <v>1.29823141847548</v>
      </c>
      <c r="EJ33">
        <v>1.41069839668833</v>
      </c>
      <c r="EK33">
        <v>1.37995642512863</v>
      </c>
      <c r="EL33">
        <v>1.38902003301021</v>
      </c>
      <c r="EM33">
        <v>1.3770616635632</v>
      </c>
      <c r="EN33">
        <v>1.3768867468794901</v>
      </c>
      <c r="EO33">
        <v>1.4957826110161201</v>
      </c>
      <c r="EP33">
        <v>1.35888459837551</v>
      </c>
      <c r="EQ33">
        <v>1.49580114418788</v>
      </c>
      <c r="ER33">
        <v>1.59901793492135</v>
      </c>
      <c r="ES33">
        <v>1.3570983420489999</v>
      </c>
      <c r="ET33">
        <v>1.36624509960936</v>
      </c>
      <c r="EU33">
        <v>1.3274944818725301</v>
      </c>
      <c r="EV33">
        <v>1.36729426444184</v>
      </c>
      <c r="EW33">
        <v>1.3382327777766401</v>
      </c>
      <c r="EX33">
        <v>1.39442368406912</v>
      </c>
      <c r="EY33">
        <v>1.39443535676255</v>
      </c>
      <c r="EZ33">
        <v>1.3497694527388799</v>
      </c>
      <c r="FA33">
        <v>1.33910713510434</v>
      </c>
      <c r="FB33">
        <v>1.4376484472536299</v>
      </c>
      <c r="FC33">
        <v>1.3909970771284299</v>
      </c>
      <c r="FD33">
        <v>1.4143348499921999</v>
      </c>
      <c r="FE33">
        <v>1.25762761445955</v>
      </c>
      <c r="FF33">
        <v>1.2425470649925601</v>
      </c>
      <c r="FG33">
        <v>1.2311685726753001</v>
      </c>
      <c r="FH33">
        <v>1.2521671028413499</v>
      </c>
      <c r="FI33">
        <v>1.21298059051328</v>
      </c>
      <c r="FJ33">
        <v>1.24558925647964</v>
      </c>
      <c r="FK33">
        <v>1.37725271332014</v>
      </c>
      <c r="FL33">
        <v>1.3742515233176</v>
      </c>
      <c r="FM33">
        <v>0.96717945581356601</v>
      </c>
      <c r="FN33">
        <v>1.03938954973452</v>
      </c>
      <c r="FO33">
        <v>1.3314296984426299</v>
      </c>
      <c r="FP33">
        <v>1.4240117021010299</v>
      </c>
      <c r="FQ33">
        <v>1.2784707025095801</v>
      </c>
      <c r="FR33">
        <v>1.37134761006654</v>
      </c>
      <c r="FS33">
        <v>1.1428452676483101</v>
      </c>
      <c r="FT33">
        <v>1.2404077730798699</v>
      </c>
      <c r="FU33">
        <v>1.15166197489823</v>
      </c>
      <c r="FV33">
        <v>1.18665660047623</v>
      </c>
      <c r="FW33">
        <v>1.3129922213087599</v>
      </c>
      <c r="FX33">
        <v>1.4312527619459201</v>
      </c>
      <c r="FY33">
        <v>1.3088668998635999</v>
      </c>
      <c r="FZ33">
        <v>1.3585996801446301</v>
      </c>
      <c r="GA33">
        <v>0.97277940693172704</v>
      </c>
      <c r="GB33">
        <v>1.01399870740591</v>
      </c>
      <c r="GC33">
        <v>1.34854031561447</v>
      </c>
      <c r="GD33">
        <v>1.39295826391108</v>
      </c>
      <c r="GE33">
        <v>1.4841593024592801</v>
      </c>
      <c r="GF33">
        <v>1.3591224691924499</v>
      </c>
      <c r="GG33">
        <v>0.94384609348900705</v>
      </c>
      <c r="GH33">
        <v>0.98726299274906204</v>
      </c>
    </row>
    <row r="34" spans="1:190" x14ac:dyDescent="0.45">
      <c r="A34" t="s">
        <v>62</v>
      </c>
      <c r="B34" t="s">
        <v>119</v>
      </c>
      <c r="C34" t="s">
        <v>132</v>
      </c>
      <c r="D34">
        <v>30</v>
      </c>
      <c r="E34" s="1" cm="1">
        <f t="array" ref="E34">SUMPRODUCT($G34:$FZZ34,$G$2:$FZZ$2)/SUMPRODUCT(--($G34:$FZZ34&lt;&gt;""),$G$2:$FZZ$2)</f>
        <v>1.2709019772904784</v>
      </c>
      <c r="F34" s="1" cm="1">
        <f t="array" ref="F34">SUMPRODUCT($G34:$FZZ34,$F$2:$FZY$2)/SUMPRODUCT(--($G34:$FZZ34&lt;&gt;""),$F$2:$FZY$2)</f>
        <v>1.2344676971856818</v>
      </c>
      <c r="G34">
        <v>1.1582867101807599</v>
      </c>
      <c r="H34">
        <v>1.16931189313662</v>
      </c>
      <c r="I34">
        <v>1.1599430816121099</v>
      </c>
      <c r="J34">
        <v>1.17242827696894</v>
      </c>
      <c r="K34">
        <v>1.1584678708621901</v>
      </c>
      <c r="L34">
        <v>1.1704980219043399</v>
      </c>
      <c r="M34">
        <v>1.1764468898474101</v>
      </c>
      <c r="N34">
        <v>1.1906666849207801</v>
      </c>
      <c r="O34">
        <v>1.15206100694994</v>
      </c>
      <c r="P34">
        <v>1.1660160980540699</v>
      </c>
      <c r="Q34">
        <v>1.2665342019231201</v>
      </c>
      <c r="R34">
        <v>1.2655915547725201</v>
      </c>
      <c r="S34">
        <v>1.23714970148884</v>
      </c>
      <c r="T34">
        <v>1.23884549618492</v>
      </c>
      <c r="U34">
        <v>1.1742896413083601</v>
      </c>
      <c r="V34">
        <v>1.2146142655110801</v>
      </c>
      <c r="W34">
        <v>1.1817801236216301</v>
      </c>
      <c r="X34">
        <v>1.21859450111601</v>
      </c>
      <c r="Y34">
        <v>1.1817801236216301</v>
      </c>
      <c r="Z34">
        <v>1.21859450111601</v>
      </c>
      <c r="AA34">
        <v>1.20077658925891</v>
      </c>
      <c r="AB34">
        <v>1.2121259932095001</v>
      </c>
      <c r="AC34">
        <v>1.23336137927916</v>
      </c>
      <c r="AD34">
        <v>1.28776055544968</v>
      </c>
      <c r="AE34">
        <v>1.18984229631514</v>
      </c>
      <c r="AF34">
        <v>1.2238470498231999</v>
      </c>
      <c r="AG34">
        <v>1.23911087689285</v>
      </c>
      <c r="AH34">
        <v>1.20121773273552</v>
      </c>
      <c r="AI34">
        <v>1.29057066808448</v>
      </c>
      <c r="AJ34">
        <v>1.21291208539717</v>
      </c>
      <c r="AK34">
        <v>1.4397290902997799</v>
      </c>
      <c r="AL34">
        <v>1.2504080000588</v>
      </c>
      <c r="AM34">
        <v>1.40955235438547</v>
      </c>
      <c r="AN34">
        <v>1.25948982125149</v>
      </c>
      <c r="AO34">
        <v>1.25397262080931</v>
      </c>
      <c r="AP34">
        <v>1.19824897213813</v>
      </c>
      <c r="AQ34">
        <v>1.2834628538488799</v>
      </c>
      <c r="AR34">
        <v>1.21488555979105</v>
      </c>
      <c r="AS34">
        <v>1.2240649445736</v>
      </c>
      <c r="AT34">
        <v>1.2489787928221801</v>
      </c>
      <c r="AU34">
        <v>1.2184294463773999</v>
      </c>
      <c r="AV34">
        <v>1.2391576004832201</v>
      </c>
      <c r="AW34">
        <v>1.16228027724838</v>
      </c>
      <c r="AX34">
        <v>1.17833132531642</v>
      </c>
      <c r="AY34">
        <v>1.32010951917986</v>
      </c>
      <c r="AZ34">
        <v>1.23132171848283</v>
      </c>
      <c r="BA34">
        <v>1.3222346100070901</v>
      </c>
      <c r="BB34">
        <v>1.22287683888615</v>
      </c>
      <c r="BC34">
        <v>1.22888306489192</v>
      </c>
      <c r="BD34">
        <v>1.21233363010115</v>
      </c>
      <c r="BE34">
        <v>1.1821104096328401</v>
      </c>
      <c r="BF34">
        <v>1.1675558688207901</v>
      </c>
      <c r="BG34">
        <v>1.2246902610919399</v>
      </c>
      <c r="BH34">
        <v>1.2254955035219599</v>
      </c>
      <c r="BI34">
        <v>1.27848998336127</v>
      </c>
      <c r="BJ34">
        <v>1.17504444583106</v>
      </c>
      <c r="BK34">
        <v>1.1804001472456001</v>
      </c>
      <c r="BL34">
        <v>1.2038222911318599</v>
      </c>
      <c r="BM34">
        <v>1.46545395479261</v>
      </c>
      <c r="BN34">
        <v>1.2313533224142601</v>
      </c>
      <c r="BO34">
        <v>1.2686898828636599</v>
      </c>
      <c r="BP34">
        <v>1.2707529368982</v>
      </c>
      <c r="BQ34">
        <v>1.2569997108569499</v>
      </c>
      <c r="BR34">
        <v>1.1481202157961301</v>
      </c>
      <c r="BS34">
        <v>1.1947978940828099</v>
      </c>
      <c r="BT34">
        <v>1.20740373251166</v>
      </c>
      <c r="BU34">
        <v>1.1839190681560801</v>
      </c>
      <c r="BV34">
        <v>1.21822546229573</v>
      </c>
      <c r="BW34">
        <v>1.21327480015725</v>
      </c>
      <c r="BX34">
        <v>1.2900442151563001</v>
      </c>
      <c r="BY34">
        <v>1.1930252871312901</v>
      </c>
      <c r="BZ34">
        <v>1.21232150461334</v>
      </c>
      <c r="CA34">
        <v>1.16496829102322</v>
      </c>
      <c r="CB34">
        <v>1.16119148604959</v>
      </c>
      <c r="CC34">
        <v>1.31303338600673</v>
      </c>
      <c r="CD34">
        <v>1.2118124421413801</v>
      </c>
      <c r="CE34">
        <v>1.30971930332842</v>
      </c>
      <c r="CF34">
        <v>1.22849534418796</v>
      </c>
      <c r="CG34">
        <v>1.5819761752489401</v>
      </c>
      <c r="CH34">
        <v>1.3224842623837101</v>
      </c>
      <c r="CI34">
        <v>1.19607155354332</v>
      </c>
      <c r="CJ34">
        <v>1.23084011259045</v>
      </c>
      <c r="CK34">
        <v>1.2656392543310699</v>
      </c>
      <c r="CL34">
        <v>1.1409807024012699</v>
      </c>
      <c r="CM34">
        <v>1.1756967045618401</v>
      </c>
      <c r="CN34">
        <v>1.2284050266272599</v>
      </c>
      <c r="CO34">
        <v>1.2853484360966201</v>
      </c>
      <c r="CP34">
        <v>1.27757132228421</v>
      </c>
      <c r="CQ34">
        <v>1.44778659217739</v>
      </c>
      <c r="CR34">
        <v>1.33011327059593</v>
      </c>
      <c r="CS34">
        <v>1.2673525239568799</v>
      </c>
      <c r="CT34">
        <v>1.16117624093237</v>
      </c>
      <c r="CU34">
        <v>1.29578147614521</v>
      </c>
      <c r="CV34">
        <v>1.25290442573053</v>
      </c>
      <c r="CW34">
        <v>1.3237959631998</v>
      </c>
      <c r="CX34">
        <v>1.25683992771415</v>
      </c>
      <c r="CY34">
        <v>1.21925360673997</v>
      </c>
      <c r="CZ34">
        <v>1.2730412966123501</v>
      </c>
      <c r="DA34">
        <v>1.2328540720424099</v>
      </c>
      <c r="DB34">
        <v>1.2929093357052299</v>
      </c>
      <c r="DC34">
        <v>1.18571168571866</v>
      </c>
      <c r="DD34">
        <v>1.23856098251151</v>
      </c>
      <c r="DE34">
        <v>1.2379021932072101</v>
      </c>
      <c r="DF34">
        <v>1.2442294961816001</v>
      </c>
      <c r="DG34">
        <v>1.23009990172817</v>
      </c>
      <c r="DH34">
        <v>1.2300148376448601</v>
      </c>
      <c r="DI34">
        <v>1.3192018598050299</v>
      </c>
      <c r="DJ34">
        <v>1.2837617702028401</v>
      </c>
      <c r="DK34">
        <v>1.1805893690481799</v>
      </c>
      <c r="DL34">
        <v>1.20932686456097</v>
      </c>
      <c r="DM34">
        <v>1.2868461766283701</v>
      </c>
      <c r="DN34">
        <v>1.3090675311545501</v>
      </c>
      <c r="DO34">
        <v>1.25733233707257</v>
      </c>
      <c r="DP34">
        <v>1.3134986343352499</v>
      </c>
      <c r="DQ34">
        <v>1.2390845795955401</v>
      </c>
      <c r="DR34">
        <v>1.3078050157076799</v>
      </c>
      <c r="DS34">
        <v>1.269006044565</v>
      </c>
      <c r="DT34">
        <v>1.2411136520234101</v>
      </c>
      <c r="DU34">
        <v>1.2479066482324599</v>
      </c>
      <c r="DV34">
        <v>1.2999776627725299</v>
      </c>
      <c r="DW34">
        <v>1.35219333340035</v>
      </c>
      <c r="DX34">
        <v>1.3103459745562001</v>
      </c>
      <c r="DY34">
        <v>1.21771393339196</v>
      </c>
      <c r="DZ34">
        <v>1.2852842090121199</v>
      </c>
      <c r="EA34">
        <v>1.26277811447398</v>
      </c>
      <c r="EB34">
        <v>1.1898335038430501</v>
      </c>
      <c r="EC34">
        <v>1.23047718661993</v>
      </c>
      <c r="ED34">
        <v>1.3097373127510601</v>
      </c>
      <c r="EE34">
        <v>1.2248240132041901</v>
      </c>
      <c r="EF34">
        <v>1.2371698087930501</v>
      </c>
      <c r="EG34">
        <v>1.2346126745361901</v>
      </c>
      <c r="EH34">
        <v>1.29476239005838</v>
      </c>
      <c r="EI34">
        <v>1.2015858853794299</v>
      </c>
      <c r="EJ34">
        <v>1.28012634617598</v>
      </c>
      <c r="EK34">
        <v>1.29728053469084</v>
      </c>
      <c r="EL34">
        <v>1.2991708189223901</v>
      </c>
      <c r="EM34">
        <v>1.25894956090402</v>
      </c>
      <c r="EN34">
        <v>1.2606565894273101</v>
      </c>
      <c r="EO34">
        <v>1.3235415393291601</v>
      </c>
      <c r="EP34">
        <v>1.2713957033690899</v>
      </c>
      <c r="EQ34">
        <v>1.1914011068407599</v>
      </c>
      <c r="ER34">
        <v>1.2362608749753601</v>
      </c>
      <c r="ES34">
        <v>1.2611513045658</v>
      </c>
      <c r="ET34">
        <v>1.2453898030095101</v>
      </c>
      <c r="EU34">
        <v>1.2457864567032799</v>
      </c>
      <c r="EV34">
        <v>1.2884388023192599</v>
      </c>
      <c r="EW34">
        <v>1.2676313470491201</v>
      </c>
      <c r="EX34">
        <v>1.2506614057877901</v>
      </c>
      <c r="EY34">
        <v>1.22576982528027</v>
      </c>
      <c r="EZ34">
        <v>1.1911474304732601</v>
      </c>
      <c r="FA34">
        <v>1.22418460564255</v>
      </c>
      <c r="FB34">
        <v>1.3061071054545901</v>
      </c>
      <c r="FC34">
        <v>1.3058178972741401</v>
      </c>
      <c r="FD34">
        <v>1.3059007843636701</v>
      </c>
      <c r="FE34">
        <v>1.3287789192952699</v>
      </c>
      <c r="FF34">
        <v>1.29092961658939</v>
      </c>
      <c r="FG34">
        <v>1.3486877576173799</v>
      </c>
      <c r="FH34">
        <v>1.3081182625775201</v>
      </c>
      <c r="FI34">
        <v>1.2510981783091299</v>
      </c>
      <c r="FJ34">
        <v>1.2995060460877299</v>
      </c>
      <c r="FK34">
        <v>1.2531244338158101</v>
      </c>
      <c r="FL34">
        <v>1.23958669532624</v>
      </c>
      <c r="FM34">
        <v>1.25775088677505</v>
      </c>
      <c r="FN34">
        <v>1.3312322665675</v>
      </c>
      <c r="FO34">
        <v>1.25620771814947</v>
      </c>
      <c r="FP34">
        <v>1.3103043843242199</v>
      </c>
      <c r="FQ34">
        <v>1.2166444237569201</v>
      </c>
      <c r="FR34">
        <v>1.28005181995492</v>
      </c>
      <c r="FS34">
        <v>1.2228770446275701</v>
      </c>
      <c r="FT34">
        <v>1.29889938675342</v>
      </c>
      <c r="FU34">
        <v>1.2348082190141401</v>
      </c>
      <c r="FV34">
        <v>1.2753780173077101</v>
      </c>
      <c r="FW34">
        <v>1.2977574036753601</v>
      </c>
      <c r="FX34">
        <v>1.3490874129424899</v>
      </c>
      <c r="FY34">
        <v>1.29576215011867</v>
      </c>
      <c r="FZ34">
        <v>1.3105026875933501</v>
      </c>
      <c r="GA34">
        <v>1.24647058882289</v>
      </c>
      <c r="GB34">
        <v>1.29082622467629</v>
      </c>
      <c r="GC34">
        <v>1.23911466789642</v>
      </c>
      <c r="GD34">
        <v>1.24478333912115</v>
      </c>
      <c r="GE34">
        <v>1.3438641488302601</v>
      </c>
      <c r="GF34">
        <v>1.2519793613746399</v>
      </c>
      <c r="GG34">
        <v>1.2064020524877599</v>
      </c>
      <c r="GH34">
        <v>1.2313675975863201</v>
      </c>
    </row>
    <row r="35" spans="1:190" x14ac:dyDescent="0.45">
      <c r="A35" t="s">
        <v>62</v>
      </c>
      <c r="B35" t="s">
        <v>119</v>
      </c>
      <c r="C35" t="s">
        <v>132</v>
      </c>
      <c r="D35">
        <v>35</v>
      </c>
      <c r="E35" s="1" cm="1">
        <f t="array" ref="E35">SUMPRODUCT($G35:$FZZ35,$G$2:$FZZ$2)/SUMPRODUCT(--($G35:$FZZ35&lt;&gt;""),$G$2:$FZZ$2)</f>
        <v>1.205163510710944</v>
      </c>
      <c r="F35" s="1" cm="1">
        <f t="array" ref="F35">SUMPRODUCT($G35:$FZZ35,$F$2:$FZY$2)/SUMPRODUCT(--($G35:$FZZ35&lt;&gt;""),$F$2:$FZY$2)</f>
        <v>1.1752517273778584</v>
      </c>
      <c r="G35">
        <v>1.12418395880105</v>
      </c>
      <c r="H35">
        <v>1.1297110895658</v>
      </c>
      <c r="I35">
        <v>1.1238522491113001</v>
      </c>
      <c r="J35">
        <v>1.1319528356698001</v>
      </c>
      <c r="K35">
        <v>1.1246888776945001</v>
      </c>
      <c r="L35">
        <v>1.1291202355435299</v>
      </c>
      <c r="M35">
        <v>1.1389829305235499</v>
      </c>
      <c r="N35">
        <v>1.1473927613224399</v>
      </c>
      <c r="O35">
        <v>1.1128925422473299</v>
      </c>
      <c r="P35">
        <v>1.12567088119195</v>
      </c>
      <c r="Q35">
        <v>1.21850278675224</v>
      </c>
      <c r="R35">
        <v>1.2194634361783301</v>
      </c>
      <c r="S35">
        <v>1.1953505528881301</v>
      </c>
      <c r="T35">
        <v>1.19068526922812</v>
      </c>
      <c r="U35">
        <v>1.0900338051501699</v>
      </c>
      <c r="V35">
        <v>1.1229074205921601</v>
      </c>
      <c r="W35">
        <v>1.1566689949591999</v>
      </c>
      <c r="X35">
        <v>1.19133916311458</v>
      </c>
      <c r="Y35">
        <v>1.1566689949591999</v>
      </c>
      <c r="Z35">
        <v>1.19133916311458</v>
      </c>
      <c r="AA35">
        <v>1.16261946471269</v>
      </c>
      <c r="AB35">
        <v>1.1753075605341301</v>
      </c>
      <c r="AC35">
        <v>1.15636090305433</v>
      </c>
      <c r="AD35">
        <v>1.2235429655635901</v>
      </c>
      <c r="AE35">
        <v>1.1535545535207801</v>
      </c>
      <c r="AF35">
        <v>1.18088693495973</v>
      </c>
      <c r="AG35">
        <v>1.1565641293542199</v>
      </c>
      <c r="AH35">
        <v>1.1638032420368301</v>
      </c>
      <c r="AI35">
        <v>1.22114010766189</v>
      </c>
      <c r="AJ35">
        <v>1.1769930833769899</v>
      </c>
      <c r="AK35">
        <v>1.2945711977434899</v>
      </c>
      <c r="AL35">
        <v>1.1474023314098101</v>
      </c>
      <c r="AM35">
        <v>1.35741404808958</v>
      </c>
      <c r="AN35">
        <v>1.1990609180653899</v>
      </c>
      <c r="AO35">
        <v>1.19404048224577</v>
      </c>
      <c r="AP35">
        <v>1.14963796846861</v>
      </c>
      <c r="AQ35">
        <v>1.2111661451231901</v>
      </c>
      <c r="AR35">
        <v>1.1636525629708401</v>
      </c>
      <c r="AS35">
        <v>1.1428252430925701</v>
      </c>
      <c r="AT35">
        <v>1.1688005035259601</v>
      </c>
      <c r="AU35">
        <v>1.1572362488091801</v>
      </c>
      <c r="AV35">
        <v>1.20033740203659</v>
      </c>
      <c r="AW35">
        <v>1.07685293865623</v>
      </c>
      <c r="AX35">
        <v>1.08877845106499</v>
      </c>
      <c r="AY35">
        <v>1.26773833376516</v>
      </c>
      <c r="AZ35">
        <v>1.1691803592687999</v>
      </c>
      <c r="BA35">
        <v>1.2699006799741099</v>
      </c>
      <c r="BB35">
        <v>1.18193386679489</v>
      </c>
      <c r="BC35">
        <v>1.1626158717550801</v>
      </c>
      <c r="BD35">
        <v>1.1731495058839101</v>
      </c>
      <c r="BE35">
        <v>1.12525576630618</v>
      </c>
      <c r="BF35">
        <v>1.1331685926494399</v>
      </c>
      <c r="BG35">
        <v>1.1786761051365999</v>
      </c>
      <c r="BH35">
        <v>1.18223464211948</v>
      </c>
      <c r="BI35">
        <v>1.1745515640859601</v>
      </c>
      <c r="BJ35">
        <v>1.0833037562821499</v>
      </c>
      <c r="BK35">
        <v>1.09546805331071</v>
      </c>
      <c r="BL35">
        <v>1.1154480630133099</v>
      </c>
      <c r="BM35">
        <v>1.4260101857613301</v>
      </c>
      <c r="BN35">
        <v>1.1815206507969001</v>
      </c>
      <c r="BO35">
        <v>1.1554322137114501</v>
      </c>
      <c r="BP35">
        <v>1.1681955033770399</v>
      </c>
      <c r="BQ35">
        <v>1.21080982375393</v>
      </c>
      <c r="BR35">
        <v>1.1152969259957699</v>
      </c>
      <c r="BS35">
        <v>1.15590371724713</v>
      </c>
      <c r="BT35">
        <v>1.16955330568949</v>
      </c>
      <c r="BU35">
        <v>1.14568179474807</v>
      </c>
      <c r="BV35">
        <v>1.18140347274029</v>
      </c>
      <c r="BW35">
        <v>1.1430696690278399</v>
      </c>
      <c r="BX35">
        <v>1.2121168526967401</v>
      </c>
      <c r="BY35">
        <v>1.1098007573080899</v>
      </c>
      <c r="BZ35">
        <v>1.1257139270540499</v>
      </c>
      <c r="CA35">
        <v>1.1272821964439901</v>
      </c>
      <c r="CB35">
        <v>1.11610516128626</v>
      </c>
      <c r="CC35">
        <v>1.25771430463455</v>
      </c>
      <c r="CD35">
        <v>1.14811370020383</v>
      </c>
      <c r="CE35">
        <v>1.2460433368322299</v>
      </c>
      <c r="CF35">
        <v>1.1786223773132301</v>
      </c>
      <c r="CG35">
        <v>1.51189365045557</v>
      </c>
      <c r="CH35">
        <v>1.24377364823652</v>
      </c>
      <c r="CI35">
        <v>1.15618018560117</v>
      </c>
      <c r="CJ35">
        <v>1.20573880267724</v>
      </c>
      <c r="CK35">
        <v>1.2191383155290501</v>
      </c>
      <c r="CL35">
        <v>1.09936014912719</v>
      </c>
      <c r="CM35">
        <v>1.1441546507925899</v>
      </c>
      <c r="CN35">
        <v>1.1956474825977399</v>
      </c>
      <c r="CO35">
        <v>1.24228012610364</v>
      </c>
      <c r="CP35">
        <v>1.24504551374179</v>
      </c>
      <c r="CQ35">
        <v>1.3502689991616901</v>
      </c>
      <c r="CR35">
        <v>1.21792588773071</v>
      </c>
      <c r="CS35">
        <v>1.19990879759776</v>
      </c>
      <c r="CT35">
        <v>1.1174763123389699</v>
      </c>
      <c r="CU35">
        <v>1.1961987806432399</v>
      </c>
      <c r="CV35">
        <v>1.16515684680809</v>
      </c>
      <c r="CW35">
        <v>1.1733111911162399</v>
      </c>
      <c r="CX35">
        <v>1.1313197674776601</v>
      </c>
      <c r="CY35">
        <v>1.1729028574775899</v>
      </c>
      <c r="CZ35">
        <v>1.2449620210722001</v>
      </c>
      <c r="DA35">
        <v>1.19371274195995</v>
      </c>
      <c r="DB35">
        <v>1.2548722124993199</v>
      </c>
      <c r="DC35">
        <v>1.1487707995035401</v>
      </c>
      <c r="DD35">
        <v>1.2073470770730199</v>
      </c>
      <c r="DE35">
        <v>1.1640628658962899</v>
      </c>
      <c r="DF35">
        <v>1.2084198703034099</v>
      </c>
      <c r="DG35">
        <v>1.18241987298778</v>
      </c>
      <c r="DH35">
        <v>1.18245197998326</v>
      </c>
      <c r="DI35">
        <v>1.26311655694415</v>
      </c>
      <c r="DJ35">
        <v>1.2368558189927501</v>
      </c>
      <c r="DK35">
        <v>1.1385481005812901</v>
      </c>
      <c r="DL35">
        <v>1.17924744286799</v>
      </c>
      <c r="DM35">
        <v>1.21364206653759</v>
      </c>
      <c r="DN35">
        <v>1.2355638921319601</v>
      </c>
      <c r="DO35">
        <v>1.1604117637053999</v>
      </c>
      <c r="DP35">
        <v>1.2153239629836401</v>
      </c>
      <c r="DQ35">
        <v>1.19719023615275</v>
      </c>
      <c r="DR35">
        <v>1.26431271426353</v>
      </c>
      <c r="DS35">
        <v>1.23494513087046</v>
      </c>
      <c r="DT35">
        <v>1.1961485969635</v>
      </c>
      <c r="DU35">
        <v>1.2018348694118799</v>
      </c>
      <c r="DV35">
        <v>1.2865052158388599</v>
      </c>
      <c r="DW35">
        <v>1.3566560438841599</v>
      </c>
      <c r="DX35">
        <v>1.2515806027668801</v>
      </c>
      <c r="DY35">
        <v>1.18766561491755</v>
      </c>
      <c r="DZ35">
        <v>1.24975073380894</v>
      </c>
      <c r="EA35">
        <v>1.19810995713361</v>
      </c>
      <c r="EB35">
        <v>1.12087263198362</v>
      </c>
      <c r="EC35">
        <v>1.18393388982312</v>
      </c>
      <c r="ED35">
        <v>1.2244360199437401</v>
      </c>
      <c r="EE35">
        <v>1.14445137367934</v>
      </c>
      <c r="EF35">
        <v>1.1728363185338899</v>
      </c>
      <c r="EG35">
        <v>1.20037350385866</v>
      </c>
      <c r="EH35">
        <v>1.26643246906328</v>
      </c>
      <c r="EI35">
        <v>1.12554016357947</v>
      </c>
      <c r="EJ35">
        <v>1.21514909643583</v>
      </c>
      <c r="EK35">
        <v>1.20393844173843</v>
      </c>
      <c r="EL35">
        <v>1.2284175551849199</v>
      </c>
      <c r="EM35">
        <v>1.20039367894252</v>
      </c>
      <c r="EN35">
        <v>1.20600009234731</v>
      </c>
      <c r="EO35">
        <v>1.2340443292293</v>
      </c>
      <c r="EP35">
        <v>1.1791830505768099</v>
      </c>
      <c r="EQ35">
        <v>1.1338088273918301</v>
      </c>
      <c r="ER35">
        <v>1.21706426863434</v>
      </c>
      <c r="ES35">
        <v>1.2061989332293399</v>
      </c>
      <c r="ET35">
        <v>1.1995207017568199</v>
      </c>
      <c r="EU35">
        <v>1.1843469049070099</v>
      </c>
      <c r="EV35">
        <v>1.26343437546327</v>
      </c>
      <c r="EW35">
        <v>1.20670051829771</v>
      </c>
      <c r="EX35">
        <v>1.2081721117023201</v>
      </c>
      <c r="EY35">
        <v>1.1836790092704901</v>
      </c>
      <c r="EZ35">
        <v>1.1493452644651201</v>
      </c>
      <c r="FA35">
        <v>1.1410346859615801</v>
      </c>
      <c r="FB35">
        <v>1.20906768506468</v>
      </c>
      <c r="FC35">
        <v>1.2239695193744899</v>
      </c>
      <c r="FD35">
        <v>1.2314033371811099</v>
      </c>
      <c r="FE35">
        <v>1.2837564744243499</v>
      </c>
      <c r="FF35">
        <v>1.25332297085748</v>
      </c>
      <c r="FG35">
        <v>1.21347975259982</v>
      </c>
      <c r="FH35">
        <v>1.2222000155294901</v>
      </c>
      <c r="FI35">
        <v>1.1953358361626201</v>
      </c>
      <c r="FJ35">
        <v>1.2474967745263601</v>
      </c>
      <c r="FK35">
        <v>1.21913357943974</v>
      </c>
      <c r="FL35">
        <v>1.19509318074976</v>
      </c>
      <c r="FM35">
        <v>1.22295476915035</v>
      </c>
      <c r="FN35">
        <v>1.2920598270150701</v>
      </c>
      <c r="FO35">
        <v>1.1671933616916701</v>
      </c>
      <c r="FP35">
        <v>1.22351935467446</v>
      </c>
      <c r="FQ35">
        <v>1.13568058840118</v>
      </c>
      <c r="FR35">
        <v>1.1898745903818999</v>
      </c>
      <c r="FS35">
        <v>1.1564632713285401</v>
      </c>
      <c r="FT35">
        <v>1.22967539116668</v>
      </c>
      <c r="FU35">
        <v>1.1545416436376399</v>
      </c>
      <c r="FV35">
        <v>1.19612997791405</v>
      </c>
      <c r="FW35">
        <v>1.19184293081583</v>
      </c>
      <c r="FX35">
        <v>1.25362220647415</v>
      </c>
      <c r="FY35">
        <v>1.1905139130484901</v>
      </c>
      <c r="FZ35">
        <v>1.22142786249793</v>
      </c>
      <c r="GA35">
        <v>1.1702112668787199</v>
      </c>
      <c r="GB35">
        <v>1.19905231076998</v>
      </c>
      <c r="GC35">
        <v>1.1722632854369901</v>
      </c>
      <c r="GD35">
        <v>1.1939422702439999</v>
      </c>
      <c r="GE35">
        <v>1.2455047845281</v>
      </c>
      <c r="GF35">
        <v>1.15259890043207</v>
      </c>
      <c r="GG35">
        <v>1.1560550589998699</v>
      </c>
      <c r="GH35">
        <v>1.2000824737939499</v>
      </c>
    </row>
    <row r="36" spans="1:190" x14ac:dyDescent="0.45">
      <c r="A36" t="s">
        <v>62</v>
      </c>
      <c r="B36" t="s">
        <v>119</v>
      </c>
      <c r="C36" t="s">
        <v>132</v>
      </c>
      <c r="D36">
        <v>40</v>
      </c>
      <c r="E36" s="1" cm="1">
        <f t="array" ref="E36">SUMPRODUCT($G36:$FZZ36,$G$2:$FZZ$2)/SUMPRODUCT(--($G36:$FZZ36&lt;&gt;""),$G$2:$FZZ$2)</f>
        <v>1.1481139910964455</v>
      </c>
      <c r="F36" s="1" cm="1">
        <f t="array" ref="F36">SUMPRODUCT($G36:$FZZ36,$F$2:$FZY$2)/SUMPRODUCT(--($G36:$FZZ36&lt;&gt;""),$F$2:$FZY$2)</f>
        <v>1.1277052327230406</v>
      </c>
      <c r="G36">
        <v>1.07801420674334</v>
      </c>
      <c r="H36">
        <v>1.09270871848524</v>
      </c>
      <c r="I36">
        <v>1.07750071913954</v>
      </c>
      <c r="J36">
        <v>1.09218902589638</v>
      </c>
      <c r="K36">
        <v>1.07713954372473</v>
      </c>
      <c r="L36">
        <v>1.0925500991552799</v>
      </c>
      <c r="M36">
        <v>1.09169624052493</v>
      </c>
      <c r="N36">
        <v>1.11022780299299</v>
      </c>
      <c r="O36">
        <v>1.0747470843287701</v>
      </c>
      <c r="P36">
        <v>1.0839305590180299</v>
      </c>
      <c r="Q36">
        <v>1.1813007724176301</v>
      </c>
      <c r="R36">
        <v>1.1804795806189901</v>
      </c>
      <c r="S36">
        <v>1.1616845417974899</v>
      </c>
      <c r="T36">
        <v>1.1690268635716301</v>
      </c>
      <c r="U36">
        <v>1.06005035871702</v>
      </c>
      <c r="V36">
        <v>1.0872197833949</v>
      </c>
      <c r="W36">
        <v>1.1168043485593699</v>
      </c>
      <c r="X36">
        <v>1.1557619481309001</v>
      </c>
      <c r="Y36">
        <v>1.1168043485593699</v>
      </c>
      <c r="Z36">
        <v>1.1557619481309001</v>
      </c>
      <c r="AA36">
        <v>1.12387265975742</v>
      </c>
      <c r="AB36">
        <v>1.1466679805234301</v>
      </c>
      <c r="AC36">
        <v>1.12113937596963</v>
      </c>
      <c r="AD36">
        <v>1.1878227840741999</v>
      </c>
      <c r="AE36">
        <v>1.06524282583745</v>
      </c>
      <c r="AF36">
        <v>1.0943945911989601</v>
      </c>
      <c r="AG36">
        <v>1.0918102754368599</v>
      </c>
      <c r="AH36">
        <v>1.10329399976081</v>
      </c>
      <c r="AI36">
        <v>1.15414600998844</v>
      </c>
      <c r="AJ36">
        <v>1.12879070413778</v>
      </c>
      <c r="AK36">
        <v>1.21061774107378</v>
      </c>
      <c r="AL36">
        <v>1.1100697204399801</v>
      </c>
      <c r="AM36">
        <v>1.25807237402603</v>
      </c>
      <c r="AN36">
        <v>1.1157851488164501</v>
      </c>
      <c r="AO36">
        <v>1.1288669618471301</v>
      </c>
      <c r="AP36">
        <v>1.11833273517122</v>
      </c>
      <c r="AQ36">
        <v>1.1056295882223699</v>
      </c>
      <c r="AR36">
        <v>1.1145226161292401</v>
      </c>
      <c r="AS36">
        <v>1.10277499325634</v>
      </c>
      <c r="AT36">
        <v>1.13970533454933</v>
      </c>
      <c r="AU36">
        <v>1.12803620474759</v>
      </c>
      <c r="AV36">
        <v>1.15320429043689</v>
      </c>
      <c r="AW36">
        <v>1.05104889634031</v>
      </c>
      <c r="AX36">
        <v>1.0585383417751999</v>
      </c>
      <c r="AY36">
        <v>1.23183377267799</v>
      </c>
      <c r="AZ36">
        <v>1.1270592954763401</v>
      </c>
      <c r="BA36">
        <v>1.1832905872413799</v>
      </c>
      <c r="BB36">
        <v>1.1033615983426299</v>
      </c>
      <c r="BC36">
        <v>1.10988761382279</v>
      </c>
      <c r="BD36">
        <v>1.1421878797898299</v>
      </c>
      <c r="BE36">
        <v>1.07985592364288</v>
      </c>
      <c r="BF36">
        <v>1.0971136580399801</v>
      </c>
      <c r="BG36">
        <v>1.1372790133897701</v>
      </c>
      <c r="BH36">
        <v>1.1473229936970799</v>
      </c>
      <c r="BI36">
        <v>1.1444755050854101</v>
      </c>
      <c r="BJ36">
        <v>1.0571844345994701</v>
      </c>
      <c r="BK36">
        <v>1.0685399038027801</v>
      </c>
      <c r="BL36">
        <v>1.08033369169598</v>
      </c>
      <c r="BM36">
        <v>1.29167156414308</v>
      </c>
      <c r="BN36">
        <v>1.1344408669813</v>
      </c>
      <c r="BO36">
        <v>1.1263971690314001</v>
      </c>
      <c r="BP36">
        <v>1.1406062237585799</v>
      </c>
      <c r="BQ36">
        <v>1.1751784715071301</v>
      </c>
      <c r="BR36">
        <v>1.0665349565264399</v>
      </c>
      <c r="BS36">
        <v>1.06742249430322</v>
      </c>
      <c r="BT36">
        <v>1.09628458128354</v>
      </c>
      <c r="BU36">
        <v>1.07455877910661</v>
      </c>
      <c r="BV36">
        <v>1.1172193287018799</v>
      </c>
      <c r="BW36">
        <v>1.1123493468888399</v>
      </c>
      <c r="BX36">
        <v>1.17782776321424</v>
      </c>
      <c r="BY36">
        <v>1.0739408773384</v>
      </c>
      <c r="BZ36">
        <v>1.10117894192854</v>
      </c>
      <c r="CA36">
        <v>1.09421701061697</v>
      </c>
      <c r="CB36">
        <v>1.08302704119562</v>
      </c>
      <c r="CC36">
        <v>1.2228733733511801</v>
      </c>
      <c r="CD36">
        <v>1.11543501837244</v>
      </c>
      <c r="CE36">
        <v>1.1812553122610701</v>
      </c>
      <c r="CF36">
        <v>1.13058009392101</v>
      </c>
      <c r="CG36">
        <v>1.3213860139757001</v>
      </c>
      <c r="CH36">
        <v>1.1739993039189101</v>
      </c>
      <c r="CI36">
        <v>1.0624793329981801</v>
      </c>
      <c r="CJ36">
        <v>1.1144926991185899</v>
      </c>
      <c r="CK36">
        <v>1.1746756855356499</v>
      </c>
      <c r="CL36">
        <v>1.0666054780498699</v>
      </c>
      <c r="CM36">
        <v>1.0489006229955999</v>
      </c>
      <c r="CN36">
        <v>1.0934014040675799</v>
      </c>
      <c r="CO36">
        <v>1.2073807578020499</v>
      </c>
      <c r="CP36">
        <v>1.20782913915164</v>
      </c>
      <c r="CQ36">
        <v>1.30185981168913</v>
      </c>
      <c r="CR36">
        <v>1.1559509621286399</v>
      </c>
      <c r="CS36">
        <v>1.15491439001704</v>
      </c>
      <c r="CT36">
        <v>1.0637221565742301</v>
      </c>
      <c r="CU36">
        <v>1.1610970339175799</v>
      </c>
      <c r="CV36">
        <v>1.12795930080692</v>
      </c>
      <c r="CW36">
        <v>1.13667859887434</v>
      </c>
      <c r="CX36">
        <v>1.10690127376433</v>
      </c>
      <c r="CY36">
        <v>1.1382899344311399</v>
      </c>
      <c r="CZ36">
        <v>1.1996130500771001</v>
      </c>
      <c r="DA36">
        <v>1.1256411591283999</v>
      </c>
      <c r="DB36">
        <v>1.17644331016499</v>
      </c>
      <c r="DC36">
        <v>1.08565850836372</v>
      </c>
      <c r="DD36">
        <v>1.1255340343926199</v>
      </c>
      <c r="DE36">
        <v>1.11737631318682</v>
      </c>
      <c r="DF36">
        <v>1.1709976234800199</v>
      </c>
      <c r="DG36">
        <v>1.14673807952992</v>
      </c>
      <c r="DH36">
        <v>1.1416588279800799</v>
      </c>
      <c r="DI36">
        <v>1.24119133652811</v>
      </c>
      <c r="DJ36">
        <v>1.1755578538885301</v>
      </c>
      <c r="DK36">
        <v>1.1013413099109901</v>
      </c>
      <c r="DL36">
        <v>1.13784555369476</v>
      </c>
      <c r="DM36">
        <v>1.16627397305614</v>
      </c>
      <c r="DN36">
        <v>1.19313471423296</v>
      </c>
      <c r="DO36">
        <v>1.12240447394705</v>
      </c>
      <c r="DP36">
        <v>1.1823964498075299</v>
      </c>
      <c r="DQ36">
        <v>1.12579264068229</v>
      </c>
      <c r="DR36">
        <v>1.1939073007871699</v>
      </c>
      <c r="DS36">
        <v>1.1835994719973399</v>
      </c>
      <c r="DT36">
        <v>1.1614938250442299</v>
      </c>
      <c r="DU36">
        <v>1.13772174811129</v>
      </c>
      <c r="DV36">
        <v>1.1993012883784</v>
      </c>
      <c r="DW36">
        <v>1.27185362279826</v>
      </c>
      <c r="DX36">
        <v>1.16221283022127</v>
      </c>
      <c r="DY36">
        <v>1.15295753511185</v>
      </c>
      <c r="DZ36">
        <v>1.2152184189475499</v>
      </c>
      <c r="EA36">
        <v>1.15754873131318</v>
      </c>
      <c r="EB36">
        <v>1.0793787271248001</v>
      </c>
      <c r="EC36">
        <v>1.14468105288556</v>
      </c>
      <c r="ED36">
        <v>1.20518849679607</v>
      </c>
      <c r="EE36">
        <v>1.0898027465776901</v>
      </c>
      <c r="EF36">
        <v>1.1293173856405201</v>
      </c>
      <c r="EG36">
        <v>1.12919027503228</v>
      </c>
      <c r="EH36">
        <v>1.1892839976817899</v>
      </c>
      <c r="EI36">
        <v>1.1124574627886199</v>
      </c>
      <c r="EJ36">
        <v>1.1652107881028799</v>
      </c>
      <c r="EK36">
        <v>1.17270478063138</v>
      </c>
      <c r="EL36">
        <v>1.1873734863341601</v>
      </c>
      <c r="EM36">
        <v>1.1631088375218701</v>
      </c>
      <c r="EN36">
        <v>1.1699098682421001</v>
      </c>
      <c r="EO36">
        <v>1.18664620250302</v>
      </c>
      <c r="EP36">
        <v>1.15071634025365</v>
      </c>
      <c r="EQ36">
        <v>1.0889190206666299</v>
      </c>
      <c r="ER36">
        <v>1.13102717687997</v>
      </c>
      <c r="ES36">
        <v>1.1585162348288001</v>
      </c>
      <c r="ET36">
        <v>1.1666897034349699</v>
      </c>
      <c r="EU36">
        <v>1.12212563211385</v>
      </c>
      <c r="EV36">
        <v>1.19029188423462</v>
      </c>
      <c r="EW36">
        <v>1.15455343853231</v>
      </c>
      <c r="EX36">
        <v>1.1776707893865399</v>
      </c>
      <c r="EY36">
        <v>1.1473948890064201</v>
      </c>
      <c r="EZ36">
        <v>1.12662520934331</v>
      </c>
      <c r="FA36">
        <v>1.0998232663637399</v>
      </c>
      <c r="FB36">
        <v>1.18499805158843</v>
      </c>
      <c r="FC36">
        <v>1.1814228418772399</v>
      </c>
      <c r="FD36">
        <v>1.18595372298379</v>
      </c>
      <c r="FE36">
        <v>1.18928742592683</v>
      </c>
      <c r="FF36">
        <v>1.17605069180915</v>
      </c>
      <c r="FG36">
        <v>1.17319373920727</v>
      </c>
      <c r="FH36">
        <v>1.1856571710727</v>
      </c>
      <c r="FI36">
        <v>1.13220888425164</v>
      </c>
      <c r="FJ36">
        <v>1.18483323884082</v>
      </c>
      <c r="FK36">
        <v>1.1751527230111001</v>
      </c>
      <c r="FL36">
        <v>1.15757507940874</v>
      </c>
      <c r="FM36">
        <v>1.1353523862385799</v>
      </c>
      <c r="FN36">
        <v>1.2011013836086999</v>
      </c>
      <c r="FO36">
        <v>1.1241504486454701</v>
      </c>
      <c r="FP36">
        <v>1.19308999921466</v>
      </c>
      <c r="FQ36">
        <v>1.09142735964245</v>
      </c>
      <c r="FR36">
        <v>1.1568795278249</v>
      </c>
      <c r="FS36">
        <v>1.11954616730333</v>
      </c>
      <c r="FT36">
        <v>1.18263488213045</v>
      </c>
      <c r="FU36">
        <v>1.11766178173256</v>
      </c>
      <c r="FV36">
        <v>1.16787513204289</v>
      </c>
      <c r="FW36">
        <v>1.1551200147654199</v>
      </c>
      <c r="FX36">
        <v>1.2219639348317699</v>
      </c>
      <c r="FY36">
        <v>1.1463601674773001</v>
      </c>
      <c r="FZ36">
        <v>1.1889709009699301</v>
      </c>
      <c r="GA36">
        <v>1.1334740913466399</v>
      </c>
      <c r="GB36">
        <v>1.1713688744542099</v>
      </c>
      <c r="GC36">
        <v>1.13550623263344</v>
      </c>
      <c r="GD36">
        <v>1.1587799239501799</v>
      </c>
      <c r="GE36">
        <v>1.20730241129802</v>
      </c>
      <c r="GF36">
        <v>1.10835482498886</v>
      </c>
      <c r="GG36">
        <v>1.1235615875053999</v>
      </c>
      <c r="GH36">
        <v>1.1740844105072901</v>
      </c>
    </row>
    <row r="37" spans="1:190" x14ac:dyDescent="0.45">
      <c r="A37" t="s">
        <v>62</v>
      </c>
      <c r="B37" t="s">
        <v>119</v>
      </c>
      <c r="C37" t="s">
        <v>132</v>
      </c>
      <c r="D37">
        <v>45</v>
      </c>
      <c r="E37" s="1" cm="1">
        <f t="array" ref="E37">SUMPRODUCT($G37:$FZZ37,$G$2:$FZZ$2)/SUMPRODUCT(--($G37:$FZZ37&lt;&gt;""),$G$2:$FZZ$2)</f>
        <v>1.1048144717889936</v>
      </c>
      <c r="F37" s="1" cm="1">
        <f t="array" ref="F37">SUMPRODUCT($G37:$FZZ37,$F$2:$FZY$2)/SUMPRODUCT(--($G37:$FZZ37&lt;&gt;""),$F$2:$FZY$2)</f>
        <v>1.0896978548819942</v>
      </c>
      <c r="G37">
        <v>1.04583299484253</v>
      </c>
      <c r="H37">
        <v>1.0635117426569001</v>
      </c>
      <c r="I37">
        <v>1.0445571886387399</v>
      </c>
      <c r="J37">
        <v>1.0631775752533099</v>
      </c>
      <c r="K37">
        <v>1.0453729960565601</v>
      </c>
      <c r="L37">
        <v>1.0629222374145899</v>
      </c>
      <c r="M37">
        <v>1.0577179598033399</v>
      </c>
      <c r="N37">
        <v>1.07686213781365</v>
      </c>
      <c r="O37">
        <v>1.03995515495714</v>
      </c>
      <c r="P37">
        <v>1.0546764822182499</v>
      </c>
      <c r="Q37">
        <v>1.1109404868775401</v>
      </c>
      <c r="R37">
        <v>1.11555670236717</v>
      </c>
      <c r="S37">
        <v>1.1038672694931</v>
      </c>
      <c r="T37">
        <v>1.1258180676337299</v>
      </c>
      <c r="U37">
        <v>1.0339258012700501</v>
      </c>
      <c r="V37">
        <v>1.06322675679117</v>
      </c>
      <c r="W37">
        <v>1.0406392767319601</v>
      </c>
      <c r="X37">
        <v>1.07965072321044</v>
      </c>
      <c r="Y37">
        <v>1.0406392767319601</v>
      </c>
      <c r="Z37">
        <v>1.07965072321044</v>
      </c>
      <c r="AA37">
        <v>1.06320607725675</v>
      </c>
      <c r="AB37">
        <v>1.07475934578415</v>
      </c>
      <c r="AC37">
        <v>1.1042228976217101</v>
      </c>
      <c r="AD37">
        <v>1.1625550556450901</v>
      </c>
      <c r="AE37">
        <v>1.0393039110831901</v>
      </c>
      <c r="AF37">
        <v>1.06796788441557</v>
      </c>
      <c r="AG37">
        <v>1.06225286876075</v>
      </c>
      <c r="AH37">
        <v>1.07834540361418</v>
      </c>
      <c r="AI37">
        <v>1.0440868347615799</v>
      </c>
      <c r="AJ37">
        <v>1.05303017403789</v>
      </c>
      <c r="AK37">
        <v>1.1747130676626001</v>
      </c>
      <c r="AL37">
        <v>1.08367346563744</v>
      </c>
      <c r="AM37">
        <v>1.22158089769054</v>
      </c>
      <c r="AN37">
        <v>1.0907621932968801</v>
      </c>
      <c r="AO37">
        <v>1.07380012930761</v>
      </c>
      <c r="AP37">
        <v>1.0778320397124399</v>
      </c>
      <c r="AQ37">
        <v>1.0555320346314501</v>
      </c>
      <c r="AR37">
        <v>1.0824709580110601</v>
      </c>
      <c r="AS37">
        <v>1.08373605990931</v>
      </c>
      <c r="AT37">
        <v>1.11436888415049</v>
      </c>
      <c r="AU37">
        <v>1.05549420198688</v>
      </c>
      <c r="AV37">
        <v>1.0743586153523901</v>
      </c>
      <c r="AW37">
        <v>1.0247127512863199</v>
      </c>
      <c r="AX37">
        <v>1.0263899434239101</v>
      </c>
      <c r="AY37">
        <v>1.1975926512258801</v>
      </c>
      <c r="AZ37">
        <v>1.09387758444437</v>
      </c>
      <c r="BA37">
        <v>1.15648659731336</v>
      </c>
      <c r="BB37">
        <v>1.0748323943685101</v>
      </c>
      <c r="BC37">
        <v>1.0318989971557999</v>
      </c>
      <c r="BD37">
        <v>1.06725298996312</v>
      </c>
      <c r="BE37">
        <v>1.0621811683153599</v>
      </c>
      <c r="BF37">
        <v>1.07305706689021</v>
      </c>
      <c r="BG37">
        <v>1.10729767060083</v>
      </c>
      <c r="BH37">
        <v>1.12419191450871</v>
      </c>
      <c r="BI37">
        <v>1.1055771718266401</v>
      </c>
      <c r="BJ37">
        <v>1.02688651260383</v>
      </c>
      <c r="BK37">
        <v>1.0337041289715401</v>
      </c>
      <c r="BL37">
        <v>1.05770808802556</v>
      </c>
      <c r="BM37">
        <v>1.15710722002954</v>
      </c>
      <c r="BN37">
        <v>1.0655641530725899</v>
      </c>
      <c r="BO37">
        <v>1.08977084075465</v>
      </c>
      <c r="BP37">
        <v>1.11029415146113</v>
      </c>
      <c r="BQ37">
        <v>1.09704674182975</v>
      </c>
      <c r="BR37">
        <v>1.00409270182009</v>
      </c>
      <c r="BS37">
        <v>1.03777036424814</v>
      </c>
      <c r="BT37">
        <v>1.06896418366121</v>
      </c>
      <c r="BU37">
        <v>1.0457436249657399</v>
      </c>
      <c r="BV37">
        <v>1.0985914854721901</v>
      </c>
      <c r="BW37">
        <v>1.0838441004513</v>
      </c>
      <c r="BX37">
        <v>1.1495589724581901</v>
      </c>
      <c r="BY37">
        <v>1.04129234395159</v>
      </c>
      <c r="BZ37">
        <v>1.0722701349573001</v>
      </c>
      <c r="CA37">
        <v>1.0379472407953501</v>
      </c>
      <c r="CB37">
        <v>1.0215845388620199</v>
      </c>
      <c r="CC37">
        <v>1.14364552895336</v>
      </c>
      <c r="CD37">
        <v>1.05280336309467</v>
      </c>
      <c r="CE37">
        <v>1.11474058252422</v>
      </c>
      <c r="CF37">
        <v>1.05204316505739</v>
      </c>
      <c r="CG37">
        <v>1.25472702049197</v>
      </c>
      <c r="CH37">
        <v>1.1402693026941899</v>
      </c>
      <c r="CI37">
        <v>1.03161320420602</v>
      </c>
      <c r="CJ37">
        <v>1.0894655031567699</v>
      </c>
      <c r="CK37">
        <v>1.1424918702695099</v>
      </c>
      <c r="CL37">
        <v>1.04228838715524</v>
      </c>
      <c r="CM37">
        <v>1.0092104341502799</v>
      </c>
      <c r="CN37">
        <v>1.05710172858634</v>
      </c>
      <c r="CO37">
        <v>1.1921207623735399</v>
      </c>
      <c r="CP37">
        <v>1.18051203049841</v>
      </c>
      <c r="CQ37">
        <v>1.2714490462949199</v>
      </c>
      <c r="CR37">
        <v>1.1299021262115201</v>
      </c>
      <c r="CS37">
        <v>1.1172645597316899</v>
      </c>
      <c r="CT37">
        <v>1.0244971219399099</v>
      </c>
      <c r="CU37">
        <v>1.1330164812524699</v>
      </c>
      <c r="CV37">
        <v>1.0984401676257201</v>
      </c>
      <c r="CW37">
        <v>1.10818839036168</v>
      </c>
      <c r="CX37">
        <v>1.0816129653407001</v>
      </c>
      <c r="CY37">
        <v>1.07653093374324</v>
      </c>
      <c r="CZ37">
        <v>1.13578746299726</v>
      </c>
      <c r="DA37">
        <v>1.0984892283400201</v>
      </c>
      <c r="DB37">
        <v>1.14741326202015</v>
      </c>
      <c r="DC37">
        <v>1.0499888619903699</v>
      </c>
      <c r="DD37">
        <v>1.1016462625626999</v>
      </c>
      <c r="DE37">
        <v>1.0964633756552999</v>
      </c>
      <c r="DF37">
        <v>1.1538980870890301</v>
      </c>
      <c r="DG37">
        <v>1.12240360669566</v>
      </c>
      <c r="DH37">
        <v>1.1199675404045</v>
      </c>
      <c r="DI37">
        <v>1.17163382267534</v>
      </c>
      <c r="DJ37">
        <v>1.10565596927257</v>
      </c>
      <c r="DK37">
        <v>1.0461701180309499</v>
      </c>
      <c r="DL37">
        <v>1.0841059551633301</v>
      </c>
      <c r="DM37">
        <v>1.1132652888412999</v>
      </c>
      <c r="DN37">
        <v>1.1410670811370001</v>
      </c>
      <c r="DO37">
        <v>1.08792156147331</v>
      </c>
      <c r="DP37">
        <v>1.1582816738578701</v>
      </c>
      <c r="DQ37">
        <v>1.1040256160636399</v>
      </c>
      <c r="DR37">
        <v>1.1668375300118199</v>
      </c>
      <c r="DS37">
        <v>1.12816769501291</v>
      </c>
      <c r="DT37">
        <v>1.1033346446321799</v>
      </c>
      <c r="DU37">
        <v>1.11570209801648</v>
      </c>
      <c r="DV37">
        <v>1.20196171820247</v>
      </c>
      <c r="DW37">
        <v>1.24733297911647</v>
      </c>
      <c r="DX37">
        <v>1.1158619279053199</v>
      </c>
      <c r="DY37">
        <v>1.0852845107915201</v>
      </c>
      <c r="DZ37">
        <v>1.14580335149015</v>
      </c>
      <c r="EA37">
        <v>1.1319608533916601</v>
      </c>
      <c r="EB37">
        <v>1.0560017661396</v>
      </c>
      <c r="EC37">
        <v>1.14294400996819</v>
      </c>
      <c r="ED37">
        <v>1.19450358888027</v>
      </c>
      <c r="EE37">
        <v>1.05899299574156</v>
      </c>
      <c r="EF37">
        <v>1.1081589567141401</v>
      </c>
      <c r="EG37">
        <v>1.0988490848174199</v>
      </c>
      <c r="EH37">
        <v>1.1600856376973301</v>
      </c>
      <c r="EI37">
        <v>1.0723817797164299</v>
      </c>
      <c r="EJ37">
        <v>1.14269628687623</v>
      </c>
      <c r="EK37">
        <v>1.09961815219376</v>
      </c>
      <c r="EL37">
        <v>1.12829909249807</v>
      </c>
      <c r="EM37">
        <v>1.1026070850569201</v>
      </c>
      <c r="EN37">
        <v>1.1129176824548199</v>
      </c>
      <c r="EO37">
        <v>1.1462630724079701</v>
      </c>
      <c r="EP37">
        <v>1.1105818136815799</v>
      </c>
      <c r="EQ37">
        <v>1.05199881146454</v>
      </c>
      <c r="ER37">
        <v>1.1214313020428199</v>
      </c>
      <c r="ES37">
        <v>1.0819403457952299</v>
      </c>
      <c r="ET37">
        <v>1.1084249291488799</v>
      </c>
      <c r="EU37">
        <v>1.1056932044672101</v>
      </c>
      <c r="EV37">
        <v>1.1799668088751201</v>
      </c>
      <c r="EW37">
        <v>1.0720530559956201</v>
      </c>
      <c r="EX37">
        <v>1.10362034957625</v>
      </c>
      <c r="EY37">
        <v>1.103320797004</v>
      </c>
      <c r="EZ37">
        <v>1.0996557172828201</v>
      </c>
      <c r="FA37">
        <v>1.08053809515237</v>
      </c>
      <c r="FB37">
        <v>1.15183261873927</v>
      </c>
      <c r="FC37">
        <v>1.1194995970008701</v>
      </c>
      <c r="FD37">
        <v>1.1466390754081499</v>
      </c>
      <c r="FE37">
        <v>1.14796245770512</v>
      </c>
      <c r="FF37">
        <v>1.1472726417149901</v>
      </c>
      <c r="FG37">
        <v>1.1484234281033501</v>
      </c>
      <c r="FH37">
        <v>1.16475241937512</v>
      </c>
      <c r="FI37">
        <v>1.1039370755739399</v>
      </c>
      <c r="FJ37">
        <v>1.1675206058579899</v>
      </c>
      <c r="FK37">
        <v>1.09775295980776</v>
      </c>
      <c r="FL37">
        <v>1.0903897514116601</v>
      </c>
      <c r="FM37">
        <v>1.1169203506688701</v>
      </c>
      <c r="FN37">
        <v>1.1771483066119901</v>
      </c>
      <c r="FO37">
        <v>1.1077265391169899</v>
      </c>
      <c r="FP37">
        <v>1.16747369961484</v>
      </c>
      <c r="FQ37">
        <v>1.0574224167844599</v>
      </c>
      <c r="FR37">
        <v>1.13178986223835</v>
      </c>
      <c r="FS37">
        <v>1.0901601695779799</v>
      </c>
      <c r="FT37">
        <v>1.16396524558201</v>
      </c>
      <c r="FU37">
        <v>1.09787954316485</v>
      </c>
      <c r="FV37">
        <v>1.14514394804011</v>
      </c>
      <c r="FW37">
        <v>1.11953342241661</v>
      </c>
      <c r="FX37">
        <v>1.19569249888</v>
      </c>
      <c r="FY37">
        <v>1.11370041643881</v>
      </c>
      <c r="FZ37">
        <v>1.1635757487279601</v>
      </c>
      <c r="GA37">
        <v>1.1006239546786201</v>
      </c>
      <c r="GB37">
        <v>1.13992494163847</v>
      </c>
      <c r="GC37">
        <v>1.07678135340715</v>
      </c>
      <c r="GD37">
        <v>1.1032866920737401</v>
      </c>
      <c r="GE37">
        <v>1.1778720408801</v>
      </c>
      <c r="GF37">
        <v>1.08757016825066</v>
      </c>
      <c r="GG37">
        <v>1.09817499721095</v>
      </c>
      <c r="GH37">
        <v>1.13886645035046</v>
      </c>
    </row>
    <row r="38" spans="1:190" x14ac:dyDescent="0.45">
      <c r="A38" t="s">
        <v>62</v>
      </c>
      <c r="B38" t="s">
        <v>119</v>
      </c>
      <c r="C38" t="s">
        <v>132</v>
      </c>
      <c r="D38">
        <v>50</v>
      </c>
      <c r="E38" s="1" cm="1">
        <f t="array" ref="E38">SUMPRODUCT($G38:$FZZ38,$G$2:$FZZ$2)/SUMPRODUCT(--($G38:$FZZ38&lt;&gt;""),$G$2:$FZZ$2)</f>
        <v>1.0662238243412718</v>
      </c>
      <c r="F38" s="1" cm="1">
        <f t="array" ref="F38">SUMPRODUCT($G38:$FZZ38,$F$2:$FZY$2)/SUMPRODUCT(--($G38:$FZZ38&lt;&gt;""),$F$2:$FZY$2)</f>
        <v>1.0565791694546651</v>
      </c>
      <c r="G38">
        <v>1.0283751454877701</v>
      </c>
      <c r="H38">
        <v>1.04250053715641</v>
      </c>
      <c r="I38">
        <v>1.02939102284812</v>
      </c>
      <c r="J38">
        <v>1.04376395477683</v>
      </c>
      <c r="K38">
        <v>1.0288108288325499</v>
      </c>
      <c r="L38">
        <v>1.0439002796267201</v>
      </c>
      <c r="M38">
        <v>1.0444352011582501</v>
      </c>
      <c r="N38">
        <v>1.05981219737926</v>
      </c>
      <c r="O38">
        <v>1.02209306704966</v>
      </c>
      <c r="P38">
        <v>1.03699568856304</v>
      </c>
      <c r="Q38">
        <v>1.08086127686539</v>
      </c>
      <c r="R38">
        <v>1.0830898625586201</v>
      </c>
      <c r="S38">
        <v>1.07002925481258</v>
      </c>
      <c r="T38">
        <v>1.10861875922785</v>
      </c>
      <c r="U38">
        <v>1.0088555025485999</v>
      </c>
      <c r="V38">
        <v>1.03432087860393</v>
      </c>
      <c r="W38">
        <v>1.00307100140438</v>
      </c>
      <c r="X38">
        <v>1.0581279211638499</v>
      </c>
      <c r="Y38">
        <v>1.00307100140438</v>
      </c>
      <c r="Z38">
        <v>1.0581279211638499</v>
      </c>
      <c r="AA38">
        <v>1.0220290142742401</v>
      </c>
      <c r="AB38">
        <v>1.0479323980162201</v>
      </c>
      <c r="AC38">
        <v>1.04537943491097</v>
      </c>
      <c r="AD38">
        <v>1.11321581310454</v>
      </c>
      <c r="AE38">
        <v>1.0207246590011501</v>
      </c>
      <c r="AF38">
        <v>1.04249158105249</v>
      </c>
      <c r="AG38">
        <v>1.0359989487958801</v>
      </c>
      <c r="AH38">
        <v>1.05542587587262</v>
      </c>
      <c r="AI38">
        <v>1.0176344775842301</v>
      </c>
      <c r="AJ38">
        <v>1.03959298883138</v>
      </c>
      <c r="AK38">
        <v>1.1480544883264101</v>
      </c>
      <c r="AL38">
        <v>1.05598404819587</v>
      </c>
      <c r="AM38">
        <v>1.19008112218342</v>
      </c>
      <c r="AN38">
        <v>1.05026168829357</v>
      </c>
      <c r="AO38">
        <v>1.03059742629767</v>
      </c>
      <c r="AP38">
        <v>1.04198346196179</v>
      </c>
      <c r="AQ38">
        <v>1.0239655974783901</v>
      </c>
      <c r="AR38">
        <v>1.0451229949779599</v>
      </c>
      <c r="AS38">
        <v>1.05009132830663</v>
      </c>
      <c r="AT38">
        <v>1.0903940604488001</v>
      </c>
      <c r="AU38">
        <v>1.0302472734873001</v>
      </c>
      <c r="AV38">
        <v>1.0458155812599399</v>
      </c>
      <c r="AW38">
        <v>0.99635657890905904</v>
      </c>
      <c r="AX38">
        <v>1.0057216782125999</v>
      </c>
      <c r="AY38">
        <v>1.1349526196328099</v>
      </c>
      <c r="AZ38">
        <v>1.0255592687876001</v>
      </c>
      <c r="BA38">
        <v>1.1277159028966</v>
      </c>
      <c r="BB38">
        <v>1.04961271612521</v>
      </c>
      <c r="BC38">
        <v>1.008619786093</v>
      </c>
      <c r="BD38">
        <v>1.0499537988232599</v>
      </c>
      <c r="BE38">
        <v>1.03803763705029</v>
      </c>
      <c r="BF38">
        <v>1.0504467436962499</v>
      </c>
      <c r="BG38">
        <v>1.02621575019605</v>
      </c>
      <c r="BH38">
        <v>1.0403691821040899</v>
      </c>
      <c r="BI38">
        <v>1.0838128092674399</v>
      </c>
      <c r="BJ38">
        <v>1.0003884307817701</v>
      </c>
      <c r="BK38">
        <v>1.0077850994273501</v>
      </c>
      <c r="BL38">
        <v>1.0339695123586301</v>
      </c>
      <c r="BM38">
        <v>1.1029125893910301</v>
      </c>
      <c r="BN38">
        <v>1.0298012171111599</v>
      </c>
      <c r="BO38">
        <v>1.0539556107322601</v>
      </c>
      <c r="BP38">
        <v>1.08470416293315</v>
      </c>
      <c r="BQ38">
        <v>1.0703487247077801</v>
      </c>
      <c r="BR38">
        <v>0.97114684626191305</v>
      </c>
      <c r="BS38">
        <v>1.0126794738342999</v>
      </c>
      <c r="BT38">
        <v>1.0502052178303101</v>
      </c>
      <c r="BU38">
        <v>1.0141442635828599</v>
      </c>
      <c r="BV38">
        <v>1.0745675631943601</v>
      </c>
      <c r="BW38">
        <v>1.0362558524494601</v>
      </c>
      <c r="BX38">
        <v>1.0946261368377901</v>
      </c>
      <c r="BY38">
        <v>1.0141760950382199</v>
      </c>
      <c r="BZ38">
        <v>1.04647156607105</v>
      </c>
      <c r="CA38">
        <v>0.98026643438408001</v>
      </c>
      <c r="CB38">
        <v>1.0002477541024699</v>
      </c>
      <c r="CC38">
        <v>1.1158260511268301</v>
      </c>
      <c r="CD38">
        <v>1.0214739330537199</v>
      </c>
      <c r="CE38">
        <v>1.0768640529843301</v>
      </c>
      <c r="CF38">
        <v>1.0154952522702401</v>
      </c>
      <c r="CG38">
        <v>1.1247271067670801</v>
      </c>
      <c r="CH38">
        <v>1.0796496150901</v>
      </c>
      <c r="CI38">
        <v>1.00725439058383</v>
      </c>
      <c r="CJ38">
        <v>1.06426107818076</v>
      </c>
      <c r="CK38">
        <v>1.1111760377103399</v>
      </c>
      <c r="CL38">
        <v>1.01560169401378</v>
      </c>
      <c r="CM38">
        <v>0.98180671614070703</v>
      </c>
      <c r="CN38">
        <v>1.0360409150890899</v>
      </c>
      <c r="CO38">
        <v>1.1610177023442401</v>
      </c>
      <c r="CP38">
        <v>1.15257167754983</v>
      </c>
      <c r="CQ38">
        <v>1.24566327074573</v>
      </c>
      <c r="CR38">
        <v>1.09887113575289</v>
      </c>
      <c r="CS38">
        <v>1.0558717651882299</v>
      </c>
      <c r="CT38">
        <v>0.95446156200492205</v>
      </c>
      <c r="CU38">
        <v>1.1053460178079</v>
      </c>
      <c r="CV38">
        <v>1.0744387859126601</v>
      </c>
      <c r="CW38">
        <v>1.04914365957369</v>
      </c>
      <c r="CX38">
        <v>1.05714589680453</v>
      </c>
      <c r="CY38">
        <v>1.0481385155149701</v>
      </c>
      <c r="CZ38">
        <v>1.1213855694152901</v>
      </c>
      <c r="DA38">
        <v>1.0748760944187601</v>
      </c>
      <c r="DB38">
        <v>1.12909440862156</v>
      </c>
      <c r="DC38">
        <v>1.03560502182123</v>
      </c>
      <c r="DD38">
        <v>1.0831215156704499</v>
      </c>
      <c r="DE38">
        <v>1.03414251505763</v>
      </c>
      <c r="DF38">
        <v>1.0837062947788501</v>
      </c>
      <c r="DG38">
        <v>1.0481169683203599</v>
      </c>
      <c r="DH38">
        <v>1.05840717316165</v>
      </c>
      <c r="DI38">
        <v>1.14585413080432</v>
      </c>
      <c r="DJ38">
        <v>1.0551603502306901</v>
      </c>
      <c r="DK38">
        <v>1.01686120231039</v>
      </c>
      <c r="DL38">
        <v>1.0544688606877199</v>
      </c>
      <c r="DM38">
        <v>1.08328891379717</v>
      </c>
      <c r="DN38">
        <v>1.11280105858402</v>
      </c>
      <c r="DO38">
        <v>1.0636084303790501</v>
      </c>
      <c r="DP38">
        <v>1.1325330279314101</v>
      </c>
      <c r="DQ38">
        <v>1.07109601395176</v>
      </c>
      <c r="DR38">
        <v>1.1451319027198701</v>
      </c>
      <c r="DS38">
        <v>1.09799358557475</v>
      </c>
      <c r="DT38">
        <v>1.0671366546496499</v>
      </c>
      <c r="DU38">
        <v>1.0607804632659401</v>
      </c>
      <c r="DV38">
        <v>1.12109263342001</v>
      </c>
      <c r="DW38">
        <v>1.21955876543384</v>
      </c>
      <c r="DX38">
        <v>1.0792130180033701</v>
      </c>
      <c r="DY38">
        <v>1.0632963895471901</v>
      </c>
      <c r="DZ38">
        <v>1.1223835456650699</v>
      </c>
      <c r="EA38">
        <v>1.0381638266470801</v>
      </c>
      <c r="EB38">
        <v>1.00260395630496</v>
      </c>
      <c r="EC38">
        <v>1.06565845868781</v>
      </c>
      <c r="ED38">
        <v>1.11162297141236</v>
      </c>
      <c r="EE38">
        <v>1.00199490751399</v>
      </c>
      <c r="EF38">
        <v>1.0547066013287001</v>
      </c>
      <c r="EG38">
        <v>1.0683135810189299</v>
      </c>
      <c r="EH38">
        <v>1.13119187632378</v>
      </c>
      <c r="EI38">
        <v>1.03725680394811</v>
      </c>
      <c r="EJ38">
        <v>1.07806883159359</v>
      </c>
      <c r="EK38">
        <v>1.08210641898035</v>
      </c>
      <c r="EL38">
        <v>1.1011782187991901</v>
      </c>
      <c r="EM38">
        <v>1.0697322354608201</v>
      </c>
      <c r="EN38">
        <v>1.08116621081495</v>
      </c>
      <c r="EO38">
        <v>1.10011116263992</v>
      </c>
      <c r="EP38">
        <v>1.07914079015928</v>
      </c>
      <c r="EQ38">
        <v>1.0347099765519201</v>
      </c>
      <c r="ER38">
        <v>1.11229413616758</v>
      </c>
      <c r="ES38">
        <v>1.05060360975134</v>
      </c>
      <c r="ET38">
        <v>1.07813492699027</v>
      </c>
      <c r="EU38">
        <v>1.0944468694921601</v>
      </c>
      <c r="EV38">
        <v>1.16833165181439</v>
      </c>
      <c r="EW38">
        <v>1.04354911749451</v>
      </c>
      <c r="EX38">
        <v>1.08225502607354</v>
      </c>
      <c r="EY38">
        <v>1.0161476019337501</v>
      </c>
      <c r="EZ38">
        <v>1.0270155130490299</v>
      </c>
      <c r="FA38">
        <v>1.05344921793512</v>
      </c>
      <c r="FB38">
        <v>1.14053507458498</v>
      </c>
      <c r="FC38">
        <v>1.0804408501991001</v>
      </c>
      <c r="FD38">
        <v>1.1121437140424699</v>
      </c>
      <c r="FE38">
        <v>1.1150613970699501</v>
      </c>
      <c r="FF38">
        <v>1.12186434947639</v>
      </c>
      <c r="FG38">
        <v>1.12809496286591</v>
      </c>
      <c r="FH38">
        <v>1.1393388098500701</v>
      </c>
      <c r="FI38">
        <v>1.0880447333111101</v>
      </c>
      <c r="FJ38">
        <v>1.1543729734896599</v>
      </c>
      <c r="FK38">
        <v>1.0630320205183601</v>
      </c>
      <c r="FL38">
        <v>1.05676185683733</v>
      </c>
      <c r="FM38">
        <v>1.0823197614268001</v>
      </c>
      <c r="FN38">
        <v>1.1519987092632999</v>
      </c>
      <c r="FO38">
        <v>1.07656281264667</v>
      </c>
      <c r="FP38">
        <v>1.13975219181691</v>
      </c>
      <c r="FQ38">
        <v>1.03903326982188</v>
      </c>
      <c r="FR38">
        <v>1.09797598058449</v>
      </c>
      <c r="FS38">
        <v>1.03820707557328</v>
      </c>
      <c r="FT38">
        <v>1.0966344173779601</v>
      </c>
      <c r="FU38">
        <v>1.0332373067310801</v>
      </c>
      <c r="FV38">
        <v>1.0870685018417301</v>
      </c>
      <c r="FW38">
        <v>1.0491492860655101</v>
      </c>
      <c r="FX38">
        <v>1.12301092160238</v>
      </c>
      <c r="FY38">
        <v>1.0524237415489399</v>
      </c>
      <c r="FZ38">
        <v>1.0975385240959601</v>
      </c>
      <c r="GA38">
        <v>1.0670421471579401</v>
      </c>
      <c r="GB38">
        <v>1.1203038295347401</v>
      </c>
      <c r="GC38">
        <v>1.0569909642431301</v>
      </c>
      <c r="GD38">
        <v>1.0777864274602</v>
      </c>
      <c r="GE38">
        <v>1.12776680206335</v>
      </c>
      <c r="GF38">
        <v>1.0632763938990699</v>
      </c>
      <c r="GG38">
        <v>1.0338323881250799</v>
      </c>
      <c r="GH38">
        <v>1.06927288047893</v>
      </c>
    </row>
    <row r="39" spans="1:190" x14ac:dyDescent="0.45">
      <c r="A39" t="s">
        <v>62</v>
      </c>
      <c r="B39" t="s">
        <v>119</v>
      </c>
      <c r="C39" t="s">
        <v>117</v>
      </c>
      <c r="D39">
        <v>30</v>
      </c>
      <c r="E39" s="1" cm="1">
        <f t="array" ref="E39">SUMPRODUCT($G39:$FZZ39,$G$2:$FZZ$2)/SUMPRODUCT(--($G39:$FZZ39&lt;&gt;""),$G$2:$FZZ$2)</f>
        <v>1.2569573203521682</v>
      </c>
      <c r="F39" s="1" cm="1">
        <f t="array" ref="F39">SUMPRODUCT($G39:$FZZ39,$F$2:$FZY$2)/SUMPRODUCT(--($G39:$FZZ39&lt;&gt;""),$F$2:$FZY$2)</f>
        <v>1.1867940600327538</v>
      </c>
      <c r="G39">
        <v>1.1335449818201899</v>
      </c>
      <c r="H39">
        <v>1.1217829645112301</v>
      </c>
      <c r="I39">
        <v>1.13385232722506</v>
      </c>
      <c r="J39">
        <v>1.12324857383612</v>
      </c>
      <c r="K39">
        <v>1.1345928681673401</v>
      </c>
      <c r="L39">
        <v>1.1217260611559301</v>
      </c>
      <c r="M39">
        <v>1.14951776427399</v>
      </c>
      <c r="N39">
        <v>1.13863743535521</v>
      </c>
      <c r="O39">
        <v>1.1287888102349499</v>
      </c>
      <c r="P39">
        <v>1.11161302900353</v>
      </c>
      <c r="Q39">
        <v>1.2455580945431499</v>
      </c>
      <c r="R39">
        <v>1.2157289481390401</v>
      </c>
      <c r="S39">
        <v>1.21426044195642</v>
      </c>
      <c r="T39">
        <v>1.1940224229179299</v>
      </c>
      <c r="U39">
        <v>1.1246695526475701</v>
      </c>
      <c r="V39">
        <v>1.1603559630279701</v>
      </c>
      <c r="W39">
        <v>1.14534160494223</v>
      </c>
      <c r="X39">
        <v>1.15288597207858</v>
      </c>
      <c r="Y39">
        <v>1.14534160494223</v>
      </c>
      <c r="Z39">
        <v>1.15288597207858</v>
      </c>
      <c r="AA39">
        <v>1.1749748550528001</v>
      </c>
      <c r="AB39">
        <v>1.1577007487616899</v>
      </c>
      <c r="AC39">
        <v>1.18462854284175</v>
      </c>
      <c r="AD39">
        <v>1.22178179500513</v>
      </c>
      <c r="AE39">
        <v>1.12730974371411</v>
      </c>
      <c r="AF39">
        <v>1.1501268805960601</v>
      </c>
      <c r="AG39">
        <v>1.20799902713615</v>
      </c>
      <c r="AH39">
        <v>1.14639413236976</v>
      </c>
      <c r="AI39">
        <v>1.2672679394073201</v>
      </c>
      <c r="AJ39">
        <v>1.1639104442142401</v>
      </c>
      <c r="AK39">
        <v>1.43564165558229</v>
      </c>
      <c r="AL39">
        <v>1.1812700115905499</v>
      </c>
      <c r="AM39">
        <v>1.4746650329859401</v>
      </c>
      <c r="AN39">
        <v>1.2038002883283301</v>
      </c>
      <c r="AO39">
        <v>1.25798553675261</v>
      </c>
      <c r="AP39">
        <v>1.1630178778196301</v>
      </c>
      <c r="AQ39">
        <v>1.2804966937895801</v>
      </c>
      <c r="AR39">
        <v>1.1572459264291699</v>
      </c>
      <c r="AS39">
        <v>1.1661921362602901</v>
      </c>
      <c r="AT39">
        <v>1.1860499672451199</v>
      </c>
      <c r="AU39">
        <v>1.17648224685062</v>
      </c>
      <c r="AV39">
        <v>1.18160807860394</v>
      </c>
      <c r="AW39">
        <v>1.1201851028379199</v>
      </c>
      <c r="AX39">
        <v>1.1295638691638501</v>
      </c>
      <c r="AY39">
        <v>1.31073870271381</v>
      </c>
      <c r="AZ39">
        <v>1.1972735847892999</v>
      </c>
      <c r="BA39">
        <v>1.3282220710802599</v>
      </c>
      <c r="BB39">
        <v>1.19177074876199</v>
      </c>
      <c r="BC39">
        <v>1.1881682837468801</v>
      </c>
      <c r="BD39">
        <v>1.16131399612312</v>
      </c>
      <c r="BE39">
        <v>1.1563121303241399</v>
      </c>
      <c r="BF39">
        <v>1.1220524088502599</v>
      </c>
      <c r="BG39">
        <v>1.18419120660327</v>
      </c>
      <c r="BH39">
        <v>1.1701079932617</v>
      </c>
      <c r="BI39">
        <v>1.2585152112985201</v>
      </c>
      <c r="BJ39">
        <v>1.1409671485067501</v>
      </c>
      <c r="BK39">
        <v>1.14602707466376</v>
      </c>
      <c r="BL39">
        <v>1.1442250712458999</v>
      </c>
      <c r="BM39">
        <v>1.5703812681456799</v>
      </c>
      <c r="BN39">
        <v>1.1943086533359</v>
      </c>
      <c r="BO39">
        <v>1.21285874836436</v>
      </c>
      <c r="BP39">
        <v>1.2108341643446101</v>
      </c>
      <c r="BQ39">
        <v>1.2699497855972</v>
      </c>
      <c r="BR39">
        <v>1.12105418400987</v>
      </c>
      <c r="BS39">
        <v>1.15475020670826</v>
      </c>
      <c r="BT39">
        <v>1.1572861679630799</v>
      </c>
      <c r="BU39">
        <v>1.14235757525436</v>
      </c>
      <c r="BV39">
        <v>1.1583907662785</v>
      </c>
      <c r="BW39">
        <v>1.15880041440742</v>
      </c>
      <c r="BX39">
        <v>1.2225157623413401</v>
      </c>
      <c r="BY39">
        <v>1.1493673709154999</v>
      </c>
      <c r="BZ39">
        <v>1.1530892633970899</v>
      </c>
      <c r="CA39">
        <v>1.1322134130602799</v>
      </c>
      <c r="CB39">
        <v>1.1043714949433301</v>
      </c>
      <c r="CC39">
        <v>1.34937900435838</v>
      </c>
      <c r="CD39">
        <v>1.2124505932680401</v>
      </c>
      <c r="CE39">
        <v>1.3249596867862701</v>
      </c>
      <c r="CF39">
        <v>1.2125287531084299</v>
      </c>
      <c r="CG39">
        <v>1.7957251213309999</v>
      </c>
      <c r="CH39">
        <v>1.3415446994476401</v>
      </c>
      <c r="CI39">
        <v>1.1620471443593401</v>
      </c>
      <c r="CJ39">
        <v>1.1789385957856799</v>
      </c>
      <c r="CK39">
        <v>1.2618908185562201</v>
      </c>
      <c r="CL39">
        <v>1.09689112834304</v>
      </c>
      <c r="CM39">
        <v>1.1474765484630001</v>
      </c>
      <c r="CN39">
        <v>1.1750684948511201</v>
      </c>
      <c r="CO39">
        <v>1.26140324382807</v>
      </c>
      <c r="CP39">
        <v>1.22558837407086</v>
      </c>
      <c r="CQ39">
        <v>1.43577572486253</v>
      </c>
      <c r="CR39">
        <v>1.2898985536835901</v>
      </c>
      <c r="CS39">
        <v>1.2731666145863301</v>
      </c>
      <c r="CT39">
        <v>1.12779642843657</v>
      </c>
      <c r="CU39">
        <v>1.26945471357485</v>
      </c>
      <c r="CV39">
        <v>1.19307630017666</v>
      </c>
      <c r="CW39">
        <v>1.2856442456672801</v>
      </c>
      <c r="CX39">
        <v>1.18949863461751</v>
      </c>
      <c r="CY39">
        <v>1.1804237354098801</v>
      </c>
      <c r="CZ39">
        <v>1.22296516722492</v>
      </c>
      <c r="DA39">
        <v>1.1781196002941099</v>
      </c>
      <c r="DB39">
        <v>1.2270123831156701</v>
      </c>
      <c r="DC39">
        <v>1.13835379201688</v>
      </c>
      <c r="DD39">
        <v>1.1757819897411801</v>
      </c>
      <c r="DE39">
        <v>1.1917303157893</v>
      </c>
      <c r="DF39">
        <v>1.19127055489837</v>
      </c>
      <c r="DG39">
        <v>1.2086766331002501</v>
      </c>
      <c r="DH39">
        <v>1.17688162423131</v>
      </c>
      <c r="DI39">
        <v>1.2831003299207799</v>
      </c>
      <c r="DJ39">
        <v>1.2506385508942199</v>
      </c>
      <c r="DK39">
        <v>1.15652646028838</v>
      </c>
      <c r="DL39">
        <v>1.1588212002767</v>
      </c>
      <c r="DM39">
        <v>1.2469034885957599</v>
      </c>
      <c r="DN39">
        <v>1.2430108869912699</v>
      </c>
      <c r="DO39">
        <v>1.2081020044272499</v>
      </c>
      <c r="DP39">
        <v>1.2403546651028401</v>
      </c>
      <c r="DQ39">
        <v>1.19379524170718</v>
      </c>
      <c r="DR39">
        <v>1.2521418140879299</v>
      </c>
      <c r="DS39">
        <v>1.25164666128457</v>
      </c>
      <c r="DT39">
        <v>1.19648515455684</v>
      </c>
      <c r="DU39">
        <v>1.1749271111075901</v>
      </c>
      <c r="DV39">
        <v>1.23790116007648</v>
      </c>
      <c r="DW39">
        <v>1.34023038493096</v>
      </c>
      <c r="DX39">
        <v>1.2640625893997299</v>
      </c>
      <c r="DY39">
        <v>1.1686154310871999</v>
      </c>
      <c r="DZ39">
        <v>1.2204055182231199</v>
      </c>
      <c r="EA39">
        <v>1.23638413931074</v>
      </c>
      <c r="EB39">
        <v>1.1439564487567799</v>
      </c>
      <c r="EC39">
        <v>1.18291662599207</v>
      </c>
      <c r="ED39">
        <v>1.2501029834581801</v>
      </c>
      <c r="EE39">
        <v>1.1798184063075801</v>
      </c>
      <c r="EF39">
        <v>1.1724743484701099</v>
      </c>
      <c r="EG39">
        <v>1.17781687975792</v>
      </c>
      <c r="EH39">
        <v>1.24752054925345</v>
      </c>
      <c r="EI39">
        <v>1.1529984314476101</v>
      </c>
      <c r="EJ39">
        <v>1.2008222072836201</v>
      </c>
      <c r="EK39">
        <v>1.26705176661619</v>
      </c>
      <c r="EL39">
        <v>1.23775322698247</v>
      </c>
      <c r="EM39">
        <v>1.24707932207756</v>
      </c>
      <c r="EN39">
        <v>1.2089509383535</v>
      </c>
      <c r="EO39">
        <v>1.31721678648934</v>
      </c>
      <c r="EP39">
        <v>1.2188610308487899</v>
      </c>
      <c r="EQ39">
        <v>1.14941490217047</v>
      </c>
      <c r="ER39">
        <v>1.1767335454634</v>
      </c>
      <c r="ES39">
        <v>1.2298431700914201</v>
      </c>
      <c r="ET39">
        <v>1.1883610935095501</v>
      </c>
      <c r="EU39">
        <v>1.1809921099013301</v>
      </c>
      <c r="EV39">
        <v>1.22614912945362</v>
      </c>
      <c r="EW39">
        <v>1.2320988476054999</v>
      </c>
      <c r="EX39">
        <v>1.1960348561113501</v>
      </c>
      <c r="EY39">
        <v>1.2277694024438</v>
      </c>
      <c r="EZ39">
        <v>1.14274319085679</v>
      </c>
      <c r="FA39">
        <v>1.17535571747608</v>
      </c>
      <c r="FB39">
        <v>1.2234420384620599</v>
      </c>
      <c r="FC39">
        <v>1.2824414297792099</v>
      </c>
      <c r="FD39">
        <v>1.2483492354138099</v>
      </c>
      <c r="FE39">
        <v>1.3018335947430699</v>
      </c>
      <c r="FF39">
        <v>1.23986294197003</v>
      </c>
      <c r="FG39">
        <v>1.3054110449710099</v>
      </c>
      <c r="FH39">
        <v>1.2492860806505699</v>
      </c>
      <c r="FI39">
        <v>1.1820348578743201</v>
      </c>
      <c r="FJ39">
        <v>1.2104781793105399</v>
      </c>
      <c r="FK39">
        <v>1.24659127776898</v>
      </c>
      <c r="FL39">
        <v>1.2077060639567601</v>
      </c>
      <c r="FM39">
        <v>1.2041707824918899</v>
      </c>
      <c r="FN39">
        <v>1.2679019269531799</v>
      </c>
      <c r="FO39">
        <v>1.2086870729126999</v>
      </c>
      <c r="FP39">
        <v>1.2500416091689499</v>
      </c>
      <c r="FQ39">
        <v>1.17027512081639</v>
      </c>
      <c r="FR39">
        <v>1.2186870004766599</v>
      </c>
      <c r="FS39">
        <v>1.1656627257166801</v>
      </c>
      <c r="FT39">
        <v>1.2162410969670101</v>
      </c>
      <c r="FU39">
        <v>1.1924385245176199</v>
      </c>
      <c r="FV39">
        <v>1.22287846861757</v>
      </c>
      <c r="FW39">
        <v>1.2466955573935401</v>
      </c>
      <c r="FX39">
        <v>1.27723911665325</v>
      </c>
      <c r="FY39">
        <v>1.23833114900217</v>
      </c>
      <c r="FZ39">
        <v>1.2523812508780601</v>
      </c>
      <c r="GA39">
        <v>1.21573608438554</v>
      </c>
      <c r="GB39">
        <v>1.2238986196014101</v>
      </c>
      <c r="GC39">
        <v>1.2305065696840001</v>
      </c>
      <c r="GD39">
        <v>1.1878310656450799</v>
      </c>
      <c r="GE39">
        <v>1.32136258010637</v>
      </c>
      <c r="GF39">
        <v>1.2230715415939299</v>
      </c>
      <c r="GG39">
        <v>1.17696210430114</v>
      </c>
      <c r="GH39">
        <v>1.1803794735431401</v>
      </c>
    </row>
    <row r="40" spans="1:190" x14ac:dyDescent="0.45">
      <c r="A40" t="s">
        <v>62</v>
      </c>
      <c r="B40" t="s">
        <v>119</v>
      </c>
      <c r="C40" t="s">
        <v>117</v>
      </c>
      <c r="D40">
        <v>35</v>
      </c>
      <c r="E40" s="1" cm="1">
        <f t="array" ref="E40">SUMPRODUCT($G40:$FZZ40,$G$2:$FZZ$2)/SUMPRODUCT(--($G40:$FZZ40&lt;&gt;""),$G$2:$FZZ$2)</f>
        <v>1.1909670435182118</v>
      </c>
      <c r="F40" s="1" cm="1">
        <f t="array" ref="F40">SUMPRODUCT($G40:$FZZ40,$F$2:$FZY$2)/SUMPRODUCT(--($G40:$FZZ40&lt;&gt;""),$F$2:$FZY$2)</f>
        <v>1.1296951767519476</v>
      </c>
      <c r="G40">
        <v>1.0895449241185799</v>
      </c>
      <c r="H40">
        <v>1.0792651927954899</v>
      </c>
      <c r="I40">
        <v>1.0887767817388501</v>
      </c>
      <c r="J40">
        <v>1.08096847715403</v>
      </c>
      <c r="K40">
        <v>1.0916063703516099</v>
      </c>
      <c r="L40">
        <v>1.0795349235831599</v>
      </c>
      <c r="M40">
        <v>1.1031032342178</v>
      </c>
      <c r="N40">
        <v>1.09692923863617</v>
      </c>
      <c r="O40">
        <v>1.07289617718954</v>
      </c>
      <c r="P40">
        <v>1.07807317721347</v>
      </c>
      <c r="Q40">
        <v>1.19635129880416</v>
      </c>
      <c r="R40">
        <v>1.1656996164315101</v>
      </c>
      <c r="S40">
        <v>1.18563942203214</v>
      </c>
      <c r="T40">
        <v>1.1476708114713401</v>
      </c>
      <c r="U40">
        <v>1.0542522530068601</v>
      </c>
      <c r="V40">
        <v>1.0758934293803999</v>
      </c>
      <c r="W40">
        <v>1.11676304810515</v>
      </c>
      <c r="X40">
        <v>1.1183991466766701</v>
      </c>
      <c r="Y40">
        <v>1.11676304810515</v>
      </c>
      <c r="Z40">
        <v>1.1183991466766701</v>
      </c>
      <c r="AA40">
        <v>1.1262298733801099</v>
      </c>
      <c r="AB40">
        <v>1.11750728759311</v>
      </c>
      <c r="AC40">
        <v>1.1031771409212701</v>
      </c>
      <c r="AD40">
        <v>1.1611392108879199</v>
      </c>
      <c r="AE40">
        <v>1.0904633883464001</v>
      </c>
      <c r="AF40">
        <v>1.11575315619417</v>
      </c>
      <c r="AG40">
        <v>1.12142490939823</v>
      </c>
      <c r="AH40">
        <v>1.10867294787052</v>
      </c>
      <c r="AI40">
        <v>1.19576974298753</v>
      </c>
      <c r="AJ40">
        <v>1.1159717088185499</v>
      </c>
      <c r="AK40">
        <v>1.3002733420805399</v>
      </c>
      <c r="AL40">
        <v>1.10238930414209</v>
      </c>
      <c r="AM40">
        <v>1.42177283477891</v>
      </c>
      <c r="AN40">
        <v>1.1591010639066599</v>
      </c>
      <c r="AO40">
        <v>1.1952584521540399</v>
      </c>
      <c r="AP40">
        <v>1.11920815104279</v>
      </c>
      <c r="AQ40">
        <v>1.21608107146908</v>
      </c>
      <c r="AR40">
        <v>1.1119160878665499</v>
      </c>
      <c r="AS40">
        <v>1.1012081026576399</v>
      </c>
      <c r="AT40">
        <v>1.10048867708828</v>
      </c>
      <c r="AU40">
        <v>1.1430566881419799</v>
      </c>
      <c r="AV40">
        <v>1.1473681067517101</v>
      </c>
      <c r="AW40">
        <v>1.04724925704202</v>
      </c>
      <c r="AX40">
        <v>1.04585240452414</v>
      </c>
      <c r="AY40">
        <v>1.24823947978289</v>
      </c>
      <c r="AZ40">
        <v>1.13950348568847</v>
      </c>
      <c r="BA40">
        <v>1.2664825296552</v>
      </c>
      <c r="BB40">
        <v>1.1429163626901799</v>
      </c>
      <c r="BC40">
        <v>1.12337095774828</v>
      </c>
      <c r="BD40">
        <v>1.1182799767893501</v>
      </c>
      <c r="BE40">
        <v>1.08959105976142</v>
      </c>
      <c r="BF40">
        <v>1.0928057176096899</v>
      </c>
      <c r="BG40">
        <v>1.14071746888547</v>
      </c>
      <c r="BH40">
        <v>1.1364840665425699</v>
      </c>
      <c r="BI40">
        <v>1.1683963807721101</v>
      </c>
      <c r="BJ40">
        <v>1.0479697168447899</v>
      </c>
      <c r="BK40">
        <v>1.06806667007964</v>
      </c>
      <c r="BL40">
        <v>1.0651638351141699</v>
      </c>
      <c r="BM40">
        <v>1.5236786631110599</v>
      </c>
      <c r="BN40">
        <v>1.1523137432927</v>
      </c>
      <c r="BO40">
        <v>1.12286173045378</v>
      </c>
      <c r="BP40">
        <v>1.1230408592237999</v>
      </c>
      <c r="BQ40">
        <v>1.1957592036198601</v>
      </c>
      <c r="BR40">
        <v>1.0716886429838799</v>
      </c>
      <c r="BS40">
        <v>1.1140011822665701</v>
      </c>
      <c r="BT40">
        <v>1.11918912625025</v>
      </c>
      <c r="BU40">
        <v>1.1029587805287999</v>
      </c>
      <c r="BV40">
        <v>1.1213477802296501</v>
      </c>
      <c r="BW40">
        <v>1.0968024886377901</v>
      </c>
      <c r="BX40">
        <v>1.15217115662879</v>
      </c>
      <c r="BY40">
        <v>1.07318853301824</v>
      </c>
      <c r="BZ40">
        <v>1.0732754734463601</v>
      </c>
      <c r="CA40">
        <v>1.09836988216656</v>
      </c>
      <c r="CB40">
        <v>1.06546128105296</v>
      </c>
      <c r="CC40">
        <v>1.3075515695622899</v>
      </c>
      <c r="CD40">
        <v>1.1571416289849401</v>
      </c>
      <c r="CE40">
        <v>1.2530954167555099</v>
      </c>
      <c r="CF40">
        <v>1.16658678737551</v>
      </c>
      <c r="CG40">
        <v>1.6687121579414801</v>
      </c>
      <c r="CH40">
        <v>1.2279103546663701</v>
      </c>
      <c r="CI40">
        <v>1.11542535620593</v>
      </c>
      <c r="CJ40">
        <v>1.1422374772967701</v>
      </c>
      <c r="CK40">
        <v>1.2185446718543</v>
      </c>
      <c r="CL40">
        <v>1.0538891485444399</v>
      </c>
      <c r="CM40">
        <v>1.0940670821229099</v>
      </c>
      <c r="CN40">
        <v>1.13504223497588</v>
      </c>
      <c r="CO40">
        <v>1.21843118071266</v>
      </c>
      <c r="CP40">
        <v>1.1960242524789699</v>
      </c>
      <c r="CQ40">
        <v>1.3378376545374799</v>
      </c>
      <c r="CR40">
        <v>1.18067777794023</v>
      </c>
      <c r="CS40">
        <v>1.1958454480190801</v>
      </c>
      <c r="CT40">
        <v>1.0791600927227201</v>
      </c>
      <c r="CU40">
        <v>1.1873136315195501</v>
      </c>
      <c r="CV40">
        <v>1.1133004212766699</v>
      </c>
      <c r="CW40">
        <v>1.1623992871354201</v>
      </c>
      <c r="CX40">
        <v>1.08929371394147</v>
      </c>
      <c r="CY40">
        <v>1.1247670767625899</v>
      </c>
      <c r="CZ40">
        <v>1.1803819042978501</v>
      </c>
      <c r="DA40">
        <v>1.1435607420790299</v>
      </c>
      <c r="DB40">
        <v>1.1973674632204401</v>
      </c>
      <c r="DC40">
        <v>1.1112807207222599</v>
      </c>
      <c r="DD40">
        <v>1.1491974928344699</v>
      </c>
      <c r="DE40">
        <v>1.12908417295762</v>
      </c>
      <c r="DF40">
        <v>1.1589856803510701</v>
      </c>
      <c r="DG40">
        <v>1.16514528972263</v>
      </c>
      <c r="DH40">
        <v>1.12873658744687</v>
      </c>
      <c r="DI40">
        <v>1.23734973170685</v>
      </c>
      <c r="DJ40">
        <v>1.2085733593351</v>
      </c>
      <c r="DK40">
        <v>1.1119493056957099</v>
      </c>
      <c r="DL40">
        <v>1.1179737993150101</v>
      </c>
      <c r="DM40">
        <v>1.1749437241505101</v>
      </c>
      <c r="DN40">
        <v>1.1704075920417101</v>
      </c>
      <c r="DO40">
        <v>1.11701536958222</v>
      </c>
      <c r="DP40">
        <v>1.15448309187523</v>
      </c>
      <c r="DQ40">
        <v>1.1480653570959301</v>
      </c>
      <c r="DR40">
        <v>1.2179900737006799</v>
      </c>
      <c r="DS40">
        <v>1.20484346724909</v>
      </c>
      <c r="DT40">
        <v>1.1577296716059</v>
      </c>
      <c r="DU40">
        <v>1.1710844704271</v>
      </c>
      <c r="DV40">
        <v>1.23077285006152</v>
      </c>
      <c r="DW40">
        <v>1.28192298799175</v>
      </c>
      <c r="DX40">
        <v>1.21713625223417</v>
      </c>
      <c r="DY40">
        <v>1.1260084910663499</v>
      </c>
      <c r="DZ40">
        <v>1.17967938238115</v>
      </c>
      <c r="EA40">
        <v>1.17090332937333</v>
      </c>
      <c r="EB40">
        <v>1.07567234332242</v>
      </c>
      <c r="EC40">
        <v>1.1560914266558799</v>
      </c>
      <c r="ED40">
        <v>1.17689763080487</v>
      </c>
      <c r="EE40">
        <v>1.11228010392396</v>
      </c>
      <c r="EF40">
        <v>1.1212296170280001</v>
      </c>
      <c r="EG40">
        <v>1.1460585858136501</v>
      </c>
      <c r="EH40">
        <v>1.20146130931744</v>
      </c>
      <c r="EI40">
        <v>1.10169982792008</v>
      </c>
      <c r="EJ40">
        <v>1.1505871856341701</v>
      </c>
      <c r="EK40">
        <v>1.17209451305697</v>
      </c>
      <c r="EL40">
        <v>1.1689422047953499</v>
      </c>
      <c r="EM40">
        <v>1.17266911296521</v>
      </c>
      <c r="EN40">
        <v>1.1497209985771499</v>
      </c>
      <c r="EO40">
        <v>1.2197960534936001</v>
      </c>
      <c r="EP40">
        <v>1.13650914699543</v>
      </c>
      <c r="EQ40">
        <v>1.0828814137204801</v>
      </c>
      <c r="ER40">
        <v>1.15857346305326</v>
      </c>
      <c r="ES40">
        <v>1.18827509731148</v>
      </c>
      <c r="ET40">
        <v>1.15124339361191</v>
      </c>
      <c r="EU40">
        <v>1.1412413315982799</v>
      </c>
      <c r="EV40">
        <v>1.21449826220165</v>
      </c>
      <c r="EW40">
        <v>1.1754841606878399</v>
      </c>
      <c r="EX40">
        <v>1.1544877457182301</v>
      </c>
      <c r="EY40">
        <v>1.1822597140317299</v>
      </c>
      <c r="EZ40">
        <v>1.1002499148412901</v>
      </c>
      <c r="FA40">
        <v>1.0932862131879899</v>
      </c>
      <c r="FB40">
        <v>1.1596932946051199</v>
      </c>
      <c r="FC40">
        <v>1.20664897149712</v>
      </c>
      <c r="FD40">
        <v>1.1834078302908799</v>
      </c>
      <c r="FE40">
        <v>1.25170760553974</v>
      </c>
      <c r="FF40">
        <v>1.20019090953504</v>
      </c>
      <c r="FG40">
        <v>1.1778222944501699</v>
      </c>
      <c r="FH40">
        <v>1.17636736115591</v>
      </c>
      <c r="FI40">
        <v>1.14718556120712</v>
      </c>
      <c r="FJ40">
        <v>1.1976563159856499</v>
      </c>
      <c r="FK40">
        <v>1.1980224409076701</v>
      </c>
      <c r="FL40">
        <v>1.15337131871181</v>
      </c>
      <c r="FM40">
        <v>1.1631721645205</v>
      </c>
      <c r="FN40">
        <v>1.2266078060869801</v>
      </c>
      <c r="FO40">
        <v>1.1212556833501499</v>
      </c>
      <c r="FP40">
        <v>1.17853933447274</v>
      </c>
      <c r="FQ40">
        <v>1.0935212762859099</v>
      </c>
      <c r="FR40">
        <v>1.14077369030874</v>
      </c>
      <c r="FS40">
        <v>1.10658259558598</v>
      </c>
      <c r="FT40">
        <v>1.15999482348851</v>
      </c>
      <c r="FU40">
        <v>1.1196908135561801</v>
      </c>
      <c r="FV40">
        <v>1.1532240379683401</v>
      </c>
      <c r="FW40">
        <v>1.1504468783542801</v>
      </c>
      <c r="FX40">
        <v>1.19342094449488</v>
      </c>
      <c r="FY40">
        <v>1.1467555740309501</v>
      </c>
      <c r="FZ40">
        <v>1.1705293174631799</v>
      </c>
      <c r="GA40">
        <v>1.1220898069866001</v>
      </c>
      <c r="GB40">
        <v>1.1523213251719799</v>
      </c>
      <c r="GC40">
        <v>1.1466727835711801</v>
      </c>
      <c r="GD40">
        <v>1.1334781606895501</v>
      </c>
      <c r="GE40">
        <v>1.23404791253482</v>
      </c>
      <c r="GF40">
        <v>1.1332059381925901</v>
      </c>
      <c r="GG40">
        <v>1.11782787866248</v>
      </c>
      <c r="GH40">
        <v>1.14231393815392</v>
      </c>
    </row>
    <row r="41" spans="1:190" x14ac:dyDescent="0.45">
      <c r="A41" t="s">
        <v>62</v>
      </c>
      <c r="B41" t="s">
        <v>119</v>
      </c>
      <c r="C41" t="s">
        <v>117</v>
      </c>
      <c r="D41">
        <v>40</v>
      </c>
      <c r="E41" s="1" cm="1">
        <f t="array" ref="E41">SUMPRODUCT($G41:$FZZ41,$G$2:$FZZ$2)/SUMPRODUCT(--($G41:$FZZ41&lt;&gt;""),$G$2:$FZZ$2)</f>
        <v>1.1297071650467148</v>
      </c>
      <c r="F41" s="1" cm="1">
        <f t="array" ref="F41">SUMPRODUCT($G41:$FZZ41,$F$2:$FZY$2)/SUMPRODUCT(--($G41:$FZZ41&lt;&gt;""),$F$2:$FZY$2)</f>
        <v>1.0821619332038175</v>
      </c>
      <c r="G41">
        <v>1.04713033198924</v>
      </c>
      <c r="H41">
        <v>1.0480065992418299</v>
      </c>
      <c r="I41">
        <v>1.0454879178868099</v>
      </c>
      <c r="J41">
        <v>1.0487420764776101</v>
      </c>
      <c r="K41">
        <v>1.0486509202418499</v>
      </c>
      <c r="L41">
        <v>1.0483602560213501</v>
      </c>
      <c r="M41">
        <v>1.06025625711978</v>
      </c>
      <c r="N41">
        <v>1.0663156132204601</v>
      </c>
      <c r="O41">
        <v>1.0478747400121899</v>
      </c>
      <c r="P41">
        <v>1.0433075890966499</v>
      </c>
      <c r="Q41">
        <v>1.1683646732947</v>
      </c>
      <c r="R41">
        <v>1.1253348663270999</v>
      </c>
      <c r="S41">
        <v>1.1373871913453799</v>
      </c>
      <c r="T41">
        <v>1.11431472201702</v>
      </c>
      <c r="U41">
        <v>1.0244154746448599</v>
      </c>
      <c r="V41">
        <v>1.0388027367322901</v>
      </c>
      <c r="W41">
        <v>1.0691670307194701</v>
      </c>
      <c r="X41">
        <v>1.09216850420779</v>
      </c>
      <c r="Y41">
        <v>1.0691670307194701</v>
      </c>
      <c r="Z41">
        <v>1.09216850420779</v>
      </c>
      <c r="AA41">
        <v>1.07994493300155</v>
      </c>
      <c r="AB41">
        <v>1.08213296635824</v>
      </c>
      <c r="AC41">
        <v>1.0741816164297899</v>
      </c>
      <c r="AD41">
        <v>1.1267678545730599</v>
      </c>
      <c r="AE41">
        <v>1.03548838178618</v>
      </c>
      <c r="AF41">
        <v>1.0381834555256899</v>
      </c>
      <c r="AG41">
        <v>1.0534225736360201</v>
      </c>
      <c r="AH41">
        <v>1.0535971029659099</v>
      </c>
      <c r="AI41">
        <v>1.1305475516458099</v>
      </c>
      <c r="AJ41">
        <v>1.0734660963171501</v>
      </c>
      <c r="AK41">
        <v>1.2005783669172201</v>
      </c>
      <c r="AL41">
        <v>1.0656051063949199</v>
      </c>
      <c r="AM41">
        <v>1.3099914812267099</v>
      </c>
      <c r="AN41">
        <v>1.07572030453094</v>
      </c>
      <c r="AO41">
        <v>1.1383131654281</v>
      </c>
      <c r="AP41">
        <v>1.07941765959034</v>
      </c>
      <c r="AQ41">
        <v>1.07720605817722</v>
      </c>
      <c r="AR41">
        <v>1.0714491454063599</v>
      </c>
      <c r="AS41">
        <v>1.0684297953783499</v>
      </c>
      <c r="AT41">
        <v>1.06732039408613</v>
      </c>
      <c r="AU41">
        <v>1.09399063650841</v>
      </c>
      <c r="AV41">
        <v>1.1014949871870301</v>
      </c>
      <c r="AW41">
        <v>1.0185325237651901</v>
      </c>
      <c r="AX41">
        <v>1.0085853749690401</v>
      </c>
      <c r="AY41">
        <v>1.2012208210872599</v>
      </c>
      <c r="AZ41">
        <v>1.08912933660095</v>
      </c>
      <c r="BA41">
        <v>1.1876311572734499</v>
      </c>
      <c r="BB41">
        <v>1.06615942255722</v>
      </c>
      <c r="BC41">
        <v>1.0676409112473699</v>
      </c>
      <c r="BD41">
        <v>1.0899125479398599</v>
      </c>
      <c r="BE41">
        <v>1.0392040684085599</v>
      </c>
      <c r="BF41">
        <v>1.0449100982402</v>
      </c>
      <c r="BG41">
        <v>1.0970762092498401</v>
      </c>
      <c r="BH41">
        <v>1.09577556759951</v>
      </c>
      <c r="BI41">
        <v>1.1254383840637401</v>
      </c>
      <c r="BJ41">
        <v>1.0073441506758301</v>
      </c>
      <c r="BK41">
        <v>1.0337414279410699</v>
      </c>
      <c r="BL41">
        <v>1.0320560020867899</v>
      </c>
      <c r="BM41">
        <v>1.3261305006194699</v>
      </c>
      <c r="BN41">
        <v>1.09298921133738</v>
      </c>
      <c r="BO41">
        <v>1.0837567835459401</v>
      </c>
      <c r="BP41">
        <v>1.0803419285664</v>
      </c>
      <c r="BQ41">
        <v>1.1500721693842899</v>
      </c>
      <c r="BR41">
        <v>1.0285467657927501</v>
      </c>
      <c r="BS41">
        <v>1.03538494279515</v>
      </c>
      <c r="BT41">
        <v>1.0485770941363499</v>
      </c>
      <c r="BU41">
        <v>1.0345106590373301</v>
      </c>
      <c r="BV41">
        <v>1.0657741336362301</v>
      </c>
      <c r="BW41">
        <v>1.0629227073668299</v>
      </c>
      <c r="BX41">
        <v>1.1174210813742</v>
      </c>
      <c r="BY41">
        <v>1.0388173902256901</v>
      </c>
      <c r="BZ41">
        <v>1.04286217598961</v>
      </c>
      <c r="CA41">
        <v>1.0660373136335699</v>
      </c>
      <c r="CB41">
        <v>1.02977667792023</v>
      </c>
      <c r="CC41">
        <v>1.2667637261790901</v>
      </c>
      <c r="CD41">
        <v>1.1195243070568399</v>
      </c>
      <c r="CE41">
        <v>1.1863239115676101</v>
      </c>
      <c r="CF41">
        <v>1.1130324116597701</v>
      </c>
      <c r="CG41">
        <v>1.4190716094496401</v>
      </c>
      <c r="CH41">
        <v>1.1740493820412701</v>
      </c>
      <c r="CI41">
        <v>1.03565131217521</v>
      </c>
      <c r="CJ41">
        <v>1.0682375799878401</v>
      </c>
      <c r="CK41">
        <v>1.1849084429705601</v>
      </c>
      <c r="CL41">
        <v>1.0241036110161099</v>
      </c>
      <c r="CM41">
        <v>1.0083833847970101</v>
      </c>
      <c r="CN41">
        <v>1.0423541881472</v>
      </c>
      <c r="CO41">
        <v>1.1836866359668901</v>
      </c>
      <c r="CP41">
        <v>1.16260885880732</v>
      </c>
      <c r="CQ41">
        <v>1.2949738642030699</v>
      </c>
      <c r="CR41">
        <v>1.11807596917714</v>
      </c>
      <c r="CS41">
        <v>1.1472002354492199</v>
      </c>
      <c r="CT41">
        <v>1.0227899316615401</v>
      </c>
      <c r="CU41">
        <v>1.13974886309098</v>
      </c>
      <c r="CV41">
        <v>1.07313370060017</v>
      </c>
      <c r="CW41">
        <v>1.12289587057064</v>
      </c>
      <c r="CX41">
        <v>1.05714891820499</v>
      </c>
      <c r="CY41">
        <v>1.09350378203417</v>
      </c>
      <c r="CZ41">
        <v>1.1524285266499701</v>
      </c>
      <c r="DA41">
        <v>1.08752898942943</v>
      </c>
      <c r="DB41">
        <v>1.1280353895978601</v>
      </c>
      <c r="DC41">
        <v>1.0529662800060999</v>
      </c>
      <c r="DD41">
        <v>1.08374013753416</v>
      </c>
      <c r="DE41">
        <v>1.0726512864348801</v>
      </c>
      <c r="DF41">
        <v>1.1239196173685</v>
      </c>
      <c r="DG41">
        <v>1.1273580528664899</v>
      </c>
      <c r="DH41">
        <v>1.0934037445692399</v>
      </c>
      <c r="DI41">
        <v>1.1946518768529399</v>
      </c>
      <c r="DJ41">
        <v>1.14929353418604</v>
      </c>
      <c r="DK41">
        <v>1.0622891011251501</v>
      </c>
      <c r="DL41">
        <v>1.09539893416242</v>
      </c>
      <c r="DM41">
        <v>1.12030689327668</v>
      </c>
      <c r="DN41">
        <v>1.1381977751050401</v>
      </c>
      <c r="DO41">
        <v>1.07343753531238</v>
      </c>
      <c r="DP41">
        <v>1.12013326269108</v>
      </c>
      <c r="DQ41">
        <v>1.0744513808425999</v>
      </c>
      <c r="DR41">
        <v>1.14544626539412</v>
      </c>
      <c r="DS41">
        <v>1.1695584719492</v>
      </c>
      <c r="DT41">
        <v>1.1131096420495501</v>
      </c>
      <c r="DU41">
        <v>1.0771776566370901</v>
      </c>
      <c r="DV41">
        <v>1.1388142043404399</v>
      </c>
      <c r="DW41">
        <v>1.2109870772901401</v>
      </c>
      <c r="DX41">
        <v>1.12320193674957</v>
      </c>
      <c r="DY41">
        <v>1.10567927991986</v>
      </c>
      <c r="DZ41">
        <v>1.1608073202485101</v>
      </c>
      <c r="EA41">
        <v>1.1436940089832299</v>
      </c>
      <c r="EB41">
        <v>1.02762511318561</v>
      </c>
      <c r="EC41">
        <v>1.0942786046742901</v>
      </c>
      <c r="ED41">
        <v>1.12952231607564</v>
      </c>
      <c r="EE41">
        <v>1.0511895900242401</v>
      </c>
      <c r="EF41">
        <v>1.0667686635355</v>
      </c>
      <c r="EG41">
        <v>1.0729712722548701</v>
      </c>
      <c r="EH41">
        <v>1.13540489518997</v>
      </c>
      <c r="EI41">
        <v>1.05031252571263</v>
      </c>
      <c r="EJ41">
        <v>1.1002699954978901</v>
      </c>
      <c r="EK41">
        <v>1.13403775911547</v>
      </c>
      <c r="EL41">
        <v>1.13444745219589</v>
      </c>
      <c r="EM41">
        <v>1.11956397321617</v>
      </c>
      <c r="EN41">
        <v>1.1265137878813101</v>
      </c>
      <c r="EO41">
        <v>1.1890639608365401</v>
      </c>
      <c r="EP41">
        <v>1.10412888351205</v>
      </c>
      <c r="EQ41">
        <v>1.0546025410936</v>
      </c>
      <c r="ER41">
        <v>1.0771633198171</v>
      </c>
      <c r="ES41">
        <v>1.12211052774508</v>
      </c>
      <c r="ET41">
        <v>1.10233216814867</v>
      </c>
      <c r="EU41">
        <v>1.07307030259104</v>
      </c>
      <c r="EV41">
        <v>1.12849338648305</v>
      </c>
      <c r="EW41">
        <v>1.11271125585014</v>
      </c>
      <c r="EX41">
        <v>1.1127560385175499</v>
      </c>
      <c r="EY41">
        <v>1.13852079000642</v>
      </c>
      <c r="EZ41">
        <v>1.07998706243656</v>
      </c>
      <c r="FA41">
        <v>1.06550997819685</v>
      </c>
      <c r="FB41">
        <v>1.1283950806843499</v>
      </c>
      <c r="FC41">
        <v>1.15755219945613</v>
      </c>
      <c r="FD41">
        <v>1.12819107425655</v>
      </c>
      <c r="FE41">
        <v>1.1733202913202401</v>
      </c>
      <c r="FF41">
        <v>1.1321472384731099</v>
      </c>
      <c r="FG41">
        <v>1.1242574959891201</v>
      </c>
      <c r="FH41">
        <v>1.1321082438655701</v>
      </c>
      <c r="FI41">
        <v>1.08263858157047</v>
      </c>
      <c r="FJ41">
        <v>1.1142718015970801</v>
      </c>
      <c r="FK41">
        <v>1.1571626294661901</v>
      </c>
      <c r="FL41">
        <v>1.1117805435488499</v>
      </c>
      <c r="FM41">
        <v>1.0925330986478801</v>
      </c>
      <c r="FN41">
        <v>1.13911027172823</v>
      </c>
      <c r="FO41">
        <v>1.0863868453136301</v>
      </c>
      <c r="FP41">
        <v>1.13426301778295</v>
      </c>
      <c r="FQ41">
        <v>1.05418140116135</v>
      </c>
      <c r="FR41">
        <v>1.10191771006378</v>
      </c>
      <c r="FS41">
        <v>1.0705318015393499</v>
      </c>
      <c r="FT41">
        <v>1.11559388189241</v>
      </c>
      <c r="FU41">
        <v>1.08986171798451</v>
      </c>
      <c r="FV41">
        <v>1.1186987915009099</v>
      </c>
      <c r="FW41">
        <v>1.10718134995753</v>
      </c>
      <c r="FX41">
        <v>1.1579743137991101</v>
      </c>
      <c r="FY41">
        <v>1.0966602965026699</v>
      </c>
      <c r="FZ41">
        <v>1.1347488459060899</v>
      </c>
      <c r="GA41">
        <v>1.10253121355006</v>
      </c>
      <c r="GB41">
        <v>1.12503597587024</v>
      </c>
      <c r="GC41">
        <v>1.0891970104192299</v>
      </c>
      <c r="GD41">
        <v>1.1037290194267999</v>
      </c>
      <c r="GE41">
        <v>1.18170678435275</v>
      </c>
      <c r="GF41">
        <v>1.09558948987536</v>
      </c>
      <c r="GG41">
        <v>1.07558997687372</v>
      </c>
      <c r="GH41">
        <v>1.1084394218683</v>
      </c>
    </row>
    <row r="42" spans="1:190" x14ac:dyDescent="0.45">
      <c r="A42" t="s">
        <v>62</v>
      </c>
      <c r="B42" t="s">
        <v>119</v>
      </c>
      <c r="C42" t="s">
        <v>117</v>
      </c>
      <c r="D42">
        <v>45</v>
      </c>
      <c r="E42" s="1" cm="1">
        <f t="array" ref="E42">SUMPRODUCT($G42:$FZZ42,$G$2:$FZZ$2)/SUMPRODUCT(--($G42:$FZZ42&lt;&gt;""),$G$2:$FZZ$2)</f>
        <v>1.0827819603396824</v>
      </c>
      <c r="F42" s="1" cm="1">
        <f t="array" ref="F42">SUMPRODUCT($G42:$FZZ42,$F$2:$FZY$2)/SUMPRODUCT(--($G42:$FZZ42&lt;&gt;""),$F$2:$FZY$2)</f>
        <v>1.0432129134705515</v>
      </c>
      <c r="G42">
        <v>1.0167601913567501</v>
      </c>
      <c r="H42">
        <v>1.0171017696931399</v>
      </c>
      <c r="I42">
        <v>1.01549507780926</v>
      </c>
      <c r="J42">
        <v>1.0175068863346901</v>
      </c>
      <c r="K42">
        <v>1.0171989867972</v>
      </c>
      <c r="L42">
        <v>1.0171085764846901</v>
      </c>
      <c r="M42">
        <v>1.0315829270316801</v>
      </c>
      <c r="N42">
        <v>1.03376796092243</v>
      </c>
      <c r="O42">
        <v>1.0100923234564101</v>
      </c>
      <c r="P42">
        <v>1.01380055322673</v>
      </c>
      <c r="Q42">
        <v>1.0906679084236199</v>
      </c>
      <c r="R42">
        <v>1.05721353579092</v>
      </c>
      <c r="S42">
        <v>1.0825241745685601</v>
      </c>
      <c r="T42">
        <v>1.0768287954359601</v>
      </c>
      <c r="U42">
        <v>0.99669110570465602</v>
      </c>
      <c r="V42">
        <v>1.0142681762436601</v>
      </c>
      <c r="W42">
        <v>1.0079395598292999</v>
      </c>
      <c r="X42">
        <v>1.0247026490703599</v>
      </c>
      <c r="Y42">
        <v>1.0079395598292999</v>
      </c>
      <c r="Z42">
        <v>1.0247026490703599</v>
      </c>
      <c r="AA42">
        <v>1.0297823715011001</v>
      </c>
      <c r="AB42">
        <v>1.02327091052772</v>
      </c>
      <c r="AC42">
        <v>1.04905788589911</v>
      </c>
      <c r="AD42">
        <v>1.1013370182440401</v>
      </c>
      <c r="AE42">
        <v>1.0041375349878301</v>
      </c>
      <c r="AF42">
        <v>1.0091819870969101</v>
      </c>
      <c r="AG42">
        <v>1.0220307685554899</v>
      </c>
      <c r="AH42">
        <v>1.0264603271150501</v>
      </c>
      <c r="AI42">
        <v>1.0318301423273899</v>
      </c>
      <c r="AJ42">
        <v>1.0116858302785401</v>
      </c>
      <c r="AK42">
        <v>1.1637895750451099</v>
      </c>
      <c r="AL42">
        <v>1.0388487139624301</v>
      </c>
      <c r="AM42">
        <v>1.26801262023191</v>
      </c>
      <c r="AN42">
        <v>1.04662978673759</v>
      </c>
      <c r="AO42">
        <v>1.06393379583939</v>
      </c>
      <c r="AP42">
        <v>1.0362825812216601</v>
      </c>
      <c r="AQ42">
        <v>1.0289070997510401</v>
      </c>
      <c r="AR42">
        <v>1.0358801805181499</v>
      </c>
      <c r="AS42">
        <v>1.03817528355448</v>
      </c>
      <c r="AT42">
        <v>1.0453454419339501</v>
      </c>
      <c r="AU42">
        <v>1.03372491122113</v>
      </c>
      <c r="AV42">
        <v>1.0256483247516699</v>
      </c>
      <c r="AW42">
        <v>0.99108591243505595</v>
      </c>
      <c r="AX42">
        <v>0.97733593536873398</v>
      </c>
      <c r="AY42">
        <v>1.1668067846007399</v>
      </c>
      <c r="AZ42">
        <v>1.0477547584464799</v>
      </c>
      <c r="BA42">
        <v>1.15672169807436</v>
      </c>
      <c r="BB42">
        <v>1.0331000660376799</v>
      </c>
      <c r="BC42">
        <v>0.99865438194627498</v>
      </c>
      <c r="BD42">
        <v>1.02209170266205</v>
      </c>
      <c r="BE42">
        <v>1.0234323659822799</v>
      </c>
      <c r="BF42">
        <v>1.0292176200699299</v>
      </c>
      <c r="BG42">
        <v>1.05859078234451</v>
      </c>
      <c r="BH42">
        <v>1.0659482548045001</v>
      </c>
      <c r="BI42">
        <v>1.09000338472483</v>
      </c>
      <c r="BJ42">
        <v>0.98083768228007195</v>
      </c>
      <c r="BK42">
        <v>0.99693651130305005</v>
      </c>
      <c r="BL42">
        <v>1.00526320151926</v>
      </c>
      <c r="BM42">
        <v>1.1819219852136</v>
      </c>
      <c r="BN42">
        <v>1.0171982278489999</v>
      </c>
      <c r="BO42">
        <v>1.0504754893828001</v>
      </c>
      <c r="BP42">
        <v>1.0571292100788201</v>
      </c>
      <c r="BQ42">
        <v>1.0844756317373401</v>
      </c>
      <c r="BR42">
        <v>0.96946160676567195</v>
      </c>
      <c r="BS42">
        <v>0.99879346532041102</v>
      </c>
      <c r="BT42">
        <v>1.02141072693326</v>
      </c>
      <c r="BU42">
        <v>1.00111341797987</v>
      </c>
      <c r="BV42">
        <v>1.0400890427637901</v>
      </c>
      <c r="BW42">
        <v>1.0372850172359001</v>
      </c>
      <c r="BX42">
        <v>1.09342816325613</v>
      </c>
      <c r="BY42">
        <v>1.0020098843588201</v>
      </c>
      <c r="BZ42">
        <v>1.0168805120479101</v>
      </c>
      <c r="CA42">
        <v>1.0144934146856499</v>
      </c>
      <c r="CB42">
        <v>0.97522527652711499</v>
      </c>
      <c r="CC42">
        <v>1.1881712252946901</v>
      </c>
      <c r="CD42">
        <v>1.0398947803371801</v>
      </c>
      <c r="CE42">
        <v>1.0923972163253099</v>
      </c>
      <c r="CF42">
        <v>1.02829482787908</v>
      </c>
      <c r="CG42">
        <v>1.3075910577150101</v>
      </c>
      <c r="CH42">
        <v>1.1185784869495401</v>
      </c>
      <c r="CI42">
        <v>1.0004696568875899</v>
      </c>
      <c r="CJ42">
        <v>1.0369044230638</v>
      </c>
      <c r="CK42">
        <v>1.1363411909974599</v>
      </c>
      <c r="CL42">
        <v>1.00071597209899</v>
      </c>
      <c r="CM42">
        <v>0.97496133538552998</v>
      </c>
      <c r="CN42">
        <v>1.0156446069737901</v>
      </c>
      <c r="CO42">
        <v>1.1578989759438201</v>
      </c>
      <c r="CP42">
        <v>1.12889932928258</v>
      </c>
      <c r="CQ42">
        <v>1.2589781522600101</v>
      </c>
      <c r="CR42">
        <v>1.0845469205067599</v>
      </c>
      <c r="CS42">
        <v>1.1140459701115799</v>
      </c>
      <c r="CT42">
        <v>0.98711247209937403</v>
      </c>
      <c r="CU42">
        <v>1.1066655336753499</v>
      </c>
      <c r="CV42">
        <v>1.0497509723654801</v>
      </c>
      <c r="CW42">
        <v>1.0872931401078001</v>
      </c>
      <c r="CX42">
        <v>1.0284017163413901</v>
      </c>
      <c r="CY42">
        <v>1.0339022472450099</v>
      </c>
      <c r="CZ42">
        <v>1.09758580273094</v>
      </c>
      <c r="DA42">
        <v>1.05602062971368</v>
      </c>
      <c r="DB42">
        <v>1.0954984026886401</v>
      </c>
      <c r="DC42">
        <v>1.0103518893957399</v>
      </c>
      <c r="DD42">
        <v>1.04132682044039</v>
      </c>
      <c r="DE42">
        <v>1.0573615835286301</v>
      </c>
      <c r="DF42">
        <v>1.0959816900872199</v>
      </c>
      <c r="DG42">
        <v>1.0980599163495299</v>
      </c>
      <c r="DH42">
        <v>1.06613270930822</v>
      </c>
      <c r="DI42">
        <v>1.13250465243333</v>
      </c>
      <c r="DJ42">
        <v>1.08218135712394</v>
      </c>
      <c r="DK42">
        <v>1.0069480192337601</v>
      </c>
      <c r="DL42">
        <v>1.03063828541583</v>
      </c>
      <c r="DM42">
        <v>1.0761284710504999</v>
      </c>
      <c r="DN42">
        <v>1.08338732134255</v>
      </c>
      <c r="DO42">
        <v>1.05027470562428</v>
      </c>
      <c r="DP42">
        <v>1.0949065353168099</v>
      </c>
      <c r="DQ42">
        <v>1.06049910711086</v>
      </c>
      <c r="DR42">
        <v>1.1072927242973301</v>
      </c>
      <c r="DS42">
        <v>1.1008166964697499</v>
      </c>
      <c r="DT42">
        <v>1.05383259707977</v>
      </c>
      <c r="DU42">
        <v>1.0641712258298199</v>
      </c>
      <c r="DV42">
        <v>1.1430431873557201</v>
      </c>
      <c r="DW42">
        <v>1.1728065704125099</v>
      </c>
      <c r="DX42">
        <v>1.06859793047494</v>
      </c>
      <c r="DY42">
        <v>1.0453741852584899</v>
      </c>
      <c r="DZ42">
        <v>1.0981983698020501</v>
      </c>
      <c r="EA42">
        <v>1.11103644114975</v>
      </c>
      <c r="EB42">
        <v>1.0061925692721301</v>
      </c>
      <c r="EC42">
        <v>1.0885983060337701</v>
      </c>
      <c r="ED42">
        <v>1.12805278149732</v>
      </c>
      <c r="EE42">
        <v>1.0149033501568701</v>
      </c>
      <c r="EF42">
        <v>1.0523560778993399</v>
      </c>
      <c r="EG42">
        <v>1.0586901461701701</v>
      </c>
      <c r="EH42">
        <v>1.1085634426720601</v>
      </c>
      <c r="EI42">
        <v>1.0288541246285401</v>
      </c>
      <c r="EJ42">
        <v>1.09792677563879</v>
      </c>
      <c r="EK42">
        <v>1.0757828284140301</v>
      </c>
      <c r="EL42">
        <v>1.08211315418834</v>
      </c>
      <c r="EM42">
        <v>1.04980217109319</v>
      </c>
      <c r="EN42">
        <v>1.0692681901904599</v>
      </c>
      <c r="EO42">
        <v>1.15416588682671</v>
      </c>
      <c r="EP42">
        <v>1.0688427000654801</v>
      </c>
      <c r="EQ42">
        <v>1.01019594061396</v>
      </c>
      <c r="ER42">
        <v>1.05447596822892</v>
      </c>
      <c r="ES42">
        <v>1.0651931780991699</v>
      </c>
      <c r="ET42">
        <v>1.0634268962683899</v>
      </c>
      <c r="EU42">
        <v>1.0558330107562299</v>
      </c>
      <c r="EV42">
        <v>1.1220389480966499</v>
      </c>
      <c r="EW42">
        <v>1.0423473852121801</v>
      </c>
      <c r="EX42">
        <v>1.0577605307285201</v>
      </c>
      <c r="EY42">
        <v>1.0955372860955801</v>
      </c>
      <c r="EZ42">
        <v>1.0471266850465599</v>
      </c>
      <c r="FA42">
        <v>1.0327731561831801</v>
      </c>
      <c r="FB42">
        <v>1.0926658452982301</v>
      </c>
      <c r="FC42">
        <v>1.08860818727194</v>
      </c>
      <c r="FD42">
        <v>1.1053127686617099</v>
      </c>
      <c r="FE42">
        <v>1.1206249586005499</v>
      </c>
      <c r="FF42">
        <v>1.0985583250434501</v>
      </c>
      <c r="FG42">
        <v>1.1007303784275599</v>
      </c>
      <c r="FH42">
        <v>1.11347700486335</v>
      </c>
      <c r="FI42">
        <v>1.04850665249194</v>
      </c>
      <c r="FJ42">
        <v>1.10217066409606</v>
      </c>
      <c r="FK42">
        <v>1.0646498822336801</v>
      </c>
      <c r="FL42">
        <v>1.04239250099768</v>
      </c>
      <c r="FM42">
        <v>1.0587854665532701</v>
      </c>
      <c r="FN42">
        <v>1.10767820575811</v>
      </c>
      <c r="FO42">
        <v>1.0587839852904499</v>
      </c>
      <c r="FP42">
        <v>1.1153365479036099</v>
      </c>
      <c r="FQ42">
        <v>1.0182294780436201</v>
      </c>
      <c r="FR42">
        <v>1.07534148439993</v>
      </c>
      <c r="FS42">
        <v>1.03232712529802</v>
      </c>
      <c r="FT42">
        <v>1.1063465164344699</v>
      </c>
      <c r="FU42">
        <v>1.0541859221326499</v>
      </c>
      <c r="FV42">
        <v>1.0772138497430599</v>
      </c>
      <c r="FW42">
        <v>1.0774648871410399</v>
      </c>
      <c r="FX42">
        <v>1.1324303851269799</v>
      </c>
      <c r="FY42">
        <v>1.0649399315805299</v>
      </c>
      <c r="FZ42">
        <v>1.10827762532823</v>
      </c>
      <c r="GA42">
        <v>1.0529994875573601</v>
      </c>
      <c r="GB42">
        <v>1.08580268860902</v>
      </c>
      <c r="GC42">
        <v>1.0541155274165399</v>
      </c>
      <c r="GD42">
        <v>1.0594893824129401</v>
      </c>
      <c r="GE42">
        <v>1.16410734218931</v>
      </c>
      <c r="GF42">
        <v>1.0585886627938501</v>
      </c>
      <c r="GG42">
        <v>1.0540992957906801</v>
      </c>
      <c r="GH42">
        <v>1.07861495374283</v>
      </c>
    </row>
    <row r="43" spans="1:190" x14ac:dyDescent="0.45">
      <c r="A43" t="s">
        <v>62</v>
      </c>
      <c r="B43" t="s">
        <v>119</v>
      </c>
      <c r="C43" t="s">
        <v>117</v>
      </c>
      <c r="D43">
        <v>50</v>
      </c>
      <c r="E43" s="1" cm="1">
        <f t="array" ref="E43">SUMPRODUCT($G43:$FZZ43,$G$2:$FZZ$2)/SUMPRODUCT(--($G43:$FZZ43&lt;&gt;""),$G$2:$FZZ$2)</f>
        <v>1.0408402839168789</v>
      </c>
      <c r="F43" s="1" cm="1">
        <f t="array" ref="F43">SUMPRODUCT($G43:$FZZ43,$F$2:$FZY$2)/SUMPRODUCT(--($G43:$FZZ43&lt;&gt;""),$F$2:$FZY$2)</f>
        <v>1.0100649096175167</v>
      </c>
      <c r="G43">
        <v>0.98719176142510801</v>
      </c>
      <c r="H43">
        <v>0.99501298665802096</v>
      </c>
      <c r="I43">
        <v>0.98629562327083198</v>
      </c>
      <c r="J43">
        <v>0.99717561876905303</v>
      </c>
      <c r="K43">
        <v>0.988321963344577</v>
      </c>
      <c r="L43">
        <v>0.99358086781146904</v>
      </c>
      <c r="M43">
        <v>1.0007206789241501</v>
      </c>
      <c r="N43">
        <v>1.0094278186218</v>
      </c>
      <c r="O43">
        <v>0.98420015308118303</v>
      </c>
      <c r="P43">
        <v>0.98877556865976302</v>
      </c>
      <c r="Q43">
        <v>1.0687525623238701</v>
      </c>
      <c r="R43">
        <v>1.02883902125228</v>
      </c>
      <c r="S43">
        <v>1.0343073329249</v>
      </c>
      <c r="T43">
        <v>1.05048720731811</v>
      </c>
      <c r="U43">
        <v>0.96533713561952705</v>
      </c>
      <c r="V43">
        <v>0.98609132340119299</v>
      </c>
      <c r="W43">
        <v>0.971538228013061</v>
      </c>
      <c r="X43">
        <v>0.99870586425314001</v>
      </c>
      <c r="Y43">
        <v>0.971538228013061</v>
      </c>
      <c r="Z43">
        <v>0.99870586425314001</v>
      </c>
      <c r="AA43">
        <v>0.99346799234249505</v>
      </c>
      <c r="AB43">
        <v>1.00098727759687</v>
      </c>
      <c r="AC43">
        <v>0.99607123490803295</v>
      </c>
      <c r="AD43">
        <v>1.05411064206375</v>
      </c>
      <c r="AE43">
        <v>0.97675578624554005</v>
      </c>
      <c r="AF43">
        <v>0.98288660893673996</v>
      </c>
      <c r="AG43">
        <v>0.99938522338712399</v>
      </c>
      <c r="AH43">
        <v>1.003930278276</v>
      </c>
      <c r="AI43">
        <v>0.981338043770004</v>
      </c>
      <c r="AJ43">
        <v>0.98231132895904205</v>
      </c>
      <c r="AK43">
        <v>1.1314128972289199</v>
      </c>
      <c r="AL43">
        <v>1.0046573567977799</v>
      </c>
      <c r="AM43">
        <v>1.2463871097888699</v>
      </c>
      <c r="AN43">
        <v>1.0156790355207601</v>
      </c>
      <c r="AO43">
        <v>1.0095109590779301</v>
      </c>
      <c r="AP43">
        <v>1.00643436476528</v>
      </c>
      <c r="AQ43">
        <v>0.99477603893258004</v>
      </c>
      <c r="AR43">
        <v>0.99791981840385702</v>
      </c>
      <c r="AS43">
        <v>1.0117977675302801</v>
      </c>
      <c r="AT43">
        <v>1.02457191301332</v>
      </c>
      <c r="AU43">
        <v>1.00257699783202</v>
      </c>
      <c r="AV43">
        <v>0.99163584305519503</v>
      </c>
      <c r="AW43">
        <v>0.96056637466037897</v>
      </c>
      <c r="AX43">
        <v>0.95259158427005197</v>
      </c>
      <c r="AY43">
        <v>1.1080182693746601</v>
      </c>
      <c r="AZ43">
        <v>0.98631394729272104</v>
      </c>
      <c r="BA43">
        <v>1.1288529368656599</v>
      </c>
      <c r="BB43">
        <v>0.99999815555581095</v>
      </c>
      <c r="BC43">
        <v>0.97208432639714604</v>
      </c>
      <c r="BD43">
        <v>0.99757796243677999</v>
      </c>
      <c r="BE43">
        <v>0.99364653666820801</v>
      </c>
      <c r="BF43">
        <v>1.0013615453906199</v>
      </c>
      <c r="BG43">
        <v>0.985624842958716</v>
      </c>
      <c r="BH43">
        <v>0.99092908685178704</v>
      </c>
      <c r="BI43">
        <v>1.05850221010293</v>
      </c>
      <c r="BJ43">
        <v>0.95530032460855396</v>
      </c>
      <c r="BK43">
        <v>0.96908320108045098</v>
      </c>
      <c r="BL43">
        <v>0.98334115880341</v>
      </c>
      <c r="BM43">
        <v>1.0866023622952199</v>
      </c>
      <c r="BN43">
        <v>0.99001319653416497</v>
      </c>
      <c r="BO43">
        <v>1.02048634411755</v>
      </c>
      <c r="BP43">
        <v>1.0283827789465101</v>
      </c>
      <c r="BQ43">
        <v>1.0447220603235099</v>
      </c>
      <c r="BR43">
        <v>0.93441970218372306</v>
      </c>
      <c r="BS43">
        <v>0.97041252947701695</v>
      </c>
      <c r="BT43">
        <v>0.99780035696272595</v>
      </c>
      <c r="BU43">
        <v>0.975516098269959</v>
      </c>
      <c r="BV43">
        <v>1.0156927030513301</v>
      </c>
      <c r="BW43">
        <v>0.98930363596187898</v>
      </c>
      <c r="BX43">
        <v>1.0400607327850599</v>
      </c>
      <c r="BY43">
        <v>0.97565058686522799</v>
      </c>
      <c r="BZ43">
        <v>0.99374266703311998</v>
      </c>
      <c r="CA43">
        <v>0.94023855131668999</v>
      </c>
      <c r="CB43">
        <v>0.94707957490913097</v>
      </c>
      <c r="CC43">
        <v>1.16228556369806</v>
      </c>
      <c r="CD43">
        <v>1.00784350325073</v>
      </c>
      <c r="CE43">
        <v>1.0364376824691901</v>
      </c>
      <c r="CF43">
        <v>0.99160223225705302</v>
      </c>
      <c r="CG43">
        <v>1.16445525245037</v>
      </c>
      <c r="CH43">
        <v>1.0682537816573601</v>
      </c>
      <c r="CI43">
        <v>0.96986390210886797</v>
      </c>
      <c r="CJ43">
        <v>1.0173545364246499</v>
      </c>
      <c r="CK43">
        <v>1.09712416246593</v>
      </c>
      <c r="CL43">
        <v>0.965486240080911</v>
      </c>
      <c r="CM43">
        <v>0.95463638873573398</v>
      </c>
      <c r="CN43">
        <v>0.99859579513075603</v>
      </c>
      <c r="CO43">
        <v>1.1253244177316799</v>
      </c>
      <c r="CP43">
        <v>1.0945186247101499</v>
      </c>
      <c r="CQ43">
        <v>1.22638908682284</v>
      </c>
      <c r="CR43">
        <v>1.0552291675951699</v>
      </c>
      <c r="CS43">
        <v>1.0514150000195801</v>
      </c>
      <c r="CT43">
        <v>0.91985078380137897</v>
      </c>
      <c r="CU43">
        <v>1.08046246157613</v>
      </c>
      <c r="CV43">
        <v>1.0199053667334399</v>
      </c>
      <c r="CW43">
        <v>1.0216536217701599</v>
      </c>
      <c r="CX43">
        <v>1.00433623259949</v>
      </c>
      <c r="CY43">
        <v>1.0182158715168299</v>
      </c>
      <c r="CZ43">
        <v>1.0642340432108099</v>
      </c>
      <c r="DA43">
        <v>1.02820952797207</v>
      </c>
      <c r="DB43">
        <v>1.0735950461909101</v>
      </c>
      <c r="DC43">
        <v>0.97921821304519996</v>
      </c>
      <c r="DD43">
        <v>1.0323883390947199</v>
      </c>
      <c r="DE43">
        <v>0.99282502957297902</v>
      </c>
      <c r="DF43">
        <v>1.04180307394655</v>
      </c>
      <c r="DG43">
        <v>1.0249029934024001</v>
      </c>
      <c r="DH43">
        <v>1.01118573911645</v>
      </c>
      <c r="DI43">
        <v>1.1169095852270701</v>
      </c>
      <c r="DJ43">
        <v>1.02732983684739</v>
      </c>
      <c r="DK43">
        <v>0.98045070847847704</v>
      </c>
      <c r="DL43">
        <v>1.01411703260218</v>
      </c>
      <c r="DM43">
        <v>1.039828078774</v>
      </c>
      <c r="DN43">
        <v>1.0566108522473801</v>
      </c>
      <c r="DO43">
        <v>1.00987168366437</v>
      </c>
      <c r="DP43">
        <v>1.06307169372949</v>
      </c>
      <c r="DQ43">
        <v>1.02069705077821</v>
      </c>
      <c r="DR43">
        <v>1.0864141990276699</v>
      </c>
      <c r="DS43">
        <v>1.0668141544566501</v>
      </c>
      <c r="DT43">
        <v>1.0243655414091399</v>
      </c>
      <c r="DU43">
        <v>1.02936686121299</v>
      </c>
      <c r="DV43">
        <v>1.06129133600611</v>
      </c>
      <c r="DW43">
        <v>1.1540329525936399</v>
      </c>
      <c r="DX43">
        <v>1.04114321940929</v>
      </c>
      <c r="DY43">
        <v>1.0159704532101399</v>
      </c>
      <c r="DZ43">
        <v>1.0643118484843199</v>
      </c>
      <c r="EA43">
        <v>1.03913913664137</v>
      </c>
      <c r="EB43">
        <v>0.95633329794851196</v>
      </c>
      <c r="EC43">
        <v>1.05220315069981</v>
      </c>
      <c r="ED43">
        <v>1.0708016455250799</v>
      </c>
      <c r="EE43">
        <v>0.97391685032221098</v>
      </c>
      <c r="EF43">
        <v>1.00927778454176</v>
      </c>
      <c r="EG43">
        <v>1.023106348519</v>
      </c>
      <c r="EH43">
        <v>1.08003375271297</v>
      </c>
      <c r="EI43">
        <v>0.98901136421517599</v>
      </c>
      <c r="EJ43">
        <v>1.01702402681931</v>
      </c>
      <c r="EK43">
        <v>1.04769855056399</v>
      </c>
      <c r="EL43">
        <v>1.04408838286309</v>
      </c>
      <c r="EM43">
        <v>1.0160930721275201</v>
      </c>
      <c r="EN43">
        <v>1.0365910724976799</v>
      </c>
      <c r="EO43">
        <v>1.0962070911700801</v>
      </c>
      <c r="EP43">
        <v>1.0304903240949299</v>
      </c>
      <c r="EQ43">
        <v>0.98736483597003899</v>
      </c>
      <c r="ER43">
        <v>1.0500262131632501</v>
      </c>
      <c r="ES43">
        <v>1.0091347459456399</v>
      </c>
      <c r="ET43">
        <v>1.0124776305436201</v>
      </c>
      <c r="EU43">
        <v>1.03953100034591</v>
      </c>
      <c r="EV43">
        <v>1.10995107809385</v>
      </c>
      <c r="EW43">
        <v>1.0042368766363901</v>
      </c>
      <c r="EX43">
        <v>1.03539497835452</v>
      </c>
      <c r="EY43">
        <v>1.0004073304775101</v>
      </c>
      <c r="EZ43">
        <v>0.98433427658136996</v>
      </c>
      <c r="FA43">
        <v>1.00872086251097</v>
      </c>
      <c r="FB43">
        <v>1.07894819396013</v>
      </c>
      <c r="FC43">
        <v>1.05268807028153</v>
      </c>
      <c r="FD43">
        <v>1.07251927859274</v>
      </c>
      <c r="FE43">
        <v>1.08765104992001</v>
      </c>
      <c r="FF43">
        <v>1.07529424705752</v>
      </c>
      <c r="FG43">
        <v>1.07886788336255</v>
      </c>
      <c r="FH43">
        <v>1.0821333425927</v>
      </c>
      <c r="FI43">
        <v>1.0321489316614301</v>
      </c>
      <c r="FJ43">
        <v>1.0973812340401601</v>
      </c>
      <c r="FK43">
        <v>1.0326822247810601</v>
      </c>
      <c r="FL43">
        <v>1.0162724690475899</v>
      </c>
      <c r="FM43">
        <v>1.0426497163092801</v>
      </c>
      <c r="FN43">
        <v>1.10032458164917</v>
      </c>
      <c r="FO43">
        <v>1.04178910549903</v>
      </c>
      <c r="FP43">
        <v>1.0840057683253199</v>
      </c>
      <c r="FQ43">
        <v>0.99538921238146805</v>
      </c>
      <c r="FR43">
        <v>1.0613295488921299</v>
      </c>
      <c r="FS43">
        <v>0.99267636979184304</v>
      </c>
      <c r="FT43">
        <v>1.0348969798645</v>
      </c>
      <c r="FU43">
        <v>0.99600713398264595</v>
      </c>
      <c r="FV43">
        <v>1.0376414504551099</v>
      </c>
      <c r="FW43">
        <v>1.01174458962983</v>
      </c>
      <c r="FX43">
        <v>1.0677122468106699</v>
      </c>
      <c r="FY43">
        <v>1.01097273806254</v>
      </c>
      <c r="FZ43">
        <v>1.04444158515633</v>
      </c>
      <c r="GA43">
        <v>1.0196600164554299</v>
      </c>
      <c r="GB43">
        <v>1.06936920276379</v>
      </c>
      <c r="GC43">
        <v>1.0280597474444699</v>
      </c>
      <c r="GD43">
        <v>1.0237101058635401</v>
      </c>
      <c r="GE43">
        <v>1.1229549002569801</v>
      </c>
      <c r="GF43">
        <v>1.0213167147929101</v>
      </c>
      <c r="GG43">
        <v>0.99452322092624401</v>
      </c>
      <c r="GH43">
        <v>1.0204040605967399</v>
      </c>
    </row>
    <row r="44" spans="1:190" x14ac:dyDescent="0.45">
      <c r="A44" t="s">
        <v>62</v>
      </c>
      <c r="B44" t="s">
        <v>119</v>
      </c>
      <c r="C44" t="s">
        <v>116</v>
      </c>
      <c r="D44">
        <v>30</v>
      </c>
      <c r="E44" s="1" cm="1">
        <f t="array" ref="E44">SUMPRODUCT($G44:$FZZ44,$G$2:$FZZ$2)/SUMPRODUCT(--($G44:$FZZ44&lt;&gt;""),$G$2:$FZZ$2)</f>
        <v>1.3621179425072538</v>
      </c>
      <c r="F44" s="1" cm="1">
        <f t="array" ref="F44">SUMPRODUCT($G44:$FZZ44,$F$2:$FZY$2)/SUMPRODUCT(--($G44:$FZZ44&lt;&gt;""),$F$2:$FZY$2)</f>
        <v>1.2545254428536905</v>
      </c>
      <c r="G44">
        <v>1.1914822556166</v>
      </c>
      <c r="H44">
        <v>1.1592232983909601</v>
      </c>
      <c r="I44">
        <v>1.19129938600309</v>
      </c>
      <c r="J44">
        <v>1.16526657230827</v>
      </c>
      <c r="K44">
        <v>1.19065045019932</v>
      </c>
      <c r="L44">
        <v>1.1584699204662501</v>
      </c>
      <c r="M44">
        <v>1.2064892022376501</v>
      </c>
      <c r="N44">
        <v>1.18198788782544</v>
      </c>
      <c r="O44">
        <v>1.1886000634454399</v>
      </c>
      <c r="P44">
        <v>1.1583659259188801</v>
      </c>
      <c r="Q44">
        <v>1.2735628183402301</v>
      </c>
      <c r="R44">
        <v>1.27433845238038</v>
      </c>
      <c r="S44">
        <v>1.2637042075218099</v>
      </c>
      <c r="T44">
        <v>1.2348106199814</v>
      </c>
      <c r="U44">
        <v>1.2104804849395501</v>
      </c>
      <c r="V44">
        <v>1.2358418353857099</v>
      </c>
      <c r="W44">
        <v>1.1873268898042999</v>
      </c>
      <c r="X44">
        <v>1.2204391998900801</v>
      </c>
      <c r="Y44">
        <v>1.1873268898042999</v>
      </c>
      <c r="Z44">
        <v>1.2204391998900801</v>
      </c>
      <c r="AA44">
        <v>1.20878404676274</v>
      </c>
      <c r="AB44">
        <v>1.2073661370570301</v>
      </c>
      <c r="AC44">
        <v>1.21570041833856</v>
      </c>
      <c r="AD44">
        <v>1.2771198733608</v>
      </c>
      <c r="AE44">
        <v>1.21056608559031</v>
      </c>
      <c r="AF44">
        <v>1.2072269176381001</v>
      </c>
      <c r="AG44">
        <v>1.28426306605181</v>
      </c>
      <c r="AH44">
        <v>1.1984281109314801</v>
      </c>
      <c r="AI44">
        <v>1.4020080689662999</v>
      </c>
      <c r="AJ44">
        <v>1.23743265639114</v>
      </c>
      <c r="AK44">
        <v>1.6892847966540001</v>
      </c>
      <c r="AL44">
        <v>1.27685391317538</v>
      </c>
      <c r="AM44">
        <v>1.7641823525525699</v>
      </c>
      <c r="AN44">
        <v>1.3285339533762499</v>
      </c>
      <c r="AO44">
        <v>1.3779831746115401</v>
      </c>
      <c r="AP44">
        <v>1.22106582390819</v>
      </c>
      <c r="AQ44">
        <v>1.43222311490611</v>
      </c>
      <c r="AR44">
        <v>1.2087248674062201</v>
      </c>
      <c r="AS44">
        <v>1.22830262938176</v>
      </c>
      <c r="AT44">
        <v>1.2553737781145999</v>
      </c>
      <c r="AU44">
        <v>1.2508562353405399</v>
      </c>
      <c r="AV44">
        <v>1.24314452887789</v>
      </c>
      <c r="AW44">
        <v>1.2099362317443201</v>
      </c>
      <c r="AX44">
        <v>1.18529537727877</v>
      </c>
      <c r="AY44">
        <v>1.4087815771538801</v>
      </c>
      <c r="AZ44">
        <v>1.27459786269427</v>
      </c>
      <c r="BA44">
        <v>1.4511183095669</v>
      </c>
      <c r="BB44">
        <v>1.2535944100166401</v>
      </c>
      <c r="BC44">
        <v>1.2269539023251299</v>
      </c>
      <c r="BD44">
        <v>1.20790716865232</v>
      </c>
      <c r="BE44">
        <v>1.21347230952771</v>
      </c>
      <c r="BF44">
        <v>1.1580067942697601</v>
      </c>
      <c r="BG44">
        <v>1.2654936745419501</v>
      </c>
      <c r="BH44">
        <v>1.21283819475501</v>
      </c>
      <c r="BI44">
        <v>1.4384587002375699</v>
      </c>
      <c r="BJ44">
        <v>1.21556267188212</v>
      </c>
      <c r="BK44">
        <v>1.19234566637168</v>
      </c>
      <c r="BL44">
        <v>1.2008161892154701</v>
      </c>
      <c r="BM44">
        <v>1.84998000750039</v>
      </c>
      <c r="BN44">
        <v>1.2713122767262399</v>
      </c>
      <c r="BO44">
        <v>1.30823506823961</v>
      </c>
      <c r="BP44">
        <v>1.28344061308645</v>
      </c>
      <c r="BQ44">
        <v>1.4409157402469199</v>
      </c>
      <c r="BR44">
        <v>1.1873142271813699</v>
      </c>
      <c r="BS44">
        <v>1.2251913093821201</v>
      </c>
      <c r="BT44">
        <v>1.22140786795138</v>
      </c>
      <c r="BU44">
        <v>1.19349107463483</v>
      </c>
      <c r="BV44">
        <v>1.21722937463081</v>
      </c>
      <c r="BW44">
        <v>1.1917553455433101</v>
      </c>
      <c r="BX44">
        <v>1.28129652008516</v>
      </c>
      <c r="BY44">
        <v>1.20486801006388</v>
      </c>
      <c r="BZ44">
        <v>1.2102074403568801</v>
      </c>
      <c r="CA44">
        <v>1.1711013067612399</v>
      </c>
      <c r="CB44">
        <v>1.1634835978085001</v>
      </c>
      <c r="CC44">
        <v>1.5469034059059401</v>
      </c>
      <c r="CD44">
        <v>1.30084292294611</v>
      </c>
      <c r="CE44">
        <v>1.4255076946393099</v>
      </c>
      <c r="CF44">
        <v>1.31416323460625</v>
      </c>
      <c r="CG44">
        <v>1.8637486593016599</v>
      </c>
      <c r="CH44">
        <v>1.4131883217432999</v>
      </c>
      <c r="CI44">
        <v>1.2287720026323099</v>
      </c>
      <c r="CJ44">
        <v>1.2488560354725899</v>
      </c>
      <c r="CK44">
        <v>1.4354505393997099</v>
      </c>
      <c r="CL44">
        <v>1.1616284896737801</v>
      </c>
      <c r="CM44">
        <v>1.2064267535192399</v>
      </c>
      <c r="CN44">
        <v>1.24674415101264</v>
      </c>
      <c r="CO44">
        <v>1.3738169955703701</v>
      </c>
      <c r="CP44">
        <v>1.27166403770102</v>
      </c>
      <c r="CQ44">
        <v>1.6915315620455</v>
      </c>
      <c r="CR44">
        <v>1.40342349432633</v>
      </c>
      <c r="CS44">
        <v>1.40846602843877</v>
      </c>
      <c r="CT44">
        <v>1.20172751119379</v>
      </c>
      <c r="CU44">
        <v>1.4193638438171401</v>
      </c>
      <c r="CV44">
        <v>1.2790144282923299</v>
      </c>
      <c r="CW44">
        <v>1.4680156871112</v>
      </c>
      <c r="CX44">
        <v>1.26541175703617</v>
      </c>
      <c r="CY44">
        <v>1.2101628241648199</v>
      </c>
      <c r="CZ44">
        <v>1.2651509941321499</v>
      </c>
      <c r="DA44">
        <v>1.2214934222496701</v>
      </c>
      <c r="DB44">
        <v>1.2727649730305799</v>
      </c>
      <c r="DC44">
        <v>1.18151521233215</v>
      </c>
      <c r="DD44">
        <v>1.2271468524431799</v>
      </c>
      <c r="DE44">
        <v>1.21992416334966</v>
      </c>
      <c r="DF44">
        <v>1.23645305558241</v>
      </c>
      <c r="DG44">
        <v>1.26728189555622</v>
      </c>
      <c r="DH44">
        <v>1.2366827079101701</v>
      </c>
      <c r="DI44">
        <v>1.3739354282529099</v>
      </c>
      <c r="DJ44">
        <v>1.3146718977654399</v>
      </c>
      <c r="DK44">
        <v>1.20705751486364</v>
      </c>
      <c r="DL44">
        <v>1.1994772496521899</v>
      </c>
      <c r="DM44">
        <v>1.3540677413519799</v>
      </c>
      <c r="DN44">
        <v>1.3355278833898301</v>
      </c>
      <c r="DO44">
        <v>1.26237794582494</v>
      </c>
      <c r="DP44">
        <v>1.31206889762908</v>
      </c>
      <c r="DQ44">
        <v>1.22607669290586</v>
      </c>
      <c r="DR44">
        <v>1.30186875126915</v>
      </c>
      <c r="DS44">
        <v>1.29026558663213</v>
      </c>
      <c r="DT44">
        <v>1.2621157428441601</v>
      </c>
      <c r="DU44">
        <v>1.20521917361697</v>
      </c>
      <c r="DV44">
        <v>1.2824732541664099</v>
      </c>
      <c r="DW44">
        <v>1.40315364708706</v>
      </c>
      <c r="DX44">
        <v>1.32704679075675</v>
      </c>
      <c r="DY44">
        <v>1.21340366134574</v>
      </c>
      <c r="DZ44">
        <v>1.25899928083095</v>
      </c>
      <c r="EA44">
        <v>1.29121975707967</v>
      </c>
      <c r="EB44">
        <v>1.21227882900771</v>
      </c>
      <c r="EC44">
        <v>1.2592728856733899</v>
      </c>
      <c r="ED44">
        <v>1.29775043422043</v>
      </c>
      <c r="EE44">
        <v>1.2483611756181701</v>
      </c>
      <c r="EF44">
        <v>1.2541342046896999</v>
      </c>
      <c r="EG44">
        <v>1.22752249853803</v>
      </c>
      <c r="EH44">
        <v>1.2872309300442299</v>
      </c>
      <c r="EI44">
        <v>1.2037110527622801</v>
      </c>
      <c r="EJ44">
        <v>1.29648767034241</v>
      </c>
      <c r="EK44">
        <v>1.3599267247857301</v>
      </c>
      <c r="EL44">
        <v>1.3118781358406699</v>
      </c>
      <c r="EM44">
        <v>1.27139712567034</v>
      </c>
      <c r="EN44">
        <v>1.2528490893506801</v>
      </c>
      <c r="EO44">
        <v>1.3692080069094099</v>
      </c>
      <c r="EP44">
        <v>1.2782768511073499</v>
      </c>
      <c r="EQ44">
        <v>1.2105834427117399</v>
      </c>
      <c r="ER44">
        <v>1.2577733411188301</v>
      </c>
      <c r="ES44">
        <v>1.2463679662421401</v>
      </c>
      <c r="ET44">
        <v>1.2224729651628301</v>
      </c>
      <c r="EU44">
        <v>1.2151795862228001</v>
      </c>
      <c r="EV44">
        <v>1.2495552553986999</v>
      </c>
      <c r="EW44">
        <v>1.3156494475265299</v>
      </c>
      <c r="EX44">
        <v>1.2536219206260999</v>
      </c>
      <c r="EY44">
        <v>1.2541914137160599</v>
      </c>
      <c r="EZ44">
        <v>1.1999661651306599</v>
      </c>
      <c r="FA44">
        <v>1.2325164476645001</v>
      </c>
      <c r="FB44">
        <v>1.2932377941016</v>
      </c>
      <c r="FC44">
        <v>1.4164658665719301</v>
      </c>
      <c r="FD44">
        <v>1.34523614321965</v>
      </c>
      <c r="FE44">
        <v>1.35026317311758</v>
      </c>
      <c r="FF44">
        <v>1.2995389187797399</v>
      </c>
      <c r="FG44">
        <v>1.34382070978544</v>
      </c>
      <c r="FH44">
        <v>1.30032055558411</v>
      </c>
      <c r="FI44">
        <v>1.23764662565641</v>
      </c>
      <c r="FJ44">
        <v>1.27239918087383</v>
      </c>
      <c r="FK44">
        <v>1.2889345414336899</v>
      </c>
      <c r="FL44">
        <v>1.2489121739606699</v>
      </c>
      <c r="FM44">
        <v>1.22447172935027</v>
      </c>
      <c r="FN44">
        <v>1.2940086499036001</v>
      </c>
      <c r="FO44">
        <v>1.25471909619213</v>
      </c>
      <c r="FP44">
        <v>1.3064781284331399</v>
      </c>
      <c r="FQ44">
        <v>1.21727485987259</v>
      </c>
      <c r="FR44">
        <v>1.2700594141072601</v>
      </c>
      <c r="FS44">
        <v>1.23206421897021</v>
      </c>
      <c r="FT44">
        <v>1.3151961406650801</v>
      </c>
      <c r="FU44">
        <v>1.2590149460678299</v>
      </c>
      <c r="FV44">
        <v>1.28955349568352</v>
      </c>
      <c r="FW44">
        <v>1.3225003161450899</v>
      </c>
      <c r="FX44">
        <v>1.3556011087353701</v>
      </c>
      <c r="FY44">
        <v>1.2984693186014</v>
      </c>
      <c r="FZ44">
        <v>1.3059733827770199</v>
      </c>
      <c r="GA44">
        <v>1.2767067020104399</v>
      </c>
      <c r="GB44">
        <v>1.29105183262338</v>
      </c>
      <c r="GC44">
        <v>1.3226341893868101</v>
      </c>
      <c r="GD44">
        <v>1.2649510765757399</v>
      </c>
      <c r="GE44">
        <v>1.3950226053208099</v>
      </c>
      <c r="GF44">
        <v>1.2810506194050599</v>
      </c>
      <c r="GG44">
        <v>1.2225601642496999</v>
      </c>
      <c r="GH44">
        <v>1.2229937391454</v>
      </c>
    </row>
    <row r="45" spans="1:190" x14ac:dyDescent="0.45">
      <c r="A45" t="s">
        <v>62</v>
      </c>
      <c r="B45" t="s">
        <v>119</v>
      </c>
      <c r="C45" t="s">
        <v>116</v>
      </c>
      <c r="D45">
        <v>35</v>
      </c>
      <c r="E45" s="1" cm="1">
        <f t="array" ref="E45">SUMPRODUCT($G45:$FZZ45,$G$2:$FZZ$2)/SUMPRODUCT(--($G45:$FZZ45&lt;&gt;""),$G$2:$FZZ$2)</f>
        <v>1.2855490716865559</v>
      </c>
      <c r="F45" s="1" cm="1">
        <f t="array" ref="F45">SUMPRODUCT($G45:$FZZ45,$F$2:$FZY$2)/SUMPRODUCT(--($G45:$FZZ45&lt;&gt;""),$F$2:$FZY$2)</f>
        <v>1.1886220640239196</v>
      </c>
      <c r="G45">
        <v>1.1562826042557901</v>
      </c>
      <c r="H45">
        <v>1.1303199174563301</v>
      </c>
      <c r="I45">
        <v>1.1581413839346599</v>
      </c>
      <c r="J45">
        <v>1.1320162746607201</v>
      </c>
      <c r="K45">
        <v>1.1604570875156599</v>
      </c>
      <c r="L45">
        <v>1.13088335050446</v>
      </c>
      <c r="M45">
        <v>1.1712440033475799</v>
      </c>
      <c r="N45">
        <v>1.1453610159157701</v>
      </c>
      <c r="O45">
        <v>1.1408967302804101</v>
      </c>
      <c r="P45">
        <v>1.1220816776647</v>
      </c>
      <c r="Q45">
        <v>1.22996068303033</v>
      </c>
      <c r="R45">
        <v>1.24197506564829</v>
      </c>
      <c r="S45">
        <v>1.2432282511567501</v>
      </c>
      <c r="T45">
        <v>1.2012309706072499</v>
      </c>
      <c r="U45">
        <v>1.1034234536079199</v>
      </c>
      <c r="V45">
        <v>1.12483834572629</v>
      </c>
      <c r="W45">
        <v>1.1818046817602501</v>
      </c>
      <c r="X45">
        <v>1.1781160246585101</v>
      </c>
      <c r="Y45">
        <v>1.1818046817602501</v>
      </c>
      <c r="Z45">
        <v>1.1781160246585101</v>
      </c>
      <c r="AA45">
        <v>1.1729625995212301</v>
      </c>
      <c r="AB45">
        <v>1.1740534587962801</v>
      </c>
      <c r="AC45">
        <v>1.1331118367528501</v>
      </c>
      <c r="AD45">
        <v>1.2070401783743601</v>
      </c>
      <c r="AE45">
        <v>1.13914816386764</v>
      </c>
      <c r="AF45">
        <v>1.1843303871986901</v>
      </c>
      <c r="AG45">
        <v>1.2010721643011999</v>
      </c>
      <c r="AH45">
        <v>1.16471005837599</v>
      </c>
      <c r="AI45">
        <v>1.3133713749429199</v>
      </c>
      <c r="AJ45">
        <v>1.20582363618321</v>
      </c>
      <c r="AK45">
        <v>1.4546741963539001</v>
      </c>
      <c r="AL45">
        <v>1.1590023298060399</v>
      </c>
      <c r="AM45">
        <v>1.72533197994833</v>
      </c>
      <c r="AN45">
        <v>1.2767440709865201</v>
      </c>
      <c r="AO45">
        <v>1.32200671437872</v>
      </c>
      <c r="AP45">
        <v>1.1903379786595201</v>
      </c>
      <c r="AQ45">
        <v>1.34391551634393</v>
      </c>
      <c r="AR45">
        <v>1.17072253838297</v>
      </c>
      <c r="AS45">
        <v>1.1565266984367499</v>
      </c>
      <c r="AT45">
        <v>1.1501311479621299</v>
      </c>
      <c r="AU45">
        <v>1.2078062855554199</v>
      </c>
      <c r="AV45">
        <v>1.21161882366042</v>
      </c>
      <c r="AW45">
        <v>1.1166756599815399</v>
      </c>
      <c r="AX45">
        <v>1.08095424641218</v>
      </c>
      <c r="AY45">
        <v>1.38908044803319</v>
      </c>
      <c r="AZ45">
        <v>1.2122886815250999</v>
      </c>
      <c r="BA45">
        <v>1.3668531641275301</v>
      </c>
      <c r="BB45">
        <v>1.1988263406391899</v>
      </c>
      <c r="BC45">
        <v>1.20437859768539</v>
      </c>
      <c r="BD45">
        <v>1.1759820852771099</v>
      </c>
      <c r="BE45">
        <v>1.1462274718552601</v>
      </c>
      <c r="BF45">
        <v>1.1304893060772301</v>
      </c>
      <c r="BG45">
        <v>1.2204930615173799</v>
      </c>
      <c r="BH45">
        <v>1.1846778915884499</v>
      </c>
      <c r="BI45">
        <v>1.28881012375814</v>
      </c>
      <c r="BJ45">
        <v>1.1152516664302501</v>
      </c>
      <c r="BK45">
        <v>1.125902013413</v>
      </c>
      <c r="BL45">
        <v>1.1081689618941</v>
      </c>
      <c r="BM45">
        <v>1.8084032103694501</v>
      </c>
      <c r="BN45">
        <v>1.21684743583878</v>
      </c>
      <c r="BO45">
        <v>1.1795284602053699</v>
      </c>
      <c r="BP45">
        <v>1.16800624859164</v>
      </c>
      <c r="BQ45">
        <v>1.3770661217136599</v>
      </c>
      <c r="BR45">
        <v>1.14525348894511</v>
      </c>
      <c r="BS45">
        <v>1.17628831347384</v>
      </c>
      <c r="BT45">
        <v>1.1798861427087399</v>
      </c>
      <c r="BU45">
        <v>1.15010514065032</v>
      </c>
      <c r="BV45">
        <v>1.1785498990910399</v>
      </c>
      <c r="BW45">
        <v>1.12303899421485</v>
      </c>
      <c r="BX45">
        <v>1.1962822724309301</v>
      </c>
      <c r="BY45">
        <v>1.1220775879168301</v>
      </c>
      <c r="BZ45">
        <v>1.1150321436844299</v>
      </c>
      <c r="CA45">
        <v>1.1549209436060299</v>
      </c>
      <c r="CB45">
        <v>1.1231182220309399</v>
      </c>
      <c r="CC45">
        <v>1.51869221762526</v>
      </c>
      <c r="CD45">
        <v>1.26571972971785</v>
      </c>
      <c r="CE45">
        <v>1.3166375194826301</v>
      </c>
      <c r="CF45">
        <v>1.23577293955658</v>
      </c>
      <c r="CG45">
        <v>1.7289898298033</v>
      </c>
      <c r="CH45">
        <v>1.27058284331239</v>
      </c>
      <c r="CI45">
        <v>1.1724269134892999</v>
      </c>
      <c r="CJ45">
        <v>1.2161874706464399</v>
      </c>
      <c r="CK45">
        <v>1.3989576214985799</v>
      </c>
      <c r="CL45">
        <v>1.1079165800682</v>
      </c>
      <c r="CM45">
        <v>1.1596446078890501</v>
      </c>
      <c r="CN45">
        <v>1.19905329791935</v>
      </c>
      <c r="CO45">
        <v>1.33264900743601</v>
      </c>
      <c r="CP45">
        <v>1.2469597090241999</v>
      </c>
      <c r="CQ45">
        <v>1.5252312825345</v>
      </c>
      <c r="CR45">
        <v>1.25590028853374</v>
      </c>
      <c r="CS45">
        <v>1.3497417084955501</v>
      </c>
      <c r="CT45">
        <v>1.14705099591239</v>
      </c>
      <c r="CU45">
        <v>1.29206477861039</v>
      </c>
      <c r="CV45">
        <v>1.16756061524444</v>
      </c>
      <c r="CW45">
        <v>1.2717370879579599</v>
      </c>
      <c r="CX45">
        <v>1.1269347857437699</v>
      </c>
      <c r="CY45">
        <v>1.17042334865414</v>
      </c>
      <c r="CZ45">
        <v>1.2514132362053201</v>
      </c>
      <c r="DA45">
        <v>1.1731016010585</v>
      </c>
      <c r="DB45">
        <v>1.24361355010567</v>
      </c>
      <c r="DC45">
        <v>1.1497543933155301</v>
      </c>
      <c r="DD45">
        <v>1.2057105169026401</v>
      </c>
      <c r="DE45">
        <v>1.1661092832177999</v>
      </c>
      <c r="DF45">
        <v>1.1929548247573201</v>
      </c>
      <c r="DG45">
        <v>1.2131801993783999</v>
      </c>
      <c r="DH45">
        <v>1.1867347955732901</v>
      </c>
      <c r="DI45">
        <v>1.3070257507919001</v>
      </c>
      <c r="DJ45">
        <v>1.24939755869075</v>
      </c>
      <c r="DK45">
        <v>1.14781489430212</v>
      </c>
      <c r="DL45">
        <v>1.1768900591156199</v>
      </c>
      <c r="DM45">
        <v>1.2571372746829701</v>
      </c>
      <c r="DN45">
        <v>1.2205065335291301</v>
      </c>
      <c r="DO45">
        <v>1.16084310780235</v>
      </c>
      <c r="DP45">
        <v>1.2026247836406301</v>
      </c>
      <c r="DQ45">
        <v>1.1809259170777699</v>
      </c>
      <c r="DR45">
        <v>1.2735199242686599</v>
      </c>
      <c r="DS45">
        <v>1.2346965659093001</v>
      </c>
      <c r="DT45">
        <v>1.21199190635133</v>
      </c>
      <c r="DU45">
        <v>1.1826644526363901</v>
      </c>
      <c r="DV45">
        <v>1.2693705482734601</v>
      </c>
      <c r="DW45">
        <v>1.3684093664668799</v>
      </c>
      <c r="DX45">
        <v>1.27874558578644</v>
      </c>
      <c r="DY45">
        <v>1.1641988177289</v>
      </c>
      <c r="DZ45">
        <v>1.2165826486473701</v>
      </c>
      <c r="EA45">
        <v>1.2106575980022001</v>
      </c>
      <c r="EB45">
        <v>1.1156836946602799</v>
      </c>
      <c r="EC45">
        <v>1.14897721056421</v>
      </c>
      <c r="ED45">
        <v>1.2159161360551201</v>
      </c>
      <c r="EE45">
        <v>1.17904540349855</v>
      </c>
      <c r="EF45">
        <v>1.19946256101334</v>
      </c>
      <c r="EG45">
        <v>1.2016329510206201</v>
      </c>
      <c r="EH45">
        <v>1.2452166780265901</v>
      </c>
      <c r="EI45">
        <v>1.12651922610121</v>
      </c>
      <c r="EJ45">
        <v>1.1877504212440899</v>
      </c>
      <c r="EK45">
        <v>1.2479355721549501</v>
      </c>
      <c r="EL45">
        <v>1.22033059094907</v>
      </c>
      <c r="EM45">
        <v>1.18921848948501</v>
      </c>
      <c r="EN45">
        <v>1.1955512649836399</v>
      </c>
      <c r="EO45">
        <v>1.26764499678684</v>
      </c>
      <c r="EP45">
        <v>1.2007416368800501</v>
      </c>
      <c r="EQ45">
        <v>1.16311682127697</v>
      </c>
      <c r="ER45">
        <v>1.19657752194293</v>
      </c>
      <c r="ES45">
        <v>1.1852527835611399</v>
      </c>
      <c r="ET45">
        <v>1.18641947692029</v>
      </c>
      <c r="EU45">
        <v>1.14730311815381</v>
      </c>
      <c r="EV45">
        <v>1.22247043272002</v>
      </c>
      <c r="EW45">
        <v>1.2622939918281799</v>
      </c>
      <c r="EX45">
        <v>1.22196604090542</v>
      </c>
      <c r="EY45">
        <v>1.2180904828297401</v>
      </c>
      <c r="EZ45">
        <v>1.1571336458453301</v>
      </c>
      <c r="FA45">
        <v>1.13714315742212</v>
      </c>
      <c r="FB45">
        <v>1.20359828730387</v>
      </c>
      <c r="FC45">
        <v>1.2973559857803501</v>
      </c>
      <c r="FD45">
        <v>1.2685947952363601</v>
      </c>
      <c r="FE45">
        <v>1.30526642962453</v>
      </c>
      <c r="FF45">
        <v>1.25974656193492</v>
      </c>
      <c r="FG45">
        <v>1.2379718041227501</v>
      </c>
      <c r="FH45">
        <v>1.2127114390046201</v>
      </c>
      <c r="FI45">
        <v>1.16597925682862</v>
      </c>
      <c r="FJ45">
        <v>1.24346440397141</v>
      </c>
      <c r="FK45">
        <v>1.24710050495352</v>
      </c>
      <c r="FL45">
        <v>1.2178862737992899</v>
      </c>
      <c r="FM45">
        <v>1.1967991924417001</v>
      </c>
      <c r="FN45">
        <v>1.26369188916304</v>
      </c>
      <c r="FO45">
        <v>1.1540668246951999</v>
      </c>
      <c r="FP45">
        <v>1.21255652528549</v>
      </c>
      <c r="FQ45">
        <v>1.15779284574943</v>
      </c>
      <c r="FR45">
        <v>1.17461925694973</v>
      </c>
      <c r="FS45">
        <v>1.1539921483278299</v>
      </c>
      <c r="FT45">
        <v>1.1993497243602</v>
      </c>
      <c r="FU45">
        <v>1.1676908998570801</v>
      </c>
      <c r="FV45">
        <v>1.1840464366242101</v>
      </c>
      <c r="FW45">
        <v>1.2022984094235301</v>
      </c>
      <c r="FX45">
        <v>1.25142431320418</v>
      </c>
      <c r="FY45">
        <v>1.1895070724766299</v>
      </c>
      <c r="FZ45">
        <v>1.21429154676214</v>
      </c>
      <c r="GA45">
        <v>1.1765051545602201</v>
      </c>
      <c r="GB45">
        <v>1.20352447321463</v>
      </c>
      <c r="GC45">
        <v>1.2630304240458601</v>
      </c>
      <c r="GD45">
        <v>1.2231153352400399</v>
      </c>
      <c r="GE45">
        <v>1.2764919084220001</v>
      </c>
      <c r="GF45">
        <v>1.17920287514514</v>
      </c>
      <c r="GG45">
        <v>1.15303872289545</v>
      </c>
      <c r="GH45">
        <v>1.18421609126935</v>
      </c>
    </row>
    <row r="46" spans="1:190" x14ac:dyDescent="0.45">
      <c r="A46" t="s">
        <v>62</v>
      </c>
      <c r="B46" t="s">
        <v>119</v>
      </c>
      <c r="C46" t="s">
        <v>116</v>
      </c>
      <c r="D46">
        <v>40</v>
      </c>
      <c r="E46" s="1" cm="1">
        <f t="array" ref="E46">SUMPRODUCT($G46:$FZZ46,$G$2:$FZZ$2)/SUMPRODUCT(--($G46:$FZZ46&lt;&gt;""),$G$2:$FZZ$2)</f>
        <v>1.2205965227063944</v>
      </c>
      <c r="F46" s="1" cm="1">
        <f t="array" ref="F46">SUMPRODUCT($G46:$FZZ46,$F$2:$FZY$2)/SUMPRODUCT(--($G46:$FZZ46&lt;&gt;""),$F$2:$FZY$2)</f>
        <v>1.1407802394514277</v>
      </c>
      <c r="G46">
        <v>1.1087849939375301</v>
      </c>
      <c r="H46">
        <v>1.09288186127166</v>
      </c>
      <c r="I46">
        <v>1.1088037848316199</v>
      </c>
      <c r="J46">
        <v>1.0966335092713</v>
      </c>
      <c r="K46">
        <v>1.1090073190601899</v>
      </c>
      <c r="L46">
        <v>1.0939154011500201</v>
      </c>
      <c r="M46">
        <v>1.1230285835720999</v>
      </c>
      <c r="N46">
        <v>1.11075812115543</v>
      </c>
      <c r="O46">
        <v>1.10267383360131</v>
      </c>
      <c r="P46">
        <v>1.0913647177685499</v>
      </c>
      <c r="Q46">
        <v>1.24493809617535</v>
      </c>
      <c r="R46">
        <v>1.2030083962612801</v>
      </c>
      <c r="S46">
        <v>1.17676564379556</v>
      </c>
      <c r="T46">
        <v>1.1656940289404101</v>
      </c>
      <c r="U46">
        <v>1.076536915977</v>
      </c>
      <c r="V46">
        <v>1.0915455819575</v>
      </c>
      <c r="W46">
        <v>1.1333029338954099</v>
      </c>
      <c r="X46">
        <v>1.1469378839522999</v>
      </c>
      <c r="Y46">
        <v>1.1333029338954099</v>
      </c>
      <c r="Z46">
        <v>1.1469378839522999</v>
      </c>
      <c r="AA46">
        <v>1.1338452002451</v>
      </c>
      <c r="AB46">
        <v>1.1390944067825901</v>
      </c>
      <c r="AC46">
        <v>1.1011798317530299</v>
      </c>
      <c r="AD46">
        <v>1.1755673517198399</v>
      </c>
      <c r="AE46">
        <v>1.0931633905331399</v>
      </c>
      <c r="AF46">
        <v>1.0839867460386801</v>
      </c>
      <c r="AG46">
        <v>1.1056389988947599</v>
      </c>
      <c r="AH46">
        <v>1.0975311287956999</v>
      </c>
      <c r="AI46">
        <v>1.22585484685405</v>
      </c>
      <c r="AJ46">
        <v>1.16571649608543</v>
      </c>
      <c r="AK46">
        <v>1.3676630154232201</v>
      </c>
      <c r="AL46">
        <v>1.1203266472944899</v>
      </c>
      <c r="AM46">
        <v>1.5509081142754699</v>
      </c>
      <c r="AN46">
        <v>1.1651016441703399</v>
      </c>
      <c r="AO46">
        <v>1.23673934172823</v>
      </c>
      <c r="AP46">
        <v>1.1241273170791499</v>
      </c>
      <c r="AQ46">
        <v>1.1442125373756999</v>
      </c>
      <c r="AR46">
        <v>1.1234035244165299</v>
      </c>
      <c r="AS46">
        <v>1.10611193176709</v>
      </c>
      <c r="AT46">
        <v>1.13156373071636</v>
      </c>
      <c r="AU46">
        <v>1.1732345202390699</v>
      </c>
      <c r="AV46">
        <v>1.1561031154207899</v>
      </c>
      <c r="AW46">
        <v>1.07132185328302</v>
      </c>
      <c r="AX46">
        <v>1.0589747753565999</v>
      </c>
      <c r="AY46">
        <v>1.37101115149678</v>
      </c>
      <c r="AZ46">
        <v>1.16782430194729</v>
      </c>
      <c r="BA46">
        <v>1.30019910116282</v>
      </c>
      <c r="BB46">
        <v>1.1235763772810501</v>
      </c>
      <c r="BC46">
        <v>1.12484916123672</v>
      </c>
      <c r="BD46">
        <v>1.1374706295864501</v>
      </c>
      <c r="BE46">
        <v>1.1008749875566499</v>
      </c>
      <c r="BF46">
        <v>1.08946784903198</v>
      </c>
      <c r="BG46">
        <v>1.17408303030898</v>
      </c>
      <c r="BH46">
        <v>1.15201885612441</v>
      </c>
      <c r="BI46">
        <v>1.25137631097896</v>
      </c>
      <c r="BJ46">
        <v>1.0766759554323799</v>
      </c>
      <c r="BK46">
        <v>1.07688073349764</v>
      </c>
      <c r="BL46">
        <v>1.07933739477668</v>
      </c>
      <c r="BM46">
        <v>1.5880372385439101</v>
      </c>
      <c r="BN46">
        <v>1.15388057588654</v>
      </c>
      <c r="BO46">
        <v>1.1530904068341099</v>
      </c>
      <c r="BP46">
        <v>1.1358254179435401</v>
      </c>
      <c r="BQ46">
        <v>1.3616253753543199</v>
      </c>
      <c r="BR46">
        <v>1.11355783585583</v>
      </c>
      <c r="BS46">
        <v>1.07632262679709</v>
      </c>
      <c r="BT46">
        <v>1.0943353761940799</v>
      </c>
      <c r="BU46">
        <v>1.0752790743021501</v>
      </c>
      <c r="BV46">
        <v>1.11475929612686</v>
      </c>
      <c r="BW46">
        <v>1.0835463719062599</v>
      </c>
      <c r="BX46">
        <v>1.16851613847722</v>
      </c>
      <c r="BY46">
        <v>1.0848339928255999</v>
      </c>
      <c r="BZ46">
        <v>1.08693448347676</v>
      </c>
      <c r="CA46">
        <v>1.10787662314992</v>
      </c>
      <c r="CB46">
        <v>1.0904574322510701</v>
      </c>
      <c r="CC46">
        <v>1.4788282242194699</v>
      </c>
      <c r="CD46">
        <v>1.2112781242974899</v>
      </c>
      <c r="CE46">
        <v>1.26932543435112</v>
      </c>
      <c r="CF46">
        <v>1.1761389583075299</v>
      </c>
      <c r="CG46">
        <v>1.4521777307747099</v>
      </c>
      <c r="CH46">
        <v>1.2349327630114699</v>
      </c>
      <c r="CI46">
        <v>1.07528226370464</v>
      </c>
      <c r="CJ46">
        <v>1.1139973906631599</v>
      </c>
      <c r="CK46">
        <v>1.3516510539295301</v>
      </c>
      <c r="CL46">
        <v>1.0799942783243699</v>
      </c>
      <c r="CM46">
        <v>1.0331102899028699</v>
      </c>
      <c r="CN46">
        <v>1.0789773498708499</v>
      </c>
      <c r="CO46">
        <v>1.29540218838808</v>
      </c>
      <c r="CP46">
        <v>1.21347080547508</v>
      </c>
      <c r="CQ46">
        <v>1.47214414950393</v>
      </c>
      <c r="CR46">
        <v>1.19770438305889</v>
      </c>
      <c r="CS46">
        <v>1.34869828199912</v>
      </c>
      <c r="CT46">
        <v>1.11087351513745</v>
      </c>
      <c r="CU46">
        <v>1.25864637874776</v>
      </c>
      <c r="CV46">
        <v>1.1407836394714299</v>
      </c>
      <c r="CW46">
        <v>1.2469078580931801</v>
      </c>
      <c r="CX46">
        <v>1.1070414783665901</v>
      </c>
      <c r="CY46">
        <v>1.1447057589870899</v>
      </c>
      <c r="CZ46">
        <v>1.2246094454812699</v>
      </c>
      <c r="DA46">
        <v>1.1179606607971799</v>
      </c>
      <c r="DB46">
        <v>1.15209207835908</v>
      </c>
      <c r="DC46">
        <v>1.07118940210763</v>
      </c>
      <c r="DD46">
        <v>1.1094581109372399</v>
      </c>
      <c r="DE46">
        <v>1.1140137442117299</v>
      </c>
      <c r="DF46">
        <v>1.1522536678300399</v>
      </c>
      <c r="DG46">
        <v>1.16800258423075</v>
      </c>
      <c r="DH46">
        <v>1.1622328511478901</v>
      </c>
      <c r="DI46">
        <v>1.2941670645536001</v>
      </c>
      <c r="DJ46">
        <v>1.20893952805125</v>
      </c>
      <c r="DK46">
        <v>1.1042539522114001</v>
      </c>
      <c r="DL46">
        <v>1.1540418785733899</v>
      </c>
      <c r="DM46">
        <v>1.19509166490987</v>
      </c>
      <c r="DN46">
        <v>1.2001566023999299</v>
      </c>
      <c r="DO46">
        <v>1.11439346335514</v>
      </c>
      <c r="DP46">
        <v>1.17700124113214</v>
      </c>
      <c r="DQ46">
        <v>1.1144323136280501</v>
      </c>
      <c r="DR46">
        <v>1.1739993071896899</v>
      </c>
      <c r="DS46">
        <v>1.19808620878154</v>
      </c>
      <c r="DT46">
        <v>1.1748312856749401</v>
      </c>
      <c r="DU46">
        <v>1.1611675777057999</v>
      </c>
      <c r="DV46">
        <v>1.2181682657901101</v>
      </c>
      <c r="DW46">
        <v>1.2772829208518901</v>
      </c>
      <c r="DX46">
        <v>1.18089044707902</v>
      </c>
      <c r="DY46">
        <v>1.1322825566262</v>
      </c>
      <c r="DZ46">
        <v>1.21316288449659</v>
      </c>
      <c r="EA46">
        <v>1.1683346874018901</v>
      </c>
      <c r="EB46">
        <v>1.09753692039557</v>
      </c>
      <c r="EC46">
        <v>1.1446661797994899</v>
      </c>
      <c r="ED46">
        <v>1.20156998546765</v>
      </c>
      <c r="EE46">
        <v>1.1416544664066499</v>
      </c>
      <c r="EF46">
        <v>1.15180290698551</v>
      </c>
      <c r="EG46">
        <v>1.1133928933532</v>
      </c>
      <c r="EH46">
        <v>1.1639830294498901</v>
      </c>
      <c r="EI46">
        <v>1.0831542474521501</v>
      </c>
      <c r="EJ46">
        <v>1.1588844489795</v>
      </c>
      <c r="EK46">
        <v>1.1982518094136201</v>
      </c>
      <c r="EL46">
        <v>1.1891267571917099</v>
      </c>
      <c r="EM46">
        <v>1.15447797186666</v>
      </c>
      <c r="EN46">
        <v>1.16703872029898</v>
      </c>
      <c r="EO46">
        <v>1.2380606685667801</v>
      </c>
      <c r="EP46">
        <v>1.1640685089939999</v>
      </c>
      <c r="EQ46">
        <v>1.07385928880085</v>
      </c>
      <c r="ER46">
        <v>1.1275812969636401</v>
      </c>
      <c r="ES46">
        <v>1.1535838132176499</v>
      </c>
      <c r="ET46">
        <v>1.17559953624722</v>
      </c>
      <c r="EU46">
        <v>1.13681962312013</v>
      </c>
      <c r="EV46">
        <v>1.19976115567708</v>
      </c>
      <c r="EW46">
        <v>1.17793616356568</v>
      </c>
      <c r="EX46">
        <v>1.1887952601023299</v>
      </c>
      <c r="EY46">
        <v>1.1730999469516099</v>
      </c>
      <c r="EZ46">
        <v>1.1366229957635801</v>
      </c>
      <c r="FA46">
        <v>1.10791479988013</v>
      </c>
      <c r="FB46">
        <v>1.1606124365839601</v>
      </c>
      <c r="FC46">
        <v>1.22109155372164</v>
      </c>
      <c r="FD46">
        <v>1.22323423744612</v>
      </c>
      <c r="FE46">
        <v>1.2189537695903601</v>
      </c>
      <c r="FF46">
        <v>1.16656027445175</v>
      </c>
      <c r="FG46">
        <v>1.1815994614983301</v>
      </c>
      <c r="FH46">
        <v>1.1689251784524901</v>
      </c>
      <c r="FI46">
        <v>1.13584745115512</v>
      </c>
      <c r="FJ46">
        <v>1.20105683256719</v>
      </c>
      <c r="FK46">
        <v>1.2178463060864599</v>
      </c>
      <c r="FL46">
        <v>1.1678004335052199</v>
      </c>
      <c r="FM46">
        <v>1.10771192731975</v>
      </c>
      <c r="FN46">
        <v>1.1729038104865901</v>
      </c>
      <c r="FO46">
        <v>1.11228582527872</v>
      </c>
      <c r="FP46">
        <v>1.1835424517700399</v>
      </c>
      <c r="FQ46">
        <v>1.0927179557578</v>
      </c>
      <c r="FR46">
        <v>1.1429966153408899</v>
      </c>
      <c r="FS46">
        <v>1.10263265282988</v>
      </c>
      <c r="FT46">
        <v>1.16419233196174</v>
      </c>
      <c r="FU46">
        <v>1.12294565521342</v>
      </c>
      <c r="FV46">
        <v>1.16767527467535</v>
      </c>
      <c r="FW46">
        <v>1.15818772903224</v>
      </c>
      <c r="FX46">
        <v>1.2158165522779401</v>
      </c>
      <c r="FY46">
        <v>1.1369871186321301</v>
      </c>
      <c r="FZ46">
        <v>1.1722695516883599</v>
      </c>
      <c r="GA46">
        <v>1.13440294772718</v>
      </c>
      <c r="GB46">
        <v>1.1632030894397101</v>
      </c>
      <c r="GC46">
        <v>1.20974450249112</v>
      </c>
      <c r="GD46">
        <v>1.1750262347299201</v>
      </c>
      <c r="GE46">
        <v>1.22506226720386</v>
      </c>
      <c r="GF46">
        <v>1.1265212155150299</v>
      </c>
      <c r="GG46">
        <v>1.12120139395511</v>
      </c>
      <c r="GH46">
        <v>1.1606843693673199</v>
      </c>
    </row>
    <row r="47" spans="1:190" x14ac:dyDescent="0.45">
      <c r="A47" t="s">
        <v>62</v>
      </c>
      <c r="B47" t="s">
        <v>119</v>
      </c>
      <c r="C47" t="s">
        <v>116</v>
      </c>
      <c r="D47">
        <v>45</v>
      </c>
      <c r="E47" s="1" cm="1">
        <f t="array" ref="E47">SUMPRODUCT($G47:$FZZ47,$G$2:$FZZ$2)/SUMPRODUCT(--($G47:$FZZ47&lt;&gt;""),$G$2:$FZZ$2)</f>
        <v>1.1723506117995497</v>
      </c>
      <c r="F47" s="1" cm="1">
        <f t="array" ref="F47">SUMPRODUCT($G47:$FZZ47,$F$2:$FZY$2)/SUMPRODUCT(--($G47:$FZZ47&lt;&gt;""),$F$2:$FZY$2)</f>
        <v>1.0998282588226438</v>
      </c>
      <c r="G47">
        <v>1.09108829029375</v>
      </c>
      <c r="H47">
        <v>1.0667209011169001</v>
      </c>
      <c r="I47">
        <v>1.09049615661338</v>
      </c>
      <c r="J47">
        <v>1.0690025107886101</v>
      </c>
      <c r="K47">
        <v>1.09254751817239</v>
      </c>
      <c r="L47">
        <v>1.0686702760953299</v>
      </c>
      <c r="M47">
        <v>1.1081426796595999</v>
      </c>
      <c r="N47">
        <v>1.08546975152113</v>
      </c>
      <c r="O47">
        <v>1.0857231229195401</v>
      </c>
      <c r="P47">
        <v>1.0670228321317099</v>
      </c>
      <c r="Q47">
        <v>1.1400687446893201</v>
      </c>
      <c r="R47">
        <v>1.1129430119967101</v>
      </c>
      <c r="S47">
        <v>1.1300569123517099</v>
      </c>
      <c r="T47">
        <v>1.1331471598590499</v>
      </c>
      <c r="U47">
        <v>1.0537725676134699</v>
      </c>
      <c r="V47">
        <v>1.06487136825192</v>
      </c>
      <c r="W47">
        <v>1.0379188355575499</v>
      </c>
      <c r="X47">
        <v>1.07314614848582</v>
      </c>
      <c r="Y47">
        <v>1.0379188355575499</v>
      </c>
      <c r="Z47">
        <v>1.07314614848582</v>
      </c>
      <c r="AA47">
        <v>1.0638741272430601</v>
      </c>
      <c r="AB47">
        <v>1.0650228565366799</v>
      </c>
      <c r="AC47">
        <v>1.0842050364992</v>
      </c>
      <c r="AD47">
        <v>1.15282743686611</v>
      </c>
      <c r="AE47">
        <v>1.02976521208723</v>
      </c>
      <c r="AF47">
        <v>1.06589143434214</v>
      </c>
      <c r="AG47">
        <v>1.08048510680736</v>
      </c>
      <c r="AH47">
        <v>1.0731625145168999</v>
      </c>
      <c r="AI47">
        <v>1.10239487476368</v>
      </c>
      <c r="AJ47">
        <v>1.0755985905307099</v>
      </c>
      <c r="AK47">
        <v>1.3350318230857601</v>
      </c>
      <c r="AL47">
        <v>1.0899028902224599</v>
      </c>
      <c r="AM47">
        <v>1.5056305987605401</v>
      </c>
      <c r="AN47">
        <v>1.13296915017295</v>
      </c>
      <c r="AO47">
        <v>1.1540836530613201</v>
      </c>
      <c r="AP47">
        <v>1.0922829752023799</v>
      </c>
      <c r="AQ47">
        <v>1.0943120132816</v>
      </c>
      <c r="AR47">
        <v>1.07866122257924</v>
      </c>
      <c r="AS47">
        <v>1.0728117557899</v>
      </c>
      <c r="AT47">
        <v>1.1108320766592501</v>
      </c>
      <c r="AU47">
        <v>1.07614456236793</v>
      </c>
      <c r="AV47">
        <v>1.06588862182041</v>
      </c>
      <c r="AW47">
        <v>1.05490415627817</v>
      </c>
      <c r="AX47">
        <v>1.0213731108292301</v>
      </c>
      <c r="AY47">
        <v>1.36304996954887</v>
      </c>
      <c r="AZ47">
        <v>1.1390909961998099</v>
      </c>
      <c r="BA47">
        <v>1.28033081423976</v>
      </c>
      <c r="BB47">
        <v>1.09795691575995</v>
      </c>
      <c r="BC47">
        <v>1.04213996919297</v>
      </c>
      <c r="BD47">
        <v>1.0617853745760899</v>
      </c>
      <c r="BE47">
        <v>1.0844260514020201</v>
      </c>
      <c r="BF47">
        <v>1.06019482058667</v>
      </c>
      <c r="BG47">
        <v>1.1486311719832001</v>
      </c>
      <c r="BH47">
        <v>1.12461369694729</v>
      </c>
      <c r="BI47">
        <v>1.20444412164384</v>
      </c>
      <c r="BJ47">
        <v>1.04757029122477</v>
      </c>
      <c r="BK47">
        <v>1.04098756944799</v>
      </c>
      <c r="BL47">
        <v>1.05164576217884</v>
      </c>
      <c r="BM47">
        <v>1.3934296760846201</v>
      </c>
      <c r="BN47">
        <v>1.072357824404</v>
      </c>
      <c r="BO47">
        <v>1.1189316868049</v>
      </c>
      <c r="BP47">
        <v>1.1094341918661399</v>
      </c>
      <c r="BQ47">
        <v>1.2688124684658899</v>
      </c>
      <c r="BR47">
        <v>1.0383863046281101</v>
      </c>
      <c r="BS47">
        <v>1.04429538092138</v>
      </c>
      <c r="BT47">
        <v>1.07197702974277</v>
      </c>
      <c r="BU47">
        <v>1.0410718148671201</v>
      </c>
      <c r="BV47">
        <v>1.09577290874399</v>
      </c>
      <c r="BW47">
        <v>1.06256445987491</v>
      </c>
      <c r="BX47">
        <v>1.13870428592029</v>
      </c>
      <c r="BY47">
        <v>1.0502193177569099</v>
      </c>
      <c r="BZ47">
        <v>1.0678716923749401</v>
      </c>
      <c r="CA47">
        <v>1.05206338704868</v>
      </c>
      <c r="CB47">
        <v>1.0232330851595299</v>
      </c>
      <c r="CC47">
        <v>1.3376600266936201</v>
      </c>
      <c r="CD47">
        <v>1.14199005369124</v>
      </c>
      <c r="CE47">
        <v>1.16799530558961</v>
      </c>
      <c r="CF47">
        <v>1.09205322324135</v>
      </c>
      <c r="CG47">
        <v>1.3799502814375999</v>
      </c>
      <c r="CH47">
        <v>1.17915547078423</v>
      </c>
      <c r="CI47">
        <v>1.0440841485055301</v>
      </c>
      <c r="CJ47">
        <v>1.0919056668468401</v>
      </c>
      <c r="CK47">
        <v>1.3143294448452401</v>
      </c>
      <c r="CL47">
        <v>1.0598522168915201</v>
      </c>
      <c r="CM47">
        <v>1.01109929634734</v>
      </c>
      <c r="CN47">
        <v>1.05352956525536</v>
      </c>
      <c r="CO47">
        <v>1.2841575857159599</v>
      </c>
      <c r="CP47">
        <v>1.18758405644941</v>
      </c>
      <c r="CQ47">
        <v>1.4531298764854199</v>
      </c>
      <c r="CR47">
        <v>1.16383775074442</v>
      </c>
      <c r="CS47">
        <v>1.3212049919437301</v>
      </c>
      <c r="CT47">
        <v>1.0559528654782899</v>
      </c>
      <c r="CU47">
        <v>1.23914300604549</v>
      </c>
      <c r="CV47">
        <v>1.11325823578672</v>
      </c>
      <c r="CW47">
        <v>1.21748464692785</v>
      </c>
      <c r="CX47">
        <v>1.0765426195844101</v>
      </c>
      <c r="CY47">
        <v>1.0644718575327701</v>
      </c>
      <c r="CZ47">
        <v>1.1304468841161599</v>
      </c>
      <c r="DA47">
        <v>1.08447892044427</v>
      </c>
      <c r="DB47">
        <v>1.13085220276712</v>
      </c>
      <c r="DC47">
        <v>1.0363632135565899</v>
      </c>
      <c r="DD47">
        <v>1.0875444072428999</v>
      </c>
      <c r="DE47">
        <v>1.08343244857697</v>
      </c>
      <c r="DF47">
        <v>1.1338633691367901</v>
      </c>
      <c r="DG47">
        <v>1.1477189596463999</v>
      </c>
      <c r="DH47">
        <v>1.1421887208674899</v>
      </c>
      <c r="DI47">
        <v>1.20588381783306</v>
      </c>
      <c r="DJ47">
        <v>1.1284211487490401</v>
      </c>
      <c r="DK47">
        <v>1.0434735397116099</v>
      </c>
      <c r="DL47">
        <v>1.06374288016491</v>
      </c>
      <c r="DM47">
        <v>1.1483999301955199</v>
      </c>
      <c r="DN47">
        <v>1.15205168821562</v>
      </c>
      <c r="DO47">
        <v>1.08701896227186</v>
      </c>
      <c r="DP47">
        <v>1.1567444243996201</v>
      </c>
      <c r="DQ47">
        <v>1.07250618154018</v>
      </c>
      <c r="DR47">
        <v>1.1514833755390099</v>
      </c>
      <c r="DS47">
        <v>1.1357962780120601</v>
      </c>
      <c r="DT47">
        <v>1.1076926897652399</v>
      </c>
      <c r="DU47">
        <v>1.12422059046083</v>
      </c>
      <c r="DV47">
        <v>1.16789033590855</v>
      </c>
      <c r="DW47">
        <v>1.2640334229797301</v>
      </c>
      <c r="DX47">
        <v>1.13874416345805</v>
      </c>
      <c r="DY47">
        <v>1.07172188355468</v>
      </c>
      <c r="DZ47">
        <v>1.11925561656369</v>
      </c>
      <c r="EA47">
        <v>1.14874870954658</v>
      </c>
      <c r="EB47">
        <v>1.0759886920825501</v>
      </c>
      <c r="EC47">
        <v>1.1275282864915499</v>
      </c>
      <c r="ED47">
        <v>1.1961137270756399</v>
      </c>
      <c r="EE47">
        <v>1.10037325605429</v>
      </c>
      <c r="EF47">
        <v>1.11250653193668</v>
      </c>
      <c r="EG47">
        <v>1.0942356122519701</v>
      </c>
      <c r="EH47">
        <v>1.13591825040588</v>
      </c>
      <c r="EI47">
        <v>1.0557218764640399</v>
      </c>
      <c r="EJ47">
        <v>1.1490724420440599</v>
      </c>
      <c r="EK47">
        <v>1.13480740095443</v>
      </c>
      <c r="EL47">
        <v>1.1339672318660701</v>
      </c>
      <c r="EM47">
        <v>1.0999665531984499</v>
      </c>
      <c r="EN47">
        <v>1.12807362331684</v>
      </c>
      <c r="EO47">
        <v>1.21736580317843</v>
      </c>
      <c r="EP47">
        <v>1.12561407396969</v>
      </c>
      <c r="EQ47">
        <v>1.05405489308529</v>
      </c>
      <c r="ER47">
        <v>1.12061645178519</v>
      </c>
      <c r="ES47">
        <v>1.09661385618093</v>
      </c>
      <c r="ET47">
        <v>1.09754893427383</v>
      </c>
      <c r="EU47">
        <v>1.1204283961191901</v>
      </c>
      <c r="EV47">
        <v>1.15533281720996</v>
      </c>
      <c r="EW47">
        <v>1.0811906289572499</v>
      </c>
      <c r="EX47">
        <v>1.1117126383120299</v>
      </c>
      <c r="EY47">
        <v>1.14418166979056</v>
      </c>
      <c r="EZ47">
        <v>1.11058535417325</v>
      </c>
      <c r="FA47">
        <v>1.0691212240260299</v>
      </c>
      <c r="FB47">
        <v>1.13737167221363</v>
      </c>
      <c r="FC47">
        <v>1.15209822896519</v>
      </c>
      <c r="FD47">
        <v>1.14181141655295</v>
      </c>
      <c r="FE47">
        <v>1.17676883176672</v>
      </c>
      <c r="FF47">
        <v>1.13765858799177</v>
      </c>
      <c r="FG47">
        <v>1.1379360425376901</v>
      </c>
      <c r="FH47">
        <v>1.14420517416548</v>
      </c>
      <c r="FI47">
        <v>1.1216111639066499</v>
      </c>
      <c r="FJ47">
        <v>1.16746578165705</v>
      </c>
      <c r="FK47">
        <v>1.1152400380174801</v>
      </c>
      <c r="FL47">
        <v>1.08366048872567</v>
      </c>
      <c r="FM47">
        <v>1.06676261650572</v>
      </c>
      <c r="FN47">
        <v>1.14171606998243</v>
      </c>
      <c r="FO47">
        <v>1.0997779549814599</v>
      </c>
      <c r="FP47">
        <v>1.16510835705672</v>
      </c>
      <c r="FQ47">
        <v>1.0506937841372801</v>
      </c>
      <c r="FR47">
        <v>1.1268030257772299</v>
      </c>
      <c r="FS47">
        <v>1.0666298265301799</v>
      </c>
      <c r="FT47">
        <v>1.1534220708313001</v>
      </c>
      <c r="FU47">
        <v>1.11770858985516</v>
      </c>
      <c r="FV47">
        <v>1.14859379263951</v>
      </c>
      <c r="FW47">
        <v>1.12632009600849</v>
      </c>
      <c r="FX47">
        <v>1.2009138184322601</v>
      </c>
      <c r="FY47">
        <v>1.1132141037685099</v>
      </c>
      <c r="FZ47">
        <v>1.14753019367003</v>
      </c>
      <c r="GA47">
        <v>1.08911842885554</v>
      </c>
      <c r="GB47">
        <v>1.13149002268532</v>
      </c>
      <c r="GC47">
        <v>1.11316064587787</v>
      </c>
      <c r="GD47">
        <v>1.11712626408381</v>
      </c>
      <c r="GE47">
        <v>1.2091169115007401</v>
      </c>
      <c r="GF47">
        <v>1.0966595146214499</v>
      </c>
      <c r="GG47">
        <v>1.1044358281612601</v>
      </c>
      <c r="GH47">
        <v>1.1315173085864301</v>
      </c>
    </row>
    <row r="48" spans="1:190" x14ac:dyDescent="0.45">
      <c r="A48" t="s">
        <v>62</v>
      </c>
      <c r="B48" t="s">
        <v>119</v>
      </c>
      <c r="C48" t="s">
        <v>116</v>
      </c>
      <c r="D48">
        <v>50</v>
      </c>
      <c r="E48" s="1" cm="1">
        <f t="array" ref="E48">SUMPRODUCT($G48:$FZZ48,$G$2:$FZZ$2)/SUMPRODUCT(--($G48:$FZZ48&lt;&gt;""),$G$2:$FZZ$2)</f>
        <v>1.1288023044429067</v>
      </c>
      <c r="F48" s="1" cm="1">
        <f t="array" ref="F48">SUMPRODUCT($G48:$FZZ48,$F$2:$FZY$2)/SUMPRODUCT(--($G48:$FZZ48&lt;&gt;""),$F$2:$FZY$2)</f>
        <v>1.0659969606013808</v>
      </c>
      <c r="G48">
        <v>1.05131658366998</v>
      </c>
      <c r="H48">
        <v>1.0486966649229601</v>
      </c>
      <c r="I48">
        <v>1.0526024888560801</v>
      </c>
      <c r="J48">
        <v>1.05027189276542</v>
      </c>
      <c r="K48">
        <v>1.05387961202665</v>
      </c>
      <c r="L48">
        <v>1.0490968609478699</v>
      </c>
      <c r="M48">
        <v>1.0717753521500999</v>
      </c>
      <c r="N48">
        <v>1.06670537207299</v>
      </c>
      <c r="O48">
        <v>1.0570257221221</v>
      </c>
      <c r="P48">
        <v>1.0384380798236601</v>
      </c>
      <c r="Q48">
        <v>1.10330012913632</v>
      </c>
      <c r="R48">
        <v>1.08238810985708</v>
      </c>
      <c r="S48">
        <v>1.1187503757289099</v>
      </c>
      <c r="T48">
        <v>1.1160385127730299</v>
      </c>
      <c r="U48">
        <v>1.0225909864495899</v>
      </c>
      <c r="V48">
        <v>1.0397907473472201</v>
      </c>
      <c r="W48">
        <v>1.00406599680949</v>
      </c>
      <c r="X48">
        <v>1.0491905686875</v>
      </c>
      <c r="Y48">
        <v>1.00406599680949</v>
      </c>
      <c r="Z48">
        <v>1.0491905686875</v>
      </c>
      <c r="AA48">
        <v>1.03608718749777</v>
      </c>
      <c r="AB48">
        <v>1.0386958623737801</v>
      </c>
      <c r="AC48">
        <v>1.0199960595715201</v>
      </c>
      <c r="AD48">
        <v>1.09748227076342</v>
      </c>
      <c r="AE48">
        <v>1.0341156642784799</v>
      </c>
      <c r="AF48">
        <v>1.03770071619035</v>
      </c>
      <c r="AG48">
        <v>1.0580000619499199</v>
      </c>
      <c r="AH48">
        <v>1.0533340241351901</v>
      </c>
      <c r="AI48">
        <v>1.0500580016455701</v>
      </c>
      <c r="AJ48">
        <v>1.0367805132047101</v>
      </c>
      <c r="AK48">
        <v>1.3164418218395</v>
      </c>
      <c r="AL48">
        <v>1.06373287519048</v>
      </c>
      <c r="AM48">
        <v>1.4910511013275001</v>
      </c>
      <c r="AN48">
        <v>1.08314610161152</v>
      </c>
      <c r="AO48">
        <v>1.09663001934093</v>
      </c>
      <c r="AP48">
        <v>1.0675669315068399</v>
      </c>
      <c r="AQ48">
        <v>1.07331453868007</v>
      </c>
      <c r="AR48">
        <v>1.05462328125334</v>
      </c>
      <c r="AS48">
        <v>1.0587597847169501</v>
      </c>
      <c r="AT48">
        <v>1.08922356809803</v>
      </c>
      <c r="AU48">
        <v>1.0512538790945101</v>
      </c>
      <c r="AV48">
        <v>1.0343530309895801</v>
      </c>
      <c r="AW48">
        <v>1.0236523560103601</v>
      </c>
      <c r="AX48">
        <v>0.99963720267858702</v>
      </c>
      <c r="AY48">
        <v>1.28332115904303</v>
      </c>
      <c r="AZ48">
        <v>1.05862019394945</v>
      </c>
      <c r="BA48">
        <v>1.2595210044316001</v>
      </c>
      <c r="BB48">
        <v>1.0773269392601399</v>
      </c>
      <c r="BC48">
        <v>1.0166250707770099</v>
      </c>
      <c r="BD48">
        <v>1.0454374171926399</v>
      </c>
      <c r="BE48">
        <v>1.0525802091672201</v>
      </c>
      <c r="BF48">
        <v>1.0402837419159201</v>
      </c>
      <c r="BG48">
        <v>1.0426617997943799</v>
      </c>
      <c r="BH48">
        <v>1.02540011124612</v>
      </c>
      <c r="BI48">
        <v>1.1952114269273599</v>
      </c>
      <c r="BJ48">
        <v>1.0091309322719899</v>
      </c>
      <c r="BK48">
        <v>1.01202713804763</v>
      </c>
      <c r="BL48">
        <v>1.0257241972798501</v>
      </c>
      <c r="BM48">
        <v>1.21633234052321</v>
      </c>
      <c r="BN48">
        <v>1.0433706117318</v>
      </c>
      <c r="BO48">
        <v>1.0819356926389001</v>
      </c>
      <c r="BP48">
        <v>1.0851954294438699</v>
      </c>
      <c r="BQ48">
        <v>1.2290718571775101</v>
      </c>
      <c r="BR48">
        <v>0.99748494218567396</v>
      </c>
      <c r="BS48">
        <v>1.0231420731707599</v>
      </c>
      <c r="BT48">
        <v>1.05484552272632</v>
      </c>
      <c r="BU48">
        <v>1.0161012328467101</v>
      </c>
      <c r="BV48">
        <v>1.0694642870712301</v>
      </c>
      <c r="BW48">
        <v>1.00871102730603</v>
      </c>
      <c r="BX48">
        <v>1.0775757631418601</v>
      </c>
      <c r="BY48">
        <v>1.02192701997539</v>
      </c>
      <c r="BZ48">
        <v>1.0450958266811099</v>
      </c>
      <c r="CA48">
        <v>1.01418888717831</v>
      </c>
      <c r="CB48">
        <v>1.00587581847848</v>
      </c>
      <c r="CC48">
        <v>1.31475648602224</v>
      </c>
      <c r="CD48">
        <v>1.0988742632677599</v>
      </c>
      <c r="CE48">
        <v>1.14614717769371</v>
      </c>
      <c r="CF48">
        <v>1.0651676230233</v>
      </c>
      <c r="CG48">
        <v>1.2273970418626501</v>
      </c>
      <c r="CH48">
        <v>1.1275179860709501</v>
      </c>
      <c r="CI48">
        <v>1.0154711601542701</v>
      </c>
      <c r="CJ48">
        <v>1.0678041320902201</v>
      </c>
      <c r="CK48">
        <v>1.29487184297716</v>
      </c>
      <c r="CL48">
        <v>1.0314611318820299</v>
      </c>
      <c r="CM48">
        <v>0.99293449987067695</v>
      </c>
      <c r="CN48">
        <v>1.0369461617356199</v>
      </c>
      <c r="CO48">
        <v>1.2484629522983</v>
      </c>
      <c r="CP48">
        <v>1.1654987218867401</v>
      </c>
      <c r="CQ48">
        <v>1.43404696369916</v>
      </c>
      <c r="CR48">
        <v>1.13225834704513</v>
      </c>
      <c r="CS48">
        <v>1.2148713843586101</v>
      </c>
      <c r="CT48">
        <v>0.97448645721009497</v>
      </c>
      <c r="CU48">
        <v>1.2173922881002399</v>
      </c>
      <c r="CV48">
        <v>1.0821089024205299</v>
      </c>
      <c r="CW48">
        <v>1.0774576971978</v>
      </c>
      <c r="CX48">
        <v>1.04964561877758</v>
      </c>
      <c r="CY48">
        <v>1.0414705715295001</v>
      </c>
      <c r="CZ48">
        <v>1.1213812649372199</v>
      </c>
      <c r="DA48">
        <v>1.05475720637763</v>
      </c>
      <c r="DB48">
        <v>1.1146673238727101</v>
      </c>
      <c r="DC48">
        <v>1.02334894357873</v>
      </c>
      <c r="DD48">
        <v>1.0772484619225899</v>
      </c>
      <c r="DE48">
        <v>1.02570193887547</v>
      </c>
      <c r="DF48">
        <v>1.05773201608156</v>
      </c>
      <c r="DG48">
        <v>1.0651507155767701</v>
      </c>
      <c r="DH48">
        <v>1.0581623925408501</v>
      </c>
      <c r="DI48">
        <v>1.18828793527883</v>
      </c>
      <c r="DJ48">
        <v>1.09956899082856</v>
      </c>
      <c r="DK48">
        <v>1.02162873786527</v>
      </c>
      <c r="DL48">
        <v>1.03950000539235</v>
      </c>
      <c r="DM48">
        <v>1.1351068010562999</v>
      </c>
      <c r="DN48">
        <v>1.1222453635727201</v>
      </c>
      <c r="DO48">
        <v>1.07369696851084</v>
      </c>
      <c r="DP48">
        <v>1.12195468877452</v>
      </c>
      <c r="DQ48">
        <v>1.05158301181361</v>
      </c>
      <c r="DR48">
        <v>1.1330214293393199</v>
      </c>
      <c r="DS48">
        <v>1.1063912087829699</v>
      </c>
      <c r="DT48">
        <v>1.0694471222769399</v>
      </c>
      <c r="DU48">
        <v>1.0179095257210999</v>
      </c>
      <c r="DV48">
        <v>1.11501769828356</v>
      </c>
      <c r="DW48">
        <v>1.2330726227723201</v>
      </c>
      <c r="DX48">
        <v>1.1069961553693899</v>
      </c>
      <c r="DY48">
        <v>1.0277130920022599</v>
      </c>
      <c r="DZ48">
        <v>1.09739592400936</v>
      </c>
      <c r="EA48">
        <v>1.09369004052619</v>
      </c>
      <c r="EB48">
        <v>0.99234884302207704</v>
      </c>
      <c r="EC48">
        <v>1.0923786715341099</v>
      </c>
      <c r="ED48">
        <v>1.1287510107251899</v>
      </c>
      <c r="EE48">
        <v>1.01835418389098</v>
      </c>
      <c r="EF48">
        <v>1.0718080146978699</v>
      </c>
      <c r="EG48">
        <v>1.0549530013095501</v>
      </c>
      <c r="EH48">
        <v>1.1060402442231101</v>
      </c>
      <c r="EI48">
        <v>1.04473033007887</v>
      </c>
      <c r="EJ48">
        <v>1.1040056391016</v>
      </c>
      <c r="EK48">
        <v>1.1048423643812899</v>
      </c>
      <c r="EL48">
        <v>1.1133616327529701</v>
      </c>
      <c r="EM48">
        <v>1.07907801679867</v>
      </c>
      <c r="EN48">
        <v>1.09316272877786</v>
      </c>
      <c r="EO48">
        <v>1.1859007554958501</v>
      </c>
      <c r="EP48">
        <v>1.1118162366967299</v>
      </c>
      <c r="EQ48">
        <v>1.04963179619903</v>
      </c>
      <c r="ER48">
        <v>1.1077084586189301</v>
      </c>
      <c r="ES48">
        <v>1.0486214496104</v>
      </c>
      <c r="ET48">
        <v>1.06795031369463</v>
      </c>
      <c r="EU48">
        <v>1.0750008236011099</v>
      </c>
      <c r="EV48">
        <v>1.1104350261081499</v>
      </c>
      <c r="EW48">
        <v>1.0525595190839701</v>
      </c>
      <c r="EX48">
        <v>1.0773151743521301</v>
      </c>
      <c r="EY48">
        <v>1.0426828268257999</v>
      </c>
      <c r="EZ48">
        <v>1.02620820750038</v>
      </c>
      <c r="FA48">
        <v>1.0368934112980299</v>
      </c>
      <c r="FB48">
        <v>1.12796563594988</v>
      </c>
      <c r="FC48">
        <v>1.1217768725714801</v>
      </c>
      <c r="FD48">
        <v>1.1121014101507001</v>
      </c>
      <c r="FE48">
        <v>1.14467800144886</v>
      </c>
      <c r="FF48">
        <v>1.11761475028301</v>
      </c>
      <c r="FG48">
        <v>1.1209097003572801</v>
      </c>
      <c r="FH48">
        <v>1.1330273548784999</v>
      </c>
      <c r="FI48">
        <v>1.0860224283580699</v>
      </c>
      <c r="FJ48">
        <v>1.1231860345969</v>
      </c>
      <c r="FK48">
        <v>1.0795884770194599</v>
      </c>
      <c r="FL48">
        <v>1.0655253797986</v>
      </c>
      <c r="FM48">
        <v>1.0445243290922399</v>
      </c>
      <c r="FN48">
        <v>1.13081371341088</v>
      </c>
      <c r="FO48">
        <v>1.0893493102679199</v>
      </c>
      <c r="FP48">
        <v>1.14719129479473</v>
      </c>
      <c r="FQ48">
        <v>1.0420300988352</v>
      </c>
      <c r="FR48">
        <v>1.1114650772169701</v>
      </c>
      <c r="FS48">
        <v>1.0425611262879799</v>
      </c>
      <c r="FT48">
        <v>1.11739421213117</v>
      </c>
      <c r="FU48">
        <v>1.04123160143279</v>
      </c>
      <c r="FV48">
        <v>1.0657870043324</v>
      </c>
      <c r="FW48">
        <v>1.0535434261605401</v>
      </c>
      <c r="FX48">
        <v>1.1072921736863699</v>
      </c>
      <c r="FY48">
        <v>1.05284342455837</v>
      </c>
      <c r="FZ48">
        <v>1.0746938156072501</v>
      </c>
      <c r="GA48">
        <v>1.0551916365632901</v>
      </c>
      <c r="GB48">
        <v>1.11409588837208</v>
      </c>
      <c r="GC48">
        <v>1.1008896775011201</v>
      </c>
      <c r="GD48">
        <v>1.1055365457575299</v>
      </c>
      <c r="GE48">
        <v>1.1678011461734099</v>
      </c>
      <c r="GF48">
        <v>1.0717861068426899</v>
      </c>
      <c r="GG48">
        <v>1.0235691455148901</v>
      </c>
      <c r="GH48">
        <v>1.0637432047950801</v>
      </c>
    </row>
    <row r="49" spans="1:190" x14ac:dyDescent="0.45">
      <c r="A49" t="s">
        <v>62</v>
      </c>
      <c r="B49" t="s">
        <v>115</v>
      </c>
      <c r="C49" t="s">
        <v>132</v>
      </c>
      <c r="D49">
        <v>30</v>
      </c>
      <c r="E49" s="1" cm="1">
        <f t="array" ref="E49">SUMPRODUCT($G49:$FZZ49,$G$2:$FZZ$2)/SUMPRODUCT(--($G49:$FZZ49&lt;&gt;""),$G$2:$FZZ$2)</f>
        <v>1.1954299099245025</v>
      </c>
      <c r="F49" s="1" cm="1">
        <f t="array" ref="F49">SUMPRODUCT($G49:$FZZ49,$F$2:$FZY$2)/SUMPRODUCT(--($G49:$FZZ49&lt;&gt;""),$F$2:$FZY$2)</f>
        <v>1.1684921712618175</v>
      </c>
      <c r="G49">
        <v>1.1210951385635699</v>
      </c>
      <c r="H49">
        <v>1.1312068898757199</v>
      </c>
      <c r="I49">
        <v>1.1204471717016999</v>
      </c>
      <c r="J49">
        <v>1.13350855084034</v>
      </c>
      <c r="K49">
        <v>1.1209664171615299</v>
      </c>
      <c r="L49">
        <v>1.13292004965203</v>
      </c>
      <c r="M49">
        <v>1.13918332848906</v>
      </c>
      <c r="N49">
        <v>1.1514942858314099</v>
      </c>
      <c r="O49">
        <v>1.11766510211689</v>
      </c>
      <c r="P49">
        <v>1.1317325398049101</v>
      </c>
      <c r="Q49">
        <v>1.20629215532843</v>
      </c>
      <c r="R49">
        <v>1.22702616810764</v>
      </c>
      <c r="S49">
        <v>1.17055645233306</v>
      </c>
      <c r="T49">
        <v>1.1645617741136201</v>
      </c>
      <c r="U49">
        <v>1.0817078644460401</v>
      </c>
      <c r="V49">
        <v>1.1228167630563901</v>
      </c>
      <c r="W49">
        <v>1.1142426508638901</v>
      </c>
      <c r="X49">
        <v>1.1412182235374699</v>
      </c>
      <c r="Y49">
        <v>1.1142426508638901</v>
      </c>
      <c r="Z49">
        <v>1.1412182235374699</v>
      </c>
      <c r="AA49">
        <v>1.1230857123306801</v>
      </c>
      <c r="AB49">
        <v>1.12335319622757</v>
      </c>
      <c r="AC49">
        <v>1.13032285315731</v>
      </c>
      <c r="AD49">
        <v>1.17283623643862</v>
      </c>
      <c r="AE49">
        <v>1.0892777861713201</v>
      </c>
      <c r="AF49">
        <v>1.1340095328594</v>
      </c>
      <c r="AG49">
        <v>1.15644884137666</v>
      </c>
      <c r="AH49">
        <v>1.1239220053218499</v>
      </c>
      <c r="AI49">
        <v>1.2038589402908899</v>
      </c>
      <c r="AJ49">
        <v>1.16254723161148</v>
      </c>
      <c r="AK49">
        <v>1.3462749832690299</v>
      </c>
      <c r="AL49">
        <v>1.1703403795515599</v>
      </c>
      <c r="AM49">
        <v>1.33541648291046</v>
      </c>
      <c r="AN49">
        <v>1.22304480143681</v>
      </c>
      <c r="AO49">
        <v>1.21260097662766</v>
      </c>
      <c r="AP49">
        <v>1.17859522482868</v>
      </c>
      <c r="AQ49">
        <v>1.2385115275185301</v>
      </c>
      <c r="AR49">
        <v>1.1878546020765901</v>
      </c>
      <c r="AS49">
        <v>1.1252150903649201</v>
      </c>
      <c r="AT49">
        <v>1.1487549292879899</v>
      </c>
      <c r="AU49">
        <v>1.1465983200913099</v>
      </c>
      <c r="AV49">
        <v>1.1743192746461399</v>
      </c>
      <c r="AW49">
        <v>1.0631096708554399</v>
      </c>
      <c r="AX49">
        <v>1.08857377705102</v>
      </c>
      <c r="AY49">
        <v>1.3016555952943301</v>
      </c>
      <c r="AZ49">
        <v>1.19438710707954</v>
      </c>
      <c r="BA49">
        <v>1.24142819265878</v>
      </c>
      <c r="BB49">
        <v>1.18721997796547</v>
      </c>
      <c r="BC49">
        <v>1.1570788023943099</v>
      </c>
      <c r="BD49">
        <v>1.1421784662707899</v>
      </c>
      <c r="BE49">
        <v>1.14410837489391</v>
      </c>
      <c r="BF49">
        <v>1.13801937719588</v>
      </c>
      <c r="BG49">
        <v>1.1679016431346401</v>
      </c>
      <c r="BH49">
        <v>1.16831639362287</v>
      </c>
      <c r="BI49">
        <v>1.1716159021475401</v>
      </c>
      <c r="BJ49">
        <v>1.1051592877190599</v>
      </c>
      <c r="BK49">
        <v>1.09514289405873</v>
      </c>
      <c r="BL49">
        <v>1.1113430310654</v>
      </c>
      <c r="BM49">
        <v>1.46065058189217</v>
      </c>
      <c r="BN49">
        <v>1.22871374568577</v>
      </c>
      <c r="BO49">
        <v>1.1536058608138899</v>
      </c>
      <c r="BP49">
        <v>1.1689819719782599</v>
      </c>
      <c r="BQ49">
        <v>1.24841502955596</v>
      </c>
      <c r="BR49">
        <v>1.12219858953632</v>
      </c>
      <c r="BS49">
        <v>1.1102128096461601</v>
      </c>
      <c r="BT49">
        <v>1.12415367071942</v>
      </c>
      <c r="BU49">
        <v>1.1096388004031399</v>
      </c>
      <c r="BV49">
        <v>1.1276587289885101</v>
      </c>
      <c r="BW49">
        <v>1.0936566685436899</v>
      </c>
      <c r="BX49">
        <v>1.1611732643056301</v>
      </c>
      <c r="BY49">
        <v>1.1016060646472099</v>
      </c>
      <c r="BZ49">
        <v>1.1104897416239401</v>
      </c>
      <c r="CA49">
        <v>1.1067593545916901</v>
      </c>
      <c r="CB49">
        <v>1.11283651262492</v>
      </c>
      <c r="CC49">
        <v>1.24536458213324</v>
      </c>
      <c r="CD49">
        <v>1.2033173789904099</v>
      </c>
      <c r="CE49">
        <v>1.2527381215414699</v>
      </c>
      <c r="CF49">
        <v>1.2199480161624401</v>
      </c>
      <c r="CG49">
        <v>1.4790462098645401</v>
      </c>
      <c r="CH49">
        <v>1.2937209601716</v>
      </c>
      <c r="CI49">
        <v>1.1135361288341299</v>
      </c>
      <c r="CJ49">
        <v>1.1369942544303899</v>
      </c>
      <c r="CK49">
        <v>1.21169354795657</v>
      </c>
      <c r="CL49">
        <v>1.1127936709652699</v>
      </c>
      <c r="CM49">
        <v>1.0927248001285399</v>
      </c>
      <c r="CN49">
        <v>1.13273930466818</v>
      </c>
      <c r="CO49">
        <v>1.23979755399013</v>
      </c>
      <c r="CP49">
        <v>1.21430850977992</v>
      </c>
      <c r="CQ49">
        <v>1.3577747004918199</v>
      </c>
      <c r="CR49">
        <v>1.2754402857811</v>
      </c>
      <c r="CS49">
        <v>1.21836753201148</v>
      </c>
      <c r="CT49">
        <v>1.12939338733406</v>
      </c>
      <c r="CU49">
        <v>1.20755668329532</v>
      </c>
      <c r="CV49">
        <v>1.1680382816979999</v>
      </c>
      <c r="CW49">
        <v>1.2328765324455899</v>
      </c>
      <c r="CX49">
        <v>1.1724526195019001</v>
      </c>
      <c r="CY49">
        <v>1.13961105318765</v>
      </c>
      <c r="CZ49">
        <v>1.1897861046593301</v>
      </c>
      <c r="DA49">
        <v>1.14673252649343</v>
      </c>
      <c r="DB49">
        <v>1.1975648916302399</v>
      </c>
      <c r="DC49">
        <v>1.0879331416331799</v>
      </c>
      <c r="DD49">
        <v>1.1370905794386501</v>
      </c>
      <c r="DE49">
        <v>1.1589952664060501</v>
      </c>
      <c r="DF49">
        <v>1.1630053323115499</v>
      </c>
      <c r="DG49">
        <v>1.17847995688941</v>
      </c>
      <c r="DH49">
        <v>1.17160188173559</v>
      </c>
      <c r="DI49">
        <v>1.2368292248752399</v>
      </c>
      <c r="DJ49">
        <v>1.2367301502582999</v>
      </c>
      <c r="DK49">
        <v>1.1156084656899801</v>
      </c>
      <c r="DL49">
        <v>1.1243352843389001</v>
      </c>
      <c r="DM49">
        <v>1.19753206003316</v>
      </c>
      <c r="DN49">
        <v>1.2157157313440701</v>
      </c>
      <c r="DO49">
        <v>1.1400537831697599</v>
      </c>
      <c r="DP49">
        <v>1.1873006342658201</v>
      </c>
      <c r="DQ49">
        <v>1.13555197869011</v>
      </c>
      <c r="DR49">
        <v>1.1928727737496501</v>
      </c>
      <c r="DS49">
        <v>1.20113474013213</v>
      </c>
      <c r="DT49">
        <v>1.1943918737649399</v>
      </c>
      <c r="DU49">
        <v>1.1355561693296301</v>
      </c>
      <c r="DV49">
        <v>1.1971074128773</v>
      </c>
      <c r="DW49">
        <v>1.2941706503652399</v>
      </c>
      <c r="DX49">
        <v>1.2398713897401901</v>
      </c>
      <c r="DY49">
        <v>1.12075293097852</v>
      </c>
      <c r="DZ49">
        <v>1.1773559684169099</v>
      </c>
      <c r="EA49">
        <v>1.16084205724249</v>
      </c>
      <c r="EB49">
        <v>1.1070475426792299</v>
      </c>
      <c r="EC49">
        <v>1.14468998594654</v>
      </c>
      <c r="ED49">
        <v>1.20231488303215</v>
      </c>
      <c r="EE49">
        <v>1.1353556954897699</v>
      </c>
      <c r="EF49">
        <v>1.14377456834922</v>
      </c>
      <c r="EG49">
        <v>1.1415300968231801</v>
      </c>
      <c r="EH49">
        <v>1.2022730097346399</v>
      </c>
      <c r="EI49">
        <v>1.0915521877173</v>
      </c>
      <c r="EJ49">
        <v>1.15867734856995</v>
      </c>
      <c r="EK49">
        <v>1.20957792760729</v>
      </c>
      <c r="EL49">
        <v>1.2238171194747001</v>
      </c>
      <c r="EM49">
        <v>1.2026956686392001</v>
      </c>
      <c r="EN49">
        <v>1.18066540122387</v>
      </c>
      <c r="EO49">
        <v>1.2506918216494001</v>
      </c>
      <c r="EP49">
        <v>1.21690399250422</v>
      </c>
      <c r="EQ49">
        <v>1.1050074244955199</v>
      </c>
      <c r="ER49">
        <v>1.15209954771809</v>
      </c>
      <c r="ES49">
        <v>1.1801571084387601</v>
      </c>
      <c r="ET49">
        <v>1.17200712340976</v>
      </c>
      <c r="EU49">
        <v>1.13083636693076</v>
      </c>
      <c r="EV49">
        <v>1.18596707242748</v>
      </c>
      <c r="EW49">
        <v>1.1890939145089801</v>
      </c>
      <c r="EX49">
        <v>1.1591687057778099</v>
      </c>
      <c r="EY49">
        <v>1.16084474655506</v>
      </c>
      <c r="EZ49">
        <v>1.1138479738886999</v>
      </c>
      <c r="FA49">
        <v>1.1232879921724599</v>
      </c>
      <c r="FB49">
        <v>1.18112206269014</v>
      </c>
      <c r="FC49">
        <v>1.2412751895438801</v>
      </c>
      <c r="FD49">
        <v>1.23926669896815</v>
      </c>
      <c r="FE49">
        <v>1.2280145318437801</v>
      </c>
      <c r="FF49">
        <v>1.1974909760439101</v>
      </c>
      <c r="FG49">
        <v>1.2283653346660901</v>
      </c>
      <c r="FH49">
        <v>1.2027086393209001</v>
      </c>
      <c r="FI49">
        <v>1.1452192335839699</v>
      </c>
      <c r="FJ49">
        <v>1.1828454872956</v>
      </c>
      <c r="FK49">
        <v>1.2022191711394501</v>
      </c>
      <c r="FL49">
        <v>1.19132219092889</v>
      </c>
      <c r="FM49">
        <v>1.1401781400719</v>
      </c>
      <c r="FN49">
        <v>1.20429365366104</v>
      </c>
      <c r="FO49">
        <v>1.1470317005155699</v>
      </c>
      <c r="FP49">
        <v>1.1836828441882701</v>
      </c>
      <c r="FQ49">
        <v>1.13085592346077</v>
      </c>
      <c r="FR49">
        <v>1.1689487418864799</v>
      </c>
      <c r="FS49">
        <v>1.12088958538787</v>
      </c>
      <c r="FT49">
        <v>1.17172887926637</v>
      </c>
      <c r="FU49">
        <v>1.1407587837709099</v>
      </c>
      <c r="FV49">
        <v>1.16874016367841</v>
      </c>
      <c r="FW49">
        <v>1.18066550686844</v>
      </c>
      <c r="FX49">
        <v>1.21482342777654</v>
      </c>
      <c r="FY49">
        <v>1.16360489147214</v>
      </c>
      <c r="FZ49">
        <v>1.18081808081832</v>
      </c>
      <c r="GA49">
        <v>1.1486756238131599</v>
      </c>
      <c r="GB49">
        <v>1.17918197640366</v>
      </c>
      <c r="GC49">
        <v>1.1946349132626299</v>
      </c>
      <c r="GD49">
        <v>1.1887354983791001</v>
      </c>
      <c r="GE49">
        <v>1.24261262812202</v>
      </c>
      <c r="GF49">
        <v>1.18723793186486</v>
      </c>
      <c r="GG49">
        <v>1.1328086241782001</v>
      </c>
      <c r="GH49">
        <v>1.1444555711856299</v>
      </c>
    </row>
    <row r="50" spans="1:190" x14ac:dyDescent="0.45">
      <c r="A50" t="s">
        <v>62</v>
      </c>
      <c r="B50" t="s">
        <v>115</v>
      </c>
      <c r="C50" t="s">
        <v>132</v>
      </c>
      <c r="D50">
        <v>35</v>
      </c>
      <c r="E50" s="1" cm="1">
        <f t="array" ref="E50">SUMPRODUCT($G50:$FZZ50,$G$2:$FZZ$2)/SUMPRODUCT(--($G50:$FZZ50&lt;&gt;""),$G$2:$FZZ$2)</f>
        <v>1.1360019387502884</v>
      </c>
      <c r="F50" s="1" cm="1">
        <f t="array" ref="F50">SUMPRODUCT($G50:$FZZ50,$F$2:$FZY$2)/SUMPRODUCT(--($G50:$FZZ50&lt;&gt;""),$F$2:$FZY$2)</f>
        <v>1.1122840402858378</v>
      </c>
      <c r="G50">
        <v>1.06240762997477</v>
      </c>
      <c r="H50">
        <v>1.0761786502530899</v>
      </c>
      <c r="I50">
        <v>1.06352870798247</v>
      </c>
      <c r="J50">
        <v>1.0751008065662799</v>
      </c>
      <c r="K50">
        <v>1.0640849702078601</v>
      </c>
      <c r="L50">
        <v>1.07604630769142</v>
      </c>
      <c r="M50">
        <v>1.07837479441999</v>
      </c>
      <c r="N50">
        <v>1.0921544907949601</v>
      </c>
      <c r="O50">
        <v>1.0491939538291299</v>
      </c>
      <c r="P50">
        <v>1.0710960656505499</v>
      </c>
      <c r="Q50">
        <v>1.1484468116769899</v>
      </c>
      <c r="R50">
        <v>1.1688049849500901</v>
      </c>
      <c r="S50">
        <v>1.1378018987904399</v>
      </c>
      <c r="T50">
        <v>1.12274089403345</v>
      </c>
      <c r="U50">
        <v>1.04656277643039</v>
      </c>
      <c r="V50">
        <v>1.08526905997484</v>
      </c>
      <c r="W50">
        <v>1.076942252586</v>
      </c>
      <c r="X50">
        <v>1.0887158438250399</v>
      </c>
      <c r="Y50">
        <v>1.076942252586</v>
      </c>
      <c r="Z50">
        <v>1.0887158438250399</v>
      </c>
      <c r="AA50">
        <v>1.0733436038478601</v>
      </c>
      <c r="AB50">
        <v>1.07489695201722</v>
      </c>
      <c r="AC50">
        <v>1.0675292723952099</v>
      </c>
      <c r="AD50">
        <v>1.1258194422463399</v>
      </c>
      <c r="AE50">
        <v>1.04339568191818</v>
      </c>
      <c r="AF50">
        <v>1.06876401501296</v>
      </c>
      <c r="AG50">
        <v>1.0694143356849699</v>
      </c>
      <c r="AH50">
        <v>1.0647106556510599</v>
      </c>
      <c r="AI50">
        <v>1.1325442875885601</v>
      </c>
      <c r="AJ50">
        <v>1.1079868247650899</v>
      </c>
      <c r="AK50">
        <v>1.2712560137095299</v>
      </c>
      <c r="AL50">
        <v>1.1305587658743701</v>
      </c>
      <c r="AM50">
        <v>1.26716086367422</v>
      </c>
      <c r="AN50">
        <v>1.1519356487816099</v>
      </c>
      <c r="AO50">
        <v>1.13274470114448</v>
      </c>
      <c r="AP50">
        <v>1.11700762633078</v>
      </c>
      <c r="AQ50">
        <v>1.1400597762070099</v>
      </c>
      <c r="AR50">
        <v>1.1180569028290299</v>
      </c>
      <c r="AS50">
        <v>1.0818871947694899</v>
      </c>
      <c r="AT50">
        <v>1.1007754299880499</v>
      </c>
      <c r="AU50">
        <v>1.08505622089544</v>
      </c>
      <c r="AV50">
        <v>1.11538608969116</v>
      </c>
      <c r="AW50">
        <v>1.0388376189180999</v>
      </c>
      <c r="AX50">
        <v>1.0567772009880101</v>
      </c>
      <c r="AY50">
        <v>1.2317384022720701</v>
      </c>
      <c r="AZ50">
        <v>1.13141382831938</v>
      </c>
      <c r="BA50">
        <v>1.2017595338825999</v>
      </c>
      <c r="BB50">
        <v>1.1253773452848901</v>
      </c>
      <c r="BC50">
        <v>1.0855576479690401</v>
      </c>
      <c r="BD50">
        <v>1.09354335628015</v>
      </c>
      <c r="BE50">
        <v>1.06194817366673</v>
      </c>
      <c r="BF50">
        <v>1.07785055966256</v>
      </c>
      <c r="BG50">
        <v>1.0962392052832799</v>
      </c>
      <c r="BH50">
        <v>1.10472623103207</v>
      </c>
      <c r="BI50">
        <v>1.15572599338263</v>
      </c>
      <c r="BJ50">
        <v>1.0588761549846799</v>
      </c>
      <c r="BK50">
        <v>1.0399068257114199</v>
      </c>
      <c r="BL50">
        <v>1.0556601551929601</v>
      </c>
      <c r="BM50">
        <v>1.39341253772856</v>
      </c>
      <c r="BN50">
        <v>1.17120052654787</v>
      </c>
      <c r="BO50">
        <v>1.1143805956184101</v>
      </c>
      <c r="BP50">
        <v>1.1321487015529801</v>
      </c>
      <c r="BQ50">
        <v>1.1807938558214</v>
      </c>
      <c r="BR50">
        <v>1.0665447956420899</v>
      </c>
      <c r="BS50">
        <v>1.0540395225433701</v>
      </c>
      <c r="BT50">
        <v>1.0744904959075801</v>
      </c>
      <c r="BU50">
        <v>1.04659840036184</v>
      </c>
      <c r="BV50">
        <v>1.0722083384835199</v>
      </c>
      <c r="BW50">
        <v>1.0520048289047801</v>
      </c>
      <c r="BX50">
        <v>1.11649280434519</v>
      </c>
      <c r="BY50">
        <v>1.0493920709140601</v>
      </c>
      <c r="BZ50">
        <v>1.0590591034405801</v>
      </c>
      <c r="CA50">
        <v>1.04651075346664</v>
      </c>
      <c r="CB50">
        <v>1.04046266891089</v>
      </c>
      <c r="CC50">
        <v>1.1825973869059501</v>
      </c>
      <c r="CD50">
        <v>1.13647319048842</v>
      </c>
      <c r="CE50">
        <v>1.1949735773139001</v>
      </c>
      <c r="CF50">
        <v>1.16131887781989</v>
      </c>
      <c r="CG50">
        <v>1.44369544153649</v>
      </c>
      <c r="CH50">
        <v>1.2447892364137001</v>
      </c>
      <c r="CI50">
        <v>1.06068923515631</v>
      </c>
      <c r="CJ50">
        <v>1.0878416105148101</v>
      </c>
      <c r="CK50">
        <v>1.14763698548962</v>
      </c>
      <c r="CL50">
        <v>1.0444333748914401</v>
      </c>
      <c r="CM50">
        <v>1.03108536899183</v>
      </c>
      <c r="CN50">
        <v>1.0719543520011301</v>
      </c>
      <c r="CO50">
        <v>1.18634354113843</v>
      </c>
      <c r="CP50">
        <v>1.1716194548756</v>
      </c>
      <c r="CQ50">
        <v>1.2969239162979</v>
      </c>
      <c r="CR50">
        <v>1.1951173951498899</v>
      </c>
      <c r="CS50">
        <v>1.13552779493645</v>
      </c>
      <c r="CT50">
        <v>1.0678620221511299</v>
      </c>
      <c r="CU50">
        <v>1.1427508710499099</v>
      </c>
      <c r="CV50">
        <v>1.1127795637195701</v>
      </c>
      <c r="CW50">
        <v>1.1437902492667</v>
      </c>
      <c r="CX50">
        <v>1.0990851141293301</v>
      </c>
      <c r="CY50">
        <v>1.0796202220495701</v>
      </c>
      <c r="CZ50">
        <v>1.1290855686547201</v>
      </c>
      <c r="DA50">
        <v>1.10242489630009</v>
      </c>
      <c r="DB50">
        <v>1.1522423194535301</v>
      </c>
      <c r="DC50">
        <v>1.0465588688880101</v>
      </c>
      <c r="DD50">
        <v>1.0889505573693401</v>
      </c>
      <c r="DE50">
        <v>1.08297461859141</v>
      </c>
      <c r="DF50">
        <v>1.1165746451037</v>
      </c>
      <c r="DG50">
        <v>1.1198639607951699</v>
      </c>
      <c r="DH50">
        <v>1.1115734327640301</v>
      </c>
      <c r="DI50">
        <v>1.17844242404305</v>
      </c>
      <c r="DJ50">
        <v>1.1728028877829699</v>
      </c>
      <c r="DK50">
        <v>1.0655606123867001</v>
      </c>
      <c r="DL50">
        <v>1.0897391178414499</v>
      </c>
      <c r="DM50">
        <v>1.1280019732489399</v>
      </c>
      <c r="DN50">
        <v>1.1442923227805299</v>
      </c>
      <c r="DO50">
        <v>1.0838566381697801</v>
      </c>
      <c r="DP50">
        <v>1.1303086241559599</v>
      </c>
      <c r="DQ50">
        <v>1.0856222451831701</v>
      </c>
      <c r="DR50">
        <v>1.1397788979538199</v>
      </c>
      <c r="DS50">
        <v>1.1523880937634601</v>
      </c>
      <c r="DT50">
        <v>1.1435629917046399</v>
      </c>
      <c r="DU50">
        <v>1.09156592782697</v>
      </c>
      <c r="DV50">
        <v>1.13132395713496</v>
      </c>
      <c r="DW50">
        <v>1.2150245289592101</v>
      </c>
      <c r="DX50">
        <v>1.18400808915144</v>
      </c>
      <c r="DY50">
        <v>1.08269725540977</v>
      </c>
      <c r="DZ50">
        <v>1.1387476054343499</v>
      </c>
      <c r="EA50">
        <v>1.11315248165311</v>
      </c>
      <c r="EB50">
        <v>1.0575368470883699</v>
      </c>
      <c r="EC50">
        <v>1.1005416934504999</v>
      </c>
      <c r="ED50">
        <v>1.13667168882741</v>
      </c>
      <c r="EE50">
        <v>1.0855891396233199</v>
      </c>
      <c r="EF50">
        <v>1.1055067981223901</v>
      </c>
      <c r="EG50">
        <v>1.09708960037049</v>
      </c>
      <c r="EH50">
        <v>1.14301403877375</v>
      </c>
      <c r="EI50">
        <v>1.05495120173277</v>
      </c>
      <c r="EJ50">
        <v>1.11787894104149</v>
      </c>
      <c r="EK50">
        <v>1.1427923748978399</v>
      </c>
      <c r="EL50">
        <v>1.1467001425747301</v>
      </c>
      <c r="EM50">
        <v>1.13442186117094</v>
      </c>
      <c r="EN50">
        <v>1.12602149519619</v>
      </c>
      <c r="EO50">
        <v>1.1895268185685799</v>
      </c>
      <c r="EP50">
        <v>1.1594229024414</v>
      </c>
      <c r="EQ50">
        <v>1.0425641694043</v>
      </c>
      <c r="ER50">
        <v>1.1015902138893101</v>
      </c>
      <c r="ES50">
        <v>1.1173154389287701</v>
      </c>
      <c r="ET50">
        <v>1.1138845561969399</v>
      </c>
      <c r="EU50">
        <v>1.0969324976527299</v>
      </c>
      <c r="EV50">
        <v>1.143914205472</v>
      </c>
      <c r="EW50">
        <v>1.11906044154123</v>
      </c>
      <c r="EX50">
        <v>1.10769546075669</v>
      </c>
      <c r="EY50">
        <v>1.1021584440015499</v>
      </c>
      <c r="EZ50">
        <v>1.06057753656904</v>
      </c>
      <c r="FA50">
        <v>1.0664115818242801</v>
      </c>
      <c r="FB50">
        <v>1.12977294651716</v>
      </c>
      <c r="FC50">
        <v>1.1688469818292599</v>
      </c>
      <c r="FD50">
        <v>1.17446047324541</v>
      </c>
      <c r="FE50">
        <v>1.17450711051472</v>
      </c>
      <c r="FF50">
        <v>1.1512424930246601</v>
      </c>
      <c r="FG50">
        <v>1.1388541966274699</v>
      </c>
      <c r="FH50">
        <v>1.14798182174107</v>
      </c>
      <c r="FI50">
        <v>1.09993217781046</v>
      </c>
      <c r="FJ50">
        <v>1.14637829002103</v>
      </c>
      <c r="FK50">
        <v>1.1398443064969801</v>
      </c>
      <c r="FL50">
        <v>1.12494441538492</v>
      </c>
      <c r="FM50">
        <v>1.08907453594087</v>
      </c>
      <c r="FN50">
        <v>1.1492317276119299</v>
      </c>
      <c r="FO50">
        <v>1.0904715249655601</v>
      </c>
      <c r="FP50">
        <v>1.1387976466593701</v>
      </c>
      <c r="FQ50">
        <v>1.0794928762928799</v>
      </c>
      <c r="FR50">
        <v>1.1154380526304399</v>
      </c>
      <c r="FS50">
        <v>1.07397064880203</v>
      </c>
      <c r="FT50">
        <v>1.1264667097412799</v>
      </c>
      <c r="FU50">
        <v>1.0765856399017499</v>
      </c>
      <c r="FV50">
        <v>1.1086786169809399</v>
      </c>
      <c r="FW50">
        <v>1.1124968765971499</v>
      </c>
      <c r="FX50">
        <v>1.15814836654678</v>
      </c>
      <c r="FY50">
        <v>1.09760551116785</v>
      </c>
      <c r="FZ50">
        <v>1.13428213585522</v>
      </c>
      <c r="GA50">
        <v>1.09459517864402</v>
      </c>
      <c r="GB50">
        <v>1.12656925484048</v>
      </c>
      <c r="GC50">
        <v>1.10053806124892</v>
      </c>
      <c r="GD50">
        <v>1.11703458468366</v>
      </c>
      <c r="GE50">
        <v>1.1830796809642401</v>
      </c>
      <c r="GF50">
        <v>1.1266617083463699</v>
      </c>
      <c r="GG50">
        <v>1.08302564448934</v>
      </c>
      <c r="GH50">
        <v>1.1195477099881299</v>
      </c>
    </row>
    <row r="51" spans="1:190" x14ac:dyDescent="0.45">
      <c r="A51" t="s">
        <v>62</v>
      </c>
      <c r="B51" t="s">
        <v>115</v>
      </c>
      <c r="C51" t="s">
        <v>132</v>
      </c>
      <c r="D51">
        <v>40</v>
      </c>
      <c r="E51" s="1" cm="1">
        <f t="array" ref="E51">SUMPRODUCT($G51:$FZZ51,$G$2:$FZZ$2)/SUMPRODUCT(--($G51:$FZZ51&lt;&gt;""),$G$2:$FZZ$2)</f>
        <v>1.0804139502050949</v>
      </c>
      <c r="F51" s="1" cm="1">
        <f t="array" ref="F51">SUMPRODUCT($G51:$FZZ51,$F$2:$FZY$2)/SUMPRODUCT(--($G51:$FZZ51&lt;&gt;""),$F$2:$FZY$2)</f>
        <v>1.062482619209153</v>
      </c>
      <c r="G51">
        <v>1</v>
      </c>
      <c r="H51">
        <v>1.01743666679067</v>
      </c>
      <c r="I51">
        <v>1</v>
      </c>
      <c r="J51">
        <v>1.01735994904252</v>
      </c>
      <c r="K51">
        <v>1</v>
      </c>
      <c r="L51">
        <v>1.01726062674159</v>
      </c>
      <c r="M51">
        <v>1.0132866812304799</v>
      </c>
      <c r="N51">
        <v>1.03424132468323</v>
      </c>
      <c r="O51">
        <v>1</v>
      </c>
      <c r="P51">
        <v>1.0136530723903701</v>
      </c>
      <c r="Q51">
        <v>1.1098597742754599</v>
      </c>
      <c r="R51">
        <v>1.1094604598021101</v>
      </c>
      <c r="S51">
        <v>1.1111312451009301</v>
      </c>
      <c r="T51">
        <v>1.10311223190465</v>
      </c>
      <c r="U51">
        <v>1</v>
      </c>
      <c r="V51">
        <v>1.0323529797477899</v>
      </c>
      <c r="W51">
        <v>1.0169106437523101</v>
      </c>
      <c r="X51">
        <v>1.04149901726309</v>
      </c>
      <c r="Y51">
        <v>1.0169106437523101</v>
      </c>
      <c r="Z51">
        <v>1.04149901726309</v>
      </c>
      <c r="AA51">
        <v>1.02742421536996</v>
      </c>
      <c r="AB51">
        <v>1.0300245961716501</v>
      </c>
      <c r="AC51">
        <v>1.02330244869996</v>
      </c>
      <c r="AD51">
        <v>1.0753182577851199</v>
      </c>
      <c r="AE51">
        <v>1.0244082384420801</v>
      </c>
      <c r="AF51">
        <v>1.0382649198592999</v>
      </c>
      <c r="AG51">
        <v>1.0242285324409901</v>
      </c>
      <c r="AH51">
        <v>1.03064153036872</v>
      </c>
      <c r="AI51">
        <v>1.07981698357022</v>
      </c>
      <c r="AJ51">
        <v>1.07051978482268</v>
      </c>
      <c r="AK51">
        <v>1.1655066918859001</v>
      </c>
      <c r="AL51">
        <v>1.0751461850553601</v>
      </c>
      <c r="AM51">
        <v>1.21936644336002</v>
      </c>
      <c r="AN51">
        <v>1.10215116637871</v>
      </c>
      <c r="AO51">
        <v>1.0677211752508899</v>
      </c>
      <c r="AP51">
        <v>1.05606609375303</v>
      </c>
      <c r="AQ51">
        <v>1.0376989646635799</v>
      </c>
      <c r="AR51">
        <v>1.0592155889339001</v>
      </c>
      <c r="AS51">
        <v>1.0409304954335801</v>
      </c>
      <c r="AT51">
        <v>1.05655685861453</v>
      </c>
      <c r="AU51">
        <v>1.0315382942434601</v>
      </c>
      <c r="AV51">
        <v>1.0578747383842999</v>
      </c>
      <c r="AW51">
        <v>1</v>
      </c>
      <c r="AX51">
        <v>1.0071111588214401</v>
      </c>
      <c r="AY51">
        <v>1.17992640700184</v>
      </c>
      <c r="AZ51">
        <v>1.0824735308426101</v>
      </c>
      <c r="BA51">
        <v>1.13314535372981</v>
      </c>
      <c r="BB51">
        <v>1.0614788160644499</v>
      </c>
      <c r="BC51">
        <v>1.02847116489253</v>
      </c>
      <c r="BD51">
        <v>1.04648742264873</v>
      </c>
      <c r="BE51">
        <v>1.0229522511945901</v>
      </c>
      <c r="BF51">
        <v>1.04782256172543</v>
      </c>
      <c r="BG51">
        <v>1.0414072863925601</v>
      </c>
      <c r="BH51">
        <v>1.0487941988361</v>
      </c>
      <c r="BI51">
        <v>1.1049468144763399</v>
      </c>
      <c r="BJ51">
        <v>1.0136639756733099</v>
      </c>
      <c r="BK51">
        <v>1</v>
      </c>
      <c r="BL51">
        <v>1.011845323855</v>
      </c>
      <c r="BM51">
        <v>1.23635605802876</v>
      </c>
      <c r="BN51">
        <v>1.07773881838097</v>
      </c>
      <c r="BO51">
        <v>1.0717904422442099</v>
      </c>
      <c r="BP51">
        <v>1.0805491360253701</v>
      </c>
      <c r="BQ51">
        <v>1.1372370959204801</v>
      </c>
      <c r="BR51">
        <v>1.01843035635901</v>
      </c>
      <c r="BS51">
        <v>1.0054809896265999</v>
      </c>
      <c r="BT51">
        <v>1.02436777854282</v>
      </c>
      <c r="BU51">
        <v>1</v>
      </c>
      <c r="BV51">
        <v>1.0338634948580601</v>
      </c>
      <c r="BW51">
        <v>1.01624991981068</v>
      </c>
      <c r="BX51">
        <v>1.07778398121733</v>
      </c>
      <c r="BY51">
        <v>1.0058793526440399</v>
      </c>
      <c r="BZ51">
        <v>1.01948486087252</v>
      </c>
      <c r="CA51">
        <v>1.00764374917372</v>
      </c>
      <c r="CB51">
        <v>0.99807811722906803</v>
      </c>
      <c r="CC51">
        <v>1.12701274404694</v>
      </c>
      <c r="CD51">
        <v>1.07746001619896</v>
      </c>
      <c r="CE51">
        <v>1.1346480183218199</v>
      </c>
      <c r="CF51">
        <v>1.09359179194723</v>
      </c>
      <c r="CG51">
        <v>1.25146191727489</v>
      </c>
      <c r="CH51">
        <v>1.15739563495179</v>
      </c>
      <c r="CI51">
        <v>1</v>
      </c>
      <c r="CJ51">
        <v>1.0390616139211699</v>
      </c>
      <c r="CK51">
        <v>1.1117934759414301</v>
      </c>
      <c r="CL51">
        <v>1.00901871646244</v>
      </c>
      <c r="CM51">
        <v>1.01471876703862</v>
      </c>
      <c r="CN51">
        <v>1.05336324584779</v>
      </c>
      <c r="CO51">
        <v>1.13647860229108</v>
      </c>
      <c r="CP51">
        <v>1.1171685305467001</v>
      </c>
      <c r="CQ51">
        <v>1.23780762995781</v>
      </c>
      <c r="CR51">
        <v>1.1191108797468201</v>
      </c>
      <c r="CS51">
        <v>1.0986593780316201</v>
      </c>
      <c r="CT51">
        <v>1.02815767896804</v>
      </c>
      <c r="CU51">
        <v>1.0954687303198201</v>
      </c>
      <c r="CV51">
        <v>1.0643809907858099</v>
      </c>
      <c r="CW51">
        <v>1.0825742936227101</v>
      </c>
      <c r="CX51">
        <v>1.04679646719264</v>
      </c>
      <c r="CY51">
        <v>1.0297072097256601</v>
      </c>
      <c r="CZ51">
        <v>1.0877730815094899</v>
      </c>
      <c r="DA51">
        <v>1.03966156060715</v>
      </c>
      <c r="DB51">
        <v>1.0839341039360599</v>
      </c>
      <c r="DC51">
        <v>1.01066244143254</v>
      </c>
      <c r="DD51">
        <v>1.05015535875873</v>
      </c>
      <c r="DE51">
        <v>1.0326199756404599</v>
      </c>
      <c r="DF51">
        <v>1.0724458298880499</v>
      </c>
      <c r="DG51">
        <v>1.0804601440958701</v>
      </c>
      <c r="DH51">
        <v>1.0660225150943099</v>
      </c>
      <c r="DI51">
        <v>1.1252917282456201</v>
      </c>
      <c r="DJ51">
        <v>1.1074345469576701</v>
      </c>
      <c r="DK51">
        <v>1.0186273528002501</v>
      </c>
      <c r="DL51">
        <v>1.0452417084830901</v>
      </c>
      <c r="DM51">
        <v>1.0834102238835299</v>
      </c>
      <c r="DN51">
        <v>1.11170922918524</v>
      </c>
      <c r="DO51">
        <v>1.03537774149363</v>
      </c>
      <c r="DP51">
        <v>1.0806651438508701</v>
      </c>
      <c r="DQ51">
        <v>1.04443153720271</v>
      </c>
      <c r="DR51">
        <v>1.0970000716700301</v>
      </c>
      <c r="DS51">
        <v>1.09590716613301</v>
      </c>
      <c r="DT51">
        <v>1.0847187138456</v>
      </c>
      <c r="DU51">
        <v>1.04394430849576</v>
      </c>
      <c r="DV51">
        <v>1.0993468011779901</v>
      </c>
      <c r="DW51">
        <v>1.1767377073779</v>
      </c>
      <c r="DX51">
        <v>1.12097324992481</v>
      </c>
      <c r="DY51">
        <v>1.03897057011373</v>
      </c>
      <c r="DZ51">
        <v>1.09326341439966</v>
      </c>
      <c r="EA51">
        <v>1.0788414699390401</v>
      </c>
      <c r="EB51">
        <v>1.01396544439599</v>
      </c>
      <c r="EC51">
        <v>1.04452836200815</v>
      </c>
      <c r="ED51">
        <v>1.0857628649892099</v>
      </c>
      <c r="EE51">
        <v>1.01600787033083</v>
      </c>
      <c r="EF51">
        <v>1.0518417263076201</v>
      </c>
      <c r="EG51">
        <v>1.0543376030079099</v>
      </c>
      <c r="EH51">
        <v>1.10012916299813</v>
      </c>
      <c r="EI51">
        <v>1.02051973247104</v>
      </c>
      <c r="EJ51">
        <v>1.0777824359821799</v>
      </c>
      <c r="EK51">
        <v>1.1026619466329</v>
      </c>
      <c r="EL51">
        <v>1.11142016094068</v>
      </c>
      <c r="EM51">
        <v>1.07261118248411</v>
      </c>
      <c r="EN51">
        <v>1.07134179488263</v>
      </c>
      <c r="EO51">
        <v>1.1391997947766599</v>
      </c>
      <c r="EP51">
        <v>1.11706712993158</v>
      </c>
      <c r="EQ51">
        <v>1.0146267183079301</v>
      </c>
      <c r="ER51">
        <v>1.06749812515548</v>
      </c>
      <c r="ES51">
        <v>1.0618093321542199</v>
      </c>
      <c r="ET51">
        <v>1.0613342640884</v>
      </c>
      <c r="EU51">
        <v>1.04085380668434</v>
      </c>
      <c r="EV51">
        <v>1.095210059464</v>
      </c>
      <c r="EW51">
        <v>1.0553138576450301</v>
      </c>
      <c r="EX51">
        <v>1.062718764043</v>
      </c>
      <c r="EY51">
        <v>1.0694445783547999</v>
      </c>
      <c r="EZ51">
        <v>1.0404929036729</v>
      </c>
      <c r="FA51">
        <v>1.03029224055682</v>
      </c>
      <c r="FB51">
        <v>1.09623162377866</v>
      </c>
      <c r="FC51">
        <v>1.1151039372626499</v>
      </c>
      <c r="FD51">
        <v>1.10850045923644</v>
      </c>
      <c r="FE51">
        <v>1.1195175514184901</v>
      </c>
      <c r="FF51">
        <v>1.09971220451283</v>
      </c>
      <c r="FG51">
        <v>1.0898384741067499</v>
      </c>
      <c r="FH51">
        <v>1.1074032769422999</v>
      </c>
      <c r="FI51">
        <v>1.04116093785798</v>
      </c>
      <c r="FJ51">
        <v>1.08751969549303</v>
      </c>
      <c r="FK51">
        <v>1.0940245259702801</v>
      </c>
      <c r="FL51">
        <v>1.06669761355435</v>
      </c>
      <c r="FM51">
        <v>1.0692633395073401</v>
      </c>
      <c r="FN51">
        <v>1.1234200881620999</v>
      </c>
      <c r="FO51">
        <v>1.04334035696105</v>
      </c>
      <c r="FP51">
        <v>1.0961435481808901</v>
      </c>
      <c r="FQ51">
        <v>1.03084068832378</v>
      </c>
      <c r="FR51">
        <v>1.07670862207771</v>
      </c>
      <c r="FS51">
        <v>1.03086383507709</v>
      </c>
      <c r="FT51">
        <v>1.0862569287795101</v>
      </c>
      <c r="FU51">
        <v>1.0454870446679601</v>
      </c>
      <c r="FV51">
        <v>1.0789526779488201</v>
      </c>
      <c r="FW51">
        <v>1.0647372453786701</v>
      </c>
      <c r="FX51">
        <v>1.11684065484786</v>
      </c>
      <c r="FY51">
        <v>1.05093271902628</v>
      </c>
      <c r="FZ51">
        <v>1.0935942598691399</v>
      </c>
      <c r="GA51">
        <v>1.05363511620527</v>
      </c>
      <c r="GB51">
        <v>1.08690354457801</v>
      </c>
      <c r="GC51">
        <v>1.0545879338537001</v>
      </c>
      <c r="GD51">
        <v>1.07485561215551</v>
      </c>
      <c r="GE51">
        <v>1.1257568446706201</v>
      </c>
      <c r="GF51">
        <v>1.0691378125052999</v>
      </c>
      <c r="GG51">
        <v>1.0397981328241299</v>
      </c>
      <c r="GH51">
        <v>1.0783778705453599</v>
      </c>
    </row>
    <row r="52" spans="1:190" x14ac:dyDescent="0.45">
      <c r="A52" t="s">
        <v>62</v>
      </c>
      <c r="B52" t="s">
        <v>115</v>
      </c>
      <c r="C52" t="s">
        <v>132</v>
      </c>
      <c r="D52">
        <v>45</v>
      </c>
      <c r="E52" s="1" cm="1">
        <f t="array" ref="E52">SUMPRODUCT($G52:$FZZ52,$G$2:$FZZ$2)/SUMPRODUCT(--($G52:$FZZ52&lt;&gt;""),$G$2:$FZZ$2)</f>
        <v>1.0379824618695404</v>
      </c>
      <c r="F52" s="1" cm="1">
        <f t="array" ref="F52">SUMPRODUCT($G52:$FZZ52,$F$2:$FZY$2)/SUMPRODUCT(--($G52:$FZZ52&lt;&gt;""),$F$2:$FZY$2)</f>
        <v>1.0238461684338132</v>
      </c>
      <c r="G52">
        <v>0.98051682419458797</v>
      </c>
      <c r="H52">
        <v>0.99046253153658603</v>
      </c>
      <c r="I52">
        <v>0.97865393609551099</v>
      </c>
      <c r="J52">
        <v>0.991373131460074</v>
      </c>
      <c r="K52">
        <v>0.98010623932877405</v>
      </c>
      <c r="L52">
        <v>0.990493442937049</v>
      </c>
      <c r="M52">
        <v>0.99267057227982702</v>
      </c>
      <c r="N52">
        <v>1.00571997555075</v>
      </c>
      <c r="O52">
        <v>0.97267679755854997</v>
      </c>
      <c r="P52">
        <v>0.98893108773003902</v>
      </c>
      <c r="Q52">
        <v>1.0688154022668399</v>
      </c>
      <c r="R52">
        <v>1.06465082786464</v>
      </c>
      <c r="S52">
        <v>1.0095589326789101</v>
      </c>
      <c r="T52">
        <v>1.0269669372174199</v>
      </c>
      <c r="U52">
        <v>0.96714114866439804</v>
      </c>
      <c r="V52">
        <v>0.98921056873114499</v>
      </c>
      <c r="W52">
        <v>0.97463650252615597</v>
      </c>
      <c r="X52">
        <v>1.00168324032503</v>
      </c>
      <c r="Y52">
        <v>0.97463650252615597</v>
      </c>
      <c r="Z52">
        <v>1.00168324032503</v>
      </c>
      <c r="AA52">
        <v>1.0035286573698501</v>
      </c>
      <c r="AB52">
        <v>1.01291415647214</v>
      </c>
      <c r="AC52">
        <v>0.99733249500538101</v>
      </c>
      <c r="AD52">
        <v>1.0502404630326401</v>
      </c>
      <c r="AE52">
        <v>0.97887646809745699</v>
      </c>
      <c r="AF52">
        <v>0.997219527452196</v>
      </c>
      <c r="AG52">
        <v>0.98840862726327305</v>
      </c>
      <c r="AH52">
        <v>0.99607944480643595</v>
      </c>
      <c r="AI52">
        <v>1.0112253232108701</v>
      </c>
      <c r="AJ52">
        <v>1.02078099362238</v>
      </c>
      <c r="AK52">
        <v>1.1182294710274401</v>
      </c>
      <c r="AL52">
        <v>1.0320105678238101</v>
      </c>
      <c r="AM52">
        <v>1.19031630328797</v>
      </c>
      <c r="AN52">
        <v>1.0820895176899299</v>
      </c>
      <c r="AO52">
        <v>1.0145560405983101</v>
      </c>
      <c r="AP52">
        <v>1.02658004320568</v>
      </c>
      <c r="AQ52">
        <v>0.98136578890607395</v>
      </c>
      <c r="AR52">
        <v>1.0070295351390599</v>
      </c>
      <c r="AS52">
        <v>0.99617351093756001</v>
      </c>
      <c r="AT52">
        <v>1.01571437746464</v>
      </c>
      <c r="AU52">
        <v>1.0199895172148801</v>
      </c>
      <c r="AV52">
        <v>1.0331210818169601</v>
      </c>
      <c r="AW52">
        <v>0.96167365196463594</v>
      </c>
      <c r="AX52">
        <v>0.96117203082799796</v>
      </c>
      <c r="AY52">
        <v>1.13961763058268</v>
      </c>
      <c r="AZ52">
        <v>1.0352046122126899</v>
      </c>
      <c r="BA52">
        <v>1.0955211954633199</v>
      </c>
      <c r="BB52">
        <v>1.02348708642044</v>
      </c>
      <c r="BC52">
        <v>0.97459394247075304</v>
      </c>
      <c r="BD52">
        <v>1.0001804023647101</v>
      </c>
      <c r="BE52">
        <v>0.98670925010930499</v>
      </c>
      <c r="BF52">
        <v>0.99898852375289304</v>
      </c>
      <c r="BG52">
        <v>1.0175306185922599</v>
      </c>
      <c r="BH52">
        <v>1.0263211621599999</v>
      </c>
      <c r="BI52">
        <v>1.0525682076226699</v>
      </c>
      <c r="BJ52">
        <v>0.97222045774240196</v>
      </c>
      <c r="BK52">
        <v>0.95788302750616094</v>
      </c>
      <c r="BL52">
        <v>0.97210500269381395</v>
      </c>
      <c r="BM52">
        <v>1.14648688216282</v>
      </c>
      <c r="BN52">
        <v>1.0291158178164801</v>
      </c>
      <c r="BO52">
        <v>1.02400312252708</v>
      </c>
      <c r="BP52">
        <v>1.0359111839673201</v>
      </c>
      <c r="BQ52">
        <v>1.0902708179553</v>
      </c>
      <c r="BR52">
        <v>0.97916334508349401</v>
      </c>
      <c r="BS52">
        <v>0.968835379878629</v>
      </c>
      <c r="BT52">
        <v>0.99206626987027002</v>
      </c>
      <c r="BU52">
        <v>0.967680831426454</v>
      </c>
      <c r="BV52">
        <v>1.0042390892044299</v>
      </c>
      <c r="BW52">
        <v>0.98538203561886095</v>
      </c>
      <c r="BX52">
        <v>1.0414582201316001</v>
      </c>
      <c r="BY52">
        <v>0.96274506054521503</v>
      </c>
      <c r="BZ52">
        <v>0.98245626376309003</v>
      </c>
      <c r="CA52">
        <v>0.97766172551088804</v>
      </c>
      <c r="CB52">
        <v>0.96179544748259704</v>
      </c>
      <c r="CC52">
        <v>1.08056170272255</v>
      </c>
      <c r="CD52">
        <v>1.0262192350938399</v>
      </c>
      <c r="CE52">
        <v>1.07752530187078</v>
      </c>
      <c r="CF52">
        <v>1.0438834611025001</v>
      </c>
      <c r="CG52">
        <v>1.1985852520749001</v>
      </c>
      <c r="CH52">
        <v>1.13022239747155</v>
      </c>
      <c r="CI52">
        <v>0.97568172009492504</v>
      </c>
      <c r="CJ52">
        <v>1.0195790573476999</v>
      </c>
      <c r="CK52">
        <v>1.0536682862522899</v>
      </c>
      <c r="CL52">
        <v>0.96488002799948103</v>
      </c>
      <c r="CM52">
        <v>0.95455032595028599</v>
      </c>
      <c r="CN52">
        <v>0.99537617746060503</v>
      </c>
      <c r="CO52">
        <v>1.1006869994216899</v>
      </c>
      <c r="CP52">
        <v>1.0772755967679699</v>
      </c>
      <c r="CQ52">
        <v>1.18794467158911</v>
      </c>
      <c r="CR52">
        <v>1.0722784243974799</v>
      </c>
      <c r="CS52">
        <v>1.0503742824228799</v>
      </c>
      <c r="CT52">
        <v>0.97764140852449899</v>
      </c>
      <c r="CU52">
        <v>1.0527783720674699</v>
      </c>
      <c r="CV52">
        <v>1.0262788450829601</v>
      </c>
      <c r="CW52">
        <v>1.0582566100979101</v>
      </c>
      <c r="CX52">
        <v>1.0282127916566499</v>
      </c>
      <c r="CY52">
        <v>0.99812051276366698</v>
      </c>
      <c r="CZ52">
        <v>1.0506902942596199</v>
      </c>
      <c r="DA52">
        <v>1.02261088482214</v>
      </c>
      <c r="DB52">
        <v>1.0669774769434199</v>
      </c>
      <c r="DC52">
        <v>0.96815526487022996</v>
      </c>
      <c r="DD52">
        <v>1.0140403081272999</v>
      </c>
      <c r="DE52">
        <v>0.99127252688682999</v>
      </c>
      <c r="DF52">
        <v>1.03763361933556</v>
      </c>
      <c r="DG52">
        <v>1.0441817481887301</v>
      </c>
      <c r="DH52">
        <v>1.03016093319539</v>
      </c>
      <c r="DI52">
        <v>1.0874734789010201</v>
      </c>
      <c r="DJ52">
        <v>1.06308032438059</v>
      </c>
      <c r="DK52">
        <v>0.98160698356255904</v>
      </c>
      <c r="DL52">
        <v>1.0155111105633099</v>
      </c>
      <c r="DM52">
        <v>1.03923722797608</v>
      </c>
      <c r="DN52">
        <v>1.05381098764658</v>
      </c>
      <c r="DO52">
        <v>0.99285364635865003</v>
      </c>
      <c r="DP52">
        <v>1.0402128447275401</v>
      </c>
      <c r="DQ52">
        <v>1.01603982763357</v>
      </c>
      <c r="DR52">
        <v>1.0690018156407799</v>
      </c>
      <c r="DS52">
        <v>1.0597956626326299</v>
      </c>
      <c r="DT52">
        <v>1.0524870026364099</v>
      </c>
      <c r="DU52">
        <v>1.01559182361013</v>
      </c>
      <c r="DV52">
        <v>1.0783786629735801</v>
      </c>
      <c r="DW52">
        <v>1.15164372634649</v>
      </c>
      <c r="DX52">
        <v>1.0767063689904599</v>
      </c>
      <c r="DY52">
        <v>1.00764155735127</v>
      </c>
      <c r="DZ52">
        <v>1.0619319586611</v>
      </c>
      <c r="EA52">
        <v>1.0474859648432699</v>
      </c>
      <c r="EB52">
        <v>0.97432119295624897</v>
      </c>
      <c r="EC52">
        <v>1.02130544253647</v>
      </c>
      <c r="ED52">
        <v>1.0642198214492899</v>
      </c>
      <c r="EE52">
        <v>0.98312977533678803</v>
      </c>
      <c r="EF52">
        <v>1.01877615442728</v>
      </c>
      <c r="EG52">
        <v>1.0218134102930001</v>
      </c>
      <c r="EH52">
        <v>1.0704967928381399</v>
      </c>
      <c r="EI52">
        <v>0.98398236922495297</v>
      </c>
      <c r="EJ52">
        <v>1.04249122015538</v>
      </c>
      <c r="EK52">
        <v>1.0461291123977201</v>
      </c>
      <c r="EL52">
        <v>1.0507899533019101</v>
      </c>
      <c r="EM52">
        <v>1.0248022389956299</v>
      </c>
      <c r="EN52">
        <v>1.03904248636228</v>
      </c>
      <c r="EO52">
        <v>1.09150098794269</v>
      </c>
      <c r="EP52">
        <v>1.0619648825528301</v>
      </c>
      <c r="EQ52">
        <v>0.975570581316903</v>
      </c>
      <c r="ER52">
        <v>1.0184102328384399</v>
      </c>
      <c r="ES52">
        <v>1.0235601729672501</v>
      </c>
      <c r="ET52">
        <v>1.036508345461</v>
      </c>
      <c r="EU52">
        <v>1.0201164571974499</v>
      </c>
      <c r="EV52">
        <v>1.0739915004364999</v>
      </c>
      <c r="EW52">
        <v>1.02059537893195</v>
      </c>
      <c r="EX52">
        <v>1.04454759868904</v>
      </c>
      <c r="EY52">
        <v>1.0150992577301501</v>
      </c>
      <c r="EZ52">
        <v>0.99598285474652803</v>
      </c>
      <c r="FA52">
        <v>0.99059692871037297</v>
      </c>
      <c r="FB52">
        <v>1.04823276952938</v>
      </c>
      <c r="FC52">
        <v>1.06322878998069</v>
      </c>
      <c r="FD52">
        <v>1.0723467895102201</v>
      </c>
      <c r="FE52">
        <v>1.07484495999726</v>
      </c>
      <c r="FF52">
        <v>1.0689962855139801</v>
      </c>
      <c r="FG52">
        <v>1.0506616986862201</v>
      </c>
      <c r="FH52">
        <v>1.0655234943771099</v>
      </c>
      <c r="FI52">
        <v>1.01824624259506</v>
      </c>
      <c r="FJ52">
        <v>1.07103587900035</v>
      </c>
      <c r="FK52">
        <v>1.04033789571195</v>
      </c>
      <c r="FL52">
        <v>1.0341704683144499</v>
      </c>
      <c r="FM52">
        <v>1.0354019042265401</v>
      </c>
      <c r="FN52">
        <v>1.0823868078258401</v>
      </c>
      <c r="FO52">
        <v>1.01892856574858</v>
      </c>
      <c r="FP52">
        <v>1.06122439387153</v>
      </c>
      <c r="FQ52">
        <v>0.98209410397271202</v>
      </c>
      <c r="FR52">
        <v>1.0401839836707401</v>
      </c>
      <c r="FS52">
        <v>0.98526375648480802</v>
      </c>
      <c r="FT52">
        <v>1.03870300048742</v>
      </c>
      <c r="FU52">
        <v>1.0117446754285599</v>
      </c>
      <c r="FV52">
        <v>1.03767910596317</v>
      </c>
      <c r="FW52">
        <v>1.02328982106879</v>
      </c>
      <c r="FX52">
        <v>1.07914045613995</v>
      </c>
      <c r="FY52">
        <v>1.0113826610019701</v>
      </c>
      <c r="FZ52">
        <v>1.05368450889939</v>
      </c>
      <c r="GA52">
        <v>1.00641056078005</v>
      </c>
      <c r="GB52">
        <v>1.0418287575879901</v>
      </c>
      <c r="GC52">
        <v>1.0096240295787</v>
      </c>
      <c r="GD52">
        <v>1.03593642946273</v>
      </c>
      <c r="GE52">
        <v>1.0896565550708499</v>
      </c>
      <c r="GF52">
        <v>1.03484079287012</v>
      </c>
      <c r="GG52">
        <v>0.99766652071536399</v>
      </c>
      <c r="GH52">
        <v>1.0366939351548301</v>
      </c>
    </row>
    <row r="53" spans="1:190" x14ac:dyDescent="0.45">
      <c r="A53" t="s">
        <v>62</v>
      </c>
      <c r="B53" t="s">
        <v>115</v>
      </c>
      <c r="C53" t="s">
        <v>132</v>
      </c>
      <c r="D53">
        <v>50</v>
      </c>
      <c r="E53" s="1" cm="1">
        <f t="array" ref="E53">SUMPRODUCT($G53:$FZZ53,$G$2:$FZZ$2)/SUMPRODUCT(--($G53:$FZZ53&lt;&gt;""),$G$2:$FZZ$2)</f>
        <v>0.99912141100876795</v>
      </c>
      <c r="F53" s="1" cm="1">
        <f t="array" ref="F53">SUMPRODUCT($G53:$FZZ53,$F$2:$FZY$2)/SUMPRODUCT(--($G53:$FZZ53&lt;&gt;""),$F$2:$FZY$2)</f>
        <v>0.98945442141122475</v>
      </c>
      <c r="G53">
        <v>0.94508496182203405</v>
      </c>
      <c r="H53">
        <v>0.95648653388716698</v>
      </c>
      <c r="I53">
        <v>0.94470148674754495</v>
      </c>
      <c r="J53">
        <v>0.95623642441617696</v>
      </c>
      <c r="K53">
        <v>0.94460861519943795</v>
      </c>
      <c r="L53">
        <v>0.95752339812814902</v>
      </c>
      <c r="M53">
        <v>0.95677610859377704</v>
      </c>
      <c r="N53">
        <v>0.97110996629729995</v>
      </c>
      <c r="O53">
        <v>0.94071523224193698</v>
      </c>
      <c r="P53">
        <v>0.95211133459665598</v>
      </c>
      <c r="Q53">
        <v>1.0249963755418601</v>
      </c>
      <c r="R53">
        <v>1.0221142832454</v>
      </c>
      <c r="S53">
        <v>0.98592654215196895</v>
      </c>
      <c r="T53">
        <v>1.01001568285191</v>
      </c>
      <c r="U53">
        <v>0.92917002454902797</v>
      </c>
      <c r="V53">
        <v>0.948483929333656</v>
      </c>
      <c r="W53">
        <v>0.94680756538758604</v>
      </c>
      <c r="X53">
        <v>0.98336965634237505</v>
      </c>
      <c r="Y53">
        <v>0.94680756538758604</v>
      </c>
      <c r="Z53">
        <v>0.98336965634237505</v>
      </c>
      <c r="AA53">
        <v>0.96182016100023504</v>
      </c>
      <c r="AB53">
        <v>0.97451914279422303</v>
      </c>
      <c r="AC53">
        <v>0.96281364177772799</v>
      </c>
      <c r="AD53">
        <v>1.0222923998896101</v>
      </c>
      <c r="AE53">
        <v>0.94473197861501101</v>
      </c>
      <c r="AF53">
        <v>0.96039735874987398</v>
      </c>
      <c r="AG53">
        <v>0.95662977405084304</v>
      </c>
      <c r="AH53">
        <v>0.96651398186200599</v>
      </c>
      <c r="AI53">
        <v>0.96011741488423197</v>
      </c>
      <c r="AJ53">
        <v>0.98431918737643997</v>
      </c>
      <c r="AK53">
        <v>1.0789765158356901</v>
      </c>
      <c r="AL53">
        <v>0.98366095291172195</v>
      </c>
      <c r="AM53">
        <v>1.1566069042843901</v>
      </c>
      <c r="AN53">
        <v>1.0322788682692301</v>
      </c>
      <c r="AO53">
        <v>0.95760973696048302</v>
      </c>
      <c r="AP53">
        <v>0.97730140055643899</v>
      </c>
      <c r="AQ53">
        <v>0.948697868383236</v>
      </c>
      <c r="AR53">
        <v>0.97461079897984504</v>
      </c>
      <c r="AS53">
        <v>0.95441933950752</v>
      </c>
      <c r="AT53">
        <v>0.97957431503769998</v>
      </c>
      <c r="AU53">
        <v>0.97499928379739897</v>
      </c>
      <c r="AV53">
        <v>0.984576264279163</v>
      </c>
      <c r="AW53">
        <v>0.92292971427267401</v>
      </c>
      <c r="AX53">
        <v>0.92328489119372803</v>
      </c>
      <c r="AY53">
        <v>1.1046225336701201</v>
      </c>
      <c r="AZ53">
        <v>0.99139728979276498</v>
      </c>
      <c r="BA53">
        <v>1.0606158796763601</v>
      </c>
      <c r="BB53">
        <v>0.99103468378486503</v>
      </c>
      <c r="BC53">
        <v>0.95699052138250396</v>
      </c>
      <c r="BD53">
        <v>0.98685057841625201</v>
      </c>
      <c r="BE53">
        <v>0.96888318495847303</v>
      </c>
      <c r="BF53">
        <v>0.98198993894477005</v>
      </c>
      <c r="BG53">
        <v>0.97366605247571003</v>
      </c>
      <c r="BH53">
        <v>0.98432854160310401</v>
      </c>
      <c r="BI53">
        <v>1.01296548242762</v>
      </c>
      <c r="BJ53">
        <v>0.93472850072740499</v>
      </c>
      <c r="BK53">
        <v>0.93754231482768102</v>
      </c>
      <c r="BL53">
        <v>0.95561125209958997</v>
      </c>
      <c r="BM53">
        <v>1.0464122425979701</v>
      </c>
      <c r="BN53">
        <v>0.98665808219456597</v>
      </c>
      <c r="BO53">
        <v>0.97994964938340001</v>
      </c>
      <c r="BP53">
        <v>0.99500557505685605</v>
      </c>
      <c r="BQ53">
        <v>1.0479601873409901</v>
      </c>
      <c r="BR53">
        <v>0.93297255870645901</v>
      </c>
      <c r="BS53">
        <v>0.929515403125033</v>
      </c>
      <c r="BT53">
        <v>0.95780574913553196</v>
      </c>
      <c r="BU53">
        <v>0.93231930103201099</v>
      </c>
      <c r="BV53">
        <v>0.97555799697422996</v>
      </c>
      <c r="BW53">
        <v>0.96045844164602701</v>
      </c>
      <c r="BX53">
        <v>1.0129244619365201</v>
      </c>
      <c r="BY53">
        <v>0.94039012523186505</v>
      </c>
      <c r="BZ53">
        <v>0.96203120779921503</v>
      </c>
      <c r="CA53">
        <v>0.91507814641700802</v>
      </c>
      <c r="CB53">
        <v>0.92725558391046203</v>
      </c>
      <c r="CC53">
        <v>1.07730661402036</v>
      </c>
      <c r="CD53">
        <v>0.99800243158669399</v>
      </c>
      <c r="CE53">
        <v>1.0196595284332799</v>
      </c>
      <c r="CF53">
        <v>0.99428105955367996</v>
      </c>
      <c r="CG53">
        <v>1.06671890407668</v>
      </c>
      <c r="CH53">
        <v>1.0678134412090301</v>
      </c>
      <c r="CI53">
        <v>0.94014047646536403</v>
      </c>
      <c r="CJ53">
        <v>0.98344736126561505</v>
      </c>
      <c r="CK53">
        <v>1.0271944933783499</v>
      </c>
      <c r="CL53">
        <v>0.94688746916736399</v>
      </c>
      <c r="CM53">
        <v>0.93126077518801598</v>
      </c>
      <c r="CN53">
        <v>0.97709377042435896</v>
      </c>
      <c r="CO53">
        <v>1.0567640768886299</v>
      </c>
      <c r="CP53">
        <v>1.03903446750981</v>
      </c>
      <c r="CQ53">
        <v>1.1857033056171999</v>
      </c>
      <c r="CR53">
        <v>1.05566156488449</v>
      </c>
      <c r="CS53">
        <v>1.01446681643687</v>
      </c>
      <c r="CT53">
        <v>0.93312501755575294</v>
      </c>
      <c r="CU53">
        <v>1.0209403945172899</v>
      </c>
      <c r="CV53">
        <v>0.98880510731028204</v>
      </c>
      <c r="CW53">
        <v>1.0021159390379</v>
      </c>
      <c r="CX53">
        <v>1.00577436111615</v>
      </c>
      <c r="CY53">
        <v>0.96623913705895004</v>
      </c>
      <c r="CZ53">
        <v>1.0156514706184501</v>
      </c>
      <c r="DA53">
        <v>0.986770534054216</v>
      </c>
      <c r="DB53">
        <v>1.0301629287949099</v>
      </c>
      <c r="DC53">
        <v>0.93920551225946003</v>
      </c>
      <c r="DD53">
        <v>0.98048001758623904</v>
      </c>
      <c r="DE53">
        <v>0.95990071038145097</v>
      </c>
      <c r="DF53">
        <v>0.99468640864475899</v>
      </c>
      <c r="DG53">
        <v>0.98986556708413898</v>
      </c>
      <c r="DH53">
        <v>0.99019127933751505</v>
      </c>
      <c r="DI53">
        <v>1.05847539152536</v>
      </c>
      <c r="DJ53">
        <v>1.0116171713758699</v>
      </c>
      <c r="DK53">
        <v>0.956938343807342</v>
      </c>
      <c r="DL53">
        <v>0.97922664378253699</v>
      </c>
      <c r="DM53">
        <v>1.0076181459728699</v>
      </c>
      <c r="DN53">
        <v>1.0294196849502499</v>
      </c>
      <c r="DO53">
        <v>0.97239680861052602</v>
      </c>
      <c r="DP53">
        <v>1.0238162472050001</v>
      </c>
      <c r="DQ53">
        <v>0.98542327125912299</v>
      </c>
      <c r="DR53">
        <v>1.0310774693311899</v>
      </c>
      <c r="DS53">
        <v>1.0185466144148601</v>
      </c>
      <c r="DT53">
        <v>1.00683736891453</v>
      </c>
      <c r="DU53">
        <v>0.97603147804074097</v>
      </c>
      <c r="DV53">
        <v>1.0238882478714699</v>
      </c>
      <c r="DW53">
        <v>1.1109021471573699</v>
      </c>
      <c r="DX53">
        <v>1.0338633926801699</v>
      </c>
      <c r="DY53">
        <v>0.97441583232446705</v>
      </c>
      <c r="DZ53">
        <v>1.0249915016765601</v>
      </c>
      <c r="EA53">
        <v>0.99116831516231096</v>
      </c>
      <c r="EB53">
        <v>0.94821601996324201</v>
      </c>
      <c r="EC53">
        <v>0.99843441199277205</v>
      </c>
      <c r="ED53">
        <v>1.0330075221899</v>
      </c>
      <c r="EE53">
        <v>0.93735610337495101</v>
      </c>
      <c r="EF53">
        <v>0.97997390786008698</v>
      </c>
      <c r="EG53">
        <v>0.97526043881143298</v>
      </c>
      <c r="EH53">
        <v>1.02610458369691</v>
      </c>
      <c r="EI53">
        <v>0.95645443352533899</v>
      </c>
      <c r="EJ53">
        <v>0.99505459148138098</v>
      </c>
      <c r="EK53">
        <v>1.0112572266376301</v>
      </c>
      <c r="EL53">
        <v>1.01972242091085</v>
      </c>
      <c r="EM53">
        <v>0.98583962530269897</v>
      </c>
      <c r="EN53">
        <v>1.00310903928912</v>
      </c>
      <c r="EO53">
        <v>1.0397615849314401</v>
      </c>
      <c r="EP53">
        <v>1.0136453013061599</v>
      </c>
      <c r="EQ53">
        <v>0.94858338948096399</v>
      </c>
      <c r="ER53">
        <v>0.99416160196916203</v>
      </c>
      <c r="ES53">
        <v>0.97849301237370401</v>
      </c>
      <c r="ET53">
        <v>1.0020572936613401</v>
      </c>
      <c r="EU53">
        <v>0.99589949595611804</v>
      </c>
      <c r="EV53">
        <v>1.0437229241133901</v>
      </c>
      <c r="EW53">
        <v>0.97951477428289901</v>
      </c>
      <c r="EX53">
        <v>1.00960298795708</v>
      </c>
      <c r="EY53">
        <v>0.95747640778253595</v>
      </c>
      <c r="EZ53">
        <v>0.95803551806462905</v>
      </c>
      <c r="FA53">
        <v>0.96244189180174</v>
      </c>
      <c r="FB53">
        <v>1.0238291264233199</v>
      </c>
      <c r="FC53">
        <v>1.0270961882640599</v>
      </c>
      <c r="FD53">
        <v>1.0446261991610899</v>
      </c>
      <c r="FE53">
        <v>1.0346282232000501</v>
      </c>
      <c r="FF53">
        <v>1.0322426557750699</v>
      </c>
      <c r="FG53">
        <v>1.0214354886158901</v>
      </c>
      <c r="FH53">
        <v>1.0380253918190101</v>
      </c>
      <c r="FI53">
        <v>1.00065843663025</v>
      </c>
      <c r="FJ53">
        <v>1.0397260003772899</v>
      </c>
      <c r="FK53">
        <v>0.99178157885707996</v>
      </c>
      <c r="FL53">
        <v>0.98927950372620599</v>
      </c>
      <c r="FM53">
        <v>0.99199204157543197</v>
      </c>
      <c r="FN53">
        <v>1.0435779943902199</v>
      </c>
      <c r="FO53">
        <v>0.97870189995478996</v>
      </c>
      <c r="FP53">
        <v>1.03005809379705</v>
      </c>
      <c r="FQ53">
        <v>0.95391460332518196</v>
      </c>
      <c r="FR53">
        <v>1.0062906919752299</v>
      </c>
      <c r="FS53">
        <v>0.95929070457233301</v>
      </c>
      <c r="FT53">
        <v>1.00918509618109</v>
      </c>
      <c r="FU53">
        <v>0.96746511850950201</v>
      </c>
      <c r="FV53">
        <v>1.0054453842589499</v>
      </c>
      <c r="FW53">
        <v>0.99417504393517397</v>
      </c>
      <c r="FX53">
        <v>1.0552152595281401</v>
      </c>
      <c r="FY53">
        <v>0.99058682489527095</v>
      </c>
      <c r="FZ53">
        <v>1.0321309751904499</v>
      </c>
      <c r="GA53">
        <v>0.97227488901238401</v>
      </c>
      <c r="GB53">
        <v>1.01810264369121</v>
      </c>
      <c r="GC53">
        <v>0.98847884550376997</v>
      </c>
      <c r="GD53">
        <v>1.0064243155030499</v>
      </c>
      <c r="GE53">
        <v>1.04393631587188</v>
      </c>
      <c r="GF53">
        <v>0.99114687147898495</v>
      </c>
      <c r="GG53">
        <v>0.96510465597262296</v>
      </c>
      <c r="GH53">
        <v>0.99989274104134096</v>
      </c>
    </row>
    <row r="54" spans="1:190" x14ac:dyDescent="0.45">
      <c r="A54" t="s">
        <v>62</v>
      </c>
      <c r="B54" t="s">
        <v>115</v>
      </c>
      <c r="C54" t="s">
        <v>117</v>
      </c>
      <c r="D54">
        <v>30</v>
      </c>
      <c r="E54" s="1" cm="1">
        <f t="array" ref="E54">SUMPRODUCT($G54:$FZZ54,$G$2:$FZZ$2)/SUMPRODUCT(--($G54:$FZZ54&lt;&gt;""),$G$2:$FZZ$2)</f>
        <v>1.2056413391474943</v>
      </c>
      <c r="F54" s="1" cm="1">
        <f t="array" ref="F54">SUMPRODUCT($G54:$FZZ54,$F$2:$FZY$2)/SUMPRODUCT(--($G54:$FZZ54&lt;&gt;""),$F$2:$FZY$2)</f>
        <v>1.1454666852723414</v>
      </c>
      <c r="G54">
        <v>1.1101855486322001</v>
      </c>
      <c r="H54">
        <v>1.1024328820207101</v>
      </c>
      <c r="I54">
        <v>1.10609228936036</v>
      </c>
      <c r="J54">
        <v>1.1064780424115199</v>
      </c>
      <c r="K54">
        <v>1.10682604691498</v>
      </c>
      <c r="L54">
        <v>1.1023429175855699</v>
      </c>
      <c r="M54">
        <v>1.1265163772939499</v>
      </c>
      <c r="N54">
        <v>1.1250349860005999</v>
      </c>
      <c r="O54">
        <v>1.0995791512817501</v>
      </c>
      <c r="P54">
        <v>1.0969819337484901</v>
      </c>
      <c r="Q54">
        <v>1.2014806511542999</v>
      </c>
      <c r="R54">
        <v>1.2006967120644001</v>
      </c>
      <c r="S54">
        <v>1.14930273468392</v>
      </c>
      <c r="T54">
        <v>1.14561453102514</v>
      </c>
      <c r="U54">
        <v>1.05643006445865</v>
      </c>
      <c r="V54">
        <v>1.08348662198515</v>
      </c>
      <c r="W54">
        <v>1.09962245461269</v>
      </c>
      <c r="X54">
        <v>1.09703138587705</v>
      </c>
      <c r="Y54">
        <v>1.09962245461269</v>
      </c>
      <c r="Z54">
        <v>1.09703138587705</v>
      </c>
      <c r="AA54">
        <v>1.11018965202069</v>
      </c>
      <c r="AB54">
        <v>1.09865914507226</v>
      </c>
      <c r="AC54">
        <v>1.1014964476929601</v>
      </c>
      <c r="AD54">
        <v>1.1389907191784301</v>
      </c>
      <c r="AE54">
        <v>1.0805459029776701</v>
      </c>
      <c r="AF54">
        <v>1.0998235864385</v>
      </c>
      <c r="AG54">
        <v>1.1378573354337</v>
      </c>
      <c r="AH54">
        <v>1.0878304094403899</v>
      </c>
      <c r="AI54">
        <v>1.2501201501890999</v>
      </c>
      <c r="AJ54">
        <v>1.1485445852864</v>
      </c>
      <c r="AK54">
        <v>1.3893293680187999</v>
      </c>
      <c r="AL54">
        <v>1.14439819135148</v>
      </c>
      <c r="AM54">
        <v>1.4335281461098599</v>
      </c>
      <c r="AN54">
        <v>1.2092371907717701</v>
      </c>
      <c r="AO54">
        <v>1.2462808807996899</v>
      </c>
      <c r="AP54">
        <v>1.1681282959294901</v>
      </c>
      <c r="AQ54">
        <v>1.24940859216224</v>
      </c>
      <c r="AR54">
        <v>1.15804158412837</v>
      </c>
      <c r="AS54">
        <v>1.11489404118123</v>
      </c>
      <c r="AT54">
        <v>1.11918521277825</v>
      </c>
      <c r="AU54">
        <v>1.1351086953451599</v>
      </c>
      <c r="AV54">
        <v>1.14683464677492</v>
      </c>
      <c r="AW54">
        <v>1.05519977811382</v>
      </c>
      <c r="AX54">
        <v>1.0666815678625801</v>
      </c>
      <c r="AY54">
        <v>1.30753370782112</v>
      </c>
      <c r="AZ54">
        <v>1.19437437438137</v>
      </c>
      <c r="BA54">
        <v>1.2880596941186899</v>
      </c>
      <c r="BB54">
        <v>1.1610280141429301</v>
      </c>
      <c r="BC54">
        <v>1.1307125659238999</v>
      </c>
      <c r="BD54">
        <v>1.11333712996323</v>
      </c>
      <c r="BE54">
        <v>1.13835854085324</v>
      </c>
      <c r="BF54">
        <v>1.1080847897599899</v>
      </c>
      <c r="BG54">
        <v>1.1410201119163399</v>
      </c>
      <c r="BH54">
        <v>1.13498568913988</v>
      </c>
      <c r="BI54">
        <v>1.2025879200835701</v>
      </c>
      <c r="BJ54">
        <v>1.08442105655981</v>
      </c>
      <c r="BK54">
        <v>1.0694150887739799</v>
      </c>
      <c r="BL54">
        <v>1.0781280792980901</v>
      </c>
      <c r="BM54">
        <v>1.58010334923511</v>
      </c>
      <c r="BN54">
        <v>1.19831264112997</v>
      </c>
      <c r="BO54">
        <v>1.1514511862383801</v>
      </c>
      <c r="BP54">
        <v>1.13900587114331</v>
      </c>
      <c r="BQ54">
        <v>1.3058100824274499</v>
      </c>
      <c r="BR54">
        <v>1.1076133172536</v>
      </c>
      <c r="BS54">
        <v>1.09065554515326</v>
      </c>
      <c r="BT54">
        <v>1.09756508380833</v>
      </c>
      <c r="BU54">
        <v>1.08302573340335</v>
      </c>
      <c r="BV54">
        <v>1.0940793226826899</v>
      </c>
      <c r="BW54">
        <v>1.0621467215042799</v>
      </c>
      <c r="BX54">
        <v>1.1237286908881301</v>
      </c>
      <c r="BY54">
        <v>1.0750706570556201</v>
      </c>
      <c r="BZ54">
        <v>1.0812357489529001</v>
      </c>
      <c r="CA54">
        <v>1.08866655182261</v>
      </c>
      <c r="CB54">
        <v>1.0715116548589001</v>
      </c>
      <c r="CC54">
        <v>1.3630088048687401</v>
      </c>
      <c r="CD54">
        <v>1.24954361762708</v>
      </c>
      <c r="CE54">
        <v>1.3072978722489099</v>
      </c>
      <c r="CF54">
        <v>1.2304554573961799</v>
      </c>
      <c r="CG54">
        <v>1.55869736730297</v>
      </c>
      <c r="CH54">
        <v>1.3075756824300899</v>
      </c>
      <c r="CI54">
        <v>1.0994672402555099</v>
      </c>
      <c r="CJ54">
        <v>1.1120542737992301</v>
      </c>
      <c r="CK54">
        <v>1.20557416767785</v>
      </c>
      <c r="CL54">
        <v>1.09890869317947</v>
      </c>
      <c r="CM54">
        <v>1.07576831486291</v>
      </c>
      <c r="CN54">
        <v>1.10360088810845</v>
      </c>
      <c r="CO54">
        <v>1.2535096992333199</v>
      </c>
      <c r="CP54">
        <v>1.18647437523227</v>
      </c>
      <c r="CQ54">
        <v>1.4039647704409399</v>
      </c>
      <c r="CR54">
        <v>1.24875571697012</v>
      </c>
      <c r="CS54">
        <v>1.2627986134767599</v>
      </c>
      <c r="CT54">
        <v>1.1071163545778</v>
      </c>
      <c r="CU54">
        <v>1.2416309443390301</v>
      </c>
      <c r="CV54">
        <v>1.1324112024347901</v>
      </c>
      <c r="CW54">
        <v>1.22424081793494</v>
      </c>
      <c r="CX54">
        <v>1.1302812482242</v>
      </c>
      <c r="CY54">
        <v>1.1149306000005501</v>
      </c>
      <c r="CZ54">
        <v>1.1540623511738799</v>
      </c>
      <c r="DA54">
        <v>1.1165496326950299</v>
      </c>
      <c r="DB54">
        <v>1.16163154363912</v>
      </c>
      <c r="DC54">
        <v>1.0700355374070001</v>
      </c>
      <c r="DD54">
        <v>1.11268280641146</v>
      </c>
      <c r="DE54">
        <v>1.1360109193382699</v>
      </c>
      <c r="DF54">
        <v>1.1303434245277499</v>
      </c>
      <c r="DG54">
        <v>1.1588096255618501</v>
      </c>
      <c r="DH54">
        <v>1.13844772592041</v>
      </c>
      <c r="DI54">
        <v>1.26513105365893</v>
      </c>
      <c r="DJ54">
        <v>1.2277604002214799</v>
      </c>
      <c r="DK54">
        <v>1.09972129225488</v>
      </c>
      <c r="DL54">
        <v>1.0976593171429101</v>
      </c>
      <c r="DM54">
        <v>1.1745160684401299</v>
      </c>
      <c r="DN54">
        <v>1.17165267149547</v>
      </c>
      <c r="DO54">
        <v>1.1194241957629001</v>
      </c>
      <c r="DP54">
        <v>1.14279624953023</v>
      </c>
      <c r="DQ54">
        <v>1.1068638090232501</v>
      </c>
      <c r="DR54">
        <v>1.16902694494547</v>
      </c>
      <c r="DS54">
        <v>1.21345153308753</v>
      </c>
      <c r="DT54">
        <v>1.1845578854711101</v>
      </c>
      <c r="DU54">
        <v>1.11871276960568</v>
      </c>
      <c r="DV54">
        <v>1.16946201477983</v>
      </c>
      <c r="DW54">
        <v>1.2630155769781799</v>
      </c>
      <c r="DX54">
        <v>1.22398358439415</v>
      </c>
      <c r="DY54">
        <v>1.09853654954488</v>
      </c>
      <c r="DZ54">
        <v>1.1454826031002301</v>
      </c>
      <c r="EA54">
        <v>1.1364622396730899</v>
      </c>
      <c r="EB54">
        <v>1.08993263773259</v>
      </c>
      <c r="EC54">
        <v>1.12875333608385</v>
      </c>
      <c r="ED54">
        <v>1.1703438721964401</v>
      </c>
      <c r="EE54">
        <v>1.1315799936234201</v>
      </c>
      <c r="EF54">
        <v>1.1171941819686</v>
      </c>
      <c r="EG54">
        <v>1.11567368714374</v>
      </c>
      <c r="EH54">
        <v>1.1619063349132499</v>
      </c>
      <c r="EI54">
        <v>1.0749617657194299</v>
      </c>
      <c r="EJ54">
        <v>1.12292741466483</v>
      </c>
      <c r="EK54">
        <v>1.20185206673705</v>
      </c>
      <c r="EL54">
        <v>1.19498080754374</v>
      </c>
      <c r="EM54">
        <v>1.16987444256947</v>
      </c>
      <c r="EN54">
        <v>1.1588616369454401</v>
      </c>
      <c r="EO54">
        <v>1.2327376883086201</v>
      </c>
      <c r="EP54">
        <v>1.2018962217354301</v>
      </c>
      <c r="EQ54">
        <v>1.0740246080242</v>
      </c>
      <c r="ER54">
        <v>1.12282518678483</v>
      </c>
      <c r="ES54">
        <v>1.16718049104873</v>
      </c>
      <c r="ET54">
        <v>1.1403806115130399</v>
      </c>
      <c r="EU54">
        <v>1.11702918842346</v>
      </c>
      <c r="EV54">
        <v>1.1475594640003901</v>
      </c>
      <c r="EW54">
        <v>1.17122069705405</v>
      </c>
      <c r="EX54">
        <v>1.13064745164249</v>
      </c>
      <c r="EY54">
        <v>1.15486798188621</v>
      </c>
      <c r="EZ54">
        <v>1.0892939376442401</v>
      </c>
      <c r="FA54">
        <v>1.0920496733763301</v>
      </c>
      <c r="FB54">
        <v>1.13918700409484</v>
      </c>
      <c r="FC54">
        <v>1.23294503704633</v>
      </c>
      <c r="FD54">
        <v>1.22009388694075</v>
      </c>
      <c r="FE54">
        <v>1.21391369192575</v>
      </c>
      <c r="FF54">
        <v>1.1791755297705799</v>
      </c>
      <c r="FG54">
        <v>1.19309588151213</v>
      </c>
      <c r="FH54">
        <v>1.1655951405802101</v>
      </c>
      <c r="FI54">
        <v>1.12772187743554</v>
      </c>
      <c r="FJ54">
        <v>1.15780842785534</v>
      </c>
      <c r="FK54">
        <v>1.18367523584863</v>
      </c>
      <c r="FL54">
        <v>1.1631211172179501</v>
      </c>
      <c r="FM54">
        <v>1.10620992929172</v>
      </c>
      <c r="FN54">
        <v>1.17223538679243</v>
      </c>
      <c r="FO54">
        <v>1.12983543234638</v>
      </c>
      <c r="FP54">
        <v>1.15011965564128</v>
      </c>
      <c r="FQ54">
        <v>1.10462119317319</v>
      </c>
      <c r="FR54">
        <v>1.13280561121364</v>
      </c>
      <c r="FS54">
        <v>1.09460717079087</v>
      </c>
      <c r="FT54">
        <v>1.1341820922930399</v>
      </c>
      <c r="FU54">
        <v>1.1242530632182699</v>
      </c>
      <c r="FV54">
        <v>1.14449399441842</v>
      </c>
      <c r="FW54">
        <v>1.1691416377063</v>
      </c>
      <c r="FX54">
        <v>1.1801013711980599</v>
      </c>
      <c r="FY54">
        <v>1.1449432252604901</v>
      </c>
      <c r="FZ54">
        <v>1.15108138826135</v>
      </c>
      <c r="GA54">
        <v>1.12572691768919</v>
      </c>
      <c r="GB54">
        <v>1.1445821428226499</v>
      </c>
      <c r="GC54">
        <v>1.1860761777115101</v>
      </c>
      <c r="GD54">
        <v>1.1493178269748801</v>
      </c>
      <c r="GE54">
        <v>1.2457587665727301</v>
      </c>
      <c r="GF54">
        <v>1.14834940384663</v>
      </c>
      <c r="GG54">
        <v>1.1210785792559099</v>
      </c>
      <c r="GH54">
        <v>1.1195536202239</v>
      </c>
    </row>
    <row r="55" spans="1:190" x14ac:dyDescent="0.45">
      <c r="A55" t="s">
        <v>62</v>
      </c>
      <c r="B55" t="s">
        <v>115</v>
      </c>
      <c r="C55" t="s">
        <v>117</v>
      </c>
      <c r="D55">
        <v>35</v>
      </c>
      <c r="E55" s="1" cm="1">
        <f t="array" ref="E55">SUMPRODUCT($G55:$FZZ55,$G$2:$FZZ$2)/SUMPRODUCT(--($G55:$FZZ55&lt;&gt;""),$G$2:$FZZ$2)</f>
        <v>1.1426665526435842</v>
      </c>
      <c r="F55" s="1" cm="1">
        <f t="array" ref="F55">SUMPRODUCT($G55:$FZZ55,$F$2:$FZY$2)/SUMPRODUCT(--($G55:$FZZ55&lt;&gt;""),$F$2:$FZY$2)</f>
        <v>1.0863966328814381</v>
      </c>
      <c r="G55">
        <v>1.05025122976552</v>
      </c>
      <c r="H55">
        <v>1.0376868943703701</v>
      </c>
      <c r="I55">
        <v>1.04976665599617</v>
      </c>
      <c r="J55">
        <v>1.0430886120223699</v>
      </c>
      <c r="K55">
        <v>1.04858351104159</v>
      </c>
      <c r="L55">
        <v>1.04179009837795</v>
      </c>
      <c r="M55">
        <v>1.0689727418002699</v>
      </c>
      <c r="N55">
        <v>1.0588990810305301</v>
      </c>
      <c r="O55">
        <v>1.0446799005432701</v>
      </c>
      <c r="P55">
        <v>1.0409655571865899</v>
      </c>
      <c r="Q55">
        <v>1.1409227726384601</v>
      </c>
      <c r="R55">
        <v>1.13611035634904</v>
      </c>
      <c r="S55">
        <v>1.12107935997777</v>
      </c>
      <c r="T55">
        <v>1.1081541686016501</v>
      </c>
      <c r="U55">
        <v>1.01869203554723</v>
      </c>
      <c r="V55">
        <v>1.0538564142004401</v>
      </c>
      <c r="W55">
        <v>1.04304988222788</v>
      </c>
      <c r="X55">
        <v>1.0491238051046301</v>
      </c>
      <c r="Y55">
        <v>1.04304988222788</v>
      </c>
      <c r="Z55">
        <v>1.0491238051046301</v>
      </c>
      <c r="AA55">
        <v>1.06074377394236</v>
      </c>
      <c r="AB55">
        <v>1.04580935061686</v>
      </c>
      <c r="AC55">
        <v>1.03721991287274</v>
      </c>
      <c r="AD55">
        <v>1.0872862326525099</v>
      </c>
      <c r="AE55">
        <v>1.0345720633412301</v>
      </c>
      <c r="AF55">
        <v>1.04330444352115</v>
      </c>
      <c r="AG55">
        <v>1.05252464697223</v>
      </c>
      <c r="AH55">
        <v>1.0295594901937799</v>
      </c>
      <c r="AI55">
        <v>1.15225830176015</v>
      </c>
      <c r="AJ55">
        <v>1.0823641675793501</v>
      </c>
      <c r="AK55">
        <v>1.30959954098844</v>
      </c>
      <c r="AL55">
        <v>1.1035014582587801</v>
      </c>
      <c r="AM55">
        <v>1.3600734222365101</v>
      </c>
      <c r="AN55">
        <v>1.1326090114942</v>
      </c>
      <c r="AO55">
        <v>1.16106337315051</v>
      </c>
      <c r="AP55">
        <v>1.10753069748316</v>
      </c>
      <c r="AQ55">
        <v>1.1585047156068899</v>
      </c>
      <c r="AR55">
        <v>1.0937866947575901</v>
      </c>
      <c r="AS55">
        <v>1.04805769996531</v>
      </c>
      <c r="AT55">
        <v>1.0545933128668801</v>
      </c>
      <c r="AU55">
        <v>1.0782114222008199</v>
      </c>
      <c r="AV55">
        <v>1.08732022810346</v>
      </c>
      <c r="AW55">
        <v>1.0206555507389601</v>
      </c>
      <c r="AX55">
        <v>1.0214321689320101</v>
      </c>
      <c r="AY55">
        <v>1.2562665721684001</v>
      </c>
      <c r="AZ55">
        <v>1.12270705951218</v>
      </c>
      <c r="BA55">
        <v>1.2153552613593801</v>
      </c>
      <c r="BB55">
        <v>1.1072486985964101</v>
      </c>
      <c r="BC55">
        <v>1.0707045199409699</v>
      </c>
      <c r="BD55">
        <v>1.0622513203514099</v>
      </c>
      <c r="BE55">
        <v>1.0506479028309601</v>
      </c>
      <c r="BF55">
        <v>1.04475681388597</v>
      </c>
      <c r="BG55">
        <v>1.07372616387526</v>
      </c>
      <c r="BH55">
        <v>1.0766697248360799</v>
      </c>
      <c r="BI55">
        <v>1.1560771460449499</v>
      </c>
      <c r="BJ55">
        <v>1.0396170104593401</v>
      </c>
      <c r="BK55">
        <v>1.0181610389103799</v>
      </c>
      <c r="BL55">
        <v>1.02466695433192</v>
      </c>
      <c r="BM55">
        <v>1.50771273254353</v>
      </c>
      <c r="BN55">
        <v>1.14127254857745</v>
      </c>
      <c r="BO55">
        <v>1.0865446657212099</v>
      </c>
      <c r="BP55">
        <v>1.10063256201101</v>
      </c>
      <c r="BQ55">
        <v>1.23208759902197</v>
      </c>
      <c r="BR55">
        <v>1.05229082648465</v>
      </c>
      <c r="BS55">
        <v>1.0446401209460101</v>
      </c>
      <c r="BT55">
        <v>1.0471218945209599</v>
      </c>
      <c r="BU55">
        <v>1.02833112301982</v>
      </c>
      <c r="BV55">
        <v>1.03978055396779</v>
      </c>
      <c r="BW55">
        <v>1.0240428822316301</v>
      </c>
      <c r="BX55">
        <v>1.08326454414908</v>
      </c>
      <c r="BY55">
        <v>1.0314416714438399</v>
      </c>
      <c r="BZ55">
        <v>1.0273577005638801</v>
      </c>
      <c r="CA55">
        <v>1.0413431145363301</v>
      </c>
      <c r="CB55">
        <v>1.01346279424734</v>
      </c>
      <c r="CC55">
        <v>1.29422092508339</v>
      </c>
      <c r="CD55">
        <v>1.1562287674248699</v>
      </c>
      <c r="CE55">
        <v>1.24738498967244</v>
      </c>
      <c r="CF55">
        <v>1.15577933876796</v>
      </c>
      <c r="CG55">
        <v>1.5175685765421401</v>
      </c>
      <c r="CH55">
        <v>1.224051061755</v>
      </c>
      <c r="CI55">
        <v>1.0368241612159901</v>
      </c>
      <c r="CJ55">
        <v>1.0558945543332601</v>
      </c>
      <c r="CK55">
        <v>1.1421060628926101</v>
      </c>
      <c r="CL55">
        <v>1.02205804181722</v>
      </c>
      <c r="CM55">
        <v>1.0184034498105901</v>
      </c>
      <c r="CN55">
        <v>1.04491956847793</v>
      </c>
      <c r="CO55">
        <v>1.1935422102531801</v>
      </c>
      <c r="CP55">
        <v>1.1288272163818101</v>
      </c>
      <c r="CQ55">
        <v>1.3290675054052701</v>
      </c>
      <c r="CR55">
        <v>1.1729208450427699</v>
      </c>
      <c r="CS55">
        <v>1.1546259130346499</v>
      </c>
      <c r="CT55">
        <v>1.0536516343292099</v>
      </c>
      <c r="CU55">
        <v>1.1852426206189499</v>
      </c>
      <c r="CV55">
        <v>1.0802693334868501</v>
      </c>
      <c r="CW55">
        <v>1.14464257471661</v>
      </c>
      <c r="CX55">
        <v>1.0687825592214799</v>
      </c>
      <c r="CY55">
        <v>1.0498056269237599</v>
      </c>
      <c r="CZ55">
        <v>1.0954543902520699</v>
      </c>
      <c r="DA55">
        <v>1.0730005985798301</v>
      </c>
      <c r="DB55">
        <v>1.1145435497376299</v>
      </c>
      <c r="DC55">
        <v>1.0226890531611801</v>
      </c>
      <c r="DD55">
        <v>1.05886515744628</v>
      </c>
      <c r="DE55">
        <v>1.0557479765892099</v>
      </c>
      <c r="DF55">
        <v>1.08855474335802</v>
      </c>
      <c r="DG55">
        <v>1.1001030643946901</v>
      </c>
      <c r="DH55">
        <v>1.0848012567587699</v>
      </c>
      <c r="DI55">
        <v>1.16919203689111</v>
      </c>
      <c r="DJ55">
        <v>1.14321009137615</v>
      </c>
      <c r="DK55">
        <v>1.0402952237596399</v>
      </c>
      <c r="DL55">
        <v>1.0572802807722399</v>
      </c>
      <c r="DM55">
        <v>1.11068156938484</v>
      </c>
      <c r="DN55">
        <v>1.11520204048122</v>
      </c>
      <c r="DO55">
        <v>1.0676180537547399</v>
      </c>
      <c r="DP55">
        <v>1.09361193220301</v>
      </c>
      <c r="DQ55">
        <v>1.0639218587622501</v>
      </c>
      <c r="DR55">
        <v>1.11865372325811</v>
      </c>
      <c r="DS55">
        <v>1.1551332362915201</v>
      </c>
      <c r="DT55">
        <v>1.1286490940348499</v>
      </c>
      <c r="DU55">
        <v>1.05785950490428</v>
      </c>
      <c r="DV55">
        <v>1.1019959702739099</v>
      </c>
      <c r="DW55">
        <v>1.2050039399489401</v>
      </c>
      <c r="DX55">
        <v>1.1517495942454501</v>
      </c>
      <c r="DY55">
        <v>1.0505850532543599</v>
      </c>
      <c r="DZ55">
        <v>1.09667668310813</v>
      </c>
      <c r="EA55">
        <v>1.1174884051271601</v>
      </c>
      <c r="EB55">
        <v>1.03521917513329</v>
      </c>
      <c r="EC55">
        <v>1.0732530570408101</v>
      </c>
      <c r="ED55">
        <v>1.09725285351437</v>
      </c>
      <c r="EE55">
        <v>1.07127310556721</v>
      </c>
      <c r="EF55">
        <v>1.07154942249741</v>
      </c>
      <c r="EG55">
        <v>1.0660375754039499</v>
      </c>
      <c r="EH55">
        <v>1.10990294132653</v>
      </c>
      <c r="EI55">
        <v>1.0210136016458999</v>
      </c>
      <c r="EJ55">
        <v>1.08099447004591</v>
      </c>
      <c r="EK55">
        <v>1.1140865335674099</v>
      </c>
      <c r="EL55">
        <v>1.1252177925721401</v>
      </c>
      <c r="EM55">
        <v>1.10590192482074</v>
      </c>
      <c r="EN55">
        <v>1.10269865634653</v>
      </c>
      <c r="EO55">
        <v>1.1779019607757499</v>
      </c>
      <c r="EP55">
        <v>1.1310118025231399</v>
      </c>
      <c r="EQ55">
        <v>1.0324019687172401</v>
      </c>
      <c r="ER55">
        <v>1.0736313249953799</v>
      </c>
      <c r="ES55">
        <v>1.09461461865734</v>
      </c>
      <c r="ET55">
        <v>1.08452616791192</v>
      </c>
      <c r="EU55">
        <v>1.0511235360490201</v>
      </c>
      <c r="EV55">
        <v>1.1049950172132601</v>
      </c>
      <c r="EW55">
        <v>1.10898560565087</v>
      </c>
      <c r="EX55">
        <v>1.0849111848647199</v>
      </c>
      <c r="EY55">
        <v>1.0975779143784901</v>
      </c>
      <c r="EZ55">
        <v>1.0386491816066701</v>
      </c>
      <c r="FA55">
        <v>1.0463201759076699</v>
      </c>
      <c r="FB55">
        <v>1.0999061268013499</v>
      </c>
      <c r="FC55">
        <v>1.1520151320349299</v>
      </c>
      <c r="FD55">
        <v>1.1406545016398</v>
      </c>
      <c r="FE55">
        <v>1.14902892251731</v>
      </c>
      <c r="FF55">
        <v>1.1215762692509299</v>
      </c>
      <c r="FG55">
        <v>1.1271191199806601</v>
      </c>
      <c r="FH55">
        <v>1.1180671738176999</v>
      </c>
      <c r="FI55">
        <v>1.07184023701857</v>
      </c>
      <c r="FJ55">
        <v>1.1057786427368801</v>
      </c>
      <c r="FK55">
        <v>1.1324238672253299</v>
      </c>
      <c r="FL55">
        <v>1.10884424088733</v>
      </c>
      <c r="FM55">
        <v>1.06095525351666</v>
      </c>
      <c r="FN55">
        <v>1.11258517471384</v>
      </c>
      <c r="FO55">
        <v>1.0673684191708901</v>
      </c>
      <c r="FP55">
        <v>1.1047139428195001</v>
      </c>
      <c r="FQ55">
        <v>1.0545627186392099</v>
      </c>
      <c r="FR55">
        <v>1.0807731546641499</v>
      </c>
      <c r="FS55">
        <v>1.04527199356147</v>
      </c>
      <c r="FT55">
        <v>1.0897068658678899</v>
      </c>
      <c r="FU55">
        <v>1.05444322353398</v>
      </c>
      <c r="FV55">
        <v>1.0826438953662301</v>
      </c>
      <c r="FW55">
        <v>1.09447646787481</v>
      </c>
      <c r="FX55">
        <v>1.1309597500945601</v>
      </c>
      <c r="FY55">
        <v>1.0729523166969499</v>
      </c>
      <c r="FZ55">
        <v>1.1045134825056899</v>
      </c>
      <c r="GA55">
        <v>1.07982910587584</v>
      </c>
      <c r="GB55">
        <v>1.0994310521589299</v>
      </c>
      <c r="GC55">
        <v>1.0934784384060201</v>
      </c>
      <c r="GD55">
        <v>1.0853421491695101</v>
      </c>
      <c r="GE55">
        <v>1.1841744249958499</v>
      </c>
      <c r="GF55">
        <v>1.09383616894719</v>
      </c>
      <c r="GG55">
        <v>1.05914112879403</v>
      </c>
      <c r="GH55">
        <v>1.0823984857314</v>
      </c>
    </row>
    <row r="56" spans="1:190" x14ac:dyDescent="0.45">
      <c r="A56" t="s">
        <v>62</v>
      </c>
      <c r="B56" t="s">
        <v>115</v>
      </c>
      <c r="C56" t="s">
        <v>117</v>
      </c>
      <c r="D56">
        <v>40</v>
      </c>
      <c r="E56" s="1" cm="1">
        <f t="array" ref="E56">SUMPRODUCT($G56:$FZZ56,$G$2:$FZZ$2)/SUMPRODUCT(--($G56:$FZZ56&lt;&gt;""),$G$2:$FZZ$2)</f>
        <v>1.0835070166890877</v>
      </c>
      <c r="F56" s="1" cm="1">
        <f t="array" ref="F56">SUMPRODUCT($G56:$FZZ56,$F$2:$FZY$2)/SUMPRODUCT(--($G56:$FZZ56&lt;&gt;""),$F$2:$FZY$2)</f>
        <v>1.0382143268690176</v>
      </c>
      <c r="G56">
        <v>0.99374013473325495</v>
      </c>
      <c r="H56">
        <v>0.99108984671871403</v>
      </c>
      <c r="I56">
        <v>0.992169891816992</v>
      </c>
      <c r="J56">
        <v>0.99190767984915995</v>
      </c>
      <c r="K56">
        <v>0.99395613513297598</v>
      </c>
      <c r="L56">
        <v>0.99049849103594201</v>
      </c>
      <c r="M56">
        <v>1.0059363330548801</v>
      </c>
      <c r="N56">
        <v>1.00606139430682</v>
      </c>
      <c r="O56">
        <v>0.99101332995802904</v>
      </c>
      <c r="P56">
        <v>0.98515911816120805</v>
      </c>
      <c r="Q56">
        <v>1.0945445904362301</v>
      </c>
      <c r="R56">
        <v>1.0834203843365799</v>
      </c>
      <c r="S56">
        <v>1.0785061660397799</v>
      </c>
      <c r="T56">
        <v>1.0710968404919099</v>
      </c>
      <c r="U56">
        <v>0.98468564510049506</v>
      </c>
      <c r="V56">
        <v>1.0049542249246</v>
      </c>
      <c r="W56">
        <v>1.00354468141471</v>
      </c>
      <c r="X56">
        <v>1.01107872343751</v>
      </c>
      <c r="Y56">
        <v>1.00354468141471</v>
      </c>
      <c r="Z56">
        <v>1.01107872343751</v>
      </c>
      <c r="AA56">
        <v>1.0086418128132</v>
      </c>
      <c r="AB56">
        <v>1.00053336552942</v>
      </c>
      <c r="AC56">
        <v>0.99131661271007099</v>
      </c>
      <c r="AD56">
        <v>1.0428789854222</v>
      </c>
      <c r="AE56">
        <v>0.99119315470983904</v>
      </c>
      <c r="AF56">
        <v>1.00280577743231</v>
      </c>
      <c r="AG56">
        <v>0.999201248777148</v>
      </c>
      <c r="AH56">
        <v>0.99570559228642797</v>
      </c>
      <c r="AI56">
        <v>1.06877003189724</v>
      </c>
      <c r="AJ56">
        <v>1.0434901117080899</v>
      </c>
      <c r="AK56">
        <v>1.19624974064076</v>
      </c>
      <c r="AL56">
        <v>1.0496559752191199</v>
      </c>
      <c r="AM56">
        <v>1.2790749484177599</v>
      </c>
      <c r="AN56">
        <v>1.0757703036634101</v>
      </c>
      <c r="AO56">
        <v>1.0915121923015201</v>
      </c>
      <c r="AP56">
        <v>1.0436905664932901</v>
      </c>
      <c r="AQ56">
        <v>1.03299362361577</v>
      </c>
      <c r="AR56">
        <v>1.03472919052749</v>
      </c>
      <c r="AS56">
        <v>1.0140735507572101</v>
      </c>
      <c r="AT56">
        <v>1.0114210478991901</v>
      </c>
      <c r="AU56">
        <v>1.0275319174176001</v>
      </c>
      <c r="AV56">
        <v>1.03080550802167</v>
      </c>
      <c r="AW56">
        <v>0.97450483238991503</v>
      </c>
      <c r="AX56">
        <v>0.97600944730851302</v>
      </c>
      <c r="AY56">
        <v>1.2058824865830999</v>
      </c>
      <c r="AZ56">
        <v>1.06286946982093</v>
      </c>
      <c r="BA56">
        <v>1.15599274738195</v>
      </c>
      <c r="BB56">
        <v>1.0403134237659899</v>
      </c>
      <c r="BC56">
        <v>1.0042487285895101</v>
      </c>
      <c r="BD56">
        <v>1.01927991731089</v>
      </c>
      <c r="BE56">
        <v>1.0077858791937599</v>
      </c>
      <c r="BF56">
        <v>1.0091558695012399</v>
      </c>
      <c r="BG56">
        <v>1.01663900766193</v>
      </c>
      <c r="BH56">
        <v>1.01882947702073</v>
      </c>
      <c r="BI56">
        <v>1.10764319823793</v>
      </c>
      <c r="BJ56">
        <v>0.99047630321436497</v>
      </c>
      <c r="BK56">
        <v>0.982223457395069</v>
      </c>
      <c r="BL56">
        <v>0.98415939580544998</v>
      </c>
      <c r="BM56">
        <v>1.31252520991449</v>
      </c>
      <c r="BN56">
        <v>1.06647581465331</v>
      </c>
      <c r="BO56">
        <v>1.0395829036777999</v>
      </c>
      <c r="BP56">
        <v>1.0449448278082101</v>
      </c>
      <c r="BQ56">
        <v>1.18612956591831</v>
      </c>
      <c r="BR56">
        <v>1.0025684323717901</v>
      </c>
      <c r="BS56">
        <v>0.99109986750613599</v>
      </c>
      <c r="BT56">
        <v>1.0010927294705501</v>
      </c>
      <c r="BU56">
        <v>0.97730317212231699</v>
      </c>
      <c r="BV56">
        <v>1.0026631820329901</v>
      </c>
      <c r="BW56">
        <v>0.98938026131025703</v>
      </c>
      <c r="BX56">
        <v>1.0432931162199499</v>
      </c>
      <c r="BY56">
        <v>0.983024968102027</v>
      </c>
      <c r="BZ56">
        <v>0.98804363527702699</v>
      </c>
      <c r="CA56">
        <v>0.99586887632726395</v>
      </c>
      <c r="CB56">
        <v>0.96653722864515801</v>
      </c>
      <c r="CC56">
        <v>1.21603780325369</v>
      </c>
      <c r="CD56">
        <v>1.07445277197591</v>
      </c>
      <c r="CE56">
        <v>1.15779292653911</v>
      </c>
      <c r="CF56">
        <v>1.0782722164749601</v>
      </c>
      <c r="CG56">
        <v>1.37439710447236</v>
      </c>
      <c r="CH56">
        <v>1.1874182645756799</v>
      </c>
      <c r="CI56">
        <v>0.98872993066911197</v>
      </c>
      <c r="CJ56">
        <v>1.0119832253162</v>
      </c>
      <c r="CK56">
        <v>1.11377556248424</v>
      </c>
      <c r="CL56">
        <v>0.99452038822832001</v>
      </c>
      <c r="CM56">
        <v>0.98353606615616795</v>
      </c>
      <c r="CN56">
        <v>1.0159130919744599</v>
      </c>
      <c r="CO56">
        <v>1.1422908442869499</v>
      </c>
      <c r="CP56">
        <v>1.08995508719904</v>
      </c>
      <c r="CQ56">
        <v>1.26297234337224</v>
      </c>
      <c r="CR56">
        <v>1.10555505429238</v>
      </c>
      <c r="CS56">
        <v>1.1128462609390499</v>
      </c>
      <c r="CT56">
        <v>1.0114531446616599</v>
      </c>
      <c r="CU56">
        <v>1.13438406544935</v>
      </c>
      <c r="CV56">
        <v>1.0320308542360499</v>
      </c>
      <c r="CW56">
        <v>1.0753842320779501</v>
      </c>
      <c r="CX56">
        <v>1.0179933694204699</v>
      </c>
      <c r="CY56">
        <v>1.0146272152082001</v>
      </c>
      <c r="CZ56">
        <v>1.05667583283154</v>
      </c>
      <c r="DA56">
        <v>1.01781335965317</v>
      </c>
      <c r="DB56">
        <v>1.05062750168862</v>
      </c>
      <c r="DC56">
        <v>0.99207362159038304</v>
      </c>
      <c r="DD56">
        <v>1.02191114890521</v>
      </c>
      <c r="DE56">
        <v>1.0178410725206899</v>
      </c>
      <c r="DF56">
        <v>1.04709560336958</v>
      </c>
      <c r="DG56">
        <v>1.0524451335320899</v>
      </c>
      <c r="DH56">
        <v>1.04072357119308</v>
      </c>
      <c r="DI56">
        <v>1.13452279238848</v>
      </c>
      <c r="DJ56">
        <v>1.0931757957252</v>
      </c>
      <c r="DK56">
        <v>1.0083217294978699</v>
      </c>
      <c r="DL56">
        <v>1.02162534838468</v>
      </c>
      <c r="DM56">
        <v>1.0658279856576001</v>
      </c>
      <c r="DN56">
        <v>1.0689652861783501</v>
      </c>
      <c r="DO56">
        <v>1.0143527019379299</v>
      </c>
      <c r="DP56">
        <v>1.0457072484494001</v>
      </c>
      <c r="DQ56">
        <v>1.01370027891587</v>
      </c>
      <c r="DR56">
        <v>1.0692989476450401</v>
      </c>
      <c r="DS56">
        <v>1.0802774120854699</v>
      </c>
      <c r="DT56">
        <v>1.0671532055650601</v>
      </c>
      <c r="DU56">
        <v>1.0284580335121301</v>
      </c>
      <c r="DV56">
        <v>1.08138643658128</v>
      </c>
      <c r="DW56">
        <v>1.1647627696481999</v>
      </c>
      <c r="DX56">
        <v>1.1034717844673501</v>
      </c>
      <c r="DY56">
        <v>1.0176037982817301</v>
      </c>
      <c r="DZ56">
        <v>1.0643505049883</v>
      </c>
      <c r="EA56">
        <v>1.0780928906537099</v>
      </c>
      <c r="EB56">
        <v>0.98179923216347698</v>
      </c>
      <c r="EC56">
        <v>1.0221594247477099</v>
      </c>
      <c r="ED56">
        <v>1.0597832673637499</v>
      </c>
      <c r="EE56">
        <v>0.99513282068536102</v>
      </c>
      <c r="EF56">
        <v>1.01790663938277</v>
      </c>
      <c r="EG56">
        <v>1.02348894467825</v>
      </c>
      <c r="EH56">
        <v>1.0658018297110201</v>
      </c>
      <c r="EI56">
        <v>0.99916723246125405</v>
      </c>
      <c r="EJ56">
        <v>1.0570904183596099</v>
      </c>
      <c r="EK56">
        <v>1.0737867051997501</v>
      </c>
      <c r="EL56">
        <v>1.06989356254593</v>
      </c>
      <c r="EM56">
        <v>1.0494865993565901</v>
      </c>
      <c r="EN56">
        <v>1.0469835214360199</v>
      </c>
      <c r="EO56">
        <v>1.12249753541491</v>
      </c>
      <c r="EP56">
        <v>1.08442805411136</v>
      </c>
      <c r="EQ56">
        <v>0.99126867602301705</v>
      </c>
      <c r="ER56">
        <v>1.01893652862921</v>
      </c>
      <c r="ES56">
        <v>1.0410924998781399</v>
      </c>
      <c r="ET56">
        <v>1.04167791812604</v>
      </c>
      <c r="EU56">
        <v>1.0229224044210901</v>
      </c>
      <c r="EV56">
        <v>1.0728829333377199</v>
      </c>
      <c r="EW56">
        <v>1.0427976164911701</v>
      </c>
      <c r="EX56">
        <v>1.03372464559501</v>
      </c>
      <c r="EY56">
        <v>1.05487113278327</v>
      </c>
      <c r="EZ56">
        <v>1.0158464278618</v>
      </c>
      <c r="FA56">
        <v>1.00468029107574</v>
      </c>
      <c r="FB56">
        <v>1.0596327244194199</v>
      </c>
      <c r="FC56">
        <v>1.08926576517688</v>
      </c>
      <c r="FD56">
        <v>1.0843501830545601</v>
      </c>
      <c r="FE56">
        <v>1.1015748425622001</v>
      </c>
      <c r="FF56">
        <v>1.0789200146145601</v>
      </c>
      <c r="FG56">
        <v>1.0712922235503699</v>
      </c>
      <c r="FH56">
        <v>1.07406284415057</v>
      </c>
      <c r="FI56">
        <v>1.0190746747088899</v>
      </c>
      <c r="FJ56">
        <v>1.0631596036675499</v>
      </c>
      <c r="FK56">
        <v>1.0815866218915899</v>
      </c>
      <c r="FL56">
        <v>1.0500748491730401</v>
      </c>
      <c r="FM56">
        <v>1.04236679524084</v>
      </c>
      <c r="FN56">
        <v>1.0853370194079499</v>
      </c>
      <c r="FO56">
        <v>1.01846077081386</v>
      </c>
      <c r="FP56">
        <v>1.06243320187301</v>
      </c>
      <c r="FQ56">
        <v>0.99925975674418199</v>
      </c>
      <c r="FR56">
        <v>1.0380809054559399</v>
      </c>
      <c r="FS56">
        <v>1.0076885742678201</v>
      </c>
      <c r="FT56">
        <v>1.06321824096849</v>
      </c>
      <c r="FU56">
        <v>1.02049073184002</v>
      </c>
      <c r="FV56">
        <v>1.0415327612190699</v>
      </c>
      <c r="FW56">
        <v>1.0445276183523999</v>
      </c>
      <c r="FX56">
        <v>1.08410545604171</v>
      </c>
      <c r="FY56">
        <v>1.0294058536775801</v>
      </c>
      <c r="FZ56">
        <v>1.0644680115768099</v>
      </c>
      <c r="GA56">
        <v>1.0266802474508501</v>
      </c>
      <c r="GB56">
        <v>1.0559493857181299</v>
      </c>
      <c r="GC56">
        <v>1.0414075264296201</v>
      </c>
      <c r="GD56">
        <v>1.04683824325622</v>
      </c>
      <c r="GE56">
        <v>1.1222552436597899</v>
      </c>
      <c r="GF56">
        <v>1.0302982891625501</v>
      </c>
      <c r="GG56">
        <v>1.0105044511522201</v>
      </c>
      <c r="GH56">
        <v>1.0440867653816299</v>
      </c>
    </row>
    <row r="57" spans="1:190" x14ac:dyDescent="0.45">
      <c r="A57" t="s">
        <v>62</v>
      </c>
      <c r="B57" t="s">
        <v>115</v>
      </c>
      <c r="C57" t="s">
        <v>117</v>
      </c>
      <c r="D57">
        <v>45</v>
      </c>
      <c r="E57" s="1" cm="1">
        <f t="array" ref="E57">SUMPRODUCT($G57:$FZZ57,$G$2:$FZZ$2)/SUMPRODUCT(--($G57:$FZZ57&lt;&gt;""),$G$2:$FZZ$2)</f>
        <v>1.0384660309639762</v>
      </c>
      <c r="F57" s="1" cm="1">
        <f t="array" ref="F57">SUMPRODUCT($G57:$FZZ57,$F$2:$FZY$2)/SUMPRODUCT(--($G57:$FZZ57&lt;&gt;""),$F$2:$FZY$2)</f>
        <v>0.99833921381019575</v>
      </c>
      <c r="G57">
        <v>0.95988250130398001</v>
      </c>
      <c r="H57">
        <v>0.96554363646164598</v>
      </c>
      <c r="I57">
        <v>0.95685739089270905</v>
      </c>
      <c r="J57">
        <v>0.96840776171693099</v>
      </c>
      <c r="K57">
        <v>0.957864809027002</v>
      </c>
      <c r="L57">
        <v>0.96661506219105997</v>
      </c>
      <c r="M57">
        <v>0.96929619357697405</v>
      </c>
      <c r="N57">
        <v>0.98226445316967503</v>
      </c>
      <c r="O57">
        <v>0.95670637403268499</v>
      </c>
      <c r="P57">
        <v>0.96335946551857998</v>
      </c>
      <c r="Q57">
        <v>1.04844316321583</v>
      </c>
      <c r="R57">
        <v>1.0323482168146001</v>
      </c>
      <c r="S57">
        <v>1.0032920175820701</v>
      </c>
      <c r="T57">
        <v>1.0017882069856201</v>
      </c>
      <c r="U57">
        <v>0.94395447917182196</v>
      </c>
      <c r="V57">
        <v>0.96257256727504004</v>
      </c>
      <c r="W57">
        <v>0.95982140433062402</v>
      </c>
      <c r="X57">
        <v>0.96891194693796601</v>
      </c>
      <c r="Y57">
        <v>0.95982140433062402</v>
      </c>
      <c r="Z57">
        <v>0.96891194693796601</v>
      </c>
      <c r="AA57">
        <v>0.98961426380971595</v>
      </c>
      <c r="AB57">
        <v>0.98091109369669605</v>
      </c>
      <c r="AC57">
        <v>0.96758728425884899</v>
      </c>
      <c r="AD57">
        <v>1.0161609604022801</v>
      </c>
      <c r="AE57">
        <v>0.96438198762702898</v>
      </c>
      <c r="AF57">
        <v>0.96258418119191802</v>
      </c>
      <c r="AG57">
        <v>0.966177354857645</v>
      </c>
      <c r="AH57">
        <v>0.963909654229131</v>
      </c>
      <c r="AI57">
        <v>1.0004329983958</v>
      </c>
      <c r="AJ57">
        <v>1.0003269916003801</v>
      </c>
      <c r="AK57">
        <v>1.1405894111935599</v>
      </c>
      <c r="AL57">
        <v>1.0043646692747901</v>
      </c>
      <c r="AM57">
        <v>1.24663915855566</v>
      </c>
      <c r="AN57">
        <v>1.0480607602984</v>
      </c>
      <c r="AO57">
        <v>1.0192974286438301</v>
      </c>
      <c r="AP57">
        <v>1.0029166485983201</v>
      </c>
      <c r="AQ57">
        <v>0.96548326110735805</v>
      </c>
      <c r="AR57">
        <v>0.98117542675781999</v>
      </c>
      <c r="AS57">
        <v>0.97529963648508</v>
      </c>
      <c r="AT57">
        <v>0.98279081835814497</v>
      </c>
      <c r="AU57">
        <v>0.99791917926006302</v>
      </c>
      <c r="AV57">
        <v>1.00090879048915</v>
      </c>
      <c r="AW57">
        <v>0.93776543272919699</v>
      </c>
      <c r="AX57">
        <v>0.93215168257818604</v>
      </c>
      <c r="AY57">
        <v>1.15387345905016</v>
      </c>
      <c r="AZ57">
        <v>1.0168664310501601</v>
      </c>
      <c r="BA57">
        <v>1.1232242201871101</v>
      </c>
      <c r="BB57">
        <v>1.0013816204430199</v>
      </c>
      <c r="BC57">
        <v>0.95758085674263205</v>
      </c>
      <c r="BD57">
        <v>0.97642583200755695</v>
      </c>
      <c r="BE57">
        <v>0.97008233277522904</v>
      </c>
      <c r="BF57">
        <v>0.97187797119438801</v>
      </c>
      <c r="BG57">
        <v>0.99197577079260202</v>
      </c>
      <c r="BH57">
        <v>0.99525504850296098</v>
      </c>
      <c r="BI57">
        <v>1.0569668652091</v>
      </c>
      <c r="BJ57">
        <v>0.94267736750668096</v>
      </c>
      <c r="BK57">
        <v>0.93985197428565104</v>
      </c>
      <c r="BL57">
        <v>0.94388918549289502</v>
      </c>
      <c r="BM57">
        <v>1.1984593292641199</v>
      </c>
      <c r="BN57">
        <v>1.0173836459688801</v>
      </c>
      <c r="BO57">
        <v>1.0016468703802801</v>
      </c>
      <c r="BP57">
        <v>1.0021288510253501</v>
      </c>
      <c r="BQ57">
        <v>1.139656195908</v>
      </c>
      <c r="BR57">
        <v>0.95853955361519205</v>
      </c>
      <c r="BS57">
        <v>0.94574433621006304</v>
      </c>
      <c r="BT57">
        <v>0.96158010387966597</v>
      </c>
      <c r="BU57">
        <v>0.94400597206422998</v>
      </c>
      <c r="BV57">
        <v>0.97175309267860899</v>
      </c>
      <c r="BW57">
        <v>0.95856097047443001</v>
      </c>
      <c r="BX57">
        <v>1.0089031389800101</v>
      </c>
      <c r="BY57">
        <v>0.94345226123384196</v>
      </c>
      <c r="BZ57">
        <v>0.94787106422415701</v>
      </c>
      <c r="CA57">
        <v>0.96047626705706002</v>
      </c>
      <c r="CB57">
        <v>0.93091992946820101</v>
      </c>
      <c r="CC57">
        <v>1.16043689560074</v>
      </c>
      <c r="CD57">
        <v>1.04470155942584</v>
      </c>
      <c r="CE57">
        <v>1.0935219114238599</v>
      </c>
      <c r="CF57">
        <v>1.02514745522048</v>
      </c>
      <c r="CG57">
        <v>1.2838276150046</v>
      </c>
      <c r="CH57">
        <v>1.1271182768614501</v>
      </c>
      <c r="CI57">
        <v>0.95632140066209803</v>
      </c>
      <c r="CJ57">
        <v>0.98721843853352198</v>
      </c>
      <c r="CK57">
        <v>1.0526800190124601</v>
      </c>
      <c r="CL57">
        <v>0.94215988739927803</v>
      </c>
      <c r="CM57">
        <v>0.93607691616189004</v>
      </c>
      <c r="CN57">
        <v>0.96720478741333604</v>
      </c>
      <c r="CO57">
        <v>1.1037684409956701</v>
      </c>
      <c r="CP57">
        <v>1.0510526099017199</v>
      </c>
      <c r="CQ57">
        <v>1.21478392218735</v>
      </c>
      <c r="CR57">
        <v>1.0584357922112899</v>
      </c>
      <c r="CS57">
        <v>1.06876875340019</v>
      </c>
      <c r="CT57">
        <v>0.95852832896478102</v>
      </c>
      <c r="CU57">
        <v>1.0962829756407699</v>
      </c>
      <c r="CV57">
        <v>0.99646813424237402</v>
      </c>
      <c r="CW57">
        <v>1.0494982674011399</v>
      </c>
      <c r="CX57">
        <v>0.99506445518745901</v>
      </c>
      <c r="CY57">
        <v>0.97686365695186905</v>
      </c>
      <c r="CZ57">
        <v>1.01816425014454</v>
      </c>
      <c r="DA57">
        <v>0.99750667024397599</v>
      </c>
      <c r="DB57">
        <v>1.0300953469619101</v>
      </c>
      <c r="DC57">
        <v>0.95133408329942104</v>
      </c>
      <c r="DD57">
        <v>0.984668783057846</v>
      </c>
      <c r="DE57">
        <v>0.96294948669414404</v>
      </c>
      <c r="DF57">
        <v>1.00454447477593</v>
      </c>
      <c r="DG57">
        <v>1.0201731486124199</v>
      </c>
      <c r="DH57">
        <v>1.0002995490100799</v>
      </c>
      <c r="DI57">
        <v>1.09163579648152</v>
      </c>
      <c r="DJ57">
        <v>1.0508409736337001</v>
      </c>
      <c r="DK57">
        <v>0.974105446741245</v>
      </c>
      <c r="DL57">
        <v>0.98956711710809497</v>
      </c>
      <c r="DM57">
        <v>1.0186252693776201</v>
      </c>
      <c r="DN57">
        <v>1.03171447707271</v>
      </c>
      <c r="DO57">
        <v>0.97272538128059505</v>
      </c>
      <c r="DP57">
        <v>1.0108670707161</v>
      </c>
      <c r="DQ57">
        <v>0.98999658074226204</v>
      </c>
      <c r="DR57">
        <v>1.0379168806813399</v>
      </c>
      <c r="DS57">
        <v>1.0438719248327999</v>
      </c>
      <c r="DT57">
        <v>1.0297150516417799</v>
      </c>
      <c r="DU57">
        <v>0.99002632754100595</v>
      </c>
      <c r="DV57">
        <v>1.0264853360997099</v>
      </c>
      <c r="DW57">
        <v>1.1355665750841</v>
      </c>
      <c r="DX57">
        <v>1.06391616156012</v>
      </c>
      <c r="DY57">
        <v>0.97798489105512199</v>
      </c>
      <c r="DZ57">
        <v>1.0225138209575799</v>
      </c>
      <c r="EA57">
        <v>1.0453565739711199</v>
      </c>
      <c r="EB57">
        <v>0.94859797866675899</v>
      </c>
      <c r="EC57">
        <v>1.00827972729298</v>
      </c>
      <c r="ED57">
        <v>1.0444510495886099</v>
      </c>
      <c r="EE57">
        <v>0.96707006853214605</v>
      </c>
      <c r="EF57">
        <v>0.98603065064138595</v>
      </c>
      <c r="EG57">
        <v>0.99110288952004399</v>
      </c>
      <c r="EH57">
        <v>1.03886821135477</v>
      </c>
      <c r="EI57">
        <v>0.95642445061018999</v>
      </c>
      <c r="EJ57">
        <v>0.99092478542251905</v>
      </c>
      <c r="EK57">
        <v>1.02550623266525</v>
      </c>
      <c r="EL57">
        <v>1.01968941839169</v>
      </c>
      <c r="EM57">
        <v>0.99477578032513203</v>
      </c>
      <c r="EN57">
        <v>1.0083625540163901</v>
      </c>
      <c r="EO57">
        <v>1.07681515837258</v>
      </c>
      <c r="EP57">
        <v>1.0347996942009401</v>
      </c>
      <c r="EQ57">
        <v>0.94217697539462797</v>
      </c>
      <c r="ER57">
        <v>0.99072406610578001</v>
      </c>
      <c r="ES57">
        <v>0.99594223283731698</v>
      </c>
      <c r="ET57">
        <v>1.0043003321472499</v>
      </c>
      <c r="EU57">
        <v>0.992842123902551</v>
      </c>
      <c r="EV57">
        <v>1.0302284257688299</v>
      </c>
      <c r="EW57">
        <v>0.99921683010233098</v>
      </c>
      <c r="EX57">
        <v>1.0113909480384</v>
      </c>
      <c r="EY57">
        <v>1.00561008772117</v>
      </c>
      <c r="EZ57">
        <v>0.96964244872610805</v>
      </c>
      <c r="FA57">
        <v>0.96769484645140202</v>
      </c>
      <c r="FB57">
        <v>1.0192099879389001</v>
      </c>
      <c r="FC57">
        <v>1.04300056300268</v>
      </c>
      <c r="FD57">
        <v>1.04264681349502</v>
      </c>
      <c r="FE57">
        <v>1.06188331304697</v>
      </c>
      <c r="FF57">
        <v>1.0348611091545701</v>
      </c>
      <c r="FG57">
        <v>1.0304584126668099</v>
      </c>
      <c r="FH57">
        <v>1.034881147411</v>
      </c>
      <c r="FI57">
        <v>0.99438853061531995</v>
      </c>
      <c r="FJ57">
        <v>1.0368886962511601</v>
      </c>
      <c r="FK57">
        <v>1.02228428721135</v>
      </c>
      <c r="FL57">
        <v>1.0073399139610699</v>
      </c>
      <c r="FM57">
        <v>0.99938183560141303</v>
      </c>
      <c r="FN57">
        <v>1.04190954219993</v>
      </c>
      <c r="FO57">
        <v>0.99315045271392199</v>
      </c>
      <c r="FP57">
        <v>1.02650289852553</v>
      </c>
      <c r="FQ57">
        <v>0.95798175559415599</v>
      </c>
      <c r="FR57">
        <v>1.0084942108674599</v>
      </c>
      <c r="FS57">
        <v>0.96105393018132901</v>
      </c>
      <c r="FT57">
        <v>1.00567772626456</v>
      </c>
      <c r="FU57">
        <v>0.98705628150003699</v>
      </c>
      <c r="FV57">
        <v>0.99721190797290404</v>
      </c>
      <c r="FW57">
        <v>1.0020891863988699</v>
      </c>
      <c r="FX57">
        <v>1.04714505068974</v>
      </c>
      <c r="FY57">
        <v>0.98591869339331195</v>
      </c>
      <c r="FZ57">
        <v>1.01919649055376</v>
      </c>
      <c r="GA57">
        <v>0.98666465108117396</v>
      </c>
      <c r="GB57">
        <v>1.01714714961693</v>
      </c>
      <c r="GC57">
        <v>0.99267650530158202</v>
      </c>
      <c r="GD57">
        <v>0.998202156662088</v>
      </c>
      <c r="GE57">
        <v>1.09566261403955</v>
      </c>
      <c r="GF57">
        <v>1.0031216743978699</v>
      </c>
      <c r="GG57">
        <v>0.97577691053867599</v>
      </c>
      <c r="GH57">
        <v>1.0064893915877999</v>
      </c>
    </row>
    <row r="58" spans="1:190" x14ac:dyDescent="0.45">
      <c r="A58" t="s">
        <v>62</v>
      </c>
      <c r="B58" t="s">
        <v>115</v>
      </c>
      <c r="C58" t="s">
        <v>117</v>
      </c>
      <c r="D58">
        <v>50</v>
      </c>
      <c r="E58" s="1" cm="1">
        <f t="array" ref="E58">SUMPRODUCT($G58:$FZZ58,$G$2:$FZZ$2)/SUMPRODUCT(--($G58:$FZZ58&lt;&gt;""),$G$2:$FZZ$2)</f>
        <v>0.99995287773224151</v>
      </c>
      <c r="F58" s="1" cm="1">
        <f t="array" ref="F58">SUMPRODUCT($G58:$FZZ58,$F$2:$FZY$2)/SUMPRODUCT(--($G58:$FZZ58&lt;&gt;""),$F$2:$FZY$2)</f>
        <v>0.96418765806034856</v>
      </c>
      <c r="G58">
        <v>0.92382089420789704</v>
      </c>
      <c r="H58">
        <v>0.93015303833133001</v>
      </c>
      <c r="I58">
        <v>0.92107852048290695</v>
      </c>
      <c r="J58">
        <v>0.932306539327586</v>
      </c>
      <c r="K58">
        <v>0.92393744729860605</v>
      </c>
      <c r="L58">
        <v>0.92984402664910304</v>
      </c>
      <c r="M58">
        <v>0.93461000156211105</v>
      </c>
      <c r="N58">
        <v>0.94522221023227104</v>
      </c>
      <c r="O58">
        <v>0.91775029984876799</v>
      </c>
      <c r="P58">
        <v>0.92861640709964</v>
      </c>
      <c r="Q58">
        <v>1.0122453878170199</v>
      </c>
      <c r="R58">
        <v>0.99510016466081297</v>
      </c>
      <c r="S58">
        <v>0.96653196521640306</v>
      </c>
      <c r="T58">
        <v>0.97729700473287096</v>
      </c>
      <c r="U58">
        <v>0.90930925557175701</v>
      </c>
      <c r="V58">
        <v>0.92040644865707899</v>
      </c>
      <c r="W58">
        <v>0.93001132060259095</v>
      </c>
      <c r="X58">
        <v>0.94867571163068498</v>
      </c>
      <c r="Y58">
        <v>0.93001132060259095</v>
      </c>
      <c r="Z58">
        <v>0.94867571163068498</v>
      </c>
      <c r="AA58">
        <v>0.94834540050459004</v>
      </c>
      <c r="AB58">
        <v>0.94953767368840103</v>
      </c>
      <c r="AC58">
        <v>0.930451527167244</v>
      </c>
      <c r="AD58">
        <v>0.98716301351624303</v>
      </c>
      <c r="AE58">
        <v>0.92518927722291999</v>
      </c>
      <c r="AF58">
        <v>0.92711004634562599</v>
      </c>
      <c r="AG58">
        <v>0.93488986456162804</v>
      </c>
      <c r="AH58">
        <v>0.93600169903920605</v>
      </c>
      <c r="AI58">
        <v>0.95301221330105101</v>
      </c>
      <c r="AJ58">
        <v>0.95887494750008895</v>
      </c>
      <c r="AK58">
        <v>1.0985569268879201</v>
      </c>
      <c r="AL58">
        <v>0.96284559931278502</v>
      </c>
      <c r="AM58">
        <v>1.22758147795422</v>
      </c>
      <c r="AN58">
        <v>0.99910826829051302</v>
      </c>
      <c r="AO58">
        <v>0.95451636360149705</v>
      </c>
      <c r="AP58">
        <v>0.95393054971133795</v>
      </c>
      <c r="AQ58">
        <v>0.93823265476029805</v>
      </c>
      <c r="AR58">
        <v>0.95183317346755403</v>
      </c>
      <c r="AS58">
        <v>0.93354567057584303</v>
      </c>
      <c r="AT58">
        <v>0.948811961310708</v>
      </c>
      <c r="AU58">
        <v>0.95961210467129499</v>
      </c>
      <c r="AV58">
        <v>0.95500774911039499</v>
      </c>
      <c r="AW58">
        <v>0.89919953906517402</v>
      </c>
      <c r="AX58">
        <v>0.895472417815949</v>
      </c>
      <c r="AY58">
        <v>1.10496876319613</v>
      </c>
      <c r="AZ58">
        <v>0.97757911661738395</v>
      </c>
      <c r="BA58">
        <v>1.0859886467872899</v>
      </c>
      <c r="BB58">
        <v>0.97652444135573202</v>
      </c>
      <c r="BC58">
        <v>0.93339073550493701</v>
      </c>
      <c r="BD58">
        <v>0.95877983933324096</v>
      </c>
      <c r="BE58">
        <v>0.94413377647477603</v>
      </c>
      <c r="BF58">
        <v>0.94996019193777104</v>
      </c>
      <c r="BG58">
        <v>0.94527843899046204</v>
      </c>
      <c r="BH58">
        <v>0.95317279581329095</v>
      </c>
      <c r="BI58">
        <v>1.0168414839259601</v>
      </c>
      <c r="BJ58">
        <v>0.90843944121342801</v>
      </c>
      <c r="BK58">
        <v>0.91243703665781695</v>
      </c>
      <c r="BL58">
        <v>0.92661366800016498</v>
      </c>
      <c r="BM58">
        <v>1.0867420781322801</v>
      </c>
      <c r="BN58">
        <v>0.97370404901983598</v>
      </c>
      <c r="BO58">
        <v>0.95845034997985401</v>
      </c>
      <c r="BP58">
        <v>0.96362195808307105</v>
      </c>
      <c r="BQ58">
        <v>1.0935802521119899</v>
      </c>
      <c r="BR58">
        <v>0.91321646086163699</v>
      </c>
      <c r="BS58">
        <v>0.91105646417188701</v>
      </c>
      <c r="BT58">
        <v>0.92773352604496495</v>
      </c>
      <c r="BU58">
        <v>0.912483715451607</v>
      </c>
      <c r="BV58">
        <v>0.94410461876396801</v>
      </c>
      <c r="BW58">
        <v>0.92868722821304195</v>
      </c>
      <c r="BX58">
        <v>0.978165202606193</v>
      </c>
      <c r="BY58">
        <v>0.91775163036833596</v>
      </c>
      <c r="BZ58">
        <v>0.92933308616821797</v>
      </c>
      <c r="CA58">
        <v>0.899982258310979</v>
      </c>
      <c r="CB58">
        <v>0.89919195191200996</v>
      </c>
      <c r="CC58">
        <v>1.1559830528592201</v>
      </c>
      <c r="CD58">
        <v>1.0055649314777699</v>
      </c>
      <c r="CE58">
        <v>1.04741185110712</v>
      </c>
      <c r="CF58">
        <v>0.96799813450927696</v>
      </c>
      <c r="CG58">
        <v>1.1535316185986499</v>
      </c>
      <c r="CH58">
        <v>1.0747390671964001</v>
      </c>
      <c r="CI58">
        <v>0.917766415805639</v>
      </c>
      <c r="CJ58">
        <v>0.95642549090846896</v>
      </c>
      <c r="CK58">
        <v>1.02292477378469</v>
      </c>
      <c r="CL58">
        <v>0.91813577460600404</v>
      </c>
      <c r="CM58">
        <v>0.91941754628849204</v>
      </c>
      <c r="CN58">
        <v>0.95304366947005204</v>
      </c>
      <c r="CO58">
        <v>1.0646795395661099</v>
      </c>
      <c r="CP58">
        <v>1.01094964790165</v>
      </c>
      <c r="CQ58">
        <v>1.2288767502920399</v>
      </c>
      <c r="CR58">
        <v>1.0221556658295301</v>
      </c>
      <c r="CS58">
        <v>1.0336126528454901</v>
      </c>
      <c r="CT58">
        <v>0.91687357798392999</v>
      </c>
      <c r="CU58">
        <v>1.0706663773851499</v>
      </c>
      <c r="CV58">
        <v>0.96171065932803301</v>
      </c>
      <c r="CW58">
        <v>0.98780408797806796</v>
      </c>
      <c r="CX58">
        <v>0.97038463938597697</v>
      </c>
      <c r="CY58">
        <v>0.95078662718413798</v>
      </c>
      <c r="CZ58">
        <v>0.99379514341598496</v>
      </c>
      <c r="DA58">
        <v>0.95968972488802795</v>
      </c>
      <c r="DB58">
        <v>1.0040800143428099</v>
      </c>
      <c r="DC58">
        <v>0.91139271338723704</v>
      </c>
      <c r="DD58">
        <v>0.95608700717573503</v>
      </c>
      <c r="DE58">
        <v>0.93323134683798403</v>
      </c>
      <c r="DF58">
        <v>0.97628140220429904</v>
      </c>
      <c r="DG58">
        <v>0.96624265396505105</v>
      </c>
      <c r="DH58">
        <v>0.95961845619046704</v>
      </c>
      <c r="DI58">
        <v>1.0694842801095299</v>
      </c>
      <c r="DJ58">
        <v>1.00664975916182</v>
      </c>
      <c r="DK58">
        <v>0.940765437158259</v>
      </c>
      <c r="DL58">
        <v>0.96045215671109396</v>
      </c>
      <c r="DM58">
        <v>0.98671457584716105</v>
      </c>
      <c r="DN58">
        <v>1.00063654001542</v>
      </c>
      <c r="DO58">
        <v>0.94784169519033901</v>
      </c>
      <c r="DP58">
        <v>0.98829638245043305</v>
      </c>
      <c r="DQ58">
        <v>0.95947074668227395</v>
      </c>
      <c r="DR58">
        <v>1.00712213469187</v>
      </c>
      <c r="DS58">
        <v>1.0015613253337099</v>
      </c>
      <c r="DT58">
        <v>0.98659923086272805</v>
      </c>
      <c r="DU58">
        <v>0.94108078605761203</v>
      </c>
      <c r="DV58">
        <v>0.99791372241232801</v>
      </c>
      <c r="DW58">
        <v>1.1006221631777999</v>
      </c>
      <c r="DX58">
        <v>1.0268726982574901</v>
      </c>
      <c r="DY58">
        <v>0.95419427020077097</v>
      </c>
      <c r="DZ58">
        <v>0.99711031854899201</v>
      </c>
      <c r="EA58">
        <v>0.988193311648499</v>
      </c>
      <c r="EB58">
        <v>0.92174710228624002</v>
      </c>
      <c r="EC58">
        <v>0.95570283850314997</v>
      </c>
      <c r="ED58">
        <v>0.981562507482589</v>
      </c>
      <c r="EE58">
        <v>0.91452484160219505</v>
      </c>
      <c r="EF58">
        <v>0.93680712855974602</v>
      </c>
      <c r="EG58">
        <v>0.95858398211367801</v>
      </c>
      <c r="EH58">
        <v>1.0003262762253999</v>
      </c>
      <c r="EI58">
        <v>0.92857896094925796</v>
      </c>
      <c r="EJ58">
        <v>0.96261968211393101</v>
      </c>
      <c r="EK58">
        <v>0.99165392269097297</v>
      </c>
      <c r="EL58">
        <v>0.99465917249695102</v>
      </c>
      <c r="EM58">
        <v>0.96320813028887198</v>
      </c>
      <c r="EN58">
        <v>0.98078413348921101</v>
      </c>
      <c r="EO58">
        <v>1.0425855435342599</v>
      </c>
      <c r="EP58">
        <v>0.990573192905427</v>
      </c>
      <c r="EQ58">
        <v>0.926591803538374</v>
      </c>
      <c r="ER58">
        <v>0.97579726142191703</v>
      </c>
      <c r="ES58">
        <v>0.95411893935701297</v>
      </c>
      <c r="ET58">
        <v>0.97687840764286804</v>
      </c>
      <c r="EU58">
        <v>0.95379247722742899</v>
      </c>
      <c r="EV58">
        <v>1.0007739791464101</v>
      </c>
      <c r="EW58">
        <v>0.95527503071293995</v>
      </c>
      <c r="EX58">
        <v>0.98090547876210199</v>
      </c>
      <c r="EY58">
        <v>0.95576336345637303</v>
      </c>
      <c r="EZ58">
        <v>0.93446332917421504</v>
      </c>
      <c r="FA58">
        <v>0.93407194721498898</v>
      </c>
      <c r="FB58">
        <v>0.982302678324662</v>
      </c>
      <c r="FC58">
        <v>1.01085678181117</v>
      </c>
      <c r="FD58">
        <v>1.02193758958887</v>
      </c>
      <c r="FE58">
        <v>1.0207897921020701</v>
      </c>
      <c r="FF58">
        <v>1.0034444941654099</v>
      </c>
      <c r="FG58">
        <v>0.99687149014259802</v>
      </c>
      <c r="FH58">
        <v>1.00475522452697</v>
      </c>
      <c r="FI58">
        <v>0.96996568429858099</v>
      </c>
      <c r="FJ58">
        <v>1.0056281189482801</v>
      </c>
      <c r="FK58">
        <v>0.97684930426685401</v>
      </c>
      <c r="FL58">
        <v>0.96934524579842396</v>
      </c>
      <c r="FM58">
        <v>0.96858757754797298</v>
      </c>
      <c r="FN58">
        <v>1.01330655089451</v>
      </c>
      <c r="FO58">
        <v>0.95859588718946698</v>
      </c>
      <c r="FP58">
        <v>0.993621252755297</v>
      </c>
      <c r="FQ58">
        <v>0.93234135663553097</v>
      </c>
      <c r="FR58">
        <v>0.98080438596324304</v>
      </c>
      <c r="FS58">
        <v>0.936099687520073</v>
      </c>
      <c r="FT58">
        <v>0.98610427836784897</v>
      </c>
      <c r="FU58">
        <v>0.93924652912798501</v>
      </c>
      <c r="FV58">
        <v>0.96851792201601505</v>
      </c>
      <c r="FW58">
        <v>0.967528924163087</v>
      </c>
      <c r="FX58">
        <v>1.02414670571277</v>
      </c>
      <c r="FY58">
        <v>0.96428111310986298</v>
      </c>
      <c r="FZ58">
        <v>0.99984562593528203</v>
      </c>
      <c r="GA58">
        <v>0.95000537748442204</v>
      </c>
      <c r="GB58">
        <v>0.98302719408856298</v>
      </c>
      <c r="GC58">
        <v>0.96505974447776799</v>
      </c>
      <c r="GD58">
        <v>0.96786923394258995</v>
      </c>
      <c r="GE58">
        <v>1.0399148952135799</v>
      </c>
      <c r="GF58">
        <v>0.97217938212505906</v>
      </c>
      <c r="GG58">
        <v>0.93939946850904599</v>
      </c>
      <c r="GH58">
        <v>0.97427902038645997</v>
      </c>
    </row>
    <row r="59" spans="1:190" x14ac:dyDescent="0.45">
      <c r="A59" t="s">
        <v>62</v>
      </c>
      <c r="B59" t="s">
        <v>115</v>
      </c>
      <c r="C59" t="s">
        <v>116</v>
      </c>
      <c r="D59">
        <v>30</v>
      </c>
      <c r="E59" s="1" cm="1">
        <f t="array" ref="E59">SUMPRODUCT($G59:$FZZ59,$G$2:$FZZ$2)/SUMPRODUCT(--($G59:$FZZ59&lt;&gt;""),$G$2:$FZZ$2)</f>
        <v>1.2499680502961079</v>
      </c>
      <c r="F59" s="1" cm="1">
        <f t="array" ref="F59">SUMPRODUCT($G59:$FZZ59,$F$2:$FZY$2)/SUMPRODUCT(--($G59:$FZZ59&lt;&gt;""),$F$2:$FZY$2)</f>
        <v>1.1752612914827527</v>
      </c>
      <c r="G59">
        <v>1.1570476061045201</v>
      </c>
      <c r="H59">
        <v>1.1270570433544</v>
      </c>
      <c r="I59">
        <v>1.15680093663707</v>
      </c>
      <c r="J59">
        <v>1.12866269166216</v>
      </c>
      <c r="K59">
        <v>1.1568565025131099</v>
      </c>
      <c r="L59">
        <v>1.12570358352774</v>
      </c>
      <c r="M59">
        <v>1.1724553900130501</v>
      </c>
      <c r="N59">
        <v>1.1451086629221601</v>
      </c>
      <c r="O59">
        <v>1.1542640491157901</v>
      </c>
      <c r="P59">
        <v>1.1226297870985</v>
      </c>
      <c r="Q59">
        <v>1.24056762374764</v>
      </c>
      <c r="R59">
        <v>1.22305937870546</v>
      </c>
      <c r="S59">
        <v>1.1683773316350199</v>
      </c>
      <c r="T59">
        <v>1.1445971592656701</v>
      </c>
      <c r="U59">
        <v>1.0866345071432399</v>
      </c>
      <c r="V59">
        <v>1.10691484748762</v>
      </c>
      <c r="W59">
        <v>1.13990574117449</v>
      </c>
      <c r="X59">
        <v>1.13301485911361</v>
      </c>
      <c r="Y59">
        <v>1.13990574117449</v>
      </c>
      <c r="Z59">
        <v>1.13301485911361</v>
      </c>
      <c r="AA59">
        <v>1.1111915384984701</v>
      </c>
      <c r="AB59">
        <v>1.1127088828452101</v>
      </c>
      <c r="AC59">
        <v>1.114093347961</v>
      </c>
      <c r="AD59">
        <v>1.1523159527421301</v>
      </c>
      <c r="AE59">
        <v>1.09605622339466</v>
      </c>
      <c r="AF59">
        <v>1.1317789342096101</v>
      </c>
      <c r="AG59">
        <v>1.1632574993093101</v>
      </c>
      <c r="AH59">
        <v>1.1092091758673599</v>
      </c>
      <c r="AI59">
        <v>1.29196138935911</v>
      </c>
      <c r="AJ59">
        <v>1.15972637980019</v>
      </c>
      <c r="AK59">
        <v>1.4339407017083099</v>
      </c>
      <c r="AL59">
        <v>1.1764291403840901</v>
      </c>
      <c r="AM59">
        <v>1.4703541174466701</v>
      </c>
      <c r="AN59">
        <v>1.2293167135465499</v>
      </c>
      <c r="AO59">
        <v>1.2968420672627601</v>
      </c>
      <c r="AP59">
        <v>1.19850320011279</v>
      </c>
      <c r="AQ59">
        <v>1.3156698861132701</v>
      </c>
      <c r="AR59">
        <v>1.18480840267869</v>
      </c>
      <c r="AS59">
        <v>1.1386235244248599</v>
      </c>
      <c r="AT59">
        <v>1.1522110698642201</v>
      </c>
      <c r="AU59">
        <v>1.16717443749851</v>
      </c>
      <c r="AV59">
        <v>1.17199381523748</v>
      </c>
      <c r="AW59">
        <v>1.08648694697895</v>
      </c>
      <c r="AX59">
        <v>1.0764320771972999</v>
      </c>
      <c r="AY59">
        <v>1.41407014078918</v>
      </c>
      <c r="AZ59">
        <v>1.23864746389368</v>
      </c>
      <c r="BA59">
        <v>1.38876542457623</v>
      </c>
      <c r="BB59">
        <v>1.23396860163134</v>
      </c>
      <c r="BC59">
        <v>1.1768902322797501</v>
      </c>
      <c r="BD59">
        <v>1.13452588413316</v>
      </c>
      <c r="BE59">
        <v>1.17741427642357</v>
      </c>
      <c r="BF59">
        <v>1.1309539891463301</v>
      </c>
      <c r="BG59">
        <v>1.1750998032265101</v>
      </c>
      <c r="BH59">
        <v>1.15926687913699</v>
      </c>
      <c r="BI59">
        <v>1.2934087349174499</v>
      </c>
      <c r="BJ59">
        <v>1.1375043763669499</v>
      </c>
      <c r="BK59">
        <v>1.1140681961682</v>
      </c>
      <c r="BL59">
        <v>1.0986901479525699</v>
      </c>
      <c r="BM59">
        <v>1.60675920569252</v>
      </c>
      <c r="BN59">
        <v>1.2345944059596099</v>
      </c>
      <c r="BO59">
        <v>1.17493881056727</v>
      </c>
      <c r="BP59">
        <v>1.16795354024954</v>
      </c>
      <c r="BQ59">
        <v>1.3071541267843001</v>
      </c>
      <c r="BR59">
        <v>1.1432089630323199</v>
      </c>
      <c r="BS59">
        <v>1.1292333501566301</v>
      </c>
      <c r="BT59">
        <v>1.11959719604797</v>
      </c>
      <c r="BU59">
        <v>1.11067420731799</v>
      </c>
      <c r="BV59">
        <v>1.1173666364591599</v>
      </c>
      <c r="BW59">
        <v>1.07015160304615</v>
      </c>
      <c r="BX59">
        <v>1.1338120521392301</v>
      </c>
      <c r="BY59">
        <v>1.1048822573955801</v>
      </c>
      <c r="BZ59">
        <v>1.0923585258787201</v>
      </c>
      <c r="CA59">
        <v>1.13215051591114</v>
      </c>
      <c r="CB59">
        <v>1.12043344663214</v>
      </c>
      <c r="CC59">
        <v>1.54722628142856</v>
      </c>
      <c r="CD59">
        <v>1.25280954952523</v>
      </c>
      <c r="CE59">
        <v>1.3608347778337999</v>
      </c>
      <c r="CF59">
        <v>1.28365976538855</v>
      </c>
      <c r="CG59">
        <v>1.61890066905624</v>
      </c>
      <c r="CH59">
        <v>1.3494505359973701</v>
      </c>
      <c r="CI59">
        <v>1.12775019256695</v>
      </c>
      <c r="CJ59">
        <v>1.1363517356550299</v>
      </c>
      <c r="CK59">
        <v>1.30901987263384</v>
      </c>
      <c r="CL59">
        <v>1.1056961513860899</v>
      </c>
      <c r="CM59">
        <v>1.1055345407083099</v>
      </c>
      <c r="CN59">
        <v>1.139974127393</v>
      </c>
      <c r="CO59">
        <v>1.2792794875889399</v>
      </c>
      <c r="CP59">
        <v>1.22650777742692</v>
      </c>
      <c r="CQ59">
        <v>1.5318586767979701</v>
      </c>
      <c r="CR59">
        <v>1.31444415093135</v>
      </c>
      <c r="CS59">
        <v>1.28835824923727</v>
      </c>
      <c r="CT59">
        <v>1.16990519101035</v>
      </c>
      <c r="CU59">
        <v>1.23958039767492</v>
      </c>
      <c r="CV59">
        <v>1.1707500192952101</v>
      </c>
      <c r="CW59">
        <v>1.30691449820174</v>
      </c>
      <c r="CX59">
        <v>1.16434788707074</v>
      </c>
      <c r="CY59">
        <v>1.1445382241697699</v>
      </c>
      <c r="CZ59">
        <v>1.18748494039511</v>
      </c>
      <c r="DA59">
        <v>1.1323439054790301</v>
      </c>
      <c r="DB59">
        <v>1.1803265625854999</v>
      </c>
      <c r="DC59">
        <v>1.0813512935782701</v>
      </c>
      <c r="DD59">
        <v>1.1236339970781899</v>
      </c>
      <c r="DE59">
        <v>1.14841041297546</v>
      </c>
      <c r="DF59">
        <v>1.1518559834922599</v>
      </c>
      <c r="DG59">
        <v>1.16799533902491</v>
      </c>
      <c r="DH59">
        <v>1.1747502859307</v>
      </c>
      <c r="DI59">
        <v>1.27084028802812</v>
      </c>
      <c r="DJ59">
        <v>1.2969505309446301</v>
      </c>
      <c r="DK59">
        <v>1.1351704831704501</v>
      </c>
      <c r="DL59">
        <v>1.1331815821787199</v>
      </c>
      <c r="DM59">
        <v>1.2057394153908201</v>
      </c>
      <c r="DN59">
        <v>1.21431396452311</v>
      </c>
      <c r="DO59">
        <v>1.1467542658529699</v>
      </c>
      <c r="DP59">
        <v>1.17153159248647</v>
      </c>
      <c r="DQ59">
        <v>1.1257894155308901</v>
      </c>
      <c r="DR59">
        <v>1.16888968190451</v>
      </c>
      <c r="DS59">
        <v>1.2369315754197101</v>
      </c>
      <c r="DT59">
        <v>1.2190510642263701</v>
      </c>
      <c r="DU59">
        <v>1.1193105817911</v>
      </c>
      <c r="DV59">
        <v>1.16444405629892</v>
      </c>
      <c r="DW59">
        <v>1.2466542082613901</v>
      </c>
      <c r="DX59">
        <v>1.27812564422105</v>
      </c>
      <c r="DY59">
        <v>1.1139573618761001</v>
      </c>
      <c r="DZ59">
        <v>1.1569287077065999</v>
      </c>
      <c r="EA59">
        <v>1.1251141865360801</v>
      </c>
      <c r="EB59">
        <v>1.1018641597860099</v>
      </c>
      <c r="EC59">
        <v>1.1370293335936501</v>
      </c>
      <c r="ED59">
        <v>1.17565425462354</v>
      </c>
      <c r="EE59">
        <v>1.14512947738034</v>
      </c>
      <c r="EF59">
        <v>1.1361443574385099</v>
      </c>
      <c r="EG59">
        <v>1.1313210000745699</v>
      </c>
      <c r="EH59">
        <v>1.17421371223588</v>
      </c>
      <c r="EI59">
        <v>1.0910132415524001</v>
      </c>
      <c r="EJ59">
        <v>1.1452828963607899</v>
      </c>
      <c r="EK59">
        <v>1.26682149947667</v>
      </c>
      <c r="EL59">
        <v>1.2265293684895699</v>
      </c>
      <c r="EM59">
        <v>1.17507757368675</v>
      </c>
      <c r="EN59">
        <v>1.1734111896235699</v>
      </c>
      <c r="EO59">
        <v>1.2301958099944801</v>
      </c>
      <c r="EP59">
        <v>1.2356627025347899</v>
      </c>
      <c r="EQ59">
        <v>1.1007778454525601</v>
      </c>
      <c r="ER59">
        <v>1.1535616825342001</v>
      </c>
      <c r="ES59">
        <v>1.20636615579586</v>
      </c>
      <c r="ET59">
        <v>1.1708088168733499</v>
      </c>
      <c r="EU59">
        <v>1.11528597489663</v>
      </c>
      <c r="EV59">
        <v>1.1429501803686399</v>
      </c>
      <c r="EW59">
        <v>1.20309838298377</v>
      </c>
      <c r="EX59">
        <v>1.1571558035851699</v>
      </c>
      <c r="EY59">
        <v>1.14161194923537</v>
      </c>
      <c r="EZ59">
        <v>1.10319098402117</v>
      </c>
      <c r="FA59">
        <v>1.10517372101075</v>
      </c>
      <c r="FB59">
        <v>1.15788924021479</v>
      </c>
      <c r="FC59">
        <v>1.2964738992751801</v>
      </c>
      <c r="FD59">
        <v>1.2673438087226101</v>
      </c>
      <c r="FE59">
        <v>1.2272145670913801</v>
      </c>
      <c r="FF59">
        <v>1.19363567944702</v>
      </c>
      <c r="FG59">
        <v>1.18980010148853</v>
      </c>
      <c r="FH59">
        <v>1.17333432488798</v>
      </c>
      <c r="FI59">
        <v>1.14147152403692</v>
      </c>
      <c r="FJ59">
        <v>1.1584899877555901</v>
      </c>
      <c r="FK59">
        <v>1.1889311586242599</v>
      </c>
      <c r="FL59">
        <v>1.18547888723627</v>
      </c>
      <c r="FM59">
        <v>1.10960804255731</v>
      </c>
      <c r="FN59">
        <v>1.1678073773618201</v>
      </c>
      <c r="FO59">
        <v>1.1416126918691201</v>
      </c>
      <c r="FP59">
        <v>1.1714577621319</v>
      </c>
      <c r="FQ59">
        <v>1.1191227312488099</v>
      </c>
      <c r="FR59">
        <v>1.1543970639651799</v>
      </c>
      <c r="FS59">
        <v>1.1054515845037101</v>
      </c>
      <c r="FT59">
        <v>1.15837206270758</v>
      </c>
      <c r="FU59">
        <v>1.1552992036888201</v>
      </c>
      <c r="FV59">
        <v>1.1589902694054299</v>
      </c>
      <c r="FW59">
        <v>1.1865534152386601</v>
      </c>
      <c r="FX59">
        <v>1.20709974716693</v>
      </c>
      <c r="FY59">
        <v>1.1661418223397799</v>
      </c>
      <c r="FZ59">
        <v>1.1749067775850499</v>
      </c>
      <c r="GA59">
        <v>1.1471065437825401</v>
      </c>
      <c r="GB59">
        <v>1.15476329578861</v>
      </c>
      <c r="GC59">
        <v>1.21317763850017</v>
      </c>
      <c r="GD59">
        <v>1.190045380685</v>
      </c>
      <c r="GE59">
        <v>1.21626559615272</v>
      </c>
      <c r="GF59">
        <v>1.18823155270676</v>
      </c>
      <c r="GG59">
        <v>1.1232600472766801</v>
      </c>
      <c r="GH59">
        <v>1.12982377780993</v>
      </c>
    </row>
    <row r="60" spans="1:190" x14ac:dyDescent="0.45">
      <c r="A60" t="s">
        <v>62</v>
      </c>
      <c r="B60" t="s">
        <v>115</v>
      </c>
      <c r="C60" t="s">
        <v>116</v>
      </c>
      <c r="D60">
        <v>35</v>
      </c>
      <c r="E60" s="1" cm="1">
        <f t="array" ref="E60">SUMPRODUCT($G60:$FZZ60,$G$2:$FZZ$2)/SUMPRODUCT(--($G60:$FZZ60&lt;&gt;""),$G$2:$FZZ$2)</f>
        <v>1.1823042313505752</v>
      </c>
      <c r="F60" s="1" cm="1">
        <f t="array" ref="F60">SUMPRODUCT($G60:$FZZ60,$F$2:$FZY$2)/SUMPRODUCT(--($G60:$FZZ60&lt;&gt;""),$F$2:$FZY$2)</f>
        <v>1.1141604764086184</v>
      </c>
      <c r="G60">
        <v>1.08074987036118</v>
      </c>
      <c r="H60">
        <v>1.0597573799218101</v>
      </c>
      <c r="I60">
        <v>1.0808678393286399</v>
      </c>
      <c r="J60">
        <v>1.0627479874899599</v>
      </c>
      <c r="K60">
        <v>1.08188376983826</v>
      </c>
      <c r="L60">
        <v>1.06168712323343</v>
      </c>
      <c r="M60">
        <v>1.0986724048194201</v>
      </c>
      <c r="N60">
        <v>1.08391956115652</v>
      </c>
      <c r="O60">
        <v>1.070290242135</v>
      </c>
      <c r="P60">
        <v>1.0612043961365401</v>
      </c>
      <c r="Q60">
        <v>1.18083117706078</v>
      </c>
      <c r="R60">
        <v>1.17166432237034</v>
      </c>
      <c r="S60">
        <v>1.1543974533896699</v>
      </c>
      <c r="T60">
        <v>1.1240545298655999</v>
      </c>
      <c r="U60">
        <v>1.0503434029615299</v>
      </c>
      <c r="V60">
        <v>1.0770124978795099</v>
      </c>
      <c r="W60">
        <v>1.07009719592951</v>
      </c>
      <c r="X60">
        <v>1.0764372681477199</v>
      </c>
      <c r="Y60">
        <v>1.07009719592951</v>
      </c>
      <c r="Z60">
        <v>1.0764372681477199</v>
      </c>
      <c r="AA60">
        <v>1.0618082429809299</v>
      </c>
      <c r="AB60">
        <v>1.06056290657163</v>
      </c>
      <c r="AC60">
        <v>1.04396134719588</v>
      </c>
      <c r="AD60">
        <v>1.0973320823011199</v>
      </c>
      <c r="AE60">
        <v>1.0527889295975801</v>
      </c>
      <c r="AF60">
        <v>1.06057633179068</v>
      </c>
      <c r="AG60">
        <v>1.07984623084014</v>
      </c>
      <c r="AH60">
        <v>1.05625379634281</v>
      </c>
      <c r="AI60">
        <v>1.1892581977673</v>
      </c>
      <c r="AJ60">
        <v>1.1015552423564301</v>
      </c>
      <c r="AK60">
        <v>1.3699949514743399</v>
      </c>
      <c r="AL60">
        <v>1.1324265700129601</v>
      </c>
      <c r="AM60">
        <v>1.39367750905771</v>
      </c>
      <c r="AN60">
        <v>1.1660878991994901</v>
      </c>
      <c r="AO60">
        <v>1.2329493110821299</v>
      </c>
      <c r="AP60">
        <v>1.12868391770538</v>
      </c>
      <c r="AQ60">
        <v>1.18752893013949</v>
      </c>
      <c r="AR60">
        <v>1.10430263007895</v>
      </c>
      <c r="AS60">
        <v>1.0946800940257599</v>
      </c>
      <c r="AT60">
        <v>1.0929346058496301</v>
      </c>
      <c r="AU60">
        <v>1.0910331837848499</v>
      </c>
      <c r="AV60">
        <v>1.11069845288133</v>
      </c>
      <c r="AW60">
        <v>1.06798395226514</v>
      </c>
      <c r="AX60">
        <v>1.04359076081124</v>
      </c>
      <c r="AY60">
        <v>1.3119547502875699</v>
      </c>
      <c r="AZ60">
        <v>1.16160844835994</v>
      </c>
      <c r="BA60">
        <v>1.2941770567611199</v>
      </c>
      <c r="BB60">
        <v>1.1426984547839401</v>
      </c>
      <c r="BC60">
        <v>1.09463771299257</v>
      </c>
      <c r="BD60">
        <v>1.08588932230624</v>
      </c>
      <c r="BE60">
        <v>1.0741354949242199</v>
      </c>
      <c r="BF60">
        <v>1.0616752631161099</v>
      </c>
      <c r="BG60">
        <v>1.1144814303350301</v>
      </c>
      <c r="BH60">
        <v>1.09091507678418</v>
      </c>
      <c r="BI60">
        <v>1.25573797133597</v>
      </c>
      <c r="BJ60">
        <v>1.07262219067336</v>
      </c>
      <c r="BK60">
        <v>1.0360091565313401</v>
      </c>
      <c r="BL60">
        <v>1.0513392280332201</v>
      </c>
      <c r="BM60">
        <v>1.5360476530865601</v>
      </c>
      <c r="BN60">
        <v>1.17029556736887</v>
      </c>
      <c r="BO60">
        <v>1.12275122865267</v>
      </c>
      <c r="BP60">
        <v>1.1288001299667401</v>
      </c>
      <c r="BQ60">
        <v>1.22805229204314</v>
      </c>
      <c r="BR60">
        <v>1.0780251392578699</v>
      </c>
      <c r="BS60">
        <v>1.06984492738213</v>
      </c>
      <c r="BT60">
        <v>1.0674428285348301</v>
      </c>
      <c r="BU60">
        <v>1.0479270284916</v>
      </c>
      <c r="BV60">
        <v>1.0593733222653801</v>
      </c>
      <c r="BW60">
        <v>1.03918543553628</v>
      </c>
      <c r="BX60">
        <v>1.09116840085776</v>
      </c>
      <c r="BY60">
        <v>1.05063034039629</v>
      </c>
      <c r="BZ60">
        <v>1.05724152833643</v>
      </c>
      <c r="CA60">
        <v>1.05916321037579</v>
      </c>
      <c r="CB60">
        <v>1.03629846557282</v>
      </c>
      <c r="CC60">
        <v>1.44611618987907</v>
      </c>
      <c r="CD60">
        <v>1.15761911686428</v>
      </c>
      <c r="CE60">
        <v>1.27953801170135</v>
      </c>
      <c r="CF60">
        <v>1.21092172277305</v>
      </c>
      <c r="CG60">
        <v>1.55465207682263</v>
      </c>
      <c r="CH60">
        <v>1.2805928767702699</v>
      </c>
      <c r="CI60">
        <v>1.0718031479179999</v>
      </c>
      <c r="CJ60">
        <v>1.0805735249617101</v>
      </c>
      <c r="CK60">
        <v>1.23821727889297</v>
      </c>
      <c r="CL60">
        <v>1.04307418712533</v>
      </c>
      <c r="CM60">
        <v>1.0404845749546601</v>
      </c>
      <c r="CN60">
        <v>1.0639639557956999</v>
      </c>
      <c r="CO60">
        <v>1.2307720247226299</v>
      </c>
      <c r="CP60">
        <v>1.1652726043475301</v>
      </c>
      <c r="CQ60">
        <v>1.46946310132269</v>
      </c>
      <c r="CR60">
        <v>1.24293257107652</v>
      </c>
      <c r="CS60">
        <v>1.18188427897132</v>
      </c>
      <c r="CT60">
        <v>1.09207825202786</v>
      </c>
      <c r="CU60">
        <v>1.2011409188944899</v>
      </c>
      <c r="CV60">
        <v>1.1108202764884201</v>
      </c>
      <c r="CW60">
        <v>1.20753058499774</v>
      </c>
      <c r="CX60">
        <v>1.10235104466664</v>
      </c>
      <c r="CY60">
        <v>1.0725997154189799</v>
      </c>
      <c r="CZ60">
        <v>1.11334634170338</v>
      </c>
      <c r="DA60">
        <v>1.0841453064209601</v>
      </c>
      <c r="DB60">
        <v>1.1326633751564099</v>
      </c>
      <c r="DC60">
        <v>1.04528960320147</v>
      </c>
      <c r="DD60">
        <v>1.08157078770506</v>
      </c>
      <c r="DE60">
        <v>1.0784231049122499</v>
      </c>
      <c r="DF60">
        <v>1.1035470594502399</v>
      </c>
      <c r="DG60">
        <v>1.12330986119205</v>
      </c>
      <c r="DH60">
        <v>1.1202212567791601</v>
      </c>
      <c r="DI60">
        <v>1.16876248809029</v>
      </c>
      <c r="DJ60">
        <v>1.2165101661778699</v>
      </c>
      <c r="DK60">
        <v>1.0874413581340601</v>
      </c>
      <c r="DL60">
        <v>1.07904730944571</v>
      </c>
      <c r="DM60">
        <v>1.13738718736462</v>
      </c>
      <c r="DN60">
        <v>1.1432989974808501</v>
      </c>
      <c r="DO60">
        <v>1.0766066510424199</v>
      </c>
      <c r="DP60">
        <v>1.1151700504817099</v>
      </c>
      <c r="DQ60">
        <v>1.05845742202897</v>
      </c>
      <c r="DR60">
        <v>1.1259989010595199</v>
      </c>
      <c r="DS60">
        <v>1.17463916787017</v>
      </c>
      <c r="DT60">
        <v>1.1722954812670601</v>
      </c>
      <c r="DU60">
        <v>1.08420753878011</v>
      </c>
      <c r="DV60">
        <v>1.13074715531547</v>
      </c>
      <c r="DW60">
        <v>1.1583075582853599</v>
      </c>
      <c r="DX60">
        <v>1.1828382550736201</v>
      </c>
      <c r="DY60">
        <v>1.05467847524665</v>
      </c>
      <c r="DZ60">
        <v>1.10091132348876</v>
      </c>
      <c r="EA60">
        <v>1.0728214545360699</v>
      </c>
      <c r="EB60">
        <v>1.06659211888397</v>
      </c>
      <c r="EC60">
        <v>1.0795318016970901</v>
      </c>
      <c r="ED60">
        <v>1.11262787170282</v>
      </c>
      <c r="EE60">
        <v>1.07678303748477</v>
      </c>
      <c r="EF60">
        <v>1.10638687718452</v>
      </c>
      <c r="EG60">
        <v>1.0796253972157901</v>
      </c>
      <c r="EH60">
        <v>1.1262931802512599</v>
      </c>
      <c r="EI60">
        <v>1.04792406094424</v>
      </c>
      <c r="EJ60">
        <v>1.10034985043059</v>
      </c>
      <c r="EK60">
        <v>1.1680148628721201</v>
      </c>
      <c r="EL60">
        <v>1.14411170592619</v>
      </c>
      <c r="EM60">
        <v>1.1300556761200999</v>
      </c>
      <c r="EN60">
        <v>1.11942040805873</v>
      </c>
      <c r="EO60">
        <v>1.20099074938947</v>
      </c>
      <c r="EP60">
        <v>1.18223605308059</v>
      </c>
      <c r="EQ60">
        <v>1.05256744797525</v>
      </c>
      <c r="ER60">
        <v>1.0877641823440001</v>
      </c>
      <c r="ES60">
        <v>1.15804778185515</v>
      </c>
      <c r="ET60">
        <v>1.1125557408555</v>
      </c>
      <c r="EU60">
        <v>1.06387273715594</v>
      </c>
      <c r="EV60">
        <v>1.1242573176958901</v>
      </c>
      <c r="EW60">
        <v>1.1345361315745199</v>
      </c>
      <c r="EX60">
        <v>1.10030872523899</v>
      </c>
      <c r="EY60">
        <v>1.0899784874242899</v>
      </c>
      <c r="EZ60">
        <v>1.05144888086994</v>
      </c>
      <c r="FA60">
        <v>1.06376216565945</v>
      </c>
      <c r="FB60">
        <v>1.1212935176135299</v>
      </c>
      <c r="FC60">
        <v>1.2298731785562</v>
      </c>
      <c r="FD60">
        <v>1.1886577306689901</v>
      </c>
      <c r="FE60">
        <v>1.1700915688390801</v>
      </c>
      <c r="FF60">
        <v>1.1455923410793101</v>
      </c>
      <c r="FG60">
        <v>1.1270781636699401</v>
      </c>
      <c r="FH60">
        <v>1.1340234571938199</v>
      </c>
      <c r="FI60">
        <v>1.07473954711366</v>
      </c>
      <c r="FJ60">
        <v>1.1228561790263001</v>
      </c>
      <c r="FK60">
        <v>1.1475319034442599</v>
      </c>
      <c r="FL60">
        <v>1.13064494285038</v>
      </c>
      <c r="FM60">
        <v>1.0613715306095499</v>
      </c>
      <c r="FN60">
        <v>1.1066195187471799</v>
      </c>
      <c r="FO60">
        <v>1.0839706316937501</v>
      </c>
      <c r="FP60">
        <v>1.12424044773684</v>
      </c>
      <c r="FQ60">
        <v>1.0798231904542801</v>
      </c>
      <c r="FR60">
        <v>1.1108816490360001</v>
      </c>
      <c r="FS60">
        <v>1.0728003982513199</v>
      </c>
      <c r="FT60">
        <v>1.11081172989945</v>
      </c>
      <c r="FU60">
        <v>1.0744694138331901</v>
      </c>
      <c r="FV60">
        <v>1.1029225832083001</v>
      </c>
      <c r="FW60">
        <v>1.1085648479307499</v>
      </c>
      <c r="FX60">
        <v>1.15161931315852</v>
      </c>
      <c r="FY60">
        <v>1.08683513647189</v>
      </c>
      <c r="FZ60">
        <v>1.12065618462643</v>
      </c>
      <c r="GA60">
        <v>1.08759066388791</v>
      </c>
      <c r="GB60">
        <v>1.1175161149722801</v>
      </c>
      <c r="GC60">
        <v>1.1208007744416399</v>
      </c>
      <c r="GD60">
        <v>1.12901770034606</v>
      </c>
      <c r="GE60">
        <v>1.1588812743053301</v>
      </c>
      <c r="GF60">
        <v>1.13168657630493</v>
      </c>
      <c r="GG60">
        <v>1.0751679151172799</v>
      </c>
      <c r="GH60">
        <v>1.10266453050257</v>
      </c>
    </row>
    <row r="61" spans="1:190" x14ac:dyDescent="0.45">
      <c r="A61" t="s">
        <v>62</v>
      </c>
      <c r="B61" t="s">
        <v>115</v>
      </c>
      <c r="C61" t="s">
        <v>116</v>
      </c>
      <c r="D61">
        <v>40</v>
      </c>
      <c r="E61" s="1" cm="1">
        <f t="array" ref="E61">SUMPRODUCT($G61:$FZZ61,$G$2:$FZZ$2)/SUMPRODUCT(--($G61:$FZZ61&lt;&gt;""),$G$2:$FZZ$2)</f>
        <v>1.119951162972471</v>
      </c>
      <c r="F61" s="1" cm="1">
        <f t="array" ref="F61">SUMPRODUCT($G61:$FZZ61,$F$2:$FZY$2)/SUMPRODUCT(--($G61:$FZZ61&lt;&gt;""),$F$2:$FZY$2)</f>
        <v>1.0629926731243053</v>
      </c>
      <c r="G61">
        <v>1.01487600607689</v>
      </c>
      <c r="H61">
        <v>1.0016213392695099</v>
      </c>
      <c r="I61">
        <v>1.0143508628954101</v>
      </c>
      <c r="J61">
        <v>1.0057585388388799</v>
      </c>
      <c r="K61">
        <v>1.0157088487328401</v>
      </c>
      <c r="L61">
        <v>1.0016921379313599</v>
      </c>
      <c r="M61">
        <v>1.02888557272323</v>
      </c>
      <c r="N61">
        <v>1.0192507415801499</v>
      </c>
      <c r="O61">
        <v>1.02454612470704</v>
      </c>
      <c r="P61">
        <v>0.99892695237946405</v>
      </c>
      <c r="Q61">
        <v>1.13943060002784</v>
      </c>
      <c r="R61">
        <v>1.11448712717287</v>
      </c>
      <c r="S61">
        <v>1.1209821811595999</v>
      </c>
      <c r="T61">
        <v>1.0996975491677099</v>
      </c>
      <c r="U61">
        <v>1.0022278148149499</v>
      </c>
      <c r="V61">
        <v>1.0266370284634201</v>
      </c>
      <c r="W61">
        <v>1.00222323142322</v>
      </c>
      <c r="X61">
        <v>1.0272384311421801</v>
      </c>
      <c r="Y61">
        <v>1.00222323142322</v>
      </c>
      <c r="Z61">
        <v>1.0272384311421801</v>
      </c>
      <c r="AA61">
        <v>1.01330053780945</v>
      </c>
      <c r="AB61">
        <v>1.0147328678943801</v>
      </c>
      <c r="AC61">
        <v>1.0006039837085801</v>
      </c>
      <c r="AD61">
        <v>1.0508192358942099</v>
      </c>
      <c r="AE61">
        <v>1.02115604308804</v>
      </c>
      <c r="AF61">
        <v>1.0372223669004399</v>
      </c>
      <c r="AG61">
        <v>1.02723497898355</v>
      </c>
      <c r="AH61">
        <v>1.0193690747361901</v>
      </c>
      <c r="AI61">
        <v>1.12854454500748</v>
      </c>
      <c r="AJ61">
        <v>1.06709914326736</v>
      </c>
      <c r="AK61">
        <v>1.2261169821243401</v>
      </c>
      <c r="AL61">
        <v>1.08101559730473</v>
      </c>
      <c r="AM61">
        <v>1.31923274600187</v>
      </c>
      <c r="AN61">
        <v>1.0998031394865799</v>
      </c>
      <c r="AO61">
        <v>1.13504339417299</v>
      </c>
      <c r="AP61">
        <v>1.0691747418550901</v>
      </c>
      <c r="AQ61">
        <v>1.0654134502291901</v>
      </c>
      <c r="AR61">
        <v>1.05947131602275</v>
      </c>
      <c r="AS61">
        <v>1.04835560236862</v>
      </c>
      <c r="AT61">
        <v>1.0438368678629599</v>
      </c>
      <c r="AU61">
        <v>1.0474725714578501</v>
      </c>
      <c r="AV61">
        <v>1.04641557746709</v>
      </c>
      <c r="AW61">
        <v>1.0198681645888801</v>
      </c>
      <c r="AX61">
        <v>0.99214697035453003</v>
      </c>
      <c r="AY61">
        <v>1.2501033969989801</v>
      </c>
      <c r="AZ61">
        <v>1.10968435541364</v>
      </c>
      <c r="BA61">
        <v>1.2080176671403999</v>
      </c>
      <c r="BB61">
        <v>1.0756737902833999</v>
      </c>
      <c r="BC61">
        <v>1.0303808447532701</v>
      </c>
      <c r="BD61">
        <v>1.03807590481012</v>
      </c>
      <c r="BE61">
        <v>1.04825407267507</v>
      </c>
      <c r="BF61">
        <v>1.03415899001953</v>
      </c>
      <c r="BG61">
        <v>1.0502509565134699</v>
      </c>
      <c r="BH61">
        <v>1.02942245414125</v>
      </c>
      <c r="BI61">
        <v>1.20026628374667</v>
      </c>
      <c r="BJ61">
        <v>1.0165105152185201</v>
      </c>
      <c r="BK61">
        <v>1.0107387877591101</v>
      </c>
      <c r="BL61">
        <v>1.00292882235207</v>
      </c>
      <c r="BM61">
        <v>1.3384423627414399</v>
      </c>
      <c r="BN61">
        <v>1.0907213704998999</v>
      </c>
      <c r="BO61">
        <v>1.07955634433334</v>
      </c>
      <c r="BP61">
        <v>1.0737179226404201</v>
      </c>
      <c r="BQ61">
        <v>1.1837870100186501</v>
      </c>
      <c r="BR61">
        <v>1.0352794716162099</v>
      </c>
      <c r="BS61">
        <v>1.02097672683475</v>
      </c>
      <c r="BT61">
        <v>1.01806987362801</v>
      </c>
      <c r="BU61">
        <v>1.0039966902115001</v>
      </c>
      <c r="BV61">
        <v>1.01845397406421</v>
      </c>
      <c r="BW61">
        <v>1</v>
      </c>
      <c r="BX61">
        <v>1.0518584319958899</v>
      </c>
      <c r="BY61">
        <v>1</v>
      </c>
      <c r="BZ61">
        <v>1.00538342066346</v>
      </c>
      <c r="CA61">
        <v>1.02529707313639</v>
      </c>
      <c r="CB61">
        <v>0.99127103177078602</v>
      </c>
      <c r="CC61">
        <v>1.3430879660081201</v>
      </c>
      <c r="CD61">
        <v>1.1038482889727199</v>
      </c>
      <c r="CE61">
        <v>1.2119360101919101</v>
      </c>
      <c r="CF61">
        <v>1.1275753200969101</v>
      </c>
      <c r="CG61">
        <v>1.3701726123953799</v>
      </c>
      <c r="CH61">
        <v>1.2135394277010401</v>
      </c>
      <c r="CI61">
        <v>1.0026747589378</v>
      </c>
      <c r="CJ61">
        <v>1.02943388092152</v>
      </c>
      <c r="CK61">
        <v>1.23664540440022</v>
      </c>
      <c r="CL61">
        <v>1.0194371934601401</v>
      </c>
      <c r="CM61">
        <v>1.00926846718174</v>
      </c>
      <c r="CN61">
        <v>1.0392736037771699</v>
      </c>
      <c r="CO61">
        <v>1.1770653999459899</v>
      </c>
      <c r="CP61">
        <v>1.1162407453304199</v>
      </c>
      <c r="CQ61">
        <v>1.37537811348312</v>
      </c>
      <c r="CR61">
        <v>1.1467998889075399</v>
      </c>
      <c r="CS61">
        <v>1.1537958228099501</v>
      </c>
      <c r="CT61">
        <v>1.04751776850676</v>
      </c>
      <c r="CU61">
        <v>1.149432519683</v>
      </c>
      <c r="CV61">
        <v>1.0632802964347701</v>
      </c>
      <c r="CW61">
        <v>1.12453649102219</v>
      </c>
      <c r="CX61">
        <v>1.0393521722300501</v>
      </c>
      <c r="CY61">
        <v>1.0255888922458001</v>
      </c>
      <c r="CZ61">
        <v>1.0821207030669</v>
      </c>
      <c r="DA61">
        <v>1.0309383203581699</v>
      </c>
      <c r="DB61">
        <v>1.07455207781552</v>
      </c>
      <c r="DC61">
        <v>1.00180060376053</v>
      </c>
      <c r="DD61">
        <v>1.03888547266487</v>
      </c>
      <c r="DE61">
        <v>1.0229219007668</v>
      </c>
      <c r="DF61">
        <v>1.0580757446242</v>
      </c>
      <c r="DG61">
        <v>1.0782996908014399</v>
      </c>
      <c r="DH61">
        <v>1.0686777891130901</v>
      </c>
      <c r="DI61">
        <v>1.12009411550578</v>
      </c>
      <c r="DJ61">
        <v>1.12411387016967</v>
      </c>
      <c r="DK61">
        <v>1.0457077004377</v>
      </c>
      <c r="DL61">
        <v>1.04681288680521</v>
      </c>
      <c r="DM61">
        <v>1.0998371003668299</v>
      </c>
      <c r="DN61">
        <v>1.1146682143068301</v>
      </c>
      <c r="DO61">
        <v>1.0285005716383899</v>
      </c>
      <c r="DP61">
        <v>1.06610432453124</v>
      </c>
      <c r="DQ61">
        <v>1.02718489076292</v>
      </c>
      <c r="DR61">
        <v>1.0848034150769801</v>
      </c>
      <c r="DS61">
        <v>1.1058098348685499</v>
      </c>
      <c r="DT61">
        <v>1.1046090149137799</v>
      </c>
      <c r="DU61">
        <v>1.05964714549752</v>
      </c>
      <c r="DV61">
        <v>1.1097927825232301</v>
      </c>
      <c r="DW61">
        <v>1.1246857007964599</v>
      </c>
      <c r="DX61">
        <v>1.11538268018548</v>
      </c>
      <c r="DY61">
        <v>1.01194737455874</v>
      </c>
      <c r="DZ61">
        <v>1.0770311316346599</v>
      </c>
      <c r="EA61">
        <v>1.0605176305928901</v>
      </c>
      <c r="EB61">
        <v>1.01101643674286</v>
      </c>
      <c r="EC61">
        <v>1.0246082116011901</v>
      </c>
      <c r="ED61">
        <v>1.04266740740467</v>
      </c>
      <c r="EE61">
        <v>1.0422506999546901</v>
      </c>
      <c r="EF61">
        <v>1.05606025133352</v>
      </c>
      <c r="EG61">
        <v>1.0314534075195201</v>
      </c>
      <c r="EH61">
        <v>1.0795901400214201</v>
      </c>
      <c r="EI61">
        <v>1</v>
      </c>
      <c r="EJ61">
        <v>1.06156889941431</v>
      </c>
      <c r="EK61">
        <v>1.1248357330879399</v>
      </c>
      <c r="EL61">
        <v>1.10137931286638</v>
      </c>
      <c r="EM61">
        <v>1.07484779183207</v>
      </c>
      <c r="EN61">
        <v>1.0661092329080799</v>
      </c>
      <c r="EO61">
        <v>1.1468692025534799</v>
      </c>
      <c r="EP61">
        <v>1.1127667616144501</v>
      </c>
      <c r="EQ61">
        <v>1</v>
      </c>
      <c r="ER61">
        <v>1.0335311544258201</v>
      </c>
      <c r="ES61">
        <v>1.0793052064256901</v>
      </c>
      <c r="ET61">
        <v>1.05660492580651</v>
      </c>
      <c r="EU61">
        <v>1.05127061061786</v>
      </c>
      <c r="EV61">
        <v>1.09683572452189</v>
      </c>
      <c r="EW61">
        <v>1.0688850510237899</v>
      </c>
      <c r="EX61">
        <v>1.0586866754583399</v>
      </c>
      <c r="EY61">
        <v>1.0463209698560501</v>
      </c>
      <c r="EZ61">
        <v>1.03091974287487</v>
      </c>
      <c r="FA61">
        <v>1.0198032474937999</v>
      </c>
      <c r="FB61">
        <v>1.0723164601597399</v>
      </c>
      <c r="FC61">
        <v>1.1384999199457599</v>
      </c>
      <c r="FD61">
        <v>1.12199896800327</v>
      </c>
      <c r="FE61">
        <v>1.12120934648964</v>
      </c>
      <c r="FF61">
        <v>1.10555023877554</v>
      </c>
      <c r="FG61">
        <v>1.0763836561900799</v>
      </c>
      <c r="FH61">
        <v>1.08684956566625</v>
      </c>
      <c r="FI61">
        <v>1.04065748580462</v>
      </c>
      <c r="FJ61">
        <v>1.0910740232921901</v>
      </c>
      <c r="FK61">
        <v>1.0951641354785</v>
      </c>
      <c r="FL61">
        <v>1.0654441201414999</v>
      </c>
      <c r="FM61">
        <v>1.03522465916455</v>
      </c>
      <c r="FN61">
        <v>1.0754025453329401</v>
      </c>
      <c r="FO61">
        <v>1.0391442417903201</v>
      </c>
      <c r="FP61">
        <v>1.08127312468091</v>
      </c>
      <c r="FQ61">
        <v>1.0146325075674401</v>
      </c>
      <c r="FR61">
        <v>1.0632811392077299</v>
      </c>
      <c r="FS61">
        <v>1</v>
      </c>
      <c r="FT61">
        <v>1.05921657088231</v>
      </c>
      <c r="FU61">
        <v>1.0434856392443801</v>
      </c>
      <c r="FV61">
        <v>1.0597222425894499</v>
      </c>
      <c r="FW61">
        <v>1.0538506472465401</v>
      </c>
      <c r="FX61">
        <v>1.1004923562065501</v>
      </c>
      <c r="FY61">
        <v>1.0342862323352999</v>
      </c>
      <c r="FZ61">
        <v>1.0689264390398301</v>
      </c>
      <c r="GA61">
        <v>1.03995967053168</v>
      </c>
      <c r="GB61">
        <v>1.07136018390663</v>
      </c>
      <c r="GC61">
        <v>1.09655175852214</v>
      </c>
      <c r="GD61">
        <v>1.0717986707187399</v>
      </c>
      <c r="GE61">
        <v>1.1068750752138801</v>
      </c>
      <c r="GF61">
        <v>1.0900996900581801</v>
      </c>
      <c r="GG61">
        <v>1.02234525389273</v>
      </c>
      <c r="GH61">
        <v>1.0537576841634699</v>
      </c>
    </row>
    <row r="62" spans="1:190" x14ac:dyDescent="0.45">
      <c r="A62" t="s">
        <v>62</v>
      </c>
      <c r="B62" t="s">
        <v>115</v>
      </c>
      <c r="C62" t="s">
        <v>116</v>
      </c>
      <c r="D62">
        <v>45</v>
      </c>
      <c r="E62" s="1" cm="1">
        <f t="array" ref="E62">SUMPRODUCT($G62:$FZZ62,$G$2:$FZZ$2)/SUMPRODUCT(--($G62:$FZZ62&lt;&gt;""),$G$2:$FZZ$2)</f>
        <v>1.0739789439079905</v>
      </c>
      <c r="F62" s="1" cm="1">
        <f t="array" ref="F62">SUMPRODUCT($G62:$FZZ62,$F$2:$FZY$2)/SUMPRODUCT(--($G62:$FZZ62&lt;&gt;""),$F$2:$FZY$2)</f>
        <v>1.0218535573007785</v>
      </c>
      <c r="G62">
        <v>0.97544246124691603</v>
      </c>
      <c r="H62">
        <v>0.98301674637334002</v>
      </c>
      <c r="I62">
        <v>0.97499540607665902</v>
      </c>
      <c r="J62">
        <v>0.98683779343945999</v>
      </c>
      <c r="K62">
        <v>0.97498443060025397</v>
      </c>
      <c r="L62">
        <v>0.98415109498958298</v>
      </c>
      <c r="M62">
        <v>0.98681526753301396</v>
      </c>
      <c r="N62">
        <v>1.0005605836007101</v>
      </c>
      <c r="O62">
        <v>0.97824427460750496</v>
      </c>
      <c r="P62">
        <v>0.97930558565175996</v>
      </c>
      <c r="Q62">
        <v>1.08507380932949</v>
      </c>
      <c r="R62">
        <v>1.0658296168635699</v>
      </c>
      <c r="S62">
        <v>1.01661662460124</v>
      </c>
      <c r="T62">
        <v>1.01009531306268</v>
      </c>
      <c r="U62">
        <v>0.955458087071</v>
      </c>
      <c r="V62">
        <v>0.97741633214755097</v>
      </c>
      <c r="W62">
        <v>0.97272993534257501</v>
      </c>
      <c r="X62">
        <v>0.98696333062659003</v>
      </c>
      <c r="Y62">
        <v>0.97272993534257501</v>
      </c>
      <c r="Z62">
        <v>0.98696333062659003</v>
      </c>
      <c r="AA62">
        <v>1.0000722432723601</v>
      </c>
      <c r="AB62">
        <v>0.99889599273212804</v>
      </c>
      <c r="AC62">
        <v>0.97788362744791901</v>
      </c>
      <c r="AD62">
        <v>1.0208089972398999</v>
      </c>
      <c r="AE62">
        <v>0.995741655931763</v>
      </c>
      <c r="AF62">
        <v>0.98838692170677001</v>
      </c>
      <c r="AG62">
        <v>0.98332644151989501</v>
      </c>
      <c r="AH62">
        <v>0.98899395682645797</v>
      </c>
      <c r="AI62">
        <v>1.02014989617192</v>
      </c>
      <c r="AJ62">
        <v>1.03225993671815</v>
      </c>
      <c r="AK62">
        <v>1.1691227276205101</v>
      </c>
      <c r="AL62">
        <v>1.0215313270873201</v>
      </c>
      <c r="AM62">
        <v>1.29067889361501</v>
      </c>
      <c r="AN62">
        <v>1.07248912065978</v>
      </c>
      <c r="AO62">
        <v>1.0714250952501401</v>
      </c>
      <c r="AP62">
        <v>1.03115120746302</v>
      </c>
      <c r="AQ62">
        <v>0.99297270808101601</v>
      </c>
      <c r="AR62">
        <v>0.99711612249938197</v>
      </c>
      <c r="AS62">
        <v>0.98709838023917396</v>
      </c>
      <c r="AT62">
        <v>1.00227891741917</v>
      </c>
      <c r="AU62">
        <v>1.0277775244729399</v>
      </c>
      <c r="AV62">
        <v>1.0279622038703899</v>
      </c>
      <c r="AW62">
        <v>0.97181172492193502</v>
      </c>
      <c r="AX62">
        <v>0.95234553645195696</v>
      </c>
      <c r="AY62">
        <v>1.20908173927858</v>
      </c>
      <c r="AZ62">
        <v>1.05423225649825</v>
      </c>
      <c r="BA62">
        <v>1.16268695994427</v>
      </c>
      <c r="BB62">
        <v>1.0264835177503</v>
      </c>
      <c r="BC62">
        <v>0.98340626078632398</v>
      </c>
      <c r="BD62">
        <v>0.99523928837542797</v>
      </c>
      <c r="BE62">
        <v>0.99473635622676304</v>
      </c>
      <c r="BF62">
        <v>0.98063948130470002</v>
      </c>
      <c r="BG62">
        <v>1.0297988485366301</v>
      </c>
      <c r="BH62">
        <v>1.0104944625241401</v>
      </c>
      <c r="BI62">
        <v>1.1476464324859701</v>
      </c>
      <c r="BJ62">
        <v>0.97543412055438805</v>
      </c>
      <c r="BK62">
        <v>0.96280868554043197</v>
      </c>
      <c r="BL62">
        <v>0.96517743826776703</v>
      </c>
      <c r="BM62">
        <v>1.25035670046971</v>
      </c>
      <c r="BN62">
        <v>1.0328475711463301</v>
      </c>
      <c r="BO62">
        <v>1.0390734191830699</v>
      </c>
      <c r="BP62">
        <v>1.02888881440543</v>
      </c>
      <c r="BQ62">
        <v>1.1425411727315999</v>
      </c>
      <c r="BR62">
        <v>0.98489346618184803</v>
      </c>
      <c r="BS62">
        <v>0.97596061652725297</v>
      </c>
      <c r="BT62">
        <v>0.98085202425059304</v>
      </c>
      <c r="BU62">
        <v>0.96034088953110297</v>
      </c>
      <c r="BV62">
        <v>0.98897861904241002</v>
      </c>
      <c r="BW62">
        <v>0.96444768887531496</v>
      </c>
      <c r="BX62">
        <v>1.01809084723235</v>
      </c>
      <c r="BY62">
        <v>0.96457165169375703</v>
      </c>
      <c r="BZ62">
        <v>0.96879571803282105</v>
      </c>
      <c r="CA62">
        <v>0.99463022027737602</v>
      </c>
      <c r="CB62">
        <v>0.95597674579650704</v>
      </c>
      <c r="CC62">
        <v>1.2968398473510301</v>
      </c>
      <c r="CD62">
        <v>1.0979943669596901</v>
      </c>
      <c r="CE62">
        <v>1.1695882800075299</v>
      </c>
      <c r="CF62">
        <v>1.0531305255108401</v>
      </c>
      <c r="CG62">
        <v>1.29305789498468</v>
      </c>
      <c r="CH62">
        <v>1.1668390481917801</v>
      </c>
      <c r="CI62">
        <v>0.98336468265851795</v>
      </c>
      <c r="CJ62">
        <v>1.0132524903326401</v>
      </c>
      <c r="CK62">
        <v>1.14767795483469</v>
      </c>
      <c r="CL62">
        <v>0.96268891543100399</v>
      </c>
      <c r="CM62">
        <v>0.95464545550309399</v>
      </c>
      <c r="CN62">
        <v>0.98515521347560697</v>
      </c>
      <c r="CO62">
        <v>1.1280355641365201</v>
      </c>
      <c r="CP62">
        <v>1.0717739653159499</v>
      </c>
      <c r="CQ62">
        <v>1.3172939348702799</v>
      </c>
      <c r="CR62">
        <v>1.0963324776418499</v>
      </c>
      <c r="CS62">
        <v>1.1147063998630999</v>
      </c>
      <c r="CT62">
        <v>0.98501890937030001</v>
      </c>
      <c r="CU62">
        <v>1.10436936589275</v>
      </c>
      <c r="CV62">
        <v>1.0179542249723501</v>
      </c>
      <c r="CW62">
        <v>1.1098152983034399</v>
      </c>
      <c r="CX62">
        <v>1.02241728073725</v>
      </c>
      <c r="CY62">
        <v>0.99378559588944904</v>
      </c>
      <c r="CZ62">
        <v>1.0448094548346101</v>
      </c>
      <c r="DA62">
        <v>1.01234297832086</v>
      </c>
      <c r="DB62">
        <v>1.05685219876819</v>
      </c>
      <c r="DC62">
        <v>0.96866115666393604</v>
      </c>
      <c r="DD62">
        <v>1.00590437894629</v>
      </c>
      <c r="DE62">
        <v>0.98363797359562199</v>
      </c>
      <c r="DF62">
        <v>1.0212166785305501</v>
      </c>
      <c r="DG62">
        <v>1.0542207456433099</v>
      </c>
      <c r="DH62">
        <v>1.0275059141005101</v>
      </c>
      <c r="DI62">
        <v>1.07472286008819</v>
      </c>
      <c r="DJ62">
        <v>1.06191909915732</v>
      </c>
      <c r="DK62">
        <v>0.98877373214167397</v>
      </c>
      <c r="DL62">
        <v>1.00937585796227</v>
      </c>
      <c r="DM62">
        <v>1.05198293617797</v>
      </c>
      <c r="DN62">
        <v>1.0560473647720301</v>
      </c>
      <c r="DO62">
        <v>0.98130962624145202</v>
      </c>
      <c r="DP62">
        <v>1.02901640917892</v>
      </c>
      <c r="DQ62">
        <v>1.0075697886928501</v>
      </c>
      <c r="DR62">
        <v>1.0489146917591401</v>
      </c>
      <c r="DS62">
        <v>1.07566240102104</v>
      </c>
      <c r="DT62">
        <v>1.0569350988066999</v>
      </c>
      <c r="DU62">
        <v>0.99565619481738599</v>
      </c>
      <c r="DV62">
        <v>1.03661999143149</v>
      </c>
      <c r="DW62">
        <v>1.11349641954269</v>
      </c>
      <c r="DX62">
        <v>1.09159278564257</v>
      </c>
      <c r="DY62">
        <v>0.99052960200829798</v>
      </c>
      <c r="DZ62">
        <v>1.04674937960981</v>
      </c>
      <c r="EA62">
        <v>1.02731994377337</v>
      </c>
      <c r="EB62">
        <v>0.96716985010228396</v>
      </c>
      <c r="EC62">
        <v>0.98822070002044404</v>
      </c>
      <c r="ED62">
        <v>1.0242066152539799</v>
      </c>
      <c r="EE62">
        <v>0.99614614014107705</v>
      </c>
      <c r="EF62">
        <v>1.0107542486285399</v>
      </c>
      <c r="EG62">
        <v>1.00742533520499</v>
      </c>
      <c r="EH62">
        <v>1.04894575101748</v>
      </c>
      <c r="EI62">
        <v>0.96722365482220196</v>
      </c>
      <c r="EJ62">
        <v>1.0295625572907801</v>
      </c>
      <c r="EK62">
        <v>1.0696691839025401</v>
      </c>
      <c r="EL62">
        <v>1.0474645501949</v>
      </c>
      <c r="EM62">
        <v>1.04346363358757</v>
      </c>
      <c r="EN62">
        <v>1.03964784630923</v>
      </c>
      <c r="EO62">
        <v>1.10800823278306</v>
      </c>
      <c r="EP62">
        <v>1.0767931119882099</v>
      </c>
      <c r="EQ62">
        <v>0.95792282375759796</v>
      </c>
      <c r="ER62">
        <v>0.98498900596141903</v>
      </c>
      <c r="ES62">
        <v>1.01772270229996</v>
      </c>
      <c r="ET62">
        <v>1.01392772837735</v>
      </c>
      <c r="EU62">
        <v>1.0209965985274001</v>
      </c>
      <c r="EV62">
        <v>1.06023159663311</v>
      </c>
      <c r="EW62">
        <v>1.02173843389694</v>
      </c>
      <c r="EX62">
        <v>1.0460822076156899</v>
      </c>
      <c r="EY62">
        <v>0.99299640072134598</v>
      </c>
      <c r="EZ62">
        <v>0.98474448958300498</v>
      </c>
      <c r="FA62">
        <v>0.97715672747334403</v>
      </c>
      <c r="FB62">
        <v>1.03209522279133</v>
      </c>
      <c r="FC62">
        <v>1.08523625653365</v>
      </c>
      <c r="FD62">
        <v>1.0872910169910099</v>
      </c>
      <c r="FE62">
        <v>1.07142420401409</v>
      </c>
      <c r="FF62">
        <v>1.0581396638349601</v>
      </c>
      <c r="FG62">
        <v>1.03273511054923</v>
      </c>
      <c r="FH62">
        <v>1.0368882937130599</v>
      </c>
      <c r="FI62">
        <v>1.0251409421973801</v>
      </c>
      <c r="FJ62">
        <v>1.0579297795045399</v>
      </c>
      <c r="FK62">
        <v>1.0338663766198499</v>
      </c>
      <c r="FL62">
        <v>1.0261167334099299</v>
      </c>
      <c r="FM62">
        <v>0.99290616226797301</v>
      </c>
      <c r="FN62">
        <v>1.0437777053799999</v>
      </c>
      <c r="FO62">
        <v>1.0001071050830601</v>
      </c>
      <c r="FP62">
        <v>1.0389078092458099</v>
      </c>
      <c r="FQ62">
        <v>0.98089728956521904</v>
      </c>
      <c r="FR62">
        <v>1.0226181634152101</v>
      </c>
      <c r="FS62">
        <v>0.97130051349482505</v>
      </c>
      <c r="FT62">
        <v>1.0317701024344701</v>
      </c>
      <c r="FU62">
        <v>1.0106105771524101</v>
      </c>
      <c r="FV62">
        <v>1.0191163226514</v>
      </c>
      <c r="FW62">
        <v>1.0160196876071399</v>
      </c>
      <c r="FX62">
        <v>1.06466018068833</v>
      </c>
      <c r="FY62">
        <v>0.99555435685400195</v>
      </c>
      <c r="FZ62">
        <v>1.0301756620145399</v>
      </c>
      <c r="GA62">
        <v>0.98786819535951298</v>
      </c>
      <c r="GB62">
        <v>1.02445253712378</v>
      </c>
      <c r="GC62">
        <v>1.0355936103125201</v>
      </c>
      <c r="GD62">
        <v>1.0292096337455301</v>
      </c>
      <c r="GE62">
        <v>1.0710954471976499</v>
      </c>
      <c r="GF62">
        <v>1.0360304706988399</v>
      </c>
      <c r="GG62">
        <v>0.98094417056543204</v>
      </c>
      <c r="GH62">
        <v>1.0051678628708001</v>
      </c>
    </row>
    <row r="63" spans="1:190" x14ac:dyDescent="0.45">
      <c r="A63" t="s">
        <v>62</v>
      </c>
      <c r="B63" t="s">
        <v>115</v>
      </c>
      <c r="C63" t="s">
        <v>116</v>
      </c>
      <c r="D63">
        <v>50</v>
      </c>
      <c r="E63" s="1" cm="1">
        <f t="array" ref="E63">SUMPRODUCT($G63:$FZZ63,$G$2:$FZZ$2)/SUMPRODUCT(--($G63:$FZZ63&lt;&gt;""),$G$2:$FZZ$2)</f>
        <v>1.0288789342755076</v>
      </c>
      <c r="F63" s="1" cm="1">
        <f t="array" ref="F63">SUMPRODUCT($G63:$FZZ63,$F$2:$FZY$2)/SUMPRODUCT(--($G63:$FZZ63&lt;&gt;""),$F$2:$FZY$2)</f>
        <v>0.98610669569304432</v>
      </c>
      <c r="G63">
        <v>0.95096281966501095</v>
      </c>
      <c r="H63">
        <v>0.94612446388752403</v>
      </c>
      <c r="I63">
        <v>0.94856747326329005</v>
      </c>
      <c r="J63">
        <v>0.950180863690957</v>
      </c>
      <c r="K63">
        <v>0.94906016544403904</v>
      </c>
      <c r="L63">
        <v>0.94287867345981302</v>
      </c>
      <c r="M63">
        <v>0.96087382588750903</v>
      </c>
      <c r="N63">
        <v>0.96051587074204303</v>
      </c>
      <c r="O63">
        <v>0.94404996717154999</v>
      </c>
      <c r="P63">
        <v>0.93759066127795498</v>
      </c>
      <c r="Q63">
        <v>1.05198932345048</v>
      </c>
      <c r="R63">
        <v>1.0235373751242101</v>
      </c>
      <c r="S63">
        <v>0.98923470756568699</v>
      </c>
      <c r="T63">
        <v>0.99104447093380499</v>
      </c>
      <c r="U63">
        <v>0.92610636671417401</v>
      </c>
      <c r="V63">
        <v>0.93876136339119198</v>
      </c>
      <c r="W63">
        <v>0.93063066287229002</v>
      </c>
      <c r="X63">
        <v>0.97101135927034699</v>
      </c>
      <c r="Y63">
        <v>0.93063066287229002</v>
      </c>
      <c r="Z63">
        <v>0.97101135927034699</v>
      </c>
      <c r="AA63">
        <v>0.94744511643725704</v>
      </c>
      <c r="AB63">
        <v>0.96276182118833398</v>
      </c>
      <c r="AC63">
        <v>0.94154995210836201</v>
      </c>
      <c r="AD63">
        <v>0.99494527003239497</v>
      </c>
      <c r="AE63">
        <v>0.93983210809650197</v>
      </c>
      <c r="AF63">
        <v>0.95098543266962399</v>
      </c>
      <c r="AG63">
        <v>0.95267296564987702</v>
      </c>
      <c r="AH63">
        <v>0.95645225834563397</v>
      </c>
      <c r="AI63">
        <v>0.97260214093447805</v>
      </c>
      <c r="AJ63">
        <v>0.99012013004964905</v>
      </c>
      <c r="AK63">
        <v>1.12752288458923</v>
      </c>
      <c r="AL63">
        <v>0.97469455751560397</v>
      </c>
      <c r="AM63">
        <v>1.2528681970131601</v>
      </c>
      <c r="AN63">
        <v>1.03314076957843</v>
      </c>
      <c r="AO63">
        <v>0.98679732386559205</v>
      </c>
      <c r="AP63">
        <v>0.97914567923940199</v>
      </c>
      <c r="AQ63">
        <v>0.96922267782091198</v>
      </c>
      <c r="AR63">
        <v>0.97734653048783704</v>
      </c>
      <c r="AS63">
        <v>0.941454830381112</v>
      </c>
      <c r="AT63">
        <v>0.964157685835763</v>
      </c>
      <c r="AU63">
        <v>0.98174437902006495</v>
      </c>
      <c r="AV63">
        <v>0.97460236633339303</v>
      </c>
      <c r="AW63">
        <v>0.93563768442041795</v>
      </c>
      <c r="AX63">
        <v>0.91070029698439603</v>
      </c>
      <c r="AY63">
        <v>1.1715407019171999</v>
      </c>
      <c r="AZ63">
        <v>1.0149961724510601</v>
      </c>
      <c r="BA63">
        <v>1.12959954152387</v>
      </c>
      <c r="BB63">
        <v>0.98509629810170396</v>
      </c>
      <c r="BC63">
        <v>0.95490479466585898</v>
      </c>
      <c r="BD63">
        <v>0.97752847823674005</v>
      </c>
      <c r="BE63">
        <v>0.98054816684397395</v>
      </c>
      <c r="BF63">
        <v>0.96364666820234501</v>
      </c>
      <c r="BG63">
        <v>0.98099862712104102</v>
      </c>
      <c r="BH63">
        <v>0.96415195822658095</v>
      </c>
      <c r="BI63">
        <v>1.1000612540896999</v>
      </c>
      <c r="BJ63">
        <v>0.93634979796984696</v>
      </c>
      <c r="BK63">
        <v>0.93565927757015499</v>
      </c>
      <c r="BL63">
        <v>0.94545374318318598</v>
      </c>
      <c r="BM63">
        <v>1.12794286602884</v>
      </c>
      <c r="BN63">
        <v>0.98819792525130701</v>
      </c>
      <c r="BO63">
        <v>0.986920106534525</v>
      </c>
      <c r="BP63">
        <v>0.98544732402577095</v>
      </c>
      <c r="BQ63">
        <v>1.09530326111669</v>
      </c>
      <c r="BR63">
        <v>0.94831708274664495</v>
      </c>
      <c r="BS63">
        <v>0.92423005429350602</v>
      </c>
      <c r="BT63">
        <v>0.94812150207583701</v>
      </c>
      <c r="BU63">
        <v>0.91870257071905204</v>
      </c>
      <c r="BV63">
        <v>0.96053595205115005</v>
      </c>
      <c r="BW63">
        <v>0.93402386159954198</v>
      </c>
      <c r="BX63">
        <v>0.985803406497061</v>
      </c>
      <c r="BY63">
        <v>0.94029922170730496</v>
      </c>
      <c r="BZ63">
        <v>0.954243029755522</v>
      </c>
      <c r="CA63">
        <v>0.93709827236010801</v>
      </c>
      <c r="CB63">
        <v>0.91747590707246596</v>
      </c>
      <c r="CC63">
        <v>1.2560626535352899</v>
      </c>
      <c r="CD63">
        <v>1.0660425181076501</v>
      </c>
      <c r="CE63">
        <v>1.10104763585897</v>
      </c>
      <c r="CF63">
        <v>0.99823799984915396</v>
      </c>
      <c r="CG63">
        <v>1.1259967968317</v>
      </c>
      <c r="CH63">
        <v>1.0876139162812299</v>
      </c>
      <c r="CI63">
        <v>0.94191157942723902</v>
      </c>
      <c r="CJ63">
        <v>0.97318554694845305</v>
      </c>
      <c r="CK63">
        <v>1.1298575404659199</v>
      </c>
      <c r="CL63">
        <v>0.94461124530122298</v>
      </c>
      <c r="CM63">
        <v>0.93347955903018998</v>
      </c>
      <c r="CN63">
        <v>0.972672076733339</v>
      </c>
      <c r="CO63">
        <v>1.08674107735324</v>
      </c>
      <c r="CP63">
        <v>1.02799276366068</v>
      </c>
      <c r="CQ63">
        <v>1.30772608873333</v>
      </c>
      <c r="CR63">
        <v>1.0740810773994001</v>
      </c>
      <c r="CS63">
        <v>1.07168552991621</v>
      </c>
      <c r="CT63">
        <v>0.93307504877478098</v>
      </c>
      <c r="CU63">
        <v>1.06816667341265</v>
      </c>
      <c r="CV63">
        <v>0.98513486912316195</v>
      </c>
      <c r="CW63">
        <v>1.0152548475755701</v>
      </c>
      <c r="CX63">
        <v>0.99302631721148904</v>
      </c>
      <c r="CY63">
        <v>0.96156513735249605</v>
      </c>
      <c r="CZ63">
        <v>1.01392783461612</v>
      </c>
      <c r="DA63">
        <v>0.97112753912300098</v>
      </c>
      <c r="DB63">
        <v>1.00988817154262</v>
      </c>
      <c r="DC63">
        <v>0.92938075134199705</v>
      </c>
      <c r="DD63">
        <v>0.96510410635029698</v>
      </c>
      <c r="DE63">
        <v>0.95657462319272002</v>
      </c>
      <c r="DF63">
        <v>0.98799627348959995</v>
      </c>
      <c r="DG63">
        <v>0.99244400166993896</v>
      </c>
      <c r="DH63">
        <v>0.99629945745215298</v>
      </c>
      <c r="DI63">
        <v>1.0594278606123899</v>
      </c>
      <c r="DJ63">
        <v>1.0146819512642</v>
      </c>
      <c r="DK63">
        <v>0.95774642679415201</v>
      </c>
      <c r="DL63">
        <v>0.990804539438917</v>
      </c>
      <c r="DM63">
        <v>1.0265960295143</v>
      </c>
      <c r="DN63">
        <v>1.0262595784422299</v>
      </c>
      <c r="DO63">
        <v>0.96110890159921203</v>
      </c>
      <c r="DP63">
        <v>1.0115845601949001</v>
      </c>
      <c r="DQ63">
        <v>0.96701019506193397</v>
      </c>
      <c r="DR63">
        <v>1.0086194261619501</v>
      </c>
      <c r="DS63">
        <v>1.0488418015810299</v>
      </c>
      <c r="DT63">
        <v>1.01232750335566</v>
      </c>
      <c r="DU63">
        <v>0.95298937867007305</v>
      </c>
      <c r="DV63">
        <v>1.0021791371951401</v>
      </c>
      <c r="DW63">
        <v>1.0703454334260301</v>
      </c>
      <c r="DX63">
        <v>1.04526628382947</v>
      </c>
      <c r="DY63">
        <v>0.96116456957527596</v>
      </c>
      <c r="DZ63">
        <v>1.0013224979200499</v>
      </c>
      <c r="EA63">
        <v>1.0075905375631</v>
      </c>
      <c r="EB63">
        <v>0.93096064714467697</v>
      </c>
      <c r="EC63">
        <v>0.95625263617392298</v>
      </c>
      <c r="ED63">
        <v>1.0137892847473</v>
      </c>
      <c r="EE63">
        <v>0.94518793554564295</v>
      </c>
      <c r="EF63">
        <v>0.96301179394861902</v>
      </c>
      <c r="EG63">
        <v>0.96051488586219202</v>
      </c>
      <c r="EH63">
        <v>1.00094175302171</v>
      </c>
      <c r="EI63">
        <v>0.953992102944203</v>
      </c>
      <c r="EJ63">
        <v>1.00692125837194</v>
      </c>
      <c r="EK63">
        <v>1.0401623146639101</v>
      </c>
      <c r="EL63">
        <v>1.02072442742553</v>
      </c>
      <c r="EM63">
        <v>1.0159325119595499</v>
      </c>
      <c r="EN63">
        <v>1.01519681813049</v>
      </c>
      <c r="EO63">
        <v>1.0577789780162901</v>
      </c>
      <c r="EP63">
        <v>1.0195604945661301</v>
      </c>
      <c r="EQ63">
        <v>0.93055608448768601</v>
      </c>
      <c r="ER63">
        <v>0.96768729125426001</v>
      </c>
      <c r="ES63">
        <v>0.98226523386091602</v>
      </c>
      <c r="ET63">
        <v>0.98719178892981696</v>
      </c>
      <c r="EU63">
        <v>0.97200936022665396</v>
      </c>
      <c r="EV63">
        <v>1.01172340592004</v>
      </c>
      <c r="EW63">
        <v>0.97252831871575196</v>
      </c>
      <c r="EX63">
        <v>1.0010091779678401</v>
      </c>
      <c r="EY63">
        <v>0.95106850696283596</v>
      </c>
      <c r="EZ63">
        <v>0.94700141452416398</v>
      </c>
      <c r="FA63">
        <v>0.93409887023896598</v>
      </c>
      <c r="FB63">
        <v>1.00049381379327</v>
      </c>
      <c r="FC63">
        <v>1.05685823516808</v>
      </c>
      <c r="FD63">
        <v>1.0477392913552499</v>
      </c>
      <c r="FE63">
        <v>1.02714790835742</v>
      </c>
      <c r="FF63">
        <v>1.0131220894875499</v>
      </c>
      <c r="FG63">
        <v>0.99632523739896195</v>
      </c>
      <c r="FH63">
        <v>1.00811853598413</v>
      </c>
      <c r="FI63">
        <v>0.99603989219255795</v>
      </c>
      <c r="FJ63">
        <v>1.0224814020024899</v>
      </c>
      <c r="FK63">
        <v>0.99120806625491098</v>
      </c>
      <c r="FL63">
        <v>0.98249618832015795</v>
      </c>
      <c r="FM63">
        <v>0.96836961724247905</v>
      </c>
      <c r="FN63">
        <v>1.0122745804283899</v>
      </c>
      <c r="FO63">
        <v>0.96691795214341403</v>
      </c>
      <c r="FP63">
        <v>1.0150825994400501</v>
      </c>
      <c r="FQ63">
        <v>0.94722033388805205</v>
      </c>
      <c r="FR63">
        <v>0.986105437977991</v>
      </c>
      <c r="FS63">
        <v>0.96493914765148803</v>
      </c>
      <c r="FT63">
        <v>1.0137400484400501</v>
      </c>
      <c r="FU63">
        <v>0.97047693549564196</v>
      </c>
      <c r="FV63">
        <v>0.99104965318670202</v>
      </c>
      <c r="FW63">
        <v>0.98660534051386195</v>
      </c>
      <c r="FX63">
        <v>1.051711998322</v>
      </c>
      <c r="FY63">
        <v>0.98754347011452803</v>
      </c>
      <c r="FZ63">
        <v>1.0190500757573799</v>
      </c>
      <c r="GA63">
        <v>0.95685046564353404</v>
      </c>
      <c r="GB63">
        <v>0.99447287833266595</v>
      </c>
      <c r="GC63">
        <v>1.01113360816001</v>
      </c>
      <c r="GD63">
        <v>0.99834264246649096</v>
      </c>
      <c r="GE63">
        <v>1.0144024486002801</v>
      </c>
      <c r="GF63">
        <v>0.98772210826791795</v>
      </c>
      <c r="GG63">
        <v>0.94117159360074598</v>
      </c>
      <c r="GH63">
        <v>0.977915292940717</v>
      </c>
    </row>
    <row r="64" spans="1:190" x14ac:dyDescent="0.45">
      <c r="A64" t="s">
        <v>62</v>
      </c>
      <c r="B64" t="s">
        <v>194</v>
      </c>
      <c r="C64" t="s">
        <v>170</v>
      </c>
      <c r="D64">
        <v>30</v>
      </c>
      <c r="E64" s="1" cm="1">
        <f t="array" ref="E64">SUMPRODUCT($G64:$FZZ64,$G$2:$FZZ$2)/SUMPRODUCT(--($G64:$FZZ64&lt;&gt;""),$G$2:$FZZ$2)</f>
        <v>1.2032614357374372</v>
      </c>
      <c r="F64" s="1" cm="1">
        <f t="array" ref="F64">SUMPRODUCT($G64:$FZZ64,$F$2:$FZY$2)/SUMPRODUCT(--($G64:$FZZ64&lt;&gt;""),$F$2:$FZY$2)</f>
        <v>1.1743751511048457</v>
      </c>
      <c r="G64">
        <v>1.1200537872010099</v>
      </c>
      <c r="H64">
        <v>1.1273329130030001</v>
      </c>
      <c r="I64">
        <v>1.11962936194971</v>
      </c>
      <c r="J64">
        <v>1.1283674532954799</v>
      </c>
      <c r="K64">
        <v>1.1200978504416701</v>
      </c>
      <c r="L64">
        <v>1.1254405720160301</v>
      </c>
      <c r="M64">
        <v>1.1208383551312</v>
      </c>
      <c r="N64">
        <v>1.11593525167262</v>
      </c>
      <c r="O64">
        <v>1.12546034703328</v>
      </c>
      <c r="P64">
        <v>1.1308083931881401</v>
      </c>
      <c r="Q64">
        <v>1.20601853784991</v>
      </c>
      <c r="R64">
        <v>1.22278195799788</v>
      </c>
      <c r="S64">
        <v>1.1674537274473</v>
      </c>
      <c r="T64">
        <v>1.1436923533430301</v>
      </c>
      <c r="U64">
        <v>1.0805809273974001</v>
      </c>
      <c r="V64">
        <v>1.10691484748762</v>
      </c>
      <c r="W64">
        <v>1.2170019819223099</v>
      </c>
      <c r="X64">
        <v>1.2372259018510301</v>
      </c>
      <c r="Y64">
        <v>1.2170019819223099</v>
      </c>
      <c r="Z64">
        <v>1.2372259018510301</v>
      </c>
      <c r="AA64">
        <v>1.1470973169158001</v>
      </c>
      <c r="AB64">
        <v>1.1537889110989801</v>
      </c>
      <c r="AC64">
        <v>1.1134808409098</v>
      </c>
      <c r="AD64">
        <v>1.1528168325491399</v>
      </c>
      <c r="AE64">
        <v>1.1923241067747601</v>
      </c>
      <c r="AF64">
        <v>1.2414602365727601</v>
      </c>
      <c r="AG64">
        <v>1.1787901775987999</v>
      </c>
      <c r="AH64">
        <v>1.1312782456797501</v>
      </c>
      <c r="AI64">
        <v>1.2038589402908899</v>
      </c>
      <c r="AJ64">
        <v>1.15972637980019</v>
      </c>
      <c r="AK64">
        <v>1.34624400297775</v>
      </c>
      <c r="AL64">
        <v>1.1703134478427399</v>
      </c>
      <c r="AM64">
        <v>1.3331624898839201</v>
      </c>
      <c r="AN64">
        <v>1.2209804758209</v>
      </c>
      <c r="AO64">
        <v>1.2121181963619401</v>
      </c>
      <c r="AP64">
        <v>1.17947641829356</v>
      </c>
      <c r="AQ64">
        <v>1.2380215525537299</v>
      </c>
      <c r="AR64">
        <v>1.1843396735288201</v>
      </c>
      <c r="AS64">
        <v>1.22171019362563</v>
      </c>
      <c r="AT64">
        <v>1.24768713425055</v>
      </c>
      <c r="AU64">
        <v>1.1647884002676701</v>
      </c>
      <c r="AV64">
        <v>1.19181463327326</v>
      </c>
      <c r="AW64">
        <v>1.0856026035141999</v>
      </c>
      <c r="AX64">
        <v>1.10128229397299</v>
      </c>
      <c r="AY64">
        <v>1.3012061838184401</v>
      </c>
      <c r="AZ64">
        <v>1.19397473127559</v>
      </c>
      <c r="BA64">
        <v>1.24187615892426</v>
      </c>
      <c r="BB64">
        <v>1.1867570789414601</v>
      </c>
      <c r="BC64">
        <v>1.16412311598899</v>
      </c>
      <c r="BD64">
        <v>1.1429370502260101</v>
      </c>
      <c r="BE64">
        <v>1.19591028168563</v>
      </c>
      <c r="BF64">
        <v>1.17129810893591</v>
      </c>
      <c r="BG64">
        <v>1.23026410201165</v>
      </c>
      <c r="BH64">
        <v>1.22116826741111</v>
      </c>
      <c r="BI64">
        <v>1.17469104008189</v>
      </c>
      <c r="BJ64">
        <v>1.10825737431552</v>
      </c>
      <c r="BK64">
        <v>1.10279919796343</v>
      </c>
      <c r="BL64">
        <v>1.10762737559877</v>
      </c>
      <c r="BM64">
        <v>1.42153438007474</v>
      </c>
      <c r="BN64">
        <v>1.19125060414216</v>
      </c>
      <c r="BO64">
        <v>1.15365310759978</v>
      </c>
      <c r="BP64">
        <v>1.16817749639673</v>
      </c>
      <c r="BQ64">
        <v>1.24841502955596</v>
      </c>
      <c r="BR64">
        <v>1.12219858953632</v>
      </c>
      <c r="BS64">
        <v>1.1097922858512701</v>
      </c>
      <c r="BT64">
        <v>1.11800567999661</v>
      </c>
      <c r="BU64">
        <v>1.10775164099101</v>
      </c>
      <c r="BV64">
        <v>1.1168696560376801</v>
      </c>
      <c r="BW64">
        <v>1.1150855826326</v>
      </c>
      <c r="BX64">
        <v>1.1801321392734101</v>
      </c>
      <c r="BY64">
        <v>1.1004036122943499</v>
      </c>
      <c r="BZ64">
        <v>1.0932020542922301</v>
      </c>
      <c r="CA64">
        <v>1.10998320395524</v>
      </c>
      <c r="CB64">
        <v>1.11621720330051</v>
      </c>
      <c r="CC64">
        <v>1.24536458213324</v>
      </c>
      <c r="CD64">
        <v>1.2033173789904099</v>
      </c>
      <c r="CE64">
        <v>1.2542769380482399</v>
      </c>
      <c r="CF64">
        <v>1.2214465545340201</v>
      </c>
      <c r="CG64">
        <v>1.48396546686496</v>
      </c>
      <c r="CH64">
        <v>1.29802383174347</v>
      </c>
      <c r="CI64">
        <v>1.1395202394238999</v>
      </c>
      <c r="CJ64">
        <v>1.1604382786821299</v>
      </c>
      <c r="CK64">
        <v>1.2101602022195801</v>
      </c>
      <c r="CL64">
        <v>1.1042969407663801</v>
      </c>
      <c r="CM64">
        <v>1.1016676416429101</v>
      </c>
      <c r="CN64">
        <v>1.14145214787748</v>
      </c>
      <c r="CO64">
        <v>1.2415535485314499</v>
      </c>
      <c r="CP64">
        <v>1.2162564612239699</v>
      </c>
      <c r="CQ64">
        <v>1.3584260782054101</v>
      </c>
      <c r="CR64">
        <v>1.27605216445056</v>
      </c>
      <c r="CS64">
        <v>1.21226104540137</v>
      </c>
      <c r="CT64">
        <v>1.12894275087733</v>
      </c>
      <c r="CU64">
        <v>1.2067759046270601</v>
      </c>
      <c r="CV64">
        <v>1.1667182751782501</v>
      </c>
      <c r="CW64">
        <v>1.20358149054299</v>
      </c>
      <c r="CX64">
        <v>1.16219951966935</v>
      </c>
      <c r="CY64">
        <v>1.1460237522193399</v>
      </c>
      <c r="CZ64">
        <v>1.1930546594479901</v>
      </c>
      <c r="DA64">
        <v>1.13990404823223</v>
      </c>
      <c r="DB64">
        <v>1.1872451898660401</v>
      </c>
      <c r="DC64">
        <v>1.1149597829229601</v>
      </c>
      <c r="DD64">
        <v>1.15959642850087</v>
      </c>
      <c r="DE64">
        <v>1.1910646406711101</v>
      </c>
      <c r="DF64">
        <v>1.1923347227841301</v>
      </c>
      <c r="DG64">
        <v>1.1702513795612799</v>
      </c>
      <c r="DH64">
        <v>1.1722643821051999</v>
      </c>
      <c r="DI64">
        <v>1.2368292248752399</v>
      </c>
      <c r="DJ64">
        <v>1.2367301502582999</v>
      </c>
      <c r="DK64">
        <v>1.14985015407132</v>
      </c>
      <c r="DL64">
        <v>1.1564818339665099</v>
      </c>
      <c r="DM64">
        <v>1.19753206003316</v>
      </c>
      <c r="DN64">
        <v>1.21431396452311</v>
      </c>
      <c r="DO64">
        <v>1.14294789411724</v>
      </c>
      <c r="DP64">
        <v>1.17353107544038</v>
      </c>
      <c r="DQ64">
        <v>1.1451067455084301</v>
      </c>
      <c r="DR64">
        <v>1.19071450086722</v>
      </c>
      <c r="DS64">
        <v>1.2000772141896201</v>
      </c>
      <c r="DT64">
        <v>1.19334028450536</v>
      </c>
      <c r="DU64">
        <v>1.14610485917558</v>
      </c>
      <c r="DV64">
        <v>1.1938763801741199</v>
      </c>
      <c r="DW64">
        <v>1.2474478349396401</v>
      </c>
      <c r="DX64">
        <v>1.24066069844021</v>
      </c>
      <c r="DY64">
        <v>1.1130286247213199</v>
      </c>
      <c r="DZ64">
        <v>1.15663026534507</v>
      </c>
      <c r="EA64">
        <v>1.1247033641300499</v>
      </c>
      <c r="EB64">
        <v>1.1024760561393601</v>
      </c>
      <c r="EC64">
        <v>1.1462721550675401</v>
      </c>
      <c r="ED64">
        <v>1.18530179450273</v>
      </c>
      <c r="EE64">
        <v>1.13579794517717</v>
      </c>
      <c r="EF64">
        <v>1.1365869143296301</v>
      </c>
      <c r="EG64">
        <v>1.1597391095940399</v>
      </c>
      <c r="EH64">
        <v>1.20428377921893</v>
      </c>
      <c r="EI64">
        <v>1.1147295117117599</v>
      </c>
      <c r="EJ64">
        <v>1.1741711277947799</v>
      </c>
      <c r="EK64">
        <v>1.2084087187771599</v>
      </c>
      <c r="EL64">
        <v>1.22263414667907</v>
      </c>
      <c r="EM64">
        <v>1.1954264183371299</v>
      </c>
      <c r="EN64">
        <v>1.19357148978367</v>
      </c>
      <c r="EO64">
        <v>1.2311730265073799</v>
      </c>
      <c r="EP64">
        <v>1.21787065054876</v>
      </c>
      <c r="EQ64">
        <v>1.11665072032142</v>
      </c>
      <c r="ER64">
        <v>1.16677385483858</v>
      </c>
      <c r="ES64">
        <v>1.2006484118004599</v>
      </c>
      <c r="ET64">
        <v>1.18936659113327</v>
      </c>
      <c r="EU64">
        <v>1.1153372323852799</v>
      </c>
      <c r="EV64">
        <v>1.14300270927801</v>
      </c>
      <c r="EW64">
        <v>1.1960018847425899</v>
      </c>
      <c r="EX64">
        <v>1.16387823126669</v>
      </c>
      <c r="EY64">
        <v>1.1422680879909799</v>
      </c>
      <c r="EZ64">
        <v>1.1038250404183101</v>
      </c>
      <c r="FA64">
        <v>1.10517372101075</v>
      </c>
      <c r="FB64">
        <v>1.15788924021479</v>
      </c>
      <c r="FC64">
        <v>1.25977730686642</v>
      </c>
      <c r="FD64">
        <v>1.2577388782651799</v>
      </c>
      <c r="FE64">
        <v>1.2267115869451499</v>
      </c>
      <c r="FF64">
        <v>1.1931464617790599</v>
      </c>
      <c r="FG64">
        <v>1.19660535284889</v>
      </c>
      <c r="FH64">
        <v>1.1800453976140799</v>
      </c>
      <c r="FI64">
        <v>1.14778235169591</v>
      </c>
      <c r="FJ64">
        <v>1.1638158584548799</v>
      </c>
      <c r="FK64">
        <v>1.1888678989308801</v>
      </c>
      <c r="FL64">
        <v>1.18699344070834</v>
      </c>
      <c r="FM64">
        <v>1.11609506219237</v>
      </c>
      <c r="FN64">
        <v>1.1930636723794501</v>
      </c>
      <c r="FO64">
        <v>1.18041814609725</v>
      </c>
      <c r="FP64">
        <v>1.210546067268</v>
      </c>
      <c r="FQ64">
        <v>1.12162546681182</v>
      </c>
      <c r="FR64">
        <v>1.15554314985021</v>
      </c>
      <c r="FS64">
        <v>1.1144611096110699</v>
      </c>
      <c r="FT64">
        <v>1.1655723179074899</v>
      </c>
      <c r="FU64">
        <v>1.1406656743955199</v>
      </c>
      <c r="FV64">
        <v>1.15821439730145</v>
      </c>
      <c r="FW64">
        <v>1.17890254234214</v>
      </c>
      <c r="FX64">
        <v>1.20624113896486</v>
      </c>
      <c r="FY64">
        <v>1.16360489147214</v>
      </c>
      <c r="FZ64">
        <v>1.1749067775850499</v>
      </c>
      <c r="GA64">
        <v>1.1555549228723201</v>
      </c>
      <c r="GB64">
        <v>1.16326806645238</v>
      </c>
      <c r="GC64">
        <v>1.1955700640150899</v>
      </c>
      <c r="GD64">
        <v>1.1909047749492301</v>
      </c>
      <c r="GE64">
        <v>1.21560055171541</v>
      </c>
      <c r="GF64">
        <v>1.18658875952549</v>
      </c>
      <c r="GG64">
        <v>1.1472861116038899</v>
      </c>
      <c r="GH64">
        <v>1.15681095938252</v>
      </c>
    </row>
    <row r="65" spans="1:190" x14ac:dyDescent="0.45">
      <c r="A65" t="s">
        <v>62</v>
      </c>
      <c r="B65" t="s">
        <v>194</v>
      </c>
      <c r="C65" t="s">
        <v>170</v>
      </c>
      <c r="D65">
        <v>35</v>
      </c>
      <c r="E65" s="1" cm="1">
        <f t="array" ref="E65">SUMPRODUCT($G65:$FZZ65,$G$2:$FZZ$2)/SUMPRODUCT(--($G65:$FZZ65&lt;&gt;""),$G$2:$FZZ$2)</f>
        <v>1.145232007682687</v>
      </c>
      <c r="F65" s="1" cm="1">
        <f t="array" ref="F65">SUMPRODUCT($G65:$FZZ65,$F$2:$FZY$2)/SUMPRODUCT(--($G65:$FZZ65&lt;&gt;""),$F$2:$FZY$2)</f>
        <v>1.117814841999911</v>
      </c>
      <c r="G65">
        <v>1.0622203248486399</v>
      </c>
      <c r="H65">
        <v>1.0592824026174401</v>
      </c>
      <c r="I65">
        <v>1.0637785600368399</v>
      </c>
      <c r="J65">
        <v>1.06350120605751</v>
      </c>
      <c r="K65">
        <v>1.0638588238170099</v>
      </c>
      <c r="L65">
        <v>1.0610049158671599</v>
      </c>
      <c r="M65">
        <v>1.0785493763455001</v>
      </c>
      <c r="N65">
        <v>1.0753223706653701</v>
      </c>
      <c r="O65">
        <v>1.05592879573371</v>
      </c>
      <c r="P65">
        <v>1.0704563002831</v>
      </c>
      <c r="Q65">
        <v>1.1481863149810301</v>
      </c>
      <c r="R65">
        <v>1.16853987050708</v>
      </c>
      <c r="S65">
        <v>1.1369024645323</v>
      </c>
      <c r="T65">
        <v>1.12185336552415</v>
      </c>
      <c r="U65">
        <v>1.0466264862992001</v>
      </c>
      <c r="V65">
        <v>1.0770124978795099</v>
      </c>
      <c r="W65">
        <v>1.1686623529564999</v>
      </c>
      <c r="X65">
        <v>1.1763614314592299</v>
      </c>
      <c r="Y65">
        <v>1.1686623529564999</v>
      </c>
      <c r="Z65">
        <v>1.1763614314592299</v>
      </c>
      <c r="AA65">
        <v>1.09741724921613</v>
      </c>
      <c r="AB65">
        <v>1.0981730682000199</v>
      </c>
      <c r="AC65">
        <v>1.0435949028701601</v>
      </c>
      <c r="AD65">
        <v>1.0971947844574299</v>
      </c>
      <c r="AE65">
        <v>1.14260572914091</v>
      </c>
      <c r="AF65">
        <v>1.1614199808336201</v>
      </c>
      <c r="AG65">
        <v>1.09055727055799</v>
      </c>
      <c r="AH65">
        <v>1.07684148087054</v>
      </c>
      <c r="AI65">
        <v>1.1325442875885601</v>
      </c>
      <c r="AJ65">
        <v>1.1015552423564301</v>
      </c>
      <c r="AK65">
        <v>1.2712267597442799</v>
      </c>
      <c r="AL65">
        <v>1.1305327496144599</v>
      </c>
      <c r="AM65">
        <v>1.26502207642188</v>
      </c>
      <c r="AN65">
        <v>1.1499913452983199</v>
      </c>
      <c r="AO65">
        <v>1.1328789893592801</v>
      </c>
      <c r="AP65">
        <v>1.1192887909789999</v>
      </c>
      <c r="AQ65">
        <v>1.1396087503293399</v>
      </c>
      <c r="AR65">
        <v>1.10386575030006</v>
      </c>
      <c r="AS65">
        <v>1.17526496195831</v>
      </c>
      <c r="AT65">
        <v>1.1886115123585601</v>
      </c>
      <c r="AU65">
        <v>1.10303548995148</v>
      </c>
      <c r="AV65">
        <v>1.1294826406824601</v>
      </c>
      <c r="AW65">
        <v>1.06020963047857</v>
      </c>
      <c r="AX65">
        <v>1.0664407944833501</v>
      </c>
      <c r="AY65">
        <v>1.23131313050642</v>
      </c>
      <c r="AZ65">
        <v>1.1310231947598901</v>
      </c>
      <c r="BA65">
        <v>1.19777716926597</v>
      </c>
      <c r="BB65">
        <v>1.1246535487026299</v>
      </c>
      <c r="BC65">
        <v>1.09251626142903</v>
      </c>
      <c r="BD65">
        <v>1.0931415604966299</v>
      </c>
      <c r="BE65">
        <v>1.1240728048262001</v>
      </c>
      <c r="BF65">
        <v>1.1187791608898201</v>
      </c>
      <c r="BG65">
        <v>1.15477510405586</v>
      </c>
      <c r="BH65">
        <v>1.1491666829996401</v>
      </c>
      <c r="BI65">
        <v>1.1589658333306501</v>
      </c>
      <c r="BJ65">
        <v>1.0618444963446301</v>
      </c>
      <c r="BK65">
        <v>1.04317224268013</v>
      </c>
      <c r="BL65">
        <v>1.0579923405360601</v>
      </c>
      <c r="BM65">
        <v>1.43942674651047</v>
      </c>
      <c r="BN65">
        <v>1.1538249000949401</v>
      </c>
      <c r="BO65">
        <v>1.11505630754687</v>
      </c>
      <c r="BP65">
        <v>1.1274391139891999</v>
      </c>
      <c r="BQ65">
        <v>1.1807938558214</v>
      </c>
      <c r="BR65">
        <v>1.0665447956420899</v>
      </c>
      <c r="BS65">
        <v>1.0517559048445599</v>
      </c>
      <c r="BT65">
        <v>1.0656419389603899</v>
      </c>
      <c r="BU65">
        <v>1.04670890184243</v>
      </c>
      <c r="BV65">
        <v>1.0587564200755699</v>
      </c>
      <c r="BW65">
        <v>1.0832248643301401</v>
      </c>
      <c r="BX65">
        <v>1.1358016687029899</v>
      </c>
      <c r="BY65">
        <v>1.0496104300995901</v>
      </c>
      <c r="BZ65">
        <v>1.05865479217256</v>
      </c>
      <c r="CA65">
        <v>1.0502282675465699</v>
      </c>
      <c r="CB65">
        <v>1.03852421040205</v>
      </c>
      <c r="CC65">
        <v>1.1825973869059501</v>
      </c>
      <c r="CD65">
        <v>1.13647319048842</v>
      </c>
      <c r="CE65">
        <v>1.19644143802183</v>
      </c>
      <c r="CF65">
        <v>1.1627453983576499</v>
      </c>
      <c r="CG65">
        <v>1.4484971230930801</v>
      </c>
      <c r="CH65">
        <v>1.24892936274947</v>
      </c>
      <c r="CI65">
        <v>1.08408623917157</v>
      </c>
      <c r="CJ65">
        <v>1.10551843547511</v>
      </c>
      <c r="CK65">
        <v>1.1461847005597601</v>
      </c>
      <c r="CL65">
        <v>1.04175422189082</v>
      </c>
      <c r="CM65">
        <v>1.0390805925934401</v>
      </c>
      <c r="CN65">
        <v>1.0711552459965901</v>
      </c>
      <c r="CO65">
        <v>1.18825567808915</v>
      </c>
      <c r="CP65">
        <v>1.1690495858403001</v>
      </c>
      <c r="CQ65">
        <v>1.2975461015065299</v>
      </c>
      <c r="CR65">
        <v>1.1956907397821299</v>
      </c>
      <c r="CS65">
        <v>1.1350747108049399</v>
      </c>
      <c r="CT65">
        <v>1.06743593717193</v>
      </c>
      <c r="CU65">
        <v>1.14251200839502</v>
      </c>
      <c r="CV65">
        <v>1.1095061472215499</v>
      </c>
      <c r="CW65">
        <v>1.1202117495052599</v>
      </c>
      <c r="CX65">
        <v>1.09839339996386</v>
      </c>
      <c r="CY65">
        <v>1.08374278890966</v>
      </c>
      <c r="CZ65">
        <v>1.1241708542959801</v>
      </c>
      <c r="DA65">
        <v>1.09197514031833</v>
      </c>
      <c r="DB65">
        <v>1.14083059325501</v>
      </c>
      <c r="DC65">
        <v>1.0772367812211301</v>
      </c>
      <c r="DD65">
        <v>1.11606294659452</v>
      </c>
      <c r="DE65">
        <v>1.11857433382113</v>
      </c>
      <c r="DF65">
        <v>1.14319675065978</v>
      </c>
      <c r="DG65">
        <v>1.1232281848289101</v>
      </c>
      <c r="DH65">
        <v>1.1114320780179401</v>
      </c>
      <c r="DI65">
        <v>1.16876248809029</v>
      </c>
      <c r="DJ65">
        <v>1.1728028877829699</v>
      </c>
      <c r="DK65">
        <v>1.1027796617087899</v>
      </c>
      <c r="DL65">
        <v>1.1167374366559999</v>
      </c>
      <c r="DM65">
        <v>1.1280019732489399</v>
      </c>
      <c r="DN65">
        <v>1.1432989974808501</v>
      </c>
      <c r="DO65">
        <v>1.07764128451229</v>
      </c>
      <c r="DP65">
        <v>1.1178548905825301</v>
      </c>
      <c r="DQ65">
        <v>1.07771521870258</v>
      </c>
      <c r="DR65">
        <v>1.1463474861393601</v>
      </c>
      <c r="DS65">
        <v>1.15137348627249</v>
      </c>
      <c r="DT65">
        <v>1.1425561541782401</v>
      </c>
      <c r="DU65">
        <v>1.1103526872004199</v>
      </c>
      <c r="DV65">
        <v>1.1591327538429701</v>
      </c>
      <c r="DW65">
        <v>1.15904494301786</v>
      </c>
      <c r="DX65">
        <v>1.18359125617774</v>
      </c>
      <c r="DY65">
        <v>1.0541445775620799</v>
      </c>
      <c r="DZ65">
        <v>1.1017222929255499</v>
      </c>
      <c r="EA65">
        <v>1.07229790535298</v>
      </c>
      <c r="EB65">
        <v>1.05812412723041</v>
      </c>
      <c r="EC65">
        <v>1.0885336913471999</v>
      </c>
      <c r="ED65">
        <v>1.1220034849716101</v>
      </c>
      <c r="EE65">
        <v>1.07720247164414</v>
      </c>
      <c r="EF65">
        <v>1.1059374209112001</v>
      </c>
      <c r="EG65">
        <v>1.1055715303289499</v>
      </c>
      <c r="EH65">
        <v>1.1542762679608201</v>
      </c>
      <c r="EI65">
        <v>1.0745430116266199</v>
      </c>
      <c r="EJ65">
        <v>1.12880808176985</v>
      </c>
      <c r="EK65">
        <v>1.14168772268384</v>
      </c>
      <c r="EL65">
        <v>1.1430057784132199</v>
      </c>
      <c r="EM65">
        <v>1.14796382395673</v>
      </c>
      <c r="EN65">
        <v>1.1371404323480201</v>
      </c>
      <c r="EO65">
        <v>1.19047172932197</v>
      </c>
      <c r="EP65">
        <v>1.16034389989278</v>
      </c>
      <c r="EQ65">
        <v>1.05681984075391</v>
      </c>
      <c r="ER65">
        <v>1.10267947594587</v>
      </c>
      <c r="ES65">
        <v>1.13728250255442</v>
      </c>
      <c r="ET65">
        <v>1.12973852383439</v>
      </c>
      <c r="EU65">
        <v>1.0639216317408</v>
      </c>
      <c r="EV65">
        <v>1.12430898749897</v>
      </c>
      <c r="EW65">
        <v>1.1255615564871999</v>
      </c>
      <c r="EX65">
        <v>1.10670090320659</v>
      </c>
      <c r="EY65">
        <v>1.0906049499704</v>
      </c>
      <c r="EZ65">
        <v>1.05205319861622</v>
      </c>
      <c r="FA65">
        <v>1.06376216565945</v>
      </c>
      <c r="FB65">
        <v>1.1212935176135299</v>
      </c>
      <c r="FC65">
        <v>1.1862695035811399</v>
      </c>
      <c r="FD65">
        <v>1.1919666682050001</v>
      </c>
      <c r="FE65">
        <v>1.16961200084487</v>
      </c>
      <c r="FF65">
        <v>1.1451228142184899</v>
      </c>
      <c r="FG65">
        <v>1.1335246669077199</v>
      </c>
      <c r="FH65">
        <v>1.14050968514513</v>
      </c>
      <c r="FI65">
        <v>1.08059070016236</v>
      </c>
      <c r="FJ65">
        <v>1.12689030878073</v>
      </c>
      <c r="FK65">
        <v>1.13978365857736</v>
      </c>
      <c r="FL65">
        <v>1.1217816417598001</v>
      </c>
      <c r="FM65">
        <v>1.09017504164553</v>
      </c>
      <c r="FN65">
        <v>1.1366509701302401</v>
      </c>
      <c r="FO65">
        <v>1.12007472772561</v>
      </c>
      <c r="FP65">
        <v>1.16008427163467</v>
      </c>
      <c r="FQ65">
        <v>1.07971926741024</v>
      </c>
      <c r="FR65">
        <v>1.1113870030688</v>
      </c>
      <c r="FS65">
        <v>1.07396901394524</v>
      </c>
      <c r="FT65">
        <v>1.11898846579478</v>
      </c>
      <c r="FU65">
        <v>1.0737002983891399</v>
      </c>
      <c r="FV65">
        <v>1.10390258485957</v>
      </c>
      <c r="FW65">
        <v>1.10767781043109</v>
      </c>
      <c r="FX65">
        <v>1.1511889786595999</v>
      </c>
      <c r="FY65">
        <v>1.08683513647189</v>
      </c>
      <c r="FZ65">
        <v>1.12065618462643</v>
      </c>
      <c r="GA65">
        <v>1.0949469042062401</v>
      </c>
      <c r="GB65">
        <v>1.1217354338929499</v>
      </c>
      <c r="GC65">
        <v>1.1013995537305701</v>
      </c>
      <c r="GD65">
        <v>1.11886093463387</v>
      </c>
      <c r="GE65">
        <v>1.1582476071626999</v>
      </c>
      <c r="GF65">
        <v>1.1264441778437799</v>
      </c>
      <c r="GG65">
        <v>1.08028373621161</v>
      </c>
      <c r="GH65">
        <v>1.11466792335233</v>
      </c>
    </row>
    <row r="66" spans="1:190" x14ac:dyDescent="0.45">
      <c r="A66" t="s">
        <v>62</v>
      </c>
      <c r="B66" t="s">
        <v>194</v>
      </c>
      <c r="C66" t="s">
        <v>170</v>
      </c>
      <c r="D66">
        <v>40</v>
      </c>
      <c r="E66" s="1" cm="1">
        <f t="array" ref="E66">SUMPRODUCT($G66:$FZZ66,$G$2:$FZZ$2)/SUMPRODUCT(--($G66:$FZZ66&lt;&gt;""),$G$2:$FZZ$2)</f>
        <v>1.0872104937115945</v>
      </c>
      <c r="F66" s="1" cm="1">
        <f t="array" ref="F66">SUMPRODUCT($G66:$FZZ66,$F$2:$FZY$2)/SUMPRODUCT(--($G66:$FZZ66&lt;&gt;""),$F$2:$FZY$2)</f>
        <v>1.0660350539437902</v>
      </c>
      <c r="G66">
        <v>1</v>
      </c>
      <c r="H66">
        <v>1.0024997028184599</v>
      </c>
      <c r="I66">
        <v>1</v>
      </c>
      <c r="J66">
        <v>1.0062664403998101</v>
      </c>
      <c r="K66">
        <v>1</v>
      </c>
      <c r="L66">
        <v>1.0026416005510499</v>
      </c>
      <c r="M66">
        <v>1</v>
      </c>
      <c r="N66">
        <v>1.0039073938087599</v>
      </c>
      <c r="O66">
        <v>1.00606042004837</v>
      </c>
      <c r="P66">
        <v>1.0058171630144599</v>
      </c>
      <c r="Q66">
        <v>1.1096080300925899</v>
      </c>
      <c r="R66">
        <v>1.1092088061938301</v>
      </c>
      <c r="S66">
        <v>1.11025289403806</v>
      </c>
      <c r="T66">
        <v>1.0988282364601401</v>
      </c>
      <c r="U66">
        <v>1</v>
      </c>
      <c r="V66">
        <v>1.0266370284634201</v>
      </c>
      <c r="W66">
        <v>1.09436003589117</v>
      </c>
      <c r="X66">
        <v>1.1214139719457501</v>
      </c>
      <c r="Y66">
        <v>1.09436003589117</v>
      </c>
      <c r="Z66">
        <v>1.1214139719457501</v>
      </c>
      <c r="AA66">
        <v>1.0459779796472499</v>
      </c>
      <c r="AB66">
        <v>1.0515934297038301</v>
      </c>
      <c r="AC66">
        <v>1.00000089706614</v>
      </c>
      <c r="AD66">
        <v>1.0515081924565699</v>
      </c>
      <c r="AE66">
        <v>1.11825146049508</v>
      </c>
      <c r="AF66">
        <v>1.13584543174915</v>
      </c>
      <c r="AG66">
        <v>1.0437936861855199</v>
      </c>
      <c r="AH66">
        <v>1.0394131358910901</v>
      </c>
      <c r="AI66">
        <v>1.07981698357022</v>
      </c>
      <c r="AJ66">
        <v>1.06709914326736</v>
      </c>
      <c r="AK66">
        <v>1.16547987140922</v>
      </c>
      <c r="AL66">
        <v>1.075121443942</v>
      </c>
      <c r="AM66">
        <v>1.2173083262891999</v>
      </c>
      <c r="AN66">
        <v>1.0979468282618201</v>
      </c>
      <c r="AO66">
        <v>1.0693200110315899</v>
      </c>
      <c r="AP66">
        <v>1.0583447603163401</v>
      </c>
      <c r="AQ66">
        <v>1.0372884343597599</v>
      </c>
      <c r="AR66">
        <v>1.05879654630946</v>
      </c>
      <c r="AS66">
        <v>1.13059070262414</v>
      </c>
      <c r="AT66">
        <v>1.1349064776766</v>
      </c>
      <c r="AU66">
        <v>1.04880790007238</v>
      </c>
      <c r="AV66">
        <v>1.0641126100632701</v>
      </c>
      <c r="AW66">
        <v>1.02120609363978</v>
      </c>
      <c r="AX66">
        <v>1.01524302906566</v>
      </c>
      <c r="AY66">
        <v>1.17951902391992</v>
      </c>
      <c r="AZ66">
        <v>1.0820997944803401</v>
      </c>
      <c r="BA66">
        <v>1.13002430902277</v>
      </c>
      <c r="BB66">
        <v>1.0615515910133599</v>
      </c>
      <c r="BC66">
        <v>1.03467399998934</v>
      </c>
      <c r="BD66">
        <v>1.0457370088756599</v>
      </c>
      <c r="BE66">
        <v>1.0543524590261</v>
      </c>
      <c r="BF66">
        <v>1.04743565033331</v>
      </c>
      <c r="BG66">
        <v>1.0970153244954699</v>
      </c>
      <c r="BH66">
        <v>1.0843905380041601</v>
      </c>
      <c r="BI66">
        <v>1.1080443054478</v>
      </c>
      <c r="BJ66">
        <v>1.0165055739942499</v>
      </c>
      <c r="BK66">
        <v>1.00724764315215</v>
      </c>
      <c r="BL66">
        <v>1.0090359971235801</v>
      </c>
      <c r="BM66">
        <v>1.2165113558746199</v>
      </c>
      <c r="BN66">
        <v>1.06829138023593</v>
      </c>
      <c r="BO66">
        <v>1.0711437238927599</v>
      </c>
      <c r="BP66">
        <v>1.07333291661369</v>
      </c>
      <c r="BQ66">
        <v>1.1372370959204801</v>
      </c>
      <c r="BR66">
        <v>1.01843035635901</v>
      </c>
      <c r="BS66">
        <v>1.0037136694941999</v>
      </c>
      <c r="BT66">
        <v>1.01635228147932</v>
      </c>
      <c r="BU66">
        <v>1</v>
      </c>
      <c r="BV66">
        <v>1.018011944051</v>
      </c>
      <c r="BW66">
        <v>1.0426880300560399</v>
      </c>
      <c r="BX66">
        <v>1.0953135321260901</v>
      </c>
      <c r="BY66">
        <v>1</v>
      </c>
      <c r="BZ66">
        <v>1.0066388712491801</v>
      </c>
      <c r="CA66">
        <v>1.01106074700496</v>
      </c>
      <c r="CB66">
        <v>0.99390372581255604</v>
      </c>
      <c r="CC66">
        <v>1.12701274404694</v>
      </c>
      <c r="CD66">
        <v>1.07746001619896</v>
      </c>
      <c r="CE66">
        <v>1.13604177737644</v>
      </c>
      <c r="CF66">
        <v>1.0949351190737799</v>
      </c>
      <c r="CG66">
        <v>1.2556242367185</v>
      </c>
      <c r="CH66">
        <v>1.16124509316447</v>
      </c>
      <c r="CI66">
        <v>1.02388123600701</v>
      </c>
      <c r="CJ66">
        <v>1.05366099709886</v>
      </c>
      <c r="CK66">
        <v>1.11038654942142</v>
      </c>
      <c r="CL66">
        <v>1.0077418469519701</v>
      </c>
      <c r="CM66">
        <v>1.0176194538019701</v>
      </c>
      <c r="CN66">
        <v>1.04693608670468</v>
      </c>
      <c r="CO66">
        <v>1.13999972030899</v>
      </c>
      <c r="CP66">
        <v>1.11631683590383</v>
      </c>
      <c r="CQ66">
        <v>1.23840145476805</v>
      </c>
      <c r="CR66">
        <v>1.11964776107613</v>
      </c>
      <c r="CS66">
        <v>1.0982210046757701</v>
      </c>
      <c r="CT66">
        <v>1.02774743632043</v>
      </c>
      <c r="CU66">
        <v>1.09635963636538</v>
      </c>
      <c r="CV66">
        <v>1.0589422769427499</v>
      </c>
      <c r="CW66">
        <v>1.05798216173311</v>
      </c>
      <c r="CX66">
        <v>1.0395298049339099</v>
      </c>
      <c r="CY66">
        <v>1.03599144659998</v>
      </c>
      <c r="CZ66">
        <v>1.09168371699081</v>
      </c>
      <c r="DA66">
        <v>1.03798260442664</v>
      </c>
      <c r="DB66">
        <v>1.08189424695772</v>
      </c>
      <c r="DC66">
        <v>1.0340826034878099</v>
      </c>
      <c r="DD66">
        <v>1.07090207529336</v>
      </c>
      <c r="DE66">
        <v>1.06100201608441</v>
      </c>
      <c r="DF66">
        <v>1.0961036742897301</v>
      </c>
      <c r="DG66">
        <v>1.0724454497340901</v>
      </c>
      <c r="DH66">
        <v>1.0654556188241</v>
      </c>
      <c r="DI66">
        <v>1.12009411550578</v>
      </c>
      <c r="DJ66">
        <v>1.1074345469576701</v>
      </c>
      <c r="DK66">
        <v>1.04206324422195</v>
      </c>
      <c r="DL66">
        <v>1.0699896206850199</v>
      </c>
      <c r="DM66">
        <v>1.0834102238835299</v>
      </c>
      <c r="DN66">
        <v>1.11170922918524</v>
      </c>
      <c r="DO66">
        <v>1.02978978474684</v>
      </c>
      <c r="DP66">
        <v>1.0674486414695701</v>
      </c>
      <c r="DQ66">
        <v>1.0468130831842</v>
      </c>
      <c r="DR66">
        <v>1.1045847038879699</v>
      </c>
      <c r="DS66">
        <v>1.0949422866569201</v>
      </c>
      <c r="DT66">
        <v>1.0837636851199299</v>
      </c>
      <c r="DU66">
        <v>1.0696820547288299</v>
      </c>
      <c r="DV66">
        <v>1.1272204714973599</v>
      </c>
      <c r="DW66">
        <v>1.12540168167623</v>
      </c>
      <c r="DX66">
        <v>1.11609273871301</v>
      </c>
      <c r="DY66">
        <v>1.01083760677867</v>
      </c>
      <c r="DZ66">
        <v>1.0771799240081601</v>
      </c>
      <c r="EA66">
        <v>1.0611065660483801</v>
      </c>
      <c r="EB66">
        <v>1.01157788278439</v>
      </c>
      <c r="EC66">
        <v>1.03432437068455</v>
      </c>
      <c r="ED66">
        <v>1.0503557507486201</v>
      </c>
      <c r="EE66">
        <v>1.0164036310292901</v>
      </c>
      <c r="EF66">
        <v>1.0522514451970399</v>
      </c>
      <c r="EG66">
        <v>1.05680295437635</v>
      </c>
      <c r="EH66">
        <v>1.10671557952902</v>
      </c>
      <c r="EI66">
        <v>1.02643626824016</v>
      </c>
      <c r="EJ66">
        <v>1.08825363393134</v>
      </c>
      <c r="EK66">
        <v>1.1015960855128999</v>
      </c>
      <c r="EL66">
        <v>1.1003146915728399</v>
      </c>
      <c r="EM66">
        <v>1.0857593458266801</v>
      </c>
      <c r="EN66">
        <v>1.0838919773648901</v>
      </c>
      <c r="EO66">
        <v>1.14010472783033</v>
      </c>
      <c r="EP66">
        <v>1.1136506973632301</v>
      </c>
      <c r="EQ66">
        <v>1.0140404654029</v>
      </c>
      <c r="ER66">
        <v>1.0478950108873999</v>
      </c>
      <c r="ES66">
        <v>1.0803027430752901</v>
      </c>
      <c r="ET66">
        <v>1.0755433435180199</v>
      </c>
      <c r="EU66">
        <v>1.0409016433409299</v>
      </c>
      <c r="EV66">
        <v>1.0952603942825601</v>
      </c>
      <c r="EW66">
        <v>1.06144464061076</v>
      </c>
      <c r="EX66">
        <v>1.0648370526081601</v>
      </c>
      <c r="EY66">
        <v>1.04692234034766</v>
      </c>
      <c r="EZ66">
        <v>1.03151226154786</v>
      </c>
      <c r="FA66">
        <v>1.0198032474937999</v>
      </c>
      <c r="FB66">
        <v>1.0723164601597399</v>
      </c>
      <c r="FC66">
        <v>1.1317253795083799</v>
      </c>
      <c r="FD66">
        <v>1.1250234717977501</v>
      </c>
      <c r="FE66">
        <v>1.1190587114431301</v>
      </c>
      <c r="FF66">
        <v>1.0992614818598601</v>
      </c>
      <c r="FG66">
        <v>1.0825402041105301</v>
      </c>
      <c r="FH66">
        <v>1.09306597502443</v>
      </c>
      <c r="FI66">
        <v>1.04478692657623</v>
      </c>
      <c r="FJ66">
        <v>1.0925418111829499</v>
      </c>
      <c r="FK66">
        <v>1.09396631599272</v>
      </c>
      <c r="FL66">
        <v>1.06576657425226</v>
      </c>
      <c r="FM66">
        <v>1.06331859614611</v>
      </c>
      <c r="FN66">
        <v>1.1045868301844699</v>
      </c>
      <c r="FO66">
        <v>1.0723490065564201</v>
      </c>
      <c r="FP66">
        <v>1.1165224389303601</v>
      </c>
      <c r="FQ66">
        <v>1.01391060456541</v>
      </c>
      <c r="FR66">
        <v>1.0637331889925901</v>
      </c>
      <c r="FS66">
        <v>1.0058131177340699</v>
      </c>
      <c r="FT66">
        <v>1.0661075765239101</v>
      </c>
      <c r="FU66">
        <v>1.0430952051126201</v>
      </c>
      <c r="FV66">
        <v>1.0588199725575</v>
      </c>
      <c r="FW66">
        <v>1.05328622874689</v>
      </c>
      <c r="FX66">
        <v>1.09900949816622</v>
      </c>
      <c r="FY66">
        <v>1.0342862323352999</v>
      </c>
      <c r="FZ66">
        <v>1.0689264390398301</v>
      </c>
      <c r="GA66">
        <v>1.04761891856086</v>
      </c>
      <c r="GB66">
        <v>1.07925069505784</v>
      </c>
      <c r="GC66">
        <v>1.0554134569394</v>
      </c>
      <c r="GD66">
        <v>1.0720381496812399</v>
      </c>
      <c r="GE66">
        <v>1.1062698446508299</v>
      </c>
      <c r="GF66">
        <v>1.0685532163799301</v>
      </c>
      <c r="GG66">
        <v>1.0453056223985999</v>
      </c>
      <c r="GH66">
        <v>1.0780391277643699</v>
      </c>
    </row>
    <row r="67" spans="1:190" x14ac:dyDescent="0.45">
      <c r="A67" t="s">
        <v>62</v>
      </c>
      <c r="B67" t="s">
        <v>194</v>
      </c>
      <c r="C67" t="s">
        <v>170</v>
      </c>
      <c r="D67">
        <v>45</v>
      </c>
      <c r="E67" s="1" cm="1">
        <f t="array" ref="E67">SUMPRODUCT($G67:$FZZ67,$G$2:$FZZ$2)/SUMPRODUCT(--($G67:$FZZ67&lt;&gt;""),$G$2:$FZZ$2)</f>
        <v>1.0450282349116322</v>
      </c>
      <c r="F67" s="1" cm="1">
        <f t="array" ref="F67">SUMPRODUCT($G67:$FZZ67,$F$2:$FZY$2)/SUMPRODUCT(--($G67:$FZZ67&lt;&gt;""),$F$2:$FZY$2)</f>
        <v>1.0265398975771567</v>
      </c>
      <c r="G67">
        <v>0.97436845318187604</v>
      </c>
      <c r="H67">
        <v>0.98256614699243905</v>
      </c>
      <c r="I67">
        <v>0.975266805313319</v>
      </c>
      <c r="J67">
        <v>0.98713508318135501</v>
      </c>
      <c r="K67">
        <v>0.97503780479995406</v>
      </c>
      <c r="L67">
        <v>0.98435078481424698</v>
      </c>
      <c r="M67">
        <v>0.98280231960606101</v>
      </c>
      <c r="N67">
        <v>0.97883479310603105</v>
      </c>
      <c r="O67">
        <v>0.97829903392694895</v>
      </c>
      <c r="P67">
        <v>0.98602248273887305</v>
      </c>
      <c r="Q67">
        <v>1.06857296798251</v>
      </c>
      <c r="R67">
        <v>1.06440933821079</v>
      </c>
      <c r="S67">
        <v>1.00876087469479</v>
      </c>
      <c r="T67">
        <v>1.009296831069</v>
      </c>
      <c r="U67">
        <v>0.955458087071</v>
      </c>
      <c r="V67">
        <v>0.97741633214755097</v>
      </c>
      <c r="W67">
        <v>1.06283933848456</v>
      </c>
      <c r="X67">
        <v>1.07773767903462</v>
      </c>
      <c r="Y67">
        <v>1.06283933848456</v>
      </c>
      <c r="Z67">
        <v>1.07773767903462</v>
      </c>
      <c r="AA67">
        <v>1.0356155784013501</v>
      </c>
      <c r="AB67">
        <v>1.03439752301409</v>
      </c>
      <c r="AC67">
        <v>0.97714436934007298</v>
      </c>
      <c r="AD67">
        <v>1.0214213116004101</v>
      </c>
      <c r="AE67">
        <v>1.07195178200582</v>
      </c>
      <c r="AF67">
        <v>1.08236652587438</v>
      </c>
      <c r="AG67">
        <v>1.00385304169384</v>
      </c>
      <c r="AH67">
        <v>1.0082381913254901</v>
      </c>
      <c r="AI67">
        <v>1.0112253232108701</v>
      </c>
      <c r="AJ67">
        <v>1.02078099362238</v>
      </c>
      <c r="AK67">
        <v>1.1182037384875401</v>
      </c>
      <c r="AL67">
        <v>1.0215078197515599</v>
      </c>
      <c r="AM67">
        <v>1.18830721872048</v>
      </c>
      <c r="AN67">
        <v>1.07067891161268</v>
      </c>
      <c r="AO67">
        <v>1.01657816438312</v>
      </c>
      <c r="AP67">
        <v>1.0270760752985599</v>
      </c>
      <c r="AQ67">
        <v>0.979863230167346</v>
      </c>
      <c r="AR67">
        <v>0.99672164741686298</v>
      </c>
      <c r="AS67">
        <v>1.07223397647435</v>
      </c>
      <c r="AT67">
        <v>1.0887930311607801</v>
      </c>
      <c r="AU67">
        <v>1.0372396309580401</v>
      </c>
      <c r="AV67">
        <v>1.04534715208912</v>
      </c>
      <c r="AW67">
        <v>0.98221021678473397</v>
      </c>
      <c r="AX67">
        <v>0.97438272909815804</v>
      </c>
      <c r="AY67">
        <v>1.1392241645666601</v>
      </c>
      <c r="AZ67">
        <v>1.0348471959850001</v>
      </c>
      <c r="BA67">
        <v>1.09192049178871</v>
      </c>
      <c r="BB67">
        <v>1.0222420646805599</v>
      </c>
      <c r="BC67">
        <v>0.98076888357223602</v>
      </c>
      <c r="BD67">
        <v>1.00158566227184</v>
      </c>
      <c r="BE67">
        <v>1.0351405918498</v>
      </c>
      <c r="BF67">
        <v>1.01939503580991</v>
      </c>
      <c r="BG67">
        <v>1.0718637139612699</v>
      </c>
      <c r="BH67">
        <v>1.0644518481781899</v>
      </c>
      <c r="BI67">
        <v>1.0555188659504999</v>
      </c>
      <c r="BJ67">
        <v>0.97494587769082397</v>
      </c>
      <c r="BK67">
        <v>0.96451648621171204</v>
      </c>
      <c r="BL67">
        <v>0.97135432177359304</v>
      </c>
      <c r="BM67">
        <v>1.14292062479208</v>
      </c>
      <c r="BN67">
        <v>1.0270904294819401</v>
      </c>
      <c r="BO67">
        <v>1.02356359480634</v>
      </c>
      <c r="BP67">
        <v>1.0297755319320101</v>
      </c>
      <c r="BQ67">
        <v>1.0902708179553</v>
      </c>
      <c r="BR67">
        <v>0.97916334508349401</v>
      </c>
      <c r="BS67">
        <v>0.96736004279910204</v>
      </c>
      <c r="BT67">
        <v>0.97919722257192399</v>
      </c>
      <c r="BU67">
        <v>0.96035210931271298</v>
      </c>
      <c r="BV67">
        <v>0.98755855328544995</v>
      </c>
      <c r="BW67">
        <v>1.00492839260683</v>
      </c>
      <c r="BX67">
        <v>1.0599543626888801</v>
      </c>
      <c r="BY67">
        <v>0.96320104942367701</v>
      </c>
      <c r="BZ67">
        <v>0.96988818211151595</v>
      </c>
      <c r="CA67">
        <v>0.98054415605654199</v>
      </c>
      <c r="CB67">
        <v>0.95951631796465497</v>
      </c>
      <c r="CC67">
        <v>1.08056170272255</v>
      </c>
      <c r="CD67">
        <v>1.0262192350938399</v>
      </c>
      <c r="CE67">
        <v>1.0788488935237099</v>
      </c>
      <c r="CF67">
        <v>1.0451657283804601</v>
      </c>
      <c r="CG67">
        <v>1.2025717055423799</v>
      </c>
      <c r="CH67">
        <v>1.13398147842771</v>
      </c>
      <c r="CI67">
        <v>0.99820510952394503</v>
      </c>
      <c r="CJ67">
        <v>1.0367802370219299</v>
      </c>
      <c r="CK67">
        <v>1.0523349146439001</v>
      </c>
      <c r="CL67">
        <v>0.96147067427835697</v>
      </c>
      <c r="CM67">
        <v>0.96009158052775501</v>
      </c>
      <c r="CN67">
        <v>0.99318142915188501</v>
      </c>
      <c r="CO67">
        <v>1.1012725458681201</v>
      </c>
      <c r="CP67">
        <v>1.07192813677083</v>
      </c>
      <c r="CQ67">
        <v>1.18851457518487</v>
      </c>
      <c r="CR67">
        <v>1.0727928383633301</v>
      </c>
      <c r="CS67">
        <v>1.04995517518338</v>
      </c>
      <c r="CT67">
        <v>0.97725132224877198</v>
      </c>
      <c r="CU67">
        <v>1.0534849153827901</v>
      </c>
      <c r="CV67">
        <v>1.01694754553065</v>
      </c>
      <c r="CW67">
        <v>1.0368040876272</v>
      </c>
      <c r="CX67">
        <v>1.0141795918152801</v>
      </c>
      <c r="CY67">
        <v>1.0034622383041401</v>
      </c>
      <c r="CZ67">
        <v>1.0554518530596699</v>
      </c>
      <c r="DA67">
        <v>1.0193790776350899</v>
      </c>
      <c r="DB67">
        <v>1.06423389318992</v>
      </c>
      <c r="DC67">
        <v>0.99716636766495503</v>
      </c>
      <c r="DD67">
        <v>1.03590525686312</v>
      </c>
      <c r="DE67">
        <v>1.02082828555653</v>
      </c>
      <c r="DF67">
        <v>1.05760097303167</v>
      </c>
      <c r="DG67">
        <v>1.04016604558263</v>
      </c>
      <c r="DH67">
        <v>1.02675833884047</v>
      </c>
      <c r="DI67">
        <v>1.07472286008819</v>
      </c>
      <c r="DJ67">
        <v>1.06191909915732</v>
      </c>
      <c r="DK67">
        <v>1.01589361006829</v>
      </c>
      <c r="DL67">
        <v>1.0446324256369</v>
      </c>
      <c r="DM67">
        <v>1.03923722797608</v>
      </c>
      <c r="DN67">
        <v>1.05381098764658</v>
      </c>
      <c r="DO67">
        <v>0.98272361652048201</v>
      </c>
      <c r="DP67">
        <v>1.0300478776090101</v>
      </c>
      <c r="DQ67">
        <v>1.0256892610705299</v>
      </c>
      <c r="DR67">
        <v>1.06820621899954</v>
      </c>
      <c r="DS67">
        <v>1.05886257713476</v>
      </c>
      <c r="DT67">
        <v>1.0515603519682899</v>
      </c>
      <c r="DU67">
        <v>1.0207619164272099</v>
      </c>
      <c r="DV67">
        <v>1.0622757790136299</v>
      </c>
      <c r="DW67">
        <v>1.1142052772666899</v>
      </c>
      <c r="DX67">
        <v>1.0773918059732299</v>
      </c>
      <c r="DY67">
        <v>0.99001050278472402</v>
      </c>
      <c r="DZ67">
        <v>1.04653397329784</v>
      </c>
      <c r="EA67">
        <v>1.0278904436137899</v>
      </c>
      <c r="EB67">
        <v>0.96770694689329295</v>
      </c>
      <c r="EC67">
        <v>0.99618398626065996</v>
      </c>
      <c r="ED67">
        <v>1.0328218219479799</v>
      </c>
      <c r="EE67">
        <v>0.983512729187765</v>
      </c>
      <c r="EF67">
        <v>1.0111479629088</v>
      </c>
      <c r="EG67">
        <v>1.0325043494380399</v>
      </c>
      <c r="EH67">
        <v>1.07479373801037</v>
      </c>
      <c r="EI67">
        <v>0.99192698251058897</v>
      </c>
      <c r="EJ67">
        <v>1.0558648171932601</v>
      </c>
      <c r="EK67">
        <v>1.0451178973550601</v>
      </c>
      <c r="EL67">
        <v>1.0464520442840499</v>
      </c>
      <c r="EM67">
        <v>1.04331319384576</v>
      </c>
      <c r="EN67">
        <v>1.05661224568779</v>
      </c>
      <c r="EO67">
        <v>1.0923680310431401</v>
      </c>
      <c r="EP67">
        <v>1.06280846339656</v>
      </c>
      <c r="EQ67">
        <v>0.97029789235521002</v>
      </c>
      <c r="ER67">
        <v>0.99698989338314103</v>
      </c>
      <c r="ES67">
        <v>1.0351761677583999</v>
      </c>
      <c r="ET67">
        <v>1.0304299249464199</v>
      </c>
      <c r="EU67">
        <v>1.0201633407850601</v>
      </c>
      <c r="EV67">
        <v>1.0602803238745999</v>
      </c>
      <c r="EW67">
        <v>1.0265244669646101</v>
      </c>
      <c r="EX67">
        <v>1.05061583571497</v>
      </c>
      <c r="EY67">
        <v>0.99356712304353001</v>
      </c>
      <c r="EZ67">
        <v>0.985310469138867</v>
      </c>
      <c r="FA67">
        <v>0.97715672747334403</v>
      </c>
      <c r="FB67">
        <v>1.03209522279133</v>
      </c>
      <c r="FC67">
        <v>1.07907699509961</v>
      </c>
      <c r="FD67">
        <v>1.08833090510127</v>
      </c>
      <c r="FE67">
        <v>1.07098507534233</v>
      </c>
      <c r="FF67">
        <v>1.0577059798997199</v>
      </c>
      <c r="FG67">
        <v>1.03864200365435</v>
      </c>
      <c r="FH67">
        <v>1.0428189416114</v>
      </c>
      <c r="FI67">
        <v>1.0228313470716699</v>
      </c>
      <c r="FJ67">
        <v>1.06237127088831</v>
      </c>
      <c r="FK67">
        <v>1.0307542408964201</v>
      </c>
      <c r="FL67">
        <v>1.02721054532922</v>
      </c>
      <c r="FM67">
        <v>1.01056285390555</v>
      </c>
      <c r="FN67">
        <v>1.0721037550138801</v>
      </c>
      <c r="FO67">
        <v>1.03278721141652</v>
      </c>
      <c r="FP67">
        <v>1.0744829202069599</v>
      </c>
      <c r="FQ67">
        <v>0.98144198857666698</v>
      </c>
      <c r="FR67">
        <v>1.02234073508975</v>
      </c>
      <c r="FS67">
        <v>0.97644082492574802</v>
      </c>
      <c r="FT67">
        <v>1.0368950056473101</v>
      </c>
      <c r="FU67">
        <v>1.01044766460696</v>
      </c>
      <c r="FV67">
        <v>1.0194500647301801</v>
      </c>
      <c r="FW67">
        <v>1.01594217864813</v>
      </c>
      <c r="FX67">
        <v>1.0646438265373199</v>
      </c>
      <c r="FY67">
        <v>0.99555435685400195</v>
      </c>
      <c r="FZ67">
        <v>1.0301756620145399</v>
      </c>
      <c r="GA67">
        <v>0.99514379242620699</v>
      </c>
      <c r="GB67">
        <v>1.03199757593471</v>
      </c>
      <c r="GC67">
        <v>1.00944768973244</v>
      </c>
      <c r="GD67">
        <v>1.03155005079715</v>
      </c>
      <c r="GE67">
        <v>1.0705097806530699</v>
      </c>
      <c r="GF67">
        <v>1.0339087639028901</v>
      </c>
      <c r="GG67">
        <v>1.0033384643160801</v>
      </c>
      <c r="GH67">
        <v>1.02817861237571</v>
      </c>
    </row>
    <row r="68" spans="1:190" x14ac:dyDescent="0.45">
      <c r="A68" t="s">
        <v>62</v>
      </c>
      <c r="B68" t="s">
        <v>115</v>
      </c>
      <c r="C68" t="s">
        <v>170</v>
      </c>
      <c r="D68">
        <v>50</v>
      </c>
      <c r="E68" s="1" cm="1">
        <f t="array" ref="E68">SUMPRODUCT($G68:$FZZ68,$G$2:$FZZ$2)/SUMPRODUCT(--($G68:$FZZ68&lt;&gt;""),$G$2:$FZZ$2)</f>
        <v>1.006313972073809</v>
      </c>
      <c r="F68" s="1" cm="1">
        <f t="array" ref="F68">SUMPRODUCT($G68:$FZZ68,$F$2:$FZY$2)/SUMPRODUCT(--($G68:$FZZ68&lt;&gt;""),$F$2:$FZY$2)</f>
        <v>0.99281302374754532</v>
      </c>
      <c r="G68">
        <v>0.94483855262041205</v>
      </c>
      <c r="H68">
        <v>0.94588848018098903</v>
      </c>
      <c r="I68">
        <v>0.94451050909547696</v>
      </c>
      <c r="J68">
        <v>0.94999881117757001</v>
      </c>
      <c r="K68">
        <v>0.94501431964626903</v>
      </c>
      <c r="L68">
        <v>0.94246378389938501</v>
      </c>
      <c r="M68">
        <v>0.95690832865474296</v>
      </c>
      <c r="N68">
        <v>0.960912788861501</v>
      </c>
      <c r="O68">
        <v>0.946745360291814</v>
      </c>
      <c r="P68">
        <v>0.94433140268637905</v>
      </c>
      <c r="Q68">
        <v>1.0247638805177199</v>
      </c>
      <c r="R68">
        <v>1.0218824419524699</v>
      </c>
      <c r="S68">
        <v>0.98514716561114102</v>
      </c>
      <c r="T68">
        <v>0.99026104866192199</v>
      </c>
      <c r="U68">
        <v>0.92610636671417401</v>
      </c>
      <c r="V68">
        <v>0.93876136339119198</v>
      </c>
      <c r="W68">
        <v>1.0172096097396801</v>
      </c>
      <c r="X68">
        <v>1.0600988400070599</v>
      </c>
      <c r="Y68">
        <v>1.0172096097396801</v>
      </c>
      <c r="Z68">
        <v>1.0600988400070599</v>
      </c>
      <c r="AA68">
        <v>0.98404215681887197</v>
      </c>
      <c r="AB68">
        <v>0.99697911527893801</v>
      </c>
      <c r="AC68">
        <v>0.94227164059941904</v>
      </c>
      <c r="AD68">
        <v>0.99541105813437103</v>
      </c>
      <c r="AE68">
        <v>1.0291949351059799</v>
      </c>
      <c r="AF68">
        <v>1.0414087603853699</v>
      </c>
      <c r="AG68">
        <v>0.97228573828313503</v>
      </c>
      <c r="AH68">
        <v>0.97309437252692699</v>
      </c>
      <c r="AI68">
        <v>0.96011741488423197</v>
      </c>
      <c r="AJ68">
        <v>0.98431918737643997</v>
      </c>
      <c r="AK68">
        <v>1.0789516865793001</v>
      </c>
      <c r="AL68">
        <v>0.97467212798102199</v>
      </c>
      <c r="AM68">
        <v>1.15465471638641</v>
      </c>
      <c r="AN68">
        <v>1.0305365284072501</v>
      </c>
      <c r="AO68">
        <v>0.95781044382962199</v>
      </c>
      <c r="AP68">
        <v>0.97759474720341699</v>
      </c>
      <c r="AQ68">
        <v>0.94832254833628205</v>
      </c>
      <c r="AR68">
        <v>0.97422522736318495</v>
      </c>
      <c r="AS68">
        <v>1.0223393069547999</v>
      </c>
      <c r="AT68">
        <v>1.04815194609884</v>
      </c>
      <c r="AU68">
        <v>0.99148852046222702</v>
      </c>
      <c r="AV68">
        <v>0.99108489031021296</v>
      </c>
      <c r="AW68">
        <v>0.94209657478960496</v>
      </c>
      <c r="AX68">
        <v>0.93092133564893298</v>
      </c>
      <c r="AY68">
        <v>1.1042411501114</v>
      </c>
      <c r="AZ68">
        <v>0.99105499854398205</v>
      </c>
      <c r="BA68">
        <v>1.05768577839886</v>
      </c>
      <c r="BB68">
        <v>0.98544006045330701</v>
      </c>
      <c r="BC68">
        <v>0.96119134250460603</v>
      </c>
      <c r="BD68">
        <v>0.98510854866554398</v>
      </c>
      <c r="BE68">
        <v>1.0209961127723299</v>
      </c>
      <c r="BF68">
        <v>1.0154779416083799</v>
      </c>
      <c r="BG68">
        <v>1.0256569110504801</v>
      </c>
      <c r="BH68">
        <v>1.0156347925898499</v>
      </c>
      <c r="BI68">
        <v>1.0158051226664999</v>
      </c>
      <c r="BJ68">
        <v>0.93734881969102402</v>
      </c>
      <c r="BK68">
        <v>0.94225655889781101</v>
      </c>
      <c r="BL68">
        <v>0.95239666978547899</v>
      </c>
      <c r="BM68">
        <v>1.0809675735564099</v>
      </c>
      <c r="BN68">
        <v>1.01924017095951</v>
      </c>
      <c r="BO68">
        <v>0.98000612171172397</v>
      </c>
      <c r="BP68">
        <v>0.98495927965383101</v>
      </c>
      <c r="BQ68">
        <v>1.0479601873409901</v>
      </c>
      <c r="BR68">
        <v>0.93297255870645901</v>
      </c>
      <c r="BS68">
        <v>0.92287405572158099</v>
      </c>
      <c r="BT68">
        <v>0.94652192026897197</v>
      </c>
      <c r="BU68">
        <v>0.91900446951952197</v>
      </c>
      <c r="BV68">
        <v>0.96137214005307903</v>
      </c>
      <c r="BW68">
        <v>0.97385776230939602</v>
      </c>
      <c r="BX68">
        <v>1.02677645022206</v>
      </c>
      <c r="BY68">
        <v>0.94035193390620697</v>
      </c>
      <c r="BZ68">
        <v>0.95532353398199799</v>
      </c>
      <c r="CA68">
        <v>0.91681945401984499</v>
      </c>
      <c r="CB68">
        <v>0.91985479948083104</v>
      </c>
      <c r="CC68">
        <v>1.07730661402036</v>
      </c>
      <c r="CD68">
        <v>0.99800243158669399</v>
      </c>
      <c r="CE68">
        <v>1.0209120399411999</v>
      </c>
      <c r="CF68">
        <v>0.99550239710261101</v>
      </c>
      <c r="CG68">
        <v>1.07026677459037</v>
      </c>
      <c r="CH68">
        <v>1.0713649521157</v>
      </c>
      <c r="CI68">
        <v>0.959065765856704</v>
      </c>
      <c r="CJ68">
        <v>0.99494069120684803</v>
      </c>
      <c r="CK68">
        <v>1.0258946232089301</v>
      </c>
      <c r="CL68">
        <v>0.94341588065763604</v>
      </c>
      <c r="CM68">
        <v>0.93862335274640696</v>
      </c>
      <c r="CN68">
        <v>0.98020782843491805</v>
      </c>
      <c r="CO68">
        <v>1.0599715390287101</v>
      </c>
      <c r="CP68">
        <v>1.02866996798502</v>
      </c>
      <c r="CQ68">
        <v>1.1862721339419</v>
      </c>
      <c r="CR68">
        <v>1.05616800709188</v>
      </c>
      <c r="CS68">
        <v>1.0140620365463799</v>
      </c>
      <c r="CT68">
        <v>0.93270274481181903</v>
      </c>
      <c r="CU68">
        <v>1.0219839704599101</v>
      </c>
      <c r="CV68">
        <v>0.98400701942716395</v>
      </c>
      <c r="CW68">
        <v>0.990577590739257</v>
      </c>
      <c r="CX68">
        <v>0.99700083811187501</v>
      </c>
      <c r="CY68">
        <v>0.97056010947933702</v>
      </c>
      <c r="CZ68">
        <v>1.02358302044225</v>
      </c>
      <c r="DA68">
        <v>0.97828614224635901</v>
      </c>
      <c r="DB68">
        <v>1.0170320688521499</v>
      </c>
      <c r="DC68">
        <v>0.957712358557824</v>
      </c>
      <c r="DD68">
        <v>0.99456244885693901</v>
      </c>
      <c r="DE68">
        <v>0.99165237211936197</v>
      </c>
      <c r="DF68">
        <v>1.02318341034325</v>
      </c>
      <c r="DG68">
        <v>0.99007916454539202</v>
      </c>
      <c r="DH68">
        <v>0.99076403341270503</v>
      </c>
      <c r="DI68">
        <v>1.05847539152536</v>
      </c>
      <c r="DJ68">
        <v>1.0116171713758699</v>
      </c>
      <c r="DK68">
        <v>0.99036331748067497</v>
      </c>
      <c r="DL68">
        <v>1.0134301272153701</v>
      </c>
      <c r="DM68">
        <v>1.0076181459728699</v>
      </c>
      <c r="DN68">
        <v>1.0262595784422299</v>
      </c>
      <c r="DO68">
        <v>0.96280694294426195</v>
      </c>
      <c r="DP68">
        <v>1.0125958140425999</v>
      </c>
      <c r="DQ68">
        <v>0.98470376633204604</v>
      </c>
      <c r="DR68">
        <v>1.02774849518384</v>
      </c>
      <c r="DS68">
        <v>1.0176498461902701</v>
      </c>
      <c r="DT68">
        <v>1.0059509099670501</v>
      </c>
      <c r="DU68">
        <v>0.976588007545244</v>
      </c>
      <c r="DV68">
        <v>1.0269972584096401</v>
      </c>
      <c r="DW68">
        <v>1.0710268210035001</v>
      </c>
      <c r="DX68">
        <v>1.0345215555970899</v>
      </c>
      <c r="DY68">
        <v>0.96052398135845496</v>
      </c>
      <c r="DZ68">
        <v>1.0011986764566201</v>
      </c>
      <c r="EA68">
        <v>0.99171873898018204</v>
      </c>
      <c r="EB68">
        <v>0.93147763594047495</v>
      </c>
      <c r="EC68">
        <v>0.96413009291787499</v>
      </c>
      <c r="ED68">
        <v>1.0224369129381401</v>
      </c>
      <c r="EE68">
        <v>0.93772122722587103</v>
      </c>
      <c r="EF68">
        <v>0.96338691133828702</v>
      </c>
      <c r="EG68">
        <v>0.98378109842504302</v>
      </c>
      <c r="EH68">
        <v>1.02586458763407</v>
      </c>
      <c r="EI68">
        <v>0.97717558604945798</v>
      </c>
      <c r="EJ68">
        <v>1.02048404503799</v>
      </c>
      <c r="EK68">
        <v>1.0102797196478499</v>
      </c>
      <c r="EL68">
        <v>1.0187367312486999</v>
      </c>
      <c r="EM68">
        <v>1.0026929439655099</v>
      </c>
      <c r="EN68">
        <v>1.0233936227895899</v>
      </c>
      <c r="EO68">
        <v>1.0405875283967101</v>
      </c>
      <c r="EP68">
        <v>1.01445049907924</v>
      </c>
      <c r="EQ68">
        <v>0.94388188659796302</v>
      </c>
      <c r="ER68">
        <v>0.97909355877636906</v>
      </c>
      <c r="ES68">
        <v>0.99479930127779503</v>
      </c>
      <c r="ET68">
        <v>1.0036444538129199</v>
      </c>
      <c r="EU68">
        <v>0.97205403285759395</v>
      </c>
      <c r="EV68">
        <v>1.01176990377096</v>
      </c>
      <c r="EW68">
        <v>0.97817816402658697</v>
      </c>
      <c r="EX68">
        <v>1.0068244811332101</v>
      </c>
      <c r="EY68">
        <v>0.95161513132769304</v>
      </c>
      <c r="EZ68">
        <v>0.94754570133730498</v>
      </c>
      <c r="FA68">
        <v>0.93409887023896598</v>
      </c>
      <c r="FB68">
        <v>1.00049381379327</v>
      </c>
      <c r="FC68">
        <v>1.0424058104468601</v>
      </c>
      <c r="FD68">
        <v>1.0601971190166499</v>
      </c>
      <c r="FE68">
        <v>1.0267269265511501</v>
      </c>
      <c r="FF68">
        <v>1.01270685623463</v>
      </c>
      <c r="FG68">
        <v>1.0020238784300799</v>
      </c>
      <c r="FH68">
        <v>1.01388463066662</v>
      </c>
      <c r="FI68">
        <v>1.0004708963300699</v>
      </c>
      <c r="FJ68">
        <v>1.02695811866538</v>
      </c>
      <c r="FK68">
        <v>0.99171580808669901</v>
      </c>
      <c r="FL68">
        <v>0.98336191715398702</v>
      </c>
      <c r="FM68">
        <v>0.99464924143885602</v>
      </c>
      <c r="FN68">
        <v>1.0397456979474999</v>
      </c>
      <c r="FO68">
        <v>0.99936769214876497</v>
      </c>
      <c r="FP68">
        <v>1.0481816195071301</v>
      </c>
      <c r="FQ68">
        <v>0.94783866526580396</v>
      </c>
      <c r="FR68">
        <v>0.98637028024956697</v>
      </c>
      <c r="FS68">
        <v>0.96579269614423602</v>
      </c>
      <c r="FT68">
        <v>1.01580861129386</v>
      </c>
      <c r="FU68">
        <v>0.967465033733511</v>
      </c>
      <c r="FV68">
        <v>0.99150300428287597</v>
      </c>
      <c r="FW68">
        <v>0.98581058720363701</v>
      </c>
      <c r="FX68">
        <v>1.05071379059411</v>
      </c>
      <c r="FY68">
        <v>0.98754347011452803</v>
      </c>
      <c r="FZ68">
        <v>1.0190500757573799</v>
      </c>
      <c r="GA68">
        <v>0.96389761876963198</v>
      </c>
      <c r="GB68">
        <v>1.0017971185405099</v>
      </c>
      <c r="GC68">
        <v>0.98925261891848004</v>
      </c>
      <c r="GD68">
        <v>1.00097068610037</v>
      </c>
      <c r="GE68">
        <v>1.0142017995799599</v>
      </c>
      <c r="GF68">
        <v>0.98705657480848197</v>
      </c>
      <c r="GG68">
        <v>0.96378914430130103</v>
      </c>
      <c r="GH68">
        <v>1.0009662645441799</v>
      </c>
    </row>
    <row r="69" spans="1:190" x14ac:dyDescent="0.45">
      <c r="A69" t="s">
        <v>142</v>
      </c>
      <c r="B69" t="s">
        <v>119</v>
      </c>
      <c r="C69" t="s">
        <v>117</v>
      </c>
      <c r="D69">
        <v>30</v>
      </c>
      <c r="E69" s="1" cm="1">
        <f t="array" ref="E69">SUMPRODUCT($G69:$FZZ69,$G$2:$FZZ$2)/SUMPRODUCT(--($G69:$FZZ69&lt;&gt;""),$G$2:$FZZ$2)</f>
        <v>1.5513324521482053</v>
      </c>
      <c r="F69" s="1" cm="1">
        <f t="array" ref="F69">SUMPRODUCT($G69:$FZZ69,$F$2:$FZY$2)/SUMPRODUCT(--($G69:$FZZ69&lt;&gt;""),$F$2:$FZY$2)</f>
        <v>1.4713224938721265</v>
      </c>
      <c r="G69">
        <v>1.55983580855517</v>
      </c>
      <c r="H69">
        <v>1.4587502590878101</v>
      </c>
      <c r="I69">
        <v>1.56478432980327</v>
      </c>
      <c r="J69">
        <v>1.45833518189926</v>
      </c>
      <c r="K69">
        <v>1.55460228723667</v>
      </c>
      <c r="L69">
        <v>1.4613820434643501</v>
      </c>
      <c r="M69">
        <v>1.5765395243934399</v>
      </c>
      <c r="N69">
        <v>1.47885368825706</v>
      </c>
      <c r="O69">
        <v>1.5451478163288399</v>
      </c>
      <c r="P69">
        <v>1.4545312581255001</v>
      </c>
      <c r="Q69">
        <v>2.0000475260072799</v>
      </c>
      <c r="R69">
        <v>1.56589466508566</v>
      </c>
      <c r="S69">
        <v>1.5457410677685499</v>
      </c>
      <c r="T69">
        <v>1.43474019208915</v>
      </c>
      <c r="U69">
        <v>1.5788020429462</v>
      </c>
      <c r="V69">
        <v>1.5167484615081901</v>
      </c>
      <c r="W69">
        <v>1.47965121684137</v>
      </c>
      <c r="X69">
        <v>1.50477629057749</v>
      </c>
      <c r="Y69">
        <v>1.47965121684137</v>
      </c>
      <c r="Z69">
        <v>1.50477629057749</v>
      </c>
      <c r="AA69">
        <v>1.44644980395588</v>
      </c>
      <c r="AB69">
        <v>1.4066433367551101</v>
      </c>
      <c r="AC69">
        <v>1.4997237573026201</v>
      </c>
      <c r="AD69">
        <v>1.50952368904492</v>
      </c>
      <c r="AE69">
        <v>1.55189356740724</v>
      </c>
      <c r="AF69">
        <v>1.4979061968224601</v>
      </c>
      <c r="AG69">
        <v>1.4320166936991501</v>
      </c>
      <c r="AH69">
        <v>1.43902585548193</v>
      </c>
      <c r="AI69">
        <v>1.5250143997140899</v>
      </c>
      <c r="AJ69">
        <v>1.43207353685905</v>
      </c>
      <c r="AK69">
        <v>1.51700782638417</v>
      </c>
      <c r="AL69">
        <v>1.4563855078913699</v>
      </c>
      <c r="AM69">
        <v>1.4967051900186401</v>
      </c>
      <c r="AN69">
        <v>1.4299482967908199</v>
      </c>
      <c r="AO69">
        <v>1.89888975738007</v>
      </c>
      <c r="AP69">
        <v>1.4681140736902301</v>
      </c>
      <c r="AQ69">
        <v>1.59353151289585</v>
      </c>
      <c r="AR69">
        <v>1.47044789658705</v>
      </c>
      <c r="AS69">
        <v>1.51961696060423</v>
      </c>
      <c r="AT69">
        <v>1.5345712707608099</v>
      </c>
      <c r="AU69">
        <v>1.5088485519997299</v>
      </c>
      <c r="AV69">
        <v>1.47388927063944</v>
      </c>
      <c r="AW69">
        <v>1.6161313604613701</v>
      </c>
      <c r="AX69">
        <v>1.47553903253964</v>
      </c>
      <c r="AY69">
        <v>1.4415676258316299</v>
      </c>
      <c r="AZ69">
        <v>1.4264139673804199</v>
      </c>
      <c r="BA69">
        <v>1.44687015936327</v>
      </c>
      <c r="BB69">
        <v>1.43618595291068</v>
      </c>
      <c r="BC69">
        <v>1.4352115723527199</v>
      </c>
      <c r="BD69">
        <v>1.4330393442945399</v>
      </c>
      <c r="BE69">
        <v>1.40122556400273</v>
      </c>
      <c r="BF69">
        <v>1.38966134394897</v>
      </c>
      <c r="BG69">
        <v>1.4966413857396801</v>
      </c>
      <c r="BH69">
        <v>1.4554646732982699</v>
      </c>
      <c r="BI69">
        <v>1.5549205211633499</v>
      </c>
      <c r="BJ69">
        <v>1.41711940454524</v>
      </c>
      <c r="BK69">
        <v>1.7592440742176301</v>
      </c>
      <c r="BL69">
        <v>1.44994605057545</v>
      </c>
      <c r="BM69">
        <v>1.47969327470666</v>
      </c>
      <c r="BN69">
        <v>1.4396499331086801</v>
      </c>
      <c r="BO69">
        <v>1.8957733215842001</v>
      </c>
      <c r="BP69">
        <v>1.5490019551611101</v>
      </c>
      <c r="BQ69">
        <v>1.47588067755324</v>
      </c>
      <c r="BR69">
        <v>1.36299830227646</v>
      </c>
      <c r="BS69">
        <v>1.80059122193938</v>
      </c>
      <c r="BT69">
        <v>1.53026739292932</v>
      </c>
      <c r="BU69">
        <v>1.5492749328139199</v>
      </c>
      <c r="BV69">
        <v>1.50190262643526</v>
      </c>
      <c r="BW69">
        <v>1.49422972745501</v>
      </c>
      <c r="BX69">
        <v>1.4836984026287801</v>
      </c>
      <c r="BY69">
        <v>1.5029863417825799</v>
      </c>
      <c r="BZ69">
        <v>1.47398291588387</v>
      </c>
      <c r="CA69">
        <v>1.95138010309638</v>
      </c>
      <c r="CB69">
        <v>1.41002874725933</v>
      </c>
      <c r="CC69">
        <v>1.7095722088112899</v>
      </c>
      <c r="CD69">
        <v>1.4499855649953699</v>
      </c>
      <c r="CE69">
        <v>1.50102033988804</v>
      </c>
      <c r="CF69">
        <v>1.42428966292801</v>
      </c>
      <c r="CG69">
        <v>1.54962411766228</v>
      </c>
      <c r="CH69">
        <v>1.5125043721960201</v>
      </c>
      <c r="CI69">
        <v>1.4906303302527</v>
      </c>
      <c r="CJ69">
        <v>1.51633044527772</v>
      </c>
      <c r="CK69">
        <v>1.61837164882273</v>
      </c>
      <c r="CL69">
        <v>1.45248875348769</v>
      </c>
      <c r="CM69">
        <v>1.45348875622171</v>
      </c>
      <c r="CN69">
        <v>1.43721090562218</v>
      </c>
      <c r="CO69">
        <v>1.56561948811401</v>
      </c>
      <c r="CP69">
        <v>1.5832436980092801</v>
      </c>
      <c r="CQ69">
        <v>1.64852689718467</v>
      </c>
      <c r="CR69">
        <v>1.5475850256399</v>
      </c>
      <c r="CS69">
        <v>1.6289710073547801</v>
      </c>
      <c r="CT69">
        <v>1.38919045657129</v>
      </c>
      <c r="CU69">
        <v>1.4620302684661399</v>
      </c>
      <c r="CV69">
        <v>1.4591444591571201</v>
      </c>
      <c r="CW69">
        <v>1.47108008442722</v>
      </c>
      <c r="CX69">
        <v>1.43054262260581</v>
      </c>
      <c r="CY69">
        <v>1.53035280052417</v>
      </c>
      <c r="CZ69">
        <v>1.54116157149697</v>
      </c>
      <c r="DA69">
        <v>1.4932655510603801</v>
      </c>
      <c r="DB69">
        <v>1.52335627704226</v>
      </c>
      <c r="DC69">
        <v>1.4666891933262001</v>
      </c>
      <c r="DD69">
        <v>1.4656844063771799</v>
      </c>
      <c r="DE69">
        <v>1.45731165387658</v>
      </c>
      <c r="DF69">
        <v>1.5062335376623699</v>
      </c>
      <c r="DG69">
        <v>1.4603882324762201</v>
      </c>
      <c r="DH69">
        <v>1.48041371306011</v>
      </c>
      <c r="DI69">
        <v>1.5512325681708601</v>
      </c>
      <c r="DJ69">
        <v>1.4503316578526799</v>
      </c>
      <c r="DK69">
        <v>1.43908086530358</v>
      </c>
      <c r="DL69">
        <v>1.46593602817582</v>
      </c>
      <c r="DM69">
        <v>1.4516283175590601</v>
      </c>
      <c r="DN69">
        <v>1.5006644730048999</v>
      </c>
      <c r="DO69">
        <v>1.5251224997664199</v>
      </c>
      <c r="DP69">
        <v>1.5440265243942899</v>
      </c>
      <c r="DQ69">
        <v>1.4541775266672201</v>
      </c>
      <c r="DR69">
        <v>1.5185382001266099</v>
      </c>
      <c r="DS69">
        <v>1.5728893863497899</v>
      </c>
      <c r="DT69">
        <v>1.4582342670119099</v>
      </c>
      <c r="DU69">
        <v>1.4675920694417599</v>
      </c>
      <c r="DV69">
        <v>1.5474283550143999</v>
      </c>
      <c r="DW69">
        <v>1.4301376741902301</v>
      </c>
      <c r="DX69">
        <v>1.4160550096056801</v>
      </c>
      <c r="DY69">
        <v>1.50108407063908</v>
      </c>
      <c r="DZ69">
        <v>1.5553123916153899</v>
      </c>
      <c r="EA69">
        <v>1.4921381553117301</v>
      </c>
      <c r="EB69">
        <v>1.3898813790832201</v>
      </c>
      <c r="EC69">
        <v>1.4900586312708699</v>
      </c>
      <c r="ED69">
        <v>1.5323752088218101</v>
      </c>
      <c r="EE69">
        <v>1.57149372041939</v>
      </c>
      <c r="EF69">
        <v>1.5019268118957401</v>
      </c>
      <c r="EG69">
        <v>1.4502621068234101</v>
      </c>
      <c r="EH69">
        <v>1.5102951007544601</v>
      </c>
      <c r="EI69">
        <v>1.4824665248308699</v>
      </c>
      <c r="EJ69">
        <v>1.50852609996904</v>
      </c>
      <c r="EK69">
        <v>1.4493373806160299</v>
      </c>
      <c r="EL69">
        <v>1.4817255525901301</v>
      </c>
      <c r="EM69">
        <v>1.44645510465317</v>
      </c>
      <c r="EN69">
        <v>1.4592988122505299</v>
      </c>
      <c r="EO69">
        <v>1.4185111971928299</v>
      </c>
      <c r="EP69">
        <v>1.45133297006243</v>
      </c>
      <c r="EQ69">
        <v>1.4659609922799099</v>
      </c>
      <c r="ER69">
        <v>1.4758714807031099</v>
      </c>
      <c r="ES69">
        <v>1.41746105799695</v>
      </c>
      <c r="ET69">
        <v>1.4606364937226199</v>
      </c>
      <c r="EU69">
        <v>1.46939259417878</v>
      </c>
      <c r="EV69">
        <v>1.53599548666589</v>
      </c>
      <c r="EW69">
        <v>1.4319838603911099</v>
      </c>
      <c r="EX69">
        <v>1.4646439725262701</v>
      </c>
      <c r="EY69">
        <v>1.53687180729391</v>
      </c>
      <c r="EZ69">
        <v>1.4332675289522201</v>
      </c>
      <c r="FA69">
        <v>1.4889582510464701</v>
      </c>
      <c r="FB69">
        <v>1.5290045946509701</v>
      </c>
      <c r="FC69">
        <v>1.46815131783127</v>
      </c>
      <c r="FD69">
        <v>1.54286448128734</v>
      </c>
      <c r="FE69">
        <v>1.53036194433696</v>
      </c>
      <c r="FF69">
        <v>1.51803966973954</v>
      </c>
      <c r="FG69">
        <v>1.51735790238071</v>
      </c>
      <c r="FH69">
        <v>1.54055084870881</v>
      </c>
      <c r="FI69">
        <v>1.50980921279224</v>
      </c>
      <c r="FJ69">
        <v>1.5264798159444299</v>
      </c>
      <c r="FK69">
        <v>1.4182027651156499</v>
      </c>
      <c r="FL69">
        <v>1.43994833089654</v>
      </c>
      <c r="FM69">
        <v>1.4787529338042</v>
      </c>
      <c r="FN69">
        <v>1.54255718887812</v>
      </c>
      <c r="FO69">
        <v>1.4838549335467599</v>
      </c>
      <c r="FP69">
        <v>1.52471672477772</v>
      </c>
      <c r="FQ69">
        <v>1.4580127088263799</v>
      </c>
      <c r="FR69">
        <v>1.4735696716279101</v>
      </c>
      <c r="FS69">
        <v>1.5097545124444001</v>
      </c>
      <c r="FT69">
        <v>1.5265607937821399</v>
      </c>
      <c r="FU69">
        <v>1.44068743383106</v>
      </c>
      <c r="FV69">
        <v>1.4741835421157601</v>
      </c>
      <c r="FW69">
        <v>1.48268645573539</v>
      </c>
      <c r="FX69">
        <v>1.5612095642123101</v>
      </c>
      <c r="FY69">
        <v>1.50265680102296</v>
      </c>
      <c r="FZ69">
        <v>1.5284035907160001</v>
      </c>
      <c r="GA69">
        <v>1.4819246932419801</v>
      </c>
      <c r="GB69">
        <v>1.5136511187997801</v>
      </c>
      <c r="GC69">
        <v>1.4406090956842801</v>
      </c>
      <c r="GD69">
        <v>1.4800615228521099</v>
      </c>
      <c r="GE69">
        <v>1.46965519468064</v>
      </c>
      <c r="GF69">
        <v>1.4262038719563901</v>
      </c>
      <c r="GG69">
        <v>1.53521671900732</v>
      </c>
      <c r="GH69">
        <v>1.5366204000014401</v>
      </c>
    </row>
    <row r="70" spans="1:190" x14ac:dyDescent="0.45">
      <c r="A70" t="s">
        <v>142</v>
      </c>
      <c r="B70" t="s">
        <v>119</v>
      </c>
      <c r="C70" t="s">
        <v>117</v>
      </c>
      <c r="D70">
        <v>35</v>
      </c>
      <c r="E70" s="1" cm="1">
        <f t="array" ref="E70">SUMPRODUCT($G70:$FZZ70,$G$2:$FZZ$2)/SUMPRODUCT(--($G70:$FZZ70&lt;&gt;""),$G$2:$FZZ$2)</f>
        <v>1.4607008679588214</v>
      </c>
      <c r="F70" s="1" cm="1">
        <f t="array" ref="F70">SUMPRODUCT($G70:$FZZ70,$F$2:$FZY$2)/SUMPRODUCT(--($G70:$FZZ70&lt;&gt;""),$F$2:$FZY$2)</f>
        <v>1.406374662256026</v>
      </c>
      <c r="G70">
        <v>1.4713212757218199</v>
      </c>
      <c r="H70">
        <v>1.4077511861097001</v>
      </c>
      <c r="I70">
        <v>1.47754680625823</v>
      </c>
      <c r="J70">
        <v>1.40560827981592</v>
      </c>
      <c r="K70">
        <v>1.47366080388811</v>
      </c>
      <c r="L70">
        <v>1.4056944908768301</v>
      </c>
      <c r="M70">
        <v>1.4964304472924099</v>
      </c>
      <c r="N70">
        <v>1.4280832424921499</v>
      </c>
      <c r="O70">
        <v>1.48315578648307</v>
      </c>
      <c r="P70">
        <v>1.39799794387259</v>
      </c>
      <c r="Q70">
        <v>1.63114273644188</v>
      </c>
      <c r="R70">
        <v>1.48593758251042</v>
      </c>
      <c r="S70">
        <v>1.4189986826871299</v>
      </c>
      <c r="T70">
        <v>1.3822448559914899</v>
      </c>
      <c r="U70">
        <v>1.5054724492891001</v>
      </c>
      <c r="V70">
        <v>1.4450754513522599</v>
      </c>
      <c r="W70">
        <v>1.4012573602428</v>
      </c>
      <c r="X70">
        <v>1.4428293114753501</v>
      </c>
      <c r="Y70">
        <v>1.4012573602428</v>
      </c>
      <c r="Z70">
        <v>1.4428293114753501</v>
      </c>
      <c r="AA70">
        <v>1.39973559810572</v>
      </c>
      <c r="AB70">
        <v>1.35423256273371</v>
      </c>
      <c r="AC70">
        <v>1.42775746555085</v>
      </c>
      <c r="AD70">
        <v>1.46237079216608</v>
      </c>
      <c r="AE70">
        <v>1.44973277876291</v>
      </c>
      <c r="AF70">
        <v>1.45053810360639</v>
      </c>
      <c r="AG70">
        <v>1.3823710514388501</v>
      </c>
      <c r="AH70">
        <v>1.39208052156836</v>
      </c>
      <c r="AI70">
        <v>1.42306900108643</v>
      </c>
      <c r="AJ70">
        <v>1.37647965530032</v>
      </c>
      <c r="AK70">
        <v>1.4359595690276401</v>
      </c>
      <c r="AL70">
        <v>1.3939940754164799</v>
      </c>
      <c r="AM70">
        <v>1.4181064732733499</v>
      </c>
      <c r="AN70">
        <v>1.3796960286236499</v>
      </c>
      <c r="AO70">
        <v>1.79981954898359</v>
      </c>
      <c r="AP70">
        <v>1.41070082589952</v>
      </c>
      <c r="AQ70">
        <v>1.5447948773078499</v>
      </c>
      <c r="AR70">
        <v>1.4303020461563001</v>
      </c>
      <c r="AS70">
        <v>1.43889291081681</v>
      </c>
      <c r="AT70">
        <v>1.4798870149387899</v>
      </c>
      <c r="AU70">
        <v>1.4535462923099201</v>
      </c>
      <c r="AV70">
        <v>1.4308022800662801</v>
      </c>
      <c r="AW70">
        <v>1.5514487809906401</v>
      </c>
      <c r="AX70">
        <v>1.4171782378097499</v>
      </c>
      <c r="AY70">
        <v>1.3297791296296999</v>
      </c>
      <c r="AZ70">
        <v>1.3224989223393699</v>
      </c>
      <c r="BA70">
        <v>1.4029735733965201</v>
      </c>
      <c r="BB70">
        <v>1.3773760475866601</v>
      </c>
      <c r="BC70">
        <v>1.3575279818024</v>
      </c>
      <c r="BD70">
        <v>1.3766777958502701</v>
      </c>
      <c r="BE70">
        <v>1.35697881701964</v>
      </c>
      <c r="BF70">
        <v>1.3376227030471599</v>
      </c>
      <c r="BG70">
        <v>1.4452129308213499</v>
      </c>
      <c r="BH70">
        <v>1.4058443380552601</v>
      </c>
      <c r="BI70">
        <v>1.4881950949779399</v>
      </c>
      <c r="BJ70">
        <v>1.3719010055261101</v>
      </c>
      <c r="BK70">
        <v>1.4419868405334899</v>
      </c>
      <c r="BL70">
        <v>1.39489418550508</v>
      </c>
      <c r="BM70">
        <v>1.3951328058408199</v>
      </c>
      <c r="BN70">
        <v>1.3663678070240799</v>
      </c>
      <c r="BO70">
        <v>1.83234082169121</v>
      </c>
      <c r="BP70">
        <v>1.4787049454221</v>
      </c>
      <c r="BQ70">
        <v>1.3867388716692599</v>
      </c>
      <c r="BR70">
        <v>1.3227871590865401</v>
      </c>
      <c r="BS70">
        <v>1.6196757349398001</v>
      </c>
      <c r="BT70">
        <v>1.4616125444589601</v>
      </c>
      <c r="BU70">
        <v>1.4664705444788899</v>
      </c>
      <c r="BV70">
        <v>1.4534901028079801</v>
      </c>
      <c r="BW70">
        <v>1.4458977063935901</v>
      </c>
      <c r="BX70">
        <v>1.4269044209124899</v>
      </c>
      <c r="BY70">
        <v>1.4210078590183901</v>
      </c>
      <c r="BZ70">
        <v>1.40873315857399</v>
      </c>
      <c r="CA70">
        <v>1.79350242116823</v>
      </c>
      <c r="CB70">
        <v>1.32806512001107</v>
      </c>
      <c r="CC70">
        <v>1.4964582927116801</v>
      </c>
      <c r="CD70">
        <v>1.3235238876575099</v>
      </c>
      <c r="CE70">
        <v>1.3878036050457401</v>
      </c>
      <c r="CF70">
        <v>1.3469101967433801</v>
      </c>
      <c r="CG70">
        <v>1.4942253755533801</v>
      </c>
      <c r="CH70">
        <v>1.4397836605834999</v>
      </c>
      <c r="CI70">
        <v>1.43106645693718</v>
      </c>
      <c r="CJ70">
        <v>1.4385046060252</v>
      </c>
      <c r="CK70">
        <v>1.4837085231521101</v>
      </c>
      <c r="CL70">
        <v>1.3841726603781299</v>
      </c>
      <c r="CM70">
        <v>1.37917475656373</v>
      </c>
      <c r="CN70">
        <v>1.39159863039757</v>
      </c>
      <c r="CO70">
        <v>1.43131188396037</v>
      </c>
      <c r="CP70">
        <v>1.45664123928211</v>
      </c>
      <c r="CQ70">
        <v>1.59297445983851</v>
      </c>
      <c r="CR70">
        <v>1.4916548933457801</v>
      </c>
      <c r="CS70">
        <v>1.53259931597364</v>
      </c>
      <c r="CT70">
        <v>1.32393502108065</v>
      </c>
      <c r="CU70">
        <v>1.39734155992287</v>
      </c>
      <c r="CV70">
        <v>1.3977642695939401</v>
      </c>
      <c r="CW70">
        <v>1.4089979455638899</v>
      </c>
      <c r="CX70">
        <v>1.3653222364266699</v>
      </c>
      <c r="CY70">
        <v>1.41925049974828</v>
      </c>
      <c r="CZ70">
        <v>1.44021945717942</v>
      </c>
      <c r="DA70">
        <v>1.44187506928693</v>
      </c>
      <c r="DB70">
        <v>1.46598244072019</v>
      </c>
      <c r="DC70">
        <v>1.39777477286836</v>
      </c>
      <c r="DD70">
        <v>1.4079518333994101</v>
      </c>
      <c r="DE70">
        <v>1.4221379531910101</v>
      </c>
      <c r="DF70">
        <v>1.4617316468815</v>
      </c>
      <c r="DG70">
        <v>1.34394180843879</v>
      </c>
      <c r="DH70">
        <v>1.3767986827249701</v>
      </c>
      <c r="DI70">
        <v>1.3896079719633401</v>
      </c>
      <c r="DJ70">
        <v>1.3525736803091899</v>
      </c>
      <c r="DK70">
        <v>1.3608963943629799</v>
      </c>
      <c r="DL70">
        <v>1.4148100273161299</v>
      </c>
      <c r="DM70">
        <v>1.37288980650964</v>
      </c>
      <c r="DN70">
        <v>1.4449196689513</v>
      </c>
      <c r="DO70">
        <v>1.3899272818180699</v>
      </c>
      <c r="DP70">
        <v>1.42577624346786</v>
      </c>
      <c r="DQ70">
        <v>1.39437315598982</v>
      </c>
      <c r="DR70">
        <v>1.4658938746013299</v>
      </c>
      <c r="DS70">
        <v>1.4628196069206101</v>
      </c>
      <c r="DT70">
        <v>1.4045938546768999</v>
      </c>
      <c r="DU70">
        <v>1.4352314277317799</v>
      </c>
      <c r="DV70">
        <v>1.49267999885819</v>
      </c>
      <c r="DW70">
        <v>1.3766490662836</v>
      </c>
      <c r="DX70">
        <v>1.3808950764724901</v>
      </c>
      <c r="DY70">
        <v>1.3885193488376499</v>
      </c>
      <c r="DZ70">
        <v>1.4477175454039599</v>
      </c>
      <c r="EA70">
        <v>1.4168210699552199</v>
      </c>
      <c r="EB70">
        <v>1.3526321020402301</v>
      </c>
      <c r="EC70">
        <v>1.4238541737655299</v>
      </c>
      <c r="ED70">
        <v>1.48758189406679</v>
      </c>
      <c r="EE70">
        <v>1.45785980911233</v>
      </c>
      <c r="EF70">
        <v>1.39608619475095</v>
      </c>
      <c r="EG70">
        <v>1.40962959668124</v>
      </c>
      <c r="EH70">
        <v>1.4671194937616301</v>
      </c>
      <c r="EI70">
        <v>1.38974711174223</v>
      </c>
      <c r="EJ70">
        <v>1.4298727228050501</v>
      </c>
      <c r="EK70">
        <v>1.3804686280746901</v>
      </c>
      <c r="EL70">
        <v>1.41399008538896</v>
      </c>
      <c r="EM70">
        <v>1.3813368011432401</v>
      </c>
      <c r="EN70">
        <v>1.4189772573389901</v>
      </c>
      <c r="EO70">
        <v>1.3645949900318599</v>
      </c>
      <c r="EP70">
        <v>1.41244975031306</v>
      </c>
      <c r="EQ70">
        <v>1.4172281929032</v>
      </c>
      <c r="ER70">
        <v>1.4088935537612399</v>
      </c>
      <c r="ES70">
        <v>1.3779642576125699</v>
      </c>
      <c r="ET70">
        <v>1.42256590720766</v>
      </c>
      <c r="EU70">
        <v>1.43970560378197</v>
      </c>
      <c r="EV70">
        <v>1.4786629659523201</v>
      </c>
      <c r="EW70">
        <v>1.3800203486590299</v>
      </c>
      <c r="EX70">
        <v>1.4216373661222199</v>
      </c>
      <c r="EY70">
        <v>1.47469377405603</v>
      </c>
      <c r="EZ70">
        <v>1.38745517550745</v>
      </c>
      <c r="FA70">
        <v>1.4236920228429999</v>
      </c>
      <c r="FB70">
        <v>1.4819194818919399</v>
      </c>
      <c r="FC70">
        <v>1.37693732833716</v>
      </c>
      <c r="FD70">
        <v>1.45389201050294</v>
      </c>
      <c r="FE70">
        <v>1.4631491695982199</v>
      </c>
      <c r="FF70">
        <v>1.4597158251850699</v>
      </c>
      <c r="FG70">
        <v>1.46750056595169</v>
      </c>
      <c r="FH70">
        <v>1.48328241590832</v>
      </c>
      <c r="FI70">
        <v>1.4801476814268799</v>
      </c>
      <c r="FJ70">
        <v>1.49418030991857</v>
      </c>
      <c r="FK70">
        <v>1.36266714660024</v>
      </c>
      <c r="FL70">
        <v>1.3992005253587301</v>
      </c>
      <c r="FM70">
        <v>1.4332458280534</v>
      </c>
      <c r="FN70">
        <v>1.50382148605515</v>
      </c>
      <c r="FO70">
        <v>1.4242716823530099</v>
      </c>
      <c r="FP70">
        <v>1.4715648179003999</v>
      </c>
      <c r="FQ70">
        <v>1.4169511607754699</v>
      </c>
      <c r="FR70">
        <v>1.4238511704200001</v>
      </c>
      <c r="FS70">
        <v>1.39140937137502</v>
      </c>
      <c r="FT70">
        <v>1.4384187835575799</v>
      </c>
      <c r="FU70">
        <v>1.3949048591618201</v>
      </c>
      <c r="FV70">
        <v>1.42494955527226</v>
      </c>
      <c r="FW70">
        <v>1.43172953918635</v>
      </c>
      <c r="FX70">
        <v>1.5046956885557099</v>
      </c>
      <c r="FY70">
        <v>1.4436518167889101</v>
      </c>
      <c r="FZ70">
        <v>1.47727209617985</v>
      </c>
      <c r="GA70">
        <v>1.43022545811006</v>
      </c>
      <c r="GB70">
        <v>1.45429501179217</v>
      </c>
      <c r="GC70">
        <v>1.34551901583214</v>
      </c>
      <c r="GD70">
        <v>1.4118191475702899</v>
      </c>
      <c r="GE70">
        <v>1.3980748053818799</v>
      </c>
      <c r="GF70">
        <v>1.3907967177587199</v>
      </c>
      <c r="GG70">
        <v>1.4252238034887199</v>
      </c>
      <c r="GH70">
        <v>1.4154026465137399</v>
      </c>
    </row>
    <row r="71" spans="1:190" x14ac:dyDescent="0.45">
      <c r="A71" t="s">
        <v>142</v>
      </c>
      <c r="B71" t="s">
        <v>119</v>
      </c>
      <c r="C71" t="s">
        <v>117</v>
      </c>
      <c r="D71">
        <v>40</v>
      </c>
      <c r="E71" s="1" cm="1">
        <f t="array" ref="E71">SUMPRODUCT($G71:$FZZ71,$G$2:$FZZ$2)/SUMPRODUCT(--($G71:$FZZ71&lt;&gt;""),$G$2:$FZZ$2)</f>
        <v>1.3740212289995155</v>
      </c>
      <c r="F71" s="1" cm="1">
        <f t="array" ref="F71">SUMPRODUCT($G71:$FZZ71,$F$2:$FZY$2)/SUMPRODUCT(--($G71:$FZZ71&lt;&gt;""),$F$2:$FZY$2)</f>
        <v>1.3385721390370535</v>
      </c>
      <c r="G71">
        <v>1.4104254658455799</v>
      </c>
      <c r="H71">
        <v>1.3650332809210299</v>
      </c>
      <c r="I71">
        <v>1.4162069520185001</v>
      </c>
      <c r="J71">
        <v>1.36025471001328</v>
      </c>
      <c r="K71">
        <v>1.4107299125896999</v>
      </c>
      <c r="L71">
        <v>1.3637753053985899</v>
      </c>
      <c r="M71">
        <v>1.4366025211148501</v>
      </c>
      <c r="N71">
        <v>1.3853614804729399</v>
      </c>
      <c r="O71">
        <v>1.4061067859374501</v>
      </c>
      <c r="P71">
        <v>1.3500995042787101</v>
      </c>
      <c r="Q71">
        <v>1.5326247797721599</v>
      </c>
      <c r="R71">
        <v>1.4276941725434</v>
      </c>
      <c r="S71">
        <v>1.3846462136544799</v>
      </c>
      <c r="T71">
        <v>1.33919201308791</v>
      </c>
      <c r="U71">
        <v>1.3802429181996501</v>
      </c>
      <c r="V71">
        <v>1.32992235941419</v>
      </c>
      <c r="W71">
        <v>1.3696612375491799</v>
      </c>
      <c r="X71">
        <v>1.3931276702347899</v>
      </c>
      <c r="Y71">
        <v>1.3696612375491799</v>
      </c>
      <c r="Z71">
        <v>1.3931276702347899</v>
      </c>
      <c r="AA71">
        <v>1.35383670918652</v>
      </c>
      <c r="AB71">
        <v>1.3183154508849599</v>
      </c>
      <c r="AC71">
        <v>1.3529155223095299</v>
      </c>
      <c r="AD71">
        <v>1.3894246866767199</v>
      </c>
      <c r="AE71">
        <v>1.3629397997211501</v>
      </c>
      <c r="AF71">
        <v>1.4093589390601999</v>
      </c>
      <c r="AG71">
        <v>1.3029944454808</v>
      </c>
      <c r="AH71">
        <v>1.3004078277480899</v>
      </c>
      <c r="AI71">
        <v>1.34480628036252</v>
      </c>
      <c r="AJ71">
        <v>1.3306374834902199</v>
      </c>
      <c r="AK71">
        <v>1.3099596786184</v>
      </c>
      <c r="AL71">
        <v>1.27692182269484</v>
      </c>
      <c r="AM71">
        <v>1.2930339252165099</v>
      </c>
      <c r="AN71">
        <v>1.2642842227656901</v>
      </c>
      <c r="AO71">
        <v>1.7537024854270999</v>
      </c>
      <c r="AP71">
        <v>1.3476374703270499</v>
      </c>
      <c r="AQ71">
        <v>1.4635773185151599</v>
      </c>
      <c r="AR71">
        <v>1.3702607029871601</v>
      </c>
      <c r="AS71">
        <v>1.32982851858036</v>
      </c>
      <c r="AT71">
        <v>1.3662017957380099</v>
      </c>
      <c r="AU71">
        <v>1.3564627096506501</v>
      </c>
      <c r="AV71">
        <v>1.3625561613800099</v>
      </c>
      <c r="AW71">
        <v>1.4394199086189701</v>
      </c>
      <c r="AX71">
        <v>1.3027608669083399</v>
      </c>
      <c r="AY71">
        <v>1.2838010070016299</v>
      </c>
      <c r="AZ71">
        <v>1.27202610732406</v>
      </c>
      <c r="BA71">
        <v>1.3159716021468</v>
      </c>
      <c r="BB71">
        <v>1.2907915794535501</v>
      </c>
      <c r="BC71">
        <v>1.3010074338700199</v>
      </c>
      <c r="BD71">
        <v>1.3309268756904999</v>
      </c>
      <c r="BE71">
        <v>1.31254166450101</v>
      </c>
      <c r="BF71">
        <v>1.30273122281089</v>
      </c>
      <c r="BG71">
        <v>1.38956621412309</v>
      </c>
      <c r="BH71">
        <v>1.35980975916276</v>
      </c>
      <c r="BI71">
        <v>1.3855853256628901</v>
      </c>
      <c r="BJ71">
        <v>1.2738709876113401</v>
      </c>
      <c r="BK71">
        <v>1.35458584735701</v>
      </c>
      <c r="BL71">
        <v>1.3528898412721599</v>
      </c>
      <c r="BM71">
        <v>1.34033932235659</v>
      </c>
      <c r="BN71">
        <v>1.3242318316669699</v>
      </c>
      <c r="BO71">
        <v>1.6858797269920101</v>
      </c>
      <c r="BP71">
        <v>1.3788974989007301</v>
      </c>
      <c r="BQ71">
        <v>1.2987720466280901</v>
      </c>
      <c r="BR71">
        <v>1.22286850635559</v>
      </c>
      <c r="BS71">
        <v>1.4716655780188099</v>
      </c>
      <c r="BT71">
        <v>1.40686221031546</v>
      </c>
      <c r="BU71">
        <v>1.34722585611566</v>
      </c>
      <c r="BV71">
        <v>1.3553870405007</v>
      </c>
      <c r="BW71">
        <v>1.39435139589726</v>
      </c>
      <c r="BX71">
        <v>1.38675020246089</v>
      </c>
      <c r="BY71">
        <v>1.3636523421206399</v>
      </c>
      <c r="BZ71">
        <v>1.3544146615545301</v>
      </c>
      <c r="CA71">
        <v>1.3162567668805001</v>
      </c>
      <c r="CB71">
        <v>1.27093619459084</v>
      </c>
      <c r="CC71">
        <v>1.43872858493001</v>
      </c>
      <c r="CD71">
        <v>1.25810141641183</v>
      </c>
      <c r="CE71">
        <v>1.35002342726809</v>
      </c>
      <c r="CF71">
        <v>1.2972862457438099</v>
      </c>
      <c r="CG71">
        <v>1.36587726869197</v>
      </c>
      <c r="CH71">
        <v>1.3093182950515201</v>
      </c>
      <c r="CI71">
        <v>1.3257418825613501</v>
      </c>
      <c r="CJ71">
        <v>1.3258553430498601</v>
      </c>
      <c r="CK71">
        <v>1.37197386247301</v>
      </c>
      <c r="CL71">
        <v>1.3155892750857201</v>
      </c>
      <c r="CM71">
        <v>1.30762777985442</v>
      </c>
      <c r="CN71">
        <v>1.3229034237400601</v>
      </c>
      <c r="CO71">
        <v>1.3950288824932999</v>
      </c>
      <c r="CP71">
        <v>1.4147796763012199</v>
      </c>
      <c r="CQ71">
        <v>1.4495758520538899</v>
      </c>
      <c r="CR71">
        <v>1.37690924730106</v>
      </c>
      <c r="CS71">
        <v>1.3966525167637101</v>
      </c>
      <c r="CT71">
        <v>1.2665488975986701</v>
      </c>
      <c r="CU71">
        <v>1.3441315785040999</v>
      </c>
      <c r="CV71">
        <v>1.3544109605847201</v>
      </c>
      <c r="CW71">
        <v>1.3599800808364</v>
      </c>
      <c r="CX71">
        <v>1.3318266422676901</v>
      </c>
      <c r="CY71">
        <v>1.36743591141901</v>
      </c>
      <c r="CZ71">
        <v>1.3961907958284101</v>
      </c>
      <c r="DA71">
        <v>1.41730833985442</v>
      </c>
      <c r="DB71">
        <v>1.42302384048021</v>
      </c>
      <c r="DC71">
        <v>1.3405228195941701</v>
      </c>
      <c r="DD71">
        <v>1.3663041256389501</v>
      </c>
      <c r="DE71">
        <v>1.31463527662752</v>
      </c>
      <c r="DF71">
        <v>1.3520061011131601</v>
      </c>
      <c r="DG71">
        <v>1.2845348773743499</v>
      </c>
      <c r="DH71">
        <v>1.3192913909619799</v>
      </c>
      <c r="DI71">
        <v>1.3375898781251501</v>
      </c>
      <c r="DJ71">
        <v>1.3272397704112899</v>
      </c>
      <c r="DK71">
        <v>1.2836847351660099</v>
      </c>
      <c r="DL71">
        <v>1.3293507912126099</v>
      </c>
      <c r="DM71">
        <v>1.3494412735882799</v>
      </c>
      <c r="DN71">
        <v>1.41994730600365</v>
      </c>
      <c r="DO71">
        <v>1.3310656518599799</v>
      </c>
      <c r="DP71">
        <v>1.3839380678086299</v>
      </c>
      <c r="DQ71">
        <v>1.3646703477191</v>
      </c>
      <c r="DR71">
        <v>1.41995323530465</v>
      </c>
      <c r="DS71">
        <v>1.4002258522186</v>
      </c>
      <c r="DT71">
        <v>1.36654825370856</v>
      </c>
      <c r="DU71">
        <v>1.34790191417267</v>
      </c>
      <c r="DV71">
        <v>1.4244486802354099</v>
      </c>
      <c r="DW71">
        <v>1.33321914990187</v>
      </c>
      <c r="DX71">
        <v>1.3316570709144799</v>
      </c>
      <c r="DY71">
        <v>1.3541743240195301</v>
      </c>
      <c r="DZ71">
        <v>1.4020484498203001</v>
      </c>
      <c r="EA71">
        <v>1.3586312248914001</v>
      </c>
      <c r="EB71">
        <v>1.30310699876519</v>
      </c>
      <c r="EC71">
        <v>1.3557636662018999</v>
      </c>
      <c r="ED71">
        <v>1.3976049266291699</v>
      </c>
      <c r="EE71">
        <v>1.3545130280009601</v>
      </c>
      <c r="EF71">
        <v>1.3611657230166101</v>
      </c>
      <c r="EG71">
        <v>1.3588358192162799</v>
      </c>
      <c r="EH71">
        <v>1.41696584042292</v>
      </c>
      <c r="EI71">
        <v>1.3204822864780701</v>
      </c>
      <c r="EJ71">
        <v>1.38085970551814</v>
      </c>
      <c r="EK71">
        <v>1.34254517352108</v>
      </c>
      <c r="EL71">
        <v>1.4052917182150599</v>
      </c>
      <c r="EM71">
        <v>1.3617137722055499</v>
      </c>
      <c r="EN71">
        <v>1.38540260520318</v>
      </c>
      <c r="EO71">
        <v>1.3196836838286701</v>
      </c>
      <c r="EP71">
        <v>1.3549142859552701</v>
      </c>
      <c r="EQ71">
        <v>1.3342733301217999</v>
      </c>
      <c r="ER71">
        <v>1.3905926922014</v>
      </c>
      <c r="ES71">
        <v>1.2933784668305299</v>
      </c>
      <c r="ET71">
        <v>1.33989858019232</v>
      </c>
      <c r="EU71">
        <v>1.36047476486188</v>
      </c>
      <c r="EV71">
        <v>1.4155040850615199</v>
      </c>
      <c r="EW71">
        <v>1.3383875897102</v>
      </c>
      <c r="EX71">
        <v>1.37895662086576</v>
      </c>
      <c r="EY71">
        <v>1.38640991262274</v>
      </c>
      <c r="EZ71">
        <v>1.3391701133537699</v>
      </c>
      <c r="FA71">
        <v>1.37447596729633</v>
      </c>
      <c r="FB71">
        <v>1.4380452772727299</v>
      </c>
      <c r="FC71">
        <v>1.35673776560328</v>
      </c>
      <c r="FD71">
        <v>1.39803396020454</v>
      </c>
      <c r="FE71">
        <v>1.41092666730008</v>
      </c>
      <c r="FF71">
        <v>1.4191891732308799</v>
      </c>
      <c r="FG71">
        <v>1.35798317236974</v>
      </c>
      <c r="FH71">
        <v>1.37989958321895</v>
      </c>
      <c r="FI71">
        <v>1.3864087569017001</v>
      </c>
      <c r="FJ71">
        <v>1.4036417632960001</v>
      </c>
      <c r="FK71">
        <v>1.3204138102893901</v>
      </c>
      <c r="FL71">
        <v>1.35478435793735</v>
      </c>
      <c r="FM71">
        <v>1.38329201015713</v>
      </c>
      <c r="FN71">
        <v>1.4584180953594901</v>
      </c>
      <c r="FO71">
        <v>1.3646139969792299</v>
      </c>
      <c r="FP71">
        <v>1.4258744058981201</v>
      </c>
      <c r="FQ71">
        <v>1.3460719177495699</v>
      </c>
      <c r="FR71">
        <v>1.37378757360173</v>
      </c>
      <c r="FS71">
        <v>1.3452081373249101</v>
      </c>
      <c r="FT71">
        <v>1.3976246613541301</v>
      </c>
      <c r="FU71">
        <v>1.33622884637783</v>
      </c>
      <c r="FV71">
        <v>1.3984904422600599</v>
      </c>
      <c r="FW71">
        <v>1.3380249634254</v>
      </c>
      <c r="FX71">
        <v>1.40760635411515</v>
      </c>
      <c r="FY71">
        <v>1.3401029728623299</v>
      </c>
      <c r="FZ71">
        <v>1.3800963030229501</v>
      </c>
      <c r="GA71">
        <v>1.38511985130839</v>
      </c>
      <c r="GB71">
        <v>1.4217713200608799</v>
      </c>
      <c r="GC71">
        <v>1.3080141887572101</v>
      </c>
      <c r="GD71">
        <v>1.3435267915638101</v>
      </c>
      <c r="GE71">
        <v>1.2916259304666999</v>
      </c>
      <c r="GF71">
        <v>1.28903838150829</v>
      </c>
      <c r="GG71">
        <v>1.37872987000294</v>
      </c>
      <c r="GH71">
        <v>1.3665106939687699</v>
      </c>
    </row>
    <row r="72" spans="1:190" x14ac:dyDescent="0.45">
      <c r="A72" t="s">
        <v>142</v>
      </c>
      <c r="B72" t="s">
        <v>119</v>
      </c>
      <c r="C72" t="s">
        <v>117</v>
      </c>
      <c r="D72">
        <v>45</v>
      </c>
      <c r="E72" s="1" cm="1">
        <f t="array" ref="E72">SUMPRODUCT($G72:$FZZ72,$G$2:$FZZ$2)/SUMPRODUCT(--($G72:$FZZ72&lt;&gt;""),$G$2:$FZZ$2)</f>
        <v>1.3104908059920715</v>
      </c>
      <c r="F72" s="1" cm="1">
        <f t="array" ref="F72">SUMPRODUCT($G72:$FZZ72,$F$2:$FZY$2)/SUMPRODUCT(--($G72:$FZZ72&lt;&gt;""),$F$2:$FZY$2)</f>
        <v>1.2908057283649539</v>
      </c>
      <c r="G72">
        <v>1.37136466581278</v>
      </c>
      <c r="H72">
        <v>1.3232842692508799</v>
      </c>
      <c r="I72">
        <v>1.3778451325685299</v>
      </c>
      <c r="J72">
        <v>1.3219292551731501</v>
      </c>
      <c r="K72">
        <v>1.3724988377985801</v>
      </c>
      <c r="L72">
        <v>1.3206689057452301</v>
      </c>
      <c r="M72">
        <v>1.3934986146735899</v>
      </c>
      <c r="N72">
        <v>1.3417324090696601</v>
      </c>
      <c r="O72">
        <v>1.37283223360481</v>
      </c>
      <c r="P72">
        <v>1.31403877930851</v>
      </c>
      <c r="Q72">
        <v>1.4272929858334</v>
      </c>
      <c r="R72">
        <v>1.38971532401695</v>
      </c>
      <c r="S72">
        <v>1.3347249781080099</v>
      </c>
      <c r="T72">
        <v>1.2924548381140899</v>
      </c>
      <c r="U72">
        <v>1.3361353407441501</v>
      </c>
      <c r="V72">
        <v>1.29480696882742</v>
      </c>
      <c r="W72">
        <v>1.31426799058481</v>
      </c>
      <c r="X72">
        <v>1.34206578783907</v>
      </c>
      <c r="Y72">
        <v>1.31426799058481</v>
      </c>
      <c r="Z72">
        <v>1.34206578783907</v>
      </c>
      <c r="AA72">
        <v>1.2928323787843401</v>
      </c>
      <c r="AB72">
        <v>1.2862035755094601</v>
      </c>
      <c r="AC72">
        <v>1.3137192943546701</v>
      </c>
      <c r="AD72">
        <v>1.35862995106045</v>
      </c>
      <c r="AE72">
        <v>1.24119824881916</v>
      </c>
      <c r="AF72">
        <v>1.2906429577707399</v>
      </c>
      <c r="AG72">
        <v>1.2774355870095699</v>
      </c>
      <c r="AH72">
        <v>1.2722208895425799</v>
      </c>
      <c r="AI72">
        <v>1.28036655282379</v>
      </c>
      <c r="AJ72">
        <v>1.28612675886145</v>
      </c>
      <c r="AK72">
        <v>1.2604219812339099</v>
      </c>
      <c r="AL72">
        <v>1.25084799193305</v>
      </c>
      <c r="AM72">
        <v>1.2492011511394401</v>
      </c>
      <c r="AN72">
        <v>1.2218446612299101</v>
      </c>
      <c r="AO72">
        <v>1.4808465733446601</v>
      </c>
      <c r="AP72">
        <v>1.3002501385360801</v>
      </c>
      <c r="AQ72">
        <v>1.38304630968955</v>
      </c>
      <c r="AR72">
        <v>1.32201514566115</v>
      </c>
      <c r="AS72">
        <v>1.2675755481625099</v>
      </c>
      <c r="AT72">
        <v>1.3087446532478699</v>
      </c>
      <c r="AU72">
        <v>1.33291534001062</v>
      </c>
      <c r="AV72">
        <v>1.3277717545026899</v>
      </c>
      <c r="AW72">
        <v>1.39968436633037</v>
      </c>
      <c r="AX72">
        <v>1.2450363341931501</v>
      </c>
      <c r="AY72">
        <v>1.2374263731728099</v>
      </c>
      <c r="AZ72">
        <v>1.2336007216593701</v>
      </c>
      <c r="BA72">
        <v>1.2624954341772201</v>
      </c>
      <c r="BB72">
        <v>1.2539098099728401</v>
      </c>
      <c r="BC72">
        <v>1.26410437859768</v>
      </c>
      <c r="BD72">
        <v>1.2933588794072</v>
      </c>
      <c r="BE72">
        <v>1.2574535884228799</v>
      </c>
      <c r="BF72">
        <v>1.2587251863357201</v>
      </c>
      <c r="BG72">
        <v>1.34736398088332</v>
      </c>
      <c r="BH72">
        <v>1.3331125390643299</v>
      </c>
      <c r="BI72">
        <v>1.32797221275333</v>
      </c>
      <c r="BJ72">
        <v>1.2062276529411</v>
      </c>
      <c r="BK72">
        <v>1.2660824624145799</v>
      </c>
      <c r="BL72">
        <v>1.26632517387901</v>
      </c>
      <c r="BM72">
        <v>1.29949951951876</v>
      </c>
      <c r="BN72">
        <v>1.2742625480093199</v>
      </c>
      <c r="BO72">
        <v>1.4387493247849099</v>
      </c>
      <c r="BP72">
        <v>1.3293054933058599</v>
      </c>
      <c r="BQ72">
        <v>1.2510327104044601</v>
      </c>
      <c r="BR72">
        <v>1.1897268735554001</v>
      </c>
      <c r="BS72">
        <v>1.40093176214179</v>
      </c>
      <c r="BT72">
        <v>1.3597130557346799</v>
      </c>
      <c r="BU72">
        <v>1.29793645744294</v>
      </c>
      <c r="BV72">
        <v>1.3131829846085299</v>
      </c>
      <c r="BW72">
        <v>1.30836404744137</v>
      </c>
      <c r="BX72">
        <v>1.31741399455754</v>
      </c>
      <c r="BY72">
        <v>1.2765867792291701</v>
      </c>
      <c r="BZ72">
        <v>1.26462887880633</v>
      </c>
      <c r="CA72">
        <v>1.25465750813971</v>
      </c>
      <c r="CB72">
        <v>1.2491693741819501</v>
      </c>
      <c r="CC72">
        <v>1.3295197877676701</v>
      </c>
      <c r="CD72">
        <v>1.2060954638845001</v>
      </c>
      <c r="CE72">
        <v>1.3082210400767</v>
      </c>
      <c r="CF72">
        <v>1.26690329382467</v>
      </c>
      <c r="CG72">
        <v>1.3322421700879501</v>
      </c>
      <c r="CH72">
        <v>1.2631966335548499</v>
      </c>
      <c r="CI72">
        <v>1.29033746142671</v>
      </c>
      <c r="CJ72">
        <v>1.2902599979317599</v>
      </c>
      <c r="CK72">
        <v>1.3525135150792</v>
      </c>
      <c r="CL72">
        <v>1.2747950030333399</v>
      </c>
      <c r="CM72">
        <v>1.2831254846036899</v>
      </c>
      <c r="CN72">
        <v>1.2807873740945599</v>
      </c>
      <c r="CO72">
        <v>1.36043386242621</v>
      </c>
      <c r="CP72">
        <v>1.3836842273863701</v>
      </c>
      <c r="CQ72">
        <v>1.370515263493</v>
      </c>
      <c r="CR72">
        <v>1.32339287341223</v>
      </c>
      <c r="CS72">
        <v>1.2868492253921999</v>
      </c>
      <c r="CT72">
        <v>1.21016206638538</v>
      </c>
      <c r="CU72">
        <v>1.24688054894434</v>
      </c>
      <c r="CV72">
        <v>1.2675704953979301</v>
      </c>
      <c r="CW72">
        <v>1.29873289437032</v>
      </c>
      <c r="CX72">
        <v>1.2859990278062901</v>
      </c>
      <c r="CY72">
        <v>1.3100461501541101</v>
      </c>
      <c r="CZ72">
        <v>1.3528696223759</v>
      </c>
      <c r="DA72">
        <v>1.3770530869886899</v>
      </c>
      <c r="DB72">
        <v>1.38014966199086</v>
      </c>
      <c r="DC72">
        <v>1.2975313798506001</v>
      </c>
      <c r="DD72">
        <v>1.32384149821195</v>
      </c>
      <c r="DE72">
        <v>1.2781447258758001</v>
      </c>
      <c r="DF72">
        <v>1.32475637041283</v>
      </c>
      <c r="DG72">
        <v>1.24991607636575</v>
      </c>
      <c r="DH72">
        <v>1.29403267137018</v>
      </c>
      <c r="DI72">
        <v>1.28487172873139</v>
      </c>
      <c r="DJ72">
        <v>1.2643349210892501</v>
      </c>
      <c r="DK72">
        <v>1.25107740803337</v>
      </c>
      <c r="DL72">
        <v>1.2809810081239601</v>
      </c>
      <c r="DM72">
        <v>1.2658669470123001</v>
      </c>
      <c r="DN72">
        <v>1.3374813002008099</v>
      </c>
      <c r="DO72">
        <v>1.30735855997916</v>
      </c>
      <c r="DP72">
        <v>1.3480861937969399</v>
      </c>
      <c r="DQ72">
        <v>1.3250809274102</v>
      </c>
      <c r="DR72">
        <v>1.3909233787641699</v>
      </c>
      <c r="DS72">
        <v>1.3206843952463601</v>
      </c>
      <c r="DT72">
        <v>1.29700846973432</v>
      </c>
      <c r="DU72">
        <v>1.30597791278553</v>
      </c>
      <c r="DV72">
        <v>1.3655678852478801</v>
      </c>
      <c r="DW72">
        <v>1.2326718265166401</v>
      </c>
      <c r="DX72">
        <v>1.2475730125473901</v>
      </c>
      <c r="DY72">
        <v>1.317334330834</v>
      </c>
      <c r="DZ72">
        <v>1.3733741904318499</v>
      </c>
      <c r="EA72">
        <v>1.25786498139054</v>
      </c>
      <c r="EB72">
        <v>1.22633287643211</v>
      </c>
      <c r="EC72">
        <v>1.3108138847395601</v>
      </c>
      <c r="ED72">
        <v>1.37781598631123</v>
      </c>
      <c r="EE72">
        <v>1.30698984062163</v>
      </c>
      <c r="EF72">
        <v>1.30939967599351</v>
      </c>
      <c r="EG72">
        <v>1.3242706862920799</v>
      </c>
      <c r="EH72">
        <v>1.3895674027287299</v>
      </c>
      <c r="EI72">
        <v>1.2916537228910601</v>
      </c>
      <c r="EJ72">
        <v>1.3557689311697101</v>
      </c>
      <c r="EK72">
        <v>1.2743379146217999</v>
      </c>
      <c r="EL72">
        <v>1.32577719970449</v>
      </c>
      <c r="EM72">
        <v>1.2631448452154099</v>
      </c>
      <c r="EN72">
        <v>1.3155115944385101</v>
      </c>
      <c r="EO72">
        <v>1.2645026598904501</v>
      </c>
      <c r="EP72">
        <v>1.32845394203458</v>
      </c>
      <c r="EQ72">
        <v>1.27207568971727</v>
      </c>
      <c r="ER72">
        <v>1.3021147082204401</v>
      </c>
      <c r="ES72">
        <v>1.2667356609173299</v>
      </c>
      <c r="ET72">
        <v>1.2960918209607899</v>
      </c>
      <c r="EU72">
        <v>1.33671654944077</v>
      </c>
      <c r="EV72">
        <v>1.3582726613846301</v>
      </c>
      <c r="EW72">
        <v>1.2890236541850899</v>
      </c>
      <c r="EX72">
        <v>1.34442091691427</v>
      </c>
      <c r="EY72">
        <v>1.3107354044633599</v>
      </c>
      <c r="EZ72">
        <v>1.3032235466040001</v>
      </c>
      <c r="FA72">
        <v>1.2814852058380299</v>
      </c>
      <c r="FB72">
        <v>1.3445423032977899</v>
      </c>
      <c r="FC72">
        <v>1.30057271831252</v>
      </c>
      <c r="FD72">
        <v>1.3675350995347999</v>
      </c>
      <c r="FE72">
        <v>1.3547235236094499</v>
      </c>
      <c r="FF72">
        <v>1.3755191603397301</v>
      </c>
      <c r="FG72">
        <v>1.3346922097706699</v>
      </c>
      <c r="FH72">
        <v>1.33995096725791</v>
      </c>
      <c r="FI72">
        <v>1.3616068346155099</v>
      </c>
      <c r="FJ72">
        <v>1.36923751371237</v>
      </c>
      <c r="FK72">
        <v>1.27772480183177</v>
      </c>
      <c r="FL72">
        <v>1.31700150661423</v>
      </c>
      <c r="FM72">
        <v>1.2930751010575601</v>
      </c>
      <c r="FN72">
        <v>1.3581289241837899</v>
      </c>
      <c r="FO72">
        <v>1.2899437234448701</v>
      </c>
      <c r="FP72">
        <v>1.3429494896743299</v>
      </c>
      <c r="FQ72">
        <v>1.3212209359759799</v>
      </c>
      <c r="FR72">
        <v>1.3513374796517199</v>
      </c>
      <c r="FS72">
        <v>1.3097504505832001</v>
      </c>
      <c r="FT72">
        <v>1.37559433530947</v>
      </c>
      <c r="FU72">
        <v>1.26022029314998</v>
      </c>
      <c r="FV72">
        <v>1.3227522029904899</v>
      </c>
      <c r="FW72">
        <v>1.3018590715102201</v>
      </c>
      <c r="FX72">
        <v>1.36720223628725</v>
      </c>
      <c r="FY72">
        <v>1.30510033764343</v>
      </c>
      <c r="FZ72">
        <v>1.3331908363115199</v>
      </c>
      <c r="GA72">
        <v>1.2850920482155499</v>
      </c>
      <c r="GB72">
        <v>1.3318929444407599</v>
      </c>
      <c r="GC72">
        <v>1.25459159278886</v>
      </c>
      <c r="GD72">
        <v>1.33228998742282</v>
      </c>
      <c r="GE72">
        <v>1.2435340053524799</v>
      </c>
      <c r="GF72">
        <v>1.2562603409117401</v>
      </c>
      <c r="GG72">
        <v>1.3294240827497299</v>
      </c>
      <c r="GH72">
        <v>1.3308129881544399</v>
      </c>
    </row>
    <row r="73" spans="1:190" x14ac:dyDescent="0.45">
      <c r="A73" t="s">
        <v>142</v>
      </c>
      <c r="B73" t="s">
        <v>119</v>
      </c>
      <c r="C73" t="s">
        <v>117</v>
      </c>
      <c r="D73">
        <v>50</v>
      </c>
      <c r="E73" s="1" cm="1">
        <f t="array" ref="E73">SUMPRODUCT($G73:$FZZ73,$G$2:$FZZ$2)/SUMPRODUCT(--($G73:$FZZ73&lt;&gt;""),$G$2:$FZZ$2)</f>
        <v>1.2568704276190621</v>
      </c>
      <c r="F73" s="1" cm="1">
        <f t="array" ref="F73">SUMPRODUCT($G73:$FZZ73,$F$2:$FZY$2)/SUMPRODUCT(--($G73:$FZZ73&lt;&gt;""),$F$2:$FZY$2)</f>
        <v>1.2446997896477356</v>
      </c>
      <c r="G73">
        <v>1.33369462638588</v>
      </c>
      <c r="H73">
        <v>1.2848853674036</v>
      </c>
      <c r="I73">
        <v>1.3387152197533401</v>
      </c>
      <c r="J73">
        <v>1.2862368028508</v>
      </c>
      <c r="K73">
        <v>1.3379485862134799</v>
      </c>
      <c r="L73">
        <v>1.28497649331874</v>
      </c>
      <c r="M73">
        <v>1.3571395553587899</v>
      </c>
      <c r="N73">
        <v>1.30605203394128</v>
      </c>
      <c r="O73">
        <v>1.3214748249683901</v>
      </c>
      <c r="P73">
        <v>1.27671986317038</v>
      </c>
      <c r="Q73">
        <v>1.3701669170983199</v>
      </c>
      <c r="R73">
        <v>1.34076267240179</v>
      </c>
      <c r="S73">
        <v>1.3047034937098301</v>
      </c>
      <c r="T73">
        <v>1.2655187957842</v>
      </c>
      <c r="U73">
        <v>1.3078224381419901</v>
      </c>
      <c r="V73">
        <v>1.2603732653761399</v>
      </c>
      <c r="W73">
        <v>1.22186484714306</v>
      </c>
      <c r="X73">
        <v>1.2395775177439701</v>
      </c>
      <c r="Y73">
        <v>1.22186484714306</v>
      </c>
      <c r="Z73">
        <v>1.2395775177439701</v>
      </c>
      <c r="AA73">
        <v>1.1985085840606</v>
      </c>
      <c r="AB73">
        <v>1.2037566124625301</v>
      </c>
      <c r="AC73">
        <v>1.2780338338538699</v>
      </c>
      <c r="AD73">
        <v>1.32770745656108</v>
      </c>
      <c r="AE73">
        <v>1.2309054145660701</v>
      </c>
      <c r="AF73">
        <v>1.25626579588044</v>
      </c>
      <c r="AG73">
        <v>1.2488539611073901</v>
      </c>
      <c r="AH73">
        <v>1.2350266266612699</v>
      </c>
      <c r="AI73">
        <v>1.2402990050740399</v>
      </c>
      <c r="AJ73">
        <v>1.2507512476395599</v>
      </c>
      <c r="AK73">
        <v>1.23098558513949</v>
      </c>
      <c r="AL73">
        <v>1.21288276995996</v>
      </c>
      <c r="AM73">
        <v>1.2092718520061101</v>
      </c>
      <c r="AN73">
        <v>1.1855821261716399</v>
      </c>
      <c r="AO73">
        <v>1.3189697796301001</v>
      </c>
      <c r="AP73">
        <v>1.2720927923391001</v>
      </c>
      <c r="AQ73">
        <v>1.2345993517031599</v>
      </c>
      <c r="AR73">
        <v>1.20867881908296</v>
      </c>
      <c r="AS73">
        <v>1.24605556768699</v>
      </c>
      <c r="AT73">
        <v>1.2624392750253599</v>
      </c>
      <c r="AU73">
        <v>1.2190185885845699</v>
      </c>
      <c r="AV73">
        <v>1.2238529359666399</v>
      </c>
      <c r="AW73">
        <v>1.3549848372669699</v>
      </c>
      <c r="AX73">
        <v>1.2139290316256099</v>
      </c>
      <c r="AY73">
        <v>1.2055409007470199</v>
      </c>
      <c r="AZ73">
        <v>1.1963409520972399</v>
      </c>
      <c r="BA73">
        <v>1.2214920565388001</v>
      </c>
      <c r="BB73">
        <v>1.2122770157551701</v>
      </c>
      <c r="BC73">
        <v>1.2377329904501899</v>
      </c>
      <c r="BD73">
        <v>1.26593392646308</v>
      </c>
      <c r="BE73">
        <v>1.2365007776158401</v>
      </c>
      <c r="BF73">
        <v>1.22940808028479</v>
      </c>
      <c r="BG73">
        <v>1.2436208097818999</v>
      </c>
      <c r="BH73">
        <v>1.22047862751402</v>
      </c>
      <c r="BI73">
        <v>1.2930087475173799</v>
      </c>
      <c r="BJ73">
        <v>1.1722919241909899</v>
      </c>
      <c r="BK73">
        <v>1.23494581898054</v>
      </c>
      <c r="BL73">
        <v>1.22872761757098</v>
      </c>
      <c r="BM73">
        <v>1.25868162318854</v>
      </c>
      <c r="BN73">
        <v>1.2338955118963799</v>
      </c>
      <c r="BO73">
        <v>1.34487696139591</v>
      </c>
      <c r="BP73">
        <v>1.29979346466082</v>
      </c>
      <c r="BQ73">
        <v>1.2086064966305201</v>
      </c>
      <c r="BR73">
        <v>1.1591933998788999</v>
      </c>
      <c r="BS73">
        <v>1.29973970521348</v>
      </c>
      <c r="BT73">
        <v>1.2676067989027</v>
      </c>
      <c r="BU73">
        <v>1.2745247721383199</v>
      </c>
      <c r="BV73">
        <v>1.2796428278376599</v>
      </c>
      <c r="BW73">
        <v>1.2639400562229901</v>
      </c>
      <c r="BX73">
        <v>1.28696316335756</v>
      </c>
      <c r="BY73">
        <v>1.2413868538939099</v>
      </c>
      <c r="BZ73">
        <v>1.2253434468912301</v>
      </c>
      <c r="CA73">
        <v>1.18965562236986</v>
      </c>
      <c r="CB73">
        <v>1.2144749289903201</v>
      </c>
      <c r="CC73">
        <v>1.24424076232314</v>
      </c>
      <c r="CD73">
        <v>1.16971252363961</v>
      </c>
      <c r="CE73">
        <v>1.2588538645281799</v>
      </c>
      <c r="CF73">
        <v>1.2208512307951001</v>
      </c>
      <c r="CG73">
        <v>1.2898856700561201</v>
      </c>
      <c r="CH73">
        <v>1.2195302460050399</v>
      </c>
      <c r="CI73">
        <v>1.2502042479589901</v>
      </c>
      <c r="CJ73">
        <v>1.2505929646102001</v>
      </c>
      <c r="CK73">
        <v>1.23573184596612</v>
      </c>
      <c r="CL73">
        <v>1.1607763700043701</v>
      </c>
      <c r="CM73">
        <v>1.24264737365352</v>
      </c>
      <c r="CN73">
        <v>1.2462946738862499</v>
      </c>
      <c r="CO73">
        <v>1.31565989205223</v>
      </c>
      <c r="CP73">
        <v>1.34235972968982</v>
      </c>
      <c r="CQ73">
        <v>1.3292579168790899</v>
      </c>
      <c r="CR73">
        <v>1.2960273258527999</v>
      </c>
      <c r="CS73">
        <v>1.24398163749403</v>
      </c>
      <c r="CT73">
        <v>1.1731169458680899</v>
      </c>
      <c r="CU73">
        <v>1.1900185812250399</v>
      </c>
      <c r="CV73">
        <v>1.2259445288461499</v>
      </c>
      <c r="CW73">
        <v>1.25454299516773</v>
      </c>
      <c r="CX73">
        <v>1.2563581595999</v>
      </c>
      <c r="CY73">
        <v>1.2764637612302701</v>
      </c>
      <c r="CZ73">
        <v>1.32328475044788</v>
      </c>
      <c r="DA73">
        <v>1.34856178291035</v>
      </c>
      <c r="DB73">
        <v>1.3488064578788399</v>
      </c>
      <c r="DC73">
        <v>1.2133921581270399</v>
      </c>
      <c r="DD73">
        <v>1.2487526169532299</v>
      </c>
      <c r="DE73">
        <v>1.2454421184414599</v>
      </c>
      <c r="DF73">
        <v>1.2858691689739301</v>
      </c>
      <c r="DG73">
        <v>1.2121811659961901</v>
      </c>
      <c r="DH73">
        <v>1.2524407622578999</v>
      </c>
      <c r="DI73">
        <v>1.23253825632978</v>
      </c>
      <c r="DJ73">
        <v>1.2408615387264099</v>
      </c>
      <c r="DK73">
        <v>1.2114620370470199</v>
      </c>
      <c r="DL73">
        <v>1.2633632583384999</v>
      </c>
      <c r="DM73">
        <v>1.25424722891323</v>
      </c>
      <c r="DN73">
        <v>1.307475167302</v>
      </c>
      <c r="DO73">
        <v>1.2547446452731501</v>
      </c>
      <c r="DP73">
        <v>1.31213366855783</v>
      </c>
      <c r="DQ73">
        <v>1.2459758173369799</v>
      </c>
      <c r="DR73">
        <v>1.31682528638149</v>
      </c>
      <c r="DS73">
        <v>1.2755271721766901</v>
      </c>
      <c r="DT73">
        <v>1.2540948244952801</v>
      </c>
      <c r="DU73">
        <v>1.2575471149176101</v>
      </c>
      <c r="DV73">
        <v>1.35401706915248</v>
      </c>
      <c r="DW73">
        <v>1.19824605561403</v>
      </c>
      <c r="DX73">
        <v>1.2128374570307201</v>
      </c>
      <c r="DY73">
        <v>1.28720654378449</v>
      </c>
      <c r="DZ73">
        <v>1.32470895712153</v>
      </c>
      <c r="EA73">
        <v>1.2152832258889401</v>
      </c>
      <c r="EB73">
        <v>1.19546448357827</v>
      </c>
      <c r="EC73">
        <v>1.3001667351227599</v>
      </c>
      <c r="ED73">
        <v>1.3677767913550001</v>
      </c>
      <c r="EE73">
        <v>1.25775921684471</v>
      </c>
      <c r="EF73">
        <v>1.27015452757762</v>
      </c>
      <c r="EG73">
        <v>1.2523422158786801</v>
      </c>
      <c r="EH73">
        <v>1.2947604407738</v>
      </c>
      <c r="EI73">
        <v>1.2166096021078701</v>
      </c>
      <c r="EJ73">
        <v>1.2867284646825701</v>
      </c>
      <c r="EK73">
        <v>1.26191414995998</v>
      </c>
      <c r="EL73">
        <v>1.29437477352863</v>
      </c>
      <c r="EM73">
        <v>1.2538445391112201</v>
      </c>
      <c r="EN73">
        <v>1.2866601583795201</v>
      </c>
      <c r="EO73">
        <v>1.20645784552435</v>
      </c>
      <c r="EP73">
        <v>1.2648782918880199</v>
      </c>
      <c r="EQ73">
        <v>1.22958392101853</v>
      </c>
      <c r="ER73">
        <v>1.28821223231315</v>
      </c>
      <c r="ES73">
        <v>1.22371745548739</v>
      </c>
      <c r="ET73">
        <v>1.27248574273558</v>
      </c>
      <c r="EU73">
        <v>1.2719165403811601</v>
      </c>
      <c r="EV73">
        <v>1.3206082706023801</v>
      </c>
      <c r="EW73">
        <v>1.2102446456173199</v>
      </c>
      <c r="EX73">
        <v>1.26440768910838</v>
      </c>
      <c r="EY73">
        <v>1.2129873217643301</v>
      </c>
      <c r="EZ73">
        <v>1.2043894480930399</v>
      </c>
      <c r="FA73">
        <v>1.2535558511117</v>
      </c>
      <c r="FB73">
        <v>1.3034635530555601</v>
      </c>
      <c r="FC73">
        <v>1.26216577879555</v>
      </c>
      <c r="FD73">
        <v>1.30461089337803</v>
      </c>
      <c r="FE73">
        <v>1.2660276939464901</v>
      </c>
      <c r="FF73">
        <v>1.3099505244729499</v>
      </c>
      <c r="FG73">
        <v>1.2903049194598799</v>
      </c>
      <c r="FH73">
        <v>1.30678962946842</v>
      </c>
      <c r="FI73">
        <v>1.31846842222119</v>
      </c>
      <c r="FJ73">
        <v>1.32197243718355</v>
      </c>
      <c r="FK73">
        <v>1.25419056051707</v>
      </c>
      <c r="FL73">
        <v>1.2881291679432401</v>
      </c>
      <c r="FM73">
        <v>1.26177491756466</v>
      </c>
      <c r="FN73">
        <v>1.3284495292957399</v>
      </c>
      <c r="FO73">
        <v>1.2625394162116399</v>
      </c>
      <c r="FP73">
        <v>1.3085002569905499</v>
      </c>
      <c r="FQ73">
        <v>1.23847453105121</v>
      </c>
      <c r="FR73">
        <v>1.27499982803759</v>
      </c>
      <c r="FS73">
        <v>1.2371947464076101</v>
      </c>
      <c r="FT73">
        <v>1.30113392050843</v>
      </c>
      <c r="FU73">
        <v>1.23580850033483</v>
      </c>
      <c r="FV73">
        <v>1.2773377050130801</v>
      </c>
      <c r="FW73">
        <v>1.2694889407326799</v>
      </c>
      <c r="FX73">
        <v>1.34000576117361</v>
      </c>
      <c r="FY73">
        <v>1.2641909355618099</v>
      </c>
      <c r="FZ73">
        <v>1.31267401448724</v>
      </c>
      <c r="GA73">
        <v>1.2504858082692001</v>
      </c>
      <c r="GB73">
        <v>1.29076221429824</v>
      </c>
      <c r="GC73">
        <v>1.20569062483569</v>
      </c>
      <c r="GD73">
        <v>1.2481419778917899</v>
      </c>
      <c r="GE73">
        <v>1.2016595484397801</v>
      </c>
      <c r="GF73">
        <v>1.21390217977645</v>
      </c>
      <c r="GG73">
        <v>1.29746932924521</v>
      </c>
      <c r="GH73">
        <v>1.30143710692351</v>
      </c>
    </row>
    <row r="74" spans="1:190" x14ac:dyDescent="0.45">
      <c r="A74" t="s">
        <v>134</v>
      </c>
      <c r="B74" t="s">
        <v>135</v>
      </c>
      <c r="C74" t="s">
        <v>136</v>
      </c>
      <c r="D74">
        <v>30</v>
      </c>
      <c r="E74" s="1" cm="1">
        <f t="array" ref="E74">SUMPRODUCT($G74:$FZZ74,$G$2:$FZZ$2)/SUMPRODUCT(--($G74:$FZZ74&lt;&gt;""),$G$2:$FZZ$2)</f>
        <v>1.1296922518730066</v>
      </c>
      <c r="F74" s="1" cm="1">
        <f t="array" ref="F74">SUMPRODUCT($G74:$FZZ74,$F$2:$FZY$2)/SUMPRODUCT(--($G74:$FZZ74&lt;&gt;""),$F$2:$FZY$2)</f>
        <v>1.1260976995013126</v>
      </c>
      <c r="G74">
        <v>1.1776132564889601</v>
      </c>
      <c r="H74">
        <v>1.13594214198999</v>
      </c>
      <c r="I74">
        <v>1.1781787769159699</v>
      </c>
      <c r="J74">
        <v>1.1365954094742201</v>
      </c>
      <c r="K74">
        <v>1.17631369751912</v>
      </c>
      <c r="L74">
        <v>1.13642938931819</v>
      </c>
      <c r="M74">
        <v>1.2003029005057699</v>
      </c>
      <c r="N74">
        <v>1.1543789628207299</v>
      </c>
      <c r="O74">
        <v>1.1677497149068601</v>
      </c>
      <c r="P74">
        <v>1.1317866186274601</v>
      </c>
      <c r="Q74">
        <v>1.1080541220410201</v>
      </c>
      <c r="R74">
        <v>1.1193190819319501</v>
      </c>
      <c r="S74">
        <v>1.1284005533842401</v>
      </c>
      <c r="T74">
        <v>1.1201079609004501</v>
      </c>
      <c r="U74">
        <v>1.20616022820485</v>
      </c>
      <c r="V74">
        <v>1.16504511090212</v>
      </c>
      <c r="W74">
        <v>1.1290343838622099</v>
      </c>
      <c r="X74">
        <v>1.1451313181673399</v>
      </c>
      <c r="Y74">
        <v>1.1290343838622099</v>
      </c>
      <c r="Z74">
        <v>1.1451313181673399</v>
      </c>
      <c r="AA74">
        <v>1.1188885337202801</v>
      </c>
      <c r="AB74">
        <v>1.1230678517956301</v>
      </c>
      <c r="AC74">
        <v>1.15768622202986</v>
      </c>
      <c r="AD74">
        <v>1.2123933114635901</v>
      </c>
      <c r="AE74">
        <v>1.1401494255501301</v>
      </c>
      <c r="AF74">
        <v>1.1581995943266601</v>
      </c>
      <c r="AG74">
        <v>1.13512035717604</v>
      </c>
      <c r="AH74">
        <v>1.1282722513089001</v>
      </c>
      <c r="AI74">
        <v>1.0892823010395201</v>
      </c>
      <c r="AJ74">
        <v>1.11354655163006</v>
      </c>
      <c r="AK74">
        <v>1.1282620375261401</v>
      </c>
      <c r="AL74">
        <v>1.12968955743708</v>
      </c>
      <c r="AM74">
        <v>1.12261470020387</v>
      </c>
      <c r="AN74">
        <v>1.10102960773909</v>
      </c>
      <c r="AO74">
        <v>1.13744995249931</v>
      </c>
      <c r="AP74">
        <v>1.11538685035582</v>
      </c>
      <c r="AQ74">
        <v>1.1453510961884299</v>
      </c>
      <c r="AR74">
        <v>1.1270555801703901</v>
      </c>
      <c r="AS74">
        <v>1.12968850753362</v>
      </c>
      <c r="AT74">
        <v>1.1311698500982601</v>
      </c>
      <c r="AU74">
        <v>1.1343228899561699</v>
      </c>
      <c r="AV74">
        <v>1.13977873979814</v>
      </c>
      <c r="AW74">
        <v>1.2564248568679599</v>
      </c>
      <c r="AX74">
        <v>1.1320154430726399</v>
      </c>
      <c r="AY74">
        <v>1.0635249790821699</v>
      </c>
      <c r="AZ74">
        <v>1.07113423923901</v>
      </c>
      <c r="BA74">
        <v>1.09765264834189</v>
      </c>
      <c r="BB74">
        <v>1.10071192252016</v>
      </c>
      <c r="BC74">
        <v>1.1083148068097599</v>
      </c>
      <c r="BD74">
        <v>1.1371204092117599</v>
      </c>
      <c r="BE74">
        <v>1.08251175886323</v>
      </c>
      <c r="BF74">
        <v>1.08311636023111</v>
      </c>
      <c r="BG74">
        <v>1.1640446688328201</v>
      </c>
      <c r="BH74">
        <v>1.1490381839614701</v>
      </c>
      <c r="BI74">
        <v>1.11064238144986</v>
      </c>
      <c r="BJ74">
        <v>1.0113377247145301</v>
      </c>
      <c r="BK74">
        <v>1.16357699555581</v>
      </c>
      <c r="BL74">
        <v>1.1422728968134901</v>
      </c>
      <c r="BM74">
        <v>1.1252126944208101</v>
      </c>
      <c r="BN74">
        <v>1.0947978252010899</v>
      </c>
      <c r="BO74">
        <v>1.1299188556841999</v>
      </c>
      <c r="BP74">
        <v>1.1148488243386601</v>
      </c>
      <c r="BQ74">
        <v>1.08159885417679</v>
      </c>
      <c r="BR74">
        <v>1.036638327545</v>
      </c>
      <c r="BS74">
        <v>1.09628463669016</v>
      </c>
      <c r="BT74">
        <v>1.0845661907773101</v>
      </c>
      <c r="BU74">
        <v>1.15357848049085</v>
      </c>
      <c r="BV74">
        <v>1.15575456394359</v>
      </c>
      <c r="BW74">
        <v>1.1298337024326499</v>
      </c>
      <c r="BX74">
        <v>1.1701352087855601</v>
      </c>
      <c r="BY74">
        <v>1.14448131885508</v>
      </c>
      <c r="BZ74">
        <v>1.14194087496054</v>
      </c>
      <c r="CA74">
        <v>1.0881215385821601</v>
      </c>
      <c r="CB74">
        <v>1.09867778631795</v>
      </c>
      <c r="CC74">
        <v>1.09807302853754</v>
      </c>
      <c r="CD74">
        <v>1.0488287024818701</v>
      </c>
      <c r="CE74">
        <v>1.1083833615360601</v>
      </c>
      <c r="CF74">
        <v>1.089316442998</v>
      </c>
      <c r="CG74">
        <v>1.1389067825394401</v>
      </c>
      <c r="CH74">
        <v>1.09486150748258</v>
      </c>
      <c r="CI74">
        <v>1.1439133090636899</v>
      </c>
      <c r="CJ74">
        <v>1.1613071072268999</v>
      </c>
      <c r="CK74">
        <v>1.13537690134902</v>
      </c>
      <c r="CL74">
        <v>1.0766384222232299</v>
      </c>
      <c r="CM74">
        <v>1.1405576611080801</v>
      </c>
      <c r="CN74">
        <v>1.15294386638479</v>
      </c>
      <c r="CO74">
        <v>1.0958129958815599</v>
      </c>
      <c r="CP74">
        <v>1.11727031715947</v>
      </c>
      <c r="CQ74">
        <v>1.1311681730701899</v>
      </c>
      <c r="CR74">
        <v>1.1014648642809399</v>
      </c>
      <c r="CS74">
        <v>1.10286871646746</v>
      </c>
      <c r="CT74">
        <v>1.0415612731028501</v>
      </c>
      <c r="CU74">
        <v>1.10988988279825</v>
      </c>
      <c r="CV74">
        <v>1.1496452069565299</v>
      </c>
      <c r="CW74">
        <v>1.16910641848883</v>
      </c>
      <c r="CX74">
        <v>1.1770976740910599</v>
      </c>
      <c r="CY74">
        <v>1.1578552436391201</v>
      </c>
      <c r="CZ74">
        <v>1.1934825023775699</v>
      </c>
      <c r="DA74">
        <v>1.18979216623916</v>
      </c>
      <c r="DB74">
        <v>1.2180227996488899</v>
      </c>
      <c r="DC74">
        <v>1.1253283738683</v>
      </c>
      <c r="DD74">
        <v>1.17216289869625</v>
      </c>
      <c r="DE74">
        <v>1.1241359883236299</v>
      </c>
      <c r="DF74">
        <v>1.16548529951081</v>
      </c>
      <c r="DG74">
        <v>1.0876083044227201</v>
      </c>
      <c r="DH74">
        <v>1.1428856023323299</v>
      </c>
      <c r="DI74">
        <v>1.1254735059563099</v>
      </c>
      <c r="DJ74">
        <v>1.1125672116359799</v>
      </c>
      <c r="DK74">
        <v>1.1015560797267401</v>
      </c>
      <c r="DL74">
        <v>1.1277008382801701</v>
      </c>
      <c r="DM74">
        <v>1.13086818956205</v>
      </c>
      <c r="DN74">
        <v>1.1666378646937501</v>
      </c>
      <c r="DO74">
        <v>1.1177907102178899</v>
      </c>
      <c r="DP74">
        <v>1.1701378525734401</v>
      </c>
      <c r="DQ74">
        <v>1.1722470495837101</v>
      </c>
      <c r="DR74">
        <v>1.24032753204247</v>
      </c>
      <c r="DS74">
        <v>1.1427061596833901</v>
      </c>
      <c r="DT74">
        <v>1.1396943616587201</v>
      </c>
      <c r="DU74">
        <v>1.1646905710259301</v>
      </c>
      <c r="DV74">
        <v>1.2470731887506901</v>
      </c>
      <c r="DW74">
        <v>1.1097948160970299</v>
      </c>
      <c r="DX74">
        <v>1.1270627019696999</v>
      </c>
      <c r="DY74">
        <v>1.15851853906293</v>
      </c>
      <c r="DZ74">
        <v>1.1917317330594499</v>
      </c>
      <c r="EA74">
        <v>1.0776196362919599</v>
      </c>
      <c r="EB74">
        <v>1.0875492374148099</v>
      </c>
      <c r="EC74">
        <v>1.1847716175471099</v>
      </c>
      <c r="ED74">
        <v>1.2528563692724799</v>
      </c>
      <c r="EE74">
        <v>1.1194756360015601</v>
      </c>
      <c r="EF74">
        <v>1.15849895971967</v>
      </c>
      <c r="EG74">
        <v>1.1556965552609</v>
      </c>
      <c r="EH74">
        <v>1.19840454327215</v>
      </c>
      <c r="EI74">
        <v>1.12786629299036</v>
      </c>
      <c r="EJ74">
        <v>1.19014504305169</v>
      </c>
      <c r="EK74">
        <v>1.13315448469597</v>
      </c>
      <c r="EL74">
        <v>1.1627679049250299</v>
      </c>
      <c r="EM74">
        <v>1.1267371869067</v>
      </c>
      <c r="EN74">
        <v>1.1465639231623701</v>
      </c>
      <c r="EO74">
        <v>1.12264601403261</v>
      </c>
      <c r="EP74">
        <v>1.1770912180787301</v>
      </c>
      <c r="EQ74">
        <v>1.12109338929354</v>
      </c>
      <c r="ER74">
        <v>1.18784397288516</v>
      </c>
      <c r="ES74">
        <v>1.11531933486989</v>
      </c>
      <c r="ET74">
        <v>1.1610023779515399</v>
      </c>
      <c r="EU74">
        <v>1.1697433658930301</v>
      </c>
      <c r="EV74">
        <v>1.2149458894068399</v>
      </c>
      <c r="EW74">
        <v>1.1171799289612701</v>
      </c>
      <c r="EX74">
        <v>1.17762971278543</v>
      </c>
      <c r="EY74">
        <v>1.1316135664308</v>
      </c>
      <c r="EZ74">
        <v>1.12709217825091</v>
      </c>
      <c r="FA74">
        <v>1.1487195282726099</v>
      </c>
      <c r="FB74">
        <v>1.2199461486574401</v>
      </c>
      <c r="FC74">
        <v>1.13472320643354</v>
      </c>
      <c r="FD74">
        <v>1.1794669164051099</v>
      </c>
      <c r="FE74">
        <v>1.1771811777795</v>
      </c>
      <c r="FF74">
        <v>1.2218211741588301</v>
      </c>
      <c r="FG74">
        <v>1.1446893772781599</v>
      </c>
      <c r="FH74">
        <v>1.1792062787282001</v>
      </c>
      <c r="FI74">
        <v>1.16470110442442</v>
      </c>
      <c r="FJ74">
        <v>1.1977938822463099</v>
      </c>
      <c r="FK74">
        <v>1.1102939131701399</v>
      </c>
      <c r="FL74">
        <v>1.14872763628899</v>
      </c>
      <c r="FM74">
        <v>1.1790715124486499</v>
      </c>
      <c r="FN74">
        <v>1.24283949559072</v>
      </c>
      <c r="FO74">
        <v>1.1733158426879899</v>
      </c>
      <c r="FP74">
        <v>1.2216284028748901</v>
      </c>
      <c r="FQ74">
        <v>1.1285502369495499</v>
      </c>
      <c r="FR74">
        <v>1.18568946458811</v>
      </c>
      <c r="FS74">
        <v>1.13828086920051</v>
      </c>
      <c r="FT74">
        <v>1.213815429027</v>
      </c>
      <c r="FU74">
        <v>1.1050096995801699</v>
      </c>
      <c r="FV74">
        <v>1.1548507761433899</v>
      </c>
      <c r="FW74">
        <v>1.14827197997037</v>
      </c>
      <c r="FX74">
        <v>1.21907644402211</v>
      </c>
      <c r="FY74">
        <v>1.13641182436602</v>
      </c>
      <c r="FZ74">
        <v>1.18696124757338</v>
      </c>
      <c r="GA74">
        <v>1.15605840713916</v>
      </c>
      <c r="GB74">
        <v>1.2154054573309001</v>
      </c>
      <c r="GC74">
        <v>1.0889953157389001</v>
      </c>
      <c r="GD74">
        <v>1.14017384721704</v>
      </c>
      <c r="GE74">
        <v>1.0859424600883001</v>
      </c>
      <c r="GF74">
        <v>1.0941109269323701</v>
      </c>
      <c r="GG74">
        <v>1.14060959164597</v>
      </c>
      <c r="GH74">
        <v>1.1587960490404801</v>
      </c>
    </row>
    <row r="75" spans="1:190" x14ac:dyDescent="0.45">
      <c r="A75" t="s">
        <v>134</v>
      </c>
      <c r="B75" t="s">
        <v>135</v>
      </c>
      <c r="C75" t="s">
        <v>136</v>
      </c>
      <c r="D75">
        <v>35</v>
      </c>
      <c r="E75" s="1" cm="1">
        <f t="array" ref="E75">SUMPRODUCT($G75:$FZZ75,$G$2:$FZZ$2)/SUMPRODUCT(--($G75:$FZZ75&lt;&gt;""),$G$2:$FZZ$2)</f>
        <v>1.0679354612533585</v>
      </c>
      <c r="F75" s="1" cm="1">
        <f t="array" ref="F75">SUMPRODUCT($G75:$FZZ75,$F$2:$FZY$2)/SUMPRODUCT(--($G75:$FZZ75&lt;&gt;""),$F$2:$FZY$2)</f>
        <v>1.0695581739744922</v>
      </c>
      <c r="G75">
        <v>1.1105185856121</v>
      </c>
      <c r="H75">
        <v>1.08439915543067</v>
      </c>
      <c r="I75">
        <v>1.1102102117133099</v>
      </c>
      <c r="J75">
        <v>1.0867174982483101</v>
      </c>
      <c r="K75">
        <v>1.1121063583576301</v>
      </c>
      <c r="L75">
        <v>1.08352956394445</v>
      </c>
      <c r="M75">
        <v>1.1362394281516499</v>
      </c>
      <c r="N75">
        <v>1.1004614883257999</v>
      </c>
      <c r="O75">
        <v>1.10487838529466</v>
      </c>
      <c r="P75">
        <v>1.0799820879467299</v>
      </c>
      <c r="Q75">
        <v>1.0428664423183001</v>
      </c>
      <c r="R75">
        <v>1.0654109079387599</v>
      </c>
      <c r="S75">
        <v>1.0335403109216299</v>
      </c>
      <c r="T75">
        <v>1.02242344322743</v>
      </c>
      <c r="U75">
        <v>1.0773467420186</v>
      </c>
      <c r="V75">
        <v>1.0786440373950701</v>
      </c>
      <c r="W75">
        <v>1.0805448944987299</v>
      </c>
      <c r="X75">
        <v>1.10003410166987</v>
      </c>
      <c r="Y75">
        <v>1.0805448944987299</v>
      </c>
      <c r="Z75">
        <v>1.10003410166987</v>
      </c>
      <c r="AA75">
        <v>1.0616308157660299</v>
      </c>
      <c r="AB75">
        <v>1.08192259847316</v>
      </c>
      <c r="AC75">
        <v>1.09737505737486</v>
      </c>
      <c r="AD75">
        <v>1.14948157167829</v>
      </c>
      <c r="AE75">
        <v>1.0902816984472801</v>
      </c>
      <c r="AF75">
        <v>1.10819904764176</v>
      </c>
      <c r="AG75">
        <v>1.06974436488339</v>
      </c>
      <c r="AH75">
        <v>1.0599378028306099</v>
      </c>
      <c r="AI75">
        <v>1.05660552326528</v>
      </c>
      <c r="AJ75">
        <v>1.0663682181740599</v>
      </c>
      <c r="AK75">
        <v>1.0449462453970999</v>
      </c>
      <c r="AL75">
        <v>1.0407509740380101</v>
      </c>
      <c r="AM75">
        <v>1.0423480574874</v>
      </c>
      <c r="AN75">
        <v>1.0211914600032499</v>
      </c>
      <c r="AO75">
        <v>1.08291474697307</v>
      </c>
      <c r="AP75">
        <v>1.0700427124788301</v>
      </c>
      <c r="AQ75">
        <v>1.0754348178351001</v>
      </c>
      <c r="AR75">
        <v>1.08352427446084</v>
      </c>
      <c r="AS75">
        <v>1.09708828402974</v>
      </c>
      <c r="AT75">
        <v>1.09056716034476</v>
      </c>
      <c r="AU75">
        <v>1.09006306214338</v>
      </c>
      <c r="AV75">
        <v>1.0840350168600099</v>
      </c>
      <c r="AW75">
        <v>1.16378443659957</v>
      </c>
      <c r="AX75">
        <v>1.04952916486665</v>
      </c>
      <c r="AY75">
        <v>1.02933498815135</v>
      </c>
      <c r="AZ75">
        <v>1.0344014036526401</v>
      </c>
      <c r="BA75">
        <v>1.05653840643315</v>
      </c>
      <c r="BB75">
        <v>1.0559174215987699</v>
      </c>
      <c r="BC75">
        <v>1.0694881153151301</v>
      </c>
      <c r="BD75">
        <v>1.0981054473365099</v>
      </c>
      <c r="BE75">
        <v>1.0469440169753701</v>
      </c>
      <c r="BF75">
        <v>1.0523532899983501</v>
      </c>
      <c r="BG75">
        <v>1.1138832435150201</v>
      </c>
      <c r="BH75">
        <v>1.1104021252774501</v>
      </c>
      <c r="BI75">
        <v>1.05086348604187</v>
      </c>
      <c r="BJ75">
        <v>0.95852879433773797</v>
      </c>
      <c r="BK75">
        <v>1.0722718485417999</v>
      </c>
      <c r="BL75">
        <v>1.06356553770243</v>
      </c>
      <c r="BM75">
        <v>1.0821373932074601</v>
      </c>
      <c r="BN75">
        <v>1.0535381551310901</v>
      </c>
      <c r="BO75">
        <v>1.0475366013448699</v>
      </c>
      <c r="BP75">
        <v>1.05606314848505</v>
      </c>
      <c r="BQ75">
        <v>1.0387266533919699</v>
      </c>
      <c r="BR75">
        <v>0.99532716064599203</v>
      </c>
      <c r="BS75">
        <v>1.03644476073008</v>
      </c>
      <c r="BT75">
        <v>1.0361144818347401</v>
      </c>
      <c r="BU75">
        <v>1.1125525380819801</v>
      </c>
      <c r="BV75">
        <v>1.1087870227512699</v>
      </c>
      <c r="BW75">
        <v>1.08016450735795</v>
      </c>
      <c r="BX75">
        <v>1.13873026177631</v>
      </c>
      <c r="BY75">
        <v>1.0581332250351101</v>
      </c>
      <c r="BZ75">
        <v>1.0644289504987401</v>
      </c>
      <c r="CA75">
        <v>1.0529888736717301</v>
      </c>
      <c r="CB75">
        <v>1.05598973729137</v>
      </c>
      <c r="CC75">
        <v>1.0408950167575699</v>
      </c>
      <c r="CD75">
        <v>1.0009405988425999</v>
      </c>
      <c r="CE75">
        <v>1.05905063850446</v>
      </c>
      <c r="CF75">
        <v>1.0499252442459499</v>
      </c>
      <c r="CG75">
        <v>1.08181719287494</v>
      </c>
      <c r="CH75">
        <v>1.0521779814063099</v>
      </c>
      <c r="CI75">
        <v>1.03936519280672</v>
      </c>
      <c r="CJ75">
        <v>1.0779499843610201</v>
      </c>
      <c r="CK75">
        <v>1.0822816673284901</v>
      </c>
      <c r="CL75">
        <v>1.0274991552169801</v>
      </c>
      <c r="CM75">
        <v>1.0335763846691299</v>
      </c>
      <c r="CN75">
        <v>1.0548826873280599</v>
      </c>
      <c r="CO75">
        <v>1.04429678240136</v>
      </c>
      <c r="CP75">
        <v>1.0655448462037</v>
      </c>
      <c r="CQ75">
        <v>1.0599694812965801</v>
      </c>
      <c r="CR75">
        <v>1.0456260607663701</v>
      </c>
      <c r="CS75">
        <v>1.06240463110161</v>
      </c>
      <c r="CT75">
        <v>1.0048580157301199</v>
      </c>
      <c r="CU75">
        <v>1.03776556683546</v>
      </c>
      <c r="CV75">
        <v>1.0749272124315901</v>
      </c>
      <c r="CW75">
        <v>1.0631829745013499</v>
      </c>
      <c r="CX75">
        <v>1.0670239879441401</v>
      </c>
      <c r="CY75">
        <v>1.1226699544680001</v>
      </c>
      <c r="CZ75">
        <v>1.16704357280741</v>
      </c>
      <c r="DA75">
        <v>1.1558968333623501</v>
      </c>
      <c r="DB75">
        <v>1.1761808621963701</v>
      </c>
      <c r="DC75">
        <v>1.0561591131955299</v>
      </c>
      <c r="DD75">
        <v>1.10415706866747</v>
      </c>
      <c r="DE75">
        <v>1.08550767884086</v>
      </c>
      <c r="DF75">
        <v>1.1317577236898999</v>
      </c>
      <c r="DG75">
        <v>1.04897176843828</v>
      </c>
      <c r="DH75">
        <v>1.10114429439235</v>
      </c>
      <c r="DI75">
        <v>1.0685705492745901</v>
      </c>
      <c r="DJ75">
        <v>1.0887235100299699</v>
      </c>
      <c r="DK75">
        <v>1.0536940870511</v>
      </c>
      <c r="DL75">
        <v>1.11496170657266</v>
      </c>
      <c r="DM75">
        <v>1.0722430144208499</v>
      </c>
      <c r="DN75">
        <v>1.1402271410675</v>
      </c>
      <c r="DO75">
        <v>1.08828596784426</v>
      </c>
      <c r="DP75">
        <v>1.13180965548156</v>
      </c>
      <c r="DQ75">
        <v>1.12589229188814</v>
      </c>
      <c r="DR75">
        <v>1.17735047839745</v>
      </c>
      <c r="DS75">
        <v>1.0855067148101301</v>
      </c>
      <c r="DT75">
        <v>1.1109453044458799</v>
      </c>
      <c r="DU75">
        <v>1.0891779910641499</v>
      </c>
      <c r="DV75">
        <v>1.1568404773165899</v>
      </c>
      <c r="DW75">
        <v>1.02977121984269</v>
      </c>
      <c r="DX75">
        <v>1.05974312947743</v>
      </c>
      <c r="DY75">
        <v>1.1118579688191399</v>
      </c>
      <c r="DZ75">
        <v>1.1669744696783899</v>
      </c>
      <c r="EA75">
        <v>1.0381511811552</v>
      </c>
      <c r="EB75">
        <v>1.0442180567755801</v>
      </c>
      <c r="EC75">
        <v>1.1042037419395201</v>
      </c>
      <c r="ED75">
        <v>1.1550002118148399</v>
      </c>
      <c r="EE75">
        <v>1.0788007058337501</v>
      </c>
      <c r="EF75">
        <v>1.08874890221266</v>
      </c>
      <c r="EG75">
        <v>1.08380118343814</v>
      </c>
      <c r="EH75">
        <v>1.13769262267737</v>
      </c>
      <c r="EI75">
        <v>1.07772004465159</v>
      </c>
      <c r="EJ75">
        <v>1.11905456237537</v>
      </c>
      <c r="EK75">
        <v>1.0731096243620499</v>
      </c>
      <c r="EL75">
        <v>1.12393579383951</v>
      </c>
      <c r="EM75">
        <v>1.0870965188553401</v>
      </c>
      <c r="EN75">
        <v>1.13238104365661</v>
      </c>
      <c r="EO75">
        <v>1.0567321237779399</v>
      </c>
      <c r="EP75">
        <v>1.1094807305729599</v>
      </c>
      <c r="EQ75">
        <v>1.07082960596643</v>
      </c>
      <c r="ER75">
        <v>1.10376908145841</v>
      </c>
      <c r="ES75">
        <v>1.07391738794382</v>
      </c>
      <c r="ET75">
        <v>1.11094216320476</v>
      </c>
      <c r="EU75">
        <v>1.1098073596995499</v>
      </c>
      <c r="EV75">
        <v>1.13075203017674</v>
      </c>
      <c r="EW75">
        <v>1.08255758486442</v>
      </c>
      <c r="EX75">
        <v>1.13349157864604</v>
      </c>
      <c r="EY75">
        <v>1.08862240892143</v>
      </c>
      <c r="EZ75">
        <v>1.09016177619943</v>
      </c>
      <c r="FA75">
        <v>1.0844375126408401</v>
      </c>
      <c r="FB75">
        <v>1.14463788400385</v>
      </c>
      <c r="FC75">
        <v>1.0764284016074599</v>
      </c>
      <c r="FD75">
        <v>1.1453415672039</v>
      </c>
      <c r="FE75">
        <v>1.1096227457343899</v>
      </c>
      <c r="FF75">
        <v>1.14637301855864</v>
      </c>
      <c r="FG75">
        <v>1.1116119616486999</v>
      </c>
      <c r="FH75">
        <v>1.13844818780628</v>
      </c>
      <c r="FI75">
        <v>1.12906387676895</v>
      </c>
      <c r="FJ75">
        <v>1.1770565776649999</v>
      </c>
      <c r="FK75">
        <v>1.0800171187010901</v>
      </c>
      <c r="FL75">
        <v>1.1135235451361201</v>
      </c>
      <c r="FM75">
        <v>1.0868640677389201</v>
      </c>
      <c r="FN75">
        <v>1.1561787093598701</v>
      </c>
      <c r="FO75">
        <v>1.10804538863765</v>
      </c>
      <c r="FP75">
        <v>1.1495496100265401</v>
      </c>
      <c r="FQ75">
        <v>1.0612657398649299</v>
      </c>
      <c r="FR75">
        <v>1.11490873040671</v>
      </c>
      <c r="FS75">
        <v>1.0976527165349801</v>
      </c>
      <c r="FT75">
        <v>1.13433039745784</v>
      </c>
      <c r="FU75">
        <v>1.0741255081344401</v>
      </c>
      <c r="FV75">
        <v>1.1318818432860001</v>
      </c>
      <c r="FW75">
        <v>1.10215312103694</v>
      </c>
      <c r="FX75">
        <v>1.1630769509611201</v>
      </c>
      <c r="FY75">
        <v>1.1131720667346801</v>
      </c>
      <c r="FZ75">
        <v>1.13835806480081</v>
      </c>
      <c r="GA75">
        <v>1.0942029386037699</v>
      </c>
      <c r="GB75">
        <v>1.1391561777972801</v>
      </c>
      <c r="GC75">
        <v>1.0453426535092201</v>
      </c>
      <c r="GD75">
        <v>1.12559970688962</v>
      </c>
      <c r="GE75">
        <v>1.0467454068007001</v>
      </c>
      <c r="GF75">
        <v>1.06262151787643</v>
      </c>
      <c r="GG75">
        <v>1.0886487610006299</v>
      </c>
      <c r="GH75">
        <v>1.1259538618154199</v>
      </c>
    </row>
    <row r="76" spans="1:190" x14ac:dyDescent="0.45">
      <c r="A76" t="s">
        <v>134</v>
      </c>
      <c r="B76" t="s">
        <v>135</v>
      </c>
      <c r="C76" t="s">
        <v>136</v>
      </c>
      <c r="D76">
        <v>40</v>
      </c>
      <c r="E76" s="1" cm="1">
        <f t="array" ref="E76">SUMPRODUCT($G76:$FZZ76,$G$2:$FZZ$2)/SUMPRODUCT(--($G76:$FZZ76&lt;&gt;""),$G$2:$FZZ$2)</f>
        <v>1.0236550196173757</v>
      </c>
      <c r="F76" s="1" cm="1">
        <f t="array" ref="F76">SUMPRODUCT($G76:$FZZ76,$F$2:$FZY$2)/SUMPRODUCT(--($G76:$FZZ76&lt;&gt;""),$F$2:$FZY$2)</f>
        <v>1.0291935809499948</v>
      </c>
      <c r="G76">
        <v>1.0861203336671399</v>
      </c>
      <c r="H76">
        <v>1.04585379779078</v>
      </c>
      <c r="I76">
        <v>1.0854109508059999</v>
      </c>
      <c r="J76">
        <v>1.0502310915973301</v>
      </c>
      <c r="K76">
        <v>1.0910414387431</v>
      </c>
      <c r="L76">
        <v>1.0486368007472</v>
      </c>
      <c r="M76">
        <v>1.10792159197897</v>
      </c>
      <c r="N76">
        <v>1.0584253327025399</v>
      </c>
      <c r="O76">
        <v>1.0861469227640399</v>
      </c>
      <c r="P76">
        <v>1.0361559006788199</v>
      </c>
      <c r="Q76">
        <v>1</v>
      </c>
      <c r="R76">
        <v>1.0126529593340501</v>
      </c>
      <c r="S76">
        <v>1.0031121346285501</v>
      </c>
      <c r="T76">
        <v>1.00006994151177</v>
      </c>
      <c r="U76">
        <v>1.01655339762699</v>
      </c>
      <c r="V76">
        <v>1.0412780724253401</v>
      </c>
      <c r="W76">
        <v>1.03058191681825</v>
      </c>
      <c r="X76">
        <v>1.03041391775944</v>
      </c>
      <c r="Y76">
        <v>1.03058191681825</v>
      </c>
      <c r="Z76">
        <v>1.03041391775944</v>
      </c>
      <c r="AA76">
        <v>1</v>
      </c>
      <c r="AB76">
        <v>1.01663296492091</v>
      </c>
      <c r="AC76">
        <v>1.06360840251512</v>
      </c>
      <c r="AD76">
        <v>1.1174845208988</v>
      </c>
      <c r="AE76">
        <v>1.01585100450865</v>
      </c>
      <c r="AF76">
        <v>1.01951089427047</v>
      </c>
      <c r="AG76">
        <v>1.00333126694681</v>
      </c>
      <c r="AH76">
        <v>1.0304102599077101</v>
      </c>
      <c r="AI76">
        <v>1</v>
      </c>
      <c r="AJ76">
        <v>0.99656823597002797</v>
      </c>
      <c r="AK76">
        <v>1</v>
      </c>
      <c r="AL76">
        <v>1.0013573133290099</v>
      </c>
      <c r="AM76">
        <v>1</v>
      </c>
      <c r="AN76">
        <v>0.98461214300186595</v>
      </c>
      <c r="AO76">
        <v>1.03829864537892</v>
      </c>
      <c r="AP76">
        <v>1.0320038154534401</v>
      </c>
      <c r="AQ76">
        <v>1.02706195776969</v>
      </c>
      <c r="AR76">
        <v>1.04305605461144</v>
      </c>
      <c r="AS76">
        <v>1.0482824883431101</v>
      </c>
      <c r="AT76">
        <v>1.0575756252328099</v>
      </c>
      <c r="AU76">
        <v>1.0541828451118</v>
      </c>
      <c r="AV76">
        <v>1.0523923386092899</v>
      </c>
      <c r="AW76">
        <v>1.1199742579562599</v>
      </c>
      <c r="AX76">
        <v>1.01657631729491</v>
      </c>
      <c r="AY76">
        <v>1</v>
      </c>
      <c r="AZ76">
        <v>1.0049002413071</v>
      </c>
      <c r="BA76">
        <v>0.999999999999999</v>
      </c>
      <c r="BB76">
        <v>1.00037323645609</v>
      </c>
      <c r="BC76">
        <v>1.02033765028261</v>
      </c>
      <c r="BD76">
        <v>1.0708542932437599</v>
      </c>
      <c r="BE76">
        <v>1.01582908533257</v>
      </c>
      <c r="BF76">
        <v>1.02753091500279</v>
      </c>
      <c r="BG76">
        <v>1.0649968554733</v>
      </c>
      <c r="BH76">
        <v>1.07367142232871</v>
      </c>
      <c r="BI76">
        <v>1</v>
      </c>
      <c r="BJ76">
        <v>0.90702150835136197</v>
      </c>
      <c r="BK76">
        <v>1.0381400247196999</v>
      </c>
      <c r="BL76">
        <v>1.0351962340229901</v>
      </c>
      <c r="BM76">
        <v>1.00846756242241</v>
      </c>
      <c r="BN76">
        <v>0.99365120620514602</v>
      </c>
      <c r="BO76">
        <v>0.999999999999999</v>
      </c>
      <c r="BP76">
        <v>1.0020554484683899</v>
      </c>
      <c r="BQ76">
        <v>1</v>
      </c>
      <c r="BR76">
        <v>0.96445275632245098</v>
      </c>
      <c r="BS76">
        <v>1</v>
      </c>
      <c r="BT76">
        <v>0.99277480979874999</v>
      </c>
      <c r="BU76">
        <v>1.0484820294644699</v>
      </c>
      <c r="BV76">
        <v>1.0451394052154701</v>
      </c>
      <c r="BW76">
        <v>1.04373271817388</v>
      </c>
      <c r="BX76">
        <v>1.1036364005221999</v>
      </c>
      <c r="BY76">
        <v>1.0313780142072999</v>
      </c>
      <c r="BZ76">
        <v>1.02523288640834</v>
      </c>
      <c r="CA76">
        <v>1.0003011508633</v>
      </c>
      <c r="CB76">
        <v>0.99351661451945406</v>
      </c>
      <c r="CC76">
        <v>1</v>
      </c>
      <c r="CD76">
        <v>0.97386310542548904</v>
      </c>
      <c r="CE76">
        <v>1</v>
      </c>
      <c r="CF76">
        <v>1.01536888203444</v>
      </c>
      <c r="CG76">
        <v>1.0403533751377201</v>
      </c>
      <c r="CH76">
        <v>1.00589596388167</v>
      </c>
      <c r="CI76">
        <v>1.0100454083629899</v>
      </c>
      <c r="CJ76">
        <v>1.0467427957147699</v>
      </c>
      <c r="CK76">
        <v>1.04697615880023</v>
      </c>
      <c r="CL76">
        <v>1.00087188745467</v>
      </c>
      <c r="CM76">
        <v>1</v>
      </c>
      <c r="CN76">
        <v>1.02639049960662</v>
      </c>
      <c r="CO76">
        <v>1</v>
      </c>
      <c r="CP76">
        <v>1.01912822391513</v>
      </c>
      <c r="CQ76">
        <v>1</v>
      </c>
      <c r="CR76">
        <v>0.99571662296572006</v>
      </c>
      <c r="CS76">
        <v>1.02215900807927</v>
      </c>
      <c r="CT76">
        <v>0.96916555303104601</v>
      </c>
      <c r="CU76">
        <v>1</v>
      </c>
      <c r="CV76">
        <v>1.0399297478348499</v>
      </c>
      <c r="CW76">
        <v>1.01387154004616</v>
      </c>
      <c r="CX76">
        <v>1.0360813609689199</v>
      </c>
      <c r="CY76">
        <v>1.0520572411434901</v>
      </c>
      <c r="CZ76">
        <v>1.0996328086023499</v>
      </c>
      <c r="DA76">
        <v>1.0822976549489001</v>
      </c>
      <c r="DB76">
        <v>1.1117890605554901</v>
      </c>
      <c r="DC76">
        <v>1.0337481981841601</v>
      </c>
      <c r="DD76">
        <v>1.06714093230003</v>
      </c>
      <c r="DE76">
        <v>1.0673944856081801</v>
      </c>
      <c r="DF76">
        <v>1.1104451024434301</v>
      </c>
      <c r="DG76">
        <v>1.0204402417837799</v>
      </c>
      <c r="DH76">
        <v>1.0670244063076999</v>
      </c>
      <c r="DI76">
        <v>1.00643362431089</v>
      </c>
      <c r="DJ76">
        <v>1.03104010054728</v>
      </c>
      <c r="DK76">
        <v>1.0000963999093999</v>
      </c>
      <c r="DL76">
        <v>1.0515932869796101</v>
      </c>
      <c r="DM76">
        <v>1.0495386789061201</v>
      </c>
      <c r="DN76">
        <v>1.07460719004225</v>
      </c>
      <c r="DO76">
        <v>1.0462642667872599</v>
      </c>
      <c r="DP76">
        <v>1.1081159604655</v>
      </c>
      <c r="DQ76">
        <v>1.0630133365983001</v>
      </c>
      <c r="DR76">
        <v>1.1118253162440099</v>
      </c>
      <c r="DS76">
        <v>1.0469590303593399</v>
      </c>
      <c r="DT76">
        <v>1.0611692212616901</v>
      </c>
      <c r="DU76">
        <v>1.0702171190515799</v>
      </c>
      <c r="DV76">
        <v>1.1492398998151201</v>
      </c>
      <c r="DW76">
        <v>1</v>
      </c>
      <c r="DX76">
        <v>1.0301395482878599</v>
      </c>
      <c r="DY76">
        <v>1.04950683857266</v>
      </c>
      <c r="DZ76">
        <v>1.1065583776799299</v>
      </c>
      <c r="EA76">
        <v>1.00244038256771</v>
      </c>
      <c r="EB76">
        <v>1.0080333412420499</v>
      </c>
      <c r="EC76">
        <v>1.08065729831082</v>
      </c>
      <c r="ED76">
        <v>1.1461429206873099</v>
      </c>
      <c r="EE76">
        <v>1.03285915058255</v>
      </c>
      <c r="EF76">
        <v>1.07063289068919</v>
      </c>
      <c r="EG76">
        <v>1.0715874110229999</v>
      </c>
      <c r="EH76">
        <v>1.09957224323408</v>
      </c>
      <c r="EI76">
        <v>1.02170998143745</v>
      </c>
      <c r="EJ76">
        <v>1.10457889676678</v>
      </c>
      <c r="EK76">
        <v>1.0491947289107599</v>
      </c>
      <c r="EL76">
        <v>1.0629274331371801</v>
      </c>
      <c r="EM76">
        <v>1.04204140729551</v>
      </c>
      <c r="EN76">
        <v>1.05330816804262</v>
      </c>
      <c r="EO76">
        <v>1.0262969156439301</v>
      </c>
      <c r="EP76">
        <v>1.0729565175787099</v>
      </c>
      <c r="EQ76">
        <v>1.01884209106588</v>
      </c>
      <c r="ER76">
        <v>1.0744622001136599</v>
      </c>
      <c r="ES76">
        <v>1.02873891972063</v>
      </c>
      <c r="ET76">
        <v>1.0646170906128301</v>
      </c>
      <c r="EU76">
        <v>1.0690736958276299</v>
      </c>
      <c r="EV76">
        <v>1.1253127625228501</v>
      </c>
      <c r="EW76">
        <v>1.0160656115037201</v>
      </c>
      <c r="EX76">
        <v>1.07642757766982</v>
      </c>
      <c r="EY76">
        <v>1.0444889766810701</v>
      </c>
      <c r="EZ76">
        <v>1.04956987273258</v>
      </c>
      <c r="FA76">
        <v>1.0475507725345901</v>
      </c>
      <c r="FB76">
        <v>1.1018500909082201</v>
      </c>
      <c r="FC76">
        <v>1.06949366900016</v>
      </c>
      <c r="FD76">
        <v>1.12856647932785</v>
      </c>
      <c r="FE76">
        <v>1.07879135786298</v>
      </c>
      <c r="FF76">
        <v>1.10551181409166</v>
      </c>
      <c r="FG76">
        <v>1.0687264938663901</v>
      </c>
      <c r="FH76">
        <v>1.1159125109772701</v>
      </c>
      <c r="FI76">
        <v>1.0749168052865901</v>
      </c>
      <c r="FJ76">
        <v>1.0959752259348801</v>
      </c>
      <c r="FK76">
        <v>1.0332693288132899</v>
      </c>
      <c r="FL76">
        <v>1.08752291070887</v>
      </c>
      <c r="FM76">
        <v>1.0666415589331699</v>
      </c>
      <c r="FN76">
        <v>1.1174245985314899</v>
      </c>
      <c r="FO76">
        <v>1.0620481475412999</v>
      </c>
      <c r="FP76">
        <v>1.12540037267021</v>
      </c>
      <c r="FQ76">
        <v>1.02294380898035</v>
      </c>
      <c r="FR76">
        <v>1.08707745728051</v>
      </c>
      <c r="FS76">
        <v>1.0466915668204499</v>
      </c>
      <c r="FT76">
        <v>1.1208768330329399</v>
      </c>
      <c r="FU76">
        <v>1.0395361596539601</v>
      </c>
      <c r="FV76">
        <v>1.0804728884555801</v>
      </c>
      <c r="FW76">
        <v>1.0661004740931199</v>
      </c>
      <c r="FX76">
        <v>1.1488559144866901</v>
      </c>
      <c r="FY76">
        <v>1.06245885305706</v>
      </c>
      <c r="FZ76">
        <v>1.1268982305130499</v>
      </c>
      <c r="GA76">
        <v>1.0606960495967199</v>
      </c>
      <c r="GB76">
        <v>1.09063447323794</v>
      </c>
      <c r="GC76">
        <v>1.01878929131864</v>
      </c>
      <c r="GD76">
        <v>1.0446040265757299</v>
      </c>
      <c r="GE76">
        <v>1.0124665214477699</v>
      </c>
      <c r="GF76">
        <v>1.03299839573495</v>
      </c>
      <c r="GG76">
        <v>1.06951449091699</v>
      </c>
      <c r="GH76">
        <v>1.0853915118659601</v>
      </c>
    </row>
    <row r="77" spans="1:190" x14ac:dyDescent="0.45">
      <c r="A77" t="s">
        <v>134</v>
      </c>
      <c r="B77" t="s">
        <v>135</v>
      </c>
      <c r="C77" t="s">
        <v>136</v>
      </c>
      <c r="D77">
        <v>45</v>
      </c>
      <c r="E77" s="1" cm="1">
        <f t="array" ref="E77">SUMPRODUCT($G77:$FZZ77,$G$2:$FZZ$2)/SUMPRODUCT(--($G77:$FZZ77&lt;&gt;""),$G$2:$FZZ$2)</f>
        <v>0.98582013564571358</v>
      </c>
      <c r="F77" s="1" cm="1">
        <f t="array" ref="F77">SUMPRODUCT($G77:$FZZ77,$F$2:$FZY$2)/SUMPRODUCT(--($G77:$FZZ77&lt;&gt;""),$F$2:$FZY$2)</f>
        <v>0.99519585240992992</v>
      </c>
      <c r="G77">
        <v>1.0603537564126599</v>
      </c>
      <c r="H77">
        <v>1.01143030898452</v>
      </c>
      <c r="I77">
        <v>1.05843288477075</v>
      </c>
      <c r="J77">
        <v>1.01336625032032</v>
      </c>
      <c r="K77">
        <v>1.0675350611343699</v>
      </c>
      <c r="L77">
        <v>1.0110962907024701</v>
      </c>
      <c r="M77">
        <v>1.07919284575802</v>
      </c>
      <c r="N77">
        <v>1.0260332378350401</v>
      </c>
      <c r="O77">
        <v>1.0556050303192299</v>
      </c>
      <c r="P77">
        <v>1.0058194171880299</v>
      </c>
      <c r="Q77">
        <v>0.99088988848190396</v>
      </c>
      <c r="R77">
        <v>0.98575847187084398</v>
      </c>
      <c r="S77">
        <v>0.98686778564006405</v>
      </c>
      <c r="T77">
        <v>0.98108536385831202</v>
      </c>
      <c r="U77">
        <v>0.99742596900552905</v>
      </c>
      <c r="V77">
        <v>1.0096329237034101</v>
      </c>
      <c r="W77">
        <v>0.99249952488023196</v>
      </c>
      <c r="X77">
        <v>1.00052259060801</v>
      </c>
      <c r="Y77">
        <v>0.99249952488023196</v>
      </c>
      <c r="Z77">
        <v>1.00052259060801</v>
      </c>
      <c r="AA77">
        <v>0.97538549655751094</v>
      </c>
      <c r="AB77">
        <v>0.99355300660429802</v>
      </c>
      <c r="AC77">
        <v>1.00645065725844</v>
      </c>
      <c r="AD77">
        <v>1.0695726967782799</v>
      </c>
      <c r="AE77">
        <v>0.99011958152430302</v>
      </c>
      <c r="AF77">
        <v>0.99975018156565199</v>
      </c>
      <c r="AG77">
        <v>0.97874423056595405</v>
      </c>
      <c r="AH77">
        <v>1.01041203228674</v>
      </c>
      <c r="AI77">
        <v>0.96402231891604295</v>
      </c>
      <c r="AJ77">
        <v>0.96759963631796397</v>
      </c>
      <c r="AK77">
        <v>0.97307475259384302</v>
      </c>
      <c r="AL77">
        <v>0.97584125109883102</v>
      </c>
      <c r="AM77">
        <v>0.96440367721477904</v>
      </c>
      <c r="AN77">
        <v>0.95939410230039801</v>
      </c>
      <c r="AO77">
        <v>0.99254868701783305</v>
      </c>
      <c r="AP77">
        <v>1.00487638310005</v>
      </c>
      <c r="AQ77">
        <v>0.99350522360277504</v>
      </c>
      <c r="AR77">
        <v>1.0128755535963301</v>
      </c>
      <c r="AS77">
        <v>1.02889550551694</v>
      </c>
      <c r="AT77">
        <v>1.03022589305211</v>
      </c>
      <c r="AU77">
        <v>0.98163192512434605</v>
      </c>
      <c r="AV77">
        <v>0.98927402879901005</v>
      </c>
      <c r="AW77">
        <v>1.08843876343597</v>
      </c>
      <c r="AX77">
        <v>0.99229763892248601</v>
      </c>
      <c r="AY77">
        <v>0.94016730365942203</v>
      </c>
      <c r="AZ77">
        <v>0.94996459061604099</v>
      </c>
      <c r="BA77">
        <v>0.97104993338592205</v>
      </c>
      <c r="BB77">
        <v>0.97308224738936999</v>
      </c>
      <c r="BC77">
        <v>0.96177811539475599</v>
      </c>
      <c r="BD77">
        <v>1.0032949658279799</v>
      </c>
      <c r="BE77">
        <v>0.97733660749037998</v>
      </c>
      <c r="BF77">
        <v>1.00090685648571</v>
      </c>
      <c r="BG77">
        <v>0.98922863340201905</v>
      </c>
      <c r="BH77">
        <v>0.99777982149208899</v>
      </c>
      <c r="BI77">
        <v>0.95888560492777397</v>
      </c>
      <c r="BJ77">
        <v>0.88138395319409002</v>
      </c>
      <c r="BK77">
        <v>1.0092279600876599</v>
      </c>
      <c r="BL77">
        <v>0.99900116772590797</v>
      </c>
      <c r="BM77">
        <v>0.95740839627405805</v>
      </c>
      <c r="BN77">
        <v>0.96194092916969298</v>
      </c>
      <c r="BO77">
        <v>0.97828646241063799</v>
      </c>
      <c r="BP77">
        <v>0.98205793884912496</v>
      </c>
      <c r="BQ77">
        <v>0.92035743708599604</v>
      </c>
      <c r="BR77">
        <v>0.90769777495276405</v>
      </c>
      <c r="BS77">
        <v>0.95672825648702098</v>
      </c>
      <c r="BT77">
        <v>0.96556921470471901</v>
      </c>
      <c r="BU77">
        <v>1.01802348404945</v>
      </c>
      <c r="BV77">
        <v>1.0204587678058099</v>
      </c>
      <c r="BW77">
        <v>0.99309563117629096</v>
      </c>
      <c r="BX77">
        <v>1.05012558880891</v>
      </c>
      <c r="BY77">
        <v>0.99880056886286195</v>
      </c>
      <c r="BZ77">
        <v>1.00208983982947</v>
      </c>
      <c r="CA77">
        <v>0.97386311542914505</v>
      </c>
      <c r="CB77">
        <v>0.96299570136044399</v>
      </c>
      <c r="CC77">
        <v>0.95003155176396503</v>
      </c>
      <c r="CD77">
        <v>0.91767192129233799</v>
      </c>
      <c r="CE77">
        <v>0.93588936423311697</v>
      </c>
      <c r="CF77">
        <v>0.95326057156858601</v>
      </c>
      <c r="CG77">
        <v>0.99277318230272904</v>
      </c>
      <c r="CH77">
        <v>0.97203568242141702</v>
      </c>
      <c r="CI77">
        <v>0.987366666436297</v>
      </c>
      <c r="CJ77">
        <v>1.0240009636509599</v>
      </c>
      <c r="CK77">
        <v>1.0152646044656799</v>
      </c>
      <c r="CL77">
        <v>0.97296776719235201</v>
      </c>
      <c r="CM77">
        <v>0.97411071815747696</v>
      </c>
      <c r="CN77">
        <v>1.0050117772159599</v>
      </c>
      <c r="CO77">
        <v>0.97853463406315699</v>
      </c>
      <c r="CP77">
        <v>0.99811162470076298</v>
      </c>
      <c r="CQ77">
        <v>0.96506315122970898</v>
      </c>
      <c r="CR77">
        <v>0.97082378118593604</v>
      </c>
      <c r="CS77">
        <v>0.954667646760476</v>
      </c>
      <c r="CT77">
        <v>0.91750441821544104</v>
      </c>
      <c r="CU77">
        <v>0.96923737533848298</v>
      </c>
      <c r="CV77">
        <v>1.0116010097365999</v>
      </c>
      <c r="CW77">
        <v>0.98572132624140896</v>
      </c>
      <c r="CX77">
        <v>1.0130123873932699</v>
      </c>
      <c r="CY77">
        <v>1.02669011042928</v>
      </c>
      <c r="CZ77">
        <v>1.0771355025421501</v>
      </c>
      <c r="DA77">
        <v>1.03978100997887</v>
      </c>
      <c r="DB77">
        <v>1.0820069182884</v>
      </c>
      <c r="DC77">
        <v>0.98987545780441999</v>
      </c>
      <c r="DD77">
        <v>1.03607301273768</v>
      </c>
      <c r="DE77">
        <v>1.00757763951339</v>
      </c>
      <c r="DF77">
        <v>1.0542776126998199</v>
      </c>
      <c r="DG77">
        <v>0.96872453947459103</v>
      </c>
      <c r="DH77">
        <v>1.0137964953705001</v>
      </c>
      <c r="DI77">
        <v>0.98599074155775102</v>
      </c>
      <c r="DJ77">
        <v>1.0139367010811899</v>
      </c>
      <c r="DK77">
        <v>0.97751950106845598</v>
      </c>
      <c r="DL77">
        <v>1.03350985337415</v>
      </c>
      <c r="DM77">
        <v>1.0032643458977299</v>
      </c>
      <c r="DN77">
        <v>1.0482257415020999</v>
      </c>
      <c r="DO77">
        <v>1.02548596253211</v>
      </c>
      <c r="DP77">
        <v>1.06577470341088</v>
      </c>
      <c r="DQ77">
        <v>1.0250888857699101</v>
      </c>
      <c r="DR77">
        <v>1.0956768039944</v>
      </c>
      <c r="DS77">
        <v>0.99809015154764502</v>
      </c>
      <c r="DT77">
        <v>1.0214503043368599</v>
      </c>
      <c r="DU77">
        <v>1.06786797384124</v>
      </c>
      <c r="DV77">
        <v>1.1223683662796899</v>
      </c>
      <c r="DW77">
        <v>0.96783099015279594</v>
      </c>
      <c r="DX77">
        <v>1.0047326550092801</v>
      </c>
      <c r="DY77">
        <v>1.0296687231016599</v>
      </c>
      <c r="DZ77">
        <v>1.0698743613324</v>
      </c>
      <c r="EA77">
        <v>0.95080727438616797</v>
      </c>
      <c r="EB77">
        <v>0.95287847062009501</v>
      </c>
      <c r="EC77">
        <v>1.0534421294207099</v>
      </c>
      <c r="ED77">
        <v>1.0831335290011299</v>
      </c>
      <c r="EE77">
        <v>0.99294585264241897</v>
      </c>
      <c r="EF77">
        <v>1.0269994847631501</v>
      </c>
      <c r="EG77">
        <v>1.0329438252812999</v>
      </c>
      <c r="EH77">
        <v>1.07842109256746</v>
      </c>
      <c r="EI77">
        <v>1.00351734857741</v>
      </c>
      <c r="EJ77">
        <v>1.03334484513087</v>
      </c>
      <c r="EK77">
        <v>1.00391835157516</v>
      </c>
      <c r="EL77">
        <v>1.0298886400710601</v>
      </c>
      <c r="EM77">
        <v>1.0061484688775899</v>
      </c>
      <c r="EN77">
        <v>1.0351634334111799</v>
      </c>
      <c r="EO77">
        <v>0.99204017909924203</v>
      </c>
      <c r="EP77">
        <v>1.0579644526774199</v>
      </c>
      <c r="EQ77">
        <v>0.99460828693683301</v>
      </c>
      <c r="ER77">
        <v>1.0688634475624099</v>
      </c>
      <c r="ES77">
        <v>0.993348698915821</v>
      </c>
      <c r="ET77">
        <v>1.02318659434165</v>
      </c>
      <c r="EU77">
        <v>1.06466195292296</v>
      </c>
      <c r="EV77">
        <v>1.1237839529558999</v>
      </c>
      <c r="EW77">
        <v>0.99674293788304402</v>
      </c>
      <c r="EX77">
        <v>1.03616016329498</v>
      </c>
      <c r="EY77">
        <v>0.97869735156665605</v>
      </c>
      <c r="EZ77">
        <v>0.98612090479052605</v>
      </c>
      <c r="FA77">
        <v>1.0139486148805601</v>
      </c>
      <c r="FB77">
        <v>1.0899174731219801</v>
      </c>
      <c r="FC77">
        <v>1.01036017273249</v>
      </c>
      <c r="FD77">
        <v>1.0410547098857399</v>
      </c>
      <c r="FE77">
        <v>1.0309543498570399</v>
      </c>
      <c r="FF77">
        <v>1.08023770852209</v>
      </c>
      <c r="FG77">
        <v>1.0462517320308899</v>
      </c>
      <c r="FH77">
        <v>1.0965207367980101</v>
      </c>
      <c r="FI77">
        <v>1.0551785352126599</v>
      </c>
      <c r="FJ77">
        <v>1.0880609782680699</v>
      </c>
      <c r="FK77">
        <v>0.97637811864030299</v>
      </c>
      <c r="FL77">
        <v>1.03091213664142</v>
      </c>
      <c r="FM77">
        <v>1.0434209482602801</v>
      </c>
      <c r="FN77">
        <v>1.10823050259544</v>
      </c>
      <c r="FO77">
        <v>1.04133316147205</v>
      </c>
      <c r="FP77">
        <v>1.0921446758818301</v>
      </c>
      <c r="FQ77">
        <v>1.0021810686519199</v>
      </c>
      <c r="FR77">
        <v>1.0667667804935801</v>
      </c>
      <c r="FS77">
        <v>1.0185296440298199</v>
      </c>
      <c r="FT77">
        <v>1.04403180342858</v>
      </c>
      <c r="FU77">
        <v>0.99590384259795295</v>
      </c>
      <c r="FV77">
        <v>1.0528437915017499</v>
      </c>
      <c r="FW77">
        <v>1.0459868666271701</v>
      </c>
      <c r="FX77">
        <v>1.0987718074395501</v>
      </c>
      <c r="FY77">
        <v>1.04654701095794</v>
      </c>
      <c r="FZ77">
        <v>1.0769861123826601</v>
      </c>
      <c r="GA77">
        <v>1.02512074367113</v>
      </c>
      <c r="GB77">
        <v>1.0828588771612699</v>
      </c>
      <c r="GC77">
        <v>0.97852376058103896</v>
      </c>
      <c r="GD77">
        <v>1.0184891597453101</v>
      </c>
      <c r="GE77">
        <v>0.984829990146742</v>
      </c>
      <c r="GF77">
        <v>1.0185337214061201</v>
      </c>
      <c r="GG77">
        <v>1.03288710501687</v>
      </c>
      <c r="GH77">
        <v>1.0628474376421</v>
      </c>
    </row>
    <row r="78" spans="1:190" x14ac:dyDescent="0.45">
      <c r="A78" t="s">
        <v>134</v>
      </c>
      <c r="B78" t="s">
        <v>135</v>
      </c>
      <c r="C78" t="s">
        <v>136</v>
      </c>
      <c r="D78">
        <v>50</v>
      </c>
      <c r="E78" s="1" cm="1">
        <f t="array" ref="E78">SUMPRODUCT($G78:$FZZ78,$G$2:$FZZ$2)/SUMPRODUCT(--($G78:$FZZ78&lt;&gt;""),$G$2:$FZZ$2)</f>
        <v>0.94738511011916415</v>
      </c>
      <c r="F78" s="1" cm="1">
        <f t="array" ref="F78">SUMPRODUCT($G78:$FZZ78,$F$2:$FZY$2)/SUMPRODUCT(--($G78:$FZZ78&lt;&gt;""),$F$2:$FZY$2)</f>
        <v>0.96182102443083251</v>
      </c>
      <c r="G78">
        <v>0.95578557323131297</v>
      </c>
      <c r="H78">
        <v>0.94052368764904604</v>
      </c>
      <c r="I78">
        <v>0.95372074421633901</v>
      </c>
      <c r="J78">
        <v>0.94524255725643802</v>
      </c>
      <c r="K78">
        <v>0.95601583842925597</v>
      </c>
      <c r="L78">
        <v>0.94373058759263795</v>
      </c>
      <c r="M78">
        <v>0.972221750059165</v>
      </c>
      <c r="N78">
        <v>0.95690163132635098</v>
      </c>
      <c r="O78">
        <v>0.96143266688449103</v>
      </c>
      <c r="P78">
        <v>0.94097415394568895</v>
      </c>
      <c r="Q78">
        <v>0.95069498384595796</v>
      </c>
      <c r="R78">
        <v>0.94310220011809398</v>
      </c>
      <c r="S78">
        <v>0.95697517261156495</v>
      </c>
      <c r="T78">
        <v>0.95453188895194496</v>
      </c>
      <c r="U78">
        <v>0.96091864892774004</v>
      </c>
      <c r="V78">
        <v>0.979722197897405</v>
      </c>
      <c r="W78">
        <v>0.96267615425308195</v>
      </c>
      <c r="X78">
        <v>0.977301739308571</v>
      </c>
      <c r="Y78">
        <v>0.96267615425308195</v>
      </c>
      <c r="Z78">
        <v>0.977301739308571</v>
      </c>
      <c r="AA78">
        <v>0.94500859072885501</v>
      </c>
      <c r="AB78">
        <v>0.97078794035938498</v>
      </c>
      <c r="AC78">
        <v>0.98689986969311605</v>
      </c>
      <c r="AD78">
        <v>1.04641747583616</v>
      </c>
      <c r="AE78">
        <v>0.96977370889592096</v>
      </c>
      <c r="AF78">
        <v>0.97210722512020398</v>
      </c>
      <c r="AG78">
        <v>0.93755815618687299</v>
      </c>
      <c r="AH78">
        <v>0.96617409067996696</v>
      </c>
      <c r="AI78">
        <v>0.93653726514185298</v>
      </c>
      <c r="AJ78">
        <v>0.94387864766819796</v>
      </c>
      <c r="AK78">
        <v>0.94510672235748405</v>
      </c>
      <c r="AL78">
        <v>0.95017863628329602</v>
      </c>
      <c r="AM78">
        <v>0.92105515399471105</v>
      </c>
      <c r="AN78">
        <v>0.93736505618602095</v>
      </c>
      <c r="AO78">
        <v>0.92872224802030801</v>
      </c>
      <c r="AP78">
        <v>0.94305126303726405</v>
      </c>
      <c r="AQ78">
        <v>0.93909822615191396</v>
      </c>
      <c r="AR78">
        <v>0.93894369321323401</v>
      </c>
      <c r="AS78">
        <v>0.97423221281679095</v>
      </c>
      <c r="AT78">
        <v>0.97119975337503595</v>
      </c>
      <c r="AU78">
        <v>0.95097663807639599</v>
      </c>
      <c r="AV78">
        <v>0.96012938452171104</v>
      </c>
      <c r="AW78">
        <v>1.01460072850199</v>
      </c>
      <c r="AX78">
        <v>0.96097978137982498</v>
      </c>
      <c r="AY78">
        <v>0.90885535190506395</v>
      </c>
      <c r="AZ78">
        <v>0.928751266341731</v>
      </c>
      <c r="BA78">
        <v>0.94397322921006699</v>
      </c>
      <c r="BB78">
        <v>0.94620065905943196</v>
      </c>
      <c r="BC78">
        <v>0.939311370641154</v>
      </c>
      <c r="BD78">
        <v>0.98166705460356196</v>
      </c>
      <c r="BE78">
        <v>0.95251389834343203</v>
      </c>
      <c r="BF78">
        <v>0.97693978753014399</v>
      </c>
      <c r="BG78">
        <v>0.95392383502788702</v>
      </c>
      <c r="BH78">
        <v>0.97610405321618499</v>
      </c>
      <c r="BI78">
        <v>0.88273776287544703</v>
      </c>
      <c r="BJ78">
        <v>0.84653264333366696</v>
      </c>
      <c r="BK78">
        <v>0.98230951318750104</v>
      </c>
      <c r="BL78">
        <v>0.96949178325641905</v>
      </c>
      <c r="BM78">
        <v>0.92375379298584204</v>
      </c>
      <c r="BN78">
        <v>0.94068675866770102</v>
      </c>
      <c r="BO78">
        <v>0.93850046358578698</v>
      </c>
      <c r="BP78">
        <v>0.94165075983143198</v>
      </c>
      <c r="BQ78">
        <v>0.87625074467822806</v>
      </c>
      <c r="BR78">
        <v>0.88035413198951395</v>
      </c>
      <c r="BS78">
        <v>0.92386348405837804</v>
      </c>
      <c r="BT78">
        <v>0.92799116685411598</v>
      </c>
      <c r="BU78">
        <v>0.96710700740840205</v>
      </c>
      <c r="BV78">
        <v>0.97401583185415497</v>
      </c>
      <c r="BW78">
        <v>0.97108551388878905</v>
      </c>
      <c r="BX78">
        <v>1.0239545369059999</v>
      </c>
      <c r="BY78">
        <v>0.96807235385536905</v>
      </c>
      <c r="BZ78">
        <v>0.97715170871875201</v>
      </c>
      <c r="CA78">
        <v>0.95603300412007797</v>
      </c>
      <c r="CB78">
        <v>0.93843158890560596</v>
      </c>
      <c r="CC78">
        <v>0.91658605266811299</v>
      </c>
      <c r="CD78">
        <v>0.88400258765126505</v>
      </c>
      <c r="CE78">
        <v>0.89932881442238199</v>
      </c>
      <c r="CF78">
        <v>0.93081309403155998</v>
      </c>
      <c r="CG78">
        <v>0.93869083449382995</v>
      </c>
      <c r="CH78">
        <v>0.92362859808778597</v>
      </c>
      <c r="CI78">
        <v>0.96254192706364605</v>
      </c>
      <c r="CJ78">
        <v>0.99614310657785499</v>
      </c>
      <c r="CK78">
        <v>0.94345132169151102</v>
      </c>
      <c r="CL78">
        <v>0.90816484880832105</v>
      </c>
      <c r="CM78">
        <v>0.94301782689493197</v>
      </c>
      <c r="CN78">
        <v>0.97763869172324502</v>
      </c>
      <c r="CO78">
        <v>0.92404189677642801</v>
      </c>
      <c r="CP78">
        <v>0.95872983987997495</v>
      </c>
      <c r="CQ78">
        <v>0.91450119507210503</v>
      </c>
      <c r="CR78">
        <v>0.92951528516871695</v>
      </c>
      <c r="CS78">
        <v>0.91672842263436505</v>
      </c>
      <c r="CT78">
        <v>0.89768164860469501</v>
      </c>
      <c r="CU78">
        <v>0.95266028789208501</v>
      </c>
      <c r="CV78">
        <v>0.99388431069336802</v>
      </c>
      <c r="CW78">
        <v>0.96287622681932095</v>
      </c>
      <c r="CX78">
        <v>0.98691858522690901</v>
      </c>
      <c r="CY78">
        <v>0.99441097505975595</v>
      </c>
      <c r="CZ78">
        <v>1.0346335715953601</v>
      </c>
      <c r="DA78">
        <v>1.0203583792179101</v>
      </c>
      <c r="DB78">
        <v>1.06843989863761</v>
      </c>
      <c r="DC78">
        <v>0.97546188918004095</v>
      </c>
      <c r="DD78">
        <v>1.0199623383439</v>
      </c>
      <c r="DE78">
        <v>0.97566726474520105</v>
      </c>
      <c r="DF78">
        <v>1.01458514156001</v>
      </c>
      <c r="DG78">
        <v>0.94845223887862196</v>
      </c>
      <c r="DH78">
        <v>0.97808835083068402</v>
      </c>
      <c r="DI78">
        <v>0.95838675471522905</v>
      </c>
      <c r="DJ78">
        <v>0.97704551037493403</v>
      </c>
      <c r="DK78">
        <v>0.96279840139769801</v>
      </c>
      <c r="DL78">
        <v>0.98791218780187495</v>
      </c>
      <c r="DM78">
        <v>1.0003065194206999</v>
      </c>
      <c r="DN78">
        <v>1.0520309233738701</v>
      </c>
      <c r="DO78">
        <v>0.96962954057607398</v>
      </c>
      <c r="DP78">
        <v>1.0129686776642099</v>
      </c>
      <c r="DQ78">
        <v>1.0212377115758999</v>
      </c>
      <c r="DR78">
        <v>1.07471623147031</v>
      </c>
      <c r="DS78">
        <v>0.96161303849319502</v>
      </c>
      <c r="DT78">
        <v>0.98494531077171898</v>
      </c>
      <c r="DU78">
        <v>0.98496843901488695</v>
      </c>
      <c r="DV78">
        <v>1.06048288196477</v>
      </c>
      <c r="DW78">
        <v>0.93748680529776296</v>
      </c>
      <c r="DX78">
        <v>0.98909560640772598</v>
      </c>
      <c r="DY78">
        <v>0.99340863495765097</v>
      </c>
      <c r="DZ78">
        <v>1.04613452563978</v>
      </c>
      <c r="EA78">
        <v>0.91589611636784796</v>
      </c>
      <c r="EB78">
        <v>0.93949963889155497</v>
      </c>
      <c r="EC78">
        <v>1.00103466948595</v>
      </c>
      <c r="ED78">
        <v>1.04626123769862</v>
      </c>
      <c r="EE78">
        <v>0.95820125114559096</v>
      </c>
      <c r="EF78">
        <v>0.99049441038548702</v>
      </c>
      <c r="EG78">
        <v>1.0224087139562199</v>
      </c>
      <c r="EH78">
        <v>1.0708161092018</v>
      </c>
      <c r="EI78">
        <v>0.96326654438413595</v>
      </c>
      <c r="EJ78">
        <v>1.0029926942065399</v>
      </c>
      <c r="EK78">
        <v>0.982614696262325</v>
      </c>
      <c r="EL78">
        <v>1.03001641658839</v>
      </c>
      <c r="EM78">
        <v>0.99609900486064995</v>
      </c>
      <c r="EN78">
        <v>1.03055309058922</v>
      </c>
      <c r="EO78">
        <v>0.94176438842878896</v>
      </c>
      <c r="EP78">
        <v>0.99357179202930102</v>
      </c>
      <c r="EQ78">
        <v>0.97559672601613201</v>
      </c>
      <c r="ER78">
        <v>1.0140250479055599</v>
      </c>
      <c r="ES78">
        <v>0.96551691722778898</v>
      </c>
      <c r="ET78">
        <v>1.01700949091643</v>
      </c>
      <c r="EU78">
        <v>0.98267137080169298</v>
      </c>
      <c r="EV78">
        <v>1.0353268255118599</v>
      </c>
      <c r="EW78">
        <v>0.96064617435108302</v>
      </c>
      <c r="EX78">
        <v>1.01907508608082</v>
      </c>
      <c r="EY78">
        <v>0.94033552779563301</v>
      </c>
      <c r="EZ78">
        <v>0.95648124117910305</v>
      </c>
      <c r="FA78">
        <v>1.00247796388873</v>
      </c>
      <c r="FB78">
        <v>1.0501857609235401</v>
      </c>
      <c r="FC78">
        <v>0.98086059461729103</v>
      </c>
      <c r="FD78">
        <v>1.0342276465585301</v>
      </c>
      <c r="FE78">
        <v>1.0077672111562199</v>
      </c>
      <c r="FF78">
        <v>1.06625791235275</v>
      </c>
      <c r="FG78">
        <v>0.98519257121421999</v>
      </c>
      <c r="FH78">
        <v>1.04303228713381</v>
      </c>
      <c r="FI78">
        <v>1.0134224209739899</v>
      </c>
      <c r="FJ78">
        <v>1.0280498617003799</v>
      </c>
      <c r="FK78">
        <v>0.964949158541202</v>
      </c>
      <c r="FL78">
        <v>1.0017428089717799</v>
      </c>
      <c r="FM78">
        <v>1.02189567634718</v>
      </c>
      <c r="FN78">
        <v>1.06613601888298</v>
      </c>
      <c r="FO78">
        <v>0.99056891199605301</v>
      </c>
      <c r="FP78">
        <v>1.0515453768637899</v>
      </c>
      <c r="FQ78">
        <v>0.947243545153448</v>
      </c>
      <c r="FR78">
        <v>1.0143232240418301</v>
      </c>
      <c r="FS78">
        <v>0.97115927407928004</v>
      </c>
      <c r="FT78">
        <v>1.0108578273009901</v>
      </c>
      <c r="FU78">
        <v>0.97055133630700596</v>
      </c>
      <c r="FV78">
        <v>1.0052812777117299</v>
      </c>
      <c r="FW78">
        <v>0.99666153547728997</v>
      </c>
      <c r="FX78">
        <v>1.05377185309726</v>
      </c>
      <c r="FY78">
        <v>0.99669359071325203</v>
      </c>
      <c r="FZ78">
        <v>1.0404805913447599</v>
      </c>
      <c r="GA78">
        <v>1.0147437636996799</v>
      </c>
      <c r="GB78">
        <v>1.0457246002098299</v>
      </c>
      <c r="GC78">
        <v>0.95665739956181695</v>
      </c>
      <c r="GD78">
        <v>1.0181701978412601</v>
      </c>
      <c r="GE78">
        <v>0.921745454656828</v>
      </c>
      <c r="GF78">
        <v>0.95861253981151295</v>
      </c>
      <c r="GG78">
        <v>0.973080720085158</v>
      </c>
      <c r="GH78">
        <v>1.0082844483942599</v>
      </c>
    </row>
    <row r="79" spans="1:190" x14ac:dyDescent="0.45">
      <c r="A79" t="s">
        <v>120</v>
      </c>
      <c r="B79" t="s">
        <v>115</v>
      </c>
      <c r="C79" t="s">
        <v>117</v>
      </c>
      <c r="D79">
        <v>30</v>
      </c>
      <c r="E79" s="1" cm="1">
        <f t="array" ref="E79">SUMPRODUCT($G79:$FZZ79,$G$2:$FZZ$2)/SUMPRODUCT(--($G79:$FZZ79&lt;&gt;""),$G$2:$FZZ$2)</f>
        <v>1.4304805393523539</v>
      </c>
      <c r="F79" s="1" cm="1">
        <f t="array" ref="F79">SUMPRODUCT($G79:$FZZ79,$F$2:$FZY$2)/SUMPRODUCT(--($G79:$FZZ79&lt;&gt;""),$F$2:$FZY$2)</f>
        <v>1.3750516695018875</v>
      </c>
      <c r="G79">
        <v>1.4184292862994301</v>
      </c>
      <c r="H79">
        <v>1.3785165523896401</v>
      </c>
      <c r="I79">
        <v>1.4222420363210699</v>
      </c>
      <c r="J79">
        <v>1.3791273737387699</v>
      </c>
      <c r="K79">
        <v>1.4165584172076799</v>
      </c>
      <c r="L79">
        <v>1.3750958000120801</v>
      </c>
      <c r="M79">
        <v>1.4473882465035699</v>
      </c>
      <c r="N79">
        <v>1.3984902199562801</v>
      </c>
      <c r="O79">
        <v>1.4172578542413801</v>
      </c>
      <c r="P79">
        <v>1.3725772366725499</v>
      </c>
      <c r="Q79">
        <v>1.40590858684537</v>
      </c>
      <c r="R79">
        <v>1.39619143859783</v>
      </c>
      <c r="S79">
        <v>1.39221437160907</v>
      </c>
      <c r="T79">
        <v>1.39135596844285</v>
      </c>
      <c r="U79">
        <v>1.46215329203613</v>
      </c>
      <c r="V79">
        <v>1.4012196251778299</v>
      </c>
      <c r="W79">
        <v>1.3032549611964901</v>
      </c>
      <c r="X79">
        <v>1.31570363386406</v>
      </c>
      <c r="Y79">
        <v>1.3032549611964901</v>
      </c>
      <c r="Z79">
        <v>1.31570363386406</v>
      </c>
      <c r="AA79">
        <v>1.3682110468681601</v>
      </c>
      <c r="AB79">
        <v>1.34727491826213</v>
      </c>
      <c r="AC79">
        <v>1.35614843213652</v>
      </c>
      <c r="AD79">
        <v>1.40323888506688</v>
      </c>
      <c r="AE79">
        <v>1.3302246013507399</v>
      </c>
      <c r="AF79">
        <v>1.3296609774991099</v>
      </c>
      <c r="AG79">
        <v>1.3148676487072499</v>
      </c>
      <c r="AH79">
        <v>1.2947323256237999</v>
      </c>
      <c r="AI79">
        <v>1.4961250305295899</v>
      </c>
      <c r="AJ79">
        <v>1.38116798433662</v>
      </c>
      <c r="AK79">
        <v>1.3765311383105501</v>
      </c>
      <c r="AL79">
        <v>1.3310504708894499</v>
      </c>
      <c r="AM79">
        <v>1.5544997991379399</v>
      </c>
      <c r="AN79">
        <v>1.3746089993366</v>
      </c>
      <c r="AO79">
        <v>1.5594485606374699</v>
      </c>
      <c r="AP79">
        <v>1.4523319278884499</v>
      </c>
      <c r="AQ79">
        <v>1.52454177790208</v>
      </c>
      <c r="AR79">
        <v>1.43821064316328</v>
      </c>
      <c r="AS79">
        <v>1.34139522934837</v>
      </c>
      <c r="AT79">
        <v>1.3207643832449101</v>
      </c>
      <c r="AU79">
        <v>1.42390510779555</v>
      </c>
      <c r="AV79">
        <v>1.41916897095606</v>
      </c>
      <c r="AW79">
        <v>1.5334737889082</v>
      </c>
      <c r="AX79">
        <v>1.39217288799879</v>
      </c>
      <c r="AY79">
        <v>1.30851856954177</v>
      </c>
      <c r="AZ79">
        <v>1.2903518054491601</v>
      </c>
      <c r="BA79">
        <v>1.4009647101834699</v>
      </c>
      <c r="BB79">
        <v>1.3491569078551899</v>
      </c>
      <c r="BC79">
        <v>1.33208946870754</v>
      </c>
      <c r="BD79">
        <v>1.3338845940033499</v>
      </c>
      <c r="BE79">
        <v>1.3226131088014199</v>
      </c>
      <c r="BF79">
        <v>1.3077526068288801</v>
      </c>
      <c r="BG79">
        <v>1.39994927574948</v>
      </c>
      <c r="BH79">
        <v>1.3700409441197401</v>
      </c>
      <c r="BI79">
        <v>1.35447787860615</v>
      </c>
      <c r="BJ79">
        <v>1.2904889633292</v>
      </c>
      <c r="BK79">
        <v>1.34475208374471</v>
      </c>
      <c r="BL79">
        <v>1.3054305836922999</v>
      </c>
      <c r="BM79">
        <v>1.7030174797287201</v>
      </c>
      <c r="BN79">
        <v>1.4229091779135401</v>
      </c>
      <c r="BO79">
        <v>1.4526837389812099</v>
      </c>
      <c r="BP79">
        <v>1.4346491287028</v>
      </c>
      <c r="BQ79">
        <v>1.3422375037676899</v>
      </c>
      <c r="BR79">
        <v>1.27640953530914</v>
      </c>
      <c r="BS79">
        <v>1.40333568940774</v>
      </c>
      <c r="BT79">
        <v>1.37911628980834</v>
      </c>
      <c r="BU79">
        <v>1.33017817267132</v>
      </c>
      <c r="BV79">
        <v>1.3328783036448499</v>
      </c>
      <c r="BW79">
        <v>1.3149432725685599</v>
      </c>
      <c r="BX79">
        <v>1.36060663424733</v>
      </c>
      <c r="BY79">
        <v>1.4454749265786799</v>
      </c>
      <c r="BZ79">
        <v>1.39328753513037</v>
      </c>
      <c r="CA79">
        <v>1.69423057442438</v>
      </c>
      <c r="CB79">
        <v>1.4378743281766</v>
      </c>
      <c r="CC79">
        <v>1.47910535500914</v>
      </c>
      <c r="CD79">
        <v>1.3406101505093599</v>
      </c>
      <c r="CE79">
        <v>1.32120857478362</v>
      </c>
      <c r="CF79">
        <v>1.3054714011075901</v>
      </c>
      <c r="CG79">
        <v>1.8958264198774299</v>
      </c>
      <c r="CH79">
        <v>1.6734783034727401</v>
      </c>
      <c r="CI79">
        <v>1.36701635760202</v>
      </c>
      <c r="CJ79">
        <v>1.35919792932064</v>
      </c>
      <c r="CK79">
        <v>1.60248692161191</v>
      </c>
      <c r="CL79">
        <v>1.41549087239293</v>
      </c>
      <c r="CM79">
        <v>1.38967127019146</v>
      </c>
      <c r="CN79">
        <v>1.39834107331133</v>
      </c>
      <c r="CO79">
        <v>1.4925083270649999</v>
      </c>
      <c r="CP79">
        <v>1.4097163583322301</v>
      </c>
      <c r="CQ79">
        <v>1.43524331343808</v>
      </c>
      <c r="CR79">
        <v>1.3736633528667299</v>
      </c>
      <c r="CS79">
        <v>1.4915754885750601</v>
      </c>
      <c r="CT79">
        <v>1.3354975636155899</v>
      </c>
      <c r="CU79">
        <v>1.30795960751907</v>
      </c>
      <c r="CV79">
        <v>1.3146798717138699</v>
      </c>
      <c r="CW79">
        <v>1.5189793046851101</v>
      </c>
      <c r="CX79">
        <v>1.4080873709992701</v>
      </c>
      <c r="CY79">
        <v>1.3570436715191201</v>
      </c>
      <c r="CZ79">
        <v>1.37660855998864</v>
      </c>
      <c r="DA79">
        <v>1.38528509632484</v>
      </c>
      <c r="DB79">
        <v>1.39157416128656</v>
      </c>
      <c r="DC79">
        <v>1.3478028073242201</v>
      </c>
      <c r="DD79">
        <v>1.3643965981473101</v>
      </c>
      <c r="DE79">
        <v>1.3076277745809</v>
      </c>
      <c r="DF79">
        <v>1.35302756374247</v>
      </c>
      <c r="DG79">
        <v>1.2857156178354601</v>
      </c>
      <c r="DH79">
        <v>1.32088300167911</v>
      </c>
      <c r="DI79">
        <v>1.3895504794781</v>
      </c>
      <c r="DJ79">
        <v>1.3276925006740701</v>
      </c>
      <c r="DK79">
        <v>1.3371333005683499</v>
      </c>
      <c r="DL79">
        <v>1.3422950173094601</v>
      </c>
      <c r="DM79">
        <v>1.30711695302277</v>
      </c>
      <c r="DN79">
        <v>1.3705121906112401</v>
      </c>
      <c r="DO79">
        <v>1.3573988787173601</v>
      </c>
      <c r="DP79">
        <v>1.3833035223968699</v>
      </c>
      <c r="DQ79">
        <v>1.34365997945459</v>
      </c>
      <c r="DR79">
        <v>1.3978699069484</v>
      </c>
      <c r="DS79">
        <v>1.48980429303969</v>
      </c>
      <c r="DT79">
        <v>1.4426605584807599</v>
      </c>
      <c r="DU79">
        <v>1.33425138627532</v>
      </c>
      <c r="DV79">
        <v>1.38783703085069</v>
      </c>
      <c r="DW79">
        <v>1.27380864172478</v>
      </c>
      <c r="DX79">
        <v>1.29223449652739</v>
      </c>
      <c r="DY79">
        <v>1.38398124771554</v>
      </c>
      <c r="DZ79">
        <v>1.4260957124979201</v>
      </c>
      <c r="EA79">
        <v>1.4140373700365501</v>
      </c>
      <c r="EB79">
        <v>1.2993503713362</v>
      </c>
      <c r="EC79">
        <v>1.3465141262084901</v>
      </c>
      <c r="ED79">
        <v>1.3996011434318001</v>
      </c>
      <c r="EE79">
        <v>1.35456063493326</v>
      </c>
      <c r="EF79">
        <v>1.33133297659609</v>
      </c>
      <c r="EG79">
        <v>1.35283267681254</v>
      </c>
      <c r="EH79">
        <v>1.4018127038408701</v>
      </c>
      <c r="EI79">
        <v>1.3383658732855199</v>
      </c>
      <c r="EJ79">
        <v>1.37694644066228</v>
      </c>
      <c r="EK79">
        <v>1.36270326617176</v>
      </c>
      <c r="EL79">
        <v>1.3565136100272199</v>
      </c>
      <c r="EM79">
        <v>1.3102990151818199</v>
      </c>
      <c r="EN79">
        <v>1.34312937897981</v>
      </c>
      <c r="EO79">
        <v>1.28542354434602</v>
      </c>
      <c r="EP79">
        <v>1.3281034248825401</v>
      </c>
      <c r="EQ79">
        <v>1.3659702477601701</v>
      </c>
      <c r="ER79">
        <v>1.3553425772888199</v>
      </c>
      <c r="ES79">
        <v>1.2994937191440701</v>
      </c>
      <c r="ET79">
        <v>1.3271588701422501</v>
      </c>
      <c r="EU79">
        <v>1.3973509899685299</v>
      </c>
      <c r="EV79">
        <v>1.38582738967863</v>
      </c>
      <c r="EW79">
        <v>1.31675048388025</v>
      </c>
      <c r="EX79">
        <v>1.35322424979581</v>
      </c>
      <c r="EY79">
        <v>1.47397612494728</v>
      </c>
      <c r="EZ79">
        <v>1.37995703448701</v>
      </c>
      <c r="FA79">
        <v>1.3731914981484701</v>
      </c>
      <c r="FB79">
        <v>1.4044347806289701</v>
      </c>
      <c r="FC79">
        <v>1.35270773235821</v>
      </c>
      <c r="FD79">
        <v>1.3970436378493001</v>
      </c>
      <c r="FE79">
        <v>1.46406947374667</v>
      </c>
      <c r="FF79">
        <v>1.43155857950957</v>
      </c>
      <c r="FG79">
        <v>1.4003909987981</v>
      </c>
      <c r="FH79">
        <v>1.40257305698121</v>
      </c>
      <c r="FI79">
        <v>1.3750519944831801</v>
      </c>
      <c r="FJ79">
        <v>1.3765374471039999</v>
      </c>
      <c r="FK79">
        <v>1.3520659515415501</v>
      </c>
      <c r="FL79">
        <v>1.3261834867134401</v>
      </c>
      <c r="FM79">
        <v>1.3220774576676499</v>
      </c>
      <c r="FN79">
        <v>1.3852026341674299</v>
      </c>
      <c r="FO79">
        <v>1.3430260043127999</v>
      </c>
      <c r="FP79">
        <v>1.3847126125589599</v>
      </c>
      <c r="FQ79">
        <v>1.3751361978805701</v>
      </c>
      <c r="FR79">
        <v>1.3930524848274199</v>
      </c>
      <c r="FS79">
        <v>1.33680405203716</v>
      </c>
      <c r="FT79">
        <v>1.38300403919034</v>
      </c>
      <c r="FU79">
        <v>1.3115793552749899</v>
      </c>
      <c r="FV79">
        <v>1.35555025164633</v>
      </c>
      <c r="FW79">
        <v>1.41627288039587</v>
      </c>
      <c r="FX79">
        <v>1.4279501871551199</v>
      </c>
      <c r="FY79">
        <v>1.41112191592098</v>
      </c>
      <c r="FZ79">
        <v>1.40043257729906</v>
      </c>
      <c r="GA79">
        <v>1.35825560398806</v>
      </c>
      <c r="GB79">
        <v>1.38659358171428</v>
      </c>
      <c r="GC79">
        <v>1.2658375648698701</v>
      </c>
      <c r="GD79">
        <v>1.3356522521652401</v>
      </c>
      <c r="GE79">
        <v>1.36334503872964</v>
      </c>
      <c r="GF79">
        <v>1.3272718548410001</v>
      </c>
      <c r="GG79">
        <v>1.3375555033195701</v>
      </c>
      <c r="GH79">
        <v>1.35292767192952</v>
      </c>
    </row>
    <row r="80" spans="1:190" x14ac:dyDescent="0.45">
      <c r="A80" t="s">
        <v>120</v>
      </c>
      <c r="B80" t="s">
        <v>115</v>
      </c>
      <c r="C80" t="s">
        <v>117</v>
      </c>
      <c r="D80">
        <v>35</v>
      </c>
      <c r="E80" s="1" cm="1">
        <f t="array" ref="E80">SUMPRODUCT($G80:$FZZ80,$G$2:$FZZ$2)/SUMPRODUCT(--($G80:$FZZ80&lt;&gt;""),$G$2:$FZZ$2)</f>
        <v>1.3535566385120046</v>
      </c>
      <c r="F80" s="1" cm="1">
        <f t="array" ref="F80">SUMPRODUCT($G80:$FZZ80,$F$2:$FZY$2)/SUMPRODUCT(--($G80:$FZZ80&lt;&gt;""),$F$2:$FZY$2)</f>
        <v>1.3066283701109045</v>
      </c>
      <c r="G80">
        <v>1.3265401204596901</v>
      </c>
      <c r="H80">
        <v>1.30017500290406</v>
      </c>
      <c r="I80">
        <v>1.33010526322175</v>
      </c>
      <c r="J80">
        <v>1.29796759371015</v>
      </c>
      <c r="K80">
        <v>1.3304451755205</v>
      </c>
      <c r="L80">
        <v>1.30015419095447</v>
      </c>
      <c r="M80">
        <v>1.34947190079027</v>
      </c>
      <c r="N80">
        <v>1.3181289052317899</v>
      </c>
      <c r="O80">
        <v>1.33417387598129</v>
      </c>
      <c r="P80">
        <v>1.3022427276437201</v>
      </c>
      <c r="Q80">
        <v>1.3379340108589699</v>
      </c>
      <c r="R80">
        <v>1.31221922450997</v>
      </c>
      <c r="S80">
        <v>1.33107580161824</v>
      </c>
      <c r="T80">
        <v>1.3346503089780499</v>
      </c>
      <c r="U80">
        <v>1.3651140241666</v>
      </c>
      <c r="V80">
        <v>1.32759851445169</v>
      </c>
      <c r="W80">
        <v>1.2338301728613199</v>
      </c>
      <c r="X80">
        <v>1.2541748835647999</v>
      </c>
      <c r="Y80">
        <v>1.2338301728613199</v>
      </c>
      <c r="Z80">
        <v>1.2541748835647999</v>
      </c>
      <c r="AA80">
        <v>1.3068052549935301</v>
      </c>
      <c r="AB80">
        <v>1.2756977637431901</v>
      </c>
      <c r="AC80">
        <v>1.2954588356213199</v>
      </c>
      <c r="AD80">
        <v>1.3249630629689799</v>
      </c>
      <c r="AE80">
        <v>1.2618498922533701</v>
      </c>
      <c r="AF80">
        <v>1.2601829174552099</v>
      </c>
      <c r="AG80">
        <v>1.25305648569185</v>
      </c>
      <c r="AH80">
        <v>1.2442030635210299</v>
      </c>
      <c r="AI80">
        <v>1.43091551789354</v>
      </c>
      <c r="AJ80">
        <v>1.3095301848399601</v>
      </c>
      <c r="AK80">
        <v>1.2731400643444699</v>
      </c>
      <c r="AL80">
        <v>1.26382288662735</v>
      </c>
      <c r="AM80">
        <v>1.5093833114248201</v>
      </c>
      <c r="AN80">
        <v>1.33315682002458</v>
      </c>
      <c r="AO80">
        <v>1.4180167443260401</v>
      </c>
      <c r="AP80">
        <v>1.35078673752218</v>
      </c>
      <c r="AQ80">
        <v>1.35770895197786</v>
      </c>
      <c r="AR80">
        <v>1.33429057557506</v>
      </c>
      <c r="AS80">
        <v>1.25980511489897</v>
      </c>
      <c r="AT80">
        <v>1.2643966551489301</v>
      </c>
      <c r="AU80">
        <v>1.37108817200483</v>
      </c>
      <c r="AV80">
        <v>1.36122543677262</v>
      </c>
      <c r="AW80">
        <v>1.4125408100394401</v>
      </c>
      <c r="AX80">
        <v>1.3106408164463801</v>
      </c>
      <c r="AY80">
        <v>1.2382156506630899</v>
      </c>
      <c r="AZ80">
        <v>1.22707244261135</v>
      </c>
      <c r="BA80">
        <v>1.2962390136175901</v>
      </c>
      <c r="BB80">
        <v>1.2591309044857799</v>
      </c>
      <c r="BC80">
        <v>1.2544503230804001</v>
      </c>
      <c r="BD80">
        <v>1.27050753854274</v>
      </c>
      <c r="BE80">
        <v>1.2817668382149201</v>
      </c>
      <c r="BF80">
        <v>1.26583094594824</v>
      </c>
      <c r="BG80">
        <v>1.34918868788651</v>
      </c>
      <c r="BH80">
        <v>1.3280189508706901</v>
      </c>
      <c r="BI80">
        <v>1.25309383311962</v>
      </c>
      <c r="BJ80">
        <v>1.22221041592389</v>
      </c>
      <c r="BK80">
        <v>1.28409830350634</v>
      </c>
      <c r="BL80">
        <v>1.24121770165212</v>
      </c>
      <c r="BM80">
        <v>1.52695838667702</v>
      </c>
      <c r="BN80">
        <v>1.33299776342204</v>
      </c>
      <c r="BO80">
        <v>1.3813323855265001</v>
      </c>
      <c r="BP80">
        <v>1.34833324902356</v>
      </c>
      <c r="BQ80">
        <v>1.24690768761844</v>
      </c>
      <c r="BR80">
        <v>1.20690454121737</v>
      </c>
      <c r="BS80">
        <v>1.33162511012759</v>
      </c>
      <c r="BT80">
        <v>1.3133351059759699</v>
      </c>
      <c r="BU80">
        <v>1.2814233484816999</v>
      </c>
      <c r="BV80">
        <v>1.2740829185814699</v>
      </c>
      <c r="BW80">
        <v>1.2531785126622299</v>
      </c>
      <c r="BX80">
        <v>1.30500061958242</v>
      </c>
      <c r="BY80">
        <v>1.3634832169801201</v>
      </c>
      <c r="BZ80">
        <v>1.3029882341611301</v>
      </c>
      <c r="CA80">
        <v>1.62644896660384</v>
      </c>
      <c r="CB80">
        <v>1.36990906525908</v>
      </c>
      <c r="CC80">
        <v>1.4098577043521201</v>
      </c>
      <c r="CD80">
        <v>1.2649995285146001</v>
      </c>
      <c r="CE80">
        <v>1.2677888609647601</v>
      </c>
      <c r="CF80">
        <v>1.24374645803073</v>
      </c>
      <c r="CG80">
        <v>1.7352494987006399</v>
      </c>
      <c r="CH80">
        <v>1.53030721699004</v>
      </c>
      <c r="CI80">
        <v>1.31872560636596</v>
      </c>
      <c r="CJ80">
        <v>1.30485900477937</v>
      </c>
      <c r="CK80">
        <v>1.56316690535962</v>
      </c>
      <c r="CL80">
        <v>1.3712615510749999</v>
      </c>
      <c r="CM80">
        <v>1.3308029520593601</v>
      </c>
      <c r="CN80">
        <v>1.33801575140605</v>
      </c>
      <c r="CO80">
        <v>1.4458734873813199</v>
      </c>
      <c r="CP80">
        <v>1.3715950800407399</v>
      </c>
      <c r="CQ80">
        <v>1.35407515799041</v>
      </c>
      <c r="CR80">
        <v>1.30270534084358</v>
      </c>
      <c r="CS80">
        <v>1.4128831603207701</v>
      </c>
      <c r="CT80">
        <v>1.24378838875561</v>
      </c>
      <c r="CU80">
        <v>1.2325305939078399</v>
      </c>
      <c r="CV80">
        <v>1.25192948335847</v>
      </c>
      <c r="CW80">
        <v>1.38394861829613</v>
      </c>
      <c r="CX80">
        <v>1.32664813618521</v>
      </c>
      <c r="CY80">
        <v>1.2863652744484999</v>
      </c>
      <c r="CZ80">
        <v>1.31731074981904</v>
      </c>
      <c r="DA80">
        <v>1.3143838593314401</v>
      </c>
      <c r="DB80">
        <v>1.32493791113485</v>
      </c>
      <c r="DC80">
        <v>1.2902305763955499</v>
      </c>
      <c r="DD80">
        <v>1.3096235161138801</v>
      </c>
      <c r="DE80">
        <v>1.2471558859609999</v>
      </c>
      <c r="DF80">
        <v>1.28486044210337</v>
      </c>
      <c r="DG80">
        <v>1.22057540780714</v>
      </c>
      <c r="DH80">
        <v>1.2600289078345901</v>
      </c>
      <c r="DI80">
        <v>1.31823420286361</v>
      </c>
      <c r="DJ80">
        <v>1.2584545466563799</v>
      </c>
      <c r="DK80">
        <v>1.27093802334735</v>
      </c>
      <c r="DL80">
        <v>1.2756435468141101</v>
      </c>
      <c r="DM80">
        <v>1.2617253140684701</v>
      </c>
      <c r="DN80">
        <v>1.30462297058817</v>
      </c>
      <c r="DO80">
        <v>1.3110556286752499</v>
      </c>
      <c r="DP80">
        <v>1.3427592508846</v>
      </c>
      <c r="DQ80">
        <v>1.2867480619228999</v>
      </c>
      <c r="DR80">
        <v>1.34445482996285</v>
      </c>
      <c r="DS80">
        <v>1.4140919715124101</v>
      </c>
      <c r="DT80">
        <v>1.3648366815411199</v>
      </c>
      <c r="DU80">
        <v>1.2839182084462999</v>
      </c>
      <c r="DV80">
        <v>1.3509522467088</v>
      </c>
      <c r="DW80">
        <v>1.2211131122171099</v>
      </c>
      <c r="DX80">
        <v>1.2365852650501501</v>
      </c>
      <c r="DY80">
        <v>1.3155955066771901</v>
      </c>
      <c r="DZ80">
        <v>1.35081373737187</v>
      </c>
      <c r="EA80">
        <v>1.3492249243913701</v>
      </c>
      <c r="EB80">
        <v>1.2313129023349301</v>
      </c>
      <c r="EC80">
        <v>1.2795064990320899</v>
      </c>
      <c r="ED80">
        <v>1.3489503423112099</v>
      </c>
      <c r="EE80">
        <v>1.2732069778464199</v>
      </c>
      <c r="EF80">
        <v>1.28097802265314</v>
      </c>
      <c r="EG80">
        <v>1.2850282253791601</v>
      </c>
      <c r="EH80">
        <v>1.33993364582938</v>
      </c>
      <c r="EI80">
        <v>1.2833876178956301</v>
      </c>
      <c r="EJ80">
        <v>1.3212313929144399</v>
      </c>
      <c r="EK80">
        <v>1.3445768971204599</v>
      </c>
      <c r="EL80">
        <v>1.30708597762409</v>
      </c>
      <c r="EM80">
        <v>1.2634420638927</v>
      </c>
      <c r="EN80">
        <v>1.2891215054009599</v>
      </c>
      <c r="EO80">
        <v>1.23622708124921</v>
      </c>
      <c r="EP80">
        <v>1.2727201733578699</v>
      </c>
      <c r="EQ80">
        <v>1.2721895111574499</v>
      </c>
      <c r="ER80">
        <v>1.2912425356027899</v>
      </c>
      <c r="ES80">
        <v>1.2429801686500299</v>
      </c>
      <c r="ET80">
        <v>1.2847835472213101</v>
      </c>
      <c r="EU80">
        <v>1.29937700752771</v>
      </c>
      <c r="EV80">
        <v>1.3311910095702399</v>
      </c>
      <c r="EW80">
        <v>1.25073565106257</v>
      </c>
      <c r="EX80">
        <v>1.29364880014244</v>
      </c>
      <c r="EY80">
        <v>1.4144661162768399</v>
      </c>
      <c r="EZ80">
        <v>1.31618774853694</v>
      </c>
      <c r="FA80">
        <v>1.30102813125093</v>
      </c>
      <c r="FB80">
        <v>1.33045695545867</v>
      </c>
      <c r="FC80">
        <v>1.29397700439343</v>
      </c>
      <c r="FD80">
        <v>1.34436899737468</v>
      </c>
      <c r="FE80">
        <v>1.4083184644992699</v>
      </c>
      <c r="FF80">
        <v>1.35854366251977</v>
      </c>
      <c r="FG80">
        <v>1.3239247054590499</v>
      </c>
      <c r="FH80">
        <v>1.3301965848232999</v>
      </c>
      <c r="FI80">
        <v>1.30964415350978</v>
      </c>
      <c r="FJ80">
        <v>1.31719674352338</v>
      </c>
      <c r="FK80">
        <v>1.3104076766900901</v>
      </c>
      <c r="FL80">
        <v>1.2983322508744399</v>
      </c>
      <c r="FM80">
        <v>1.29292423249102</v>
      </c>
      <c r="FN80">
        <v>1.3504818941511101</v>
      </c>
      <c r="FO80">
        <v>1.2890555372064201</v>
      </c>
      <c r="FP80">
        <v>1.3296052750809899</v>
      </c>
      <c r="FQ80">
        <v>1.3159733752443501</v>
      </c>
      <c r="FR80">
        <v>1.3280463066208099</v>
      </c>
      <c r="FS80">
        <v>1.2742502559917099</v>
      </c>
      <c r="FT80">
        <v>1.32553947184468</v>
      </c>
      <c r="FU80">
        <v>1.2535009593389601</v>
      </c>
      <c r="FV80">
        <v>1.2920688633952799</v>
      </c>
      <c r="FW80">
        <v>1.3581371873242001</v>
      </c>
      <c r="FX80">
        <v>1.38079974055348</v>
      </c>
      <c r="FY80">
        <v>1.35106386137511</v>
      </c>
      <c r="FZ80">
        <v>1.3555031261091699</v>
      </c>
      <c r="GA80">
        <v>1.28790945048768</v>
      </c>
      <c r="GB80">
        <v>1.31792472387533</v>
      </c>
      <c r="GC80">
        <v>1.2344085273626499</v>
      </c>
      <c r="GD80">
        <v>1.2747331861628299</v>
      </c>
      <c r="GE80">
        <v>1.299215657198</v>
      </c>
      <c r="GF80">
        <v>1.2566605202382199</v>
      </c>
      <c r="GG80">
        <v>1.2536341744205599</v>
      </c>
      <c r="GH80">
        <v>1.2894646241301599</v>
      </c>
    </row>
    <row r="81" spans="1:190" x14ac:dyDescent="0.45">
      <c r="A81" t="s">
        <v>120</v>
      </c>
      <c r="B81" t="s">
        <v>115</v>
      </c>
      <c r="C81" t="s">
        <v>117</v>
      </c>
      <c r="D81">
        <v>40</v>
      </c>
      <c r="E81" s="1" cm="1">
        <f t="array" ref="E81">SUMPRODUCT($G81:$FZZ81,$G$2:$FZZ$2)/SUMPRODUCT(--($G81:$FZZ81&lt;&gt;""),$G$2:$FZZ$2)</f>
        <v>1.2790707355267776</v>
      </c>
      <c r="F81" s="1" cm="1">
        <f t="array" ref="F81">SUMPRODUCT($G81:$FZZ81,$F$2:$FZY$2)/SUMPRODUCT(--($G81:$FZZ81&lt;&gt;""),$F$2:$FZY$2)</f>
        <v>1.2471098904142968</v>
      </c>
      <c r="G81">
        <v>1.2744474501583301</v>
      </c>
      <c r="H81">
        <v>1.25609632676117</v>
      </c>
      <c r="I81">
        <v>1.2732571777255599</v>
      </c>
      <c r="J81">
        <v>1.25521032054171</v>
      </c>
      <c r="K81">
        <v>1.2751611671994101</v>
      </c>
      <c r="L81">
        <v>1.25479368230043</v>
      </c>
      <c r="M81">
        <v>1.2939865458397499</v>
      </c>
      <c r="N81">
        <v>1.2741581074186901</v>
      </c>
      <c r="O81">
        <v>1.28551954049379</v>
      </c>
      <c r="P81">
        <v>1.2646573421643701</v>
      </c>
      <c r="Q81">
        <v>1.2710343867464799</v>
      </c>
      <c r="R81">
        <v>1.2775177022375599</v>
      </c>
      <c r="S81">
        <v>1.23505970514837</v>
      </c>
      <c r="T81">
        <v>1.24856715231432</v>
      </c>
      <c r="U81">
        <v>1.25654961564673</v>
      </c>
      <c r="V81">
        <v>1.2444324300999901</v>
      </c>
      <c r="W81">
        <v>1.1995145139833301</v>
      </c>
      <c r="X81">
        <v>1.2249560874154499</v>
      </c>
      <c r="Y81">
        <v>1.1995145139833301</v>
      </c>
      <c r="Z81">
        <v>1.2249560874154499</v>
      </c>
      <c r="AA81">
        <v>1.2423012493562</v>
      </c>
      <c r="AB81">
        <v>1.24537340276039</v>
      </c>
      <c r="AC81">
        <v>1.2702166769124901</v>
      </c>
      <c r="AD81">
        <v>1.27877463799556</v>
      </c>
      <c r="AE81">
        <v>1.1902955063826199</v>
      </c>
      <c r="AF81">
        <v>1.19070390485429</v>
      </c>
      <c r="AG81">
        <v>1.2129409921405501</v>
      </c>
      <c r="AH81">
        <v>1.1997685072971001</v>
      </c>
      <c r="AI81">
        <v>1.3699822992452799</v>
      </c>
      <c r="AJ81">
        <v>1.2716235554056601</v>
      </c>
      <c r="AK81">
        <v>1.2038101667483501</v>
      </c>
      <c r="AL81">
        <v>1.19327224650704</v>
      </c>
      <c r="AM81">
        <v>1.42971661804096</v>
      </c>
      <c r="AN81">
        <v>1.26388197531677</v>
      </c>
      <c r="AO81">
        <v>1.3270657058011399</v>
      </c>
      <c r="AP81">
        <v>1.2843295474429699</v>
      </c>
      <c r="AQ81">
        <v>1.2981894690350999</v>
      </c>
      <c r="AR81">
        <v>1.28360370937625</v>
      </c>
      <c r="AS81">
        <v>1.18738657178456</v>
      </c>
      <c r="AT81">
        <v>1.2117956609420499</v>
      </c>
      <c r="AU81">
        <v>1.31100874009269</v>
      </c>
      <c r="AV81">
        <v>1.2830841822519701</v>
      </c>
      <c r="AW81">
        <v>1.30018131997178</v>
      </c>
      <c r="AX81">
        <v>1.2390911794569901</v>
      </c>
      <c r="AY81">
        <v>1.1729095418690301</v>
      </c>
      <c r="AZ81">
        <v>1.16707162472274</v>
      </c>
      <c r="BA81">
        <v>1.2054667349550101</v>
      </c>
      <c r="BB81">
        <v>1.2023502830068999</v>
      </c>
      <c r="BC81">
        <v>1.1939142770300299</v>
      </c>
      <c r="BD81">
        <v>1.2164519275936401</v>
      </c>
      <c r="BE81">
        <v>1.2095621611344201</v>
      </c>
      <c r="BF81">
        <v>1.2060689121619499</v>
      </c>
      <c r="BG81">
        <v>1.2767039155918301</v>
      </c>
      <c r="BH81">
        <v>1.2501608937158</v>
      </c>
      <c r="BI81">
        <v>1.15704324723318</v>
      </c>
      <c r="BJ81">
        <v>1.1525851212150799</v>
      </c>
      <c r="BK81">
        <v>1.21142357733685</v>
      </c>
      <c r="BL81">
        <v>1.2088396119931999</v>
      </c>
      <c r="BM81">
        <v>1.30024874906869</v>
      </c>
      <c r="BN81">
        <v>1.2757362217176</v>
      </c>
      <c r="BO81">
        <v>1.3051225345142301</v>
      </c>
      <c r="BP81">
        <v>1.2774147495628501</v>
      </c>
      <c r="BQ81">
        <v>1.1974041873795001</v>
      </c>
      <c r="BR81">
        <v>1.14743163639622</v>
      </c>
      <c r="BS81">
        <v>1.2434275691068799</v>
      </c>
      <c r="BT81">
        <v>1.25342364465559</v>
      </c>
      <c r="BU81">
        <v>1.22569835066203</v>
      </c>
      <c r="BV81">
        <v>1.2223229603714201</v>
      </c>
      <c r="BW81">
        <v>1.18770982871561</v>
      </c>
      <c r="BX81">
        <v>1.2416032188677599</v>
      </c>
      <c r="BY81">
        <v>1.3283577978579</v>
      </c>
      <c r="BZ81">
        <v>1.25633713982141</v>
      </c>
      <c r="CA81">
        <v>1.5640706760212999</v>
      </c>
      <c r="CB81">
        <v>1.30897180044377</v>
      </c>
      <c r="CC81">
        <v>1.3274368775932901</v>
      </c>
      <c r="CD81">
        <v>1.19632651883647</v>
      </c>
      <c r="CE81">
        <v>1.20630987427314</v>
      </c>
      <c r="CF81">
        <v>1.1856835026849599</v>
      </c>
      <c r="CG81">
        <v>1.57703092451781</v>
      </c>
      <c r="CH81">
        <v>1.4359100527516799</v>
      </c>
      <c r="CI81">
        <v>1.2654179596505499</v>
      </c>
      <c r="CJ81">
        <v>1.24504980919685</v>
      </c>
      <c r="CK81">
        <v>1.4412673017311699</v>
      </c>
      <c r="CL81">
        <v>1.2750857847141099</v>
      </c>
      <c r="CM81">
        <v>1.23410630718945</v>
      </c>
      <c r="CN81">
        <v>1.2508148149376901</v>
      </c>
      <c r="CO81">
        <v>1.38277282051763</v>
      </c>
      <c r="CP81">
        <v>1.30896726570472</v>
      </c>
      <c r="CQ81">
        <v>1.3042380606895301</v>
      </c>
      <c r="CR81">
        <v>1.26672810175532</v>
      </c>
      <c r="CS81">
        <v>1.3407394095982199</v>
      </c>
      <c r="CT81">
        <v>1.1789942163740701</v>
      </c>
      <c r="CU81">
        <v>1.16185551796516</v>
      </c>
      <c r="CV81">
        <v>1.1915477675252599</v>
      </c>
      <c r="CW81">
        <v>1.2878599199723899</v>
      </c>
      <c r="CX81">
        <v>1.2887265680225899</v>
      </c>
      <c r="CY81">
        <v>1.2252501006940399</v>
      </c>
      <c r="CZ81">
        <v>1.2693221304706701</v>
      </c>
      <c r="DA81">
        <v>1.24465519602175</v>
      </c>
      <c r="DB81">
        <v>1.2800987645617301</v>
      </c>
      <c r="DC81">
        <v>1.2335561215897299</v>
      </c>
      <c r="DD81">
        <v>1.25803071106197</v>
      </c>
      <c r="DE81">
        <v>1.2169050353355599</v>
      </c>
      <c r="DF81">
        <v>1.2637435954881999</v>
      </c>
      <c r="DG81">
        <v>1.1662698395873801</v>
      </c>
      <c r="DH81">
        <v>1.2107684179438301</v>
      </c>
      <c r="DI81">
        <v>1.2657568608980001</v>
      </c>
      <c r="DJ81">
        <v>1.2083023914106801</v>
      </c>
      <c r="DK81">
        <v>1.2149512608097399</v>
      </c>
      <c r="DL81">
        <v>1.2303030349717301</v>
      </c>
      <c r="DM81">
        <v>1.20619630756583</v>
      </c>
      <c r="DN81">
        <v>1.25891560098884</v>
      </c>
      <c r="DO81">
        <v>1.2516623179278701</v>
      </c>
      <c r="DP81">
        <v>1.2762512729933799</v>
      </c>
      <c r="DQ81">
        <v>1.2273435353631801</v>
      </c>
      <c r="DR81">
        <v>1.29824148619754</v>
      </c>
      <c r="DS81">
        <v>1.35018962345295</v>
      </c>
      <c r="DT81">
        <v>1.30229753314546</v>
      </c>
      <c r="DU81">
        <v>1.2338481259384899</v>
      </c>
      <c r="DV81">
        <v>1.27650869072569</v>
      </c>
      <c r="DW81">
        <v>1.1888081744415</v>
      </c>
      <c r="DX81">
        <v>1.20196982553888</v>
      </c>
      <c r="DY81">
        <v>1.26383703452593</v>
      </c>
      <c r="DZ81">
        <v>1.2824777037116899</v>
      </c>
      <c r="EA81">
        <v>1.2606957670872301</v>
      </c>
      <c r="EB81">
        <v>1.18807497691175</v>
      </c>
      <c r="EC81">
        <v>1.2569128768692599</v>
      </c>
      <c r="ED81">
        <v>1.2931552031856901</v>
      </c>
      <c r="EE81">
        <v>1.2219593349059701</v>
      </c>
      <c r="EF81">
        <v>1.23674095295661</v>
      </c>
      <c r="EG81">
        <v>1.22639821921732</v>
      </c>
      <c r="EH81">
        <v>1.2731910573626</v>
      </c>
      <c r="EI81">
        <v>1.23679860828524</v>
      </c>
      <c r="EJ81">
        <v>1.2725603711687099</v>
      </c>
      <c r="EK81">
        <v>1.2870739427695901</v>
      </c>
      <c r="EL81">
        <v>1.26495865640682</v>
      </c>
      <c r="EM81">
        <v>1.2001439919727599</v>
      </c>
      <c r="EN81">
        <v>1.24875864640561</v>
      </c>
      <c r="EO81">
        <v>1.17846907347452</v>
      </c>
      <c r="EP81">
        <v>1.2280132033992699</v>
      </c>
      <c r="EQ81">
        <v>1.2409853847280199</v>
      </c>
      <c r="ER81">
        <v>1.25697594918737</v>
      </c>
      <c r="ES81">
        <v>1.2043371677657</v>
      </c>
      <c r="ET81">
        <v>1.2356615440321399</v>
      </c>
      <c r="EU81">
        <v>1.2627010410318</v>
      </c>
      <c r="EV81">
        <v>1.29912595331828</v>
      </c>
      <c r="EW81">
        <v>1.1955266664175299</v>
      </c>
      <c r="EX81">
        <v>1.2343556312716799</v>
      </c>
      <c r="EY81">
        <v>1.32582362908395</v>
      </c>
      <c r="EZ81">
        <v>1.2409594352320099</v>
      </c>
      <c r="FA81">
        <v>1.2439210088536199</v>
      </c>
      <c r="FB81">
        <v>1.2740362775173399</v>
      </c>
      <c r="FC81">
        <v>1.2290277302430199</v>
      </c>
      <c r="FD81">
        <v>1.2744284515495501</v>
      </c>
      <c r="FE81">
        <v>1.33811548805492</v>
      </c>
      <c r="FF81">
        <v>1.30219170560338</v>
      </c>
      <c r="FG81">
        <v>1.2828571182505399</v>
      </c>
      <c r="FH81">
        <v>1.28090938320561</v>
      </c>
      <c r="FI81">
        <v>1.25263068668323</v>
      </c>
      <c r="FJ81">
        <v>1.28849718469636</v>
      </c>
      <c r="FK81">
        <v>1.2493076376252601</v>
      </c>
      <c r="FL81">
        <v>1.2385383855572001</v>
      </c>
      <c r="FM81">
        <v>1.2336821929955499</v>
      </c>
      <c r="FN81">
        <v>1.28734572272198</v>
      </c>
      <c r="FO81">
        <v>1.23483299559016</v>
      </c>
      <c r="FP81">
        <v>1.27432348730945</v>
      </c>
      <c r="FQ81">
        <v>1.25268720156291</v>
      </c>
      <c r="FR81">
        <v>1.26801796429006</v>
      </c>
      <c r="FS81">
        <v>1.2241435140578101</v>
      </c>
      <c r="FT81">
        <v>1.27077046894659</v>
      </c>
      <c r="FU81">
        <v>1.19791172058871</v>
      </c>
      <c r="FV81">
        <v>1.25639507336503</v>
      </c>
      <c r="FW81">
        <v>1.28134948712549</v>
      </c>
      <c r="FX81">
        <v>1.31721929567023</v>
      </c>
      <c r="FY81">
        <v>1.2866329105710901</v>
      </c>
      <c r="FZ81">
        <v>1.29512715446671</v>
      </c>
      <c r="GA81">
        <v>1.22838938847513</v>
      </c>
      <c r="GB81">
        <v>1.2657320654235</v>
      </c>
      <c r="GC81">
        <v>1.1673028530299601</v>
      </c>
      <c r="GD81">
        <v>1.2184826824411801</v>
      </c>
      <c r="GE81">
        <v>1.2431492676034299</v>
      </c>
      <c r="GF81">
        <v>1.20912464505109</v>
      </c>
      <c r="GG81">
        <v>1.21194916336712</v>
      </c>
      <c r="GH81">
        <v>1.26066239038256</v>
      </c>
    </row>
    <row r="82" spans="1:190" x14ac:dyDescent="0.45">
      <c r="A82" t="s">
        <v>120</v>
      </c>
      <c r="B82" t="s">
        <v>115</v>
      </c>
      <c r="C82" t="s">
        <v>117</v>
      </c>
      <c r="D82">
        <v>45</v>
      </c>
      <c r="E82" s="1" cm="1">
        <f t="array" ref="E82">SUMPRODUCT($G82:$FZZ82,$G$2:$FZZ$2)/SUMPRODUCT(--($G82:$FZZ82&lt;&gt;""),$G$2:$FZZ$2)</f>
        <v>1.2216429824276638</v>
      </c>
      <c r="F82" s="1" cm="1">
        <f t="array" ref="F82">SUMPRODUCT($G82:$FZZ82,$F$2:$FZY$2)/SUMPRODUCT(--($G82:$FZZ82&lt;&gt;""),$F$2:$FZY$2)</f>
        <v>1.2000927925898299</v>
      </c>
      <c r="G82">
        <v>1.2080659256059201</v>
      </c>
      <c r="H82">
        <v>1.1945241173741801</v>
      </c>
      <c r="I82">
        <v>1.2035878181059601</v>
      </c>
      <c r="J82">
        <v>1.1932265965675199</v>
      </c>
      <c r="K82">
        <v>1.20207782786908</v>
      </c>
      <c r="L82">
        <v>1.19330199260988</v>
      </c>
      <c r="M82">
        <v>1.22117143936348</v>
      </c>
      <c r="N82">
        <v>1.21046358883183</v>
      </c>
      <c r="O82">
        <v>1.1906013949996399</v>
      </c>
      <c r="P82">
        <v>1.18781692058051</v>
      </c>
      <c r="Q82">
        <v>1.2215463714613499</v>
      </c>
      <c r="R82">
        <v>1.22536655033196</v>
      </c>
      <c r="S82">
        <v>1.1893513221474901</v>
      </c>
      <c r="T82">
        <v>1.2017910863580199</v>
      </c>
      <c r="U82">
        <v>1.2184620285374499</v>
      </c>
      <c r="V82">
        <v>1.2148741814699</v>
      </c>
      <c r="W82">
        <v>1.1192056162035899</v>
      </c>
      <c r="X82">
        <v>1.1702713653749099</v>
      </c>
      <c r="Y82">
        <v>1.1192056162035899</v>
      </c>
      <c r="Z82">
        <v>1.1702713653749099</v>
      </c>
      <c r="AA82">
        <v>1.18237981403271</v>
      </c>
      <c r="AB82">
        <v>1.19172129799058</v>
      </c>
      <c r="AC82">
        <v>1.22892247583796</v>
      </c>
      <c r="AD82">
        <v>1.2383333889586801</v>
      </c>
      <c r="AE82">
        <v>1.14323778109543</v>
      </c>
      <c r="AF82">
        <v>1.1699069343501001</v>
      </c>
      <c r="AG82">
        <v>1.1732422021226001</v>
      </c>
      <c r="AH82">
        <v>1.16478582896847</v>
      </c>
      <c r="AI82">
        <v>1.30389974100654</v>
      </c>
      <c r="AJ82">
        <v>1.2105444172134501</v>
      </c>
      <c r="AK82">
        <v>1.17554719369131</v>
      </c>
      <c r="AL82">
        <v>1.16924697781756</v>
      </c>
      <c r="AM82">
        <v>1.3753367242299399</v>
      </c>
      <c r="AN82">
        <v>1.2104344324782399</v>
      </c>
      <c r="AO82">
        <v>1.26875684917402</v>
      </c>
      <c r="AP82">
        <v>1.21938297998913</v>
      </c>
      <c r="AQ82">
        <v>1.2165616502148799</v>
      </c>
      <c r="AR82">
        <v>1.2069225958530201</v>
      </c>
      <c r="AS82">
        <v>1.11804929930251</v>
      </c>
      <c r="AT82">
        <v>1.16872230286059</v>
      </c>
      <c r="AU82">
        <v>1.24816734850499</v>
      </c>
      <c r="AV82">
        <v>1.23084965031155</v>
      </c>
      <c r="AW82">
        <v>1.2230233168099001</v>
      </c>
      <c r="AX82">
        <v>1.2044947689057599</v>
      </c>
      <c r="AY82">
        <v>1.14162729974374</v>
      </c>
      <c r="AZ82">
        <v>1.1382095439611799</v>
      </c>
      <c r="BA82">
        <v>1.16930996378631</v>
      </c>
      <c r="BB82">
        <v>1.15566549028455</v>
      </c>
      <c r="BC82">
        <v>1.1423063215292799</v>
      </c>
      <c r="BD82">
        <v>1.1662502394359</v>
      </c>
      <c r="BE82">
        <v>1.17854525735747</v>
      </c>
      <c r="BF82">
        <v>1.1699035253305401</v>
      </c>
      <c r="BG82">
        <v>1.2408566813151001</v>
      </c>
      <c r="BH82">
        <v>1.2180443278000499</v>
      </c>
      <c r="BI82">
        <v>1.12389906658237</v>
      </c>
      <c r="BJ82">
        <v>1.1252067701719599</v>
      </c>
      <c r="BK82">
        <v>1.14071121577575</v>
      </c>
      <c r="BL82">
        <v>1.15390529962286</v>
      </c>
      <c r="BM82">
        <v>1.23815877917687</v>
      </c>
      <c r="BN82">
        <v>1.20946777667435</v>
      </c>
      <c r="BO82">
        <v>1.2792896100537801</v>
      </c>
      <c r="BP82">
        <v>1.2441734288403701</v>
      </c>
      <c r="BQ82">
        <v>1.15073054375713</v>
      </c>
      <c r="BR82">
        <v>1.1023389693833101</v>
      </c>
      <c r="BS82">
        <v>1.19078634357438</v>
      </c>
      <c r="BT82">
        <v>1.2011341957891699</v>
      </c>
      <c r="BU82">
        <v>1.17236367043524</v>
      </c>
      <c r="BV82">
        <v>1.1729745828238001</v>
      </c>
      <c r="BW82">
        <v>1.1592535868613401</v>
      </c>
      <c r="BX82">
        <v>1.2181988355140201</v>
      </c>
      <c r="BY82">
        <v>1.24735502943688</v>
      </c>
      <c r="BZ82">
        <v>1.20427354559809</v>
      </c>
      <c r="CA82">
        <v>1.5031714699905001</v>
      </c>
      <c r="CB82">
        <v>1.2845124784166599</v>
      </c>
      <c r="CC82">
        <v>1.26064705029248</v>
      </c>
      <c r="CD82">
        <v>1.1361549136426501</v>
      </c>
      <c r="CE82">
        <v>1.15686474824233</v>
      </c>
      <c r="CF82">
        <v>1.1368846384740401</v>
      </c>
      <c r="CG82">
        <v>1.4514400544873101</v>
      </c>
      <c r="CH82">
        <v>1.32321678144389</v>
      </c>
      <c r="CI82">
        <v>1.1773395067258601</v>
      </c>
      <c r="CJ82">
        <v>1.1849759572730501</v>
      </c>
      <c r="CK82">
        <v>1.3418772263734999</v>
      </c>
      <c r="CL82">
        <v>1.23721327063894</v>
      </c>
      <c r="CM82">
        <v>1.19969034558312</v>
      </c>
      <c r="CN82">
        <v>1.2220509388151299</v>
      </c>
      <c r="CO82">
        <v>1.2567906194459599</v>
      </c>
      <c r="CP82">
        <v>1.26092880163725</v>
      </c>
      <c r="CQ82">
        <v>1.2333984720911</v>
      </c>
      <c r="CR82">
        <v>1.20209362746281</v>
      </c>
      <c r="CS82">
        <v>1.3033367143180099</v>
      </c>
      <c r="CT82">
        <v>1.13702973396687</v>
      </c>
      <c r="CU82">
        <v>1.13935667379227</v>
      </c>
      <c r="CV82">
        <v>1.1725203014527801</v>
      </c>
      <c r="CW82">
        <v>1.24765245899581</v>
      </c>
      <c r="CX82">
        <v>1.2393766397634101</v>
      </c>
      <c r="CY82">
        <v>1.18680164495791</v>
      </c>
      <c r="CZ82">
        <v>1.2343645093518001</v>
      </c>
      <c r="DA82">
        <v>1.18839402356211</v>
      </c>
      <c r="DB82">
        <v>1.22758803577912</v>
      </c>
      <c r="DC82">
        <v>1.18649175283588</v>
      </c>
      <c r="DD82">
        <v>1.20022962328502</v>
      </c>
      <c r="DE82">
        <v>1.17464372057252</v>
      </c>
      <c r="DF82">
        <v>1.2104302029751199</v>
      </c>
      <c r="DG82">
        <v>1.12843388543054</v>
      </c>
      <c r="DH82">
        <v>1.1704518126458401</v>
      </c>
      <c r="DI82">
        <v>1.22333412449551</v>
      </c>
      <c r="DJ82">
        <v>1.1762903142994201</v>
      </c>
      <c r="DK82">
        <v>1.17044742684499</v>
      </c>
      <c r="DL82">
        <v>1.1827693597116999</v>
      </c>
      <c r="DM82">
        <v>1.15678562026308</v>
      </c>
      <c r="DN82">
        <v>1.2393100410629401</v>
      </c>
      <c r="DO82">
        <v>1.18863228262305</v>
      </c>
      <c r="DP82">
        <v>1.2242181997456201</v>
      </c>
      <c r="DQ82">
        <v>1.1902383924412001</v>
      </c>
      <c r="DR82">
        <v>1.2457763954752299</v>
      </c>
      <c r="DS82">
        <v>1.3016838104752499</v>
      </c>
      <c r="DT82">
        <v>1.24874113051253</v>
      </c>
      <c r="DU82">
        <v>1.18568760624595</v>
      </c>
      <c r="DV82">
        <v>1.2277404229111299</v>
      </c>
      <c r="DW82">
        <v>1.13187776762951</v>
      </c>
      <c r="DX82">
        <v>1.1647027737017099</v>
      </c>
      <c r="DY82">
        <v>1.2197950616100599</v>
      </c>
      <c r="DZ82">
        <v>1.2420350536890601</v>
      </c>
      <c r="EA82">
        <v>1.1666064842755299</v>
      </c>
      <c r="EB82">
        <v>1.1426364962429301</v>
      </c>
      <c r="EC82">
        <v>1.1975065248182499</v>
      </c>
      <c r="ED82">
        <v>1.23183319304436</v>
      </c>
      <c r="EE82">
        <v>1.17648493743219</v>
      </c>
      <c r="EF82">
        <v>1.19048700180255</v>
      </c>
      <c r="EG82">
        <v>1.18133959023159</v>
      </c>
      <c r="EH82">
        <v>1.22220182814112</v>
      </c>
      <c r="EI82">
        <v>1.18389284960648</v>
      </c>
      <c r="EJ82">
        <v>1.2191033335889401</v>
      </c>
      <c r="EK82">
        <v>1.2380437453683399</v>
      </c>
      <c r="EL82">
        <v>1.2282576613471901</v>
      </c>
      <c r="EM82">
        <v>1.1600163664279399</v>
      </c>
      <c r="EN82">
        <v>1.20885141277815</v>
      </c>
      <c r="EO82">
        <v>1.1562771189796499</v>
      </c>
      <c r="EP82">
        <v>1.19651603140068</v>
      </c>
      <c r="EQ82">
        <v>1.21415683687308</v>
      </c>
      <c r="ER82">
        <v>1.2168492702034499</v>
      </c>
      <c r="ES82">
        <v>1.15243417983302</v>
      </c>
      <c r="ET82">
        <v>1.1956449366691899</v>
      </c>
      <c r="EU82">
        <v>1.20245680212159</v>
      </c>
      <c r="EV82">
        <v>1.2319190729545799</v>
      </c>
      <c r="EW82">
        <v>1.16287625946604</v>
      </c>
      <c r="EX82">
        <v>1.2103369254287999</v>
      </c>
      <c r="EY82">
        <v>1.2730747298354199</v>
      </c>
      <c r="EZ82">
        <v>1.2095729222442999</v>
      </c>
      <c r="FA82">
        <v>1.2005612404816299</v>
      </c>
      <c r="FB82">
        <v>1.2424801505571501</v>
      </c>
      <c r="FC82">
        <v>1.1860250688330001</v>
      </c>
      <c r="FD82">
        <v>1.2335490635962201</v>
      </c>
      <c r="FE82">
        <v>1.28567523589069</v>
      </c>
      <c r="FF82">
        <v>1.25450962520347</v>
      </c>
      <c r="FG82">
        <v>1.2171978364787801</v>
      </c>
      <c r="FH82">
        <v>1.2256791146875099</v>
      </c>
      <c r="FI82">
        <v>1.19316295684516</v>
      </c>
      <c r="FJ82">
        <v>1.23681111292622</v>
      </c>
      <c r="FK82">
        <v>1.20156805857436</v>
      </c>
      <c r="FL82">
        <v>1.1891309490345401</v>
      </c>
      <c r="FM82">
        <v>1.2149861657718399</v>
      </c>
      <c r="FN82">
        <v>1.2657354724735299</v>
      </c>
      <c r="FO82">
        <v>1.1954485764301199</v>
      </c>
      <c r="FP82">
        <v>1.23540436653399</v>
      </c>
      <c r="FQ82">
        <v>1.2134792472115301</v>
      </c>
      <c r="FR82">
        <v>1.2317011150042001</v>
      </c>
      <c r="FS82">
        <v>1.17841526957533</v>
      </c>
      <c r="FT82">
        <v>1.2195383080742199</v>
      </c>
      <c r="FU82">
        <v>1.1599641042211399</v>
      </c>
      <c r="FV82">
        <v>1.20836811916805</v>
      </c>
      <c r="FW82">
        <v>1.2302816084908901</v>
      </c>
      <c r="FX82">
        <v>1.2655598867356499</v>
      </c>
      <c r="FY82">
        <v>1.23297919400517</v>
      </c>
      <c r="FZ82">
        <v>1.2440418896705101</v>
      </c>
      <c r="GA82">
        <v>1.1988031684204801</v>
      </c>
      <c r="GB82">
        <v>1.23363221935608</v>
      </c>
      <c r="GC82">
        <v>1.1372861933378</v>
      </c>
      <c r="GD82">
        <v>1.1972394323112601</v>
      </c>
      <c r="GE82">
        <v>1.19394371123892</v>
      </c>
      <c r="GF82">
        <v>1.15526984667024</v>
      </c>
      <c r="GG82">
        <v>1.16313971771342</v>
      </c>
      <c r="GH82">
        <v>1.2104756233862499</v>
      </c>
    </row>
    <row r="83" spans="1:190" x14ac:dyDescent="0.45">
      <c r="A83" t="s">
        <v>120</v>
      </c>
      <c r="B83" t="s">
        <v>115</v>
      </c>
      <c r="C83" t="s">
        <v>117</v>
      </c>
      <c r="D83">
        <v>50</v>
      </c>
      <c r="E83" s="1" cm="1">
        <f t="array" ref="E83">SUMPRODUCT($G83:$FZZ83,$G$2:$FZZ$2)/SUMPRODUCT(--($G83:$FZZ83&lt;&gt;""),$G$2:$FZZ$2)</f>
        <v>1.1695159381087141</v>
      </c>
      <c r="F83" s="1" cm="1">
        <f t="array" ref="F83">SUMPRODUCT($G83:$FZZ83,$F$2:$FZY$2)/SUMPRODUCT(--($G83:$FZZ83&lt;&gt;""),$F$2:$FZY$2)</f>
        <v>1.154990291021875</v>
      </c>
      <c r="G83">
        <v>1.14583451330591</v>
      </c>
      <c r="H83">
        <v>1.1463679874514101</v>
      </c>
      <c r="I83">
        <v>1.1429352512005799</v>
      </c>
      <c r="J83">
        <v>1.1462821224828299</v>
      </c>
      <c r="K83">
        <v>1.14730299433489</v>
      </c>
      <c r="L83">
        <v>1.14459668194912</v>
      </c>
      <c r="M83">
        <v>1.1622312865564699</v>
      </c>
      <c r="N83">
        <v>1.1653195534190299</v>
      </c>
      <c r="O83">
        <v>1.1405975796688901</v>
      </c>
      <c r="P83">
        <v>1.13763615088904</v>
      </c>
      <c r="Q83">
        <v>1.1603189523155699</v>
      </c>
      <c r="R83">
        <v>1.1729799766690501</v>
      </c>
      <c r="S83">
        <v>1.1660332890467699</v>
      </c>
      <c r="T83">
        <v>1.1800666107783</v>
      </c>
      <c r="U83">
        <v>1.1586329622000799</v>
      </c>
      <c r="V83">
        <v>1.1593231524455301</v>
      </c>
      <c r="W83">
        <v>1.07307810968972</v>
      </c>
      <c r="X83">
        <v>1.12652912463605</v>
      </c>
      <c r="Y83">
        <v>1.07307810968972</v>
      </c>
      <c r="Z83">
        <v>1.12652912463605</v>
      </c>
      <c r="AA83">
        <v>1.13764478166768</v>
      </c>
      <c r="AB83">
        <v>1.14577325725593</v>
      </c>
      <c r="AC83">
        <v>1.1855825177041099</v>
      </c>
      <c r="AD83">
        <v>1.18870677864948</v>
      </c>
      <c r="AE83">
        <v>1.08050175403022</v>
      </c>
      <c r="AF83">
        <v>1.1155507171180601</v>
      </c>
      <c r="AG83">
        <v>1.1135252521646699</v>
      </c>
      <c r="AH83">
        <v>1.1228789269272801</v>
      </c>
      <c r="AI83">
        <v>1.2518082489032201</v>
      </c>
      <c r="AJ83">
        <v>1.1486499970523101</v>
      </c>
      <c r="AK83">
        <v>1.1236988185247101</v>
      </c>
      <c r="AL83">
        <v>1.1142348376336</v>
      </c>
      <c r="AM83">
        <v>1.34834729719464</v>
      </c>
      <c r="AN83">
        <v>1.1821394322827901</v>
      </c>
      <c r="AO83">
        <v>1.22872970779545</v>
      </c>
      <c r="AP83">
        <v>1.18518078260232</v>
      </c>
      <c r="AQ83">
        <v>1.1803102167738799</v>
      </c>
      <c r="AR83">
        <v>1.17546698000297</v>
      </c>
      <c r="AS83">
        <v>1.09183758718577</v>
      </c>
      <c r="AT83">
        <v>1.14308861800105</v>
      </c>
      <c r="AU83">
        <v>1.20512587210275</v>
      </c>
      <c r="AV83">
        <v>1.1846037825988101</v>
      </c>
      <c r="AW83">
        <v>1.1461506645092601</v>
      </c>
      <c r="AX83">
        <v>1.1353901208052899</v>
      </c>
      <c r="AY83">
        <v>1.08663352803043</v>
      </c>
      <c r="AZ83">
        <v>1.0923002278353999</v>
      </c>
      <c r="BA83">
        <v>1.12390350263245</v>
      </c>
      <c r="BB83">
        <v>1.10564422977163</v>
      </c>
      <c r="BC83">
        <v>1.11969547031767</v>
      </c>
      <c r="BD83">
        <v>1.1467287084698701</v>
      </c>
      <c r="BE83">
        <v>1.12431169750696</v>
      </c>
      <c r="BF83">
        <v>1.1174951003533999</v>
      </c>
      <c r="BG83">
        <v>1.1668635052004801</v>
      </c>
      <c r="BH83">
        <v>1.16161460847648</v>
      </c>
      <c r="BI83">
        <v>1.0739623571247801</v>
      </c>
      <c r="BJ83">
        <v>1.0664913645376699</v>
      </c>
      <c r="BK83">
        <v>1.0859974305154301</v>
      </c>
      <c r="BL83">
        <v>1.10723682895375</v>
      </c>
      <c r="BM83">
        <v>1.16227589631465</v>
      </c>
      <c r="BN83">
        <v>1.15198105226537</v>
      </c>
      <c r="BO83">
        <v>1.21861001557549</v>
      </c>
      <c r="BP83">
        <v>1.1849551643032199</v>
      </c>
      <c r="BQ83">
        <v>1.1155705697874101</v>
      </c>
      <c r="BR83">
        <v>1.0622305021260401</v>
      </c>
      <c r="BS83">
        <v>1.14490921430468</v>
      </c>
      <c r="BT83">
        <v>1.1544334470295701</v>
      </c>
      <c r="BU83">
        <v>1.133170604622</v>
      </c>
      <c r="BV83">
        <v>1.13564952995719</v>
      </c>
      <c r="BW83">
        <v>1.1201767838627801</v>
      </c>
      <c r="BX83">
        <v>1.1848837378256101</v>
      </c>
      <c r="BY83">
        <v>1.1864808278274299</v>
      </c>
      <c r="BZ83">
        <v>1.1576417713535101</v>
      </c>
      <c r="CA83">
        <v>1.4284732360898</v>
      </c>
      <c r="CB83">
        <v>1.2399618381992299</v>
      </c>
      <c r="CC83">
        <v>1.2408241874525201</v>
      </c>
      <c r="CD83">
        <v>1.1033753029559901</v>
      </c>
      <c r="CE83">
        <v>1.1227783502866699</v>
      </c>
      <c r="CF83">
        <v>1.1022016399841399</v>
      </c>
      <c r="CG83">
        <v>1.33187812768359</v>
      </c>
      <c r="CH83">
        <v>1.2597616310294999</v>
      </c>
      <c r="CI83">
        <v>1.1356632136547</v>
      </c>
      <c r="CJ83">
        <v>1.1601506243104001</v>
      </c>
      <c r="CK83">
        <v>1.2613750562947099</v>
      </c>
      <c r="CL83">
        <v>1.1679374942629901</v>
      </c>
      <c r="CM83">
        <v>1.12896140866331</v>
      </c>
      <c r="CN83">
        <v>1.1605622391105599</v>
      </c>
      <c r="CO83">
        <v>1.20516206977031</v>
      </c>
      <c r="CP83">
        <v>1.22522564184455</v>
      </c>
      <c r="CQ83">
        <v>1.1617846815423101</v>
      </c>
      <c r="CR83">
        <v>1.15770013074157</v>
      </c>
      <c r="CS83">
        <v>1.25490667173661</v>
      </c>
      <c r="CT83">
        <v>1.08927095673587</v>
      </c>
      <c r="CU83">
        <v>1.1011446145244199</v>
      </c>
      <c r="CV83">
        <v>1.13533361607835</v>
      </c>
      <c r="CW83">
        <v>1.1685237239783299</v>
      </c>
      <c r="CX83">
        <v>1.1717062173797601</v>
      </c>
      <c r="CY83">
        <v>1.1518750937558999</v>
      </c>
      <c r="CZ83">
        <v>1.1941744553176501</v>
      </c>
      <c r="DA83">
        <v>1.16430538783315</v>
      </c>
      <c r="DB83">
        <v>1.20860044362889</v>
      </c>
      <c r="DC83">
        <v>1.1385188372005</v>
      </c>
      <c r="DD83">
        <v>1.1599582210689801</v>
      </c>
      <c r="DE83">
        <v>1.13272295725961</v>
      </c>
      <c r="DF83">
        <v>1.18302065904401</v>
      </c>
      <c r="DG83">
        <v>1.1014094823429199</v>
      </c>
      <c r="DH83">
        <v>1.1451322869932199</v>
      </c>
      <c r="DI83">
        <v>1.15210052023013</v>
      </c>
      <c r="DJ83">
        <v>1.1347138088648401</v>
      </c>
      <c r="DK83">
        <v>1.12393950085276</v>
      </c>
      <c r="DL83">
        <v>1.1401687345066001</v>
      </c>
      <c r="DM83">
        <v>1.1357725389148601</v>
      </c>
      <c r="DN83">
        <v>1.1892891729087101</v>
      </c>
      <c r="DO83">
        <v>1.1603209446117599</v>
      </c>
      <c r="DP83">
        <v>1.1951158991894</v>
      </c>
      <c r="DQ83">
        <v>1.1605351959578101</v>
      </c>
      <c r="DR83">
        <v>1.2190931352055101</v>
      </c>
      <c r="DS83">
        <v>1.25655369810624</v>
      </c>
      <c r="DT83">
        <v>1.19496554957917</v>
      </c>
      <c r="DU83">
        <v>1.1530792078168799</v>
      </c>
      <c r="DV83">
        <v>1.2144958194236199</v>
      </c>
      <c r="DW83">
        <v>1.0893858433147601</v>
      </c>
      <c r="DX83">
        <v>1.11845915416637</v>
      </c>
      <c r="DY83">
        <v>1.1786574998539601</v>
      </c>
      <c r="DZ83">
        <v>1.1973628791651501</v>
      </c>
      <c r="EA83">
        <v>1.10715053929428</v>
      </c>
      <c r="EB83">
        <v>1.1018251096048299</v>
      </c>
      <c r="EC83">
        <v>1.1668649744809101</v>
      </c>
      <c r="ED83">
        <v>1.20714939577512</v>
      </c>
      <c r="EE83">
        <v>1.1287272367305601</v>
      </c>
      <c r="EF83">
        <v>1.1497375136705099</v>
      </c>
      <c r="EG83">
        <v>1.15970939960726</v>
      </c>
      <c r="EH83">
        <v>1.2114339277561099</v>
      </c>
      <c r="EI83">
        <v>1.14511264489798</v>
      </c>
      <c r="EJ83">
        <v>1.19269230345844</v>
      </c>
      <c r="EK83">
        <v>1.2097411120752</v>
      </c>
      <c r="EL83">
        <v>1.18838830898748</v>
      </c>
      <c r="EM83">
        <v>1.1306843557047901</v>
      </c>
      <c r="EN83">
        <v>1.1541156444504099</v>
      </c>
      <c r="EO83">
        <v>1.1142555760555899</v>
      </c>
      <c r="EP83">
        <v>1.1595924094705701</v>
      </c>
      <c r="EQ83">
        <v>1.15337319251766</v>
      </c>
      <c r="ER83">
        <v>1.1530372908991</v>
      </c>
      <c r="ES83">
        <v>1.1213484691283999</v>
      </c>
      <c r="ET83">
        <v>1.1601922902841699</v>
      </c>
      <c r="EU83">
        <v>1.16435139353308</v>
      </c>
      <c r="EV83">
        <v>1.2149131512625799</v>
      </c>
      <c r="EW83">
        <v>1.1245886653742501</v>
      </c>
      <c r="EX83">
        <v>1.1666253359707099</v>
      </c>
      <c r="EY83">
        <v>1.1923845303081</v>
      </c>
      <c r="EZ83">
        <v>1.1578090510661001</v>
      </c>
      <c r="FA83">
        <v>1.13760741412958</v>
      </c>
      <c r="FB83">
        <v>1.1995623486407101</v>
      </c>
      <c r="FC83">
        <v>1.14158592170128</v>
      </c>
      <c r="FD83">
        <v>1.1959068046943</v>
      </c>
      <c r="FE83">
        <v>1.22371663204348</v>
      </c>
      <c r="FF83">
        <v>1.2083096525982899</v>
      </c>
      <c r="FG83">
        <v>1.18798598025566</v>
      </c>
      <c r="FH83">
        <v>1.2059722393860799</v>
      </c>
      <c r="FI83">
        <v>1.1606600145961801</v>
      </c>
      <c r="FJ83">
        <v>1.1994904990772399</v>
      </c>
      <c r="FK83">
        <v>1.17908797772401</v>
      </c>
      <c r="FL83">
        <v>1.1652910510244401</v>
      </c>
      <c r="FM83">
        <v>1.1662876967670099</v>
      </c>
      <c r="FN83">
        <v>1.2170029985325901</v>
      </c>
      <c r="FO83">
        <v>1.1502306134251701</v>
      </c>
      <c r="FP83">
        <v>1.1879264400440199</v>
      </c>
      <c r="FQ83">
        <v>1.17980154514437</v>
      </c>
      <c r="FR83">
        <v>1.1888964536084199</v>
      </c>
      <c r="FS83">
        <v>1.1380207211598401</v>
      </c>
      <c r="FT83">
        <v>1.2002462243583201</v>
      </c>
      <c r="FU83">
        <v>1.1141714330213099</v>
      </c>
      <c r="FV83">
        <v>1.17302958789131</v>
      </c>
      <c r="FW83">
        <v>1.17912594252053</v>
      </c>
      <c r="FX83">
        <v>1.2202232136556901</v>
      </c>
      <c r="FY83">
        <v>1.1784454765374699</v>
      </c>
      <c r="FZ83">
        <v>1.1937111332705901</v>
      </c>
      <c r="GA83">
        <v>1.1576894064888701</v>
      </c>
      <c r="GB83">
        <v>1.19050952247605</v>
      </c>
      <c r="GC83">
        <v>1.0909393310642399</v>
      </c>
      <c r="GD83">
        <v>1.1342715480377801</v>
      </c>
      <c r="GE83">
        <v>1.1667988346586</v>
      </c>
      <c r="GF83">
        <v>1.13770262763325</v>
      </c>
      <c r="GG83">
        <v>1.1233269984274199</v>
      </c>
      <c r="GH83">
        <v>1.1657019231221499</v>
      </c>
    </row>
    <row r="84" spans="1:190" x14ac:dyDescent="0.45">
      <c r="A84" t="s">
        <v>120</v>
      </c>
      <c r="B84" t="s">
        <v>115</v>
      </c>
      <c r="C84" t="s">
        <v>116</v>
      </c>
      <c r="D84">
        <v>30</v>
      </c>
      <c r="E84" s="1" cm="1">
        <f t="array" ref="E84">SUMPRODUCT($G84:$FZZ84,$G$2:$FZZ$2)/SUMPRODUCT(--($G84:$FZZ84&lt;&gt;""),$G$2:$FZZ$2)</f>
        <v>1.4847580040964707</v>
      </c>
      <c r="F84" s="1" cm="1">
        <f t="array" ref="F84">SUMPRODUCT($G84:$FZZ84,$F$2:$FZY$2)/SUMPRODUCT(--($G84:$FZZ84&lt;&gt;""),$F$2:$FZY$2)</f>
        <v>1.401548900551179</v>
      </c>
      <c r="G84">
        <v>1.46748540946503</v>
      </c>
      <c r="H84">
        <v>1.40448341496339</v>
      </c>
      <c r="I84">
        <v>1.47012546814221</v>
      </c>
      <c r="J84">
        <v>1.40814356429448</v>
      </c>
      <c r="K84">
        <v>1.4718770031084101</v>
      </c>
      <c r="L84">
        <v>1.40486819679478</v>
      </c>
      <c r="M84">
        <v>1.4916317024582</v>
      </c>
      <c r="N84">
        <v>1.43022485874654</v>
      </c>
      <c r="O84">
        <v>1.4638602135271901</v>
      </c>
      <c r="P84">
        <v>1.3925359827956101</v>
      </c>
      <c r="Q84">
        <v>1.4421644015803501</v>
      </c>
      <c r="R84">
        <v>1.4331282674129999</v>
      </c>
      <c r="S84">
        <v>1.42215918298975</v>
      </c>
      <c r="T84">
        <v>1.4156080271454701</v>
      </c>
      <c r="U84">
        <v>1.55821944030922</v>
      </c>
      <c r="V84">
        <v>1.4363545179223101</v>
      </c>
      <c r="W84">
        <v>1.33245084464365</v>
      </c>
      <c r="X84">
        <v>1.3440264076091499</v>
      </c>
      <c r="Y84">
        <v>1.33245084464365</v>
      </c>
      <c r="Z84">
        <v>1.3440264076091499</v>
      </c>
      <c r="AA84">
        <v>1.39684209717742</v>
      </c>
      <c r="AB84">
        <v>1.37028164367252</v>
      </c>
      <c r="AC84">
        <v>1.39127853625642</v>
      </c>
      <c r="AD84">
        <v>1.43170614810915</v>
      </c>
      <c r="AE84">
        <v>1.3635475311047101</v>
      </c>
      <c r="AF84">
        <v>1.3505179590960401</v>
      </c>
      <c r="AG84">
        <v>1.3232751286467901</v>
      </c>
      <c r="AH84">
        <v>1.31009875457036</v>
      </c>
      <c r="AI84">
        <v>1.62156736631151</v>
      </c>
      <c r="AJ84">
        <v>1.4287529060325701</v>
      </c>
      <c r="AK84">
        <v>1.4475010132133701</v>
      </c>
      <c r="AL84">
        <v>1.36928586917335</v>
      </c>
      <c r="AM84">
        <v>1.55923582807399</v>
      </c>
      <c r="AN84">
        <v>1.39799031667365</v>
      </c>
      <c r="AO84">
        <v>1.6096638881001699</v>
      </c>
      <c r="AP84">
        <v>1.48023003418785</v>
      </c>
      <c r="AQ84">
        <v>1.6093015058206701</v>
      </c>
      <c r="AR84">
        <v>1.4863560656374899</v>
      </c>
      <c r="AS84">
        <v>1.3771720337567901</v>
      </c>
      <c r="AT84">
        <v>1.34228724101167</v>
      </c>
      <c r="AU84">
        <v>1.4362840745996599</v>
      </c>
      <c r="AV84">
        <v>1.43967641361244</v>
      </c>
      <c r="AW84">
        <v>1.71546547414027</v>
      </c>
      <c r="AX84">
        <v>1.4146498800842999</v>
      </c>
      <c r="AY84">
        <v>1.3437160913892101</v>
      </c>
      <c r="AZ84">
        <v>1.3187884642952901</v>
      </c>
      <c r="BA84">
        <v>1.46444428708115</v>
      </c>
      <c r="BB84">
        <v>1.4080972417325199</v>
      </c>
      <c r="BC84">
        <v>1.37217775908603</v>
      </c>
      <c r="BD84">
        <v>1.36117401100679</v>
      </c>
      <c r="BE84">
        <v>1.3502080593608301</v>
      </c>
      <c r="BF84">
        <v>1.3255750570692499</v>
      </c>
      <c r="BG84">
        <v>1.4364711398663601</v>
      </c>
      <c r="BH84">
        <v>1.38013256673186</v>
      </c>
      <c r="BI84">
        <v>1.42915056648496</v>
      </c>
      <c r="BJ84">
        <v>1.31215673984587</v>
      </c>
      <c r="BK84">
        <v>1.3735803353981799</v>
      </c>
      <c r="BL84">
        <v>1.3210380327597</v>
      </c>
      <c r="BM84">
        <v>1.7304877004855901</v>
      </c>
      <c r="BN84">
        <v>1.44797517070544</v>
      </c>
      <c r="BO84">
        <v>1.4722081116369701</v>
      </c>
      <c r="BP84">
        <v>1.4555354725373599</v>
      </c>
      <c r="BQ84">
        <v>1.39993815110744</v>
      </c>
      <c r="BR84">
        <v>1.3031763204436999</v>
      </c>
      <c r="BS84">
        <v>1.4772784908210299</v>
      </c>
      <c r="BT84">
        <v>1.4194025027061901</v>
      </c>
      <c r="BU84">
        <v>1.3622415569753701</v>
      </c>
      <c r="BV84">
        <v>1.36282855712504</v>
      </c>
      <c r="BW84">
        <v>1.33201448177961</v>
      </c>
      <c r="BX84">
        <v>1.37232037455676</v>
      </c>
      <c r="BY84">
        <v>1.4568510939830399</v>
      </c>
      <c r="BZ84">
        <v>1.41824904851008</v>
      </c>
      <c r="CA84">
        <v>1.7229876775385</v>
      </c>
      <c r="CB84">
        <v>1.4001269389233699</v>
      </c>
      <c r="CC84">
        <v>1.5155580983280299</v>
      </c>
      <c r="CD84">
        <v>1.40080702422234</v>
      </c>
      <c r="CE84">
        <v>1.34604777530964</v>
      </c>
      <c r="CF84">
        <v>1.32977958060068</v>
      </c>
      <c r="CG84">
        <v>2.17841924044839</v>
      </c>
      <c r="CH84">
        <v>1.6935945743656</v>
      </c>
      <c r="CI84">
        <v>1.39875993961154</v>
      </c>
      <c r="CJ84">
        <v>1.3772742287856099</v>
      </c>
      <c r="CK84">
        <v>1.7467086561270799</v>
      </c>
      <c r="CL84">
        <v>1.45185810622725</v>
      </c>
      <c r="CM84">
        <v>1.4543339105079101</v>
      </c>
      <c r="CN84">
        <v>1.42797172667317</v>
      </c>
      <c r="CO84">
        <v>1.54460997012637</v>
      </c>
      <c r="CP84">
        <v>1.4373018791986001</v>
      </c>
      <c r="CQ84">
        <v>1.4641285401687101</v>
      </c>
      <c r="CR84">
        <v>1.3936533855618201</v>
      </c>
      <c r="CS84">
        <v>1.5742996598205401</v>
      </c>
      <c r="CT84">
        <v>1.37213418205523</v>
      </c>
      <c r="CU84">
        <v>1.32450295662964</v>
      </c>
      <c r="CV84">
        <v>1.3452778774312899</v>
      </c>
      <c r="CW84">
        <v>1.6453358699152301</v>
      </c>
      <c r="CX84">
        <v>1.4555993000112299</v>
      </c>
      <c r="CY84">
        <v>1.3881153036979099</v>
      </c>
      <c r="CZ84">
        <v>1.4056390119054401</v>
      </c>
      <c r="DA84">
        <v>1.3978707501516801</v>
      </c>
      <c r="DB84">
        <v>1.4118479854563499</v>
      </c>
      <c r="DC84">
        <v>1.34713827183554</v>
      </c>
      <c r="DD84">
        <v>1.37239153490365</v>
      </c>
      <c r="DE84">
        <v>1.32418887595836</v>
      </c>
      <c r="DF84">
        <v>1.3582352565789699</v>
      </c>
      <c r="DG84">
        <v>1.29623152425552</v>
      </c>
      <c r="DH84">
        <v>1.33794546141791</v>
      </c>
      <c r="DI84">
        <v>1.3988770211144901</v>
      </c>
      <c r="DJ84">
        <v>1.35611054421402</v>
      </c>
      <c r="DK84">
        <v>1.3784134765748299</v>
      </c>
      <c r="DL84">
        <v>1.3660934079224401</v>
      </c>
      <c r="DM84">
        <v>1.3310462461972501</v>
      </c>
      <c r="DN84">
        <v>1.37796748908996</v>
      </c>
      <c r="DO84">
        <v>1.37466137968135</v>
      </c>
      <c r="DP84">
        <v>1.4110104521173901</v>
      </c>
      <c r="DQ84">
        <v>1.3627563696740199</v>
      </c>
      <c r="DR84">
        <v>1.41922085717357</v>
      </c>
      <c r="DS84">
        <v>1.4679040347466801</v>
      </c>
      <c r="DT84">
        <v>1.47902153063233</v>
      </c>
      <c r="DU84">
        <v>1.33754897873372</v>
      </c>
      <c r="DV84">
        <v>1.3917661762792</v>
      </c>
      <c r="DW84">
        <v>1.2948291908949601</v>
      </c>
      <c r="DX84">
        <v>1.3118926636028201</v>
      </c>
      <c r="DY84">
        <v>1.3990098617915001</v>
      </c>
      <c r="DZ84">
        <v>1.4289684799321301</v>
      </c>
      <c r="EA84">
        <v>1.40287328977475</v>
      </c>
      <c r="EB84">
        <v>1.3273205922601401</v>
      </c>
      <c r="EC84">
        <v>1.3827213419115201</v>
      </c>
      <c r="ED84">
        <v>1.4363375048579199</v>
      </c>
      <c r="EE84">
        <v>1.38962127170588</v>
      </c>
      <c r="EF84">
        <v>1.3681516272137899</v>
      </c>
      <c r="EG84">
        <v>1.3696895404528799</v>
      </c>
      <c r="EH84">
        <v>1.41344012098646</v>
      </c>
      <c r="EI84">
        <v>1.38669620552868</v>
      </c>
      <c r="EJ84">
        <v>1.41184261712227</v>
      </c>
      <c r="EK84">
        <v>1.3838066741292701</v>
      </c>
      <c r="EL84">
        <v>1.38574691436067</v>
      </c>
      <c r="EM84">
        <v>1.3234263027665001</v>
      </c>
      <c r="EN84">
        <v>1.3437623655192099</v>
      </c>
      <c r="EO84">
        <v>1.29833087347454</v>
      </c>
      <c r="EP84">
        <v>1.3501933494085701</v>
      </c>
      <c r="EQ84">
        <v>1.3973693468934301</v>
      </c>
      <c r="ER84">
        <v>1.3761977032202599</v>
      </c>
      <c r="ES84">
        <v>1.30995703671724</v>
      </c>
      <c r="ET84">
        <v>1.3464828599480501</v>
      </c>
      <c r="EU84">
        <v>1.4035814294420901</v>
      </c>
      <c r="EV84">
        <v>1.3804180599252101</v>
      </c>
      <c r="EW84">
        <v>1.3500291000574001</v>
      </c>
      <c r="EX84">
        <v>1.37384894259668</v>
      </c>
      <c r="EY84">
        <v>1.41880501086065</v>
      </c>
      <c r="EZ84">
        <v>1.37635159319593</v>
      </c>
      <c r="FA84">
        <v>1.3951045100433199</v>
      </c>
      <c r="FB84">
        <v>1.4293487699063501</v>
      </c>
      <c r="FC84">
        <v>1.3986098890802801</v>
      </c>
      <c r="FD84">
        <v>1.42862424848164</v>
      </c>
      <c r="FE84">
        <v>1.50843649601651</v>
      </c>
      <c r="FF84">
        <v>1.4571726626057899</v>
      </c>
      <c r="FG84">
        <v>1.3968480591958099</v>
      </c>
      <c r="FH84">
        <v>1.4091155405412701</v>
      </c>
      <c r="FI84">
        <v>1.39591478781668</v>
      </c>
      <c r="FJ84">
        <v>1.38998689580215</v>
      </c>
      <c r="FK84">
        <v>1.3428260664126099</v>
      </c>
      <c r="FL84">
        <v>1.34341282132927</v>
      </c>
      <c r="FM84">
        <v>1.3210101560729</v>
      </c>
      <c r="FN84">
        <v>1.3807835793700001</v>
      </c>
      <c r="FO84">
        <v>1.3727824932781101</v>
      </c>
      <c r="FP84">
        <v>1.4015328879487801</v>
      </c>
      <c r="FQ84">
        <v>1.37465499585899</v>
      </c>
      <c r="FR84">
        <v>1.4054892447396701</v>
      </c>
      <c r="FS84">
        <v>1.3592690916922601</v>
      </c>
      <c r="FT84">
        <v>1.4092202360035799</v>
      </c>
      <c r="FU84">
        <v>1.32311443077395</v>
      </c>
      <c r="FV84">
        <v>1.3699046863914699</v>
      </c>
      <c r="FW84">
        <v>1.45759422023123</v>
      </c>
      <c r="FX84">
        <v>1.4454953405608999</v>
      </c>
      <c r="FY84">
        <v>1.4239603944607799</v>
      </c>
      <c r="FZ84">
        <v>1.4198116773876199</v>
      </c>
      <c r="GA84">
        <v>1.3902485396716799</v>
      </c>
      <c r="GB84">
        <v>1.40229477072104</v>
      </c>
      <c r="GC84">
        <v>1.2967296495217999</v>
      </c>
      <c r="GD84">
        <v>1.3646095512381899</v>
      </c>
      <c r="GE84">
        <v>1.3744948785647499</v>
      </c>
      <c r="GF84">
        <v>1.3515908078969501</v>
      </c>
      <c r="GG84">
        <v>1.35951356584689</v>
      </c>
      <c r="GH84">
        <v>1.3628956391609099</v>
      </c>
    </row>
    <row r="85" spans="1:190" x14ac:dyDescent="0.45">
      <c r="A85" t="s">
        <v>120</v>
      </c>
      <c r="B85" t="s">
        <v>115</v>
      </c>
      <c r="C85" t="s">
        <v>116</v>
      </c>
      <c r="D85">
        <v>35</v>
      </c>
      <c r="E85" s="1" cm="1">
        <f t="array" ref="E85">SUMPRODUCT($G85:$FZZ85,$G$2:$FZZ$2)/SUMPRODUCT(--($G85:$FZZ85&lt;&gt;""),$G$2:$FZZ$2)</f>
        <v>1.3962607521308579</v>
      </c>
      <c r="F85" s="1" cm="1">
        <f t="array" ref="F85">SUMPRODUCT($G85:$FZZ85,$F$2:$FZY$2)/SUMPRODUCT(--($G85:$FZZ85&lt;&gt;""),$F$2:$FZY$2)</f>
        <v>1.3328994735274156</v>
      </c>
      <c r="G85">
        <v>1.36680623875862</v>
      </c>
      <c r="H85">
        <v>1.3305658705616199</v>
      </c>
      <c r="I85">
        <v>1.3655231418840901</v>
      </c>
      <c r="J85">
        <v>1.32917881885472</v>
      </c>
      <c r="K85">
        <v>1.3694316812309999</v>
      </c>
      <c r="L85">
        <v>1.3290393369120901</v>
      </c>
      <c r="M85">
        <v>1.38438721794015</v>
      </c>
      <c r="N85">
        <v>1.3481879078383101</v>
      </c>
      <c r="O85">
        <v>1.37856326795796</v>
      </c>
      <c r="P85">
        <v>1.3202648254657801</v>
      </c>
      <c r="Q85">
        <v>1.38041261215417</v>
      </c>
      <c r="R85">
        <v>1.3534561008511401</v>
      </c>
      <c r="S85">
        <v>1.3683059698922699</v>
      </c>
      <c r="T85">
        <v>1.3696153061210501</v>
      </c>
      <c r="U85">
        <v>1.41167997339922</v>
      </c>
      <c r="V85">
        <v>1.3602195748360399</v>
      </c>
      <c r="W85">
        <v>1.25275396694153</v>
      </c>
      <c r="X85">
        <v>1.2656174541314</v>
      </c>
      <c r="Y85">
        <v>1.25275396694153</v>
      </c>
      <c r="Z85">
        <v>1.2656174541314</v>
      </c>
      <c r="AA85">
        <v>1.32691918635696</v>
      </c>
      <c r="AB85">
        <v>1.2944804961779099</v>
      </c>
      <c r="AC85">
        <v>1.3265517052042699</v>
      </c>
      <c r="AD85">
        <v>1.34868961015238</v>
      </c>
      <c r="AE85">
        <v>1.27729117299363</v>
      </c>
      <c r="AF85">
        <v>1.2695694558199</v>
      </c>
      <c r="AG85">
        <v>1.2664819095800499</v>
      </c>
      <c r="AH85">
        <v>1.2580472050096601</v>
      </c>
      <c r="AI85">
        <v>1.50658807516925</v>
      </c>
      <c r="AJ85">
        <v>1.35458147089097</v>
      </c>
      <c r="AK85">
        <v>1.3058075085041401</v>
      </c>
      <c r="AL85">
        <v>1.28660895276337</v>
      </c>
      <c r="AM85">
        <v>1.52268626095899</v>
      </c>
      <c r="AN85">
        <v>1.3577686313091699</v>
      </c>
      <c r="AO85">
        <v>1.43982772495525</v>
      </c>
      <c r="AP85">
        <v>1.36375846570076</v>
      </c>
      <c r="AQ85">
        <v>1.4064712599734099</v>
      </c>
      <c r="AR85">
        <v>1.3722875457947901</v>
      </c>
      <c r="AS85">
        <v>1.2886300754004401</v>
      </c>
      <c r="AT85">
        <v>1.28614995311556</v>
      </c>
      <c r="AU85">
        <v>1.40709694235961</v>
      </c>
      <c r="AV85">
        <v>1.4047510661331299</v>
      </c>
      <c r="AW85">
        <v>1.5130824672686201</v>
      </c>
      <c r="AX85">
        <v>1.3466387180200401</v>
      </c>
      <c r="AY85">
        <v>1.26565002146832</v>
      </c>
      <c r="AZ85">
        <v>1.2503442197569801</v>
      </c>
      <c r="BA85">
        <v>1.3173721281427599</v>
      </c>
      <c r="BB85">
        <v>1.2967619794179699</v>
      </c>
      <c r="BC85">
        <v>1.2742974868714101</v>
      </c>
      <c r="BD85">
        <v>1.2916366269253801</v>
      </c>
      <c r="BE85">
        <v>1.32360450558793</v>
      </c>
      <c r="BF85">
        <v>1.2939328952932601</v>
      </c>
      <c r="BG85">
        <v>1.38988450240237</v>
      </c>
      <c r="BH85">
        <v>1.3426598752606</v>
      </c>
      <c r="BI85">
        <v>1.2783661911131601</v>
      </c>
      <c r="BJ85">
        <v>1.24622398531988</v>
      </c>
      <c r="BK85">
        <v>1.30547543996938</v>
      </c>
      <c r="BL85">
        <v>1.25708960772698</v>
      </c>
      <c r="BM85">
        <v>1.5782827250274001</v>
      </c>
      <c r="BN85">
        <v>1.3358111527694601</v>
      </c>
      <c r="BO85">
        <v>1.4042075849072999</v>
      </c>
      <c r="BP85">
        <v>1.3758951132291899</v>
      </c>
      <c r="BQ85">
        <v>1.27975536361404</v>
      </c>
      <c r="BR85">
        <v>1.2286137564167099</v>
      </c>
      <c r="BS85">
        <v>1.32846499323512</v>
      </c>
      <c r="BT85">
        <v>1.3497031839361999</v>
      </c>
      <c r="BU85">
        <v>1.30339618626978</v>
      </c>
      <c r="BV85">
        <v>1.3008917452511299</v>
      </c>
      <c r="BW85">
        <v>1.2756027358127899</v>
      </c>
      <c r="BX85">
        <v>1.32308372203448</v>
      </c>
      <c r="BY85">
        <v>1.38638887408232</v>
      </c>
      <c r="BZ85">
        <v>1.3345818408147001</v>
      </c>
      <c r="CA85">
        <v>1.6525388643144201</v>
      </c>
      <c r="CB85">
        <v>1.3469845137947301</v>
      </c>
      <c r="CC85">
        <v>1.4372309168948401</v>
      </c>
      <c r="CD85">
        <v>1.30647417218491</v>
      </c>
      <c r="CE85">
        <v>1.3089054346694899</v>
      </c>
      <c r="CF85">
        <v>1.2760313041687601</v>
      </c>
      <c r="CG85">
        <v>1.94738457004847</v>
      </c>
      <c r="CH85">
        <v>1.59098267012596</v>
      </c>
      <c r="CI85">
        <v>1.3670219967070101</v>
      </c>
      <c r="CJ85">
        <v>1.3403184601868301</v>
      </c>
      <c r="CK85">
        <v>1.72665908840553</v>
      </c>
      <c r="CL85">
        <v>1.43978053853609</v>
      </c>
      <c r="CM85">
        <v>1.36675568783057</v>
      </c>
      <c r="CN85">
        <v>1.3666056142395899</v>
      </c>
      <c r="CO85">
        <v>1.5086671565719401</v>
      </c>
      <c r="CP85">
        <v>1.40371374213207</v>
      </c>
      <c r="CQ85">
        <v>1.39354897205119</v>
      </c>
      <c r="CR85">
        <v>1.32574134033112</v>
      </c>
      <c r="CS85">
        <v>1.47292596427036</v>
      </c>
      <c r="CT85">
        <v>1.25500881809371</v>
      </c>
      <c r="CU85">
        <v>1.25689208584621</v>
      </c>
      <c r="CV85">
        <v>1.2786086632102001</v>
      </c>
      <c r="CW85">
        <v>1.4423047312458399</v>
      </c>
      <c r="CX85">
        <v>1.3408594675757799</v>
      </c>
      <c r="CY85">
        <v>1.3000960740085401</v>
      </c>
      <c r="CZ85">
        <v>1.3339601149651601</v>
      </c>
      <c r="DA85">
        <v>1.3331188230956199</v>
      </c>
      <c r="DB85">
        <v>1.3419742648439099</v>
      </c>
      <c r="DC85">
        <v>1.3145099857852101</v>
      </c>
      <c r="DD85">
        <v>1.33249308835189</v>
      </c>
      <c r="DE85">
        <v>1.25876483133884</v>
      </c>
      <c r="DF85">
        <v>1.2937636549929501</v>
      </c>
      <c r="DG85">
        <v>1.2378880954881599</v>
      </c>
      <c r="DH85">
        <v>1.2779586455458001</v>
      </c>
      <c r="DI85">
        <v>1.3360459589392899</v>
      </c>
      <c r="DJ85">
        <v>1.2843995832255899</v>
      </c>
      <c r="DK85">
        <v>1.3193040934140801</v>
      </c>
      <c r="DL85">
        <v>1.30780766854577</v>
      </c>
      <c r="DM85">
        <v>1.2864189264435799</v>
      </c>
      <c r="DN85">
        <v>1.32316929764916</v>
      </c>
      <c r="DO85">
        <v>1.3401066716619401</v>
      </c>
      <c r="DP85">
        <v>1.3760882040256199</v>
      </c>
      <c r="DQ85">
        <v>1.2931352055138099</v>
      </c>
      <c r="DR85">
        <v>1.3487747410920099</v>
      </c>
      <c r="DS85">
        <v>1.4143654214191901</v>
      </c>
      <c r="DT85">
        <v>1.40630256515927</v>
      </c>
      <c r="DU85">
        <v>1.30470708579455</v>
      </c>
      <c r="DV85">
        <v>1.3607062314695999</v>
      </c>
      <c r="DW85">
        <v>1.2287759374800999</v>
      </c>
      <c r="DX85">
        <v>1.24453498859592</v>
      </c>
      <c r="DY85">
        <v>1.3292274569531399</v>
      </c>
      <c r="DZ85">
        <v>1.3705538463903999</v>
      </c>
      <c r="EA85">
        <v>1.34498776827086</v>
      </c>
      <c r="EB85">
        <v>1.2487630467430599</v>
      </c>
      <c r="EC85">
        <v>1.2934892720384099</v>
      </c>
      <c r="ED85">
        <v>1.34437907858699</v>
      </c>
      <c r="EE85">
        <v>1.3246270090297501</v>
      </c>
      <c r="EF85">
        <v>1.31637476043335</v>
      </c>
      <c r="EG85">
        <v>1.2955409788025101</v>
      </c>
      <c r="EH85">
        <v>1.34194075483102</v>
      </c>
      <c r="EI85">
        <v>1.31909098219514</v>
      </c>
      <c r="EJ85">
        <v>1.34789726849485</v>
      </c>
      <c r="EK85">
        <v>1.3294292219122099</v>
      </c>
      <c r="EL85">
        <v>1.3250994453460001</v>
      </c>
      <c r="EM85">
        <v>1.2611023398404499</v>
      </c>
      <c r="EN85">
        <v>1.2874600297140999</v>
      </c>
      <c r="EO85">
        <v>1.24022313384118</v>
      </c>
      <c r="EP85">
        <v>1.2905096859393601</v>
      </c>
      <c r="EQ85">
        <v>1.3088709734702699</v>
      </c>
      <c r="ER85">
        <v>1.3046142869527499</v>
      </c>
      <c r="ES85">
        <v>1.2595544561349701</v>
      </c>
      <c r="ET85">
        <v>1.3029483117588401</v>
      </c>
      <c r="EU85">
        <v>1.3112669661829299</v>
      </c>
      <c r="EV85">
        <v>1.3278629816007499</v>
      </c>
      <c r="EW85">
        <v>1.2751520587229299</v>
      </c>
      <c r="EX85">
        <v>1.3021943197158901</v>
      </c>
      <c r="EY85">
        <v>1.3961015551018801</v>
      </c>
      <c r="EZ85">
        <v>1.3317965172548301</v>
      </c>
      <c r="FA85">
        <v>1.32498459272374</v>
      </c>
      <c r="FB85">
        <v>1.3520354812099999</v>
      </c>
      <c r="FC85">
        <v>1.3352407156492201</v>
      </c>
      <c r="FD85">
        <v>1.38200825555411</v>
      </c>
      <c r="FE85">
        <v>1.42353667743976</v>
      </c>
      <c r="FF85">
        <v>1.3825630762765899</v>
      </c>
      <c r="FG85">
        <v>1.3204672737751599</v>
      </c>
      <c r="FH85">
        <v>1.33865656465683</v>
      </c>
      <c r="FI85">
        <v>1.3392505369888801</v>
      </c>
      <c r="FJ85">
        <v>1.3377490619447701</v>
      </c>
      <c r="FK85">
        <v>1.30398202416</v>
      </c>
      <c r="FL85">
        <v>1.3159182852888101</v>
      </c>
      <c r="FM85">
        <v>1.2955118947792901</v>
      </c>
      <c r="FN85">
        <v>1.35340121791625</v>
      </c>
      <c r="FO85">
        <v>1.3022412362768301</v>
      </c>
      <c r="FP85">
        <v>1.3523167923633399</v>
      </c>
      <c r="FQ85">
        <v>1.30949310020988</v>
      </c>
      <c r="FR85">
        <v>1.34385338324682</v>
      </c>
      <c r="FS85">
        <v>1.2998209569367101</v>
      </c>
      <c r="FT85">
        <v>1.34870152688196</v>
      </c>
      <c r="FU85">
        <v>1.27048715001573</v>
      </c>
      <c r="FV85">
        <v>1.31513490161613</v>
      </c>
      <c r="FW85">
        <v>1.39566727645082</v>
      </c>
      <c r="FX85">
        <v>1.40058668781495</v>
      </c>
      <c r="FY85">
        <v>1.38956178385486</v>
      </c>
      <c r="FZ85">
        <v>1.3836298607554101</v>
      </c>
      <c r="GA85">
        <v>1.29769600597749</v>
      </c>
      <c r="GB85">
        <v>1.33034188480995</v>
      </c>
      <c r="GC85">
        <v>1.2448250790008599</v>
      </c>
      <c r="GD85">
        <v>1.29346726382026</v>
      </c>
      <c r="GE85">
        <v>1.3064814936522899</v>
      </c>
      <c r="GF85">
        <v>1.2832416643876501</v>
      </c>
      <c r="GG85">
        <v>1.2660401139049</v>
      </c>
      <c r="GH85">
        <v>1.2997692383907</v>
      </c>
    </row>
    <row r="86" spans="1:190" x14ac:dyDescent="0.45">
      <c r="A86" t="s">
        <v>120</v>
      </c>
      <c r="B86" t="s">
        <v>115</v>
      </c>
      <c r="C86" t="s">
        <v>116</v>
      </c>
      <c r="D86">
        <v>40</v>
      </c>
      <c r="E86" s="1" cm="1">
        <f t="array" ref="E86">SUMPRODUCT($G86:$FZZ86,$G$2:$FZZ$2)/SUMPRODUCT(--($G86:$FZZ86&lt;&gt;""),$G$2:$FZZ$2)</f>
        <v>1.3149163584095382</v>
      </c>
      <c r="F86" s="1" cm="1">
        <f t="array" ref="F86">SUMPRODUCT($G86:$FZZ86,$F$2:$FZY$2)/SUMPRODUCT(--($G86:$FZZ86&lt;&gt;""),$F$2:$FZY$2)</f>
        <v>1.2713005910748796</v>
      </c>
      <c r="G86">
        <v>1.33218197113249</v>
      </c>
      <c r="H86">
        <v>1.2950541749770901</v>
      </c>
      <c r="I86">
        <v>1.33314203045875</v>
      </c>
      <c r="J86">
        <v>1.29297544186792</v>
      </c>
      <c r="K86">
        <v>1.32938822507021</v>
      </c>
      <c r="L86">
        <v>1.2931045777830801</v>
      </c>
      <c r="M86">
        <v>1.3513586643642801</v>
      </c>
      <c r="N86">
        <v>1.3127619623664</v>
      </c>
      <c r="O86">
        <v>1.3465924945236201</v>
      </c>
      <c r="P86">
        <v>1.28740739331848</v>
      </c>
      <c r="Q86">
        <v>1.2996736547499601</v>
      </c>
      <c r="R86">
        <v>1.3072732553394699</v>
      </c>
      <c r="S86">
        <v>1.2387255936711301</v>
      </c>
      <c r="T86">
        <v>1.2479997603116999</v>
      </c>
      <c r="U86">
        <v>1.28216216742158</v>
      </c>
      <c r="V86">
        <v>1.2773238978425301</v>
      </c>
      <c r="W86">
        <v>1.2042111243020199</v>
      </c>
      <c r="X86">
        <v>1.2450338671951799</v>
      </c>
      <c r="Y86">
        <v>1.2042111243020199</v>
      </c>
      <c r="Z86">
        <v>1.2450338671951799</v>
      </c>
      <c r="AA86">
        <v>1.2701551543265599</v>
      </c>
      <c r="AB86">
        <v>1.2632887446725201</v>
      </c>
      <c r="AC86">
        <v>1.2791685014062399</v>
      </c>
      <c r="AD86">
        <v>1.29639702005993</v>
      </c>
      <c r="AE86">
        <v>1.2049707656106701</v>
      </c>
      <c r="AF86">
        <v>1.20443671244241</v>
      </c>
      <c r="AG86">
        <v>1.21988230069799</v>
      </c>
      <c r="AH86">
        <v>1.21308940804901</v>
      </c>
      <c r="AI86">
        <v>1.4115747703094501</v>
      </c>
      <c r="AJ86">
        <v>1.30294096538319</v>
      </c>
      <c r="AK86">
        <v>1.24121022782516</v>
      </c>
      <c r="AL86">
        <v>1.22351319917152</v>
      </c>
      <c r="AM86">
        <v>1.4981909935459601</v>
      </c>
      <c r="AN86">
        <v>1.2957450698017201</v>
      </c>
      <c r="AO86">
        <v>1.3654545657927799</v>
      </c>
      <c r="AP86">
        <v>1.3082062393210601</v>
      </c>
      <c r="AQ86">
        <v>1.3280308387926401</v>
      </c>
      <c r="AR86">
        <v>1.31146403540274</v>
      </c>
      <c r="AS86">
        <v>1.1941009364041499</v>
      </c>
      <c r="AT86">
        <v>1.2283434252610701</v>
      </c>
      <c r="AU86">
        <v>1.34066574158845</v>
      </c>
      <c r="AV86">
        <v>1.3319538128003701</v>
      </c>
      <c r="AW86">
        <v>1.3623827550671199</v>
      </c>
      <c r="AX86">
        <v>1.27311109015501</v>
      </c>
      <c r="AY86">
        <v>1.1925555958286</v>
      </c>
      <c r="AZ86">
        <v>1.1930539186825899</v>
      </c>
      <c r="BA86">
        <v>1.22199947630959</v>
      </c>
      <c r="BB86">
        <v>1.22389404985598</v>
      </c>
      <c r="BC86">
        <v>1.21036901462935</v>
      </c>
      <c r="BD86">
        <v>1.2274841972305499</v>
      </c>
      <c r="BE86">
        <v>1.22818496470039</v>
      </c>
      <c r="BF86">
        <v>1.2153801620579501</v>
      </c>
      <c r="BG86">
        <v>1.3019129529333</v>
      </c>
      <c r="BH86">
        <v>1.2655877815522201</v>
      </c>
      <c r="BI86">
        <v>1.20471180984066</v>
      </c>
      <c r="BJ86">
        <v>1.17960971133132</v>
      </c>
      <c r="BK86">
        <v>1.24758539148072</v>
      </c>
      <c r="BL86">
        <v>1.2271967508453201</v>
      </c>
      <c r="BM86">
        <v>1.3628712225275099</v>
      </c>
      <c r="BN86">
        <v>1.28861850770621</v>
      </c>
      <c r="BO86">
        <v>1.3190756973154401</v>
      </c>
      <c r="BP86">
        <v>1.3056999384833501</v>
      </c>
      <c r="BQ86">
        <v>1.25814612652531</v>
      </c>
      <c r="BR86">
        <v>1.17957274751168</v>
      </c>
      <c r="BS86">
        <v>1.2727203871947901</v>
      </c>
      <c r="BT86">
        <v>1.28309112234597</v>
      </c>
      <c r="BU86">
        <v>1.23732806455384</v>
      </c>
      <c r="BV86">
        <v>1.2432394070350301</v>
      </c>
      <c r="BW86">
        <v>1.19175945781603</v>
      </c>
      <c r="BX86">
        <v>1.25536322608343</v>
      </c>
      <c r="BY86">
        <v>1.36316810127455</v>
      </c>
      <c r="BZ86">
        <v>1.2988266361296801</v>
      </c>
      <c r="CA86">
        <v>1.5881654921859301</v>
      </c>
      <c r="CB86">
        <v>1.29588043704075</v>
      </c>
      <c r="CC86">
        <v>1.38031319022509</v>
      </c>
      <c r="CD86">
        <v>1.2402815919902801</v>
      </c>
      <c r="CE86">
        <v>1.2530831787958301</v>
      </c>
      <c r="CF86">
        <v>1.2088588284397199</v>
      </c>
      <c r="CG86">
        <v>1.7010794944162799</v>
      </c>
      <c r="CH86">
        <v>1.5135346126823499</v>
      </c>
      <c r="CI86">
        <v>1.2925802564419</v>
      </c>
      <c r="CJ86">
        <v>1.26798710196769</v>
      </c>
      <c r="CK86">
        <v>1.52168750261396</v>
      </c>
      <c r="CL86">
        <v>1.2823458699224199</v>
      </c>
      <c r="CM86">
        <v>1.2809508905267299</v>
      </c>
      <c r="CN86">
        <v>1.2804486430982001</v>
      </c>
      <c r="CO86">
        <v>1.4281294746909901</v>
      </c>
      <c r="CP86">
        <v>1.3333417633651501</v>
      </c>
      <c r="CQ86">
        <v>1.3538463734500299</v>
      </c>
      <c r="CR86">
        <v>1.3022289156520299</v>
      </c>
      <c r="CS86">
        <v>1.3924948141240501</v>
      </c>
      <c r="CT86">
        <v>1.1887720107479101</v>
      </c>
      <c r="CU86">
        <v>1.18869871339283</v>
      </c>
      <c r="CV86">
        <v>1.2186979265002</v>
      </c>
      <c r="CW86">
        <v>1.3405100600433599</v>
      </c>
      <c r="CX86">
        <v>1.31269449539184</v>
      </c>
      <c r="CY86">
        <v>1.2378085772712799</v>
      </c>
      <c r="CZ86">
        <v>1.2852100884667299</v>
      </c>
      <c r="DA86">
        <v>1.25225207238735</v>
      </c>
      <c r="DB86">
        <v>1.2885937550565101</v>
      </c>
      <c r="DC86">
        <v>1.2648082327382699</v>
      </c>
      <c r="DD86">
        <v>1.2797922886767701</v>
      </c>
      <c r="DE86">
        <v>1.23690424380131</v>
      </c>
      <c r="DF86">
        <v>1.27028484551524</v>
      </c>
      <c r="DG86">
        <v>1.1829532006394401</v>
      </c>
      <c r="DH86">
        <v>1.2237942917545599</v>
      </c>
      <c r="DI86">
        <v>1.2802960032884401</v>
      </c>
      <c r="DJ86">
        <v>1.2296016201197799</v>
      </c>
      <c r="DK86">
        <v>1.24079064256848</v>
      </c>
      <c r="DL86">
        <v>1.2515875864895301</v>
      </c>
      <c r="DM86">
        <v>1.2285000224101099</v>
      </c>
      <c r="DN86">
        <v>1.2898510247641499</v>
      </c>
      <c r="DO86">
        <v>1.27348650959017</v>
      </c>
      <c r="DP86">
        <v>1.3023211058401201</v>
      </c>
      <c r="DQ86">
        <v>1.24476420559742</v>
      </c>
      <c r="DR86">
        <v>1.3044305517397901</v>
      </c>
      <c r="DS86">
        <v>1.3549819418467699</v>
      </c>
      <c r="DT86">
        <v>1.3418929959722301</v>
      </c>
      <c r="DU86">
        <v>1.24721858462293</v>
      </c>
      <c r="DV86">
        <v>1.3000065597881401</v>
      </c>
      <c r="DW86">
        <v>1.2106205236526599</v>
      </c>
      <c r="DX86">
        <v>1.2255128977012</v>
      </c>
      <c r="DY86">
        <v>1.28345858735195</v>
      </c>
      <c r="DZ86">
        <v>1.2990518594245399</v>
      </c>
      <c r="EA86">
        <v>1.2831654950907401</v>
      </c>
      <c r="EB86">
        <v>1.19630714983441</v>
      </c>
      <c r="EC86">
        <v>1.24364659060978</v>
      </c>
      <c r="ED86">
        <v>1.2908098832807999</v>
      </c>
      <c r="EE86">
        <v>1.25715500225021</v>
      </c>
      <c r="EF86">
        <v>1.2667760091671201</v>
      </c>
      <c r="EG86">
        <v>1.2402413449801899</v>
      </c>
      <c r="EH86">
        <v>1.27956953516757</v>
      </c>
      <c r="EI86">
        <v>1.2582917126812001</v>
      </c>
      <c r="EJ86">
        <v>1.2924421970629401</v>
      </c>
      <c r="EK86">
        <v>1.2898939358688799</v>
      </c>
      <c r="EL86">
        <v>1.28717579835787</v>
      </c>
      <c r="EM86">
        <v>1.2065142108164999</v>
      </c>
      <c r="EN86">
        <v>1.2573609154335199</v>
      </c>
      <c r="EO86">
        <v>1.1866182809607999</v>
      </c>
      <c r="EP86">
        <v>1.23973223822717</v>
      </c>
      <c r="EQ86">
        <v>1.2526869989984499</v>
      </c>
      <c r="ER86">
        <v>1.2526100839462999</v>
      </c>
      <c r="ES86">
        <v>1.21405019462297</v>
      </c>
      <c r="ET86">
        <v>1.24954782363468</v>
      </c>
      <c r="EU86">
        <v>1.2765907031906301</v>
      </c>
      <c r="EV86">
        <v>1.3096722685269</v>
      </c>
      <c r="EW86">
        <v>1.21542811852</v>
      </c>
      <c r="EX86">
        <v>1.24752054558253</v>
      </c>
      <c r="EY86">
        <v>1.3491231709514699</v>
      </c>
      <c r="EZ86">
        <v>1.2556259167544901</v>
      </c>
      <c r="FA86">
        <v>1.2585784908069899</v>
      </c>
      <c r="FB86">
        <v>1.29487991325332</v>
      </c>
      <c r="FC86">
        <v>1.2452028834634801</v>
      </c>
      <c r="FD86">
        <v>1.29337329260464</v>
      </c>
      <c r="FE86">
        <v>1.34485928982672</v>
      </c>
      <c r="FF86">
        <v>1.3270658437829701</v>
      </c>
      <c r="FG86">
        <v>1.2628715732582001</v>
      </c>
      <c r="FH86">
        <v>1.28221878215945</v>
      </c>
      <c r="FI86">
        <v>1.2690931804054999</v>
      </c>
      <c r="FJ86">
        <v>1.30584793162552</v>
      </c>
      <c r="FK86">
        <v>1.2341119613613301</v>
      </c>
      <c r="FL86">
        <v>1.2578885370312201</v>
      </c>
      <c r="FM86">
        <v>1.23404661256088</v>
      </c>
      <c r="FN86">
        <v>1.2871673101571799</v>
      </c>
      <c r="FO86">
        <v>1.2489676302857</v>
      </c>
      <c r="FP86">
        <v>1.3009769339725901</v>
      </c>
      <c r="FQ86">
        <v>1.24139394039622</v>
      </c>
      <c r="FR86">
        <v>1.28114279333383</v>
      </c>
      <c r="FS86">
        <v>1.2352820820911501</v>
      </c>
      <c r="FT86">
        <v>1.28076567028266</v>
      </c>
      <c r="FU86">
        <v>1.22187446219961</v>
      </c>
      <c r="FV86">
        <v>1.27556538464326</v>
      </c>
      <c r="FW86">
        <v>1.3125106015832899</v>
      </c>
      <c r="FX86">
        <v>1.3537720329609899</v>
      </c>
      <c r="FY86">
        <v>1.3210038905563399</v>
      </c>
      <c r="FZ86">
        <v>1.3270873009392401</v>
      </c>
      <c r="GA86">
        <v>1.23144473194655</v>
      </c>
      <c r="GB86">
        <v>1.26829811441755</v>
      </c>
      <c r="GC86">
        <v>1.19758307554596</v>
      </c>
      <c r="GD86">
        <v>1.24240111686523</v>
      </c>
      <c r="GE86">
        <v>1.2650639032453701</v>
      </c>
      <c r="GF86">
        <v>1.2274976974821401</v>
      </c>
      <c r="GG86">
        <v>1.23109950929203</v>
      </c>
      <c r="GH86">
        <v>1.2687396731928</v>
      </c>
    </row>
    <row r="87" spans="1:190" x14ac:dyDescent="0.45">
      <c r="A87" t="s">
        <v>120</v>
      </c>
      <c r="B87" t="s">
        <v>115</v>
      </c>
      <c r="C87" t="s">
        <v>116</v>
      </c>
      <c r="D87">
        <v>45</v>
      </c>
      <c r="E87" s="1" cm="1">
        <f t="array" ref="E87">SUMPRODUCT($G87:$FZZ87,$G$2:$FZZ$2)/SUMPRODUCT(--($G87:$FZZ87&lt;&gt;""),$G$2:$FZZ$2)</f>
        <v>1.2539366551605007</v>
      </c>
      <c r="F87" s="1" cm="1">
        <f t="array" ref="F87">SUMPRODUCT($G87:$FZZ87,$F$2:$FZY$2)/SUMPRODUCT(--($G87:$FZZ87&lt;&gt;""),$F$2:$FZY$2)</f>
        <v>1.223306357927421</v>
      </c>
      <c r="G87">
        <v>1.26043446274108</v>
      </c>
      <c r="H87">
        <v>1.2194826443432301</v>
      </c>
      <c r="I87">
        <v>1.2608640504320601</v>
      </c>
      <c r="J87">
        <v>1.2205586013602201</v>
      </c>
      <c r="K87">
        <v>1.2599026620257501</v>
      </c>
      <c r="L87">
        <v>1.2156400579476201</v>
      </c>
      <c r="M87">
        <v>1.2724019428642299</v>
      </c>
      <c r="N87">
        <v>1.24125726860841</v>
      </c>
      <c r="O87">
        <v>1.2698974781758099</v>
      </c>
      <c r="P87">
        <v>1.23027804213378</v>
      </c>
      <c r="Q87">
        <v>1.22734185601059</v>
      </c>
      <c r="R87">
        <v>1.2479714075859101</v>
      </c>
      <c r="S87">
        <v>1.2124856785270199</v>
      </c>
      <c r="T87">
        <v>1.22171737442483</v>
      </c>
      <c r="U87">
        <v>1.2431345424671101</v>
      </c>
      <c r="V87">
        <v>1.24828065847068</v>
      </c>
      <c r="W87">
        <v>1.1255166876048399</v>
      </c>
      <c r="X87">
        <v>1.1879457795789801</v>
      </c>
      <c r="Y87">
        <v>1.1255166876048399</v>
      </c>
      <c r="Z87">
        <v>1.1879457795789801</v>
      </c>
      <c r="AA87">
        <v>1.2063954004833799</v>
      </c>
      <c r="AB87">
        <v>1.2114987067134699</v>
      </c>
      <c r="AC87">
        <v>1.24315978581007</v>
      </c>
      <c r="AD87">
        <v>1.2622118292524001</v>
      </c>
      <c r="AE87">
        <v>1.1570793872623</v>
      </c>
      <c r="AF87">
        <v>1.1874995030137201</v>
      </c>
      <c r="AG87">
        <v>1.1725100540144999</v>
      </c>
      <c r="AH87">
        <v>1.1702448536071799</v>
      </c>
      <c r="AI87">
        <v>1.3601714527178499</v>
      </c>
      <c r="AJ87">
        <v>1.22681902351446</v>
      </c>
      <c r="AK87">
        <v>1.2130140784035</v>
      </c>
      <c r="AL87">
        <v>1.19864895973976</v>
      </c>
      <c r="AM87">
        <v>1.4168291604924199</v>
      </c>
      <c r="AN87">
        <v>1.2372988616823899</v>
      </c>
      <c r="AO87">
        <v>1.31031905538182</v>
      </c>
      <c r="AP87">
        <v>1.24139352957844</v>
      </c>
      <c r="AQ87">
        <v>1.2488065368180801</v>
      </c>
      <c r="AR87">
        <v>1.2282866811580699</v>
      </c>
      <c r="AS87">
        <v>1.12439557616472</v>
      </c>
      <c r="AT87">
        <v>1.1821408588200499</v>
      </c>
      <c r="AU87">
        <v>1.2778218483353201</v>
      </c>
      <c r="AV87">
        <v>1.2540070829411001</v>
      </c>
      <c r="AW87">
        <v>1.2254451960064201</v>
      </c>
      <c r="AX87">
        <v>1.22805145575945</v>
      </c>
      <c r="AY87">
        <v>1.1610977423328299</v>
      </c>
      <c r="AZ87">
        <v>1.16754263469085</v>
      </c>
      <c r="BA87">
        <v>1.18875383092704</v>
      </c>
      <c r="BB87">
        <v>1.17880608468963</v>
      </c>
      <c r="BC87">
        <v>1.15114477289768</v>
      </c>
      <c r="BD87">
        <v>1.1762796180452899</v>
      </c>
      <c r="BE87">
        <v>1.2064251782948201</v>
      </c>
      <c r="BF87">
        <v>1.1902711459275199</v>
      </c>
      <c r="BG87">
        <v>1.28860793088259</v>
      </c>
      <c r="BH87">
        <v>1.2483690249113999</v>
      </c>
      <c r="BI87">
        <v>1.1724072094839699</v>
      </c>
      <c r="BJ87">
        <v>1.13572184824835</v>
      </c>
      <c r="BK87">
        <v>1.16433350642005</v>
      </c>
      <c r="BL87">
        <v>1.17052113730165</v>
      </c>
      <c r="BM87">
        <v>1.2839442347582299</v>
      </c>
      <c r="BN87">
        <v>1.23205235142518</v>
      </c>
      <c r="BO87">
        <v>1.29422159153015</v>
      </c>
      <c r="BP87">
        <v>1.2684443822635301</v>
      </c>
      <c r="BQ87">
        <v>1.2120292922110401</v>
      </c>
      <c r="BR87">
        <v>1.1386739770943199</v>
      </c>
      <c r="BS87">
        <v>1.2149429120603199</v>
      </c>
      <c r="BT87">
        <v>1.22564813701039</v>
      </c>
      <c r="BU87">
        <v>1.20944674259883</v>
      </c>
      <c r="BV87">
        <v>1.1979752817164999</v>
      </c>
      <c r="BW87">
        <v>1.17039222583066</v>
      </c>
      <c r="BX87">
        <v>1.23063756950426</v>
      </c>
      <c r="BY87">
        <v>1.2757858374389299</v>
      </c>
      <c r="BZ87">
        <v>1.2359040585872401</v>
      </c>
      <c r="CA87">
        <v>1.5468986096811199</v>
      </c>
      <c r="CB87">
        <v>1.27186505785793</v>
      </c>
      <c r="CC87">
        <v>1.3346815847098501</v>
      </c>
      <c r="CD87">
        <v>1.1714791416603501</v>
      </c>
      <c r="CE87">
        <v>1.20360971922794</v>
      </c>
      <c r="CF87">
        <v>1.1653467184687001</v>
      </c>
      <c r="CG87">
        <v>1.4531101285388199</v>
      </c>
      <c r="CH87">
        <v>1.3711670896797901</v>
      </c>
      <c r="CI87">
        <v>1.2030980479665601</v>
      </c>
      <c r="CJ87">
        <v>1.2087150205363</v>
      </c>
      <c r="CK87">
        <v>1.4214450025284699</v>
      </c>
      <c r="CL87">
        <v>1.2512551399673499</v>
      </c>
      <c r="CM87">
        <v>1.2248084373678101</v>
      </c>
      <c r="CN87">
        <v>1.25435165505829</v>
      </c>
      <c r="CO87">
        <v>1.3027462875946301</v>
      </c>
      <c r="CP87">
        <v>1.2785069594729801</v>
      </c>
      <c r="CQ87">
        <v>1.2634142283982499</v>
      </c>
      <c r="CR87">
        <v>1.2254732663524299</v>
      </c>
      <c r="CS87">
        <v>1.3948637260907299</v>
      </c>
      <c r="CT87">
        <v>1.1643201482709999</v>
      </c>
      <c r="CU87">
        <v>1.1671613866506301</v>
      </c>
      <c r="CV87">
        <v>1.2038934341226299</v>
      </c>
      <c r="CW87">
        <v>1.2982039749776899</v>
      </c>
      <c r="CX87">
        <v>1.2718474852825801</v>
      </c>
      <c r="CY87">
        <v>1.20613394597168</v>
      </c>
      <c r="CZ87">
        <v>1.26370051448222</v>
      </c>
      <c r="DA87">
        <v>1.18714887679452</v>
      </c>
      <c r="DB87">
        <v>1.2528347157641799</v>
      </c>
      <c r="DC87">
        <v>1.2050438040368701</v>
      </c>
      <c r="DD87">
        <v>1.2208234009857899</v>
      </c>
      <c r="DE87">
        <v>1.1876459716521099</v>
      </c>
      <c r="DF87">
        <v>1.2190861367294601</v>
      </c>
      <c r="DG87">
        <v>1.1371796941460499</v>
      </c>
      <c r="DH87">
        <v>1.1795797925520399</v>
      </c>
      <c r="DI87">
        <v>1.21160010809817</v>
      </c>
      <c r="DJ87">
        <v>1.20455661764638</v>
      </c>
      <c r="DK87">
        <v>1.18991167321709</v>
      </c>
      <c r="DL87">
        <v>1.20522796567996</v>
      </c>
      <c r="DM87">
        <v>1.18497167703006</v>
      </c>
      <c r="DN87">
        <v>1.25417533501773</v>
      </c>
      <c r="DO87">
        <v>1.2066450080136499</v>
      </c>
      <c r="DP87">
        <v>1.24456419299966</v>
      </c>
      <c r="DQ87">
        <v>1.1951880442442899</v>
      </c>
      <c r="DR87">
        <v>1.25353124216109</v>
      </c>
      <c r="DS87">
        <v>1.32655324274688</v>
      </c>
      <c r="DT87">
        <v>1.27946056667422</v>
      </c>
      <c r="DU87">
        <v>1.1964416016257799</v>
      </c>
      <c r="DV87">
        <v>1.24240656912792</v>
      </c>
      <c r="DW87">
        <v>1.1493781160751499</v>
      </c>
      <c r="DX87">
        <v>1.18529798958969</v>
      </c>
      <c r="DY87">
        <v>1.22425219963052</v>
      </c>
      <c r="DZ87">
        <v>1.2424256424542099</v>
      </c>
      <c r="EA87">
        <v>1.2216090732884399</v>
      </c>
      <c r="EB87">
        <v>1.1549413915990201</v>
      </c>
      <c r="EC87">
        <v>1.2190174047339599</v>
      </c>
      <c r="ED87">
        <v>1.2669525553159</v>
      </c>
      <c r="EE87">
        <v>1.21108290170862</v>
      </c>
      <c r="EF87">
        <v>1.2170454535841899</v>
      </c>
      <c r="EG87">
        <v>1.1876796841374</v>
      </c>
      <c r="EH87">
        <v>1.2349343195753899</v>
      </c>
      <c r="EI87">
        <v>1.21558301843809</v>
      </c>
      <c r="EJ87">
        <v>1.25810793438984</v>
      </c>
      <c r="EK87">
        <v>1.24227486075919</v>
      </c>
      <c r="EL87">
        <v>1.24373767096122</v>
      </c>
      <c r="EM87">
        <v>1.17559285619776</v>
      </c>
      <c r="EN87">
        <v>1.2234904026692199</v>
      </c>
      <c r="EO87">
        <v>1.16935026134999</v>
      </c>
      <c r="EP87">
        <v>1.2210600122651101</v>
      </c>
      <c r="EQ87">
        <v>1.2301300285862899</v>
      </c>
      <c r="ER87">
        <v>1.2179332696560801</v>
      </c>
      <c r="ES87">
        <v>1.1748861507823201</v>
      </c>
      <c r="ET87">
        <v>1.20771720132858</v>
      </c>
      <c r="EU87">
        <v>1.2592097135515301</v>
      </c>
      <c r="EV87">
        <v>1.2680704261312099</v>
      </c>
      <c r="EW87">
        <v>1.18159210501281</v>
      </c>
      <c r="EX87">
        <v>1.22305868593176</v>
      </c>
      <c r="EY87">
        <v>1.30775457633008</v>
      </c>
      <c r="EZ87">
        <v>1.2348603123841</v>
      </c>
      <c r="FA87">
        <v>1.2192774940462201</v>
      </c>
      <c r="FB87">
        <v>1.27059836354606</v>
      </c>
      <c r="FC87">
        <v>1.1957876151579701</v>
      </c>
      <c r="FD87">
        <v>1.24635742717634</v>
      </c>
      <c r="FE87">
        <v>1.29612453194269</v>
      </c>
      <c r="FF87">
        <v>1.27396994422426</v>
      </c>
      <c r="FG87">
        <v>1.23033420404226</v>
      </c>
      <c r="FH87">
        <v>1.24179499917431</v>
      </c>
      <c r="FI87">
        <v>1.22797895438515</v>
      </c>
      <c r="FJ87">
        <v>1.2616727753841299</v>
      </c>
      <c r="FK87">
        <v>1.1907661341049101</v>
      </c>
      <c r="FL87">
        <v>1.1999414448930099</v>
      </c>
      <c r="FM87">
        <v>1.21321371515193</v>
      </c>
      <c r="FN87">
        <v>1.26626232228368</v>
      </c>
      <c r="FO87">
        <v>1.1990296926728199</v>
      </c>
      <c r="FP87">
        <v>1.2437168613790801</v>
      </c>
      <c r="FQ87">
        <v>1.2179849987318601</v>
      </c>
      <c r="FR87">
        <v>1.2581961597795599</v>
      </c>
      <c r="FS87">
        <v>1.1892891553973599</v>
      </c>
      <c r="FT87">
        <v>1.24620669394726</v>
      </c>
      <c r="FU87">
        <v>1.1836687016485301</v>
      </c>
      <c r="FV87">
        <v>1.2355872868666999</v>
      </c>
      <c r="FW87">
        <v>1.25935893246172</v>
      </c>
      <c r="FX87">
        <v>1.28874147134618</v>
      </c>
      <c r="FY87">
        <v>1.25981993633135</v>
      </c>
      <c r="FZ87">
        <v>1.2622450112983099</v>
      </c>
      <c r="GA87">
        <v>1.2066590238683701</v>
      </c>
      <c r="GB87">
        <v>1.25291324802389</v>
      </c>
      <c r="GC87">
        <v>1.14519829038726</v>
      </c>
      <c r="GD87">
        <v>1.1974539621075999</v>
      </c>
      <c r="GE87">
        <v>1.2087276306099</v>
      </c>
      <c r="GF87">
        <v>1.1729535794278301</v>
      </c>
      <c r="GG87">
        <v>1.1751691751795501</v>
      </c>
      <c r="GH87">
        <v>1.2181108205612901</v>
      </c>
    </row>
    <row r="88" spans="1:190" x14ac:dyDescent="0.45">
      <c r="A88" t="s">
        <v>120</v>
      </c>
      <c r="B88" t="s">
        <v>115</v>
      </c>
      <c r="C88" t="s">
        <v>116</v>
      </c>
      <c r="D88">
        <v>50</v>
      </c>
      <c r="E88" s="1" cm="1">
        <f t="array" ref="E88">SUMPRODUCT($G88:$FZZ88,$G$2:$FZZ$2)/SUMPRODUCT(--($G88:$FZZ88&lt;&gt;""),$G$2:$FZZ$2)</f>
        <v>1.1986718956474238</v>
      </c>
      <c r="F88" s="1" cm="1">
        <f t="array" ref="F88">SUMPRODUCT($G88:$FZZ88,$F$2:$FZY$2)/SUMPRODUCT(--($G88:$FZZ88&lt;&gt;""),$F$2:$FZY$2)</f>
        <v>1.1753822996635783</v>
      </c>
      <c r="G88">
        <v>1.1761545446469901</v>
      </c>
      <c r="H88">
        <v>1.1564406383316299</v>
      </c>
      <c r="I88">
        <v>1.1835926672262</v>
      </c>
      <c r="J88">
        <v>1.16031901356426</v>
      </c>
      <c r="K88">
        <v>1.18412489042209</v>
      </c>
      <c r="L88">
        <v>1.1587394813560401</v>
      </c>
      <c r="M88">
        <v>1.20273913368855</v>
      </c>
      <c r="N88">
        <v>1.1782160912297901</v>
      </c>
      <c r="O88">
        <v>1.19589221339676</v>
      </c>
      <c r="P88">
        <v>1.1637082569418</v>
      </c>
      <c r="Q88">
        <v>1.18480559942776</v>
      </c>
      <c r="R88">
        <v>1.1924166734675199</v>
      </c>
      <c r="S88">
        <v>1.19031139828743</v>
      </c>
      <c r="T88">
        <v>1.2023467857741099</v>
      </c>
      <c r="U88">
        <v>1.17758288311269</v>
      </c>
      <c r="V88">
        <v>1.1812013582977801</v>
      </c>
      <c r="W88">
        <v>1.07383130821245</v>
      </c>
      <c r="X88">
        <v>1.1370288189962301</v>
      </c>
      <c r="Y88">
        <v>1.07383130821245</v>
      </c>
      <c r="Z88">
        <v>1.1370288189962301</v>
      </c>
      <c r="AA88">
        <v>1.15518015129993</v>
      </c>
      <c r="AB88">
        <v>1.1619376069776499</v>
      </c>
      <c r="AC88">
        <v>1.1945642183973499</v>
      </c>
      <c r="AD88">
        <v>1.20074105535297</v>
      </c>
      <c r="AE88">
        <v>1.1031213388677701</v>
      </c>
      <c r="AF88">
        <v>1.1374588661026199</v>
      </c>
      <c r="AG88">
        <v>1.1217557720037099</v>
      </c>
      <c r="AH88">
        <v>1.13594133258734</v>
      </c>
      <c r="AI88">
        <v>1.3090596538136601</v>
      </c>
      <c r="AJ88">
        <v>1.1702129509911701</v>
      </c>
      <c r="AK88">
        <v>1.1438220463201301</v>
      </c>
      <c r="AL88">
        <v>1.1447789607788601</v>
      </c>
      <c r="AM88">
        <v>1.3984781503992401</v>
      </c>
      <c r="AN88">
        <v>1.2066659793463299</v>
      </c>
      <c r="AO88">
        <v>1.2698323787799199</v>
      </c>
      <c r="AP88">
        <v>1.20716285865847</v>
      </c>
      <c r="AQ88">
        <v>1.2269362938271799</v>
      </c>
      <c r="AR88">
        <v>1.2065174765381701</v>
      </c>
      <c r="AS88">
        <v>1.10375060050609</v>
      </c>
      <c r="AT88">
        <v>1.16342253792501</v>
      </c>
      <c r="AU88">
        <v>1.24945155020539</v>
      </c>
      <c r="AV88">
        <v>1.2200312788876699</v>
      </c>
      <c r="AW88">
        <v>1.18298908795942</v>
      </c>
      <c r="AX88">
        <v>1.1626567001769601</v>
      </c>
      <c r="AY88">
        <v>1.1055923158815599</v>
      </c>
      <c r="AZ88">
        <v>1.1183445874573299</v>
      </c>
      <c r="BA88">
        <v>1.1445927648383001</v>
      </c>
      <c r="BB88">
        <v>1.1300117747999501</v>
      </c>
      <c r="BC88">
        <v>1.1325119998950901</v>
      </c>
      <c r="BD88">
        <v>1.16013735307768</v>
      </c>
      <c r="BE88">
        <v>1.14178896936503</v>
      </c>
      <c r="BF88">
        <v>1.1252215917325601</v>
      </c>
      <c r="BG88">
        <v>1.1847337434429499</v>
      </c>
      <c r="BH88">
        <v>1.17939484448353</v>
      </c>
      <c r="BI88">
        <v>1.12495132075494</v>
      </c>
      <c r="BJ88">
        <v>1.07430745058793</v>
      </c>
      <c r="BK88">
        <v>1.1080973868780699</v>
      </c>
      <c r="BL88">
        <v>1.1146981343201701</v>
      </c>
      <c r="BM88">
        <v>1.20905982982107</v>
      </c>
      <c r="BN88">
        <v>1.17920359903677</v>
      </c>
      <c r="BO88">
        <v>1.23440929690255</v>
      </c>
      <c r="BP88">
        <v>1.2072082106862001</v>
      </c>
      <c r="BQ88">
        <v>1.15841864886936</v>
      </c>
      <c r="BR88">
        <v>1.0885853668651799</v>
      </c>
      <c r="BS88">
        <v>1.1673444651523599</v>
      </c>
      <c r="BT88">
        <v>1.16874497842826</v>
      </c>
      <c r="BU88">
        <v>1.1442565416530599</v>
      </c>
      <c r="BV88">
        <v>1.1567557408022</v>
      </c>
      <c r="BW88">
        <v>1.13399306067685</v>
      </c>
      <c r="BX88">
        <v>1.19490582621316</v>
      </c>
      <c r="BY88">
        <v>1.2131711924897699</v>
      </c>
      <c r="BZ88">
        <v>1.1811447166277</v>
      </c>
      <c r="CA88">
        <v>1.4656814496905699</v>
      </c>
      <c r="CB88">
        <v>1.23021632842041</v>
      </c>
      <c r="CC88">
        <v>1.3219619833676901</v>
      </c>
      <c r="CD88">
        <v>1.1503507870708001</v>
      </c>
      <c r="CE88">
        <v>1.1565294015429299</v>
      </c>
      <c r="CF88">
        <v>1.1449588097324901</v>
      </c>
      <c r="CG88">
        <v>1.33078759101722</v>
      </c>
      <c r="CH88">
        <v>1.28148526987456</v>
      </c>
      <c r="CI88">
        <v>1.17606557778799</v>
      </c>
      <c r="CJ88">
        <v>1.1873476885160199</v>
      </c>
      <c r="CK88">
        <v>1.3282370274595501</v>
      </c>
      <c r="CL88">
        <v>1.1746261440491299</v>
      </c>
      <c r="CM88">
        <v>1.1462114626992399</v>
      </c>
      <c r="CN88">
        <v>1.17963099515322</v>
      </c>
      <c r="CO88">
        <v>1.22935317810995</v>
      </c>
      <c r="CP88">
        <v>1.2526274361888701</v>
      </c>
      <c r="CQ88">
        <v>1.2069960840968399</v>
      </c>
      <c r="CR88">
        <v>1.1785132238609799</v>
      </c>
      <c r="CS88">
        <v>1.33241916997478</v>
      </c>
      <c r="CT88">
        <v>1.1144615986792501</v>
      </c>
      <c r="CU88">
        <v>1.10767984581932</v>
      </c>
      <c r="CV88">
        <v>1.15031886749809</v>
      </c>
      <c r="CW88">
        <v>1.20492509192901</v>
      </c>
      <c r="CX88">
        <v>1.19392701993113</v>
      </c>
      <c r="CY88">
        <v>1.17281971308549</v>
      </c>
      <c r="CZ88">
        <v>1.2248146363905399</v>
      </c>
      <c r="DA88">
        <v>1.1839022384279001</v>
      </c>
      <c r="DB88">
        <v>1.23409862637665</v>
      </c>
      <c r="DC88">
        <v>1.16284362312877</v>
      </c>
      <c r="DD88">
        <v>1.1760861402893299</v>
      </c>
      <c r="DE88">
        <v>1.1433723248401799</v>
      </c>
      <c r="DF88">
        <v>1.1741262242419199</v>
      </c>
      <c r="DG88">
        <v>1.11588302878155</v>
      </c>
      <c r="DH88">
        <v>1.16046394756059</v>
      </c>
      <c r="DI88">
        <v>1.1745047575800101</v>
      </c>
      <c r="DJ88">
        <v>1.1582212562938099</v>
      </c>
      <c r="DK88">
        <v>1.1492532357984599</v>
      </c>
      <c r="DL88">
        <v>1.15746103252822</v>
      </c>
      <c r="DM88">
        <v>1.1480242396940501</v>
      </c>
      <c r="DN88">
        <v>1.2065637910016001</v>
      </c>
      <c r="DO88">
        <v>1.1776856461797101</v>
      </c>
      <c r="DP88">
        <v>1.21964637402788</v>
      </c>
      <c r="DQ88">
        <v>1.17538343466679</v>
      </c>
      <c r="DR88">
        <v>1.2330958765841999</v>
      </c>
      <c r="DS88">
        <v>1.27416221533785</v>
      </c>
      <c r="DT88">
        <v>1.2386208565665999</v>
      </c>
      <c r="DU88">
        <v>1.14658700474298</v>
      </c>
      <c r="DV88">
        <v>1.19161087345017</v>
      </c>
      <c r="DW88">
        <v>1.10117222944763</v>
      </c>
      <c r="DX88">
        <v>1.1313037476615599</v>
      </c>
      <c r="DY88">
        <v>1.1820394409867101</v>
      </c>
      <c r="DZ88">
        <v>1.21560070159399</v>
      </c>
      <c r="EA88">
        <v>1.14248861306585</v>
      </c>
      <c r="EB88">
        <v>1.12325393176819</v>
      </c>
      <c r="EC88">
        <v>1.1777831089630799</v>
      </c>
      <c r="ED88">
        <v>1.2254947948803401</v>
      </c>
      <c r="EE88">
        <v>1.1559627495820399</v>
      </c>
      <c r="EF88">
        <v>1.1794037145171199</v>
      </c>
      <c r="EG88">
        <v>1.1736618946261199</v>
      </c>
      <c r="EH88">
        <v>1.2203845977736201</v>
      </c>
      <c r="EI88">
        <v>1.191449402478</v>
      </c>
      <c r="EJ88">
        <v>1.21996041210369</v>
      </c>
      <c r="EK88">
        <v>1.2147122728767501</v>
      </c>
      <c r="EL88">
        <v>1.20366451120767</v>
      </c>
      <c r="EM88">
        <v>1.1479856062349101</v>
      </c>
      <c r="EN88">
        <v>1.1885101118372501</v>
      </c>
      <c r="EO88">
        <v>1.12455471320722</v>
      </c>
      <c r="EP88">
        <v>1.16975236064278</v>
      </c>
      <c r="EQ88">
        <v>1.1800697545710199</v>
      </c>
      <c r="ER88">
        <v>1.1811592097505701</v>
      </c>
      <c r="ES88">
        <v>1.1192424849071401</v>
      </c>
      <c r="ET88">
        <v>1.1599395241311501</v>
      </c>
      <c r="EU88">
        <v>1.20047460014165</v>
      </c>
      <c r="EV88">
        <v>1.2153169217084701</v>
      </c>
      <c r="EW88">
        <v>1.1271304814843199</v>
      </c>
      <c r="EX88">
        <v>1.1758127487069501</v>
      </c>
      <c r="EY88">
        <v>1.23048155944952</v>
      </c>
      <c r="EZ88">
        <v>1.1807697472533201</v>
      </c>
      <c r="FA88">
        <v>1.1575690494822399</v>
      </c>
      <c r="FB88">
        <v>1.2143336114761401</v>
      </c>
      <c r="FC88">
        <v>1.1427374437076001</v>
      </c>
      <c r="FD88">
        <v>1.21032617853375</v>
      </c>
      <c r="FE88">
        <v>1.23535268734506</v>
      </c>
      <c r="FF88">
        <v>1.23042027072917</v>
      </c>
      <c r="FG88">
        <v>1.1972371714882799</v>
      </c>
      <c r="FH88">
        <v>1.21761649035585</v>
      </c>
      <c r="FI88">
        <v>1.1770718515659999</v>
      </c>
      <c r="FJ88">
        <v>1.2109156804801</v>
      </c>
      <c r="FK88">
        <v>1.1669632664215199</v>
      </c>
      <c r="FL88">
        <v>1.1697526275460599</v>
      </c>
      <c r="FM88">
        <v>1.1607027260601099</v>
      </c>
      <c r="FN88">
        <v>1.20897431976695</v>
      </c>
      <c r="FO88">
        <v>1.1496263558270601</v>
      </c>
      <c r="FP88">
        <v>1.1951759130870101</v>
      </c>
      <c r="FQ88">
        <v>1.17481697712343</v>
      </c>
      <c r="FR88">
        <v>1.2016682840889099</v>
      </c>
      <c r="FS88">
        <v>1.1627082412329901</v>
      </c>
      <c r="FT88">
        <v>1.2185593050627701</v>
      </c>
      <c r="FU88">
        <v>1.1324530979071801</v>
      </c>
      <c r="FV88">
        <v>1.17963944429639</v>
      </c>
      <c r="FW88">
        <v>1.2010958128553799</v>
      </c>
      <c r="FX88">
        <v>1.23920845293118</v>
      </c>
      <c r="FY88">
        <v>1.21199806778107</v>
      </c>
      <c r="FZ88">
        <v>1.2173616248894401</v>
      </c>
      <c r="GA88">
        <v>1.14893780531375</v>
      </c>
      <c r="GB88">
        <v>1.1936699116927101</v>
      </c>
      <c r="GC88">
        <v>1.0932184603497499</v>
      </c>
      <c r="GD88">
        <v>1.15741019250778</v>
      </c>
      <c r="GE88">
        <v>1.19320374063918</v>
      </c>
      <c r="GF88">
        <v>1.14747735033251</v>
      </c>
      <c r="GG88">
        <v>1.1321727655532099</v>
      </c>
      <c r="GH88">
        <v>1.1691056751809601</v>
      </c>
    </row>
    <row r="89" spans="1:190" x14ac:dyDescent="0.45">
      <c r="A89" t="s">
        <v>121</v>
      </c>
      <c r="B89" t="s">
        <v>115</v>
      </c>
      <c r="C89" t="s">
        <v>117</v>
      </c>
      <c r="D89">
        <v>30</v>
      </c>
      <c r="E89" s="1" cm="1">
        <f t="array" ref="E89">SUMPRODUCT($G89:$FZZ89,$G$2:$FZZ$2)/SUMPRODUCT(--($G89:$FZZ89&lt;&gt;""),$G$2:$FZZ$2)</f>
        <v>1.3747921938693222</v>
      </c>
      <c r="F89" s="1" cm="1">
        <f t="array" ref="F89">SUMPRODUCT($G89:$FZZ89,$F$2:$FZY$2)/SUMPRODUCT(--($G89:$FZZ89&lt;&gt;""),$F$2:$FZY$2)</f>
        <v>1.3072316348474138</v>
      </c>
      <c r="G89">
        <v>1.3349540399097699</v>
      </c>
      <c r="H89">
        <v>1.3163221146728299</v>
      </c>
      <c r="I89">
        <v>1.3351370786530401</v>
      </c>
      <c r="J89">
        <v>1.31522701868519</v>
      </c>
      <c r="K89">
        <v>1.3372618929414299</v>
      </c>
      <c r="L89">
        <v>1.31962975648578</v>
      </c>
      <c r="M89">
        <v>1.3546304466924799</v>
      </c>
      <c r="N89">
        <v>1.33311779623922</v>
      </c>
      <c r="O89">
        <v>1.32998610706369</v>
      </c>
      <c r="P89">
        <v>1.3059471458571099</v>
      </c>
      <c r="Q89">
        <v>1.36695876758822</v>
      </c>
      <c r="R89">
        <v>1.3602699861262399</v>
      </c>
      <c r="S89">
        <v>1.32174437826859</v>
      </c>
      <c r="T89">
        <v>1.30567709122688</v>
      </c>
      <c r="U89">
        <v>1.34472001289426</v>
      </c>
      <c r="V89">
        <v>1.31017420376412</v>
      </c>
      <c r="W89">
        <v>1.1823166181674201</v>
      </c>
      <c r="X89">
        <v>1.2426609010574301</v>
      </c>
      <c r="Y89">
        <v>1.1823166181674201</v>
      </c>
      <c r="Z89">
        <v>1.2426609010574301</v>
      </c>
      <c r="AA89">
        <v>1.25421285959465</v>
      </c>
      <c r="AB89">
        <v>1.24664168925034</v>
      </c>
      <c r="AC89">
        <v>1.2797011590529901</v>
      </c>
      <c r="AD89">
        <v>1.30438473152152</v>
      </c>
      <c r="AE89">
        <v>1.20074290336731</v>
      </c>
      <c r="AF89">
        <v>1.23723631564857</v>
      </c>
      <c r="AG89">
        <v>1.27668440944011</v>
      </c>
      <c r="AH89">
        <v>1.2376881815793901</v>
      </c>
      <c r="AI89">
        <v>1.4132345364646799</v>
      </c>
      <c r="AJ89">
        <v>1.3204976314163801</v>
      </c>
      <c r="AK89">
        <v>1.3478453804653701</v>
      </c>
      <c r="AL89">
        <v>1.2834250571258501</v>
      </c>
      <c r="AM89">
        <v>1.5882005026402299</v>
      </c>
      <c r="AN89">
        <v>1.31479143820008</v>
      </c>
      <c r="AO89">
        <v>1.3557367740983199</v>
      </c>
      <c r="AP89">
        <v>1.3181140119491499</v>
      </c>
      <c r="AQ89">
        <v>1.3289943329718099</v>
      </c>
      <c r="AR89">
        <v>1.3098377008464701</v>
      </c>
      <c r="AS89">
        <v>1.1949419789084199</v>
      </c>
      <c r="AT89">
        <v>1.25293825384388</v>
      </c>
      <c r="AU89">
        <v>1.2711284003988099</v>
      </c>
      <c r="AV89">
        <v>1.27279882696101</v>
      </c>
      <c r="AW89">
        <v>1.4132233328541499</v>
      </c>
      <c r="AX89">
        <v>1.28483399931076</v>
      </c>
      <c r="AY89">
        <v>1.42664025988285</v>
      </c>
      <c r="AZ89">
        <v>1.2885446610872799</v>
      </c>
      <c r="BA89">
        <v>1.33126092462645</v>
      </c>
      <c r="BB89">
        <v>1.29642273343335</v>
      </c>
      <c r="BC89">
        <v>1.2984131429585699</v>
      </c>
      <c r="BD89">
        <v>1.3006446621366199</v>
      </c>
      <c r="BE89">
        <v>1.2356967790023801</v>
      </c>
      <c r="BF89">
        <v>1.2476255885962699</v>
      </c>
      <c r="BG89">
        <v>1.2500759383347</v>
      </c>
      <c r="BH89">
        <v>1.2780124303349001</v>
      </c>
      <c r="BI89">
        <v>1.51803693182217</v>
      </c>
      <c r="BJ89">
        <v>1.2719769060244199</v>
      </c>
      <c r="BK89">
        <v>1.2784454862152199</v>
      </c>
      <c r="BL89">
        <v>1.25692139668794</v>
      </c>
      <c r="BM89">
        <v>1.2562038037524099</v>
      </c>
      <c r="BN89">
        <v>1.2499081793456499</v>
      </c>
      <c r="BO89">
        <v>1.4095418725328299</v>
      </c>
      <c r="BP89">
        <v>1.37330608123381</v>
      </c>
      <c r="BQ89">
        <v>1.86976184790864</v>
      </c>
      <c r="BR89">
        <v>1.3261595953224601</v>
      </c>
      <c r="BS89">
        <v>1.3344328962877099</v>
      </c>
      <c r="BT89">
        <v>1.3195711216899599</v>
      </c>
      <c r="BU89">
        <v>1.3066598234440101</v>
      </c>
      <c r="BV89">
        <v>1.29967891370672</v>
      </c>
      <c r="BW89">
        <v>1.24564832446818</v>
      </c>
      <c r="BX89">
        <v>1.2815363341227</v>
      </c>
      <c r="BY89">
        <v>1.2996016691769501</v>
      </c>
      <c r="BZ89">
        <v>1.28702032414562</v>
      </c>
      <c r="CA89">
        <v>1.4861053959343999</v>
      </c>
      <c r="CB89">
        <v>1.3174583370772099</v>
      </c>
      <c r="CC89">
        <v>1.5407279637697799</v>
      </c>
      <c r="CD89">
        <v>1.32010813570801</v>
      </c>
      <c r="CE89">
        <v>1.5281183307830899</v>
      </c>
      <c r="CF89">
        <v>1.4181547205335501</v>
      </c>
      <c r="CG89">
        <v>1.57495887593268</v>
      </c>
      <c r="CH89">
        <v>1.2973351160952</v>
      </c>
      <c r="CI89">
        <v>1.29084133453786</v>
      </c>
      <c r="CJ89">
        <v>1.30708178733171</v>
      </c>
      <c r="CK89">
        <v>1.41425142005454</v>
      </c>
      <c r="CL89">
        <v>1.34149236467768</v>
      </c>
      <c r="CM89">
        <v>1.27419960965993</v>
      </c>
      <c r="CN89">
        <v>1.2881106621551699</v>
      </c>
      <c r="CO89">
        <v>1.30835669054292</v>
      </c>
      <c r="CP89">
        <v>1.3290075227195299</v>
      </c>
      <c r="CQ89">
        <v>1.5973596070034</v>
      </c>
      <c r="CR89">
        <v>1.38828357934096</v>
      </c>
      <c r="CS89">
        <v>1.6368220238714899</v>
      </c>
      <c r="CT89">
        <v>1.32524858739214</v>
      </c>
      <c r="CU89">
        <v>1.38238723112092</v>
      </c>
      <c r="CV89">
        <v>1.3035163038873701</v>
      </c>
      <c r="CW89">
        <v>1.35440507404697</v>
      </c>
      <c r="CX89">
        <v>1.31804963719371</v>
      </c>
      <c r="CY89">
        <v>1.2905580949998301</v>
      </c>
      <c r="CZ89">
        <v>1.3071813743615801</v>
      </c>
      <c r="DA89">
        <v>1.2929405865638</v>
      </c>
      <c r="DB89">
        <v>1.3088864334172601</v>
      </c>
      <c r="DC89">
        <v>1.2641633662226599</v>
      </c>
      <c r="DD89">
        <v>1.27334202677749</v>
      </c>
      <c r="DE89">
        <v>1.24441910834898</v>
      </c>
      <c r="DF89">
        <v>1.27744384831355</v>
      </c>
      <c r="DG89">
        <v>1.3171948564834699</v>
      </c>
      <c r="DH89">
        <v>1.3073643197011999</v>
      </c>
      <c r="DI89">
        <v>1.34165192204756</v>
      </c>
      <c r="DJ89">
        <v>1.2818772003557699</v>
      </c>
      <c r="DK89">
        <v>1.2426081745027799</v>
      </c>
      <c r="DL89">
        <v>1.26837291065483</v>
      </c>
      <c r="DM89">
        <v>1.2994013457308999</v>
      </c>
      <c r="DN89">
        <v>1.3260759313469801</v>
      </c>
      <c r="DO89">
        <v>1.3334320041546499</v>
      </c>
      <c r="DP89">
        <v>1.3492259757519001</v>
      </c>
      <c r="DQ89">
        <v>1.2823659770417</v>
      </c>
      <c r="DR89">
        <v>1.3311758065864701</v>
      </c>
      <c r="DS89">
        <v>1.3932875210465601</v>
      </c>
      <c r="DT89">
        <v>1.32000395012949</v>
      </c>
      <c r="DU89">
        <v>1.2640150784461801</v>
      </c>
      <c r="DV89">
        <v>1.3302924537368801</v>
      </c>
      <c r="DW89">
        <v>1.4488046794356</v>
      </c>
      <c r="DX89">
        <v>1.2953039209225099</v>
      </c>
      <c r="DY89">
        <v>1.31039081797377</v>
      </c>
      <c r="DZ89">
        <v>1.33654526249095</v>
      </c>
      <c r="EA89">
        <v>1.47870757151998</v>
      </c>
      <c r="EB89">
        <v>1.2877122895431301</v>
      </c>
      <c r="EC89">
        <v>1.2905367572436</v>
      </c>
      <c r="ED89">
        <v>1.3527501164981599</v>
      </c>
      <c r="EE89">
        <v>1.41444730328663</v>
      </c>
      <c r="EF89">
        <v>1.3839577189063601</v>
      </c>
      <c r="EG89">
        <v>1.2868521932068</v>
      </c>
      <c r="EH89">
        <v>1.33851014478343</v>
      </c>
      <c r="EI89">
        <v>1.2615084857993399</v>
      </c>
      <c r="EJ89">
        <v>1.29720065548212</v>
      </c>
      <c r="EK89">
        <v>1.3840883790144001</v>
      </c>
      <c r="EL89">
        <v>1.3140565907570201</v>
      </c>
      <c r="EM89">
        <v>1.2724686261629199</v>
      </c>
      <c r="EN89">
        <v>1.29888139461522</v>
      </c>
      <c r="EO89">
        <v>1.28861611093345</v>
      </c>
      <c r="EP89">
        <v>1.2795166548363599</v>
      </c>
      <c r="EQ89">
        <v>1.2768802595881901</v>
      </c>
      <c r="ER89">
        <v>1.29099871809672</v>
      </c>
      <c r="ES89">
        <v>1.2793612606276601</v>
      </c>
      <c r="ET89">
        <v>1.2883526331548401</v>
      </c>
      <c r="EU89">
        <v>1.29296459338813</v>
      </c>
      <c r="EV89">
        <v>1.3282989342601501</v>
      </c>
      <c r="EW89">
        <v>1.29214988844306</v>
      </c>
      <c r="EX89">
        <v>1.2977843487118299</v>
      </c>
      <c r="EY89">
        <v>1.3473501204248901</v>
      </c>
      <c r="EZ89">
        <v>1.30367630168576</v>
      </c>
      <c r="FA89">
        <v>1.2906464067160801</v>
      </c>
      <c r="FB89">
        <v>1.3226605295231999</v>
      </c>
      <c r="FC89">
        <v>1.27205173245558</v>
      </c>
      <c r="FD89">
        <v>1.30974590595483</v>
      </c>
      <c r="FE89">
        <v>1.3280447440757199</v>
      </c>
      <c r="FF89">
        <v>1.3178580067060299</v>
      </c>
      <c r="FG89">
        <v>1.3055422801455301</v>
      </c>
      <c r="FH89">
        <v>1.3226761258064099</v>
      </c>
      <c r="FI89">
        <v>1.30187449202899</v>
      </c>
      <c r="FJ89">
        <v>1.3263311432312499</v>
      </c>
      <c r="FK89">
        <v>1.3239442113328901</v>
      </c>
      <c r="FL89">
        <v>1.2761558283338501</v>
      </c>
      <c r="FM89">
        <v>1.27781810637256</v>
      </c>
      <c r="FN89">
        <v>1.34379652371165</v>
      </c>
      <c r="FO89">
        <v>1.26604011888263</v>
      </c>
      <c r="FP89">
        <v>1.3231976171692601</v>
      </c>
      <c r="FQ89">
        <v>1.32568090890983</v>
      </c>
      <c r="FR89">
        <v>1.30829575893886</v>
      </c>
      <c r="FS89">
        <v>1.30165308304711</v>
      </c>
      <c r="FT89">
        <v>1.3309183773714599</v>
      </c>
      <c r="FU89">
        <v>1.3112467091462601</v>
      </c>
      <c r="FV89">
        <v>1.3186653330481299</v>
      </c>
      <c r="FW89">
        <v>1.2928692055861799</v>
      </c>
      <c r="FX89">
        <v>1.3330546367900999</v>
      </c>
      <c r="FY89">
        <v>1.28743672794066</v>
      </c>
      <c r="FZ89">
        <v>1.3065391094252301</v>
      </c>
      <c r="GA89">
        <v>1.27048580160978</v>
      </c>
      <c r="GB89">
        <v>1.3001691826523301</v>
      </c>
      <c r="GC89">
        <v>1.3199156582481999</v>
      </c>
      <c r="GD89">
        <v>1.29660906535797</v>
      </c>
      <c r="GE89">
        <v>1.4101013694892499</v>
      </c>
      <c r="GF89">
        <v>1.2825762727784</v>
      </c>
      <c r="GG89">
        <v>1.2729859411803399</v>
      </c>
      <c r="GH89">
        <v>1.2929255399892801</v>
      </c>
    </row>
    <row r="90" spans="1:190" x14ac:dyDescent="0.45">
      <c r="A90" t="s">
        <v>121</v>
      </c>
      <c r="B90" t="s">
        <v>115</v>
      </c>
      <c r="C90" t="s">
        <v>117</v>
      </c>
      <c r="D90">
        <v>35</v>
      </c>
      <c r="E90" s="1" cm="1">
        <f t="array" ref="E90">SUMPRODUCT($G90:$FZZ90,$G$2:$FZZ$2)/SUMPRODUCT(--($G90:$FZZ90&lt;&gt;""),$G$2:$FZZ$2)</f>
        <v>1.2884190048023734</v>
      </c>
      <c r="F90" s="1" cm="1">
        <f t="array" ref="F90">SUMPRODUCT($G90:$FZZ90,$F$2:$FZY$2)/SUMPRODUCT(--($G90:$FZZ90&lt;&gt;""),$F$2:$FZY$2)</f>
        <v>1.2419491807695531</v>
      </c>
      <c r="G90">
        <v>1.2607568325157601</v>
      </c>
      <c r="H90">
        <v>1.2288747578999899</v>
      </c>
      <c r="I90">
        <v>1.2749724193962599</v>
      </c>
      <c r="J90">
        <v>1.22256218139729</v>
      </c>
      <c r="K90">
        <v>1.27126699539279</v>
      </c>
      <c r="L90">
        <v>1.2230015145814901</v>
      </c>
      <c r="M90">
        <v>1.29253634294594</v>
      </c>
      <c r="N90">
        <v>1.24253391632694</v>
      </c>
      <c r="O90">
        <v>1.2596921665863201</v>
      </c>
      <c r="P90">
        <v>1.22879489363076</v>
      </c>
      <c r="Q90">
        <v>1.31281882029888</v>
      </c>
      <c r="R90">
        <v>1.3132282640525701</v>
      </c>
      <c r="S90">
        <v>1.2798076423601501</v>
      </c>
      <c r="T90">
        <v>1.26463152107321</v>
      </c>
      <c r="U90">
        <v>1.2638433380248499</v>
      </c>
      <c r="V90">
        <v>1.24942075207258</v>
      </c>
      <c r="W90">
        <v>1.1328044900669101</v>
      </c>
      <c r="X90">
        <v>1.18803364588398</v>
      </c>
      <c r="Y90">
        <v>1.1328044900669101</v>
      </c>
      <c r="Z90">
        <v>1.18803364588398</v>
      </c>
      <c r="AA90">
        <v>1.1853834941983099</v>
      </c>
      <c r="AB90">
        <v>1.1914843042419101</v>
      </c>
      <c r="AC90">
        <v>1.21939474946877</v>
      </c>
      <c r="AD90">
        <v>1.2449362084824001</v>
      </c>
      <c r="AE90">
        <v>1.12719125390299</v>
      </c>
      <c r="AF90">
        <v>1.18156598387378</v>
      </c>
      <c r="AG90">
        <v>1.19641223813829</v>
      </c>
      <c r="AH90">
        <v>1.1761615576266899</v>
      </c>
      <c r="AI90">
        <v>1.34183799854776</v>
      </c>
      <c r="AJ90">
        <v>1.2469529912041799</v>
      </c>
      <c r="AK90">
        <v>1.25209646626592</v>
      </c>
      <c r="AL90">
        <v>1.22079498074309</v>
      </c>
      <c r="AM90">
        <v>1.4841807696492799</v>
      </c>
      <c r="AN90">
        <v>1.26981480313284</v>
      </c>
      <c r="AO90">
        <v>1.2562830083246499</v>
      </c>
      <c r="AP90">
        <v>1.2284069109042</v>
      </c>
      <c r="AQ90">
        <v>1.2686560747007201</v>
      </c>
      <c r="AR90">
        <v>1.23009266025556</v>
      </c>
      <c r="AS90">
        <v>1.1497219046640299</v>
      </c>
      <c r="AT90">
        <v>1.20316260548997</v>
      </c>
      <c r="AU90">
        <v>1.2165979851909401</v>
      </c>
      <c r="AV90">
        <v>1.22544100931708</v>
      </c>
      <c r="AW90">
        <v>1.3315411311316401</v>
      </c>
      <c r="AX90">
        <v>1.2173909298101899</v>
      </c>
      <c r="AY90">
        <v>1.2806913325827201</v>
      </c>
      <c r="AZ90">
        <v>1.2246309102875499</v>
      </c>
      <c r="BA90">
        <v>1.2431553170220699</v>
      </c>
      <c r="BB90">
        <v>1.23232381852645</v>
      </c>
      <c r="BC90">
        <v>1.2355982759678401</v>
      </c>
      <c r="BD90">
        <v>1.23363305166148</v>
      </c>
      <c r="BE90">
        <v>1.1600050803161699</v>
      </c>
      <c r="BF90">
        <v>1.1738779522996401</v>
      </c>
      <c r="BG90">
        <v>1.1830672048542299</v>
      </c>
      <c r="BH90">
        <v>1.20730889480484</v>
      </c>
      <c r="BI90">
        <v>1.4404363265442801</v>
      </c>
      <c r="BJ90">
        <v>1.20438088126036</v>
      </c>
      <c r="BK90">
        <v>1.22497846167348</v>
      </c>
      <c r="BL90">
        <v>1.1968375837093701</v>
      </c>
      <c r="BM90">
        <v>1.19538648050003</v>
      </c>
      <c r="BN90">
        <v>1.2065020313899999</v>
      </c>
      <c r="BO90">
        <v>1.34716552931026</v>
      </c>
      <c r="BP90">
        <v>1.2951719777691</v>
      </c>
      <c r="BQ90">
        <v>1.80238982597355</v>
      </c>
      <c r="BR90">
        <v>1.2505150988635401</v>
      </c>
      <c r="BS90">
        <v>1.27674085816995</v>
      </c>
      <c r="BT90">
        <v>1.25642962031557</v>
      </c>
      <c r="BU90">
        <v>1.23131235874437</v>
      </c>
      <c r="BV90">
        <v>1.2342470109178501</v>
      </c>
      <c r="BW90">
        <v>1.1748907094986301</v>
      </c>
      <c r="BX90">
        <v>1.2322244955474999</v>
      </c>
      <c r="BY90">
        <v>1.2229753481530601</v>
      </c>
      <c r="BZ90">
        <v>1.2190133415660001</v>
      </c>
      <c r="CA90">
        <v>1.23823643032638</v>
      </c>
      <c r="CB90">
        <v>1.21379811216982</v>
      </c>
      <c r="CC90">
        <v>1.4101586030400799</v>
      </c>
      <c r="CD90">
        <v>1.2307985878286201</v>
      </c>
      <c r="CE90">
        <v>1.44529452445749</v>
      </c>
      <c r="CF90">
        <v>1.3368294878427101</v>
      </c>
      <c r="CG90">
        <v>1.3375339672095701</v>
      </c>
      <c r="CH90">
        <v>1.2289476803153401</v>
      </c>
      <c r="CI90">
        <v>1.22434237965906</v>
      </c>
      <c r="CJ90">
        <v>1.2437986486754</v>
      </c>
      <c r="CK90">
        <v>1.28979643360478</v>
      </c>
      <c r="CL90">
        <v>1.25078513646803</v>
      </c>
      <c r="CM90">
        <v>1.21723885929541</v>
      </c>
      <c r="CN90">
        <v>1.2408074205169799</v>
      </c>
      <c r="CO90">
        <v>1.25720614775726</v>
      </c>
      <c r="CP90">
        <v>1.2949167148984899</v>
      </c>
      <c r="CQ90">
        <v>1.4619806617366999</v>
      </c>
      <c r="CR90">
        <v>1.3147321912404299</v>
      </c>
      <c r="CS90">
        <v>1.5740261442996699</v>
      </c>
      <c r="CT90">
        <v>1.2402201843702101</v>
      </c>
      <c r="CU90">
        <v>1.2368596598361199</v>
      </c>
      <c r="CV90">
        <v>1.2262229832482301</v>
      </c>
      <c r="CW90">
        <v>1.2959732227221801</v>
      </c>
      <c r="CX90">
        <v>1.2724399702926601</v>
      </c>
      <c r="CY90">
        <v>1.2228522798603301</v>
      </c>
      <c r="CZ90">
        <v>1.2567841244375999</v>
      </c>
      <c r="DA90">
        <v>1.2389426575626401</v>
      </c>
      <c r="DB90">
        <v>1.2668498668024699</v>
      </c>
      <c r="DC90">
        <v>1.2073468303036099</v>
      </c>
      <c r="DD90">
        <v>1.22176373757287</v>
      </c>
      <c r="DE90">
        <v>1.18567366822992</v>
      </c>
      <c r="DF90">
        <v>1.2279362565688401</v>
      </c>
      <c r="DG90">
        <v>1.2308442258741701</v>
      </c>
      <c r="DH90">
        <v>1.2254978543188699</v>
      </c>
      <c r="DI90">
        <v>1.26379458396193</v>
      </c>
      <c r="DJ90">
        <v>1.22628109090607</v>
      </c>
      <c r="DK90">
        <v>1.1674934174746201</v>
      </c>
      <c r="DL90">
        <v>1.20611332882429</v>
      </c>
      <c r="DM90">
        <v>1.2304573593018699</v>
      </c>
      <c r="DN90">
        <v>1.2640319822977599</v>
      </c>
      <c r="DO90">
        <v>1.2569705052295499</v>
      </c>
      <c r="DP90">
        <v>1.2800012301816599</v>
      </c>
      <c r="DQ90">
        <v>1.2160787235567401</v>
      </c>
      <c r="DR90">
        <v>1.2893027999092099</v>
      </c>
      <c r="DS90">
        <v>1.29540283011951</v>
      </c>
      <c r="DT90">
        <v>1.25301295692345</v>
      </c>
      <c r="DU90">
        <v>1.21744130712876</v>
      </c>
      <c r="DV90">
        <v>1.26072245395609</v>
      </c>
      <c r="DW90">
        <v>1.35382950750576</v>
      </c>
      <c r="DX90">
        <v>1.2269071022218401</v>
      </c>
      <c r="DY90">
        <v>1.2421281741893599</v>
      </c>
      <c r="DZ90">
        <v>1.2733645837876399</v>
      </c>
      <c r="EA90">
        <v>1.3230676468967</v>
      </c>
      <c r="EB90">
        <v>1.2258169770169201</v>
      </c>
      <c r="EC90">
        <v>1.2196799477646101</v>
      </c>
      <c r="ED90">
        <v>1.2626909326668201</v>
      </c>
      <c r="EE90">
        <v>1.29813225611042</v>
      </c>
      <c r="EF90">
        <v>1.2901274848728399</v>
      </c>
      <c r="EG90">
        <v>1.22126676024977</v>
      </c>
      <c r="EH90">
        <v>1.2693389308762699</v>
      </c>
      <c r="EI90">
        <v>1.1870846214139199</v>
      </c>
      <c r="EJ90">
        <v>1.2290384999661299</v>
      </c>
      <c r="EK90">
        <v>1.29398380432642</v>
      </c>
      <c r="EL90">
        <v>1.26261230237697</v>
      </c>
      <c r="EM90">
        <v>1.2008757862617401</v>
      </c>
      <c r="EN90">
        <v>1.2327536534422401</v>
      </c>
      <c r="EO90">
        <v>1.2350061681886</v>
      </c>
      <c r="EP90">
        <v>1.23398944594789</v>
      </c>
      <c r="EQ90">
        <v>1.22540027705678</v>
      </c>
      <c r="ER90">
        <v>1.2359074294506001</v>
      </c>
      <c r="ES90">
        <v>1.1920133207066299</v>
      </c>
      <c r="ET90">
        <v>1.22110928132246</v>
      </c>
      <c r="EU90">
        <v>1.23429495626678</v>
      </c>
      <c r="EV90">
        <v>1.2707743085868599</v>
      </c>
      <c r="EW90">
        <v>1.2283641491507</v>
      </c>
      <c r="EX90">
        <v>1.23717801767223</v>
      </c>
      <c r="EY90">
        <v>1.26466253047648</v>
      </c>
      <c r="EZ90">
        <v>1.24150462988042</v>
      </c>
      <c r="FA90">
        <v>1.2172306294534101</v>
      </c>
      <c r="FB90">
        <v>1.2607741070927401</v>
      </c>
      <c r="FC90">
        <v>1.22048526089183</v>
      </c>
      <c r="FD90">
        <v>1.26547654096017</v>
      </c>
      <c r="FE90">
        <v>1.27166206539569</v>
      </c>
      <c r="FF90">
        <v>1.28697403216703</v>
      </c>
      <c r="FG90">
        <v>1.24521859678976</v>
      </c>
      <c r="FH90">
        <v>1.2676624773482601</v>
      </c>
      <c r="FI90">
        <v>1.2463141092913299</v>
      </c>
      <c r="FJ90">
        <v>1.2812390674019001</v>
      </c>
      <c r="FK90">
        <v>1.27706641803218</v>
      </c>
      <c r="FL90">
        <v>1.2428510462331299</v>
      </c>
      <c r="FM90">
        <v>1.2221199479688201</v>
      </c>
      <c r="FN90">
        <v>1.2871645897622901</v>
      </c>
      <c r="FO90">
        <v>1.2147778384757899</v>
      </c>
      <c r="FP90">
        <v>1.2693676811783401</v>
      </c>
      <c r="FQ90">
        <v>1.2657264006483899</v>
      </c>
      <c r="FR90">
        <v>1.2511669661251601</v>
      </c>
      <c r="FS90">
        <v>1.21962086776469</v>
      </c>
      <c r="FT90">
        <v>1.2392217096090401</v>
      </c>
      <c r="FU90">
        <v>1.23095367040912</v>
      </c>
      <c r="FV90">
        <v>1.2445775815556099</v>
      </c>
      <c r="FW90">
        <v>1.2356098639483</v>
      </c>
      <c r="FX90">
        <v>1.30051196135309</v>
      </c>
      <c r="FY90">
        <v>1.24489541466413</v>
      </c>
      <c r="FZ90">
        <v>1.2646250112378199</v>
      </c>
      <c r="GA90">
        <v>1.2106012693527</v>
      </c>
      <c r="GB90">
        <v>1.24658772808109</v>
      </c>
      <c r="GC90">
        <v>1.2389379017720901</v>
      </c>
      <c r="GD90">
        <v>1.2324467942206601</v>
      </c>
      <c r="GE90">
        <v>1.32612854002948</v>
      </c>
      <c r="GF90">
        <v>1.2279909856920299</v>
      </c>
      <c r="GG90">
        <v>1.22102196628957</v>
      </c>
      <c r="GH90">
        <v>1.2382303269469099</v>
      </c>
    </row>
    <row r="91" spans="1:190" x14ac:dyDescent="0.45">
      <c r="A91" t="s">
        <v>121</v>
      </c>
      <c r="B91" t="s">
        <v>115</v>
      </c>
      <c r="C91" t="s">
        <v>117</v>
      </c>
      <c r="D91">
        <v>40</v>
      </c>
      <c r="E91" s="1" cm="1">
        <f t="array" ref="E91">SUMPRODUCT($G91:$FZZ91,$G$2:$FZZ$2)/SUMPRODUCT(--($G91:$FZZ91&lt;&gt;""),$G$2:$FZZ$2)</f>
        <v>1.2223919220378385</v>
      </c>
      <c r="F91" s="1" cm="1">
        <f t="array" ref="F91">SUMPRODUCT($G91:$FZZ91,$F$2:$FZY$2)/SUMPRODUCT(--($G91:$FZZ91&lt;&gt;""),$F$2:$FZY$2)</f>
        <v>1.1853995523726435</v>
      </c>
      <c r="G91">
        <v>1.2216741666103501</v>
      </c>
      <c r="H91">
        <v>1.19028483336003</v>
      </c>
      <c r="I91">
        <v>1.2324792920800101</v>
      </c>
      <c r="J91">
        <v>1.19040631062111</v>
      </c>
      <c r="K91">
        <v>1.2284274997350599</v>
      </c>
      <c r="L91">
        <v>1.1905714265760401</v>
      </c>
      <c r="M91">
        <v>1.2543571655521</v>
      </c>
      <c r="N91">
        <v>1.20954728057538</v>
      </c>
      <c r="O91">
        <v>1.21687464559124</v>
      </c>
      <c r="P91">
        <v>1.1886744076746101</v>
      </c>
      <c r="Q91">
        <v>1.2806487540025</v>
      </c>
      <c r="R91">
        <v>1.25208787990802</v>
      </c>
      <c r="S91">
        <v>1.2365281850673799</v>
      </c>
      <c r="T91">
        <v>1.22205198473387</v>
      </c>
      <c r="U91">
        <v>1.1897149173738799</v>
      </c>
      <c r="V91">
        <v>1.1838899063007999</v>
      </c>
      <c r="W91">
        <v>1.09084055474243</v>
      </c>
      <c r="X91">
        <v>1.1529268611737</v>
      </c>
      <c r="Y91">
        <v>1.09084055474243</v>
      </c>
      <c r="Z91">
        <v>1.1529268611737</v>
      </c>
      <c r="AA91">
        <v>1.1534097905609499</v>
      </c>
      <c r="AB91">
        <v>1.1577736046645399</v>
      </c>
      <c r="AC91">
        <v>1.18315509892521</v>
      </c>
      <c r="AD91">
        <v>1.2012358518700299</v>
      </c>
      <c r="AE91">
        <v>1.0731680588908801</v>
      </c>
      <c r="AF91">
        <v>1.1285079776236899</v>
      </c>
      <c r="AG91">
        <v>1.1393055885638701</v>
      </c>
      <c r="AH91">
        <v>1.1354142720682301</v>
      </c>
      <c r="AI91">
        <v>1.30924374678912</v>
      </c>
      <c r="AJ91">
        <v>1.2012096400639001</v>
      </c>
      <c r="AK91">
        <v>1.1571335233129201</v>
      </c>
      <c r="AL91">
        <v>1.1523570951498401</v>
      </c>
      <c r="AM91">
        <v>1.3668692382994401</v>
      </c>
      <c r="AN91">
        <v>1.20358088794836</v>
      </c>
      <c r="AO91">
        <v>1.19315319029595</v>
      </c>
      <c r="AP91">
        <v>1.1854191031694099</v>
      </c>
      <c r="AQ91">
        <v>1.2221336219526699</v>
      </c>
      <c r="AR91">
        <v>1.1910610670866999</v>
      </c>
      <c r="AS91">
        <v>1.0902088348254899</v>
      </c>
      <c r="AT91">
        <v>1.1484916057597201</v>
      </c>
      <c r="AU91">
        <v>1.1586985932973899</v>
      </c>
      <c r="AV91">
        <v>1.1636357914079001</v>
      </c>
      <c r="AW91">
        <v>1.2743764907666999</v>
      </c>
      <c r="AX91">
        <v>1.1685983346194799</v>
      </c>
      <c r="AY91">
        <v>1.1665371509923701</v>
      </c>
      <c r="AZ91">
        <v>1.1597096285712101</v>
      </c>
      <c r="BA91">
        <v>1.1911300020255899</v>
      </c>
      <c r="BB91">
        <v>1.1779805641693599</v>
      </c>
      <c r="BC91">
        <v>1.1696569029896999</v>
      </c>
      <c r="BD91">
        <v>1.1656529258949899</v>
      </c>
      <c r="BE91">
        <v>1.1271545359941899</v>
      </c>
      <c r="BF91">
        <v>1.1460086330744601</v>
      </c>
      <c r="BG91">
        <v>1.12835095986458</v>
      </c>
      <c r="BH91">
        <v>1.14579988670821</v>
      </c>
      <c r="BI91">
        <v>1.3480515561608499</v>
      </c>
      <c r="BJ91">
        <v>1.1684122309951299</v>
      </c>
      <c r="BK91">
        <v>1.2013335966201699</v>
      </c>
      <c r="BL91">
        <v>1.16683195229632</v>
      </c>
      <c r="BM91">
        <v>1.13638348389671</v>
      </c>
      <c r="BN91">
        <v>1.1517781359289301</v>
      </c>
      <c r="BO91">
        <v>1.3215025804094001</v>
      </c>
      <c r="BP91">
        <v>1.2606459796446701</v>
      </c>
      <c r="BQ91">
        <v>1.7849255014960199</v>
      </c>
      <c r="BR91">
        <v>1.18181728254417</v>
      </c>
      <c r="BS91">
        <v>1.2231527888121601</v>
      </c>
      <c r="BT91">
        <v>1.2004164583608401</v>
      </c>
      <c r="BU91">
        <v>1.1602396076050401</v>
      </c>
      <c r="BV91">
        <v>1.1600297655087699</v>
      </c>
      <c r="BW91">
        <v>1.1334965722836099</v>
      </c>
      <c r="BX91">
        <v>1.18942690819049</v>
      </c>
      <c r="BY91">
        <v>1.16018077862559</v>
      </c>
      <c r="BZ91">
        <v>1.17177025969576</v>
      </c>
      <c r="CA91">
        <v>1.1779834796259501</v>
      </c>
      <c r="CB91">
        <v>1.1557497094083</v>
      </c>
      <c r="CC91">
        <v>1.29006778740132</v>
      </c>
      <c r="CD91">
        <v>1.1484217631462601</v>
      </c>
      <c r="CE91">
        <v>1.3137782266211999</v>
      </c>
      <c r="CF91">
        <v>1.24899627668944</v>
      </c>
      <c r="CG91">
        <v>1.19163808140929</v>
      </c>
      <c r="CH91">
        <v>1.15668673310042</v>
      </c>
      <c r="CI91">
        <v>1.1620851341193199</v>
      </c>
      <c r="CJ91">
        <v>1.17969928137026</v>
      </c>
      <c r="CK91">
        <v>1.23480803756928</v>
      </c>
      <c r="CL91">
        <v>1.1942702891377199</v>
      </c>
      <c r="CM91">
        <v>1.1406488150121099</v>
      </c>
      <c r="CN91">
        <v>1.1636911033017401</v>
      </c>
      <c r="CO91">
        <v>1.20293307301395</v>
      </c>
      <c r="CP91">
        <v>1.24131929516263</v>
      </c>
      <c r="CQ91">
        <v>1.41615780132814</v>
      </c>
      <c r="CR91">
        <v>1.2651232176349301</v>
      </c>
      <c r="CS91">
        <v>1.4982595110927699</v>
      </c>
      <c r="CT91">
        <v>1.17924014279318</v>
      </c>
      <c r="CU91">
        <v>1.18092290689702</v>
      </c>
      <c r="CV91">
        <v>1.1756823025333101</v>
      </c>
      <c r="CW91">
        <v>1.1992536908440199</v>
      </c>
      <c r="CX91">
        <v>1.1869175451678999</v>
      </c>
      <c r="CY91">
        <v>1.16842581191599</v>
      </c>
      <c r="CZ91">
        <v>1.21760586548247</v>
      </c>
      <c r="DA91">
        <v>1.1833392342162199</v>
      </c>
      <c r="DB91">
        <v>1.2110781479556301</v>
      </c>
      <c r="DC91">
        <v>1.1457467130387899</v>
      </c>
      <c r="DD91">
        <v>1.1643239492348301</v>
      </c>
      <c r="DE91">
        <v>1.14087563682217</v>
      </c>
      <c r="DF91">
        <v>1.18272931144462</v>
      </c>
      <c r="DG91">
        <v>1.1758710119368201</v>
      </c>
      <c r="DH91">
        <v>1.1726941233491399</v>
      </c>
      <c r="DI91">
        <v>1.18995369549089</v>
      </c>
      <c r="DJ91">
        <v>1.16520720814339</v>
      </c>
      <c r="DK91">
        <v>1.12232019190622</v>
      </c>
      <c r="DL91">
        <v>1.1526016574560101</v>
      </c>
      <c r="DM91">
        <v>1.1677348307501201</v>
      </c>
      <c r="DN91">
        <v>1.2228073119818701</v>
      </c>
      <c r="DO91">
        <v>1.19450080835517</v>
      </c>
      <c r="DP91">
        <v>1.2201563868445999</v>
      </c>
      <c r="DQ91">
        <v>1.1703838079482001</v>
      </c>
      <c r="DR91">
        <v>1.2306654562394701</v>
      </c>
      <c r="DS91">
        <v>1.21067720471874</v>
      </c>
      <c r="DT91">
        <v>1.1854763022938799</v>
      </c>
      <c r="DU91">
        <v>1.1645360672117999</v>
      </c>
      <c r="DV91">
        <v>1.22235274408937</v>
      </c>
      <c r="DW91">
        <v>1.30065676572203</v>
      </c>
      <c r="DX91">
        <v>1.1820753359940499</v>
      </c>
      <c r="DY91">
        <v>1.19106638133663</v>
      </c>
      <c r="DZ91">
        <v>1.2314342044387201</v>
      </c>
      <c r="EA91">
        <v>1.1807600462229999</v>
      </c>
      <c r="EB91">
        <v>1.1704911173525601</v>
      </c>
      <c r="EC91">
        <v>1.1640207385154899</v>
      </c>
      <c r="ED91">
        <v>1.2112846202159699</v>
      </c>
      <c r="EE91">
        <v>1.2382533583100499</v>
      </c>
      <c r="EF91">
        <v>1.24389792735351</v>
      </c>
      <c r="EG91">
        <v>1.1701875892059299</v>
      </c>
      <c r="EH91">
        <v>1.2142952682097801</v>
      </c>
      <c r="EI91">
        <v>1.1418967113761</v>
      </c>
      <c r="EJ91">
        <v>1.1948889484691201</v>
      </c>
      <c r="EK91">
        <v>1.19366773063709</v>
      </c>
      <c r="EL91">
        <v>1.20300292134835</v>
      </c>
      <c r="EM91">
        <v>1.17281946836658</v>
      </c>
      <c r="EN91">
        <v>1.1898888417667499</v>
      </c>
      <c r="EO91">
        <v>1.16299307880229</v>
      </c>
      <c r="EP91">
        <v>1.1834174833354201</v>
      </c>
      <c r="EQ91">
        <v>1.1596096232690001</v>
      </c>
      <c r="ER91">
        <v>1.1759490761164999</v>
      </c>
      <c r="ES91">
        <v>1.1530078475882699</v>
      </c>
      <c r="ET91">
        <v>1.1768552374121699</v>
      </c>
      <c r="EU91">
        <v>1.17331690935446</v>
      </c>
      <c r="EV91">
        <v>1.2062586889917399</v>
      </c>
      <c r="EW91">
        <v>1.1729417868085901</v>
      </c>
      <c r="EX91">
        <v>1.1839533278585099</v>
      </c>
      <c r="EY91">
        <v>1.18765450702028</v>
      </c>
      <c r="EZ91">
        <v>1.16828583347737</v>
      </c>
      <c r="FA91">
        <v>1.16329502339682</v>
      </c>
      <c r="FB91">
        <v>1.2098350574304799</v>
      </c>
      <c r="FC91">
        <v>1.17780875493309</v>
      </c>
      <c r="FD91">
        <v>1.22721659487665</v>
      </c>
      <c r="FE91">
        <v>1.20497665595551</v>
      </c>
      <c r="FF91">
        <v>1.2199167245384701</v>
      </c>
      <c r="FG91">
        <v>1.1921813363896501</v>
      </c>
      <c r="FH91">
        <v>1.21003875265341</v>
      </c>
      <c r="FI91">
        <v>1.1878899206920299</v>
      </c>
      <c r="FJ91">
        <v>1.21415799586188</v>
      </c>
      <c r="FK91">
        <v>1.19243972188731</v>
      </c>
      <c r="FL91">
        <v>1.18571262612552</v>
      </c>
      <c r="FM91">
        <v>1.1704939940141701</v>
      </c>
      <c r="FN91">
        <v>1.22884816462777</v>
      </c>
      <c r="FO91">
        <v>1.16986474739289</v>
      </c>
      <c r="FP91">
        <v>1.23003915700193</v>
      </c>
      <c r="FQ91">
        <v>1.21647080758958</v>
      </c>
      <c r="FR91">
        <v>1.2056655684001301</v>
      </c>
      <c r="FS91">
        <v>1.18046263654466</v>
      </c>
      <c r="FT91">
        <v>1.21270361260046</v>
      </c>
      <c r="FU91">
        <v>1.16514611904702</v>
      </c>
      <c r="FV91">
        <v>1.19309640029187</v>
      </c>
      <c r="FW91">
        <v>1.1862887803495801</v>
      </c>
      <c r="FX91">
        <v>1.2473733669411</v>
      </c>
      <c r="FY91">
        <v>1.18464292852686</v>
      </c>
      <c r="FZ91">
        <v>1.2177962366819699</v>
      </c>
      <c r="GA91">
        <v>1.1572006181276799</v>
      </c>
      <c r="GB91">
        <v>1.1922710731627499</v>
      </c>
      <c r="GC91">
        <v>1.1836902470753601</v>
      </c>
      <c r="GD91">
        <v>1.18432231988356</v>
      </c>
      <c r="GE91">
        <v>1.2498264736784199</v>
      </c>
      <c r="GF91">
        <v>1.1631649720705199</v>
      </c>
      <c r="GG91">
        <v>1.1852778060221301</v>
      </c>
      <c r="GH91">
        <v>1.2022776535616899</v>
      </c>
    </row>
    <row r="92" spans="1:190" x14ac:dyDescent="0.45">
      <c r="A92" t="s">
        <v>121</v>
      </c>
      <c r="B92" t="s">
        <v>115</v>
      </c>
      <c r="C92" t="s">
        <v>117</v>
      </c>
      <c r="D92">
        <v>45</v>
      </c>
      <c r="E92" s="1" cm="1">
        <f t="array" ref="E92">SUMPRODUCT($G92:$FZZ92,$G$2:$FZZ$2)/SUMPRODUCT(--($G92:$FZZ92&lt;&gt;""),$G$2:$FZZ$2)</f>
        <v>1.1683844713216003</v>
      </c>
      <c r="F92" s="1" cm="1">
        <f t="array" ref="F92">SUMPRODUCT($G92:$FZZ92,$F$2:$FZY$2)/SUMPRODUCT(--($G92:$FZZ92&lt;&gt;""),$F$2:$FZY$2)</f>
        <v>1.1405543157804139</v>
      </c>
      <c r="G92">
        <v>1.1489269019323201</v>
      </c>
      <c r="H92">
        <v>1.1268154558313099</v>
      </c>
      <c r="I92">
        <v>1.14879234230329</v>
      </c>
      <c r="J92">
        <v>1.1301103747435599</v>
      </c>
      <c r="K92">
        <v>1.14836529652912</v>
      </c>
      <c r="L92">
        <v>1.13165578554643</v>
      </c>
      <c r="M92">
        <v>1.1702880462132801</v>
      </c>
      <c r="N92">
        <v>1.1460459300907599</v>
      </c>
      <c r="O92">
        <v>1.1471791572896699</v>
      </c>
      <c r="P92">
        <v>1.1301881422237501</v>
      </c>
      <c r="Q92">
        <v>1.2268361600906299</v>
      </c>
      <c r="R92">
        <v>1.1990689703178401</v>
      </c>
      <c r="S92">
        <v>1.1867352177788</v>
      </c>
      <c r="T92">
        <v>1.1955364280490499</v>
      </c>
      <c r="U92">
        <v>1.1494248978674899</v>
      </c>
      <c r="V92">
        <v>1.1522920534841301</v>
      </c>
      <c r="W92">
        <v>1.0586740003768</v>
      </c>
      <c r="X92">
        <v>1.1037907564317999</v>
      </c>
      <c r="Y92">
        <v>1.0586740003768</v>
      </c>
      <c r="Z92">
        <v>1.1037907564317999</v>
      </c>
      <c r="AA92">
        <v>1.0857522930405701</v>
      </c>
      <c r="AB92">
        <v>1.1123468653512101</v>
      </c>
      <c r="AC92">
        <v>1.1518484305933701</v>
      </c>
      <c r="AD92">
        <v>1.1650746151353299</v>
      </c>
      <c r="AE92">
        <v>1.0503490997259199</v>
      </c>
      <c r="AF92">
        <v>1.1037347441779699</v>
      </c>
      <c r="AG92">
        <v>1.10108908246465</v>
      </c>
      <c r="AH92">
        <v>1.0959731437350699</v>
      </c>
      <c r="AI92">
        <v>1.25474742004359</v>
      </c>
      <c r="AJ92">
        <v>1.1584542524836501</v>
      </c>
      <c r="AK92">
        <v>1.12770961488536</v>
      </c>
      <c r="AL92">
        <v>1.12905836643609</v>
      </c>
      <c r="AM92">
        <v>1.2953740617463501</v>
      </c>
      <c r="AN92">
        <v>1.15135152043054</v>
      </c>
      <c r="AO92">
        <v>1.14115064017146</v>
      </c>
      <c r="AP92">
        <v>1.1299762674553799</v>
      </c>
      <c r="AQ92">
        <v>1.1370207738068601</v>
      </c>
      <c r="AR92">
        <v>1.12311754501246</v>
      </c>
      <c r="AS92">
        <v>1.05552519556588</v>
      </c>
      <c r="AT92">
        <v>1.1057497013525801</v>
      </c>
      <c r="AU92">
        <v>1.11269115043926</v>
      </c>
      <c r="AV92">
        <v>1.11199984344416</v>
      </c>
      <c r="AW92">
        <v>1.1718956487223999</v>
      </c>
      <c r="AX92">
        <v>1.1116500473603701</v>
      </c>
      <c r="AY92">
        <v>1.13077574537839</v>
      </c>
      <c r="AZ92">
        <v>1.12495835034563</v>
      </c>
      <c r="BA92">
        <v>1.14207786518759</v>
      </c>
      <c r="BB92">
        <v>1.1355788343441999</v>
      </c>
      <c r="BC92">
        <v>1.12951128849532</v>
      </c>
      <c r="BD92">
        <v>1.1318272015106501</v>
      </c>
      <c r="BE92">
        <v>1.0678639898143301</v>
      </c>
      <c r="BF92">
        <v>1.0940399209446401</v>
      </c>
      <c r="BG92">
        <v>1.0971766416508599</v>
      </c>
      <c r="BH92">
        <v>1.1199661160929899</v>
      </c>
      <c r="BI92">
        <v>1.2128139623210099</v>
      </c>
      <c r="BJ92">
        <v>1.1086848588437299</v>
      </c>
      <c r="BK92">
        <v>1.1527715084629599</v>
      </c>
      <c r="BL92">
        <v>1.1172131087593999</v>
      </c>
      <c r="BM92">
        <v>1.0945142551312801</v>
      </c>
      <c r="BN92">
        <v>1.1018859523822599</v>
      </c>
      <c r="BO92">
        <v>1.2685180501309301</v>
      </c>
      <c r="BP92">
        <v>1.20425504010255</v>
      </c>
      <c r="BQ92">
        <v>1.7116157319630201</v>
      </c>
      <c r="BR92">
        <v>1.14961412152196</v>
      </c>
      <c r="BS92">
        <v>1.1487723304630599</v>
      </c>
      <c r="BT92">
        <v>1.1469382049350301</v>
      </c>
      <c r="BU92">
        <v>1.12758720141683</v>
      </c>
      <c r="BV92">
        <v>1.12210627923541</v>
      </c>
      <c r="BW92">
        <v>1.0935124648469201</v>
      </c>
      <c r="BX92">
        <v>1.15124644356947</v>
      </c>
      <c r="BY92">
        <v>1.1307132741339101</v>
      </c>
      <c r="BZ92">
        <v>1.1348504991222701</v>
      </c>
      <c r="CA92">
        <v>1.1331137751624301</v>
      </c>
      <c r="CB92">
        <v>1.11085882938046</v>
      </c>
      <c r="CC92">
        <v>1.23800737685856</v>
      </c>
      <c r="CD92">
        <v>1.10812404190198</v>
      </c>
      <c r="CE92">
        <v>1.20695892954034</v>
      </c>
      <c r="CF92">
        <v>1.1943820315891001</v>
      </c>
      <c r="CG92">
        <v>1.1125135877273</v>
      </c>
      <c r="CH92">
        <v>1.1045486599571599</v>
      </c>
      <c r="CI92">
        <v>1.1125218107225501</v>
      </c>
      <c r="CJ92">
        <v>1.1211973829634401</v>
      </c>
      <c r="CK92">
        <v>1.1752970895261301</v>
      </c>
      <c r="CL92">
        <v>1.1291686880599801</v>
      </c>
      <c r="CM92">
        <v>1.1113701924788899</v>
      </c>
      <c r="CN92">
        <v>1.13424227151753</v>
      </c>
      <c r="CO92">
        <v>1.15409785051048</v>
      </c>
      <c r="CP92">
        <v>1.1923857062307299</v>
      </c>
      <c r="CQ92">
        <v>1.26541332859169</v>
      </c>
      <c r="CR92">
        <v>1.1940415835397</v>
      </c>
      <c r="CS92">
        <v>1.48166770869009</v>
      </c>
      <c r="CT92">
        <v>1.14047541273421</v>
      </c>
      <c r="CU92">
        <v>1.1404700388744999</v>
      </c>
      <c r="CV92">
        <v>1.13557707512763</v>
      </c>
      <c r="CW92">
        <v>1.1717293136621501</v>
      </c>
      <c r="CX92">
        <v>1.15237956784909</v>
      </c>
      <c r="CY92">
        <v>1.12195719115653</v>
      </c>
      <c r="CZ92">
        <v>1.17101561894429</v>
      </c>
      <c r="DA92">
        <v>1.1499518240615101</v>
      </c>
      <c r="DB92">
        <v>1.1807103112800199</v>
      </c>
      <c r="DC92">
        <v>1.1106179271352601</v>
      </c>
      <c r="DD92">
        <v>1.13887716089071</v>
      </c>
      <c r="DE92">
        <v>1.11042568383492</v>
      </c>
      <c r="DF92">
        <v>1.16182958897461</v>
      </c>
      <c r="DG92">
        <v>1.12158422758404</v>
      </c>
      <c r="DH92">
        <v>1.12871787066513</v>
      </c>
      <c r="DI92">
        <v>1.1349938925763601</v>
      </c>
      <c r="DJ92">
        <v>1.1173456365202099</v>
      </c>
      <c r="DK92">
        <v>1.0958256235488699</v>
      </c>
      <c r="DL92">
        <v>1.13092720782292</v>
      </c>
      <c r="DM92">
        <v>1.1325712039709299</v>
      </c>
      <c r="DN92">
        <v>1.17340079579957</v>
      </c>
      <c r="DO92">
        <v>1.1367002100861301</v>
      </c>
      <c r="DP92">
        <v>1.16237943695423</v>
      </c>
      <c r="DQ92">
        <v>1.1398320382956799</v>
      </c>
      <c r="DR92">
        <v>1.20586813311513</v>
      </c>
      <c r="DS92">
        <v>1.1567150787357501</v>
      </c>
      <c r="DT92">
        <v>1.15059888792909</v>
      </c>
      <c r="DU92">
        <v>1.14394433540559</v>
      </c>
      <c r="DV92">
        <v>1.20224356760401</v>
      </c>
      <c r="DW92">
        <v>1.2083928297273001</v>
      </c>
      <c r="DX92">
        <v>1.1292181624634099</v>
      </c>
      <c r="DY92">
        <v>1.14437536011443</v>
      </c>
      <c r="DZ92">
        <v>1.1829447360727099</v>
      </c>
      <c r="EA92">
        <v>1.0913860234467401</v>
      </c>
      <c r="EB92">
        <v>1.1346207769237899</v>
      </c>
      <c r="EC92">
        <v>1.14703749306997</v>
      </c>
      <c r="ED92">
        <v>1.19287514711922</v>
      </c>
      <c r="EE92">
        <v>1.1822670157553099</v>
      </c>
      <c r="EF92">
        <v>1.18204422711551</v>
      </c>
      <c r="EG92">
        <v>1.13069155122497</v>
      </c>
      <c r="EH92">
        <v>1.1736325899450899</v>
      </c>
      <c r="EI92">
        <v>1.1079411066139799</v>
      </c>
      <c r="EJ92">
        <v>1.1560151754224399</v>
      </c>
      <c r="EK92">
        <v>1.1609608101339</v>
      </c>
      <c r="EL92">
        <v>1.1713662831254299</v>
      </c>
      <c r="EM92">
        <v>1.12865824391875</v>
      </c>
      <c r="EN92">
        <v>1.1493266794116299</v>
      </c>
      <c r="EO92">
        <v>1.11500076129829</v>
      </c>
      <c r="EP92">
        <v>1.1445844351072001</v>
      </c>
      <c r="EQ92">
        <v>1.0967593709491199</v>
      </c>
      <c r="ER92">
        <v>1.1393289746853399</v>
      </c>
      <c r="ES92">
        <v>1.11970068448795</v>
      </c>
      <c r="ET92">
        <v>1.13563208946389</v>
      </c>
      <c r="EU92">
        <v>1.1444595735393399</v>
      </c>
      <c r="EV92">
        <v>1.1882420646032701</v>
      </c>
      <c r="EW92">
        <v>1.13736113329276</v>
      </c>
      <c r="EX92">
        <v>1.1525305956534699</v>
      </c>
      <c r="EY92">
        <v>1.1391120056433801</v>
      </c>
      <c r="EZ92">
        <v>1.14074808657551</v>
      </c>
      <c r="FA92">
        <v>1.1339115474093999</v>
      </c>
      <c r="FB92">
        <v>1.18105341824454</v>
      </c>
      <c r="FC92">
        <v>1.1142369383061901</v>
      </c>
      <c r="FD92">
        <v>1.1599130126225401</v>
      </c>
      <c r="FE92">
        <v>1.16216910037984</v>
      </c>
      <c r="FF92">
        <v>1.19055945680325</v>
      </c>
      <c r="FG92">
        <v>1.14011151162142</v>
      </c>
      <c r="FH92">
        <v>1.16575814560323</v>
      </c>
      <c r="FI92">
        <v>1.14569612321081</v>
      </c>
      <c r="FJ92">
        <v>1.18498524955885</v>
      </c>
      <c r="FK92">
        <v>1.13022094801729</v>
      </c>
      <c r="FL92">
        <v>1.1486731020302201</v>
      </c>
      <c r="FM92">
        <v>1.1517109141540101</v>
      </c>
      <c r="FN92">
        <v>1.20719178101601</v>
      </c>
      <c r="FO92">
        <v>1.12591945475838</v>
      </c>
      <c r="FP92">
        <v>1.1753683151171399</v>
      </c>
      <c r="FQ92">
        <v>1.1453953078997701</v>
      </c>
      <c r="FR92">
        <v>1.1538421010497899</v>
      </c>
      <c r="FS92">
        <v>1.15304016141647</v>
      </c>
      <c r="FT92">
        <v>1.16736273742995</v>
      </c>
      <c r="FU92">
        <v>1.12300805480646</v>
      </c>
      <c r="FV92">
        <v>1.15003865841886</v>
      </c>
      <c r="FW92">
        <v>1.1402173362624299</v>
      </c>
      <c r="FX92">
        <v>1.2007717260858</v>
      </c>
      <c r="FY92">
        <v>1.14494414628117</v>
      </c>
      <c r="FZ92">
        <v>1.1742725517414201</v>
      </c>
      <c r="GA92">
        <v>1.1262383614089</v>
      </c>
      <c r="GB92">
        <v>1.16913703528462</v>
      </c>
      <c r="GC92">
        <v>1.1362480528943499</v>
      </c>
      <c r="GD92">
        <v>1.1442979780757201</v>
      </c>
      <c r="GE92">
        <v>1.1841992974209801</v>
      </c>
      <c r="GF92">
        <v>1.11185380986466</v>
      </c>
      <c r="GG92">
        <v>1.1176961513277499</v>
      </c>
      <c r="GH92">
        <v>1.14437164583777</v>
      </c>
    </row>
    <row r="93" spans="1:190" x14ac:dyDescent="0.45">
      <c r="A93" t="s">
        <v>121</v>
      </c>
      <c r="B93" t="s">
        <v>115</v>
      </c>
      <c r="C93" t="s">
        <v>117</v>
      </c>
      <c r="D93">
        <v>50</v>
      </c>
      <c r="E93" s="1" cm="1">
        <f t="array" ref="E93">SUMPRODUCT($G93:$FZZ93,$G$2:$FZZ$2)/SUMPRODUCT(--($G93:$FZZ93&lt;&gt;""),$G$2:$FZZ$2)</f>
        <v>1.1186052931367705</v>
      </c>
      <c r="F93" s="1" cm="1">
        <f t="array" ref="F93">SUMPRODUCT($G93:$FZZ93,$F$2:$FZY$2)/SUMPRODUCT(--($G93:$FZZ93&lt;&gt;""),$F$2:$FZY$2)</f>
        <v>1.0997297470473477</v>
      </c>
      <c r="G93">
        <v>1.11153140068376</v>
      </c>
      <c r="H93">
        <v>1.1023118225280699</v>
      </c>
      <c r="I93">
        <v>1.1165205522233299</v>
      </c>
      <c r="J93">
        <v>1.1035597350714901</v>
      </c>
      <c r="K93">
        <v>1.11924778619987</v>
      </c>
      <c r="L93">
        <v>1.10014699456687</v>
      </c>
      <c r="M93">
        <v>1.1336706346566201</v>
      </c>
      <c r="N93">
        <v>1.12063688327055</v>
      </c>
      <c r="O93">
        <v>1.1107197661077699</v>
      </c>
      <c r="P93">
        <v>1.0970335595888601</v>
      </c>
      <c r="Q93">
        <v>1.15482552194597</v>
      </c>
      <c r="R93">
        <v>1.1414641370669201</v>
      </c>
      <c r="S93">
        <v>1.10512374589227</v>
      </c>
      <c r="T93">
        <v>1.1118896289870299</v>
      </c>
      <c r="U93">
        <v>1.09989343614904</v>
      </c>
      <c r="V93">
        <v>1.09956109569129</v>
      </c>
      <c r="W93">
        <v>1.03444137022072</v>
      </c>
      <c r="X93">
        <v>1.0897767389589099</v>
      </c>
      <c r="Y93">
        <v>1.03444137022072</v>
      </c>
      <c r="Z93">
        <v>1.0897767389589099</v>
      </c>
      <c r="AA93">
        <v>1.0328111223913601</v>
      </c>
      <c r="AB93">
        <v>1.0717311603989601</v>
      </c>
      <c r="AC93">
        <v>1.1092946740695</v>
      </c>
      <c r="AD93">
        <v>1.1207627384757699</v>
      </c>
      <c r="AE93">
        <v>1.00613765625248</v>
      </c>
      <c r="AF93">
        <v>1.0583972126359</v>
      </c>
      <c r="AG93">
        <v>1.0604101362856599</v>
      </c>
      <c r="AH93">
        <v>1.06335782763002</v>
      </c>
      <c r="AI93">
        <v>1.2023478399696499</v>
      </c>
      <c r="AJ93">
        <v>1.1061016339693299</v>
      </c>
      <c r="AK93">
        <v>1.08752075291526</v>
      </c>
      <c r="AL93">
        <v>1.07627517037521</v>
      </c>
      <c r="AM93">
        <v>1.27482993350638</v>
      </c>
      <c r="AN93">
        <v>1.1245965901316199</v>
      </c>
      <c r="AO93">
        <v>1.11080290206317</v>
      </c>
      <c r="AP93">
        <v>1.1017173390233901</v>
      </c>
      <c r="AQ93">
        <v>1.10461340952721</v>
      </c>
      <c r="AR93">
        <v>1.1030815706167001</v>
      </c>
      <c r="AS93">
        <v>1.02689614776945</v>
      </c>
      <c r="AT93">
        <v>1.0848753130980899</v>
      </c>
      <c r="AU93">
        <v>1.06676146095646</v>
      </c>
      <c r="AV93">
        <v>1.08119893525891</v>
      </c>
      <c r="AW93">
        <v>1.09230611661788</v>
      </c>
      <c r="AX93">
        <v>1.06768841325994</v>
      </c>
      <c r="AY93">
        <v>1.07058338776353</v>
      </c>
      <c r="AZ93">
        <v>1.0819701648415001</v>
      </c>
      <c r="BA93">
        <v>1.0975629293067299</v>
      </c>
      <c r="BB93">
        <v>1.0938946591812899</v>
      </c>
      <c r="BC93">
        <v>1.09834340798425</v>
      </c>
      <c r="BD93">
        <v>1.1052274067347401</v>
      </c>
      <c r="BE93">
        <v>1.0431066528295501</v>
      </c>
      <c r="BF93">
        <v>1.0611738841492799</v>
      </c>
      <c r="BG93">
        <v>1.0803565528558401</v>
      </c>
      <c r="BH93">
        <v>1.10539325694504</v>
      </c>
      <c r="BI93">
        <v>1.1043409346856401</v>
      </c>
      <c r="BJ93">
        <v>1.0609852378245701</v>
      </c>
      <c r="BK93">
        <v>1.0897236707061599</v>
      </c>
      <c r="BL93">
        <v>1.07538107113864</v>
      </c>
      <c r="BM93">
        <v>1.05191217046843</v>
      </c>
      <c r="BN93">
        <v>1.05425787612045</v>
      </c>
      <c r="BO93">
        <v>1.19568706031426</v>
      </c>
      <c r="BP93">
        <v>1.15070022501863</v>
      </c>
      <c r="BQ93">
        <v>1.48842697826264</v>
      </c>
      <c r="BR93">
        <v>1.10438492355483</v>
      </c>
      <c r="BS93">
        <v>1.0955938822885101</v>
      </c>
      <c r="BT93">
        <v>1.1099799355986599</v>
      </c>
      <c r="BU93">
        <v>1.08982852136126</v>
      </c>
      <c r="BV93">
        <v>1.0838760470405999</v>
      </c>
      <c r="BW93">
        <v>1.06300426744247</v>
      </c>
      <c r="BX93">
        <v>1.11581798039158</v>
      </c>
      <c r="BY93">
        <v>1.0918035437611999</v>
      </c>
      <c r="BZ93">
        <v>1.0886426771191999</v>
      </c>
      <c r="CA93">
        <v>1.1062016360126501</v>
      </c>
      <c r="CB93">
        <v>1.0578935349857499</v>
      </c>
      <c r="CC93">
        <v>1.17786888213813</v>
      </c>
      <c r="CD93">
        <v>1.0568757576925201</v>
      </c>
      <c r="CE93">
        <v>1.1445674610654399</v>
      </c>
      <c r="CF93">
        <v>1.1520377599585301</v>
      </c>
      <c r="CG93">
        <v>1.05342265650895</v>
      </c>
      <c r="CH93">
        <v>1.04992056183122</v>
      </c>
      <c r="CI93">
        <v>1.0804583685017699</v>
      </c>
      <c r="CJ93">
        <v>1.0940302102542401</v>
      </c>
      <c r="CK93">
        <v>1.1263343293185499</v>
      </c>
      <c r="CL93">
        <v>1.08544658736795</v>
      </c>
      <c r="CM93">
        <v>1.0841732654094201</v>
      </c>
      <c r="CN93">
        <v>1.11014151679352</v>
      </c>
      <c r="CO93">
        <v>1.12684201614567</v>
      </c>
      <c r="CP93">
        <v>1.1677131708167701</v>
      </c>
      <c r="CQ93">
        <v>1.1641093139847301</v>
      </c>
      <c r="CR93">
        <v>1.14018205486846</v>
      </c>
      <c r="CS93">
        <v>1.4238315744516901</v>
      </c>
      <c r="CT93">
        <v>1.0862419067453299</v>
      </c>
      <c r="CU93">
        <v>1.0900933737355301</v>
      </c>
      <c r="CV93">
        <v>1.0913292225525899</v>
      </c>
      <c r="CW93">
        <v>1.11913655114806</v>
      </c>
      <c r="CX93">
        <v>1.09230619546299</v>
      </c>
      <c r="CY93">
        <v>1.0899378617844999</v>
      </c>
      <c r="CZ93">
        <v>1.13237135800295</v>
      </c>
      <c r="DA93">
        <v>1.09911194983215</v>
      </c>
      <c r="DB93">
        <v>1.13470356746323</v>
      </c>
      <c r="DC93">
        <v>1.0775763749127401</v>
      </c>
      <c r="DD93">
        <v>1.1061895776042301</v>
      </c>
      <c r="DE93">
        <v>1.07193964510233</v>
      </c>
      <c r="DF93">
        <v>1.1101017299542499</v>
      </c>
      <c r="DG93">
        <v>1.0787598955423701</v>
      </c>
      <c r="DH93">
        <v>1.0867194250032901</v>
      </c>
      <c r="DI93">
        <v>1.0935301277532199</v>
      </c>
      <c r="DJ93">
        <v>1.0772123615607001</v>
      </c>
      <c r="DK93">
        <v>1.0546636941948899</v>
      </c>
      <c r="DL93">
        <v>1.0972038325781399</v>
      </c>
      <c r="DM93">
        <v>1.0879136629047601</v>
      </c>
      <c r="DN93">
        <v>1.1374586564237801</v>
      </c>
      <c r="DO93">
        <v>1.1159826460508699</v>
      </c>
      <c r="DP93">
        <v>1.1422983055412399</v>
      </c>
      <c r="DQ93">
        <v>1.0984174361240799</v>
      </c>
      <c r="DR93">
        <v>1.1476348889711701</v>
      </c>
      <c r="DS93">
        <v>1.1129007892443701</v>
      </c>
      <c r="DT93">
        <v>1.1042425518746899</v>
      </c>
      <c r="DU93">
        <v>1.0777780356061299</v>
      </c>
      <c r="DV93">
        <v>1.12361106215017</v>
      </c>
      <c r="DW93">
        <v>1.14120538732323</v>
      </c>
      <c r="DX93">
        <v>1.0857906042177601</v>
      </c>
      <c r="DY93">
        <v>1.1086818124956901</v>
      </c>
      <c r="DZ93">
        <v>1.14795407578586</v>
      </c>
      <c r="EA93">
        <v>1.05277602380905</v>
      </c>
      <c r="EB93">
        <v>1.0819732380790801</v>
      </c>
      <c r="EC93">
        <v>1.1089730295233</v>
      </c>
      <c r="ED93">
        <v>1.1386303315178601</v>
      </c>
      <c r="EE93">
        <v>1.13753115524536</v>
      </c>
      <c r="EF93">
        <v>1.13118820037395</v>
      </c>
      <c r="EG93">
        <v>1.1173903658244599</v>
      </c>
      <c r="EH93">
        <v>1.15674027287367</v>
      </c>
      <c r="EI93">
        <v>1.06569710091144</v>
      </c>
      <c r="EJ93">
        <v>1.1136629737491801</v>
      </c>
      <c r="EK93">
        <v>1.1303142667292401</v>
      </c>
      <c r="EL93">
        <v>1.12805891498108</v>
      </c>
      <c r="EM93">
        <v>1.0796468452332599</v>
      </c>
      <c r="EN93">
        <v>1.1184151415455399</v>
      </c>
      <c r="EO93">
        <v>1.0880085556258901</v>
      </c>
      <c r="EP93">
        <v>1.11580160057332</v>
      </c>
      <c r="EQ93">
        <v>1.07375539464417</v>
      </c>
      <c r="ER93">
        <v>1.11990327060345</v>
      </c>
      <c r="ES93">
        <v>1.0742077034488999</v>
      </c>
      <c r="ET93">
        <v>1.1012338887689599</v>
      </c>
      <c r="EU93">
        <v>1.1071239437315701</v>
      </c>
      <c r="EV93">
        <v>1.1485079436327299</v>
      </c>
      <c r="EW93">
        <v>1.0878615483040099</v>
      </c>
      <c r="EX93">
        <v>1.11321933399013</v>
      </c>
      <c r="EY93">
        <v>1.0933483569165201</v>
      </c>
      <c r="EZ93">
        <v>1.0947653660154499</v>
      </c>
      <c r="FA93">
        <v>1.0920875429788801</v>
      </c>
      <c r="FB93">
        <v>1.1388462306178</v>
      </c>
      <c r="FC93">
        <v>1.0874990740777599</v>
      </c>
      <c r="FD93">
        <v>1.1301749085461601</v>
      </c>
      <c r="FE93">
        <v>1.1208153586039</v>
      </c>
      <c r="FF93">
        <v>1.14169634189216</v>
      </c>
      <c r="FG93">
        <v>1.10841009679687</v>
      </c>
      <c r="FH93">
        <v>1.13184473457139</v>
      </c>
      <c r="FI93">
        <v>1.0949034229216701</v>
      </c>
      <c r="FJ93">
        <v>1.13362650456775</v>
      </c>
      <c r="FK93">
        <v>1.10095085837284</v>
      </c>
      <c r="FL93">
        <v>1.11128407714009</v>
      </c>
      <c r="FM93">
        <v>1.10442228980035</v>
      </c>
      <c r="FN93">
        <v>1.1639258272545101</v>
      </c>
      <c r="FO93">
        <v>1.0927474694536301</v>
      </c>
      <c r="FP93">
        <v>1.14500582713295</v>
      </c>
      <c r="FQ93">
        <v>1.1256435894099801</v>
      </c>
      <c r="FR93">
        <v>1.1353595821620901</v>
      </c>
      <c r="FS93">
        <v>1.10841031977238</v>
      </c>
      <c r="FT93">
        <v>1.1208348919544899</v>
      </c>
      <c r="FU93">
        <v>1.0828207110688099</v>
      </c>
      <c r="FV93">
        <v>1.09864866618762</v>
      </c>
      <c r="FW93">
        <v>1.09808674800012</v>
      </c>
      <c r="FX93">
        <v>1.15933608976805</v>
      </c>
      <c r="FY93">
        <v>1.0979088981320799</v>
      </c>
      <c r="FZ93">
        <v>1.1371669238651301</v>
      </c>
      <c r="GA93">
        <v>1.08243138213336</v>
      </c>
      <c r="GB93">
        <v>1.12980874468869</v>
      </c>
      <c r="GC93">
        <v>1.09054735527386</v>
      </c>
      <c r="GD93">
        <v>1.1082162625164</v>
      </c>
      <c r="GE93">
        <v>1.1314067264276899</v>
      </c>
      <c r="GF93">
        <v>1.0736601528307701</v>
      </c>
      <c r="GG93">
        <v>1.0731745226190199</v>
      </c>
      <c r="GH93">
        <v>1.0978052528615101</v>
      </c>
    </row>
    <row r="94" spans="1:190" x14ac:dyDescent="0.45">
      <c r="A94" t="s">
        <v>145</v>
      </c>
      <c r="B94" t="s">
        <v>119</v>
      </c>
      <c r="C94" t="s">
        <v>117</v>
      </c>
      <c r="D94">
        <v>30</v>
      </c>
      <c r="E94" s="1" cm="1">
        <f t="array" ref="E94">SUMPRODUCT($G94:$FZZ94,$G$2:$FZZ$2)/SUMPRODUCT(--($G94:$FZZ94&lt;&gt;""),$G$2:$FZZ$2)</f>
        <v>1.1183077574458684</v>
      </c>
      <c r="F94" s="1" cm="1">
        <f t="array" ref="F94">SUMPRODUCT($G94:$FZZ94,$F$2:$FZY$2)/SUMPRODUCT(--($G94:$FZZ94&lt;&gt;""),$F$2:$FZY$2)</f>
        <v>1.1065313743876295</v>
      </c>
      <c r="G94">
        <v>1.1265785375830999</v>
      </c>
      <c r="H94">
        <v>1.0959853726422999</v>
      </c>
      <c r="I94">
        <v>1.1294959683061301</v>
      </c>
      <c r="J94">
        <v>1.0958456978694699</v>
      </c>
      <c r="K94">
        <v>1.1287464105359899</v>
      </c>
      <c r="L94">
        <v>1.0987208496959999</v>
      </c>
      <c r="M94">
        <v>1.1435175161512401</v>
      </c>
      <c r="N94">
        <v>1.1148791432212</v>
      </c>
      <c r="O94">
        <v>1.1175155456802199</v>
      </c>
      <c r="P94">
        <v>1.09442328464276</v>
      </c>
      <c r="Q94">
        <v>1.1817361874540899</v>
      </c>
      <c r="R94">
        <v>1.172360506368</v>
      </c>
      <c r="S94">
        <v>1.14516472636526</v>
      </c>
      <c r="T94">
        <v>1.1451798625255301</v>
      </c>
      <c r="U94">
        <v>1.10262856088882</v>
      </c>
      <c r="V94">
        <v>1.09375850575398</v>
      </c>
      <c r="W94">
        <v>1.1195721371668701</v>
      </c>
      <c r="X94">
        <v>1.1249276625012401</v>
      </c>
      <c r="Y94">
        <v>1.1195721371668701</v>
      </c>
      <c r="Z94">
        <v>1.1249276625012401</v>
      </c>
      <c r="AA94">
        <v>1.1101914427867401</v>
      </c>
      <c r="AB94">
        <v>1.1110365901100001</v>
      </c>
      <c r="AC94">
        <v>1.1278942680402899</v>
      </c>
      <c r="AD94">
        <v>1.16060197760702</v>
      </c>
      <c r="AE94">
        <v>1.11493623500426</v>
      </c>
      <c r="AF94">
        <v>1.14205416686546</v>
      </c>
      <c r="AG94">
        <v>1.1401285085916599</v>
      </c>
      <c r="AH94">
        <v>1.10768626335413</v>
      </c>
      <c r="AI94">
        <v>1.19913577914262</v>
      </c>
      <c r="AJ94">
        <v>1.1227434192482699</v>
      </c>
      <c r="AK94">
        <v>1.1086595329094699</v>
      </c>
      <c r="AL94">
        <v>1.0857380653822399</v>
      </c>
      <c r="AM94">
        <v>1.1649367114443301</v>
      </c>
      <c r="AN94">
        <v>1.0838359849714301</v>
      </c>
      <c r="AO94">
        <v>1.1313882496265899</v>
      </c>
      <c r="AP94">
        <v>1.08656970992806</v>
      </c>
      <c r="AQ94">
        <v>1.1247805499858401</v>
      </c>
      <c r="AR94">
        <v>1.10178944469616</v>
      </c>
      <c r="AS94">
        <v>1.1147358929236599</v>
      </c>
      <c r="AT94">
        <v>1.1140342449037199</v>
      </c>
      <c r="AU94">
        <v>1.1249476970354</v>
      </c>
      <c r="AV94">
        <v>1.12132476095981</v>
      </c>
      <c r="AW94">
        <v>1.07466936263178</v>
      </c>
      <c r="AX94">
        <v>1.0630277101363701</v>
      </c>
      <c r="AY94">
        <v>1.0915332700160301</v>
      </c>
      <c r="AZ94">
        <v>1.0967863818250501</v>
      </c>
      <c r="BA94">
        <v>1.11835765419635</v>
      </c>
      <c r="BB94">
        <v>1.11220900187573</v>
      </c>
      <c r="BC94">
        <v>1.1100900747321001</v>
      </c>
      <c r="BD94">
        <v>1.12066960562038</v>
      </c>
      <c r="BE94">
        <v>1.0632557384197301</v>
      </c>
      <c r="BF94">
        <v>1.0626408391136699</v>
      </c>
      <c r="BG94">
        <v>1.1467319397645099</v>
      </c>
      <c r="BH94">
        <v>1.12986434324746</v>
      </c>
      <c r="BI94">
        <v>1.0578860577626199</v>
      </c>
      <c r="BJ94">
        <v>1.0438501435648999</v>
      </c>
      <c r="BK94">
        <v>1.0868835370149601</v>
      </c>
      <c r="BL94">
        <v>1.07172328552726</v>
      </c>
      <c r="BM94">
        <v>1.1202015470672499</v>
      </c>
      <c r="BN94">
        <v>1.0870878590851001</v>
      </c>
      <c r="BO94">
        <v>1.1637963466397701</v>
      </c>
      <c r="BP94">
        <v>1.12378947686793</v>
      </c>
      <c r="BQ94">
        <v>1.08909171103173</v>
      </c>
      <c r="BR94">
        <v>1.04013602736078</v>
      </c>
      <c r="BS94">
        <v>1.09869681954333</v>
      </c>
      <c r="BT94">
        <v>1.11232640619384</v>
      </c>
      <c r="BU94">
        <v>1.1366863311716799</v>
      </c>
      <c r="BV94">
        <v>1.1342468645163899</v>
      </c>
      <c r="BW94">
        <v>1.1088664575073299</v>
      </c>
      <c r="BX94">
        <v>1.1512199879482901</v>
      </c>
      <c r="BY94">
        <v>1.0931542661048801</v>
      </c>
      <c r="BZ94">
        <v>1.08033563067428</v>
      </c>
      <c r="CA94">
        <v>1.11275140974888</v>
      </c>
      <c r="CB94">
        <v>1.07077932372115</v>
      </c>
      <c r="CC94">
        <v>1.1840695927934499</v>
      </c>
      <c r="CD94">
        <v>1.0793595601844801</v>
      </c>
      <c r="CE94">
        <v>1.12233880356828</v>
      </c>
      <c r="CF94">
        <v>1.0774116573394299</v>
      </c>
      <c r="CG94">
        <v>1.1404281163738399</v>
      </c>
      <c r="CH94">
        <v>1.08337761559985</v>
      </c>
      <c r="CI94">
        <v>1.0631413130456699</v>
      </c>
      <c r="CJ94">
        <v>1.09131996311431</v>
      </c>
      <c r="CK94">
        <v>1.14064178250268</v>
      </c>
      <c r="CL94">
        <v>1.0659837690009799</v>
      </c>
      <c r="CM94">
        <v>1.0635271778639701</v>
      </c>
      <c r="CN94">
        <v>1.0778900528323601</v>
      </c>
      <c r="CO94">
        <v>1.1601311038548601</v>
      </c>
      <c r="CP94">
        <v>1.1881672219649</v>
      </c>
      <c r="CQ94">
        <v>1.16346961602085</v>
      </c>
      <c r="CR94">
        <v>1.11851030380718</v>
      </c>
      <c r="CS94">
        <v>1.0850051898351001</v>
      </c>
      <c r="CT94">
        <v>1.0331736443894799</v>
      </c>
      <c r="CU94">
        <v>1.08955692916784</v>
      </c>
      <c r="CV94">
        <v>1.10298835675449</v>
      </c>
      <c r="CW94">
        <v>1.09373929799619</v>
      </c>
      <c r="CX94">
        <v>1.0881284701801099</v>
      </c>
      <c r="CY94">
        <v>1.13397914528924</v>
      </c>
      <c r="CZ94">
        <v>1.18964065861103</v>
      </c>
      <c r="DA94">
        <v>1.15791073643981</v>
      </c>
      <c r="DB94">
        <v>1.1871671681738201</v>
      </c>
      <c r="DC94">
        <v>1.0854263564180999</v>
      </c>
      <c r="DD94">
        <v>1.1210191123483899</v>
      </c>
      <c r="DE94">
        <v>1.0983742872425699</v>
      </c>
      <c r="DF94">
        <v>1.1496935064337399</v>
      </c>
      <c r="DG94">
        <v>1.0821876829246699</v>
      </c>
      <c r="DH94">
        <v>1.11421722178986</v>
      </c>
      <c r="DI94">
        <v>1.14820824823471</v>
      </c>
      <c r="DJ94">
        <v>1.11892843230905</v>
      </c>
      <c r="DK94">
        <v>1.0725669306866601</v>
      </c>
      <c r="DL94">
        <v>1.12670232811096</v>
      </c>
      <c r="DM94">
        <v>1.10720808814241</v>
      </c>
      <c r="DN94">
        <v>1.1574905589295601</v>
      </c>
      <c r="DO94">
        <v>1.10978269353402</v>
      </c>
      <c r="DP94">
        <v>1.15019138877491</v>
      </c>
      <c r="DQ94">
        <v>1.1554855943237301</v>
      </c>
      <c r="DR94">
        <v>1.20440103264569</v>
      </c>
      <c r="DS94">
        <v>1.1294716193052401</v>
      </c>
      <c r="DT94">
        <v>1.12561453640961</v>
      </c>
      <c r="DU94">
        <v>1.1159013135453</v>
      </c>
      <c r="DV94">
        <v>1.1607581343184199</v>
      </c>
      <c r="DW94">
        <v>1.1212875894648899</v>
      </c>
      <c r="DX94">
        <v>1.0813743738372901</v>
      </c>
      <c r="DY94">
        <v>1.1401661985373599</v>
      </c>
      <c r="DZ94">
        <v>1.1815075907218899</v>
      </c>
      <c r="EA94">
        <v>1.0718862238432501</v>
      </c>
      <c r="EB94">
        <v>1.05885350077825</v>
      </c>
      <c r="EC94">
        <v>1.1191849917208001</v>
      </c>
      <c r="ED94">
        <v>1.15709846811818</v>
      </c>
      <c r="EE94">
        <v>1.1032086226462601</v>
      </c>
      <c r="EF94">
        <v>1.1059401785846099</v>
      </c>
      <c r="EG94">
        <v>1.16162918327592</v>
      </c>
      <c r="EH94">
        <v>1.20934026528585</v>
      </c>
      <c r="EI94">
        <v>1.1090893011368601</v>
      </c>
      <c r="EJ94">
        <v>1.13475295999659</v>
      </c>
      <c r="EK94">
        <v>1.1328030992733</v>
      </c>
      <c r="EL94">
        <v>1.1517469301403001</v>
      </c>
      <c r="EM94">
        <v>1.10554968576691</v>
      </c>
      <c r="EN94">
        <v>1.1517401455129801</v>
      </c>
      <c r="EO94">
        <v>1.0980943402015899</v>
      </c>
      <c r="EP94">
        <v>1.1325168027332799</v>
      </c>
      <c r="EQ94">
        <v>1.12997689595924</v>
      </c>
      <c r="ER94">
        <v>1.17778031760289</v>
      </c>
      <c r="ES94">
        <v>1.10570482066137</v>
      </c>
      <c r="ET94">
        <v>1.1254233658981501</v>
      </c>
      <c r="EU94">
        <v>1.18469213790377</v>
      </c>
      <c r="EV94">
        <v>1.21607947338944</v>
      </c>
      <c r="EW94">
        <v>1.10545358811981</v>
      </c>
      <c r="EX94">
        <v>1.15063318886491</v>
      </c>
      <c r="EY94">
        <v>1.12030930080202</v>
      </c>
      <c r="EZ94">
        <v>1.1079909830669501</v>
      </c>
      <c r="FA94">
        <v>1.10033273892661</v>
      </c>
      <c r="FB94">
        <v>1.1612436319238699</v>
      </c>
      <c r="FC94">
        <v>1.1095013995327601</v>
      </c>
      <c r="FD94">
        <v>1.1765543270313199</v>
      </c>
      <c r="FE94">
        <v>1.13530014563614</v>
      </c>
      <c r="FF94">
        <v>1.1670651004661601</v>
      </c>
      <c r="FG94">
        <v>1.13930386848485</v>
      </c>
      <c r="FH94">
        <v>1.16611520097026</v>
      </c>
      <c r="FI94">
        <v>1.1380303647174901</v>
      </c>
      <c r="FJ94">
        <v>1.1985943965013599</v>
      </c>
      <c r="FK94">
        <v>1.1118836650633399</v>
      </c>
      <c r="FL94">
        <v>1.1390124483775399</v>
      </c>
      <c r="FM94">
        <v>1.15641527036542</v>
      </c>
      <c r="FN94">
        <v>1.21453219987475</v>
      </c>
      <c r="FO94">
        <v>1.12364636126892</v>
      </c>
      <c r="FP94">
        <v>1.16132438840994</v>
      </c>
      <c r="FQ94">
        <v>1.10794797047047</v>
      </c>
      <c r="FR94">
        <v>1.13625282073219</v>
      </c>
      <c r="FS94">
        <v>1.1110718023706101</v>
      </c>
      <c r="FT94">
        <v>1.1495346807377</v>
      </c>
      <c r="FU94">
        <v>1.1018537668402599</v>
      </c>
      <c r="FV94">
        <v>1.15020182105003</v>
      </c>
      <c r="FW94">
        <v>1.1285068238915399</v>
      </c>
      <c r="FX94">
        <v>1.17684616974653</v>
      </c>
      <c r="FY94">
        <v>1.13285998368556</v>
      </c>
      <c r="FZ94">
        <v>1.1584572106159801</v>
      </c>
      <c r="GA94">
        <v>1.10847568128399</v>
      </c>
      <c r="GB94">
        <v>1.15319703935352</v>
      </c>
      <c r="GC94">
        <v>1.08295498240662</v>
      </c>
      <c r="GD94">
        <v>1.14081045248996</v>
      </c>
      <c r="GE94">
        <v>1.15077827464491</v>
      </c>
      <c r="GF94">
        <v>1.09957729638908</v>
      </c>
      <c r="GG94">
        <v>1.1043406733654499</v>
      </c>
      <c r="GH94">
        <v>1.1457663078121201</v>
      </c>
    </row>
    <row r="95" spans="1:190" x14ac:dyDescent="0.45">
      <c r="A95" t="s">
        <v>145</v>
      </c>
      <c r="B95" t="s">
        <v>119</v>
      </c>
      <c r="C95" t="s">
        <v>117</v>
      </c>
      <c r="D95">
        <v>35</v>
      </c>
      <c r="E95" s="1" cm="1">
        <f t="array" ref="E95">SUMPRODUCT($G95:$FZZ95,$G$2:$FZZ$2)/SUMPRODUCT(--($G95:$FZZ95&lt;&gt;""),$G$2:$FZZ$2)</f>
        <v>1.0632913901641485</v>
      </c>
      <c r="F95" s="1" cm="1">
        <f t="array" ref="F95">SUMPRODUCT($G95:$FZZ95,$F$2:$FZY$2)/SUMPRODUCT(--($G95:$FZZ95&lt;&gt;""),$F$2:$FZY$2)</f>
        <v>1.059244625333053</v>
      </c>
      <c r="G95">
        <v>1.07544219551582</v>
      </c>
      <c r="H95">
        <v>1.0519144786242101</v>
      </c>
      <c r="I95">
        <v>1.07405055568081</v>
      </c>
      <c r="J95">
        <v>1.0530384849813399</v>
      </c>
      <c r="K95">
        <v>1.06959396432595</v>
      </c>
      <c r="L95">
        <v>1.0518916479089899</v>
      </c>
      <c r="M95">
        <v>1.08992903889197</v>
      </c>
      <c r="N95">
        <v>1.0688695239650301</v>
      </c>
      <c r="O95">
        <v>1.06636124396839</v>
      </c>
      <c r="P95">
        <v>1.05451956683504</v>
      </c>
      <c r="Q95">
        <v>1.0760413236233</v>
      </c>
      <c r="R95">
        <v>1.0831820342091201</v>
      </c>
      <c r="S95">
        <v>1.1015168650482901</v>
      </c>
      <c r="T95">
        <v>1.10654386013721</v>
      </c>
      <c r="U95">
        <v>1.04640489779134</v>
      </c>
      <c r="V95">
        <v>1.0570359850768301</v>
      </c>
      <c r="W95">
        <v>1.04635305471158</v>
      </c>
      <c r="X95">
        <v>1.05081247536987</v>
      </c>
      <c r="Y95">
        <v>1.04635305471158</v>
      </c>
      <c r="Z95">
        <v>1.05081247536987</v>
      </c>
      <c r="AA95">
        <v>1.0266786911894099</v>
      </c>
      <c r="AB95">
        <v>1.0372726746207701</v>
      </c>
      <c r="AC95">
        <v>1.0819195520974501</v>
      </c>
      <c r="AD95">
        <v>1.12717939249215</v>
      </c>
      <c r="AE95">
        <v>1.0416163468063</v>
      </c>
      <c r="AF95">
        <v>1.0502973717377799</v>
      </c>
      <c r="AG95">
        <v>1.0676105649902601</v>
      </c>
      <c r="AH95">
        <v>1.0458089833781099</v>
      </c>
      <c r="AI95">
        <v>1.1086183341590501</v>
      </c>
      <c r="AJ95">
        <v>1.0442143999337901</v>
      </c>
      <c r="AK95">
        <v>1.0540197256689201</v>
      </c>
      <c r="AL95">
        <v>1.0383089878123699</v>
      </c>
      <c r="AM95">
        <v>1.0650499582716499</v>
      </c>
      <c r="AN95">
        <v>1.03286319790506</v>
      </c>
      <c r="AO95">
        <v>1.08244707645456</v>
      </c>
      <c r="AP95">
        <v>1.0488354506528601</v>
      </c>
      <c r="AQ95">
        <v>1.0633458244343099</v>
      </c>
      <c r="AR95">
        <v>1.05179230635955</v>
      </c>
      <c r="AS95">
        <v>1.0744449268474301</v>
      </c>
      <c r="AT95">
        <v>1.0759077211596499</v>
      </c>
      <c r="AU95">
        <v>1.0888158205321301</v>
      </c>
      <c r="AV95">
        <v>1.0811995001510999</v>
      </c>
      <c r="AW95">
        <v>1.0088179214256301</v>
      </c>
      <c r="AX95">
        <v>1.0227536043354699</v>
      </c>
      <c r="AY95">
        <v>1.0468597246631399</v>
      </c>
      <c r="AZ95">
        <v>1.0472546380351</v>
      </c>
      <c r="BA95">
        <v>1.0431634194018999</v>
      </c>
      <c r="BB95">
        <v>1.03690686709626</v>
      </c>
      <c r="BC95">
        <v>1.0638581284331801</v>
      </c>
      <c r="BD95">
        <v>1.0799374024401101</v>
      </c>
      <c r="BE95">
        <v>1.03380418200181</v>
      </c>
      <c r="BF95">
        <v>1.035032309857</v>
      </c>
      <c r="BG95">
        <v>1.10393703759879</v>
      </c>
      <c r="BH95">
        <v>1.0952749196507101</v>
      </c>
      <c r="BI95">
        <v>1.00718689238721</v>
      </c>
      <c r="BJ95">
        <v>0.99895424642522301</v>
      </c>
      <c r="BK95">
        <v>1.0316082194252001</v>
      </c>
      <c r="BL95">
        <v>1.0323218730421</v>
      </c>
      <c r="BM95">
        <v>1.02721755370704</v>
      </c>
      <c r="BN95">
        <v>1.0097830774432801</v>
      </c>
      <c r="BO95">
        <v>1.11340513754224</v>
      </c>
      <c r="BP95">
        <v>1.0830990347298399</v>
      </c>
      <c r="BQ95">
        <v>1.04043596169262</v>
      </c>
      <c r="BR95">
        <v>1.0021405895365301</v>
      </c>
      <c r="BS95">
        <v>1.0663892161419599</v>
      </c>
      <c r="BT95">
        <v>1.06437535152041</v>
      </c>
      <c r="BU95">
        <v>1.0783590822134099</v>
      </c>
      <c r="BV95">
        <v>1.0649139204715099</v>
      </c>
      <c r="BW95">
        <v>1.0653405866513399</v>
      </c>
      <c r="BX95">
        <v>1.1140519648713201</v>
      </c>
      <c r="BY95">
        <v>1.0478590461341999</v>
      </c>
      <c r="BZ95">
        <v>1.0417099057001</v>
      </c>
      <c r="CA95">
        <v>1.0313593510433501</v>
      </c>
      <c r="CB95">
        <v>0.99929445308954301</v>
      </c>
      <c r="CC95">
        <v>1.07649540742243</v>
      </c>
      <c r="CD95">
        <v>1.0081264913024901</v>
      </c>
      <c r="CE95">
        <v>1.07728639561448</v>
      </c>
      <c r="CF95">
        <v>1.04418351281675</v>
      </c>
      <c r="CG95">
        <v>1.0803791940487699</v>
      </c>
      <c r="CH95">
        <v>1.0350391175685301</v>
      </c>
      <c r="CI95">
        <v>1.01932656960141</v>
      </c>
      <c r="CJ95">
        <v>1.0563681543544301</v>
      </c>
      <c r="CK95">
        <v>1.0738311526690101</v>
      </c>
      <c r="CL95">
        <v>1.0230075361325599</v>
      </c>
      <c r="CM95">
        <v>1.0232098661759399</v>
      </c>
      <c r="CN95">
        <v>1.0503681236256299</v>
      </c>
      <c r="CO95">
        <v>1.1144894664343801</v>
      </c>
      <c r="CP95">
        <v>1.1437989528937</v>
      </c>
      <c r="CQ95">
        <v>1.1137607667070799</v>
      </c>
      <c r="CR95">
        <v>1.0808523155920799</v>
      </c>
      <c r="CS95">
        <v>1.05630577259862</v>
      </c>
      <c r="CT95">
        <v>0.987820120056768</v>
      </c>
      <c r="CU95">
        <v>1.0476712629073599</v>
      </c>
      <c r="CV95">
        <v>1.06249340380338</v>
      </c>
      <c r="CW95">
        <v>1.0539758957319301</v>
      </c>
      <c r="CX95">
        <v>1.05728607235487</v>
      </c>
      <c r="CY95">
        <v>1.05736396676101</v>
      </c>
      <c r="CZ95">
        <v>1.11728116866903</v>
      </c>
      <c r="DA95">
        <v>1.08151134780139</v>
      </c>
      <c r="DB95">
        <v>1.11159714177574</v>
      </c>
      <c r="DC95">
        <v>1.04894662415536</v>
      </c>
      <c r="DD95">
        <v>1.0737636424650401</v>
      </c>
      <c r="DE95">
        <v>1.0738322062415</v>
      </c>
      <c r="DF95">
        <v>1.1142891378767701</v>
      </c>
      <c r="DG95">
        <v>1.0542588903103201</v>
      </c>
      <c r="DH95">
        <v>1.0877643446891101</v>
      </c>
      <c r="DI95">
        <v>1.0667907879206699</v>
      </c>
      <c r="DJ95">
        <v>1.05358791538704</v>
      </c>
      <c r="DK95">
        <v>1.01727387157258</v>
      </c>
      <c r="DL95">
        <v>1.0581165888883499</v>
      </c>
      <c r="DM95">
        <v>1.09013430177481</v>
      </c>
      <c r="DN95">
        <v>1.14853925720493</v>
      </c>
      <c r="DO95">
        <v>1.07202194103562</v>
      </c>
      <c r="DP95">
        <v>1.1219299220488801</v>
      </c>
      <c r="DQ95">
        <v>1.0846154902827301</v>
      </c>
      <c r="DR95">
        <v>1.12553312051315</v>
      </c>
      <c r="DS95">
        <v>1.0751093092573301</v>
      </c>
      <c r="DT95">
        <v>1.0784403274149199</v>
      </c>
      <c r="DU95">
        <v>1.0890556548447701</v>
      </c>
      <c r="DV95">
        <v>1.1562559130466401</v>
      </c>
      <c r="DW95">
        <v>1.0524829249227801</v>
      </c>
      <c r="DX95">
        <v>1.0468008967370901</v>
      </c>
      <c r="DY95">
        <v>1.1024106353958001</v>
      </c>
      <c r="DZ95">
        <v>1.1358332786657499</v>
      </c>
      <c r="EA95">
        <v>1.03153661617069</v>
      </c>
      <c r="EB95">
        <v>1.03642696763219</v>
      </c>
      <c r="EC95">
        <v>1.10528270835674</v>
      </c>
      <c r="ED95">
        <v>1.14642099674541</v>
      </c>
      <c r="EE95">
        <v>1.0472633951694199</v>
      </c>
      <c r="EF95">
        <v>1.0734724671503799</v>
      </c>
      <c r="EG95">
        <v>1.0868724186696901</v>
      </c>
      <c r="EH95">
        <v>1.1246625055763899</v>
      </c>
      <c r="EI95">
        <v>1.0496583869415499</v>
      </c>
      <c r="EJ95">
        <v>1.11045261887796</v>
      </c>
      <c r="EK95">
        <v>1.1068895597156001</v>
      </c>
      <c r="EL95">
        <v>1.14281950816432</v>
      </c>
      <c r="EM95">
        <v>1.06132133490763</v>
      </c>
      <c r="EN95">
        <v>1.0735266431711199</v>
      </c>
      <c r="EO95">
        <v>1.0600827960981301</v>
      </c>
      <c r="EP95">
        <v>1.0800949797794199</v>
      </c>
      <c r="EQ95">
        <v>1.0468428927796001</v>
      </c>
      <c r="ER95">
        <v>1.08896685990352</v>
      </c>
      <c r="ES95">
        <v>1.0454327140678601</v>
      </c>
      <c r="ET95">
        <v>1.07863273008335</v>
      </c>
      <c r="EU95">
        <v>1.09250028826038</v>
      </c>
      <c r="EV95">
        <v>1.12947709565303</v>
      </c>
      <c r="EW95">
        <v>1.0300261897417899</v>
      </c>
      <c r="EX95">
        <v>1.08278379125253</v>
      </c>
      <c r="EY95">
        <v>1.07246337628857</v>
      </c>
      <c r="EZ95">
        <v>1.0814302130473501</v>
      </c>
      <c r="FA95">
        <v>1.0651211562551901</v>
      </c>
      <c r="FB95">
        <v>1.1079086449115201</v>
      </c>
      <c r="FC95">
        <v>1.0834849257761801</v>
      </c>
      <c r="FD95">
        <v>1.15101587046447</v>
      </c>
      <c r="FE95">
        <v>1.11117516890226</v>
      </c>
      <c r="FF95">
        <v>1.11990719329863</v>
      </c>
      <c r="FG95">
        <v>1.08418011918341</v>
      </c>
      <c r="FH95">
        <v>1.1243670090082001</v>
      </c>
      <c r="FI95">
        <v>1.06754790669163</v>
      </c>
      <c r="FJ95">
        <v>1.10746433518828</v>
      </c>
      <c r="FK95">
        <v>1.0612128395073599</v>
      </c>
      <c r="FL95">
        <v>1.1029596572889</v>
      </c>
      <c r="FM95">
        <v>1.06745019631389</v>
      </c>
      <c r="FN95">
        <v>1.1188436698553199</v>
      </c>
      <c r="FO95">
        <v>1.0840066929735199</v>
      </c>
      <c r="FP95">
        <v>1.1405583309384899</v>
      </c>
      <c r="FQ95">
        <v>1.0683411511587499</v>
      </c>
      <c r="FR95">
        <v>1.09660115948027</v>
      </c>
      <c r="FS95">
        <v>1.0662890080368099</v>
      </c>
      <c r="FT95">
        <v>1.1341498618967101</v>
      </c>
      <c r="FU95">
        <v>1.05711062915207</v>
      </c>
      <c r="FV95">
        <v>1.08801106943834</v>
      </c>
      <c r="FW95">
        <v>1.0910939229026499</v>
      </c>
      <c r="FX95">
        <v>1.1585876906244199</v>
      </c>
      <c r="FY95">
        <v>1.0871614114875701</v>
      </c>
      <c r="FZ95">
        <v>1.1377225605254899</v>
      </c>
      <c r="GA95">
        <v>1.0718029556519</v>
      </c>
      <c r="GB95">
        <v>1.1019999247485099</v>
      </c>
      <c r="GC95">
        <v>1.0492827663000199</v>
      </c>
      <c r="GD95">
        <v>1.07099710433189</v>
      </c>
      <c r="GE95">
        <v>1.0883528775634701</v>
      </c>
      <c r="GF95">
        <v>1.04638292534175</v>
      </c>
      <c r="GG95">
        <v>1.0692706345893399</v>
      </c>
      <c r="GH95">
        <v>1.09917512730706</v>
      </c>
    </row>
    <row r="96" spans="1:190" x14ac:dyDescent="0.45">
      <c r="A96" t="s">
        <v>145</v>
      </c>
      <c r="B96" t="s">
        <v>119</v>
      </c>
      <c r="C96" t="s">
        <v>117</v>
      </c>
      <c r="D96">
        <v>40</v>
      </c>
      <c r="E96" s="1" cm="1">
        <f t="array" ref="E96">SUMPRODUCT($G96:$FZZ96,$G$2:$FZZ$2)/SUMPRODUCT(--($G96:$FZZ96&lt;&gt;""),$G$2:$FZZ$2)</f>
        <v>1.0141983330596802</v>
      </c>
      <c r="F96" s="1" cm="1">
        <f t="array" ref="F96">SUMPRODUCT($G96:$FZZ96,$F$2:$FZY$2)/SUMPRODUCT(--($G96:$FZZ96&lt;&gt;""),$F$2:$FZY$2)</f>
        <v>1.0166866384807967</v>
      </c>
      <c r="G96">
        <v>1.0338765382983</v>
      </c>
      <c r="H96">
        <v>1.0126102309506799</v>
      </c>
      <c r="I96">
        <v>1.0358351047334799</v>
      </c>
      <c r="J96">
        <v>1.0156348104341999</v>
      </c>
      <c r="K96">
        <v>1.03319121226944</v>
      </c>
      <c r="L96">
        <v>1.0106804867673</v>
      </c>
      <c r="M96">
        <v>1.05174082416903</v>
      </c>
      <c r="N96">
        <v>1.0307473778862599</v>
      </c>
      <c r="O96">
        <v>1.0276048047958199</v>
      </c>
      <c r="P96">
        <v>1.00779821904436</v>
      </c>
      <c r="Q96">
        <v>1.03904290302294</v>
      </c>
      <c r="R96">
        <v>1.04052576245637</v>
      </c>
      <c r="S96">
        <v>1.0657076670488299</v>
      </c>
      <c r="T96">
        <v>1.0666720038816999</v>
      </c>
      <c r="U96">
        <v>1.0015561114305001</v>
      </c>
      <c r="V96">
        <v>1.0162022741800301</v>
      </c>
      <c r="W96">
        <v>1.01434656017402</v>
      </c>
      <c r="X96">
        <v>1.01813612366441</v>
      </c>
      <c r="Y96">
        <v>1.01434656017402</v>
      </c>
      <c r="Z96">
        <v>1.01813612366441</v>
      </c>
      <c r="AA96">
        <v>0.99054857243193895</v>
      </c>
      <c r="AB96">
        <v>1.0040200812734399</v>
      </c>
      <c r="AC96">
        <v>1.02134066798516</v>
      </c>
      <c r="AD96">
        <v>1.07097005956219</v>
      </c>
      <c r="AE96">
        <v>1.0006480701028899</v>
      </c>
      <c r="AF96">
        <v>1.00511920712797</v>
      </c>
      <c r="AG96">
        <v>1.0024206308252499</v>
      </c>
      <c r="AH96">
        <v>1.0178702615773001</v>
      </c>
      <c r="AI96">
        <v>1.03323573933972</v>
      </c>
      <c r="AJ96">
        <v>1.0001531972125499</v>
      </c>
      <c r="AK96">
        <v>1.0090134642942901</v>
      </c>
      <c r="AL96">
        <v>1.00053266790357</v>
      </c>
      <c r="AM96">
        <v>1.0123932229678301</v>
      </c>
      <c r="AN96">
        <v>0.99426865822094601</v>
      </c>
      <c r="AO96">
        <v>1.0250295794248501</v>
      </c>
      <c r="AP96">
        <v>1.00749830883919</v>
      </c>
      <c r="AQ96">
        <v>1.0063199298545</v>
      </c>
      <c r="AR96">
        <v>1.01453254549367</v>
      </c>
      <c r="AS96">
        <v>1.04645592221037</v>
      </c>
      <c r="AT96">
        <v>1.0459719207203499</v>
      </c>
      <c r="AU96">
        <v>1.00485783075749</v>
      </c>
      <c r="AV96">
        <v>0.99906308594955695</v>
      </c>
      <c r="AW96">
        <v>0.97984151472354497</v>
      </c>
      <c r="AX96">
        <v>0.98585140144753602</v>
      </c>
      <c r="AY96">
        <v>0.98481942812009904</v>
      </c>
      <c r="AZ96">
        <v>0.97621382184818095</v>
      </c>
      <c r="BA96">
        <v>1.00350121618038</v>
      </c>
      <c r="BB96">
        <v>1.0016736354818301</v>
      </c>
      <c r="BC96">
        <v>0.98179163152208104</v>
      </c>
      <c r="BD96">
        <v>1.01073759370783</v>
      </c>
      <c r="BE96">
        <v>1.0002779835762099</v>
      </c>
      <c r="BF96">
        <v>1.0095767483613101</v>
      </c>
      <c r="BG96">
        <v>1.0071617554493499</v>
      </c>
      <c r="BH96">
        <v>1.00479323307005</v>
      </c>
      <c r="BI96">
        <v>0.97390623930987696</v>
      </c>
      <c r="BJ96">
        <v>0.957047179693577</v>
      </c>
      <c r="BK96">
        <v>0.98104042184403195</v>
      </c>
      <c r="BL96">
        <v>1.0038072252735799</v>
      </c>
      <c r="BM96">
        <v>0.98592967957076905</v>
      </c>
      <c r="BN96">
        <v>0.974670904203921</v>
      </c>
      <c r="BO96">
        <v>1.0470213684571299</v>
      </c>
      <c r="BP96">
        <v>1.04973881070877</v>
      </c>
      <c r="BQ96">
        <v>0.96532171950924195</v>
      </c>
      <c r="BR96">
        <v>0.93945738229375997</v>
      </c>
      <c r="BS96">
        <v>1.0186372374743999</v>
      </c>
      <c r="BT96">
        <v>1.0281283370371701</v>
      </c>
      <c r="BU96">
        <v>1.03796984673649</v>
      </c>
      <c r="BV96">
        <v>1.0361680630229</v>
      </c>
      <c r="BW96">
        <v>1.0096603454638</v>
      </c>
      <c r="BX96">
        <v>1.0599102619846701</v>
      </c>
      <c r="BY96">
        <v>1.0184389006449699</v>
      </c>
      <c r="BZ96">
        <v>1.01410594823126</v>
      </c>
      <c r="CA96">
        <v>0.99268224005420902</v>
      </c>
      <c r="CB96">
        <v>0.97202656445927604</v>
      </c>
      <c r="CC96">
        <v>0.98543874959362199</v>
      </c>
      <c r="CD96">
        <v>0.93700872819186398</v>
      </c>
      <c r="CE96">
        <v>1.00507436356291</v>
      </c>
      <c r="CF96">
        <v>0.96539029624686101</v>
      </c>
      <c r="CG96">
        <v>1.0389382223461801</v>
      </c>
      <c r="CH96">
        <v>1.00430560995948</v>
      </c>
      <c r="CI96">
        <v>0.98753304123334695</v>
      </c>
      <c r="CJ96">
        <v>1.0274508663297599</v>
      </c>
      <c r="CK96">
        <v>1.03471943030219</v>
      </c>
      <c r="CL96">
        <v>0.98829341384679004</v>
      </c>
      <c r="CM96">
        <v>0.98607690615126398</v>
      </c>
      <c r="CN96">
        <v>1.01086161547427</v>
      </c>
      <c r="CO96">
        <v>1.0809888571839401</v>
      </c>
      <c r="CP96">
        <v>1.11012126480343</v>
      </c>
      <c r="CQ96">
        <v>1.0706906781908601</v>
      </c>
      <c r="CR96">
        <v>1.0535175193535</v>
      </c>
      <c r="CS96">
        <v>0.99024925294796995</v>
      </c>
      <c r="CT96">
        <v>0.93159573947586205</v>
      </c>
      <c r="CU96">
        <v>1.00819399090573</v>
      </c>
      <c r="CV96">
        <v>1.02956041361892</v>
      </c>
      <c r="CW96">
        <v>1.00397078840307</v>
      </c>
      <c r="CX96">
        <v>1.0180051645030499</v>
      </c>
      <c r="CY96">
        <v>1.0346610814175801</v>
      </c>
      <c r="CZ96">
        <v>1.0758636749141599</v>
      </c>
      <c r="DA96">
        <v>1.0376061131418799</v>
      </c>
      <c r="DB96">
        <v>1.0905879449146501</v>
      </c>
      <c r="DC96">
        <v>1.00715898362708</v>
      </c>
      <c r="DD96">
        <v>1.0539842908920001</v>
      </c>
      <c r="DE96">
        <v>1.0195058826880501</v>
      </c>
      <c r="DF96">
        <v>1.0577439301784599</v>
      </c>
      <c r="DG96">
        <v>0.99024910681370804</v>
      </c>
      <c r="DH96">
        <v>1.02808867015642</v>
      </c>
      <c r="DI96">
        <v>1.0139655549300699</v>
      </c>
      <c r="DJ96">
        <v>1.0232719280796601</v>
      </c>
      <c r="DK96">
        <v>1.00585948754134</v>
      </c>
      <c r="DL96">
        <v>1.03360115365594</v>
      </c>
      <c r="DM96">
        <v>1.01607418507651</v>
      </c>
      <c r="DN96">
        <v>1.05854656110719</v>
      </c>
      <c r="DO96">
        <v>1.03729908488929</v>
      </c>
      <c r="DP96">
        <v>1.07922835922889</v>
      </c>
      <c r="DQ96">
        <v>1.0396280026756799</v>
      </c>
      <c r="DR96">
        <v>1.0976250940669099</v>
      </c>
      <c r="DS96">
        <v>1.0211653742197899</v>
      </c>
      <c r="DT96">
        <v>1.0243587469989699</v>
      </c>
      <c r="DU96">
        <v>1.0812517011410201</v>
      </c>
      <c r="DV96">
        <v>1.1306662188319201</v>
      </c>
      <c r="DW96">
        <v>1.00570135249033</v>
      </c>
      <c r="DX96">
        <v>1.01722432241131</v>
      </c>
      <c r="DY96">
        <v>1.0381125825411499</v>
      </c>
      <c r="DZ96">
        <v>1.0751797868733199</v>
      </c>
      <c r="EA96">
        <v>0.97159324880167397</v>
      </c>
      <c r="EB96">
        <v>0.97016580255805396</v>
      </c>
      <c r="EC96">
        <v>1.0651032505290701</v>
      </c>
      <c r="ED96">
        <v>1.0822293328568999</v>
      </c>
      <c r="EE96">
        <v>1.0031085556286901</v>
      </c>
      <c r="EF96">
        <v>1.02615511090025</v>
      </c>
      <c r="EG96">
        <v>1.0316206666029899</v>
      </c>
      <c r="EH96">
        <v>1.0938546513985701</v>
      </c>
      <c r="EI96">
        <v>1.0071875036732301</v>
      </c>
      <c r="EJ96">
        <v>1.04263768305763</v>
      </c>
      <c r="EK96">
        <v>1.0293185528231701</v>
      </c>
      <c r="EL96">
        <v>1.0638256019880701</v>
      </c>
      <c r="EM96">
        <v>1.0182983493499</v>
      </c>
      <c r="EN96">
        <v>1.0504252244757599</v>
      </c>
      <c r="EO96">
        <v>1.00706749494758</v>
      </c>
      <c r="EP96">
        <v>1.06317423434986</v>
      </c>
      <c r="EQ96">
        <v>1.0266273064139</v>
      </c>
      <c r="ER96">
        <v>1.08049032907147</v>
      </c>
      <c r="ES96">
        <v>1.0040439102854199</v>
      </c>
      <c r="ET96">
        <v>1.03712946779842</v>
      </c>
      <c r="EU96">
        <v>1.0726489482613699</v>
      </c>
      <c r="EV96">
        <v>1.1237274539195099</v>
      </c>
      <c r="EW96">
        <v>1.01073618899996</v>
      </c>
      <c r="EX96">
        <v>1.04219187916587</v>
      </c>
      <c r="EY96">
        <v>1.0072855300171599</v>
      </c>
      <c r="EZ96">
        <v>1.00582200294275</v>
      </c>
      <c r="FA96">
        <v>1.0224137483732301</v>
      </c>
      <c r="FB96">
        <v>1.0916556892029401</v>
      </c>
      <c r="FC96">
        <v>1.0235183198304301</v>
      </c>
      <c r="FD96">
        <v>1.0638325017694801</v>
      </c>
      <c r="FE96">
        <v>1.0437873550419801</v>
      </c>
      <c r="FF96">
        <v>1.0924025228412499</v>
      </c>
      <c r="FG96">
        <v>1.06346396336788</v>
      </c>
      <c r="FH96">
        <v>1.0980106661388001</v>
      </c>
      <c r="FI96">
        <v>1.0510878406092501</v>
      </c>
      <c r="FJ96">
        <v>1.10218707089568</v>
      </c>
      <c r="FK96">
        <v>0.998166059827573</v>
      </c>
      <c r="FL96">
        <v>1.03974090809773</v>
      </c>
      <c r="FM96">
        <v>1.05049402031132</v>
      </c>
      <c r="FN96">
        <v>1.1094681689201</v>
      </c>
      <c r="FO96">
        <v>1.0625033826713199</v>
      </c>
      <c r="FP96">
        <v>1.1001780194356101</v>
      </c>
      <c r="FQ96">
        <v>1.04346316762938</v>
      </c>
      <c r="FR96">
        <v>1.07135722532592</v>
      </c>
      <c r="FS96">
        <v>1.02662238293338</v>
      </c>
      <c r="FT96">
        <v>1.0550460407244</v>
      </c>
      <c r="FU96">
        <v>1.01492449261562</v>
      </c>
      <c r="FV96">
        <v>1.05643488639548</v>
      </c>
      <c r="FW96">
        <v>1.05988369181097</v>
      </c>
      <c r="FX96">
        <v>1.10634474840799</v>
      </c>
      <c r="FY96">
        <v>1.0557623865598</v>
      </c>
      <c r="FZ96">
        <v>1.0842117121389701</v>
      </c>
      <c r="GA96">
        <v>1.0470927121600699</v>
      </c>
      <c r="GB96">
        <v>1.0855175853729699</v>
      </c>
      <c r="GC96">
        <v>0.977029118531204</v>
      </c>
      <c r="GD96">
        <v>1.03424417195083</v>
      </c>
      <c r="GE96">
        <v>1.02916365226231</v>
      </c>
      <c r="GF96">
        <v>1.02541191045875</v>
      </c>
      <c r="GG96">
        <v>1.04265767037371</v>
      </c>
      <c r="GH96">
        <v>1.08108661433964</v>
      </c>
    </row>
    <row r="97" spans="1:190" x14ac:dyDescent="0.45">
      <c r="A97" t="s">
        <v>145</v>
      </c>
      <c r="B97" t="s">
        <v>119</v>
      </c>
      <c r="C97" t="s">
        <v>117</v>
      </c>
      <c r="D97">
        <v>45</v>
      </c>
      <c r="E97" s="1" cm="1">
        <f t="array" ref="E97">SUMPRODUCT($G97:$FZZ97,$G$2:$FZZ$2)/SUMPRODUCT(--($G97:$FZZ97&lt;&gt;""),$G$2:$FZZ$2)</f>
        <v>0.97470165192377178</v>
      </c>
      <c r="F97" s="1" cm="1">
        <f t="array" ref="F97">SUMPRODUCT($G97:$FZZ97,$F$2:$FZY$2)/SUMPRODUCT(--($G97:$FZZ97&lt;&gt;""),$F$2:$FZY$2)</f>
        <v>0.98062352547564346</v>
      </c>
      <c r="G97">
        <v>0.96301053585813301</v>
      </c>
      <c r="H97">
        <v>0.951084600427751</v>
      </c>
      <c r="I97">
        <v>0.96238405320472298</v>
      </c>
      <c r="J97">
        <v>0.953091018381229</v>
      </c>
      <c r="K97">
        <v>0.96533512240994501</v>
      </c>
      <c r="L97">
        <v>0.95100941481830303</v>
      </c>
      <c r="M97">
        <v>0.97543930841281501</v>
      </c>
      <c r="N97">
        <v>0.96552132044376904</v>
      </c>
      <c r="O97">
        <v>0.955002570347943</v>
      </c>
      <c r="P97">
        <v>0.94906201357834996</v>
      </c>
      <c r="Q97">
        <v>1.00390010897377</v>
      </c>
      <c r="R97">
        <v>1.00942234298415</v>
      </c>
      <c r="S97">
        <v>1.0443497277923</v>
      </c>
      <c r="T97">
        <v>1.0368248382444401</v>
      </c>
      <c r="U97">
        <v>0.97147143145414505</v>
      </c>
      <c r="V97">
        <v>0.97948918730151402</v>
      </c>
      <c r="W97">
        <v>0.98208777909686895</v>
      </c>
      <c r="X97">
        <v>0.99095511825340199</v>
      </c>
      <c r="Y97">
        <v>0.98208777909686895</v>
      </c>
      <c r="Z97">
        <v>0.99095511825340199</v>
      </c>
      <c r="AA97">
        <v>0.95815276638716995</v>
      </c>
      <c r="AB97">
        <v>0.97619855146819401</v>
      </c>
      <c r="AC97">
        <v>0.98385788044424205</v>
      </c>
      <c r="AD97">
        <v>1.04484713613749</v>
      </c>
      <c r="AE97">
        <v>0.97627035490121195</v>
      </c>
      <c r="AF97">
        <v>0.98015372282478996</v>
      </c>
      <c r="AG97">
        <v>0.95242676331225395</v>
      </c>
      <c r="AH97">
        <v>0.97064455563637997</v>
      </c>
      <c r="AI97">
        <v>0.98511529108660401</v>
      </c>
      <c r="AJ97">
        <v>0.97032171323092897</v>
      </c>
      <c r="AK97">
        <v>0.97198936969608196</v>
      </c>
      <c r="AL97">
        <v>0.96418858732495905</v>
      </c>
      <c r="AM97">
        <v>0.97755208031615803</v>
      </c>
      <c r="AN97">
        <v>0.96295189081058996</v>
      </c>
      <c r="AO97">
        <v>0.94661659247204799</v>
      </c>
      <c r="AP97">
        <v>0.94760666516018399</v>
      </c>
      <c r="AQ97">
        <v>0.93916564737758002</v>
      </c>
      <c r="AR97">
        <v>0.93975436802461698</v>
      </c>
      <c r="AS97">
        <v>0.98274925177582795</v>
      </c>
      <c r="AT97">
        <v>0.98599180485799698</v>
      </c>
      <c r="AU97">
        <v>0.97121821825739596</v>
      </c>
      <c r="AV97">
        <v>0.96832439660435199</v>
      </c>
      <c r="AW97">
        <v>0.95053254381015695</v>
      </c>
      <c r="AX97">
        <v>0.95859086869789201</v>
      </c>
      <c r="AY97">
        <v>0.96313010066271398</v>
      </c>
      <c r="AZ97">
        <v>0.94897278832658205</v>
      </c>
      <c r="BA97">
        <v>0.97999193055667599</v>
      </c>
      <c r="BB97">
        <v>0.97026452952675102</v>
      </c>
      <c r="BC97">
        <v>0.95693408710174599</v>
      </c>
      <c r="BD97">
        <v>0.99197757428132904</v>
      </c>
      <c r="BE97">
        <v>0.97022580522965696</v>
      </c>
      <c r="BF97">
        <v>0.98525347402767305</v>
      </c>
      <c r="BG97">
        <v>0.983212682112373</v>
      </c>
      <c r="BH97">
        <v>0.98071761827235804</v>
      </c>
      <c r="BI97">
        <v>0.94763672171642999</v>
      </c>
      <c r="BJ97">
        <v>0.92562906826570601</v>
      </c>
      <c r="BK97">
        <v>0.95305751598614297</v>
      </c>
      <c r="BL97">
        <v>0.97800062896301498</v>
      </c>
      <c r="BM97">
        <v>0.95003449487754299</v>
      </c>
      <c r="BN97">
        <v>0.94239627594768405</v>
      </c>
      <c r="BO97">
        <v>1.01934754324294</v>
      </c>
      <c r="BP97">
        <v>1.01998844484567</v>
      </c>
      <c r="BQ97">
        <v>0.91725457145943401</v>
      </c>
      <c r="BR97">
        <v>0.90837715001868902</v>
      </c>
      <c r="BS97">
        <v>1.0084989885243401</v>
      </c>
      <c r="BT97">
        <v>0.99646910196885796</v>
      </c>
      <c r="BU97">
        <v>0.99293954546807595</v>
      </c>
      <c r="BV97">
        <v>0.98838994573315997</v>
      </c>
      <c r="BW97">
        <v>0.98632772126905799</v>
      </c>
      <c r="BX97">
        <v>1.03339501285496</v>
      </c>
      <c r="BY97">
        <v>0.98683707056629999</v>
      </c>
      <c r="BZ97">
        <v>0.98619921019450996</v>
      </c>
      <c r="CA97">
        <v>0.96500257254490696</v>
      </c>
      <c r="CB97">
        <v>0.947411401725064</v>
      </c>
      <c r="CC97">
        <v>0.95792665700976798</v>
      </c>
      <c r="CD97">
        <v>0.91267925884432</v>
      </c>
      <c r="CE97">
        <v>0.95824066736963998</v>
      </c>
      <c r="CF97">
        <v>0.94711299215054601</v>
      </c>
      <c r="CG97">
        <v>0.96147932026588301</v>
      </c>
      <c r="CH97">
        <v>0.94209277292685101</v>
      </c>
      <c r="CI97">
        <v>0.96247862493011005</v>
      </c>
      <c r="CJ97">
        <v>1.0033788414759801</v>
      </c>
      <c r="CK97">
        <v>0.96350604490026603</v>
      </c>
      <c r="CL97">
        <v>0.91763532627690503</v>
      </c>
      <c r="CM97">
        <v>0.96076309231911206</v>
      </c>
      <c r="CN97">
        <v>0.98999563736900398</v>
      </c>
      <c r="CO97">
        <v>1.0214020684407701</v>
      </c>
      <c r="CP97">
        <v>1.04540988380285</v>
      </c>
      <c r="CQ97">
        <v>1.0350380902248999</v>
      </c>
      <c r="CR97">
        <v>1.0260455757484299</v>
      </c>
      <c r="CS97">
        <v>0.95514499656636498</v>
      </c>
      <c r="CT97">
        <v>0.90500451302693197</v>
      </c>
      <c r="CU97">
        <v>0.951578700199186</v>
      </c>
      <c r="CV97">
        <v>0.97021357472752201</v>
      </c>
      <c r="CW97">
        <v>0.97411775396991596</v>
      </c>
      <c r="CX97">
        <v>0.99816766587866201</v>
      </c>
      <c r="CY97">
        <v>0.99646142775006297</v>
      </c>
      <c r="CZ97">
        <v>1.04362612792293</v>
      </c>
      <c r="DA97">
        <v>1.02030550454251</v>
      </c>
      <c r="DB97">
        <v>1.07693953973409</v>
      </c>
      <c r="DC97">
        <v>1.0036838172079701</v>
      </c>
      <c r="DD97">
        <v>1.02688558461108</v>
      </c>
      <c r="DE97">
        <v>0.98492880436970698</v>
      </c>
      <c r="DF97">
        <v>1.0109323479234</v>
      </c>
      <c r="DG97">
        <v>0.95834403790133504</v>
      </c>
      <c r="DH97">
        <v>0.99076043050690998</v>
      </c>
      <c r="DI97">
        <v>0.98343893606312904</v>
      </c>
      <c r="DJ97">
        <v>0.98303824111118498</v>
      </c>
      <c r="DK97">
        <v>0.96873281186687898</v>
      </c>
      <c r="DL97">
        <v>0.99486154742114397</v>
      </c>
      <c r="DM97">
        <v>0.99642782155104703</v>
      </c>
      <c r="DN97">
        <v>1.0614328412820799</v>
      </c>
      <c r="DO97">
        <v>0.97728346065014604</v>
      </c>
      <c r="DP97">
        <v>1.01983243900523</v>
      </c>
      <c r="DQ97">
        <v>1.0345121809190401</v>
      </c>
      <c r="DR97">
        <v>1.07799998805499</v>
      </c>
      <c r="DS97">
        <v>0.96787284907340698</v>
      </c>
      <c r="DT97">
        <v>0.99464742726228295</v>
      </c>
      <c r="DU97">
        <v>0.97945819627519504</v>
      </c>
      <c r="DV97">
        <v>1.05383793456552</v>
      </c>
      <c r="DW97">
        <v>0.98464782664869999</v>
      </c>
      <c r="DX97">
        <v>0.99798731844058697</v>
      </c>
      <c r="DY97">
        <v>1.00935715886479</v>
      </c>
      <c r="DZ97">
        <v>1.05923563158224</v>
      </c>
      <c r="EA97">
        <v>0.93947400956687099</v>
      </c>
      <c r="EB97">
        <v>0.95574407723646504</v>
      </c>
      <c r="EC97">
        <v>0.99833412226689699</v>
      </c>
      <c r="ED97">
        <v>1.03612879816255</v>
      </c>
      <c r="EE97">
        <v>0.95701717624674498</v>
      </c>
      <c r="EF97">
        <v>0.99108308387399102</v>
      </c>
      <c r="EG97">
        <v>1.0212818704759199</v>
      </c>
      <c r="EH97">
        <v>1.0690102343982</v>
      </c>
      <c r="EI97">
        <v>0.97189244436135502</v>
      </c>
      <c r="EJ97">
        <v>1.0281718127386901</v>
      </c>
      <c r="EK97">
        <v>0.98483539055450497</v>
      </c>
      <c r="EL97">
        <v>1.0450412993332301</v>
      </c>
      <c r="EM97">
        <v>1.0087101369029501</v>
      </c>
      <c r="EN97">
        <v>1.0429363420451501</v>
      </c>
      <c r="EO97">
        <v>0.95871590572465704</v>
      </c>
      <c r="EP97">
        <v>0.99554491434557901</v>
      </c>
      <c r="EQ97">
        <v>0.98886969661622504</v>
      </c>
      <c r="ER97">
        <v>1.0129959266473001</v>
      </c>
      <c r="ES97">
        <v>0.97868850575513</v>
      </c>
      <c r="ET97">
        <v>1.0243748041584499</v>
      </c>
      <c r="EU97">
        <v>0.99944551055033004</v>
      </c>
      <c r="EV97">
        <v>1.03434931394027</v>
      </c>
      <c r="EW97">
        <v>0.966515319099435</v>
      </c>
      <c r="EX97">
        <v>1.02424665990774</v>
      </c>
      <c r="EY97">
        <v>0.97028783593706402</v>
      </c>
      <c r="EZ97">
        <v>0.98254591885774101</v>
      </c>
      <c r="FA97">
        <v>1.01284760350671</v>
      </c>
      <c r="FB97">
        <v>1.0517746693789101</v>
      </c>
      <c r="FC97">
        <v>0.98930601262947404</v>
      </c>
      <c r="FD97">
        <v>1.0487750232451001</v>
      </c>
      <c r="FE97">
        <v>1.0355816469083201</v>
      </c>
      <c r="FF97">
        <v>1.0684727267168701</v>
      </c>
      <c r="FG97">
        <v>1.0049328021225099</v>
      </c>
      <c r="FH97">
        <v>1.0453369681831199</v>
      </c>
      <c r="FI97">
        <v>1.00860137090847</v>
      </c>
      <c r="FJ97">
        <v>1.0300144292846201</v>
      </c>
      <c r="FK97">
        <v>0.97546789009601198</v>
      </c>
      <c r="FL97">
        <v>0.99602899103796205</v>
      </c>
      <c r="FM97">
        <v>1.0211749190563499</v>
      </c>
      <c r="FN97">
        <v>1.0663344943600801</v>
      </c>
      <c r="FO97">
        <v>0.999942502292819</v>
      </c>
      <c r="FP97">
        <v>1.05564095195367</v>
      </c>
      <c r="FQ97">
        <v>0.97703116500209497</v>
      </c>
      <c r="FR97">
        <v>1.01928613211776</v>
      </c>
      <c r="FS97">
        <v>0.97815976905957502</v>
      </c>
      <c r="FT97">
        <v>1.02915558628715</v>
      </c>
      <c r="FU97">
        <v>0.98096037052750196</v>
      </c>
      <c r="FV97">
        <v>1.0148752235690399</v>
      </c>
      <c r="FW97">
        <v>1.0047066187362099</v>
      </c>
      <c r="FX97">
        <v>1.0513047453309401</v>
      </c>
      <c r="FY97">
        <v>1.0044281025131701</v>
      </c>
      <c r="FZ97">
        <v>1.02972994298744</v>
      </c>
      <c r="GA97">
        <v>1.0248202704858</v>
      </c>
      <c r="GB97">
        <v>1.0458308846078399</v>
      </c>
      <c r="GC97">
        <v>0.95183500130782195</v>
      </c>
      <c r="GD97">
        <v>1.0261310600907501</v>
      </c>
      <c r="GE97">
        <v>0.97500429748033002</v>
      </c>
      <c r="GF97">
        <v>0.96967904617503797</v>
      </c>
      <c r="GG97">
        <v>0.98210482266491195</v>
      </c>
      <c r="GH97">
        <v>1.01591322705326</v>
      </c>
    </row>
    <row r="98" spans="1:190" x14ac:dyDescent="0.45">
      <c r="A98" t="s">
        <v>145</v>
      </c>
      <c r="B98" t="s">
        <v>119</v>
      </c>
      <c r="C98" t="s">
        <v>117</v>
      </c>
      <c r="D98">
        <v>50</v>
      </c>
      <c r="E98" s="1" cm="1">
        <f t="array" ref="E98">SUMPRODUCT($G98:$FZZ98,$G$2:$FZZ$2)/SUMPRODUCT(--($G98:$FZZ98&lt;&gt;""),$G$2:$FZZ$2)</f>
        <v>0.93901760147495494</v>
      </c>
      <c r="F98" s="1" cm="1">
        <f t="array" ref="F98">SUMPRODUCT($G98:$FZZ98,$F$2:$FZY$2)/SUMPRODUCT(--($G98:$FZZ98&lt;&gt;""),$F$2:$FZY$2)</f>
        <v>0.94875817565993592</v>
      </c>
      <c r="G98">
        <v>0.93368638872206799</v>
      </c>
      <c r="H98">
        <v>0.92578134431081105</v>
      </c>
      <c r="I98">
        <v>0.93148926462871595</v>
      </c>
      <c r="J98">
        <v>0.92746003552128398</v>
      </c>
      <c r="K98">
        <v>0.93342555792499904</v>
      </c>
      <c r="L98">
        <v>0.92714033320185496</v>
      </c>
      <c r="M98">
        <v>0.94399232588470205</v>
      </c>
      <c r="N98">
        <v>0.93860842360599495</v>
      </c>
      <c r="O98">
        <v>0.92889917933782895</v>
      </c>
      <c r="P98">
        <v>0.91963230325441203</v>
      </c>
      <c r="Q98">
        <v>0.97875985924620801</v>
      </c>
      <c r="R98">
        <v>0.98642964470709005</v>
      </c>
      <c r="S98">
        <v>0.938977538755282</v>
      </c>
      <c r="T98">
        <v>0.93494447188711105</v>
      </c>
      <c r="U98">
        <v>0.91147056845193897</v>
      </c>
      <c r="V98">
        <v>0.92406900464117503</v>
      </c>
      <c r="W98">
        <v>0.96610137698346998</v>
      </c>
      <c r="X98">
        <v>0.968100458829946</v>
      </c>
      <c r="Y98">
        <v>0.96610137698346998</v>
      </c>
      <c r="Z98">
        <v>0.968100458829946</v>
      </c>
      <c r="AA98">
        <v>0.93297723479237804</v>
      </c>
      <c r="AB98">
        <v>0.94991896548010901</v>
      </c>
      <c r="AC98">
        <v>0.94732861917409605</v>
      </c>
      <c r="AD98">
        <v>1.003576172107</v>
      </c>
      <c r="AE98">
        <v>0.95711041577209099</v>
      </c>
      <c r="AF98">
        <v>0.95997264256216897</v>
      </c>
      <c r="AG98">
        <v>0.92867403685576</v>
      </c>
      <c r="AH98">
        <v>0.947347633394787</v>
      </c>
      <c r="AI98">
        <v>0.93724347362481297</v>
      </c>
      <c r="AJ98">
        <v>0.93867346684696895</v>
      </c>
      <c r="AK98">
        <v>0.91603004624529605</v>
      </c>
      <c r="AL98">
        <v>0.91198032511703297</v>
      </c>
      <c r="AM98">
        <v>0.94681440913807002</v>
      </c>
      <c r="AN98">
        <v>0.93384019786130101</v>
      </c>
      <c r="AO98">
        <v>0.90788368939413899</v>
      </c>
      <c r="AP98">
        <v>0.92038371572489297</v>
      </c>
      <c r="AQ98">
        <v>0.91131959072324997</v>
      </c>
      <c r="AR98">
        <v>0.91513284676435902</v>
      </c>
      <c r="AS98">
        <v>0.96857946590281396</v>
      </c>
      <c r="AT98">
        <v>0.96369690819642595</v>
      </c>
      <c r="AU98">
        <v>0.93961605084675304</v>
      </c>
      <c r="AV98">
        <v>0.94536144828674196</v>
      </c>
      <c r="AW98">
        <v>0.90167364285328799</v>
      </c>
      <c r="AX98">
        <v>0.89987779611229501</v>
      </c>
      <c r="AY98">
        <v>0.92988847105111205</v>
      </c>
      <c r="AZ98">
        <v>0.909570629949493</v>
      </c>
      <c r="BA98">
        <v>0.92527293656923404</v>
      </c>
      <c r="BB98">
        <v>0.91670088220424195</v>
      </c>
      <c r="BC98">
        <v>0.92867596747324699</v>
      </c>
      <c r="BD98">
        <v>0.96834294433331902</v>
      </c>
      <c r="BE98">
        <v>0.94061586105450701</v>
      </c>
      <c r="BF98">
        <v>0.959930965538633</v>
      </c>
      <c r="BG98">
        <v>0.93508527366937599</v>
      </c>
      <c r="BH98">
        <v>0.95860623917702104</v>
      </c>
      <c r="BI98">
        <v>0.90019704435474202</v>
      </c>
      <c r="BJ98">
        <v>0.87031636443233995</v>
      </c>
      <c r="BK98">
        <v>0.90889992418314003</v>
      </c>
      <c r="BL98">
        <v>0.92252848007918098</v>
      </c>
      <c r="BM98">
        <v>0.91898968986187901</v>
      </c>
      <c r="BN98">
        <v>0.92339321277017095</v>
      </c>
      <c r="BO98">
        <v>0.95780493809953504</v>
      </c>
      <c r="BP98">
        <v>0.96301523730958205</v>
      </c>
      <c r="BQ98">
        <v>0.88156688234078695</v>
      </c>
      <c r="BR98">
        <v>0.87844465587375598</v>
      </c>
      <c r="BS98">
        <v>0.94789422409752699</v>
      </c>
      <c r="BT98">
        <v>0.94482491866445795</v>
      </c>
      <c r="BU98">
        <v>0.95821367628084997</v>
      </c>
      <c r="BV98">
        <v>0.96250296027242899</v>
      </c>
      <c r="BW98">
        <v>0.95878721401199296</v>
      </c>
      <c r="BX98">
        <v>1.0082420911400201</v>
      </c>
      <c r="BY98">
        <v>0.93109651546727101</v>
      </c>
      <c r="BZ98">
        <v>0.93848219152891998</v>
      </c>
      <c r="CA98">
        <v>0.91960731346760105</v>
      </c>
      <c r="CB98">
        <v>0.90399079263571003</v>
      </c>
      <c r="CC98">
        <v>0.93787269855585997</v>
      </c>
      <c r="CD98">
        <v>0.89234144101040003</v>
      </c>
      <c r="CE98">
        <v>0.93370612996296298</v>
      </c>
      <c r="CF98">
        <v>0.92031159441592503</v>
      </c>
      <c r="CG98">
        <v>0.93184049438433303</v>
      </c>
      <c r="CH98">
        <v>0.91402574458913999</v>
      </c>
      <c r="CI98">
        <v>0.93547676703580995</v>
      </c>
      <c r="CJ98">
        <v>0.98138590799532999</v>
      </c>
      <c r="CK98">
        <v>0.93175876822537096</v>
      </c>
      <c r="CL98">
        <v>0.89435744737734701</v>
      </c>
      <c r="CM98">
        <v>0.93587739007638504</v>
      </c>
      <c r="CN98">
        <v>0.96682638573454804</v>
      </c>
      <c r="CO98">
        <v>0.991957749643951</v>
      </c>
      <c r="CP98">
        <v>1.0243640925925701</v>
      </c>
      <c r="CQ98">
        <v>0.98094545949258005</v>
      </c>
      <c r="CR98">
        <v>0.97035436095142602</v>
      </c>
      <c r="CS98">
        <v>0.915491747399518</v>
      </c>
      <c r="CT98">
        <v>0.88582717003080003</v>
      </c>
      <c r="CU98">
        <v>0.92415622106504003</v>
      </c>
      <c r="CV98">
        <v>0.94467320198176197</v>
      </c>
      <c r="CW98">
        <v>0.93428616683173904</v>
      </c>
      <c r="CX98">
        <v>0.970110098670804</v>
      </c>
      <c r="CY98">
        <v>0.96780211569951502</v>
      </c>
      <c r="CZ98">
        <v>1.00841994746918</v>
      </c>
      <c r="DA98">
        <v>0.96205211206557895</v>
      </c>
      <c r="DB98">
        <v>1.0141963023421301</v>
      </c>
      <c r="DC98">
        <v>0.93640221183190697</v>
      </c>
      <c r="DD98">
        <v>0.98250497828240502</v>
      </c>
      <c r="DE98">
        <v>0.95730658696181403</v>
      </c>
      <c r="DF98">
        <v>1.0038823522645099</v>
      </c>
      <c r="DG98">
        <v>0.92857885394904705</v>
      </c>
      <c r="DH98">
        <v>0.97577957207238197</v>
      </c>
      <c r="DI98">
        <v>0.93093461567195901</v>
      </c>
      <c r="DJ98">
        <v>0.95191722065953999</v>
      </c>
      <c r="DK98">
        <v>0.92125666533655204</v>
      </c>
      <c r="DL98">
        <v>0.97838537469937603</v>
      </c>
      <c r="DM98">
        <v>0.96234797159088503</v>
      </c>
      <c r="DN98">
        <v>0.98700083829865604</v>
      </c>
      <c r="DO98">
        <v>0.95410497410444195</v>
      </c>
      <c r="DP98">
        <v>0.99984095009166896</v>
      </c>
      <c r="DQ98">
        <v>0.970319946964177</v>
      </c>
      <c r="DR98">
        <v>1.02607917149443</v>
      </c>
      <c r="DS98">
        <v>0.93505141318459895</v>
      </c>
      <c r="DT98">
        <v>0.98369743199577797</v>
      </c>
      <c r="DU98">
        <v>0.97464967905786304</v>
      </c>
      <c r="DV98">
        <v>1.05605157844048</v>
      </c>
      <c r="DW98">
        <v>0.92821664965705797</v>
      </c>
      <c r="DX98">
        <v>0.95132000390705895</v>
      </c>
      <c r="DY98">
        <v>0.99244610237894804</v>
      </c>
      <c r="DZ98">
        <v>1.04426061927575</v>
      </c>
      <c r="EA98">
        <v>0.91484376332657902</v>
      </c>
      <c r="EB98">
        <v>0.91939302484817997</v>
      </c>
      <c r="EC98">
        <v>0.97887897452143602</v>
      </c>
      <c r="ED98">
        <v>1.0324928581558801</v>
      </c>
      <c r="EE98">
        <v>0.91394808951905204</v>
      </c>
      <c r="EF98">
        <v>0.98736392015782304</v>
      </c>
      <c r="EG98">
        <v>0.98996759477905705</v>
      </c>
      <c r="EH98">
        <v>1.0205319846202701</v>
      </c>
      <c r="EI98">
        <v>0.96210995389870202</v>
      </c>
      <c r="EJ98">
        <v>1.01656224887909</v>
      </c>
      <c r="EK98">
        <v>0.96831635002529504</v>
      </c>
      <c r="EL98">
        <v>0.98407154099441996</v>
      </c>
      <c r="EM98">
        <v>0.95204524087323295</v>
      </c>
      <c r="EN98">
        <v>0.96676340500856095</v>
      </c>
      <c r="EO98">
        <v>0.92957038199141895</v>
      </c>
      <c r="EP98">
        <v>0.99031246096255698</v>
      </c>
      <c r="EQ98">
        <v>0.93827561716252705</v>
      </c>
      <c r="ER98">
        <v>0.97411918679458998</v>
      </c>
      <c r="ES98">
        <v>0.94366274171198605</v>
      </c>
      <c r="ET98">
        <v>0.96159677879828098</v>
      </c>
      <c r="EU98">
        <v>0.96661810851768204</v>
      </c>
      <c r="EV98">
        <v>1.03231452502923</v>
      </c>
      <c r="EW98">
        <v>0.95823993333542801</v>
      </c>
      <c r="EX98">
        <v>1.0083813495125999</v>
      </c>
      <c r="EY98">
        <v>0.93014143154298401</v>
      </c>
      <c r="EZ98">
        <v>0.95018734915825798</v>
      </c>
      <c r="FA98">
        <v>0.96433797951838196</v>
      </c>
      <c r="FB98">
        <v>1.00243061695816</v>
      </c>
      <c r="FC98">
        <v>0.98203022587886002</v>
      </c>
      <c r="FD98">
        <v>1.01893518838137</v>
      </c>
      <c r="FE98">
        <v>0.97138979563882799</v>
      </c>
      <c r="FF98">
        <v>1.02269641472522</v>
      </c>
      <c r="FG98">
        <v>0.97754202533057499</v>
      </c>
      <c r="FH98">
        <v>1.00456151594124</v>
      </c>
      <c r="FI98">
        <v>0.96451905166270502</v>
      </c>
      <c r="FJ98">
        <v>1.0145735066600701</v>
      </c>
      <c r="FK98">
        <v>0.95214046965674104</v>
      </c>
      <c r="FL98">
        <v>0.98540143173496597</v>
      </c>
      <c r="FM98">
        <v>0.99605736569245995</v>
      </c>
      <c r="FN98">
        <v>1.0569111031398499</v>
      </c>
      <c r="FO98">
        <v>0.98006073212658096</v>
      </c>
      <c r="FP98">
        <v>1.0204540811690701</v>
      </c>
      <c r="FQ98">
        <v>0.94628816595732701</v>
      </c>
      <c r="FR98">
        <v>0.99494190524681403</v>
      </c>
      <c r="FS98">
        <v>0.957505563805227</v>
      </c>
      <c r="FT98">
        <v>1.0270303449370299</v>
      </c>
      <c r="FU98">
        <v>0.93703169754367699</v>
      </c>
      <c r="FV98">
        <v>1.00076811168414</v>
      </c>
      <c r="FW98">
        <v>0.96738219686666305</v>
      </c>
      <c r="FX98">
        <v>1.03084626991679</v>
      </c>
      <c r="FY98">
        <v>0.96841971270202898</v>
      </c>
      <c r="FZ98">
        <v>1.0072698774822499</v>
      </c>
      <c r="GA98">
        <v>0.97421629740718596</v>
      </c>
      <c r="GB98">
        <v>0.99754385813030599</v>
      </c>
      <c r="GC98">
        <v>0.94235848285385004</v>
      </c>
      <c r="GD98">
        <v>0.97202158969525199</v>
      </c>
      <c r="GE98">
        <v>0.937818554318683</v>
      </c>
      <c r="GF98">
        <v>0.94452525253040798</v>
      </c>
      <c r="GG98">
        <v>0.954723409595154</v>
      </c>
      <c r="GH98">
        <v>0.98420071047180502</v>
      </c>
    </row>
    <row r="99" spans="1:190" x14ac:dyDescent="0.45">
      <c r="A99" t="s">
        <v>145</v>
      </c>
      <c r="B99" t="s">
        <v>119</v>
      </c>
      <c r="C99" t="s">
        <v>116</v>
      </c>
      <c r="D99">
        <v>30</v>
      </c>
      <c r="E99" s="1" cm="1">
        <f t="array" ref="E99">SUMPRODUCT($G99:$FZZ99,$G$2:$FZZ$2)/SUMPRODUCT(--($G99:$FZZ99&lt;&gt;""),$G$2:$FZZ$2)</f>
        <v>1.1793964338466694</v>
      </c>
      <c r="F99" s="1" cm="1">
        <f t="array" ref="F99">SUMPRODUCT($G99:$FZZ99,$F$2:$FZY$2)/SUMPRODUCT(--($G99:$FZZ99&lt;&gt;""),$F$2:$FZY$2)</f>
        <v>1.1575088688654807</v>
      </c>
      <c r="G99">
        <v>1.2203005646406</v>
      </c>
      <c r="H99">
        <v>1.1411536981036601</v>
      </c>
      <c r="I99">
        <v>1.2149745671454799</v>
      </c>
      <c r="J99">
        <v>1.1476373203885899</v>
      </c>
      <c r="K99">
        <v>1.21367380445076</v>
      </c>
      <c r="L99">
        <v>1.1425634747195701</v>
      </c>
      <c r="M99">
        <v>1.2450158360925301</v>
      </c>
      <c r="N99">
        <v>1.1686041802915601</v>
      </c>
      <c r="O99">
        <v>1.2059982358152099</v>
      </c>
      <c r="P99">
        <v>1.1523439678790599</v>
      </c>
      <c r="Q99">
        <v>1.2753207525431201</v>
      </c>
      <c r="R99">
        <v>1.2391617660472201</v>
      </c>
      <c r="S99">
        <v>1.21043731635489</v>
      </c>
      <c r="T99">
        <v>1.1999452530141399</v>
      </c>
      <c r="U99">
        <v>1.17853772736829</v>
      </c>
      <c r="V99">
        <v>1.1425156345117899</v>
      </c>
      <c r="W99">
        <v>1.1760446670171401</v>
      </c>
      <c r="X99">
        <v>1.19499758532204</v>
      </c>
      <c r="Y99">
        <v>1.1760446670171401</v>
      </c>
      <c r="Z99">
        <v>1.19499758532204</v>
      </c>
      <c r="AA99">
        <v>1.1683030733927999</v>
      </c>
      <c r="AB99">
        <v>1.1588322772761801</v>
      </c>
      <c r="AC99">
        <v>1.1478942752177499</v>
      </c>
      <c r="AD99">
        <v>1.20757157996467</v>
      </c>
      <c r="AE99">
        <v>1.2013920502738</v>
      </c>
      <c r="AF99">
        <v>1.18961475943213</v>
      </c>
      <c r="AG99">
        <v>1.21268221924634</v>
      </c>
      <c r="AH99">
        <v>1.16754773998755</v>
      </c>
      <c r="AI99">
        <v>1.3466758173050599</v>
      </c>
      <c r="AJ99">
        <v>1.1967471018401199</v>
      </c>
      <c r="AK99">
        <v>1.1753737445927099</v>
      </c>
      <c r="AL99">
        <v>1.1253025022444301</v>
      </c>
      <c r="AM99">
        <v>1.23818073043901</v>
      </c>
      <c r="AN99">
        <v>1.13185451572881</v>
      </c>
      <c r="AO99">
        <v>1.1908065208167999</v>
      </c>
      <c r="AP99">
        <v>1.1511662780973599</v>
      </c>
      <c r="AQ99">
        <v>1.1910386348859201</v>
      </c>
      <c r="AR99">
        <v>1.14680741335632</v>
      </c>
      <c r="AS99">
        <v>1.13977634198661</v>
      </c>
      <c r="AT99">
        <v>1.1808944265327299</v>
      </c>
      <c r="AU99">
        <v>1.1733552457704699</v>
      </c>
      <c r="AV99">
        <v>1.1641363262397599</v>
      </c>
      <c r="AW99">
        <v>1.1442440734717501</v>
      </c>
      <c r="AX99">
        <v>1.111867684338</v>
      </c>
      <c r="AY99">
        <v>1.17616357013272</v>
      </c>
      <c r="AZ99">
        <v>1.1520223743965501</v>
      </c>
      <c r="BA99">
        <v>1.19048774021003</v>
      </c>
      <c r="BB99">
        <v>1.17378069887966</v>
      </c>
      <c r="BC99">
        <v>1.1492612729231999</v>
      </c>
      <c r="BD99">
        <v>1.17424208292607</v>
      </c>
      <c r="BE99">
        <v>1.1055815705911001</v>
      </c>
      <c r="BF99">
        <v>1.09613207315327</v>
      </c>
      <c r="BG99">
        <v>1.1930473256315099</v>
      </c>
      <c r="BH99">
        <v>1.1582111445040899</v>
      </c>
      <c r="BI99">
        <v>1.1408879375188199</v>
      </c>
      <c r="BJ99">
        <v>1.0940545412192999</v>
      </c>
      <c r="BK99">
        <v>1.14245822149737</v>
      </c>
      <c r="BL99">
        <v>1.11131753124702</v>
      </c>
      <c r="BM99">
        <v>1.20911182966255</v>
      </c>
      <c r="BN99">
        <v>1.14979085132961</v>
      </c>
      <c r="BO99">
        <v>1.1979206647477001</v>
      </c>
      <c r="BP99">
        <v>1.17039899507477</v>
      </c>
      <c r="BQ99">
        <v>1.16286376030475</v>
      </c>
      <c r="BR99">
        <v>1.1065941753070101</v>
      </c>
      <c r="BS99">
        <v>1.1525149926173399</v>
      </c>
      <c r="BT99">
        <v>1.1664915355575001</v>
      </c>
      <c r="BU99">
        <v>1.20864732089855</v>
      </c>
      <c r="BV99">
        <v>1.1912935189675899</v>
      </c>
      <c r="BW99">
        <v>1.1520949425076801</v>
      </c>
      <c r="BX99">
        <v>1.2061908620913699</v>
      </c>
      <c r="BY99">
        <v>1.1157211280002799</v>
      </c>
      <c r="BZ99">
        <v>1.12325537063967</v>
      </c>
      <c r="CA99">
        <v>1.1778906505305</v>
      </c>
      <c r="CB99">
        <v>1.13181067671952</v>
      </c>
      <c r="CC99">
        <v>1.3325609169781001</v>
      </c>
      <c r="CD99">
        <v>1.1453335338033701</v>
      </c>
      <c r="CE99">
        <v>1.2062457580061401</v>
      </c>
      <c r="CF99">
        <v>1.14897272748515</v>
      </c>
      <c r="CG99">
        <v>1.19303959405777</v>
      </c>
      <c r="CH99">
        <v>1.14324121513334</v>
      </c>
      <c r="CI99">
        <v>1.0951418771257599</v>
      </c>
      <c r="CJ99">
        <v>1.14017615122434</v>
      </c>
      <c r="CK99">
        <v>1.20068441685658</v>
      </c>
      <c r="CL99">
        <v>1.1094285105824899</v>
      </c>
      <c r="CM99">
        <v>1.1060165666714701</v>
      </c>
      <c r="CN99">
        <v>1.1120180230173999</v>
      </c>
      <c r="CO99">
        <v>1.2094703459179199</v>
      </c>
      <c r="CP99">
        <v>1.22896144657419</v>
      </c>
      <c r="CQ99">
        <v>1.2465553674448</v>
      </c>
      <c r="CR99">
        <v>1.17738066769312</v>
      </c>
      <c r="CS99">
        <v>1.1724822298262101</v>
      </c>
      <c r="CT99">
        <v>1.09372067876525</v>
      </c>
      <c r="CU99">
        <v>1.13567612806589</v>
      </c>
      <c r="CV99">
        <v>1.1441837698492401</v>
      </c>
      <c r="CW99">
        <v>1.1288186579845501</v>
      </c>
      <c r="CX99">
        <v>1.1244984329971299</v>
      </c>
      <c r="CY99">
        <v>1.1826495227612199</v>
      </c>
      <c r="CZ99">
        <v>1.2455326071495401</v>
      </c>
      <c r="DA99">
        <v>1.19670556707385</v>
      </c>
      <c r="DB99">
        <v>1.2386059184534699</v>
      </c>
      <c r="DC99">
        <v>1.11351137097445</v>
      </c>
      <c r="DD99">
        <v>1.1465925514600499</v>
      </c>
      <c r="DE99">
        <v>1.1372872340862501</v>
      </c>
      <c r="DF99">
        <v>1.1785811378756801</v>
      </c>
      <c r="DG99">
        <v>1.13772037433992</v>
      </c>
      <c r="DH99">
        <v>1.1714988790593199</v>
      </c>
      <c r="DI99">
        <v>1.19114114589594</v>
      </c>
      <c r="DJ99">
        <v>1.1594273379534299</v>
      </c>
      <c r="DK99">
        <v>1.12746681005196</v>
      </c>
      <c r="DL99">
        <v>1.1780290786621399</v>
      </c>
      <c r="DM99">
        <v>1.1467315785699901</v>
      </c>
      <c r="DN99">
        <v>1.2162172313349899</v>
      </c>
      <c r="DO99">
        <v>1.1536519503854601</v>
      </c>
      <c r="DP99">
        <v>1.2124663534829101</v>
      </c>
      <c r="DQ99">
        <v>1.1932816363462599</v>
      </c>
      <c r="DR99">
        <v>1.2775003882126601</v>
      </c>
      <c r="DS99">
        <v>1.1789737505326501</v>
      </c>
      <c r="DT99">
        <v>1.1765500204225501</v>
      </c>
      <c r="DU99">
        <v>1.18497449579623</v>
      </c>
      <c r="DV99">
        <v>1.2496590162507799</v>
      </c>
      <c r="DW99">
        <v>1.16980764187508</v>
      </c>
      <c r="DX99">
        <v>1.1381755175581201</v>
      </c>
      <c r="DY99">
        <v>1.1817185488923201</v>
      </c>
      <c r="DZ99">
        <v>1.2176282280426201</v>
      </c>
      <c r="EA99">
        <v>1.13185258429728</v>
      </c>
      <c r="EB99">
        <v>1.10755364430529</v>
      </c>
      <c r="EC99">
        <v>1.1468806579890101</v>
      </c>
      <c r="ED99">
        <v>1.22278354180212</v>
      </c>
      <c r="EE99">
        <v>1.1647902354955499</v>
      </c>
      <c r="EF99">
        <v>1.18364348561197</v>
      </c>
      <c r="EG99">
        <v>1.1881482188902599</v>
      </c>
      <c r="EH99">
        <v>1.24712022637866</v>
      </c>
      <c r="EI99">
        <v>1.1353216465266101</v>
      </c>
      <c r="EJ99">
        <v>1.1859654209483701</v>
      </c>
      <c r="EK99">
        <v>1.18238385181926</v>
      </c>
      <c r="EL99">
        <v>1.19354178224764</v>
      </c>
      <c r="EM99">
        <v>1.1308967739357001</v>
      </c>
      <c r="EN99">
        <v>1.1829487662514699</v>
      </c>
      <c r="EO99">
        <v>1.1293586145447001</v>
      </c>
      <c r="EP99">
        <v>1.1584847095381501</v>
      </c>
      <c r="EQ99">
        <v>1.1629983785151601</v>
      </c>
      <c r="ER99">
        <v>1.18555000017543</v>
      </c>
      <c r="ES99">
        <v>1.1436757978149299</v>
      </c>
      <c r="ET99">
        <v>1.1919066088252199</v>
      </c>
      <c r="EU99">
        <v>1.1914487555387101</v>
      </c>
      <c r="EV99">
        <v>1.2256894159020899</v>
      </c>
      <c r="EW99">
        <v>1.1583436288227</v>
      </c>
      <c r="EX99">
        <v>1.1970426830383001</v>
      </c>
      <c r="EY99">
        <v>1.1802144140718001</v>
      </c>
      <c r="EZ99">
        <v>1.1611813060955301</v>
      </c>
      <c r="FA99">
        <v>1.14999584374162</v>
      </c>
      <c r="FB99">
        <v>1.1922172341238799</v>
      </c>
      <c r="FC99">
        <v>1.18273992822187</v>
      </c>
      <c r="FD99">
        <v>1.2372438343022001</v>
      </c>
      <c r="FE99">
        <v>1.1778635755876701</v>
      </c>
      <c r="FF99">
        <v>1.1892461089013</v>
      </c>
      <c r="FG99">
        <v>1.1855114453476501</v>
      </c>
      <c r="FH99">
        <v>1.19997151103086</v>
      </c>
      <c r="FI99">
        <v>1.18064855411285</v>
      </c>
      <c r="FJ99">
        <v>1.2509108454306499</v>
      </c>
      <c r="FK99">
        <v>1.1633287446707199</v>
      </c>
      <c r="FL99">
        <v>1.19100064345609</v>
      </c>
      <c r="FM99">
        <v>1.1917079734071401</v>
      </c>
      <c r="FN99">
        <v>1.2581753817275101</v>
      </c>
      <c r="FO99">
        <v>1.14720337686453</v>
      </c>
      <c r="FP99">
        <v>1.2065348155320601</v>
      </c>
      <c r="FQ99">
        <v>1.1468945273368201</v>
      </c>
      <c r="FR99">
        <v>1.1679989240275901</v>
      </c>
      <c r="FS99">
        <v>1.1472151501755099</v>
      </c>
      <c r="FT99">
        <v>1.2120590046739701</v>
      </c>
      <c r="FU99">
        <v>1.14093686364677</v>
      </c>
      <c r="FV99">
        <v>1.19298650149484</v>
      </c>
      <c r="FW99">
        <v>1.16166359560877</v>
      </c>
      <c r="FX99">
        <v>1.22467899166732</v>
      </c>
      <c r="FY99">
        <v>1.1638761939246101</v>
      </c>
      <c r="FZ99">
        <v>1.1906322160939899</v>
      </c>
      <c r="GA99">
        <v>1.14773404793386</v>
      </c>
      <c r="GB99">
        <v>1.1846766134034801</v>
      </c>
      <c r="GC99">
        <v>1.1478578788823199</v>
      </c>
      <c r="GD99">
        <v>1.18616526124549</v>
      </c>
      <c r="GE99">
        <v>1.1871098050571001</v>
      </c>
      <c r="GF99">
        <v>1.1234944621526299</v>
      </c>
      <c r="GG99">
        <v>1.14503666556602</v>
      </c>
      <c r="GH99">
        <v>1.18611906898089</v>
      </c>
    </row>
    <row r="100" spans="1:190" x14ac:dyDescent="0.45">
      <c r="A100" t="s">
        <v>145</v>
      </c>
      <c r="B100" t="s">
        <v>119</v>
      </c>
      <c r="C100" t="s">
        <v>116</v>
      </c>
      <c r="D100">
        <v>35</v>
      </c>
      <c r="E100" s="1" cm="1">
        <f t="array" ref="E100">SUMPRODUCT($G100:$FZZ100,$G$2:$FZZ$2)/SUMPRODUCT(--($G100:$FZZ100&lt;&gt;""),$G$2:$FZZ$2)</f>
        <v>1.122481918886854</v>
      </c>
      <c r="F100" s="1" cm="1">
        <f t="array" ref="F100">SUMPRODUCT($G100:$FZZ100,$F$2:$FZY$2)/SUMPRODUCT(--($G100:$FZZ100&lt;&gt;""),$F$2:$FZY$2)</f>
        <v>1.1113225014778376</v>
      </c>
      <c r="G100">
        <v>1.13411171031363</v>
      </c>
      <c r="H100">
        <v>1.1032035021839299</v>
      </c>
      <c r="I100">
        <v>1.1307096513798001</v>
      </c>
      <c r="J100">
        <v>1.1059675348594</v>
      </c>
      <c r="K100">
        <v>1.14077333534953</v>
      </c>
      <c r="L100">
        <v>1.1041412933274899</v>
      </c>
      <c r="M100">
        <v>1.1578748709104001</v>
      </c>
      <c r="N100">
        <v>1.1233958837004101</v>
      </c>
      <c r="O100">
        <v>1.14284353015383</v>
      </c>
      <c r="P100">
        <v>1.10329040010705</v>
      </c>
      <c r="Q100">
        <v>1.1340646257686899</v>
      </c>
      <c r="R100">
        <v>1.1353784078307401</v>
      </c>
      <c r="S100">
        <v>1.1548597288448299</v>
      </c>
      <c r="T100">
        <v>1.1565510099301299</v>
      </c>
      <c r="U100">
        <v>1.1004686863456501</v>
      </c>
      <c r="V100">
        <v>1.11299816696639</v>
      </c>
      <c r="W100">
        <v>1.06691414030471</v>
      </c>
      <c r="X100">
        <v>1.0972779545250699</v>
      </c>
      <c r="Y100">
        <v>1.06691414030471</v>
      </c>
      <c r="Z100">
        <v>1.0972779545250699</v>
      </c>
      <c r="AA100">
        <v>1.06143524526355</v>
      </c>
      <c r="AB100">
        <v>1.0670147067604101</v>
      </c>
      <c r="AC100">
        <v>1.1060339515643101</v>
      </c>
      <c r="AD100">
        <v>1.17637024093674</v>
      </c>
      <c r="AE100">
        <v>1.0710445193678799</v>
      </c>
      <c r="AF100">
        <v>1.1006734329691401</v>
      </c>
      <c r="AG100">
        <v>1.1254460984951</v>
      </c>
      <c r="AH100">
        <v>1.0905743327569299</v>
      </c>
      <c r="AI100">
        <v>1.23182065847246</v>
      </c>
      <c r="AJ100">
        <v>1.0875765345261701</v>
      </c>
      <c r="AK100">
        <v>1.1336288525078699</v>
      </c>
      <c r="AL100">
        <v>1.0875290223401399</v>
      </c>
      <c r="AM100">
        <v>1.1435921945154599</v>
      </c>
      <c r="AN100">
        <v>1.07914270891676</v>
      </c>
      <c r="AO100">
        <v>1.13698239093565</v>
      </c>
      <c r="AP100">
        <v>1.10336684275948</v>
      </c>
      <c r="AQ100">
        <v>1.10913368491861</v>
      </c>
      <c r="AR100">
        <v>1.1030666469720201</v>
      </c>
      <c r="AS100">
        <v>1.1092250581238501</v>
      </c>
      <c r="AT100">
        <v>1.1358298801556801</v>
      </c>
      <c r="AU100">
        <v>1.12409612205544</v>
      </c>
      <c r="AV100">
        <v>1.1336944473921899</v>
      </c>
      <c r="AW100">
        <v>1.0779846095246799</v>
      </c>
      <c r="AX100">
        <v>1.0641599194026601</v>
      </c>
      <c r="AY100">
        <v>1.1242650424470699</v>
      </c>
      <c r="AZ100">
        <v>1.1001458667889099</v>
      </c>
      <c r="BA100">
        <v>1.1106904314517201</v>
      </c>
      <c r="BB100">
        <v>1.0848503612311</v>
      </c>
      <c r="BC100">
        <v>1.1234472962359501</v>
      </c>
      <c r="BD100">
        <v>1.1420208249521</v>
      </c>
      <c r="BE100">
        <v>1.0652483742699601</v>
      </c>
      <c r="BF100">
        <v>1.0661472414997999</v>
      </c>
      <c r="BG100">
        <v>1.1531573591682001</v>
      </c>
      <c r="BH100">
        <v>1.1318086606980899</v>
      </c>
      <c r="BI100">
        <v>1.08646380922591</v>
      </c>
      <c r="BJ100">
        <v>1.0447081020922799</v>
      </c>
      <c r="BK100">
        <v>1.0807102406392901</v>
      </c>
      <c r="BL100">
        <v>1.07624187284708</v>
      </c>
      <c r="BM100">
        <v>1.1039479979993501</v>
      </c>
      <c r="BN100">
        <v>1.0497592150938799</v>
      </c>
      <c r="BO100">
        <v>1.1722047864127001</v>
      </c>
      <c r="BP100">
        <v>1.12826729815269</v>
      </c>
      <c r="BQ100">
        <v>1.1374252557826201</v>
      </c>
      <c r="BR100">
        <v>1.0721199242197601</v>
      </c>
      <c r="BS100">
        <v>1.11702372450761</v>
      </c>
      <c r="BT100">
        <v>1.1112841521592201</v>
      </c>
      <c r="BU100">
        <v>1.1121064319112199</v>
      </c>
      <c r="BV100">
        <v>1.1158329068519299</v>
      </c>
      <c r="BW100">
        <v>1.1100923260056199</v>
      </c>
      <c r="BX100">
        <v>1.1767914704884099</v>
      </c>
      <c r="BY100">
        <v>1.10356432967493</v>
      </c>
      <c r="BZ100">
        <v>1.09174741640789</v>
      </c>
      <c r="CA100">
        <v>1.0572733771076099</v>
      </c>
      <c r="CB100">
        <v>1.0540068460027101</v>
      </c>
      <c r="CC100">
        <v>1.2016067196059801</v>
      </c>
      <c r="CD100">
        <v>1.0969275223355299</v>
      </c>
      <c r="CE100">
        <v>1.1720999882098699</v>
      </c>
      <c r="CF100">
        <v>1.1075422678508899</v>
      </c>
      <c r="CG100">
        <v>1.1700798112242701</v>
      </c>
      <c r="CH100">
        <v>1.1021444281003701</v>
      </c>
      <c r="CI100">
        <v>1.0531586132262101</v>
      </c>
      <c r="CJ100">
        <v>1.1084117935648301</v>
      </c>
      <c r="CK100">
        <v>1.19423938672032</v>
      </c>
      <c r="CL100">
        <v>1.0944815939497301</v>
      </c>
      <c r="CM100">
        <v>1.0600611843766601</v>
      </c>
      <c r="CN100">
        <v>1.0823901154273801</v>
      </c>
      <c r="CO100">
        <v>1.1755948651953601</v>
      </c>
      <c r="CP100">
        <v>1.1960421723180299</v>
      </c>
      <c r="CQ100">
        <v>1.19147966368452</v>
      </c>
      <c r="CR100">
        <v>1.14568235594944</v>
      </c>
      <c r="CS100">
        <v>1.12328719396413</v>
      </c>
      <c r="CT100">
        <v>1.05364417443613</v>
      </c>
      <c r="CU100">
        <v>1.09570600484554</v>
      </c>
      <c r="CV100">
        <v>1.11012041971294</v>
      </c>
      <c r="CW100">
        <v>1.1045791531967399</v>
      </c>
      <c r="CX100">
        <v>1.0924835865325</v>
      </c>
      <c r="CY100">
        <v>1.08223375225398</v>
      </c>
      <c r="CZ100">
        <v>1.14922039591165</v>
      </c>
      <c r="DA100">
        <v>1.10347522136456</v>
      </c>
      <c r="DB100">
        <v>1.1478722201269</v>
      </c>
      <c r="DC100">
        <v>1.0711806345358701</v>
      </c>
      <c r="DD100">
        <v>1.11572155388196</v>
      </c>
      <c r="DE100">
        <v>1.0918128654169901</v>
      </c>
      <c r="DF100">
        <v>1.14623129726438</v>
      </c>
      <c r="DG100">
        <v>1.09673565372767</v>
      </c>
      <c r="DH100">
        <v>1.1460818114689</v>
      </c>
      <c r="DI100">
        <v>1.0831681064896099</v>
      </c>
      <c r="DJ100">
        <v>1.0671905759056</v>
      </c>
      <c r="DK100">
        <v>1.0440829683222199</v>
      </c>
      <c r="DL100">
        <v>1.08445876927959</v>
      </c>
      <c r="DM100">
        <v>1.1209463878357599</v>
      </c>
      <c r="DN100">
        <v>1.20732278043722</v>
      </c>
      <c r="DO100">
        <v>1.1155242286376501</v>
      </c>
      <c r="DP100">
        <v>1.17851438788326</v>
      </c>
      <c r="DQ100">
        <v>1.0905967425970799</v>
      </c>
      <c r="DR100">
        <v>1.16438790807124</v>
      </c>
      <c r="DS100">
        <v>1.14119565854594</v>
      </c>
      <c r="DT100">
        <v>1.15667258856969</v>
      </c>
      <c r="DU100">
        <v>1.14192994845919</v>
      </c>
      <c r="DV100">
        <v>1.1868154799491</v>
      </c>
      <c r="DW100">
        <v>1.10553023868929</v>
      </c>
      <c r="DX100">
        <v>1.0916850756421701</v>
      </c>
      <c r="DY100">
        <v>1.16418171689629</v>
      </c>
      <c r="DZ100">
        <v>1.21497736905989</v>
      </c>
      <c r="EA100">
        <v>1.09384354862107</v>
      </c>
      <c r="EB100">
        <v>1.0850082971061801</v>
      </c>
      <c r="EC100">
        <v>1.1480507508375799</v>
      </c>
      <c r="ED100">
        <v>1.21544447964459</v>
      </c>
      <c r="EE100">
        <v>1.1120615448256701</v>
      </c>
      <c r="EF100">
        <v>1.13026529474504</v>
      </c>
      <c r="EG100">
        <v>1.1097494711420799</v>
      </c>
      <c r="EH100">
        <v>1.15534215177469</v>
      </c>
      <c r="EI100">
        <v>1.0838247303636599</v>
      </c>
      <c r="EJ100">
        <v>1.17222815225947</v>
      </c>
      <c r="EK100">
        <v>1.1409648243178701</v>
      </c>
      <c r="EL100">
        <v>1.1805031893134099</v>
      </c>
      <c r="EM100">
        <v>1.1087345817811101</v>
      </c>
      <c r="EN100">
        <v>1.1368530983106999</v>
      </c>
      <c r="EO100">
        <v>1.1014196795392199</v>
      </c>
      <c r="EP100">
        <v>1.1361077748261399</v>
      </c>
      <c r="EQ100">
        <v>1.10325506640197</v>
      </c>
      <c r="ER100">
        <v>1.1515056223084501</v>
      </c>
      <c r="ES100">
        <v>1.0766754287624201</v>
      </c>
      <c r="ET100">
        <v>1.10843058679349</v>
      </c>
      <c r="EU100">
        <v>1.1436660338664699</v>
      </c>
      <c r="EV100">
        <v>1.18197198932612</v>
      </c>
      <c r="EW100">
        <v>1.0796806858230601</v>
      </c>
      <c r="EX100">
        <v>1.11895202360826</v>
      </c>
      <c r="EY100">
        <v>1.1408506646752701</v>
      </c>
      <c r="EZ100">
        <v>1.1340158023948199</v>
      </c>
      <c r="FA100">
        <v>1.1006227901677199</v>
      </c>
      <c r="FB100">
        <v>1.1562130503336101</v>
      </c>
      <c r="FC100">
        <v>1.1295489536396699</v>
      </c>
      <c r="FD100">
        <v>1.18530021598906</v>
      </c>
      <c r="FE100">
        <v>1.1296232732495499</v>
      </c>
      <c r="FF100">
        <v>1.15105351671278</v>
      </c>
      <c r="FG100">
        <v>1.1226048897132399</v>
      </c>
      <c r="FH100">
        <v>1.1600949377125001</v>
      </c>
      <c r="FI100">
        <v>1.1461987255902</v>
      </c>
      <c r="FJ100">
        <v>1.1822897600631901</v>
      </c>
      <c r="FK100">
        <v>1.11998114775955</v>
      </c>
      <c r="FL100">
        <v>1.15420489833213</v>
      </c>
      <c r="FM100">
        <v>1.0851625740857</v>
      </c>
      <c r="FN100">
        <v>1.1631330588439699</v>
      </c>
      <c r="FO100">
        <v>1.10870959426067</v>
      </c>
      <c r="FP100">
        <v>1.18160300217243</v>
      </c>
      <c r="FQ100">
        <v>1.10402836925932</v>
      </c>
      <c r="FR100">
        <v>1.1410431224625399</v>
      </c>
      <c r="FS100">
        <v>1.09648053896175</v>
      </c>
      <c r="FT100">
        <v>1.1854507910238501</v>
      </c>
      <c r="FU100">
        <v>1.1024680876311399</v>
      </c>
      <c r="FV100">
        <v>1.1812457028643299</v>
      </c>
      <c r="FW100">
        <v>1.11613713862263</v>
      </c>
      <c r="FX100">
        <v>1.21116908103746</v>
      </c>
      <c r="FY100">
        <v>1.12180319904851</v>
      </c>
      <c r="FZ100">
        <v>1.1647244127393299</v>
      </c>
      <c r="GA100">
        <v>1.10018848166144</v>
      </c>
      <c r="GB100">
        <v>1.1446508680724901</v>
      </c>
      <c r="GC100">
        <v>1.0515422411702999</v>
      </c>
      <c r="GD100">
        <v>1.1242896185625999</v>
      </c>
      <c r="GE100">
        <v>1.1289224956600801</v>
      </c>
      <c r="GF100">
        <v>1.0906776644728899</v>
      </c>
      <c r="GG100">
        <v>1.12380201589631</v>
      </c>
      <c r="GH100">
        <v>1.1571710888193301</v>
      </c>
    </row>
    <row r="101" spans="1:190" x14ac:dyDescent="0.45">
      <c r="A101" t="s">
        <v>145</v>
      </c>
      <c r="B101" t="s">
        <v>119</v>
      </c>
      <c r="C101" t="s">
        <v>116</v>
      </c>
      <c r="D101">
        <v>40</v>
      </c>
      <c r="E101" s="1" cm="1">
        <f t="array" ref="E101">SUMPRODUCT($G101:$FZZ101,$G$2:$FZZ$2)/SUMPRODUCT(--($G101:$FZZ101&lt;&gt;""),$G$2:$FZZ$2)</f>
        <v>1.0727663635287499</v>
      </c>
      <c r="F101" s="1" cm="1">
        <f t="array" ref="F101">SUMPRODUCT($G101:$FZZ101,$F$2:$FZY$2)/SUMPRODUCT(--($G101:$FZZ101&lt;&gt;""),$F$2:$FZY$2)</f>
        <v>1.0659612823788989</v>
      </c>
      <c r="G101">
        <v>1.1143058990024399</v>
      </c>
      <c r="H101">
        <v>1.0668454910368901</v>
      </c>
      <c r="I101">
        <v>1.1179878395834499</v>
      </c>
      <c r="J101">
        <v>1.0721807549383999</v>
      </c>
      <c r="K101">
        <v>1.1257363012814701</v>
      </c>
      <c r="L101">
        <v>1.0675350611343699</v>
      </c>
      <c r="M101">
        <v>1.1437343735927199</v>
      </c>
      <c r="N101">
        <v>1.09461418257666</v>
      </c>
      <c r="O101">
        <v>1.10535154668828</v>
      </c>
      <c r="P101">
        <v>1.0614972822089499</v>
      </c>
      <c r="Q101">
        <v>1.0772192005069401</v>
      </c>
      <c r="R101">
        <v>1.0929357150743799</v>
      </c>
      <c r="S101">
        <v>1.1277951069735399</v>
      </c>
      <c r="T101">
        <v>1.1188515428669401</v>
      </c>
      <c r="U101">
        <v>1.0471530868615899</v>
      </c>
      <c r="V101">
        <v>1.06882349531969</v>
      </c>
      <c r="W101">
        <v>1.06560235725221</v>
      </c>
      <c r="X101">
        <v>1.06681529071159</v>
      </c>
      <c r="Y101">
        <v>1.06560235725221</v>
      </c>
      <c r="Z101">
        <v>1.06681529071159</v>
      </c>
      <c r="AA101">
        <v>1.0233641246130001</v>
      </c>
      <c r="AB101">
        <v>1.04038526163728</v>
      </c>
      <c r="AC101">
        <v>1.0588324273577701</v>
      </c>
      <c r="AD101">
        <v>1.1171385670692799</v>
      </c>
      <c r="AE101">
        <v>1.07684484618606</v>
      </c>
      <c r="AF101">
        <v>1.0486313909121701</v>
      </c>
      <c r="AG101">
        <v>1.0514425373467</v>
      </c>
      <c r="AH101">
        <v>1.06200694422548</v>
      </c>
      <c r="AI101">
        <v>1.10881762327272</v>
      </c>
      <c r="AJ101">
        <v>1.0516784958532801</v>
      </c>
      <c r="AK101">
        <v>1.0753991960448399</v>
      </c>
      <c r="AL101">
        <v>1.0498516431764799</v>
      </c>
      <c r="AM101">
        <v>1.08335620263593</v>
      </c>
      <c r="AN101">
        <v>1.04163651588815</v>
      </c>
      <c r="AO101">
        <v>1.11434295397362</v>
      </c>
      <c r="AP101">
        <v>1.0670738745091399</v>
      </c>
      <c r="AQ101">
        <v>1.05858617876713</v>
      </c>
      <c r="AR101">
        <v>1.0653793034346699</v>
      </c>
      <c r="AS101">
        <v>1.1008161744871601</v>
      </c>
      <c r="AT101">
        <v>1.10611809739117</v>
      </c>
      <c r="AU101">
        <v>1.0412312793718701</v>
      </c>
      <c r="AV101">
        <v>1.0365806430006399</v>
      </c>
      <c r="AW101">
        <v>1.04537828309315</v>
      </c>
      <c r="AX101">
        <v>1.0269667331836501</v>
      </c>
      <c r="AY101">
        <v>1.0449527160018599</v>
      </c>
      <c r="AZ101">
        <v>1.01504380772187</v>
      </c>
      <c r="BA101">
        <v>1.07284474226362</v>
      </c>
      <c r="BB101">
        <v>1.04477928425684</v>
      </c>
      <c r="BC101">
        <v>1.0202502122725099</v>
      </c>
      <c r="BD101">
        <v>1.05790007338798</v>
      </c>
      <c r="BE101">
        <v>1.0321823934358501</v>
      </c>
      <c r="BF101">
        <v>1.03441771432492</v>
      </c>
      <c r="BG101">
        <v>1.02871343840031</v>
      </c>
      <c r="BH101">
        <v>1.02943264878698</v>
      </c>
      <c r="BI101">
        <v>1.05191152686402</v>
      </c>
      <c r="BJ101">
        <v>1.0123488084343999</v>
      </c>
      <c r="BK101">
        <v>1.03227165351451</v>
      </c>
      <c r="BL101">
        <v>1.0496972445081501</v>
      </c>
      <c r="BM101">
        <v>1.0416273125478801</v>
      </c>
      <c r="BN101">
        <v>1.0199164790781301</v>
      </c>
      <c r="BO101">
        <v>1.1157413286817901</v>
      </c>
      <c r="BP101">
        <v>1.09668292960747</v>
      </c>
      <c r="BQ101">
        <v>1.05719054738174</v>
      </c>
      <c r="BR101">
        <v>0.992976617077171</v>
      </c>
      <c r="BS101">
        <v>1.0807068422694699</v>
      </c>
      <c r="BT101">
        <v>1.07640324343737</v>
      </c>
      <c r="BU101">
        <v>1.0974003352872299</v>
      </c>
      <c r="BV101">
        <v>1.0883913470043001</v>
      </c>
      <c r="BW101">
        <v>1.03768815703837</v>
      </c>
      <c r="BX101">
        <v>1.1107062197850699</v>
      </c>
      <c r="BY101">
        <v>1.06668781639132</v>
      </c>
      <c r="BZ101">
        <v>1.0619972936014399</v>
      </c>
      <c r="CA101">
        <v>1.0258728195607201</v>
      </c>
      <c r="CB101">
        <v>1.02644936722263</v>
      </c>
      <c r="CC101">
        <v>1.08901779813802</v>
      </c>
      <c r="CD101">
        <v>0.98011275568401302</v>
      </c>
      <c r="CE101">
        <v>1.0832957215605199</v>
      </c>
      <c r="CF101">
        <v>1.0289359905491</v>
      </c>
      <c r="CG101">
        <v>1.1415819857185201</v>
      </c>
      <c r="CH101">
        <v>1.06623889635722</v>
      </c>
      <c r="CI101">
        <v>1.03313025064804</v>
      </c>
      <c r="CJ101">
        <v>1.0798362013835401</v>
      </c>
      <c r="CK101">
        <v>1.13859337626054</v>
      </c>
      <c r="CL101">
        <v>1.0521589792403701</v>
      </c>
      <c r="CM101">
        <v>1.0294260647595399</v>
      </c>
      <c r="CN101">
        <v>1.0569324631944299</v>
      </c>
      <c r="CO101">
        <v>1.1370197139906899</v>
      </c>
      <c r="CP101">
        <v>1.1664806038215001</v>
      </c>
      <c r="CQ101">
        <v>1.15389397191285</v>
      </c>
      <c r="CR101">
        <v>1.1201874403146801</v>
      </c>
      <c r="CS101">
        <v>1.04866059078519</v>
      </c>
      <c r="CT101">
        <v>0.98306645947890203</v>
      </c>
      <c r="CU101">
        <v>1.06389276538959</v>
      </c>
      <c r="CV101">
        <v>1.0823785074230601</v>
      </c>
      <c r="CW101">
        <v>1.0546673606591099</v>
      </c>
      <c r="CX101">
        <v>1.0615736429757401</v>
      </c>
      <c r="CY101">
        <v>1.0607589053744599</v>
      </c>
      <c r="CZ101">
        <v>1.1436846105685201</v>
      </c>
      <c r="DA101">
        <v>1.05823335341929</v>
      </c>
      <c r="DB101">
        <v>1.12739057034223</v>
      </c>
      <c r="DC101">
        <v>1.0513352648893901</v>
      </c>
      <c r="DD101">
        <v>1.09920926954137</v>
      </c>
      <c r="DE101">
        <v>1.03255561212849</v>
      </c>
      <c r="DF101">
        <v>1.0645291316102301</v>
      </c>
      <c r="DG101">
        <v>1.0188133710649301</v>
      </c>
      <c r="DH101">
        <v>1.04909206568922</v>
      </c>
      <c r="DI101">
        <v>1.05735577917843</v>
      </c>
      <c r="DJ101">
        <v>1.05271261535774</v>
      </c>
      <c r="DK101">
        <v>1.0163304250562699</v>
      </c>
      <c r="DL101">
        <v>1.06333259894587</v>
      </c>
      <c r="DM101">
        <v>1.0827303698719799</v>
      </c>
      <c r="DN101">
        <v>1.1269878116577601</v>
      </c>
      <c r="DO101">
        <v>1.07913532674021</v>
      </c>
      <c r="DP101">
        <v>1.1362015438313899</v>
      </c>
      <c r="DQ101">
        <v>1.06150513037973</v>
      </c>
      <c r="DR101">
        <v>1.14837061170371</v>
      </c>
      <c r="DS101">
        <v>1.0528776142811</v>
      </c>
      <c r="DT101">
        <v>1.06573797678497</v>
      </c>
      <c r="DU101">
        <v>1.07993198106202</v>
      </c>
      <c r="DV101">
        <v>1.1384224386402599</v>
      </c>
      <c r="DW101">
        <v>1.06438634907289</v>
      </c>
      <c r="DX101">
        <v>1.0597078815485901</v>
      </c>
      <c r="DY101">
        <v>1.06254428343236</v>
      </c>
      <c r="DZ101">
        <v>1.1105244200249</v>
      </c>
      <c r="EA101">
        <v>1.019304323137</v>
      </c>
      <c r="EB101">
        <v>0.99452588357378802</v>
      </c>
      <c r="EC101">
        <v>1.10995497553078</v>
      </c>
      <c r="ED101">
        <v>1.1509664743142201</v>
      </c>
      <c r="EE101">
        <v>1.03216344018551</v>
      </c>
      <c r="EF101">
        <v>1.07275920907416</v>
      </c>
      <c r="EG101">
        <v>1.0619667627354299</v>
      </c>
      <c r="EH101">
        <v>1.1138661377869401</v>
      </c>
      <c r="EI101">
        <v>1.0539226030319799</v>
      </c>
      <c r="EJ101">
        <v>1.1154292976926501</v>
      </c>
      <c r="EK101">
        <v>1.08924304536855</v>
      </c>
      <c r="EL101">
        <v>1.1191129230744901</v>
      </c>
      <c r="EM101">
        <v>1.07440264284054</v>
      </c>
      <c r="EN101">
        <v>1.0981834351417199</v>
      </c>
      <c r="EO101">
        <v>1.0714075554820599</v>
      </c>
      <c r="EP101">
        <v>1.1100326900180899</v>
      </c>
      <c r="EQ101">
        <v>1.0845965872909</v>
      </c>
      <c r="ER101">
        <v>1.1362413541704699</v>
      </c>
      <c r="ES101">
        <v>1.0274592475506701</v>
      </c>
      <c r="ET101">
        <v>1.0703606617877399</v>
      </c>
      <c r="EU101">
        <v>1.0974401241990399</v>
      </c>
      <c r="EV101">
        <v>1.1212966775930999</v>
      </c>
      <c r="EW101">
        <v>1.0435837735526501</v>
      </c>
      <c r="EX101">
        <v>1.07805998212535</v>
      </c>
      <c r="EY101">
        <v>1.0463444276385501</v>
      </c>
      <c r="EZ101">
        <v>1.0460600517244101</v>
      </c>
      <c r="FA101">
        <v>1.06237781394575</v>
      </c>
      <c r="FB101">
        <v>1.13991077545721</v>
      </c>
      <c r="FC101">
        <v>1.0526798864929501</v>
      </c>
      <c r="FD101">
        <v>1.1456794947203</v>
      </c>
      <c r="FE101">
        <v>1.1129903605596001</v>
      </c>
      <c r="FF101">
        <v>1.1390495495590001</v>
      </c>
      <c r="FG101">
        <v>1.0941129131037199</v>
      </c>
      <c r="FH101">
        <v>1.14695327973105</v>
      </c>
      <c r="FI101">
        <v>1.1028921182119</v>
      </c>
      <c r="FJ101">
        <v>1.1263528099173099</v>
      </c>
      <c r="FK101">
        <v>1.0394328437087801</v>
      </c>
      <c r="FL101">
        <v>1.07008416694706</v>
      </c>
      <c r="FM101">
        <v>1.0555055431106299</v>
      </c>
      <c r="FN101">
        <v>1.1357104582158299</v>
      </c>
      <c r="FO101">
        <v>1.10135309318863</v>
      </c>
      <c r="FP101">
        <v>1.16260158955655</v>
      </c>
      <c r="FQ101">
        <v>1.0871792297518601</v>
      </c>
      <c r="FR101">
        <v>1.1231486418116801</v>
      </c>
      <c r="FS101">
        <v>1.0778315706744901</v>
      </c>
      <c r="FT101">
        <v>1.13456719451969</v>
      </c>
      <c r="FU101">
        <v>1.03849407633685</v>
      </c>
      <c r="FV101">
        <v>1.08134348245352</v>
      </c>
      <c r="FW101">
        <v>1.1045785834320001</v>
      </c>
      <c r="FX101">
        <v>1.1917932054124001</v>
      </c>
      <c r="FY101">
        <v>1.1029707178655099</v>
      </c>
      <c r="FZ101">
        <v>1.1536973619493001</v>
      </c>
      <c r="GA101">
        <v>1.0719551367962099</v>
      </c>
      <c r="GB101">
        <v>1.1151466921145401</v>
      </c>
      <c r="GC101">
        <v>1.0297938272445299</v>
      </c>
      <c r="GD101">
        <v>1.1083928844259401</v>
      </c>
      <c r="GE101">
        <v>1.0820458226895899</v>
      </c>
      <c r="GF101">
        <v>1.07112463305515</v>
      </c>
      <c r="GG101">
        <v>1.08218063444111</v>
      </c>
      <c r="GH101">
        <v>1.1089098766351699</v>
      </c>
    </row>
    <row r="102" spans="1:190" x14ac:dyDescent="0.45">
      <c r="A102" t="s">
        <v>145</v>
      </c>
      <c r="B102" t="s">
        <v>119</v>
      </c>
      <c r="C102" t="s">
        <v>116</v>
      </c>
      <c r="D102">
        <v>45</v>
      </c>
      <c r="E102" s="1" cm="1">
        <f t="array" ref="E102">SUMPRODUCT($G102:$FZZ102,$G$2:$FZZ$2)/SUMPRODUCT(--($G102:$FZZ102&lt;&gt;""),$G$2:$FZZ$2)</f>
        <v>1.0260458907432652</v>
      </c>
      <c r="F102" s="1" cm="1">
        <f t="array" ref="F102">SUMPRODUCT($G102:$FZZ102,$F$2:$FZY$2)/SUMPRODUCT(--($G102:$FZZ102&lt;&gt;""),$F$2:$FZY$2)</f>
        <v>1.0279999461934557</v>
      </c>
      <c r="G102">
        <v>0.99975362931727596</v>
      </c>
      <c r="H102">
        <v>0.98882779182778202</v>
      </c>
      <c r="I102">
        <v>0.998205962021393</v>
      </c>
      <c r="J102">
        <v>0.99209655588846102</v>
      </c>
      <c r="K102">
        <v>1.0015647208788401</v>
      </c>
      <c r="L102">
        <v>0.99081230819121902</v>
      </c>
      <c r="M102">
        <v>1.0155912001488401</v>
      </c>
      <c r="N102">
        <v>1.0104487676121101</v>
      </c>
      <c r="O102">
        <v>0.99755652784221505</v>
      </c>
      <c r="P102">
        <v>0.97891273112092403</v>
      </c>
      <c r="Q102">
        <v>1.05659396947774</v>
      </c>
      <c r="R102">
        <v>1.0673454564656899</v>
      </c>
      <c r="S102">
        <v>1.10526076899865</v>
      </c>
      <c r="T102">
        <v>1.09824924431066</v>
      </c>
      <c r="U102">
        <v>1.0273450710094201</v>
      </c>
      <c r="V102">
        <v>1.0433890858141399</v>
      </c>
      <c r="W102">
        <v>1.00316261107724</v>
      </c>
      <c r="X102">
        <v>1.04895173359067</v>
      </c>
      <c r="Y102">
        <v>1.00316261107724</v>
      </c>
      <c r="Z102">
        <v>1.04895173359067</v>
      </c>
      <c r="AA102">
        <v>1.00090353572147</v>
      </c>
      <c r="AB102">
        <v>1.0189017241259799</v>
      </c>
      <c r="AC102">
        <v>1.00680719784934</v>
      </c>
      <c r="AD102">
        <v>1.0939576866885601</v>
      </c>
      <c r="AE102">
        <v>1.0088500830961</v>
      </c>
      <c r="AF102">
        <v>1.0382917985336899</v>
      </c>
      <c r="AG102">
        <v>0.99365610540821403</v>
      </c>
      <c r="AH102">
        <v>1.0052789392617001</v>
      </c>
      <c r="AI102">
        <v>1.05808714674013</v>
      </c>
      <c r="AJ102">
        <v>1.0228907394001401</v>
      </c>
      <c r="AK102">
        <v>1.0427073194934899</v>
      </c>
      <c r="AL102">
        <v>1.0161594585681699</v>
      </c>
      <c r="AM102">
        <v>1.0555708151762699</v>
      </c>
      <c r="AN102">
        <v>1.01206307571716</v>
      </c>
      <c r="AO102">
        <v>0.97642990705933697</v>
      </c>
      <c r="AP102">
        <v>0.98642233760298303</v>
      </c>
      <c r="AQ102">
        <v>0.97485855017508405</v>
      </c>
      <c r="AR102">
        <v>0.97288922103777697</v>
      </c>
      <c r="AS102">
        <v>1.0024342911459001</v>
      </c>
      <c r="AT102">
        <v>1.0382573377349</v>
      </c>
      <c r="AU102">
        <v>1.0040804180525</v>
      </c>
      <c r="AV102">
        <v>1.0074743710429801</v>
      </c>
      <c r="AW102">
        <v>1.0082639928669701</v>
      </c>
      <c r="AX102">
        <v>1.00811353137511</v>
      </c>
      <c r="AY102">
        <v>1.0199471448222499</v>
      </c>
      <c r="AZ102">
        <v>0.98937703501596796</v>
      </c>
      <c r="BA102">
        <v>1.0416399743753999</v>
      </c>
      <c r="BB102">
        <v>1.01659907547235</v>
      </c>
      <c r="BC102">
        <v>0.98896665319425003</v>
      </c>
      <c r="BD102">
        <v>1.0314914526652199</v>
      </c>
      <c r="BE102">
        <v>0.99917364362104499</v>
      </c>
      <c r="BF102">
        <v>1.0134468593430099</v>
      </c>
      <c r="BG102">
        <v>1.01262955106817</v>
      </c>
      <c r="BH102">
        <v>1.00818845384705</v>
      </c>
      <c r="BI102">
        <v>1.0290919808505199</v>
      </c>
      <c r="BJ102">
        <v>0.98101331880195597</v>
      </c>
      <c r="BK102">
        <v>1.0086538484979199</v>
      </c>
      <c r="BL102">
        <v>1.0255509155312399</v>
      </c>
      <c r="BM102">
        <v>0.99883841530573003</v>
      </c>
      <c r="BN102">
        <v>0.98893770846324802</v>
      </c>
      <c r="BO102">
        <v>1.0710645970800901</v>
      </c>
      <c r="BP102">
        <v>1.07338394100627</v>
      </c>
      <c r="BQ102">
        <v>1.0296101308612899</v>
      </c>
      <c r="BR102">
        <v>0.96951725595739902</v>
      </c>
      <c r="BS102">
        <v>1.0737748639310201</v>
      </c>
      <c r="BT102">
        <v>1.05896212419694</v>
      </c>
      <c r="BU102">
        <v>1.0271288184377101</v>
      </c>
      <c r="BV102">
        <v>1.0370521187115</v>
      </c>
      <c r="BW102">
        <v>1.0116874217640099</v>
      </c>
      <c r="BX102">
        <v>1.08332101936112</v>
      </c>
      <c r="BY102">
        <v>1.04292063166208</v>
      </c>
      <c r="BZ102">
        <v>1.0379172719470799</v>
      </c>
      <c r="CA102">
        <v>1.03707217490787</v>
      </c>
      <c r="CB102">
        <v>1.00694535617013</v>
      </c>
      <c r="CC102">
        <v>1.05357816753473</v>
      </c>
      <c r="CD102">
        <v>0.96442279634793404</v>
      </c>
      <c r="CE102">
        <v>1.02121800599385</v>
      </c>
      <c r="CF102">
        <v>0.99828961211387701</v>
      </c>
      <c r="CG102">
        <v>1.05222145634987</v>
      </c>
      <c r="CH102">
        <v>0.99398951675479497</v>
      </c>
      <c r="CI102">
        <v>0.99695551929097503</v>
      </c>
      <c r="CJ102">
        <v>1.05393982006506</v>
      </c>
      <c r="CK102">
        <v>1.0383717116647599</v>
      </c>
      <c r="CL102">
        <v>0.95176477360532097</v>
      </c>
      <c r="CM102">
        <v>0.99932216618400604</v>
      </c>
      <c r="CN102">
        <v>1.0353599064744301</v>
      </c>
      <c r="CO102">
        <v>1.0598644499054899</v>
      </c>
      <c r="CP102">
        <v>1.08144571673696</v>
      </c>
      <c r="CQ102">
        <v>1.12218090129742</v>
      </c>
      <c r="CR102">
        <v>1.0965310835937201</v>
      </c>
      <c r="CS102">
        <v>1.0195932632914599</v>
      </c>
      <c r="CT102">
        <v>0.95031461161337805</v>
      </c>
      <c r="CU102">
        <v>0.99738877348076205</v>
      </c>
      <c r="CV102">
        <v>1.01496679841042</v>
      </c>
      <c r="CW102">
        <v>1.01315131371073</v>
      </c>
      <c r="CX102">
        <v>1.0435179281187901</v>
      </c>
      <c r="CY102">
        <v>1.0349560028940299</v>
      </c>
      <c r="CZ102">
        <v>1.12200470223772</v>
      </c>
      <c r="DA102">
        <v>1.04657650176852</v>
      </c>
      <c r="DB102">
        <v>1.11804152794778</v>
      </c>
      <c r="DC102">
        <v>1.0389424909130001</v>
      </c>
      <c r="DD102">
        <v>1.0827369037807999</v>
      </c>
      <c r="DE102">
        <v>1.00157969969354</v>
      </c>
      <c r="DF102">
        <v>1.04313086580974</v>
      </c>
      <c r="DG102">
        <v>0.99086329901270298</v>
      </c>
      <c r="DH102">
        <v>1.0324991221225499</v>
      </c>
      <c r="DI102">
        <v>1.04050397851072</v>
      </c>
      <c r="DJ102">
        <v>1.03149681224153</v>
      </c>
      <c r="DK102">
        <v>0.99098792574572403</v>
      </c>
      <c r="DL102">
        <v>1.04897845676948</v>
      </c>
      <c r="DM102">
        <v>1.04783481482455</v>
      </c>
      <c r="DN102">
        <v>1.0831415921402301</v>
      </c>
      <c r="DO102">
        <v>1.00084097362355</v>
      </c>
      <c r="DP102">
        <v>1.06230404172925</v>
      </c>
      <c r="DQ102">
        <v>1.05548117467181</v>
      </c>
      <c r="DR102">
        <v>1.1326548520611099</v>
      </c>
      <c r="DS102">
        <v>1.0166542875079401</v>
      </c>
      <c r="DT102">
        <v>1.0344221721484901</v>
      </c>
      <c r="DU102">
        <v>1.0097661562831299</v>
      </c>
      <c r="DV102">
        <v>1.1195503483611799</v>
      </c>
      <c r="DW102">
        <v>1.0372669153134999</v>
      </c>
      <c r="DX102">
        <v>1.0450196103837901</v>
      </c>
      <c r="DY102">
        <v>1.0427168020925599</v>
      </c>
      <c r="DZ102">
        <v>1.10550818537101</v>
      </c>
      <c r="EA102">
        <v>0.98689478739290903</v>
      </c>
      <c r="EB102">
        <v>0.97295633978281604</v>
      </c>
      <c r="EC102">
        <v>1.06628142457457</v>
      </c>
      <c r="ED102">
        <v>1.0934940608958399</v>
      </c>
      <c r="EE102">
        <v>0.99655642533945399</v>
      </c>
      <c r="EF102">
        <v>1.07321029459386</v>
      </c>
      <c r="EG102">
        <v>1.0240431302109001</v>
      </c>
      <c r="EH102">
        <v>1.09300303643592</v>
      </c>
      <c r="EI102">
        <v>1.03675481867612</v>
      </c>
      <c r="EJ102">
        <v>1.0841686849627701</v>
      </c>
      <c r="EK102">
        <v>1.0489049225325999</v>
      </c>
      <c r="EL102">
        <v>1.0775874792868301</v>
      </c>
      <c r="EM102">
        <v>1.0361590189765899</v>
      </c>
      <c r="EN102">
        <v>1.0559699048628599</v>
      </c>
      <c r="EO102">
        <v>0.990518600473415</v>
      </c>
      <c r="EP102">
        <v>1.0275179886717001</v>
      </c>
      <c r="EQ102">
        <v>1.03426797709091</v>
      </c>
      <c r="ER102">
        <v>1.0640319199819801</v>
      </c>
      <c r="ES102">
        <v>1.00123070307984</v>
      </c>
      <c r="ET102">
        <v>1.0513822060984099</v>
      </c>
      <c r="EU102">
        <v>0.99428929400912502</v>
      </c>
      <c r="EV102">
        <v>1.0718210438320499</v>
      </c>
      <c r="EW102">
        <v>1.01343002819771</v>
      </c>
      <c r="EX102">
        <v>1.05871326245574</v>
      </c>
      <c r="EY102">
        <v>1.00701337998118</v>
      </c>
      <c r="EZ102">
        <v>1.0081163927457</v>
      </c>
      <c r="FA102">
        <v>1.0547658517576399</v>
      </c>
      <c r="FB102">
        <v>1.1211843165575801</v>
      </c>
      <c r="FC102">
        <v>1.0429572938435401</v>
      </c>
      <c r="FD102">
        <v>1.1222204758810099</v>
      </c>
      <c r="FE102">
        <v>1.08678103954655</v>
      </c>
      <c r="FF102">
        <v>1.11922148353448</v>
      </c>
      <c r="FG102">
        <v>1.02579994674039</v>
      </c>
      <c r="FH102">
        <v>1.0561209452432101</v>
      </c>
      <c r="FI102">
        <v>1.0251471124487801</v>
      </c>
      <c r="FJ102">
        <v>1.0804071759012199</v>
      </c>
      <c r="FK102">
        <v>1.0127580550892299</v>
      </c>
      <c r="FL102">
        <v>1.0429344728144301</v>
      </c>
      <c r="FM102">
        <v>1.04976298219481</v>
      </c>
      <c r="FN102">
        <v>1.1221855616265399</v>
      </c>
      <c r="FO102">
        <v>1.0133578685650799</v>
      </c>
      <c r="FP102">
        <v>1.07827902134741</v>
      </c>
      <c r="FQ102">
        <v>1.00795935657669</v>
      </c>
      <c r="FR102">
        <v>1.0386538402716601</v>
      </c>
      <c r="FS102">
        <v>1.0534346342624601</v>
      </c>
      <c r="FT102">
        <v>1.09637379702785</v>
      </c>
      <c r="FU102">
        <v>1.0002835119272999</v>
      </c>
      <c r="FV102">
        <v>1.0593081668459201</v>
      </c>
      <c r="FW102">
        <v>1.0298142118357501</v>
      </c>
      <c r="FX102">
        <v>1.09842572195225</v>
      </c>
      <c r="FY102">
        <v>1.0256805311897399</v>
      </c>
      <c r="FZ102">
        <v>1.05302109907185</v>
      </c>
      <c r="GA102">
        <v>1.06069225372536</v>
      </c>
      <c r="GB102">
        <v>1.11270521429525</v>
      </c>
      <c r="GC102">
        <v>1.0232949320946101</v>
      </c>
      <c r="GD102">
        <v>1.0982277403652501</v>
      </c>
      <c r="GE102">
        <v>1.00694828870951</v>
      </c>
      <c r="GF102">
        <v>0.99298429157679802</v>
      </c>
      <c r="GG102">
        <v>1.0177798331739001</v>
      </c>
      <c r="GH102">
        <v>1.0471917313815799</v>
      </c>
    </row>
    <row r="103" spans="1:190" x14ac:dyDescent="0.45">
      <c r="A103" t="s">
        <v>145</v>
      </c>
      <c r="B103" t="s">
        <v>119</v>
      </c>
      <c r="C103" t="s">
        <v>116</v>
      </c>
      <c r="D103">
        <v>50</v>
      </c>
      <c r="E103" s="1" cm="1">
        <f t="array" ref="E103">SUMPRODUCT($G103:$FZZ103,$G$2:$FZZ$2)/SUMPRODUCT(--($G103:$FZZ103&lt;&gt;""),$G$2:$FZZ$2)</f>
        <v>0.98806256670102299</v>
      </c>
      <c r="F103" s="1" cm="1">
        <f t="array" ref="F103">SUMPRODUCT($G103:$FZZ103,$F$2:$FZY$2)/SUMPRODUCT(--($G103:$FZZ103&lt;&gt;""),$F$2:$FZY$2)</f>
        <v>0.99287135465484266</v>
      </c>
      <c r="G103">
        <v>0.97589591237251505</v>
      </c>
      <c r="H103">
        <v>0.95987399790907502</v>
      </c>
      <c r="I103">
        <v>0.97476398458140501</v>
      </c>
      <c r="J103">
        <v>0.962183687617156</v>
      </c>
      <c r="K103">
        <v>0.97674993676591904</v>
      </c>
      <c r="L103">
        <v>0.96303053242033299</v>
      </c>
      <c r="M103">
        <v>0.99338690559467502</v>
      </c>
      <c r="N103">
        <v>0.98008557235404903</v>
      </c>
      <c r="O103">
        <v>0.97339095501690998</v>
      </c>
      <c r="P103">
        <v>0.95872215931266302</v>
      </c>
      <c r="Q103">
        <v>1.0428510803765501</v>
      </c>
      <c r="R103">
        <v>1.0441326503670001</v>
      </c>
      <c r="S103">
        <v>0.96352516114271403</v>
      </c>
      <c r="T103">
        <v>0.96002069257077105</v>
      </c>
      <c r="U103">
        <v>0.95868216178668497</v>
      </c>
      <c r="V103">
        <v>0.96695644927048796</v>
      </c>
      <c r="W103">
        <v>1.01342914709625</v>
      </c>
      <c r="X103">
        <v>1.0210412239414199</v>
      </c>
      <c r="Y103">
        <v>1.01342914709625</v>
      </c>
      <c r="Z103">
        <v>1.0210412239414199</v>
      </c>
      <c r="AA103">
        <v>0.97487206508171598</v>
      </c>
      <c r="AB103">
        <v>0.99891248662992804</v>
      </c>
      <c r="AC103">
        <v>0.96650662713318702</v>
      </c>
      <c r="AD103">
        <v>1.0364051808380299</v>
      </c>
      <c r="AE103">
        <v>1.0135059747690001</v>
      </c>
      <c r="AF103">
        <v>1.0143409531269001</v>
      </c>
      <c r="AG103">
        <v>0.97104681344724497</v>
      </c>
      <c r="AH103">
        <v>0.98506284514338205</v>
      </c>
      <c r="AI103">
        <v>1.0276049751057901</v>
      </c>
      <c r="AJ103">
        <v>0.991832121487083</v>
      </c>
      <c r="AK103">
        <v>0.965667185552195</v>
      </c>
      <c r="AL103">
        <v>0.94109037128214101</v>
      </c>
      <c r="AM103">
        <v>1.0263445106890401</v>
      </c>
      <c r="AN103">
        <v>0.98389927292324297</v>
      </c>
      <c r="AO103">
        <v>0.94996132466139904</v>
      </c>
      <c r="AP103">
        <v>0.96367438161405805</v>
      </c>
      <c r="AQ103">
        <v>0.95458142962097903</v>
      </c>
      <c r="AR103">
        <v>0.94993054897172202</v>
      </c>
      <c r="AS103">
        <v>1.00611912499518</v>
      </c>
      <c r="AT103">
        <v>1.01173307985767</v>
      </c>
      <c r="AU103">
        <v>0.98396028969285598</v>
      </c>
      <c r="AV103">
        <v>0.98575059444815805</v>
      </c>
      <c r="AW103">
        <v>0.94025581269851</v>
      </c>
      <c r="AX103">
        <v>0.932135986210057</v>
      </c>
      <c r="AY103">
        <v>0.98742703477379701</v>
      </c>
      <c r="AZ103">
        <v>0.96354868187363596</v>
      </c>
      <c r="BA103">
        <v>0.97842599744083303</v>
      </c>
      <c r="BB103">
        <v>0.96273577184225301</v>
      </c>
      <c r="BC103">
        <v>0.962659239509429</v>
      </c>
      <c r="BD103">
        <v>1.0116113649742999</v>
      </c>
      <c r="BE103">
        <v>0.97146739027250595</v>
      </c>
      <c r="BF103">
        <v>0.99418670757327599</v>
      </c>
      <c r="BG103">
        <v>0.96232318009423701</v>
      </c>
      <c r="BH103">
        <v>0.98540638145793802</v>
      </c>
      <c r="BI103">
        <v>0.95841936760820301</v>
      </c>
      <c r="BJ103">
        <v>0.90538977805073095</v>
      </c>
      <c r="BK103">
        <v>0.94562585476805106</v>
      </c>
      <c r="BL103">
        <v>0.95912535135385502</v>
      </c>
      <c r="BM103">
        <v>0.96802194177394196</v>
      </c>
      <c r="BN103">
        <v>0.96858881201818803</v>
      </c>
      <c r="BO103">
        <v>0.99341862061914898</v>
      </c>
      <c r="BP103">
        <v>0.99810877869818804</v>
      </c>
      <c r="BQ103">
        <v>0.99022631976131303</v>
      </c>
      <c r="BR103">
        <v>0.93412585117607505</v>
      </c>
      <c r="BS103">
        <v>0.985641539189411</v>
      </c>
      <c r="BT103">
        <v>0.98871461227302204</v>
      </c>
      <c r="BU103">
        <v>1.0039387570613401</v>
      </c>
      <c r="BV103">
        <v>1.01225192010746</v>
      </c>
      <c r="BW103">
        <v>0.99794441194225902</v>
      </c>
      <c r="BX103">
        <v>1.0627616433519</v>
      </c>
      <c r="BY103">
        <v>0.968764211416135</v>
      </c>
      <c r="BZ103">
        <v>0.97704376387950598</v>
      </c>
      <c r="CA103">
        <v>0.97933825789204598</v>
      </c>
      <c r="CB103">
        <v>0.94867214903934405</v>
      </c>
      <c r="CC103">
        <v>1.0330227112675701</v>
      </c>
      <c r="CD103">
        <v>0.94780622782832602</v>
      </c>
      <c r="CE103">
        <v>0.99104088236753396</v>
      </c>
      <c r="CF103">
        <v>0.97889843198481197</v>
      </c>
      <c r="CG103">
        <v>1.0022358748968401</v>
      </c>
      <c r="CH103">
        <v>0.96948531306032104</v>
      </c>
      <c r="CI103">
        <v>0.97697036158492401</v>
      </c>
      <c r="CJ103">
        <v>1.0360007670878699</v>
      </c>
      <c r="CK103">
        <v>0.99646165795526598</v>
      </c>
      <c r="CL103">
        <v>0.93093944233552395</v>
      </c>
      <c r="CM103">
        <v>0.97133408500743601</v>
      </c>
      <c r="CN103">
        <v>1.01573793461384</v>
      </c>
      <c r="CO103">
        <v>1.02958579881656</v>
      </c>
      <c r="CP103">
        <v>1.06474457124015</v>
      </c>
      <c r="CQ103">
        <v>1.05128597794398</v>
      </c>
      <c r="CR103">
        <v>1.0130685624048199</v>
      </c>
      <c r="CS103">
        <v>0.99346179963794001</v>
      </c>
      <c r="CT103">
        <v>0.93451480813780097</v>
      </c>
      <c r="CU103">
        <v>0.97057016530527496</v>
      </c>
      <c r="CV103">
        <v>0.99215153792256805</v>
      </c>
      <c r="CW103">
        <v>0.98397411426773795</v>
      </c>
      <c r="CX103">
        <v>1.01975263794407</v>
      </c>
      <c r="CY103">
        <v>0.98990815117650599</v>
      </c>
      <c r="CZ103">
        <v>1.03306946019741</v>
      </c>
      <c r="DA103">
        <v>0.988841651381269</v>
      </c>
      <c r="DB103">
        <v>1.0276184868526801</v>
      </c>
      <c r="DC103">
        <v>0.94837909226774697</v>
      </c>
      <c r="DD103">
        <v>0.99039762186293301</v>
      </c>
      <c r="DE103">
        <v>0.98350308410777199</v>
      </c>
      <c r="DF103">
        <v>1.0331805681353501</v>
      </c>
      <c r="DG103">
        <v>0.96931144139827896</v>
      </c>
      <c r="DH103">
        <v>1.0230921615406099</v>
      </c>
      <c r="DI103">
        <v>0.96359403664577103</v>
      </c>
      <c r="DJ103">
        <v>0.97742159423894504</v>
      </c>
      <c r="DK103">
        <v>0.97805742704528198</v>
      </c>
      <c r="DL103">
        <v>1.0332849459300799</v>
      </c>
      <c r="DM103">
        <v>0.97181842332535295</v>
      </c>
      <c r="DN103">
        <v>1.03821659728606</v>
      </c>
      <c r="DO103">
        <v>0.990889549490231</v>
      </c>
      <c r="DP103">
        <v>1.03538502239839</v>
      </c>
      <c r="DQ103">
        <v>0.98605096635092004</v>
      </c>
      <c r="DR103">
        <v>1.0428224852777801</v>
      </c>
      <c r="DS103">
        <v>0.99296187802048896</v>
      </c>
      <c r="DT103">
        <v>1.0285563871530501</v>
      </c>
      <c r="DU103">
        <v>1.0076593651263499</v>
      </c>
      <c r="DV103">
        <v>1.1159936349562101</v>
      </c>
      <c r="DW103">
        <v>0.96604495029359405</v>
      </c>
      <c r="DX103">
        <v>0.96911375412658296</v>
      </c>
      <c r="DY103">
        <v>1.02800415104748</v>
      </c>
      <c r="DZ103">
        <v>1.0947152607183599</v>
      </c>
      <c r="EA103">
        <v>0.95847809743006096</v>
      </c>
      <c r="EB103">
        <v>0.97044542723083305</v>
      </c>
      <c r="EC103">
        <v>0.970023939682498</v>
      </c>
      <c r="ED103">
        <v>1.0360370731240101</v>
      </c>
      <c r="EE103">
        <v>0.99804616821933101</v>
      </c>
      <c r="EF103">
        <v>1.0515903144915899</v>
      </c>
      <c r="EG103">
        <v>1.01157343896973</v>
      </c>
      <c r="EH103">
        <v>1.0827450375008301</v>
      </c>
      <c r="EI103">
        <v>1.0041032001864201</v>
      </c>
      <c r="EJ103">
        <v>1.04007795931092</v>
      </c>
      <c r="EK103">
        <v>0.97426400052496098</v>
      </c>
      <c r="EL103">
        <v>1.0275198674203101</v>
      </c>
      <c r="EM103">
        <v>0.97411093396119097</v>
      </c>
      <c r="EN103">
        <v>1.0126495648229601</v>
      </c>
      <c r="EO103">
        <v>0.96572717948359899</v>
      </c>
      <c r="EP103">
        <v>1.0147679799825799</v>
      </c>
      <c r="EQ103">
        <v>0.99427114440782804</v>
      </c>
      <c r="ER103">
        <v>1.02158328361846</v>
      </c>
      <c r="ES103">
        <v>0.97977372903189797</v>
      </c>
      <c r="ET103">
        <v>1.0255406967432801</v>
      </c>
      <c r="EU103">
        <v>0.982605132682139</v>
      </c>
      <c r="EV103">
        <v>1.0668540702367</v>
      </c>
      <c r="EW103">
        <v>0.98416338373025702</v>
      </c>
      <c r="EX103">
        <v>1.0478828724393601</v>
      </c>
      <c r="EY103">
        <v>0.97215823626102005</v>
      </c>
      <c r="EZ103">
        <v>0.98825842564285504</v>
      </c>
      <c r="FA103">
        <v>0.97954876005840996</v>
      </c>
      <c r="FB103">
        <v>1.04355388152175</v>
      </c>
      <c r="FC103">
        <v>1.0162842704016</v>
      </c>
      <c r="FD103">
        <v>1.0626922272264501</v>
      </c>
      <c r="FE103">
        <v>1.00149742371786</v>
      </c>
      <c r="FF103">
        <v>1.0370790706261801</v>
      </c>
      <c r="FG103">
        <v>0.99076364107617199</v>
      </c>
      <c r="FH103">
        <v>1.0386530923928401</v>
      </c>
      <c r="FI103">
        <v>1.0108786185110501</v>
      </c>
      <c r="FJ103">
        <v>1.0789736545438</v>
      </c>
      <c r="FK103">
        <v>0.98437700628588598</v>
      </c>
      <c r="FL103">
        <v>1.0195380719551199</v>
      </c>
      <c r="FM103">
        <v>1.03520036830519</v>
      </c>
      <c r="FN103">
        <v>1.0840484590289099</v>
      </c>
      <c r="FO103">
        <v>0.98523346072519702</v>
      </c>
      <c r="FP103">
        <v>1.06630142138154</v>
      </c>
      <c r="FQ103">
        <v>0.96515977355990901</v>
      </c>
      <c r="FR103">
        <v>1.0286825967756801</v>
      </c>
      <c r="FS103">
        <v>1.01129696172782</v>
      </c>
      <c r="FT103">
        <v>1.0515370838481499</v>
      </c>
      <c r="FU103">
        <v>0.97127562331748996</v>
      </c>
      <c r="FV103">
        <v>1.0447098309362</v>
      </c>
      <c r="FW103">
        <v>0.99257529441617198</v>
      </c>
      <c r="FX103">
        <v>1.08708545215112</v>
      </c>
      <c r="FY103">
        <v>0.98694025654962503</v>
      </c>
      <c r="FZ103">
        <v>1.0454894180221399</v>
      </c>
      <c r="GA103">
        <v>0.97692710894783397</v>
      </c>
      <c r="GB103">
        <v>1.02611680695297</v>
      </c>
      <c r="GC103">
        <v>0.986478133165132</v>
      </c>
      <c r="GD103">
        <v>1.0226380131388699</v>
      </c>
      <c r="GE103">
        <v>0.97532435926705796</v>
      </c>
      <c r="GF103">
        <v>0.96501343098195502</v>
      </c>
      <c r="GG103">
        <v>0.98930999108570905</v>
      </c>
      <c r="GH103">
        <v>1.0175256930360099</v>
      </c>
    </row>
    <row r="104" spans="1:190" x14ac:dyDescent="0.45">
      <c r="A104" t="s">
        <v>145</v>
      </c>
      <c r="B104" t="s">
        <v>119</v>
      </c>
      <c r="C104" t="s">
        <v>146</v>
      </c>
      <c r="D104">
        <v>30</v>
      </c>
      <c r="E104" s="1" cm="1">
        <f t="array" ref="E104">SUMPRODUCT($G104:$FZZ104,$G$2:$FZZ$2)/SUMPRODUCT(--($G104:$FZZ104&lt;&gt;""),$G$2:$FZZ$2)</f>
        <v>1.0316552009461866</v>
      </c>
      <c r="F104" s="1" cm="1">
        <f t="array" ref="F104">SUMPRODUCT($G104:$FZZ104,$F$2:$FZY$2)/SUMPRODUCT(--($G104:$FZZ104&lt;&gt;""),$F$2:$FZY$2)</f>
        <v>1.0134219936380888</v>
      </c>
      <c r="G104">
        <v>1.03749826325751</v>
      </c>
      <c r="H104">
        <v>0.99932401806667703</v>
      </c>
      <c r="I104">
        <v>1.04106557938379</v>
      </c>
      <c r="J104">
        <v>1.0025616763121901</v>
      </c>
      <c r="K104">
        <v>1.0384776725242799</v>
      </c>
      <c r="L104">
        <v>1.0010075701746399</v>
      </c>
      <c r="M104">
        <v>1.05399588774606</v>
      </c>
      <c r="N104">
        <v>1.01733748132637</v>
      </c>
      <c r="O104">
        <v>1.03142409805166</v>
      </c>
      <c r="P104">
        <v>0.99327716834378899</v>
      </c>
      <c r="Q104">
        <v>1.08136548459725</v>
      </c>
      <c r="R104">
        <v>1.08213948643108</v>
      </c>
      <c r="S104">
        <v>1.0534403733534301</v>
      </c>
      <c r="T104">
        <v>1.04705731060003</v>
      </c>
      <c r="U104">
        <v>0.99386422352434001</v>
      </c>
      <c r="V104">
        <v>0.99485007663375002</v>
      </c>
      <c r="W104">
        <v>1.0311392672707</v>
      </c>
      <c r="X104">
        <v>1.0517410362794</v>
      </c>
      <c r="Y104">
        <v>1.0311392672707</v>
      </c>
      <c r="Z104">
        <v>1.0517410362794</v>
      </c>
      <c r="AA104">
        <v>1.0371258318049299</v>
      </c>
      <c r="AB104">
        <v>1.0132557215328599</v>
      </c>
      <c r="AC104">
        <v>1.01452288337444</v>
      </c>
      <c r="AD104">
        <v>1.0634609056023301</v>
      </c>
      <c r="AE104">
        <v>1.01454624987409</v>
      </c>
      <c r="AF104">
        <v>1.0351790492453701</v>
      </c>
      <c r="AG104">
        <v>1.0835902426367401</v>
      </c>
      <c r="AH104">
        <v>1.0233085204899299</v>
      </c>
      <c r="AI104">
        <v>1.14963065145295</v>
      </c>
      <c r="AJ104">
        <v>1.02917411368981</v>
      </c>
      <c r="AK104">
        <v>1.0416410648613501</v>
      </c>
      <c r="AL104">
        <v>0.98676720783787697</v>
      </c>
      <c r="AM104">
        <v>1.07366124202917</v>
      </c>
      <c r="AN104">
        <v>0.98400466561952904</v>
      </c>
      <c r="AO104">
        <v>1.0367269354030599</v>
      </c>
      <c r="AP104">
        <v>0.99652938864491403</v>
      </c>
      <c r="AQ104">
        <v>1.0229676449463601</v>
      </c>
      <c r="AR104">
        <v>1.00264989718418</v>
      </c>
      <c r="AS104">
        <v>1.0267690331530701</v>
      </c>
      <c r="AT104">
        <v>1.0294636677756199</v>
      </c>
      <c r="AU104">
        <v>1.02627737255729</v>
      </c>
      <c r="AV104">
        <v>1.0191628378408299</v>
      </c>
      <c r="AW104">
        <v>1.00097367180666</v>
      </c>
      <c r="AX104">
        <v>0.96270257167390305</v>
      </c>
      <c r="AY104">
        <v>1.02265536475759</v>
      </c>
      <c r="AZ104">
        <v>0.99575192250011002</v>
      </c>
      <c r="BA104">
        <v>1.04492828899805</v>
      </c>
      <c r="BB104">
        <v>1.0228977865022899</v>
      </c>
      <c r="BC104">
        <v>1.0104120077162699</v>
      </c>
      <c r="BD104">
        <v>1.02687700183633</v>
      </c>
      <c r="BE104">
        <v>0.97105851048495595</v>
      </c>
      <c r="BF104">
        <v>0.96674060626787195</v>
      </c>
      <c r="BG104">
        <v>1.0539952513811199</v>
      </c>
      <c r="BH104">
        <v>1.02185816159112</v>
      </c>
      <c r="BI104">
        <v>0.98507213958147699</v>
      </c>
      <c r="BJ104">
        <v>0.948900165063018</v>
      </c>
      <c r="BK104">
        <v>0.99763153981360198</v>
      </c>
      <c r="BL104">
        <v>0.97513167998946804</v>
      </c>
      <c r="BM104">
        <v>1.08157236724825</v>
      </c>
      <c r="BN104">
        <v>1.0044341560329</v>
      </c>
      <c r="BO104">
        <v>1.05884046246087</v>
      </c>
      <c r="BP104">
        <v>1.0244915590596899</v>
      </c>
      <c r="BQ104">
        <v>1.0366416601486901</v>
      </c>
      <c r="BR104">
        <v>0.96755900745117296</v>
      </c>
      <c r="BS104">
        <v>1.0065840247295199</v>
      </c>
      <c r="BT104">
        <v>1.0018066438417199</v>
      </c>
      <c r="BU104">
        <v>1.0523622956558001</v>
      </c>
      <c r="BV104">
        <v>1.04474628243114</v>
      </c>
      <c r="BW104">
        <v>1.0172123287032699</v>
      </c>
      <c r="BX104">
        <v>1.0620706444589301</v>
      </c>
      <c r="BY104">
        <v>0.997776801975365</v>
      </c>
      <c r="BZ104">
        <v>0.97825131936434295</v>
      </c>
      <c r="CA104">
        <v>1.0113531929603199</v>
      </c>
      <c r="CB104">
        <v>0.99149017024581299</v>
      </c>
      <c r="CC104">
        <v>1.13043367555879</v>
      </c>
      <c r="CD104">
        <v>0.97853211783688299</v>
      </c>
      <c r="CE104">
        <v>1.0478599555292001</v>
      </c>
      <c r="CF104">
        <v>0.99869164682543099</v>
      </c>
      <c r="CG104">
        <v>1.0533078479550999</v>
      </c>
      <c r="CH104">
        <v>0.99471393848623202</v>
      </c>
      <c r="CI104">
        <v>0.96033758820058401</v>
      </c>
      <c r="CJ104">
        <v>1.0016285989626601</v>
      </c>
      <c r="CK104">
        <v>1.0766217050221101</v>
      </c>
      <c r="CL104">
        <v>0.97382598803005604</v>
      </c>
      <c r="CM104">
        <v>0.94212922649005004</v>
      </c>
      <c r="CN104">
        <v>0.97611664748010896</v>
      </c>
      <c r="CO104">
        <v>1.06521544873179</v>
      </c>
      <c r="CP104">
        <v>1.08106602810379</v>
      </c>
      <c r="CQ104">
        <v>1.0752068929482199</v>
      </c>
      <c r="CR104">
        <v>1.03506866532042</v>
      </c>
      <c r="CS104">
        <v>1.0162465635523199</v>
      </c>
      <c r="CT104">
        <v>0.948470809438406</v>
      </c>
      <c r="CU104">
        <v>0.99675096306356104</v>
      </c>
      <c r="CV104">
        <v>1.0114132113993299</v>
      </c>
      <c r="CW104">
        <v>0.992066180058501</v>
      </c>
      <c r="CX104">
        <v>0.99170288570471998</v>
      </c>
      <c r="CY104">
        <v>1.0302423566790799</v>
      </c>
      <c r="CZ104">
        <v>1.0776634645773</v>
      </c>
      <c r="DA104">
        <v>1.0679809997742</v>
      </c>
      <c r="DB104">
        <v>1.1045315300057399</v>
      </c>
      <c r="DC104">
        <v>0.98569752115488696</v>
      </c>
      <c r="DD104">
        <v>1.0247713514541199</v>
      </c>
      <c r="DE104">
        <v>1.0087526159659299</v>
      </c>
      <c r="DF104">
        <v>1.0498546069347701</v>
      </c>
      <c r="DG104">
        <v>1.0006659685866099</v>
      </c>
      <c r="DH104">
        <v>1.0431215330683801</v>
      </c>
      <c r="DI104">
        <v>1.0606488841692401</v>
      </c>
      <c r="DJ104">
        <v>1.0201816608810299</v>
      </c>
      <c r="DK104">
        <v>0.99254135551491596</v>
      </c>
      <c r="DL104">
        <v>1.02546254855045</v>
      </c>
      <c r="DM104">
        <v>1.03647554071383</v>
      </c>
      <c r="DN104">
        <v>1.09178658686231</v>
      </c>
      <c r="DO104">
        <v>1.003049475903</v>
      </c>
      <c r="DP104">
        <v>1.0656921670745101</v>
      </c>
      <c r="DQ104">
        <v>1.0539196041425201</v>
      </c>
      <c r="DR104">
        <v>1.10411848847904</v>
      </c>
      <c r="DS104">
        <v>1.0489926676097701</v>
      </c>
      <c r="DT104">
        <v>1.0308350248095499</v>
      </c>
      <c r="DU104">
        <v>1.0016286863075099</v>
      </c>
      <c r="DV104">
        <v>1.06051805104036</v>
      </c>
      <c r="DW104">
        <v>1.0551966431063999</v>
      </c>
      <c r="DX104">
        <v>0.98442818488928696</v>
      </c>
      <c r="DY104">
        <v>1.0595322951020201</v>
      </c>
      <c r="DZ104">
        <v>1.09858665929558</v>
      </c>
      <c r="EA104">
        <v>0.986811470941378</v>
      </c>
      <c r="EB104">
        <v>0.98783516368722202</v>
      </c>
      <c r="EC104">
        <v>1.0436935352266501</v>
      </c>
      <c r="ED104">
        <v>1.0785578908398299</v>
      </c>
      <c r="EE104">
        <v>0.99534376660894197</v>
      </c>
      <c r="EF104">
        <v>1.02447555013203</v>
      </c>
      <c r="EG104">
        <v>1.04801467327243</v>
      </c>
      <c r="EH104">
        <v>1.1093587900306501</v>
      </c>
      <c r="EI104">
        <v>1.0134952224174401</v>
      </c>
      <c r="EJ104">
        <v>1.08251477362899</v>
      </c>
      <c r="EK104">
        <v>1.0602652940697599</v>
      </c>
      <c r="EL104">
        <v>1.07829737020917</v>
      </c>
      <c r="EM104">
        <v>1.0371688252528699</v>
      </c>
      <c r="EN104">
        <v>1.06440887822454</v>
      </c>
      <c r="EO104">
        <v>0.99760354638488002</v>
      </c>
      <c r="EP104">
        <v>1.03972268382445</v>
      </c>
      <c r="EQ104">
        <v>1.0401527381031099</v>
      </c>
      <c r="ER104">
        <v>1.08938650158164</v>
      </c>
      <c r="ES104">
        <v>1.0153782440063699</v>
      </c>
      <c r="ET104">
        <v>1.0409528169847699</v>
      </c>
      <c r="EU104">
        <v>1.0602725707885099</v>
      </c>
      <c r="EV104">
        <v>1.0842303035793699</v>
      </c>
      <c r="EW104">
        <v>1.0176002824047301</v>
      </c>
      <c r="EX104">
        <v>1.05710075176749</v>
      </c>
      <c r="EY104">
        <v>1.02549741681109</v>
      </c>
      <c r="EZ104">
        <v>1.0286440397800201</v>
      </c>
      <c r="FA104">
        <v>1.0010360599094199</v>
      </c>
      <c r="FB104">
        <v>1.05174576088119</v>
      </c>
      <c r="FC104">
        <v>1.0128462818005699</v>
      </c>
      <c r="FD104">
        <v>1.0881933321428301</v>
      </c>
      <c r="FE104">
        <v>1.03478243146723</v>
      </c>
      <c r="FF104">
        <v>1.0579663331432001</v>
      </c>
      <c r="FG104">
        <v>1.0252957165932599</v>
      </c>
      <c r="FH104">
        <v>1.0650301731538701</v>
      </c>
      <c r="FI104">
        <v>1.05831261831583</v>
      </c>
      <c r="FJ104">
        <v>1.0968931368091399</v>
      </c>
      <c r="FK104">
        <v>1.0291286376487401</v>
      </c>
      <c r="FL104">
        <v>1.0417476604742699</v>
      </c>
      <c r="FM104">
        <v>1.04050110308612</v>
      </c>
      <c r="FN104">
        <v>1.09297718044354</v>
      </c>
      <c r="FO104">
        <v>1.0350376325652699</v>
      </c>
      <c r="FP104">
        <v>1.0839685512353101</v>
      </c>
      <c r="FQ104">
        <v>1.0121368867546301</v>
      </c>
      <c r="FR104">
        <v>1.04566886715121</v>
      </c>
      <c r="FS104">
        <v>1.0373024329603899</v>
      </c>
      <c r="FT104">
        <v>1.0951410693841399</v>
      </c>
      <c r="FU104">
        <v>1.0159056596363401</v>
      </c>
      <c r="FV104">
        <v>1.0668516742120899</v>
      </c>
      <c r="FW104">
        <v>1.0251819321625899</v>
      </c>
      <c r="FX104">
        <v>1.0927643035247401</v>
      </c>
      <c r="FY104">
        <v>1.0256861672864901</v>
      </c>
      <c r="FZ104">
        <v>1.0684396177461699</v>
      </c>
      <c r="GA104">
        <v>1.0007758494677199</v>
      </c>
      <c r="GB104">
        <v>1.0334468076888299</v>
      </c>
      <c r="GC104">
        <v>1.00064616465307</v>
      </c>
      <c r="GD104">
        <v>1.0650729669135</v>
      </c>
      <c r="GE104">
        <v>1.0673416124860799</v>
      </c>
      <c r="GF104">
        <v>0.99472603770271695</v>
      </c>
      <c r="GG104">
        <v>1.01688910154179</v>
      </c>
      <c r="GH104">
        <v>1.0471561517622701</v>
      </c>
    </row>
    <row r="105" spans="1:190" x14ac:dyDescent="0.45">
      <c r="A105" t="s">
        <v>145</v>
      </c>
      <c r="B105" t="s">
        <v>119</v>
      </c>
      <c r="C105" t="s">
        <v>146</v>
      </c>
      <c r="D105">
        <v>35</v>
      </c>
      <c r="E105" s="1" cm="1">
        <f t="array" ref="E105">SUMPRODUCT($G105:$FZZ105,$G$2:$FZZ$2)/SUMPRODUCT(--($G105:$FZZ105&lt;&gt;""),$G$2:$FZZ$2)</f>
        <v>0.98274562306390234</v>
      </c>
      <c r="F105" s="1" cm="1">
        <f t="array" ref="F105">SUMPRODUCT($G105:$FZZ105,$F$2:$FZY$2)/SUMPRODUCT(--($G105:$FZZ105&lt;&gt;""),$F$2:$FZY$2)</f>
        <v>0.97344371198998381</v>
      </c>
      <c r="G105">
        <v>0.98838364129035905</v>
      </c>
      <c r="H105">
        <v>0.96540105275065802</v>
      </c>
      <c r="I105">
        <v>0.98784671228661902</v>
      </c>
      <c r="J105">
        <v>0.973526564025185</v>
      </c>
      <c r="K105">
        <v>0.98840800875955204</v>
      </c>
      <c r="L105">
        <v>0.96713034783450902</v>
      </c>
      <c r="M105">
        <v>1.0030396575690601</v>
      </c>
      <c r="N105">
        <v>0.98410783756404596</v>
      </c>
      <c r="O105">
        <v>0.98303374118501896</v>
      </c>
      <c r="P105">
        <v>0.96518357854475301</v>
      </c>
      <c r="Q105">
        <v>0.97781831623517201</v>
      </c>
      <c r="R105">
        <v>0.99521360299941897</v>
      </c>
      <c r="S105">
        <v>1.01729792691024</v>
      </c>
      <c r="T105">
        <v>1.0117719638234</v>
      </c>
      <c r="U105">
        <v>0.95366786513982904</v>
      </c>
      <c r="V105">
        <v>0.96104149983014897</v>
      </c>
      <c r="W105">
        <v>0.94606934033630996</v>
      </c>
      <c r="X105">
        <v>0.96577722600809701</v>
      </c>
      <c r="Y105">
        <v>0.94606934033630996</v>
      </c>
      <c r="Z105">
        <v>0.96577722600809701</v>
      </c>
      <c r="AA105">
        <v>0.94152324162207701</v>
      </c>
      <c r="AB105">
        <v>0.941511413141084</v>
      </c>
      <c r="AC105">
        <v>0.97775739377620396</v>
      </c>
      <c r="AD105">
        <v>1.0323448886936599</v>
      </c>
      <c r="AE105">
        <v>0.95942098779666696</v>
      </c>
      <c r="AF105">
        <v>0.95712383440152204</v>
      </c>
      <c r="AG105">
        <v>0.99880683888282895</v>
      </c>
      <c r="AH105">
        <v>0.95842521067488895</v>
      </c>
      <c r="AI105">
        <v>1.04379160858263</v>
      </c>
      <c r="AJ105">
        <v>0.95117489949493805</v>
      </c>
      <c r="AK105">
        <v>0.98689095685765804</v>
      </c>
      <c r="AL105">
        <v>0.94564640674277201</v>
      </c>
      <c r="AM105">
        <v>0.99111041994400095</v>
      </c>
      <c r="AN105">
        <v>0.94710164247955198</v>
      </c>
      <c r="AO105">
        <v>1.0151942980878199</v>
      </c>
      <c r="AP105">
        <v>0.97372437663482203</v>
      </c>
      <c r="AQ105">
        <v>0.97597670191627395</v>
      </c>
      <c r="AR105">
        <v>0.96738560520068095</v>
      </c>
      <c r="AS105">
        <v>0.98814787221744005</v>
      </c>
      <c r="AT105">
        <v>1.00347720645849</v>
      </c>
      <c r="AU105">
        <v>0.99746730585563204</v>
      </c>
      <c r="AV105">
        <v>0.98910040514874997</v>
      </c>
      <c r="AW105">
        <v>0.95533969114931405</v>
      </c>
      <c r="AX105">
        <v>0.93251427282350197</v>
      </c>
      <c r="AY105">
        <v>0.98341139143075396</v>
      </c>
      <c r="AZ105">
        <v>0.96154091013426402</v>
      </c>
      <c r="BA105">
        <v>0.96696567522302102</v>
      </c>
      <c r="BB105">
        <v>0.94855186428843097</v>
      </c>
      <c r="BC105">
        <v>0.97696282409317603</v>
      </c>
      <c r="BD105">
        <v>0.99914379126903097</v>
      </c>
      <c r="BE105">
        <v>0.94468394154404201</v>
      </c>
      <c r="BF105">
        <v>0.93953685584991697</v>
      </c>
      <c r="BG105">
        <v>1.0167050878078601</v>
      </c>
      <c r="BH105">
        <v>0.99902716836077199</v>
      </c>
      <c r="BI105">
        <v>0.955938747515377</v>
      </c>
      <c r="BJ105">
        <v>0.91439563400591095</v>
      </c>
      <c r="BK105">
        <v>0.93612134598085295</v>
      </c>
      <c r="BL105">
        <v>0.94717334757032501</v>
      </c>
      <c r="BM105">
        <v>0.96548996333336401</v>
      </c>
      <c r="BN105">
        <v>0.91900403929910501</v>
      </c>
      <c r="BO105">
        <v>1.02390155284435</v>
      </c>
      <c r="BP105">
        <v>0.99036931921693006</v>
      </c>
      <c r="BQ105">
        <v>0.99498501333411704</v>
      </c>
      <c r="BR105">
        <v>0.93996161052146299</v>
      </c>
      <c r="BS105">
        <v>0.97602610715874105</v>
      </c>
      <c r="BT105">
        <v>0.96777112941364296</v>
      </c>
      <c r="BU105">
        <v>0.98629333736006997</v>
      </c>
      <c r="BV105">
        <v>0.98388698532130103</v>
      </c>
      <c r="BW105">
        <v>0.977852601341478</v>
      </c>
      <c r="BX105">
        <v>1.03622220035102</v>
      </c>
      <c r="BY105">
        <v>0.95733330374221304</v>
      </c>
      <c r="BZ105">
        <v>0.95577907639641102</v>
      </c>
      <c r="CA105">
        <v>0.91544276674200198</v>
      </c>
      <c r="CB105">
        <v>0.92347757708048395</v>
      </c>
      <c r="CC105">
        <v>1.0332320720824599</v>
      </c>
      <c r="CD105">
        <v>0.933421953870333</v>
      </c>
      <c r="CE105">
        <v>1.0130417187167899</v>
      </c>
      <c r="CF105">
        <v>0.97341573736877396</v>
      </c>
      <c r="CG105">
        <v>1.0203675290755501</v>
      </c>
      <c r="CH105">
        <v>0.96089520403412698</v>
      </c>
      <c r="CI105">
        <v>0.92753169208807695</v>
      </c>
      <c r="CJ105">
        <v>0.97272873704442098</v>
      </c>
      <c r="CK105">
        <v>1.01430193162683</v>
      </c>
      <c r="CL105">
        <v>0.94407556272524096</v>
      </c>
      <c r="CM105">
        <v>0.91539550540606696</v>
      </c>
      <c r="CN105">
        <v>0.94269468387399902</v>
      </c>
      <c r="CO105">
        <v>1.02729032523785</v>
      </c>
      <c r="CP105">
        <v>1.0527898226875201</v>
      </c>
      <c r="CQ105">
        <v>1.03797444485935</v>
      </c>
      <c r="CR105">
        <v>0.99580707061860196</v>
      </c>
      <c r="CS105">
        <v>0.996148694756262</v>
      </c>
      <c r="CT105">
        <v>0.91308941177784597</v>
      </c>
      <c r="CU105">
        <v>0.96159224832822998</v>
      </c>
      <c r="CV105">
        <v>0.97969208614789904</v>
      </c>
      <c r="CW105">
        <v>0.94808554188991601</v>
      </c>
      <c r="CX105">
        <v>0.95935594665647705</v>
      </c>
      <c r="CY105">
        <v>0.97820768977205796</v>
      </c>
      <c r="CZ105">
        <v>1.03874321539009</v>
      </c>
      <c r="DA105">
        <v>0.98536008357457106</v>
      </c>
      <c r="DB105">
        <v>1.0385624486573199</v>
      </c>
      <c r="DC105">
        <v>0.96334565661027105</v>
      </c>
      <c r="DD105">
        <v>0.99757097617882695</v>
      </c>
      <c r="DE105">
        <v>0.99055929700802703</v>
      </c>
      <c r="DF105">
        <v>1.0310808660425499</v>
      </c>
      <c r="DG105">
        <v>0.96961449225785301</v>
      </c>
      <c r="DH105">
        <v>1.0022048234716301</v>
      </c>
      <c r="DI105">
        <v>0.99089681820599396</v>
      </c>
      <c r="DJ105">
        <v>0.97138924902823798</v>
      </c>
      <c r="DK105">
        <v>0.93731889003754598</v>
      </c>
      <c r="DL105">
        <v>0.987894223554733</v>
      </c>
      <c r="DM105">
        <v>0.99887372023603804</v>
      </c>
      <c r="DN105">
        <v>1.0330626372716201</v>
      </c>
      <c r="DO105">
        <v>0.98608927810470004</v>
      </c>
      <c r="DP105">
        <v>1.03515057726507</v>
      </c>
      <c r="DQ105">
        <v>0.98457236881398003</v>
      </c>
      <c r="DR105">
        <v>1.04885098008767</v>
      </c>
      <c r="DS105">
        <v>0.99707139166238501</v>
      </c>
      <c r="DT105">
        <v>0.99018157525655204</v>
      </c>
      <c r="DU105">
        <v>0.98743756065966903</v>
      </c>
      <c r="DV105">
        <v>1.06052262571117</v>
      </c>
      <c r="DW105">
        <v>0.99400288759969102</v>
      </c>
      <c r="DX105">
        <v>0.95653868317461199</v>
      </c>
      <c r="DY105">
        <v>1.01535340056164</v>
      </c>
      <c r="DZ105">
        <v>1.0531322150873701</v>
      </c>
      <c r="EA105">
        <v>0.95771513865563296</v>
      </c>
      <c r="EB105">
        <v>0.94000548676191797</v>
      </c>
      <c r="EC105">
        <v>0.993699889672092</v>
      </c>
      <c r="ED105">
        <v>1.02372510484834</v>
      </c>
      <c r="EE105">
        <v>0.98885854176464705</v>
      </c>
      <c r="EF105">
        <v>1.01109629066652</v>
      </c>
      <c r="EG105">
        <v>0.95473347785076301</v>
      </c>
      <c r="EH105">
        <v>1.00418631759209</v>
      </c>
      <c r="EI105">
        <v>0.98593853521052099</v>
      </c>
      <c r="EJ105">
        <v>1.04004058794873</v>
      </c>
      <c r="EK105">
        <v>1.01975788659179</v>
      </c>
      <c r="EL105">
        <v>1.031318024398</v>
      </c>
      <c r="EM105">
        <v>0.95435120771278503</v>
      </c>
      <c r="EN105">
        <v>0.96697762750428995</v>
      </c>
      <c r="EO105">
        <v>0.97436148013840296</v>
      </c>
      <c r="EP105">
        <v>1.0063269923801801</v>
      </c>
      <c r="EQ105">
        <v>0.95692834101656499</v>
      </c>
      <c r="ER105">
        <v>0.98705610601106397</v>
      </c>
      <c r="ES105">
        <v>0.95444481968651396</v>
      </c>
      <c r="ET105">
        <v>0.99928278474490095</v>
      </c>
      <c r="EU105">
        <v>0.97700423330972297</v>
      </c>
      <c r="EV105">
        <v>1.0265246092012701</v>
      </c>
      <c r="EW105">
        <v>0.93936162821994695</v>
      </c>
      <c r="EX105">
        <v>0.97887040214599796</v>
      </c>
      <c r="EY105">
        <v>0.99446286995830302</v>
      </c>
      <c r="EZ105">
        <v>0.98714742132871003</v>
      </c>
      <c r="FA105">
        <v>0.96500456923691103</v>
      </c>
      <c r="FB105">
        <v>1.0381938568912801</v>
      </c>
      <c r="FC105">
        <v>1.0033724973082601</v>
      </c>
      <c r="FD105">
        <v>1.0746929138253301</v>
      </c>
      <c r="FE105">
        <v>1.0185688333852301</v>
      </c>
      <c r="FF105">
        <v>1.0378407305845101</v>
      </c>
      <c r="FG105">
        <v>1.0004299318998799</v>
      </c>
      <c r="FH105">
        <v>1.0501651922759301</v>
      </c>
      <c r="FI105">
        <v>0.99140629638751998</v>
      </c>
      <c r="FJ105">
        <v>1.03745352713317</v>
      </c>
      <c r="FK105">
        <v>0.984742012627148</v>
      </c>
      <c r="FL105">
        <v>1.0148940524552099</v>
      </c>
      <c r="FM105">
        <v>0.96365698649661702</v>
      </c>
      <c r="FN105">
        <v>1.0202918108655401</v>
      </c>
      <c r="FO105">
        <v>1.0002452783456099</v>
      </c>
      <c r="FP105">
        <v>1.0395317772613699</v>
      </c>
      <c r="FQ105">
        <v>0.98732512704362596</v>
      </c>
      <c r="FR105">
        <v>1.01421858309128</v>
      </c>
      <c r="FS105">
        <v>1.0027969031614501</v>
      </c>
      <c r="FT105">
        <v>1.05310074927169</v>
      </c>
      <c r="FU105">
        <v>0.97035496805771204</v>
      </c>
      <c r="FV105">
        <v>1.02241581490885</v>
      </c>
      <c r="FW105">
        <v>1.00773676915486</v>
      </c>
      <c r="FX105">
        <v>1.0726718092935299</v>
      </c>
      <c r="FY105">
        <v>1.00521366442789</v>
      </c>
      <c r="FZ105">
        <v>1.04823115914715</v>
      </c>
      <c r="GA105">
        <v>0.97621353840805802</v>
      </c>
      <c r="GB105">
        <v>1.01975937505306</v>
      </c>
      <c r="GC105">
        <v>0.94814557502061403</v>
      </c>
      <c r="GD105">
        <v>0.99113709486152002</v>
      </c>
      <c r="GE105">
        <v>1.00976383702525</v>
      </c>
      <c r="GF105">
        <v>0.97146626200375197</v>
      </c>
      <c r="GG105">
        <v>0.97989764511856903</v>
      </c>
      <c r="GH105">
        <v>1.0066907414998301</v>
      </c>
    </row>
    <row r="106" spans="1:190" x14ac:dyDescent="0.45">
      <c r="A106" t="s">
        <v>145</v>
      </c>
      <c r="B106" t="s">
        <v>119</v>
      </c>
      <c r="C106" t="s">
        <v>146</v>
      </c>
      <c r="D106">
        <v>40</v>
      </c>
      <c r="E106" s="1" cm="1">
        <f t="array" ref="E106">SUMPRODUCT($G106:$FZZ106,$G$2:$FZZ$2)/SUMPRODUCT(--($G106:$FZZ106&lt;&gt;""),$G$2:$FZZ$2)</f>
        <v>0.93650783977293173</v>
      </c>
      <c r="F106" s="1" cm="1">
        <f t="array" ref="F106">SUMPRODUCT($G106:$FZZ106,$F$2:$FZY$2)/SUMPRODUCT(--($G106:$FZZ106&lt;&gt;""),$F$2:$FZY$2)</f>
        <v>0.9354765017046347</v>
      </c>
      <c r="G106">
        <v>0.97985515377858201</v>
      </c>
      <c r="H106">
        <v>0.93641688956443603</v>
      </c>
      <c r="I106">
        <v>0.98174853026684405</v>
      </c>
      <c r="J106">
        <v>0.93951556727615804</v>
      </c>
      <c r="K106">
        <v>0.98079156619811103</v>
      </c>
      <c r="L106">
        <v>0.93731088606964497</v>
      </c>
      <c r="M106">
        <v>0.99778520060832299</v>
      </c>
      <c r="N106">
        <v>0.95292409128117705</v>
      </c>
      <c r="O106">
        <v>0.97119987585645795</v>
      </c>
      <c r="P106">
        <v>0.93195348179687199</v>
      </c>
      <c r="Q106">
        <v>0.94759407989169797</v>
      </c>
      <c r="R106">
        <v>0.95619455899225603</v>
      </c>
      <c r="S106">
        <v>0.97338166139397797</v>
      </c>
      <c r="T106">
        <v>0.97530257242740204</v>
      </c>
      <c r="U106">
        <v>0.917361235379198</v>
      </c>
      <c r="V106">
        <v>0.93537171070304603</v>
      </c>
      <c r="W106">
        <v>0.91189798623263296</v>
      </c>
      <c r="X106">
        <v>0.94145693522657203</v>
      </c>
      <c r="Y106">
        <v>0.91189798623263296</v>
      </c>
      <c r="Z106">
        <v>0.94145693522657203</v>
      </c>
      <c r="AA106">
        <v>0.90733459601189703</v>
      </c>
      <c r="AB106">
        <v>0.91121853194036195</v>
      </c>
      <c r="AC106">
        <v>0.924007688500875</v>
      </c>
      <c r="AD106">
        <v>0.97542947261061197</v>
      </c>
      <c r="AE106">
        <v>0.89801787792161603</v>
      </c>
      <c r="AF106">
        <v>0.92148863458653396</v>
      </c>
      <c r="AG106">
        <v>0.93213649596499004</v>
      </c>
      <c r="AH106">
        <v>0.93075074836481997</v>
      </c>
      <c r="AI106">
        <v>0.957088760460161</v>
      </c>
      <c r="AJ106">
        <v>0.91757143191928603</v>
      </c>
      <c r="AK106">
        <v>0.95018544394115101</v>
      </c>
      <c r="AL106">
        <v>0.91475605363665902</v>
      </c>
      <c r="AM106">
        <v>0.95487674911920795</v>
      </c>
      <c r="AN106">
        <v>0.91511363067734197</v>
      </c>
      <c r="AO106">
        <v>0.93705308083991901</v>
      </c>
      <c r="AP106">
        <v>0.93633303457914396</v>
      </c>
      <c r="AQ106">
        <v>0.94067427519144697</v>
      </c>
      <c r="AR106">
        <v>0.94017132655654401</v>
      </c>
      <c r="AS106">
        <v>0.94643197903687803</v>
      </c>
      <c r="AT106">
        <v>0.97726107564450004</v>
      </c>
      <c r="AU106">
        <v>0.90548667681589601</v>
      </c>
      <c r="AV106">
        <v>0.90362531669268498</v>
      </c>
      <c r="AW106">
        <v>0.92538108110536998</v>
      </c>
      <c r="AX106">
        <v>0.89477631080929299</v>
      </c>
      <c r="AY106">
        <v>0.91093532553289902</v>
      </c>
      <c r="AZ106">
        <v>0.88277014778468199</v>
      </c>
      <c r="BA106">
        <v>0.94121071292708303</v>
      </c>
      <c r="BB106">
        <v>0.91990079525187296</v>
      </c>
      <c r="BC106">
        <v>0.891057391087692</v>
      </c>
      <c r="BD106">
        <v>0.92462595311880102</v>
      </c>
      <c r="BE106">
        <v>0.91014395818903404</v>
      </c>
      <c r="BF106">
        <v>0.91933989547926898</v>
      </c>
      <c r="BG106">
        <v>0.91028176789557302</v>
      </c>
      <c r="BH106">
        <v>0.90023923435316999</v>
      </c>
      <c r="BI106">
        <v>0.92332348278756005</v>
      </c>
      <c r="BJ106">
        <v>0.88228629234592704</v>
      </c>
      <c r="BK106">
        <v>0.90485803232089801</v>
      </c>
      <c r="BL106">
        <v>0.92219790881986496</v>
      </c>
      <c r="BM106">
        <v>0.92722482738729095</v>
      </c>
      <c r="BN106">
        <v>0.89856009470088705</v>
      </c>
      <c r="BO106">
        <v>0.97190265087586003</v>
      </c>
      <c r="BP106">
        <v>0.96173652939268295</v>
      </c>
      <c r="BQ106">
        <v>0.91947175798229996</v>
      </c>
      <c r="BR106">
        <v>0.86501458040562296</v>
      </c>
      <c r="BS106">
        <v>0.94520373376385003</v>
      </c>
      <c r="BT106">
        <v>0.94077436189158803</v>
      </c>
      <c r="BU106">
        <v>0.95528418301605</v>
      </c>
      <c r="BV106">
        <v>0.95880283759497498</v>
      </c>
      <c r="BW106">
        <v>0.91307224331056502</v>
      </c>
      <c r="BX106">
        <v>0.97300457449217503</v>
      </c>
      <c r="BY106">
        <v>0.92958186954715005</v>
      </c>
      <c r="BZ106">
        <v>0.92890120773382401</v>
      </c>
      <c r="CA106">
        <v>0.89515228378461098</v>
      </c>
      <c r="CB106">
        <v>0.89972929616430397</v>
      </c>
      <c r="CC106">
        <v>0.93394329860477099</v>
      </c>
      <c r="CD106">
        <v>0.86332040153129097</v>
      </c>
      <c r="CE106">
        <v>0.91417891338357904</v>
      </c>
      <c r="CF106">
        <v>0.89883087135292705</v>
      </c>
      <c r="CG106">
        <v>0.98273466359912798</v>
      </c>
      <c r="CH106">
        <v>0.93260983701089395</v>
      </c>
      <c r="CI106">
        <v>0.89869627708407995</v>
      </c>
      <c r="CJ106">
        <v>0.946358289312628</v>
      </c>
      <c r="CK106">
        <v>0.98907119078057304</v>
      </c>
      <c r="CL106">
        <v>0.92093718703866501</v>
      </c>
      <c r="CM106">
        <v>0.89459348090274204</v>
      </c>
      <c r="CN106">
        <v>0.92507721124655495</v>
      </c>
      <c r="CO106">
        <v>0.99918570709782095</v>
      </c>
      <c r="CP106">
        <v>1.0292649758913099</v>
      </c>
      <c r="CQ106">
        <v>1.00778523876682</v>
      </c>
      <c r="CR106">
        <v>0.97885718927993104</v>
      </c>
      <c r="CS106">
        <v>0.91750862742885098</v>
      </c>
      <c r="CT106">
        <v>0.85089315757769601</v>
      </c>
      <c r="CU106">
        <v>0.93992293480280198</v>
      </c>
      <c r="CV106">
        <v>0.95403873271570205</v>
      </c>
      <c r="CW106">
        <v>0.91755777643983905</v>
      </c>
      <c r="CX106">
        <v>0.93493242695967704</v>
      </c>
      <c r="CY106">
        <v>0.95043992251292098</v>
      </c>
      <c r="CZ106">
        <v>0.99866059530284301</v>
      </c>
      <c r="DA106">
        <v>0.96547513264767504</v>
      </c>
      <c r="DB106">
        <v>1.00427113333756</v>
      </c>
      <c r="DC106">
        <v>0.92711055992180902</v>
      </c>
      <c r="DD106">
        <v>0.959726812334742</v>
      </c>
      <c r="DE106">
        <v>0.91357848253845297</v>
      </c>
      <c r="DF106">
        <v>0.95388696726526501</v>
      </c>
      <c r="DG106">
        <v>0.90402002124079595</v>
      </c>
      <c r="DH106">
        <v>0.94733111036106799</v>
      </c>
      <c r="DI106">
        <v>0.94483134871528895</v>
      </c>
      <c r="DJ106">
        <v>0.93688355066210105</v>
      </c>
      <c r="DK106">
        <v>0.91747608490340704</v>
      </c>
      <c r="DL106">
        <v>0.95364530934402703</v>
      </c>
      <c r="DM106">
        <v>0.92396825646025904</v>
      </c>
      <c r="DN106">
        <v>0.97855207934506105</v>
      </c>
      <c r="DO106">
        <v>0.94056818782823703</v>
      </c>
      <c r="DP106">
        <v>1.0027592066166999</v>
      </c>
      <c r="DQ106">
        <v>0.96426854760681802</v>
      </c>
      <c r="DR106">
        <v>1.0136214866753399</v>
      </c>
      <c r="DS106">
        <v>0.93741088089310198</v>
      </c>
      <c r="DT106">
        <v>0.95908262275545297</v>
      </c>
      <c r="DU106">
        <v>0.98566283678400402</v>
      </c>
      <c r="DV106">
        <v>1.05839306469969</v>
      </c>
      <c r="DW106">
        <v>0.94845759903768201</v>
      </c>
      <c r="DX106">
        <v>0.940879989366047</v>
      </c>
      <c r="DY106">
        <v>0.953256684719062</v>
      </c>
      <c r="DZ106">
        <v>1.0068456788531099</v>
      </c>
      <c r="EA106">
        <v>0.88482790500571096</v>
      </c>
      <c r="EB106">
        <v>0.89793833370198395</v>
      </c>
      <c r="EC106">
        <v>0.95748622743020695</v>
      </c>
      <c r="ED106">
        <v>1.0117584177983401</v>
      </c>
      <c r="EE106">
        <v>0.91604261748972804</v>
      </c>
      <c r="EF106">
        <v>0.94799967572203603</v>
      </c>
      <c r="EG106">
        <v>0.93723015817986499</v>
      </c>
      <c r="EH106">
        <v>0.99453145870590998</v>
      </c>
      <c r="EI106">
        <v>0.89969884615219498</v>
      </c>
      <c r="EJ106">
        <v>0.95840442381400903</v>
      </c>
      <c r="EK106">
        <v>0.93081425008366103</v>
      </c>
      <c r="EL106">
        <v>0.97918485894453899</v>
      </c>
      <c r="EM106">
        <v>0.94959039308528104</v>
      </c>
      <c r="EN106">
        <v>0.96260932777749098</v>
      </c>
      <c r="EO106">
        <v>0.93734602251086996</v>
      </c>
      <c r="EP106">
        <v>0.96742056284884603</v>
      </c>
      <c r="EQ106">
        <v>0.92100800609740596</v>
      </c>
      <c r="ER106">
        <v>0.94876193081898597</v>
      </c>
      <c r="ES106">
        <v>0.94066471231312299</v>
      </c>
      <c r="ET106">
        <v>0.98264957071533499</v>
      </c>
      <c r="EU106">
        <v>0.96145141165230796</v>
      </c>
      <c r="EV106">
        <v>1.0246278764268799</v>
      </c>
      <c r="EW106">
        <v>0.91955494729793996</v>
      </c>
      <c r="EX106">
        <v>0.96719604539175097</v>
      </c>
      <c r="EY106">
        <v>0.91236957696572896</v>
      </c>
      <c r="EZ106">
        <v>0.90843369901299298</v>
      </c>
      <c r="FA106">
        <v>0.95696062090793799</v>
      </c>
      <c r="FB106">
        <v>1.01576462182284</v>
      </c>
      <c r="FC106">
        <v>0.94739383055654502</v>
      </c>
      <c r="FD106">
        <v>0.984335389282888</v>
      </c>
      <c r="FE106">
        <v>0.97069623309216502</v>
      </c>
      <c r="FF106">
        <v>0.99556003077571398</v>
      </c>
      <c r="FG106">
        <v>0.97611615515934602</v>
      </c>
      <c r="FH106">
        <v>1.02047725311656</v>
      </c>
      <c r="FI106">
        <v>0.98726296245907696</v>
      </c>
      <c r="FJ106">
        <v>1.03260775560139</v>
      </c>
      <c r="FK106">
        <v>0.90916903874640997</v>
      </c>
      <c r="FL106">
        <v>0.93666640382678801</v>
      </c>
      <c r="FM106">
        <v>0.95452188912472902</v>
      </c>
      <c r="FN106">
        <v>1.0147133010964999</v>
      </c>
      <c r="FO106">
        <v>0.95618363414604901</v>
      </c>
      <c r="FP106">
        <v>0.99736284169295397</v>
      </c>
      <c r="FQ106">
        <v>0.951770327309575</v>
      </c>
      <c r="FR106">
        <v>0.96808085130608701</v>
      </c>
      <c r="FS106">
        <v>0.91362650525019096</v>
      </c>
      <c r="FT106">
        <v>0.97436455487668905</v>
      </c>
      <c r="FU106">
        <v>0.91213742878279802</v>
      </c>
      <c r="FV106">
        <v>0.98426778493749301</v>
      </c>
      <c r="FW106">
        <v>0.97204372514940396</v>
      </c>
      <c r="FX106">
        <v>1.02211798119842</v>
      </c>
      <c r="FY106">
        <v>0.968790127977886</v>
      </c>
      <c r="FZ106">
        <v>1.0011566370262901</v>
      </c>
      <c r="GA106">
        <v>0.96633408396134401</v>
      </c>
      <c r="GB106">
        <v>1.0061833412524901</v>
      </c>
      <c r="GC106">
        <v>0.90409168665208905</v>
      </c>
      <c r="GD106">
        <v>0.93946652313312295</v>
      </c>
      <c r="GE106">
        <v>0.97390424460887903</v>
      </c>
      <c r="GF106">
        <v>0.94764080134385098</v>
      </c>
      <c r="GG106">
        <v>0.96645620868730397</v>
      </c>
      <c r="GH106">
        <v>0.99359822174717505</v>
      </c>
    </row>
    <row r="107" spans="1:190" x14ac:dyDescent="0.45">
      <c r="A107" t="s">
        <v>145</v>
      </c>
      <c r="B107" t="s">
        <v>119</v>
      </c>
      <c r="C107" t="s">
        <v>146</v>
      </c>
      <c r="D107">
        <v>45</v>
      </c>
      <c r="E107" s="1" cm="1">
        <f t="array" ref="E107">SUMPRODUCT($G107:$FZZ107,$G$2:$FZZ$2)/SUMPRODUCT(--($G107:$FZZ107&lt;&gt;""),$G$2:$FZZ$2)</f>
        <v>0.89867914634113566</v>
      </c>
      <c r="F107" s="1" cm="1">
        <f t="array" ref="F107">SUMPRODUCT($G107:$FZZ107,$F$2:$FZY$2)/SUMPRODUCT(--($G107:$FZZ107&lt;&gt;""),$F$2:$FZY$2)</f>
        <v>0.90158250723200617</v>
      </c>
      <c r="G107">
        <v>0.89182998372966404</v>
      </c>
      <c r="H107">
        <v>0.862042933033487</v>
      </c>
      <c r="I107">
        <v>0.89239382045832705</v>
      </c>
      <c r="J107">
        <v>0.86566791777608998</v>
      </c>
      <c r="K107">
        <v>0.892086372440689</v>
      </c>
      <c r="L107">
        <v>0.86527815859927304</v>
      </c>
      <c r="M107">
        <v>0.90337556932288998</v>
      </c>
      <c r="N107">
        <v>0.876822281269524</v>
      </c>
      <c r="O107">
        <v>0.88004585038816296</v>
      </c>
      <c r="P107">
        <v>0.85737871003176802</v>
      </c>
      <c r="Q107">
        <v>0.92155294829266399</v>
      </c>
      <c r="R107">
        <v>0.92852333334933501</v>
      </c>
      <c r="S107">
        <v>0.96811386906131802</v>
      </c>
      <c r="T107">
        <v>0.95819034558110605</v>
      </c>
      <c r="U107">
        <v>0.89417972697825199</v>
      </c>
      <c r="V107">
        <v>0.904323091104689</v>
      </c>
      <c r="W107">
        <v>0.901184220593788</v>
      </c>
      <c r="X107">
        <v>0.92631797400703997</v>
      </c>
      <c r="Y107">
        <v>0.901184220593788</v>
      </c>
      <c r="Z107">
        <v>0.92631797400703997</v>
      </c>
      <c r="AA107">
        <v>0.88315246831887395</v>
      </c>
      <c r="AB107">
        <v>0.89391808253819705</v>
      </c>
      <c r="AC107">
        <v>0.89012287461793405</v>
      </c>
      <c r="AD107">
        <v>0.95352976979356496</v>
      </c>
      <c r="AE107">
        <v>0.90140218879382095</v>
      </c>
      <c r="AF107">
        <v>0.91338871085736095</v>
      </c>
      <c r="AG107">
        <v>0.878918593214427</v>
      </c>
      <c r="AH107">
        <v>0.881675851044043</v>
      </c>
      <c r="AI107">
        <v>0.91548731818186802</v>
      </c>
      <c r="AJ107">
        <v>0.89320977957543801</v>
      </c>
      <c r="AK107">
        <v>0.92466161346335796</v>
      </c>
      <c r="AL107">
        <v>0.88926408967999104</v>
      </c>
      <c r="AM107">
        <v>0.92551018941660002</v>
      </c>
      <c r="AN107">
        <v>0.88471242709113995</v>
      </c>
      <c r="AO107">
        <v>0.84855487013272302</v>
      </c>
      <c r="AP107">
        <v>0.86363541936102906</v>
      </c>
      <c r="AQ107">
        <v>0.85163856477906996</v>
      </c>
      <c r="AR107">
        <v>0.84990016268641999</v>
      </c>
      <c r="AS107">
        <v>0.89798707787953902</v>
      </c>
      <c r="AT107">
        <v>0.92037841517771102</v>
      </c>
      <c r="AU107">
        <v>0.87409565803686196</v>
      </c>
      <c r="AV107">
        <v>0.88493844087333895</v>
      </c>
      <c r="AW107">
        <v>0.90646782722879204</v>
      </c>
      <c r="AX107">
        <v>0.87204867381634099</v>
      </c>
      <c r="AY107">
        <v>0.88961309924009702</v>
      </c>
      <c r="AZ107">
        <v>0.86092123717686198</v>
      </c>
      <c r="BA107">
        <v>0.91704085279194503</v>
      </c>
      <c r="BB107">
        <v>0.89172196980051999</v>
      </c>
      <c r="BC107">
        <v>0.86587861618460205</v>
      </c>
      <c r="BD107">
        <v>0.90810977006191795</v>
      </c>
      <c r="BE107">
        <v>0.88606968739317604</v>
      </c>
      <c r="BF107">
        <v>0.89711588166557199</v>
      </c>
      <c r="BG107">
        <v>0.88716767978341804</v>
      </c>
      <c r="BH107">
        <v>0.88434557978329698</v>
      </c>
      <c r="BI107">
        <v>0.90582098437107805</v>
      </c>
      <c r="BJ107">
        <v>0.85845855176712904</v>
      </c>
      <c r="BK107">
        <v>0.87589501680891402</v>
      </c>
      <c r="BL107">
        <v>0.89647254137625798</v>
      </c>
      <c r="BM107">
        <v>0.874870208440644</v>
      </c>
      <c r="BN107">
        <v>0.86903637501368003</v>
      </c>
      <c r="BO107">
        <v>0.94239707811836104</v>
      </c>
      <c r="BP107">
        <v>0.93994795316527702</v>
      </c>
      <c r="BQ107">
        <v>0.87279472885777698</v>
      </c>
      <c r="BR107">
        <v>0.83802937748338402</v>
      </c>
      <c r="BS107">
        <v>0.91819638357630096</v>
      </c>
      <c r="BT107">
        <v>0.916851775585657</v>
      </c>
      <c r="BU107">
        <v>0.90082416354744399</v>
      </c>
      <c r="BV107">
        <v>0.90875981996524102</v>
      </c>
      <c r="BW107">
        <v>0.89192926726428001</v>
      </c>
      <c r="BX107">
        <v>0.950970674560768</v>
      </c>
      <c r="BY107">
        <v>0.91105548354829402</v>
      </c>
      <c r="BZ107">
        <v>0.91232005808314098</v>
      </c>
      <c r="CA107">
        <v>0.87762858861429904</v>
      </c>
      <c r="CB107">
        <v>0.88304054777178598</v>
      </c>
      <c r="CC107">
        <v>0.91786351669242205</v>
      </c>
      <c r="CD107">
        <v>0.85250068302453097</v>
      </c>
      <c r="CE107">
        <v>0.891979431891741</v>
      </c>
      <c r="CF107">
        <v>0.87294235446549595</v>
      </c>
      <c r="CG107">
        <v>0.88552965422526497</v>
      </c>
      <c r="CH107">
        <v>0.86272164810715501</v>
      </c>
      <c r="CI107">
        <v>0.87367302425582505</v>
      </c>
      <c r="CJ107">
        <v>0.92572340495265204</v>
      </c>
      <c r="CK107">
        <v>0.89435220037261598</v>
      </c>
      <c r="CL107">
        <v>0.83552729819798599</v>
      </c>
      <c r="CM107">
        <v>0.86953116260812502</v>
      </c>
      <c r="CN107">
        <v>0.90688066678322798</v>
      </c>
      <c r="CO107">
        <v>0.932489125861097</v>
      </c>
      <c r="CP107">
        <v>0.951561807909441</v>
      </c>
      <c r="CQ107">
        <v>0.97433731784688504</v>
      </c>
      <c r="CR107">
        <v>0.953027049002802</v>
      </c>
      <c r="CS107">
        <v>0.89583701292211804</v>
      </c>
      <c r="CT107">
        <v>0.83154161149193595</v>
      </c>
      <c r="CU107">
        <v>0.87627579053169502</v>
      </c>
      <c r="CV107">
        <v>0.89081339306342799</v>
      </c>
      <c r="CW107">
        <v>0.88318591804265301</v>
      </c>
      <c r="CX107">
        <v>0.91372626297735005</v>
      </c>
      <c r="CY107">
        <v>0.91584559286984202</v>
      </c>
      <c r="CZ107">
        <v>0.95981915366517401</v>
      </c>
      <c r="DA107">
        <v>0.92878743928761598</v>
      </c>
      <c r="DB107">
        <v>0.96299175577172602</v>
      </c>
      <c r="DC107">
        <v>0.89244009738043195</v>
      </c>
      <c r="DD107">
        <v>0.92940259769216005</v>
      </c>
      <c r="DE107">
        <v>0.90423353054130795</v>
      </c>
      <c r="DF107">
        <v>0.94603051049577103</v>
      </c>
      <c r="DG107">
        <v>0.88107020116072399</v>
      </c>
      <c r="DH107">
        <v>0.92522271360221897</v>
      </c>
      <c r="DI107">
        <v>0.91702589221727004</v>
      </c>
      <c r="DJ107">
        <v>0.90611846095998905</v>
      </c>
      <c r="DK107">
        <v>0.88353028269808798</v>
      </c>
      <c r="DL107">
        <v>0.91741106850294296</v>
      </c>
      <c r="DM107">
        <v>0.92519033681932805</v>
      </c>
      <c r="DN107">
        <v>0.98380664832957099</v>
      </c>
      <c r="DO107">
        <v>0.88051033434147596</v>
      </c>
      <c r="DP107">
        <v>0.928828212352654</v>
      </c>
      <c r="DQ107">
        <v>0.92686461531110698</v>
      </c>
      <c r="DR107">
        <v>0.97158238470083702</v>
      </c>
      <c r="DS107">
        <v>0.91175662730700502</v>
      </c>
      <c r="DT107">
        <v>0.93398372015812603</v>
      </c>
      <c r="DU107">
        <v>0.91912060668332096</v>
      </c>
      <c r="DV107">
        <v>0.96983849155756896</v>
      </c>
      <c r="DW107">
        <v>0.92716859469113999</v>
      </c>
      <c r="DX107">
        <v>0.92345668991416496</v>
      </c>
      <c r="DY107">
        <v>0.93677606624948695</v>
      </c>
      <c r="DZ107">
        <v>0.98012761101152701</v>
      </c>
      <c r="EA107">
        <v>0.86885647958810297</v>
      </c>
      <c r="EB107">
        <v>0.87785187913842</v>
      </c>
      <c r="EC107">
        <v>0.93610001897124195</v>
      </c>
      <c r="ED107">
        <v>1.0101890769845601</v>
      </c>
      <c r="EE107">
        <v>0.88710572730477699</v>
      </c>
      <c r="EF107">
        <v>0.91507790825290303</v>
      </c>
      <c r="EG107">
        <v>0.935934524969812</v>
      </c>
      <c r="EH107">
        <v>0.983750384296877</v>
      </c>
      <c r="EI107">
        <v>0.89263157266267101</v>
      </c>
      <c r="EJ107">
        <v>0.94679702424697998</v>
      </c>
      <c r="EK107">
        <v>0.91354617745194699</v>
      </c>
      <c r="EL107">
        <v>0.96677675845215605</v>
      </c>
      <c r="EM107">
        <v>0.93515156018464796</v>
      </c>
      <c r="EN107">
        <v>0.95981688846190005</v>
      </c>
      <c r="EO107">
        <v>0.87768982976730103</v>
      </c>
      <c r="EP107">
        <v>0.93713678545392298</v>
      </c>
      <c r="EQ107">
        <v>0.88175518480194504</v>
      </c>
      <c r="ER107">
        <v>0.93913064724433504</v>
      </c>
      <c r="ES107">
        <v>0.91636765289566902</v>
      </c>
      <c r="ET107">
        <v>0.94995066533900596</v>
      </c>
      <c r="EU107">
        <v>0.92287607685845496</v>
      </c>
      <c r="EV107">
        <v>0.95448405508244205</v>
      </c>
      <c r="EW107">
        <v>0.90589874989673502</v>
      </c>
      <c r="EX107">
        <v>0.95702233561876104</v>
      </c>
      <c r="EY107">
        <v>0.88521162746616</v>
      </c>
      <c r="EZ107">
        <v>0.89708573829444205</v>
      </c>
      <c r="FA107">
        <v>0.93136372131784595</v>
      </c>
      <c r="FB107">
        <v>0.97863726877172696</v>
      </c>
      <c r="FC107">
        <v>0.90844397011112499</v>
      </c>
      <c r="FD107">
        <v>0.93951829800699505</v>
      </c>
      <c r="FE107">
        <v>0.94027546781752802</v>
      </c>
      <c r="FF107">
        <v>0.96820814489402796</v>
      </c>
      <c r="FG107">
        <v>0.90890775151494596</v>
      </c>
      <c r="FH107">
        <v>0.96192300268266495</v>
      </c>
      <c r="FI107">
        <v>0.92737955998015398</v>
      </c>
      <c r="FJ107">
        <v>0.95927623962626396</v>
      </c>
      <c r="FK107">
        <v>0.89683004271850197</v>
      </c>
      <c r="FL107">
        <v>0.92744379389902498</v>
      </c>
      <c r="FM107">
        <v>0.92563343771564</v>
      </c>
      <c r="FN107">
        <v>0.97491148685154905</v>
      </c>
      <c r="FO107">
        <v>0.91796792407725902</v>
      </c>
      <c r="FP107">
        <v>0.97093168045686995</v>
      </c>
      <c r="FQ107">
        <v>0.890395409613708</v>
      </c>
      <c r="FR107">
        <v>0.94050788765923099</v>
      </c>
      <c r="FS107">
        <v>0.90443079155284001</v>
      </c>
      <c r="FT107">
        <v>0.95740702116324095</v>
      </c>
      <c r="FU107">
        <v>0.90665664767204102</v>
      </c>
      <c r="FV107">
        <v>0.96276797313075502</v>
      </c>
      <c r="FW107">
        <v>0.91401476044779895</v>
      </c>
      <c r="FX107">
        <v>0.986039807440658</v>
      </c>
      <c r="FY107">
        <v>0.90909714128924701</v>
      </c>
      <c r="FZ107">
        <v>0.95826772779247205</v>
      </c>
      <c r="GA107">
        <v>0.93650944322891405</v>
      </c>
      <c r="GB107">
        <v>0.970514803398836</v>
      </c>
      <c r="GC107">
        <v>0.87389776638490102</v>
      </c>
      <c r="GD107">
        <v>0.911883900009542</v>
      </c>
      <c r="GE107">
        <v>0.89265666214096495</v>
      </c>
      <c r="GF107">
        <v>0.88663143519763299</v>
      </c>
      <c r="GG107">
        <v>0.88713939080646698</v>
      </c>
      <c r="GH107">
        <v>0.91792864581817601</v>
      </c>
    </row>
    <row r="108" spans="1:190" x14ac:dyDescent="0.45">
      <c r="A108" t="s">
        <v>145</v>
      </c>
      <c r="B108" t="s">
        <v>119</v>
      </c>
      <c r="C108" t="s">
        <v>146</v>
      </c>
      <c r="D108">
        <v>50</v>
      </c>
      <c r="E108" s="1" cm="1">
        <f t="array" ref="E108">SUMPRODUCT($G108:$FZZ108,$G$2:$FZZ$2)/SUMPRODUCT(--($G108:$FZZ108&lt;&gt;""),$G$2:$FZZ$2)</f>
        <v>0.86520940907131683</v>
      </c>
      <c r="F108" s="1" cm="1">
        <f t="array" ref="F108">SUMPRODUCT($G108:$FZZ108,$F$2:$FZY$2)/SUMPRODUCT(--($G108:$FZZ108&lt;&gt;""),$F$2:$FZY$2)</f>
        <v>0.87128330545697719</v>
      </c>
      <c r="G108">
        <v>0.86511337986411196</v>
      </c>
      <c r="H108">
        <v>0.84177232008296798</v>
      </c>
      <c r="I108">
        <v>0.86120007611162097</v>
      </c>
      <c r="J108">
        <v>0.84085887368906298</v>
      </c>
      <c r="K108">
        <v>0.86311787591788003</v>
      </c>
      <c r="L108">
        <v>0.83964573428811395</v>
      </c>
      <c r="M108">
        <v>0.87508030724457597</v>
      </c>
      <c r="N108">
        <v>0.85367379733724102</v>
      </c>
      <c r="O108">
        <v>0.85418534235215604</v>
      </c>
      <c r="P108">
        <v>0.83550331684702805</v>
      </c>
      <c r="Q108">
        <v>0.89271378302217297</v>
      </c>
      <c r="R108">
        <v>0.90908625250231601</v>
      </c>
      <c r="S108">
        <v>0.83236243360663298</v>
      </c>
      <c r="T108">
        <v>0.83620087046540104</v>
      </c>
      <c r="U108">
        <v>0.83592373598731895</v>
      </c>
      <c r="V108">
        <v>0.842334784784594</v>
      </c>
      <c r="W108">
        <v>0.87582746940928002</v>
      </c>
      <c r="X108">
        <v>0.902577205933772</v>
      </c>
      <c r="Y108">
        <v>0.87582746940928002</v>
      </c>
      <c r="Z108">
        <v>0.902577205933772</v>
      </c>
      <c r="AA108">
        <v>0.86001718475649003</v>
      </c>
      <c r="AB108">
        <v>0.87214604319167399</v>
      </c>
      <c r="AC108">
        <v>0.85210324855670105</v>
      </c>
      <c r="AD108">
        <v>0.90884762564063304</v>
      </c>
      <c r="AE108">
        <v>0.87097304445840396</v>
      </c>
      <c r="AF108">
        <v>0.89369177805785704</v>
      </c>
      <c r="AG108">
        <v>0.85748280785397202</v>
      </c>
      <c r="AH108">
        <v>0.86673772387918202</v>
      </c>
      <c r="AI108">
        <v>0.88096832905095102</v>
      </c>
      <c r="AJ108">
        <v>0.865889457431955</v>
      </c>
      <c r="AK108">
        <v>0.84716148232197397</v>
      </c>
      <c r="AL108">
        <v>0.83177329380047005</v>
      </c>
      <c r="AM108">
        <v>0.90079101284514695</v>
      </c>
      <c r="AN108">
        <v>0.86020641107233597</v>
      </c>
      <c r="AO108">
        <v>0.81918340376537702</v>
      </c>
      <c r="AP108">
        <v>0.84070314809048197</v>
      </c>
      <c r="AQ108">
        <v>0.834426337123513</v>
      </c>
      <c r="AR108">
        <v>0.83021986329629904</v>
      </c>
      <c r="AS108">
        <v>0.87085021387008499</v>
      </c>
      <c r="AT108">
        <v>0.89841420148745599</v>
      </c>
      <c r="AU108">
        <v>0.85813136083739605</v>
      </c>
      <c r="AV108">
        <v>0.86673450752900405</v>
      </c>
      <c r="AW108">
        <v>0.84079356033097796</v>
      </c>
      <c r="AX108">
        <v>0.80909812023359995</v>
      </c>
      <c r="AY108">
        <v>0.86621764015966896</v>
      </c>
      <c r="AZ108">
        <v>0.84119469259197099</v>
      </c>
      <c r="BA108">
        <v>0.85958048775667795</v>
      </c>
      <c r="BB108">
        <v>0.84136844584168402</v>
      </c>
      <c r="BC108">
        <v>0.84579044757302102</v>
      </c>
      <c r="BD108">
        <v>0.89129881740910899</v>
      </c>
      <c r="BE108">
        <v>0.86232230778556596</v>
      </c>
      <c r="BF108">
        <v>0.87761070579729195</v>
      </c>
      <c r="BG108">
        <v>0.85103640854541396</v>
      </c>
      <c r="BH108">
        <v>0.86562871490535198</v>
      </c>
      <c r="BI108">
        <v>0.837420410312115</v>
      </c>
      <c r="BJ108">
        <v>0.79005376435774399</v>
      </c>
      <c r="BK108">
        <v>0.825186848334588</v>
      </c>
      <c r="BL108">
        <v>0.84070209824987296</v>
      </c>
      <c r="BM108">
        <v>0.86323654840346298</v>
      </c>
      <c r="BN108">
        <v>0.85262390255481602</v>
      </c>
      <c r="BO108">
        <v>0.86738833171729701</v>
      </c>
      <c r="BP108">
        <v>0.87229869746720501</v>
      </c>
      <c r="BQ108">
        <v>0.848620920985659</v>
      </c>
      <c r="BR108">
        <v>0.81372030822034802</v>
      </c>
      <c r="BS108">
        <v>0.862680440679921</v>
      </c>
      <c r="BT108">
        <v>0.86308873210414405</v>
      </c>
      <c r="BU108">
        <v>0.87640914021976501</v>
      </c>
      <c r="BV108">
        <v>0.89035478581849403</v>
      </c>
      <c r="BW108">
        <v>0.87554494467348198</v>
      </c>
      <c r="BX108">
        <v>0.93077290439952798</v>
      </c>
      <c r="BY108">
        <v>0.84758798024554904</v>
      </c>
      <c r="BZ108">
        <v>0.86337477675382301</v>
      </c>
      <c r="CA108">
        <v>0.82401772566426801</v>
      </c>
      <c r="CB108">
        <v>0.82902723463727102</v>
      </c>
      <c r="CC108">
        <v>0.89719357757503104</v>
      </c>
      <c r="CD108">
        <v>0.82487633431819196</v>
      </c>
      <c r="CE108">
        <v>0.86930209354687504</v>
      </c>
      <c r="CF108">
        <v>0.85058484366826803</v>
      </c>
      <c r="CG108">
        <v>0.85915622075111098</v>
      </c>
      <c r="CH108">
        <v>0.83558272787726595</v>
      </c>
      <c r="CI108">
        <v>0.85577234263218904</v>
      </c>
      <c r="CJ108">
        <v>0.909478245838096</v>
      </c>
      <c r="CK108">
        <v>0.87103719586400496</v>
      </c>
      <c r="CL108">
        <v>0.81651919990377198</v>
      </c>
      <c r="CM108">
        <v>0.85238235890801395</v>
      </c>
      <c r="CN108">
        <v>0.89088534466314995</v>
      </c>
      <c r="CO108">
        <v>0.90533127255183998</v>
      </c>
      <c r="CP108">
        <v>0.94010182996722103</v>
      </c>
      <c r="CQ108">
        <v>0.912127748212061</v>
      </c>
      <c r="CR108">
        <v>0.88716732401653398</v>
      </c>
      <c r="CS108">
        <v>0.86193363262368705</v>
      </c>
      <c r="CT108">
        <v>0.81212576029438099</v>
      </c>
      <c r="CU108">
        <v>0.85359568450985501</v>
      </c>
      <c r="CV108">
        <v>0.87227681726316697</v>
      </c>
      <c r="CW108">
        <v>0.85777230865557996</v>
      </c>
      <c r="CX108">
        <v>0.89830512216858405</v>
      </c>
      <c r="CY108">
        <v>0.87309740046744</v>
      </c>
      <c r="CZ108">
        <v>0.93406785637477796</v>
      </c>
      <c r="DA108">
        <v>0.88637328528501402</v>
      </c>
      <c r="DB108">
        <v>0.93087569274896398</v>
      </c>
      <c r="DC108">
        <v>0.86410903921261595</v>
      </c>
      <c r="DD108">
        <v>0.90396509949031001</v>
      </c>
      <c r="DE108">
        <v>0.88460361799625697</v>
      </c>
      <c r="DF108">
        <v>0.91970751850724797</v>
      </c>
      <c r="DG108">
        <v>0.85851574122936902</v>
      </c>
      <c r="DH108">
        <v>0.89175133852494304</v>
      </c>
      <c r="DI108">
        <v>0.86026245473235396</v>
      </c>
      <c r="DJ108">
        <v>0.867665980343719</v>
      </c>
      <c r="DK108">
        <v>0.84392805365239598</v>
      </c>
      <c r="DL108">
        <v>0.88554355713662802</v>
      </c>
      <c r="DM108">
        <v>0.88406152503076796</v>
      </c>
      <c r="DN108">
        <v>0.92197998375850598</v>
      </c>
      <c r="DO108">
        <v>0.86044537236177798</v>
      </c>
      <c r="DP108">
        <v>0.91835740924672504</v>
      </c>
      <c r="DQ108">
        <v>0.88553901835947302</v>
      </c>
      <c r="DR108">
        <v>0.94490417119581405</v>
      </c>
      <c r="DS108">
        <v>0.88367136388563094</v>
      </c>
      <c r="DT108">
        <v>0.89848349601789801</v>
      </c>
      <c r="DU108">
        <v>0.87403200948915005</v>
      </c>
      <c r="DV108">
        <v>0.93562372127859705</v>
      </c>
      <c r="DW108">
        <v>0.86372510289230298</v>
      </c>
      <c r="DX108">
        <v>0.86536358548882397</v>
      </c>
      <c r="DY108">
        <v>0.89910041716690703</v>
      </c>
      <c r="DZ108">
        <v>0.93945694509720201</v>
      </c>
      <c r="EA108">
        <v>0.84104264265686701</v>
      </c>
      <c r="EB108">
        <v>0.84926912017404199</v>
      </c>
      <c r="EC108">
        <v>0.91081934127424102</v>
      </c>
      <c r="ED108">
        <v>0.94958599406550004</v>
      </c>
      <c r="EE108">
        <v>0.84483718458661405</v>
      </c>
      <c r="EF108">
        <v>0.87956201543593704</v>
      </c>
      <c r="EG108">
        <v>0.91296267708727097</v>
      </c>
      <c r="EH108">
        <v>0.94553214815086095</v>
      </c>
      <c r="EI108">
        <v>0.89214270374995397</v>
      </c>
      <c r="EJ108">
        <v>0.94212774960776802</v>
      </c>
      <c r="EK108">
        <v>0.88839396656219405</v>
      </c>
      <c r="EL108">
        <v>0.91680132271787595</v>
      </c>
      <c r="EM108">
        <v>0.87911328726573101</v>
      </c>
      <c r="EN108">
        <v>0.89980261730922395</v>
      </c>
      <c r="EO108">
        <v>0.86333503043957005</v>
      </c>
      <c r="EP108">
        <v>0.91456162233467397</v>
      </c>
      <c r="EQ108">
        <v>0.88252326557306204</v>
      </c>
      <c r="ER108">
        <v>0.93290106289541697</v>
      </c>
      <c r="ES108">
        <v>0.84243851445919804</v>
      </c>
      <c r="ET108">
        <v>0.87174828181685204</v>
      </c>
      <c r="EU108">
        <v>0.88759384934688401</v>
      </c>
      <c r="EV108">
        <v>0.917790051722149</v>
      </c>
      <c r="EW108">
        <v>0.88845631616885401</v>
      </c>
      <c r="EX108">
        <v>0.93361449857759504</v>
      </c>
      <c r="EY108">
        <v>0.85681035585555398</v>
      </c>
      <c r="EZ108">
        <v>0.87718385742757299</v>
      </c>
      <c r="FA108">
        <v>0.881082167904366</v>
      </c>
      <c r="FB108">
        <v>0.93747024436681303</v>
      </c>
      <c r="FC108">
        <v>0.87224092486044003</v>
      </c>
      <c r="FD108">
        <v>0.92648844753320603</v>
      </c>
      <c r="FE108">
        <v>0.89846846763139998</v>
      </c>
      <c r="FF108">
        <v>0.940018079383239</v>
      </c>
      <c r="FG108">
        <v>0.89883531516673898</v>
      </c>
      <c r="FH108">
        <v>0.94527241688165498</v>
      </c>
      <c r="FI108">
        <v>0.89056100229158996</v>
      </c>
      <c r="FJ108">
        <v>0.923404279423374</v>
      </c>
      <c r="FK108">
        <v>0.88869473515671904</v>
      </c>
      <c r="FL108">
        <v>0.91731419377478796</v>
      </c>
      <c r="FM108">
        <v>0.88778727001639901</v>
      </c>
      <c r="FN108">
        <v>0.94637856838448198</v>
      </c>
      <c r="FO108">
        <v>0.90029889869468005</v>
      </c>
      <c r="FP108">
        <v>0.93926411318285696</v>
      </c>
      <c r="FQ108">
        <v>0.87355764157737603</v>
      </c>
      <c r="FR108">
        <v>0.92130693181171197</v>
      </c>
      <c r="FS108">
        <v>0.89088452223066095</v>
      </c>
      <c r="FT108">
        <v>0.95353164662185397</v>
      </c>
      <c r="FU108">
        <v>0.88679277722182204</v>
      </c>
      <c r="FV108">
        <v>0.93427984515057205</v>
      </c>
      <c r="FW108">
        <v>0.89575222747393501</v>
      </c>
      <c r="FX108">
        <v>0.95610854582388205</v>
      </c>
      <c r="FY108">
        <v>0.89816109284190904</v>
      </c>
      <c r="FZ108">
        <v>0.937419943369599</v>
      </c>
      <c r="GA108">
        <v>0.87621650185148603</v>
      </c>
      <c r="GB108">
        <v>0.93074565897159101</v>
      </c>
      <c r="GC108">
        <v>0.85421323087435796</v>
      </c>
      <c r="GD108">
        <v>0.90346381667482201</v>
      </c>
      <c r="GE108">
        <v>0.87657202596175798</v>
      </c>
      <c r="GF108">
        <v>0.87454900065556496</v>
      </c>
      <c r="GG108">
        <v>0.86944730099272804</v>
      </c>
      <c r="GH108">
        <v>0.91228833052080904</v>
      </c>
    </row>
    <row r="109" spans="1:190" x14ac:dyDescent="0.45">
      <c r="A109" t="s">
        <v>141</v>
      </c>
      <c r="B109" t="s">
        <v>115</v>
      </c>
      <c r="C109" t="s">
        <v>117</v>
      </c>
      <c r="D109">
        <v>30</v>
      </c>
      <c r="E109" s="1" cm="1">
        <f t="array" ref="E109">SUMPRODUCT($G109:$FZZ109,$G$2:$FZZ$2)/SUMPRODUCT(--($G109:$FZZ109&lt;&gt;""),$G$2:$FZZ$2)</f>
        <v>1.3411406050483703</v>
      </c>
      <c r="F109" s="1" cm="1">
        <f t="array" ref="F109">SUMPRODUCT($G109:$FZZ109,$F$2:$FZY$2)/SUMPRODUCT(--($G109:$FZZ109&lt;&gt;""),$F$2:$FZY$2)</f>
        <v>1.2716883656253735</v>
      </c>
      <c r="G109">
        <v>1.2907950750158801</v>
      </c>
      <c r="H109">
        <v>1.2492071723099001</v>
      </c>
      <c r="I109">
        <v>1.29134790754091</v>
      </c>
      <c r="J109">
        <v>1.2456317154608401</v>
      </c>
      <c r="K109">
        <v>1.2920527513429401</v>
      </c>
      <c r="L109">
        <v>1.2457790302123699</v>
      </c>
      <c r="M109">
        <v>1.3159995566709299</v>
      </c>
      <c r="N109">
        <v>1.2676651518052</v>
      </c>
      <c r="O109">
        <v>1.28583023899065</v>
      </c>
      <c r="P109">
        <v>1.2362432042015501</v>
      </c>
      <c r="Q109">
        <v>1.3315722467319799</v>
      </c>
      <c r="R109">
        <v>1.3240207962286401</v>
      </c>
      <c r="S109">
        <v>1.3381582989446099</v>
      </c>
      <c r="T109">
        <v>1.2983372208103101</v>
      </c>
      <c r="U109">
        <v>1.2550892382355601</v>
      </c>
      <c r="V109">
        <v>1.2225913248818301</v>
      </c>
      <c r="W109">
        <v>1.2612006914123799</v>
      </c>
      <c r="X109">
        <v>1.3000303583020001</v>
      </c>
      <c r="Y109">
        <v>1.2612006914123799</v>
      </c>
      <c r="Z109">
        <v>1.3000303583020001</v>
      </c>
      <c r="AA109">
        <v>1.29490971452408</v>
      </c>
      <c r="AB109">
        <v>1.2455728375474999</v>
      </c>
      <c r="AC109">
        <v>1.23861331010705</v>
      </c>
      <c r="AD109">
        <v>1.2659609782741701</v>
      </c>
      <c r="AE109">
        <v>1.2504736693358101</v>
      </c>
      <c r="AF109">
        <v>1.2672012333874001</v>
      </c>
      <c r="AG109">
        <v>1.2513541128569201</v>
      </c>
      <c r="AH109">
        <v>1.21842154646181</v>
      </c>
      <c r="AI109">
        <v>1.36920500762187</v>
      </c>
      <c r="AJ109">
        <v>1.2515729833900699</v>
      </c>
      <c r="AK109">
        <v>1.3240643939279999</v>
      </c>
      <c r="AL109">
        <v>1.2157132938606099</v>
      </c>
      <c r="AM109">
        <v>1.5291891674504301</v>
      </c>
      <c r="AN109">
        <v>1.29023969028556</v>
      </c>
      <c r="AO109">
        <v>1.7257714021275601</v>
      </c>
      <c r="AP109">
        <v>1.4060747483996501</v>
      </c>
      <c r="AQ109">
        <v>1.50796232524341</v>
      </c>
      <c r="AR109">
        <v>1.31788743378333</v>
      </c>
      <c r="AS109">
        <v>1.2500352211275301</v>
      </c>
      <c r="AT109">
        <v>1.2962934323258499</v>
      </c>
      <c r="AU109">
        <v>1.28904218090349</v>
      </c>
      <c r="AV109">
        <v>1.2930918930304001</v>
      </c>
      <c r="AW109">
        <v>1.33899462815614</v>
      </c>
      <c r="AX109">
        <v>1.2233218377109001</v>
      </c>
      <c r="AY109">
        <v>1.2939537109998001</v>
      </c>
      <c r="AZ109">
        <v>1.2425594480939499</v>
      </c>
      <c r="BA109">
        <v>1.2743100214251899</v>
      </c>
      <c r="BB109">
        <v>1.24987930418343</v>
      </c>
      <c r="BC109">
        <v>1.2231292504263001</v>
      </c>
      <c r="BD109">
        <v>1.2293788903943199</v>
      </c>
      <c r="BE109">
        <v>1.2387497987117599</v>
      </c>
      <c r="BF109">
        <v>1.22054960551758</v>
      </c>
      <c r="BG109">
        <v>1.27749576703505</v>
      </c>
      <c r="BH109">
        <v>1.25865454766659</v>
      </c>
      <c r="BI109">
        <v>1.4040713003222001</v>
      </c>
      <c r="BJ109">
        <v>1.19306257808492</v>
      </c>
      <c r="BK109">
        <v>1.3349223181919001</v>
      </c>
      <c r="BL109">
        <v>1.2685719857922599</v>
      </c>
      <c r="BM109">
        <v>1.5332454643970399</v>
      </c>
      <c r="BN109">
        <v>1.32938494398568</v>
      </c>
      <c r="BO109">
        <v>1.2884198268973099</v>
      </c>
      <c r="BP109">
        <v>1.2812533495443901</v>
      </c>
      <c r="BQ109">
        <v>1.3614278524627701</v>
      </c>
      <c r="BR109">
        <v>1.1509127789905</v>
      </c>
      <c r="BS109">
        <v>1.3503128784445599</v>
      </c>
      <c r="BT109">
        <v>1.3025227800185699</v>
      </c>
      <c r="BU109">
        <v>1.2650010084272101</v>
      </c>
      <c r="BV109">
        <v>1.29405995586065</v>
      </c>
      <c r="BW109">
        <v>1.25673336681637</v>
      </c>
      <c r="BX109">
        <v>1.2579656778752599</v>
      </c>
      <c r="BY109">
        <v>1.26384185739233</v>
      </c>
      <c r="BZ109">
        <v>1.26699980125071</v>
      </c>
      <c r="CA109">
        <v>1.5299498024663201</v>
      </c>
      <c r="CB109">
        <v>1.2589927756986901</v>
      </c>
      <c r="CC109">
        <v>1.5651752560591601</v>
      </c>
      <c r="CD109">
        <v>1.3219493975152401</v>
      </c>
      <c r="CE109">
        <v>1.3547271491464501</v>
      </c>
      <c r="CF109">
        <v>1.2326696412889899</v>
      </c>
      <c r="CG109">
        <v>1.7821201149068699</v>
      </c>
      <c r="CH109">
        <v>1.4990923521067401</v>
      </c>
      <c r="CI109">
        <v>1.2899742267462</v>
      </c>
      <c r="CJ109">
        <v>1.27943541789562</v>
      </c>
      <c r="CK109">
        <v>1.2182368069023199</v>
      </c>
      <c r="CL109">
        <v>1.17330978648442</v>
      </c>
      <c r="CM109">
        <v>1.24658955833888</v>
      </c>
      <c r="CN109">
        <v>1.25627870064471</v>
      </c>
      <c r="CO109">
        <v>1.4027067146166801</v>
      </c>
      <c r="CP109">
        <v>1.3175055873046599</v>
      </c>
      <c r="CQ109">
        <v>1.5329669579260199</v>
      </c>
      <c r="CR109">
        <v>1.38072078100248</v>
      </c>
      <c r="CS109">
        <v>1.37693956178004</v>
      </c>
      <c r="CT109">
        <v>1.18935259047079</v>
      </c>
      <c r="CU109">
        <v>1.22074580828831</v>
      </c>
      <c r="CV109">
        <v>1.2216249156855801</v>
      </c>
      <c r="CW109">
        <v>1.25414585531837</v>
      </c>
      <c r="CX109">
        <v>1.25497046522943</v>
      </c>
      <c r="CY109">
        <v>1.2827190902469401</v>
      </c>
      <c r="CZ109">
        <v>1.2945389280975701</v>
      </c>
      <c r="DA109">
        <v>1.2722338565433</v>
      </c>
      <c r="DB109">
        <v>1.2926705850701301</v>
      </c>
      <c r="DC109">
        <v>1.2436857153001599</v>
      </c>
      <c r="DD109">
        <v>1.2574259808641</v>
      </c>
      <c r="DE109">
        <v>1.2461896116196101</v>
      </c>
      <c r="DF109">
        <v>1.2578932261375</v>
      </c>
      <c r="DG109">
        <v>1.20457517574588</v>
      </c>
      <c r="DH109">
        <v>1.2206585935037499</v>
      </c>
      <c r="DI109">
        <v>1.3731507173186701</v>
      </c>
      <c r="DJ109">
        <v>1.3125522082494601</v>
      </c>
      <c r="DK109">
        <v>1.19640283668712</v>
      </c>
      <c r="DL109">
        <v>1.2263931150405101</v>
      </c>
      <c r="DM109">
        <v>1.2413248660360601</v>
      </c>
      <c r="DN109">
        <v>1.2762639861192799</v>
      </c>
      <c r="DO109">
        <v>1.25891223515854</v>
      </c>
      <c r="DP109">
        <v>1.27866433957301</v>
      </c>
      <c r="DQ109">
        <v>1.24327608191884</v>
      </c>
      <c r="DR109">
        <v>1.2991029301097701</v>
      </c>
      <c r="DS109">
        <v>1.30004252530955</v>
      </c>
      <c r="DT109">
        <v>1.2515550371573001</v>
      </c>
      <c r="DU109">
        <v>1.231785798098</v>
      </c>
      <c r="DV109">
        <v>1.29569291431308</v>
      </c>
      <c r="DW109">
        <v>1.3844818014571001</v>
      </c>
      <c r="DX109">
        <v>1.2551044027517699</v>
      </c>
      <c r="DY109">
        <v>1.2732485999052501</v>
      </c>
      <c r="DZ109">
        <v>1.2985829086087599</v>
      </c>
      <c r="EA109">
        <v>1.28537610188121</v>
      </c>
      <c r="EB109">
        <v>1.1900933637670901</v>
      </c>
      <c r="EC109">
        <v>1.25586450848824</v>
      </c>
      <c r="ED109">
        <v>1.30226064001237</v>
      </c>
      <c r="EE109">
        <v>1.2208097455246101</v>
      </c>
      <c r="EF109">
        <v>1.2296828514695299</v>
      </c>
      <c r="EG109">
        <v>1.23292688351258</v>
      </c>
      <c r="EH109">
        <v>1.27402244686237</v>
      </c>
      <c r="EI109">
        <v>1.2143791493546501</v>
      </c>
      <c r="EJ109">
        <v>1.27399453217603</v>
      </c>
      <c r="EK109">
        <v>1.2849038202676999</v>
      </c>
      <c r="EL109">
        <v>1.26849444816805</v>
      </c>
      <c r="EM109">
        <v>1.22249563193308</v>
      </c>
      <c r="EN109">
        <v>1.2560533084590499</v>
      </c>
      <c r="EO109">
        <v>1.2729071895208099</v>
      </c>
      <c r="EP109">
        <v>1.24962818540078</v>
      </c>
      <c r="EQ109">
        <v>1.2444010334986699</v>
      </c>
      <c r="ER109">
        <v>1.2500399872691099</v>
      </c>
      <c r="ES109">
        <v>1.2112822137579899</v>
      </c>
      <c r="ET109">
        <v>1.24036685908461</v>
      </c>
      <c r="EU109">
        <v>1.25927428387883</v>
      </c>
      <c r="EV109">
        <v>1.30624021973677</v>
      </c>
      <c r="EW109">
        <v>1.20041507942602</v>
      </c>
      <c r="EX109">
        <v>1.2494542693419</v>
      </c>
      <c r="EY109">
        <v>1.21134338843891</v>
      </c>
      <c r="EZ109">
        <v>1.2085975357201799</v>
      </c>
      <c r="FA109">
        <v>1.20855230902654</v>
      </c>
      <c r="FB109">
        <v>1.2612999134862899</v>
      </c>
      <c r="FC109">
        <v>1.2792093788735199</v>
      </c>
      <c r="FD109">
        <v>1.3000008183788501</v>
      </c>
      <c r="FE109">
        <v>1.32802425790456</v>
      </c>
      <c r="FF109">
        <v>1.30448654641519</v>
      </c>
      <c r="FG109">
        <v>1.2672366465475799</v>
      </c>
      <c r="FH109">
        <v>1.28239348898554</v>
      </c>
      <c r="FI109">
        <v>1.2599099042144299</v>
      </c>
      <c r="FJ109">
        <v>1.29446493046581</v>
      </c>
      <c r="FK109">
        <v>1.2583959584456099</v>
      </c>
      <c r="FL109">
        <v>1.2504669420666801</v>
      </c>
      <c r="FM109">
        <v>1.22997440811178</v>
      </c>
      <c r="FN109">
        <v>1.2940742794303</v>
      </c>
      <c r="FO109">
        <v>1.2719756514239</v>
      </c>
      <c r="FP109">
        <v>1.2949092383820699</v>
      </c>
      <c r="FQ109">
        <v>1.24753190048894</v>
      </c>
      <c r="FR109">
        <v>1.25245375711503</v>
      </c>
      <c r="FS109">
        <v>1.22141791072973</v>
      </c>
      <c r="FT109">
        <v>1.2816265959336</v>
      </c>
      <c r="FU109">
        <v>1.2112945960300501</v>
      </c>
      <c r="FV109">
        <v>1.250581056178</v>
      </c>
      <c r="FW109">
        <v>1.2412675467445</v>
      </c>
      <c r="FX109">
        <v>1.3059438183188099</v>
      </c>
      <c r="FY109">
        <v>1.2508695397563301</v>
      </c>
      <c r="FZ109">
        <v>1.2745623708337199</v>
      </c>
      <c r="GA109">
        <v>1.2378363533263601</v>
      </c>
      <c r="GB109">
        <v>1.2751039652537901</v>
      </c>
      <c r="GC109">
        <v>1.2106970205554599</v>
      </c>
      <c r="GD109">
        <v>1.2438419461975001</v>
      </c>
      <c r="GE109">
        <v>1.3142457995399901</v>
      </c>
      <c r="GF109">
        <v>1.23703165918983</v>
      </c>
      <c r="GG109">
        <v>1.28843825258725</v>
      </c>
      <c r="GH109">
        <v>1.2960673031170999</v>
      </c>
    </row>
    <row r="110" spans="1:190" x14ac:dyDescent="0.45">
      <c r="A110" t="s">
        <v>141</v>
      </c>
      <c r="B110" t="s">
        <v>115</v>
      </c>
      <c r="C110" t="s">
        <v>117</v>
      </c>
      <c r="D110">
        <v>35</v>
      </c>
      <c r="E110" s="1" cm="1">
        <f t="array" ref="E110">SUMPRODUCT($G110:$FZZ110,$G$2:$FZZ$2)/SUMPRODUCT(--($G110:$FZZ110&lt;&gt;""),$G$2:$FZZ$2)</f>
        <v>1.2568125493058031</v>
      </c>
      <c r="F110" s="1" cm="1">
        <f t="array" ref="F110">SUMPRODUCT($G110:$FZZ110,$F$2:$FZY$2)/SUMPRODUCT(--($G110:$FZZ110&lt;&gt;""),$F$2:$FZY$2)</f>
        <v>1.2111136278355077</v>
      </c>
      <c r="G110">
        <v>1.2029719744806999</v>
      </c>
      <c r="H110">
        <v>1.1854539180530801</v>
      </c>
      <c r="I110">
        <v>1.20392541364459</v>
      </c>
      <c r="J110">
        <v>1.1830214129535499</v>
      </c>
      <c r="K110">
        <v>1.20212876432559</v>
      </c>
      <c r="L110">
        <v>1.18398434072132</v>
      </c>
      <c r="M110">
        <v>1.2247538750721101</v>
      </c>
      <c r="N110">
        <v>1.2078531467095299</v>
      </c>
      <c r="O110">
        <v>1.2021938491434001</v>
      </c>
      <c r="P110">
        <v>1.17849887151498</v>
      </c>
      <c r="Q110">
        <v>1.2879624784572701</v>
      </c>
      <c r="R110">
        <v>1.2675671004814999</v>
      </c>
      <c r="S110">
        <v>1.2764340685006501</v>
      </c>
      <c r="T110">
        <v>1.25017355027977</v>
      </c>
      <c r="U110">
        <v>1.21453261873366</v>
      </c>
      <c r="V110">
        <v>1.18262603110784</v>
      </c>
      <c r="W110">
        <v>1.17409416668106</v>
      </c>
      <c r="X110">
        <v>1.23270239073685</v>
      </c>
      <c r="Y110">
        <v>1.17409416668106</v>
      </c>
      <c r="Z110">
        <v>1.23270239073685</v>
      </c>
      <c r="AA110">
        <v>1.2321974645674501</v>
      </c>
      <c r="AB110">
        <v>1.1909837851318199</v>
      </c>
      <c r="AC110">
        <v>1.1906092555568799</v>
      </c>
      <c r="AD110">
        <v>1.20619565985848</v>
      </c>
      <c r="AE110">
        <v>1.1889458987367201</v>
      </c>
      <c r="AF110">
        <v>1.2177373490487</v>
      </c>
      <c r="AG110">
        <v>1.19489356211098</v>
      </c>
      <c r="AH110">
        <v>1.1653100420134299</v>
      </c>
      <c r="AI110">
        <v>1.3022900031014699</v>
      </c>
      <c r="AJ110">
        <v>1.1890714958163</v>
      </c>
      <c r="AK110">
        <v>1.1972662116645301</v>
      </c>
      <c r="AL110">
        <v>1.18251689886209</v>
      </c>
      <c r="AM110">
        <v>1.4004275127110299</v>
      </c>
      <c r="AN110">
        <v>1.22999468084913</v>
      </c>
      <c r="AO110">
        <v>1.6204084339476801</v>
      </c>
      <c r="AP110">
        <v>1.32865695501276</v>
      </c>
      <c r="AQ110">
        <v>1.330724354145</v>
      </c>
      <c r="AR110">
        <v>1.2385660502287501</v>
      </c>
      <c r="AS110">
        <v>1.19258301113665</v>
      </c>
      <c r="AT110">
        <v>1.23016952897201</v>
      </c>
      <c r="AU110">
        <v>1.2202764824485901</v>
      </c>
      <c r="AV110">
        <v>1.2173625667732799</v>
      </c>
      <c r="AW110">
        <v>1.28169766616541</v>
      </c>
      <c r="AX110">
        <v>1.1739728704635799</v>
      </c>
      <c r="AY110">
        <v>1.17179046252999</v>
      </c>
      <c r="AZ110">
        <v>1.1708738081258201</v>
      </c>
      <c r="BA110">
        <v>1.20309616306204</v>
      </c>
      <c r="BB110">
        <v>1.19222685346055</v>
      </c>
      <c r="BC110">
        <v>1.15625036588615</v>
      </c>
      <c r="BD110">
        <v>1.1707750510835599</v>
      </c>
      <c r="BE110">
        <v>1.19611572707498</v>
      </c>
      <c r="BF110">
        <v>1.18399739289012</v>
      </c>
      <c r="BG110">
        <v>1.2364567664252499</v>
      </c>
      <c r="BH110">
        <v>1.21943826896395</v>
      </c>
      <c r="BI110">
        <v>1.3014652628318</v>
      </c>
      <c r="BJ110">
        <v>1.14788270112679</v>
      </c>
      <c r="BK110">
        <v>1.21503636040068</v>
      </c>
      <c r="BL110">
        <v>1.1982572848788</v>
      </c>
      <c r="BM110">
        <v>1.3264357522840899</v>
      </c>
      <c r="BN110">
        <v>1.24241251015425</v>
      </c>
      <c r="BO110">
        <v>1.2644477899109099</v>
      </c>
      <c r="BP110">
        <v>1.2419936824276401</v>
      </c>
      <c r="BQ110">
        <v>1.3168974961989801</v>
      </c>
      <c r="BR110">
        <v>1.0932819576327599</v>
      </c>
      <c r="BS110">
        <v>1.2887586660810499</v>
      </c>
      <c r="BT110">
        <v>1.2494246160445499</v>
      </c>
      <c r="BU110">
        <v>1.2026578976373501</v>
      </c>
      <c r="BV110">
        <v>1.23265311728102</v>
      </c>
      <c r="BW110">
        <v>1.2109992740467801</v>
      </c>
      <c r="BX110">
        <v>1.2114464837052501</v>
      </c>
      <c r="BY110">
        <v>1.1895974564054399</v>
      </c>
      <c r="BZ110">
        <v>1.20354408815987</v>
      </c>
      <c r="CA110">
        <v>1.21144773899342</v>
      </c>
      <c r="CB110">
        <v>1.19358769573804</v>
      </c>
      <c r="CC110">
        <v>1.4643552200016601</v>
      </c>
      <c r="CD110">
        <v>1.2490320027247399</v>
      </c>
      <c r="CE110">
        <v>1.21467890941511</v>
      </c>
      <c r="CF110">
        <v>1.16760431164602</v>
      </c>
      <c r="CG110">
        <v>1.57849625182846</v>
      </c>
      <c r="CH110">
        <v>1.4246782384242</v>
      </c>
      <c r="CI110">
        <v>1.2176249760285001</v>
      </c>
      <c r="CJ110">
        <v>1.2110961644206899</v>
      </c>
      <c r="CK110">
        <v>1.16775360505069</v>
      </c>
      <c r="CL110">
        <v>1.13126977789032</v>
      </c>
      <c r="CM110">
        <v>1.20026109429818</v>
      </c>
      <c r="CN110">
        <v>1.2119935198641001</v>
      </c>
      <c r="CO110">
        <v>1.34447301823801</v>
      </c>
      <c r="CP110">
        <v>1.26252289656856</v>
      </c>
      <c r="CQ110">
        <v>1.4378566910909101</v>
      </c>
      <c r="CR110">
        <v>1.2856243037997801</v>
      </c>
      <c r="CS110">
        <v>1.30593138181974</v>
      </c>
      <c r="CT110">
        <v>1.13292604262007</v>
      </c>
      <c r="CU110">
        <v>1.1527035292762999</v>
      </c>
      <c r="CV110">
        <v>1.16444190582881</v>
      </c>
      <c r="CW110">
        <v>1.1702491179544201</v>
      </c>
      <c r="CX110">
        <v>1.16943682606064</v>
      </c>
      <c r="CY110">
        <v>1.20885489394073</v>
      </c>
      <c r="CZ110">
        <v>1.2340644095558699</v>
      </c>
      <c r="DA110">
        <v>1.21455765705648</v>
      </c>
      <c r="DB110">
        <v>1.23402368355943</v>
      </c>
      <c r="DC110">
        <v>1.1698443259570599</v>
      </c>
      <c r="DD110">
        <v>1.193345047235</v>
      </c>
      <c r="DE110">
        <v>1.1764878995228001</v>
      </c>
      <c r="DF110">
        <v>1.2119551389060399</v>
      </c>
      <c r="DG110">
        <v>1.1451415447562301</v>
      </c>
      <c r="DH110">
        <v>1.1667604339416699</v>
      </c>
      <c r="DI110">
        <v>1.3159824804717699</v>
      </c>
      <c r="DJ110">
        <v>1.2377823088551601</v>
      </c>
      <c r="DK110">
        <v>1.1429405592951101</v>
      </c>
      <c r="DL110">
        <v>1.1818529674132201</v>
      </c>
      <c r="DM110">
        <v>1.1846264009485199</v>
      </c>
      <c r="DN110">
        <v>1.24502065254978</v>
      </c>
      <c r="DO110">
        <v>1.1999362076248401</v>
      </c>
      <c r="DP110">
        <v>1.22444000522827</v>
      </c>
      <c r="DQ110">
        <v>1.1923641554283999</v>
      </c>
      <c r="DR110">
        <v>1.2385645985881</v>
      </c>
      <c r="DS110">
        <v>1.2332448548282999</v>
      </c>
      <c r="DT110">
        <v>1.19875083932302</v>
      </c>
      <c r="DU110">
        <v>1.1742395442948901</v>
      </c>
      <c r="DV110">
        <v>1.2266309099908199</v>
      </c>
      <c r="DW110">
        <v>1.2951389755090099</v>
      </c>
      <c r="DX110">
        <v>1.1913672609541901</v>
      </c>
      <c r="DY110">
        <v>1.2126870789773201</v>
      </c>
      <c r="DZ110">
        <v>1.2370092770579899</v>
      </c>
      <c r="EA110">
        <v>1.23116424379324</v>
      </c>
      <c r="EB110">
        <v>1.1395689141949099</v>
      </c>
      <c r="EC110">
        <v>1.1895968518787901</v>
      </c>
      <c r="ED110">
        <v>1.2279315865668801</v>
      </c>
      <c r="EE110">
        <v>1.13867547245404</v>
      </c>
      <c r="EF110">
        <v>1.1677347832752401</v>
      </c>
      <c r="EG110">
        <v>1.1759802350392401</v>
      </c>
      <c r="EH110">
        <v>1.22484461323708</v>
      </c>
      <c r="EI110">
        <v>1.1503910932643999</v>
      </c>
      <c r="EJ110">
        <v>1.1972192945189799</v>
      </c>
      <c r="EK110">
        <v>1.2099064133227799</v>
      </c>
      <c r="EL110">
        <v>1.2222682140710801</v>
      </c>
      <c r="EM110">
        <v>1.1737626720502301</v>
      </c>
      <c r="EN110">
        <v>1.1967563198740301</v>
      </c>
      <c r="EO110">
        <v>1.1870301818783</v>
      </c>
      <c r="EP110">
        <v>1.1910905267297101</v>
      </c>
      <c r="EQ110">
        <v>1.1748646059737</v>
      </c>
      <c r="ER110">
        <v>1.18397703922021</v>
      </c>
      <c r="ES110">
        <v>1.1585080530042899</v>
      </c>
      <c r="ET110">
        <v>1.1950572379553099</v>
      </c>
      <c r="EU110">
        <v>1.1932872391243401</v>
      </c>
      <c r="EV110">
        <v>1.2243314417961</v>
      </c>
      <c r="EW110">
        <v>1.16252378653132</v>
      </c>
      <c r="EX110">
        <v>1.2071663175341401</v>
      </c>
      <c r="EY110">
        <v>1.14092292657306</v>
      </c>
      <c r="EZ110">
        <v>1.15178576842178</v>
      </c>
      <c r="FA110">
        <v>1.1555109073985601</v>
      </c>
      <c r="FB110">
        <v>1.21074129382999</v>
      </c>
      <c r="FC110">
        <v>1.2315804427597401</v>
      </c>
      <c r="FD110">
        <v>1.23510501164721</v>
      </c>
      <c r="FE110">
        <v>1.2428658819678799</v>
      </c>
      <c r="FF110">
        <v>1.24656972776321</v>
      </c>
      <c r="FG110">
        <v>1.20269526973749</v>
      </c>
      <c r="FH110">
        <v>1.21910833354294</v>
      </c>
      <c r="FI110">
        <v>1.2103591440343999</v>
      </c>
      <c r="FJ110">
        <v>1.2402952617020999</v>
      </c>
      <c r="FK110">
        <v>1.1748885147600601</v>
      </c>
      <c r="FL110">
        <v>1.1845804082364699</v>
      </c>
      <c r="FM110">
        <v>1.1773716056924499</v>
      </c>
      <c r="FN110">
        <v>1.2384570527745</v>
      </c>
      <c r="FO110">
        <v>1.2043692278065601</v>
      </c>
      <c r="FP110">
        <v>1.24153553922339</v>
      </c>
      <c r="FQ110">
        <v>1.18745745759955</v>
      </c>
      <c r="FR110">
        <v>1.2042863567665101</v>
      </c>
      <c r="FS110">
        <v>1.1521216140136099</v>
      </c>
      <c r="FT110">
        <v>1.1930311686446899</v>
      </c>
      <c r="FU110">
        <v>1.1645307532062299</v>
      </c>
      <c r="FV110">
        <v>1.19920448103917</v>
      </c>
      <c r="FW110">
        <v>1.1893614201154601</v>
      </c>
      <c r="FX110">
        <v>1.2508186566835799</v>
      </c>
      <c r="FY110">
        <v>1.1935412805596699</v>
      </c>
      <c r="FZ110">
        <v>1.2194902274206201</v>
      </c>
      <c r="GA110">
        <v>1.1839558506864001</v>
      </c>
      <c r="GB110">
        <v>1.2122335739493999</v>
      </c>
      <c r="GC110">
        <v>1.1357641092742601</v>
      </c>
      <c r="GD110">
        <v>1.1758365158102999</v>
      </c>
      <c r="GE110">
        <v>1.2400920266968201</v>
      </c>
      <c r="GF110">
        <v>1.1726095257687299</v>
      </c>
      <c r="GG110">
        <v>1.22509293668432</v>
      </c>
      <c r="GH110">
        <v>1.2270213284096401</v>
      </c>
    </row>
    <row r="111" spans="1:190" x14ac:dyDescent="0.45">
      <c r="A111" t="s">
        <v>141</v>
      </c>
      <c r="B111" t="s">
        <v>115</v>
      </c>
      <c r="C111" t="s">
        <v>117</v>
      </c>
      <c r="D111">
        <v>40</v>
      </c>
      <c r="E111" s="1" cm="1">
        <f t="array" ref="E111">SUMPRODUCT($G111:$FZZ111,$G$2:$FZZ$2)/SUMPRODUCT(--($G111:$FZZ111&lt;&gt;""),$G$2:$FZZ$2)</f>
        <v>1.1823911017001998</v>
      </c>
      <c r="F111" s="1" cm="1">
        <f t="array" ref="F111">SUMPRODUCT($G111:$FZZ111,$F$2:$FZY$2)/SUMPRODUCT(--($G111:$FZZ111&lt;&gt;""),$F$2:$FZY$2)</f>
        <v>1.1519183811855953</v>
      </c>
      <c r="G111">
        <v>1.12986411271249</v>
      </c>
      <c r="H111">
        <v>1.11498245035953</v>
      </c>
      <c r="I111">
        <v>1.13070441851623</v>
      </c>
      <c r="J111">
        <v>1.11688078558478</v>
      </c>
      <c r="K111">
        <v>1.1325922268690001</v>
      </c>
      <c r="L111">
        <v>1.1159577541683601</v>
      </c>
      <c r="M111">
        <v>1.14988260317226</v>
      </c>
      <c r="N111">
        <v>1.13469981338492</v>
      </c>
      <c r="O111">
        <v>1.1269420165581501</v>
      </c>
      <c r="P111">
        <v>1.11602258524848</v>
      </c>
      <c r="Q111">
        <v>1.23342561699798</v>
      </c>
      <c r="R111">
        <v>1.2148299385042201</v>
      </c>
      <c r="S111">
        <v>1.2148327561294101</v>
      </c>
      <c r="T111">
        <v>1.21241118449403</v>
      </c>
      <c r="U111">
        <v>1.1496860406431699</v>
      </c>
      <c r="V111">
        <v>1.1354155376778701</v>
      </c>
      <c r="W111">
        <v>1.14270483420993</v>
      </c>
      <c r="X111">
        <v>1.17783309186553</v>
      </c>
      <c r="Y111">
        <v>1.14270483420993</v>
      </c>
      <c r="Z111">
        <v>1.17783309186553</v>
      </c>
      <c r="AA111">
        <v>1.16501960959509</v>
      </c>
      <c r="AB111">
        <v>1.1387450660271901</v>
      </c>
      <c r="AC111">
        <v>1.15194586468539</v>
      </c>
      <c r="AD111">
        <v>1.1651843406367599</v>
      </c>
      <c r="AE111">
        <v>1.1448735285892999</v>
      </c>
      <c r="AF111">
        <v>1.1744348106416</v>
      </c>
      <c r="AG111">
        <v>1.13641512450476</v>
      </c>
      <c r="AH111">
        <v>1.1121216557631499</v>
      </c>
      <c r="AI111">
        <v>1.2215948017489799</v>
      </c>
      <c r="AJ111">
        <v>1.1345223487590601</v>
      </c>
      <c r="AK111">
        <v>1.1177789961953899</v>
      </c>
      <c r="AL111">
        <v>1.1253747553002</v>
      </c>
      <c r="AM111">
        <v>1.30793414977381</v>
      </c>
      <c r="AN111">
        <v>1.1643624057891699</v>
      </c>
      <c r="AO111">
        <v>1.3415211447580599</v>
      </c>
      <c r="AP111">
        <v>1.2155048775089601</v>
      </c>
      <c r="AQ111">
        <v>1.17581938364599</v>
      </c>
      <c r="AR111">
        <v>1.1459735274483001</v>
      </c>
      <c r="AS111">
        <v>1.13730690678347</v>
      </c>
      <c r="AT111">
        <v>1.1810687595535001</v>
      </c>
      <c r="AU111">
        <v>1.1580616773505199</v>
      </c>
      <c r="AV111">
        <v>1.15694823448997</v>
      </c>
      <c r="AW111">
        <v>1.15685347539747</v>
      </c>
      <c r="AX111">
        <v>1.1086647141047301</v>
      </c>
      <c r="AY111">
        <v>1.1331597059335901</v>
      </c>
      <c r="AZ111">
        <v>1.13068167320836</v>
      </c>
      <c r="BA111">
        <v>1.15755229081615</v>
      </c>
      <c r="BB111">
        <v>1.14608834558296</v>
      </c>
      <c r="BC111">
        <v>1.1026827592569699</v>
      </c>
      <c r="BD111">
        <v>1.1138312226287801</v>
      </c>
      <c r="BE111">
        <v>1.13044954206223</v>
      </c>
      <c r="BF111">
        <v>1.1178780682198</v>
      </c>
      <c r="BG111">
        <v>1.16791516870422</v>
      </c>
      <c r="BH111">
        <v>1.1499854112264301</v>
      </c>
      <c r="BI111">
        <v>1.1473667462722299</v>
      </c>
      <c r="BJ111">
        <v>1.0845087745028801</v>
      </c>
      <c r="BK111">
        <v>1.15543109563894</v>
      </c>
      <c r="BL111">
        <v>1.1358368011623601</v>
      </c>
      <c r="BM111">
        <v>1.20093930786321</v>
      </c>
      <c r="BN111">
        <v>1.1638723724167399</v>
      </c>
      <c r="BO111">
        <v>1.2000807339689701</v>
      </c>
      <c r="BP111">
        <v>1.1750574043370099</v>
      </c>
      <c r="BQ111">
        <v>1.2587233546433001</v>
      </c>
      <c r="BR111">
        <v>1.0506019369938999</v>
      </c>
      <c r="BS111">
        <v>1.1957272848210201</v>
      </c>
      <c r="BT111">
        <v>1.1912551944404099</v>
      </c>
      <c r="BU111">
        <v>1.14514896313952</v>
      </c>
      <c r="BV111">
        <v>1.1720232521774201</v>
      </c>
      <c r="BW111">
        <v>1.1606092661018701</v>
      </c>
      <c r="BX111">
        <v>1.1591789491114399</v>
      </c>
      <c r="BY111">
        <v>1.1296556227718699</v>
      </c>
      <c r="BZ111">
        <v>1.1488986852229399</v>
      </c>
      <c r="CA111">
        <v>1.13563074852185</v>
      </c>
      <c r="CB111">
        <v>1.1279028121721699</v>
      </c>
      <c r="CC111">
        <v>1.3592499432184399</v>
      </c>
      <c r="CD111">
        <v>1.1808901160202601</v>
      </c>
      <c r="CE111">
        <v>1.11014584943168</v>
      </c>
      <c r="CF111">
        <v>1.09513164652569</v>
      </c>
      <c r="CG111">
        <v>1.4584627038243401</v>
      </c>
      <c r="CH111">
        <v>1.31086175194479</v>
      </c>
      <c r="CI111">
        <v>1.1776036118764299</v>
      </c>
      <c r="CJ111">
        <v>1.16588381332222</v>
      </c>
      <c r="CK111">
        <v>1.0902388720257601</v>
      </c>
      <c r="CL111">
        <v>1.07324171880038</v>
      </c>
      <c r="CM111">
        <v>1.1234231010992799</v>
      </c>
      <c r="CN111">
        <v>1.13656242010268</v>
      </c>
      <c r="CO111">
        <v>1.28005071507142</v>
      </c>
      <c r="CP111">
        <v>1.20453280402367</v>
      </c>
      <c r="CQ111">
        <v>1.2909395682796501</v>
      </c>
      <c r="CR111">
        <v>1.19680052331875</v>
      </c>
      <c r="CS111">
        <v>1.2518335291937199</v>
      </c>
      <c r="CT111">
        <v>1.0728666101937401</v>
      </c>
      <c r="CU111">
        <v>1.1231936477400899</v>
      </c>
      <c r="CV111">
        <v>1.1329440770742401</v>
      </c>
      <c r="CW111">
        <v>1.1406883459122299</v>
      </c>
      <c r="CX111">
        <v>1.1397183601558101</v>
      </c>
      <c r="CY111">
        <v>1.15515161067581</v>
      </c>
      <c r="CZ111">
        <v>1.1805806223077699</v>
      </c>
      <c r="DA111">
        <v>1.16329751061733</v>
      </c>
      <c r="DB111">
        <v>1.1869632970514801</v>
      </c>
      <c r="DC111">
        <v>1.11324724061726</v>
      </c>
      <c r="DD111">
        <v>1.1367744678323399</v>
      </c>
      <c r="DE111">
        <v>1.1230181721474699</v>
      </c>
      <c r="DF111">
        <v>1.1688468551029401</v>
      </c>
      <c r="DG111">
        <v>1.09355769177617</v>
      </c>
      <c r="DH111">
        <v>1.12153687882221</v>
      </c>
      <c r="DI111">
        <v>1.2454154354717499</v>
      </c>
      <c r="DJ111">
        <v>1.1564840301555701</v>
      </c>
      <c r="DK111">
        <v>1.0952049634321199</v>
      </c>
      <c r="DL111">
        <v>1.1303256828647801</v>
      </c>
      <c r="DM111">
        <v>1.1276311297439101</v>
      </c>
      <c r="DN111">
        <v>1.1753584030417299</v>
      </c>
      <c r="DO111">
        <v>1.13428306619985</v>
      </c>
      <c r="DP111">
        <v>1.16894925943296</v>
      </c>
      <c r="DQ111">
        <v>1.14292586929775</v>
      </c>
      <c r="DR111">
        <v>1.1972405544871401</v>
      </c>
      <c r="DS111">
        <v>1.1565754586272801</v>
      </c>
      <c r="DT111">
        <v>1.1487551929333799</v>
      </c>
      <c r="DU111">
        <v>1.1389617322990799</v>
      </c>
      <c r="DV111">
        <v>1.1998156800961199</v>
      </c>
      <c r="DW111">
        <v>1.1980110735588201</v>
      </c>
      <c r="DX111">
        <v>1.1307495112142401</v>
      </c>
      <c r="DY111">
        <v>1.1633617391575499</v>
      </c>
      <c r="DZ111">
        <v>1.1889047786121101</v>
      </c>
      <c r="EA111">
        <v>1.1769525830708001</v>
      </c>
      <c r="EB111">
        <v>1.0996741635965701</v>
      </c>
      <c r="EC111">
        <v>1.1449076026795399</v>
      </c>
      <c r="ED111">
        <v>1.1971169696846899</v>
      </c>
      <c r="EE111">
        <v>1.08770882844788</v>
      </c>
      <c r="EF111">
        <v>1.1311750789591399</v>
      </c>
      <c r="EG111">
        <v>1.1274540380934599</v>
      </c>
      <c r="EH111">
        <v>1.1739133915851001</v>
      </c>
      <c r="EI111">
        <v>1.1068925441800199</v>
      </c>
      <c r="EJ111">
        <v>1.15459571667843</v>
      </c>
      <c r="EK111">
        <v>1.1482099837719899</v>
      </c>
      <c r="EL111">
        <v>1.16557404273932</v>
      </c>
      <c r="EM111">
        <v>1.1272375308810501</v>
      </c>
      <c r="EN111">
        <v>1.1447179468475199</v>
      </c>
      <c r="EO111">
        <v>1.1220123404491</v>
      </c>
      <c r="EP111">
        <v>1.15062712220081</v>
      </c>
      <c r="EQ111">
        <v>1.10486792904628</v>
      </c>
      <c r="ER111">
        <v>1.1402715317430401</v>
      </c>
      <c r="ES111">
        <v>1.0997244988197199</v>
      </c>
      <c r="ET111">
        <v>1.1278909693547099</v>
      </c>
      <c r="EU111">
        <v>1.14967002421387</v>
      </c>
      <c r="EV111">
        <v>1.18875817424105</v>
      </c>
      <c r="EW111">
        <v>1.1096113730870201</v>
      </c>
      <c r="EX111">
        <v>1.1495850290290901</v>
      </c>
      <c r="EY111">
        <v>1.1015685205305701</v>
      </c>
      <c r="EZ111">
        <v>1.1204184391290899</v>
      </c>
      <c r="FA111">
        <v>1.12404650932537</v>
      </c>
      <c r="FB111">
        <v>1.1806820817083299</v>
      </c>
      <c r="FC111">
        <v>1.1461370734226399</v>
      </c>
      <c r="FD111">
        <v>1.1809471329355701</v>
      </c>
      <c r="FE111">
        <v>1.1836033002067801</v>
      </c>
      <c r="FF111">
        <v>1.19079259752361</v>
      </c>
      <c r="FG111">
        <v>1.1577833121351999</v>
      </c>
      <c r="FH111">
        <v>1.1735719152352</v>
      </c>
      <c r="FI111">
        <v>1.1476774819709801</v>
      </c>
      <c r="FJ111">
        <v>1.1899288145176901</v>
      </c>
      <c r="FK111">
        <v>1.1143630837979599</v>
      </c>
      <c r="FL111">
        <v>1.13898723982614</v>
      </c>
      <c r="FM111">
        <v>1.14888601076147</v>
      </c>
      <c r="FN111">
        <v>1.21006123087485</v>
      </c>
      <c r="FO111">
        <v>1.1573416204003499</v>
      </c>
      <c r="FP111">
        <v>1.1883222665272499</v>
      </c>
      <c r="FQ111">
        <v>1.1182187505168</v>
      </c>
      <c r="FR111">
        <v>1.1527997893716599</v>
      </c>
      <c r="FS111">
        <v>1.10981345666277</v>
      </c>
      <c r="FT111">
        <v>1.16766070801074</v>
      </c>
      <c r="FU111">
        <v>1.1024074747363399</v>
      </c>
      <c r="FV111">
        <v>1.1441084215684101</v>
      </c>
      <c r="FW111">
        <v>1.13486647331776</v>
      </c>
      <c r="FX111">
        <v>1.19851707889127</v>
      </c>
      <c r="FY111">
        <v>1.13875300397083</v>
      </c>
      <c r="FZ111">
        <v>1.1716095235188799</v>
      </c>
      <c r="GA111">
        <v>1.1403838558261401</v>
      </c>
      <c r="GB111">
        <v>1.18191110135875</v>
      </c>
      <c r="GC111">
        <v>1.1014937932427999</v>
      </c>
      <c r="GD111">
        <v>1.1475140502286001</v>
      </c>
      <c r="GE111">
        <v>1.1815607402105099</v>
      </c>
      <c r="GF111">
        <v>1.1223810606117599</v>
      </c>
      <c r="GG111">
        <v>1.16976894547942</v>
      </c>
      <c r="GH111">
        <v>1.1668354590599499</v>
      </c>
    </row>
    <row r="112" spans="1:190" x14ac:dyDescent="0.45">
      <c r="A112" t="s">
        <v>141</v>
      </c>
      <c r="B112" t="s">
        <v>115</v>
      </c>
      <c r="C112" t="s">
        <v>117</v>
      </c>
      <c r="D112">
        <v>45</v>
      </c>
      <c r="E112" s="1" cm="1">
        <f t="array" ref="E112">SUMPRODUCT($G112:$FZZ112,$G$2:$FZZ$2)/SUMPRODUCT(--($G112:$FZZ112&lt;&gt;""),$G$2:$FZZ$2)</f>
        <v>1.1301417696387714</v>
      </c>
      <c r="F112" s="1" cm="1">
        <f t="array" ref="F112">SUMPRODUCT($G112:$FZZ112,$F$2:$FZY$2)/SUMPRODUCT(--($G112:$FZZ112&lt;&gt;""),$F$2:$FZY$2)</f>
        <v>1.1101692533965988</v>
      </c>
      <c r="G112">
        <v>1.08294594801844</v>
      </c>
      <c r="H112">
        <v>1.08636932369918</v>
      </c>
      <c r="I112">
        <v>1.08305449375192</v>
      </c>
      <c r="J112">
        <v>1.0881820933380499</v>
      </c>
      <c r="K112">
        <v>1.08386998799691</v>
      </c>
      <c r="L112">
        <v>1.08829345107473</v>
      </c>
      <c r="M112">
        <v>1.10271224475025</v>
      </c>
      <c r="N112">
        <v>1.1075887875280801</v>
      </c>
      <c r="O112">
        <v>1.08056476556019</v>
      </c>
      <c r="P112">
        <v>1.0807606267527901</v>
      </c>
      <c r="Q112">
        <v>1.16008794711651</v>
      </c>
      <c r="R112">
        <v>1.1510224332355601</v>
      </c>
      <c r="S112">
        <v>1.1213329393003</v>
      </c>
      <c r="T112">
        <v>1.12658479780871</v>
      </c>
      <c r="U112">
        <v>1.0899090505664299</v>
      </c>
      <c r="V112">
        <v>1.0824903197803899</v>
      </c>
      <c r="W112">
        <v>1.10092765591949</v>
      </c>
      <c r="X112">
        <v>1.13815150026779</v>
      </c>
      <c r="Y112">
        <v>1.10092765591949</v>
      </c>
      <c r="Z112">
        <v>1.13815150026779</v>
      </c>
      <c r="AA112">
        <v>1.1025380857059599</v>
      </c>
      <c r="AB112">
        <v>1.0937827948759</v>
      </c>
      <c r="AC112">
        <v>1.10429987593751</v>
      </c>
      <c r="AD112">
        <v>1.1330358453385401</v>
      </c>
      <c r="AE112">
        <v>1.08167787205055</v>
      </c>
      <c r="AF112">
        <v>1.12826872014769</v>
      </c>
      <c r="AG112">
        <v>1.0970685878736699</v>
      </c>
      <c r="AH112">
        <v>1.07328280293687</v>
      </c>
      <c r="AI112">
        <v>1.17001979525858</v>
      </c>
      <c r="AJ112">
        <v>1.08272416043167</v>
      </c>
      <c r="AK112">
        <v>1.0580942133070499</v>
      </c>
      <c r="AL112">
        <v>1.0685766281662199</v>
      </c>
      <c r="AM112">
        <v>1.2538252657532301</v>
      </c>
      <c r="AN112">
        <v>1.12952347726977</v>
      </c>
      <c r="AO112">
        <v>1.20279968920266</v>
      </c>
      <c r="AP112">
        <v>1.1577695955109399</v>
      </c>
      <c r="AQ112">
        <v>1.1152219711442699</v>
      </c>
      <c r="AR112">
        <v>1.1127185998493201</v>
      </c>
      <c r="AS112">
        <v>1.1055725424207701</v>
      </c>
      <c r="AT112">
        <v>1.14260574687544</v>
      </c>
      <c r="AU112">
        <v>1.12552550104928</v>
      </c>
      <c r="AV112">
        <v>1.1252990196296</v>
      </c>
      <c r="AW112">
        <v>1.09106353579204</v>
      </c>
      <c r="AX112">
        <v>1.06440074890312</v>
      </c>
      <c r="AY112">
        <v>1.0843731495457301</v>
      </c>
      <c r="AZ112">
        <v>1.09575673096612</v>
      </c>
      <c r="BA112">
        <v>1.0977365046794501</v>
      </c>
      <c r="BB112">
        <v>1.09665335482989</v>
      </c>
      <c r="BC112">
        <v>1.07161318211131</v>
      </c>
      <c r="BD112">
        <v>1.0929725504595</v>
      </c>
      <c r="BE112">
        <v>1.09069205820273</v>
      </c>
      <c r="BF112">
        <v>1.0846187048650699</v>
      </c>
      <c r="BG112">
        <v>1.1462356994018199</v>
      </c>
      <c r="BH112">
        <v>1.12305024876954</v>
      </c>
      <c r="BI112">
        <v>1.05330698852383</v>
      </c>
      <c r="BJ112">
        <v>1.03721451792148</v>
      </c>
      <c r="BK112">
        <v>1.1083615513445899</v>
      </c>
      <c r="BL112">
        <v>1.09309091440983</v>
      </c>
      <c r="BM112">
        <v>1.10606811610377</v>
      </c>
      <c r="BN112">
        <v>1.10612726817258</v>
      </c>
      <c r="BO112">
        <v>1.1522931047229801</v>
      </c>
      <c r="BP112">
        <v>1.12953809097459</v>
      </c>
      <c r="BQ112">
        <v>1.1410172735725901</v>
      </c>
      <c r="BR112">
        <v>1.0071881616606899</v>
      </c>
      <c r="BS112">
        <v>1.14090220713955</v>
      </c>
      <c r="BT112">
        <v>1.1349892120529499</v>
      </c>
      <c r="BU112">
        <v>1.0912374611504501</v>
      </c>
      <c r="BV112">
        <v>1.1170866610908601</v>
      </c>
      <c r="BW112">
        <v>1.1167378272615101</v>
      </c>
      <c r="BX112">
        <v>1.1195411635757899</v>
      </c>
      <c r="BY112">
        <v>1.0931597153624799</v>
      </c>
      <c r="BZ112">
        <v>1.09757604141752</v>
      </c>
      <c r="CA112">
        <v>1.10172180230378</v>
      </c>
      <c r="CB112">
        <v>1.0819193302569601</v>
      </c>
      <c r="CC112">
        <v>1.3151881323543699</v>
      </c>
      <c r="CD112">
        <v>1.1235027434253899</v>
      </c>
      <c r="CE112">
        <v>1.07981326824512</v>
      </c>
      <c r="CF112">
        <v>1.0704286154712901</v>
      </c>
      <c r="CG112">
        <v>1.31950111972078</v>
      </c>
      <c r="CH112">
        <v>1.2302410357871501</v>
      </c>
      <c r="CI112">
        <v>1.1298775767264799</v>
      </c>
      <c r="CJ112">
        <v>1.12402126018902</v>
      </c>
      <c r="CK112">
        <v>1.0620471426901801</v>
      </c>
      <c r="CL112">
        <v>1.0386970564639</v>
      </c>
      <c r="CM112">
        <v>1.0933837853650701</v>
      </c>
      <c r="CN112">
        <v>1.1126293004685801</v>
      </c>
      <c r="CO112">
        <v>1.2543776553094801</v>
      </c>
      <c r="CP112">
        <v>1.1766342640329299</v>
      </c>
      <c r="CQ112">
        <v>1.2041363874828499</v>
      </c>
      <c r="CR112">
        <v>1.1602424014719701</v>
      </c>
      <c r="CS112">
        <v>1.2031032154973</v>
      </c>
      <c r="CT112">
        <v>1.0290895821468</v>
      </c>
      <c r="CU112">
        <v>1.07669829908003</v>
      </c>
      <c r="CV112">
        <v>1.0868277944556</v>
      </c>
      <c r="CW112">
        <v>1.12025635769476</v>
      </c>
      <c r="CX112">
        <v>1.11532732051399</v>
      </c>
      <c r="CY112">
        <v>1.1083509949089001</v>
      </c>
      <c r="CZ112">
        <v>1.13781115024877</v>
      </c>
      <c r="DA112">
        <v>1.1196646471848399</v>
      </c>
      <c r="DB112">
        <v>1.14959482373219</v>
      </c>
      <c r="DC112">
        <v>1.0782746887780501</v>
      </c>
      <c r="DD112">
        <v>1.105928872987</v>
      </c>
      <c r="DE112">
        <v>1.0816837330398701</v>
      </c>
      <c r="DF112">
        <v>1.11676239483755</v>
      </c>
      <c r="DG112">
        <v>1.05091992378472</v>
      </c>
      <c r="DH112">
        <v>1.0789993898463299</v>
      </c>
      <c r="DI112">
        <v>1.18820189639116</v>
      </c>
      <c r="DJ112">
        <v>1.1088426516763901</v>
      </c>
      <c r="DK112">
        <v>1.0532646090465201</v>
      </c>
      <c r="DL112">
        <v>1.09593709124019</v>
      </c>
      <c r="DM112">
        <v>1.0851720781257801</v>
      </c>
      <c r="DN112">
        <v>1.13904088213636</v>
      </c>
      <c r="DO112">
        <v>1.09686282705532</v>
      </c>
      <c r="DP112">
        <v>1.14309529085059</v>
      </c>
      <c r="DQ112">
        <v>1.1046124144439</v>
      </c>
      <c r="DR112">
        <v>1.14907974186843</v>
      </c>
      <c r="DS112">
        <v>1.1085402003912499</v>
      </c>
      <c r="DT112">
        <v>1.1019161023220001</v>
      </c>
      <c r="DU112">
        <v>1.1177881065058699</v>
      </c>
      <c r="DV112">
        <v>1.1729317266399399</v>
      </c>
      <c r="DW112">
        <v>1.13442600671621</v>
      </c>
      <c r="DX112">
        <v>1.0847134324768199</v>
      </c>
      <c r="DY112">
        <v>1.1127981122405199</v>
      </c>
      <c r="DZ112">
        <v>1.1456837893663101</v>
      </c>
      <c r="EA112">
        <v>1.07148875784757</v>
      </c>
      <c r="EB112">
        <v>1.04640063765985</v>
      </c>
      <c r="EC112">
        <v>1.1121548108677499</v>
      </c>
      <c r="ED112">
        <v>1.14829268023141</v>
      </c>
      <c r="EE112">
        <v>1.05598010644005</v>
      </c>
      <c r="EF112">
        <v>1.09467950629565</v>
      </c>
      <c r="EG112">
        <v>1.1136385293759801</v>
      </c>
      <c r="EH112">
        <v>1.1563138766822301</v>
      </c>
      <c r="EI112">
        <v>1.07524653811141</v>
      </c>
      <c r="EJ112">
        <v>1.11426071030962</v>
      </c>
      <c r="EK112">
        <v>1.10825846187477</v>
      </c>
      <c r="EL112">
        <v>1.12472315889721</v>
      </c>
      <c r="EM112">
        <v>1.0727407791397401</v>
      </c>
      <c r="EN112">
        <v>1.11284512384822</v>
      </c>
      <c r="EO112">
        <v>1.0960433575014601</v>
      </c>
      <c r="EP112">
        <v>1.122856967101</v>
      </c>
      <c r="EQ112">
        <v>1.07768236270032</v>
      </c>
      <c r="ER112">
        <v>1.1142997041755001</v>
      </c>
      <c r="ES112">
        <v>1.06006242558021</v>
      </c>
      <c r="ET112">
        <v>1.0986019524966699</v>
      </c>
      <c r="EU112">
        <v>1.1196399215931701</v>
      </c>
      <c r="EV112">
        <v>1.15145695036979</v>
      </c>
      <c r="EW112">
        <v>1.0717243440278099</v>
      </c>
      <c r="EX112">
        <v>1.1108660562564701</v>
      </c>
      <c r="EY112">
        <v>1.05973673410215</v>
      </c>
      <c r="EZ112">
        <v>1.0774102846671401</v>
      </c>
      <c r="FA112">
        <v>1.0797176576916101</v>
      </c>
      <c r="FB112">
        <v>1.13684374798143</v>
      </c>
      <c r="FC112">
        <v>1.09476566980427</v>
      </c>
      <c r="FD112">
        <v>1.1479899670948699</v>
      </c>
      <c r="FE112">
        <v>1.14016617327014</v>
      </c>
      <c r="FF112">
        <v>1.15689769532822</v>
      </c>
      <c r="FG112">
        <v>1.1160684894503301</v>
      </c>
      <c r="FH112">
        <v>1.1336834350588201</v>
      </c>
      <c r="FI112">
        <v>1.0996026256948399</v>
      </c>
      <c r="FJ112">
        <v>1.1460560208251001</v>
      </c>
      <c r="FK112">
        <v>1.08168028117045</v>
      </c>
      <c r="FL112">
        <v>1.10923368531806</v>
      </c>
      <c r="FM112">
        <v>1.1013972673587999</v>
      </c>
      <c r="FN112">
        <v>1.16667977368037</v>
      </c>
      <c r="FO112">
        <v>1.11078512125158</v>
      </c>
      <c r="FP112">
        <v>1.1433179434887</v>
      </c>
      <c r="FQ112">
        <v>1.1003556475159999</v>
      </c>
      <c r="FR112">
        <v>1.12837900630319</v>
      </c>
      <c r="FS112">
        <v>1.07894965937043</v>
      </c>
      <c r="FT112">
        <v>1.12471141893091</v>
      </c>
      <c r="FU112">
        <v>1.0675653421670299</v>
      </c>
      <c r="FV112">
        <v>1.1141762537354201</v>
      </c>
      <c r="FW112">
        <v>1.0947986314860501</v>
      </c>
      <c r="FX112">
        <v>1.15836857509462</v>
      </c>
      <c r="FY112">
        <v>1.0917662949867</v>
      </c>
      <c r="FZ112">
        <v>1.1411957707829601</v>
      </c>
      <c r="GA112">
        <v>1.09620849056509</v>
      </c>
      <c r="GB112">
        <v>1.14097170977033</v>
      </c>
      <c r="GC112">
        <v>1.0607411667619</v>
      </c>
      <c r="GD112">
        <v>1.1057639930783401</v>
      </c>
      <c r="GE112">
        <v>1.12225262752477</v>
      </c>
      <c r="GF112">
        <v>1.0734199023045801</v>
      </c>
      <c r="GG112">
        <v>1.09812889737199</v>
      </c>
      <c r="GH112">
        <v>1.11355272144252</v>
      </c>
    </row>
    <row r="113" spans="1:190" x14ac:dyDescent="0.45">
      <c r="A113" t="s">
        <v>141</v>
      </c>
      <c r="B113" t="s">
        <v>115</v>
      </c>
      <c r="C113" t="s">
        <v>117</v>
      </c>
      <c r="D113">
        <v>50</v>
      </c>
      <c r="E113" s="1" cm="1">
        <f t="array" ref="E113">SUMPRODUCT($G113:$FZZ113,$G$2:$FZZ$2)/SUMPRODUCT(--($G113:$FZZ113&lt;&gt;""),$G$2:$FZZ$2)</f>
        <v>1.0776813675216981</v>
      </c>
      <c r="F113" s="1" cm="1">
        <f t="array" ref="F113">SUMPRODUCT($G113:$FZZ113,$F$2:$FZY$2)/SUMPRODUCT(--($G113:$FZZ113&lt;&gt;""),$F$2:$FZY$2)</f>
        <v>1.0666557135888382</v>
      </c>
      <c r="G113">
        <v>1.03800246902144</v>
      </c>
      <c r="H113">
        <v>1.0381239460915099</v>
      </c>
      <c r="I113">
        <v>1.04000509028699</v>
      </c>
      <c r="J113">
        <v>1.0423394024691599</v>
      </c>
      <c r="K113">
        <v>1.04176800820084</v>
      </c>
      <c r="L113">
        <v>1.0415769015998699</v>
      </c>
      <c r="M113">
        <v>1.0590732899700399</v>
      </c>
      <c r="N113">
        <v>1.05783190706333</v>
      </c>
      <c r="O113">
        <v>1.03493869318242</v>
      </c>
      <c r="P113">
        <v>1.0368402072309499</v>
      </c>
      <c r="Q113">
        <v>1.1132160705113101</v>
      </c>
      <c r="R113">
        <v>1.12682195029451</v>
      </c>
      <c r="S113">
        <v>1.0931698757725901</v>
      </c>
      <c r="T113">
        <v>1.1076260761411101</v>
      </c>
      <c r="U113">
        <v>1.07426654330811</v>
      </c>
      <c r="V113">
        <v>1.06520421635803</v>
      </c>
      <c r="W113">
        <v>1.0615559822720599</v>
      </c>
      <c r="X113">
        <v>1.0698009762374201</v>
      </c>
      <c r="Y113">
        <v>1.0615559822720599</v>
      </c>
      <c r="Z113">
        <v>1.0698009762374201</v>
      </c>
      <c r="AA113">
        <v>1.04259643357631</v>
      </c>
      <c r="AB113">
        <v>1.0498293376394601</v>
      </c>
      <c r="AC113">
        <v>1.0544664649081099</v>
      </c>
      <c r="AD113">
        <v>1.09115192576778</v>
      </c>
      <c r="AE113">
        <v>1.04969258085635</v>
      </c>
      <c r="AF113">
        <v>1.10018597226419</v>
      </c>
      <c r="AG113">
        <v>1.06178331332924</v>
      </c>
      <c r="AH113">
        <v>1.03830526395182</v>
      </c>
      <c r="AI113">
        <v>1.14245152889628</v>
      </c>
      <c r="AJ113">
        <v>1.0578006171462899</v>
      </c>
      <c r="AK113">
        <v>1.0336275745058401</v>
      </c>
      <c r="AL113">
        <v>1.0452029734513</v>
      </c>
      <c r="AM113">
        <v>1.14676098011342</v>
      </c>
      <c r="AN113">
        <v>1.07858116471489</v>
      </c>
      <c r="AO113">
        <v>1.0969813624019</v>
      </c>
      <c r="AP113">
        <v>1.09154415238976</v>
      </c>
      <c r="AQ113">
        <v>1.05191225632204</v>
      </c>
      <c r="AR113">
        <v>1.0568278680962899</v>
      </c>
      <c r="AS113">
        <v>1.07135240395113</v>
      </c>
      <c r="AT113">
        <v>1.1099538862699201</v>
      </c>
      <c r="AU113">
        <v>1.07329326902708</v>
      </c>
      <c r="AV113">
        <v>1.0687002920089099</v>
      </c>
      <c r="AW113">
        <v>1.0445510555020601</v>
      </c>
      <c r="AX113">
        <v>1.0378337140013201</v>
      </c>
      <c r="AY113">
        <v>1.03492369393849</v>
      </c>
      <c r="AZ113">
        <v>1.04524936290321</v>
      </c>
      <c r="BA113">
        <v>1.0645433600832599</v>
      </c>
      <c r="BB113">
        <v>1.0638821927147699</v>
      </c>
      <c r="BC113">
        <v>1.0259892742083101</v>
      </c>
      <c r="BD113">
        <v>1.0508128175599101</v>
      </c>
      <c r="BE113">
        <v>1.04238731602649</v>
      </c>
      <c r="BF113">
        <v>1.03586373926155</v>
      </c>
      <c r="BG113">
        <v>1.0942117829647999</v>
      </c>
      <c r="BH113">
        <v>1.06906085173943</v>
      </c>
      <c r="BI113">
        <v>1.0200920637130799</v>
      </c>
      <c r="BJ113">
        <v>1.0104777999569401</v>
      </c>
      <c r="BK113">
        <v>1.06394164783434</v>
      </c>
      <c r="BL113">
        <v>1.05045131753124</v>
      </c>
      <c r="BM113">
        <v>1.0633315335810301</v>
      </c>
      <c r="BN113">
        <v>1.0690477376087899</v>
      </c>
      <c r="BO113">
        <v>1.1141731228489899</v>
      </c>
      <c r="BP113">
        <v>1.09463181454304</v>
      </c>
      <c r="BQ113">
        <v>1.0112938765047099</v>
      </c>
      <c r="BR113">
        <v>0.96047172317510598</v>
      </c>
      <c r="BS113">
        <v>1.0802428117798699</v>
      </c>
      <c r="BT113">
        <v>1.1009145805471801</v>
      </c>
      <c r="BU113">
        <v>1.06060560428981</v>
      </c>
      <c r="BV113">
        <v>1.0715146046961801</v>
      </c>
      <c r="BW113">
        <v>1.0657704562265</v>
      </c>
      <c r="BX113">
        <v>1.0859464313423099</v>
      </c>
      <c r="BY113">
        <v>1.0358937149055401</v>
      </c>
      <c r="BZ113">
        <v>1.0467972335208999</v>
      </c>
      <c r="CA113">
        <v>1.0654882942052699</v>
      </c>
      <c r="CB113">
        <v>1.03145263798884</v>
      </c>
      <c r="CC113">
        <v>1.26863291889734</v>
      </c>
      <c r="CD113">
        <v>1.08853212945459</v>
      </c>
      <c r="CE113">
        <v>1.0275722561729499</v>
      </c>
      <c r="CF113">
        <v>1.0214888373623401</v>
      </c>
      <c r="CG113">
        <v>1.21358150489143</v>
      </c>
      <c r="CH113">
        <v>1.16795243089279</v>
      </c>
      <c r="CI113">
        <v>1.06170024612361</v>
      </c>
      <c r="CJ113">
        <v>1.07079714006642</v>
      </c>
      <c r="CK113">
        <v>1.0125235630932601</v>
      </c>
      <c r="CL113">
        <v>0.99176046374003901</v>
      </c>
      <c r="CM113">
        <v>1.0312880698760001</v>
      </c>
      <c r="CN113">
        <v>1.0494952542051199</v>
      </c>
      <c r="CO113">
        <v>1.18616785927531</v>
      </c>
      <c r="CP113">
        <v>1.1349705418559499</v>
      </c>
      <c r="CQ113">
        <v>1.1381169582872801</v>
      </c>
      <c r="CR113">
        <v>1.1064101877275601</v>
      </c>
      <c r="CS113">
        <v>1.15186446066098</v>
      </c>
      <c r="CT113">
        <v>0.98625587633280998</v>
      </c>
      <c r="CU113">
        <v>1.0340620931193101</v>
      </c>
      <c r="CV113">
        <v>1.0454102413196</v>
      </c>
      <c r="CW113">
        <v>1.0530585811201201</v>
      </c>
      <c r="CX113">
        <v>1.0611284802901799</v>
      </c>
      <c r="CY113">
        <v>1.0684771258255501</v>
      </c>
      <c r="CZ113">
        <v>1.10022718258479</v>
      </c>
      <c r="DA113">
        <v>1.0920983240875399</v>
      </c>
      <c r="DB113">
        <v>1.1257301278048999</v>
      </c>
      <c r="DC113">
        <v>1.0361873976142799</v>
      </c>
      <c r="DD113">
        <v>1.0618334014465201</v>
      </c>
      <c r="DE113">
        <v>1.0472139911485101</v>
      </c>
      <c r="DF113">
        <v>1.08750389262303</v>
      </c>
      <c r="DG113">
        <v>1.0277535123013599</v>
      </c>
      <c r="DH113">
        <v>1.0642238659119501</v>
      </c>
      <c r="DI113">
        <v>1.1244389486684301</v>
      </c>
      <c r="DJ113">
        <v>1.0593314146625501</v>
      </c>
      <c r="DK113">
        <v>1.02093944076651</v>
      </c>
      <c r="DL113">
        <v>1.0511752407686701</v>
      </c>
      <c r="DM113">
        <v>1.0392765639591901</v>
      </c>
      <c r="DN113">
        <v>1.1038783367587599</v>
      </c>
      <c r="DO113">
        <v>1.05235949077002</v>
      </c>
      <c r="DP113">
        <v>1.101387519108</v>
      </c>
      <c r="DQ113">
        <v>1.0623867464194801</v>
      </c>
      <c r="DR113">
        <v>1.11596912813407</v>
      </c>
      <c r="DS113">
        <v>1.06264866223837</v>
      </c>
      <c r="DT113">
        <v>1.06596162333051</v>
      </c>
      <c r="DU113">
        <v>1.05794803823936</v>
      </c>
      <c r="DV113">
        <v>1.10375918502301</v>
      </c>
      <c r="DW113">
        <v>1.0675475297841801</v>
      </c>
      <c r="DX113">
        <v>1.04633923574795</v>
      </c>
      <c r="DY113">
        <v>1.0647819776767999</v>
      </c>
      <c r="DZ113">
        <v>1.11405644611215</v>
      </c>
      <c r="EA113">
        <v>0.99681177121894404</v>
      </c>
      <c r="EB113">
        <v>1.0168083539756501</v>
      </c>
      <c r="EC113">
        <v>1.07144141845957</v>
      </c>
      <c r="ED113">
        <v>1.10317892644867</v>
      </c>
      <c r="EE113">
        <v>1.0167444990829</v>
      </c>
      <c r="EF113">
        <v>1.0563528765888801</v>
      </c>
      <c r="EG113">
        <v>1.0671921013418599</v>
      </c>
      <c r="EH113">
        <v>1.12014535906737</v>
      </c>
      <c r="EI113">
        <v>1.0298100702667401</v>
      </c>
      <c r="EJ113">
        <v>1.0788534809380801</v>
      </c>
      <c r="EK113">
        <v>1.0725197163592199</v>
      </c>
      <c r="EL113">
        <v>1.0853359512124601</v>
      </c>
      <c r="EM113">
        <v>1.03891857411085</v>
      </c>
      <c r="EN113">
        <v>1.0850636362260599</v>
      </c>
      <c r="EO113">
        <v>1.0473916844121101</v>
      </c>
      <c r="EP113">
        <v>1.0718871515969499</v>
      </c>
      <c r="EQ113">
        <v>1.03890782679868</v>
      </c>
      <c r="ER113">
        <v>1.0680058286846901</v>
      </c>
      <c r="ES113">
        <v>1.0357181901107799</v>
      </c>
      <c r="ET113">
        <v>1.07172594717674</v>
      </c>
      <c r="EU113">
        <v>1.0737834382052001</v>
      </c>
      <c r="EV113">
        <v>1.0997244230674199</v>
      </c>
      <c r="EW113">
        <v>1.0272762141751799</v>
      </c>
      <c r="EX113">
        <v>1.0685035369072999</v>
      </c>
      <c r="EY113">
        <v>1.0352187791078999</v>
      </c>
      <c r="EZ113">
        <v>1.05730229338588</v>
      </c>
      <c r="FA113">
        <v>1.0436911439399601</v>
      </c>
      <c r="FB113">
        <v>1.09158388123584</v>
      </c>
      <c r="FC113">
        <v>1.05732869809143</v>
      </c>
      <c r="FD113">
        <v>1.1018641621195899</v>
      </c>
      <c r="FE113">
        <v>1.0951913995846401</v>
      </c>
      <c r="FF113">
        <v>1.10979039664644</v>
      </c>
      <c r="FG113">
        <v>1.0826559593345899</v>
      </c>
      <c r="FH113">
        <v>1.1118596680406201</v>
      </c>
      <c r="FI113">
        <v>1.06817814223845</v>
      </c>
      <c r="FJ113">
        <v>1.10717311955266</v>
      </c>
      <c r="FK113">
        <v>1.0408551044006</v>
      </c>
      <c r="FL113">
        <v>1.0659383835106699</v>
      </c>
      <c r="FM113">
        <v>1.0591892184947</v>
      </c>
      <c r="FN113">
        <v>1.11218409782739</v>
      </c>
      <c r="FO113">
        <v>1.06734114204901</v>
      </c>
      <c r="FP113">
        <v>1.1060980795303399</v>
      </c>
      <c r="FQ113">
        <v>1.0529186117321601</v>
      </c>
      <c r="FR113">
        <v>1.09052569125592</v>
      </c>
      <c r="FS113">
        <v>1.03871684860026</v>
      </c>
      <c r="FT113">
        <v>1.10158941573432</v>
      </c>
      <c r="FU113">
        <v>1.0247396182297801</v>
      </c>
      <c r="FV113">
        <v>1.0651095591558</v>
      </c>
      <c r="FW113">
        <v>1.06213710763073</v>
      </c>
      <c r="FX113">
        <v>1.1152498985153401</v>
      </c>
      <c r="FY113">
        <v>1.0542592533024</v>
      </c>
      <c r="FZ113">
        <v>1.09928842216509</v>
      </c>
      <c r="GA113">
        <v>1.0544151477909101</v>
      </c>
      <c r="GB113">
        <v>1.0963039334217399</v>
      </c>
      <c r="GC113">
        <v>1.0224690346130301</v>
      </c>
      <c r="GD113">
        <v>1.07128586353918</v>
      </c>
      <c r="GE113">
        <v>1.0816972386503401</v>
      </c>
      <c r="GF113">
        <v>1.0481296102201201</v>
      </c>
      <c r="GG113">
        <v>1.07038873299131</v>
      </c>
      <c r="GH113">
        <v>1.0874912176851601</v>
      </c>
    </row>
    <row r="114" spans="1:190" x14ac:dyDescent="0.45">
      <c r="A114" t="s">
        <v>141</v>
      </c>
      <c r="B114" t="s">
        <v>115</v>
      </c>
      <c r="C114" t="s">
        <v>116</v>
      </c>
      <c r="D114">
        <v>30</v>
      </c>
      <c r="E114" s="1" cm="1">
        <f t="array" ref="E114">SUMPRODUCT($G114:$FZZ114,$G$2:$FZZ$2)/SUMPRODUCT(--($G114:$FZZ114&lt;&gt;""),$G$2:$FZZ$2)</f>
        <v>1.3871807334022428</v>
      </c>
      <c r="F114" s="1" cm="1">
        <f t="array" ref="F114">SUMPRODUCT($G114:$FZZ114,$F$2:$FZY$2)/SUMPRODUCT(--($G114:$FZZ114&lt;&gt;""),$F$2:$FZY$2)</f>
        <v>1.2975082782230101</v>
      </c>
      <c r="G114">
        <v>1.3233350618508</v>
      </c>
      <c r="H114">
        <v>1.27930228126345</v>
      </c>
      <c r="I114">
        <v>1.32500360043764</v>
      </c>
      <c r="J114">
        <v>1.2791623884215</v>
      </c>
      <c r="K114">
        <v>1.3235390346334499</v>
      </c>
      <c r="L114">
        <v>1.27839726427959</v>
      </c>
      <c r="M114">
        <v>1.34188885100474</v>
      </c>
      <c r="N114">
        <v>1.2995875747569701</v>
      </c>
      <c r="O114">
        <v>1.3057627948116599</v>
      </c>
      <c r="P114">
        <v>1.2756758362159599</v>
      </c>
      <c r="Q114">
        <v>1.4054180608428899</v>
      </c>
      <c r="R114">
        <v>1.3727975536107699</v>
      </c>
      <c r="S114">
        <v>1.36336648437775</v>
      </c>
      <c r="T114">
        <v>1.3136873106642399</v>
      </c>
      <c r="U114">
        <v>1.25800170146807</v>
      </c>
      <c r="V114">
        <v>1.25017532905131</v>
      </c>
      <c r="W114">
        <v>1.3131524669616901</v>
      </c>
      <c r="X114">
        <v>1.3350754391464099</v>
      </c>
      <c r="Y114">
        <v>1.3131524669616901</v>
      </c>
      <c r="Z114">
        <v>1.3350754391464099</v>
      </c>
      <c r="AA114">
        <v>1.3193072053969499</v>
      </c>
      <c r="AB114">
        <v>1.27683494730835</v>
      </c>
      <c r="AC114">
        <v>1.26309349115144</v>
      </c>
      <c r="AD114">
        <v>1.28467648831024</v>
      </c>
      <c r="AE114">
        <v>1.3201428206025301</v>
      </c>
      <c r="AF114">
        <v>1.3049277100330201</v>
      </c>
      <c r="AG114">
        <v>1.2753499163745401</v>
      </c>
      <c r="AH114">
        <v>1.23037364555725</v>
      </c>
      <c r="AI114">
        <v>1.4278484611804501</v>
      </c>
      <c r="AJ114">
        <v>1.2708432886347101</v>
      </c>
      <c r="AK114">
        <v>1.4056831998364101</v>
      </c>
      <c r="AL114">
        <v>1.2385770007079899</v>
      </c>
      <c r="AM114">
        <v>1.55565807211638</v>
      </c>
      <c r="AN114">
        <v>1.3213878615874199</v>
      </c>
      <c r="AO114">
        <v>1.8114852354198201</v>
      </c>
      <c r="AP114">
        <v>1.43272390529615</v>
      </c>
      <c r="AQ114">
        <v>1.5846860599481201</v>
      </c>
      <c r="AR114">
        <v>1.3538534174694501</v>
      </c>
      <c r="AS114">
        <v>1.30262152059703</v>
      </c>
      <c r="AT114">
        <v>1.3312312494380201</v>
      </c>
      <c r="AU114">
        <v>1.3210824625587401</v>
      </c>
      <c r="AV114">
        <v>1.31852604294229</v>
      </c>
      <c r="AW114">
        <v>1.4360807237293001</v>
      </c>
      <c r="AX114">
        <v>1.23758801407106</v>
      </c>
      <c r="AY114">
        <v>1.3249469957747899</v>
      </c>
      <c r="AZ114">
        <v>1.2542782739674101</v>
      </c>
      <c r="BA114">
        <v>1.3074770144377099</v>
      </c>
      <c r="BB114">
        <v>1.2821055647869199</v>
      </c>
      <c r="BC114">
        <v>1.2416440968571401</v>
      </c>
      <c r="BD114">
        <v>1.2490937965846201</v>
      </c>
      <c r="BE114">
        <v>1.2638957233817001</v>
      </c>
      <c r="BF114">
        <v>1.23362121285349</v>
      </c>
      <c r="BG114">
        <v>1.32382309712395</v>
      </c>
      <c r="BH114">
        <v>1.2717195076800301</v>
      </c>
      <c r="BI114">
        <v>1.50107370213257</v>
      </c>
      <c r="BJ114">
        <v>1.20587782447463</v>
      </c>
      <c r="BK114">
        <v>1.3177968742000801</v>
      </c>
      <c r="BL114">
        <v>1.2821884987530401</v>
      </c>
      <c r="BM114">
        <v>1.5989545512838701</v>
      </c>
      <c r="BN114">
        <v>1.35848020477141</v>
      </c>
      <c r="BO114">
        <v>1.29735955084002</v>
      </c>
      <c r="BP114">
        <v>1.30359164901762</v>
      </c>
      <c r="BQ114">
        <v>1.3914351979444901</v>
      </c>
      <c r="BR114">
        <v>1.1751745570202601</v>
      </c>
      <c r="BS114">
        <v>1.39831906271049</v>
      </c>
      <c r="BT114">
        <v>1.3451716422462801</v>
      </c>
      <c r="BU114">
        <v>1.34160431881525</v>
      </c>
      <c r="BV114">
        <v>1.33050757596196</v>
      </c>
      <c r="BW114">
        <v>1.2984482613036701</v>
      </c>
      <c r="BX114">
        <v>1.28780179284124</v>
      </c>
      <c r="BY114">
        <v>1.3228455270214801</v>
      </c>
      <c r="BZ114">
        <v>1.2970322451397001</v>
      </c>
      <c r="CA114">
        <v>1.50099290504132</v>
      </c>
      <c r="CB114">
        <v>1.28204306423006</v>
      </c>
      <c r="CC114">
        <v>1.6147965768030299</v>
      </c>
      <c r="CD114">
        <v>1.3554420935578</v>
      </c>
      <c r="CE114">
        <v>1.4439964582635201</v>
      </c>
      <c r="CF114">
        <v>1.28067268339746</v>
      </c>
      <c r="CG114">
        <v>1.8564226493273901</v>
      </c>
      <c r="CH114">
        <v>1.51774657317915</v>
      </c>
      <c r="CI114">
        <v>1.31894243631298</v>
      </c>
      <c r="CJ114">
        <v>1.3084093937652601</v>
      </c>
      <c r="CK114">
        <v>1.2859974191448</v>
      </c>
      <c r="CL114">
        <v>1.2023652582150099</v>
      </c>
      <c r="CM114">
        <v>1.28206721838184</v>
      </c>
      <c r="CN114">
        <v>1.2788280656892701</v>
      </c>
      <c r="CO114">
        <v>1.4635131603635301</v>
      </c>
      <c r="CP114">
        <v>1.35683375712307</v>
      </c>
      <c r="CQ114">
        <v>1.6390999432025699</v>
      </c>
      <c r="CR114">
        <v>1.39704484212236</v>
      </c>
      <c r="CS114">
        <v>1.45988790489611</v>
      </c>
      <c r="CT114">
        <v>1.2162786786003801</v>
      </c>
      <c r="CU114">
        <v>1.2677856464247499</v>
      </c>
      <c r="CV114">
        <v>1.2551825930299401</v>
      </c>
      <c r="CW114">
        <v>1.2845800735618</v>
      </c>
      <c r="CX114">
        <v>1.2702877453972701</v>
      </c>
      <c r="CY114">
        <v>1.28400606445939</v>
      </c>
      <c r="CZ114">
        <v>1.31480978333425</v>
      </c>
      <c r="DA114">
        <v>1.30356291630938</v>
      </c>
      <c r="DB114">
        <v>1.3134485551994901</v>
      </c>
      <c r="DC114">
        <v>1.25991389547771</v>
      </c>
      <c r="DD114">
        <v>1.2783717678615201</v>
      </c>
      <c r="DE114">
        <v>1.2692485929725399</v>
      </c>
      <c r="DF114">
        <v>1.28476266434264</v>
      </c>
      <c r="DG114">
        <v>1.24055567293981</v>
      </c>
      <c r="DH114">
        <v>1.2395360443891701</v>
      </c>
      <c r="DI114">
        <v>1.3671099019584001</v>
      </c>
      <c r="DJ114">
        <v>1.3212965231803799</v>
      </c>
      <c r="DK114">
        <v>1.21848145106745</v>
      </c>
      <c r="DL114">
        <v>1.2470592404173899</v>
      </c>
      <c r="DM114">
        <v>1.2695947314268601</v>
      </c>
      <c r="DN114">
        <v>1.3113769608200601</v>
      </c>
      <c r="DO114">
        <v>1.3020475768100499</v>
      </c>
      <c r="DP114">
        <v>1.3135211177691499</v>
      </c>
      <c r="DQ114">
        <v>1.2539555884706799</v>
      </c>
      <c r="DR114">
        <v>1.3172692672933799</v>
      </c>
      <c r="DS114">
        <v>1.3347216466544201</v>
      </c>
      <c r="DT114">
        <v>1.2805548683513499</v>
      </c>
      <c r="DU114">
        <v>1.2536767364141099</v>
      </c>
      <c r="DV114">
        <v>1.3134814493062199</v>
      </c>
      <c r="DW114">
        <v>1.3960709233008699</v>
      </c>
      <c r="DX114">
        <v>1.2788598933303299</v>
      </c>
      <c r="DY114">
        <v>1.3059650075290301</v>
      </c>
      <c r="DZ114">
        <v>1.3204143488631599</v>
      </c>
      <c r="EA114">
        <v>1.3304188082589501</v>
      </c>
      <c r="EB114">
        <v>1.21503651896816</v>
      </c>
      <c r="EC114">
        <v>1.2666848858133699</v>
      </c>
      <c r="ED114">
        <v>1.31861166418321</v>
      </c>
      <c r="EE114">
        <v>1.2610859971428301</v>
      </c>
      <c r="EF114">
        <v>1.2580490683077401</v>
      </c>
      <c r="EG114">
        <v>1.2396462768010199</v>
      </c>
      <c r="EH114">
        <v>1.2903571246351599</v>
      </c>
      <c r="EI114">
        <v>1.2440727582919899</v>
      </c>
      <c r="EJ114">
        <v>1.2996845543581601</v>
      </c>
      <c r="EK114">
        <v>1.31012880989067</v>
      </c>
      <c r="EL114">
        <v>1.3058204897727701</v>
      </c>
      <c r="EM114">
        <v>1.2560849315950799</v>
      </c>
      <c r="EN114">
        <v>1.2822764544993499</v>
      </c>
      <c r="EO114">
        <v>1.29237650280066</v>
      </c>
      <c r="EP114">
        <v>1.2680377307290001</v>
      </c>
      <c r="EQ114">
        <v>1.2580053913707401</v>
      </c>
      <c r="ER114">
        <v>1.2573781111443201</v>
      </c>
      <c r="ES114">
        <v>1.2375958317956099</v>
      </c>
      <c r="ET114">
        <v>1.2605965072313401</v>
      </c>
      <c r="EU114">
        <v>1.2661484293926699</v>
      </c>
      <c r="EV114">
        <v>1.2950888665601401</v>
      </c>
      <c r="EW114">
        <v>1.22484251852119</v>
      </c>
      <c r="EX114">
        <v>1.25696940332394</v>
      </c>
      <c r="EY114">
        <v>1.22875443051412</v>
      </c>
      <c r="EZ114">
        <v>1.22079250130235</v>
      </c>
      <c r="FA114">
        <v>1.21882826075676</v>
      </c>
      <c r="FB114">
        <v>1.2754331244791399</v>
      </c>
      <c r="FC114">
        <v>1.3371907026286101</v>
      </c>
      <c r="FD114">
        <v>1.3310923741989</v>
      </c>
      <c r="FE114">
        <v>1.3605858355585301</v>
      </c>
      <c r="FF114">
        <v>1.3346372598944301</v>
      </c>
      <c r="FG114">
        <v>1.2833587510348401</v>
      </c>
      <c r="FH114">
        <v>1.2974058907095301</v>
      </c>
      <c r="FI114">
        <v>1.2980156572657899</v>
      </c>
      <c r="FJ114">
        <v>1.3153724935250199</v>
      </c>
      <c r="FK114">
        <v>1.26992471744211</v>
      </c>
      <c r="FL114">
        <v>1.26358068572315</v>
      </c>
      <c r="FM114">
        <v>1.2419419919769601</v>
      </c>
      <c r="FN114">
        <v>1.30228907854625</v>
      </c>
      <c r="FO114">
        <v>1.2920116374989401</v>
      </c>
      <c r="FP114">
        <v>1.3201066723477</v>
      </c>
      <c r="FQ114">
        <v>1.2299325658590301</v>
      </c>
      <c r="FR114">
        <v>1.26106219492223</v>
      </c>
      <c r="FS114">
        <v>1.2430049082397201</v>
      </c>
      <c r="FT114">
        <v>1.3096629599821601</v>
      </c>
      <c r="FU114">
        <v>1.2598343831870999</v>
      </c>
      <c r="FV114">
        <v>1.28972491758011</v>
      </c>
      <c r="FW114">
        <v>1.2728074818884101</v>
      </c>
      <c r="FX114">
        <v>1.3377393121512799</v>
      </c>
      <c r="FY114">
        <v>1.2675821612314</v>
      </c>
      <c r="FZ114">
        <v>1.3032986287239099</v>
      </c>
      <c r="GA114">
        <v>1.2387116679425001</v>
      </c>
      <c r="GB114">
        <v>1.28259309957203</v>
      </c>
      <c r="GC114">
        <v>1.25105853653471</v>
      </c>
      <c r="GD114">
        <v>1.2696818160317001</v>
      </c>
      <c r="GE114">
        <v>1.34053629746961</v>
      </c>
      <c r="GF114">
        <v>1.2614296067617199</v>
      </c>
      <c r="GG114">
        <v>1.2886176873450701</v>
      </c>
      <c r="GH114">
        <v>1.3081873053951401</v>
      </c>
    </row>
    <row r="115" spans="1:190" x14ac:dyDescent="0.45">
      <c r="A115" t="s">
        <v>141</v>
      </c>
      <c r="B115" t="s">
        <v>115</v>
      </c>
      <c r="C115" t="s">
        <v>116</v>
      </c>
      <c r="D115">
        <v>35</v>
      </c>
      <c r="E115" s="1" cm="1">
        <f t="array" ref="E115">SUMPRODUCT($G115:$FZZ115,$G$2:$FZZ$2)/SUMPRODUCT(--($G115:$FZZ115&lt;&gt;""),$G$2:$FZZ$2)</f>
        <v>1.3000971650265658</v>
      </c>
      <c r="F115" s="1" cm="1">
        <f t="array" ref="F115">SUMPRODUCT($G115:$FZZ115,$F$2:$FZY$2)/SUMPRODUCT(--($G115:$FZZ115&lt;&gt;""),$F$2:$FZY$2)</f>
        <v>1.237026231200506</v>
      </c>
      <c r="G115">
        <v>1.24279109512337</v>
      </c>
      <c r="H115">
        <v>1.2115898235621401</v>
      </c>
      <c r="I115">
        <v>1.24898404712246</v>
      </c>
      <c r="J115">
        <v>1.20606993972423</v>
      </c>
      <c r="K115">
        <v>1.2511610627455101</v>
      </c>
      <c r="L115">
        <v>1.2065176877794099</v>
      </c>
      <c r="M115">
        <v>1.2712022470415001</v>
      </c>
      <c r="N115">
        <v>1.22678577430566</v>
      </c>
      <c r="O115">
        <v>1.2452028914395299</v>
      </c>
      <c r="P115">
        <v>1.21012894459347</v>
      </c>
      <c r="Q115">
        <v>1.32007440940534</v>
      </c>
      <c r="R115">
        <v>1.30277100625519</v>
      </c>
      <c r="S115">
        <v>1.30309694010263</v>
      </c>
      <c r="T115">
        <v>1.27853628271857</v>
      </c>
      <c r="U115">
        <v>1.2280863222187901</v>
      </c>
      <c r="V115">
        <v>1.2146832210795899</v>
      </c>
      <c r="W115">
        <v>1.26138794207734</v>
      </c>
      <c r="X115">
        <v>1.2702557748648</v>
      </c>
      <c r="Y115">
        <v>1.26138794207734</v>
      </c>
      <c r="Z115">
        <v>1.2702557748648</v>
      </c>
      <c r="AA115">
        <v>1.2752059157108</v>
      </c>
      <c r="AB115">
        <v>1.2189214791030001</v>
      </c>
      <c r="AC115">
        <v>1.2072852888158201</v>
      </c>
      <c r="AD115">
        <v>1.22114721735051</v>
      </c>
      <c r="AE115">
        <v>1.2006431747880799</v>
      </c>
      <c r="AF115">
        <v>1.2502166446004701</v>
      </c>
      <c r="AG115">
        <v>1.22171433778238</v>
      </c>
      <c r="AH115">
        <v>1.1852320128878</v>
      </c>
      <c r="AI115">
        <v>1.36321901077168</v>
      </c>
      <c r="AJ115">
        <v>1.22102462616584</v>
      </c>
      <c r="AK115">
        <v>1.25873472620518</v>
      </c>
      <c r="AL115">
        <v>1.2102228133886499</v>
      </c>
      <c r="AM115">
        <v>1.4517711870619301</v>
      </c>
      <c r="AN115">
        <v>1.2595802786191499</v>
      </c>
      <c r="AO115">
        <v>1.6965293741176</v>
      </c>
      <c r="AP115">
        <v>1.33669582516262</v>
      </c>
      <c r="AQ115">
        <v>1.3962144477268501</v>
      </c>
      <c r="AR115">
        <v>1.24792118147161</v>
      </c>
      <c r="AS115">
        <v>1.2535134038098401</v>
      </c>
      <c r="AT115">
        <v>1.2672198944136801</v>
      </c>
      <c r="AU115">
        <v>1.2454915348887501</v>
      </c>
      <c r="AV115">
        <v>1.2474687786102701</v>
      </c>
      <c r="AW115">
        <v>1.3860682018377299</v>
      </c>
      <c r="AX115">
        <v>1.21121819844375</v>
      </c>
      <c r="AY115">
        <v>1.2329877046575199</v>
      </c>
      <c r="AZ115">
        <v>1.2044413448785101</v>
      </c>
      <c r="BA115">
        <v>1.24644033799439</v>
      </c>
      <c r="BB115">
        <v>1.23465941185285</v>
      </c>
      <c r="BC115">
        <v>1.18067868193873</v>
      </c>
      <c r="BD115">
        <v>1.18390335079127</v>
      </c>
      <c r="BE115">
        <v>1.2241766669316501</v>
      </c>
      <c r="BF115">
        <v>1.20215997886462</v>
      </c>
      <c r="BG115">
        <v>1.27145511980491</v>
      </c>
      <c r="BH115">
        <v>1.24632208808954</v>
      </c>
      <c r="BI115">
        <v>1.3904497791702699</v>
      </c>
      <c r="BJ115">
        <v>1.17116222462494</v>
      </c>
      <c r="BK115">
        <v>1.2232898666257099</v>
      </c>
      <c r="BL115">
        <v>1.2171007730394201</v>
      </c>
      <c r="BM115">
        <v>1.3595817377456301</v>
      </c>
      <c r="BN115">
        <v>1.2649193100556599</v>
      </c>
      <c r="BO115">
        <v>1.2757701343213701</v>
      </c>
      <c r="BP115">
        <v>1.2658771499432</v>
      </c>
      <c r="BQ115">
        <v>1.34212943219098</v>
      </c>
      <c r="BR115">
        <v>1.1170779646233999</v>
      </c>
      <c r="BS115">
        <v>1.3476334694360099</v>
      </c>
      <c r="BT115">
        <v>1.3007602952574699</v>
      </c>
      <c r="BU115">
        <v>1.2432274160581001</v>
      </c>
      <c r="BV115">
        <v>1.2669657160540799</v>
      </c>
      <c r="BW115">
        <v>1.2244476395280399</v>
      </c>
      <c r="BX115">
        <v>1.2406042792858201</v>
      </c>
      <c r="BY115">
        <v>1.2401467019408601</v>
      </c>
      <c r="BZ115">
        <v>1.2348510143248099</v>
      </c>
      <c r="CA115">
        <v>1.17267619643369</v>
      </c>
      <c r="CB115">
        <v>1.20988761498474</v>
      </c>
      <c r="CC115">
        <v>1.5217000427338001</v>
      </c>
      <c r="CD115">
        <v>1.2846339424175901</v>
      </c>
      <c r="CE115">
        <v>1.2682638356896001</v>
      </c>
      <c r="CF115">
        <v>1.19617897200163</v>
      </c>
      <c r="CG115">
        <v>1.6593251850107</v>
      </c>
      <c r="CH115">
        <v>1.4226090817421899</v>
      </c>
      <c r="CI115">
        <v>1.2471970362220901</v>
      </c>
      <c r="CJ115">
        <v>1.2401781736702699</v>
      </c>
      <c r="CK115">
        <v>1.2042098549303799</v>
      </c>
      <c r="CL115">
        <v>1.16718564729445</v>
      </c>
      <c r="CM115">
        <v>1.2335260912819801</v>
      </c>
      <c r="CN115">
        <v>1.2423656460241901</v>
      </c>
      <c r="CO115">
        <v>1.39126306685039</v>
      </c>
      <c r="CP115">
        <v>1.2845562057919999</v>
      </c>
      <c r="CQ115">
        <v>1.53121382424307</v>
      </c>
      <c r="CR115">
        <v>1.3024995096530001</v>
      </c>
      <c r="CS115">
        <v>1.40012461772215</v>
      </c>
      <c r="CT115">
        <v>1.17745618646432</v>
      </c>
      <c r="CU115">
        <v>1.1980704286503301</v>
      </c>
      <c r="CV115">
        <v>1.18585086599671</v>
      </c>
      <c r="CW115">
        <v>1.20314752069107</v>
      </c>
      <c r="CX115">
        <v>1.1915591425776799</v>
      </c>
      <c r="CY115">
        <v>1.22776660213725</v>
      </c>
      <c r="CZ115">
        <v>1.2606358231934001</v>
      </c>
      <c r="DA115">
        <v>1.2488510162712501</v>
      </c>
      <c r="DB115">
        <v>1.25577759874771</v>
      </c>
      <c r="DC115">
        <v>1.2035853968602099</v>
      </c>
      <c r="DD115">
        <v>1.2183440071745399</v>
      </c>
      <c r="DE115">
        <v>1.2049008295224199</v>
      </c>
      <c r="DF115">
        <v>1.2283577691004199</v>
      </c>
      <c r="DG115">
        <v>1.17519566483377</v>
      </c>
      <c r="DH115">
        <v>1.1846144190007699</v>
      </c>
      <c r="DI115">
        <v>1.3173473582202999</v>
      </c>
      <c r="DJ115">
        <v>1.24956258057018</v>
      </c>
      <c r="DK115">
        <v>1.17850992270443</v>
      </c>
      <c r="DL115">
        <v>1.20197338641465</v>
      </c>
      <c r="DM115">
        <v>1.2249329419972601</v>
      </c>
      <c r="DN115">
        <v>1.26984316413318</v>
      </c>
      <c r="DO115">
        <v>1.23583933920605</v>
      </c>
      <c r="DP115">
        <v>1.2571556149522001</v>
      </c>
      <c r="DQ115">
        <v>1.1975430617437299</v>
      </c>
      <c r="DR115">
        <v>1.2606964535279499</v>
      </c>
      <c r="DS115">
        <v>1.2738093243841</v>
      </c>
      <c r="DT115">
        <v>1.23641262305685</v>
      </c>
      <c r="DU115">
        <v>1.18987601752012</v>
      </c>
      <c r="DV115">
        <v>1.2412422222574999</v>
      </c>
      <c r="DW115">
        <v>1.33774565417239</v>
      </c>
      <c r="DX115">
        <v>1.2175226638597401</v>
      </c>
      <c r="DY115">
        <v>1.23836433841225</v>
      </c>
      <c r="DZ115">
        <v>1.2637534560028201</v>
      </c>
      <c r="EA115">
        <v>1.28863151952995</v>
      </c>
      <c r="EB115">
        <v>1.1614094831602699</v>
      </c>
      <c r="EC115">
        <v>1.21051847209661</v>
      </c>
      <c r="ED115">
        <v>1.2682517631283701</v>
      </c>
      <c r="EE115">
        <v>1.1723346752389801</v>
      </c>
      <c r="EF115">
        <v>1.1902905543538</v>
      </c>
      <c r="EG115">
        <v>1.18723107395114</v>
      </c>
      <c r="EH115">
        <v>1.2265190879441299</v>
      </c>
      <c r="EI115">
        <v>1.1760336689292801</v>
      </c>
      <c r="EJ115">
        <v>1.23289859039251</v>
      </c>
      <c r="EK115">
        <v>1.2600465730010899</v>
      </c>
      <c r="EL115">
        <v>1.25370662550107</v>
      </c>
      <c r="EM115">
        <v>1.19670219192954</v>
      </c>
      <c r="EN115">
        <v>1.2139956239787899</v>
      </c>
      <c r="EO115">
        <v>1.2380766652836701</v>
      </c>
      <c r="EP115">
        <v>1.21934747646701</v>
      </c>
      <c r="EQ115">
        <v>1.18657732425306</v>
      </c>
      <c r="ER115">
        <v>1.2014467047366499</v>
      </c>
      <c r="ES115">
        <v>1.189075436422</v>
      </c>
      <c r="ET115">
        <v>1.2049638781151799</v>
      </c>
      <c r="EU115">
        <v>1.2069446045890999</v>
      </c>
      <c r="EV115">
        <v>1.2353785270717601</v>
      </c>
      <c r="EW115">
        <v>1.1826948022791901</v>
      </c>
      <c r="EX115">
        <v>1.2254838291250501</v>
      </c>
      <c r="EY115">
        <v>1.1566222463073099</v>
      </c>
      <c r="EZ115">
        <v>1.1642555677692801</v>
      </c>
      <c r="FA115">
        <v>1.1604734004758701</v>
      </c>
      <c r="FB115">
        <v>1.2228293742104399</v>
      </c>
      <c r="FC115">
        <v>1.2484049481284201</v>
      </c>
      <c r="FD115">
        <v>1.2725591903001501</v>
      </c>
      <c r="FE115">
        <v>1.2893854508321401</v>
      </c>
      <c r="FF115">
        <v>1.2732226560568101</v>
      </c>
      <c r="FG115">
        <v>1.2332693334018601</v>
      </c>
      <c r="FH115">
        <v>1.23677668913339</v>
      </c>
      <c r="FI115">
        <v>1.26104852801572</v>
      </c>
      <c r="FJ115">
        <v>1.27913397992847</v>
      </c>
      <c r="FK115">
        <v>1.1940696702242299</v>
      </c>
      <c r="FL115">
        <v>1.20327933879919</v>
      </c>
      <c r="FM115">
        <v>1.18198392187678</v>
      </c>
      <c r="FN115">
        <v>1.24248199036241</v>
      </c>
      <c r="FO115">
        <v>1.22752334336021</v>
      </c>
      <c r="FP115">
        <v>1.2527289450515999</v>
      </c>
      <c r="FQ115">
        <v>1.1933076916659899</v>
      </c>
      <c r="FR115">
        <v>1.2119233460400101</v>
      </c>
      <c r="FS115">
        <v>1.1821714521059301</v>
      </c>
      <c r="FT115">
        <v>1.23119849465534</v>
      </c>
      <c r="FU115">
        <v>1.18334911864367</v>
      </c>
      <c r="FV115">
        <v>1.23856331932123</v>
      </c>
      <c r="FW115">
        <v>1.2019595738281099</v>
      </c>
      <c r="FX115">
        <v>1.27537399895457</v>
      </c>
      <c r="FY115">
        <v>1.2061789216029899</v>
      </c>
      <c r="FZ115">
        <v>1.24147636592179</v>
      </c>
      <c r="GA115">
        <v>1.1992864294602199</v>
      </c>
      <c r="GB115">
        <v>1.2248592813882699</v>
      </c>
      <c r="GC115">
        <v>1.1647583479347301</v>
      </c>
      <c r="GD115">
        <v>1.20637234873475</v>
      </c>
      <c r="GE115">
        <v>1.24903640090265</v>
      </c>
      <c r="GF115">
        <v>1.18248013938767</v>
      </c>
      <c r="GG115">
        <v>1.2312665325547401</v>
      </c>
      <c r="GH115">
        <v>1.25001911961269</v>
      </c>
    </row>
    <row r="116" spans="1:190" x14ac:dyDescent="0.45">
      <c r="A116" t="s">
        <v>141</v>
      </c>
      <c r="B116" t="s">
        <v>115</v>
      </c>
      <c r="C116" t="s">
        <v>116</v>
      </c>
      <c r="D116">
        <v>40</v>
      </c>
      <c r="E116" s="1" cm="1">
        <f t="array" ref="E116">SUMPRODUCT($G116:$FZZ116,$G$2:$FZZ$2)/SUMPRODUCT(--($G116:$FZZ116&lt;&gt;""),$G$2:$FZZ$2)</f>
        <v>1.2142153958065667</v>
      </c>
      <c r="F116" s="1" cm="1">
        <f t="array" ref="F116">SUMPRODUCT($G116:$FZZ116,$F$2:$FZY$2)/SUMPRODUCT(--($G116:$FZZ116&lt;&gt;""),$F$2:$FZY$2)</f>
        <v>1.1771380675830572</v>
      </c>
      <c r="G116">
        <v>1.1721285667755601</v>
      </c>
      <c r="H116">
        <v>1.1329862632210701</v>
      </c>
      <c r="I116">
        <v>1.1768234652523</v>
      </c>
      <c r="J116">
        <v>1.1362945198191601</v>
      </c>
      <c r="K116">
        <v>1.17942416146143</v>
      </c>
      <c r="L116">
        <v>1.1341114009909099</v>
      </c>
      <c r="M116">
        <v>1.1946006919594401</v>
      </c>
      <c r="N116">
        <v>1.1549619282322201</v>
      </c>
      <c r="O116">
        <v>1.1727039841487501</v>
      </c>
      <c r="P116">
        <v>1.14216450694793</v>
      </c>
      <c r="Q116">
        <v>1.2665684302495801</v>
      </c>
      <c r="R116">
        <v>1.23936319950841</v>
      </c>
      <c r="S116">
        <v>1.2887620430236599</v>
      </c>
      <c r="T116">
        <v>1.2434611106711999</v>
      </c>
      <c r="U116">
        <v>1.1539754154361399</v>
      </c>
      <c r="V116">
        <v>1.1584249109817399</v>
      </c>
      <c r="W116">
        <v>1.1472205287938999</v>
      </c>
      <c r="X116">
        <v>1.21423397118676</v>
      </c>
      <c r="Y116">
        <v>1.1472205287938999</v>
      </c>
      <c r="Z116">
        <v>1.21423397118676</v>
      </c>
      <c r="AA116">
        <v>1.1933739394246901</v>
      </c>
      <c r="AB116">
        <v>1.16046512603293</v>
      </c>
      <c r="AC116">
        <v>1.1683494234162599</v>
      </c>
      <c r="AD116">
        <v>1.1845577550898001</v>
      </c>
      <c r="AE116">
        <v>1.18929453460879</v>
      </c>
      <c r="AF116">
        <v>1.2057745166642799</v>
      </c>
      <c r="AG116">
        <v>1.15895948016512</v>
      </c>
      <c r="AH116">
        <v>1.1222769986733501</v>
      </c>
      <c r="AI116">
        <v>1.29569803735467</v>
      </c>
      <c r="AJ116">
        <v>1.1531686511358401</v>
      </c>
      <c r="AK116">
        <v>1.1680717171302</v>
      </c>
      <c r="AL116">
        <v>1.1490747181796701</v>
      </c>
      <c r="AM116">
        <v>1.3403487242230201</v>
      </c>
      <c r="AN116">
        <v>1.19335328763015</v>
      </c>
      <c r="AO116">
        <v>1.3142658720517</v>
      </c>
      <c r="AP116">
        <v>1.22719500614904</v>
      </c>
      <c r="AQ116">
        <v>1.2227557416542001</v>
      </c>
      <c r="AR116">
        <v>1.16398437260732</v>
      </c>
      <c r="AS116">
        <v>1.13705745590936</v>
      </c>
      <c r="AT116">
        <v>1.21285378479402</v>
      </c>
      <c r="AU116">
        <v>1.17411260480263</v>
      </c>
      <c r="AV116">
        <v>1.1800189561679899</v>
      </c>
      <c r="AW116">
        <v>1.1881646236746</v>
      </c>
      <c r="AX116">
        <v>1.14792683902107</v>
      </c>
      <c r="AY116">
        <v>1.18708403086465</v>
      </c>
      <c r="AZ116">
        <v>1.1755331268106299</v>
      </c>
      <c r="BA116">
        <v>1.18912397135182</v>
      </c>
      <c r="BB116">
        <v>1.1814027327416801</v>
      </c>
      <c r="BC116">
        <v>1.1166315337900801</v>
      </c>
      <c r="BD116">
        <v>1.1255122757439799</v>
      </c>
      <c r="BE116">
        <v>1.1550813292578599</v>
      </c>
      <c r="BF116">
        <v>1.13365733461837</v>
      </c>
      <c r="BG116">
        <v>1.1943475635334999</v>
      </c>
      <c r="BH116">
        <v>1.1619390202723301</v>
      </c>
      <c r="BI116">
        <v>1.1903994998552401</v>
      </c>
      <c r="BJ116">
        <v>1.11491126784328</v>
      </c>
      <c r="BK116">
        <v>1.1643502300103099</v>
      </c>
      <c r="BL116">
        <v>1.1587942925263099</v>
      </c>
      <c r="BM116">
        <v>1.2201857267002501</v>
      </c>
      <c r="BN116">
        <v>1.1875580303161699</v>
      </c>
      <c r="BO116">
        <v>1.2223149433102301</v>
      </c>
      <c r="BP116">
        <v>1.2025895095541801</v>
      </c>
      <c r="BQ116">
        <v>1.28492121671985</v>
      </c>
      <c r="BR116">
        <v>1.07156364389637</v>
      </c>
      <c r="BS116">
        <v>1.2489818062925599</v>
      </c>
      <c r="BT116">
        <v>1.2204203002562599</v>
      </c>
      <c r="BU116">
        <v>1.1692727172717901</v>
      </c>
      <c r="BV116">
        <v>1.20287568724157</v>
      </c>
      <c r="BW116">
        <v>1.19038945415885</v>
      </c>
      <c r="BX116">
        <v>1.1866407063458899</v>
      </c>
      <c r="BY116">
        <v>1.16301226241484</v>
      </c>
      <c r="BZ116">
        <v>1.1679309604821799</v>
      </c>
      <c r="CA116">
        <v>1.09946185451013</v>
      </c>
      <c r="CB116">
        <v>1.1541592528345199</v>
      </c>
      <c r="CC116">
        <v>1.41904397283856</v>
      </c>
      <c r="CD116">
        <v>1.20670481277189</v>
      </c>
      <c r="CE116">
        <v>1.1602765229065499</v>
      </c>
      <c r="CF116">
        <v>1.1269466170887401</v>
      </c>
      <c r="CG116">
        <v>1.4816170635393999</v>
      </c>
      <c r="CH116">
        <v>1.3286003482911699</v>
      </c>
      <c r="CI116">
        <v>1.2066374555374499</v>
      </c>
      <c r="CJ116">
        <v>1.2093021234452599</v>
      </c>
      <c r="CK116">
        <v>1.1317645826387499</v>
      </c>
      <c r="CL116">
        <v>1.10052800425568</v>
      </c>
      <c r="CM116">
        <v>1.1498887662094499</v>
      </c>
      <c r="CN116">
        <v>1.1603550191436001</v>
      </c>
      <c r="CO116">
        <v>1.32004500191843</v>
      </c>
      <c r="CP116">
        <v>1.23184552906036</v>
      </c>
      <c r="CQ116">
        <v>1.3312526114391701</v>
      </c>
      <c r="CR116">
        <v>1.2267177696639699</v>
      </c>
      <c r="CS116">
        <v>1.3409828771698999</v>
      </c>
      <c r="CT116">
        <v>1.0978472915712101</v>
      </c>
      <c r="CU116">
        <v>1.1613107770853801</v>
      </c>
      <c r="CV116">
        <v>1.15862272168814</v>
      </c>
      <c r="CW116">
        <v>1.1824467440400801</v>
      </c>
      <c r="CX116">
        <v>1.1719907810099399</v>
      </c>
      <c r="CY116">
        <v>1.18633383233993</v>
      </c>
      <c r="CZ116">
        <v>1.2044407002317701</v>
      </c>
      <c r="DA116">
        <v>1.19225194945743</v>
      </c>
      <c r="DB116">
        <v>1.20367717448398</v>
      </c>
      <c r="DC116">
        <v>1.1427790932199799</v>
      </c>
      <c r="DD116">
        <v>1.1728358969238899</v>
      </c>
      <c r="DE116">
        <v>1.14070164992439</v>
      </c>
      <c r="DF116">
        <v>1.1761475945712201</v>
      </c>
      <c r="DG116">
        <v>1.1093898082279801</v>
      </c>
      <c r="DH116">
        <v>1.13636786883236</v>
      </c>
      <c r="DI116">
        <v>1.26004281499194</v>
      </c>
      <c r="DJ116">
        <v>1.1796767754033</v>
      </c>
      <c r="DK116">
        <v>1.1235419455926701</v>
      </c>
      <c r="DL116">
        <v>1.16532206998661</v>
      </c>
      <c r="DM116">
        <v>1.1478991060806101</v>
      </c>
      <c r="DN116">
        <v>1.19883086197343</v>
      </c>
      <c r="DO116">
        <v>1.1497556761351</v>
      </c>
      <c r="DP116">
        <v>1.1986536034420801</v>
      </c>
      <c r="DQ116">
        <v>1.15676580025562</v>
      </c>
      <c r="DR116">
        <v>1.2110024845610801</v>
      </c>
      <c r="DS116">
        <v>1.2072067003326901</v>
      </c>
      <c r="DT116">
        <v>1.1790990956857601</v>
      </c>
      <c r="DU116">
        <v>1.1424837527254199</v>
      </c>
      <c r="DV116">
        <v>1.1906806213860199</v>
      </c>
      <c r="DW116">
        <v>1.23608843059962</v>
      </c>
      <c r="DX116">
        <v>1.15165911628726</v>
      </c>
      <c r="DY116">
        <v>1.1906083951723601</v>
      </c>
      <c r="DZ116">
        <v>1.21258224656224</v>
      </c>
      <c r="EA116">
        <v>1.2284607588676599</v>
      </c>
      <c r="EB116">
        <v>1.1152179119938599</v>
      </c>
      <c r="EC116">
        <v>1.18867868055926</v>
      </c>
      <c r="ED116">
        <v>1.23961929964801</v>
      </c>
      <c r="EE116">
        <v>1.10703153799919</v>
      </c>
      <c r="EF116">
        <v>1.1505347330636999</v>
      </c>
      <c r="EG116">
        <v>1.1377077459859699</v>
      </c>
      <c r="EH116">
        <v>1.1859588714034699</v>
      </c>
      <c r="EI116">
        <v>1.13462955800481</v>
      </c>
      <c r="EJ116">
        <v>1.1918779697219199</v>
      </c>
      <c r="EK116">
        <v>1.1868582236793299</v>
      </c>
      <c r="EL116">
        <v>1.18763538970779</v>
      </c>
      <c r="EM116">
        <v>1.1405206060622499</v>
      </c>
      <c r="EN116">
        <v>1.1568654216334</v>
      </c>
      <c r="EO116">
        <v>1.16215019724679</v>
      </c>
      <c r="EP116">
        <v>1.16294114764228</v>
      </c>
      <c r="EQ116">
        <v>1.1294653413286699</v>
      </c>
      <c r="ER116">
        <v>1.1720028953435799</v>
      </c>
      <c r="ES116">
        <v>1.1235377164701801</v>
      </c>
      <c r="ET116">
        <v>1.1403167758737101</v>
      </c>
      <c r="EU116">
        <v>1.1575928610255399</v>
      </c>
      <c r="EV116">
        <v>1.18416367424928</v>
      </c>
      <c r="EW116">
        <v>1.12707413440266</v>
      </c>
      <c r="EX116">
        <v>1.17998801044168</v>
      </c>
      <c r="EY116">
        <v>1.1172825510775799</v>
      </c>
      <c r="EZ116">
        <v>1.14190308417159</v>
      </c>
      <c r="FA116">
        <v>1.1419454889506999</v>
      </c>
      <c r="FB116">
        <v>1.1966586594716599</v>
      </c>
      <c r="FC116">
        <v>1.15752575952377</v>
      </c>
      <c r="FD116">
        <v>1.21960315340259</v>
      </c>
      <c r="FE116">
        <v>1.2245342805427499</v>
      </c>
      <c r="FF116">
        <v>1.2226863289950201</v>
      </c>
      <c r="FG116">
        <v>1.17285736705056</v>
      </c>
      <c r="FH116">
        <v>1.1847800143046301</v>
      </c>
      <c r="FI116">
        <v>1.1831258797033599</v>
      </c>
      <c r="FJ116">
        <v>1.2091500984458501</v>
      </c>
      <c r="FK116">
        <v>1.1275537773401101</v>
      </c>
      <c r="FL116">
        <v>1.15134538905619</v>
      </c>
      <c r="FM116">
        <v>1.15862593126201</v>
      </c>
      <c r="FN116">
        <v>1.21682685296354</v>
      </c>
      <c r="FO116">
        <v>1.1736015589815201</v>
      </c>
      <c r="FP116">
        <v>1.2032850777931099</v>
      </c>
      <c r="FQ116">
        <v>1.13301730790592</v>
      </c>
      <c r="FR116">
        <v>1.16284400346617</v>
      </c>
      <c r="FS116">
        <v>1.1520747609169599</v>
      </c>
      <c r="FT116">
        <v>1.1973574097794499</v>
      </c>
      <c r="FU116">
        <v>1.1183494751405301</v>
      </c>
      <c r="FV116">
        <v>1.15952720593601</v>
      </c>
      <c r="FW116">
        <v>1.1507397795202701</v>
      </c>
      <c r="FX116">
        <v>1.2179804513029999</v>
      </c>
      <c r="FY116">
        <v>1.15588357638656</v>
      </c>
      <c r="FZ116">
        <v>1.1937871518438601</v>
      </c>
      <c r="GA116">
        <v>1.1736756987316701</v>
      </c>
      <c r="GB116">
        <v>1.2097256883596199</v>
      </c>
      <c r="GC116">
        <v>1.11699008412089</v>
      </c>
      <c r="GD116">
        <v>1.1741499444814201</v>
      </c>
      <c r="GE116">
        <v>1.1875218782266901</v>
      </c>
      <c r="GF116">
        <v>1.1355326393471501</v>
      </c>
      <c r="GG116">
        <v>1.1733258199264101</v>
      </c>
      <c r="GH116">
        <v>1.1902063516263499</v>
      </c>
    </row>
    <row r="117" spans="1:190" x14ac:dyDescent="0.45">
      <c r="A117" t="s">
        <v>141</v>
      </c>
      <c r="B117" t="s">
        <v>115</v>
      </c>
      <c r="C117" t="s">
        <v>116</v>
      </c>
      <c r="D117">
        <v>45</v>
      </c>
      <c r="E117" s="1" cm="1">
        <f t="array" ref="E117">SUMPRODUCT($G117:$FZZ117,$G$2:$FZZ$2)/SUMPRODUCT(--($G117:$FZZ117&lt;&gt;""),$G$2:$FZZ$2)</f>
        <v>1.1612153810598222</v>
      </c>
      <c r="F117" s="1" cm="1">
        <f t="array" ref="F117">SUMPRODUCT($G117:$FZZ117,$F$2:$FZY$2)/SUMPRODUCT(--($G117:$FZZ117&lt;&gt;""),$F$2:$FZY$2)</f>
        <v>1.1348067310036489</v>
      </c>
      <c r="G117">
        <v>1.133850990152</v>
      </c>
      <c r="H117">
        <v>1.10276580511585</v>
      </c>
      <c r="I117">
        <v>1.1358574240341699</v>
      </c>
      <c r="J117">
        <v>1.10445284837277</v>
      </c>
      <c r="K117">
        <v>1.13759413375989</v>
      </c>
      <c r="L117">
        <v>1.1003907076721</v>
      </c>
      <c r="M117">
        <v>1.15232921966932</v>
      </c>
      <c r="N117">
        <v>1.1217544355403399</v>
      </c>
      <c r="O117">
        <v>1.1283134977646501</v>
      </c>
      <c r="P117">
        <v>1.1053815108090801</v>
      </c>
      <c r="Q117">
        <v>1.1941000542468501</v>
      </c>
      <c r="R117">
        <v>1.1841408594046201</v>
      </c>
      <c r="S117">
        <v>1.17005131703076</v>
      </c>
      <c r="T117">
        <v>1.15051685707165</v>
      </c>
      <c r="U117">
        <v>1.12529742905719</v>
      </c>
      <c r="V117">
        <v>1.1067010429212401</v>
      </c>
      <c r="W117">
        <v>1.13710681268269</v>
      </c>
      <c r="X117">
        <v>1.17201532230397</v>
      </c>
      <c r="Y117">
        <v>1.13710681268269</v>
      </c>
      <c r="Z117">
        <v>1.17201532230397</v>
      </c>
      <c r="AA117">
        <v>1.1081217884908301</v>
      </c>
      <c r="AB117">
        <v>1.1120555359906501</v>
      </c>
      <c r="AC117">
        <v>1.1365693115267499</v>
      </c>
      <c r="AD117">
        <v>1.1557102658210101</v>
      </c>
      <c r="AE117">
        <v>1.1200504308539601</v>
      </c>
      <c r="AF117">
        <v>1.1648538263967301</v>
      </c>
      <c r="AG117">
        <v>1.1263613878061101</v>
      </c>
      <c r="AH117">
        <v>1.0820668439693899</v>
      </c>
      <c r="AI117">
        <v>1.2336939029065599</v>
      </c>
      <c r="AJ117">
        <v>1.1054404188714799</v>
      </c>
      <c r="AK117">
        <v>1.1022155209253199</v>
      </c>
      <c r="AL117">
        <v>1.0924748066541601</v>
      </c>
      <c r="AM117">
        <v>1.26777896889148</v>
      </c>
      <c r="AN117">
        <v>1.16219984266778</v>
      </c>
      <c r="AO117">
        <v>1.1782798005487101</v>
      </c>
      <c r="AP117">
        <v>1.17986861643543</v>
      </c>
      <c r="AQ117">
        <v>1.1693238595087401</v>
      </c>
      <c r="AR117">
        <v>1.1424746649322399</v>
      </c>
      <c r="AS117">
        <v>1.1274044007141799</v>
      </c>
      <c r="AT117">
        <v>1.1943567070429399</v>
      </c>
      <c r="AU117">
        <v>1.15555186133994</v>
      </c>
      <c r="AV117">
        <v>1.1530493082289801</v>
      </c>
      <c r="AW117">
        <v>1.14244735701115</v>
      </c>
      <c r="AX117">
        <v>1.09284741353465</v>
      </c>
      <c r="AY117">
        <v>1.1271137215195099</v>
      </c>
      <c r="AZ117">
        <v>1.1301121970410499</v>
      </c>
      <c r="BA117">
        <v>1.1534561755120301</v>
      </c>
      <c r="BB117">
        <v>1.13146921507372</v>
      </c>
      <c r="BC117">
        <v>1.08479070375187</v>
      </c>
      <c r="BD117">
        <v>1.11050590873944</v>
      </c>
      <c r="BE117">
        <v>1.1311162955880001</v>
      </c>
      <c r="BF117">
        <v>1.1074853221725101</v>
      </c>
      <c r="BG117">
        <v>1.17436720185304</v>
      </c>
      <c r="BH117">
        <v>1.1371671750979799</v>
      </c>
      <c r="BI117">
        <v>1.0910049583109001</v>
      </c>
      <c r="BJ117">
        <v>1.0616604573250801</v>
      </c>
      <c r="BK117">
        <v>1.1175814665564701</v>
      </c>
      <c r="BL117">
        <v>1.1134069073791</v>
      </c>
      <c r="BM117">
        <v>1.12577016330964</v>
      </c>
      <c r="BN117">
        <v>1.12847136614784</v>
      </c>
      <c r="BO117">
        <v>1.1574057696886</v>
      </c>
      <c r="BP117">
        <v>1.1471698715579</v>
      </c>
      <c r="BQ117">
        <v>1.16019402736057</v>
      </c>
      <c r="BR117">
        <v>1.02480414605521</v>
      </c>
      <c r="BS117">
        <v>1.1998385118489501</v>
      </c>
      <c r="BT117">
        <v>1.1695758007794901</v>
      </c>
      <c r="BU117">
        <v>1.1056983701822301</v>
      </c>
      <c r="BV117">
        <v>1.13613739540225</v>
      </c>
      <c r="BW117">
        <v>1.12347921300969</v>
      </c>
      <c r="BX117">
        <v>1.14373359545873</v>
      </c>
      <c r="BY117">
        <v>1.13238763284051</v>
      </c>
      <c r="BZ117">
        <v>1.1203584957591799</v>
      </c>
      <c r="CA117">
        <v>1.0695479360406299</v>
      </c>
      <c r="CB117">
        <v>1.0944172055466199</v>
      </c>
      <c r="CC117">
        <v>1.3726904234635899</v>
      </c>
      <c r="CD117">
        <v>1.1595554986718</v>
      </c>
      <c r="CE117">
        <v>1.12361540899239</v>
      </c>
      <c r="CF117">
        <v>1.0987500919509701</v>
      </c>
      <c r="CG117">
        <v>1.30622945332957</v>
      </c>
      <c r="CH117">
        <v>1.2488413710647599</v>
      </c>
      <c r="CI117">
        <v>1.14865410039463</v>
      </c>
      <c r="CJ117">
        <v>1.14440056165485</v>
      </c>
      <c r="CK117">
        <v>1.1089522228798201</v>
      </c>
      <c r="CL117">
        <v>1.06574878250424</v>
      </c>
      <c r="CM117">
        <v>1.12479793193042</v>
      </c>
      <c r="CN117">
        <v>1.1404284382218599</v>
      </c>
      <c r="CO117">
        <v>1.2964277138018601</v>
      </c>
      <c r="CP117">
        <v>1.2113375738801899</v>
      </c>
      <c r="CQ117">
        <v>1.25385448862668</v>
      </c>
      <c r="CR117">
        <v>1.1945288906456499</v>
      </c>
      <c r="CS117">
        <v>1.2841083189810201</v>
      </c>
      <c r="CT117">
        <v>1.05320145687127</v>
      </c>
      <c r="CU117">
        <v>1.12756937413878</v>
      </c>
      <c r="CV117">
        <v>1.11272978584704</v>
      </c>
      <c r="CW117">
        <v>1.15625175401012</v>
      </c>
      <c r="CX117">
        <v>1.1405018325374801</v>
      </c>
      <c r="CY117">
        <v>1.13421233148817</v>
      </c>
      <c r="CZ117">
        <v>1.1684661704434101</v>
      </c>
      <c r="DA117">
        <v>1.13965164475416</v>
      </c>
      <c r="DB117">
        <v>1.1657886928025001</v>
      </c>
      <c r="DC117">
        <v>1.0895528924524001</v>
      </c>
      <c r="DD117">
        <v>1.11901413997393</v>
      </c>
      <c r="DE117">
        <v>1.09965813389089</v>
      </c>
      <c r="DF117">
        <v>1.1329498728752101</v>
      </c>
      <c r="DG117">
        <v>1.0645951156257001</v>
      </c>
      <c r="DH117">
        <v>1.1018683453790601</v>
      </c>
      <c r="DI117">
        <v>1.2185820170269901</v>
      </c>
      <c r="DJ117">
        <v>1.1325509999849299</v>
      </c>
      <c r="DK117">
        <v>1.0796083147040201</v>
      </c>
      <c r="DL117">
        <v>1.11619324353264</v>
      </c>
      <c r="DM117">
        <v>1.1066913326646699</v>
      </c>
      <c r="DN117">
        <v>1.1594454819784701</v>
      </c>
      <c r="DO117">
        <v>1.1176015231885701</v>
      </c>
      <c r="DP117">
        <v>1.1685217247053701</v>
      </c>
      <c r="DQ117">
        <v>1.1068930145609599</v>
      </c>
      <c r="DR117">
        <v>1.15636041664178</v>
      </c>
      <c r="DS117">
        <v>1.1553387420966199</v>
      </c>
      <c r="DT117">
        <v>1.13934259194999</v>
      </c>
      <c r="DU117">
        <v>1.10980425025005</v>
      </c>
      <c r="DV117">
        <v>1.1632278355595</v>
      </c>
      <c r="DW117">
        <v>1.15905930724663</v>
      </c>
      <c r="DX117">
        <v>1.0977770099355699</v>
      </c>
      <c r="DY117">
        <v>1.1313910859107701</v>
      </c>
      <c r="DZ117">
        <v>1.1613235785777101</v>
      </c>
      <c r="EA117">
        <v>1.07922393615394</v>
      </c>
      <c r="EB117">
        <v>1.07565204286723</v>
      </c>
      <c r="EC117">
        <v>1.1237216743687399</v>
      </c>
      <c r="ED117">
        <v>1.1601549793987</v>
      </c>
      <c r="EE117">
        <v>1.0776836347412799</v>
      </c>
      <c r="EF117">
        <v>1.12020941227215</v>
      </c>
      <c r="EG117">
        <v>1.1257592070990501</v>
      </c>
      <c r="EH117">
        <v>1.16618417730378</v>
      </c>
      <c r="EI117">
        <v>1.09148222136272</v>
      </c>
      <c r="EJ117">
        <v>1.1337324400775399</v>
      </c>
      <c r="EK117">
        <v>1.13805656150697</v>
      </c>
      <c r="EL117">
        <v>1.1387315063215699</v>
      </c>
      <c r="EM117">
        <v>1.1044625871139699</v>
      </c>
      <c r="EN117">
        <v>1.12639437659158</v>
      </c>
      <c r="EO117">
        <v>1.1214683066500799</v>
      </c>
      <c r="EP117">
        <v>1.1387956595380899</v>
      </c>
      <c r="EQ117">
        <v>1.0949834355572501</v>
      </c>
      <c r="ER117">
        <v>1.1388840655032899</v>
      </c>
      <c r="ES117">
        <v>1.08856494279686</v>
      </c>
      <c r="ET117">
        <v>1.1107634512676601</v>
      </c>
      <c r="EU117">
        <v>1.1121905318815899</v>
      </c>
      <c r="EV117">
        <v>1.1412224711327801</v>
      </c>
      <c r="EW117">
        <v>1.0880865152050601</v>
      </c>
      <c r="EX117">
        <v>1.12671765792475</v>
      </c>
      <c r="EY117">
        <v>1.06920741619781</v>
      </c>
      <c r="EZ117">
        <v>1.09003633670148</v>
      </c>
      <c r="FA117">
        <v>1.08607465487171</v>
      </c>
      <c r="FB117">
        <v>1.1497084265623501</v>
      </c>
      <c r="FC117">
        <v>1.1202155316136599</v>
      </c>
      <c r="FD117">
        <v>1.1821411896584599</v>
      </c>
      <c r="FE117">
        <v>1.1716138696923599</v>
      </c>
      <c r="FF117">
        <v>1.1745029143714001</v>
      </c>
      <c r="FG117">
        <v>1.13161931081848</v>
      </c>
      <c r="FH117">
        <v>1.14784681355528</v>
      </c>
      <c r="FI117">
        <v>1.11015689128573</v>
      </c>
      <c r="FJ117">
        <v>1.16353927643181</v>
      </c>
      <c r="FK117">
        <v>1.10173774077687</v>
      </c>
      <c r="FL117">
        <v>1.12721875882193</v>
      </c>
      <c r="FM117">
        <v>1.10221631024997</v>
      </c>
      <c r="FN117">
        <v>1.1658140080069801</v>
      </c>
      <c r="FO117">
        <v>1.1294893673470701</v>
      </c>
      <c r="FP117">
        <v>1.16591950468938</v>
      </c>
      <c r="FQ117">
        <v>1.1170177065659901</v>
      </c>
      <c r="FR117">
        <v>1.14081540033798</v>
      </c>
      <c r="FS117">
        <v>1.09441730239517</v>
      </c>
      <c r="FT117">
        <v>1.1468766554445899</v>
      </c>
      <c r="FU117">
        <v>1.0795979119902701</v>
      </c>
      <c r="FV117">
        <v>1.12953772891439</v>
      </c>
      <c r="FW117">
        <v>1.10633814879268</v>
      </c>
      <c r="FX117">
        <v>1.17851775407204</v>
      </c>
      <c r="FY117">
        <v>1.1102778485726501</v>
      </c>
      <c r="FZ117">
        <v>1.1489923483800599</v>
      </c>
      <c r="GA117">
        <v>1.1117667683449599</v>
      </c>
      <c r="GB117">
        <v>1.1566727256320799</v>
      </c>
      <c r="GC117">
        <v>1.0965028285052101</v>
      </c>
      <c r="GD117">
        <v>1.15798258099638</v>
      </c>
      <c r="GE117">
        <v>1.13776868185207</v>
      </c>
      <c r="GF117">
        <v>1.0993445369421799</v>
      </c>
      <c r="GG117">
        <v>1.1250959319918099</v>
      </c>
      <c r="GH117">
        <v>1.13065641182447</v>
      </c>
    </row>
    <row r="118" spans="1:190" x14ac:dyDescent="0.45">
      <c r="A118" t="s">
        <v>141</v>
      </c>
      <c r="B118" t="s">
        <v>115</v>
      </c>
      <c r="C118" t="s">
        <v>116</v>
      </c>
      <c r="D118">
        <v>50</v>
      </c>
      <c r="E118" s="1" cm="1">
        <f t="array" ref="E118">SUMPRODUCT($G118:$FZZ118,$G$2:$FZZ$2)/SUMPRODUCT(--($G118:$FZZ118&lt;&gt;""),$G$2:$FZZ$2)</f>
        <v>1.1077269202522733</v>
      </c>
      <c r="F118" s="1" cm="1">
        <f t="array" ref="F118">SUMPRODUCT($G118:$FZZ118,$F$2:$FZY$2)/SUMPRODUCT(--($G118:$FZZ118&lt;&gt;""),$F$2:$FZY$2)</f>
        <v>1.0888360801405979</v>
      </c>
      <c r="G118">
        <v>1.06773299491846</v>
      </c>
      <c r="H118">
        <v>1.0537002674773199</v>
      </c>
      <c r="I118">
        <v>1.0734223845370501</v>
      </c>
      <c r="J118">
        <v>1.0574348108437299</v>
      </c>
      <c r="K118">
        <v>1.0728506333580099</v>
      </c>
      <c r="L118">
        <v>1.05547131935898</v>
      </c>
      <c r="M118">
        <v>1.08953974152008</v>
      </c>
      <c r="N118">
        <v>1.0734839457424901</v>
      </c>
      <c r="O118">
        <v>1.0719339288872101</v>
      </c>
      <c r="P118">
        <v>1.05685227741281</v>
      </c>
      <c r="Q118">
        <v>1.16811821014176</v>
      </c>
      <c r="R118">
        <v>1.1605185615461699</v>
      </c>
      <c r="S118">
        <v>1.1350240826426501</v>
      </c>
      <c r="T118">
        <v>1.12585398196773</v>
      </c>
      <c r="U118">
        <v>1.11536736184878</v>
      </c>
      <c r="V118">
        <v>1.0859384366376501</v>
      </c>
      <c r="W118">
        <v>1.08276611026234</v>
      </c>
      <c r="X118">
        <v>1.1090866758317399</v>
      </c>
      <c r="Y118">
        <v>1.08276611026234</v>
      </c>
      <c r="Z118">
        <v>1.1090866758317399</v>
      </c>
      <c r="AA118">
        <v>1.0581386805984401</v>
      </c>
      <c r="AB118">
        <v>1.0620832669453899</v>
      </c>
      <c r="AC118">
        <v>1.0766464477467901</v>
      </c>
      <c r="AD118">
        <v>1.10934052012938</v>
      </c>
      <c r="AE118">
        <v>1.0714954515816</v>
      </c>
      <c r="AF118">
        <v>1.1344483303249</v>
      </c>
      <c r="AG118">
        <v>1.0850466909364</v>
      </c>
      <c r="AH118">
        <v>1.0463523647855999</v>
      </c>
      <c r="AI118">
        <v>1.2094433379947001</v>
      </c>
      <c r="AJ118">
        <v>1.0816960867564001</v>
      </c>
      <c r="AK118">
        <v>1.0782801717902</v>
      </c>
      <c r="AL118">
        <v>1.06679682240249</v>
      </c>
      <c r="AM118">
        <v>1.1466098152644699</v>
      </c>
      <c r="AN118">
        <v>1.09594314204934</v>
      </c>
      <c r="AO118">
        <v>1.0897660456167699</v>
      </c>
      <c r="AP118">
        <v>1.1094051566585399</v>
      </c>
      <c r="AQ118">
        <v>1.0896164240099599</v>
      </c>
      <c r="AR118">
        <v>1.08321857341359</v>
      </c>
      <c r="AS118">
        <v>1.1049794093845899</v>
      </c>
      <c r="AT118">
        <v>1.1323936750973</v>
      </c>
      <c r="AU118">
        <v>1.10112466000551</v>
      </c>
      <c r="AV118">
        <v>1.0945738473475599</v>
      </c>
      <c r="AW118">
        <v>1.1048000529120801</v>
      </c>
      <c r="AX118">
        <v>1.0687080559600699</v>
      </c>
      <c r="AY118">
        <v>1.0789407813192999</v>
      </c>
      <c r="AZ118">
        <v>1.0841474562291</v>
      </c>
      <c r="BA118">
        <v>1.10080862409404</v>
      </c>
      <c r="BB118">
        <v>1.09762544279011</v>
      </c>
      <c r="BC118">
        <v>1.03983557720092</v>
      </c>
      <c r="BD118">
        <v>1.0654235825980001</v>
      </c>
      <c r="BE118">
        <v>1.0659462646294799</v>
      </c>
      <c r="BF118">
        <v>1.0428619932598</v>
      </c>
      <c r="BG118">
        <v>1.1254207562448699</v>
      </c>
      <c r="BH118">
        <v>1.0851589039093701</v>
      </c>
      <c r="BI118">
        <v>1.07111914813277</v>
      </c>
      <c r="BJ118">
        <v>1.0408843461391699</v>
      </c>
      <c r="BK118">
        <v>1.07152416266251</v>
      </c>
      <c r="BL118">
        <v>1.0737253869463299</v>
      </c>
      <c r="BM118">
        <v>1.10082036047495</v>
      </c>
      <c r="BN118">
        <v>1.08942794191689</v>
      </c>
      <c r="BO118">
        <v>1.1272638498243801</v>
      </c>
      <c r="BP118">
        <v>1.12058974444236</v>
      </c>
      <c r="BQ118">
        <v>1.0236539745954001</v>
      </c>
      <c r="BR118">
        <v>0.98748855938313596</v>
      </c>
      <c r="BS118">
        <v>1.12570178724598</v>
      </c>
      <c r="BT118">
        <v>1.12310731659451</v>
      </c>
      <c r="BU118">
        <v>1.06660904026242</v>
      </c>
      <c r="BV118">
        <v>1.0994567181156201</v>
      </c>
      <c r="BW118">
        <v>1.0848392704499199</v>
      </c>
      <c r="BX118">
        <v>1.1059938293977001</v>
      </c>
      <c r="BY118">
        <v>1.0713120068545701</v>
      </c>
      <c r="BZ118">
        <v>1.0707933861468699</v>
      </c>
      <c r="CA118">
        <v>1.0278361377602001</v>
      </c>
      <c r="CB118">
        <v>1.04784355493084</v>
      </c>
      <c r="CC118">
        <v>1.3544697396413099</v>
      </c>
      <c r="CD118">
        <v>1.12449450859894</v>
      </c>
      <c r="CE118">
        <v>1.0655004423179899</v>
      </c>
      <c r="CF118">
        <v>1.05185063889465</v>
      </c>
      <c r="CG118">
        <v>1.19734766213491</v>
      </c>
      <c r="CH118">
        <v>1.1726297467999001</v>
      </c>
      <c r="CI118">
        <v>1.06356984262614</v>
      </c>
      <c r="CJ118">
        <v>1.09406137372922</v>
      </c>
      <c r="CK118">
        <v>1.056452371367</v>
      </c>
      <c r="CL118">
        <v>1.00578238224813</v>
      </c>
      <c r="CM118">
        <v>1.0583447909719701</v>
      </c>
      <c r="CN118">
        <v>1.08094612546855</v>
      </c>
      <c r="CO118">
        <v>1.23246308910567</v>
      </c>
      <c r="CP118">
        <v>1.1542317675873901</v>
      </c>
      <c r="CQ118">
        <v>1.2040781009535</v>
      </c>
      <c r="CR118">
        <v>1.1402549240442299</v>
      </c>
      <c r="CS118">
        <v>1.23467273282388</v>
      </c>
      <c r="CT118">
        <v>1.00226414006061</v>
      </c>
      <c r="CU118">
        <v>1.06635325043222</v>
      </c>
      <c r="CV118">
        <v>1.0680017025038</v>
      </c>
      <c r="CW118">
        <v>1.0767078960001399</v>
      </c>
      <c r="CX118">
        <v>1.0749378201594999</v>
      </c>
      <c r="CY118">
        <v>1.0893598318729101</v>
      </c>
      <c r="CZ118">
        <v>1.1211754267380201</v>
      </c>
      <c r="DA118">
        <v>1.1028546474432901</v>
      </c>
      <c r="DB118">
        <v>1.13781621221969</v>
      </c>
      <c r="DC118">
        <v>1.04787875133404</v>
      </c>
      <c r="DD118">
        <v>1.08323537797655</v>
      </c>
      <c r="DE118">
        <v>1.06711347725379</v>
      </c>
      <c r="DF118">
        <v>1.0983939386552699</v>
      </c>
      <c r="DG118">
        <v>1.0443696539437399</v>
      </c>
      <c r="DH118">
        <v>1.0753800070208701</v>
      </c>
      <c r="DI118">
        <v>1.15138832053997</v>
      </c>
      <c r="DJ118">
        <v>1.07846379157098</v>
      </c>
      <c r="DK118">
        <v>1.04302390970423</v>
      </c>
      <c r="DL118">
        <v>1.0762394329090801</v>
      </c>
      <c r="DM118">
        <v>1.06166833579072</v>
      </c>
      <c r="DN118">
        <v>1.1273232199497201</v>
      </c>
      <c r="DO118">
        <v>1.06752660559094</v>
      </c>
      <c r="DP118">
        <v>1.12467681519945</v>
      </c>
      <c r="DQ118">
        <v>1.0760288531600499</v>
      </c>
      <c r="DR118">
        <v>1.1273707251812599</v>
      </c>
      <c r="DS118">
        <v>1.1064083788933901</v>
      </c>
      <c r="DT118">
        <v>1.0896570451180401</v>
      </c>
      <c r="DU118">
        <v>1.0771267349620099</v>
      </c>
      <c r="DV118">
        <v>1.13598813417331</v>
      </c>
      <c r="DW118">
        <v>1.10361541977738</v>
      </c>
      <c r="DX118">
        <v>1.0580839945733</v>
      </c>
      <c r="DY118">
        <v>1.07706612367451</v>
      </c>
      <c r="DZ118">
        <v>1.12250749077543</v>
      </c>
      <c r="EA118">
        <v>1.0208486238758401</v>
      </c>
      <c r="EB118">
        <v>1.04166056595695</v>
      </c>
      <c r="EC118">
        <v>1.0845118680780199</v>
      </c>
      <c r="ED118">
        <v>1.1167090603340699</v>
      </c>
      <c r="EE118">
        <v>1.05235491723446</v>
      </c>
      <c r="EF118">
        <v>1.0999288591118599</v>
      </c>
      <c r="EG118">
        <v>1.0730361611914401</v>
      </c>
      <c r="EH118">
        <v>1.1205502084687899</v>
      </c>
      <c r="EI118">
        <v>1.05663711101272</v>
      </c>
      <c r="EJ118">
        <v>1.1045205168405201</v>
      </c>
      <c r="EK118">
        <v>1.0977981065598399</v>
      </c>
      <c r="EL118">
        <v>1.0996943562613199</v>
      </c>
      <c r="EM118">
        <v>1.0562919564322399</v>
      </c>
      <c r="EN118">
        <v>1.0925809794790999</v>
      </c>
      <c r="EO118">
        <v>1.0795489100346001</v>
      </c>
      <c r="EP118">
        <v>1.10501281846009</v>
      </c>
      <c r="EQ118">
        <v>1.05431223223613</v>
      </c>
      <c r="ER118">
        <v>1.08489932664776</v>
      </c>
      <c r="ES118">
        <v>1.0601774933674999</v>
      </c>
      <c r="ET118">
        <v>1.0874407252926299</v>
      </c>
      <c r="EU118">
        <v>1.0859961043667301</v>
      </c>
      <c r="EV118">
        <v>1.11925297320001</v>
      </c>
      <c r="EW118">
        <v>1.0404303945281099</v>
      </c>
      <c r="EX118">
        <v>1.08344572692104</v>
      </c>
      <c r="EY118">
        <v>1.04565222425997</v>
      </c>
      <c r="EZ118">
        <v>1.06715326987075</v>
      </c>
      <c r="FA118">
        <v>1.05838285546068</v>
      </c>
      <c r="FB118">
        <v>1.11515844345211</v>
      </c>
      <c r="FC118">
        <v>1.09598314475296</v>
      </c>
      <c r="FD118">
        <v>1.1513741525319601</v>
      </c>
      <c r="FE118">
        <v>1.1360977125923499</v>
      </c>
      <c r="FF118">
        <v>1.1388420502715899</v>
      </c>
      <c r="FG118">
        <v>1.0845293004399601</v>
      </c>
      <c r="FH118">
        <v>1.12955965677627</v>
      </c>
      <c r="FI118">
        <v>1.0831254245208799</v>
      </c>
      <c r="FJ118">
        <v>1.1305486617887901</v>
      </c>
      <c r="FK118">
        <v>1.0527839859487</v>
      </c>
      <c r="FL118">
        <v>1.0843397713052201</v>
      </c>
      <c r="FM118">
        <v>1.0587768973093701</v>
      </c>
      <c r="FN118">
        <v>1.11346567585955</v>
      </c>
      <c r="FO118">
        <v>1.08654146190332</v>
      </c>
      <c r="FP118">
        <v>1.126131353304</v>
      </c>
      <c r="FQ118">
        <v>1.07378905174663</v>
      </c>
      <c r="FR118">
        <v>1.1053431425565301</v>
      </c>
      <c r="FS118">
        <v>1.0633125139331201</v>
      </c>
      <c r="FT118">
        <v>1.1230156391102399</v>
      </c>
      <c r="FU118">
        <v>1.04178126397438</v>
      </c>
      <c r="FV118">
        <v>1.09538553155368</v>
      </c>
      <c r="FW118">
        <v>1.0703361819136199</v>
      </c>
      <c r="FX118">
        <v>1.13797382678348</v>
      </c>
      <c r="FY118">
        <v>1.0681580740934999</v>
      </c>
      <c r="FZ118">
        <v>1.1140491121223</v>
      </c>
      <c r="GA118">
        <v>1.06399153187716</v>
      </c>
      <c r="GB118">
        <v>1.10603028772371</v>
      </c>
      <c r="GC118">
        <v>1.0436786208913</v>
      </c>
      <c r="GD118">
        <v>1.0889523397324501</v>
      </c>
      <c r="GE118">
        <v>1.11245105434707</v>
      </c>
      <c r="GF118">
        <v>1.0760944345619701</v>
      </c>
      <c r="GG118">
        <v>1.10366655187412</v>
      </c>
      <c r="GH118">
        <v>1.1129892395647101</v>
      </c>
    </row>
    <row r="119" spans="1:190" x14ac:dyDescent="0.45">
      <c r="A119" t="s">
        <v>159</v>
      </c>
      <c r="B119" t="s">
        <v>160</v>
      </c>
      <c r="C119" t="s">
        <v>117</v>
      </c>
      <c r="D119">
        <v>30</v>
      </c>
      <c r="E119" s="1" cm="1">
        <f t="array" ref="E119">SUMPRODUCT($G119:$FZZ119,$G$2:$FZZ$2)/SUMPRODUCT(--($G119:$FZZ119&lt;&gt;""),$G$2:$FZZ$2)</f>
        <v>1.1977470906545946</v>
      </c>
      <c r="F119" s="1" cm="1">
        <f t="array" ref="F119">SUMPRODUCT($G119:$FZZ119,$F$2:$FZY$2)/SUMPRODUCT(--($G119:$FZZ119&lt;&gt;""),$F$2:$FZY$2)</f>
        <v>1.1661012210161235</v>
      </c>
      <c r="G119">
        <v>1.1978192208612499</v>
      </c>
      <c r="H119">
        <v>1.1564250740820301</v>
      </c>
      <c r="I119">
        <v>1.19921215826272</v>
      </c>
      <c r="J119">
        <v>1.1574296386510501</v>
      </c>
      <c r="K119">
        <v>1.2004815658610599</v>
      </c>
      <c r="L119">
        <v>1.1549089231866001</v>
      </c>
      <c r="M119">
        <v>1.2180375628315401</v>
      </c>
      <c r="N119">
        <v>1.180713970534</v>
      </c>
      <c r="O119">
        <v>1.1875710185514099</v>
      </c>
      <c r="P119">
        <v>1.1462064932476099</v>
      </c>
      <c r="Q119">
        <v>1.23894108215278</v>
      </c>
      <c r="R119">
        <v>1.22016878933497</v>
      </c>
      <c r="S119">
        <v>1.2479021729339299</v>
      </c>
      <c r="T119">
        <v>1.2098972978451901</v>
      </c>
      <c r="U119">
        <v>1.20652192765926</v>
      </c>
      <c r="V119">
        <v>1.19068004150871</v>
      </c>
      <c r="W119">
        <v>1.1684775517222299</v>
      </c>
      <c r="X119">
        <v>1.1962392727829101</v>
      </c>
      <c r="Y119">
        <v>1.1684775517222299</v>
      </c>
      <c r="Z119">
        <v>1.1962392727829101</v>
      </c>
      <c r="AA119">
        <v>1.18003047035554</v>
      </c>
      <c r="AB119">
        <v>1.1431890875995101</v>
      </c>
      <c r="AC119">
        <v>1.1908554426181299</v>
      </c>
      <c r="AD119">
        <v>1.2202051750242799</v>
      </c>
      <c r="AE119">
        <v>1.16087454012203</v>
      </c>
      <c r="AF119">
        <v>1.2073681031557899</v>
      </c>
      <c r="AG119">
        <v>1.2135271551108</v>
      </c>
      <c r="AH119">
        <v>1.14435360461751</v>
      </c>
      <c r="AI119">
        <v>1.1899429851879699</v>
      </c>
      <c r="AJ119">
        <v>1.15017830745778</v>
      </c>
      <c r="AK119">
        <v>1.15150095908622</v>
      </c>
      <c r="AL119">
        <v>1.1543094729519601</v>
      </c>
      <c r="AM119">
        <v>1.34836295714836</v>
      </c>
      <c r="AN119">
        <v>1.1711762972228601</v>
      </c>
      <c r="AO119">
        <v>1.1680427300568801</v>
      </c>
      <c r="AP119">
        <v>1.1458883600704799</v>
      </c>
      <c r="AQ119">
        <v>1.1528402421967301</v>
      </c>
      <c r="AR119">
        <v>1.1443241998862299</v>
      </c>
      <c r="AS119">
        <v>1.146618951587</v>
      </c>
      <c r="AT119">
        <v>1.1941665489203701</v>
      </c>
      <c r="AU119">
        <v>1.15304123834052</v>
      </c>
      <c r="AV119">
        <v>1.1700413057240899</v>
      </c>
      <c r="AW119">
        <v>1.29926567088741</v>
      </c>
      <c r="AX119">
        <v>1.1702923827513301</v>
      </c>
      <c r="AY119">
        <v>1.1407505910593301</v>
      </c>
      <c r="AZ119">
        <v>1.1314808372642799</v>
      </c>
      <c r="BA119">
        <v>1.19352264137582</v>
      </c>
      <c r="BB119">
        <v>1.1505667878181001</v>
      </c>
      <c r="BC119">
        <v>1.1597326185927701</v>
      </c>
      <c r="BD119">
        <v>1.1664786460643199</v>
      </c>
      <c r="BE119">
        <v>1.11728057516323</v>
      </c>
      <c r="BF119">
        <v>1.1105846977924201</v>
      </c>
      <c r="BG119">
        <v>1.1739887550702299</v>
      </c>
      <c r="BH119">
        <v>1.1539870620188399</v>
      </c>
      <c r="BI119">
        <v>1.3420520260497399</v>
      </c>
      <c r="BJ119">
        <v>1.12860060387343</v>
      </c>
      <c r="BK119">
        <v>1.21344776559669</v>
      </c>
      <c r="BL119">
        <v>1.16929417185317</v>
      </c>
      <c r="BM119">
        <v>1.1423056180925599</v>
      </c>
      <c r="BN119">
        <v>1.1260257992085401</v>
      </c>
      <c r="BO119">
        <v>1.28488766048186</v>
      </c>
      <c r="BP119">
        <v>1.23908919631098</v>
      </c>
      <c r="BQ119">
        <v>1.2702044388376701</v>
      </c>
      <c r="BR119">
        <v>1.0868178173477101</v>
      </c>
      <c r="BS119">
        <v>1.23362220316357</v>
      </c>
      <c r="BT119">
        <v>1.18962058817125</v>
      </c>
      <c r="BU119">
        <v>1.2245458225771799</v>
      </c>
      <c r="BV119">
        <v>1.2084797260814599</v>
      </c>
      <c r="BW119">
        <v>1.16761356315272</v>
      </c>
      <c r="BX119">
        <v>1.17898002203081</v>
      </c>
      <c r="BY119">
        <v>1.21451468218245</v>
      </c>
      <c r="BZ119">
        <v>1.1801746001582401</v>
      </c>
      <c r="CA119">
        <v>1.2005562305664099</v>
      </c>
      <c r="CB119">
        <v>1.1176344948798</v>
      </c>
      <c r="CC119">
        <v>1.2182380038915399</v>
      </c>
      <c r="CD119">
        <v>1.12044196092228</v>
      </c>
      <c r="CE119">
        <v>1.17485237628586</v>
      </c>
      <c r="CF119">
        <v>1.1294537138859899</v>
      </c>
      <c r="CG119">
        <v>1.1399279617293201</v>
      </c>
      <c r="CH119">
        <v>1.0992759975945099</v>
      </c>
      <c r="CI119">
        <v>1.16745491885349</v>
      </c>
      <c r="CJ119">
        <v>1.17274817287698</v>
      </c>
      <c r="CK119">
        <v>1.1336033527384</v>
      </c>
      <c r="CL119">
        <v>1.1191085326760399</v>
      </c>
      <c r="CM119">
        <v>1.2228718101818099</v>
      </c>
      <c r="CN119">
        <v>1.1866413510318501</v>
      </c>
      <c r="CO119">
        <v>1.26435317690566</v>
      </c>
      <c r="CP119">
        <v>1.22464536662569</v>
      </c>
      <c r="CQ119">
        <v>1.3932142760848301</v>
      </c>
      <c r="CR119">
        <v>1.23622424532822</v>
      </c>
      <c r="CS119">
        <v>1.1339338366663401</v>
      </c>
      <c r="CT119">
        <v>1.07378692761678</v>
      </c>
      <c r="CU119">
        <v>1.20348585893604</v>
      </c>
      <c r="CV119">
        <v>1.1673610009475299</v>
      </c>
      <c r="CW119">
        <v>1.19025555353741</v>
      </c>
      <c r="CX119">
        <v>1.1885794316304099</v>
      </c>
      <c r="CY119">
        <v>1.1634189433606701</v>
      </c>
      <c r="CZ119">
        <v>1.2039879209225299</v>
      </c>
      <c r="DA119">
        <v>1.2121190533300299</v>
      </c>
      <c r="DB119">
        <v>1.2270777729453299</v>
      </c>
      <c r="DC119">
        <v>1.18422610487589</v>
      </c>
      <c r="DD119">
        <v>1.18993010706627</v>
      </c>
      <c r="DE119">
        <v>1.14250136327396</v>
      </c>
      <c r="DF119">
        <v>1.1875148755031599</v>
      </c>
      <c r="DG119">
        <v>1.1417826270805</v>
      </c>
      <c r="DH119">
        <v>1.15982427638775</v>
      </c>
      <c r="DI119">
        <v>1.19841463703333</v>
      </c>
      <c r="DJ119">
        <v>1.1392417263855701</v>
      </c>
      <c r="DK119">
        <v>1.14048811601883</v>
      </c>
      <c r="DL119">
        <v>1.1446859877331601</v>
      </c>
      <c r="DM119">
        <v>1.17157311123507</v>
      </c>
      <c r="DN119">
        <v>1.19092730322174</v>
      </c>
      <c r="DO119">
        <v>1.1567694940108999</v>
      </c>
      <c r="DP119">
        <v>1.1960855992091399</v>
      </c>
      <c r="DQ119">
        <v>1.17227504568964</v>
      </c>
      <c r="DR119">
        <v>1.2514032394854</v>
      </c>
      <c r="DS119">
        <v>1.14509918106773</v>
      </c>
      <c r="DT119">
        <v>1.15393808950189</v>
      </c>
      <c r="DU119">
        <v>1.16492418973523</v>
      </c>
      <c r="DV119">
        <v>1.2452792139978599</v>
      </c>
      <c r="DW119">
        <v>1.27774834244752</v>
      </c>
      <c r="DX119">
        <v>1.15976120024658</v>
      </c>
      <c r="DY119">
        <v>1.1719075569226001</v>
      </c>
      <c r="DZ119">
        <v>1.2010848825693701</v>
      </c>
      <c r="EA119">
        <v>1.1338928364345799</v>
      </c>
      <c r="EB119">
        <v>1.0946871030221299</v>
      </c>
      <c r="EC119">
        <v>1.19616449356911</v>
      </c>
      <c r="ED119">
        <v>1.2637652023200101</v>
      </c>
      <c r="EE119">
        <v>1.2163713827018401</v>
      </c>
      <c r="EF119">
        <v>1.1948193703479499</v>
      </c>
      <c r="EG119">
        <v>1.1976160380332801</v>
      </c>
      <c r="EH119">
        <v>1.22934994629655</v>
      </c>
      <c r="EI119">
        <v>1.1585833137893899</v>
      </c>
      <c r="EJ119">
        <v>1.1988120086146301</v>
      </c>
      <c r="EK119">
        <v>1.1625932321166199</v>
      </c>
      <c r="EL119">
        <v>1.18617654365675</v>
      </c>
      <c r="EM119">
        <v>1.1661813258979501</v>
      </c>
      <c r="EN119">
        <v>1.17262363773156</v>
      </c>
      <c r="EO119">
        <v>1.1572770592101</v>
      </c>
      <c r="EP119">
        <v>1.17446810552772</v>
      </c>
      <c r="EQ119">
        <v>1.1668921843096001</v>
      </c>
      <c r="ER119">
        <v>1.1918897688132499</v>
      </c>
      <c r="ES119">
        <v>1.14913638231054</v>
      </c>
      <c r="ET119">
        <v>1.1856052635243799</v>
      </c>
      <c r="EU119">
        <v>1.1860895007329999</v>
      </c>
      <c r="EV119">
        <v>1.2280990050898499</v>
      </c>
      <c r="EW119">
        <v>1.13918193978113</v>
      </c>
      <c r="EX119">
        <v>1.1646952439084299</v>
      </c>
      <c r="EY119">
        <v>1.18123661676354</v>
      </c>
      <c r="EZ119">
        <v>1.1483148117905499</v>
      </c>
      <c r="FA119">
        <v>1.1679983989139699</v>
      </c>
      <c r="FB119">
        <v>1.2342566492192</v>
      </c>
      <c r="FC119">
        <v>1.15816997057403</v>
      </c>
      <c r="FD119">
        <v>1.18929312840846</v>
      </c>
      <c r="FE119">
        <v>1.1763381276268901</v>
      </c>
      <c r="FF119">
        <v>1.22666337369323</v>
      </c>
      <c r="FG119">
        <v>1.14504453246922</v>
      </c>
      <c r="FH119">
        <v>1.1912244679233801</v>
      </c>
      <c r="FI119">
        <v>1.2052614239422901</v>
      </c>
      <c r="FJ119">
        <v>1.2233867498402999</v>
      </c>
      <c r="FK119">
        <v>1.1340877038488699</v>
      </c>
      <c r="FL119">
        <v>1.1665328791620699</v>
      </c>
      <c r="FM119">
        <v>1.1941211903731599</v>
      </c>
      <c r="FN119">
        <v>1.2516434868997</v>
      </c>
      <c r="FO119">
        <v>1.2006815766805199</v>
      </c>
      <c r="FP119">
        <v>1.24099956689478</v>
      </c>
      <c r="FQ119">
        <v>1.19004416726219</v>
      </c>
      <c r="FR119">
        <v>1.20541757666486</v>
      </c>
      <c r="FS119">
        <v>1.16540805646553</v>
      </c>
      <c r="FT119">
        <v>1.2129717521168899</v>
      </c>
      <c r="FU119">
        <v>1.1387338141574199</v>
      </c>
      <c r="FV119">
        <v>1.1735451008987201</v>
      </c>
      <c r="FW119">
        <v>1.15792440853196</v>
      </c>
      <c r="FX119">
        <v>1.22351440168883</v>
      </c>
      <c r="FY119">
        <v>1.1536928530718999</v>
      </c>
      <c r="FZ119">
        <v>1.1981030272987701</v>
      </c>
      <c r="GA119">
        <v>1.1892901820453201</v>
      </c>
      <c r="GB119">
        <v>1.22818915293132</v>
      </c>
      <c r="GC119">
        <v>1.12900638978636</v>
      </c>
      <c r="GD119">
        <v>1.15318057883365</v>
      </c>
      <c r="GE119">
        <v>1.1601234152124</v>
      </c>
      <c r="GF119">
        <v>1.11475580549074</v>
      </c>
      <c r="GG119">
        <v>1.1743430424243499</v>
      </c>
      <c r="GH119">
        <v>1.17099560309192</v>
      </c>
    </row>
    <row r="120" spans="1:190" x14ac:dyDescent="0.45">
      <c r="A120" t="s">
        <v>159</v>
      </c>
      <c r="B120" t="s">
        <v>160</v>
      </c>
      <c r="C120" t="s">
        <v>117</v>
      </c>
      <c r="D120">
        <v>35</v>
      </c>
      <c r="E120" s="1" cm="1">
        <f t="array" ref="E120">SUMPRODUCT($G120:$FZZ120,$G$2:$FZZ$2)/SUMPRODUCT(--($G120:$FZZ120&lt;&gt;""),$G$2:$FZZ$2)</f>
        <v>1.121706828061156</v>
      </c>
      <c r="F120" s="1" cm="1">
        <f t="array" ref="F120">SUMPRODUCT($G120:$FZZ120,$F$2:$FZY$2)/SUMPRODUCT(--($G120:$FZZ120&lt;&gt;""),$F$2:$FZY$2)</f>
        <v>1.1036761446765313</v>
      </c>
      <c r="G120">
        <v>1.1304820893448599</v>
      </c>
      <c r="H120">
        <v>1.09260037612337</v>
      </c>
      <c r="I120">
        <v>1.1173445386385099</v>
      </c>
      <c r="J120">
        <v>1.0956910250398499</v>
      </c>
      <c r="K120">
        <v>1.1314653241911801</v>
      </c>
      <c r="L120">
        <v>1.0947467433309599</v>
      </c>
      <c r="M120">
        <v>1.1430096567130099</v>
      </c>
      <c r="N120">
        <v>1.11241752860353</v>
      </c>
      <c r="O120">
        <v>1.1246408928432401</v>
      </c>
      <c r="P120">
        <v>1.1004272415671901</v>
      </c>
      <c r="Q120">
        <v>1.21546193838901</v>
      </c>
      <c r="R120">
        <v>1.1769457579438001</v>
      </c>
      <c r="S120">
        <v>1.15791334217508</v>
      </c>
      <c r="T120">
        <v>1.1398917783996001</v>
      </c>
      <c r="U120">
        <v>1.1040431653398</v>
      </c>
      <c r="V120">
        <v>1.1007700179495901</v>
      </c>
      <c r="W120">
        <v>1.1099039229672401</v>
      </c>
      <c r="X120">
        <v>1.13029602223971</v>
      </c>
      <c r="Y120">
        <v>1.1099039229672401</v>
      </c>
      <c r="Z120">
        <v>1.13029602223971</v>
      </c>
      <c r="AA120">
        <v>1.1067567063835</v>
      </c>
      <c r="AB120">
        <v>1.10469756105675</v>
      </c>
      <c r="AC120">
        <v>1.13069599163681</v>
      </c>
      <c r="AD120">
        <v>1.15731380129689</v>
      </c>
      <c r="AE120">
        <v>1.10261085113206</v>
      </c>
      <c r="AF120">
        <v>1.1503380169319899</v>
      </c>
      <c r="AG120">
        <v>1.1193461143715</v>
      </c>
      <c r="AH120">
        <v>1.07961273796028</v>
      </c>
      <c r="AI120">
        <v>1.11539608642684</v>
      </c>
      <c r="AJ120">
        <v>1.1192462019724201</v>
      </c>
      <c r="AK120">
        <v>1.0828043407297001</v>
      </c>
      <c r="AL120">
        <v>1.0800396798746901</v>
      </c>
      <c r="AM120">
        <v>1.2355704697716301</v>
      </c>
      <c r="AN120">
        <v>1.08932960945806</v>
      </c>
      <c r="AO120">
        <v>1.1022820519916501</v>
      </c>
      <c r="AP120">
        <v>1.0868503776120699</v>
      </c>
      <c r="AQ120">
        <v>1.10897170573551</v>
      </c>
      <c r="AR120">
        <v>1.09873230960038</v>
      </c>
      <c r="AS120">
        <v>1.08390289142079</v>
      </c>
      <c r="AT120">
        <v>1.1226291248667299</v>
      </c>
      <c r="AU120">
        <v>1.11431703121715</v>
      </c>
      <c r="AV120">
        <v>1.1159893945525801</v>
      </c>
      <c r="AW120">
        <v>1.11784588841919</v>
      </c>
      <c r="AX120">
        <v>1.0798629139673701</v>
      </c>
      <c r="AY120">
        <v>1.07755161898254</v>
      </c>
      <c r="AZ120">
        <v>1.0840747050869901</v>
      </c>
      <c r="BA120">
        <v>1.1223813091930701</v>
      </c>
      <c r="BB120">
        <v>1.1100347315427901</v>
      </c>
      <c r="BC120">
        <v>1.12905255506791</v>
      </c>
      <c r="BD120">
        <v>1.12536465677888</v>
      </c>
      <c r="BE120">
        <v>1.0839439620834099</v>
      </c>
      <c r="BF120">
        <v>1.07558586382887</v>
      </c>
      <c r="BG120">
        <v>1.12032686523997</v>
      </c>
      <c r="BH120">
        <v>1.1168792917607999</v>
      </c>
      <c r="BI120">
        <v>1.1290357025270199</v>
      </c>
      <c r="BJ120">
        <v>1.05430013540905</v>
      </c>
      <c r="BK120">
        <v>1.1271898761332899</v>
      </c>
      <c r="BL120">
        <v>1.08420864019658</v>
      </c>
      <c r="BM120">
        <v>1.08892710607342</v>
      </c>
      <c r="BN120">
        <v>1.0856794550740401</v>
      </c>
      <c r="BO120">
        <v>1.18983784932984</v>
      </c>
      <c r="BP120">
        <v>1.1390838724146799</v>
      </c>
      <c r="BQ120">
        <v>1.2218590448292299</v>
      </c>
      <c r="BR120">
        <v>1.0377913026237899</v>
      </c>
      <c r="BS120">
        <v>1.1344891672566999</v>
      </c>
      <c r="BT120">
        <v>1.1100380571489401</v>
      </c>
      <c r="BU120">
        <v>1.1470171852311</v>
      </c>
      <c r="BV120">
        <v>1.15318438169677</v>
      </c>
      <c r="BW120">
        <v>1.12757990282973</v>
      </c>
      <c r="BX120">
        <v>1.1466927869091501</v>
      </c>
      <c r="BY120">
        <v>1.11965479844781</v>
      </c>
      <c r="BZ120">
        <v>1.10588987466509</v>
      </c>
      <c r="CA120">
        <v>1.1320682745978501</v>
      </c>
      <c r="CB120">
        <v>1.07257432479996</v>
      </c>
      <c r="CC120">
        <v>1.16365006373282</v>
      </c>
      <c r="CD120">
        <v>1.0672860003303299</v>
      </c>
      <c r="CE120">
        <v>1.10290589909119</v>
      </c>
      <c r="CF120">
        <v>1.0855377512456399</v>
      </c>
      <c r="CG120">
        <v>1.10537097260919</v>
      </c>
      <c r="CH120">
        <v>1.0497391431088601</v>
      </c>
      <c r="CI120">
        <v>1.07381681719331</v>
      </c>
      <c r="CJ120">
        <v>1.08416669482685</v>
      </c>
      <c r="CK120">
        <v>1.09362810151746</v>
      </c>
      <c r="CL120">
        <v>1.06252706058798</v>
      </c>
      <c r="CM120">
        <v>1.10952368953249</v>
      </c>
      <c r="CN120">
        <v>1.0801294299631801</v>
      </c>
      <c r="CO120">
        <v>1.2008464715379199</v>
      </c>
      <c r="CP120">
        <v>1.1825478590970699</v>
      </c>
      <c r="CQ120">
        <v>1.20077828156684</v>
      </c>
      <c r="CR120">
        <v>1.12647471968276</v>
      </c>
      <c r="CS120">
        <v>1.0855070447646</v>
      </c>
      <c r="CT120">
        <v>1.03700415361845</v>
      </c>
      <c r="CU120">
        <v>1.1202593678562101</v>
      </c>
      <c r="CV120">
        <v>1.09419552295803</v>
      </c>
      <c r="CW120">
        <v>1.0627702047149801</v>
      </c>
      <c r="CX120">
        <v>1.07504696825124</v>
      </c>
      <c r="CY120">
        <v>1.1174970398622099</v>
      </c>
      <c r="CZ120">
        <v>1.17334769130289</v>
      </c>
      <c r="DA120">
        <v>1.1812379620322799</v>
      </c>
      <c r="DB120">
        <v>1.1814235269644899</v>
      </c>
      <c r="DC120">
        <v>1.1005672125389701</v>
      </c>
      <c r="DD120">
        <v>1.11734782231662</v>
      </c>
      <c r="DE120">
        <v>1.1045041585675901</v>
      </c>
      <c r="DF120">
        <v>1.1366556500070999</v>
      </c>
      <c r="DG120">
        <v>1.08427304100233</v>
      </c>
      <c r="DH120">
        <v>1.10158917686465</v>
      </c>
      <c r="DI120">
        <v>1.13001372133484</v>
      </c>
      <c r="DJ120">
        <v>1.1147356314135199</v>
      </c>
      <c r="DK120">
        <v>1.0852733230929901</v>
      </c>
      <c r="DL120">
        <v>1.12296157407478</v>
      </c>
      <c r="DM120">
        <v>1.1059749813491999</v>
      </c>
      <c r="DN120">
        <v>1.16177570931399</v>
      </c>
      <c r="DO120">
        <v>1.1133961890929001</v>
      </c>
      <c r="DP120">
        <v>1.1489078992341399</v>
      </c>
      <c r="DQ120">
        <v>1.15939429864902</v>
      </c>
      <c r="DR120">
        <v>1.20123317247393</v>
      </c>
      <c r="DS120">
        <v>1.1003354815328099</v>
      </c>
      <c r="DT120">
        <v>1.10570266392589</v>
      </c>
      <c r="DU120">
        <v>1.1204284574580501</v>
      </c>
      <c r="DV120">
        <v>1.15374688205652</v>
      </c>
      <c r="DW120">
        <v>1.1408627625613801</v>
      </c>
      <c r="DX120">
        <v>1.0769382110012999</v>
      </c>
      <c r="DY120">
        <v>1.13233788284938</v>
      </c>
      <c r="DZ120">
        <v>1.1797490790519001</v>
      </c>
      <c r="EA120">
        <v>1.0769312534952999</v>
      </c>
      <c r="EB120">
        <v>1.0559274721126</v>
      </c>
      <c r="EC120">
        <v>1.1431057490233401</v>
      </c>
      <c r="ED120">
        <v>1.1673530695655201</v>
      </c>
      <c r="EE120">
        <v>1.11780526219095</v>
      </c>
      <c r="EF120">
        <v>1.10729199906682</v>
      </c>
      <c r="EG120">
        <v>1.1115699852037499</v>
      </c>
      <c r="EH120">
        <v>1.1456277808376101</v>
      </c>
      <c r="EI120">
        <v>1.1082592203061301</v>
      </c>
      <c r="EJ120">
        <v>1.12913708722416</v>
      </c>
      <c r="EK120">
        <v>1.1076955909211701</v>
      </c>
      <c r="EL120">
        <v>1.1419152583827801</v>
      </c>
      <c r="EM120">
        <v>1.11510142490358</v>
      </c>
      <c r="EN120">
        <v>1.14929107913272</v>
      </c>
      <c r="EO120">
        <v>1.0796242836561101</v>
      </c>
      <c r="EP120">
        <v>1.11933987075525</v>
      </c>
      <c r="EQ120">
        <v>1.1055746061457199</v>
      </c>
      <c r="ER120">
        <v>1.11971734798782</v>
      </c>
      <c r="ES120">
        <v>1.1078369170885201</v>
      </c>
      <c r="ET120">
        <v>1.1258045170634501</v>
      </c>
      <c r="EU120">
        <v>1.1241254385675901</v>
      </c>
      <c r="EV120">
        <v>1.1406668492315799</v>
      </c>
      <c r="EW120">
        <v>1.0936714455709899</v>
      </c>
      <c r="EX120">
        <v>1.1338613176354699</v>
      </c>
      <c r="EY120">
        <v>1.11338806219532</v>
      </c>
      <c r="EZ120">
        <v>1.10984027138666</v>
      </c>
      <c r="FA120">
        <v>1.0980025869399199</v>
      </c>
      <c r="FB120">
        <v>1.1583576002346501</v>
      </c>
      <c r="FC120">
        <v>1.0949734960662201</v>
      </c>
      <c r="FD120">
        <v>1.1568439869823199</v>
      </c>
      <c r="FE120">
        <v>1.1147852608667299</v>
      </c>
      <c r="FF120">
        <v>1.1545418605759401</v>
      </c>
      <c r="FG120">
        <v>1.1208691678268199</v>
      </c>
      <c r="FH120">
        <v>1.14370976138164</v>
      </c>
      <c r="FI120">
        <v>1.1833108860936099</v>
      </c>
      <c r="FJ120">
        <v>1.2010462521033201</v>
      </c>
      <c r="FK120">
        <v>1.0871758777999201</v>
      </c>
      <c r="FL120">
        <v>1.1192269377569</v>
      </c>
      <c r="FM120">
        <v>1.1013186252765499</v>
      </c>
      <c r="FN120">
        <v>1.16377359849052</v>
      </c>
      <c r="FO120">
        <v>1.1233629565959</v>
      </c>
      <c r="FP120">
        <v>1.16094374156797</v>
      </c>
      <c r="FQ120">
        <v>1.10831523825427</v>
      </c>
      <c r="FR120">
        <v>1.1353964626090001</v>
      </c>
      <c r="FS120">
        <v>1.10903180342858</v>
      </c>
      <c r="FT120">
        <v>1.14224343206489</v>
      </c>
      <c r="FU120">
        <v>1.09939924800231</v>
      </c>
      <c r="FV120">
        <v>1.14433774260117</v>
      </c>
      <c r="FW120">
        <v>1.1130047010844599</v>
      </c>
      <c r="FX120">
        <v>1.17295757125301</v>
      </c>
      <c r="FY120">
        <v>1.1155462518719399</v>
      </c>
      <c r="FZ120">
        <v>1.1475200212027199</v>
      </c>
      <c r="GA120">
        <v>1.10992397269236</v>
      </c>
      <c r="GB120">
        <v>1.1481820939424801</v>
      </c>
      <c r="GC120">
        <v>1.0704922083635</v>
      </c>
      <c r="GD120">
        <v>1.12246458043633</v>
      </c>
      <c r="GE120">
        <v>1.0969801251584499</v>
      </c>
      <c r="GF120">
        <v>1.0749592233881899</v>
      </c>
      <c r="GG120">
        <v>1.1037744727791901</v>
      </c>
      <c r="GH120">
        <v>1.13335851251375</v>
      </c>
    </row>
    <row r="121" spans="1:190" x14ac:dyDescent="0.45">
      <c r="A121" t="s">
        <v>159</v>
      </c>
      <c r="B121" t="s">
        <v>160</v>
      </c>
      <c r="C121" t="s">
        <v>117</v>
      </c>
      <c r="D121">
        <v>40</v>
      </c>
      <c r="E121" s="1" cm="1">
        <f t="array" ref="E121">SUMPRODUCT($G121:$FZZ121,$G$2:$FZZ$2)/SUMPRODUCT(--($G121:$FZZ121&lt;&gt;""),$G$2:$FZZ$2)</f>
        <v>1.0714226575809023</v>
      </c>
      <c r="F121" s="1" cm="1">
        <f t="array" ref="F121">SUMPRODUCT($G121:$FZZ121,$F$2:$FZY$2)/SUMPRODUCT(--($G121:$FZZ121&lt;&gt;""),$F$2:$FZY$2)</f>
        <v>1.0606147521746963</v>
      </c>
      <c r="G121">
        <v>1.0814864389832</v>
      </c>
      <c r="H121">
        <v>1.0617474780221401</v>
      </c>
      <c r="I121">
        <v>1.0714734082937201</v>
      </c>
      <c r="J121">
        <v>1.0610855674058399</v>
      </c>
      <c r="K121">
        <v>1.0882243718267099</v>
      </c>
      <c r="L121">
        <v>1.0585855788643601</v>
      </c>
      <c r="M121">
        <v>1.1014905132272199</v>
      </c>
      <c r="N121">
        <v>1.0808795959337001</v>
      </c>
      <c r="O121">
        <v>1.0790265570417601</v>
      </c>
      <c r="P121">
        <v>1.05733125048729</v>
      </c>
      <c r="Q121">
        <v>1.1113852630972501</v>
      </c>
      <c r="R121">
        <v>1.09892989673894</v>
      </c>
      <c r="S121">
        <v>1.10017628373802</v>
      </c>
      <c r="T121">
        <v>1.10674119442203</v>
      </c>
      <c r="U121">
        <v>1.0587178663877901</v>
      </c>
      <c r="V121">
        <v>1.0584608694070301</v>
      </c>
      <c r="W121">
        <v>1.0360729027061599</v>
      </c>
      <c r="X121">
        <v>1.0494579521062799</v>
      </c>
      <c r="Y121">
        <v>1.0360729027061599</v>
      </c>
      <c r="Z121">
        <v>1.0494579521062799</v>
      </c>
      <c r="AA121">
        <v>1.0423305990692</v>
      </c>
      <c r="AB121">
        <v>1.03154344853189</v>
      </c>
      <c r="AC121">
        <v>1.09615659291462</v>
      </c>
      <c r="AD121">
        <v>1.1264591338450101</v>
      </c>
      <c r="AE121">
        <v>1.0465139394710401</v>
      </c>
      <c r="AF121">
        <v>1.0674547460863899</v>
      </c>
      <c r="AG121">
        <v>1.0819768360061801</v>
      </c>
      <c r="AH121">
        <v>1.0430990908501201</v>
      </c>
      <c r="AI121">
        <v>1.0242166482299</v>
      </c>
      <c r="AJ121">
        <v>1.04825542840842</v>
      </c>
      <c r="AK121">
        <v>1.05054272486069</v>
      </c>
      <c r="AL121">
        <v>1.0394343813618101</v>
      </c>
      <c r="AM121">
        <v>1.18530781531125</v>
      </c>
      <c r="AN121">
        <v>1.0481553238750101</v>
      </c>
      <c r="AO121">
        <v>1.05973594720367</v>
      </c>
      <c r="AP121">
        <v>1.0500140152250499</v>
      </c>
      <c r="AQ121">
        <v>1.05993737614971</v>
      </c>
      <c r="AR121">
        <v>1.05973822805615</v>
      </c>
      <c r="AS121">
        <v>1.0613393790702701</v>
      </c>
      <c r="AT121">
        <v>1.0749380226329699</v>
      </c>
      <c r="AU121">
        <v>1.0851928037576599</v>
      </c>
      <c r="AV121">
        <v>1.0773505264996901</v>
      </c>
      <c r="AW121">
        <v>1.0494445535735399</v>
      </c>
      <c r="AX121">
        <v>1.03872356140404</v>
      </c>
      <c r="AY121">
        <v>1.04201505783865</v>
      </c>
      <c r="AZ121">
        <v>1.0514591247683001</v>
      </c>
      <c r="BA121">
        <v>1.0559471303248</v>
      </c>
      <c r="BB121">
        <v>1.0551726613847401</v>
      </c>
      <c r="BC121">
        <v>1.08282561994579</v>
      </c>
      <c r="BD121">
        <v>1.0824509993550999</v>
      </c>
      <c r="BE121">
        <v>1.0476601641515599</v>
      </c>
      <c r="BF121">
        <v>1.04308368751608</v>
      </c>
      <c r="BG121">
        <v>1.07810666519881</v>
      </c>
      <c r="BH121">
        <v>1.0800083199075701</v>
      </c>
      <c r="BI121">
        <v>1.0368843517569699</v>
      </c>
      <c r="BJ121">
        <v>1.00638218258373</v>
      </c>
      <c r="BK121">
        <v>1.0836479854899601</v>
      </c>
      <c r="BL121">
        <v>1.0478852459415999</v>
      </c>
      <c r="BM121">
        <v>1.0175017251937</v>
      </c>
      <c r="BN121">
        <v>1.0136715050359999</v>
      </c>
      <c r="BO121">
        <v>1.12178536597099</v>
      </c>
      <c r="BP121">
        <v>1.09331799721034</v>
      </c>
      <c r="BQ121">
        <v>1.07810443406623</v>
      </c>
      <c r="BR121">
        <v>1.0069673634417999</v>
      </c>
      <c r="BS121">
        <v>1.07082933689959</v>
      </c>
      <c r="BT121">
        <v>1.0667548998710801</v>
      </c>
      <c r="BU121">
        <v>1.08886038940418</v>
      </c>
      <c r="BV121">
        <v>1.08588390824141</v>
      </c>
      <c r="BW121">
        <v>1.0765703809993199</v>
      </c>
      <c r="BX121">
        <v>1.1051789825579299</v>
      </c>
      <c r="BY121">
        <v>1.06736481234044</v>
      </c>
      <c r="BZ121">
        <v>1.0676907770225199</v>
      </c>
      <c r="CA121">
        <v>1.0351301467352101</v>
      </c>
      <c r="CB121">
        <v>1.0089198916955699</v>
      </c>
      <c r="CC121">
        <v>1.1330634410224001</v>
      </c>
      <c r="CD121">
        <v>1.01821879594441</v>
      </c>
      <c r="CE121">
        <v>1.0744801782520901</v>
      </c>
      <c r="CF121">
        <v>1.0504915602640299</v>
      </c>
      <c r="CG121">
        <v>1.0512861666826401</v>
      </c>
      <c r="CH121">
        <v>1.01096566284371</v>
      </c>
      <c r="CI121">
        <v>1.0402555778062199</v>
      </c>
      <c r="CJ121">
        <v>1.05925168737497</v>
      </c>
      <c r="CK121">
        <v>1.07146926840006</v>
      </c>
      <c r="CL121">
        <v>1.0271276550797199</v>
      </c>
      <c r="CM121">
        <v>1.0616916580048501</v>
      </c>
      <c r="CN121">
        <v>1.0443268535883199</v>
      </c>
      <c r="CO121">
        <v>1.15731060789441</v>
      </c>
      <c r="CP121">
        <v>1.14747931209976</v>
      </c>
      <c r="CQ121">
        <v>1.1337721226676301</v>
      </c>
      <c r="CR121">
        <v>1.08651994262808</v>
      </c>
      <c r="CS121">
        <v>1.0600777695936501</v>
      </c>
      <c r="CT121">
        <v>0.98896360914127801</v>
      </c>
      <c r="CU121">
        <v>1.0699491234946199</v>
      </c>
      <c r="CV121">
        <v>1.05667462190814</v>
      </c>
      <c r="CW121">
        <v>1.02298059761209</v>
      </c>
      <c r="CX121">
        <v>1.043785234904</v>
      </c>
      <c r="CY121">
        <v>1.0497347324936701</v>
      </c>
      <c r="CZ121">
        <v>1.1084307733933401</v>
      </c>
      <c r="DA121">
        <v>1.11179735462222</v>
      </c>
      <c r="DB121">
        <v>1.1158791462650499</v>
      </c>
      <c r="DC121">
        <v>1.0653601281551901</v>
      </c>
      <c r="DD121">
        <v>1.0760191583636201</v>
      </c>
      <c r="DE121">
        <v>1.07916807832738</v>
      </c>
      <c r="DF121">
        <v>1.11964136103356</v>
      </c>
      <c r="DG121">
        <v>1.04525256277689</v>
      </c>
      <c r="DH121">
        <v>1.0707696410419101</v>
      </c>
      <c r="DI121">
        <v>1.0670325484328</v>
      </c>
      <c r="DJ121">
        <v>1.0472753327416</v>
      </c>
      <c r="DK121">
        <v>1.02218806379002</v>
      </c>
      <c r="DL121">
        <v>1.0563474957130701</v>
      </c>
      <c r="DM121">
        <v>1.0648504179240601</v>
      </c>
      <c r="DN121">
        <v>1.0973154649485199</v>
      </c>
      <c r="DO121">
        <v>1.0614952205811199</v>
      </c>
      <c r="DP121">
        <v>1.11464349544937</v>
      </c>
      <c r="DQ121">
        <v>1.0895030280588101</v>
      </c>
      <c r="DR121">
        <v>1.1313976850579901</v>
      </c>
      <c r="DS121">
        <v>1.04284093166224</v>
      </c>
      <c r="DT121">
        <v>1.0786442433949801</v>
      </c>
      <c r="DU121">
        <v>1.07049760226184</v>
      </c>
      <c r="DV121">
        <v>1.13652852492513</v>
      </c>
      <c r="DW121">
        <v>1.0921376267792899</v>
      </c>
      <c r="DX121">
        <v>1.05245934356193</v>
      </c>
      <c r="DY121">
        <v>1.05668142822992</v>
      </c>
      <c r="DZ121">
        <v>1.1123041137346199</v>
      </c>
      <c r="EA121">
        <v>1.02160053018022</v>
      </c>
      <c r="EB121">
        <v>1.02964345774833</v>
      </c>
      <c r="EC121">
        <v>1.0827788082007299</v>
      </c>
      <c r="ED121">
        <v>1.15417367344044</v>
      </c>
      <c r="EE121">
        <v>1.0530336701209</v>
      </c>
      <c r="EF121">
        <v>1.0794757800026999</v>
      </c>
      <c r="EG121">
        <v>1.0713922209154301</v>
      </c>
      <c r="EH121">
        <v>1.1243080235955001</v>
      </c>
      <c r="EI121">
        <v>1.04260596497689</v>
      </c>
      <c r="EJ121">
        <v>1.11064845004001</v>
      </c>
      <c r="EK121">
        <v>1.0590171638116099</v>
      </c>
      <c r="EL121">
        <v>1.08532469379339</v>
      </c>
      <c r="EM121">
        <v>1.0684953828281301</v>
      </c>
      <c r="EN121">
        <v>1.07767631644399</v>
      </c>
      <c r="EO121">
        <v>1.0536591544629801</v>
      </c>
      <c r="EP121">
        <v>1.0736924392681</v>
      </c>
      <c r="EQ121">
        <v>1.0517932482319801</v>
      </c>
      <c r="ER121">
        <v>1.0726467053528299</v>
      </c>
      <c r="ES121">
        <v>1.0493450014274599</v>
      </c>
      <c r="ET121">
        <v>1.0782131939753901</v>
      </c>
      <c r="EU121">
        <v>1.09199150867251</v>
      </c>
      <c r="EV121">
        <v>1.12829347790278</v>
      </c>
      <c r="EW121">
        <v>1.0355468155191401</v>
      </c>
      <c r="EX121">
        <v>1.0746552351254199</v>
      </c>
      <c r="EY121">
        <v>1.0605520908388699</v>
      </c>
      <c r="EZ121">
        <v>1.0675052360056601</v>
      </c>
      <c r="FA121">
        <v>1.06656009526038</v>
      </c>
      <c r="FB121">
        <v>1.1087126691226501</v>
      </c>
      <c r="FC121">
        <v>1.07329862707503</v>
      </c>
      <c r="FD121">
        <v>1.1377518377326701</v>
      </c>
      <c r="FE121">
        <v>1.07726514560467</v>
      </c>
      <c r="FF121">
        <v>1.1136101309286599</v>
      </c>
      <c r="FG121">
        <v>1.0794378814705701</v>
      </c>
      <c r="FH121">
        <v>1.1231807523931201</v>
      </c>
      <c r="FI121">
        <v>1.0738986733453699</v>
      </c>
      <c r="FJ121">
        <v>1.1178015293119801</v>
      </c>
      <c r="FK121">
        <v>1.06018902802013</v>
      </c>
      <c r="FL121">
        <v>1.0911383033344699</v>
      </c>
      <c r="FM121">
        <v>1.08223191534185</v>
      </c>
      <c r="FN121">
        <v>1.1269035764872899</v>
      </c>
      <c r="FO121">
        <v>1.0721812130471999</v>
      </c>
      <c r="FP121">
        <v>1.13838001388944</v>
      </c>
      <c r="FQ121">
        <v>1.06495167710173</v>
      </c>
      <c r="FR121">
        <v>1.0955911181931901</v>
      </c>
      <c r="FS121">
        <v>1.05787377624623</v>
      </c>
      <c r="FT121">
        <v>1.1301009797587001</v>
      </c>
      <c r="FU121">
        <v>1.0547434225485699</v>
      </c>
      <c r="FV121">
        <v>1.08801848592157</v>
      </c>
      <c r="FW121">
        <v>1.08685292985563</v>
      </c>
      <c r="FX121">
        <v>1.14820356257472</v>
      </c>
      <c r="FY121">
        <v>1.0784008963868199</v>
      </c>
      <c r="FZ121">
        <v>1.1241434163929001</v>
      </c>
      <c r="GA121">
        <v>1.06553119057505</v>
      </c>
      <c r="GB121">
        <v>1.1032810646286999</v>
      </c>
      <c r="GC121">
        <v>1.04021620928054</v>
      </c>
      <c r="GD121">
        <v>1.0595941235523501</v>
      </c>
      <c r="GE121">
        <v>1.0290993336257399</v>
      </c>
      <c r="GF121">
        <v>1.04047939334253</v>
      </c>
      <c r="GG121">
        <v>1.0616495037754199</v>
      </c>
      <c r="GH121">
        <v>1.0864150819571201</v>
      </c>
    </row>
    <row r="122" spans="1:190" x14ac:dyDescent="0.45">
      <c r="A122" t="s">
        <v>159</v>
      </c>
      <c r="B122" t="s">
        <v>160</v>
      </c>
      <c r="C122" t="s">
        <v>117</v>
      </c>
      <c r="D122">
        <v>45</v>
      </c>
      <c r="E122" s="1" cm="1">
        <f t="array" ref="E122">SUMPRODUCT($G122:$FZZ122,$G$2:$FZZ$2)/SUMPRODUCT(--($G122:$FZZ122&lt;&gt;""),$G$2:$FZZ$2)</f>
        <v>1.0237496353246571</v>
      </c>
      <c r="F122" s="1" cm="1">
        <f t="array" ref="F122">SUMPRODUCT($G122:$FZZ122,$F$2:$FZY$2)/SUMPRODUCT(--($G122:$FZZ122&lt;&gt;""),$F$2:$FZY$2)</f>
        <v>1.0216297055543293</v>
      </c>
      <c r="G122">
        <v>1.04603176169843</v>
      </c>
      <c r="H122">
        <v>1.03406232229233</v>
      </c>
      <c r="I122">
        <v>1.03577879457119</v>
      </c>
      <c r="J122">
        <v>1.03445848242254</v>
      </c>
      <c r="K122">
        <v>1.04802469028964</v>
      </c>
      <c r="L122">
        <v>1.03512482392382</v>
      </c>
      <c r="M122">
        <v>1.0625883110493299</v>
      </c>
      <c r="N122">
        <v>1.04960809141685</v>
      </c>
      <c r="O122">
        <v>1.04042635396502</v>
      </c>
      <c r="P122">
        <v>1.0281415172970301</v>
      </c>
      <c r="Q122">
        <v>1.0559170839194001</v>
      </c>
      <c r="R122">
        <v>1.0606647880291999</v>
      </c>
      <c r="S122">
        <v>1.0737729642107601</v>
      </c>
      <c r="T122">
        <v>1.07955180623224</v>
      </c>
      <c r="U122">
        <v>1.0165823335833499</v>
      </c>
      <c r="V122">
        <v>1.0252837648555799</v>
      </c>
      <c r="W122">
        <v>1.00231377156241</v>
      </c>
      <c r="X122">
        <v>1.0164727519841901</v>
      </c>
      <c r="Y122">
        <v>1.00231377156241</v>
      </c>
      <c r="Z122">
        <v>1.0164727519841901</v>
      </c>
      <c r="AA122">
        <v>1.0222064886145601</v>
      </c>
      <c r="AB122">
        <v>1.0071203214293101</v>
      </c>
      <c r="AC122">
        <v>1.04089235273366</v>
      </c>
      <c r="AD122">
        <v>1.0774836093607001</v>
      </c>
      <c r="AE122">
        <v>1.0120643418311299</v>
      </c>
      <c r="AF122">
        <v>1.0326441293330499</v>
      </c>
      <c r="AG122">
        <v>1.05679426082557</v>
      </c>
      <c r="AH122">
        <v>1.02140960248844</v>
      </c>
      <c r="AI122">
        <v>1.0000189494012499</v>
      </c>
      <c r="AJ122">
        <v>1.01422688090658</v>
      </c>
      <c r="AK122">
        <v>1.0031330261450799</v>
      </c>
      <c r="AL122">
        <v>1.00025668628942</v>
      </c>
      <c r="AM122">
        <v>1.0322162687112699</v>
      </c>
      <c r="AN122">
        <v>1.00026654126894</v>
      </c>
      <c r="AO122">
        <v>1.0361851392707999</v>
      </c>
      <c r="AP122">
        <v>1.01563374930114</v>
      </c>
      <c r="AQ122">
        <v>1.03078598350105</v>
      </c>
      <c r="AR122">
        <v>1.02510353317443</v>
      </c>
      <c r="AS122">
        <v>1.0298805667236099</v>
      </c>
      <c r="AT122">
        <v>1.0446351620403</v>
      </c>
      <c r="AU122">
        <v>1.00945113057119</v>
      </c>
      <c r="AV122">
        <v>0.99853612223298605</v>
      </c>
      <c r="AW122">
        <v>0.99359530199004598</v>
      </c>
      <c r="AX122">
        <v>1.0034123241670201</v>
      </c>
      <c r="AY122">
        <v>0.98125382324228705</v>
      </c>
      <c r="AZ122">
        <v>0.98737190968053001</v>
      </c>
      <c r="BA122">
        <v>1.00954447169025</v>
      </c>
      <c r="BB122">
        <v>1.0150109431532399</v>
      </c>
      <c r="BC122">
        <v>1.0219998154762899</v>
      </c>
      <c r="BD122">
        <v>1.0127023965133399</v>
      </c>
      <c r="BE122">
        <v>1.01466648152654</v>
      </c>
      <c r="BF122">
        <v>1.01580177605107</v>
      </c>
      <c r="BG122">
        <v>1.0038221173613</v>
      </c>
      <c r="BH122">
        <v>1.00486436007031</v>
      </c>
      <c r="BI122">
        <v>0.97465449021770301</v>
      </c>
      <c r="BJ122">
        <v>0.97482996623099905</v>
      </c>
      <c r="BK122">
        <v>1.0379893661369199</v>
      </c>
      <c r="BL122">
        <v>1.01348613721632</v>
      </c>
      <c r="BM122">
        <v>0.97907109840263695</v>
      </c>
      <c r="BN122">
        <v>0.98194404466192597</v>
      </c>
      <c r="BO122">
        <v>1.08124367455676</v>
      </c>
      <c r="BP122">
        <v>1.05561477382991</v>
      </c>
      <c r="BQ122">
        <v>0.99349491629821995</v>
      </c>
      <c r="BR122">
        <v>0.95077109572517904</v>
      </c>
      <c r="BS122">
        <v>1.0282113361623499</v>
      </c>
      <c r="BT122">
        <v>1.0407060843068301</v>
      </c>
      <c r="BU122">
        <v>1.0677405144226699</v>
      </c>
      <c r="BV122">
        <v>1.0424866107148101</v>
      </c>
      <c r="BW122">
        <v>1.00887963048762</v>
      </c>
      <c r="BX122">
        <v>1.0519367022533599</v>
      </c>
      <c r="BY122">
        <v>1.0287923910133601</v>
      </c>
      <c r="BZ122">
        <v>1.0386737775185</v>
      </c>
      <c r="CA122">
        <v>0.98311620749077</v>
      </c>
      <c r="CB122">
        <v>0.97621051258028801</v>
      </c>
      <c r="CC122">
        <v>1.02237977558069</v>
      </c>
      <c r="CD122">
        <v>0.95474751908644495</v>
      </c>
      <c r="CE122">
        <v>1.0079516142999401</v>
      </c>
      <c r="CF122">
        <v>0.97653340193685201</v>
      </c>
      <c r="CG122">
        <v>1.00215311826924</v>
      </c>
      <c r="CH122">
        <v>0.97483755095713998</v>
      </c>
      <c r="CI122">
        <v>1.00023925916915</v>
      </c>
      <c r="CJ122">
        <v>1.0312762570826399</v>
      </c>
      <c r="CK122">
        <v>1.0284200045472001</v>
      </c>
      <c r="CL122">
        <v>0.99267911664967001</v>
      </c>
      <c r="CM122">
        <v>1.0259702249075899</v>
      </c>
      <c r="CN122">
        <v>1.02202580928263</v>
      </c>
      <c r="CO122">
        <v>1.11217178574327</v>
      </c>
      <c r="CP122">
        <v>1.1212749194751299</v>
      </c>
      <c r="CQ122">
        <v>1.08074821047578</v>
      </c>
      <c r="CR122">
        <v>1.04974788322533</v>
      </c>
      <c r="CS122">
        <v>0.99656461505159699</v>
      </c>
      <c r="CT122">
        <v>0.92955560458432496</v>
      </c>
      <c r="CU122">
        <v>1.02731603493602</v>
      </c>
      <c r="CV122">
        <v>1.0281202744017699</v>
      </c>
      <c r="CW122">
        <v>1.00117096699108</v>
      </c>
      <c r="CX122">
        <v>1.02263665184204</v>
      </c>
      <c r="CY122">
        <v>1.03638513815837</v>
      </c>
      <c r="CZ122">
        <v>1.0805722237208699</v>
      </c>
      <c r="DA122">
        <v>1.0578731095174401</v>
      </c>
      <c r="DB122">
        <v>1.0949395158886499</v>
      </c>
      <c r="DC122">
        <v>1.0109427714753001</v>
      </c>
      <c r="DD122">
        <v>1.0468758804768601</v>
      </c>
      <c r="DE122">
        <v>1.0157088052297101</v>
      </c>
      <c r="DF122">
        <v>1.06624005070201</v>
      </c>
      <c r="DG122">
        <v>0.98160887684765397</v>
      </c>
      <c r="DH122">
        <v>1.0252239157697001</v>
      </c>
      <c r="DI122">
        <v>1.03005688681574</v>
      </c>
      <c r="DJ122">
        <v>1.0236280279247401</v>
      </c>
      <c r="DK122">
        <v>0.99950575210263304</v>
      </c>
      <c r="DL122">
        <v>1.03005421628275</v>
      </c>
      <c r="DM122">
        <v>1.02719441150192</v>
      </c>
      <c r="DN122">
        <v>1.0632644459273799</v>
      </c>
      <c r="DO122">
        <v>1.03903962885791</v>
      </c>
      <c r="DP122">
        <v>1.08132537629463</v>
      </c>
      <c r="DQ122">
        <v>1.04736433460348</v>
      </c>
      <c r="DR122">
        <v>1.10781800590083</v>
      </c>
      <c r="DS122">
        <v>1.0053330597272301</v>
      </c>
      <c r="DT122">
        <v>1.02099066081546</v>
      </c>
      <c r="DU122">
        <v>1.0663792600405699</v>
      </c>
      <c r="DV122">
        <v>1.1277722737978899</v>
      </c>
      <c r="DW122">
        <v>1.0191970521809499</v>
      </c>
      <c r="DX122">
        <v>1.01015768359547</v>
      </c>
      <c r="DY122">
        <v>1.0351140736906399</v>
      </c>
      <c r="DZ122">
        <v>1.0712029810631201</v>
      </c>
      <c r="EA122">
        <v>0.96592046986531299</v>
      </c>
      <c r="EB122">
        <v>0.96537010196890405</v>
      </c>
      <c r="EC122">
        <v>1.0678923685873001</v>
      </c>
      <c r="ED122">
        <v>1.10083590887909</v>
      </c>
      <c r="EE122">
        <v>1.0220799181506901</v>
      </c>
      <c r="EF122">
        <v>1.0357050221752799</v>
      </c>
      <c r="EG122">
        <v>1.05120672490099</v>
      </c>
      <c r="EH122">
        <v>1.08555789440633</v>
      </c>
      <c r="EI122">
        <v>1.0153291618459801</v>
      </c>
      <c r="EJ122">
        <v>1.0489357184583701</v>
      </c>
      <c r="EK122">
        <v>1.0233771372017599</v>
      </c>
      <c r="EL122">
        <v>1.04934667520306</v>
      </c>
      <c r="EM122">
        <v>1.0181862715236101</v>
      </c>
      <c r="EN122">
        <v>1.04722449749284</v>
      </c>
      <c r="EO122">
        <v>1.00152312012763</v>
      </c>
      <c r="EP122">
        <v>1.0404694251114399</v>
      </c>
      <c r="EQ122">
        <v>1.0152627918824599</v>
      </c>
      <c r="ER122">
        <v>1.07228376044472</v>
      </c>
      <c r="ES122">
        <v>1.0216561753626101</v>
      </c>
      <c r="ET122">
        <v>1.0385867029684299</v>
      </c>
      <c r="EU122">
        <v>1.080403852806</v>
      </c>
      <c r="EV122">
        <v>1.1209658576158299</v>
      </c>
      <c r="EW122">
        <v>1.0011658863166</v>
      </c>
      <c r="EX122">
        <v>1.0437382136400899</v>
      </c>
      <c r="EY122">
        <v>1.0001700689231301</v>
      </c>
      <c r="EZ122">
        <v>1.00118163609484</v>
      </c>
      <c r="FA122">
        <v>1.0369101422234499</v>
      </c>
      <c r="FB122">
        <v>1.0934510869277401</v>
      </c>
      <c r="FC122">
        <v>1.0272322909634799</v>
      </c>
      <c r="FD122">
        <v>1.0522093396333101</v>
      </c>
      <c r="FE122">
        <v>1.0404466255064899</v>
      </c>
      <c r="FF122">
        <v>1.0958761802027699</v>
      </c>
      <c r="FG122">
        <v>1.06347667677542</v>
      </c>
      <c r="FH122">
        <v>1.0952046940634601</v>
      </c>
      <c r="FI122">
        <v>1.05909067690186</v>
      </c>
      <c r="FJ122">
        <v>1.1026103703718599</v>
      </c>
      <c r="FK122">
        <v>0.99693488573387401</v>
      </c>
      <c r="FL122">
        <v>1.0348017294462699</v>
      </c>
      <c r="FM122">
        <v>1.0434785299521001</v>
      </c>
      <c r="FN122">
        <v>1.1096274933807599</v>
      </c>
      <c r="FO122">
        <v>1.06285906401191</v>
      </c>
      <c r="FP122">
        <v>1.1062422475953899</v>
      </c>
      <c r="FQ122">
        <v>1.0192195424219499</v>
      </c>
      <c r="FR122">
        <v>1.0775974847535199</v>
      </c>
      <c r="FS122">
        <v>1.0276430436376101</v>
      </c>
      <c r="FT122">
        <v>1.0589529088593901</v>
      </c>
      <c r="FU122">
        <v>1.00931577716906</v>
      </c>
      <c r="FV122">
        <v>1.0566071510742601</v>
      </c>
      <c r="FW122">
        <v>1.05540273287718</v>
      </c>
      <c r="FX122">
        <v>1.1029691351072599</v>
      </c>
      <c r="FY122">
        <v>1.0570502621609701</v>
      </c>
      <c r="FZ122">
        <v>1.08075756838441</v>
      </c>
      <c r="GA122">
        <v>1.0448259776116799</v>
      </c>
      <c r="GB122">
        <v>1.0923791889022001</v>
      </c>
      <c r="GC122">
        <v>0.99176974452886102</v>
      </c>
      <c r="GD122">
        <v>1.0311956773801401</v>
      </c>
      <c r="GE122">
        <v>1.00499554172307</v>
      </c>
      <c r="GF122">
        <v>1.0141124915087201</v>
      </c>
      <c r="GG122">
        <v>1.0270093282669499</v>
      </c>
      <c r="GH122">
        <v>1.06623543301235</v>
      </c>
    </row>
    <row r="123" spans="1:190" x14ac:dyDescent="0.45">
      <c r="A123" t="s">
        <v>159</v>
      </c>
      <c r="B123" t="s">
        <v>160</v>
      </c>
      <c r="C123" t="s">
        <v>117</v>
      </c>
      <c r="D123">
        <v>50</v>
      </c>
      <c r="E123" s="1" cm="1">
        <f t="array" ref="E123">SUMPRODUCT($G123:$FZZ123,$G$2:$FZZ$2)/SUMPRODUCT(--($G123:$FZZ123&lt;&gt;""),$G$2:$FZZ$2)</f>
        <v>0.98327756531452115</v>
      </c>
      <c r="F123" s="1" cm="1">
        <f t="array" ref="F123">SUMPRODUCT($G123:$FZZ123,$F$2:$FZY$2)/SUMPRODUCT(--($G123:$FZZ123&lt;&gt;""),$F$2:$FZY$2)</f>
        <v>0.98549796508579757</v>
      </c>
      <c r="G123">
        <v>0.97035769682511996</v>
      </c>
      <c r="H123">
        <v>0.95853600390548699</v>
      </c>
      <c r="I123">
        <v>0.96838250746232801</v>
      </c>
      <c r="J123">
        <v>0.96187597248787804</v>
      </c>
      <c r="K123">
        <v>0.97107982099517198</v>
      </c>
      <c r="L123">
        <v>0.95933767727936403</v>
      </c>
      <c r="M123">
        <v>0.98679161665049797</v>
      </c>
      <c r="N123">
        <v>0.97732564896290997</v>
      </c>
      <c r="O123">
        <v>0.96395014362776699</v>
      </c>
      <c r="P123">
        <v>0.95850240984743196</v>
      </c>
      <c r="Q123">
        <v>1.0211031794418799</v>
      </c>
      <c r="R123">
        <v>1.03507145703216</v>
      </c>
      <c r="S123">
        <v>1.03700935154004</v>
      </c>
      <c r="T123">
        <v>1.0433126868065701</v>
      </c>
      <c r="U123">
        <v>0.98326706407072195</v>
      </c>
      <c r="V123">
        <v>0.99631574204864004</v>
      </c>
      <c r="W123">
        <v>0.99082763806651297</v>
      </c>
      <c r="X123">
        <v>0.98784187026885595</v>
      </c>
      <c r="Y123">
        <v>0.99082763806651297</v>
      </c>
      <c r="Z123">
        <v>0.98784187026885595</v>
      </c>
      <c r="AA123">
        <v>0.98447080671984</v>
      </c>
      <c r="AB123">
        <v>0.97683705381473396</v>
      </c>
      <c r="AC123">
        <v>1.00875139377405</v>
      </c>
      <c r="AD123">
        <v>1.0445694579470499</v>
      </c>
      <c r="AE123">
        <v>0.98247423457487104</v>
      </c>
      <c r="AF123">
        <v>0.992045651833945</v>
      </c>
      <c r="AG123">
        <v>1.0089162749537699</v>
      </c>
      <c r="AH123">
        <v>0.96971343159110002</v>
      </c>
      <c r="AI123">
        <v>0.95700573095804797</v>
      </c>
      <c r="AJ123">
        <v>0.98205683941563304</v>
      </c>
      <c r="AK123">
        <v>0.98047438432878797</v>
      </c>
      <c r="AL123">
        <v>0.97962668474914205</v>
      </c>
      <c r="AM123">
        <v>0.96953563325853698</v>
      </c>
      <c r="AN123">
        <v>0.96889929164272504</v>
      </c>
      <c r="AO123">
        <v>0.97256876521690605</v>
      </c>
      <c r="AP123">
        <v>0.94883440468633595</v>
      </c>
      <c r="AQ123">
        <v>0.95824974872040602</v>
      </c>
      <c r="AR123">
        <v>0.95532885808850698</v>
      </c>
      <c r="AS123">
        <v>0.99606884946885699</v>
      </c>
      <c r="AT123">
        <v>0.98304324928388798</v>
      </c>
      <c r="AU123">
        <v>0.98278866293649503</v>
      </c>
      <c r="AV123">
        <v>0.97299214113912103</v>
      </c>
      <c r="AW123">
        <v>0.95998515347217095</v>
      </c>
      <c r="AX123">
        <v>0.96584329483250297</v>
      </c>
      <c r="AY123">
        <v>0.95651833506040296</v>
      </c>
      <c r="AZ123">
        <v>0.96220785385778496</v>
      </c>
      <c r="BA123">
        <v>0.98339809198836003</v>
      </c>
      <c r="BB123">
        <v>0.98272434287558696</v>
      </c>
      <c r="BC123">
        <v>0.99906440860854595</v>
      </c>
      <c r="BD123">
        <v>0.99243148386564894</v>
      </c>
      <c r="BE123">
        <v>0.97797292286257997</v>
      </c>
      <c r="BF123">
        <v>0.98754590442644496</v>
      </c>
      <c r="BG123">
        <v>0.97975323170269701</v>
      </c>
      <c r="BH123">
        <v>0.98425098827501301</v>
      </c>
      <c r="BI123">
        <v>0.93873603901321701</v>
      </c>
      <c r="BJ123">
        <v>0.94786051081456701</v>
      </c>
      <c r="BK123">
        <v>0.99818210185787803</v>
      </c>
      <c r="BL123">
        <v>0.98396778149142206</v>
      </c>
      <c r="BM123">
        <v>0.95257196119066501</v>
      </c>
      <c r="BN123">
        <v>0.95189106015216596</v>
      </c>
      <c r="BO123">
        <v>1.0543285930021</v>
      </c>
      <c r="BP123">
        <v>1.0210790918741699</v>
      </c>
      <c r="BQ123">
        <v>0.94581715389508902</v>
      </c>
      <c r="BR123">
        <v>0.92039674065011501</v>
      </c>
      <c r="BS123">
        <v>0.98258093259656498</v>
      </c>
      <c r="BT123">
        <v>1.00521802978139</v>
      </c>
      <c r="BU123">
        <v>1.0135081840857501</v>
      </c>
      <c r="BV123">
        <v>0.99498777164355601</v>
      </c>
      <c r="BW123">
        <v>0.98245951193354097</v>
      </c>
      <c r="BX123">
        <v>1.03043095521515</v>
      </c>
      <c r="BY123">
        <v>0.99513138556390501</v>
      </c>
      <c r="BZ123">
        <v>1.0067249288079201</v>
      </c>
      <c r="CA123">
        <v>0.953600332399128</v>
      </c>
      <c r="CB123">
        <v>0.95640895623354205</v>
      </c>
      <c r="CC123">
        <v>0.97612192709151202</v>
      </c>
      <c r="CD123">
        <v>0.92026993168205595</v>
      </c>
      <c r="CE123">
        <v>0.97047037972570904</v>
      </c>
      <c r="CF123">
        <v>0.949227011003832</v>
      </c>
      <c r="CG123">
        <v>0.94274692141248395</v>
      </c>
      <c r="CH123">
        <v>0.92188613006151099</v>
      </c>
      <c r="CI123">
        <v>0.96249702622009903</v>
      </c>
      <c r="CJ123">
        <v>1.00363917309012</v>
      </c>
      <c r="CK123">
        <v>0.93868048264023896</v>
      </c>
      <c r="CL123">
        <v>0.92349342402353896</v>
      </c>
      <c r="CM123">
        <v>0.98443976830605295</v>
      </c>
      <c r="CN123">
        <v>0.99216305239673397</v>
      </c>
      <c r="CO123">
        <v>1.02819431367859</v>
      </c>
      <c r="CP123">
        <v>1.0474430147913301</v>
      </c>
      <c r="CQ123">
        <v>1.05418008255452</v>
      </c>
      <c r="CR123">
        <v>1.02564492745067</v>
      </c>
      <c r="CS123">
        <v>0.96707836663515701</v>
      </c>
      <c r="CT123">
        <v>0.90586252575642601</v>
      </c>
      <c r="CU123">
        <v>0.99795387803566404</v>
      </c>
      <c r="CV123">
        <v>1.0047257302074499</v>
      </c>
      <c r="CW123">
        <v>0.968698174992774</v>
      </c>
      <c r="CX123">
        <v>0.99656757286601005</v>
      </c>
      <c r="CY123">
        <v>0.99714556466418303</v>
      </c>
      <c r="CZ123">
        <v>1.0380664737634699</v>
      </c>
      <c r="DA123">
        <v>1.0356646350399501</v>
      </c>
      <c r="DB123">
        <v>1.0741355527465899</v>
      </c>
      <c r="DC123">
        <v>0.98811829997480305</v>
      </c>
      <c r="DD123">
        <v>1.0286176155090501</v>
      </c>
      <c r="DE123">
        <v>0.99575789678667204</v>
      </c>
      <c r="DF123">
        <v>1.02701802205723</v>
      </c>
      <c r="DG123">
        <v>0.96519411167631397</v>
      </c>
      <c r="DH123">
        <v>0.99087997640316905</v>
      </c>
      <c r="DI123">
        <v>1.0023715496438299</v>
      </c>
      <c r="DJ123">
        <v>0.99262635818310196</v>
      </c>
      <c r="DK123">
        <v>0.96609698228380103</v>
      </c>
      <c r="DL123">
        <v>0.99546433573113402</v>
      </c>
      <c r="DM123">
        <v>0.99051682248601602</v>
      </c>
      <c r="DN123">
        <v>1.0624967666575</v>
      </c>
      <c r="DO123">
        <v>0.97960391412120396</v>
      </c>
      <c r="DP123">
        <v>1.02251670472541</v>
      </c>
      <c r="DQ123">
        <v>1.03530883810934</v>
      </c>
      <c r="DR123">
        <v>1.0834242149145299</v>
      </c>
      <c r="DS123">
        <v>0.95895719392734302</v>
      </c>
      <c r="DT123">
        <v>0.99745940938200595</v>
      </c>
      <c r="DU123">
        <v>1.0092001183949599</v>
      </c>
      <c r="DV123">
        <v>1.03716971782374</v>
      </c>
      <c r="DW123">
        <v>0.972148551154984</v>
      </c>
      <c r="DX123">
        <v>0.98800341706329897</v>
      </c>
      <c r="DY123">
        <v>1.00501047210441</v>
      </c>
      <c r="DZ123">
        <v>1.0549369277463201</v>
      </c>
      <c r="EA123">
        <v>0.93327712644801097</v>
      </c>
      <c r="EB123">
        <v>0.95342116945565303</v>
      </c>
      <c r="EC123">
        <v>1.03358826324717</v>
      </c>
      <c r="ED123">
        <v>1.0509304888134099</v>
      </c>
      <c r="EE123">
        <v>0.98771603440627698</v>
      </c>
      <c r="EF123">
        <v>0.99998223592567403</v>
      </c>
      <c r="EG123">
        <v>1.01503827269837</v>
      </c>
      <c r="EH123">
        <v>1.0770582809926399</v>
      </c>
      <c r="EI123">
        <v>0.96963870680533804</v>
      </c>
      <c r="EJ123">
        <v>1.0265170618086501</v>
      </c>
      <c r="EK123">
        <v>0.986649759370262</v>
      </c>
      <c r="EL123">
        <v>1.03385769814067</v>
      </c>
      <c r="EM123">
        <v>0.99135764913218705</v>
      </c>
      <c r="EN123">
        <v>1.0407640848089801</v>
      </c>
      <c r="EO123">
        <v>0.96810100501555196</v>
      </c>
      <c r="EP123">
        <v>0.99199691525128397</v>
      </c>
      <c r="EQ123">
        <v>1.0046036921450101</v>
      </c>
      <c r="ER123">
        <v>1.0229344639254001</v>
      </c>
      <c r="ES123">
        <v>0.98033106795440395</v>
      </c>
      <c r="ET123">
        <v>1.02149156401668</v>
      </c>
      <c r="EU123">
        <v>1.01685911479352</v>
      </c>
      <c r="EV123">
        <v>1.03540218501375</v>
      </c>
      <c r="EW123">
        <v>0.97609290996669595</v>
      </c>
      <c r="EX123">
        <v>1.0079796317570699</v>
      </c>
      <c r="EY123">
        <v>0.97032772410705603</v>
      </c>
      <c r="EZ123">
        <v>0.97449989945954596</v>
      </c>
      <c r="FA123">
        <v>1.01235454419346</v>
      </c>
      <c r="FB123">
        <v>1.0562663404489101</v>
      </c>
      <c r="FC123">
        <v>0.99542656319280198</v>
      </c>
      <c r="FD123">
        <v>1.0408370420934201</v>
      </c>
      <c r="FE123">
        <v>1.02999559105226</v>
      </c>
      <c r="FF123">
        <v>1.0651382314514699</v>
      </c>
      <c r="FG123">
        <v>1.0020360590514501</v>
      </c>
      <c r="FH123">
        <v>1.04430882261269</v>
      </c>
      <c r="FI123">
        <v>1.0130365273825099</v>
      </c>
      <c r="FJ123">
        <v>1.0352266935190599</v>
      </c>
      <c r="FK123">
        <v>0.97635428247421796</v>
      </c>
      <c r="FL123">
        <v>1.0070232420677001</v>
      </c>
      <c r="FM123">
        <v>1.0267253180782001</v>
      </c>
      <c r="FN123">
        <v>1.0739721163604401</v>
      </c>
      <c r="FO123">
        <v>0.99861312016616999</v>
      </c>
      <c r="FP123">
        <v>1.05524782236102</v>
      </c>
      <c r="FQ123">
        <v>0.96717133850703496</v>
      </c>
      <c r="FR123">
        <v>1.01873049598786</v>
      </c>
      <c r="FS123">
        <v>0.98060735215769801</v>
      </c>
      <c r="FT123">
        <v>1.02942166653442</v>
      </c>
      <c r="FU123">
        <v>0.98967596879076403</v>
      </c>
      <c r="FV123">
        <v>1.0146673429150901</v>
      </c>
      <c r="FW123">
        <v>1.0070761158399799</v>
      </c>
      <c r="FX123">
        <v>1.0540453981588001</v>
      </c>
      <c r="FY123">
        <v>0.99853021593948599</v>
      </c>
      <c r="FZ123">
        <v>1.04162867799989</v>
      </c>
      <c r="GA123">
        <v>1.02221878004024</v>
      </c>
      <c r="GB123">
        <v>1.0506385887616201</v>
      </c>
      <c r="GC123">
        <v>0.95794523760745798</v>
      </c>
      <c r="GD123">
        <v>1.01833105913482</v>
      </c>
      <c r="GE123">
        <v>0.96213495504778102</v>
      </c>
      <c r="GF123">
        <v>0.96378363057519101</v>
      </c>
      <c r="GG123">
        <v>0.97158572594846604</v>
      </c>
      <c r="GH123">
        <v>1.0132933732048801</v>
      </c>
    </row>
    <row r="124" spans="1:190" x14ac:dyDescent="0.45">
      <c r="A124" t="s">
        <v>153</v>
      </c>
      <c r="B124" t="s">
        <v>119</v>
      </c>
      <c r="C124" t="s">
        <v>117</v>
      </c>
      <c r="D124">
        <v>30</v>
      </c>
      <c r="E124" s="1" cm="1">
        <f t="array" ref="E124">SUMPRODUCT($G124:$FZZ124,$G$2:$FZZ$2)/SUMPRODUCT(--($G124:$FZZ124&lt;&gt;""),$G$2:$FZZ$2)</f>
        <v>1.0917140077313898</v>
      </c>
      <c r="F124" s="1" cm="1">
        <f t="array" ref="F124">SUMPRODUCT($G124:$FZZ124,$F$2:$FZY$2)/SUMPRODUCT(--($G124:$FZZ124&lt;&gt;""),$F$2:$FZY$2)</f>
        <v>1.0616582042634575</v>
      </c>
      <c r="G124">
        <v>1.1079310860581499</v>
      </c>
      <c r="H124">
        <v>1.0773598249515399</v>
      </c>
      <c r="I124">
        <v>1.1158358813207701</v>
      </c>
      <c r="J124">
        <v>1.07868562146359</v>
      </c>
      <c r="K124">
        <v>1.11073077038695</v>
      </c>
      <c r="L124">
        <v>1.07556074130687</v>
      </c>
      <c r="M124">
        <v>1.12901617943413</v>
      </c>
      <c r="N124">
        <v>1.0962026373772</v>
      </c>
      <c r="O124">
        <v>1.10306276336065</v>
      </c>
      <c r="P124">
        <v>1.06533148204881</v>
      </c>
      <c r="Q124">
        <v>1.1331527025015899</v>
      </c>
      <c r="R124">
        <v>1.1005634952257899</v>
      </c>
      <c r="S124">
        <v>1.1557658751181099</v>
      </c>
      <c r="T124">
        <v>1.1162255941575201</v>
      </c>
      <c r="U124">
        <v>1.0768768288560799</v>
      </c>
      <c r="V124">
        <v>1.0585596070124801</v>
      </c>
      <c r="W124">
        <v>1.04307711420069</v>
      </c>
      <c r="X124">
        <v>1.07862318930005</v>
      </c>
      <c r="Y124">
        <v>1.04307711420069</v>
      </c>
      <c r="Z124">
        <v>1.07862318930005</v>
      </c>
      <c r="AA124">
        <v>1.0575346740610201</v>
      </c>
      <c r="AB124">
        <v>1.0226001272669101</v>
      </c>
      <c r="AC124">
        <v>1.0638091921080799</v>
      </c>
      <c r="AD124">
        <v>1.0884409971078399</v>
      </c>
      <c r="AE124">
        <v>1.0379516942593401</v>
      </c>
      <c r="AF124">
        <v>1.0785206839061201</v>
      </c>
      <c r="AG124">
        <v>1.11761783646692</v>
      </c>
      <c r="AH124">
        <v>1.0427264884407099</v>
      </c>
      <c r="AI124">
        <v>1.0664115637851399</v>
      </c>
      <c r="AJ124">
        <v>1.0392316228340399</v>
      </c>
      <c r="AK124">
        <v>1.07353055661081</v>
      </c>
      <c r="AL124">
        <v>1.0460064441372701</v>
      </c>
      <c r="AM124">
        <v>1.22262121780415</v>
      </c>
      <c r="AN124">
        <v>1.05197675515372</v>
      </c>
      <c r="AO124">
        <v>1.08921571468822</v>
      </c>
      <c r="AP124">
        <v>1.0611783640952801</v>
      </c>
      <c r="AQ124">
        <v>1.0774319379766999</v>
      </c>
      <c r="AR124">
        <v>1.0687395224876099</v>
      </c>
      <c r="AS124">
        <v>1.0678656921555201</v>
      </c>
      <c r="AT124">
        <v>1.1123334061219501</v>
      </c>
      <c r="AU124">
        <v>1.04624397128895</v>
      </c>
      <c r="AV124">
        <v>1.0509073984333901</v>
      </c>
      <c r="AW124">
        <v>1.1514464700214</v>
      </c>
      <c r="AX124">
        <v>1.0446184380639301</v>
      </c>
      <c r="AY124">
        <v>1.0766591317388301</v>
      </c>
      <c r="AZ124">
        <v>1.0589035588989899</v>
      </c>
      <c r="BA124">
        <v>1.0885875345215701</v>
      </c>
      <c r="BB124">
        <v>1.0468540204766199</v>
      </c>
      <c r="BC124">
        <v>1.0524967602976101</v>
      </c>
      <c r="BD124">
        <v>1.0490569386767701</v>
      </c>
      <c r="BE124">
        <v>1.05267337664927</v>
      </c>
      <c r="BF124">
        <v>1.04121723938037</v>
      </c>
      <c r="BG124">
        <v>1.0854990282450201</v>
      </c>
      <c r="BH124">
        <v>1.0653401425043201</v>
      </c>
      <c r="BI124">
        <v>1.2265401751991301</v>
      </c>
      <c r="BJ124">
        <v>1.0119330109384499</v>
      </c>
      <c r="BK124">
        <v>1.0828851362387499</v>
      </c>
      <c r="BL124">
        <v>1.0550682473628601</v>
      </c>
      <c r="BM124">
        <v>1.04189405913956</v>
      </c>
      <c r="BN124">
        <v>1.0181876642791201</v>
      </c>
      <c r="BO124">
        <v>1.1528368584837601</v>
      </c>
      <c r="BP124">
        <v>1.1113593729051501</v>
      </c>
      <c r="BQ124">
        <v>1.1487445235535201</v>
      </c>
      <c r="BR124">
        <v>0.98332148231249705</v>
      </c>
      <c r="BS124">
        <v>1.1201519825903501</v>
      </c>
      <c r="BT124">
        <v>1.0755520314479099</v>
      </c>
      <c r="BU124">
        <v>1.12599853640366</v>
      </c>
      <c r="BV124">
        <v>1.0965206716425</v>
      </c>
      <c r="BW124">
        <v>1.0608626643469701</v>
      </c>
      <c r="BX124">
        <v>1.07539022726612</v>
      </c>
      <c r="BY124">
        <v>1.10527509933005</v>
      </c>
      <c r="BZ124">
        <v>1.0709777692086799</v>
      </c>
      <c r="CA124">
        <v>1.07864232583241</v>
      </c>
      <c r="CB124">
        <v>1.00963699931952</v>
      </c>
      <c r="CC124">
        <v>1.1022430118990501</v>
      </c>
      <c r="CD124">
        <v>1.01720263357994</v>
      </c>
      <c r="CE124">
        <v>1.06798075749334</v>
      </c>
      <c r="CF124">
        <v>1.03991765272031</v>
      </c>
      <c r="CG124">
        <v>1.0708686886564001</v>
      </c>
      <c r="CH124">
        <v>1.0266041591446999</v>
      </c>
      <c r="CI124">
        <v>1.0478114273113199</v>
      </c>
      <c r="CJ124">
        <v>1.04842011145669</v>
      </c>
      <c r="CK124">
        <v>1.05274609466505</v>
      </c>
      <c r="CL124">
        <v>1.0434548695208701</v>
      </c>
      <c r="CM124">
        <v>1.0954915656611099</v>
      </c>
      <c r="CN124">
        <v>1.05962317656797</v>
      </c>
      <c r="CO124">
        <v>1.18589814642868</v>
      </c>
      <c r="CP124">
        <v>1.14785972330708</v>
      </c>
      <c r="CQ124">
        <v>1.22992837497508</v>
      </c>
      <c r="CR124">
        <v>1.1062904426128299</v>
      </c>
      <c r="CS124">
        <v>1.05674915696956</v>
      </c>
      <c r="CT124">
        <v>1.0085839614299299</v>
      </c>
      <c r="CU124">
        <v>1.0938149987769199</v>
      </c>
      <c r="CV124">
        <v>1.0619314669312701</v>
      </c>
      <c r="CW124">
        <v>1.0521537297852299</v>
      </c>
      <c r="CX124">
        <v>1.0482593479515601</v>
      </c>
      <c r="CY124">
        <v>1.0656308301606601</v>
      </c>
      <c r="CZ124">
        <v>1.10448635035441</v>
      </c>
      <c r="DA124">
        <v>1.08971018087063</v>
      </c>
      <c r="DB124">
        <v>1.10116458323906</v>
      </c>
      <c r="DC124">
        <v>1.0769790477969901</v>
      </c>
      <c r="DD124">
        <v>1.0607054330174499</v>
      </c>
      <c r="DE124">
        <v>1.0847026556385</v>
      </c>
      <c r="DF124">
        <v>1.1041343696497801</v>
      </c>
      <c r="DG124">
        <v>1.03700134669592</v>
      </c>
      <c r="DH124">
        <v>1.04178559761489</v>
      </c>
      <c r="DI124">
        <v>1.0987153657736399</v>
      </c>
      <c r="DJ124">
        <v>1.05212600754043</v>
      </c>
      <c r="DK124">
        <v>1.0438015643993599</v>
      </c>
      <c r="DL124">
        <v>1.0553824181478899</v>
      </c>
      <c r="DM124">
        <v>1.0629979962980101</v>
      </c>
      <c r="DN124">
        <v>1.0786857347893</v>
      </c>
      <c r="DO124">
        <v>1.0862728966980499</v>
      </c>
      <c r="DP124">
        <v>1.10842443783843</v>
      </c>
      <c r="DQ124">
        <v>1.0661827944145099</v>
      </c>
      <c r="DR124">
        <v>1.1167688462319401</v>
      </c>
      <c r="DS124">
        <v>1.0463885341951999</v>
      </c>
      <c r="DT124">
        <v>1.0416662517781099</v>
      </c>
      <c r="DU124">
        <v>1.0644717879119601</v>
      </c>
      <c r="DV124">
        <v>1.14255767195375</v>
      </c>
      <c r="DW124">
        <v>1.16882882923135</v>
      </c>
      <c r="DX124">
        <v>1.0448351793194901</v>
      </c>
      <c r="DY124">
        <v>1.0642057945812</v>
      </c>
      <c r="DZ124">
        <v>1.09686134335949</v>
      </c>
      <c r="EA124">
        <v>1.0454872581514401</v>
      </c>
      <c r="EB124">
        <v>1.0213008165153199</v>
      </c>
      <c r="EC124">
        <v>1.10197211135198</v>
      </c>
      <c r="ED124">
        <v>1.13367694920311</v>
      </c>
      <c r="EE124">
        <v>1.10615029827218</v>
      </c>
      <c r="EF124">
        <v>1.0886582916630001</v>
      </c>
      <c r="EG124">
        <v>1.0779269031362499</v>
      </c>
      <c r="EH124">
        <v>1.09889126262619</v>
      </c>
      <c r="EI124">
        <v>1.05860773671157</v>
      </c>
      <c r="EJ124">
        <v>1.1106927434068801</v>
      </c>
      <c r="EK124">
        <v>1.05389349865767</v>
      </c>
      <c r="EL124">
        <v>1.0785812688477501</v>
      </c>
      <c r="EM124">
        <v>1.04849747422326</v>
      </c>
      <c r="EN124">
        <v>1.0665423922688899</v>
      </c>
      <c r="EO124">
        <v>1.0500601258418001</v>
      </c>
      <c r="EP124">
        <v>1.07384244484513</v>
      </c>
      <c r="EQ124">
        <v>1.0802632424613099</v>
      </c>
      <c r="ER124">
        <v>1.0834155828740299</v>
      </c>
      <c r="ES124">
        <v>1.0560286120144</v>
      </c>
      <c r="ET124">
        <v>1.06479099790406</v>
      </c>
      <c r="EU124">
        <v>1.08914481378378</v>
      </c>
      <c r="EV124">
        <v>1.13169958325783</v>
      </c>
      <c r="EW124">
        <v>1.0418995585380899</v>
      </c>
      <c r="EX124">
        <v>1.0667440850283101</v>
      </c>
      <c r="EY124">
        <v>1.0660673534562</v>
      </c>
      <c r="EZ124">
        <v>1.0267799412501799</v>
      </c>
      <c r="FA124">
        <v>1.0477189289242701</v>
      </c>
      <c r="FB124">
        <v>1.11122716572828</v>
      </c>
      <c r="FC124">
        <v>1.063641127021</v>
      </c>
      <c r="FD124">
        <v>1.09082557429736</v>
      </c>
      <c r="FE124">
        <v>1.06143928615209</v>
      </c>
      <c r="FF124">
        <v>1.1038958493248801</v>
      </c>
      <c r="FG124">
        <v>1.0806818815624399</v>
      </c>
      <c r="FH124">
        <v>1.12135111533493</v>
      </c>
      <c r="FI124">
        <v>1.09940224425193</v>
      </c>
      <c r="FJ124">
        <v>1.1253791240164801</v>
      </c>
      <c r="FK124">
        <v>1.0294167181812699</v>
      </c>
      <c r="FL124">
        <v>1.0533652031702101</v>
      </c>
      <c r="FM124">
        <v>1.05488061172975</v>
      </c>
      <c r="FN124">
        <v>1.1166328389340501</v>
      </c>
      <c r="FO124">
        <v>1.0827895014950299</v>
      </c>
      <c r="FP124">
        <v>1.12685279465055</v>
      </c>
      <c r="FQ124">
        <v>1.0762392013100099</v>
      </c>
      <c r="FR124">
        <v>1.0905684842824099</v>
      </c>
      <c r="FS124">
        <v>1.0647567417449699</v>
      </c>
      <c r="FT124">
        <v>1.1165450753239099</v>
      </c>
      <c r="FU124">
        <v>1.05280620341626</v>
      </c>
      <c r="FV124">
        <v>1.0914454911237299</v>
      </c>
      <c r="FW124">
        <v>1.08165259901705</v>
      </c>
      <c r="FX124">
        <v>1.1258229803309301</v>
      </c>
      <c r="FY124">
        <v>1.0812032324251999</v>
      </c>
      <c r="FZ124">
        <v>1.10893241605171</v>
      </c>
      <c r="GA124">
        <v>1.0708669870071299</v>
      </c>
      <c r="GB124">
        <v>1.10407135172643</v>
      </c>
      <c r="GC124">
        <v>1.03366360442361</v>
      </c>
      <c r="GD124">
        <v>1.06538426483174</v>
      </c>
      <c r="GE124">
        <v>1.09749314285488</v>
      </c>
      <c r="GF124">
        <v>1.05224038784137</v>
      </c>
      <c r="GG124">
        <v>1.0861686251257301</v>
      </c>
      <c r="GH124">
        <v>1.09068436440272</v>
      </c>
    </row>
    <row r="125" spans="1:190" x14ac:dyDescent="0.45">
      <c r="A125" t="s">
        <v>153</v>
      </c>
      <c r="B125" t="s">
        <v>119</v>
      </c>
      <c r="C125" t="s">
        <v>117</v>
      </c>
      <c r="D125">
        <v>35</v>
      </c>
      <c r="E125" s="1" cm="1">
        <f t="array" ref="E125">SUMPRODUCT($G125:$FZZ125,$G$2:$FZZ$2)/SUMPRODUCT(--($G125:$FZZ125&lt;&gt;""),$G$2:$FZZ$2)</f>
        <v>1.0264002841979545</v>
      </c>
      <c r="F125" s="1" cm="1">
        <f t="array" ref="F125">SUMPRODUCT($G125:$FZZ125,$F$2:$FZY$2)/SUMPRODUCT(--($G125:$FZZ125&lt;&gt;""),$F$2:$FZY$2)</f>
        <v>1.0079983240075772</v>
      </c>
      <c r="G125">
        <v>1.0132839731505301</v>
      </c>
      <c r="H125">
        <v>0.99001109237495999</v>
      </c>
      <c r="I125">
        <v>1.0175399519653401</v>
      </c>
      <c r="J125">
        <v>0.99505418554384195</v>
      </c>
      <c r="K125">
        <v>1.01704856863243</v>
      </c>
      <c r="L125">
        <v>0.99043715473660399</v>
      </c>
      <c r="M125">
        <v>1.0323256416561299</v>
      </c>
      <c r="N125">
        <v>1.0064338860922699</v>
      </c>
      <c r="O125">
        <v>1.0146099618700899</v>
      </c>
      <c r="P125">
        <v>0.98560205126672296</v>
      </c>
      <c r="Q125">
        <v>1.0851123582020701</v>
      </c>
      <c r="R125">
        <v>1.05808254163326</v>
      </c>
      <c r="S125">
        <v>1.0896028197615899</v>
      </c>
      <c r="T125">
        <v>1.06857478265115</v>
      </c>
      <c r="U125">
        <v>1.0233211116991301</v>
      </c>
      <c r="V125">
        <v>1.02232150978005</v>
      </c>
      <c r="W125">
        <v>0.99868504948238601</v>
      </c>
      <c r="X125">
        <v>1.0186648435231</v>
      </c>
      <c r="Y125">
        <v>0.99868504948238601</v>
      </c>
      <c r="Z125">
        <v>1.0186648435231</v>
      </c>
      <c r="AA125">
        <v>1.0144323019510499</v>
      </c>
      <c r="AB125">
        <v>0.99505984198186104</v>
      </c>
      <c r="AC125">
        <v>1.0292051961977999</v>
      </c>
      <c r="AD125">
        <v>1.0556241003495701</v>
      </c>
      <c r="AE125">
        <v>0.99506012208633499</v>
      </c>
      <c r="AF125">
        <v>1.04245198781257</v>
      </c>
      <c r="AG125">
        <v>1.02431666523829</v>
      </c>
      <c r="AH125">
        <v>0.98091476982060699</v>
      </c>
      <c r="AI125">
        <v>1.0037842045846901</v>
      </c>
      <c r="AJ125">
        <v>1.00736001152709</v>
      </c>
      <c r="AK125">
        <v>1.0071604031202599</v>
      </c>
      <c r="AL125">
        <v>1.0036367092967999</v>
      </c>
      <c r="AM125">
        <v>1.15830651247556</v>
      </c>
      <c r="AN125">
        <v>1.0081343999224399</v>
      </c>
      <c r="AO125">
        <v>0.99884885573078097</v>
      </c>
      <c r="AP125">
        <v>0.98215174344823597</v>
      </c>
      <c r="AQ125">
        <v>0.99377113864947597</v>
      </c>
      <c r="AR125">
        <v>0.980615120231767</v>
      </c>
      <c r="AS125">
        <v>0.98120491708520097</v>
      </c>
      <c r="AT125">
        <v>1.0145169105085301</v>
      </c>
      <c r="AU125">
        <v>1.0060619791643499</v>
      </c>
      <c r="AV125">
        <v>1.00719781596538</v>
      </c>
      <c r="AW125">
        <v>1.04515095495419</v>
      </c>
      <c r="AX125">
        <v>1.0064436697313499</v>
      </c>
      <c r="AY125">
        <v>0.99651798154078297</v>
      </c>
      <c r="AZ125">
        <v>0.994452687964958</v>
      </c>
      <c r="BA125">
        <v>1.0257253194429099</v>
      </c>
      <c r="BB125">
        <v>1.0105900739259801</v>
      </c>
      <c r="BC125">
        <v>1.0134510288601599</v>
      </c>
      <c r="BD125">
        <v>1.00833246301212</v>
      </c>
      <c r="BE125">
        <v>1.0076529173193101</v>
      </c>
      <c r="BF125">
        <v>0.99831669720152105</v>
      </c>
      <c r="BG125">
        <v>0.99250629611899599</v>
      </c>
      <c r="BH125">
        <v>0.98641925147479104</v>
      </c>
      <c r="BI125">
        <v>1.05576569919446</v>
      </c>
      <c r="BJ125">
        <v>0.98517795486779403</v>
      </c>
      <c r="BK125">
        <v>1.04769797098481</v>
      </c>
      <c r="BL125">
        <v>1.0160019405215499</v>
      </c>
      <c r="BM125">
        <v>0.98167918733783999</v>
      </c>
      <c r="BN125">
        <v>0.974854433056209</v>
      </c>
      <c r="BO125">
        <v>1.10809623128279</v>
      </c>
      <c r="BP125">
        <v>1.0636886571294</v>
      </c>
      <c r="BQ125">
        <v>1.10905501218833</v>
      </c>
      <c r="BR125">
        <v>0.94444375088670995</v>
      </c>
      <c r="BS125">
        <v>1.06128321855758</v>
      </c>
      <c r="BT125">
        <v>1.03756114882978</v>
      </c>
      <c r="BU125">
        <v>1.0243977340121</v>
      </c>
      <c r="BV125">
        <v>1.02603073775391</v>
      </c>
      <c r="BW125">
        <v>1.0197737948436401</v>
      </c>
      <c r="BX125">
        <v>1.0344515927928799</v>
      </c>
      <c r="BY125">
        <v>1.0414997625114399</v>
      </c>
      <c r="BZ125">
        <v>1.0229852658019001</v>
      </c>
      <c r="CA125">
        <v>1.0356974229338201</v>
      </c>
      <c r="CB125">
        <v>0.98012570272827004</v>
      </c>
      <c r="CC125">
        <v>1.04289277879938</v>
      </c>
      <c r="CD125">
        <v>0.96839837669611295</v>
      </c>
      <c r="CE125">
        <v>1.02227335265423</v>
      </c>
      <c r="CF125">
        <v>0.980311029518801</v>
      </c>
      <c r="CG125">
        <v>1.0003812974263</v>
      </c>
      <c r="CH125">
        <v>0.94622289256536496</v>
      </c>
      <c r="CI125">
        <v>1.0009277811694799</v>
      </c>
      <c r="CJ125">
        <v>1.0117126754742101</v>
      </c>
      <c r="CK125">
        <v>0.97365478924780102</v>
      </c>
      <c r="CL125">
        <v>0.94859555224221404</v>
      </c>
      <c r="CM125">
        <v>1.03610689941811</v>
      </c>
      <c r="CN125">
        <v>1.0083708572130801</v>
      </c>
      <c r="CO125">
        <v>1.0836117050269201</v>
      </c>
      <c r="CP125">
        <v>1.0676716228028</v>
      </c>
      <c r="CQ125">
        <v>1.1236028635207</v>
      </c>
      <c r="CR125">
        <v>1.04568425918305</v>
      </c>
      <c r="CS125">
        <v>0.98004924529637005</v>
      </c>
      <c r="CT125">
        <v>0.93364020860694896</v>
      </c>
      <c r="CU125">
        <v>1.05030114355863</v>
      </c>
      <c r="CV125">
        <v>1.01913074258781</v>
      </c>
      <c r="CW125">
        <v>0.98974150292128704</v>
      </c>
      <c r="CX125">
        <v>1.0088464281410401</v>
      </c>
      <c r="CY125">
        <v>1.0085129306682801</v>
      </c>
      <c r="CZ125">
        <v>1.04864827252071</v>
      </c>
      <c r="DA125">
        <v>1.0696679240817399</v>
      </c>
      <c r="DB125">
        <v>1.0901927178242199</v>
      </c>
      <c r="DC125">
        <v>1.0330801643762899</v>
      </c>
      <c r="DD125">
        <v>1.04385286818481</v>
      </c>
      <c r="DE125">
        <v>1.0047437277757501</v>
      </c>
      <c r="DF125">
        <v>1.0317617498329901</v>
      </c>
      <c r="DG125">
        <v>0.99037986936196098</v>
      </c>
      <c r="DH125">
        <v>1.0006551007778599</v>
      </c>
      <c r="DI125">
        <v>1.0279210563613801</v>
      </c>
      <c r="DJ125">
        <v>1.00300959325142</v>
      </c>
      <c r="DK125">
        <v>0.99049219880228001</v>
      </c>
      <c r="DL125">
        <v>1.00649593955631</v>
      </c>
      <c r="DM125">
        <v>0.99839803870826804</v>
      </c>
      <c r="DN125">
        <v>1.06400628742337</v>
      </c>
      <c r="DO125">
        <v>1.00515927241278</v>
      </c>
      <c r="DP125">
        <v>1.0319095378454399</v>
      </c>
      <c r="DQ125">
        <v>1.04448699188934</v>
      </c>
      <c r="DR125">
        <v>1.09774523095667</v>
      </c>
      <c r="DS125">
        <v>0.99764650668664501</v>
      </c>
      <c r="DT125">
        <v>1.00493096787226</v>
      </c>
      <c r="DU125">
        <v>1.01266221270368</v>
      </c>
      <c r="DV125">
        <v>1.0497219728290601</v>
      </c>
      <c r="DW125">
        <v>1.0764187508556</v>
      </c>
      <c r="DX125">
        <v>1.0138649713902199</v>
      </c>
      <c r="DY125">
        <v>1.0233846700807401</v>
      </c>
      <c r="DZ125">
        <v>1.05496430344895</v>
      </c>
      <c r="EA125">
        <v>0.97273578379563996</v>
      </c>
      <c r="EB125">
        <v>0.96577427839282903</v>
      </c>
      <c r="EC125">
        <v>1.04892377336179</v>
      </c>
      <c r="ED125">
        <v>1.06498640701236</v>
      </c>
      <c r="EE125">
        <v>1.01473881115614</v>
      </c>
      <c r="EF125">
        <v>1.0067660270557199</v>
      </c>
      <c r="EG125">
        <v>1.03121034873878</v>
      </c>
      <c r="EH125">
        <v>1.07873435175821</v>
      </c>
      <c r="EI125">
        <v>0.99597777420793898</v>
      </c>
      <c r="EJ125">
        <v>1.0237889337108901</v>
      </c>
      <c r="EK125">
        <v>1.00423944780531</v>
      </c>
      <c r="EL125">
        <v>1.04814336294323</v>
      </c>
      <c r="EM125">
        <v>1.02530723913725</v>
      </c>
      <c r="EN125">
        <v>1.05436822212401</v>
      </c>
      <c r="EO125">
        <v>0.99111091527251605</v>
      </c>
      <c r="EP125">
        <v>1.00499475671247</v>
      </c>
      <c r="EQ125">
        <v>1.00544241923106</v>
      </c>
      <c r="ER125">
        <v>1.0336210562475601</v>
      </c>
      <c r="ES125">
        <v>0.99744354541086699</v>
      </c>
      <c r="ET125">
        <v>1.0237727263231899</v>
      </c>
      <c r="EU125">
        <v>1.03140205735558</v>
      </c>
      <c r="EV125">
        <v>1.03878852394208</v>
      </c>
      <c r="EW125">
        <v>0.99033702086930497</v>
      </c>
      <c r="EX125">
        <v>1.0279441365661799</v>
      </c>
      <c r="EY125">
        <v>0.99254171733034102</v>
      </c>
      <c r="EZ125">
        <v>0.99009375856991799</v>
      </c>
      <c r="FA125">
        <v>1.0282825440325101</v>
      </c>
      <c r="FB125">
        <v>1.0632906421180901</v>
      </c>
      <c r="FC125">
        <v>1.0034470956888399</v>
      </c>
      <c r="FD125">
        <v>1.050207270184</v>
      </c>
      <c r="FE125">
        <v>1.0413338700400401</v>
      </c>
      <c r="FF125">
        <v>1.0695170568730199</v>
      </c>
      <c r="FG125">
        <v>1.01214600678704</v>
      </c>
      <c r="FH125">
        <v>1.05080496375175</v>
      </c>
      <c r="FI125">
        <v>1.05044868348582</v>
      </c>
      <c r="FJ125">
        <v>1.04986066864283</v>
      </c>
      <c r="FK125">
        <v>0.99457715183095996</v>
      </c>
      <c r="FL125">
        <v>1.0115814874851099</v>
      </c>
      <c r="FM125">
        <v>1.0365527899542499</v>
      </c>
      <c r="FN125">
        <v>1.0790750670979701</v>
      </c>
      <c r="FO125">
        <v>1.00601543755647</v>
      </c>
      <c r="FP125">
        <v>1.0691990068538599</v>
      </c>
      <c r="FQ125">
        <v>0.99307715960262199</v>
      </c>
      <c r="FR125">
        <v>1.0273647062025999</v>
      </c>
      <c r="FS125">
        <v>0.99562773703321605</v>
      </c>
      <c r="FT125">
        <v>1.04906312699078</v>
      </c>
      <c r="FU125">
        <v>1.00151515381364</v>
      </c>
      <c r="FV125">
        <v>1.0222415949754</v>
      </c>
      <c r="FW125">
        <v>1.01939794352112</v>
      </c>
      <c r="FX125">
        <v>1.06176653300485</v>
      </c>
      <c r="FY125">
        <v>1.01904478332507</v>
      </c>
      <c r="FZ125">
        <v>1.04682489802101</v>
      </c>
      <c r="GA125">
        <v>1.03426985914986</v>
      </c>
      <c r="GB125">
        <v>1.0626948089461301</v>
      </c>
      <c r="GC125">
        <v>0.98850282636259501</v>
      </c>
      <c r="GD125">
        <v>1.04264993681744</v>
      </c>
      <c r="GE125">
        <v>1.0084954199132701</v>
      </c>
      <c r="GF125">
        <v>0.97936922304745999</v>
      </c>
      <c r="GG125">
        <v>1.00543488732265</v>
      </c>
      <c r="GH125">
        <v>1.02486124125778</v>
      </c>
    </row>
    <row r="126" spans="1:190" x14ac:dyDescent="0.45">
      <c r="A126" t="s">
        <v>153</v>
      </c>
      <c r="B126" t="s">
        <v>119</v>
      </c>
      <c r="C126" t="s">
        <v>117</v>
      </c>
      <c r="D126">
        <v>40</v>
      </c>
      <c r="E126" s="1" cm="1">
        <f t="array" ref="E126">SUMPRODUCT($G126:$FZZ126,$G$2:$FZZ$2)/SUMPRODUCT(--($G126:$FZZ126&lt;&gt;""),$G$2:$FZZ$2)</f>
        <v>0.97714572269650546</v>
      </c>
      <c r="F126" s="1" cm="1">
        <f t="array" ref="F126">SUMPRODUCT($G126:$FZZ126,$F$2:$FZY$2)/SUMPRODUCT(--($G126:$FZZ126&lt;&gt;""),$F$2:$FZY$2)</f>
        <v>0.96374035705845718</v>
      </c>
      <c r="G126">
        <v>0.98136382306560999</v>
      </c>
      <c r="H126">
        <v>0.95500242574524197</v>
      </c>
      <c r="I126">
        <v>0.98302876171412501</v>
      </c>
      <c r="J126">
        <v>0.95772248183039799</v>
      </c>
      <c r="K126">
        <v>0.984259344448563</v>
      </c>
      <c r="L126">
        <v>0.95612283535242104</v>
      </c>
      <c r="M126">
        <v>0.996450906267207</v>
      </c>
      <c r="N126">
        <v>0.97150376310537701</v>
      </c>
      <c r="O126">
        <v>0.97302681924668599</v>
      </c>
      <c r="P126">
        <v>0.95271137177631904</v>
      </c>
      <c r="Q126">
        <v>1.0272264494232</v>
      </c>
      <c r="R126">
        <v>1.0204598501250499</v>
      </c>
      <c r="S126">
        <v>0.97011697839439504</v>
      </c>
      <c r="T126">
        <v>0.96276101851183504</v>
      </c>
      <c r="U126">
        <v>0.96005666201745299</v>
      </c>
      <c r="V126">
        <v>0.95469534541451795</v>
      </c>
      <c r="W126">
        <v>0.96226170995398497</v>
      </c>
      <c r="X126">
        <v>0.97890250213289598</v>
      </c>
      <c r="Y126">
        <v>0.96226170995398497</v>
      </c>
      <c r="Z126">
        <v>0.97890250213289598</v>
      </c>
      <c r="AA126">
        <v>0.97060377420909505</v>
      </c>
      <c r="AB126">
        <v>0.96262685397891001</v>
      </c>
      <c r="AC126">
        <v>0.98446545288550202</v>
      </c>
      <c r="AD126">
        <v>1.00903741576795</v>
      </c>
      <c r="AE126">
        <v>0.97478341338125596</v>
      </c>
      <c r="AF126">
        <v>0.99567737904016695</v>
      </c>
      <c r="AG126">
        <v>0.98662659460288304</v>
      </c>
      <c r="AH126">
        <v>0.94923655051148204</v>
      </c>
      <c r="AI126">
        <v>0.96605937955083099</v>
      </c>
      <c r="AJ126">
        <v>0.97465014095791302</v>
      </c>
      <c r="AK126">
        <v>0.94692432523998804</v>
      </c>
      <c r="AL126">
        <v>0.93460764335423896</v>
      </c>
      <c r="AM126">
        <v>1.1021799903552301</v>
      </c>
      <c r="AN126">
        <v>0.97439110456658296</v>
      </c>
      <c r="AO126">
        <v>0.95466940884223705</v>
      </c>
      <c r="AP126">
        <v>0.94602823630214194</v>
      </c>
      <c r="AQ126">
        <v>0.94377016814523396</v>
      </c>
      <c r="AR126">
        <v>0.94043948482332296</v>
      </c>
      <c r="AS126">
        <v>0.962676189130518</v>
      </c>
      <c r="AT126">
        <v>0.97467526428690598</v>
      </c>
      <c r="AU126">
        <v>0.971697973126464</v>
      </c>
      <c r="AV126">
        <v>0.96281589074016605</v>
      </c>
      <c r="AW126">
        <v>0.95484171455197797</v>
      </c>
      <c r="AX126">
        <v>0.93216008986771204</v>
      </c>
      <c r="AY126">
        <v>0.94572585042814505</v>
      </c>
      <c r="AZ126">
        <v>0.95557726383503705</v>
      </c>
      <c r="BA126">
        <v>0.96941839075538205</v>
      </c>
      <c r="BB126">
        <v>0.95392090957447595</v>
      </c>
      <c r="BC126">
        <v>0.98451288785688795</v>
      </c>
      <c r="BD126">
        <v>0.97334639361529196</v>
      </c>
      <c r="BE126">
        <v>0.96958247267833897</v>
      </c>
      <c r="BF126">
        <v>0.96478752179084704</v>
      </c>
      <c r="BG126">
        <v>0.95721609997670298</v>
      </c>
      <c r="BH126">
        <v>0.95714712630096099</v>
      </c>
      <c r="BI126">
        <v>0.94109086050058199</v>
      </c>
      <c r="BJ126">
        <v>0.90986407530902402</v>
      </c>
      <c r="BK126">
        <v>0.97504640430620204</v>
      </c>
      <c r="BL126">
        <v>0.94411741618092604</v>
      </c>
      <c r="BM126">
        <v>0.94244386749810605</v>
      </c>
      <c r="BN126">
        <v>0.93917233075839601</v>
      </c>
      <c r="BO126">
        <v>1.01712021782341</v>
      </c>
      <c r="BP126">
        <v>0.98323012462162296</v>
      </c>
      <c r="BQ126">
        <v>1.0575393599009899</v>
      </c>
      <c r="BR126">
        <v>0.90732584580159104</v>
      </c>
      <c r="BS126">
        <v>0.97263261755914598</v>
      </c>
      <c r="BT126">
        <v>0.96544421735731101</v>
      </c>
      <c r="BU126">
        <v>0.99320822700927103</v>
      </c>
      <c r="BV126">
        <v>0.99271687581509804</v>
      </c>
      <c r="BW126">
        <v>0.98305736784937403</v>
      </c>
      <c r="BX126">
        <v>1.00670800780125</v>
      </c>
      <c r="BY126">
        <v>0.96172639614438205</v>
      </c>
      <c r="BZ126">
        <v>0.96069435629306998</v>
      </c>
      <c r="CA126">
        <v>0.94568238828315898</v>
      </c>
      <c r="CB126">
        <v>0.92084465319862596</v>
      </c>
      <c r="CC126">
        <v>1.0232474732932999</v>
      </c>
      <c r="CD126">
        <v>0.91462130428544397</v>
      </c>
      <c r="CE126">
        <v>0.96953417581043999</v>
      </c>
      <c r="CF126">
        <v>0.94630714911009395</v>
      </c>
      <c r="CG126">
        <v>0.95708729060151199</v>
      </c>
      <c r="CH126">
        <v>0.91901596441378197</v>
      </c>
      <c r="CI126">
        <v>0.96261502343217697</v>
      </c>
      <c r="CJ126">
        <v>0.98154134377667301</v>
      </c>
      <c r="CK126">
        <v>0.95115746331359796</v>
      </c>
      <c r="CL126">
        <v>0.91427190472708397</v>
      </c>
      <c r="CM126">
        <v>0.997565501459306</v>
      </c>
      <c r="CN126">
        <v>0.97916925929973597</v>
      </c>
      <c r="CO126">
        <v>1.03927792682876</v>
      </c>
      <c r="CP126">
        <v>1.0273419170325899</v>
      </c>
      <c r="CQ126">
        <v>1.03200626551553</v>
      </c>
      <c r="CR126">
        <v>0.97367039306884595</v>
      </c>
      <c r="CS126">
        <v>0.94565155331227102</v>
      </c>
      <c r="CT126">
        <v>0.89134219813125903</v>
      </c>
      <c r="CU126">
        <v>0.97820900723061299</v>
      </c>
      <c r="CV126">
        <v>0.95909058340923603</v>
      </c>
      <c r="CW126">
        <v>0.95465630349549302</v>
      </c>
      <c r="CX126">
        <v>0.97642316967917697</v>
      </c>
      <c r="CY126">
        <v>0.97185578509715198</v>
      </c>
      <c r="CZ126">
        <v>1.0082550503583401</v>
      </c>
      <c r="DA126">
        <v>1.00635258862636</v>
      </c>
      <c r="DB126">
        <v>1.0235595779475199</v>
      </c>
      <c r="DC126">
        <v>0.95092595573717498</v>
      </c>
      <c r="DD126">
        <v>0.98763589482200198</v>
      </c>
      <c r="DE126">
        <v>0.96841457880106896</v>
      </c>
      <c r="DF126">
        <v>1.0112445794282701</v>
      </c>
      <c r="DG126">
        <v>0.94639311112948898</v>
      </c>
      <c r="DH126">
        <v>0.97632315034859296</v>
      </c>
      <c r="DI126">
        <v>0.97067468200045504</v>
      </c>
      <c r="DJ126">
        <v>0.95794240236807504</v>
      </c>
      <c r="DK126">
        <v>0.955252431567157</v>
      </c>
      <c r="DL126">
        <v>0.98513789793657602</v>
      </c>
      <c r="DM126">
        <v>0.97804412956604703</v>
      </c>
      <c r="DN126">
        <v>0.99493705151644596</v>
      </c>
      <c r="DO126">
        <v>0.96404357219593695</v>
      </c>
      <c r="DP126">
        <v>1.0059009810931701</v>
      </c>
      <c r="DQ126">
        <v>0.97686312218545801</v>
      </c>
      <c r="DR126">
        <v>1.0385141309411401</v>
      </c>
      <c r="DS126">
        <v>0.95704965490504601</v>
      </c>
      <c r="DT126">
        <v>0.99059923066190803</v>
      </c>
      <c r="DU126">
        <v>0.97816567582263902</v>
      </c>
      <c r="DV126">
        <v>1.04078356286416</v>
      </c>
      <c r="DW126">
        <v>0.98646336803144397</v>
      </c>
      <c r="DX126">
        <v>0.94753271324283295</v>
      </c>
      <c r="DY126">
        <v>0.99223600643537302</v>
      </c>
      <c r="DZ126">
        <v>1.0367444440795901</v>
      </c>
      <c r="EA126">
        <v>0.94179712881075806</v>
      </c>
      <c r="EB126">
        <v>0.93217152700446904</v>
      </c>
      <c r="EC126">
        <v>0.97990003720573804</v>
      </c>
      <c r="ED126">
        <v>1.0324045866203</v>
      </c>
      <c r="EE126">
        <v>0.96821039226676098</v>
      </c>
      <c r="EF126">
        <v>0.98836962643882798</v>
      </c>
      <c r="EG126">
        <v>0.96294771076803098</v>
      </c>
      <c r="EH126">
        <v>1.01310952755359</v>
      </c>
      <c r="EI126">
        <v>0.95369197526959903</v>
      </c>
      <c r="EJ126">
        <v>1.02077590261728</v>
      </c>
      <c r="EK126">
        <v>0.97442997529333197</v>
      </c>
      <c r="EL126">
        <v>0.98820838271683997</v>
      </c>
      <c r="EM126">
        <v>0.97424877591302494</v>
      </c>
      <c r="EN126">
        <v>0.97720689718057396</v>
      </c>
      <c r="EO126">
        <v>0.95344300973283802</v>
      </c>
      <c r="EP126">
        <v>0.98686465948588498</v>
      </c>
      <c r="EQ126">
        <v>0.96062086257995105</v>
      </c>
      <c r="ER126">
        <v>0.97918552458290598</v>
      </c>
      <c r="ES126">
        <v>0.95949039418986004</v>
      </c>
      <c r="ET126">
        <v>0.97156897800307696</v>
      </c>
      <c r="EU126">
        <v>0.99731283664695503</v>
      </c>
      <c r="EV126">
        <v>1.0321231201304499</v>
      </c>
      <c r="EW126">
        <v>0.96188707442444199</v>
      </c>
      <c r="EX126">
        <v>1.00240697231301</v>
      </c>
      <c r="EY126">
        <v>0.94861304369996002</v>
      </c>
      <c r="EZ126">
        <v>0.95222584039742197</v>
      </c>
      <c r="FA126">
        <v>0.96819178405669803</v>
      </c>
      <c r="FB126">
        <v>1.0031142817509</v>
      </c>
      <c r="FC126">
        <v>0.97546751990706504</v>
      </c>
      <c r="FD126">
        <v>1.01673311972945</v>
      </c>
      <c r="FE126">
        <v>0.97528291747055196</v>
      </c>
      <c r="FF126">
        <v>1.02340234090847</v>
      </c>
      <c r="FG126">
        <v>0.97630799090977605</v>
      </c>
      <c r="FH126">
        <v>1.0059290548114601</v>
      </c>
      <c r="FI126">
        <v>0.990317317822063</v>
      </c>
      <c r="FJ126">
        <v>1.01403853574876</v>
      </c>
      <c r="FK126">
        <v>0.95192313919899596</v>
      </c>
      <c r="FL126">
        <v>0.98395332445295702</v>
      </c>
      <c r="FM126">
        <v>0.98989789292493902</v>
      </c>
      <c r="FN126">
        <v>1.0565719379070699</v>
      </c>
      <c r="FO126">
        <v>0.98742333587673203</v>
      </c>
      <c r="FP126">
        <v>1.0259212639866899</v>
      </c>
      <c r="FQ126">
        <v>0.96563029195995997</v>
      </c>
      <c r="FR126">
        <v>1.0052217590538901</v>
      </c>
      <c r="FS126">
        <v>0.97670600059699897</v>
      </c>
      <c r="FT126">
        <v>1.03539910147851</v>
      </c>
      <c r="FU126">
        <v>0.95177836311809805</v>
      </c>
      <c r="FV126">
        <v>0.99975867774891503</v>
      </c>
      <c r="FW126">
        <v>0.97949462165941104</v>
      </c>
      <c r="FX126">
        <v>1.0320519933467001</v>
      </c>
      <c r="FY126">
        <v>0.97708123869859398</v>
      </c>
      <c r="FZ126">
        <v>1.00626904416472</v>
      </c>
      <c r="GA126">
        <v>0.97248545998136005</v>
      </c>
      <c r="GB126">
        <v>0.99752728948480296</v>
      </c>
      <c r="GC126">
        <v>0.95872993086425495</v>
      </c>
      <c r="GD126">
        <v>0.97294361663325502</v>
      </c>
      <c r="GE126">
        <v>0.96576219434769295</v>
      </c>
      <c r="GF126">
        <v>0.94841185928460503</v>
      </c>
      <c r="GG126">
        <v>0.95428404266840305</v>
      </c>
      <c r="GH126">
        <v>0.977499566957025</v>
      </c>
    </row>
    <row r="127" spans="1:190" x14ac:dyDescent="0.45">
      <c r="A127" t="s">
        <v>153</v>
      </c>
      <c r="B127" t="s">
        <v>119</v>
      </c>
      <c r="C127" t="s">
        <v>117</v>
      </c>
      <c r="D127">
        <v>45</v>
      </c>
      <c r="E127" s="1" cm="1">
        <f t="array" ref="E127">SUMPRODUCT($G127:$FZZ127,$G$2:$FZZ$2)/SUMPRODUCT(--($G127:$FZZ127&lt;&gt;""),$G$2:$FZZ$2)</f>
        <v>0.9347381397360256</v>
      </c>
      <c r="F127" s="1" cm="1">
        <f t="array" ref="F127">SUMPRODUCT($G127:$FZZ127,$F$2:$FZY$2)/SUMPRODUCT(--($G127:$FZZ127&lt;&gt;""),$F$2:$FZY$2)</f>
        <v>0.92942911833615804</v>
      </c>
      <c r="G127">
        <v>0.94095827186720105</v>
      </c>
      <c r="H127">
        <v>0.92817273431977698</v>
      </c>
      <c r="I127">
        <v>0.94336900250320399</v>
      </c>
      <c r="J127">
        <v>0.92756021831506796</v>
      </c>
      <c r="K127">
        <v>0.94375708062292096</v>
      </c>
      <c r="L127">
        <v>0.92797850739633703</v>
      </c>
      <c r="M127">
        <v>0.95810082721172796</v>
      </c>
      <c r="N127">
        <v>0.943909028630181</v>
      </c>
      <c r="O127">
        <v>0.93477943048395595</v>
      </c>
      <c r="P127">
        <v>0.92139799756648999</v>
      </c>
      <c r="Q127">
        <v>0.95819689208715897</v>
      </c>
      <c r="R127">
        <v>0.95952757228513597</v>
      </c>
      <c r="S127">
        <v>0.92942171891138703</v>
      </c>
      <c r="T127">
        <v>0.93013948030051996</v>
      </c>
      <c r="U127">
        <v>0.91204467643974296</v>
      </c>
      <c r="V127">
        <v>0.92339192864494601</v>
      </c>
      <c r="W127">
        <v>0.92799870504153403</v>
      </c>
      <c r="X127">
        <v>0.94464064902594203</v>
      </c>
      <c r="Y127">
        <v>0.92799870504153403</v>
      </c>
      <c r="Z127">
        <v>0.94464064902594203</v>
      </c>
      <c r="AA127">
        <v>0.91762278257805097</v>
      </c>
      <c r="AB127">
        <v>0.91030406312092105</v>
      </c>
      <c r="AC127">
        <v>0.95157830668519805</v>
      </c>
      <c r="AD127">
        <v>0.98357724154934101</v>
      </c>
      <c r="AE127">
        <v>0.91243872159226402</v>
      </c>
      <c r="AF127">
        <v>0.93505511743454295</v>
      </c>
      <c r="AG127">
        <v>0.96880307327189896</v>
      </c>
      <c r="AH127">
        <v>0.92670837683833895</v>
      </c>
      <c r="AI127">
        <v>0.89795106623795196</v>
      </c>
      <c r="AJ127">
        <v>0.91918991218096802</v>
      </c>
      <c r="AK127">
        <v>0.91715752803335004</v>
      </c>
      <c r="AL127">
        <v>0.90643797279810201</v>
      </c>
      <c r="AM127">
        <v>0.96363062299522895</v>
      </c>
      <c r="AN127">
        <v>0.91849155113290903</v>
      </c>
      <c r="AO127">
        <v>0.93219216932803395</v>
      </c>
      <c r="AP127">
        <v>0.91306013414084797</v>
      </c>
      <c r="AQ127">
        <v>0.91875633261806799</v>
      </c>
      <c r="AR127">
        <v>0.90971827430201002</v>
      </c>
      <c r="AS127">
        <v>0.94433741377760005</v>
      </c>
      <c r="AT127">
        <v>0.94772588662958701</v>
      </c>
      <c r="AU127">
        <v>0.94376990488425905</v>
      </c>
      <c r="AV127">
        <v>0.93476786360597297</v>
      </c>
      <c r="AW127">
        <v>0.90795260425732705</v>
      </c>
      <c r="AX127">
        <v>0.90232779624275306</v>
      </c>
      <c r="AY127">
        <v>0.91956000588600095</v>
      </c>
      <c r="AZ127">
        <v>0.92098322194885396</v>
      </c>
      <c r="BA127">
        <v>0.93399175599320805</v>
      </c>
      <c r="BB127">
        <v>0.92810172109698297</v>
      </c>
      <c r="BC127">
        <v>0.95177486983819504</v>
      </c>
      <c r="BD127">
        <v>0.94527574819913696</v>
      </c>
      <c r="BE127">
        <v>0.90576542068398902</v>
      </c>
      <c r="BF127">
        <v>0.89759344475175895</v>
      </c>
      <c r="BG127">
        <v>0.93439092745167096</v>
      </c>
      <c r="BH127">
        <v>0.93889369723261396</v>
      </c>
      <c r="BI127">
        <v>0.89121530481483602</v>
      </c>
      <c r="BJ127">
        <v>0.88601181704348397</v>
      </c>
      <c r="BK127">
        <v>0.93753977947289002</v>
      </c>
      <c r="BL127">
        <v>0.91419584153057398</v>
      </c>
      <c r="BM127">
        <v>0.88805338278536206</v>
      </c>
      <c r="BN127">
        <v>0.88401727744213998</v>
      </c>
      <c r="BO127">
        <v>0.97461102835390401</v>
      </c>
      <c r="BP127">
        <v>0.95592477139967502</v>
      </c>
      <c r="BQ127">
        <v>0.91008836266430104</v>
      </c>
      <c r="BR127">
        <v>0.86704514112201203</v>
      </c>
      <c r="BS127">
        <v>0.93574837147460799</v>
      </c>
      <c r="BT127">
        <v>0.94073452452776496</v>
      </c>
      <c r="BU127">
        <v>0.96539794462106698</v>
      </c>
      <c r="BV127">
        <v>0.95947558717269399</v>
      </c>
      <c r="BW127">
        <v>0.92072100203475205</v>
      </c>
      <c r="BX127">
        <v>0.95927431271585994</v>
      </c>
      <c r="BY127">
        <v>0.92690633360275698</v>
      </c>
      <c r="BZ127">
        <v>0.932570291955369</v>
      </c>
      <c r="CA127">
        <v>0.89953173387237495</v>
      </c>
      <c r="CB127">
        <v>0.89109464504317204</v>
      </c>
      <c r="CC127">
        <v>0.93683659245596196</v>
      </c>
      <c r="CD127">
        <v>0.86648816378027804</v>
      </c>
      <c r="CE127">
        <v>0.94373487187543403</v>
      </c>
      <c r="CF127">
        <v>0.90857122308519001</v>
      </c>
      <c r="CG127">
        <v>0.91231368974400495</v>
      </c>
      <c r="CH127">
        <v>0.88233472785721601</v>
      </c>
      <c r="CI127">
        <v>0.89914384394383196</v>
      </c>
      <c r="CJ127">
        <v>0.92803853314922402</v>
      </c>
      <c r="CK127">
        <v>0.92003290238036095</v>
      </c>
      <c r="CL127">
        <v>0.88042829713311899</v>
      </c>
      <c r="CM127">
        <v>0.95275381893242195</v>
      </c>
      <c r="CN127">
        <v>0.94972777817550103</v>
      </c>
      <c r="CO127">
        <v>1.0049188031378</v>
      </c>
      <c r="CP127">
        <v>1.0024224057721101</v>
      </c>
      <c r="CQ127">
        <v>0.98484158135451305</v>
      </c>
      <c r="CR127">
        <v>0.94961017193777197</v>
      </c>
      <c r="CS127">
        <v>0.93224637551301304</v>
      </c>
      <c r="CT127">
        <v>0.87117348118869198</v>
      </c>
      <c r="CU127">
        <v>0.94311761832489405</v>
      </c>
      <c r="CV127">
        <v>0.93398287590904305</v>
      </c>
      <c r="CW127">
        <v>0.93120576190364901</v>
      </c>
      <c r="CX127">
        <v>0.94975588246333797</v>
      </c>
      <c r="CY127">
        <v>0.94177983047800196</v>
      </c>
      <c r="CZ127">
        <v>0.97162950871826703</v>
      </c>
      <c r="DA127">
        <v>0.96937532866165099</v>
      </c>
      <c r="DB127">
        <v>0.99146823420578201</v>
      </c>
      <c r="DC127">
        <v>0.93291717463664503</v>
      </c>
      <c r="DD127">
        <v>0.96420122064920999</v>
      </c>
      <c r="DE127">
        <v>0.95543032211609702</v>
      </c>
      <c r="DF127">
        <v>0.98850871659978801</v>
      </c>
      <c r="DG127">
        <v>0.89443788768224297</v>
      </c>
      <c r="DH127">
        <v>0.91439663187017906</v>
      </c>
      <c r="DI127">
        <v>0.94088579625093605</v>
      </c>
      <c r="DJ127">
        <v>0.92401906905831299</v>
      </c>
      <c r="DK127">
        <v>0.91102859951283899</v>
      </c>
      <c r="DL127">
        <v>0.92909006312137199</v>
      </c>
      <c r="DM127">
        <v>0.93406358452148897</v>
      </c>
      <c r="DN127">
        <v>0.96812690448580196</v>
      </c>
      <c r="DO127">
        <v>0.93265733918694704</v>
      </c>
      <c r="DP127">
        <v>0.97240180622355399</v>
      </c>
      <c r="DQ127">
        <v>0.96670374595362896</v>
      </c>
      <c r="DR127">
        <v>1.0063829628390799</v>
      </c>
      <c r="DS127">
        <v>0.90653887173263104</v>
      </c>
      <c r="DT127">
        <v>0.92488747762258505</v>
      </c>
      <c r="DU127">
        <v>0.97078650410839595</v>
      </c>
      <c r="DV127">
        <v>1.0028481155264499</v>
      </c>
      <c r="DW127">
        <v>0.94380586532982602</v>
      </c>
      <c r="DX127">
        <v>0.92286598923622498</v>
      </c>
      <c r="DY127">
        <v>0.93279336855577899</v>
      </c>
      <c r="DZ127">
        <v>0.98822492710770005</v>
      </c>
      <c r="EA127">
        <v>0.89495007850214203</v>
      </c>
      <c r="EB127">
        <v>0.897788476869534</v>
      </c>
      <c r="EC127">
        <v>0.97624036012207904</v>
      </c>
      <c r="ED127">
        <v>1.0207784840319201</v>
      </c>
      <c r="EE127">
        <v>0.92956398954984498</v>
      </c>
      <c r="EF127">
        <v>0.94576679256339502</v>
      </c>
      <c r="EG127">
        <v>0.94888818825117704</v>
      </c>
      <c r="EH127">
        <v>0.98037292823100397</v>
      </c>
      <c r="EI127">
        <v>0.92765609540350902</v>
      </c>
      <c r="EJ127">
        <v>0.95944806061661003</v>
      </c>
      <c r="EK127">
        <v>0.93579784215481998</v>
      </c>
      <c r="EL127">
        <v>0.96141206906936505</v>
      </c>
      <c r="EM127">
        <v>0.92611438573319205</v>
      </c>
      <c r="EN127">
        <v>0.95774417620178498</v>
      </c>
      <c r="EO127">
        <v>0.93696406453889902</v>
      </c>
      <c r="EP127">
        <v>0.95333568630496301</v>
      </c>
      <c r="EQ127">
        <v>0.91409928002376295</v>
      </c>
      <c r="ER127">
        <v>0.96990736560790103</v>
      </c>
      <c r="ES127">
        <v>0.91953802285340203</v>
      </c>
      <c r="ET127">
        <v>0.94759663256992799</v>
      </c>
      <c r="EU127">
        <v>0.96678503187336295</v>
      </c>
      <c r="EV127">
        <v>0.99162171177255398</v>
      </c>
      <c r="EW127">
        <v>0.90617498198250601</v>
      </c>
      <c r="EX127">
        <v>0.95628775361377105</v>
      </c>
      <c r="EY127">
        <v>0.93048361697536297</v>
      </c>
      <c r="EZ127">
        <v>0.92722968459122801</v>
      </c>
      <c r="FA127">
        <v>0.93067136015011198</v>
      </c>
      <c r="FB127">
        <v>0.98304246584190902</v>
      </c>
      <c r="FC127">
        <v>0.93814247724119804</v>
      </c>
      <c r="FD127">
        <v>0.95881596527051904</v>
      </c>
      <c r="FE127">
        <v>0.96184686654495799</v>
      </c>
      <c r="FF127">
        <v>0.986581378055429</v>
      </c>
      <c r="FG127">
        <v>0.94351974378519399</v>
      </c>
      <c r="FH127">
        <v>0.99152075867054401</v>
      </c>
      <c r="FI127">
        <v>0.96650522524199201</v>
      </c>
      <c r="FJ127">
        <v>1.01020885289463</v>
      </c>
      <c r="FK127">
        <v>0.94033988205913099</v>
      </c>
      <c r="FL127">
        <v>0.96778885249927604</v>
      </c>
      <c r="FM127">
        <v>0.94234637641020402</v>
      </c>
      <c r="FN127">
        <v>0.99909619413807904</v>
      </c>
      <c r="FO127">
        <v>0.95347287384235602</v>
      </c>
      <c r="FP127">
        <v>1.0027462051513201</v>
      </c>
      <c r="FQ127">
        <v>0.93400059623389098</v>
      </c>
      <c r="FR127">
        <v>0.96646747810479505</v>
      </c>
      <c r="FS127">
        <v>0.93324542709998204</v>
      </c>
      <c r="FT127">
        <v>0.95624903176564402</v>
      </c>
      <c r="FU127">
        <v>0.92917265252714099</v>
      </c>
      <c r="FV127">
        <v>0.95213317441832401</v>
      </c>
      <c r="FW127">
        <v>0.95502954330938705</v>
      </c>
      <c r="FX127">
        <v>1.01316256609646</v>
      </c>
      <c r="FY127">
        <v>0.95111813286286995</v>
      </c>
      <c r="FZ127">
        <v>0.99421109629229998</v>
      </c>
      <c r="GA127">
        <v>0.93865962454836605</v>
      </c>
      <c r="GB127">
        <v>0.96682961165905201</v>
      </c>
      <c r="GC127">
        <v>0.91079223527810105</v>
      </c>
      <c r="GD127">
        <v>0.93788984347174198</v>
      </c>
      <c r="GE127">
        <v>0.93290621845084698</v>
      </c>
      <c r="GF127">
        <v>0.91766308443339695</v>
      </c>
      <c r="GG127">
        <v>0.92174488505146901</v>
      </c>
      <c r="GH127">
        <v>0.96400231425919702</v>
      </c>
    </row>
    <row r="128" spans="1:190" x14ac:dyDescent="0.45">
      <c r="A128" t="s">
        <v>153</v>
      </c>
      <c r="B128" t="s">
        <v>119</v>
      </c>
      <c r="C128" t="s">
        <v>117</v>
      </c>
      <c r="D128">
        <v>50</v>
      </c>
      <c r="E128" s="1" cm="1">
        <f t="array" ref="E128">SUMPRODUCT($G128:$FZZ128,$G$2:$FZZ$2)/SUMPRODUCT(--($G128:$FZZ128&lt;&gt;""),$G$2:$FZZ$2)</f>
        <v>0.89934461088564266</v>
      </c>
      <c r="F128" s="1" cm="1">
        <f t="array" ref="F128">SUMPRODUCT($G128:$FZZ128,$F$2:$FZY$2)/SUMPRODUCT(--($G128:$FZZ128&lt;&gt;""),$F$2:$FZY$2)</f>
        <v>0.90011340439012277</v>
      </c>
      <c r="G128">
        <v>0.90655148615806702</v>
      </c>
      <c r="H128">
        <v>0.89663542681348096</v>
      </c>
      <c r="I128">
        <v>0.90987659011745603</v>
      </c>
      <c r="J128">
        <v>0.89671741710101305</v>
      </c>
      <c r="K128">
        <v>0.90823269777388604</v>
      </c>
      <c r="L128">
        <v>0.89633045720745497</v>
      </c>
      <c r="M128">
        <v>0.92253239959392697</v>
      </c>
      <c r="N128">
        <v>0.90957871509793098</v>
      </c>
      <c r="O128">
        <v>0.91129729623246802</v>
      </c>
      <c r="P128">
        <v>0.89624523149698498</v>
      </c>
      <c r="Q128">
        <v>0.92562837542665299</v>
      </c>
      <c r="R128">
        <v>0.93506238388532303</v>
      </c>
      <c r="S128">
        <v>0.90701913167856296</v>
      </c>
      <c r="T128">
        <v>0.90192507445025805</v>
      </c>
      <c r="U128">
        <v>0.88959325098430897</v>
      </c>
      <c r="V128">
        <v>0.90018922592509398</v>
      </c>
      <c r="W128">
        <v>0.89275892793235201</v>
      </c>
      <c r="X128">
        <v>0.88982540274113198</v>
      </c>
      <c r="Y128">
        <v>0.89275892793235201</v>
      </c>
      <c r="Z128">
        <v>0.88982540274113198</v>
      </c>
      <c r="AA128">
        <v>0.89603523925977402</v>
      </c>
      <c r="AB128">
        <v>0.88508800366296403</v>
      </c>
      <c r="AC128">
        <v>0.92209327905733995</v>
      </c>
      <c r="AD128">
        <v>0.95675092652105698</v>
      </c>
      <c r="AE128">
        <v>0.87470967718422099</v>
      </c>
      <c r="AF128">
        <v>0.88872245370738501</v>
      </c>
      <c r="AG128">
        <v>0.93249138847422997</v>
      </c>
      <c r="AH128">
        <v>0.88485821592826996</v>
      </c>
      <c r="AI128">
        <v>0.87392203538905899</v>
      </c>
      <c r="AJ128">
        <v>0.89009685981873699</v>
      </c>
      <c r="AK128">
        <v>0.88240268056330995</v>
      </c>
      <c r="AL128">
        <v>0.88308407282038803</v>
      </c>
      <c r="AM128">
        <v>0.91386176028910204</v>
      </c>
      <c r="AN128">
        <v>0.88337283680786305</v>
      </c>
      <c r="AO128">
        <v>0.90192956127297297</v>
      </c>
      <c r="AP128">
        <v>0.88064817383324401</v>
      </c>
      <c r="AQ128">
        <v>0.88725906141740296</v>
      </c>
      <c r="AR128">
        <v>0.88606663416697695</v>
      </c>
      <c r="AS128">
        <v>0.91062054437322504</v>
      </c>
      <c r="AT128">
        <v>0.91987175501920304</v>
      </c>
      <c r="AU128">
        <v>0.91319987620790999</v>
      </c>
      <c r="AV128">
        <v>0.90864563465435999</v>
      </c>
      <c r="AW128">
        <v>0.86090992632936503</v>
      </c>
      <c r="AX128">
        <v>0.87180734733325105</v>
      </c>
      <c r="AY128">
        <v>0.86647284337677699</v>
      </c>
      <c r="AZ128">
        <v>0.87249146497282104</v>
      </c>
      <c r="BA128">
        <v>0.89723817538358597</v>
      </c>
      <c r="BB128">
        <v>0.89619250727485</v>
      </c>
      <c r="BC128">
        <v>0.89661890749789097</v>
      </c>
      <c r="BD128">
        <v>0.89336754359138304</v>
      </c>
      <c r="BE128">
        <v>0.86613868114882797</v>
      </c>
      <c r="BF128">
        <v>0.87814990462560005</v>
      </c>
      <c r="BG128">
        <v>0.91559008291779698</v>
      </c>
      <c r="BH128">
        <v>0.92037796632227398</v>
      </c>
      <c r="BI128">
        <v>0.85267859740373297</v>
      </c>
      <c r="BJ128">
        <v>0.85720766821751404</v>
      </c>
      <c r="BK128">
        <v>0.91095019734324001</v>
      </c>
      <c r="BL128">
        <v>0.88936130999831797</v>
      </c>
      <c r="BM128">
        <v>0.86167970193834797</v>
      </c>
      <c r="BN128">
        <v>0.86373009707191795</v>
      </c>
      <c r="BO128">
        <v>0.95071416266077302</v>
      </c>
      <c r="BP128">
        <v>0.92178639183805999</v>
      </c>
      <c r="BQ128">
        <v>0.87205526112854204</v>
      </c>
      <c r="BR128">
        <v>0.83692115451125004</v>
      </c>
      <c r="BS128">
        <v>0.90565459520667302</v>
      </c>
      <c r="BT128">
        <v>0.916801244743088</v>
      </c>
      <c r="BU128">
        <v>0.92440644141337602</v>
      </c>
      <c r="BV128">
        <v>0.90744046392810795</v>
      </c>
      <c r="BW128">
        <v>0.89462013291961995</v>
      </c>
      <c r="BX128">
        <v>0.93770866357167804</v>
      </c>
      <c r="BY128">
        <v>0.90382367470587299</v>
      </c>
      <c r="BZ128">
        <v>0.90795312211746604</v>
      </c>
      <c r="CA128">
        <v>0.86890849122959601</v>
      </c>
      <c r="CB128">
        <v>0.86710295959988404</v>
      </c>
      <c r="CC128">
        <v>0.88078946792630997</v>
      </c>
      <c r="CD128">
        <v>0.84235101593969097</v>
      </c>
      <c r="CE128">
        <v>0.88267694194139001</v>
      </c>
      <c r="CF128">
        <v>0.85383300213246405</v>
      </c>
      <c r="CG128">
        <v>0.88328283829494703</v>
      </c>
      <c r="CH128">
        <v>0.85883642446447805</v>
      </c>
      <c r="CI128">
        <v>0.87180436053757704</v>
      </c>
      <c r="CJ128">
        <v>0.90482534822639304</v>
      </c>
      <c r="CK128">
        <v>0.87649292156182401</v>
      </c>
      <c r="CL128">
        <v>0.85474097535777704</v>
      </c>
      <c r="CM128">
        <v>0.91777022620612103</v>
      </c>
      <c r="CN128">
        <v>0.92433070453330002</v>
      </c>
      <c r="CO128">
        <v>0.96385486568189405</v>
      </c>
      <c r="CP128">
        <v>0.98176444419716302</v>
      </c>
      <c r="CQ128">
        <v>0.94961911537349197</v>
      </c>
      <c r="CR128">
        <v>0.92654720997407203</v>
      </c>
      <c r="CS128">
        <v>0.89725480935972302</v>
      </c>
      <c r="CT128">
        <v>0.83997537485129103</v>
      </c>
      <c r="CU128">
        <v>0.907157630683885</v>
      </c>
      <c r="CV128">
        <v>0.90102429285881103</v>
      </c>
      <c r="CW128">
        <v>0.90013858931509605</v>
      </c>
      <c r="CX128">
        <v>0.92778600141006395</v>
      </c>
      <c r="CY128">
        <v>0.90513480541088998</v>
      </c>
      <c r="CZ128">
        <v>0.95589560572663801</v>
      </c>
      <c r="DA128">
        <v>0.92987883479322497</v>
      </c>
      <c r="DB128">
        <v>0.96035864136966398</v>
      </c>
      <c r="DC128">
        <v>0.90584729682843501</v>
      </c>
      <c r="DD128">
        <v>0.92350756695151504</v>
      </c>
      <c r="DE128">
        <v>0.89511617887797601</v>
      </c>
      <c r="DF128">
        <v>0.93895431751807701</v>
      </c>
      <c r="DG128">
        <v>0.86149678116971995</v>
      </c>
      <c r="DH128">
        <v>0.90327349669894996</v>
      </c>
      <c r="DI128">
        <v>0.90374163860961598</v>
      </c>
      <c r="DJ128">
        <v>0.89897709493239097</v>
      </c>
      <c r="DK128">
        <v>0.87568827255121595</v>
      </c>
      <c r="DL128">
        <v>0.90427444316226202</v>
      </c>
      <c r="DM128">
        <v>0.89808110500395999</v>
      </c>
      <c r="DN128">
        <v>0.96856004444715005</v>
      </c>
      <c r="DO128">
        <v>0.90734075962320004</v>
      </c>
      <c r="DP128">
        <v>0.95590038697135005</v>
      </c>
      <c r="DQ128">
        <v>0.92717115400695205</v>
      </c>
      <c r="DR128">
        <v>0.970672697898873</v>
      </c>
      <c r="DS128">
        <v>0.86348577373512903</v>
      </c>
      <c r="DT128">
        <v>0.90929541079597898</v>
      </c>
      <c r="DU128">
        <v>0.92837090155811397</v>
      </c>
      <c r="DV128">
        <v>0.95096760187082896</v>
      </c>
      <c r="DW128">
        <v>0.90391609453941302</v>
      </c>
      <c r="DX128">
        <v>0.90368498479188397</v>
      </c>
      <c r="DY128">
        <v>0.93139397437073701</v>
      </c>
      <c r="DZ128">
        <v>0.965370742099253</v>
      </c>
      <c r="EA128">
        <v>0.85365028264859399</v>
      </c>
      <c r="EB128">
        <v>0.86642681114951703</v>
      </c>
      <c r="EC128">
        <v>0.92563295802197998</v>
      </c>
      <c r="ED128">
        <v>0.938965321304705</v>
      </c>
      <c r="EE128">
        <v>0.90023481430827501</v>
      </c>
      <c r="EF128">
        <v>0.91312260105077903</v>
      </c>
      <c r="EG128">
        <v>0.91811722657358896</v>
      </c>
      <c r="EH128">
        <v>0.96192576234688598</v>
      </c>
      <c r="EI128">
        <v>0.88704419018982095</v>
      </c>
      <c r="EJ128">
        <v>0.93508036522063898</v>
      </c>
      <c r="EK128">
        <v>0.89514820632751602</v>
      </c>
      <c r="EL128">
        <v>0.95559866088670298</v>
      </c>
      <c r="EM128">
        <v>0.90406332077073503</v>
      </c>
      <c r="EN128">
        <v>0.93790729338160705</v>
      </c>
      <c r="EO128">
        <v>0.90540225126159501</v>
      </c>
      <c r="EP128">
        <v>0.92745896078637502</v>
      </c>
      <c r="EQ128">
        <v>0.91617568690169304</v>
      </c>
      <c r="ER128">
        <v>0.95142956733560802</v>
      </c>
      <c r="ES128">
        <v>0.89344635856584798</v>
      </c>
      <c r="ET128">
        <v>0.94253168280981203</v>
      </c>
      <c r="EU128">
        <v>0.92305568367128399</v>
      </c>
      <c r="EV128">
        <v>0.94272622263585204</v>
      </c>
      <c r="EW128">
        <v>0.88815710399302605</v>
      </c>
      <c r="EX128">
        <v>0.91778657111213002</v>
      </c>
      <c r="EY128">
        <v>0.90184568019468303</v>
      </c>
      <c r="EZ128">
        <v>0.90334638189051197</v>
      </c>
      <c r="FA128">
        <v>0.901523731970574</v>
      </c>
      <c r="FB128">
        <v>0.97143565106066598</v>
      </c>
      <c r="FC128">
        <v>0.90239665396360802</v>
      </c>
      <c r="FD128">
        <v>0.94492734159700098</v>
      </c>
      <c r="FE128">
        <v>0.92425002180495897</v>
      </c>
      <c r="FF128">
        <v>0.96159824505297098</v>
      </c>
      <c r="FG128">
        <v>0.93949219096030201</v>
      </c>
      <c r="FH128">
        <v>0.97049167531542901</v>
      </c>
      <c r="FI128">
        <v>0.92674149529467698</v>
      </c>
      <c r="FJ128">
        <v>0.950617050427643</v>
      </c>
      <c r="FK128">
        <v>0.88204889905202999</v>
      </c>
      <c r="FL128">
        <v>0.91832706229485705</v>
      </c>
      <c r="FM128">
        <v>0.92259766971427204</v>
      </c>
      <c r="FN128">
        <v>0.96005739398456702</v>
      </c>
      <c r="FO128">
        <v>0.91956494562513802</v>
      </c>
      <c r="FP128">
        <v>0.95425512621879405</v>
      </c>
      <c r="FQ128">
        <v>0.89711731011582296</v>
      </c>
      <c r="FR128">
        <v>0.94891873700860596</v>
      </c>
      <c r="FS128">
        <v>0.89519283449899301</v>
      </c>
      <c r="FT128">
        <v>0.948558228197251</v>
      </c>
      <c r="FU128">
        <v>0.88797577372039904</v>
      </c>
      <c r="FV128">
        <v>0.93227881055116102</v>
      </c>
      <c r="FW128">
        <v>0.90273965665950895</v>
      </c>
      <c r="FX128">
        <v>0.96398497224702595</v>
      </c>
      <c r="FY128">
        <v>0.90141784949092196</v>
      </c>
      <c r="FZ128">
        <v>0.93814664243969803</v>
      </c>
      <c r="GA128">
        <v>0.91932948929214597</v>
      </c>
      <c r="GB128">
        <v>0.96045960676770503</v>
      </c>
      <c r="GC128">
        <v>0.86202987833710898</v>
      </c>
      <c r="GD128">
        <v>0.92738422890166505</v>
      </c>
      <c r="GE128">
        <v>0.90465890257347303</v>
      </c>
      <c r="GF128">
        <v>0.90302191670302601</v>
      </c>
      <c r="GG128">
        <v>0.90973020317475595</v>
      </c>
      <c r="GH128">
        <v>0.94237839282107705</v>
      </c>
    </row>
    <row r="129" spans="1:190" x14ac:dyDescent="0.45">
      <c r="A129" t="s">
        <v>153</v>
      </c>
      <c r="B129" t="s">
        <v>119</v>
      </c>
      <c r="C129" t="s">
        <v>116</v>
      </c>
      <c r="D129">
        <v>30</v>
      </c>
      <c r="E129" s="1" cm="1">
        <f t="array" ref="E129">SUMPRODUCT($G129:$FZZ129,$G$2:$FZZ$2)/SUMPRODUCT(--($G129:$FZZ129&lt;&gt;""),$G$2:$FZZ$2)</f>
        <v>1.1718137871539982</v>
      </c>
      <c r="F129" s="1" cm="1">
        <f t="array" ref="F129">SUMPRODUCT($G129:$FZZ129,$F$2:$FZY$2)/SUMPRODUCT(--($G129:$FZZ129&lt;&gt;""),$F$2:$FZY$2)</f>
        <v>1.1171544252340579</v>
      </c>
      <c r="G129">
        <v>1.2219521213312901</v>
      </c>
      <c r="H129">
        <v>1.13136682203077</v>
      </c>
      <c r="I129">
        <v>1.2276162175390799</v>
      </c>
      <c r="J129">
        <v>1.1341407793493301</v>
      </c>
      <c r="K129">
        <v>1.2272821126650599</v>
      </c>
      <c r="L129">
        <v>1.1308676748289399</v>
      </c>
      <c r="M129">
        <v>1.2553107768264999</v>
      </c>
      <c r="N129">
        <v>1.15367574324725</v>
      </c>
      <c r="O129">
        <v>1.22149353556171</v>
      </c>
      <c r="P129">
        <v>1.1285697400571</v>
      </c>
      <c r="Q129">
        <v>1.1837439452346701</v>
      </c>
      <c r="R129">
        <v>1.1550378527845899</v>
      </c>
      <c r="S129">
        <v>1.24158031629905</v>
      </c>
      <c r="T129">
        <v>1.1764896326056999</v>
      </c>
      <c r="U129">
        <v>1.1704793173483301</v>
      </c>
      <c r="V129">
        <v>1.1306043849819001</v>
      </c>
      <c r="W129">
        <v>1.1072145805412299</v>
      </c>
      <c r="X129">
        <v>1.1302480577679801</v>
      </c>
      <c r="Y129">
        <v>1.1072145805412299</v>
      </c>
      <c r="Z129">
        <v>1.1302480577679801</v>
      </c>
      <c r="AA129">
        <v>1.1360409150456301</v>
      </c>
      <c r="AB129">
        <v>1.0765932315923701</v>
      </c>
      <c r="AC129">
        <v>1.1002208326649301</v>
      </c>
      <c r="AD129">
        <v>1.13472344687724</v>
      </c>
      <c r="AE129">
        <v>1.12286407723564</v>
      </c>
      <c r="AF129">
        <v>1.1221299870915999</v>
      </c>
      <c r="AG129">
        <v>1.2100828920558599</v>
      </c>
      <c r="AH129">
        <v>1.09425958935533</v>
      </c>
      <c r="AI129">
        <v>1.14698286168548</v>
      </c>
      <c r="AJ129">
        <v>1.10334216174037</v>
      </c>
      <c r="AK129">
        <v>1.1544141354708799</v>
      </c>
      <c r="AL129">
        <v>1.10291574909462</v>
      </c>
      <c r="AM129">
        <v>1.3621107459850399</v>
      </c>
      <c r="AN129">
        <v>1.1107798813957701</v>
      </c>
      <c r="AO129">
        <v>1.1434472267396101</v>
      </c>
      <c r="AP129">
        <v>1.1340163494736799</v>
      </c>
      <c r="AQ129">
        <v>1.1722261812633299</v>
      </c>
      <c r="AR129">
        <v>1.1282814376311401</v>
      </c>
      <c r="AS129">
        <v>1.1608520892473999</v>
      </c>
      <c r="AT129">
        <v>1.17434499235719</v>
      </c>
      <c r="AU129">
        <v>1.08211595703429</v>
      </c>
      <c r="AV129">
        <v>1.0801550548369001</v>
      </c>
      <c r="AW129">
        <v>1.2924354314987501</v>
      </c>
      <c r="AX129">
        <v>1.11398106156567</v>
      </c>
      <c r="AY129">
        <v>1.1940712862327001</v>
      </c>
      <c r="AZ129">
        <v>1.13314442669578</v>
      </c>
      <c r="BA129">
        <v>1.1939781532173199</v>
      </c>
      <c r="BB129">
        <v>1.1035874768826901</v>
      </c>
      <c r="BC129">
        <v>1.10104522844643</v>
      </c>
      <c r="BD129">
        <v>1.10033158067034</v>
      </c>
      <c r="BE129">
        <v>1.1029826929934601</v>
      </c>
      <c r="BF129">
        <v>1.0814418972556701</v>
      </c>
      <c r="BG129">
        <v>1.15002221961729</v>
      </c>
      <c r="BH129">
        <v>1.1152848222517999</v>
      </c>
      <c r="BI129">
        <v>1.3878619794681399</v>
      </c>
      <c r="BJ129">
        <v>1.0747852445257999</v>
      </c>
      <c r="BK129">
        <v>1.1256532073457</v>
      </c>
      <c r="BL129">
        <v>1.1069559896537999</v>
      </c>
      <c r="BM129">
        <v>1.09461915446548</v>
      </c>
      <c r="BN129">
        <v>1.05893682725486</v>
      </c>
      <c r="BO129">
        <v>1.2223100792853701</v>
      </c>
      <c r="BP129">
        <v>1.1666183212074599</v>
      </c>
      <c r="BQ129">
        <v>1.34987588431696</v>
      </c>
      <c r="BR129">
        <v>1.0388284300506001</v>
      </c>
      <c r="BS129">
        <v>1.16787315517406</v>
      </c>
      <c r="BT129">
        <v>1.12061739824559</v>
      </c>
      <c r="BU129">
        <v>1.2287887461056299</v>
      </c>
      <c r="BV129">
        <v>1.1711184911391199</v>
      </c>
      <c r="BW129">
        <v>1.0852138984948501</v>
      </c>
      <c r="BX129">
        <v>1.1118289387759299</v>
      </c>
      <c r="BY129">
        <v>1.1859620585036199</v>
      </c>
      <c r="BZ129">
        <v>1.12492581578854</v>
      </c>
      <c r="CA129">
        <v>1.1556064595772699</v>
      </c>
      <c r="CB129">
        <v>1.07689974858309</v>
      </c>
      <c r="CC129">
        <v>1.2646492061521899</v>
      </c>
      <c r="CD129">
        <v>1.0744970160880101</v>
      </c>
      <c r="CE129">
        <v>1.17074099826012</v>
      </c>
      <c r="CF129">
        <v>1.07807645346056</v>
      </c>
      <c r="CG129">
        <v>1.14138398675161</v>
      </c>
      <c r="CH129">
        <v>1.0906407748796501</v>
      </c>
      <c r="CI129">
        <v>1.10185249687061</v>
      </c>
      <c r="CJ129">
        <v>1.10178546359993</v>
      </c>
      <c r="CK129">
        <v>1.13640421606591</v>
      </c>
      <c r="CL129">
        <v>1.10954855106862</v>
      </c>
      <c r="CM129">
        <v>1.14711662354041</v>
      </c>
      <c r="CN129">
        <v>1.0979470007119201</v>
      </c>
      <c r="CO129">
        <v>1.27590159792457</v>
      </c>
      <c r="CP129">
        <v>1.20993664710658</v>
      </c>
      <c r="CQ129">
        <v>1.42284973812034</v>
      </c>
      <c r="CR129">
        <v>1.1776246957249299</v>
      </c>
      <c r="CS129">
        <v>1.12308815234785</v>
      </c>
      <c r="CT129">
        <v>1.0887569742707</v>
      </c>
      <c r="CU129">
        <v>1.17275284959464</v>
      </c>
      <c r="CV129">
        <v>1.1211294247312</v>
      </c>
      <c r="CW129">
        <v>1.08225013221532</v>
      </c>
      <c r="CX129">
        <v>1.09470771494852</v>
      </c>
      <c r="CY129">
        <v>1.09392840423126</v>
      </c>
      <c r="CZ129">
        <v>1.1596773162582501</v>
      </c>
      <c r="DA129">
        <v>1.1323626708050101</v>
      </c>
      <c r="DB129">
        <v>1.14828175448244</v>
      </c>
      <c r="DC129">
        <v>1.13079486776542</v>
      </c>
      <c r="DD129">
        <v>1.1311464851341899</v>
      </c>
      <c r="DE129">
        <v>1.13009585781086</v>
      </c>
      <c r="DF129">
        <v>1.16083737750733</v>
      </c>
      <c r="DG129">
        <v>1.07684253232072</v>
      </c>
      <c r="DH129">
        <v>1.07844150899712</v>
      </c>
      <c r="DI129">
        <v>1.13838287474109</v>
      </c>
      <c r="DJ129">
        <v>1.0746923614008299</v>
      </c>
      <c r="DK129">
        <v>1.0654623482629599</v>
      </c>
      <c r="DL129">
        <v>1.07155913025928</v>
      </c>
      <c r="DM129">
        <v>1.1119962447556999</v>
      </c>
      <c r="DN129">
        <v>1.1485344295192299</v>
      </c>
      <c r="DO129">
        <v>1.1369834664049701</v>
      </c>
      <c r="DP129">
        <v>1.17187548418016</v>
      </c>
      <c r="DQ129">
        <v>1.11433729111172</v>
      </c>
      <c r="DR129">
        <v>1.17104082802776</v>
      </c>
      <c r="DS129">
        <v>1.09191744162409</v>
      </c>
      <c r="DT129">
        <v>1.06811417949389</v>
      </c>
      <c r="DU129">
        <v>1.1193861363090001</v>
      </c>
      <c r="DV129">
        <v>1.16984806731646</v>
      </c>
      <c r="DW129">
        <v>1.2359629653486699</v>
      </c>
      <c r="DX129">
        <v>1.09986284335857</v>
      </c>
      <c r="DY129">
        <v>1.08715733937198</v>
      </c>
      <c r="DZ129">
        <v>1.1204489960122701</v>
      </c>
      <c r="EA129">
        <v>1.09979675578989</v>
      </c>
      <c r="EB129">
        <v>1.08115121061905</v>
      </c>
      <c r="EC129">
        <v>1.14059134561368</v>
      </c>
      <c r="ED129">
        <v>1.1778465152773701</v>
      </c>
      <c r="EE129">
        <v>1.1594664427488299</v>
      </c>
      <c r="EF129">
        <v>1.1388681821684301</v>
      </c>
      <c r="EG129">
        <v>1.1090538381936801</v>
      </c>
      <c r="EH129">
        <v>1.14365922580695</v>
      </c>
      <c r="EI129">
        <v>1.1143938702756599</v>
      </c>
      <c r="EJ129">
        <v>1.1850607279971199</v>
      </c>
      <c r="EK129">
        <v>1.10047525551935</v>
      </c>
      <c r="EL129">
        <v>1.1338018344012399</v>
      </c>
      <c r="EM129">
        <v>1.11537757442398</v>
      </c>
      <c r="EN129">
        <v>1.1235415041049901</v>
      </c>
      <c r="EO129">
        <v>1.1134430446347601</v>
      </c>
      <c r="EP129">
        <v>1.13528045371342</v>
      </c>
      <c r="EQ129">
        <v>1.14702302590618</v>
      </c>
      <c r="ER129">
        <v>1.1608762077160799</v>
      </c>
      <c r="ES129">
        <v>1.0817507711804799</v>
      </c>
      <c r="ET129">
        <v>1.10290797710481</v>
      </c>
      <c r="EU129">
        <v>1.1260653280403199</v>
      </c>
      <c r="EV129">
        <v>1.1446212670279501</v>
      </c>
      <c r="EW129">
        <v>1.0802544319873899</v>
      </c>
      <c r="EX129">
        <v>1.1014695544483999</v>
      </c>
      <c r="EY129">
        <v>1.0912840720563399</v>
      </c>
      <c r="EZ129">
        <v>1.0633744795428699</v>
      </c>
      <c r="FA129">
        <v>1.10550800860689</v>
      </c>
      <c r="FB129">
        <v>1.1572272832683299</v>
      </c>
      <c r="FC129">
        <v>1.07783811165163</v>
      </c>
      <c r="FD129">
        <v>1.1660465523272401</v>
      </c>
      <c r="FE129">
        <v>1.1037092408367399</v>
      </c>
      <c r="FF129">
        <v>1.1549303035580001</v>
      </c>
      <c r="FG129">
        <v>1.1183660619276901</v>
      </c>
      <c r="FH129">
        <v>1.16197227055443</v>
      </c>
      <c r="FI129">
        <v>1.1574194997139899</v>
      </c>
      <c r="FJ129">
        <v>1.1624982842149201</v>
      </c>
      <c r="FK129">
        <v>1.07223658478301</v>
      </c>
      <c r="FL129">
        <v>1.09374058667064</v>
      </c>
      <c r="FM129">
        <v>1.0774808136782701</v>
      </c>
      <c r="FN129">
        <v>1.15778782293666</v>
      </c>
      <c r="FO129">
        <v>1.1431792462588399</v>
      </c>
      <c r="FP129">
        <v>1.1818220821523999</v>
      </c>
      <c r="FQ129">
        <v>1.13556622974557</v>
      </c>
      <c r="FR129">
        <v>1.1471509342534301</v>
      </c>
      <c r="FS129">
        <v>1.1126517908084801</v>
      </c>
      <c r="FT129">
        <v>1.1854116838020501</v>
      </c>
      <c r="FU129">
        <v>1.1258712050150199</v>
      </c>
      <c r="FV129">
        <v>1.16985179338149</v>
      </c>
      <c r="FW129">
        <v>1.1203048579533099</v>
      </c>
      <c r="FX129">
        <v>1.1980355006728201</v>
      </c>
      <c r="FY129">
        <v>1.1260095142811799</v>
      </c>
      <c r="FZ129">
        <v>1.16004961414731</v>
      </c>
      <c r="GA129">
        <v>1.1179191432784901</v>
      </c>
      <c r="GB129">
        <v>1.1447013465021201</v>
      </c>
      <c r="GC129">
        <v>1.0780354039884701</v>
      </c>
      <c r="GD129">
        <v>1.1295794993488899</v>
      </c>
      <c r="GE129">
        <v>1.1497998911942999</v>
      </c>
      <c r="GF129">
        <v>1.10247860288691</v>
      </c>
      <c r="GG129">
        <v>1.14006875779161</v>
      </c>
      <c r="GH129">
        <v>1.13969889523745</v>
      </c>
    </row>
    <row r="130" spans="1:190" x14ac:dyDescent="0.45">
      <c r="A130" t="s">
        <v>153</v>
      </c>
      <c r="B130" t="s">
        <v>119</v>
      </c>
      <c r="C130" t="s">
        <v>116</v>
      </c>
      <c r="D130">
        <v>35</v>
      </c>
      <c r="E130" s="1" cm="1">
        <f t="array" ref="E130">SUMPRODUCT($G130:$FZZ130,$G$2:$FZZ$2)/SUMPRODUCT(--($G130:$FZZ130&lt;&gt;""),$G$2:$FZZ$2)</f>
        <v>1.096870792577858</v>
      </c>
      <c r="F130" s="1" cm="1">
        <f t="array" ref="F130">SUMPRODUCT($G130:$FZZ130,$F$2:$FZY$2)/SUMPRODUCT(--($G130:$FZZ130&lt;&gt;""),$F$2:$FZY$2)</f>
        <v>1.0602762371685766</v>
      </c>
      <c r="G130">
        <v>1.1053292749868799</v>
      </c>
      <c r="H130">
        <v>1.02870112161297</v>
      </c>
      <c r="I130">
        <v>1.10424482308636</v>
      </c>
      <c r="J130">
        <v>1.0326331989397399</v>
      </c>
      <c r="K130">
        <v>1.1101624607273</v>
      </c>
      <c r="L130">
        <v>1.03009798018351</v>
      </c>
      <c r="M130">
        <v>1.1235948203105901</v>
      </c>
      <c r="N130">
        <v>1.0526872055801599</v>
      </c>
      <c r="O130">
        <v>1.10315831645115</v>
      </c>
      <c r="P130">
        <v>1.0200755458130599</v>
      </c>
      <c r="Q130">
        <v>1.1536444766618399</v>
      </c>
      <c r="R130">
        <v>1.1144499224702</v>
      </c>
      <c r="S130">
        <v>1.19286911754434</v>
      </c>
      <c r="T130">
        <v>1.1336871783687501</v>
      </c>
      <c r="U130">
        <v>1.1130389903550999</v>
      </c>
      <c r="V130">
        <v>1.0854249503244899</v>
      </c>
      <c r="W130">
        <v>1.0728623107028199</v>
      </c>
      <c r="X130">
        <v>1.0555413773783699</v>
      </c>
      <c r="Y130">
        <v>1.0728623107028199</v>
      </c>
      <c r="Z130">
        <v>1.0555413773783699</v>
      </c>
      <c r="AA130">
        <v>1.09425984552569</v>
      </c>
      <c r="AB130">
        <v>1.04619841810324</v>
      </c>
      <c r="AC130">
        <v>1.0622395701559499</v>
      </c>
      <c r="AD130">
        <v>1.1031153250010099</v>
      </c>
      <c r="AE130">
        <v>1.07513952061366</v>
      </c>
      <c r="AF130">
        <v>1.09281421625927</v>
      </c>
      <c r="AG130">
        <v>1.0877908226047199</v>
      </c>
      <c r="AH130">
        <v>1.0238925999425199</v>
      </c>
      <c r="AI130">
        <v>1.10087187385227</v>
      </c>
      <c r="AJ130">
        <v>1.05915522470694</v>
      </c>
      <c r="AK130">
        <v>1.1068745483139799</v>
      </c>
      <c r="AL130">
        <v>1.06808292679504</v>
      </c>
      <c r="AM130">
        <v>1.30023951677811</v>
      </c>
      <c r="AN130">
        <v>1.06625734472964</v>
      </c>
      <c r="AO130">
        <v>1.0375215794152599</v>
      </c>
      <c r="AP130">
        <v>1.02315846153142</v>
      </c>
      <c r="AQ130">
        <v>1.04847844718822</v>
      </c>
      <c r="AR130">
        <v>1.0104210034939001</v>
      </c>
      <c r="AS130">
        <v>1.04554145739939</v>
      </c>
      <c r="AT130">
        <v>1.0549527173703599</v>
      </c>
      <c r="AU130">
        <v>1.04653363993529</v>
      </c>
      <c r="AV130">
        <v>1.0492598903544199</v>
      </c>
      <c r="AW130">
        <v>1.11886105827564</v>
      </c>
      <c r="AX130">
        <v>1.0661172026686401</v>
      </c>
      <c r="AY130">
        <v>1.07429329655397</v>
      </c>
      <c r="AZ130">
        <v>1.0542913761635</v>
      </c>
      <c r="BA130">
        <v>1.1329368656635299</v>
      </c>
      <c r="BB130">
        <v>1.0741699754128999</v>
      </c>
      <c r="BC130">
        <v>1.05836400532589</v>
      </c>
      <c r="BD130">
        <v>1.0527181419118401</v>
      </c>
      <c r="BE130">
        <v>1.04853621795492</v>
      </c>
      <c r="BF130">
        <v>1.0386787824288899</v>
      </c>
      <c r="BG130">
        <v>1.0271213240899999</v>
      </c>
      <c r="BH130">
        <v>1.0119168343007301</v>
      </c>
      <c r="BI130">
        <v>1.1775378263565901</v>
      </c>
      <c r="BJ130">
        <v>1.0434118748667001</v>
      </c>
      <c r="BK130">
        <v>1.10208484174754</v>
      </c>
      <c r="BL130">
        <v>1.0628253116170401</v>
      </c>
      <c r="BM130">
        <v>1.0470417735508499</v>
      </c>
      <c r="BN130">
        <v>1.0258141877428999</v>
      </c>
      <c r="BO130">
        <v>1.18784426241396</v>
      </c>
      <c r="BP130">
        <v>1.1139479184980401</v>
      </c>
      <c r="BQ130">
        <v>1.29115366170094</v>
      </c>
      <c r="BR130">
        <v>1.01515472432543</v>
      </c>
      <c r="BS130">
        <v>1.13555956785713</v>
      </c>
      <c r="BT130">
        <v>1.09446004110174</v>
      </c>
      <c r="BU130">
        <v>1.07220352814975</v>
      </c>
      <c r="BV130">
        <v>1.08574942804085</v>
      </c>
      <c r="BW130">
        <v>1.05373308005388</v>
      </c>
      <c r="BX130">
        <v>1.0877955147715499</v>
      </c>
      <c r="BY130">
        <v>1.11895491561675</v>
      </c>
      <c r="BZ130">
        <v>1.09076417218148</v>
      </c>
      <c r="CA130">
        <v>1.0906666697189999</v>
      </c>
      <c r="CB130">
        <v>1.0416233187603401</v>
      </c>
      <c r="CC130">
        <v>1.2265498460750199</v>
      </c>
      <c r="CD130">
        <v>1.03051589990103</v>
      </c>
      <c r="CE130">
        <v>1.1292288192067099</v>
      </c>
      <c r="CF130">
        <v>1.0372031757150599</v>
      </c>
      <c r="CG130">
        <v>1.0372227936140801</v>
      </c>
      <c r="CH130">
        <v>1.00074350829202</v>
      </c>
      <c r="CI130">
        <v>1.05395720377219</v>
      </c>
      <c r="CJ130">
        <v>1.07671014444885</v>
      </c>
      <c r="CK130">
        <v>1.0265763230070699</v>
      </c>
      <c r="CL130">
        <v>0.97784247863378404</v>
      </c>
      <c r="CM130">
        <v>1.09696415740972</v>
      </c>
      <c r="CN130">
        <v>1.0703325447152501</v>
      </c>
      <c r="CO130">
        <v>1.12831086488995</v>
      </c>
      <c r="CP130">
        <v>1.1145406728562299</v>
      </c>
      <c r="CQ130">
        <v>1.25573120032538</v>
      </c>
      <c r="CR130">
        <v>1.1155911751991701</v>
      </c>
      <c r="CS130">
        <v>1.0247288370543399</v>
      </c>
      <c r="CT130">
        <v>0.99156940396954596</v>
      </c>
      <c r="CU130">
        <v>1.1166355890167801</v>
      </c>
      <c r="CV130">
        <v>1.07515307324311</v>
      </c>
      <c r="CW130">
        <v>1.04767862897213</v>
      </c>
      <c r="CX130">
        <v>1.0546110580235499</v>
      </c>
      <c r="CY130">
        <v>1.0692164927533401</v>
      </c>
      <c r="CZ130">
        <v>1.1286980199886301</v>
      </c>
      <c r="DA130">
        <v>1.12034439038572</v>
      </c>
      <c r="DB130">
        <v>1.1351848751176401</v>
      </c>
      <c r="DC130">
        <v>1.07810033893632</v>
      </c>
      <c r="DD130">
        <v>1.09879310019972</v>
      </c>
      <c r="DE130">
        <v>1.0268486912432999</v>
      </c>
      <c r="DF130">
        <v>1.0657687728507499</v>
      </c>
      <c r="DG130">
        <v>1.0393812626418699</v>
      </c>
      <c r="DH130">
        <v>1.0507779714185701</v>
      </c>
      <c r="DI130">
        <v>1.0718743072847201</v>
      </c>
      <c r="DJ130">
        <v>1.0526787193871701</v>
      </c>
      <c r="DK130">
        <v>1.01621627659394</v>
      </c>
      <c r="DL130">
        <v>1.05824991872949</v>
      </c>
      <c r="DM130">
        <v>1.07692602403951</v>
      </c>
      <c r="DN130">
        <v>1.10656484729923</v>
      </c>
      <c r="DO130">
        <v>1.0352466269606799</v>
      </c>
      <c r="DP130">
        <v>1.0774856601124501</v>
      </c>
      <c r="DQ130">
        <v>1.08299658372851</v>
      </c>
      <c r="DR130">
        <v>1.1490433543963501</v>
      </c>
      <c r="DS130">
        <v>1.04215407704021</v>
      </c>
      <c r="DT130">
        <v>1.0460616159620899</v>
      </c>
      <c r="DU130">
        <v>1.04733031009002</v>
      </c>
      <c r="DV130">
        <v>1.1286640241077199</v>
      </c>
      <c r="DW130">
        <v>1.1385354063583499</v>
      </c>
      <c r="DX130">
        <v>1.0671444498598801</v>
      </c>
      <c r="DY130">
        <v>1.0610915748867999</v>
      </c>
      <c r="DZ130">
        <v>1.11274004126186</v>
      </c>
      <c r="EA130">
        <v>1.0245532595834701</v>
      </c>
      <c r="EB130">
        <v>1.01412446462835</v>
      </c>
      <c r="EC130">
        <v>1.09223090765425</v>
      </c>
      <c r="ED130">
        <v>1.12705471914272</v>
      </c>
      <c r="EE130">
        <v>1.0864246806297799</v>
      </c>
      <c r="EF130">
        <v>1.0885820812267499</v>
      </c>
      <c r="EG130">
        <v>1.07487215178778</v>
      </c>
      <c r="EH130">
        <v>1.1168346627279699</v>
      </c>
      <c r="EI130">
        <v>1.06332466310267</v>
      </c>
      <c r="EJ130">
        <v>1.09408582800702</v>
      </c>
      <c r="EK130">
        <v>1.07004783729584</v>
      </c>
      <c r="EL130">
        <v>1.0877684196873501</v>
      </c>
      <c r="EM130">
        <v>1.06579920977081</v>
      </c>
      <c r="EN130">
        <v>1.0813722850179599</v>
      </c>
      <c r="EO130">
        <v>1.0214613989768699</v>
      </c>
      <c r="EP130">
        <v>1.0446020460382599</v>
      </c>
      <c r="EQ130">
        <v>1.0630023066385501</v>
      </c>
      <c r="ER130">
        <v>1.0831910422697699</v>
      </c>
      <c r="ES130">
        <v>1.04090947072299</v>
      </c>
      <c r="ET130">
        <v>1.07447871332975</v>
      </c>
      <c r="EU130">
        <v>1.0544414749048701</v>
      </c>
      <c r="EV130">
        <v>1.0779101945345799</v>
      </c>
      <c r="EW130">
        <v>1.0334673280817499</v>
      </c>
      <c r="EX130">
        <v>1.0669874335224301</v>
      </c>
      <c r="EY130">
        <v>1.04954432760502</v>
      </c>
      <c r="EZ130">
        <v>1.0323119026279299</v>
      </c>
      <c r="FA130">
        <v>1.0730806557675601</v>
      </c>
      <c r="FB130">
        <v>1.1334783699842901</v>
      </c>
      <c r="FC130">
        <v>1.06202367465117</v>
      </c>
      <c r="FD130">
        <v>1.12794493107676</v>
      </c>
      <c r="FE130">
        <v>1.0916745968779999</v>
      </c>
      <c r="FF130">
        <v>1.1282209521229001</v>
      </c>
      <c r="FG130">
        <v>1.03377952381316</v>
      </c>
      <c r="FH130">
        <v>1.07033188282011</v>
      </c>
      <c r="FI130">
        <v>1.0503088918885899</v>
      </c>
      <c r="FJ130">
        <v>1.0996820904407101</v>
      </c>
      <c r="FK130">
        <v>1.0269483507600099</v>
      </c>
      <c r="FL130">
        <v>1.0574921945584901</v>
      </c>
      <c r="FM130">
        <v>1.06314369785498</v>
      </c>
      <c r="FN130">
        <v>1.13317516352917</v>
      </c>
      <c r="FO130">
        <v>1.0366889001408299</v>
      </c>
      <c r="FP130">
        <v>1.0864240315820299</v>
      </c>
      <c r="FQ130">
        <v>1.0485692069635499</v>
      </c>
      <c r="FR130">
        <v>1.0604086353517499</v>
      </c>
      <c r="FS130">
        <v>1.0610449751943001</v>
      </c>
      <c r="FT130">
        <v>1.10680238950792</v>
      </c>
      <c r="FU130">
        <v>1.04251944003528</v>
      </c>
      <c r="FV130">
        <v>1.07103081194815</v>
      </c>
      <c r="FW130">
        <v>1.0346150514949799</v>
      </c>
      <c r="FX130">
        <v>1.10801162860519</v>
      </c>
      <c r="FY130">
        <v>1.02760771886819</v>
      </c>
      <c r="FZ130">
        <v>1.06767900586951</v>
      </c>
      <c r="GA130">
        <v>1.0856985352265101</v>
      </c>
      <c r="GB130">
        <v>1.121838933187</v>
      </c>
      <c r="GC130">
        <v>1.0568919504909799</v>
      </c>
      <c r="GD130">
        <v>1.10894042676698</v>
      </c>
      <c r="GE130">
        <v>1.0641788966724901</v>
      </c>
      <c r="GF130">
        <v>1.0144053327296201</v>
      </c>
      <c r="GG130">
        <v>1.0457941142893401</v>
      </c>
      <c r="GH130">
        <v>1.05853090877179</v>
      </c>
    </row>
    <row r="131" spans="1:190" x14ac:dyDescent="0.45">
      <c r="A131" t="s">
        <v>153</v>
      </c>
      <c r="B131" t="s">
        <v>119</v>
      </c>
      <c r="C131" t="s">
        <v>116</v>
      </c>
      <c r="D131">
        <v>40</v>
      </c>
      <c r="E131" s="1" cm="1">
        <f t="array" ref="E131">SUMPRODUCT($G131:$FZZ131,$G$2:$FZZ$2)/SUMPRODUCT(--($G131:$FZZ131&lt;&gt;""),$G$2:$FZZ$2)</f>
        <v>1.0402561956100975</v>
      </c>
      <c r="F131" s="1" cm="1">
        <f t="array" ref="F131">SUMPRODUCT($G131:$FZZ131,$F$2:$FZY$2)/SUMPRODUCT(--($G131:$FZZ131&lt;&gt;""),$F$2:$FZY$2)</f>
        <v>1.0148726905636813</v>
      </c>
      <c r="G131">
        <v>1.0659505466847701</v>
      </c>
      <c r="H131">
        <v>0.994778763682304</v>
      </c>
      <c r="I131">
        <v>1.0568108108231</v>
      </c>
      <c r="J131">
        <v>0.99379132113651403</v>
      </c>
      <c r="K131">
        <v>1.0594653903858</v>
      </c>
      <c r="L131">
        <v>0.99631538123091001</v>
      </c>
      <c r="M131">
        <v>1.0881615680619701</v>
      </c>
      <c r="N131">
        <v>1.01262857138901</v>
      </c>
      <c r="O131">
        <v>1.05070344358695</v>
      </c>
      <c r="P131">
        <v>0.99834076511457803</v>
      </c>
      <c r="Q131">
        <v>1.1126398056714299</v>
      </c>
      <c r="R131">
        <v>1.0851312245867799</v>
      </c>
      <c r="S131">
        <v>1</v>
      </c>
      <c r="T131">
        <v>0.99055818773858095</v>
      </c>
      <c r="U131">
        <v>1.0209814450295001</v>
      </c>
      <c r="V131">
        <v>0.99741073955481696</v>
      </c>
      <c r="W131">
        <v>1</v>
      </c>
      <c r="X131">
        <v>1.0364551787231899</v>
      </c>
      <c r="Y131">
        <v>1</v>
      </c>
      <c r="Z131">
        <v>1.0364551787231899</v>
      </c>
      <c r="AA131">
        <v>1.01899856686878</v>
      </c>
      <c r="AB131">
        <v>1.0124349851783401</v>
      </c>
      <c r="AC131">
        <v>1.0232059117911001</v>
      </c>
      <c r="AD131">
        <v>1.0522367852993999</v>
      </c>
      <c r="AE131">
        <v>1</v>
      </c>
      <c r="AF131">
        <v>1.0520656903205601</v>
      </c>
      <c r="AG131">
        <v>1.0652425082607999</v>
      </c>
      <c r="AH131">
        <v>0.99605590105680097</v>
      </c>
      <c r="AI131">
        <v>1.05603731585667</v>
      </c>
      <c r="AJ131">
        <v>1.03915252968098</v>
      </c>
      <c r="AK131">
        <v>1.0168574732045501</v>
      </c>
      <c r="AL131">
        <v>0.986078130862729</v>
      </c>
      <c r="AM131">
        <v>1.2076011080483999</v>
      </c>
      <c r="AN131">
        <v>1.0324047920102499</v>
      </c>
      <c r="AO131">
        <v>1</v>
      </c>
      <c r="AP131">
        <v>0.99275174253301501</v>
      </c>
      <c r="AQ131">
        <v>1</v>
      </c>
      <c r="AR131">
        <v>0.98498463254045499</v>
      </c>
      <c r="AS131">
        <v>1.0161780323952101</v>
      </c>
      <c r="AT131">
        <v>1.0355931201911299</v>
      </c>
      <c r="AU131">
        <v>1</v>
      </c>
      <c r="AV131">
        <v>1.0059109512017801</v>
      </c>
      <c r="AW131">
        <v>1.0360842937212</v>
      </c>
      <c r="AX131">
        <v>0.980646460926625</v>
      </c>
      <c r="AY131">
        <v>1.03887132969364</v>
      </c>
      <c r="AZ131">
        <v>1.0142068949607801</v>
      </c>
      <c r="BA131">
        <v>1.0652038028486699</v>
      </c>
      <c r="BB131">
        <v>1.0138059282412399</v>
      </c>
      <c r="BC131">
        <v>1.0384139016600999</v>
      </c>
      <c r="BD131">
        <v>1.0213120197524601</v>
      </c>
      <c r="BE131">
        <v>1.0219649553569099</v>
      </c>
      <c r="BF131">
        <v>1.01385941479581</v>
      </c>
      <c r="BG131">
        <v>1</v>
      </c>
      <c r="BH131">
        <v>0.98989606306333799</v>
      </c>
      <c r="BI131">
        <v>1.02067234238407</v>
      </c>
      <c r="BJ131">
        <v>0.95762741823742703</v>
      </c>
      <c r="BK131">
        <v>1.0310007094117699</v>
      </c>
      <c r="BL131">
        <v>0.99093610662141995</v>
      </c>
      <c r="BM131">
        <v>1</v>
      </c>
      <c r="BN131">
        <v>1.00235407240851</v>
      </c>
      <c r="BO131">
        <v>1.05569900989678</v>
      </c>
      <c r="BP131">
        <v>1.0283410809879501</v>
      </c>
      <c r="BQ131">
        <v>1.2494157099360901</v>
      </c>
      <c r="BR131">
        <v>0.983899768399913</v>
      </c>
      <c r="BS131">
        <v>1.0467404753101699</v>
      </c>
      <c r="BT131">
        <v>1.0195884584231101</v>
      </c>
      <c r="BU131">
        <v>1.05529869070383</v>
      </c>
      <c r="BV131">
        <v>1.04873244568035</v>
      </c>
      <c r="BW131">
        <v>1.0292492251107399</v>
      </c>
      <c r="BX131">
        <v>1.0574239133593399</v>
      </c>
      <c r="BY131">
        <v>1.0274672801804099</v>
      </c>
      <c r="BZ131">
        <v>1.01186773997886</v>
      </c>
      <c r="CA131">
        <v>1</v>
      </c>
      <c r="CB131">
        <v>0.97385035285930199</v>
      </c>
      <c r="CC131">
        <v>1.19212381225858</v>
      </c>
      <c r="CD131">
        <v>0.97659583284361395</v>
      </c>
      <c r="CE131">
        <v>1.0698493963870199</v>
      </c>
      <c r="CF131">
        <v>1.0068755163166301</v>
      </c>
      <c r="CG131">
        <v>1</v>
      </c>
      <c r="CH131">
        <v>0.96650038705713304</v>
      </c>
      <c r="CI131">
        <v>1.0205322356893101</v>
      </c>
      <c r="CJ131">
        <v>1.04990866557872</v>
      </c>
      <c r="CK131">
        <v>1</v>
      </c>
      <c r="CL131">
        <v>0.94103910278415503</v>
      </c>
      <c r="CM131">
        <v>1.05133858235286</v>
      </c>
      <c r="CN131">
        <v>1.04132618261893</v>
      </c>
      <c r="CO131">
        <v>1.09233163359806</v>
      </c>
      <c r="CP131">
        <v>1.07656916010147</v>
      </c>
      <c r="CQ131">
        <v>1.1092936747616899</v>
      </c>
      <c r="CR131">
        <v>1.0245612297567701</v>
      </c>
      <c r="CS131">
        <v>1.00932244916874</v>
      </c>
      <c r="CT131">
        <v>0.95682130538793497</v>
      </c>
      <c r="CU131">
        <v>1.0317883505196801</v>
      </c>
      <c r="CV131">
        <v>1.0085116642376899</v>
      </c>
      <c r="CW131">
        <v>1</v>
      </c>
      <c r="CX131">
        <v>1.02650038389217</v>
      </c>
      <c r="CY131">
        <v>1</v>
      </c>
      <c r="CZ131">
        <v>1.04001319824176</v>
      </c>
      <c r="DA131">
        <v>1.03623596294003</v>
      </c>
      <c r="DB131">
        <v>1.04149795584579</v>
      </c>
      <c r="DC131">
        <v>1</v>
      </c>
      <c r="DD131">
        <v>1.0206818453462401</v>
      </c>
      <c r="DE131">
        <v>1.00377654960632</v>
      </c>
      <c r="DF131">
        <v>1.0491867738734499</v>
      </c>
      <c r="DG131">
        <v>1.0018265432248099</v>
      </c>
      <c r="DH131">
        <v>1.03034514926224</v>
      </c>
      <c r="DI131">
        <v>1</v>
      </c>
      <c r="DJ131">
        <v>0.98154076171086502</v>
      </c>
      <c r="DK131">
        <v>1</v>
      </c>
      <c r="DL131">
        <v>1.0419420491258899</v>
      </c>
      <c r="DM131">
        <v>1</v>
      </c>
      <c r="DN131">
        <v>1.0565245332269999</v>
      </c>
      <c r="DO131">
        <v>1.0118293733365999</v>
      </c>
      <c r="DP131">
        <v>1.04357336088194</v>
      </c>
      <c r="DQ131">
        <v>1</v>
      </c>
      <c r="DR131">
        <v>1.05582886391055</v>
      </c>
      <c r="DS131">
        <v>1</v>
      </c>
      <c r="DT131">
        <v>1.0426962910536499</v>
      </c>
      <c r="DU131">
        <v>1.03455310962006</v>
      </c>
      <c r="DV131">
        <v>1.1145109862168401</v>
      </c>
      <c r="DW131">
        <v>1.0404625124003799</v>
      </c>
      <c r="DX131">
        <v>0.98159685777125605</v>
      </c>
      <c r="DY131">
        <v>1.02988715390483</v>
      </c>
      <c r="DZ131">
        <v>1.0906910180606999</v>
      </c>
      <c r="EA131">
        <v>1.01648833985555</v>
      </c>
      <c r="EB131">
        <v>0.99017246505466905</v>
      </c>
      <c r="EC131">
        <v>1</v>
      </c>
      <c r="ED131">
        <v>1.0489459448507801</v>
      </c>
      <c r="EE131">
        <v>1.04743749490118</v>
      </c>
      <c r="EF131">
        <v>1.0765056582511101</v>
      </c>
      <c r="EG131">
        <v>1.00902397096743</v>
      </c>
      <c r="EH131">
        <v>1.0400295924948599</v>
      </c>
      <c r="EI131">
        <v>1.0196000200756701</v>
      </c>
      <c r="EJ131">
        <v>1.05673543706302</v>
      </c>
      <c r="EK131">
        <v>1</v>
      </c>
      <c r="EL131">
        <v>1.0360045553098101</v>
      </c>
      <c r="EM131">
        <v>1</v>
      </c>
      <c r="EN131">
        <v>1.02850608425257</v>
      </c>
      <c r="EO131">
        <v>1.00075452150838</v>
      </c>
      <c r="EP131">
        <v>1.0175789376173101</v>
      </c>
      <c r="EQ131">
        <v>1.0143509366605901</v>
      </c>
      <c r="ER131">
        <v>1.03757628710867</v>
      </c>
      <c r="ES131">
        <v>1</v>
      </c>
      <c r="ET131">
        <v>1.0286856508206099</v>
      </c>
      <c r="EU131">
        <v>1.0304992875850301</v>
      </c>
      <c r="EV131">
        <v>1.0684697697211201</v>
      </c>
      <c r="EW131">
        <v>1</v>
      </c>
      <c r="EX131">
        <v>1.0567644045594</v>
      </c>
      <c r="EY131">
        <v>1</v>
      </c>
      <c r="EZ131">
        <v>0.99472040857890798</v>
      </c>
      <c r="FA131">
        <v>1</v>
      </c>
      <c r="FB131">
        <v>1.0453656924961701</v>
      </c>
      <c r="FC131">
        <v>1.02240056119805</v>
      </c>
      <c r="FD131">
        <v>1.05993296847625</v>
      </c>
      <c r="FE131">
        <v>1</v>
      </c>
      <c r="FF131">
        <v>1.0343988590086799</v>
      </c>
      <c r="FG131">
        <v>1</v>
      </c>
      <c r="FH131">
        <v>1.0529341177551299</v>
      </c>
      <c r="FI131">
        <v>1.0501071954740699</v>
      </c>
      <c r="FJ131">
        <v>1.0873071353899799</v>
      </c>
      <c r="FK131">
        <v>1</v>
      </c>
      <c r="FL131">
        <v>1.0268632387932399</v>
      </c>
      <c r="FM131">
        <v>1.03845192029614</v>
      </c>
      <c r="FN131">
        <v>1.0929420420095599</v>
      </c>
      <c r="FO131">
        <v>1</v>
      </c>
      <c r="FP131">
        <v>1.0807893795647501</v>
      </c>
      <c r="FQ131">
        <v>0.999999999999999</v>
      </c>
      <c r="FR131">
        <v>1.04682119086084</v>
      </c>
      <c r="FS131">
        <v>1.0229556558110999</v>
      </c>
      <c r="FT131">
        <v>1.06426733470114</v>
      </c>
      <c r="FU131">
        <v>1.0155154009173799</v>
      </c>
      <c r="FV131">
        <v>1.05219232087212</v>
      </c>
      <c r="FW131">
        <v>1.00713643936779</v>
      </c>
      <c r="FX131">
        <v>1.08744919195527</v>
      </c>
      <c r="FY131">
        <v>0.999999999999999</v>
      </c>
      <c r="FZ131">
        <v>1.0510090125311</v>
      </c>
      <c r="GA131">
        <v>0.999999999999999</v>
      </c>
      <c r="GB131">
        <v>1.03192907181289</v>
      </c>
      <c r="GC131">
        <v>1.0043374657324999</v>
      </c>
      <c r="GD131">
        <v>1.0302079091015</v>
      </c>
      <c r="GE131">
        <v>1</v>
      </c>
      <c r="GF131">
        <v>0.97742523054211305</v>
      </c>
      <c r="GG131">
        <v>1</v>
      </c>
      <c r="GH131">
        <v>1.02221314830292</v>
      </c>
    </row>
    <row r="132" spans="1:190" x14ac:dyDescent="0.45">
      <c r="A132" t="s">
        <v>153</v>
      </c>
      <c r="B132" t="s">
        <v>119</v>
      </c>
      <c r="C132" t="s">
        <v>116</v>
      </c>
      <c r="D132">
        <v>45</v>
      </c>
      <c r="E132" s="1" cm="1">
        <f t="array" ref="E132">SUMPRODUCT($G132:$FZZ132,$G$2:$FZZ$2)/SUMPRODUCT(--($G132:$FZZ132&lt;&gt;""),$G$2:$FZZ$2)</f>
        <v>0.98946857390041087</v>
      </c>
      <c r="F132" s="1" cm="1">
        <f t="array" ref="F132">SUMPRODUCT($G132:$FZZ132,$F$2:$FZY$2)/SUMPRODUCT(--($G132:$FZZ132&lt;&gt;""),$F$2:$FZY$2)</f>
        <v>0.97719968975300053</v>
      </c>
      <c r="G132">
        <v>1.00417865936387</v>
      </c>
      <c r="H132">
        <v>0.96536662159361197</v>
      </c>
      <c r="I132">
        <v>0.99788872914751203</v>
      </c>
      <c r="J132">
        <v>0.96903316475170398</v>
      </c>
      <c r="K132">
        <v>1.0044738301998599</v>
      </c>
      <c r="L132">
        <v>0.96603699793430198</v>
      </c>
      <c r="M132">
        <v>1.03411222547574</v>
      </c>
      <c r="N132">
        <v>0.98313295972373904</v>
      </c>
      <c r="O132">
        <v>0.99129251706841603</v>
      </c>
      <c r="P132">
        <v>0.96644780782265804</v>
      </c>
      <c r="Q132">
        <v>1.02284863206709</v>
      </c>
      <c r="R132">
        <v>1.0080567623747601</v>
      </c>
      <c r="S132">
        <v>0.95604385128508496</v>
      </c>
      <c r="T132">
        <v>0.95702945267216399</v>
      </c>
      <c r="U132">
        <v>0.98360371953951198</v>
      </c>
      <c r="V132">
        <v>0.96730300388224</v>
      </c>
      <c r="W132">
        <v>0.99705754831618298</v>
      </c>
      <c r="X132">
        <v>0.99993072712658204</v>
      </c>
      <c r="Y132">
        <v>0.99705754831618298</v>
      </c>
      <c r="Z132">
        <v>0.99993072712658204</v>
      </c>
      <c r="AA132">
        <v>0.95416793492959295</v>
      </c>
      <c r="AB132">
        <v>0.94770840617156404</v>
      </c>
      <c r="AC132">
        <v>0.98790507371436298</v>
      </c>
      <c r="AD132">
        <v>1.02895524096724</v>
      </c>
      <c r="AE132">
        <v>0.96649509043824899</v>
      </c>
      <c r="AF132">
        <v>0.96064258006117498</v>
      </c>
      <c r="AG132">
        <v>1.0407701348022</v>
      </c>
      <c r="AH132">
        <v>0.97352633837188096</v>
      </c>
      <c r="AI132">
        <v>0.94185298413706198</v>
      </c>
      <c r="AJ132">
        <v>0.96749390415154801</v>
      </c>
      <c r="AK132">
        <v>0.99087147375852502</v>
      </c>
      <c r="AL132">
        <v>0.95221162009560401</v>
      </c>
      <c r="AM132">
        <v>1.0434908717968701</v>
      </c>
      <c r="AN132">
        <v>0.94897202065455299</v>
      </c>
      <c r="AO132">
        <v>0.96331072665546102</v>
      </c>
      <c r="AP132">
        <v>0.95889507728203505</v>
      </c>
      <c r="AQ132">
        <v>0.972548376209317</v>
      </c>
      <c r="AR132">
        <v>0.94849364188867002</v>
      </c>
      <c r="AS132">
        <v>0.98019082606517505</v>
      </c>
      <c r="AT132">
        <v>1.0013808942723901</v>
      </c>
      <c r="AU132">
        <v>0.986735362937181</v>
      </c>
      <c r="AV132">
        <v>0.97364467232016105</v>
      </c>
      <c r="AW132">
        <v>0.98213351579222297</v>
      </c>
      <c r="AX132">
        <v>0.94995459442427699</v>
      </c>
      <c r="AY132">
        <v>0.98714896263212704</v>
      </c>
      <c r="AZ132">
        <v>0.97633800310448104</v>
      </c>
      <c r="BA132">
        <v>1.00797004095654</v>
      </c>
      <c r="BB132">
        <v>0.98578223372072105</v>
      </c>
      <c r="BC132">
        <v>1.0109895107171201</v>
      </c>
      <c r="BD132">
        <v>1.00020522408156</v>
      </c>
      <c r="BE132">
        <v>0.92392196155612505</v>
      </c>
      <c r="BF132">
        <v>0.92002417676413895</v>
      </c>
      <c r="BG132">
        <v>0.97180295573397302</v>
      </c>
      <c r="BH132">
        <v>0.97198376770150496</v>
      </c>
      <c r="BI132">
        <v>0.97726179171322203</v>
      </c>
      <c r="BJ132">
        <v>0.93065780231240702</v>
      </c>
      <c r="BK132">
        <v>0.99633880141102205</v>
      </c>
      <c r="BL132">
        <v>0.96027060036713896</v>
      </c>
      <c r="BM132">
        <v>0.93215954936829404</v>
      </c>
      <c r="BN132">
        <v>0.93022093590088395</v>
      </c>
      <c r="BO132">
        <v>1.01742006284673</v>
      </c>
      <c r="BP132">
        <v>0.99915029907562303</v>
      </c>
      <c r="BQ132">
        <v>1.0035741910051601</v>
      </c>
      <c r="BR132">
        <v>0.91322799272836397</v>
      </c>
      <c r="BS132">
        <v>0.97543414277057405</v>
      </c>
      <c r="BT132">
        <v>0.99128969060552397</v>
      </c>
      <c r="BU132">
        <v>1.03007190612403</v>
      </c>
      <c r="BV132">
        <v>1.0122922153671401</v>
      </c>
      <c r="BW132">
        <v>0.94481384837995597</v>
      </c>
      <c r="BX132">
        <v>1.0049326711294799</v>
      </c>
      <c r="BY132">
        <v>0.96564896992188098</v>
      </c>
      <c r="BZ132">
        <v>0.98183807025737702</v>
      </c>
      <c r="CA132">
        <v>0.96167291536584698</v>
      </c>
      <c r="CB132">
        <v>0.94243617427374904</v>
      </c>
      <c r="CC132">
        <v>1.05939980199549</v>
      </c>
      <c r="CD132">
        <v>0.91310030401610598</v>
      </c>
      <c r="CE132">
        <v>1.0082374770754401</v>
      </c>
      <c r="CF132">
        <v>0.97394813295514504</v>
      </c>
      <c r="CG132">
        <v>0.99121459111646804</v>
      </c>
      <c r="CH132">
        <v>0.94584911408716799</v>
      </c>
      <c r="CI132">
        <v>0.939971260916173</v>
      </c>
      <c r="CJ132">
        <v>0.96991312767955495</v>
      </c>
      <c r="CK132">
        <v>0.96034737855830399</v>
      </c>
      <c r="CL132">
        <v>0.92251531522890895</v>
      </c>
      <c r="CM132">
        <v>1.00709876401083</v>
      </c>
      <c r="CN132">
        <v>0.995956221757341</v>
      </c>
      <c r="CO132">
        <v>1.0555297757153901</v>
      </c>
      <c r="CP132">
        <v>1.05521704562068</v>
      </c>
      <c r="CQ132">
        <v>1.0719225813909901</v>
      </c>
      <c r="CR132">
        <v>1.00522534550298</v>
      </c>
      <c r="CS132">
        <v>0.99307971975140397</v>
      </c>
      <c r="CT132">
        <v>0.92760011239016504</v>
      </c>
      <c r="CU132">
        <v>0.98870695942424602</v>
      </c>
      <c r="CV132">
        <v>0.98644126173331004</v>
      </c>
      <c r="CW132">
        <v>0.97227780824356502</v>
      </c>
      <c r="CX132">
        <v>1.00363544200357</v>
      </c>
      <c r="CY132">
        <v>0.96367473616057697</v>
      </c>
      <c r="CZ132">
        <v>1.01806608862596</v>
      </c>
      <c r="DA132">
        <v>0.98709391379161804</v>
      </c>
      <c r="DB132">
        <v>1.0276345714177999</v>
      </c>
      <c r="DC132">
        <v>0.979382329214597</v>
      </c>
      <c r="DD132">
        <v>1.0021306941277801</v>
      </c>
      <c r="DE132">
        <v>0.99677100585379197</v>
      </c>
      <c r="DF132">
        <v>1.03386109587232</v>
      </c>
      <c r="DG132">
        <v>0.93319700181575505</v>
      </c>
      <c r="DH132">
        <v>0.95542234156358297</v>
      </c>
      <c r="DI132">
        <v>0.96655566825175798</v>
      </c>
      <c r="DJ132">
        <v>0.95426257586625296</v>
      </c>
      <c r="DK132">
        <v>0.93771860223982995</v>
      </c>
      <c r="DL132">
        <v>0.96660144484313604</v>
      </c>
      <c r="DM132">
        <v>0.98195559776626395</v>
      </c>
      <c r="DN132">
        <v>1.04272623505573</v>
      </c>
      <c r="DO132">
        <v>0.968261266355533</v>
      </c>
      <c r="DP132">
        <v>1.01805978915897</v>
      </c>
      <c r="DQ132">
        <v>0.97454862811615295</v>
      </c>
      <c r="DR132">
        <v>1.0389011491094999</v>
      </c>
      <c r="DS132">
        <v>0.95664587281503399</v>
      </c>
      <c r="DT132">
        <v>0.98805651469886102</v>
      </c>
      <c r="DU132">
        <v>1.00471404302016</v>
      </c>
      <c r="DV132">
        <v>1.0515276223073899</v>
      </c>
      <c r="DW132">
        <v>0.99109902918019599</v>
      </c>
      <c r="DX132">
        <v>0.96225165258797296</v>
      </c>
      <c r="DY132">
        <v>0.95777208053399998</v>
      </c>
      <c r="DZ132">
        <v>1.0026231096484499</v>
      </c>
      <c r="EA132">
        <v>0.95753563470007497</v>
      </c>
      <c r="EB132">
        <v>0.96021984829075002</v>
      </c>
      <c r="EC132">
        <v>0.98036890779054997</v>
      </c>
      <c r="ED132">
        <v>1.0386598014097601</v>
      </c>
      <c r="EE132">
        <v>0.99334783613607303</v>
      </c>
      <c r="EF132">
        <v>1.0036936881056999</v>
      </c>
      <c r="EG132">
        <v>0.97839996441574395</v>
      </c>
      <c r="EH132">
        <v>1.01444773104582</v>
      </c>
      <c r="EI132">
        <v>0.94708715139730204</v>
      </c>
      <c r="EJ132">
        <v>1.0227666786262399</v>
      </c>
      <c r="EK132">
        <v>0.96306296476543296</v>
      </c>
      <c r="EL132">
        <v>1.0209515771259201</v>
      </c>
      <c r="EM132">
        <v>0.982381198862187</v>
      </c>
      <c r="EN132">
        <v>1.0278911209606201</v>
      </c>
      <c r="EO132">
        <v>0.97118627726004103</v>
      </c>
      <c r="EP132">
        <v>1.0132796018155401</v>
      </c>
      <c r="EQ132">
        <v>0.94063826784649496</v>
      </c>
      <c r="ER132">
        <v>0.979391515715617</v>
      </c>
      <c r="ES132">
        <v>0.97805920159319204</v>
      </c>
      <c r="ET132">
        <v>1.0078210582754801</v>
      </c>
      <c r="EU132">
        <v>0.99190614241710395</v>
      </c>
      <c r="EV132">
        <v>1.0394152020293499</v>
      </c>
      <c r="EW132">
        <v>0.93416566128772605</v>
      </c>
      <c r="EX132">
        <v>0.96677561138163903</v>
      </c>
      <c r="EY132">
        <v>0.97396451533289097</v>
      </c>
      <c r="EZ132">
        <v>0.97978579267474997</v>
      </c>
      <c r="FA132">
        <v>0.974663899004509</v>
      </c>
      <c r="FB132">
        <v>1.03896981974016</v>
      </c>
      <c r="FC132">
        <v>0.992048840850283</v>
      </c>
      <c r="FD132">
        <v>1.01657821530036</v>
      </c>
      <c r="FE132">
        <v>0.98704695514352703</v>
      </c>
      <c r="FF132">
        <v>1.02830306165603</v>
      </c>
      <c r="FG132">
        <v>0.98203349449741795</v>
      </c>
      <c r="FH132">
        <v>1.03670729853486</v>
      </c>
      <c r="FI132">
        <v>1.0206877402668</v>
      </c>
      <c r="FJ132">
        <v>1.0711953951717199</v>
      </c>
      <c r="FK132">
        <v>0.97955407107872405</v>
      </c>
      <c r="FL132">
        <v>1.0168094328617601</v>
      </c>
      <c r="FM132">
        <v>0.97144768738437004</v>
      </c>
      <c r="FN132">
        <v>1.0287787968251001</v>
      </c>
      <c r="FO132">
        <v>0.98722808099868897</v>
      </c>
      <c r="FP132">
        <v>1.06553515000814</v>
      </c>
      <c r="FQ132">
        <v>0.96415996220632305</v>
      </c>
      <c r="FR132">
        <v>1.02953251545576</v>
      </c>
      <c r="FS132">
        <v>0.96541958081592405</v>
      </c>
      <c r="FT132">
        <v>1.03380809878446</v>
      </c>
      <c r="FU132">
        <v>0.97697805614311495</v>
      </c>
      <c r="FV132">
        <v>1.01637026859973</v>
      </c>
      <c r="FW132">
        <v>0.983760103845016</v>
      </c>
      <c r="FX132">
        <v>1.0680529225504001</v>
      </c>
      <c r="FY132">
        <v>0.99345552940956505</v>
      </c>
      <c r="FZ132">
        <v>1.03575292341589</v>
      </c>
      <c r="GA132">
        <v>0.97684125566092606</v>
      </c>
      <c r="GB132">
        <v>1.0146184333506501</v>
      </c>
      <c r="GC132">
        <v>0.96800796856743898</v>
      </c>
      <c r="GD132">
        <v>0.99473274033311798</v>
      </c>
      <c r="GE132">
        <v>0.97976489751705798</v>
      </c>
      <c r="GF132">
        <v>0.96492101122679197</v>
      </c>
      <c r="GG132">
        <v>0.96795595465355</v>
      </c>
      <c r="GH132">
        <v>1.0033039399971999</v>
      </c>
    </row>
    <row r="133" spans="1:190" x14ac:dyDescent="0.45">
      <c r="A133" t="s">
        <v>153</v>
      </c>
      <c r="B133" t="s">
        <v>119</v>
      </c>
      <c r="C133" t="s">
        <v>116</v>
      </c>
      <c r="D133">
        <v>50</v>
      </c>
      <c r="E133" s="1" cm="1">
        <f t="array" ref="E133">SUMPRODUCT($G133:$FZZ133,$G$2:$FZZ$2)/SUMPRODUCT(--($G133:$FZZ133&lt;&gt;""),$G$2:$FZZ$2)</f>
        <v>0.9538422495566391</v>
      </c>
      <c r="F133" s="1" cm="1">
        <f t="array" ref="F133">SUMPRODUCT($G133:$FZZ133,$F$2:$FZY$2)/SUMPRODUCT(--($G133:$FZZ133&lt;&gt;""),$F$2:$FZY$2)</f>
        <v>0.94954430737044526</v>
      </c>
      <c r="G133">
        <v>0.96182514742381298</v>
      </c>
      <c r="H133">
        <v>0.94181069924479199</v>
      </c>
      <c r="I133">
        <v>0.95712479780480597</v>
      </c>
      <c r="J133">
        <v>0.94507715326458197</v>
      </c>
      <c r="K133">
        <v>0.96136636778884699</v>
      </c>
      <c r="L133">
        <v>0.94171715524672805</v>
      </c>
      <c r="M133">
        <v>0.98298851628515105</v>
      </c>
      <c r="N133">
        <v>0.96453767447140604</v>
      </c>
      <c r="O133">
        <v>0.98006865180099001</v>
      </c>
      <c r="P133">
        <v>0.95613294227514001</v>
      </c>
      <c r="Q133">
        <v>0.97270278963260903</v>
      </c>
      <c r="R133">
        <v>0.97892053555569403</v>
      </c>
      <c r="S133">
        <v>0.94330079966785996</v>
      </c>
      <c r="T133">
        <v>0.94031631073019495</v>
      </c>
      <c r="U133">
        <v>0.93289256764731598</v>
      </c>
      <c r="V133">
        <v>0.95103892351473696</v>
      </c>
      <c r="W133">
        <v>0.94472156336205404</v>
      </c>
      <c r="X133">
        <v>0.92984957420218906</v>
      </c>
      <c r="Y133">
        <v>0.94472156336205404</v>
      </c>
      <c r="Z133">
        <v>0.92984957420218906</v>
      </c>
      <c r="AA133">
        <v>0.93939665981604303</v>
      </c>
      <c r="AB133">
        <v>0.92725008222208005</v>
      </c>
      <c r="AC133">
        <v>0.95651595424939995</v>
      </c>
      <c r="AD133">
        <v>1.0052377553338401</v>
      </c>
      <c r="AE133">
        <v>0.91154924040617602</v>
      </c>
      <c r="AF133">
        <v>0.93969436006721896</v>
      </c>
      <c r="AG133">
        <v>0.99427338224229</v>
      </c>
      <c r="AH133">
        <v>0.922258469256238</v>
      </c>
      <c r="AI133">
        <v>0.93483438223304105</v>
      </c>
      <c r="AJ133">
        <v>0.92622888240276202</v>
      </c>
      <c r="AK133">
        <v>0.96624541882214598</v>
      </c>
      <c r="AL133">
        <v>0.93024886291231401</v>
      </c>
      <c r="AM133">
        <v>0.99310048203269896</v>
      </c>
      <c r="AN133">
        <v>0.92651935065055802</v>
      </c>
      <c r="AO133">
        <v>0.944760728257097</v>
      </c>
      <c r="AP133">
        <v>0.937190109718256</v>
      </c>
      <c r="AQ133">
        <v>0.93711272713654803</v>
      </c>
      <c r="AR133">
        <v>0.92782548445686797</v>
      </c>
      <c r="AS133">
        <v>0.992357863097455</v>
      </c>
      <c r="AT133">
        <v>0.97152427072227698</v>
      </c>
      <c r="AU133">
        <v>0.96410263445543698</v>
      </c>
      <c r="AV133">
        <v>0.96075048348719205</v>
      </c>
      <c r="AW133">
        <v>0.92139291972864901</v>
      </c>
      <c r="AX133">
        <v>0.92619381336968598</v>
      </c>
      <c r="AY133">
        <v>0.92205012219145999</v>
      </c>
      <c r="AZ133">
        <v>0.91903891397174897</v>
      </c>
      <c r="BA133">
        <v>0.96136969742881095</v>
      </c>
      <c r="BB133">
        <v>0.95477864199502904</v>
      </c>
      <c r="BC133">
        <v>0.94214680687346097</v>
      </c>
      <c r="BD133">
        <v>0.92857077959392598</v>
      </c>
      <c r="BE133">
        <v>0.89972274851909395</v>
      </c>
      <c r="BF133">
        <v>0.90442562551089101</v>
      </c>
      <c r="BG133">
        <v>0.94733392181897702</v>
      </c>
      <c r="BH133">
        <v>0.94718971636813198</v>
      </c>
      <c r="BI133">
        <v>0.94397130748489599</v>
      </c>
      <c r="BJ133">
        <v>0.91488638901222397</v>
      </c>
      <c r="BK133">
        <v>0.97198418328664804</v>
      </c>
      <c r="BL133">
        <v>0.94199688443901597</v>
      </c>
      <c r="BM133">
        <v>0.91390081264146705</v>
      </c>
      <c r="BN133">
        <v>0.90574790323909005</v>
      </c>
      <c r="BO133">
        <v>1.0001208931269301</v>
      </c>
      <c r="BP133">
        <v>0.97663264974033104</v>
      </c>
      <c r="BQ133">
        <v>0.94584899877476503</v>
      </c>
      <c r="BR133">
        <v>0.89359081064685397</v>
      </c>
      <c r="BS133">
        <v>0.95614898021612205</v>
      </c>
      <c r="BT133">
        <v>0.96912737279566796</v>
      </c>
      <c r="BU133">
        <v>0.97819385073422704</v>
      </c>
      <c r="BV133">
        <v>0.95629233137287795</v>
      </c>
      <c r="BW133">
        <v>0.91954276736215201</v>
      </c>
      <c r="BX133">
        <v>0.98490604005134297</v>
      </c>
      <c r="BY133">
        <v>0.94530912053143501</v>
      </c>
      <c r="BZ133">
        <v>0.95933134835042999</v>
      </c>
      <c r="CA133">
        <v>0.92902586108715302</v>
      </c>
      <c r="CB133">
        <v>0.92665700221542102</v>
      </c>
      <c r="CC133">
        <v>0.96752317587915504</v>
      </c>
      <c r="CD133">
        <v>0.89218523121856796</v>
      </c>
      <c r="CE133">
        <v>0.93392588115194097</v>
      </c>
      <c r="CF133">
        <v>0.90940544400315304</v>
      </c>
      <c r="CG133">
        <v>0.95927993154672497</v>
      </c>
      <c r="CH133">
        <v>0.92277934253835703</v>
      </c>
      <c r="CI133">
        <v>0.90940065514528201</v>
      </c>
      <c r="CJ133">
        <v>0.95059758189241805</v>
      </c>
      <c r="CK133">
        <v>0.94480959428237499</v>
      </c>
      <c r="CL133">
        <v>0.90284536219844802</v>
      </c>
      <c r="CM133">
        <v>0.97877887347102999</v>
      </c>
      <c r="CN133">
        <v>0.97619653227896397</v>
      </c>
      <c r="CO133">
        <v>1.02087169901029</v>
      </c>
      <c r="CP133">
        <v>1.0271343455633799</v>
      </c>
      <c r="CQ133">
        <v>1.03179598463526</v>
      </c>
      <c r="CR133">
        <v>0.98716973830361598</v>
      </c>
      <c r="CS133">
        <v>0.94548443503729196</v>
      </c>
      <c r="CT133">
        <v>0.90351170090479704</v>
      </c>
      <c r="CU133">
        <v>0.95492533193418905</v>
      </c>
      <c r="CV133">
        <v>0.960619468025384</v>
      </c>
      <c r="CW133">
        <v>0.95598481908958</v>
      </c>
      <c r="CX133">
        <v>0.98089185001628598</v>
      </c>
      <c r="CY133">
        <v>0.93751121227533496</v>
      </c>
      <c r="CZ133">
        <v>1.0056864420753899</v>
      </c>
      <c r="DA133">
        <v>0.96679526666498306</v>
      </c>
      <c r="DB133">
        <v>1.0192540094222</v>
      </c>
      <c r="DC133">
        <v>0.95360958751971503</v>
      </c>
      <c r="DD133">
        <v>0.99326260012559697</v>
      </c>
      <c r="DE133">
        <v>0.92152622594002898</v>
      </c>
      <c r="DF133">
        <v>0.95963120529303603</v>
      </c>
      <c r="DG133">
        <v>0.90128852497323098</v>
      </c>
      <c r="DH133">
        <v>0.93175896262820801</v>
      </c>
      <c r="DI133">
        <v>0.94008237720050902</v>
      </c>
      <c r="DJ133">
        <v>0.93191014324237298</v>
      </c>
      <c r="DK133">
        <v>0.89830972765523398</v>
      </c>
      <c r="DL133">
        <v>0.94050902295140504</v>
      </c>
      <c r="DM133">
        <v>0.96437778170043298</v>
      </c>
      <c r="DN133">
        <v>1.03822026632719</v>
      </c>
      <c r="DO133">
        <v>0.94308796334804101</v>
      </c>
      <c r="DP133">
        <v>1.0072459564184799</v>
      </c>
      <c r="DQ133">
        <v>0.94671295853888704</v>
      </c>
      <c r="DR133">
        <v>1.03437887466106</v>
      </c>
      <c r="DS133">
        <v>0.92867772092656398</v>
      </c>
      <c r="DT133">
        <v>0.95282021825017704</v>
      </c>
      <c r="DU133">
        <v>0.97777751189947404</v>
      </c>
      <c r="DV133">
        <v>1.01036028389206</v>
      </c>
      <c r="DW133">
        <v>0.95825193109625595</v>
      </c>
      <c r="DX133">
        <v>0.951446536524859</v>
      </c>
      <c r="DY133">
        <v>0.93401652357173703</v>
      </c>
      <c r="DZ133">
        <v>0.993883721954544</v>
      </c>
      <c r="EA133">
        <v>0.89564804762486705</v>
      </c>
      <c r="EB133">
        <v>0.89312994532833601</v>
      </c>
      <c r="EC133">
        <v>0.95690023704844296</v>
      </c>
      <c r="ED133">
        <v>1.0247254234915499</v>
      </c>
      <c r="EE133">
        <v>0.96138603688282098</v>
      </c>
      <c r="EF133">
        <v>0.97224667323445602</v>
      </c>
      <c r="EG133">
        <v>0.95111364329138604</v>
      </c>
      <c r="EH133">
        <v>1.00154595274881</v>
      </c>
      <c r="EI133">
        <v>0.93564681282731399</v>
      </c>
      <c r="EJ133">
        <v>1.0167505050171399</v>
      </c>
      <c r="EK133">
        <v>0.97090409390958199</v>
      </c>
      <c r="EL133">
        <v>1.0129181289284299</v>
      </c>
      <c r="EM133">
        <v>0.93899592468959803</v>
      </c>
      <c r="EN133">
        <v>0.974998709853652</v>
      </c>
      <c r="EO133">
        <v>0.95483937769281102</v>
      </c>
      <c r="EP133">
        <v>0.99169115982159795</v>
      </c>
      <c r="EQ133">
        <v>0.92779071557656601</v>
      </c>
      <c r="ER133">
        <v>0.96805177660291597</v>
      </c>
      <c r="ES133">
        <v>0.94759778150698704</v>
      </c>
      <c r="ET133">
        <v>0.96978591472798004</v>
      </c>
      <c r="EU133">
        <v>0.97343618738572502</v>
      </c>
      <c r="EV133">
        <v>0.99481660462204902</v>
      </c>
      <c r="EW133">
        <v>0.91232630835450801</v>
      </c>
      <c r="EX133">
        <v>0.95334011704600197</v>
      </c>
      <c r="EY133">
        <v>0.948142556124981</v>
      </c>
      <c r="EZ133">
        <v>0.95884560674001695</v>
      </c>
      <c r="FA133">
        <v>0.95791960472659199</v>
      </c>
      <c r="FB133">
        <v>1.01819799197127</v>
      </c>
      <c r="FC133">
        <v>0.95671971930024802</v>
      </c>
      <c r="FD133">
        <v>0.987725072547187</v>
      </c>
      <c r="FE133">
        <v>0.96971399087098997</v>
      </c>
      <c r="FF133">
        <v>1.0206724049925699</v>
      </c>
      <c r="FG133">
        <v>0.97215394651510401</v>
      </c>
      <c r="FH133">
        <v>1.0130032185426501</v>
      </c>
      <c r="FI133">
        <v>0.98573397416283004</v>
      </c>
      <c r="FJ133">
        <v>1.0021270171537999</v>
      </c>
      <c r="FK133">
        <v>0.91787008206021503</v>
      </c>
      <c r="FL133">
        <v>0.93524803156004699</v>
      </c>
      <c r="FM133">
        <v>0.95057579764868505</v>
      </c>
      <c r="FN133">
        <v>0.99251011811206502</v>
      </c>
      <c r="FO133">
        <v>0.94275681764692298</v>
      </c>
      <c r="FP133">
        <v>0.98749911079664798</v>
      </c>
      <c r="FQ133">
        <v>0.94997495202980697</v>
      </c>
      <c r="FR133">
        <v>1.0084309287038</v>
      </c>
      <c r="FS133">
        <v>0.94279380481150998</v>
      </c>
      <c r="FT133">
        <v>1.02072267123106</v>
      </c>
      <c r="FU133">
        <v>0.94842324723639004</v>
      </c>
      <c r="FV133">
        <v>0.99263281952274596</v>
      </c>
      <c r="FW133">
        <v>0.92762748395269601</v>
      </c>
      <c r="FX133">
        <v>0.98576710635508302</v>
      </c>
      <c r="FY133">
        <v>0.92878316121243698</v>
      </c>
      <c r="FZ133">
        <v>0.96046477453276002</v>
      </c>
      <c r="GA133">
        <v>0.96836335678893204</v>
      </c>
      <c r="GB133">
        <v>1.0020666188742</v>
      </c>
      <c r="GC133">
        <v>0.89652080178806504</v>
      </c>
      <c r="GD133">
        <v>0.94498168801842097</v>
      </c>
      <c r="GE133">
        <v>0.94845621872522201</v>
      </c>
      <c r="GF133">
        <v>0.94600646989332604</v>
      </c>
      <c r="GG133">
        <v>0.95335289684413904</v>
      </c>
      <c r="GH133">
        <v>0.99089835512701196</v>
      </c>
    </row>
    <row r="134" spans="1:190" x14ac:dyDescent="0.45">
      <c r="A134" t="s">
        <v>138</v>
      </c>
      <c r="B134" t="s">
        <v>115</v>
      </c>
      <c r="C134" t="s">
        <v>139</v>
      </c>
      <c r="D134">
        <v>30</v>
      </c>
      <c r="E134" s="1" cm="1">
        <f t="array" ref="E134">SUMPRODUCT($G134:$FZZ134,$G$2:$FZZ$2)/SUMPRODUCT(--($G134:$FZZ134&lt;&gt;""),$G$2:$FZZ$2)</f>
        <v>1.4268281021186042</v>
      </c>
      <c r="F134" s="1" cm="1">
        <f t="array" ref="F134">SUMPRODUCT($G134:$FZZ134,$F$2:$FZY$2)/SUMPRODUCT(--($G134:$FZZ134&lt;&gt;""),$F$2:$FZY$2)</f>
        <v>1.354409607971458</v>
      </c>
      <c r="G134">
        <v>1.3679281933854199</v>
      </c>
      <c r="H134">
        <v>1.3201196776909601</v>
      </c>
      <c r="I134">
        <v>1.37016491938318</v>
      </c>
      <c r="J134">
        <v>1.3239447797901001</v>
      </c>
      <c r="K134">
        <v>1.3666437262834199</v>
      </c>
      <c r="L134">
        <v>1.3238687551980199</v>
      </c>
      <c r="M134">
        <v>1.38724632121098</v>
      </c>
      <c r="N134">
        <v>1.34352433837329</v>
      </c>
      <c r="O134">
        <v>1.3693515273663299</v>
      </c>
      <c r="P134">
        <v>1.3212714161383099</v>
      </c>
      <c r="Q134">
        <v>1.4463681009279501</v>
      </c>
      <c r="R134">
        <v>1.4115171357659599</v>
      </c>
      <c r="S134">
        <v>1.4467995094950199</v>
      </c>
      <c r="T134">
        <v>1.4018794519620399</v>
      </c>
      <c r="U134">
        <v>1.39991416512362</v>
      </c>
      <c r="V134">
        <v>1.34771987625225</v>
      </c>
      <c r="W134">
        <v>1.3003294986437399</v>
      </c>
      <c r="X134">
        <v>1.3297093007471099</v>
      </c>
      <c r="Y134">
        <v>1.3003294986437399</v>
      </c>
      <c r="Z134">
        <v>1.3297093007471099</v>
      </c>
      <c r="AA134">
        <v>1.34300752277253</v>
      </c>
      <c r="AB134">
        <v>1.30700695180091</v>
      </c>
      <c r="AC134">
        <v>1.30096448984909</v>
      </c>
      <c r="AD134">
        <v>1.3501107482902299</v>
      </c>
      <c r="AE134">
        <v>1.31046956257256</v>
      </c>
      <c r="AF134">
        <v>1.3362327512629999</v>
      </c>
      <c r="AG134">
        <v>1.30140534655635</v>
      </c>
      <c r="AH134">
        <v>1.2604653356137201</v>
      </c>
      <c r="AI134">
        <v>1.48415816323728</v>
      </c>
      <c r="AJ134">
        <v>1.37547858681041</v>
      </c>
      <c r="AK134">
        <v>1.56531534240597</v>
      </c>
      <c r="AL134">
        <v>1.34311907002883</v>
      </c>
      <c r="AM134">
        <v>1.61701485775347</v>
      </c>
      <c r="AN134">
        <v>1.3919210177955399</v>
      </c>
      <c r="AO134">
        <v>1.4817267105929</v>
      </c>
      <c r="AP134">
        <v>1.39606699154096</v>
      </c>
      <c r="AQ134">
        <v>1.4376252250346899</v>
      </c>
      <c r="AR134">
        <v>1.3697278135953901</v>
      </c>
      <c r="AS134">
        <v>1.2966496512568799</v>
      </c>
      <c r="AT134">
        <v>1.3422765025497401</v>
      </c>
      <c r="AU134">
        <v>1.4050385155601499</v>
      </c>
      <c r="AV134">
        <v>1.3968405176187799</v>
      </c>
      <c r="AW134">
        <v>1.46515350364679</v>
      </c>
      <c r="AX134">
        <v>1.3437232936546499</v>
      </c>
      <c r="AY134">
        <v>1.5578713365343499</v>
      </c>
      <c r="AZ134">
        <v>1.38040553593749</v>
      </c>
      <c r="BA134">
        <v>1.5706402691571</v>
      </c>
      <c r="BB134">
        <v>1.39548947761058</v>
      </c>
      <c r="BC134">
        <v>1.3009392443988299</v>
      </c>
      <c r="BD134">
        <v>1.3041814757868799</v>
      </c>
      <c r="BE134">
        <v>1.32191670693444</v>
      </c>
      <c r="BF134">
        <v>1.2855924766848099</v>
      </c>
      <c r="BG134">
        <v>1.35414893818895</v>
      </c>
      <c r="BH134">
        <v>1.32585499431993</v>
      </c>
      <c r="BI134">
        <v>1.4853731132466299</v>
      </c>
      <c r="BJ134">
        <v>1.2876944285663501</v>
      </c>
      <c r="BK134">
        <v>1.3099990004851301</v>
      </c>
      <c r="BL134">
        <v>1.2795423684601801</v>
      </c>
      <c r="BM134">
        <v>1.5697953252952099</v>
      </c>
      <c r="BN134">
        <v>1.3800965748613001</v>
      </c>
      <c r="BO134">
        <v>1.3967896374691899</v>
      </c>
      <c r="BP134">
        <v>1.38023395605822</v>
      </c>
      <c r="BQ134">
        <v>1.5145288296139101</v>
      </c>
      <c r="BR134">
        <v>1.2993073262584001</v>
      </c>
      <c r="BS134">
        <v>1.35792441904629</v>
      </c>
      <c r="BT134">
        <v>1.3372413473273399</v>
      </c>
      <c r="BU134">
        <v>1.38737004343034</v>
      </c>
      <c r="BV134">
        <v>1.3799228101774601</v>
      </c>
      <c r="BW134">
        <v>1.3062361519216099</v>
      </c>
      <c r="BX134">
        <v>1.3074198696245001</v>
      </c>
      <c r="BY134">
        <v>1.43455719035485</v>
      </c>
      <c r="BZ134">
        <v>1.37810942069635</v>
      </c>
      <c r="CA134">
        <v>1.28993828753783</v>
      </c>
      <c r="CB134">
        <v>1.27006456257865</v>
      </c>
      <c r="CC134">
        <v>1.6215401733633401</v>
      </c>
      <c r="CD134">
        <v>1.4126710780402201</v>
      </c>
      <c r="CE134">
        <v>1.45224275908525</v>
      </c>
      <c r="CF134">
        <v>1.3717623003355801</v>
      </c>
      <c r="CG134">
        <v>1.81503329809549</v>
      </c>
      <c r="CH134">
        <v>1.5448023511943501</v>
      </c>
      <c r="CI134">
        <v>1.3390131133782699</v>
      </c>
      <c r="CJ134">
        <v>1.3370005464843899</v>
      </c>
      <c r="CK134">
        <v>1.45910385369007</v>
      </c>
      <c r="CL134">
        <v>1.3500770135220399</v>
      </c>
      <c r="CM134">
        <v>1.3940417952805699</v>
      </c>
      <c r="CN134">
        <v>1.3612760139355899</v>
      </c>
      <c r="CO134">
        <v>1.42652083193334</v>
      </c>
      <c r="CP134">
        <v>1.35551289156594</v>
      </c>
      <c r="CQ134">
        <v>1.6423698923950401</v>
      </c>
      <c r="CR134">
        <v>1.4473749738525601</v>
      </c>
      <c r="CS134">
        <v>1.4274970074993101</v>
      </c>
      <c r="CT134">
        <v>1.31353376301761</v>
      </c>
      <c r="CU134">
        <v>1.4215287287460401</v>
      </c>
      <c r="CV134">
        <v>1.32589281516746</v>
      </c>
      <c r="CW134">
        <v>1.38683646704854</v>
      </c>
      <c r="CX134">
        <v>1.35670061210087</v>
      </c>
      <c r="CY134">
        <v>1.3222469828602399</v>
      </c>
      <c r="CZ134">
        <v>1.32276444261621</v>
      </c>
      <c r="DA134">
        <v>1.29305129754379</v>
      </c>
      <c r="DB134">
        <v>1.33489878905885</v>
      </c>
      <c r="DC134">
        <v>1.3486781129154599</v>
      </c>
      <c r="DD134">
        <v>1.3437177575814601</v>
      </c>
      <c r="DE134">
        <v>1.28007207070016</v>
      </c>
      <c r="DF134">
        <v>1.30584509702046</v>
      </c>
      <c r="DG134">
        <v>1.3308692433015701</v>
      </c>
      <c r="DH134">
        <v>1.30216769581684</v>
      </c>
      <c r="DI134">
        <v>1.4343824738309201</v>
      </c>
      <c r="DJ134">
        <v>1.40835743969668</v>
      </c>
      <c r="DK134">
        <v>1.29478798028554</v>
      </c>
      <c r="DL134">
        <v>1.29156959142892</v>
      </c>
      <c r="DM134">
        <v>1.3746030942337</v>
      </c>
      <c r="DN134">
        <v>1.3622512479422699</v>
      </c>
      <c r="DO134">
        <v>1.31690912661994</v>
      </c>
      <c r="DP134">
        <v>1.35257437648079</v>
      </c>
      <c r="DQ134">
        <v>1.28515524027377</v>
      </c>
      <c r="DR134">
        <v>1.33790284530023</v>
      </c>
      <c r="DS134">
        <v>1.4138386036061199</v>
      </c>
      <c r="DT134">
        <v>1.3535172946104601</v>
      </c>
      <c r="DU134">
        <v>1.2902753448820501</v>
      </c>
      <c r="DV134">
        <v>1.34722289640542</v>
      </c>
      <c r="DW134">
        <v>1.4756887960362399</v>
      </c>
      <c r="DX134">
        <v>1.4113073369929101</v>
      </c>
      <c r="DY134">
        <v>1.31377002872149</v>
      </c>
      <c r="DZ134">
        <v>1.34028120522931</v>
      </c>
      <c r="EA134">
        <v>1.38028701742187</v>
      </c>
      <c r="EB134">
        <v>1.2462679234340099</v>
      </c>
      <c r="EC134">
        <v>1.3108092800689499</v>
      </c>
      <c r="ED134">
        <v>1.3535644294721001</v>
      </c>
      <c r="EE134">
        <v>1.2901789475732199</v>
      </c>
      <c r="EF134">
        <v>1.2881464069759601</v>
      </c>
      <c r="EG134">
        <v>1.27753770034132</v>
      </c>
      <c r="EH134">
        <v>1.32474296262475</v>
      </c>
      <c r="EI134">
        <v>1.3230163745524699</v>
      </c>
      <c r="EJ134">
        <v>1.3385964823902099</v>
      </c>
      <c r="EK134">
        <v>1.4025112319214901</v>
      </c>
      <c r="EL134">
        <v>1.3554782161243499</v>
      </c>
      <c r="EM134">
        <v>1.3613467110192401</v>
      </c>
      <c r="EN134">
        <v>1.3259799195026201</v>
      </c>
      <c r="EO134">
        <v>1.4377146741228799</v>
      </c>
      <c r="EP134">
        <v>1.37778719160329</v>
      </c>
      <c r="EQ134">
        <v>1.31308335092716</v>
      </c>
      <c r="ER134">
        <v>1.30784121036179</v>
      </c>
      <c r="ES134">
        <v>1.3268756049327699</v>
      </c>
      <c r="ET134">
        <v>1.3022923035143501</v>
      </c>
      <c r="EU134">
        <v>1.2881697936055601</v>
      </c>
      <c r="EV134">
        <v>1.32572999884695</v>
      </c>
      <c r="EW134">
        <v>1.3412601009673699</v>
      </c>
      <c r="EX134">
        <v>1.3161411520424799</v>
      </c>
      <c r="EY134">
        <v>1.42249990979687</v>
      </c>
      <c r="EZ134">
        <v>1.34475624630552</v>
      </c>
      <c r="FA134">
        <v>1.3308303568875799</v>
      </c>
      <c r="FB134">
        <v>1.34942325958666</v>
      </c>
      <c r="FC134">
        <v>1.4156781244603101</v>
      </c>
      <c r="FD134">
        <v>1.3910436617711499</v>
      </c>
      <c r="FE134">
        <v>1.3747894809880199</v>
      </c>
      <c r="FF134">
        <v>1.36260477994675</v>
      </c>
      <c r="FG134">
        <v>1.30529594078668</v>
      </c>
      <c r="FH134">
        <v>1.3282430945691599</v>
      </c>
      <c r="FI134">
        <v>1.2793646057184</v>
      </c>
      <c r="FJ134">
        <v>1.33109182598474</v>
      </c>
      <c r="FK134">
        <v>1.39080501835565</v>
      </c>
      <c r="FL134">
        <v>1.32595006082435</v>
      </c>
      <c r="FM134">
        <v>1.3004461243588099</v>
      </c>
      <c r="FN134">
        <v>1.3653182477764201</v>
      </c>
      <c r="FO134">
        <v>1.3018869419085399</v>
      </c>
      <c r="FP134">
        <v>1.3310099698034501</v>
      </c>
      <c r="FQ134">
        <v>1.3413288288453</v>
      </c>
      <c r="FR134">
        <v>1.3291100879876701</v>
      </c>
      <c r="FS134">
        <v>1.3040774096283101</v>
      </c>
      <c r="FT134">
        <v>1.32291144764733</v>
      </c>
      <c r="FU134">
        <v>1.3020734295891701</v>
      </c>
      <c r="FV134">
        <v>1.31740717723422</v>
      </c>
      <c r="FW134">
        <v>1.2891532209304899</v>
      </c>
      <c r="FX134">
        <v>1.3560715769095899</v>
      </c>
      <c r="FY134">
        <v>1.30954309400816</v>
      </c>
      <c r="FZ134">
        <v>1.3396456242307</v>
      </c>
      <c r="GA134">
        <v>1.33647835704032</v>
      </c>
      <c r="GB134">
        <v>1.3426788130110401</v>
      </c>
      <c r="GC134">
        <v>1.33680411626909</v>
      </c>
      <c r="GD134">
        <v>1.3232371102059699</v>
      </c>
      <c r="GE134">
        <v>1.43552752193182</v>
      </c>
      <c r="GF134">
        <v>1.31150944992634</v>
      </c>
      <c r="GG134">
        <v>1.31427685771298</v>
      </c>
      <c r="GH134">
        <v>1.3089957074430401</v>
      </c>
    </row>
    <row r="135" spans="1:190" x14ac:dyDescent="0.45">
      <c r="A135" t="s">
        <v>138</v>
      </c>
      <c r="B135" t="s">
        <v>115</v>
      </c>
      <c r="C135" t="s">
        <v>139</v>
      </c>
      <c r="D135">
        <v>35</v>
      </c>
      <c r="E135" s="1" cm="1">
        <f t="array" ref="E135">SUMPRODUCT($G135:$FZZ135,$G$2:$FZZ$2)/SUMPRODUCT(--($G135:$FZZ135&lt;&gt;""),$G$2:$FZZ$2)</f>
        <v>1.3484131879584169</v>
      </c>
      <c r="F135" s="1" cm="1">
        <f t="array" ref="F135">SUMPRODUCT($G135:$FZZ135,$F$2:$FZY$2)/SUMPRODUCT(--($G135:$FZZ135&lt;&gt;""),$F$2:$FZY$2)</f>
        <v>1.2879121939352363</v>
      </c>
      <c r="G135">
        <v>1.3235533789226599</v>
      </c>
      <c r="H135">
        <v>1.2745037471879901</v>
      </c>
      <c r="I135">
        <v>1.3196957324935801</v>
      </c>
      <c r="J135">
        <v>1.27165121948093</v>
      </c>
      <c r="K135">
        <v>1.31738718599686</v>
      </c>
      <c r="L135">
        <v>1.2708262546081901</v>
      </c>
      <c r="M135">
        <v>1.3393081743833699</v>
      </c>
      <c r="N135">
        <v>1.2932337170980599</v>
      </c>
      <c r="O135">
        <v>1.31127815542381</v>
      </c>
      <c r="P135">
        <v>1.27810353381141</v>
      </c>
      <c r="Q135">
        <v>1.3762788576475999</v>
      </c>
      <c r="R135">
        <v>1.33808225359685</v>
      </c>
      <c r="S135">
        <v>1.3184523606865199</v>
      </c>
      <c r="T135">
        <v>1.2915800341983801</v>
      </c>
      <c r="U135">
        <v>1.32277797026111</v>
      </c>
      <c r="V135">
        <v>1.27845785736011</v>
      </c>
      <c r="W135">
        <v>1.2391727403838599</v>
      </c>
      <c r="X135">
        <v>1.2747140848535099</v>
      </c>
      <c r="Y135">
        <v>1.2391727403838599</v>
      </c>
      <c r="Z135">
        <v>1.2747140848535099</v>
      </c>
      <c r="AA135">
        <v>1.2749935214325701</v>
      </c>
      <c r="AB135">
        <v>1.24671449802777</v>
      </c>
      <c r="AC135">
        <v>1.2460523043431899</v>
      </c>
      <c r="AD135">
        <v>1.28155635440744</v>
      </c>
      <c r="AE135">
        <v>1.22566382456782</v>
      </c>
      <c r="AF135">
        <v>1.2756534789701901</v>
      </c>
      <c r="AG135">
        <v>1.23309485853123</v>
      </c>
      <c r="AH135">
        <v>1.2021319802877</v>
      </c>
      <c r="AI135">
        <v>1.4251196100854</v>
      </c>
      <c r="AJ135">
        <v>1.3086928410077401</v>
      </c>
      <c r="AK135">
        <v>1.4506143263860101</v>
      </c>
      <c r="AL135">
        <v>1.2685782235805201</v>
      </c>
      <c r="AM135">
        <v>1.5027703021739001</v>
      </c>
      <c r="AN135">
        <v>1.3124559714765001</v>
      </c>
      <c r="AO135">
        <v>1.4281775827437599</v>
      </c>
      <c r="AP135">
        <v>1.34067681733596</v>
      </c>
      <c r="AQ135">
        <v>1.33924600450569</v>
      </c>
      <c r="AR135">
        <v>1.29843722023034</v>
      </c>
      <c r="AS135">
        <v>1.2239208231108101</v>
      </c>
      <c r="AT135">
        <v>1.2873867259251599</v>
      </c>
      <c r="AU135">
        <v>1.31688014884102</v>
      </c>
      <c r="AV135">
        <v>1.3214816799409601</v>
      </c>
      <c r="AW135">
        <v>1.3521953151683599</v>
      </c>
      <c r="AX135">
        <v>1.26077183970504</v>
      </c>
      <c r="AY135">
        <v>1.4810067839316501</v>
      </c>
      <c r="AZ135">
        <v>1.3086738085951899</v>
      </c>
      <c r="BA135">
        <v>1.4961224842687</v>
      </c>
      <c r="BB135">
        <v>1.3322377554431599</v>
      </c>
      <c r="BC135">
        <v>1.23124632650299</v>
      </c>
      <c r="BD135">
        <v>1.2353649986629001</v>
      </c>
      <c r="BE135">
        <v>1.2677803851374201</v>
      </c>
      <c r="BF135">
        <v>1.2467459806372601</v>
      </c>
      <c r="BG135">
        <v>1.2791016760805001</v>
      </c>
      <c r="BH135">
        <v>1.24991517920168</v>
      </c>
      <c r="BI135">
        <v>1.3892192802112699</v>
      </c>
      <c r="BJ135">
        <v>1.2166267234358701</v>
      </c>
      <c r="BK135">
        <v>1.2518174349522999</v>
      </c>
      <c r="BL135">
        <v>1.21751354830216</v>
      </c>
      <c r="BM135">
        <v>1.3644606363673999</v>
      </c>
      <c r="BN135">
        <v>1.28547571105847</v>
      </c>
      <c r="BO135">
        <v>1.31352447418122</v>
      </c>
      <c r="BP135">
        <v>1.29837538032252</v>
      </c>
      <c r="BQ135">
        <v>1.4281342529344601</v>
      </c>
      <c r="BR135">
        <v>1.22237427593895</v>
      </c>
      <c r="BS135">
        <v>1.2944223867589599</v>
      </c>
      <c r="BT135">
        <v>1.2779022918562799</v>
      </c>
      <c r="BU135">
        <v>1.2698418773575399</v>
      </c>
      <c r="BV135">
        <v>1.29270413888786</v>
      </c>
      <c r="BW135">
        <v>1.2517658784445</v>
      </c>
      <c r="BX135">
        <v>1.2551569956064399</v>
      </c>
      <c r="BY135">
        <v>1.3494490998718101</v>
      </c>
      <c r="BZ135">
        <v>1.29759465806304</v>
      </c>
      <c r="CA135">
        <v>1.23512459530348</v>
      </c>
      <c r="CB135">
        <v>1.2173188072777501</v>
      </c>
      <c r="CC135">
        <v>1.56181875443046</v>
      </c>
      <c r="CD135">
        <v>1.33610209178804</v>
      </c>
      <c r="CE135">
        <v>1.39190952919815</v>
      </c>
      <c r="CF135">
        <v>1.32316110577769</v>
      </c>
      <c r="CG135">
        <v>1.6327108078083099</v>
      </c>
      <c r="CH135">
        <v>1.47213022355423</v>
      </c>
      <c r="CI135">
        <v>1.26763747745788</v>
      </c>
      <c r="CJ135">
        <v>1.2698007314131099</v>
      </c>
      <c r="CK135">
        <v>1.4071007592995399</v>
      </c>
      <c r="CL135">
        <v>1.2981433199208301</v>
      </c>
      <c r="CM135">
        <v>1.3364021528338299</v>
      </c>
      <c r="CN135">
        <v>1.31555505190981</v>
      </c>
      <c r="CO135">
        <v>1.3724088430551999</v>
      </c>
      <c r="CP135">
        <v>1.3052784764668399</v>
      </c>
      <c r="CQ135">
        <v>1.5562754898932101</v>
      </c>
      <c r="CR135">
        <v>1.3654747783657999</v>
      </c>
      <c r="CS135">
        <v>1.3471653364857701</v>
      </c>
      <c r="CT135">
        <v>1.2282422216444999</v>
      </c>
      <c r="CU135">
        <v>1.35670838538431</v>
      </c>
      <c r="CV135">
        <v>1.2653630730143299</v>
      </c>
      <c r="CW135">
        <v>1.2941598595095201</v>
      </c>
      <c r="CX135">
        <v>1.26500459427182</v>
      </c>
      <c r="CY135">
        <v>1.2491555860069501</v>
      </c>
      <c r="CZ135">
        <v>1.27453873714704</v>
      </c>
      <c r="DA135">
        <v>1.2367699082965</v>
      </c>
      <c r="DB135">
        <v>1.2774601553404601</v>
      </c>
      <c r="DC135">
        <v>1.2729354378950599</v>
      </c>
      <c r="DD135">
        <v>1.2727468044596</v>
      </c>
      <c r="DE135">
        <v>1.21498268895415</v>
      </c>
      <c r="DF135">
        <v>1.25106050526178</v>
      </c>
      <c r="DG135">
        <v>1.2723520637646799</v>
      </c>
      <c r="DH135">
        <v>1.24286675943034</v>
      </c>
      <c r="DI135">
        <v>1.38066005062413</v>
      </c>
      <c r="DJ135">
        <v>1.3446048836638</v>
      </c>
      <c r="DK135">
        <v>1.2271907214509401</v>
      </c>
      <c r="DL135">
        <v>1.2380538064637301</v>
      </c>
      <c r="DM135">
        <v>1.2993942007560599</v>
      </c>
      <c r="DN135">
        <v>1.2944083600685701</v>
      </c>
      <c r="DO135">
        <v>1.25086642766659</v>
      </c>
      <c r="DP135">
        <v>1.2858609023335901</v>
      </c>
      <c r="DQ135">
        <v>1.23226196590895</v>
      </c>
      <c r="DR135">
        <v>1.28684787737257</v>
      </c>
      <c r="DS135">
        <v>1.3332042674317901</v>
      </c>
      <c r="DT135">
        <v>1.28932964826392</v>
      </c>
      <c r="DU135">
        <v>1.21985584322185</v>
      </c>
      <c r="DV135">
        <v>1.2880071361552601</v>
      </c>
      <c r="DW135">
        <v>1.39862863216564</v>
      </c>
      <c r="DX135">
        <v>1.31860801460952</v>
      </c>
      <c r="DY135">
        <v>1.2521450371910701</v>
      </c>
      <c r="DZ135">
        <v>1.28930428423998</v>
      </c>
      <c r="EA135">
        <v>1.3218620254186999</v>
      </c>
      <c r="EB135">
        <v>1.1981802897523399</v>
      </c>
      <c r="EC135">
        <v>1.2477891595002599</v>
      </c>
      <c r="ED135">
        <v>1.2944339202139501</v>
      </c>
      <c r="EE135">
        <v>1.2219369675167</v>
      </c>
      <c r="EF135">
        <v>1.2343432947298101</v>
      </c>
      <c r="EG135">
        <v>1.2418753425965701</v>
      </c>
      <c r="EH135">
        <v>1.28726502290082</v>
      </c>
      <c r="EI135">
        <v>1.2556612389567401</v>
      </c>
      <c r="EJ135">
        <v>1.26939126846015</v>
      </c>
      <c r="EK135">
        <v>1.3262873436012499</v>
      </c>
      <c r="EL135">
        <v>1.28230412620009</v>
      </c>
      <c r="EM135">
        <v>1.2854530276145599</v>
      </c>
      <c r="EN135">
        <v>1.2739640318838801</v>
      </c>
      <c r="EO135">
        <v>1.3529189863723901</v>
      </c>
      <c r="EP135">
        <v>1.29914689508815</v>
      </c>
      <c r="EQ135">
        <v>1.2454962439352599</v>
      </c>
      <c r="ER135">
        <v>1.2424480972093199</v>
      </c>
      <c r="ES135">
        <v>1.2473489147767201</v>
      </c>
      <c r="ET135">
        <v>1.24877359673005</v>
      </c>
      <c r="EU135">
        <v>1.2420202111713201</v>
      </c>
      <c r="EV135">
        <v>1.27946288853382</v>
      </c>
      <c r="EW135">
        <v>1.25748242701729</v>
      </c>
      <c r="EX135">
        <v>1.2588987888786001</v>
      </c>
      <c r="EY135">
        <v>1.3315735689236801</v>
      </c>
      <c r="EZ135">
        <v>1.2570412360979</v>
      </c>
      <c r="FA135">
        <v>1.25599811618251</v>
      </c>
      <c r="FB135">
        <v>1.28594840521454</v>
      </c>
      <c r="FC135">
        <v>1.3405656340893799</v>
      </c>
      <c r="FD135">
        <v>1.3052803482684601</v>
      </c>
      <c r="FE135">
        <v>1.29347676550482</v>
      </c>
      <c r="FF135">
        <v>1.29166082453616</v>
      </c>
      <c r="FG135">
        <v>1.25351579032556</v>
      </c>
      <c r="FH135">
        <v>1.2673504520504899</v>
      </c>
      <c r="FI135">
        <v>1.2296819437708</v>
      </c>
      <c r="FJ135">
        <v>1.2751425353360599</v>
      </c>
      <c r="FK135">
        <v>1.2981619065562</v>
      </c>
      <c r="FL135">
        <v>1.25318667269392</v>
      </c>
      <c r="FM135">
        <v>1.2415184038228</v>
      </c>
      <c r="FN135">
        <v>1.3040346652666299</v>
      </c>
      <c r="FO135">
        <v>1.2431341018516</v>
      </c>
      <c r="FP135">
        <v>1.2847419608927999</v>
      </c>
      <c r="FQ135">
        <v>1.2620783097749699</v>
      </c>
      <c r="FR135">
        <v>1.26914150076197</v>
      </c>
      <c r="FS135">
        <v>1.22545553301065</v>
      </c>
      <c r="FT135">
        <v>1.27208651197587</v>
      </c>
      <c r="FU135">
        <v>1.23422686786237</v>
      </c>
      <c r="FV135">
        <v>1.25617185407529</v>
      </c>
      <c r="FW135">
        <v>1.2428881189491401</v>
      </c>
      <c r="FX135">
        <v>1.30066283935097</v>
      </c>
      <c r="FY135">
        <v>1.25061962697837</v>
      </c>
      <c r="FZ135">
        <v>1.2809075985306499</v>
      </c>
      <c r="GA135">
        <v>1.26455650404243</v>
      </c>
      <c r="GB135">
        <v>1.2861761357563399</v>
      </c>
      <c r="GC135">
        <v>1.2634540034766399</v>
      </c>
      <c r="GD135">
        <v>1.26362149865039</v>
      </c>
      <c r="GE135">
        <v>1.37613270670306</v>
      </c>
      <c r="GF135">
        <v>1.24827219595948</v>
      </c>
      <c r="GG135">
        <v>1.2437019050131899</v>
      </c>
      <c r="GH135">
        <v>1.2492678104422801</v>
      </c>
    </row>
    <row r="136" spans="1:190" x14ac:dyDescent="0.45">
      <c r="A136" t="s">
        <v>138</v>
      </c>
      <c r="B136" t="s">
        <v>115</v>
      </c>
      <c r="C136" t="s">
        <v>139</v>
      </c>
      <c r="D136">
        <v>40</v>
      </c>
      <c r="E136" s="1" cm="1">
        <f t="array" ref="E136">SUMPRODUCT($G136:$FZZ136,$G$2:$FZZ$2)/SUMPRODUCT(--($G136:$FZZ136&lt;&gt;""),$G$2:$FZZ$2)</f>
        <v>1.2795273489479233</v>
      </c>
      <c r="F136" s="1" cm="1">
        <f t="array" ref="F136">SUMPRODUCT($G136:$FZZ136,$F$2:$FZY$2)/SUMPRODUCT(--($G136:$FZZ136&lt;&gt;""),$F$2:$FZY$2)</f>
        <v>1.2255952329236126</v>
      </c>
      <c r="G136">
        <v>1.23176249562492</v>
      </c>
      <c r="H136">
        <v>1.20607966162562</v>
      </c>
      <c r="I136">
        <v>1.23302199311886</v>
      </c>
      <c r="J136">
        <v>1.2122781635561</v>
      </c>
      <c r="K136">
        <v>1.23320729027464</v>
      </c>
      <c r="L136">
        <v>1.21254781270809</v>
      </c>
      <c r="M136">
        <v>1.25058060032323</v>
      </c>
      <c r="N136">
        <v>1.2309667503971999</v>
      </c>
      <c r="O136">
        <v>1.2392508622609699</v>
      </c>
      <c r="P136">
        <v>1.2102040435863901</v>
      </c>
      <c r="Q136">
        <v>1.32009822041506</v>
      </c>
      <c r="R136">
        <v>1.2766449999279901</v>
      </c>
      <c r="S136">
        <v>1.2613919547611601</v>
      </c>
      <c r="T136">
        <v>1.2500987838737201</v>
      </c>
      <c r="U136">
        <v>1.2240237816333599</v>
      </c>
      <c r="V136">
        <v>1.20905505065696</v>
      </c>
      <c r="W136">
        <v>1.18512048296849</v>
      </c>
      <c r="X136">
        <v>1.2234116807886199</v>
      </c>
      <c r="Y136">
        <v>1.18512048296849</v>
      </c>
      <c r="Z136">
        <v>1.2234116807886199</v>
      </c>
      <c r="AA136">
        <v>1.2202133754295299</v>
      </c>
      <c r="AB136">
        <v>1.18842454482379</v>
      </c>
      <c r="AC136">
        <v>1.2056897382701299</v>
      </c>
      <c r="AD136">
        <v>1.23656988572398</v>
      </c>
      <c r="AE136">
        <v>1.1615542516844499</v>
      </c>
      <c r="AF136">
        <v>1.21299999304219</v>
      </c>
      <c r="AG136">
        <v>1.18010392030517</v>
      </c>
      <c r="AH136">
        <v>1.1551155984216901</v>
      </c>
      <c r="AI136">
        <v>1.32728842856185</v>
      </c>
      <c r="AJ136">
        <v>1.2399453286888</v>
      </c>
      <c r="AK136">
        <v>1.35868830883745</v>
      </c>
      <c r="AL136">
        <v>1.20950817637296</v>
      </c>
      <c r="AM136">
        <v>1.4396282818120101</v>
      </c>
      <c r="AN136">
        <v>1.23686436841615</v>
      </c>
      <c r="AO136">
        <v>1.30600004895704</v>
      </c>
      <c r="AP136">
        <v>1.26213500943657</v>
      </c>
      <c r="AQ136">
        <v>1.2139700455968701</v>
      </c>
      <c r="AR136">
        <v>1.21058658429147</v>
      </c>
      <c r="AS136">
        <v>1.18960475780657</v>
      </c>
      <c r="AT136">
        <v>1.2416004932499201</v>
      </c>
      <c r="AU136">
        <v>1.24988913990725</v>
      </c>
      <c r="AV136">
        <v>1.2489556959088399</v>
      </c>
      <c r="AW136">
        <v>1.2755654388834901</v>
      </c>
      <c r="AX136">
        <v>1.20019487517307</v>
      </c>
      <c r="AY136">
        <v>1.4086776683503599</v>
      </c>
      <c r="AZ136">
        <v>1.2434638191892899</v>
      </c>
      <c r="BA136">
        <v>1.3975038741562</v>
      </c>
      <c r="BB136">
        <v>1.2646473735608801</v>
      </c>
      <c r="BC136">
        <v>1.17064775782621</v>
      </c>
      <c r="BD136">
        <v>1.18046020399704</v>
      </c>
      <c r="BE136">
        <v>1.1815541387064199</v>
      </c>
      <c r="BF136">
        <v>1.17741369925299</v>
      </c>
      <c r="BG136">
        <v>1.2398136984007899</v>
      </c>
      <c r="BH136">
        <v>1.2211182658308699</v>
      </c>
      <c r="BI136">
        <v>1.30848077217471</v>
      </c>
      <c r="BJ136">
        <v>1.15460195174429</v>
      </c>
      <c r="BK136">
        <v>1.18857725152913</v>
      </c>
      <c r="BL136">
        <v>1.1679968503092399</v>
      </c>
      <c r="BM136">
        <v>1.2317804318388901</v>
      </c>
      <c r="BN136">
        <v>1.2180642591189801</v>
      </c>
      <c r="BO136">
        <v>1.2621121293922499</v>
      </c>
      <c r="BP136">
        <v>1.2395907214923001</v>
      </c>
      <c r="BQ136">
        <v>1.3602355209213901</v>
      </c>
      <c r="BR136">
        <v>1.1581153290353601</v>
      </c>
      <c r="BS136">
        <v>1.21135095592774</v>
      </c>
      <c r="BT136">
        <v>1.2172944246584301</v>
      </c>
      <c r="BU136">
        <v>1.2171836416025199</v>
      </c>
      <c r="BV136">
        <v>1.24209015555434</v>
      </c>
      <c r="BW136">
        <v>1.18335356114593</v>
      </c>
      <c r="BX136">
        <v>1.2078880655814199</v>
      </c>
      <c r="BY136">
        <v>1.2796551075693301</v>
      </c>
      <c r="BZ136">
        <v>1.22785198785945</v>
      </c>
      <c r="CA136">
        <v>1.1917497139868001</v>
      </c>
      <c r="CB136">
        <v>1.1552373752144001</v>
      </c>
      <c r="CC136">
        <v>1.4362481554465001</v>
      </c>
      <c r="CD136">
        <v>1.24591516477107</v>
      </c>
      <c r="CE136">
        <v>1.32844763831543</v>
      </c>
      <c r="CF136">
        <v>1.24373386534759</v>
      </c>
      <c r="CG136">
        <v>1.5512158211392599</v>
      </c>
      <c r="CH136">
        <v>1.3908611427172</v>
      </c>
      <c r="CI136">
        <v>1.2072176897621301</v>
      </c>
      <c r="CJ136">
        <v>1.20370965766265</v>
      </c>
      <c r="CK136">
        <v>1.33901516832803</v>
      </c>
      <c r="CL136">
        <v>1.2206775182656</v>
      </c>
      <c r="CM136">
        <v>1.2535716842509901</v>
      </c>
      <c r="CN136">
        <v>1.2387917665858199</v>
      </c>
      <c r="CO136">
        <v>1.3372389911612299</v>
      </c>
      <c r="CP136">
        <v>1.2658049247282399</v>
      </c>
      <c r="CQ136">
        <v>1.5125590068504</v>
      </c>
      <c r="CR136">
        <v>1.30113640669141</v>
      </c>
      <c r="CS136">
        <v>1.2946211003617301</v>
      </c>
      <c r="CT136">
        <v>1.15203457956334</v>
      </c>
      <c r="CU136">
        <v>1.29221446419274</v>
      </c>
      <c r="CV136">
        <v>1.20014712126769</v>
      </c>
      <c r="CW136">
        <v>1.22506644466345</v>
      </c>
      <c r="CX136">
        <v>1.22627895591091</v>
      </c>
      <c r="CY136">
        <v>1.1910338692839999</v>
      </c>
      <c r="CZ136">
        <v>1.2330230333268499</v>
      </c>
      <c r="DA136">
        <v>1.1833610801955501</v>
      </c>
      <c r="DB136">
        <v>1.22354116808155</v>
      </c>
      <c r="DC136">
        <v>1.1987357103459</v>
      </c>
      <c r="DD136">
        <v>1.2126149216000499</v>
      </c>
      <c r="DE136">
        <v>1.1688591800307599</v>
      </c>
      <c r="DF136">
        <v>1.2058647758218799</v>
      </c>
      <c r="DG136">
        <v>1.20470948039476</v>
      </c>
      <c r="DH136">
        <v>1.1881609338394099</v>
      </c>
      <c r="DI136">
        <v>1.3188740296605801</v>
      </c>
      <c r="DJ136">
        <v>1.25903715766991</v>
      </c>
      <c r="DK136">
        <v>1.14219260877536</v>
      </c>
      <c r="DL136">
        <v>1.1721173623062</v>
      </c>
      <c r="DM136">
        <v>1.25229711423928</v>
      </c>
      <c r="DN136">
        <v>1.24460131976954</v>
      </c>
      <c r="DO136">
        <v>1.18430928910643</v>
      </c>
      <c r="DP136">
        <v>1.2291891355387601</v>
      </c>
      <c r="DQ136">
        <v>1.1877759296200201</v>
      </c>
      <c r="DR136">
        <v>1.24135569836472</v>
      </c>
      <c r="DS136">
        <v>1.24284800052641</v>
      </c>
      <c r="DT136">
        <v>1.2145492821747399</v>
      </c>
      <c r="DU136">
        <v>1.1869420182416699</v>
      </c>
      <c r="DV136">
        <v>1.2419499300416901</v>
      </c>
      <c r="DW136">
        <v>1.3420553340355601</v>
      </c>
      <c r="DX136">
        <v>1.25389976754983</v>
      </c>
      <c r="DY136">
        <v>1.1995406342727499</v>
      </c>
      <c r="DZ136">
        <v>1.2338906887475201</v>
      </c>
      <c r="EA136">
        <v>1.2451772532835601</v>
      </c>
      <c r="EB136">
        <v>1.15019503239402</v>
      </c>
      <c r="EC136">
        <v>1.21815593993299</v>
      </c>
      <c r="ED136">
        <v>1.2545036671596701</v>
      </c>
      <c r="EE136">
        <v>1.1524551416303199</v>
      </c>
      <c r="EF136">
        <v>1.17788953865794</v>
      </c>
      <c r="EG136">
        <v>1.19671688145864</v>
      </c>
      <c r="EH136">
        <v>1.2383750946842</v>
      </c>
      <c r="EI136">
        <v>1.2051832568087899</v>
      </c>
      <c r="EJ136">
        <v>1.2304421183274701</v>
      </c>
      <c r="EK136">
        <v>1.27487711613018</v>
      </c>
      <c r="EL136">
        <v>1.22831623841327</v>
      </c>
      <c r="EM136">
        <v>1.2188481068993899</v>
      </c>
      <c r="EN136">
        <v>1.2056892931821599</v>
      </c>
      <c r="EO136">
        <v>1.2884980842477201</v>
      </c>
      <c r="EP136">
        <v>1.2226799706998299</v>
      </c>
      <c r="EQ136">
        <v>1.19304648989655</v>
      </c>
      <c r="ER136">
        <v>1.2019271510262399</v>
      </c>
      <c r="ES136">
        <v>1.1834727144856501</v>
      </c>
      <c r="ET136">
        <v>1.19326566210109</v>
      </c>
      <c r="EU136">
        <v>1.18675175838837</v>
      </c>
      <c r="EV136">
        <v>1.21308187418669</v>
      </c>
      <c r="EW136">
        <v>1.1783184213744</v>
      </c>
      <c r="EX136">
        <v>1.2057764311164001</v>
      </c>
      <c r="EY136">
        <v>1.25158163601533</v>
      </c>
      <c r="EZ136">
        <v>1.1952088075623899</v>
      </c>
      <c r="FA136">
        <v>1.19730757847386</v>
      </c>
      <c r="FB136">
        <v>1.23096706337314</v>
      </c>
      <c r="FC136">
        <v>1.2690615649628001</v>
      </c>
      <c r="FD136">
        <v>1.2552275418480101</v>
      </c>
      <c r="FE136">
        <v>1.2392465584880901</v>
      </c>
      <c r="FF136">
        <v>1.2414098202342201</v>
      </c>
      <c r="FG136">
        <v>1.20857889804011</v>
      </c>
      <c r="FH136">
        <v>1.2222305413779</v>
      </c>
      <c r="FI136">
        <v>1.1956953898612599</v>
      </c>
      <c r="FJ136">
        <v>1.2455584254529899</v>
      </c>
      <c r="FK136">
        <v>1.2419421419202901</v>
      </c>
      <c r="FL136">
        <v>1.214053346062</v>
      </c>
      <c r="FM136">
        <v>1.1908035554563701</v>
      </c>
      <c r="FN136">
        <v>1.25134605705851</v>
      </c>
      <c r="FO136">
        <v>1.1874574122450201</v>
      </c>
      <c r="FP136">
        <v>1.22765946698592</v>
      </c>
      <c r="FQ136">
        <v>1.1927588315864599</v>
      </c>
      <c r="FR136">
        <v>1.20210285868832</v>
      </c>
      <c r="FS136">
        <v>1.18000544100477</v>
      </c>
      <c r="FT136">
        <v>1.2368477878914901</v>
      </c>
      <c r="FU136">
        <v>1.1821591101973099</v>
      </c>
      <c r="FV136">
        <v>1.20269080125156</v>
      </c>
      <c r="FW136">
        <v>1.18334395451716</v>
      </c>
      <c r="FX136">
        <v>1.2475377347187</v>
      </c>
      <c r="FY136">
        <v>1.200127623225</v>
      </c>
      <c r="FZ136">
        <v>1.2321535745637699</v>
      </c>
      <c r="GA136">
        <v>1.19872152388918</v>
      </c>
      <c r="GB136">
        <v>1.2258354196751999</v>
      </c>
      <c r="GC136">
        <v>1.2130245648050899</v>
      </c>
      <c r="GD136">
        <v>1.2077491260995901</v>
      </c>
      <c r="GE136">
        <v>1.3222606163078101</v>
      </c>
      <c r="GF136">
        <v>1.2010460201120801</v>
      </c>
      <c r="GG136">
        <v>1.1712690815212199</v>
      </c>
      <c r="GH136">
        <v>1.1978979324505901</v>
      </c>
    </row>
    <row r="137" spans="1:190" x14ac:dyDescent="0.45">
      <c r="A137" t="s">
        <v>138</v>
      </c>
      <c r="B137" t="s">
        <v>115</v>
      </c>
      <c r="C137" t="s">
        <v>139</v>
      </c>
      <c r="D137">
        <v>45</v>
      </c>
      <c r="E137" s="1" cm="1">
        <f t="array" ref="E137">SUMPRODUCT($G137:$FZZ137,$G$2:$FZZ$2)/SUMPRODUCT(--($G137:$FZZ137&lt;&gt;""),$G$2:$FZZ$2)</f>
        <v>1.2241073462696084</v>
      </c>
      <c r="F137" s="1" cm="1">
        <f t="array" ref="F137">SUMPRODUCT($G137:$FZZ137,$F$2:$FZY$2)/SUMPRODUCT(--($G137:$FZZ137&lt;&gt;""),$F$2:$FZY$2)</f>
        <v>1.1779036977450963</v>
      </c>
      <c r="G137">
        <v>1.16696142571563</v>
      </c>
      <c r="H137">
        <v>1.1506270114894499</v>
      </c>
      <c r="I137">
        <v>1.17291918024234</v>
      </c>
      <c r="J137">
        <v>1.1520648917551799</v>
      </c>
      <c r="K137">
        <v>1.17565387683367</v>
      </c>
      <c r="L137">
        <v>1.1512220650353</v>
      </c>
      <c r="M137">
        <v>1.19249191774353</v>
      </c>
      <c r="N137">
        <v>1.1699028637103801</v>
      </c>
      <c r="O137">
        <v>1.16804633705982</v>
      </c>
      <c r="P137">
        <v>1.14571993479746</v>
      </c>
      <c r="Q137">
        <v>1.24907597920377</v>
      </c>
      <c r="R137">
        <v>1.2367868098527599</v>
      </c>
      <c r="S137">
        <v>1.22180494236488</v>
      </c>
      <c r="T137">
        <v>1.22308896735394</v>
      </c>
      <c r="U137">
        <v>1.1668125732652901</v>
      </c>
      <c r="V137">
        <v>1.1762729811353601</v>
      </c>
      <c r="W137">
        <v>1.1406830042049101</v>
      </c>
      <c r="X137">
        <v>1.1740235363225899</v>
      </c>
      <c r="Y137">
        <v>1.1406830042049101</v>
      </c>
      <c r="Z137">
        <v>1.1740235363225899</v>
      </c>
      <c r="AA137">
        <v>1.1482888122975099</v>
      </c>
      <c r="AB137">
        <v>1.1441750928099801</v>
      </c>
      <c r="AC137">
        <v>1.16089526678459</v>
      </c>
      <c r="AD137">
        <v>1.18013867939661</v>
      </c>
      <c r="AE137">
        <v>1.1408530338692799</v>
      </c>
      <c r="AF137">
        <v>1.18094794002502</v>
      </c>
      <c r="AG137">
        <v>1.1428272890254301</v>
      </c>
      <c r="AH137">
        <v>1.1186562616720299</v>
      </c>
      <c r="AI137">
        <v>1.2775624076102201</v>
      </c>
      <c r="AJ137">
        <v>1.2088168176943099</v>
      </c>
      <c r="AK137">
        <v>1.31721593189067</v>
      </c>
      <c r="AL137">
        <v>1.1786326497609501</v>
      </c>
      <c r="AM137">
        <v>1.35092905594109</v>
      </c>
      <c r="AN137">
        <v>1.1775866932421499</v>
      </c>
      <c r="AO137">
        <v>1.2356332321287999</v>
      </c>
      <c r="AP137">
        <v>1.19347279117837</v>
      </c>
      <c r="AQ137">
        <v>1.18135066586405</v>
      </c>
      <c r="AR137">
        <v>1.1729649795647299</v>
      </c>
      <c r="AS137">
        <v>1.15874596344298</v>
      </c>
      <c r="AT137">
        <v>1.19621548856148</v>
      </c>
      <c r="AU137">
        <v>1.20301462788332</v>
      </c>
      <c r="AV137">
        <v>1.18527439033001</v>
      </c>
      <c r="AW137">
        <v>1.2122197426930399</v>
      </c>
      <c r="AX137">
        <v>1.1611104629629201</v>
      </c>
      <c r="AY137">
        <v>1.3539075926677</v>
      </c>
      <c r="AZ137">
        <v>1.1875366658016699</v>
      </c>
      <c r="BA137">
        <v>1.3228533551592501</v>
      </c>
      <c r="BB137">
        <v>1.1921494526776499</v>
      </c>
      <c r="BC137">
        <v>1.1214214226403001</v>
      </c>
      <c r="BD137">
        <v>1.1350858714319301</v>
      </c>
      <c r="BE137">
        <v>1.1507763050578499</v>
      </c>
      <c r="BF137">
        <v>1.15387486048799</v>
      </c>
      <c r="BG137">
        <v>1.17810648351206</v>
      </c>
      <c r="BH137">
        <v>1.1599295647552399</v>
      </c>
      <c r="BI137">
        <v>1.24298444049816</v>
      </c>
      <c r="BJ137">
        <v>1.11726516640627</v>
      </c>
      <c r="BK137">
        <v>1.1304326436680701</v>
      </c>
      <c r="BL137">
        <v>1.12258099117745</v>
      </c>
      <c r="BM137">
        <v>1.17398463224753</v>
      </c>
      <c r="BN137">
        <v>1.17603768135225</v>
      </c>
      <c r="BO137">
        <v>1.22323106028313</v>
      </c>
      <c r="BP137">
        <v>1.20634714563102</v>
      </c>
      <c r="BQ137">
        <v>1.3002784363931299</v>
      </c>
      <c r="BR137">
        <v>1.1068881321116</v>
      </c>
      <c r="BS137">
        <v>1.16113709466382</v>
      </c>
      <c r="BT137">
        <v>1.17558536961455</v>
      </c>
      <c r="BU137">
        <v>1.1795111989798699</v>
      </c>
      <c r="BV137">
        <v>1.1883590062240801</v>
      </c>
      <c r="BW137">
        <v>1.13144461673344</v>
      </c>
      <c r="BX137">
        <v>1.16880591662833</v>
      </c>
      <c r="BY137">
        <v>1.22598026695021</v>
      </c>
      <c r="BZ137">
        <v>1.1873608333916199</v>
      </c>
      <c r="CA137">
        <v>1.1429970405718</v>
      </c>
      <c r="CB137">
        <v>1.1038185265584499</v>
      </c>
      <c r="CC137">
        <v>1.3414692801608801</v>
      </c>
      <c r="CD137">
        <v>1.18927268101311</v>
      </c>
      <c r="CE137">
        <v>1.27536402498335</v>
      </c>
      <c r="CF137">
        <v>1.1821848207708601</v>
      </c>
      <c r="CG137">
        <v>1.4304635870115501</v>
      </c>
      <c r="CH137">
        <v>1.3128120996069701</v>
      </c>
      <c r="CI137">
        <v>1.15206431734203</v>
      </c>
      <c r="CJ137">
        <v>1.1500490368938601</v>
      </c>
      <c r="CK137">
        <v>1.27276105656005</v>
      </c>
      <c r="CL137">
        <v>1.1860103139639799</v>
      </c>
      <c r="CM137">
        <v>1.19597983539498</v>
      </c>
      <c r="CN137">
        <v>1.1913478613455</v>
      </c>
      <c r="CO137">
        <v>1.2905718764985801</v>
      </c>
      <c r="CP137">
        <v>1.2223644408733201</v>
      </c>
      <c r="CQ137">
        <v>1.4452478459536799</v>
      </c>
      <c r="CR137">
        <v>1.2499566926240699</v>
      </c>
      <c r="CS137">
        <v>1.2670267475091199</v>
      </c>
      <c r="CT137">
        <v>1.09542986946187</v>
      </c>
      <c r="CU137">
        <v>1.2370366981080101</v>
      </c>
      <c r="CV137">
        <v>1.15777896160843</v>
      </c>
      <c r="CW137">
        <v>1.1613142847979001</v>
      </c>
      <c r="CX137">
        <v>1.1589869058314299</v>
      </c>
      <c r="CY137">
        <v>1.1461519179767099</v>
      </c>
      <c r="CZ137">
        <v>1.1827780098132299</v>
      </c>
      <c r="DA137">
        <v>1.13659742873563</v>
      </c>
      <c r="DB137">
        <v>1.17662992666638</v>
      </c>
      <c r="DC137">
        <v>1.15403656826441</v>
      </c>
      <c r="DD137">
        <v>1.17380134592677</v>
      </c>
      <c r="DE137">
        <v>1.1314689095479</v>
      </c>
      <c r="DF137">
        <v>1.16820445247603</v>
      </c>
      <c r="DG137">
        <v>1.1573084457471701</v>
      </c>
      <c r="DH137">
        <v>1.1608686057234601</v>
      </c>
      <c r="DI137">
        <v>1.26675000514972</v>
      </c>
      <c r="DJ137">
        <v>1.20380732454261</v>
      </c>
      <c r="DK137">
        <v>1.10704287847017</v>
      </c>
      <c r="DL137">
        <v>1.1372718070707599</v>
      </c>
      <c r="DM137">
        <v>1.2127989401955299</v>
      </c>
      <c r="DN137">
        <v>1.21365894412681</v>
      </c>
      <c r="DO137">
        <v>1.1339373105945401</v>
      </c>
      <c r="DP137">
        <v>1.18109485702516</v>
      </c>
      <c r="DQ137">
        <v>1.14632422327603</v>
      </c>
      <c r="DR137">
        <v>1.1952405126796199</v>
      </c>
      <c r="DS137">
        <v>1.19006068830755</v>
      </c>
      <c r="DT137">
        <v>1.1677515437493899</v>
      </c>
      <c r="DU137">
        <v>1.14123588188796</v>
      </c>
      <c r="DV137">
        <v>1.20406486618249</v>
      </c>
      <c r="DW137">
        <v>1.30828322604434</v>
      </c>
      <c r="DX137">
        <v>1.1929407086397501</v>
      </c>
      <c r="DY137">
        <v>1.15752906189502</v>
      </c>
      <c r="DZ137">
        <v>1.1910600583397</v>
      </c>
      <c r="EA137">
        <v>1.1668586469436399</v>
      </c>
      <c r="EB137">
        <v>1.10324628244389</v>
      </c>
      <c r="EC137">
        <v>1.1589894912207299</v>
      </c>
      <c r="ED137">
        <v>1.1960991763165201</v>
      </c>
      <c r="EE137">
        <v>1.1054309417872801</v>
      </c>
      <c r="EF137">
        <v>1.1397671269529099</v>
      </c>
      <c r="EG137">
        <v>1.14258388792006</v>
      </c>
      <c r="EH137">
        <v>1.19376346674376</v>
      </c>
      <c r="EI137">
        <v>1.1593218599706401</v>
      </c>
      <c r="EJ137">
        <v>1.19123136865943</v>
      </c>
      <c r="EK137">
        <v>1.2297543785106</v>
      </c>
      <c r="EL137">
        <v>1.1960679278439801</v>
      </c>
      <c r="EM137">
        <v>1.1680024693207001</v>
      </c>
      <c r="EN137">
        <v>1.1687212651427199</v>
      </c>
      <c r="EO137">
        <v>1.23249126615613</v>
      </c>
      <c r="EP137">
        <v>1.19314668654913</v>
      </c>
      <c r="EQ137">
        <v>1.1569840279422201</v>
      </c>
      <c r="ER137">
        <v>1.1680892563771399</v>
      </c>
      <c r="ES137">
        <v>1.1443411368209899</v>
      </c>
      <c r="ET137">
        <v>1.1514291210283301</v>
      </c>
      <c r="EU137">
        <v>1.15733488856676</v>
      </c>
      <c r="EV137">
        <v>1.1857999843515701</v>
      </c>
      <c r="EW137">
        <v>1.1285234046453601</v>
      </c>
      <c r="EX137">
        <v>1.1617037914731501</v>
      </c>
      <c r="EY137">
        <v>1.1859575948894601</v>
      </c>
      <c r="EZ137">
        <v>1.1630520642500699</v>
      </c>
      <c r="FA137">
        <v>1.1514083097635499</v>
      </c>
      <c r="FB137">
        <v>1.19471766033891</v>
      </c>
      <c r="FC137">
        <v>1.20338708123921</v>
      </c>
      <c r="FD137">
        <v>1.1986355526019301</v>
      </c>
      <c r="FE137">
        <v>1.1795304185922699</v>
      </c>
      <c r="FF137">
        <v>1.1971961070579999</v>
      </c>
      <c r="FG137">
        <v>1.17402959790636</v>
      </c>
      <c r="FH137">
        <v>1.1951626988076101</v>
      </c>
      <c r="FI137">
        <v>1.13780475605</v>
      </c>
      <c r="FJ137">
        <v>1.1795371603390401</v>
      </c>
      <c r="FK137">
        <v>1.17981312686558</v>
      </c>
      <c r="FL137">
        <v>1.16966245942283</v>
      </c>
      <c r="FM137">
        <v>1.1698369052987201</v>
      </c>
      <c r="FN137">
        <v>1.2304751874709099</v>
      </c>
      <c r="FO137">
        <v>1.14760405775081</v>
      </c>
      <c r="FP137">
        <v>1.1935384381804199</v>
      </c>
      <c r="FQ137">
        <v>1.14353723586026</v>
      </c>
      <c r="FR137">
        <v>1.17706779665233</v>
      </c>
      <c r="FS137">
        <v>1.1309515712790501</v>
      </c>
      <c r="FT137">
        <v>1.1805084127757799</v>
      </c>
      <c r="FU137">
        <v>1.1382555521226201</v>
      </c>
      <c r="FV137">
        <v>1.1735704854981599</v>
      </c>
      <c r="FW137">
        <v>1.1477922280605599</v>
      </c>
      <c r="FX137">
        <v>1.20249542938591</v>
      </c>
      <c r="FY137">
        <v>1.15722812912655</v>
      </c>
      <c r="FZ137">
        <v>1.1909873864154601</v>
      </c>
      <c r="GA137">
        <v>1.1605346584698</v>
      </c>
      <c r="GB137">
        <v>1.19257088040574</v>
      </c>
      <c r="GC137">
        <v>1.1677488475590301</v>
      </c>
      <c r="GD137">
        <v>1.16433559258844</v>
      </c>
      <c r="GE137">
        <v>1.2950611071713101</v>
      </c>
      <c r="GF137">
        <v>1.17905538893824</v>
      </c>
      <c r="GG137">
        <v>1.13705201979115</v>
      </c>
      <c r="GH137">
        <v>1.1725553852330599</v>
      </c>
    </row>
    <row r="138" spans="1:190" x14ac:dyDescent="0.45">
      <c r="A138" t="s">
        <v>138</v>
      </c>
      <c r="B138" t="s">
        <v>115</v>
      </c>
      <c r="C138" t="s">
        <v>139</v>
      </c>
      <c r="D138">
        <v>50</v>
      </c>
      <c r="E138" s="1" cm="1">
        <f t="array" ref="E138">SUMPRODUCT($G138:$FZZ138,$G$2:$FZZ$2)/SUMPRODUCT(--($G138:$FZZ138&lt;&gt;""),$G$2:$FZZ$2)</f>
        <v>1.1693277645213747</v>
      </c>
      <c r="F138" s="1" cm="1">
        <f t="array" ref="F138">SUMPRODUCT($G138:$FZZ138,$F$2:$FZY$2)/SUMPRODUCT(--($G138:$FZZ138&lt;&gt;""),$F$2:$FZY$2)</f>
        <v>1.1336746856169309</v>
      </c>
      <c r="G138">
        <v>1.1282434947130899</v>
      </c>
      <c r="H138">
        <v>1.12336042018918</v>
      </c>
      <c r="I138">
        <v>1.13282092223229</v>
      </c>
      <c r="J138">
        <v>1.12090326505659</v>
      </c>
      <c r="K138">
        <v>1.1320132516771</v>
      </c>
      <c r="L138">
        <v>1.1202592278488599</v>
      </c>
      <c r="M138">
        <v>1.1520443322909699</v>
      </c>
      <c r="N138">
        <v>1.13699283374414</v>
      </c>
      <c r="O138">
        <v>1.13099287133187</v>
      </c>
      <c r="P138">
        <v>1.1188744978084999</v>
      </c>
      <c r="Q138">
        <v>1.17378326220434</v>
      </c>
      <c r="R138">
        <v>1.19008050617598</v>
      </c>
      <c r="S138">
        <v>1.1410426129604001</v>
      </c>
      <c r="T138">
        <v>1.13686804828551</v>
      </c>
      <c r="U138">
        <v>1.1197657964304699</v>
      </c>
      <c r="V138">
        <v>1.1251753819313499</v>
      </c>
      <c r="W138">
        <v>1.0812359366605699</v>
      </c>
      <c r="X138">
        <v>1.1094149403981699</v>
      </c>
      <c r="Y138">
        <v>1.0812359366605699</v>
      </c>
      <c r="Z138">
        <v>1.1094149403981699</v>
      </c>
      <c r="AA138">
        <v>1.12899114037348</v>
      </c>
      <c r="AB138">
        <v>1.12206398605012</v>
      </c>
      <c r="AC138">
        <v>1.13277629024808</v>
      </c>
      <c r="AD138">
        <v>1.1464805837001899</v>
      </c>
      <c r="AE138">
        <v>1.0945707728335301</v>
      </c>
      <c r="AF138">
        <v>1.12411420479545</v>
      </c>
      <c r="AG138">
        <v>1.10293757933861</v>
      </c>
      <c r="AH138">
        <v>1.0852408747829401</v>
      </c>
      <c r="AI138">
        <v>1.2128258518900099</v>
      </c>
      <c r="AJ138">
        <v>1.1509854420996</v>
      </c>
      <c r="AK138">
        <v>1.21003002720056</v>
      </c>
      <c r="AL138">
        <v>1.1291662866072401</v>
      </c>
      <c r="AM138">
        <v>1.2730226379727401</v>
      </c>
      <c r="AN138">
        <v>1.1397774056335801</v>
      </c>
      <c r="AO138">
        <v>1.1900303264919101</v>
      </c>
      <c r="AP138">
        <v>1.1662756277233699</v>
      </c>
      <c r="AQ138">
        <v>1.11838011345521</v>
      </c>
      <c r="AR138">
        <v>1.1188712540288701</v>
      </c>
      <c r="AS138">
        <v>1.1026069286200499</v>
      </c>
      <c r="AT138">
        <v>1.1297932203825201</v>
      </c>
      <c r="AU138">
        <v>1.1741821672411701</v>
      </c>
      <c r="AV138">
        <v>1.16298519700009</v>
      </c>
      <c r="AW138">
        <v>1.1218170695559899</v>
      </c>
      <c r="AX138">
        <v>1.1111401017646401</v>
      </c>
      <c r="AY138">
        <v>1.27808003094994</v>
      </c>
      <c r="AZ138">
        <v>1.1331656977915501</v>
      </c>
      <c r="BA138">
        <v>1.254616759081</v>
      </c>
      <c r="BB138">
        <v>1.14706636211379</v>
      </c>
      <c r="BC138">
        <v>1.0739207587764601</v>
      </c>
      <c r="BD138">
        <v>1.0894980721019301</v>
      </c>
      <c r="BE138">
        <v>1.0946669712102099</v>
      </c>
      <c r="BF138">
        <v>1.0997985340535601</v>
      </c>
      <c r="BG138">
        <v>1.14931979843267</v>
      </c>
      <c r="BH138">
        <v>1.1363377414129101</v>
      </c>
      <c r="BI138">
        <v>1.18505416261967</v>
      </c>
      <c r="BJ138">
        <v>1.0805871484385401</v>
      </c>
      <c r="BK138">
        <v>1.07411924456178</v>
      </c>
      <c r="BL138">
        <v>1.07852076674979</v>
      </c>
      <c r="BM138">
        <v>1.1326447132872199</v>
      </c>
      <c r="BN138">
        <v>1.1370393296482699</v>
      </c>
      <c r="BO138">
        <v>1.18075317744634</v>
      </c>
      <c r="BP138">
        <v>1.15446219449944</v>
      </c>
      <c r="BQ138">
        <v>1.2549672457956</v>
      </c>
      <c r="BR138">
        <v>1.0554393434918801</v>
      </c>
      <c r="BS138">
        <v>1.09948337200069</v>
      </c>
      <c r="BT138">
        <v>1.12564433057521</v>
      </c>
      <c r="BU138">
        <v>1.1420818524999601</v>
      </c>
      <c r="BV138">
        <v>1.1468530761631299</v>
      </c>
      <c r="BW138">
        <v>1.0864425085082901</v>
      </c>
      <c r="BX138">
        <v>1.1326669212620399</v>
      </c>
      <c r="BY138">
        <v>1.1578501311487599</v>
      </c>
      <c r="BZ138">
        <v>1.1366681237651199</v>
      </c>
      <c r="CA138">
        <v>1.08021836012996</v>
      </c>
      <c r="CB138">
        <v>1.0642140975460901</v>
      </c>
      <c r="CC138">
        <v>1.30251800309379</v>
      </c>
      <c r="CD138">
        <v>1.1578110511142401</v>
      </c>
      <c r="CE138">
        <v>1.2129164215194901</v>
      </c>
      <c r="CF138">
        <v>1.1241798627122599</v>
      </c>
      <c r="CG138">
        <v>1.34053277434773</v>
      </c>
      <c r="CH138">
        <v>1.2484908724066699</v>
      </c>
      <c r="CI138">
        <v>1.11892673161756</v>
      </c>
      <c r="CJ138">
        <v>1.12307736729097</v>
      </c>
      <c r="CK138">
        <v>1.14754388166149</v>
      </c>
      <c r="CL138">
        <v>1.12341360853995</v>
      </c>
      <c r="CM138">
        <v>1.1328250814357299</v>
      </c>
      <c r="CN138">
        <v>1.13558830034636</v>
      </c>
      <c r="CO138">
        <v>1.1947695265429099</v>
      </c>
      <c r="CP138">
        <v>1.1811145610012701</v>
      </c>
      <c r="CQ138">
        <v>1.41073807928131</v>
      </c>
      <c r="CR138">
        <v>1.2000557576958</v>
      </c>
      <c r="CS138">
        <v>1.2354441441131301</v>
      </c>
      <c r="CT138">
        <v>1.06087139386059</v>
      </c>
      <c r="CU138">
        <v>1.1794344982277301</v>
      </c>
      <c r="CV138">
        <v>1.11094793913322</v>
      </c>
      <c r="CW138">
        <v>1.13205521702312</v>
      </c>
      <c r="CX138">
        <v>1.1353186490946601</v>
      </c>
      <c r="CY138">
        <v>1.1060968886229201</v>
      </c>
      <c r="CZ138">
        <v>1.1440275124113799</v>
      </c>
      <c r="DA138">
        <v>1.11409577381013</v>
      </c>
      <c r="DB138">
        <v>1.16163154363912</v>
      </c>
      <c r="DC138">
        <v>1.1061680941502501</v>
      </c>
      <c r="DD138">
        <v>1.1193888375398799</v>
      </c>
      <c r="DE138">
        <v>1.0910434749504001</v>
      </c>
      <c r="DF138">
        <v>1.1298828282806099</v>
      </c>
      <c r="DG138">
        <v>1.1094394513049901</v>
      </c>
      <c r="DH138">
        <v>1.12111496633582</v>
      </c>
      <c r="DI138">
        <v>1.22997670478285</v>
      </c>
      <c r="DJ138">
        <v>1.15254273582449</v>
      </c>
      <c r="DK138">
        <v>1.0778673079974701</v>
      </c>
      <c r="DL138">
        <v>1.11009541387869</v>
      </c>
      <c r="DM138">
        <v>1.14222541673403</v>
      </c>
      <c r="DN138">
        <v>1.1507939216038301</v>
      </c>
      <c r="DO138">
        <v>1.0923711495371999</v>
      </c>
      <c r="DP138">
        <v>1.13764331441696</v>
      </c>
      <c r="DQ138">
        <v>1.11268343048604</v>
      </c>
      <c r="DR138">
        <v>1.1631177060811999</v>
      </c>
      <c r="DS138">
        <v>1.1544848052304499</v>
      </c>
      <c r="DT138">
        <v>1.1280490940649699</v>
      </c>
      <c r="DU138">
        <v>1.1087152922985899</v>
      </c>
      <c r="DV138">
        <v>1.1720384031401501</v>
      </c>
      <c r="DW138">
        <v>1.2646413256398501</v>
      </c>
      <c r="DX138">
        <v>1.16066887164801</v>
      </c>
      <c r="DY138">
        <v>1.1052159766899801</v>
      </c>
      <c r="DZ138">
        <v>1.1447478421156201</v>
      </c>
      <c r="EA138">
        <v>1.10243010546227</v>
      </c>
      <c r="EB138">
        <v>1.0636151417147901</v>
      </c>
      <c r="EC138">
        <v>1.12372250320945</v>
      </c>
      <c r="ED138">
        <v>1.1651043786733699</v>
      </c>
      <c r="EE138">
        <v>1.08573117352878</v>
      </c>
      <c r="EF138">
        <v>1.1037374136959499</v>
      </c>
      <c r="EG138">
        <v>1.11593154217192</v>
      </c>
      <c r="EH138">
        <v>1.1597921460838301</v>
      </c>
      <c r="EI138">
        <v>1.10262541748923</v>
      </c>
      <c r="EJ138">
        <v>1.13208332377126</v>
      </c>
      <c r="EK138">
        <v>1.16391417959489</v>
      </c>
      <c r="EL138">
        <v>1.13589417487255</v>
      </c>
      <c r="EM138">
        <v>1.1348552727408101</v>
      </c>
      <c r="EN138">
        <v>1.13690800228307</v>
      </c>
      <c r="EO138">
        <v>1.16438627650383</v>
      </c>
      <c r="EP138">
        <v>1.14467910658627</v>
      </c>
      <c r="EQ138">
        <v>1.10892677592897</v>
      </c>
      <c r="ER138">
        <v>1.1200909048196801</v>
      </c>
      <c r="ES138">
        <v>1.1091737401731001</v>
      </c>
      <c r="ET138">
        <v>1.12379248455898</v>
      </c>
      <c r="EU138">
        <v>1.1240550000823599</v>
      </c>
      <c r="EV138">
        <v>1.16017250325322</v>
      </c>
      <c r="EW138">
        <v>1.0995712800188999</v>
      </c>
      <c r="EX138">
        <v>1.13870882757105</v>
      </c>
      <c r="EY138">
        <v>1.1248158787717699</v>
      </c>
      <c r="EZ138">
        <v>1.1063665316286899</v>
      </c>
      <c r="FA138">
        <v>1.1037032791554899</v>
      </c>
      <c r="FB138">
        <v>1.14671962675211</v>
      </c>
      <c r="FC138">
        <v>1.15379667985795</v>
      </c>
      <c r="FD138">
        <v>1.1614293007750001</v>
      </c>
      <c r="FE138">
        <v>1.14143340855419</v>
      </c>
      <c r="FF138">
        <v>1.1621592094705699</v>
      </c>
      <c r="FG138">
        <v>1.11898702302849</v>
      </c>
      <c r="FH138">
        <v>1.1551448562920099</v>
      </c>
      <c r="FI138">
        <v>1.1035936656806</v>
      </c>
      <c r="FJ138">
        <v>1.1523370737532099</v>
      </c>
      <c r="FK138">
        <v>1.1273951946048399</v>
      </c>
      <c r="FL138">
        <v>1.1268831624573099</v>
      </c>
      <c r="FM138">
        <v>1.1252965598815701</v>
      </c>
      <c r="FN138">
        <v>1.18731714270667</v>
      </c>
      <c r="FO138">
        <v>1.1150151864220199</v>
      </c>
      <c r="FP138">
        <v>1.15575692749512</v>
      </c>
      <c r="FQ138">
        <v>1.1049485803150001</v>
      </c>
      <c r="FR138">
        <v>1.13059225753557</v>
      </c>
      <c r="FS138">
        <v>1.09183688698957</v>
      </c>
      <c r="FT138">
        <v>1.13660870485194</v>
      </c>
      <c r="FU138">
        <v>1.0886654560943301</v>
      </c>
      <c r="FV138">
        <v>1.12190709472585</v>
      </c>
      <c r="FW138">
        <v>1.10448588443284</v>
      </c>
      <c r="FX138">
        <v>1.16259856878279</v>
      </c>
      <c r="FY138">
        <v>1.10634778456033</v>
      </c>
      <c r="FZ138">
        <v>1.1473948448684901</v>
      </c>
      <c r="GA138">
        <v>1.1180640523324099</v>
      </c>
      <c r="GB138">
        <v>1.14422727546671</v>
      </c>
      <c r="GC138">
        <v>1.1266136810552301</v>
      </c>
      <c r="GD138">
        <v>1.1280008830889401</v>
      </c>
      <c r="GE138">
        <v>1.2332915177118</v>
      </c>
      <c r="GF138">
        <v>1.13004470272857</v>
      </c>
      <c r="GG138">
        <v>1.09535955002018</v>
      </c>
      <c r="GH138">
        <v>1.1277543560387899</v>
      </c>
    </row>
    <row r="139" spans="1:190" x14ac:dyDescent="0.45">
      <c r="A139" t="s">
        <v>138</v>
      </c>
      <c r="B139" t="s">
        <v>115</v>
      </c>
      <c r="C139" t="s">
        <v>117</v>
      </c>
      <c r="D139">
        <v>30</v>
      </c>
      <c r="E139" s="1" cm="1">
        <f t="array" ref="E139">SUMPRODUCT($G139:$FZZ139,$G$2:$FZZ$2)/SUMPRODUCT(--($G139:$FZZ139&lt;&gt;""),$G$2:$FZZ$2)</f>
        <v>1.2758889150101429</v>
      </c>
      <c r="F139" s="1" cm="1">
        <f t="array" ref="F139">SUMPRODUCT($G139:$FZZ139,$F$2:$FZY$2)/SUMPRODUCT(--($G139:$FZZ139&lt;&gt;""),$F$2:$FZY$2)</f>
        <v>1.2041058332155559</v>
      </c>
      <c r="G139">
        <v>1.21027658051158</v>
      </c>
      <c r="H139">
        <v>1.17587677973398</v>
      </c>
      <c r="I139">
        <v>1.21096425976935</v>
      </c>
      <c r="J139">
        <v>1.1788044833051501</v>
      </c>
      <c r="K139">
        <v>1.2147544771702901</v>
      </c>
      <c r="L139">
        <v>1.1784946280636599</v>
      </c>
      <c r="M139">
        <v>1.2356524709326799</v>
      </c>
      <c r="N139">
        <v>1.19722382479918</v>
      </c>
      <c r="O139">
        <v>1.21421949994033</v>
      </c>
      <c r="P139">
        <v>1.1757201710385199</v>
      </c>
      <c r="Q139">
        <v>1.29739437464895</v>
      </c>
      <c r="R139">
        <v>1.2548950347323899</v>
      </c>
      <c r="S139">
        <v>1.27716146022312</v>
      </c>
      <c r="T139">
        <v>1.2353410276129799</v>
      </c>
      <c r="U139">
        <v>1.2434775858443901</v>
      </c>
      <c r="V139">
        <v>1.20255021382571</v>
      </c>
      <c r="W139">
        <v>1.1536744240766801</v>
      </c>
      <c r="X139">
        <v>1.1811985441178501</v>
      </c>
      <c r="Y139">
        <v>1.1536744240766801</v>
      </c>
      <c r="Z139">
        <v>1.1811985441178501</v>
      </c>
      <c r="AA139">
        <v>1.19003123897117</v>
      </c>
      <c r="AB139">
        <v>1.1671852583761999</v>
      </c>
      <c r="AC139">
        <v>1.15230384076936</v>
      </c>
      <c r="AD139">
        <v>1.20412980589621</v>
      </c>
      <c r="AE139">
        <v>1.1564870624532799</v>
      </c>
      <c r="AF139">
        <v>1.18353135751469</v>
      </c>
      <c r="AG139">
        <v>1.1527028155129799</v>
      </c>
      <c r="AH139">
        <v>1.1269699833165701</v>
      </c>
      <c r="AI139">
        <v>1.3464581738196499</v>
      </c>
      <c r="AJ139">
        <v>1.22706440452925</v>
      </c>
      <c r="AK139">
        <v>1.4179589940102599</v>
      </c>
      <c r="AL139">
        <v>1.1950647905262699</v>
      </c>
      <c r="AM139">
        <v>1.4839669247284699</v>
      </c>
      <c r="AN139">
        <v>1.2387620810605</v>
      </c>
      <c r="AO139">
        <v>1.32516066663223</v>
      </c>
      <c r="AP139">
        <v>1.2458307156931501</v>
      </c>
      <c r="AQ139">
        <v>1.2791869025109299</v>
      </c>
      <c r="AR139">
        <v>1.20961280868694</v>
      </c>
      <c r="AS139">
        <v>1.14762369141051</v>
      </c>
      <c r="AT139">
        <v>1.18574985549318</v>
      </c>
      <c r="AU139">
        <v>1.23798730525846</v>
      </c>
      <c r="AV139">
        <v>1.2367710520188999</v>
      </c>
      <c r="AW139">
        <v>1.30807274152558</v>
      </c>
      <c r="AX139">
        <v>1.18847830254588</v>
      </c>
      <c r="AY139">
        <v>1.38143948096129</v>
      </c>
      <c r="AZ139">
        <v>1.21827185129486</v>
      </c>
      <c r="BA139">
        <v>1.4261845201727801</v>
      </c>
      <c r="BB139">
        <v>1.2532462053030999</v>
      </c>
      <c r="BC139">
        <v>1.1462294172937999</v>
      </c>
      <c r="BD139">
        <v>1.15438826878828</v>
      </c>
      <c r="BE139">
        <v>1.1786609952468099</v>
      </c>
      <c r="BF139">
        <v>1.1412164465302601</v>
      </c>
      <c r="BG139">
        <v>1.1948887881910599</v>
      </c>
      <c r="BH139">
        <v>1.18224248156653</v>
      </c>
      <c r="BI139">
        <v>1.33497476102779</v>
      </c>
      <c r="BJ139">
        <v>1.15297266919962</v>
      </c>
      <c r="BK139">
        <v>1.15863003078993</v>
      </c>
      <c r="BL139">
        <v>1.14099946611278</v>
      </c>
      <c r="BM139">
        <v>1.4378148694986099</v>
      </c>
      <c r="BN139">
        <v>1.2372760413834101</v>
      </c>
      <c r="BO139">
        <v>1.2296523248093201</v>
      </c>
      <c r="BP139">
        <v>1.2250321644698301</v>
      </c>
      <c r="BQ139">
        <v>1.3666166635051</v>
      </c>
      <c r="BR139">
        <v>1.1555964625311099</v>
      </c>
      <c r="BS139">
        <v>1.20291695937525</v>
      </c>
      <c r="BT139">
        <v>1.1831309209251599</v>
      </c>
      <c r="BU139">
        <v>1.21276650033369</v>
      </c>
      <c r="BV139">
        <v>1.21736650400069</v>
      </c>
      <c r="BW139">
        <v>1.15591154282054</v>
      </c>
      <c r="BX139">
        <v>1.1603217497007601</v>
      </c>
      <c r="BY139">
        <v>1.27652500446343</v>
      </c>
      <c r="BZ139">
        <v>1.2180771095710901</v>
      </c>
      <c r="CA139">
        <v>1.14376582801893</v>
      </c>
      <c r="CB139">
        <v>1.12247562950088</v>
      </c>
      <c r="CC139">
        <v>1.4510420989019499</v>
      </c>
      <c r="CD139">
        <v>1.24762916424711</v>
      </c>
      <c r="CE139">
        <v>1.3066385300011101</v>
      </c>
      <c r="CF139">
        <v>1.22667233160046</v>
      </c>
      <c r="CG139">
        <v>1.6994828747040001</v>
      </c>
      <c r="CH139">
        <v>1.3789289576525601</v>
      </c>
      <c r="CI139">
        <v>1.18410952786996</v>
      </c>
      <c r="CJ139">
        <v>1.1862418727459201</v>
      </c>
      <c r="CK139">
        <v>1.31525569370939</v>
      </c>
      <c r="CL139">
        <v>1.2026088168532001</v>
      </c>
      <c r="CM139">
        <v>1.2277346864801899</v>
      </c>
      <c r="CN139">
        <v>1.2148211786070999</v>
      </c>
      <c r="CO139">
        <v>1.30358895357533</v>
      </c>
      <c r="CP139">
        <v>1.2144417524542801</v>
      </c>
      <c r="CQ139">
        <v>1.4756446014338001</v>
      </c>
      <c r="CR139">
        <v>1.29041278669879</v>
      </c>
      <c r="CS139">
        <v>1.27647426449413</v>
      </c>
      <c r="CT139">
        <v>1.1702173812841301</v>
      </c>
      <c r="CU139">
        <v>1.29427878776299</v>
      </c>
      <c r="CV139">
        <v>1.16424148704103</v>
      </c>
      <c r="CW139">
        <v>1.22897323167018</v>
      </c>
      <c r="CX139">
        <v>1.20587898291758</v>
      </c>
      <c r="CY139">
        <v>1.17228705819832</v>
      </c>
      <c r="CZ139">
        <v>1.1840000446629999</v>
      </c>
      <c r="DA139">
        <v>1.1460462961475</v>
      </c>
      <c r="DB139">
        <v>1.1816217699701299</v>
      </c>
      <c r="DC139">
        <v>1.19243127464845</v>
      </c>
      <c r="DD139">
        <v>1.1819529377070099</v>
      </c>
      <c r="DE139">
        <v>1.1297652758579</v>
      </c>
      <c r="DF139">
        <v>1.16376446569931</v>
      </c>
      <c r="DG139">
        <v>1.1748254750667999</v>
      </c>
      <c r="DH139">
        <v>1.1531775513898399</v>
      </c>
      <c r="DI139">
        <v>1.27749013942388</v>
      </c>
      <c r="DJ139">
        <v>1.2461978866746199</v>
      </c>
      <c r="DK139">
        <v>1.1572139085795401</v>
      </c>
      <c r="DL139">
        <v>1.14651190092856</v>
      </c>
      <c r="DM139">
        <v>1.2110351935004899</v>
      </c>
      <c r="DN139">
        <v>1.21185810149483</v>
      </c>
      <c r="DO139">
        <v>1.15262791734204</v>
      </c>
      <c r="DP139">
        <v>1.1955026608503301</v>
      </c>
      <c r="DQ139">
        <v>1.14486999354969</v>
      </c>
      <c r="DR139">
        <v>1.20408653559014</v>
      </c>
      <c r="DS139">
        <v>1.2512284536242</v>
      </c>
      <c r="DT139">
        <v>1.1912138971861399</v>
      </c>
      <c r="DU139">
        <v>1.14162524640346</v>
      </c>
      <c r="DV139">
        <v>1.2121387254639999</v>
      </c>
      <c r="DW139">
        <v>1.30415760490819</v>
      </c>
      <c r="DX139">
        <v>1.2525484314609601</v>
      </c>
      <c r="DY139">
        <v>1.16896941832236</v>
      </c>
      <c r="DZ139">
        <v>1.19581682019214</v>
      </c>
      <c r="EA139">
        <v>1.22698639601648</v>
      </c>
      <c r="EB139">
        <v>1.11416627792704</v>
      </c>
      <c r="EC139">
        <v>1.15787803885236</v>
      </c>
      <c r="ED139">
        <v>1.20932533287163</v>
      </c>
      <c r="EE139">
        <v>1.14663373840734</v>
      </c>
      <c r="EF139">
        <v>1.13956241714401</v>
      </c>
      <c r="EG139">
        <v>1.1415798101213599</v>
      </c>
      <c r="EH139">
        <v>1.1822151984018401</v>
      </c>
      <c r="EI139">
        <v>1.1694280427761199</v>
      </c>
      <c r="EJ139">
        <v>1.1813535373776101</v>
      </c>
      <c r="EK139">
        <v>1.2431314829985001</v>
      </c>
      <c r="EL139">
        <v>1.20732057454018</v>
      </c>
      <c r="EM139">
        <v>1.20820653361151</v>
      </c>
      <c r="EN139">
        <v>1.18704788130808</v>
      </c>
      <c r="EO139">
        <v>1.2723132168801401</v>
      </c>
      <c r="EP139">
        <v>1.2227367445023201</v>
      </c>
      <c r="EQ139">
        <v>1.1603321326740299</v>
      </c>
      <c r="ER139">
        <v>1.1547108083898201</v>
      </c>
      <c r="ES139">
        <v>1.1865196085258001</v>
      </c>
      <c r="ET139">
        <v>1.16413297031564</v>
      </c>
      <c r="EU139">
        <v>1.1477553781152701</v>
      </c>
      <c r="EV139">
        <v>1.1890117198438399</v>
      </c>
      <c r="EW139">
        <v>1.1891553310927101</v>
      </c>
      <c r="EX139">
        <v>1.16763962062523</v>
      </c>
      <c r="EY139">
        <v>1.26596026271523</v>
      </c>
      <c r="EZ139">
        <v>1.1891543141396601</v>
      </c>
      <c r="FA139">
        <v>1.17611443317636</v>
      </c>
      <c r="FB139">
        <v>1.1937287223397</v>
      </c>
      <c r="FC139">
        <v>1.24960754536914</v>
      </c>
      <c r="FD139">
        <v>1.23047940843379</v>
      </c>
      <c r="FE139">
        <v>1.2120658902402801</v>
      </c>
      <c r="FF139">
        <v>1.2048567661462299</v>
      </c>
      <c r="FG139">
        <v>1.16335060898589</v>
      </c>
      <c r="FH139">
        <v>1.1760854789373001</v>
      </c>
      <c r="FI139">
        <v>1.1347871794314099</v>
      </c>
      <c r="FJ139">
        <v>1.18570747242732</v>
      </c>
      <c r="FK139">
        <v>1.2443201004489699</v>
      </c>
      <c r="FL139">
        <v>1.1767106211187199</v>
      </c>
      <c r="FM139">
        <v>1.15769793655553</v>
      </c>
      <c r="FN139">
        <v>1.2202043365678901</v>
      </c>
      <c r="FO139">
        <v>1.1632071262513399</v>
      </c>
      <c r="FP139">
        <v>1.19128761330176</v>
      </c>
      <c r="FQ139">
        <v>1.1810871799614999</v>
      </c>
      <c r="FR139">
        <v>1.1752737824366799</v>
      </c>
      <c r="FS139">
        <v>1.1397997407965701</v>
      </c>
      <c r="FT139">
        <v>1.1805242256959001</v>
      </c>
      <c r="FU139">
        <v>1.15071446859802</v>
      </c>
      <c r="FV139">
        <v>1.1692516144756899</v>
      </c>
      <c r="FW139">
        <v>1.13842395652057</v>
      </c>
      <c r="FX139">
        <v>1.2076998555832601</v>
      </c>
      <c r="FY139">
        <v>1.15873289822666</v>
      </c>
      <c r="FZ139">
        <v>1.1896321113450701</v>
      </c>
      <c r="GA139">
        <v>1.17552595293852</v>
      </c>
      <c r="GB139">
        <v>1.1922548241695701</v>
      </c>
      <c r="GC139">
        <v>1.1622402547475901</v>
      </c>
      <c r="GD139">
        <v>1.1749629862448701</v>
      </c>
      <c r="GE139">
        <v>1.29105688919596</v>
      </c>
      <c r="GF139">
        <v>1.15698284083421</v>
      </c>
      <c r="GG139">
        <v>1.16836720304262</v>
      </c>
      <c r="GH139">
        <v>1.16249845713295</v>
      </c>
    </row>
    <row r="140" spans="1:190" x14ac:dyDescent="0.45">
      <c r="A140" t="s">
        <v>138</v>
      </c>
      <c r="B140" t="s">
        <v>115</v>
      </c>
      <c r="C140" t="s">
        <v>117</v>
      </c>
      <c r="D140">
        <v>35</v>
      </c>
      <c r="E140" s="1" cm="1">
        <f t="array" ref="E140">SUMPRODUCT($G140:$FZZ140,$G$2:$FZZ$2)/SUMPRODUCT(--($G140:$FZZ140&lt;&gt;""),$G$2:$FZZ$2)</f>
        <v>1.2044214890294709</v>
      </c>
      <c r="F140" s="1" cm="1">
        <f t="array" ref="F140">SUMPRODUCT($G140:$FZZ140,$F$2:$FZY$2)/SUMPRODUCT(--($G140:$FZZ140&lt;&gt;""),$F$2:$FZY$2)</f>
        <v>1.143584273172422</v>
      </c>
      <c r="G140">
        <v>1.1665603615764899</v>
      </c>
      <c r="H140">
        <v>1.1296021777801699</v>
      </c>
      <c r="I140">
        <v>1.1622899830022899</v>
      </c>
      <c r="J140">
        <v>1.12648794389945</v>
      </c>
      <c r="K140">
        <v>1.1650209105161</v>
      </c>
      <c r="L140">
        <v>1.1250222799552601</v>
      </c>
      <c r="M140">
        <v>1.18362475963588</v>
      </c>
      <c r="N140">
        <v>1.14617529849528</v>
      </c>
      <c r="O140">
        <v>1.15892350763771</v>
      </c>
      <c r="P140">
        <v>1.1294641728366701</v>
      </c>
      <c r="Q140">
        <v>1.2261248541815599</v>
      </c>
      <c r="R140">
        <v>1.18621971417187</v>
      </c>
      <c r="S140">
        <v>1.17325747873204</v>
      </c>
      <c r="T140">
        <v>1.14765460527403</v>
      </c>
      <c r="U140">
        <v>1.1734658549369399</v>
      </c>
      <c r="V140">
        <v>1.13744917699625</v>
      </c>
      <c r="W140">
        <v>1.08845133992001</v>
      </c>
      <c r="X140">
        <v>1.12755793375966</v>
      </c>
      <c r="Y140">
        <v>1.08845133992001</v>
      </c>
      <c r="Z140">
        <v>1.12755793375966</v>
      </c>
      <c r="AA140">
        <v>1.13021437495973</v>
      </c>
      <c r="AB140">
        <v>1.1111872972104699</v>
      </c>
      <c r="AC140">
        <v>1.1078973112855901</v>
      </c>
      <c r="AD140">
        <v>1.1427003921408101</v>
      </c>
      <c r="AE140">
        <v>1.07696221777806</v>
      </c>
      <c r="AF140">
        <v>1.1274850142071799</v>
      </c>
      <c r="AG140">
        <v>1.0966441753249501</v>
      </c>
      <c r="AH140">
        <v>1.06892623694624</v>
      </c>
      <c r="AI140">
        <v>1.2734989511002901</v>
      </c>
      <c r="AJ140">
        <v>1.15967772469504</v>
      </c>
      <c r="AK140">
        <v>1.3002829897429</v>
      </c>
      <c r="AL140">
        <v>1.1257788294704201</v>
      </c>
      <c r="AM140">
        <v>1.3820047244751901</v>
      </c>
      <c r="AN140">
        <v>1.1675652487672199</v>
      </c>
      <c r="AO140">
        <v>1.27747131200738</v>
      </c>
      <c r="AP140">
        <v>1.1950901895531001</v>
      </c>
      <c r="AQ140">
        <v>1.1805868494276199</v>
      </c>
      <c r="AR140">
        <v>1.15493363386666</v>
      </c>
      <c r="AS140">
        <v>1.08259521393431</v>
      </c>
      <c r="AT140">
        <v>1.1391698500982601</v>
      </c>
      <c r="AU140">
        <v>1.15067978722932</v>
      </c>
      <c r="AV140">
        <v>1.1659889708834299</v>
      </c>
      <c r="AW140">
        <v>1.2088815931838499</v>
      </c>
      <c r="AX140">
        <v>1.1103906933707</v>
      </c>
      <c r="AY140">
        <v>1.3042318944901701</v>
      </c>
      <c r="AZ140">
        <v>1.1500738221867199</v>
      </c>
      <c r="BA140">
        <v>1.3527667486236601</v>
      </c>
      <c r="BB140">
        <v>1.18240492466598</v>
      </c>
      <c r="BC140">
        <v>1.07950349072955</v>
      </c>
      <c r="BD140">
        <v>1.10014251412144</v>
      </c>
      <c r="BE140">
        <v>1.11603282350843</v>
      </c>
      <c r="BF140">
        <v>1.09615272978444</v>
      </c>
      <c r="BG140">
        <v>1.1380383967368499</v>
      </c>
      <c r="BH140">
        <v>1.1196791856018999</v>
      </c>
      <c r="BI140">
        <v>1.24118678444519</v>
      </c>
      <c r="BJ140">
        <v>1.0800347581346199</v>
      </c>
      <c r="BK140">
        <v>1.1079094293257601</v>
      </c>
      <c r="BL140">
        <v>1.0769849268281899</v>
      </c>
      <c r="BM140">
        <v>1.21774407324384</v>
      </c>
      <c r="BN140">
        <v>1.1543280174291199</v>
      </c>
      <c r="BO140">
        <v>1.15751857084691</v>
      </c>
      <c r="BP140">
        <v>1.14932410394934</v>
      </c>
      <c r="BQ140">
        <v>1.29028311156001</v>
      </c>
      <c r="BR140">
        <v>1.0920446094923699</v>
      </c>
      <c r="BS140">
        <v>1.14764907194179</v>
      </c>
      <c r="BT140">
        <v>1.1282962024908201</v>
      </c>
      <c r="BU140">
        <v>1.11361136923083</v>
      </c>
      <c r="BV140">
        <v>1.1536108282425701</v>
      </c>
      <c r="BW140">
        <v>1.1056955525496299</v>
      </c>
      <c r="BX140">
        <v>1.1173439762606701</v>
      </c>
      <c r="BY140">
        <v>1.1947224831811101</v>
      </c>
      <c r="BZ140">
        <v>1.1463887571709701</v>
      </c>
      <c r="CA140">
        <v>1.09739717975822</v>
      </c>
      <c r="CB140">
        <v>1.0812974554411701</v>
      </c>
      <c r="CC140">
        <v>1.4010905931596001</v>
      </c>
      <c r="CD140">
        <v>1.1926056567791501</v>
      </c>
      <c r="CE140">
        <v>1.2460038738463199</v>
      </c>
      <c r="CF140">
        <v>1.1711082700717199</v>
      </c>
      <c r="CG140">
        <v>1.53252342694568</v>
      </c>
      <c r="CH140">
        <v>1.31452950447288</v>
      </c>
      <c r="CI140">
        <v>1.11950213232367</v>
      </c>
      <c r="CJ140">
        <v>1.12036076025819</v>
      </c>
      <c r="CK140">
        <v>1.27278747461875</v>
      </c>
      <c r="CL140">
        <v>1.15563891175047</v>
      </c>
      <c r="CM140">
        <v>1.1741109069292801</v>
      </c>
      <c r="CN140">
        <v>1.15830801765085</v>
      </c>
      <c r="CO140">
        <v>1.24035571843982</v>
      </c>
      <c r="CP140">
        <v>1.15823126371234</v>
      </c>
      <c r="CQ140">
        <v>1.40402138282962</v>
      </c>
      <c r="CR140">
        <v>1.22026633639689</v>
      </c>
      <c r="CS140">
        <v>1.2089023446652301</v>
      </c>
      <c r="CT140">
        <v>1.08570216889514</v>
      </c>
      <c r="CU140">
        <v>1.24645250952127</v>
      </c>
      <c r="CV140">
        <v>1.11998327664605</v>
      </c>
      <c r="CW140">
        <v>1.1582032300862599</v>
      </c>
      <c r="CX140">
        <v>1.1302682329606599</v>
      </c>
      <c r="CY140">
        <v>1.10654337303755</v>
      </c>
      <c r="CZ140">
        <v>1.13366019317397</v>
      </c>
      <c r="DA140">
        <v>1.09810866397469</v>
      </c>
      <c r="DB140">
        <v>1.13770878924472</v>
      </c>
      <c r="DC140">
        <v>1.1271300808332301</v>
      </c>
      <c r="DD140">
        <v>1.12476996373912</v>
      </c>
      <c r="DE140">
        <v>1.08489760860794</v>
      </c>
      <c r="DF140">
        <v>1.1154707424016099</v>
      </c>
      <c r="DG140">
        <v>1.1293342900940699</v>
      </c>
      <c r="DH140">
        <v>1.0991425379397799</v>
      </c>
      <c r="DI140">
        <v>1.2306031884041</v>
      </c>
      <c r="DJ140">
        <v>1.1867005431656299</v>
      </c>
      <c r="DK140">
        <v>1.07783402946074</v>
      </c>
      <c r="DL140">
        <v>1.09260261267326</v>
      </c>
      <c r="DM140">
        <v>1.1453926875276299</v>
      </c>
      <c r="DN140">
        <v>1.15458506456556</v>
      </c>
      <c r="DO140">
        <v>1.1018561297878899</v>
      </c>
      <c r="DP140">
        <v>1.13996803158584</v>
      </c>
      <c r="DQ140">
        <v>1.0967487188981899</v>
      </c>
      <c r="DR140">
        <v>1.1475378358039501</v>
      </c>
      <c r="DS140">
        <v>1.1754631825555999</v>
      </c>
      <c r="DT140">
        <v>1.1367670084461301</v>
      </c>
      <c r="DU140">
        <v>1.09367938434121</v>
      </c>
      <c r="DV140">
        <v>1.1408086366141701</v>
      </c>
      <c r="DW140">
        <v>1.2383118674687801</v>
      </c>
      <c r="DX140">
        <v>1.17525637593455</v>
      </c>
      <c r="DY140">
        <v>1.11966005844029</v>
      </c>
      <c r="DZ140">
        <v>1.14814337769179</v>
      </c>
      <c r="EA140">
        <v>1.1798243926040299</v>
      </c>
      <c r="EB140">
        <v>1.06323464915526</v>
      </c>
      <c r="EC140">
        <v>1.11732189594549</v>
      </c>
      <c r="ED140">
        <v>1.1569416100138601</v>
      </c>
      <c r="EE140">
        <v>1.0744176418071301</v>
      </c>
      <c r="EF140">
        <v>1.09614253421103</v>
      </c>
      <c r="EG140">
        <v>1.10204596386889</v>
      </c>
      <c r="EH140">
        <v>1.14681154604432</v>
      </c>
      <c r="EI140">
        <v>1.10698779171072</v>
      </c>
      <c r="EJ140">
        <v>1.1360392214591799</v>
      </c>
      <c r="EK140">
        <v>1.1679557854763101</v>
      </c>
      <c r="EL140">
        <v>1.1467316056177701</v>
      </c>
      <c r="EM140">
        <v>1.14536030392355</v>
      </c>
      <c r="EN140">
        <v>1.12738400614303</v>
      </c>
      <c r="EO140">
        <v>1.1944179165555899</v>
      </c>
      <c r="EP140">
        <v>1.15671147347068</v>
      </c>
      <c r="EQ140">
        <v>1.1115416737519701</v>
      </c>
      <c r="ER140">
        <v>1.11432559213464</v>
      </c>
      <c r="ES140">
        <v>1.1059911148867401</v>
      </c>
      <c r="ET140">
        <v>1.1042961541943099</v>
      </c>
      <c r="EU140">
        <v>1.1167650183663</v>
      </c>
      <c r="EV140">
        <v>1.15183745408423</v>
      </c>
      <c r="EW140">
        <v>1.1063387554074899</v>
      </c>
      <c r="EX140">
        <v>1.1167726954883299</v>
      </c>
      <c r="EY140">
        <v>1.1856671557349201</v>
      </c>
      <c r="EZ140">
        <v>1.1287940602509099</v>
      </c>
      <c r="FA140">
        <v>1.09899430460238</v>
      </c>
      <c r="FB140">
        <v>1.1405452534470399</v>
      </c>
      <c r="FC140">
        <v>1.1812388115544099</v>
      </c>
      <c r="FD140">
        <v>1.1639607354414001</v>
      </c>
      <c r="FE140">
        <v>1.1461461270945801</v>
      </c>
      <c r="FF140">
        <v>1.15481910575989</v>
      </c>
      <c r="FG140">
        <v>1.12002175769831</v>
      </c>
      <c r="FH140">
        <v>1.1305932157976499</v>
      </c>
      <c r="FI140">
        <v>1.0887786897724001</v>
      </c>
      <c r="FJ140">
        <v>1.1488467951865899</v>
      </c>
      <c r="FK140">
        <v>1.1556311437567599</v>
      </c>
      <c r="FL140">
        <v>1.1161738619585</v>
      </c>
      <c r="FM140">
        <v>1.1009745973379099</v>
      </c>
      <c r="FN140">
        <v>1.15663108835994</v>
      </c>
      <c r="FO140">
        <v>1.1059118399722401</v>
      </c>
      <c r="FP140">
        <v>1.1429829126245601</v>
      </c>
      <c r="FQ140">
        <v>1.1165809952422701</v>
      </c>
      <c r="FR140">
        <v>1.12318142443115</v>
      </c>
      <c r="FS140">
        <v>1.08967285958807</v>
      </c>
      <c r="FT140">
        <v>1.13399853395149</v>
      </c>
      <c r="FU140">
        <v>1.09291639887262</v>
      </c>
      <c r="FV140">
        <v>1.11184916356396</v>
      </c>
      <c r="FW140">
        <v>1.1002101085076299</v>
      </c>
      <c r="FX140">
        <v>1.1543019668513901</v>
      </c>
      <c r="FY140">
        <v>1.1132276716404499</v>
      </c>
      <c r="FZ140">
        <v>1.13754193049785</v>
      </c>
      <c r="GA140">
        <v>1.1193785825617</v>
      </c>
      <c r="GB140">
        <v>1.1377020926905099</v>
      </c>
      <c r="GC140">
        <v>1.1072036686923199</v>
      </c>
      <c r="GD140">
        <v>1.1095759195258399</v>
      </c>
      <c r="GE140">
        <v>1.2341816034151101</v>
      </c>
      <c r="GF140">
        <v>1.10640114640312</v>
      </c>
      <c r="GG140">
        <v>1.1058213410906499</v>
      </c>
      <c r="GH140">
        <v>1.10778121073165</v>
      </c>
    </row>
    <row r="141" spans="1:190" x14ac:dyDescent="0.45">
      <c r="A141" t="s">
        <v>138</v>
      </c>
      <c r="B141" t="s">
        <v>115</v>
      </c>
      <c r="C141" t="s">
        <v>117</v>
      </c>
      <c r="D141">
        <v>40</v>
      </c>
      <c r="E141" s="1" cm="1">
        <f t="array" ref="E141">SUMPRODUCT($G141:$FZZ141,$G$2:$FZZ$2)/SUMPRODUCT(--($G141:$FZZ141&lt;&gt;""),$G$2:$FZZ$2)</f>
        <v>1.1402616414075419</v>
      </c>
      <c r="F141" s="1" cm="1">
        <f t="array" ref="F141">SUMPRODUCT($G141:$FZZ141,$F$2:$FZY$2)/SUMPRODUCT(--($G141:$FZZ141&lt;&gt;""),$F$2:$FZY$2)</f>
        <v>1.0874076878991945</v>
      </c>
      <c r="G141">
        <v>1.08198722820454</v>
      </c>
      <c r="H141">
        <v>1.07099579309721</v>
      </c>
      <c r="I141">
        <v>1.08155015923452</v>
      </c>
      <c r="J141">
        <v>1.0706829804600999</v>
      </c>
      <c r="K141">
        <v>1.08548701173497</v>
      </c>
      <c r="L141">
        <v>1.0702005332614299</v>
      </c>
      <c r="M141">
        <v>1.09982218382019</v>
      </c>
      <c r="N141">
        <v>1.09018154571246</v>
      </c>
      <c r="O141">
        <v>1.0892595684608</v>
      </c>
      <c r="P141">
        <v>1.0685044333690401</v>
      </c>
      <c r="Q141">
        <v>1.1664285405675201</v>
      </c>
      <c r="R141">
        <v>1.1314109463436099</v>
      </c>
      <c r="S141">
        <v>1.10749344991419</v>
      </c>
      <c r="T141">
        <v>1.1006949598726301</v>
      </c>
      <c r="U141">
        <v>1.07960983839437</v>
      </c>
      <c r="V141">
        <v>1.0717819007285101</v>
      </c>
      <c r="W141">
        <v>1.0453191447350501</v>
      </c>
      <c r="X141">
        <v>1.08258141002383</v>
      </c>
      <c r="Y141">
        <v>1.0453191447350501</v>
      </c>
      <c r="Z141">
        <v>1.08258141002383</v>
      </c>
      <c r="AA141">
        <v>1.0826617135962799</v>
      </c>
      <c r="AB141">
        <v>1.0560541817945099</v>
      </c>
      <c r="AC141">
        <v>1.0693928115531299</v>
      </c>
      <c r="AD141">
        <v>1.1003539746470301</v>
      </c>
      <c r="AE141">
        <v>1.0240668917020499</v>
      </c>
      <c r="AF141">
        <v>1.08102984336317</v>
      </c>
      <c r="AG141">
        <v>1.0548826333663099</v>
      </c>
      <c r="AH141">
        <v>1.03317168477266</v>
      </c>
      <c r="AI141">
        <v>1.19326920013753</v>
      </c>
      <c r="AJ141">
        <v>1.09401667620544</v>
      </c>
      <c r="AK141">
        <v>1.2187417410163099</v>
      </c>
      <c r="AL141">
        <v>1.0693065093237299</v>
      </c>
      <c r="AM141">
        <v>1.3227673867655501</v>
      </c>
      <c r="AN141">
        <v>1.09916055804345</v>
      </c>
      <c r="AO141">
        <v>1.1619488128679401</v>
      </c>
      <c r="AP141">
        <v>1.11305568878312</v>
      </c>
      <c r="AQ141">
        <v>1.0724266597110199</v>
      </c>
      <c r="AR141">
        <v>1.0727526120506301</v>
      </c>
      <c r="AS141">
        <v>1.0477971509678701</v>
      </c>
      <c r="AT141">
        <v>1.0989323194306999</v>
      </c>
      <c r="AU141">
        <v>1.09594948088425</v>
      </c>
      <c r="AV141">
        <v>1.10020759788068</v>
      </c>
      <c r="AW141">
        <v>1.13270997630096</v>
      </c>
      <c r="AX141">
        <v>1.0626199358867501</v>
      </c>
      <c r="AY141">
        <v>1.2488182433300501</v>
      </c>
      <c r="AZ141">
        <v>1.1062602582480701</v>
      </c>
      <c r="BA141">
        <v>1.2583089411078801</v>
      </c>
      <c r="BB141">
        <v>1.1174785789216199</v>
      </c>
      <c r="BC141">
        <v>1.03626532448306</v>
      </c>
      <c r="BD141">
        <v>1.05280646975707</v>
      </c>
      <c r="BE141">
        <v>1.04230496289841</v>
      </c>
      <c r="BF141">
        <v>1.0420871265717699</v>
      </c>
      <c r="BG141">
        <v>1.09197531994028</v>
      </c>
      <c r="BH141">
        <v>1.0830756633820799</v>
      </c>
      <c r="BI141">
        <v>1.1697675253809201</v>
      </c>
      <c r="BJ141">
        <v>1.02338710437893</v>
      </c>
      <c r="BK141">
        <v>1.0574141818970699</v>
      </c>
      <c r="BL141">
        <v>1.03079671086472</v>
      </c>
      <c r="BM141">
        <v>1.0949133404198801</v>
      </c>
      <c r="BN141">
        <v>1.0816722735180799</v>
      </c>
      <c r="BO141">
        <v>1.11302317893562</v>
      </c>
      <c r="BP141">
        <v>1.09763986017078</v>
      </c>
      <c r="BQ141">
        <v>1.23294979120444</v>
      </c>
      <c r="BR141">
        <v>1.0224667742057301</v>
      </c>
      <c r="BS141">
        <v>1.07135979993332</v>
      </c>
      <c r="BT141">
        <v>1.0814909568352999</v>
      </c>
      <c r="BU141">
        <v>1.0711442787110099</v>
      </c>
      <c r="BV141">
        <v>1.1021570582341</v>
      </c>
      <c r="BW141">
        <v>1.0476821448956499</v>
      </c>
      <c r="BX141">
        <v>1.07467928385044</v>
      </c>
      <c r="BY141">
        <v>1.1266541221454001</v>
      </c>
      <c r="BZ141">
        <v>1.0887855962845101</v>
      </c>
      <c r="CA141">
        <v>1.0544303572889999</v>
      </c>
      <c r="CB141">
        <v>1.0187621222951699</v>
      </c>
      <c r="CC141">
        <v>1.2758678477746901</v>
      </c>
      <c r="CD141">
        <v>1.10151913175431</v>
      </c>
      <c r="CE141">
        <v>1.1820345067009199</v>
      </c>
      <c r="CF141">
        <v>1.1006167355251399</v>
      </c>
      <c r="CG141">
        <v>1.4264026320559799</v>
      </c>
      <c r="CH141">
        <v>1.24924869561914</v>
      </c>
      <c r="CI141">
        <v>1.0630129704078799</v>
      </c>
      <c r="CJ141">
        <v>1.06252915215886</v>
      </c>
      <c r="CK141">
        <v>1.19404286808966</v>
      </c>
      <c r="CL141">
        <v>1.07893334617019</v>
      </c>
      <c r="CM141">
        <v>1.1073066217976999</v>
      </c>
      <c r="CN141">
        <v>1.0977266239216701</v>
      </c>
      <c r="CO141">
        <v>1.2130205936042999</v>
      </c>
      <c r="CP141">
        <v>1.1293840320264099</v>
      </c>
      <c r="CQ141">
        <v>1.3622018773989699</v>
      </c>
      <c r="CR141">
        <v>1.1591383497519501</v>
      </c>
      <c r="CS141">
        <v>1.1577569010053801</v>
      </c>
      <c r="CT141">
        <v>1.01983443871722</v>
      </c>
      <c r="CU141">
        <v>1.19685635136742</v>
      </c>
      <c r="CV141">
        <v>1.0679144152444899</v>
      </c>
      <c r="CW141">
        <v>1.0811429342051699</v>
      </c>
      <c r="CX141">
        <v>1.0890134790485</v>
      </c>
      <c r="CY141">
        <v>1.0540236270535399</v>
      </c>
      <c r="CZ141">
        <v>1.0881379750278699</v>
      </c>
      <c r="DA141">
        <v>1.05194662856925</v>
      </c>
      <c r="DB141">
        <v>1.096220430819</v>
      </c>
      <c r="DC141">
        <v>1.0719455325926699</v>
      </c>
      <c r="DD141">
        <v>1.0780996712073401</v>
      </c>
      <c r="DE141">
        <v>1.04623131095875</v>
      </c>
      <c r="DF141">
        <v>1.08456023425031</v>
      </c>
      <c r="DG141">
        <v>1.06599639210216</v>
      </c>
      <c r="DH141">
        <v>1.05430182486341</v>
      </c>
      <c r="DI141">
        <v>1.1678645292579799</v>
      </c>
      <c r="DJ141">
        <v>1.1109663379961601</v>
      </c>
      <c r="DK141">
        <v>1.0169937155948401</v>
      </c>
      <c r="DL141">
        <v>1.0387856723573901</v>
      </c>
      <c r="DM141">
        <v>1.09910124520111</v>
      </c>
      <c r="DN141">
        <v>1.1044830333592801</v>
      </c>
      <c r="DO141">
        <v>1.04464499356834</v>
      </c>
      <c r="DP141">
        <v>1.08651345779137</v>
      </c>
      <c r="DQ141">
        <v>1.0553938716150799</v>
      </c>
      <c r="DR141">
        <v>1.1097889317581799</v>
      </c>
      <c r="DS141">
        <v>1.09638995415998</v>
      </c>
      <c r="DT141">
        <v>1.08212010298116</v>
      </c>
      <c r="DU141">
        <v>1.04811069511046</v>
      </c>
      <c r="DV141">
        <v>1.10072168640499</v>
      </c>
      <c r="DW141">
        <v>1.19350748044205</v>
      </c>
      <c r="DX141">
        <v>1.1166424709493099</v>
      </c>
      <c r="DY141">
        <v>1.06616592363069</v>
      </c>
      <c r="DZ141">
        <v>1.0962750290983601</v>
      </c>
      <c r="EA141">
        <v>1.1067509868629199</v>
      </c>
      <c r="EB141">
        <v>1.0204878960650501</v>
      </c>
      <c r="EC141">
        <v>1.07714596069084</v>
      </c>
      <c r="ED141">
        <v>1.10436780635334</v>
      </c>
      <c r="EE141">
        <v>1.0192193710325499</v>
      </c>
      <c r="EF141">
        <v>1.0484238633249801</v>
      </c>
      <c r="EG141">
        <v>1.06548863593251</v>
      </c>
      <c r="EH141">
        <v>1.10980084591101</v>
      </c>
      <c r="EI141">
        <v>1.0632141349201301</v>
      </c>
      <c r="EJ141">
        <v>1.08779387501471</v>
      </c>
      <c r="EK141">
        <v>1.1233507159429801</v>
      </c>
      <c r="EL141">
        <v>1.0901594185244701</v>
      </c>
      <c r="EM141">
        <v>1.07242047363309</v>
      </c>
      <c r="EN141">
        <v>1.0786271446015401</v>
      </c>
      <c r="EO141">
        <v>1.13262558040815</v>
      </c>
      <c r="EP141">
        <v>1.0799713687852499</v>
      </c>
      <c r="EQ141">
        <v>1.06044761436679</v>
      </c>
      <c r="ER141">
        <v>1.0797003398126199</v>
      </c>
      <c r="ES141">
        <v>1.05229613330455</v>
      </c>
      <c r="ET141">
        <v>1.07417231270585</v>
      </c>
      <c r="EU141">
        <v>1.0640027837717601</v>
      </c>
      <c r="EV141">
        <v>1.09150373091304</v>
      </c>
      <c r="EW141">
        <v>1.0418941047950301</v>
      </c>
      <c r="EX141">
        <v>1.0670441648450799</v>
      </c>
      <c r="EY141">
        <v>1.1033934564913299</v>
      </c>
      <c r="EZ141">
        <v>1.0582797672550599</v>
      </c>
      <c r="FA141">
        <v>1.0594914910537201</v>
      </c>
      <c r="FB141">
        <v>1.0950853965494001</v>
      </c>
      <c r="FC141">
        <v>1.11373367727628</v>
      </c>
      <c r="FD141">
        <v>1.12025040714348</v>
      </c>
      <c r="FE141">
        <v>1.09383610523567</v>
      </c>
      <c r="FF141">
        <v>1.1010519731314901</v>
      </c>
      <c r="FG141">
        <v>1.0731126878166699</v>
      </c>
      <c r="FH141">
        <v>1.0860660780039999</v>
      </c>
      <c r="FI141">
        <v>1.0531462971663801</v>
      </c>
      <c r="FJ141">
        <v>1.09685342466654</v>
      </c>
      <c r="FK141">
        <v>1.1033026452726999</v>
      </c>
      <c r="FL141">
        <v>1.0784038917958401</v>
      </c>
      <c r="FM141">
        <v>1.05410613797484</v>
      </c>
      <c r="FN141">
        <v>1.11387577538905</v>
      </c>
      <c r="FO141">
        <v>1.0574255229779299</v>
      </c>
      <c r="FP141">
        <v>1.09336528855866</v>
      </c>
      <c r="FQ141">
        <v>1.05101692710067</v>
      </c>
      <c r="FR141">
        <v>1.0648929025482401</v>
      </c>
      <c r="FS141">
        <v>1.0414695247055601</v>
      </c>
      <c r="FT141">
        <v>1.09337791934466</v>
      </c>
      <c r="FU141">
        <v>1.05735739577607</v>
      </c>
      <c r="FV141">
        <v>1.0700156470940601</v>
      </c>
      <c r="FW141">
        <v>1.0518107850166301</v>
      </c>
      <c r="FX141">
        <v>1.10928478709807</v>
      </c>
      <c r="FY141">
        <v>1.0618278439125599</v>
      </c>
      <c r="FZ141">
        <v>1.08772942006763</v>
      </c>
      <c r="GA141">
        <v>1.0685854152633301</v>
      </c>
      <c r="GB141">
        <v>1.09246249828936</v>
      </c>
      <c r="GC141">
        <v>1.06469430008773</v>
      </c>
      <c r="GD141">
        <v>1.06717108603953</v>
      </c>
      <c r="GE141">
        <v>1.1872271482839301</v>
      </c>
      <c r="GF141">
        <v>1.06821374257001</v>
      </c>
      <c r="GG141">
        <v>1.03744507883864</v>
      </c>
      <c r="GH141">
        <v>1.06322422699258</v>
      </c>
    </row>
    <row r="142" spans="1:190" x14ac:dyDescent="0.45">
      <c r="A142" t="s">
        <v>138</v>
      </c>
      <c r="B142" t="s">
        <v>115</v>
      </c>
      <c r="C142" t="s">
        <v>117</v>
      </c>
      <c r="D142">
        <v>45</v>
      </c>
      <c r="E142" s="1" cm="1">
        <f t="array" ref="E142">SUMPRODUCT($G142:$FZZ142,$G$2:$FZZ$2)/SUMPRODUCT(--($G142:$FZZ142&lt;&gt;""),$G$2:$FZZ$2)</f>
        <v>1.0880352975473211</v>
      </c>
      <c r="F142" s="1" cm="1">
        <f t="array" ref="F142">SUMPRODUCT($G142:$FZZ142,$F$2:$FZY$2)/SUMPRODUCT(--($G142:$FZZ142&lt;&gt;""),$F$2:$FZY$2)</f>
        <v>1.0455656394961801</v>
      </c>
      <c r="G142">
        <v>1.03720994502403</v>
      </c>
      <c r="H142">
        <v>1.0244431984608799</v>
      </c>
      <c r="I142">
        <v>1.0350373584747401</v>
      </c>
      <c r="J142">
        <v>1.0266288292711501</v>
      </c>
      <c r="K142">
        <v>1.0372135222855701</v>
      </c>
      <c r="L142">
        <v>1.02602868109648</v>
      </c>
      <c r="M142">
        <v>1.0517668593681599</v>
      </c>
      <c r="N142">
        <v>1.04190098025408</v>
      </c>
      <c r="O142">
        <v>1.03073677244454</v>
      </c>
      <c r="P142">
        <v>1.01695406938045</v>
      </c>
      <c r="Q142">
        <v>1.10072954821489</v>
      </c>
      <c r="R142">
        <v>1.09775451617084</v>
      </c>
      <c r="S142">
        <v>1.0752084869890299</v>
      </c>
      <c r="T142">
        <v>1.08468222526458</v>
      </c>
      <c r="U142">
        <v>1.025625581416</v>
      </c>
      <c r="V142">
        <v>1.0448175659868799</v>
      </c>
      <c r="W142">
        <v>1.010110589782</v>
      </c>
      <c r="X142">
        <v>1.04574449005045</v>
      </c>
      <c r="Y142">
        <v>1.010110589782</v>
      </c>
      <c r="Z142">
        <v>1.04574449005045</v>
      </c>
      <c r="AA142">
        <v>1.01265572065633</v>
      </c>
      <c r="AB142">
        <v>1.0185111486260801</v>
      </c>
      <c r="AC142">
        <v>1.02945012720262</v>
      </c>
      <c r="AD142">
        <v>1.05266949674125</v>
      </c>
      <c r="AE142">
        <v>1.0058187981414</v>
      </c>
      <c r="AF142">
        <v>1.0456982607468299</v>
      </c>
      <c r="AG142">
        <v>1.01562652140196</v>
      </c>
      <c r="AH142">
        <v>0.99946106343019503</v>
      </c>
      <c r="AI142">
        <v>1.14733223554966</v>
      </c>
      <c r="AJ142">
        <v>1.05923491288951</v>
      </c>
      <c r="AK142">
        <v>1.1802851147345099</v>
      </c>
      <c r="AL142">
        <v>1.04662322629189</v>
      </c>
      <c r="AM142">
        <v>1.2273196467484799</v>
      </c>
      <c r="AN142">
        <v>1.04849046298753</v>
      </c>
      <c r="AO142">
        <v>1.1073573140044499</v>
      </c>
      <c r="AP142">
        <v>1.0657483661675999</v>
      </c>
      <c r="AQ142">
        <v>1.03414533019062</v>
      </c>
      <c r="AR142">
        <v>1.04124247349035</v>
      </c>
      <c r="AS142">
        <v>1.0232705039113099</v>
      </c>
      <c r="AT142">
        <v>1.05427213523268</v>
      </c>
      <c r="AU142">
        <v>1.0588409864793</v>
      </c>
      <c r="AV142">
        <v>1.0488718901171701</v>
      </c>
      <c r="AW142">
        <v>1.0759975487159901</v>
      </c>
      <c r="AX142">
        <v>1.0267148044044001</v>
      </c>
      <c r="AY142">
        <v>1.1921931882860901</v>
      </c>
      <c r="AZ142">
        <v>1.04581604287014</v>
      </c>
      <c r="BA142">
        <v>1.1833147626348499</v>
      </c>
      <c r="BB142">
        <v>1.05945315523468</v>
      </c>
      <c r="BC142">
        <v>0.99330473996441504</v>
      </c>
      <c r="BD142">
        <v>1.01691763920182</v>
      </c>
      <c r="BE142">
        <v>1.0146725570063</v>
      </c>
      <c r="BF142">
        <v>1.0167630688353899</v>
      </c>
      <c r="BG142">
        <v>1.04357171398305</v>
      </c>
      <c r="BH142">
        <v>1.03387468808758</v>
      </c>
      <c r="BI142">
        <v>1.1127689195986401</v>
      </c>
      <c r="BJ142">
        <v>0.99106107612581196</v>
      </c>
      <c r="BK142">
        <v>0.99971116458109299</v>
      </c>
      <c r="BL142">
        <v>0.99366356329488803</v>
      </c>
      <c r="BM142">
        <v>1.0311839360794099</v>
      </c>
      <c r="BN142">
        <v>1.04743721525194</v>
      </c>
      <c r="BO142">
        <v>1.0791296809164299</v>
      </c>
      <c r="BP142">
        <v>1.0685747469734199</v>
      </c>
      <c r="BQ142">
        <v>1.1740060826894001</v>
      </c>
      <c r="BR142">
        <v>0.979095106055616</v>
      </c>
      <c r="BS142">
        <v>1.0214054078971999</v>
      </c>
      <c r="BT142">
        <v>1.04086997710542</v>
      </c>
      <c r="BU142">
        <v>1.03921265572322</v>
      </c>
      <c r="BV142">
        <v>1.0588818316412401</v>
      </c>
      <c r="BW142">
        <v>1.0085008901699599</v>
      </c>
      <c r="BX142">
        <v>1.0438700680827799</v>
      </c>
      <c r="BY142">
        <v>1.0769447558227201</v>
      </c>
      <c r="BZ142">
        <v>1.0523876764345701</v>
      </c>
      <c r="CA142">
        <v>1.0164254846199501</v>
      </c>
      <c r="CB142">
        <v>0.97747560946994105</v>
      </c>
      <c r="CC142">
        <v>1.1929566568413099</v>
      </c>
      <c r="CD142">
        <v>1.0536097289801201</v>
      </c>
      <c r="CE142">
        <v>1.13209560560142</v>
      </c>
      <c r="CF142">
        <v>1.0514433720119301</v>
      </c>
      <c r="CG142">
        <v>1.2844811851096101</v>
      </c>
      <c r="CH142">
        <v>1.16674375998399</v>
      </c>
      <c r="CI142">
        <v>1.0150179965888</v>
      </c>
      <c r="CJ142">
        <v>1.01511453976232</v>
      </c>
      <c r="CK142">
        <v>1.1240999594668799</v>
      </c>
      <c r="CL142">
        <v>1.05116717332293</v>
      </c>
      <c r="CM142">
        <v>1.05987166891757</v>
      </c>
      <c r="CN142">
        <v>1.0641896525188499</v>
      </c>
      <c r="CO142">
        <v>1.16593698719815</v>
      </c>
      <c r="CP142">
        <v>1.0851086378200601</v>
      </c>
      <c r="CQ142">
        <v>1.2968741326409301</v>
      </c>
      <c r="CR142">
        <v>1.1104353505906099</v>
      </c>
      <c r="CS142">
        <v>1.1329689682617801</v>
      </c>
      <c r="CT142">
        <v>0.974152137309375</v>
      </c>
      <c r="CU142">
        <v>1.1373755144656199</v>
      </c>
      <c r="CV142">
        <v>1.01975970360545</v>
      </c>
      <c r="CW142">
        <v>1.02668524130705</v>
      </c>
      <c r="CX142">
        <v>1.03127913545182</v>
      </c>
      <c r="CY142">
        <v>1.0120107883813301</v>
      </c>
      <c r="CZ142">
        <v>1.0563082368776899</v>
      </c>
      <c r="DA142">
        <v>1.01680370513733</v>
      </c>
      <c r="DB142">
        <v>1.0509281616075199</v>
      </c>
      <c r="DC142">
        <v>1.02429827999112</v>
      </c>
      <c r="DD142">
        <v>1.0386675172178901</v>
      </c>
      <c r="DE142">
        <v>1.0119080713761199</v>
      </c>
      <c r="DF142">
        <v>1.0411839517388599</v>
      </c>
      <c r="DG142">
        <v>1.0205935449724099</v>
      </c>
      <c r="DH142">
        <v>1.0259356364894501</v>
      </c>
      <c r="DI142">
        <v>1.1219471874645399</v>
      </c>
      <c r="DJ142">
        <v>1.06496374130349</v>
      </c>
      <c r="DK142">
        <v>0.96807685493177098</v>
      </c>
      <c r="DL142">
        <v>1.0115155292134701</v>
      </c>
      <c r="DM142">
        <v>1.0612261197802499</v>
      </c>
      <c r="DN142">
        <v>1.06882489707808</v>
      </c>
      <c r="DO142">
        <v>1.0040132347044499</v>
      </c>
      <c r="DP142">
        <v>1.0455629700406399</v>
      </c>
      <c r="DQ142">
        <v>1.0231979466536001</v>
      </c>
      <c r="DR142">
        <v>1.0694378083304401</v>
      </c>
      <c r="DS142">
        <v>1.04088556400875</v>
      </c>
      <c r="DT142">
        <v>1.0370051525225401</v>
      </c>
      <c r="DU142">
        <v>1.02108770064149</v>
      </c>
      <c r="DV142">
        <v>1.0848023494846799</v>
      </c>
      <c r="DW142">
        <v>1.1600923694315499</v>
      </c>
      <c r="DX142">
        <v>1.05872553170073</v>
      </c>
      <c r="DY142">
        <v>1.02988787242721</v>
      </c>
      <c r="DZ142">
        <v>1.0626961215814501</v>
      </c>
      <c r="EA142">
        <v>1.0372034741409499</v>
      </c>
      <c r="EB142">
        <v>0.98072690291039399</v>
      </c>
      <c r="EC142">
        <v>1.0205711357143701</v>
      </c>
      <c r="ED142">
        <v>1.0657183884757899</v>
      </c>
      <c r="EE142">
        <v>0.97600158149442195</v>
      </c>
      <c r="EF142">
        <v>1.0062305474287701</v>
      </c>
      <c r="EG142">
        <v>1.0200286113113399</v>
      </c>
      <c r="EH142">
        <v>1.06405094043169</v>
      </c>
      <c r="EI142">
        <v>1.02215657201431</v>
      </c>
      <c r="EJ142">
        <v>1.05073762262536</v>
      </c>
      <c r="EK142">
        <v>1.0789822446446899</v>
      </c>
      <c r="EL142">
        <v>1.0575175216435899</v>
      </c>
      <c r="EM142">
        <v>1.02615931774733</v>
      </c>
      <c r="EN142">
        <v>1.04404782737415</v>
      </c>
      <c r="EO142">
        <v>1.0840484956469201</v>
      </c>
      <c r="EP142">
        <v>1.0554516883880201</v>
      </c>
      <c r="EQ142">
        <v>1.0164740916300199</v>
      </c>
      <c r="ER142">
        <v>1.0292681991710799</v>
      </c>
      <c r="ES142">
        <v>1.0205590101036801</v>
      </c>
      <c r="ET142">
        <v>1.0332134376893101</v>
      </c>
      <c r="EU142">
        <v>1.0360212242006901</v>
      </c>
      <c r="EV142">
        <v>1.0693608031758</v>
      </c>
      <c r="EW142">
        <v>1.0014714570610299</v>
      </c>
      <c r="EX142">
        <v>1.0318545571012101</v>
      </c>
      <c r="EY142">
        <v>1.0384234501487799</v>
      </c>
      <c r="EZ142">
        <v>1.0288866687931</v>
      </c>
      <c r="FA142">
        <v>1.0169642185863601</v>
      </c>
      <c r="FB142">
        <v>1.0571318084542001</v>
      </c>
      <c r="FC142">
        <v>1.05521826688761</v>
      </c>
      <c r="FD142">
        <v>1.0678495668572501</v>
      </c>
      <c r="FE142">
        <v>1.04251706256779</v>
      </c>
      <c r="FF142">
        <v>1.06596801879392</v>
      </c>
      <c r="FG142">
        <v>1.0377342137755301</v>
      </c>
      <c r="FH142">
        <v>1.0625924797870401</v>
      </c>
      <c r="FI142">
        <v>1.01344558470465</v>
      </c>
      <c r="FJ142">
        <v>1.0596156540289401</v>
      </c>
      <c r="FK142">
        <v>1.0380951291757601</v>
      </c>
      <c r="FL142">
        <v>1.0361371927858201</v>
      </c>
      <c r="FM142">
        <v>1.02868502254629</v>
      </c>
      <c r="FN142">
        <v>1.09277962309971</v>
      </c>
      <c r="FO142">
        <v>1.0193441334708699</v>
      </c>
      <c r="FP142">
        <v>1.0635527042692701</v>
      </c>
      <c r="FQ142">
        <v>1.0067623519129301</v>
      </c>
      <c r="FR142">
        <v>1.04053622120892</v>
      </c>
      <c r="FS142">
        <v>0.99922703725954698</v>
      </c>
      <c r="FT142">
        <v>1.04044244059291</v>
      </c>
      <c r="FU142">
        <v>1.00923891543371</v>
      </c>
      <c r="FV142">
        <v>1.0342821880850399</v>
      </c>
      <c r="FW142">
        <v>1.0166039126725599</v>
      </c>
      <c r="FX142">
        <v>1.06643695762438</v>
      </c>
      <c r="FY142">
        <v>1.0206207871894999</v>
      </c>
      <c r="FZ142">
        <v>1.05214016340281</v>
      </c>
      <c r="GA142">
        <v>1.0230701740074</v>
      </c>
      <c r="GB142">
        <v>1.05701765046884</v>
      </c>
      <c r="GC142">
        <v>1.02939830789082</v>
      </c>
      <c r="GD142">
        <v>1.0349087960965999</v>
      </c>
      <c r="GE142">
        <v>1.1491641065764899</v>
      </c>
      <c r="GF142">
        <v>1.03506718426153</v>
      </c>
      <c r="GG142">
        <v>1.00820813543007</v>
      </c>
      <c r="GH142">
        <v>1.0450510085261699</v>
      </c>
    </row>
    <row r="143" spans="1:190" x14ac:dyDescent="0.45">
      <c r="A143" t="s">
        <v>138</v>
      </c>
      <c r="B143" t="s">
        <v>115</v>
      </c>
      <c r="C143" t="s">
        <v>117</v>
      </c>
      <c r="D143">
        <v>50</v>
      </c>
      <c r="E143" s="1" cm="1">
        <f t="array" ref="E143">SUMPRODUCT($G143:$FZZ143,$G$2:$FZZ$2)/SUMPRODUCT(--($G143:$FZZ143&lt;&gt;""),$G$2:$FZZ$2)</f>
        <v>1.0375007486809915</v>
      </c>
      <c r="F143" s="1" cm="1">
        <f t="array" ref="F143">SUMPRODUCT($G143:$FZZ143,$F$2:$FZY$2)/SUMPRODUCT(--($G143:$FZZ143&lt;&gt;""),$F$2:$FZY$2)</f>
        <v>1.0053423669265549</v>
      </c>
      <c r="G143">
        <v>0.99447256554257302</v>
      </c>
      <c r="H143">
        <v>0.99499920660288599</v>
      </c>
      <c r="I143">
        <v>0.99408360311020105</v>
      </c>
      <c r="J143">
        <v>0.99683851618134101</v>
      </c>
      <c r="K143">
        <v>0.99673285521384303</v>
      </c>
      <c r="L143">
        <v>0.99536113871750598</v>
      </c>
      <c r="M143">
        <v>1.0117807160933401</v>
      </c>
      <c r="N143">
        <v>1.0126516454207299</v>
      </c>
      <c r="O143">
        <v>0.99485813422854297</v>
      </c>
      <c r="P143">
        <v>0.98901830068112095</v>
      </c>
      <c r="Q143">
        <v>1.02598813289999</v>
      </c>
      <c r="R143">
        <v>1.04823169648643</v>
      </c>
      <c r="S143">
        <v>1.01021574086737</v>
      </c>
      <c r="T143">
        <v>1.01554364982629</v>
      </c>
      <c r="U143">
        <v>0.98045181549858795</v>
      </c>
      <c r="V143">
        <v>0.99862659967400502</v>
      </c>
      <c r="W143">
        <v>0.95630609395606503</v>
      </c>
      <c r="X143">
        <v>0.984742443950265</v>
      </c>
      <c r="Y143">
        <v>0.95630609395606503</v>
      </c>
      <c r="Z143">
        <v>0.984742443950265</v>
      </c>
      <c r="AA143">
        <v>0.99337143235223302</v>
      </c>
      <c r="AB143">
        <v>0.99669057009461204</v>
      </c>
      <c r="AC143">
        <v>1.00161475026547</v>
      </c>
      <c r="AD143">
        <v>1.02290033120413</v>
      </c>
      <c r="AE143">
        <v>0.96617569392536895</v>
      </c>
      <c r="AF143">
        <v>0.99852598012319904</v>
      </c>
      <c r="AG143">
        <v>0.97714478350376199</v>
      </c>
      <c r="AH143">
        <v>0.96848110034179402</v>
      </c>
      <c r="AI143">
        <v>1.0921052583398401</v>
      </c>
      <c r="AJ143">
        <v>1.0171358886280499</v>
      </c>
      <c r="AK143">
        <v>1.07653544843504</v>
      </c>
      <c r="AL143">
        <v>1.0049979902791599</v>
      </c>
      <c r="AM143">
        <v>1.14455594590931</v>
      </c>
      <c r="AN143">
        <v>1.00472077155183</v>
      </c>
      <c r="AO143">
        <v>1.05742105622135</v>
      </c>
      <c r="AP143">
        <v>1.02684894376629</v>
      </c>
      <c r="AQ143">
        <v>0.99139718869066795</v>
      </c>
      <c r="AR143">
        <v>0.99662756785997697</v>
      </c>
      <c r="AS143">
        <v>0.969570384452351</v>
      </c>
      <c r="AT143">
        <v>0.99882365030635401</v>
      </c>
      <c r="AU143">
        <v>1.0346059412939801</v>
      </c>
      <c r="AV143">
        <v>1.0321285662350199</v>
      </c>
      <c r="AW143">
        <v>0.98793239197367999</v>
      </c>
      <c r="AX143">
        <v>0.98735357286819303</v>
      </c>
      <c r="AY143">
        <v>1.1290781022207901</v>
      </c>
      <c r="AZ143">
        <v>0.99927633335442101</v>
      </c>
      <c r="BA143">
        <v>1.1055424559762399</v>
      </c>
      <c r="BB143">
        <v>1.02572690039507</v>
      </c>
      <c r="BC143">
        <v>0.94554874025103597</v>
      </c>
      <c r="BD143">
        <v>0.96848943929614895</v>
      </c>
      <c r="BE143">
        <v>0.972363645046049</v>
      </c>
      <c r="BF143">
        <v>0.97565315280490705</v>
      </c>
      <c r="BG143">
        <v>1.0085527357920601</v>
      </c>
      <c r="BH143">
        <v>1.00915771904256</v>
      </c>
      <c r="BI143">
        <v>1.0498344253601899</v>
      </c>
      <c r="BJ143">
        <v>0.95596121871762796</v>
      </c>
      <c r="BK143">
        <v>0.95143123215805003</v>
      </c>
      <c r="BL143">
        <v>0.95613860589616195</v>
      </c>
      <c r="BM143">
        <v>0.98980897570343396</v>
      </c>
      <c r="BN143">
        <v>0.99757130152139495</v>
      </c>
      <c r="BO143">
        <v>1.0442133669063001</v>
      </c>
      <c r="BP143">
        <v>1.02452635894663</v>
      </c>
      <c r="BQ143">
        <v>1.1334581878316801</v>
      </c>
      <c r="BR143">
        <v>0.93799426347818604</v>
      </c>
      <c r="BS143">
        <v>0.96716027136613802</v>
      </c>
      <c r="BT143">
        <v>1.00008493835708</v>
      </c>
      <c r="BU143">
        <v>1.0069114039000899</v>
      </c>
      <c r="BV143">
        <v>1.01831022177102</v>
      </c>
      <c r="BW143">
        <v>0.96852891393780804</v>
      </c>
      <c r="BX143">
        <v>1.0101689650615799</v>
      </c>
      <c r="BY143">
        <v>1.0220829182815401</v>
      </c>
      <c r="BZ143">
        <v>1.0077015843865</v>
      </c>
      <c r="CA143">
        <v>0.95015192036614204</v>
      </c>
      <c r="CB143">
        <v>0.94444871135244801</v>
      </c>
      <c r="CC143">
        <v>1.1658125068133001</v>
      </c>
      <c r="CD143">
        <v>1.01924880274658</v>
      </c>
      <c r="CE143">
        <v>1.0839070874591501</v>
      </c>
      <c r="CF143">
        <v>1.00440792684573</v>
      </c>
      <c r="CG143">
        <v>1.1907543158159599</v>
      </c>
      <c r="CH143">
        <v>1.1014620835593201</v>
      </c>
      <c r="CI143">
        <v>0.98468932114206797</v>
      </c>
      <c r="CJ143">
        <v>0.99512866126841804</v>
      </c>
      <c r="CK143">
        <v>1.0089297004170701</v>
      </c>
      <c r="CL143">
        <v>0.99930946977278301</v>
      </c>
      <c r="CM143">
        <v>1.00188465773396</v>
      </c>
      <c r="CN143">
        <v>1.00523953326798</v>
      </c>
      <c r="CO143">
        <v>1.0646581995427</v>
      </c>
      <c r="CP143">
        <v>1.0469990652298999</v>
      </c>
      <c r="CQ143">
        <v>1.2703081194236701</v>
      </c>
      <c r="CR143">
        <v>1.0567635019004999</v>
      </c>
      <c r="CS143">
        <v>1.1096868503589601</v>
      </c>
      <c r="CT143">
        <v>0.94273511019929002</v>
      </c>
      <c r="CU143">
        <v>1.0880543916276599</v>
      </c>
      <c r="CV143">
        <v>0.97980184887085897</v>
      </c>
      <c r="CW143">
        <v>0.99138514477330797</v>
      </c>
      <c r="CX143">
        <v>1.00344942251159</v>
      </c>
      <c r="CY143">
        <v>0.98011193584838896</v>
      </c>
      <c r="CZ143">
        <v>1.01810372853566</v>
      </c>
      <c r="DA143">
        <v>0.99488950710953294</v>
      </c>
      <c r="DB143">
        <v>1.0310838664184201</v>
      </c>
      <c r="DC143">
        <v>0.97738647279223601</v>
      </c>
      <c r="DD143">
        <v>0.99620837359424497</v>
      </c>
      <c r="DE143">
        <v>0.96606139402602498</v>
      </c>
      <c r="DF143">
        <v>1.00303817687476</v>
      </c>
      <c r="DG143">
        <v>0.98121151755880998</v>
      </c>
      <c r="DH143">
        <v>0.99045787607810598</v>
      </c>
      <c r="DI143">
        <v>1.0945619180230901</v>
      </c>
      <c r="DJ143">
        <v>1.0237793530650401</v>
      </c>
      <c r="DK143">
        <v>0.94997126644860996</v>
      </c>
      <c r="DL143">
        <v>0.98986961284428199</v>
      </c>
      <c r="DM143">
        <v>1.01016812956164</v>
      </c>
      <c r="DN143">
        <v>1.0254518100702701</v>
      </c>
      <c r="DO143">
        <v>0.961962852707413</v>
      </c>
      <c r="DP143">
        <v>1.00989795316875</v>
      </c>
      <c r="DQ143">
        <v>0.98420153612766803</v>
      </c>
      <c r="DR143">
        <v>1.0349548180178401</v>
      </c>
      <c r="DS143">
        <v>1.0071812731730501</v>
      </c>
      <c r="DT143">
        <v>1.00299794144433</v>
      </c>
      <c r="DU143">
        <v>0.98946693431043897</v>
      </c>
      <c r="DV143">
        <v>1.0341143759195699</v>
      </c>
      <c r="DW143">
        <v>1.1231597385248999</v>
      </c>
      <c r="DX143">
        <v>1.01613804081834</v>
      </c>
      <c r="DY143">
        <v>0.98261665875453696</v>
      </c>
      <c r="DZ143">
        <v>1.0222899293843299</v>
      </c>
      <c r="EA143">
        <v>0.96970152832822698</v>
      </c>
      <c r="EB143">
        <v>0.94969589495191098</v>
      </c>
      <c r="EC143">
        <v>0.99781646519697798</v>
      </c>
      <c r="ED143">
        <v>1.0411105912949601</v>
      </c>
      <c r="EE143">
        <v>0.94619200902690304</v>
      </c>
      <c r="EF143">
        <v>0.97808245689856199</v>
      </c>
      <c r="EG143">
        <v>0.98385966197573704</v>
      </c>
      <c r="EH143">
        <v>1.0416392044302301</v>
      </c>
      <c r="EI143">
        <v>0.97707585043171097</v>
      </c>
      <c r="EJ143">
        <v>1.01428257712764</v>
      </c>
      <c r="EK143">
        <v>1.0194517617668399</v>
      </c>
      <c r="EL143">
        <v>1.0131408526349901</v>
      </c>
      <c r="EM143">
        <v>0.99510054799208603</v>
      </c>
      <c r="EN143">
        <v>0.99901120467851601</v>
      </c>
      <c r="EO143">
        <v>1.0238337993467801</v>
      </c>
      <c r="EP143">
        <v>1.0116095445720099</v>
      </c>
      <c r="EQ143">
        <v>0.98101599584902599</v>
      </c>
      <c r="ER143">
        <v>1.0007721030325301</v>
      </c>
      <c r="ES143">
        <v>0.97862914400707401</v>
      </c>
      <c r="ET143">
        <v>1.0003628378049001</v>
      </c>
      <c r="EU143">
        <v>1.00566913472467</v>
      </c>
      <c r="EV143">
        <v>1.0311197680739199</v>
      </c>
      <c r="EW143">
        <v>0.969911067423324</v>
      </c>
      <c r="EX143">
        <v>1.0082011280943499</v>
      </c>
      <c r="EY143">
        <v>0.98706969257482602</v>
      </c>
      <c r="EZ143">
        <v>0.97737556516109703</v>
      </c>
      <c r="FA143">
        <v>0.98076863512710699</v>
      </c>
      <c r="FB143">
        <v>1.02042624944539</v>
      </c>
      <c r="FC143">
        <v>1.0129414655570499</v>
      </c>
      <c r="FD143">
        <v>1.0363439952710201</v>
      </c>
      <c r="FE143">
        <v>1.0132930823280299</v>
      </c>
      <c r="FF143">
        <v>1.0293562186993901</v>
      </c>
      <c r="FG143">
        <v>0.99851280472534099</v>
      </c>
      <c r="FH143">
        <v>1.03647476621</v>
      </c>
      <c r="FI143">
        <v>0.97394383756256797</v>
      </c>
      <c r="FJ143">
        <v>1.0378159535390099</v>
      </c>
      <c r="FK143">
        <v>0.99282507323902802</v>
      </c>
      <c r="FL143">
        <v>0.99892339983182199</v>
      </c>
      <c r="FM143">
        <v>0.99845344417068405</v>
      </c>
      <c r="FN143">
        <v>1.0510866810078301</v>
      </c>
      <c r="FO143">
        <v>0.98597518268890905</v>
      </c>
      <c r="FP143">
        <v>1.02645991779507</v>
      </c>
      <c r="FQ143">
        <v>0.98073918660174297</v>
      </c>
      <c r="FR143">
        <v>1.01485257553576</v>
      </c>
      <c r="FS143">
        <v>0.969434399996977</v>
      </c>
      <c r="FT143">
        <v>1.0175753900331299</v>
      </c>
      <c r="FU143">
        <v>0.95987564580291895</v>
      </c>
      <c r="FV143">
        <v>1.0014667781161799</v>
      </c>
      <c r="FW143">
        <v>0.98336324144325904</v>
      </c>
      <c r="FX143">
        <v>1.03130528215499</v>
      </c>
      <c r="FY143">
        <v>0.982040234032731</v>
      </c>
      <c r="FZ143">
        <v>1.0116510491800299</v>
      </c>
      <c r="GA143">
        <v>0.98920907026790506</v>
      </c>
      <c r="GB143">
        <v>1.0265926094384601</v>
      </c>
      <c r="GC143">
        <v>0.98703447260817301</v>
      </c>
      <c r="GD143">
        <v>0.99267838009381004</v>
      </c>
      <c r="GE143">
        <v>1.0984488616430801</v>
      </c>
      <c r="GF143">
        <v>0.997389224867269</v>
      </c>
      <c r="GG143">
        <v>0.97452476798955701</v>
      </c>
      <c r="GH143">
        <v>1.0050838193182201</v>
      </c>
    </row>
    <row r="144" spans="1:190" x14ac:dyDescent="0.45">
      <c r="A144" t="s">
        <v>150</v>
      </c>
      <c r="B144" t="s">
        <v>162</v>
      </c>
      <c r="C144" t="s">
        <v>117</v>
      </c>
      <c r="D144">
        <v>30</v>
      </c>
      <c r="E144" s="1" cm="1">
        <f t="array" ref="E144">SUMPRODUCT($G144:$FZZ144,$G$2:$FZZ$2)/SUMPRODUCT(--($G144:$FZZ144&lt;&gt;""),$G$2:$FZZ$2)</f>
        <v>1.4385836267433232</v>
      </c>
      <c r="F144" s="1" cm="1">
        <f t="array" ref="F144">SUMPRODUCT($G144:$FZZ144,$F$2:$FZY$2)/SUMPRODUCT(--($G144:$FZZ144&lt;&gt;""),$F$2:$FZY$2)</f>
        <v>1.3839621534135191</v>
      </c>
      <c r="G144">
        <v>1.43570154146809</v>
      </c>
      <c r="H144">
        <v>1.3715451351849901</v>
      </c>
      <c r="I144">
        <v>1.5261335652781101</v>
      </c>
      <c r="J144">
        <v>1.4661336653850701</v>
      </c>
      <c r="K144">
        <v>1.43546362347528</v>
      </c>
      <c r="L144">
        <v>1.3694295936712999</v>
      </c>
      <c r="M144">
        <v>1.5491880671260501</v>
      </c>
      <c r="N144">
        <v>1.49315243497564</v>
      </c>
      <c r="O144">
        <v>1.2791206157000301</v>
      </c>
      <c r="P144">
        <v>1.2053591396115899</v>
      </c>
      <c r="Q144">
        <v>1.5495627127268801</v>
      </c>
      <c r="R144">
        <v>1.57783463829828</v>
      </c>
      <c r="S144">
        <v>1.6685636153555301</v>
      </c>
      <c r="T144">
        <v>1.5943851460182199</v>
      </c>
      <c r="U144">
        <v>1.2346853278202701</v>
      </c>
      <c r="V144">
        <v>1.20410712903279</v>
      </c>
      <c r="W144">
        <v>1.24240668113005</v>
      </c>
      <c r="X144">
        <v>1.26283691339163</v>
      </c>
      <c r="Y144">
        <v>1.24240668113005</v>
      </c>
      <c r="Z144">
        <v>1.26283691339163</v>
      </c>
      <c r="AA144">
        <v>1.2193637040657299</v>
      </c>
      <c r="AB144">
        <v>1.20102828613934</v>
      </c>
      <c r="AC144">
        <v>1.19504968420946</v>
      </c>
      <c r="AD144">
        <v>1.2270957211899201</v>
      </c>
      <c r="AE144">
        <v>1.2796885933697999</v>
      </c>
      <c r="AF144">
        <v>1.2364874401628501</v>
      </c>
      <c r="AG144">
        <v>1.37983666054899</v>
      </c>
      <c r="AH144">
        <v>1.33658540345861</v>
      </c>
      <c r="AI144">
        <v>1.26470006667992</v>
      </c>
      <c r="AJ144">
        <v>1.20003509758667</v>
      </c>
      <c r="AK144">
        <v>1.4877029475571399</v>
      </c>
      <c r="AL144">
        <v>1.45818970428202</v>
      </c>
      <c r="AM144">
        <v>1.99627293101315</v>
      </c>
      <c r="AN144">
        <v>1.6811028761940501</v>
      </c>
      <c r="AO144">
        <v>1.21573807719828</v>
      </c>
      <c r="AP144">
        <v>1.1942982330937799</v>
      </c>
      <c r="AQ144">
        <v>1.20203153487629</v>
      </c>
      <c r="AR144">
        <v>1.18844008251685</v>
      </c>
      <c r="AS144">
        <v>1.3749641237749</v>
      </c>
      <c r="AT144">
        <v>1.42152856096903</v>
      </c>
      <c r="AU144">
        <v>1.2582307011643601</v>
      </c>
      <c r="AV144">
        <v>1.2255286483057799</v>
      </c>
      <c r="AW144">
        <v>1.43739735496731</v>
      </c>
      <c r="AX144">
        <v>1.31729615936377</v>
      </c>
      <c r="AY144">
        <v>1.41171204508753</v>
      </c>
      <c r="AZ144">
        <v>1.4458335790411201</v>
      </c>
      <c r="BA144">
        <v>1.4722080796536301</v>
      </c>
      <c r="BB144">
        <v>1.4540258123376799</v>
      </c>
      <c r="BC144">
        <v>1.40627029350977</v>
      </c>
      <c r="BD144">
        <v>1.3764391327011101</v>
      </c>
      <c r="BE144">
        <v>1.4670682720797801</v>
      </c>
      <c r="BF144">
        <v>1.45098116112199</v>
      </c>
      <c r="BG144">
        <v>1.23637187833555</v>
      </c>
      <c r="BH144">
        <v>1.1958611151448499</v>
      </c>
      <c r="BI144">
        <v>1.7487791817151801</v>
      </c>
      <c r="BJ144">
        <v>1.5380241834276001</v>
      </c>
      <c r="BK144">
        <v>1.3384041404294</v>
      </c>
      <c r="BL144">
        <v>1.3275748600069699</v>
      </c>
      <c r="BM144">
        <v>1.8730331206152899</v>
      </c>
      <c r="BN144">
        <v>1.53120694465979</v>
      </c>
      <c r="BO144">
        <v>1.5432160207182599</v>
      </c>
      <c r="BP144">
        <v>1.5548310025515699</v>
      </c>
      <c r="BQ144">
        <v>1.4600697476922699</v>
      </c>
      <c r="BR144">
        <v>1.4017391324587201</v>
      </c>
      <c r="BS144">
        <v>1.5845402881798301</v>
      </c>
      <c r="BT144">
        <v>1.5482737705643701</v>
      </c>
      <c r="BU144">
        <v>1.76145429356797</v>
      </c>
      <c r="BV144">
        <v>1.6574743976956601</v>
      </c>
      <c r="BW144">
        <v>1.3562748347003399</v>
      </c>
      <c r="BX144">
        <v>1.36946268770468</v>
      </c>
      <c r="BY144">
        <v>1.45848978482169</v>
      </c>
      <c r="BZ144">
        <v>1.4697542424451899</v>
      </c>
      <c r="CA144">
        <v>1.32052925175285</v>
      </c>
      <c r="CB144">
        <v>1.2958709938836901</v>
      </c>
      <c r="CC144">
        <v>1.88277396641591</v>
      </c>
      <c r="CD144">
        <v>1.5071020997268001</v>
      </c>
      <c r="CE144">
        <v>1.561043098059</v>
      </c>
      <c r="CF144">
        <v>1.51235464152776</v>
      </c>
      <c r="CG144">
        <v>1.2785397701505701</v>
      </c>
      <c r="CH144">
        <v>1.23775140458529</v>
      </c>
      <c r="CI144">
        <v>1.1579533661280501</v>
      </c>
      <c r="CJ144">
        <v>1.18799584639637</v>
      </c>
      <c r="CK144">
        <v>1.3166861126153</v>
      </c>
      <c r="CL144">
        <v>1.21231007101241</v>
      </c>
      <c r="CM144">
        <v>1.2505410958095</v>
      </c>
      <c r="CN144">
        <v>1.2368154687174</v>
      </c>
      <c r="CO144">
        <v>1.6547108583386101</v>
      </c>
      <c r="CP144">
        <v>1.5935599855774101</v>
      </c>
      <c r="CQ144">
        <v>1.6835726972679601</v>
      </c>
      <c r="CR144">
        <v>1.66969975432426</v>
      </c>
      <c r="CS144">
        <v>1.59503307816609</v>
      </c>
      <c r="CT144">
        <v>1.36630942252842</v>
      </c>
      <c r="CU144">
        <v>1.36561440098992</v>
      </c>
      <c r="CV144">
        <v>1.34211019463399</v>
      </c>
      <c r="CW144">
        <v>1.3292889563978201</v>
      </c>
      <c r="CX144">
        <v>1.21265026092698</v>
      </c>
      <c r="CY144">
        <v>1.1856387885904101</v>
      </c>
      <c r="CZ144">
        <v>1.22927980418184</v>
      </c>
      <c r="DA144">
        <v>1.3540411988510599</v>
      </c>
      <c r="DB144">
        <v>1.4073732327806101</v>
      </c>
      <c r="DC144">
        <v>1.49564235716108</v>
      </c>
      <c r="DD144">
        <v>1.5238200844340299</v>
      </c>
      <c r="DE144">
        <v>1.3549528544122</v>
      </c>
      <c r="DF144">
        <v>1.3826555946818699</v>
      </c>
      <c r="DG144">
        <v>1.4515996636292401</v>
      </c>
      <c r="DH144">
        <v>1.4734793802246899</v>
      </c>
      <c r="DI144">
        <v>1.5702230739171901</v>
      </c>
      <c r="DJ144">
        <v>1.4742570018622001</v>
      </c>
      <c r="DK144">
        <v>1.56566425345919</v>
      </c>
      <c r="DL144">
        <v>1.4973979573757401</v>
      </c>
      <c r="DM144">
        <v>1.4822081340054301</v>
      </c>
      <c r="DN144">
        <v>1.56337630340513</v>
      </c>
      <c r="DO144">
        <v>1.4116207666781</v>
      </c>
      <c r="DP144">
        <v>1.43995536863628</v>
      </c>
      <c r="DQ144">
        <v>1.3600623230646101</v>
      </c>
      <c r="DR144">
        <v>1.42554364704898</v>
      </c>
      <c r="DS144">
        <v>1.3533846697321701</v>
      </c>
      <c r="DT144">
        <v>1.2866742388080801</v>
      </c>
      <c r="DU144">
        <v>1.38545132967361</v>
      </c>
      <c r="DV144">
        <v>1.4575200519103</v>
      </c>
      <c r="DW144">
        <v>1.4028110967926699</v>
      </c>
      <c r="DX144">
        <v>1.42741700571078</v>
      </c>
      <c r="DY144">
        <v>1.3441622320064199</v>
      </c>
      <c r="DZ144">
        <v>1.39531635498483</v>
      </c>
      <c r="EA144">
        <v>1.39551165394152</v>
      </c>
      <c r="EB144">
        <v>1.3145967180648801</v>
      </c>
      <c r="EC144">
        <v>1.5906525186627301</v>
      </c>
      <c r="ED144">
        <v>1.6170091467176899</v>
      </c>
      <c r="EE144">
        <v>1.38055598719829</v>
      </c>
      <c r="EF144">
        <v>1.35020105961621</v>
      </c>
      <c r="EG144">
        <v>1.3568799934064399</v>
      </c>
      <c r="EH144">
        <v>1.4092263956681399</v>
      </c>
      <c r="EI144">
        <v>1.44252767729054</v>
      </c>
      <c r="EJ144">
        <v>1.50235366816805</v>
      </c>
      <c r="EK144">
        <v>1.50402794303091</v>
      </c>
      <c r="EL144">
        <v>1.5394402426368301</v>
      </c>
      <c r="EM144">
        <v>1.6008976702479001</v>
      </c>
      <c r="EN144">
        <v>1.65249983800418</v>
      </c>
      <c r="EO144">
        <v>1.4660583842356101</v>
      </c>
      <c r="EP144">
        <v>1.50039533704428</v>
      </c>
      <c r="EQ144">
        <v>1.3430617573739301</v>
      </c>
      <c r="ER144">
        <v>1.3661928414187401</v>
      </c>
      <c r="ES144">
        <v>1.34132918091232</v>
      </c>
      <c r="ET144">
        <v>1.3660849447465699</v>
      </c>
      <c r="EU144">
        <v>1.5383223657118299</v>
      </c>
      <c r="EV144">
        <v>1.57136586008664</v>
      </c>
      <c r="EW144">
        <v>1.44640256544073</v>
      </c>
      <c r="EX144">
        <v>1.4738329098315901</v>
      </c>
      <c r="EY144">
        <v>1.30264227070539</v>
      </c>
      <c r="EZ144">
        <v>1.20940911535632</v>
      </c>
      <c r="FA144">
        <v>1.21395637146466</v>
      </c>
      <c r="FB144">
        <v>1.2309565271258001</v>
      </c>
      <c r="FC144">
        <v>1.48270817931897</v>
      </c>
      <c r="FD144">
        <v>1.52646242728231</v>
      </c>
      <c r="FE144">
        <v>1.5175894835057</v>
      </c>
      <c r="FF144">
        <v>1.4384487217798101</v>
      </c>
      <c r="FG144">
        <v>1.4769176466470999</v>
      </c>
      <c r="FH144">
        <v>1.4224207366886501</v>
      </c>
      <c r="FI144">
        <v>1.3807732538820701</v>
      </c>
      <c r="FJ144">
        <v>1.41464463650897</v>
      </c>
      <c r="FK144">
        <v>1.46481089673944</v>
      </c>
      <c r="FL144">
        <v>1.4913013041873999</v>
      </c>
      <c r="FM144">
        <v>1.4841509907122701</v>
      </c>
      <c r="FN144">
        <v>1.5561975889004001</v>
      </c>
      <c r="FO144">
        <v>1.37172407930621</v>
      </c>
      <c r="FP144">
        <v>1.4081121759770701</v>
      </c>
      <c r="FQ144">
        <v>1.3711917462730601</v>
      </c>
      <c r="FR144">
        <v>1.3818683429512699</v>
      </c>
      <c r="FS144">
        <v>1.3653177509002199</v>
      </c>
      <c r="FT144">
        <v>1.3925052048500499</v>
      </c>
      <c r="FU144">
        <v>1.38103472077193</v>
      </c>
      <c r="FV144">
        <v>1.37963752275301</v>
      </c>
      <c r="FW144">
        <v>1.45961533512625</v>
      </c>
      <c r="FX144">
        <v>1.4550604937065601</v>
      </c>
      <c r="FY144">
        <v>1.2700192644536299</v>
      </c>
      <c r="FZ144">
        <v>1.2592196920271701</v>
      </c>
      <c r="GA144">
        <v>1.54683089692777</v>
      </c>
      <c r="GB144">
        <v>1.5189506879683801</v>
      </c>
      <c r="GC144">
        <v>1.4090430541296599</v>
      </c>
      <c r="GD144">
        <v>1.46978292295848</v>
      </c>
      <c r="GE144">
        <v>1.4758923157988899</v>
      </c>
      <c r="GF144">
        <v>1.4394092282184701</v>
      </c>
      <c r="GG144">
        <v>1.34625513395584</v>
      </c>
      <c r="GH144">
        <v>1.3797095506832999</v>
      </c>
    </row>
    <row r="145" spans="1:190" x14ac:dyDescent="0.45">
      <c r="A145" t="s">
        <v>150</v>
      </c>
      <c r="B145" t="s">
        <v>162</v>
      </c>
      <c r="C145" t="s">
        <v>117</v>
      </c>
      <c r="D145">
        <v>35</v>
      </c>
      <c r="E145" s="1" cm="1">
        <f t="array" ref="E145">SUMPRODUCT($G145:$FZZ145,$G$2:$FZZ$2)/SUMPRODUCT(--($G145:$FZZ145&lt;&gt;""),$G$2:$FZZ$2)</f>
        <v>1.3534483812591911</v>
      </c>
      <c r="F145" s="1" cm="1">
        <f t="array" ref="F145">SUMPRODUCT($G145:$FZZ145,$F$2:$FZY$2)/SUMPRODUCT(--($G145:$FZZ145&lt;&gt;""),$F$2:$FZY$2)</f>
        <v>1.3145517359396852</v>
      </c>
      <c r="G145">
        <v>1.3581938181837501</v>
      </c>
      <c r="H145">
        <v>1.33080521835123</v>
      </c>
      <c r="I145">
        <v>1.4508901821392901</v>
      </c>
      <c r="J145">
        <v>1.41980974066459</v>
      </c>
      <c r="K145">
        <v>1.3607710792668399</v>
      </c>
      <c r="L145">
        <v>1.3272146579180399</v>
      </c>
      <c r="M145">
        <v>1.4694543276077101</v>
      </c>
      <c r="N145">
        <v>1.4451542956655601</v>
      </c>
      <c r="O145">
        <v>1.2022122276406699</v>
      </c>
      <c r="P145">
        <v>1.17008774656905</v>
      </c>
      <c r="Q145">
        <v>1.4852906047324299</v>
      </c>
      <c r="R145">
        <v>1.48347717551498</v>
      </c>
      <c r="S145">
        <v>1.45172494834153</v>
      </c>
      <c r="T145">
        <v>1.4122344921964101</v>
      </c>
      <c r="U145">
        <v>1.12854362878044</v>
      </c>
      <c r="V145">
        <v>1.12855221649848</v>
      </c>
      <c r="W145">
        <v>1.1568214446438101</v>
      </c>
      <c r="X145">
        <v>1.1854017703250399</v>
      </c>
      <c r="Y145">
        <v>1.1568214446438101</v>
      </c>
      <c r="Z145">
        <v>1.1854017703250399</v>
      </c>
      <c r="AA145">
        <v>1.1522132760891399</v>
      </c>
      <c r="AB145">
        <v>1.1267327016358899</v>
      </c>
      <c r="AC145">
        <v>1.1445956915828699</v>
      </c>
      <c r="AD145">
        <v>1.1773530153787899</v>
      </c>
      <c r="AE145">
        <v>1.1634709620859101</v>
      </c>
      <c r="AF145">
        <v>1.18998948708365</v>
      </c>
      <c r="AG145">
        <v>1.31349974990842</v>
      </c>
      <c r="AH145">
        <v>1.2715110350735099</v>
      </c>
      <c r="AI145">
        <v>1.1463020106138599</v>
      </c>
      <c r="AJ145">
        <v>1.13545819286059</v>
      </c>
      <c r="AK145">
        <v>1.4196402349118</v>
      </c>
      <c r="AL145">
        <v>1.3897048333201301</v>
      </c>
      <c r="AM145">
        <v>1.8695887362018699</v>
      </c>
      <c r="AN145">
        <v>1.59607898912865</v>
      </c>
      <c r="AO145">
        <v>1.1535522439577399</v>
      </c>
      <c r="AP145">
        <v>1.1393419170866601</v>
      </c>
      <c r="AQ145">
        <v>1.1519614295754901</v>
      </c>
      <c r="AR145">
        <v>1.14918485276858</v>
      </c>
      <c r="AS145">
        <v>1.3069081707364001</v>
      </c>
      <c r="AT145">
        <v>1.36512383912859</v>
      </c>
      <c r="AU145">
        <v>1.17185142205557</v>
      </c>
      <c r="AV145">
        <v>1.1559324372798101</v>
      </c>
      <c r="AW145">
        <v>1.3908046533974701</v>
      </c>
      <c r="AX145">
        <v>1.2656308803140299</v>
      </c>
      <c r="AY145">
        <v>1.35066614730573</v>
      </c>
      <c r="AZ145">
        <v>1.3663130355316599</v>
      </c>
      <c r="BA145">
        <v>1.4133201148166501</v>
      </c>
      <c r="BB145">
        <v>1.39768258762345</v>
      </c>
      <c r="BC145">
        <v>1.2917967504157599</v>
      </c>
      <c r="BD145">
        <v>1.2892769714882699</v>
      </c>
      <c r="BE145">
        <v>1.39460086087725</v>
      </c>
      <c r="BF145">
        <v>1.3799598659882799</v>
      </c>
      <c r="BG145">
        <v>1.15166153883837</v>
      </c>
      <c r="BH145">
        <v>1.1241070600646901</v>
      </c>
      <c r="BI145">
        <v>1.6667137893128099</v>
      </c>
      <c r="BJ145">
        <v>1.45491291706902</v>
      </c>
      <c r="BK145">
        <v>1.28031253123483</v>
      </c>
      <c r="BL145">
        <v>1.2745712690669599</v>
      </c>
      <c r="BM145">
        <v>1.7320524188990201</v>
      </c>
      <c r="BN145">
        <v>1.4207826722853401</v>
      </c>
      <c r="BO145">
        <v>1.4827718008247199</v>
      </c>
      <c r="BP145">
        <v>1.4851580029835001</v>
      </c>
      <c r="BQ145">
        <v>1.37266047253781</v>
      </c>
      <c r="BR145">
        <v>1.3312931803608199</v>
      </c>
      <c r="BS145">
        <v>1.48097743714769</v>
      </c>
      <c r="BT145">
        <v>1.44269988064858</v>
      </c>
      <c r="BU145">
        <v>1.5781966114475201</v>
      </c>
      <c r="BV145">
        <v>1.57892527244092</v>
      </c>
      <c r="BW145">
        <v>1.2996604907641001</v>
      </c>
      <c r="BX145">
        <v>1.3261555897574799</v>
      </c>
      <c r="BY145">
        <v>1.42434087266194</v>
      </c>
      <c r="BZ145">
        <v>1.4004068415726401</v>
      </c>
      <c r="CA145">
        <v>1.2686844308666401</v>
      </c>
      <c r="CB145">
        <v>1.2350706834613601</v>
      </c>
      <c r="CC145">
        <v>1.65983200016884</v>
      </c>
      <c r="CD145">
        <v>1.3798813986715901</v>
      </c>
      <c r="CE145">
        <v>1.44228522790916</v>
      </c>
      <c r="CF145">
        <v>1.3925232894802</v>
      </c>
      <c r="CG145">
        <v>1.21422456774844</v>
      </c>
      <c r="CH145">
        <v>1.16478579697692</v>
      </c>
      <c r="CI145">
        <v>1.10794709739366</v>
      </c>
      <c r="CJ145">
        <v>1.1453188029850601</v>
      </c>
      <c r="CK145">
        <v>1.2856638072626201</v>
      </c>
      <c r="CL145">
        <v>1.1634839464687099</v>
      </c>
      <c r="CM145">
        <v>1.20898249504681</v>
      </c>
      <c r="CN145">
        <v>1.17912294156136</v>
      </c>
      <c r="CO145">
        <v>1.5133393692361099</v>
      </c>
      <c r="CP145">
        <v>1.5318451677732801</v>
      </c>
      <c r="CQ145">
        <v>1.59348674688561</v>
      </c>
      <c r="CR145">
        <v>1.5785476847251201</v>
      </c>
      <c r="CS145">
        <v>1.4638977432864899</v>
      </c>
      <c r="CT145">
        <v>1.31258214738398</v>
      </c>
      <c r="CU145">
        <v>1.3124821032206999</v>
      </c>
      <c r="CV145">
        <v>1.29188542742725</v>
      </c>
      <c r="CW145">
        <v>1.2645258185060999</v>
      </c>
      <c r="CX145">
        <v>1.1754967676244299</v>
      </c>
      <c r="CY145">
        <v>1.13487726007349</v>
      </c>
      <c r="CZ145">
        <v>1.1673334130578701</v>
      </c>
      <c r="DA145">
        <v>1.30626989233783</v>
      </c>
      <c r="DB145">
        <v>1.3379047958145101</v>
      </c>
      <c r="DC145">
        <v>1.4099175694386601</v>
      </c>
      <c r="DD145">
        <v>1.4155277121605001</v>
      </c>
      <c r="DE145">
        <v>1.2793118143745299</v>
      </c>
      <c r="DF145">
        <v>1.3061427166386701</v>
      </c>
      <c r="DG145">
        <v>1.37507096947455</v>
      </c>
      <c r="DH145">
        <v>1.41332350954979</v>
      </c>
      <c r="DI145">
        <v>1.3976828068876599</v>
      </c>
      <c r="DJ145">
        <v>1.3877800491237899</v>
      </c>
      <c r="DK145">
        <v>1.4887917580157299</v>
      </c>
      <c r="DL145">
        <v>1.4163921444165199</v>
      </c>
      <c r="DM145">
        <v>1.3678111970136599</v>
      </c>
      <c r="DN145">
        <v>1.46019713140074</v>
      </c>
      <c r="DO145">
        <v>1.32582631279372</v>
      </c>
      <c r="DP145">
        <v>1.3681387374654801</v>
      </c>
      <c r="DQ145">
        <v>1.30774170718014</v>
      </c>
      <c r="DR145">
        <v>1.3705911583071499</v>
      </c>
      <c r="DS145">
        <v>1.2760953254407801</v>
      </c>
      <c r="DT145">
        <v>1.20951469117991</v>
      </c>
      <c r="DU145">
        <v>1.2931373086201401</v>
      </c>
      <c r="DV145">
        <v>1.3497766184103701</v>
      </c>
      <c r="DW145">
        <v>1.3502534561897399</v>
      </c>
      <c r="DX145">
        <v>1.37470645859963</v>
      </c>
      <c r="DY145">
        <v>1.3037247984562601</v>
      </c>
      <c r="DZ145">
        <v>1.36085048907303</v>
      </c>
      <c r="EA145">
        <v>1.29063259460822</v>
      </c>
      <c r="EB145">
        <v>1.2281305945199701</v>
      </c>
      <c r="EC145">
        <v>1.5394497096294699</v>
      </c>
      <c r="ED145">
        <v>1.6023666625531601</v>
      </c>
      <c r="EE145">
        <v>1.3127334989700401</v>
      </c>
      <c r="EF145">
        <v>1.2899782902552499</v>
      </c>
      <c r="EG145">
        <v>1.3126604071519099</v>
      </c>
      <c r="EH145">
        <v>1.3590884412657001</v>
      </c>
      <c r="EI145">
        <v>1.4056388030790401</v>
      </c>
      <c r="EJ145">
        <v>1.4578478834431401</v>
      </c>
      <c r="EK145">
        <v>1.3753110944462801</v>
      </c>
      <c r="EL145">
        <v>1.44266019163013</v>
      </c>
      <c r="EM145">
        <v>1.5008617013557499</v>
      </c>
      <c r="EN145">
        <v>1.5407173291293299</v>
      </c>
      <c r="EO145">
        <v>1.3586408665799601</v>
      </c>
      <c r="EP145">
        <v>1.3939427558940201</v>
      </c>
      <c r="EQ145">
        <v>1.26594537820339</v>
      </c>
      <c r="ER145">
        <v>1.2962705549325799</v>
      </c>
      <c r="ES145">
        <v>1.25804134084436</v>
      </c>
      <c r="ET145">
        <v>1.2995373961604599</v>
      </c>
      <c r="EU145">
        <v>1.4728869689831801</v>
      </c>
      <c r="EV145">
        <v>1.47839688102258</v>
      </c>
      <c r="EW145">
        <v>1.3881410960176701</v>
      </c>
      <c r="EX145">
        <v>1.4176415077442801</v>
      </c>
      <c r="EY145">
        <v>1.2233335954111</v>
      </c>
      <c r="EZ145">
        <v>1.1342116152402799</v>
      </c>
      <c r="FA145">
        <v>1.14008386905827</v>
      </c>
      <c r="FB145">
        <v>1.17529800637257</v>
      </c>
      <c r="FC145">
        <v>1.3889851241805899</v>
      </c>
      <c r="FD145">
        <v>1.4737348859588999</v>
      </c>
      <c r="FE145">
        <v>1.4449347005167501</v>
      </c>
      <c r="FF145">
        <v>1.37059708421989</v>
      </c>
      <c r="FG145">
        <v>1.4212312812162</v>
      </c>
      <c r="FH145">
        <v>1.3810909525377</v>
      </c>
      <c r="FI145">
        <v>1.30823430164133</v>
      </c>
      <c r="FJ145">
        <v>1.32880739661415</v>
      </c>
      <c r="FK145">
        <v>1.36767888109665</v>
      </c>
      <c r="FL145">
        <v>1.40430856759689</v>
      </c>
      <c r="FM145">
        <v>1.4349948152673899</v>
      </c>
      <c r="FN145">
        <v>1.50253859316546</v>
      </c>
      <c r="FO145">
        <v>1.29592661338473</v>
      </c>
      <c r="FP145">
        <v>1.3380306694711801</v>
      </c>
      <c r="FQ145">
        <v>1.32088803140223</v>
      </c>
      <c r="FR145">
        <v>1.34354628035081</v>
      </c>
      <c r="FS145">
        <v>1.2917034123412501</v>
      </c>
      <c r="FT145">
        <v>1.3272950271483399</v>
      </c>
      <c r="FU145">
        <v>1.2943282950128701</v>
      </c>
      <c r="FV145">
        <v>1.32450047035673</v>
      </c>
      <c r="FW145">
        <v>1.36866682513122</v>
      </c>
      <c r="FX145">
        <v>1.3600733511961001</v>
      </c>
      <c r="FY145">
        <v>1.1981007728600701</v>
      </c>
      <c r="FZ145">
        <v>1.1872196694827899</v>
      </c>
      <c r="GA145">
        <v>1.4701962498788801</v>
      </c>
      <c r="GB145">
        <v>1.47785924842413</v>
      </c>
      <c r="GC145">
        <v>1.3661225703722799</v>
      </c>
      <c r="GD145">
        <v>1.4576890709419701</v>
      </c>
      <c r="GE145">
        <v>1.38740084688757</v>
      </c>
      <c r="GF145">
        <v>1.38298812900021</v>
      </c>
      <c r="GG145">
        <v>1.3024526036326101</v>
      </c>
      <c r="GH145">
        <v>1.3331552145880099</v>
      </c>
    </row>
    <row r="146" spans="1:190" x14ac:dyDescent="0.45">
      <c r="A146" t="s">
        <v>150</v>
      </c>
      <c r="B146" t="s">
        <v>162</v>
      </c>
      <c r="C146" t="s">
        <v>117</v>
      </c>
      <c r="D146">
        <v>40</v>
      </c>
      <c r="E146" s="1" cm="1">
        <f t="array" ref="E146">SUMPRODUCT($G146:$FZZ146,$G$2:$FZZ$2)/SUMPRODUCT(--($G146:$FZZ146&lt;&gt;""),$G$2:$FZZ$2)</f>
        <v>1.2760640519408151</v>
      </c>
      <c r="F146" s="1" cm="1">
        <f t="array" ref="F146">SUMPRODUCT($G146:$FZZ146,$F$2:$FZY$2)/SUMPRODUCT(--($G146:$FZZ146&lt;&gt;""),$F$2:$FZY$2)</f>
        <v>1.2477080271620429</v>
      </c>
      <c r="G146">
        <v>1.32037675354048</v>
      </c>
      <c r="H146">
        <v>1.2732662374982999</v>
      </c>
      <c r="I146">
        <v>1.4097428487421</v>
      </c>
      <c r="J146">
        <v>1.35733575804512</v>
      </c>
      <c r="K146">
        <v>1.32437269210787</v>
      </c>
      <c r="L146">
        <v>1.27191193747098</v>
      </c>
      <c r="M146">
        <v>1.4315885340213901</v>
      </c>
      <c r="N146">
        <v>1.3785952129537</v>
      </c>
      <c r="O146">
        <v>1.1314718066681699</v>
      </c>
      <c r="P146">
        <v>1.0976157088676901</v>
      </c>
      <c r="Q146">
        <v>1.42214865559006</v>
      </c>
      <c r="R146">
        <v>1.4138267076958499</v>
      </c>
      <c r="S146">
        <v>1.38640710551285</v>
      </c>
      <c r="T146">
        <v>1.3652225706219501</v>
      </c>
      <c r="U146">
        <v>1.0943198802288301</v>
      </c>
      <c r="V146">
        <v>1.0980714015874999</v>
      </c>
      <c r="W146">
        <v>1.1044980884142299</v>
      </c>
      <c r="X146">
        <v>1.15684402825872</v>
      </c>
      <c r="Y146">
        <v>1.1044980884142299</v>
      </c>
      <c r="Z146">
        <v>1.15684402825872</v>
      </c>
      <c r="AA146">
        <v>1.1223429214246201</v>
      </c>
      <c r="AB146">
        <v>1.0915573439339099</v>
      </c>
      <c r="AC146">
        <v>1.08332642502294</v>
      </c>
      <c r="AD146">
        <v>1.1313253656290501</v>
      </c>
      <c r="AE146">
        <v>1.1157433821307501</v>
      </c>
      <c r="AF146">
        <v>1.12700107382167</v>
      </c>
      <c r="AG146">
        <v>1.25750160118332</v>
      </c>
      <c r="AH146">
        <v>1.22488114573469</v>
      </c>
      <c r="AI146">
        <v>1.09514128197551</v>
      </c>
      <c r="AJ146">
        <v>1.0928867151698101</v>
      </c>
      <c r="AK146">
        <v>1.3355009667709401</v>
      </c>
      <c r="AL146">
        <v>1.34492147053428</v>
      </c>
      <c r="AM146">
        <v>1.80998485895836</v>
      </c>
      <c r="AN146">
        <v>1.5251985764659199</v>
      </c>
      <c r="AO146">
        <v>1.06823064811209</v>
      </c>
      <c r="AP146">
        <v>1.06052314596804</v>
      </c>
      <c r="AQ146">
        <v>1.0724579401687699</v>
      </c>
      <c r="AR146">
        <v>1.06811677966939</v>
      </c>
      <c r="AS146">
        <v>1.2214332506968399</v>
      </c>
      <c r="AT146">
        <v>1.29315877766502</v>
      </c>
      <c r="AU146">
        <v>1.1133050268545699</v>
      </c>
      <c r="AV146">
        <v>1.1094130406976499</v>
      </c>
      <c r="AW146">
        <v>1.29583243203462</v>
      </c>
      <c r="AX146">
        <v>1.2083978634219601</v>
      </c>
      <c r="AY146">
        <v>1.2963185974738201</v>
      </c>
      <c r="AZ146">
        <v>1.30826925831833</v>
      </c>
      <c r="BA146">
        <v>1.35100833458217</v>
      </c>
      <c r="BB146">
        <v>1.3265782760704701</v>
      </c>
      <c r="BC146">
        <v>1.2314640551098299</v>
      </c>
      <c r="BD146">
        <v>1.2451879355216</v>
      </c>
      <c r="BE146">
        <v>1.3305242947651399</v>
      </c>
      <c r="BF146">
        <v>1.32674048597337</v>
      </c>
      <c r="BG146">
        <v>1.11076004818601</v>
      </c>
      <c r="BH146">
        <v>1.0889412520586099</v>
      </c>
      <c r="BI146">
        <v>1.4557404592190799</v>
      </c>
      <c r="BJ146">
        <v>1.3452411711749801</v>
      </c>
      <c r="BK146">
        <v>1.2133331383060399</v>
      </c>
      <c r="BL146">
        <v>1.19724640966945</v>
      </c>
      <c r="BM146">
        <v>1.6715716551742901</v>
      </c>
      <c r="BN146">
        <v>1.3641211979557899</v>
      </c>
      <c r="BO146">
        <v>1.4264747811807801</v>
      </c>
      <c r="BP146">
        <v>1.41565440413573</v>
      </c>
      <c r="BQ146">
        <v>1.3319288612895199</v>
      </c>
      <c r="BR146">
        <v>1.2865934431921699</v>
      </c>
      <c r="BS146">
        <v>1.41098823091243</v>
      </c>
      <c r="BT146">
        <v>1.3695291151567399</v>
      </c>
      <c r="BU146">
        <v>1.4669398657387001</v>
      </c>
      <c r="BV146">
        <v>1.5036646028940499</v>
      </c>
      <c r="BW146">
        <v>1.2646790316310501</v>
      </c>
      <c r="BX146">
        <v>1.28489153743621</v>
      </c>
      <c r="BY146">
        <v>1.37574582998038</v>
      </c>
      <c r="BZ146">
        <v>1.35085857512019</v>
      </c>
      <c r="CA146">
        <v>1.1994019906175</v>
      </c>
      <c r="CB146">
        <v>1.1592234748872099</v>
      </c>
      <c r="CC146">
        <v>1.4779285778044799</v>
      </c>
      <c r="CD146">
        <v>1.2895136710433801</v>
      </c>
      <c r="CE146">
        <v>1.33112775148463</v>
      </c>
      <c r="CF146">
        <v>1.3232538216243701</v>
      </c>
      <c r="CG146">
        <v>1.1686087001073799</v>
      </c>
      <c r="CH146">
        <v>1.10544577650321</v>
      </c>
      <c r="CI146">
        <v>1.03841163287153</v>
      </c>
      <c r="CJ146">
        <v>1.07821332632444</v>
      </c>
      <c r="CK146">
        <v>1.2061535346187999</v>
      </c>
      <c r="CL146">
        <v>1.0825173249537401</v>
      </c>
      <c r="CM146">
        <v>1.12927016498399</v>
      </c>
      <c r="CN146">
        <v>1.0921257356416001</v>
      </c>
      <c r="CO146">
        <v>1.40304415674752</v>
      </c>
      <c r="CP146">
        <v>1.42068985118103</v>
      </c>
      <c r="CQ146">
        <v>1.49750984791224</v>
      </c>
      <c r="CR146">
        <v>1.45419639220921</v>
      </c>
      <c r="CS146">
        <v>1.30219655926393</v>
      </c>
      <c r="CT146">
        <v>1.20706604405871</v>
      </c>
      <c r="CU146">
        <v>1.2192939033922101</v>
      </c>
      <c r="CV146">
        <v>1.22176871842844</v>
      </c>
      <c r="CW146">
        <v>1.1791603899977201</v>
      </c>
      <c r="CX146">
        <v>1.0987950306329299</v>
      </c>
      <c r="CY146">
        <v>1.09158699471536</v>
      </c>
      <c r="CZ146">
        <v>1.12931001643954</v>
      </c>
      <c r="DA146">
        <v>1.24296305830084</v>
      </c>
      <c r="DB146">
        <v>1.2744645902223699</v>
      </c>
      <c r="DC146">
        <v>1.3259647892576201</v>
      </c>
      <c r="DD146">
        <v>1.3769041344123301</v>
      </c>
      <c r="DE146">
        <v>1.2394890961363501</v>
      </c>
      <c r="DF146">
        <v>1.2717076899606801</v>
      </c>
      <c r="DG146">
        <v>1.28756552014057</v>
      </c>
      <c r="DH146">
        <v>1.3315813531157099</v>
      </c>
      <c r="DI146">
        <v>1.3621494687786599</v>
      </c>
      <c r="DJ146">
        <v>1.3531721863039301</v>
      </c>
      <c r="DK146">
        <v>1.39670126504659</v>
      </c>
      <c r="DL146">
        <v>1.3800813167207699</v>
      </c>
      <c r="DM146">
        <v>1.35375921361402</v>
      </c>
      <c r="DN146">
        <v>1.39710740907435</v>
      </c>
      <c r="DO146">
        <v>1.2466903336844399</v>
      </c>
      <c r="DP146">
        <v>1.2862499938840399</v>
      </c>
      <c r="DQ146">
        <v>1.2407696465472899</v>
      </c>
      <c r="DR146">
        <v>1.2907965228089799</v>
      </c>
      <c r="DS146">
        <v>1.1873936814964201</v>
      </c>
      <c r="DT146">
        <v>1.15044768720035</v>
      </c>
      <c r="DU146">
        <v>1.2628250430396799</v>
      </c>
      <c r="DV146">
        <v>1.31715101839106</v>
      </c>
      <c r="DW146">
        <v>1.31807681342836</v>
      </c>
      <c r="DX146">
        <v>1.3311571460645599</v>
      </c>
      <c r="DY146">
        <v>1.25890351616829</v>
      </c>
      <c r="DZ146">
        <v>1.2949732533636999</v>
      </c>
      <c r="EA146">
        <v>1.23854744886012</v>
      </c>
      <c r="EB146">
        <v>1.2003698630156201</v>
      </c>
      <c r="EC146">
        <v>1.42330080747503</v>
      </c>
      <c r="ED146">
        <v>1.48380514323288</v>
      </c>
      <c r="EE146">
        <v>1.24719374347335</v>
      </c>
      <c r="EF146">
        <v>1.2463557237588401</v>
      </c>
      <c r="EG146">
        <v>1.25441154499773</v>
      </c>
      <c r="EH146">
        <v>1.3177018588848699</v>
      </c>
      <c r="EI146">
        <v>1.3138519948527101</v>
      </c>
      <c r="EJ146">
        <v>1.3883917421790199</v>
      </c>
      <c r="EK146">
        <v>1.35686126222031</v>
      </c>
      <c r="EL146">
        <v>1.3753409025525001</v>
      </c>
      <c r="EM146">
        <v>1.48733805753237</v>
      </c>
      <c r="EN146">
        <v>1.54085412344353</v>
      </c>
      <c r="EO146">
        <v>1.31647141219453</v>
      </c>
      <c r="EP146">
        <v>1.37634873773542</v>
      </c>
      <c r="EQ146">
        <v>1.2150393167495701</v>
      </c>
      <c r="ER146">
        <v>1.2729070997107399</v>
      </c>
      <c r="ES146">
        <v>1.21769571968721</v>
      </c>
      <c r="ET146">
        <v>1.2380186754496501</v>
      </c>
      <c r="EU146">
        <v>1.4203283285838999</v>
      </c>
      <c r="EV146">
        <v>1.4389643627798101</v>
      </c>
      <c r="EW146">
        <v>1.3393203037214201</v>
      </c>
      <c r="EX146">
        <v>1.37638617260464</v>
      </c>
      <c r="EY146">
        <v>1.1750050966008301</v>
      </c>
      <c r="EZ146">
        <v>1.1005321040130001</v>
      </c>
      <c r="FA146">
        <v>1.10338745646517</v>
      </c>
      <c r="FB146">
        <v>1.14103606255671</v>
      </c>
      <c r="FC146">
        <v>1.3353296881200101</v>
      </c>
      <c r="FD146">
        <v>1.3808339238601199</v>
      </c>
      <c r="FE146">
        <v>1.3644156705571899</v>
      </c>
      <c r="FF146">
        <v>1.3011360758327</v>
      </c>
      <c r="FG146">
        <v>1.2947424455018499</v>
      </c>
      <c r="FH146">
        <v>1.2908111864862699</v>
      </c>
      <c r="FI146">
        <v>1.2441862829242301</v>
      </c>
      <c r="FJ146">
        <v>1.3087006917256401</v>
      </c>
      <c r="FK146">
        <v>1.30275361891387</v>
      </c>
      <c r="FL146">
        <v>1.35592765121669</v>
      </c>
      <c r="FM146">
        <v>1.3789863051467399</v>
      </c>
      <c r="FN146">
        <v>1.4531802017005</v>
      </c>
      <c r="FO146">
        <v>1.25589694388975</v>
      </c>
      <c r="FP146">
        <v>1.3120600292706599</v>
      </c>
      <c r="FQ146">
        <v>1.2311915208925499</v>
      </c>
      <c r="FR146">
        <v>1.27095654561342</v>
      </c>
      <c r="FS146">
        <v>1.2450280929656099</v>
      </c>
      <c r="FT146">
        <v>1.2857115058358499</v>
      </c>
      <c r="FU146">
        <v>1.21935091950064</v>
      </c>
      <c r="FV146">
        <v>1.2651525410472799</v>
      </c>
      <c r="FW146">
        <v>1.3163422524528501</v>
      </c>
      <c r="FX146">
        <v>1.33378493887538</v>
      </c>
      <c r="FY146">
        <v>1.1615826324640799</v>
      </c>
      <c r="FZ146">
        <v>1.1598133929604799</v>
      </c>
      <c r="GA146">
        <v>1.3984809189205201</v>
      </c>
      <c r="GB146">
        <v>1.4262086270832699</v>
      </c>
      <c r="GC146">
        <v>1.27172560738735</v>
      </c>
      <c r="GD146">
        <v>1.34413702613287</v>
      </c>
      <c r="GE146">
        <v>1.3103958697225999</v>
      </c>
      <c r="GF146">
        <v>1.3227555124836201</v>
      </c>
      <c r="GG146">
        <v>1.2211964364493499</v>
      </c>
      <c r="GH146">
        <v>1.2515230382053899</v>
      </c>
    </row>
    <row r="147" spans="1:190" x14ac:dyDescent="0.45">
      <c r="A147" t="s">
        <v>150</v>
      </c>
      <c r="B147" t="s">
        <v>162</v>
      </c>
      <c r="C147" t="s">
        <v>117</v>
      </c>
      <c r="D147">
        <v>45</v>
      </c>
      <c r="E147" s="1" cm="1">
        <f t="array" ref="E147">SUMPRODUCT($G147:$FZZ147,$G$2:$FZZ$2)/SUMPRODUCT(--($G147:$FZZ147&lt;&gt;""),$G$2:$FZZ$2)</f>
        <v>1.2195346353388723</v>
      </c>
      <c r="F147" s="1" cm="1">
        <f t="array" ref="F147">SUMPRODUCT($G147:$FZZ147,$F$2:$FZY$2)/SUMPRODUCT(--($G147:$FZZ147&lt;&gt;""),$F$2:$FZY$2)</f>
        <v>1.2004745418708944</v>
      </c>
      <c r="G147">
        <v>1.2149275579084899</v>
      </c>
      <c r="H147">
        <v>1.1914795223825201</v>
      </c>
      <c r="I147">
        <v>1.3275119622123499</v>
      </c>
      <c r="J147">
        <v>1.31409679599347</v>
      </c>
      <c r="K147">
        <v>1.2130528503312299</v>
      </c>
      <c r="L147">
        <v>1.1945148647914099</v>
      </c>
      <c r="M147">
        <v>1.34100984576624</v>
      </c>
      <c r="N147">
        <v>1.33685075154813</v>
      </c>
      <c r="O147">
        <v>1.0879510722890799</v>
      </c>
      <c r="P147">
        <v>1.05893138737124</v>
      </c>
      <c r="Q147">
        <v>1.37055610229132</v>
      </c>
      <c r="R147">
        <v>1.3612635677149501</v>
      </c>
      <c r="S147">
        <v>1.3065397356308099</v>
      </c>
      <c r="T147">
        <v>1.3073400066031</v>
      </c>
      <c r="U147">
        <v>1.05422022885634</v>
      </c>
      <c r="V147">
        <v>1.06244468219309</v>
      </c>
      <c r="W147">
        <v>1.07134842692164</v>
      </c>
      <c r="X147">
        <v>1.08613765062942</v>
      </c>
      <c r="Y147">
        <v>1.07134842692164</v>
      </c>
      <c r="Z147">
        <v>1.08613765062942</v>
      </c>
      <c r="AA147">
        <v>1.0557860852671299</v>
      </c>
      <c r="AB147">
        <v>1.0378133445906501</v>
      </c>
      <c r="AC147">
        <v>1.0467558036087501</v>
      </c>
      <c r="AD147">
        <v>1.0898892301773599</v>
      </c>
      <c r="AE147">
        <v>1.0610512850077101</v>
      </c>
      <c r="AF147">
        <v>1.0942753973239601</v>
      </c>
      <c r="AG147">
        <v>1.20326923368081</v>
      </c>
      <c r="AH147">
        <v>1.1763228913446899</v>
      </c>
      <c r="AI147">
        <v>1.0321928814697501</v>
      </c>
      <c r="AJ147">
        <v>1.04254026152736</v>
      </c>
      <c r="AK147">
        <v>1.2532713510703299</v>
      </c>
      <c r="AL147">
        <v>1.2575219189877</v>
      </c>
      <c r="AM147">
        <v>1.67258482753378</v>
      </c>
      <c r="AN147">
        <v>1.41961461940817</v>
      </c>
      <c r="AO147">
        <v>1.03702231199133</v>
      </c>
      <c r="AP147">
        <v>1.0326502082381299</v>
      </c>
      <c r="AQ147">
        <v>1.0461715445850699</v>
      </c>
      <c r="AR147">
        <v>1.0389018914302</v>
      </c>
      <c r="AS147">
        <v>1.20662804588251</v>
      </c>
      <c r="AT147">
        <v>1.2446800169554599</v>
      </c>
      <c r="AU147">
        <v>1.0705690764295099</v>
      </c>
      <c r="AV147">
        <v>1.0823216181417501</v>
      </c>
      <c r="AW147">
        <v>1.1791283612126</v>
      </c>
      <c r="AX147">
        <v>1.14312776764968</v>
      </c>
      <c r="AY147">
        <v>1.22662160523173</v>
      </c>
      <c r="AZ147">
        <v>1.2289354111166</v>
      </c>
      <c r="BA147">
        <v>1.2550092963280699</v>
      </c>
      <c r="BB147">
        <v>1.25509262568157</v>
      </c>
      <c r="BC147">
        <v>1.1835981841743199</v>
      </c>
      <c r="BD147">
        <v>1.1963150990503499</v>
      </c>
      <c r="BE147">
        <v>1.27262661307404</v>
      </c>
      <c r="BF147">
        <v>1.2815904062828201</v>
      </c>
      <c r="BG147">
        <v>1.06816379020643</v>
      </c>
      <c r="BH147">
        <v>1.06407035395675</v>
      </c>
      <c r="BI147">
        <v>1.36451311626018</v>
      </c>
      <c r="BJ147">
        <v>1.2975213260737899</v>
      </c>
      <c r="BK147">
        <v>1.1765592797642099</v>
      </c>
      <c r="BL147">
        <v>1.1569148632736701</v>
      </c>
      <c r="BM147">
        <v>1.5990460008320799</v>
      </c>
      <c r="BN147">
        <v>1.30840647160518</v>
      </c>
      <c r="BO147">
        <v>1.3486862887914799</v>
      </c>
      <c r="BP147">
        <v>1.33486750573159</v>
      </c>
      <c r="BQ147">
        <v>1.2532933265721999</v>
      </c>
      <c r="BR147">
        <v>1.24014117967187</v>
      </c>
      <c r="BS147">
        <v>1.36734908606494</v>
      </c>
      <c r="BT147">
        <v>1.3422101027000499</v>
      </c>
      <c r="BU147">
        <v>1.36896563671843</v>
      </c>
      <c r="BV147">
        <v>1.4219153508138</v>
      </c>
      <c r="BW147">
        <v>1.21157602029598</v>
      </c>
      <c r="BX147">
        <v>1.2276613121220401</v>
      </c>
      <c r="BY147">
        <v>1.31011085969667</v>
      </c>
      <c r="BZ147">
        <v>1.31096243004391</v>
      </c>
      <c r="CA147">
        <v>1.18909469884055</v>
      </c>
      <c r="CB147">
        <v>1.13384536229387</v>
      </c>
      <c r="CC147">
        <v>1.35118323471511</v>
      </c>
      <c r="CD147">
        <v>1.23128817748917</v>
      </c>
      <c r="CE147">
        <v>1.2840300966900799</v>
      </c>
      <c r="CF147">
        <v>1.25828364655193</v>
      </c>
      <c r="CG147">
        <v>1.11980465387221</v>
      </c>
      <c r="CH147">
        <v>1.05934893717499</v>
      </c>
      <c r="CI147">
        <v>1.01415216077571</v>
      </c>
      <c r="CJ147">
        <v>1.0611936594581799</v>
      </c>
      <c r="CK147">
        <v>1.18233869189792</v>
      </c>
      <c r="CL147">
        <v>1.0536551077287799</v>
      </c>
      <c r="CM147">
        <v>1.08627681264057</v>
      </c>
      <c r="CN147">
        <v>1.0645385943541701</v>
      </c>
      <c r="CO147">
        <v>1.3619003989331899</v>
      </c>
      <c r="CP147">
        <v>1.38699554388518</v>
      </c>
      <c r="CQ147">
        <v>1.4475467054409299</v>
      </c>
      <c r="CR147">
        <v>1.4081546599353201</v>
      </c>
      <c r="CS147">
        <v>1.19799589764226</v>
      </c>
      <c r="CT147">
        <v>1.1478647493880101</v>
      </c>
      <c r="CU147">
        <v>1.1717190285471</v>
      </c>
      <c r="CV147">
        <v>1.1781071888549799</v>
      </c>
      <c r="CW147">
        <v>1.1359098267679999</v>
      </c>
      <c r="CX147">
        <v>1.0643282595885</v>
      </c>
      <c r="CY147">
        <v>1.0616865042152299</v>
      </c>
      <c r="CZ147">
        <v>1.0963578451782801</v>
      </c>
      <c r="DA147">
        <v>1.20072552348705</v>
      </c>
      <c r="DB147">
        <v>1.2501425505691799</v>
      </c>
      <c r="DC147">
        <v>1.2825180744798199</v>
      </c>
      <c r="DD147">
        <v>1.30541660583317</v>
      </c>
      <c r="DE147">
        <v>1.19579325563516</v>
      </c>
      <c r="DF147">
        <v>1.23917749457223</v>
      </c>
      <c r="DG147">
        <v>1.2390329721803901</v>
      </c>
      <c r="DH147">
        <v>1.2751503232623</v>
      </c>
      <c r="DI147">
        <v>1.2768487600223699</v>
      </c>
      <c r="DJ147">
        <v>1.2937201911456</v>
      </c>
      <c r="DK147">
        <v>1.32419896559215</v>
      </c>
      <c r="DL147">
        <v>1.29170332184504</v>
      </c>
      <c r="DM147">
        <v>1.27831028760319</v>
      </c>
      <c r="DN147">
        <v>1.34779773626727</v>
      </c>
      <c r="DO147">
        <v>1.2127759958005999</v>
      </c>
      <c r="DP147">
        <v>1.25384297802751</v>
      </c>
      <c r="DQ147">
        <v>1.20532918941194</v>
      </c>
      <c r="DR147">
        <v>1.2749663150853401</v>
      </c>
      <c r="DS147">
        <v>1.1705729476743501</v>
      </c>
      <c r="DT147">
        <v>1.1161932332260101</v>
      </c>
      <c r="DU147">
        <v>1.21366451272811</v>
      </c>
      <c r="DV147">
        <v>1.2540175597393499</v>
      </c>
      <c r="DW147">
        <v>1.2690413593487799</v>
      </c>
      <c r="DX147">
        <v>1.2862300614939799</v>
      </c>
      <c r="DY147">
        <v>1.2043619625461499</v>
      </c>
      <c r="DZ147">
        <v>1.2380721153607701</v>
      </c>
      <c r="EA147">
        <v>1.18301494747891</v>
      </c>
      <c r="EB147">
        <v>1.15592145246373</v>
      </c>
      <c r="EC147">
        <v>1.4090499275224799</v>
      </c>
      <c r="ED147">
        <v>1.47581016877038</v>
      </c>
      <c r="EE147">
        <v>1.1932640203940199</v>
      </c>
      <c r="EF147">
        <v>1.2002529934678301</v>
      </c>
      <c r="EG147">
        <v>1.1936846450012599</v>
      </c>
      <c r="EH147">
        <v>1.2459920877361199</v>
      </c>
      <c r="EI147">
        <v>1.2882562500011601</v>
      </c>
      <c r="EJ147">
        <v>1.3246011591279301</v>
      </c>
      <c r="EK147">
        <v>1.2949849063988901</v>
      </c>
      <c r="EL147">
        <v>1.33788679577867</v>
      </c>
      <c r="EM147">
        <v>1.38737119392277</v>
      </c>
      <c r="EN147">
        <v>1.4348585514586001</v>
      </c>
      <c r="EO147">
        <v>1.2583063461448101</v>
      </c>
      <c r="EP147">
        <v>1.31263605389497</v>
      </c>
      <c r="EQ147">
        <v>1.20226613352589</v>
      </c>
      <c r="ER147">
        <v>1.2327154440888899</v>
      </c>
      <c r="ES147">
        <v>1.1623002416249399</v>
      </c>
      <c r="ET147">
        <v>1.2023937929545701</v>
      </c>
      <c r="EU147">
        <v>1.36617470226819</v>
      </c>
      <c r="EV147">
        <v>1.4286051697441799</v>
      </c>
      <c r="EW147">
        <v>1.2952399296789401</v>
      </c>
      <c r="EX147">
        <v>1.3457915417031301</v>
      </c>
      <c r="EY147">
        <v>1.14168142800642</v>
      </c>
      <c r="EZ147">
        <v>1.06337418135072</v>
      </c>
      <c r="FA147">
        <v>1.05114924514935</v>
      </c>
      <c r="FB147">
        <v>1.08492308009983</v>
      </c>
      <c r="FC147">
        <v>1.2772628542662401</v>
      </c>
      <c r="FD147">
        <v>1.3534634317898999</v>
      </c>
      <c r="FE147">
        <v>1.31053552679732</v>
      </c>
      <c r="FF147">
        <v>1.2745443063280499</v>
      </c>
      <c r="FG147">
        <v>1.2647854195533801</v>
      </c>
      <c r="FH147">
        <v>1.2625267391668</v>
      </c>
      <c r="FI147">
        <v>1.21955838195778</v>
      </c>
      <c r="FJ147">
        <v>1.25105662520628</v>
      </c>
      <c r="FK147">
        <v>1.2639974574756101</v>
      </c>
      <c r="FL147">
        <v>1.3123137272841601</v>
      </c>
      <c r="FM147">
        <v>1.35244760615791</v>
      </c>
      <c r="FN147">
        <v>1.4177143001841901</v>
      </c>
      <c r="FO147">
        <v>1.2225838110374101</v>
      </c>
      <c r="FP147">
        <v>1.26582519981955</v>
      </c>
      <c r="FQ147">
        <v>1.19831149020568</v>
      </c>
      <c r="FR147">
        <v>1.23863683428781</v>
      </c>
      <c r="FS147">
        <v>1.1748835284915899</v>
      </c>
      <c r="FT147">
        <v>1.22130808933827</v>
      </c>
      <c r="FU147">
        <v>1.19356695929749</v>
      </c>
      <c r="FV147">
        <v>1.22080724711772</v>
      </c>
      <c r="FW147">
        <v>1.2613616459136201</v>
      </c>
      <c r="FX147">
        <v>1.2759982644533601</v>
      </c>
      <c r="FY147">
        <v>1.0978977634043501</v>
      </c>
      <c r="FZ147">
        <v>1.1041993319713199</v>
      </c>
      <c r="GA147">
        <v>1.33114726216118</v>
      </c>
      <c r="GB147">
        <v>1.3793670417808801</v>
      </c>
      <c r="GC147">
        <v>1.25930556212534</v>
      </c>
      <c r="GD147">
        <v>1.32654385225549</v>
      </c>
      <c r="GE147">
        <v>1.27874471971431</v>
      </c>
      <c r="GF147">
        <v>1.29427958469048</v>
      </c>
      <c r="GG147">
        <v>1.1829490549261099</v>
      </c>
      <c r="GH147">
        <v>1.22264196191269</v>
      </c>
    </row>
    <row r="148" spans="1:190" x14ac:dyDescent="0.45">
      <c r="A148" t="s">
        <v>150</v>
      </c>
      <c r="B148" t="s">
        <v>162</v>
      </c>
      <c r="C148" t="s">
        <v>117</v>
      </c>
      <c r="D148">
        <v>50</v>
      </c>
      <c r="E148" s="1" cm="1">
        <f t="array" ref="E148">SUMPRODUCT($G148:$FZZ148,$G$2:$FZZ$2)/SUMPRODUCT(--($G148:$FZZ148&lt;&gt;""),$G$2:$FZZ$2)</f>
        <v>1.1676810604747847</v>
      </c>
      <c r="F148" s="1" cm="1">
        <f t="array" ref="F148">SUMPRODUCT($G148:$FZZ148,$F$2:$FZY$2)/SUMPRODUCT(--($G148:$FZZ148&lt;&gt;""),$F$2:$FZY$2)</f>
        <v>1.1601696497116407</v>
      </c>
      <c r="G148">
        <v>1.1741567403450399</v>
      </c>
      <c r="H148">
        <v>1.1571542022335</v>
      </c>
      <c r="I148">
        <v>1.28583288645436</v>
      </c>
      <c r="J148">
        <v>1.27051765989071</v>
      </c>
      <c r="K148">
        <v>1.1758154919095201</v>
      </c>
      <c r="L148">
        <v>1.1602093890692</v>
      </c>
      <c r="M148">
        <v>1.29843771884276</v>
      </c>
      <c r="N148">
        <v>1.2928162694074701</v>
      </c>
      <c r="O148">
        <v>1.0530769114071099</v>
      </c>
      <c r="P148">
        <v>1.0335525318210199</v>
      </c>
      <c r="Q148">
        <v>1.31752989577882</v>
      </c>
      <c r="R148">
        <v>1.3207861473690199</v>
      </c>
      <c r="S148">
        <v>1.2673814968028201</v>
      </c>
      <c r="T148">
        <v>1.2715075012514501</v>
      </c>
      <c r="U148">
        <v>1.0023309943435199</v>
      </c>
      <c r="V148">
        <v>1.00921728661107</v>
      </c>
      <c r="W148">
        <v>1.0257029510079501</v>
      </c>
      <c r="X148">
        <v>1.0449573544015001</v>
      </c>
      <c r="Y148">
        <v>1.0257029510079501</v>
      </c>
      <c r="Z148">
        <v>1.0449573544015001</v>
      </c>
      <c r="AA148">
        <v>1.02100813625128</v>
      </c>
      <c r="AB148">
        <v>1.0142439887635999</v>
      </c>
      <c r="AC148">
        <v>1.0094293950939801</v>
      </c>
      <c r="AD148">
        <v>1.0541231129097799</v>
      </c>
      <c r="AE148">
        <v>1.0315713844579799</v>
      </c>
      <c r="AF148">
        <v>1.05846505126247</v>
      </c>
      <c r="AG148">
        <v>1.16855394011942</v>
      </c>
      <c r="AH148">
        <v>1.1394671306336399</v>
      </c>
      <c r="AI148">
        <v>0.99729723866029296</v>
      </c>
      <c r="AJ148">
        <v>1.0112755345470399</v>
      </c>
      <c r="AK148">
        <v>1.1930506008614199</v>
      </c>
      <c r="AL148">
        <v>1.2251099499390701</v>
      </c>
      <c r="AM148">
        <v>1.6162201452945799</v>
      </c>
      <c r="AN148">
        <v>1.35819946119292</v>
      </c>
      <c r="AO148">
        <v>1.0051601378380399</v>
      </c>
      <c r="AP148">
        <v>0.99978041966646602</v>
      </c>
      <c r="AQ148">
        <v>1.02308768837635</v>
      </c>
      <c r="AR148">
        <v>1.0120208867467599</v>
      </c>
      <c r="AS148">
        <v>1.15233407406455</v>
      </c>
      <c r="AT148">
        <v>1.20239868466686</v>
      </c>
      <c r="AU148">
        <v>1.0261679852191901</v>
      </c>
      <c r="AV148">
        <v>1.0306268406911201</v>
      </c>
      <c r="AW148">
        <v>1.10024528991958</v>
      </c>
      <c r="AX148">
        <v>1.0956989342165999</v>
      </c>
      <c r="AY148">
        <v>1.1885491400010999</v>
      </c>
      <c r="AZ148">
        <v>1.19733365316539</v>
      </c>
      <c r="BA148">
        <v>1.19700040676581</v>
      </c>
      <c r="BB148">
        <v>1.2142916757928199</v>
      </c>
      <c r="BC148">
        <v>1.1497869781526699</v>
      </c>
      <c r="BD148">
        <v>1.17165575369738</v>
      </c>
      <c r="BE148">
        <v>1.22738710232149</v>
      </c>
      <c r="BF148">
        <v>1.2508400338027501</v>
      </c>
      <c r="BG148">
        <v>1.01389311516208</v>
      </c>
      <c r="BH148">
        <v>1.0068197133090599</v>
      </c>
      <c r="BI148">
        <v>1.2705205714828001</v>
      </c>
      <c r="BJ148">
        <v>1.2546015304092499</v>
      </c>
      <c r="BK148">
        <v>1.14685506303038</v>
      </c>
      <c r="BL148">
        <v>1.1323467390217901</v>
      </c>
      <c r="BM148">
        <v>1.4683974337088599</v>
      </c>
      <c r="BN148">
        <v>1.26858786288613</v>
      </c>
      <c r="BO148">
        <v>1.3096591662813699</v>
      </c>
      <c r="BP148">
        <v>1.28404552090522</v>
      </c>
      <c r="BQ148">
        <v>1.1914909846722399</v>
      </c>
      <c r="BR148">
        <v>1.1697705549969999</v>
      </c>
      <c r="BS148">
        <v>1.28294357450193</v>
      </c>
      <c r="BT148">
        <v>1.2867202563243401</v>
      </c>
      <c r="BU148">
        <v>1.32339365003873</v>
      </c>
      <c r="BV148">
        <v>1.3624450550082501</v>
      </c>
      <c r="BW148">
        <v>1.1663475999953901</v>
      </c>
      <c r="BX148">
        <v>1.1953317205913501</v>
      </c>
      <c r="BY148">
        <v>1.2179876922077</v>
      </c>
      <c r="BZ148">
        <v>1.2373322099275901</v>
      </c>
      <c r="CA148">
        <v>1.11121600964232</v>
      </c>
      <c r="CB148">
        <v>1.0969004124656501</v>
      </c>
      <c r="CC148">
        <v>1.2391839120276</v>
      </c>
      <c r="CD148">
        <v>1.17264802850366</v>
      </c>
      <c r="CE148">
        <v>1.2265260968504099</v>
      </c>
      <c r="CF148">
        <v>1.2105241664452899</v>
      </c>
      <c r="CG148">
        <v>1.0803200064315901</v>
      </c>
      <c r="CH148">
        <v>1.0231437560702801</v>
      </c>
      <c r="CI148">
        <v>0.98605016861559902</v>
      </c>
      <c r="CJ148">
        <v>1.0316804070738399</v>
      </c>
      <c r="CK148">
        <v>1.1328612066274399</v>
      </c>
      <c r="CL148">
        <v>1.01659313386112</v>
      </c>
      <c r="CM148">
        <v>1.0322843560193999</v>
      </c>
      <c r="CN148">
        <v>1.02903770965791</v>
      </c>
      <c r="CO148">
        <v>1.31507918328888</v>
      </c>
      <c r="CP148">
        <v>1.3385532090361201</v>
      </c>
      <c r="CQ148">
        <v>1.38965421593559</v>
      </c>
      <c r="CR148">
        <v>1.3549441691706801</v>
      </c>
      <c r="CS148">
        <v>1.14644774478263</v>
      </c>
      <c r="CT148">
        <v>1.11627514452813</v>
      </c>
      <c r="CU148">
        <v>1.1257245760144501</v>
      </c>
      <c r="CV148">
        <v>1.14190163037616</v>
      </c>
      <c r="CW148">
        <v>1.07545296893849</v>
      </c>
      <c r="CX148">
        <v>1.03509992875305</v>
      </c>
      <c r="CY148">
        <v>1.0362446276958199</v>
      </c>
      <c r="CZ148">
        <v>1.0718363987636099</v>
      </c>
      <c r="DA148">
        <v>1.1802999030853101</v>
      </c>
      <c r="DB148">
        <v>1.2335683985393799</v>
      </c>
      <c r="DC148">
        <v>1.23383459360403</v>
      </c>
      <c r="DD148">
        <v>1.2863061299871399</v>
      </c>
      <c r="DE148">
        <v>1.1524127963426101</v>
      </c>
      <c r="DF148">
        <v>1.1827088383700699</v>
      </c>
      <c r="DG148">
        <v>1.2024660560764899</v>
      </c>
      <c r="DH148">
        <v>1.25451052972597</v>
      </c>
      <c r="DI148">
        <v>1.24586435339862</v>
      </c>
      <c r="DJ148">
        <v>1.2401739347518701</v>
      </c>
      <c r="DK148">
        <v>1.2639059604016201</v>
      </c>
      <c r="DL148">
        <v>1.2708591408899199</v>
      </c>
      <c r="DM148">
        <v>1.2601387434387601</v>
      </c>
      <c r="DN148">
        <v>1.3473535119395501</v>
      </c>
      <c r="DO148">
        <v>1.1764012945798099</v>
      </c>
      <c r="DP148">
        <v>1.2137726060443299</v>
      </c>
      <c r="DQ148">
        <v>1.1944758830344999</v>
      </c>
      <c r="DR148">
        <v>1.2424782302280299</v>
      </c>
      <c r="DS148">
        <v>1.1201421410689201</v>
      </c>
      <c r="DT148">
        <v>1.06089080105978</v>
      </c>
      <c r="DU148">
        <v>1.17514723350301</v>
      </c>
      <c r="DV148">
        <v>1.24028661285515</v>
      </c>
      <c r="DW148">
        <v>1.23931928802658</v>
      </c>
      <c r="DX148">
        <v>1.25668236812961</v>
      </c>
      <c r="DY148">
        <v>1.16459946580735</v>
      </c>
      <c r="DZ148">
        <v>1.2139097885093999</v>
      </c>
      <c r="EA148">
        <v>1.1071728697949901</v>
      </c>
      <c r="EB148">
        <v>1.1110094443638501</v>
      </c>
      <c r="EC148">
        <v>1.40645680726874</v>
      </c>
      <c r="ED148">
        <v>1.4587403094707001</v>
      </c>
      <c r="EE148">
        <v>1.10763968705091</v>
      </c>
      <c r="EF148">
        <v>1.1715451280373601</v>
      </c>
      <c r="EG148">
        <v>1.1771250799664501</v>
      </c>
      <c r="EH148">
        <v>1.22638023085285</v>
      </c>
      <c r="EI148">
        <v>1.22499282145202</v>
      </c>
      <c r="EJ148">
        <v>1.29191007961424</v>
      </c>
      <c r="EK148">
        <v>1.2799682790947</v>
      </c>
      <c r="EL148">
        <v>1.33889064966469</v>
      </c>
      <c r="EM148">
        <v>1.3746527566256199</v>
      </c>
      <c r="EN148">
        <v>1.42784388026355</v>
      </c>
      <c r="EO148">
        <v>1.2443437426878601</v>
      </c>
      <c r="EP148">
        <v>1.30654319528021</v>
      </c>
      <c r="EQ148">
        <v>1.11261634498131</v>
      </c>
      <c r="ER148">
        <v>1.1613704323905301</v>
      </c>
      <c r="ES148">
        <v>1.1412475367485699</v>
      </c>
      <c r="ET148">
        <v>1.17938347341081</v>
      </c>
      <c r="EU148">
        <v>1.27364342601591</v>
      </c>
      <c r="EV148">
        <v>1.3232249337001101</v>
      </c>
      <c r="EW148">
        <v>1.23683443185972</v>
      </c>
      <c r="EX148">
        <v>1.2955512888279299</v>
      </c>
      <c r="EY148">
        <v>1.0676425037922499</v>
      </c>
      <c r="EZ148">
        <v>1.0127889643458601</v>
      </c>
      <c r="FA148">
        <v>1.02327697941143</v>
      </c>
      <c r="FB148">
        <v>1.0559582346332199</v>
      </c>
      <c r="FC148">
        <v>1.2706513183558801</v>
      </c>
      <c r="FD148">
        <v>1.3481141088724999</v>
      </c>
      <c r="FE148">
        <v>1.2544126193615399</v>
      </c>
      <c r="FF148">
        <v>1.2341027311797701</v>
      </c>
      <c r="FG148">
        <v>1.20690551286159</v>
      </c>
      <c r="FH148">
        <v>1.2152941745799599</v>
      </c>
      <c r="FI148">
        <v>1.16795462741038</v>
      </c>
      <c r="FJ148">
        <v>1.2089704126330301</v>
      </c>
      <c r="FK148">
        <v>1.2335963537888901</v>
      </c>
      <c r="FL148">
        <v>1.2823797161449599</v>
      </c>
      <c r="FM148">
        <v>1.2746089472019599</v>
      </c>
      <c r="FN148">
        <v>1.3384606958366601</v>
      </c>
      <c r="FO148">
        <v>1.1684581109092</v>
      </c>
      <c r="FP148">
        <v>1.22476850815903</v>
      </c>
      <c r="FQ148">
        <v>1.1689368142816301</v>
      </c>
      <c r="FR148">
        <v>1.1936859211381801</v>
      </c>
      <c r="FS148">
        <v>1.14012552095731</v>
      </c>
      <c r="FT148">
        <v>1.21347668869517</v>
      </c>
      <c r="FU148">
        <v>1.13842343433403</v>
      </c>
      <c r="FV148">
        <v>1.16877630217854</v>
      </c>
      <c r="FW148">
        <v>1.2042833302018501</v>
      </c>
      <c r="FX148">
        <v>1.2528071885721701</v>
      </c>
      <c r="FY148">
        <v>1.0734845704290701</v>
      </c>
      <c r="FZ148">
        <v>1.08454634507373</v>
      </c>
      <c r="GA148">
        <v>1.2598000241737</v>
      </c>
      <c r="GB148">
        <v>1.30323731221674</v>
      </c>
      <c r="GC148">
        <v>1.2541035287462901</v>
      </c>
      <c r="GD148">
        <v>1.2975500874435999</v>
      </c>
      <c r="GE148">
        <v>1.2070979699175099</v>
      </c>
      <c r="GF148">
        <v>1.22166614110003</v>
      </c>
      <c r="GG148">
        <v>1.1521032980604899</v>
      </c>
      <c r="GH148">
        <v>1.18443772511053</v>
      </c>
    </row>
    <row r="149" spans="1:190" x14ac:dyDescent="0.45">
      <c r="A149" t="s">
        <v>150</v>
      </c>
      <c r="B149" t="s">
        <v>152</v>
      </c>
      <c r="C149" t="s">
        <v>117</v>
      </c>
      <c r="D149">
        <v>30</v>
      </c>
      <c r="E149" s="1" cm="1">
        <f t="array" ref="E149">SUMPRODUCT($G149:$FZZ149,$G$2:$FZZ$2)/SUMPRODUCT(--($G149:$FZZ149&lt;&gt;""),$G$2:$FZZ$2)</f>
        <v>1.4638739906153015</v>
      </c>
      <c r="F149" s="1" cm="1">
        <f t="array" ref="F149">SUMPRODUCT($G149:$FZZ149,$F$2:$FZY$2)/SUMPRODUCT(--($G149:$FZZ149&lt;&gt;""),$F$2:$FZY$2)</f>
        <v>1.4400505049793595</v>
      </c>
      <c r="G149">
        <v>1.4570439238308399</v>
      </c>
      <c r="H149">
        <v>1.4409443779273099</v>
      </c>
      <c r="I149">
        <v>1.6339417788566</v>
      </c>
      <c r="J149">
        <v>1.61860812351256</v>
      </c>
      <c r="K149">
        <v>1.45917837749698</v>
      </c>
      <c r="L149">
        <v>1.44050955889787</v>
      </c>
      <c r="M149">
        <v>1.6593188822723599</v>
      </c>
      <c r="N149">
        <v>1.6465136791705099</v>
      </c>
      <c r="O149">
        <v>1.2225127307888199</v>
      </c>
      <c r="P149">
        <v>1.2022364932951599</v>
      </c>
      <c r="Q149">
        <v>1.6099135410715899</v>
      </c>
      <c r="R149">
        <v>1.68799752288689</v>
      </c>
      <c r="S149">
        <v>1.69102729197555</v>
      </c>
      <c r="T149">
        <v>1.68896669247077</v>
      </c>
      <c r="U149">
        <v>1.1957926527207201</v>
      </c>
      <c r="V149">
        <v>1.1989900335936301</v>
      </c>
      <c r="W149">
        <v>1.1938276388892299</v>
      </c>
      <c r="X149">
        <v>1.2361882066635199</v>
      </c>
      <c r="Y149">
        <v>1.1938276388892299</v>
      </c>
      <c r="Z149">
        <v>1.2361882066635199</v>
      </c>
      <c r="AA149">
        <v>1.1515949905487599</v>
      </c>
      <c r="AB149">
        <v>1.18141982205534</v>
      </c>
      <c r="AC149">
        <v>1.1267736862636499</v>
      </c>
      <c r="AD149">
        <v>1.1802879706757401</v>
      </c>
      <c r="AE149">
        <v>1.2086775377444501</v>
      </c>
      <c r="AF149">
        <v>1.2276988591183</v>
      </c>
      <c r="AG149">
        <v>1.36102006524743</v>
      </c>
      <c r="AH149">
        <v>1.3726829720907201</v>
      </c>
      <c r="AI149">
        <v>1.26249415497937</v>
      </c>
      <c r="AJ149">
        <v>1.18427349826452</v>
      </c>
      <c r="AK149">
        <v>1.5429443763400199</v>
      </c>
      <c r="AL149">
        <v>1.57479878568089</v>
      </c>
      <c r="AM149">
        <v>2.2282067891656099</v>
      </c>
      <c r="AN149">
        <v>1.8945655572562301</v>
      </c>
      <c r="AO149">
        <v>1.18078162172896</v>
      </c>
      <c r="AP149">
        <v>1.2001401014049999</v>
      </c>
      <c r="AQ149">
        <v>1.1698782152704199</v>
      </c>
      <c r="AR149">
        <v>1.1876386609882801</v>
      </c>
      <c r="AS149">
        <v>1.3936821363887399</v>
      </c>
      <c r="AT149">
        <v>1.4624723124943799</v>
      </c>
      <c r="AU149">
        <v>1.1929903334841001</v>
      </c>
      <c r="AV149">
        <v>1.19384808192873</v>
      </c>
      <c r="AW149">
        <v>1.61505870628048</v>
      </c>
      <c r="AX149">
        <v>1.36771964447684</v>
      </c>
      <c r="AY149">
        <v>1.46478642496643</v>
      </c>
      <c r="AZ149">
        <v>1.53592730518135</v>
      </c>
      <c r="BA149">
        <v>1.5340500536041499</v>
      </c>
      <c r="BB149">
        <v>1.54663067804732</v>
      </c>
      <c r="BC149">
        <v>1.4022881876259501</v>
      </c>
      <c r="BD149">
        <v>1.39380529564303</v>
      </c>
      <c r="BE149">
        <v>1.5202660841415601</v>
      </c>
      <c r="BF149">
        <v>1.5367272927653</v>
      </c>
      <c r="BG149">
        <v>1.17682380866312</v>
      </c>
      <c r="BH149">
        <v>1.16258999718856</v>
      </c>
      <c r="BI149">
        <v>2.0367585932786598</v>
      </c>
      <c r="BJ149">
        <v>1.6787085960574599</v>
      </c>
      <c r="BK149">
        <v>1.33509452729041</v>
      </c>
      <c r="BL149">
        <v>1.38127923276263</v>
      </c>
      <c r="BM149">
        <v>1.87516646359289</v>
      </c>
      <c r="BN149">
        <v>1.65095938582969</v>
      </c>
      <c r="BO149">
        <v>1.6170376797434001</v>
      </c>
      <c r="BP149">
        <v>1.6759638816970099</v>
      </c>
      <c r="BQ149">
        <v>1.5372426396802601</v>
      </c>
      <c r="BR149">
        <v>1.5602102566115399</v>
      </c>
      <c r="BS149">
        <v>1.60733712266633</v>
      </c>
      <c r="BT149">
        <v>1.6506412236486701</v>
      </c>
      <c r="BU149">
        <v>1.83324977992723</v>
      </c>
      <c r="BV149">
        <v>1.81052276546227</v>
      </c>
      <c r="BW149">
        <v>1.3482084746812799</v>
      </c>
      <c r="BX149">
        <v>1.4015491753796501</v>
      </c>
      <c r="BY149">
        <v>1.52732906719212</v>
      </c>
      <c r="BZ149">
        <v>1.5832058041925201</v>
      </c>
      <c r="CA149">
        <v>1.3313157408271099</v>
      </c>
      <c r="CB149">
        <v>1.3575358396426001</v>
      </c>
      <c r="CC149">
        <v>2.01073176276094</v>
      </c>
      <c r="CD149">
        <v>1.69058833825891</v>
      </c>
      <c r="CE149">
        <v>1.6457922990333</v>
      </c>
      <c r="CF149">
        <v>1.64485472056459</v>
      </c>
      <c r="CG149">
        <v>1.2594569690358599</v>
      </c>
      <c r="CH149">
        <v>1.2788774480381599</v>
      </c>
      <c r="CI149">
        <v>1.1260398053821901</v>
      </c>
      <c r="CJ149">
        <v>1.170125480262</v>
      </c>
      <c r="CK149">
        <v>1.28933640551561</v>
      </c>
      <c r="CL149">
        <v>1.22054298750477</v>
      </c>
      <c r="CM149">
        <v>1.22990401782783</v>
      </c>
      <c r="CN149">
        <v>1.2239449493343599</v>
      </c>
      <c r="CO149">
        <v>1.70558783454882</v>
      </c>
      <c r="CP149">
        <v>1.6842600467312701</v>
      </c>
      <c r="CQ149">
        <v>1.84028182484153</v>
      </c>
      <c r="CR149">
        <v>1.8024288873502401</v>
      </c>
      <c r="CS149">
        <v>1.65521291076609</v>
      </c>
      <c r="CT149">
        <v>1.4678019762632</v>
      </c>
      <c r="CU149">
        <v>1.35568874348833</v>
      </c>
      <c r="CV149">
        <v>1.35828252261185</v>
      </c>
      <c r="CW149">
        <v>1.2763329576338001</v>
      </c>
      <c r="CX149">
        <v>1.1911717351240401</v>
      </c>
      <c r="CY149">
        <v>1.14223558732094</v>
      </c>
      <c r="CZ149">
        <v>1.2011024642165899</v>
      </c>
      <c r="DA149">
        <v>1.3538504353163101</v>
      </c>
      <c r="DB149">
        <v>1.4126082699695</v>
      </c>
      <c r="DC149">
        <v>1.51920201277899</v>
      </c>
      <c r="DD149">
        <v>1.5630571454359801</v>
      </c>
      <c r="DE149">
        <v>1.3321967923964499</v>
      </c>
      <c r="DF149">
        <v>1.3853012089110801</v>
      </c>
      <c r="DG149">
        <v>1.4850417895422201</v>
      </c>
      <c r="DH149">
        <v>1.52813372460307</v>
      </c>
      <c r="DI149">
        <v>1.6129831866762501</v>
      </c>
      <c r="DJ149">
        <v>1.5584809255613701</v>
      </c>
      <c r="DK149">
        <v>1.6242184551055501</v>
      </c>
      <c r="DL149">
        <v>1.6009049913183</v>
      </c>
      <c r="DM149">
        <v>1.5205639231257</v>
      </c>
      <c r="DN149">
        <v>1.61887756037035</v>
      </c>
      <c r="DO149">
        <v>1.4276014789206699</v>
      </c>
      <c r="DP149">
        <v>1.46862815405881</v>
      </c>
      <c r="DQ149">
        <v>1.34243358577111</v>
      </c>
      <c r="DR149">
        <v>1.42274157279883</v>
      </c>
      <c r="DS149">
        <v>1.2950354968604001</v>
      </c>
      <c r="DT149">
        <v>1.29149905657271</v>
      </c>
      <c r="DU149">
        <v>1.36375573601102</v>
      </c>
      <c r="DV149">
        <v>1.45213125529567</v>
      </c>
      <c r="DW149">
        <v>1.4446647853705199</v>
      </c>
      <c r="DX149">
        <v>1.5057989669129901</v>
      </c>
      <c r="DY149">
        <v>1.3602108604513801</v>
      </c>
      <c r="DZ149">
        <v>1.4362961435969801</v>
      </c>
      <c r="EA149">
        <v>1.4026788424285701</v>
      </c>
      <c r="EB149">
        <v>1.35608816995202</v>
      </c>
      <c r="EC149">
        <v>1.69425845924037</v>
      </c>
      <c r="ED149">
        <v>1.7883124711056899</v>
      </c>
      <c r="EE149">
        <v>1.3861176769005199</v>
      </c>
      <c r="EF149">
        <v>1.38711106833044</v>
      </c>
      <c r="EG149">
        <v>1.3585571630975499</v>
      </c>
      <c r="EH149">
        <v>1.4327615867961401</v>
      </c>
      <c r="EI149">
        <v>1.4925601510079101</v>
      </c>
      <c r="EJ149">
        <v>1.5567595987774701</v>
      </c>
      <c r="EK149">
        <v>1.52735870351479</v>
      </c>
      <c r="EL149">
        <v>1.59614832698395</v>
      </c>
      <c r="EM149">
        <v>1.7591966093789899</v>
      </c>
      <c r="EN149">
        <v>1.8152533711620999</v>
      </c>
      <c r="EO149">
        <v>1.4591576914177999</v>
      </c>
      <c r="EP149">
        <v>1.54308795678443</v>
      </c>
      <c r="EQ149">
        <v>1.3242521225345101</v>
      </c>
      <c r="ER149">
        <v>1.3869170299039699</v>
      </c>
      <c r="ES149">
        <v>1.31075857698922</v>
      </c>
      <c r="ET149">
        <v>1.35897208431109</v>
      </c>
      <c r="EU149">
        <v>1.58946231201304</v>
      </c>
      <c r="EV149">
        <v>1.61371192903852</v>
      </c>
      <c r="EW149">
        <v>1.50320565439122</v>
      </c>
      <c r="EX149">
        <v>1.5643553765570899</v>
      </c>
      <c r="EY149">
        <v>1.2390216832410099</v>
      </c>
      <c r="EZ149">
        <v>1.20425834294423</v>
      </c>
      <c r="FA149">
        <v>1.15501493605715</v>
      </c>
      <c r="FB149">
        <v>1.19876895333236</v>
      </c>
      <c r="FC149">
        <v>1.52680998648835</v>
      </c>
      <c r="FD149">
        <v>1.61893027810821</v>
      </c>
      <c r="FE149">
        <v>1.51011510320864</v>
      </c>
      <c r="FF149">
        <v>1.48172549609653</v>
      </c>
      <c r="FG149">
        <v>1.4662683223442099</v>
      </c>
      <c r="FH149">
        <v>1.4542171056300901</v>
      </c>
      <c r="FI149">
        <v>1.3804047988371599</v>
      </c>
      <c r="FJ149">
        <v>1.42087442577465</v>
      </c>
      <c r="FK149">
        <v>1.47919144835407</v>
      </c>
      <c r="FL149">
        <v>1.5344063620894199</v>
      </c>
      <c r="FM149">
        <v>1.5319512760046201</v>
      </c>
      <c r="FN149">
        <v>1.61931868480786</v>
      </c>
      <c r="FO149">
        <v>1.35873970697035</v>
      </c>
      <c r="FP149">
        <v>1.4281640505903299</v>
      </c>
      <c r="FQ149">
        <v>1.3730686975889701</v>
      </c>
      <c r="FR149">
        <v>1.4165836734652</v>
      </c>
      <c r="FS149">
        <v>1.3404991366183401</v>
      </c>
      <c r="FT149">
        <v>1.41331629240866</v>
      </c>
      <c r="FU149">
        <v>1.36887133429781</v>
      </c>
      <c r="FV149">
        <v>1.41574522761945</v>
      </c>
      <c r="FW149">
        <v>1.4588585238943399</v>
      </c>
      <c r="FX149">
        <v>1.48718692296602</v>
      </c>
      <c r="FY149">
        <v>1.21080156568018</v>
      </c>
      <c r="FZ149">
        <v>1.2305228180813601</v>
      </c>
      <c r="GA149">
        <v>1.6228871064572099</v>
      </c>
      <c r="GB149">
        <v>1.6090625429740899</v>
      </c>
      <c r="GC149">
        <v>1.4677357940606199</v>
      </c>
      <c r="GD149">
        <v>1.54907433472894</v>
      </c>
      <c r="GE149">
        <v>1.5274685881944401</v>
      </c>
      <c r="GF149">
        <v>1.50443511455544</v>
      </c>
      <c r="GG149">
        <v>1.3276420284619399</v>
      </c>
      <c r="GH149">
        <v>1.38191064068681</v>
      </c>
    </row>
    <row r="150" spans="1:190" x14ac:dyDescent="0.45">
      <c r="A150" t="s">
        <v>150</v>
      </c>
      <c r="B150" t="s">
        <v>152</v>
      </c>
      <c r="C150" t="s">
        <v>117</v>
      </c>
      <c r="D150">
        <v>35</v>
      </c>
      <c r="E150" s="1" cm="1">
        <f t="array" ref="E150">SUMPRODUCT($G150:$FZZ150,$G$2:$FZZ$2)/SUMPRODUCT(--($G150:$FZZ150&lt;&gt;""),$G$2:$FZZ$2)</f>
        <v>1.3773096989448175</v>
      </c>
      <c r="F150" s="1" cm="1">
        <f t="array" ref="F150">SUMPRODUCT($G150:$FZZ150,$F$2:$FZY$2)/SUMPRODUCT(--($G150:$FZZ150&lt;&gt;""),$F$2:$FZY$2)</f>
        <v>1.363603787828982</v>
      </c>
      <c r="G150">
        <v>1.36099348503288</v>
      </c>
      <c r="H150">
        <v>1.36061292014932</v>
      </c>
      <c r="I150">
        <v>1.5152109105660301</v>
      </c>
      <c r="J150">
        <v>1.52280288553748</v>
      </c>
      <c r="K150">
        <v>1.3669398561147501</v>
      </c>
      <c r="L150">
        <v>1.3615917938711599</v>
      </c>
      <c r="M150">
        <v>1.5395841551854701</v>
      </c>
      <c r="N150">
        <v>1.54380947187463</v>
      </c>
      <c r="O150">
        <v>1.1572292517143801</v>
      </c>
      <c r="P150">
        <v>1.14872653618763</v>
      </c>
      <c r="Q150">
        <v>1.5615293773132899</v>
      </c>
      <c r="R150">
        <v>1.6151133663295001</v>
      </c>
      <c r="S150">
        <v>1.5927643317355999</v>
      </c>
      <c r="T150">
        <v>1.60417423393616</v>
      </c>
      <c r="U150">
        <v>1.0884974920055901</v>
      </c>
      <c r="V150">
        <v>1.1247086838750999</v>
      </c>
      <c r="W150">
        <v>1.14545588050182</v>
      </c>
      <c r="X150">
        <v>1.1915428681437701</v>
      </c>
      <c r="Y150">
        <v>1.14545588050182</v>
      </c>
      <c r="Z150">
        <v>1.1915428681437701</v>
      </c>
      <c r="AA150">
        <v>1.1055858752668299</v>
      </c>
      <c r="AB150">
        <v>1.1237427820935999</v>
      </c>
      <c r="AC150">
        <v>1.0750800556540601</v>
      </c>
      <c r="AD150">
        <v>1.1283325420177699</v>
      </c>
      <c r="AE150">
        <v>1.12312445662833</v>
      </c>
      <c r="AF150">
        <v>1.1695350229541299</v>
      </c>
      <c r="AG150">
        <v>1.3022832714505399</v>
      </c>
      <c r="AH150">
        <v>1.30167710671069</v>
      </c>
      <c r="AI150">
        <v>1.1301227463486201</v>
      </c>
      <c r="AJ150">
        <v>1.1290762725301</v>
      </c>
      <c r="AK150">
        <v>1.4603553747753399</v>
      </c>
      <c r="AL150">
        <v>1.4823050595849601</v>
      </c>
      <c r="AM150">
        <v>2.1021928725793799</v>
      </c>
      <c r="AN150">
        <v>1.79616585557633</v>
      </c>
      <c r="AO150">
        <v>1.09597262211677</v>
      </c>
      <c r="AP150">
        <v>1.12368583204203</v>
      </c>
      <c r="AQ150">
        <v>1.1078392846221601</v>
      </c>
      <c r="AR150">
        <v>1.12675614144586</v>
      </c>
      <c r="AS150">
        <v>1.33339584591077</v>
      </c>
      <c r="AT150">
        <v>1.3980457026884601</v>
      </c>
      <c r="AU150">
        <v>1.14208926991315</v>
      </c>
      <c r="AV150">
        <v>1.14962061436867</v>
      </c>
      <c r="AW150">
        <v>1.5534407287952099</v>
      </c>
      <c r="AX150">
        <v>1.3145060574520999</v>
      </c>
      <c r="AY150">
        <v>1.37924945687552</v>
      </c>
      <c r="AZ150">
        <v>1.43056168125942</v>
      </c>
      <c r="BA150">
        <v>1.45754540708694</v>
      </c>
      <c r="BB150">
        <v>1.4698023315750699</v>
      </c>
      <c r="BC150">
        <v>1.3131748989685801</v>
      </c>
      <c r="BD150">
        <v>1.33302688660268</v>
      </c>
      <c r="BE150">
        <v>1.4707243135323</v>
      </c>
      <c r="BF150">
        <v>1.47280768667268</v>
      </c>
      <c r="BG150">
        <v>1.11160627107314</v>
      </c>
      <c r="BH150">
        <v>1.1161621337615499</v>
      </c>
      <c r="BI150">
        <v>1.9271616042592501</v>
      </c>
      <c r="BJ150">
        <v>1.58607459596477</v>
      </c>
      <c r="BK150">
        <v>1.2609132640498799</v>
      </c>
      <c r="BL150">
        <v>1.29786069688126</v>
      </c>
      <c r="BM150">
        <v>1.8003592937144</v>
      </c>
      <c r="BN150">
        <v>1.5711141240430999</v>
      </c>
      <c r="BO150">
        <v>1.54058860714491</v>
      </c>
      <c r="BP150">
        <v>1.5836038762917499</v>
      </c>
      <c r="BQ150">
        <v>1.46258602217144</v>
      </c>
      <c r="BR150">
        <v>1.48197987128532</v>
      </c>
      <c r="BS150">
        <v>1.55934318326467</v>
      </c>
      <c r="BT150">
        <v>1.5703689909506</v>
      </c>
      <c r="BU150">
        <v>1.68742339630617</v>
      </c>
      <c r="BV150">
        <v>1.71140939363372</v>
      </c>
      <c r="BW150">
        <v>1.28904520703648</v>
      </c>
      <c r="BX150">
        <v>1.3496755279746899</v>
      </c>
      <c r="BY150">
        <v>1.46197646752965</v>
      </c>
      <c r="BZ150">
        <v>1.50166455004291</v>
      </c>
      <c r="CA150">
        <v>1.2611688797039</v>
      </c>
      <c r="CB150">
        <v>1.27546232838492</v>
      </c>
      <c r="CC150">
        <v>1.7689843546236199</v>
      </c>
      <c r="CD150">
        <v>1.5483462770757901</v>
      </c>
      <c r="CE150">
        <v>1.54217548977001</v>
      </c>
      <c r="CF150">
        <v>1.5302437894682499</v>
      </c>
      <c r="CG150">
        <v>1.2197722500977499</v>
      </c>
      <c r="CH150">
        <v>1.2039474670374799</v>
      </c>
      <c r="CI150">
        <v>1.0438902989713501</v>
      </c>
      <c r="CJ150">
        <v>1.1045698246912401</v>
      </c>
      <c r="CK150">
        <v>1.2458139350500701</v>
      </c>
      <c r="CL150">
        <v>1.14385230877512</v>
      </c>
      <c r="CM150">
        <v>1.1720031552350401</v>
      </c>
      <c r="CN150">
        <v>1.1561950318290699</v>
      </c>
      <c r="CO150">
        <v>1.5587668356767601</v>
      </c>
      <c r="CP150">
        <v>1.5837271964628501</v>
      </c>
      <c r="CQ150">
        <v>1.71586405131822</v>
      </c>
      <c r="CR150">
        <v>1.71312643480464</v>
      </c>
      <c r="CS150">
        <v>1.49529439113561</v>
      </c>
      <c r="CT150">
        <v>1.38609422586772</v>
      </c>
      <c r="CU150">
        <v>1.2811823803426601</v>
      </c>
      <c r="CV150">
        <v>1.29068412143689</v>
      </c>
      <c r="CW150">
        <v>1.20338144681155</v>
      </c>
      <c r="CX150">
        <v>1.1294832498787599</v>
      </c>
      <c r="CY150">
        <v>1.08919898032416</v>
      </c>
      <c r="CZ150">
        <v>1.14657621652883</v>
      </c>
      <c r="DA150">
        <v>1.3036615564601099</v>
      </c>
      <c r="DB150">
        <v>1.36221174322843</v>
      </c>
      <c r="DC150">
        <v>1.4558223397321901</v>
      </c>
      <c r="DD150">
        <v>1.49644334161423</v>
      </c>
      <c r="DE150">
        <v>1.2915583556574199</v>
      </c>
      <c r="DF150">
        <v>1.3442292085999501</v>
      </c>
      <c r="DG150">
        <v>1.4122885184793801</v>
      </c>
      <c r="DH150">
        <v>1.4636328771554901</v>
      </c>
      <c r="DI150">
        <v>1.45701329921087</v>
      </c>
      <c r="DJ150">
        <v>1.4631680695960301</v>
      </c>
      <c r="DK150">
        <v>1.5061649259629499</v>
      </c>
      <c r="DL150">
        <v>1.4883029024738501</v>
      </c>
      <c r="DM150">
        <v>1.4119308373387101</v>
      </c>
      <c r="DN150">
        <v>1.5282825042719701</v>
      </c>
      <c r="DO150">
        <v>1.32718545384733</v>
      </c>
      <c r="DP150">
        <v>1.3853922683548101</v>
      </c>
      <c r="DQ150">
        <v>1.2969533368371999</v>
      </c>
      <c r="DR150">
        <v>1.36863205800494</v>
      </c>
      <c r="DS150">
        <v>1.2358268980423199</v>
      </c>
      <c r="DT150">
        <v>1.2231590717182199</v>
      </c>
      <c r="DU150">
        <v>1.2859436905218999</v>
      </c>
      <c r="DV150">
        <v>1.3762861112559499</v>
      </c>
      <c r="DW150">
        <v>1.3942774987523501</v>
      </c>
      <c r="DX150">
        <v>1.44245645298354</v>
      </c>
      <c r="DY150">
        <v>1.2890100349553899</v>
      </c>
      <c r="DZ150">
        <v>1.3632020691145199</v>
      </c>
      <c r="EA150">
        <v>1.3241098779054401</v>
      </c>
      <c r="EB150">
        <v>1.28700656677432</v>
      </c>
      <c r="EC150">
        <v>1.59311208044543</v>
      </c>
      <c r="ED150">
        <v>1.6639603482604399</v>
      </c>
      <c r="EE150">
        <v>1.3075143627852399</v>
      </c>
      <c r="EF150">
        <v>1.3314840597531501</v>
      </c>
      <c r="EG150">
        <v>1.3003032511188699</v>
      </c>
      <c r="EH150">
        <v>1.3763367317169499</v>
      </c>
      <c r="EI150">
        <v>1.42794706215008</v>
      </c>
      <c r="EJ150">
        <v>1.5022339044266999</v>
      </c>
      <c r="EK150">
        <v>1.4193964560875001</v>
      </c>
      <c r="EL150">
        <v>1.5007075624647199</v>
      </c>
      <c r="EM150">
        <v>1.6271804928320199</v>
      </c>
      <c r="EN150">
        <v>1.70444047031945</v>
      </c>
      <c r="EO150">
        <v>1.4087945005032401</v>
      </c>
      <c r="EP150">
        <v>1.4774365581114901</v>
      </c>
      <c r="EQ150">
        <v>1.2257320922289101</v>
      </c>
      <c r="ER150">
        <v>1.3100995389889301</v>
      </c>
      <c r="ES150">
        <v>1.25601532960567</v>
      </c>
      <c r="ET150">
        <v>1.3156539192680199</v>
      </c>
      <c r="EU150">
        <v>1.5298430628078199</v>
      </c>
      <c r="EV150">
        <v>1.5615221795779799</v>
      </c>
      <c r="EW150">
        <v>1.4225005449094901</v>
      </c>
      <c r="EX150">
        <v>1.48585494270564</v>
      </c>
      <c r="EY150">
        <v>1.16354477707999</v>
      </c>
      <c r="EZ150">
        <v>1.13786039379056</v>
      </c>
      <c r="FA150">
        <v>1.0999438508024999</v>
      </c>
      <c r="FB150">
        <v>1.1649918489684501</v>
      </c>
      <c r="FC150">
        <v>1.4279931524772</v>
      </c>
      <c r="FD150">
        <v>1.52890419700351</v>
      </c>
      <c r="FE150">
        <v>1.4367073223000699</v>
      </c>
      <c r="FF150">
        <v>1.4028900037975001</v>
      </c>
      <c r="FG150">
        <v>1.40014151526319</v>
      </c>
      <c r="FH150">
        <v>1.3808562329599301</v>
      </c>
      <c r="FI150">
        <v>1.2992176424683199</v>
      </c>
      <c r="FJ150">
        <v>1.34997850021418</v>
      </c>
      <c r="FK150">
        <v>1.42213597328904</v>
      </c>
      <c r="FL150">
        <v>1.4847629715994399</v>
      </c>
      <c r="FM150">
        <v>1.4547797938951701</v>
      </c>
      <c r="FN150">
        <v>1.5424595947114801</v>
      </c>
      <c r="FO150">
        <v>1.2946047209085001</v>
      </c>
      <c r="FP150">
        <v>1.36611508627645</v>
      </c>
      <c r="FQ150">
        <v>1.3057162204742301</v>
      </c>
      <c r="FR150">
        <v>1.3410371513425701</v>
      </c>
      <c r="FS150">
        <v>1.2833304994766801</v>
      </c>
      <c r="FT150">
        <v>1.35827025168425</v>
      </c>
      <c r="FU150">
        <v>1.27406450755984</v>
      </c>
      <c r="FV150">
        <v>1.3153519011733299</v>
      </c>
      <c r="FW150">
        <v>1.3874675657270401</v>
      </c>
      <c r="FX150">
        <v>1.4186784886023101</v>
      </c>
      <c r="FY150">
        <v>1.1512936904034301</v>
      </c>
      <c r="FZ150">
        <v>1.17496616279961</v>
      </c>
      <c r="GA150">
        <v>1.52043893591736</v>
      </c>
      <c r="GB150">
        <v>1.54900812882521</v>
      </c>
      <c r="GC150">
        <v>1.3856080482728901</v>
      </c>
      <c r="GD150">
        <v>1.51379377351422</v>
      </c>
      <c r="GE150">
        <v>1.42681694086526</v>
      </c>
      <c r="GF150">
        <v>1.4384970266030299</v>
      </c>
      <c r="GG150">
        <v>1.28612699578909</v>
      </c>
      <c r="GH150">
        <v>1.34188628767855</v>
      </c>
    </row>
    <row r="151" spans="1:190" x14ac:dyDescent="0.45">
      <c r="A151" t="s">
        <v>150</v>
      </c>
      <c r="B151" t="s">
        <v>152</v>
      </c>
      <c r="C151" t="s">
        <v>117</v>
      </c>
      <c r="D151">
        <v>40</v>
      </c>
      <c r="E151" s="1" cm="1">
        <f t="array" ref="E151">SUMPRODUCT($G151:$FZZ151,$G$2:$FZZ$2)/SUMPRODUCT(--($G151:$FZZ151&lt;&gt;""),$G$2:$FZZ$2)</f>
        <v>1.2936228338231641</v>
      </c>
      <c r="F151" s="1" cm="1">
        <f t="array" ref="F151">SUMPRODUCT($G151:$FZZ151,$F$2:$FZY$2)/SUMPRODUCT(--($G151:$FZZ151&lt;&gt;""),$F$2:$FZY$2)</f>
        <v>1.2962461230591937</v>
      </c>
      <c r="G151">
        <v>1.29113023784451</v>
      </c>
      <c r="H151">
        <v>1.29384240324161</v>
      </c>
      <c r="I151">
        <v>1.4536125983693</v>
      </c>
      <c r="J151">
        <v>1.4636853298641701</v>
      </c>
      <c r="K151">
        <v>1.2922123547703599</v>
      </c>
      <c r="L151">
        <v>1.2977828749659499</v>
      </c>
      <c r="M151">
        <v>1.47911400179162</v>
      </c>
      <c r="N151">
        <v>1.48919693063076</v>
      </c>
      <c r="O151">
        <v>1.0949777340920499</v>
      </c>
      <c r="P151">
        <v>1.1046993930718201</v>
      </c>
      <c r="Q151">
        <v>1.4632537552746601</v>
      </c>
      <c r="R151">
        <v>1.5259718588429501</v>
      </c>
      <c r="S151">
        <v>1.4600363540219401</v>
      </c>
      <c r="T151">
        <v>1.47437037561607</v>
      </c>
      <c r="U151">
        <v>1.0457672491508501</v>
      </c>
      <c r="V151">
        <v>1.0782582246437</v>
      </c>
      <c r="W151">
        <v>1.07360357981148</v>
      </c>
      <c r="X151">
        <v>1.1204240207390801</v>
      </c>
      <c r="Y151">
        <v>1.07360357981148</v>
      </c>
      <c r="Z151">
        <v>1.1204240207390801</v>
      </c>
      <c r="AA151">
        <v>1.05518957167185</v>
      </c>
      <c r="AB151">
        <v>1.0707711212961699</v>
      </c>
      <c r="AC151">
        <v>1.0146831202882101</v>
      </c>
      <c r="AD151">
        <v>1.0855695623791699</v>
      </c>
      <c r="AE151">
        <v>1.0792079330937101</v>
      </c>
      <c r="AF151">
        <v>1.11624479986694</v>
      </c>
      <c r="AG151">
        <v>1.2352417151350701</v>
      </c>
      <c r="AH151">
        <v>1.24446551729646</v>
      </c>
      <c r="AI151">
        <v>1.0343519689251699</v>
      </c>
      <c r="AJ151">
        <v>1.0778745326271999</v>
      </c>
      <c r="AK151">
        <v>1.3839215817956301</v>
      </c>
      <c r="AL151">
        <v>1.4204130502550401</v>
      </c>
      <c r="AM151">
        <v>2.0019097092155902</v>
      </c>
      <c r="AN151">
        <v>1.70258414598361</v>
      </c>
      <c r="AO151">
        <v>1.0427716050014899</v>
      </c>
      <c r="AP151">
        <v>1.0659306839436999</v>
      </c>
      <c r="AQ151">
        <v>1.0500905746839999</v>
      </c>
      <c r="AR151">
        <v>1.0679515914353399</v>
      </c>
      <c r="AS151">
        <v>1.2521478208372401</v>
      </c>
      <c r="AT151">
        <v>1.33161716612503</v>
      </c>
      <c r="AU151">
        <v>1.0706289953513399</v>
      </c>
      <c r="AV151">
        <v>1.09267835159616</v>
      </c>
      <c r="AW151">
        <v>1.33298155246026</v>
      </c>
      <c r="AX151">
        <v>1.24754017410875</v>
      </c>
      <c r="AY151">
        <v>1.3289793663879801</v>
      </c>
      <c r="AZ151">
        <v>1.36578400440561</v>
      </c>
      <c r="BA151">
        <v>1.3833773419912401</v>
      </c>
      <c r="BB151">
        <v>1.39709961151394</v>
      </c>
      <c r="BC151">
        <v>1.2340899585851901</v>
      </c>
      <c r="BD151">
        <v>1.26614205421718</v>
      </c>
      <c r="BE151">
        <v>1.3926147865451499</v>
      </c>
      <c r="BF151">
        <v>1.4210554438865499</v>
      </c>
      <c r="BG151">
        <v>1.0579002717360899</v>
      </c>
      <c r="BH151">
        <v>1.0669200097814699</v>
      </c>
      <c r="BI151">
        <v>1.59309528170962</v>
      </c>
      <c r="BJ151">
        <v>1.5001008997108201</v>
      </c>
      <c r="BK151">
        <v>1.2194960982352401</v>
      </c>
      <c r="BL151">
        <v>1.2366695189407999</v>
      </c>
      <c r="BM151">
        <v>1.7019198152548101</v>
      </c>
      <c r="BN151">
        <v>1.4924299521426001</v>
      </c>
      <c r="BO151">
        <v>1.45826861232377</v>
      </c>
      <c r="BP151">
        <v>1.49189653458569</v>
      </c>
      <c r="BQ151">
        <v>1.4093771427187001</v>
      </c>
      <c r="BR151">
        <v>1.3965729090636101</v>
      </c>
      <c r="BS151">
        <v>1.4779404337773601</v>
      </c>
      <c r="BT151">
        <v>1.48230581099702</v>
      </c>
      <c r="BU151">
        <v>1.5484652630112701</v>
      </c>
      <c r="BV151">
        <v>1.6214439520475199</v>
      </c>
      <c r="BW151">
        <v>1.2394283063632201</v>
      </c>
      <c r="BX151">
        <v>1.2920601197822701</v>
      </c>
      <c r="BY151">
        <v>1.40446411109034</v>
      </c>
      <c r="BZ151">
        <v>1.42908861265666</v>
      </c>
      <c r="CA151">
        <v>1.2146445051985999</v>
      </c>
      <c r="CB151">
        <v>1.21224193711773</v>
      </c>
      <c r="CC151">
        <v>1.5601201000129901</v>
      </c>
      <c r="CD151">
        <v>1.4272022192149501</v>
      </c>
      <c r="CE151">
        <v>1.3847243392931701</v>
      </c>
      <c r="CF151">
        <v>1.42520990428718</v>
      </c>
      <c r="CG151">
        <v>1.1423071786241299</v>
      </c>
      <c r="CH151">
        <v>1.1224153676117301</v>
      </c>
      <c r="CI151">
        <v>1.0024070922472299</v>
      </c>
      <c r="CJ151">
        <v>1.0599434317210099</v>
      </c>
      <c r="CK151">
        <v>1.19563612717726</v>
      </c>
      <c r="CL151">
        <v>1.09324348386837</v>
      </c>
      <c r="CM151">
        <v>1.10566982717397</v>
      </c>
      <c r="CN151">
        <v>1.10078338300081</v>
      </c>
      <c r="CO151">
        <v>1.4689401739910299</v>
      </c>
      <c r="CP151">
        <v>1.5234800712843399</v>
      </c>
      <c r="CQ151">
        <v>1.63166583341454</v>
      </c>
      <c r="CR151">
        <v>1.6046805801267501</v>
      </c>
      <c r="CS151">
        <v>1.3634457821222701</v>
      </c>
      <c r="CT151">
        <v>1.32679895321446</v>
      </c>
      <c r="CU151">
        <v>1.22221873050838</v>
      </c>
      <c r="CV151">
        <v>1.2361993739552599</v>
      </c>
      <c r="CW151">
        <v>1.14265777607959</v>
      </c>
      <c r="CX151">
        <v>1.08620624939499</v>
      </c>
      <c r="CY151">
        <v>1.0288553761717301</v>
      </c>
      <c r="CZ151">
        <v>1.08754410269513</v>
      </c>
      <c r="DA151">
        <v>1.24377132991435</v>
      </c>
      <c r="DB151">
        <v>1.30216773579902</v>
      </c>
      <c r="DC151">
        <v>1.37737478172883</v>
      </c>
      <c r="DD151">
        <v>1.4319760832255</v>
      </c>
      <c r="DE151">
        <v>1.22884330278485</v>
      </c>
      <c r="DF151">
        <v>1.2849346655575999</v>
      </c>
      <c r="DG151">
        <v>1.3434397425086</v>
      </c>
      <c r="DH151">
        <v>1.39645479198182</v>
      </c>
      <c r="DI151">
        <v>1.36590208322636</v>
      </c>
      <c r="DJ151">
        <v>1.3782907607116599</v>
      </c>
      <c r="DK151">
        <v>1.4351280222226599</v>
      </c>
      <c r="DL151">
        <v>1.4402405298682499</v>
      </c>
      <c r="DM151">
        <v>1.3934146157257701</v>
      </c>
      <c r="DN151">
        <v>1.4853962410905299</v>
      </c>
      <c r="DO151">
        <v>1.26677398137812</v>
      </c>
      <c r="DP151">
        <v>1.3308500205845699</v>
      </c>
      <c r="DQ151">
        <v>1.2353631878829801</v>
      </c>
      <c r="DR151">
        <v>1.30911097805702</v>
      </c>
      <c r="DS151">
        <v>1.1516877674660899</v>
      </c>
      <c r="DT151">
        <v>1.1471292202930601</v>
      </c>
      <c r="DU151">
        <v>1.2540959087394099</v>
      </c>
      <c r="DV151">
        <v>1.3335072260237399</v>
      </c>
      <c r="DW151">
        <v>1.3304268685528999</v>
      </c>
      <c r="DX151">
        <v>1.3791515451190199</v>
      </c>
      <c r="DY151">
        <v>1.2449132244115599</v>
      </c>
      <c r="DZ151">
        <v>1.3084327007869401</v>
      </c>
      <c r="EA151">
        <v>1.22697833222456</v>
      </c>
      <c r="EB151">
        <v>1.22787070640086</v>
      </c>
      <c r="EC151">
        <v>1.5423329011082501</v>
      </c>
      <c r="ED151">
        <v>1.6212090667806101</v>
      </c>
      <c r="EE151">
        <v>1.2307375614151499</v>
      </c>
      <c r="EF151">
        <v>1.25483001344817</v>
      </c>
      <c r="EG151">
        <v>1.23645528485065</v>
      </c>
      <c r="EH151">
        <v>1.3159900207095101</v>
      </c>
      <c r="EI151">
        <v>1.34405068623933</v>
      </c>
      <c r="EJ151">
        <v>1.43585941725676</v>
      </c>
      <c r="EK151">
        <v>1.3805411758864901</v>
      </c>
      <c r="EL151">
        <v>1.4513809389380199</v>
      </c>
      <c r="EM151">
        <v>1.55965520305351</v>
      </c>
      <c r="EN151">
        <v>1.62221779455205</v>
      </c>
      <c r="EO151">
        <v>1.3435338579965601</v>
      </c>
      <c r="EP151">
        <v>1.42556778528799</v>
      </c>
      <c r="EQ151">
        <v>1.20283703790741</v>
      </c>
      <c r="ER151">
        <v>1.2875799242599599</v>
      </c>
      <c r="ES151">
        <v>1.18485683547917</v>
      </c>
      <c r="ET151">
        <v>1.23572276845088</v>
      </c>
      <c r="EU151">
        <v>1.4421333739643201</v>
      </c>
      <c r="EV151">
        <v>1.47499969114958</v>
      </c>
      <c r="EW151">
        <v>1.3747613290201599</v>
      </c>
      <c r="EX151">
        <v>1.4422329309772399</v>
      </c>
      <c r="EY151">
        <v>1.1199410334962201</v>
      </c>
      <c r="EZ151">
        <v>1.08373653053631</v>
      </c>
      <c r="FA151">
        <v>1.0434642704734101</v>
      </c>
      <c r="FB151">
        <v>1.1107444705879801</v>
      </c>
      <c r="FC151">
        <v>1.3921623227186699</v>
      </c>
      <c r="FD151">
        <v>1.47736154236296</v>
      </c>
      <c r="FE151">
        <v>1.3792328970443199</v>
      </c>
      <c r="FF151">
        <v>1.3426835895128699</v>
      </c>
      <c r="FG151">
        <v>1.3032604285484599</v>
      </c>
      <c r="FH151">
        <v>1.3149686566658101</v>
      </c>
      <c r="FI151">
        <v>1.24798622718966</v>
      </c>
      <c r="FJ151">
        <v>1.3224919116602001</v>
      </c>
      <c r="FK151">
        <v>1.3587269561155699</v>
      </c>
      <c r="FL151">
        <v>1.41730830696407</v>
      </c>
      <c r="FM151">
        <v>1.40278533978287</v>
      </c>
      <c r="FN151">
        <v>1.4992444216545799</v>
      </c>
      <c r="FO151">
        <v>1.2321212644058599</v>
      </c>
      <c r="FP151">
        <v>1.3036488128195101</v>
      </c>
      <c r="FQ151">
        <v>1.24265490043816</v>
      </c>
      <c r="FR151">
        <v>1.2979313728058499</v>
      </c>
      <c r="FS151">
        <v>1.2365149986586399</v>
      </c>
      <c r="FT151">
        <v>1.30105381682706</v>
      </c>
      <c r="FU151">
        <v>1.22838840999195</v>
      </c>
      <c r="FV151">
        <v>1.2874604292694201</v>
      </c>
      <c r="FW151">
        <v>1.3237259352706401</v>
      </c>
      <c r="FX151">
        <v>1.3568787638214801</v>
      </c>
      <c r="FY151">
        <v>1.10621136352576</v>
      </c>
      <c r="FZ151">
        <v>1.1312574764198</v>
      </c>
      <c r="GA151">
        <v>1.4311547140560099</v>
      </c>
      <c r="GB151">
        <v>1.47793143657415</v>
      </c>
      <c r="GC151">
        <v>1.3215192854725899</v>
      </c>
      <c r="GD151">
        <v>1.40732823730469</v>
      </c>
      <c r="GE151">
        <v>1.36148018111821</v>
      </c>
      <c r="GF151">
        <v>1.3819896587373099</v>
      </c>
      <c r="GG151">
        <v>1.2274296074962701</v>
      </c>
      <c r="GH151">
        <v>1.2755494468409301</v>
      </c>
    </row>
    <row r="152" spans="1:190" x14ac:dyDescent="0.45">
      <c r="A152" t="s">
        <v>150</v>
      </c>
      <c r="B152" t="s">
        <v>152</v>
      </c>
      <c r="C152" t="s">
        <v>117</v>
      </c>
      <c r="D152">
        <v>45</v>
      </c>
      <c r="E152" s="1" cm="1">
        <f t="array" ref="E152">SUMPRODUCT($G152:$FZZ152,$G$2:$FZZ$2)/SUMPRODUCT(--($G152:$FZZ152&lt;&gt;""),$G$2:$FZZ$2)</f>
        <v>1.2311044283214334</v>
      </c>
      <c r="F152" s="1" cm="1">
        <f t="array" ref="F152">SUMPRODUCT($G152:$FZZ152,$F$2:$FZY$2)/SUMPRODUCT(--($G152:$FZZ152&lt;&gt;""),$F$2:$FZY$2)</f>
        <v>1.2425975813162831</v>
      </c>
      <c r="G152">
        <v>1.23032785142746</v>
      </c>
      <c r="H152">
        <v>1.25847207659736</v>
      </c>
      <c r="I152">
        <v>1.35330190278295</v>
      </c>
      <c r="J152">
        <v>1.3918033790192601</v>
      </c>
      <c r="K152">
        <v>1.2293521368564599</v>
      </c>
      <c r="L152">
        <v>1.2579922792174001</v>
      </c>
      <c r="M152">
        <v>1.3788495272400001</v>
      </c>
      <c r="N152">
        <v>1.41565345388643</v>
      </c>
      <c r="O152">
        <v>1.04031242237726</v>
      </c>
      <c r="P152">
        <v>1.0569800966535301</v>
      </c>
      <c r="Q152">
        <v>1.42759532804946</v>
      </c>
      <c r="R152">
        <v>1.4616600498302901</v>
      </c>
      <c r="S152">
        <v>1.38899007764383</v>
      </c>
      <c r="T152">
        <v>1.42185151815882</v>
      </c>
      <c r="U152">
        <v>1.0115571224968101</v>
      </c>
      <c r="V152">
        <v>1.03759279917727</v>
      </c>
      <c r="W152">
        <v>1.02552639567974</v>
      </c>
      <c r="X152">
        <v>1.08657439059205</v>
      </c>
      <c r="Y152">
        <v>1.02552639567974</v>
      </c>
      <c r="Z152">
        <v>1.08657439059205</v>
      </c>
      <c r="AA152">
        <v>1.00477762243667</v>
      </c>
      <c r="AB152">
        <v>1.0356666402293</v>
      </c>
      <c r="AC152">
        <v>0.98465332304084796</v>
      </c>
      <c r="AD152">
        <v>1.05220708853654</v>
      </c>
      <c r="AE152">
        <v>1.04064154964296</v>
      </c>
      <c r="AF152">
        <v>1.0832908410068001</v>
      </c>
      <c r="AG152">
        <v>1.1959815055859799</v>
      </c>
      <c r="AH152">
        <v>1.2071145044360101</v>
      </c>
      <c r="AI152">
        <v>0.98783182964799499</v>
      </c>
      <c r="AJ152">
        <v>1.0286955726508999</v>
      </c>
      <c r="AK152">
        <v>1.32512008207278</v>
      </c>
      <c r="AL152">
        <v>1.37263644801639</v>
      </c>
      <c r="AM152">
        <v>1.9406937826481301</v>
      </c>
      <c r="AN152">
        <v>1.6325823815214799</v>
      </c>
      <c r="AO152">
        <v>0.99107972146201995</v>
      </c>
      <c r="AP152">
        <v>1.01683214365536</v>
      </c>
      <c r="AQ152">
        <v>1.0050260280514001</v>
      </c>
      <c r="AR152">
        <v>1.0287669919636899</v>
      </c>
      <c r="AS152">
        <v>1.1777012498233801</v>
      </c>
      <c r="AT152">
        <v>1.2793305159856601</v>
      </c>
      <c r="AU152">
        <v>1.02700910969359</v>
      </c>
      <c r="AV152">
        <v>1.05405049894102</v>
      </c>
      <c r="AW152">
        <v>1.1870449632197599</v>
      </c>
      <c r="AX152">
        <v>1.1851694750119799</v>
      </c>
      <c r="AY152">
        <v>1.2770690547150001</v>
      </c>
      <c r="AZ152">
        <v>1.31469462720582</v>
      </c>
      <c r="BA152">
        <v>1.29231535384508</v>
      </c>
      <c r="BB152">
        <v>1.3333790052846599</v>
      </c>
      <c r="BC152">
        <v>1.1725820720700799</v>
      </c>
      <c r="BD152">
        <v>1.2163759637734</v>
      </c>
      <c r="BE152">
        <v>1.3045725792152101</v>
      </c>
      <c r="BF152">
        <v>1.33809464631457</v>
      </c>
      <c r="BG152">
        <v>1.01479414688714</v>
      </c>
      <c r="BH152">
        <v>1.03022365908781</v>
      </c>
      <c r="BI152">
        <v>1.44004448495502</v>
      </c>
      <c r="BJ152">
        <v>1.4232464988562701</v>
      </c>
      <c r="BK152">
        <v>1.1671593543621499</v>
      </c>
      <c r="BL152">
        <v>1.18591132596617</v>
      </c>
      <c r="BM152">
        <v>1.6322805119753201</v>
      </c>
      <c r="BN152">
        <v>1.4096668515000099</v>
      </c>
      <c r="BO152">
        <v>1.41493819858451</v>
      </c>
      <c r="BP152">
        <v>1.4393967264935801</v>
      </c>
      <c r="BQ152">
        <v>1.3383120140151299</v>
      </c>
      <c r="BR152">
        <v>1.3256113555667</v>
      </c>
      <c r="BS152">
        <v>1.39886238008136</v>
      </c>
      <c r="BT152">
        <v>1.4180695855135601</v>
      </c>
      <c r="BU152">
        <v>1.4505941424495901</v>
      </c>
      <c r="BV152">
        <v>1.5592284196749899</v>
      </c>
      <c r="BW152">
        <v>1.1968393483089499</v>
      </c>
      <c r="BX152">
        <v>1.2427354646237601</v>
      </c>
      <c r="BY152">
        <v>1.3344288652921701</v>
      </c>
      <c r="BZ152">
        <v>1.37781971834669</v>
      </c>
      <c r="CA152">
        <v>1.1805351923570999</v>
      </c>
      <c r="CB152">
        <v>1.16693555817929</v>
      </c>
      <c r="CC152">
        <v>1.4097611805452099</v>
      </c>
      <c r="CD152">
        <v>1.3250746099015001</v>
      </c>
      <c r="CE152">
        <v>1.3420570032633199</v>
      </c>
      <c r="CF152">
        <v>1.3757563979144201</v>
      </c>
      <c r="CG152">
        <v>1.1004630274283</v>
      </c>
      <c r="CH152">
        <v>1.0788277362235399</v>
      </c>
      <c r="CI152">
        <v>0.96953861478904901</v>
      </c>
      <c r="CJ152">
        <v>1.0276958070032001</v>
      </c>
      <c r="CK152">
        <v>1.16702381380552</v>
      </c>
      <c r="CL152">
        <v>1.0638058044501699</v>
      </c>
      <c r="CM152">
        <v>1.04529531019027</v>
      </c>
      <c r="CN152">
        <v>1.05156733946752</v>
      </c>
      <c r="CO152">
        <v>1.40623884977755</v>
      </c>
      <c r="CP152">
        <v>1.4542206640311901</v>
      </c>
      <c r="CQ152">
        <v>1.5488363576831501</v>
      </c>
      <c r="CR152">
        <v>1.5276624872478901</v>
      </c>
      <c r="CS152">
        <v>1.2492295264068101</v>
      </c>
      <c r="CT152">
        <v>1.2389033673790599</v>
      </c>
      <c r="CU152">
        <v>1.15690442975298</v>
      </c>
      <c r="CV152">
        <v>1.18810630642906</v>
      </c>
      <c r="CW152">
        <v>1.10690051841421</v>
      </c>
      <c r="CX152">
        <v>1.05550248736793</v>
      </c>
      <c r="CY152">
        <v>0.99722118431079199</v>
      </c>
      <c r="CZ152">
        <v>1.0571552157571</v>
      </c>
      <c r="DA152">
        <v>1.20165934653566</v>
      </c>
      <c r="DB152">
        <v>1.26685182183248</v>
      </c>
      <c r="DC152">
        <v>1.30970001462907</v>
      </c>
      <c r="DD152">
        <v>1.35747370026046</v>
      </c>
      <c r="DE152">
        <v>1.17922074685228</v>
      </c>
      <c r="DF152">
        <v>1.2309448125337299</v>
      </c>
      <c r="DG152">
        <v>1.2848335408592799</v>
      </c>
      <c r="DH152">
        <v>1.3511286501145701</v>
      </c>
      <c r="DI152">
        <v>1.3124610503784799</v>
      </c>
      <c r="DJ152">
        <v>1.34688844213504</v>
      </c>
      <c r="DK152">
        <v>1.3533082100923299</v>
      </c>
      <c r="DL152">
        <v>1.35983973919487</v>
      </c>
      <c r="DM152">
        <v>1.3024838037420601</v>
      </c>
      <c r="DN152">
        <v>1.3922134102796899</v>
      </c>
      <c r="DO152">
        <v>1.2107325661938999</v>
      </c>
      <c r="DP152">
        <v>1.26431664689755</v>
      </c>
      <c r="DQ152">
        <v>1.2011835111148199</v>
      </c>
      <c r="DR152">
        <v>1.2628756704134101</v>
      </c>
      <c r="DS152">
        <v>1.1296596370349099</v>
      </c>
      <c r="DT152">
        <v>1.1115147965100001</v>
      </c>
      <c r="DU152">
        <v>1.18463418996769</v>
      </c>
      <c r="DV152">
        <v>1.25196278735065</v>
      </c>
      <c r="DW152">
        <v>1.2948631976995499</v>
      </c>
      <c r="DX152">
        <v>1.3386625967720001</v>
      </c>
      <c r="DY152">
        <v>1.20187833246188</v>
      </c>
      <c r="DZ152">
        <v>1.2632195363935499</v>
      </c>
      <c r="EA152">
        <v>1.1715701429363501</v>
      </c>
      <c r="EB152">
        <v>1.18575669312351</v>
      </c>
      <c r="EC152">
        <v>1.4695624365706601</v>
      </c>
      <c r="ED152">
        <v>1.5418711907862299</v>
      </c>
      <c r="EE152">
        <v>1.17752658497985</v>
      </c>
      <c r="EF152">
        <v>1.2122658749594399</v>
      </c>
      <c r="EG152">
        <v>1.20305344310378</v>
      </c>
      <c r="EH152">
        <v>1.2730262185318</v>
      </c>
      <c r="EI152">
        <v>1.3227306692757499</v>
      </c>
      <c r="EJ152">
        <v>1.3989172939850001</v>
      </c>
      <c r="EK152">
        <v>1.3008145368110799</v>
      </c>
      <c r="EL152">
        <v>1.3692441153044499</v>
      </c>
      <c r="EM152">
        <v>1.5078817271431599</v>
      </c>
      <c r="EN152">
        <v>1.58478849554191</v>
      </c>
      <c r="EO152">
        <v>1.27012637842618</v>
      </c>
      <c r="EP152">
        <v>1.3671036388022699</v>
      </c>
      <c r="EQ152">
        <v>1.1456295690643199</v>
      </c>
      <c r="ER152">
        <v>1.20778818497507</v>
      </c>
      <c r="ES152">
        <v>1.1668958854126701</v>
      </c>
      <c r="ET152">
        <v>1.22447034001573</v>
      </c>
      <c r="EU152">
        <v>1.3923150603699599</v>
      </c>
      <c r="EV152">
        <v>1.4588290039368099</v>
      </c>
      <c r="EW152">
        <v>1.31248615260552</v>
      </c>
      <c r="EX152">
        <v>1.3865812015550301</v>
      </c>
      <c r="EY152">
        <v>1.0679575934979</v>
      </c>
      <c r="EZ152">
        <v>1.03862214551836</v>
      </c>
      <c r="FA152">
        <v>1.01355530576825</v>
      </c>
      <c r="FB152">
        <v>1.0735817893407</v>
      </c>
      <c r="FC152">
        <v>1.2972875777013999</v>
      </c>
      <c r="FD152">
        <v>1.39101617263513</v>
      </c>
      <c r="FE152">
        <v>1.3247047638515399</v>
      </c>
      <c r="FF152">
        <v>1.2886378029952601</v>
      </c>
      <c r="FG152">
        <v>1.2432083063116399</v>
      </c>
      <c r="FH152">
        <v>1.2769288426479299</v>
      </c>
      <c r="FI152">
        <v>1.2006852013600799</v>
      </c>
      <c r="FJ152">
        <v>1.25138079605346</v>
      </c>
      <c r="FK152">
        <v>1.30382143100061</v>
      </c>
      <c r="FL152">
        <v>1.3734438625182901</v>
      </c>
      <c r="FM152">
        <v>1.3546469320757899</v>
      </c>
      <c r="FN152">
        <v>1.44701828057758</v>
      </c>
      <c r="FO152">
        <v>1.19192261545249</v>
      </c>
      <c r="FP152">
        <v>1.28093311920946</v>
      </c>
      <c r="FQ152">
        <v>1.1828888190632101</v>
      </c>
      <c r="FR152">
        <v>1.247212709002</v>
      </c>
      <c r="FS152">
        <v>1.15283550028905</v>
      </c>
      <c r="FT152">
        <v>1.24586043444911</v>
      </c>
      <c r="FU152">
        <v>1.1625928261369001</v>
      </c>
      <c r="FV152">
        <v>1.22507897290472</v>
      </c>
      <c r="FW152">
        <v>1.25816333674336</v>
      </c>
      <c r="FX152">
        <v>1.3010868473402399</v>
      </c>
      <c r="FY152">
        <v>1.05741739200482</v>
      </c>
      <c r="FZ152">
        <v>1.0864375167192699</v>
      </c>
      <c r="GA152">
        <v>1.3385523678745399</v>
      </c>
      <c r="GB152">
        <v>1.40741067299134</v>
      </c>
      <c r="GC152">
        <v>1.2696233060325099</v>
      </c>
      <c r="GD152">
        <v>1.36518599834293</v>
      </c>
      <c r="GE152">
        <v>1.2962928601081101</v>
      </c>
      <c r="GF152">
        <v>1.3319928938115899</v>
      </c>
      <c r="GG152">
        <v>1.1709374463719899</v>
      </c>
      <c r="GH152">
        <v>1.22841141586151</v>
      </c>
    </row>
    <row r="153" spans="1:190" x14ac:dyDescent="0.45">
      <c r="A153" t="s">
        <v>150</v>
      </c>
      <c r="B153" t="s">
        <v>152</v>
      </c>
      <c r="C153" t="s">
        <v>117</v>
      </c>
      <c r="D153">
        <v>50</v>
      </c>
      <c r="E153" s="1" cm="1">
        <f t="array" ref="E153">SUMPRODUCT($G153:$FZZ153,$G$2:$FZZ$2)/SUMPRODUCT(--($G153:$FZZ153&lt;&gt;""),$G$2:$FZZ$2)</f>
        <v>1.1775574440553407</v>
      </c>
      <c r="F153" s="1" cm="1">
        <f t="array" ref="F153">SUMPRODUCT($G153:$FZZ153,$F$2:$FZY$2)/SUMPRODUCT(--($G153:$FZZ153&lt;&gt;""),$F$2:$FZY$2)</f>
        <v>1.1937446848211539</v>
      </c>
      <c r="G153">
        <v>1.17642467928155</v>
      </c>
      <c r="H153">
        <v>1.20127194084674</v>
      </c>
      <c r="I153">
        <v>1.3094771633662801</v>
      </c>
      <c r="J153">
        <v>1.3462804236981301</v>
      </c>
      <c r="K153">
        <v>1.17786202156547</v>
      </c>
      <c r="L153">
        <v>1.2002077918962599</v>
      </c>
      <c r="M153">
        <v>1.32947840612895</v>
      </c>
      <c r="N153">
        <v>1.36520939030024</v>
      </c>
      <c r="O153">
        <v>0.998609800652553</v>
      </c>
      <c r="P153">
        <v>1.02126701586566</v>
      </c>
      <c r="Q153">
        <v>1.3526396136471599</v>
      </c>
      <c r="R153">
        <v>1.3993588789622999</v>
      </c>
      <c r="S153">
        <v>1.32698016676624</v>
      </c>
      <c r="T153">
        <v>1.3886439498452201</v>
      </c>
      <c r="U153">
        <v>0.97527964021268698</v>
      </c>
      <c r="V153">
        <v>0.99926594047569195</v>
      </c>
      <c r="W153">
        <v>0.98558733441767499</v>
      </c>
      <c r="X153">
        <v>1.0343616488260201</v>
      </c>
      <c r="Y153">
        <v>0.98558733441767499</v>
      </c>
      <c r="Z153">
        <v>1.0343616488260201</v>
      </c>
      <c r="AA153">
        <v>0.96570004414238297</v>
      </c>
      <c r="AB153">
        <v>0.99566686454631403</v>
      </c>
      <c r="AC153">
        <v>0.94864326166992996</v>
      </c>
      <c r="AD153">
        <v>1.0203875005876499</v>
      </c>
      <c r="AE153">
        <v>0.97256329285877097</v>
      </c>
      <c r="AF153">
        <v>1.0327888351701899</v>
      </c>
      <c r="AG153">
        <v>1.16115891086475</v>
      </c>
      <c r="AH153">
        <v>1.1609786865865701</v>
      </c>
      <c r="AI153">
        <v>0.95434073110634798</v>
      </c>
      <c r="AJ153">
        <v>0.99167265357894596</v>
      </c>
      <c r="AK153">
        <v>1.2537666395028499</v>
      </c>
      <c r="AL153">
        <v>1.29841080030324</v>
      </c>
      <c r="AM153">
        <v>1.8455649984494999</v>
      </c>
      <c r="AN153">
        <v>1.54425553244225</v>
      </c>
      <c r="AO153">
        <v>0.96015052765742503</v>
      </c>
      <c r="AP153">
        <v>0.97549525606967402</v>
      </c>
      <c r="AQ153">
        <v>0.96222675982718098</v>
      </c>
      <c r="AR153">
        <v>0.987302128127309</v>
      </c>
      <c r="AS153">
        <v>1.1733500147717999</v>
      </c>
      <c r="AT153">
        <v>1.2402150261396701</v>
      </c>
      <c r="AU153">
        <v>0.99434825361561197</v>
      </c>
      <c r="AV153">
        <v>1.0109758149477699</v>
      </c>
      <c r="AW153">
        <v>1.1021583417312999</v>
      </c>
      <c r="AX153">
        <v>1.1315455874092399</v>
      </c>
      <c r="AY153">
        <v>1.23222578998527</v>
      </c>
      <c r="AZ153">
        <v>1.27436917344865</v>
      </c>
      <c r="BA153">
        <v>1.2288189134576899</v>
      </c>
      <c r="BB153">
        <v>1.28598258647067</v>
      </c>
      <c r="BC153">
        <v>1.1396687096969</v>
      </c>
      <c r="BD153">
        <v>1.1858889008053899</v>
      </c>
      <c r="BE153">
        <v>1.27794478427809</v>
      </c>
      <c r="BF153">
        <v>1.3051508130009499</v>
      </c>
      <c r="BG153">
        <v>0.97636325965419402</v>
      </c>
      <c r="BH153">
        <v>0.99222017312459898</v>
      </c>
      <c r="BI153">
        <v>1.3465942184405499</v>
      </c>
      <c r="BJ153">
        <v>1.3523249769218699</v>
      </c>
      <c r="BK153">
        <v>1.1322370361702401</v>
      </c>
      <c r="BL153">
        <v>1.1517678005065799</v>
      </c>
      <c r="BM153">
        <v>1.6537537475534501</v>
      </c>
      <c r="BN153">
        <v>1.3446888212081201</v>
      </c>
      <c r="BO153">
        <v>1.35239864521873</v>
      </c>
      <c r="BP153">
        <v>1.3660025710351</v>
      </c>
      <c r="BQ153">
        <v>1.27705225173451</v>
      </c>
      <c r="BR153">
        <v>1.28398628913944</v>
      </c>
      <c r="BS153">
        <v>1.2951452770034799</v>
      </c>
      <c r="BT153">
        <v>1.37084086701839</v>
      </c>
      <c r="BU153">
        <v>1.3909812097905701</v>
      </c>
      <c r="BV153">
        <v>1.4894368904775499</v>
      </c>
      <c r="BW153">
        <v>1.1486191125276799</v>
      </c>
      <c r="BX153">
        <v>1.2057163743571799</v>
      </c>
      <c r="BY153">
        <v>1.28532728934705</v>
      </c>
      <c r="BZ153">
        <v>1.3233639991130499</v>
      </c>
      <c r="CA153">
        <v>1.0895998218963301</v>
      </c>
      <c r="CB153">
        <v>1.1235257657971101</v>
      </c>
      <c r="CC153">
        <v>1.3137246881564599</v>
      </c>
      <c r="CD153">
        <v>1.2619992065104</v>
      </c>
      <c r="CE153">
        <v>1.26154634867836</v>
      </c>
      <c r="CF153">
        <v>1.2828436797079401</v>
      </c>
      <c r="CG153">
        <v>1.0654067994329699</v>
      </c>
      <c r="CH153">
        <v>1.0312280712408699</v>
      </c>
      <c r="CI153">
        <v>0.93505502134104401</v>
      </c>
      <c r="CJ153">
        <v>1.0004811894932999</v>
      </c>
      <c r="CK153">
        <v>1.11564416729684</v>
      </c>
      <c r="CL153">
        <v>1.0269970290666</v>
      </c>
      <c r="CM153">
        <v>0.97890618003733998</v>
      </c>
      <c r="CN153">
        <v>1.0021873218734101</v>
      </c>
      <c r="CO153">
        <v>1.35689936685643</v>
      </c>
      <c r="CP153">
        <v>1.40336358269608</v>
      </c>
      <c r="CQ153">
        <v>1.4748292949241899</v>
      </c>
      <c r="CR153">
        <v>1.4616105004217901</v>
      </c>
      <c r="CS153">
        <v>1.1623863689499701</v>
      </c>
      <c r="CT153">
        <v>1.1693605771406701</v>
      </c>
      <c r="CU153">
        <v>1.11624199185905</v>
      </c>
      <c r="CV153">
        <v>1.1384991368064299</v>
      </c>
      <c r="CW153">
        <v>1.0241194622232499</v>
      </c>
      <c r="CX153">
        <v>1.0135497027929701</v>
      </c>
      <c r="CY153">
        <v>0.96199233252707905</v>
      </c>
      <c r="CZ153">
        <v>1.0236322318670199</v>
      </c>
      <c r="DA153">
        <v>1.1558908201639699</v>
      </c>
      <c r="DB153">
        <v>1.2187372742542</v>
      </c>
      <c r="DC153">
        <v>1.2678868262095699</v>
      </c>
      <c r="DD153">
        <v>1.3241069930587801</v>
      </c>
      <c r="DE153">
        <v>1.14396097708741</v>
      </c>
      <c r="DF153">
        <v>1.20507687057483</v>
      </c>
      <c r="DG153">
        <v>1.2425620582738801</v>
      </c>
      <c r="DH153">
        <v>1.30763294241601</v>
      </c>
      <c r="DI153">
        <v>1.26665790956708</v>
      </c>
      <c r="DJ153">
        <v>1.3062840362430099</v>
      </c>
      <c r="DK153">
        <v>1.30982271475826</v>
      </c>
      <c r="DL153">
        <v>1.3277505403910499</v>
      </c>
      <c r="DM153">
        <v>1.2838196039069201</v>
      </c>
      <c r="DN153">
        <v>1.3865020070523899</v>
      </c>
      <c r="DO153">
        <v>1.1800674922397201</v>
      </c>
      <c r="DP153">
        <v>1.2291564005909501</v>
      </c>
      <c r="DQ153">
        <v>1.15239616804233</v>
      </c>
      <c r="DR153">
        <v>1.23420904654968</v>
      </c>
      <c r="DS153">
        <v>1.07741432127448</v>
      </c>
      <c r="DT153">
        <v>1.0580811116351201</v>
      </c>
      <c r="DU153">
        <v>1.17217742345307</v>
      </c>
      <c r="DV153">
        <v>1.2480049726050699</v>
      </c>
      <c r="DW153">
        <v>1.2434960434820399</v>
      </c>
      <c r="DX153">
        <v>1.29201903735672</v>
      </c>
      <c r="DY153">
        <v>1.16646115729094</v>
      </c>
      <c r="DZ153">
        <v>1.2317686622356301</v>
      </c>
      <c r="EA153">
        <v>1.1214877921661901</v>
      </c>
      <c r="EB153">
        <v>1.1467932118097299</v>
      </c>
      <c r="EC153">
        <v>1.40659388831279</v>
      </c>
      <c r="ED153">
        <v>1.4999346136773399</v>
      </c>
      <c r="EE153">
        <v>1.1333474698381001</v>
      </c>
      <c r="EF153">
        <v>1.2005322022240901</v>
      </c>
      <c r="EG153">
        <v>1.14931671688145</v>
      </c>
      <c r="EH153">
        <v>1.2268026107331</v>
      </c>
      <c r="EI153">
        <v>1.24451737115322</v>
      </c>
      <c r="EJ153">
        <v>1.3102806322495599</v>
      </c>
      <c r="EK153">
        <v>1.2925414499132399</v>
      </c>
      <c r="EL153">
        <v>1.36450245190436</v>
      </c>
      <c r="EM153">
        <v>1.46463188923598</v>
      </c>
      <c r="EN153">
        <v>1.5247940907029101</v>
      </c>
      <c r="EO153">
        <v>1.2770515753057801</v>
      </c>
      <c r="EP153">
        <v>1.3409354094745001</v>
      </c>
      <c r="EQ153">
        <v>1.1026834987752201</v>
      </c>
      <c r="ER153">
        <v>1.17334799946837</v>
      </c>
      <c r="ES153">
        <v>1.1295271601757499</v>
      </c>
      <c r="ET153">
        <v>1.1784882425440899</v>
      </c>
      <c r="EU153">
        <v>1.3059628720618</v>
      </c>
      <c r="EV153">
        <v>1.3609487473027</v>
      </c>
      <c r="EW153">
        <v>1.2748664809047401</v>
      </c>
      <c r="EX153">
        <v>1.34592218363905</v>
      </c>
      <c r="EY153">
        <v>1.01464868939083</v>
      </c>
      <c r="EZ153">
        <v>0.995211928640232</v>
      </c>
      <c r="FA153">
        <v>0.97794449727275301</v>
      </c>
      <c r="FB153">
        <v>1.03371903587512</v>
      </c>
      <c r="FC153">
        <v>1.2754831110735201</v>
      </c>
      <c r="FD153">
        <v>1.38208293787098</v>
      </c>
      <c r="FE153">
        <v>1.2351817844219299</v>
      </c>
      <c r="FF153">
        <v>1.2397457496814599</v>
      </c>
      <c r="FG153">
        <v>1.1990738214261101</v>
      </c>
      <c r="FH153">
        <v>1.22119956604902</v>
      </c>
      <c r="FI153">
        <v>1.14796758493831</v>
      </c>
      <c r="FJ153">
        <v>1.22505294025123</v>
      </c>
      <c r="FK153">
        <v>1.2557784344093099</v>
      </c>
      <c r="FL153">
        <v>1.32334626064125</v>
      </c>
      <c r="FM153">
        <v>1.3188077697107701</v>
      </c>
      <c r="FN153">
        <v>1.40645367894076</v>
      </c>
      <c r="FO153">
        <v>1.1636303069104601</v>
      </c>
      <c r="FP153">
        <v>1.23334569896191</v>
      </c>
      <c r="FQ153">
        <v>1.15079390284256</v>
      </c>
      <c r="FR153">
        <v>1.21496650977353</v>
      </c>
      <c r="FS153">
        <v>1.13236717713871</v>
      </c>
      <c r="FT153">
        <v>1.2169463494258601</v>
      </c>
      <c r="FU153">
        <v>1.11859546640493</v>
      </c>
      <c r="FV153">
        <v>1.1974021070565899</v>
      </c>
      <c r="FW153">
        <v>1.1929426314949101</v>
      </c>
      <c r="FX153">
        <v>1.25139171636209</v>
      </c>
      <c r="FY153">
        <v>1.0104014852901899</v>
      </c>
      <c r="FZ153">
        <v>1.0454695542177299</v>
      </c>
      <c r="GA153">
        <v>1.30316379218203</v>
      </c>
      <c r="GB153">
        <v>1.36971647171759</v>
      </c>
      <c r="GC153">
        <v>1.2511535946812899</v>
      </c>
      <c r="GD153">
        <v>1.34925459085111</v>
      </c>
      <c r="GE153">
        <v>1.24292860618579</v>
      </c>
      <c r="GF153">
        <v>1.29153698187605</v>
      </c>
      <c r="GG153">
        <v>1.13303612097325</v>
      </c>
      <c r="GH153">
        <v>1.1846828816900501</v>
      </c>
    </row>
    <row r="154" spans="1:190" x14ac:dyDescent="0.45">
      <c r="A154" t="s">
        <v>150</v>
      </c>
      <c r="B154" t="s">
        <v>171</v>
      </c>
      <c r="C154" t="s">
        <v>117</v>
      </c>
      <c r="D154">
        <v>30</v>
      </c>
      <c r="E154" s="1" cm="1">
        <f t="array" ref="E154">SUMPRODUCT($G154:$FZZ154,$G$2:$FZZ$2)/SUMPRODUCT(--($G154:$FZZ154&lt;&gt;""),$G$2:$FZZ$2)</f>
        <v>1.4036006186907182</v>
      </c>
      <c r="F154" s="1" cm="1">
        <f t="array" ref="F154">SUMPRODUCT($G154:$FZZ154,$F$2:$FZY$2)/SUMPRODUCT(--($G154:$FZZ154&lt;&gt;""),$F$2:$FZY$2)</f>
        <v>1.3764345374468536</v>
      </c>
      <c r="G154" s="2">
        <v>1.4570439238308399</v>
      </c>
      <c r="H154" s="2">
        <v>1.4409443779273099</v>
      </c>
      <c r="I154" s="2">
        <v>1.55242934932678</v>
      </c>
      <c r="J154" s="2">
        <v>1.5014354730664099</v>
      </c>
      <c r="K154" s="2">
        <v>1.45917837749698</v>
      </c>
      <c r="L154" s="2">
        <v>1.44050955889787</v>
      </c>
      <c r="M154" s="2">
        <v>1.41438991990926</v>
      </c>
      <c r="N154" s="2">
        <v>1.3587926174481599</v>
      </c>
      <c r="O154" s="2">
        <v>1.2225127307888199</v>
      </c>
      <c r="P154" s="2">
        <v>1.2022364932951599</v>
      </c>
      <c r="Q154" s="2">
        <v>1.6099135410715899</v>
      </c>
      <c r="R154" s="2">
        <v>1.68799752288689</v>
      </c>
      <c r="S154" s="2">
        <v>1.69102729197555</v>
      </c>
      <c r="T154" s="2">
        <v>1.68896669247077</v>
      </c>
      <c r="U154" s="2">
        <v>1.1957926527207201</v>
      </c>
      <c r="V154" s="2">
        <v>1.1989900335936301</v>
      </c>
      <c r="W154" s="2">
        <v>1.1938276388892299</v>
      </c>
      <c r="X154" s="2">
        <v>1.2361882066635199</v>
      </c>
      <c r="Y154" s="2">
        <v>1.1938276388892299</v>
      </c>
      <c r="Z154" s="2">
        <v>1.2361882066635199</v>
      </c>
      <c r="AA154" s="2">
        <v>1.1515949905487599</v>
      </c>
      <c r="AB154" s="2">
        <v>1.18141982205534</v>
      </c>
      <c r="AC154" s="2">
        <v>1.1267736862636499</v>
      </c>
      <c r="AD154" s="2">
        <v>1.1802879706757401</v>
      </c>
      <c r="AE154" s="2">
        <v>1.2086775377444501</v>
      </c>
      <c r="AF154" s="2">
        <v>1.2276988591183</v>
      </c>
      <c r="AG154" s="2">
        <v>1.36102006524743</v>
      </c>
      <c r="AH154" s="2">
        <v>1.3726829720907201</v>
      </c>
      <c r="AI154" s="2">
        <v>1.26249415497937</v>
      </c>
      <c r="AJ154" s="2">
        <v>1.18427349826452</v>
      </c>
      <c r="AK154" s="2">
        <v>1.5429443763400199</v>
      </c>
      <c r="AL154" s="2">
        <v>1.57479878568089</v>
      </c>
      <c r="AM154" s="2">
        <v>1.8575078266556599</v>
      </c>
      <c r="AN154" s="2">
        <v>1.6100564036107099</v>
      </c>
      <c r="AO154" s="2">
        <v>1.18078162172896</v>
      </c>
      <c r="AP154" s="2">
        <v>1.2001401014049999</v>
      </c>
      <c r="AQ154" s="2">
        <v>1.1698782152704199</v>
      </c>
      <c r="AR154" s="2">
        <v>1.1876386609882801</v>
      </c>
      <c r="AS154" s="2">
        <v>1.3936821363887399</v>
      </c>
      <c r="AT154" s="2">
        <v>1.4624723124943799</v>
      </c>
      <c r="AU154" s="2">
        <v>1.1929903334841001</v>
      </c>
      <c r="AV154" s="2">
        <v>1.19384808192873</v>
      </c>
      <c r="AW154" s="2">
        <v>1.48552784504644</v>
      </c>
      <c r="AX154" s="2">
        <v>1.26925918484991</v>
      </c>
      <c r="AY154" s="2">
        <v>1.4073473260859399</v>
      </c>
      <c r="AZ154" s="2">
        <v>1.44119393362329</v>
      </c>
      <c r="BA154" s="2">
        <v>1.4923855085972499</v>
      </c>
      <c r="BB154" s="2">
        <v>1.4761800902130799</v>
      </c>
      <c r="BC154" s="2">
        <v>1.4022881876259501</v>
      </c>
      <c r="BD154" s="2">
        <v>1.39380529564303</v>
      </c>
      <c r="BE154" s="2">
        <v>1.28391974522111</v>
      </c>
      <c r="BF154" s="2">
        <v>1.2685510597444101</v>
      </c>
      <c r="BG154" s="2">
        <v>1.17682380866312</v>
      </c>
      <c r="BH154" s="2">
        <v>1.16258999718856</v>
      </c>
      <c r="BI154" s="2">
        <v>1.65652735256935</v>
      </c>
      <c r="BJ154" s="2">
        <v>1.43857133713885</v>
      </c>
      <c r="BK154" s="2">
        <v>1.33509452729041</v>
      </c>
      <c r="BL154" s="2">
        <v>1.38127923276263</v>
      </c>
      <c r="BM154" s="2">
        <v>1.55742075748205</v>
      </c>
      <c r="BN154" s="2">
        <v>1.34818270675098</v>
      </c>
      <c r="BO154" s="2">
        <v>1.52840174864346</v>
      </c>
      <c r="BP154" s="2">
        <v>1.55156184722575</v>
      </c>
      <c r="BQ154" s="2">
        <v>1.5372426396802601</v>
      </c>
      <c r="BR154" s="2">
        <v>1.5602102566115399</v>
      </c>
      <c r="BS154" s="2">
        <v>1.60733712266633</v>
      </c>
      <c r="BT154" s="2">
        <v>1.6506412236486701</v>
      </c>
      <c r="BU154" s="2">
        <v>1.8235020219784801</v>
      </c>
      <c r="BV154" s="2">
        <v>1.74253399598818</v>
      </c>
      <c r="BW154" s="2">
        <v>1.3482084746812799</v>
      </c>
      <c r="BX154" s="2">
        <v>1.4015491753796501</v>
      </c>
      <c r="BY154" s="2">
        <v>1.3238318426476301</v>
      </c>
      <c r="BZ154" s="2">
        <v>1.3127122857376601</v>
      </c>
      <c r="CA154" s="2">
        <v>1.3313157408271099</v>
      </c>
      <c r="CB154" s="2">
        <v>1.3575358396426001</v>
      </c>
      <c r="CC154" s="2">
        <v>1.87727816031239</v>
      </c>
      <c r="CD154" s="2">
        <v>1.52100041455861</v>
      </c>
      <c r="CE154" s="2">
        <v>1.35042461951141</v>
      </c>
      <c r="CF154" s="2">
        <v>1.31800786058338</v>
      </c>
      <c r="CG154" s="2">
        <v>1.2594569690358599</v>
      </c>
      <c r="CH154" s="2">
        <v>1.2788774480381599</v>
      </c>
      <c r="CI154" s="2">
        <v>1.1260398053821901</v>
      </c>
      <c r="CJ154" s="2">
        <v>1.170125480262</v>
      </c>
      <c r="CK154" s="2">
        <v>1.28933640551561</v>
      </c>
      <c r="CL154" s="2">
        <v>1.22054298750477</v>
      </c>
      <c r="CM154" s="2">
        <v>1.22990401782783</v>
      </c>
      <c r="CN154" s="2">
        <v>1.2239449493343599</v>
      </c>
      <c r="CO154" s="2">
        <v>1.61406885601818</v>
      </c>
      <c r="CP154" s="2">
        <v>1.5955492804004401</v>
      </c>
      <c r="CQ154" s="2">
        <v>1.6314736156310401</v>
      </c>
      <c r="CR154" s="2">
        <v>1.59940536285413</v>
      </c>
      <c r="CS154" s="2">
        <v>1.65521291076609</v>
      </c>
      <c r="CT154" s="2">
        <v>1.4678019762632</v>
      </c>
      <c r="CU154" s="2">
        <v>1.35568874348833</v>
      </c>
      <c r="CV154" s="2">
        <v>1.35828252261185</v>
      </c>
      <c r="CW154" s="2">
        <v>1.2763329576338001</v>
      </c>
      <c r="CX154" s="2">
        <v>1.1911717351240401</v>
      </c>
      <c r="CY154" s="2">
        <v>1.14223558732094</v>
      </c>
      <c r="CZ154" s="2">
        <v>1.2011024642165899</v>
      </c>
      <c r="DA154" s="2">
        <v>1.3538504353163101</v>
      </c>
      <c r="DB154" s="2">
        <v>1.4126082699695</v>
      </c>
      <c r="DC154" s="2">
        <v>1.3104613708191299</v>
      </c>
      <c r="DD154" s="2">
        <v>1.3172180041911801</v>
      </c>
      <c r="DE154" s="2">
        <v>1.3321967923964499</v>
      </c>
      <c r="DF154" s="2">
        <v>1.3853012089110801</v>
      </c>
      <c r="DG154" s="2">
        <v>1.43853696002218</v>
      </c>
      <c r="DH154" s="2">
        <v>1.4744224645174</v>
      </c>
      <c r="DI154" s="2">
        <v>1.6063833875617599</v>
      </c>
      <c r="DJ154" s="2">
        <v>1.48923522389326</v>
      </c>
      <c r="DK154" s="2">
        <v>1.3790477716476099</v>
      </c>
      <c r="DL154" s="2">
        <v>1.31978923593404</v>
      </c>
      <c r="DM154" s="2">
        <v>1.49301374980889</v>
      </c>
      <c r="DN154" s="2">
        <v>1.5582508460470901</v>
      </c>
      <c r="DO154" s="2">
        <v>1.4276014789206699</v>
      </c>
      <c r="DP154" s="2">
        <v>1.46862815405881</v>
      </c>
      <c r="DQ154" s="2">
        <v>1.34243358577111</v>
      </c>
      <c r="DR154" s="2">
        <v>1.42274157279883</v>
      </c>
      <c r="DS154" s="2">
        <v>1.2950354968604001</v>
      </c>
      <c r="DT154" s="2">
        <v>1.29149905657271</v>
      </c>
      <c r="DU154" s="2">
        <v>1.36375573601102</v>
      </c>
      <c r="DV154" s="2">
        <v>1.45213125529567</v>
      </c>
      <c r="DW154" s="2">
        <v>1.41417110709897</v>
      </c>
      <c r="DX154" s="2">
        <v>1.4514193559036701</v>
      </c>
      <c r="DY154" s="2">
        <v>1.3602108604513801</v>
      </c>
      <c r="DZ154" s="2">
        <v>1.4362961435969801</v>
      </c>
      <c r="EA154" s="2">
        <v>1.4026788424285701</v>
      </c>
      <c r="EB154" s="2">
        <v>1.35608816995202</v>
      </c>
      <c r="EC154" s="2">
        <v>1.5202623925500101</v>
      </c>
      <c r="ED154" s="2">
        <v>1.5740832331050001</v>
      </c>
      <c r="EE154" s="2">
        <v>1.3861176769005199</v>
      </c>
      <c r="EF154" s="2">
        <v>1.38711106833044</v>
      </c>
      <c r="EG154" s="2">
        <v>1.3585571630975499</v>
      </c>
      <c r="EH154" s="2">
        <v>1.4327615867961401</v>
      </c>
      <c r="EI154" s="2">
        <v>1.2709169454592599</v>
      </c>
      <c r="EJ154" s="2">
        <v>1.3019995078100099</v>
      </c>
      <c r="EK154" s="2">
        <v>1.52735870351479</v>
      </c>
      <c r="EL154" s="2">
        <v>1.59614832698395</v>
      </c>
      <c r="EM154" s="2">
        <v>1.47831188327609</v>
      </c>
      <c r="EN154" s="2">
        <v>1.5108377143340399</v>
      </c>
      <c r="EO154" s="2">
        <v>1.44669604536436</v>
      </c>
      <c r="EP154" s="2">
        <v>1.5062677318153299</v>
      </c>
      <c r="EQ154" s="2">
        <v>1.3242521225345101</v>
      </c>
      <c r="ER154" s="2">
        <v>1.3869170299039699</v>
      </c>
      <c r="ES154" s="2">
        <v>1.31075857698922</v>
      </c>
      <c r="ET154" s="2">
        <v>1.35897208431109</v>
      </c>
      <c r="EU154" s="2">
        <v>1.58946231201304</v>
      </c>
      <c r="EV154" s="2">
        <v>1.61371192903852</v>
      </c>
      <c r="EW154" s="2">
        <v>1.50320565439122</v>
      </c>
      <c r="EX154" s="2">
        <v>1.5643553765570899</v>
      </c>
      <c r="EY154" s="2">
        <v>1.2390216832410099</v>
      </c>
      <c r="EZ154" s="2">
        <v>1.20425834294423</v>
      </c>
      <c r="FA154" s="2">
        <v>1.15501493605715</v>
      </c>
      <c r="FB154" s="2">
        <v>1.19876895333236</v>
      </c>
      <c r="FC154" s="2">
        <v>1.4933701869617899</v>
      </c>
      <c r="FD154" s="2">
        <v>1.57273560340437</v>
      </c>
      <c r="FE154" s="2">
        <v>1.51011510320864</v>
      </c>
      <c r="FF154" s="2">
        <v>1.48172549609653</v>
      </c>
      <c r="FG154" s="2">
        <v>1.4662683223442099</v>
      </c>
      <c r="FH154" s="2">
        <v>1.4542171056300901</v>
      </c>
      <c r="FI154" s="2">
        <v>1.3804047988371599</v>
      </c>
      <c r="FJ154" s="2">
        <v>1.42087442577465</v>
      </c>
      <c r="FK154" s="2">
        <v>1.4573311559758</v>
      </c>
      <c r="FL154" s="2">
        <v>1.50723349390642</v>
      </c>
      <c r="FM154" s="2">
        <v>1.28654762687145</v>
      </c>
      <c r="FN154" s="2">
        <v>1.34220339245484</v>
      </c>
      <c r="FO154" s="2">
        <v>1.35873970697035</v>
      </c>
      <c r="FP154" s="2">
        <v>1.4281640505903299</v>
      </c>
      <c r="FQ154" s="2">
        <v>1.3730686975889701</v>
      </c>
      <c r="FR154" s="2">
        <v>1.4165836734652</v>
      </c>
      <c r="FS154" s="2">
        <v>1.3404991366183401</v>
      </c>
      <c r="FT154" s="2">
        <v>1.41331629240866</v>
      </c>
      <c r="FU154" s="2">
        <v>1.36887133429781</v>
      </c>
      <c r="FV154" s="2">
        <v>1.41574522761945</v>
      </c>
      <c r="FW154" s="2">
        <v>1.4588585238943399</v>
      </c>
      <c r="FX154" s="2">
        <v>1.48718692296602</v>
      </c>
      <c r="FY154" s="2">
        <v>1.21080156568018</v>
      </c>
      <c r="FZ154" s="2">
        <v>1.2305228180813601</v>
      </c>
      <c r="GA154" s="2">
        <v>1.38513277058985</v>
      </c>
      <c r="GB154" s="2">
        <v>1.3567336593565</v>
      </c>
      <c r="GC154" s="2">
        <v>1.4227079202266399</v>
      </c>
      <c r="GD154" s="2">
        <v>1.4682668135075301</v>
      </c>
      <c r="GE154" s="2">
        <v>1.48335161862825</v>
      </c>
      <c r="GF154" s="2">
        <v>1.4627048258247399</v>
      </c>
      <c r="GG154" s="2">
        <v>1.3276420284619399</v>
      </c>
      <c r="GH154" s="2">
        <v>1.38191064068681</v>
      </c>
    </row>
    <row r="155" spans="1:190" x14ac:dyDescent="0.45">
      <c r="A155" t="s">
        <v>150</v>
      </c>
      <c r="B155" t="s">
        <v>171</v>
      </c>
      <c r="C155" t="s">
        <v>117</v>
      </c>
      <c r="D155">
        <v>35</v>
      </c>
      <c r="E155" s="1" cm="1">
        <f t="array" ref="E155">SUMPRODUCT($G155:$FZZ155,$G$2:$FZZ$2)/SUMPRODUCT(--($G155:$FZZ155&lt;&gt;""),$G$2:$FZZ$2)</f>
        <v>1.3216085803142084</v>
      </c>
      <c r="F155" s="1" cm="1">
        <f t="array" ref="F155">SUMPRODUCT($G155:$FZZ155,$F$2:$FZY$2)/SUMPRODUCT(--($G155:$FZZ155&lt;&gt;""),$F$2:$FZY$2)</f>
        <v>1.3039879644214065</v>
      </c>
      <c r="G155" s="2">
        <v>1.36099348503288</v>
      </c>
      <c r="H155" s="2">
        <v>1.36061292014932</v>
      </c>
      <c r="I155" s="2">
        <v>1.49244893995455</v>
      </c>
      <c r="J155" s="2">
        <v>1.43792712774868</v>
      </c>
      <c r="K155" s="2">
        <v>1.3669398561147501</v>
      </c>
      <c r="L155" s="2">
        <v>1.3615917938711599</v>
      </c>
      <c r="M155" s="2">
        <v>1.3209358611909301</v>
      </c>
      <c r="N155" s="2">
        <v>1.26933532713477</v>
      </c>
      <c r="O155" s="2">
        <v>1.1572292517143801</v>
      </c>
      <c r="P155" s="2">
        <v>1.14872653618763</v>
      </c>
      <c r="Q155" s="2">
        <v>1.5615293773132899</v>
      </c>
      <c r="R155" s="2">
        <v>1.6151133663295001</v>
      </c>
      <c r="S155" s="2">
        <v>1.5927643317355999</v>
      </c>
      <c r="T155" s="2">
        <v>1.60417423393616</v>
      </c>
      <c r="U155" s="2">
        <v>1.0884974920055901</v>
      </c>
      <c r="V155" s="2">
        <v>1.1247086838750999</v>
      </c>
      <c r="W155" s="2">
        <v>1.14545588050182</v>
      </c>
      <c r="X155" s="2">
        <v>1.1915428681437701</v>
      </c>
      <c r="Y155" s="2">
        <v>1.14545588050182</v>
      </c>
      <c r="Z155" s="2">
        <v>1.1915428681437701</v>
      </c>
      <c r="AA155" s="2">
        <v>1.1055858752668299</v>
      </c>
      <c r="AB155" s="2">
        <v>1.1237427820935999</v>
      </c>
      <c r="AC155" s="2">
        <v>1.0750800556540601</v>
      </c>
      <c r="AD155" s="2">
        <v>1.1283325420177699</v>
      </c>
      <c r="AE155" s="2">
        <v>1.12312445662833</v>
      </c>
      <c r="AF155" s="2">
        <v>1.1695350229541299</v>
      </c>
      <c r="AG155" s="2">
        <v>1.3022832714505399</v>
      </c>
      <c r="AH155" s="2">
        <v>1.30167710671069</v>
      </c>
      <c r="AI155" s="2">
        <v>1.1301227463486201</v>
      </c>
      <c r="AJ155" s="2">
        <v>1.1290762725301</v>
      </c>
      <c r="AK155" s="2">
        <v>1.4603553747753399</v>
      </c>
      <c r="AL155" s="2">
        <v>1.4823050595849601</v>
      </c>
      <c r="AM155" s="2">
        <v>1.7104075207068601</v>
      </c>
      <c r="AN155" s="2">
        <v>1.4870667904272601</v>
      </c>
      <c r="AO155" s="2">
        <v>1.09597262211677</v>
      </c>
      <c r="AP155" s="2">
        <v>1.12368583204203</v>
      </c>
      <c r="AQ155" s="2">
        <v>1.1078392846221601</v>
      </c>
      <c r="AR155" s="2">
        <v>1.12675614144586</v>
      </c>
      <c r="AS155" s="2">
        <v>1.33339584591077</v>
      </c>
      <c r="AT155" s="2">
        <v>1.3980457026884601</v>
      </c>
      <c r="AU155" s="2">
        <v>1.14208926991315</v>
      </c>
      <c r="AV155" s="2">
        <v>1.14962061436867</v>
      </c>
      <c r="AW155" s="2">
        <v>1.3958258345901799</v>
      </c>
      <c r="AX155" s="2">
        <v>1.1958240785848799</v>
      </c>
      <c r="AY155" s="2">
        <v>1.3463525088932899</v>
      </c>
      <c r="AZ155" s="2">
        <v>1.37306820626791</v>
      </c>
      <c r="BA155" s="2">
        <v>1.43533540064786</v>
      </c>
      <c r="BB155" s="2">
        <v>1.41059508027449</v>
      </c>
      <c r="BC155" s="2">
        <v>1.3131748989685801</v>
      </c>
      <c r="BD155" s="2">
        <v>1.33302688660268</v>
      </c>
      <c r="BE155" s="2">
        <v>1.2412314499275201</v>
      </c>
      <c r="BF155" s="2">
        <v>1.22454575232681</v>
      </c>
      <c r="BG155" s="2">
        <v>1.11160627107314</v>
      </c>
      <c r="BH155" s="2">
        <v>1.1161621337615499</v>
      </c>
      <c r="BI155" s="2">
        <v>1.58399905941967</v>
      </c>
      <c r="BJ155" s="2">
        <v>1.37463956291906</v>
      </c>
      <c r="BK155" s="2">
        <v>1.2609132640498799</v>
      </c>
      <c r="BL155" s="2">
        <v>1.29786069688126</v>
      </c>
      <c r="BM155" s="2">
        <v>1.47718698130889</v>
      </c>
      <c r="BN155" s="2">
        <v>1.2575662355852799</v>
      </c>
      <c r="BO155" s="2">
        <v>1.4630407513308801</v>
      </c>
      <c r="BP155" s="2">
        <v>1.4916873815167699</v>
      </c>
      <c r="BQ155" s="2">
        <v>1.46258602217144</v>
      </c>
      <c r="BR155" s="2">
        <v>1.48197987128532</v>
      </c>
      <c r="BS155" s="2">
        <v>1.55934318326467</v>
      </c>
      <c r="BT155" s="2">
        <v>1.5703689909506</v>
      </c>
      <c r="BU155" s="2">
        <v>1.67257222280434</v>
      </c>
      <c r="BV155" s="2">
        <v>1.6500418045890399</v>
      </c>
      <c r="BW155" s="2">
        <v>1.28904520703648</v>
      </c>
      <c r="BX155" s="2">
        <v>1.3496755279746899</v>
      </c>
      <c r="BY155" s="2">
        <v>1.2388328363940599</v>
      </c>
      <c r="BZ155" s="2">
        <v>1.23416985712442</v>
      </c>
      <c r="CA155" s="2">
        <v>1.2611688797039</v>
      </c>
      <c r="CB155" s="2">
        <v>1.27546232838492</v>
      </c>
      <c r="CC155" s="2">
        <v>1.6694776522699299</v>
      </c>
      <c r="CD155" s="2">
        <v>1.4088488998706299</v>
      </c>
      <c r="CE155" s="2">
        <v>1.27508747369891</v>
      </c>
      <c r="CF155" s="2">
        <v>1.2313066607002101</v>
      </c>
      <c r="CG155" s="2">
        <v>1.2197722500977499</v>
      </c>
      <c r="CH155" s="2">
        <v>1.2039474670374799</v>
      </c>
      <c r="CI155" s="2">
        <v>1.0438902989713501</v>
      </c>
      <c r="CJ155" s="2">
        <v>1.1045698246912401</v>
      </c>
      <c r="CK155" s="2">
        <v>1.2458139350500701</v>
      </c>
      <c r="CL155" s="2">
        <v>1.14385230877512</v>
      </c>
      <c r="CM155" s="2">
        <v>1.1720031552350401</v>
      </c>
      <c r="CN155" s="2">
        <v>1.1561950318290699</v>
      </c>
      <c r="CO155" s="2">
        <v>1.52814597346755</v>
      </c>
      <c r="CP155" s="2">
        <v>1.5293444349626599</v>
      </c>
      <c r="CQ155" s="2">
        <v>1.50521754753193</v>
      </c>
      <c r="CR155" s="2">
        <v>1.4841199826664699</v>
      </c>
      <c r="CS155" s="2">
        <v>1.49529439113561</v>
      </c>
      <c r="CT155" s="2">
        <v>1.38609422586772</v>
      </c>
      <c r="CU155" s="2">
        <v>1.2811823803426601</v>
      </c>
      <c r="CV155" s="2">
        <v>1.29068412143689</v>
      </c>
      <c r="CW155" s="2">
        <v>1.20338144681155</v>
      </c>
      <c r="CX155" s="2">
        <v>1.1294832498787599</v>
      </c>
      <c r="CY155" s="2">
        <v>1.08919898032416</v>
      </c>
      <c r="CZ155" s="2">
        <v>1.14657621652883</v>
      </c>
      <c r="DA155" s="2">
        <v>1.3036615564601099</v>
      </c>
      <c r="DB155" s="2">
        <v>1.36221174322843</v>
      </c>
      <c r="DC155" s="2">
        <v>1.2394996352603</v>
      </c>
      <c r="DD155" s="2">
        <v>1.24897494167024</v>
      </c>
      <c r="DE155" s="2">
        <v>1.2915583556574199</v>
      </c>
      <c r="DF155" s="2">
        <v>1.3442292085999501</v>
      </c>
      <c r="DG155" s="2">
        <v>1.37707990404771</v>
      </c>
      <c r="DH155" s="2">
        <v>1.4162257511681799</v>
      </c>
      <c r="DI155" s="2">
        <v>1.4191949883769801</v>
      </c>
      <c r="DJ155" s="2">
        <v>1.4016372752989199</v>
      </c>
      <c r="DK155" s="2">
        <v>1.2863560310414699</v>
      </c>
      <c r="DL155" s="2">
        <v>1.24733563715302</v>
      </c>
      <c r="DM155" s="2">
        <v>1.3761489964390401</v>
      </c>
      <c r="DN155" s="2">
        <v>1.4609596547022901</v>
      </c>
      <c r="DO155" s="2">
        <v>1.32718545384733</v>
      </c>
      <c r="DP155" s="2">
        <v>1.3853922683548101</v>
      </c>
      <c r="DQ155" s="2">
        <v>1.2969533368371999</v>
      </c>
      <c r="DR155" s="2">
        <v>1.36863205800494</v>
      </c>
      <c r="DS155" s="2">
        <v>1.2358268980423199</v>
      </c>
      <c r="DT155" s="2">
        <v>1.2231590717182199</v>
      </c>
      <c r="DU155" s="2">
        <v>1.2859436905218999</v>
      </c>
      <c r="DV155" s="2">
        <v>1.3762861112559499</v>
      </c>
      <c r="DW155" s="2">
        <v>1.3699492293300899</v>
      </c>
      <c r="DX155" s="2">
        <v>1.4025199290424399</v>
      </c>
      <c r="DY155" s="2">
        <v>1.2890100349553899</v>
      </c>
      <c r="DZ155" s="2">
        <v>1.3632020691145199</v>
      </c>
      <c r="EA155" s="2">
        <v>1.3241098779054401</v>
      </c>
      <c r="EB155" s="2">
        <v>1.28700656677432</v>
      </c>
      <c r="EC155" s="2">
        <v>1.46575874841369</v>
      </c>
      <c r="ED155" s="2">
        <v>1.5068805290582299</v>
      </c>
      <c r="EE155" s="2">
        <v>1.3075143627852399</v>
      </c>
      <c r="EF155" s="2">
        <v>1.3314840597531501</v>
      </c>
      <c r="EG155" s="2">
        <v>1.3003032511188699</v>
      </c>
      <c r="EH155" s="2">
        <v>1.3763367317169499</v>
      </c>
      <c r="EI155" s="2">
        <v>1.2114510667443501</v>
      </c>
      <c r="EJ155" s="2">
        <v>1.2555126490773101</v>
      </c>
      <c r="EK155" s="2">
        <v>1.4193964560875001</v>
      </c>
      <c r="EL155" s="2">
        <v>1.5007075624647199</v>
      </c>
      <c r="EM155" s="2">
        <v>1.3759028599343399</v>
      </c>
      <c r="EN155" s="2">
        <v>1.4336005326655299</v>
      </c>
      <c r="EO155" s="2">
        <v>1.36178340707092</v>
      </c>
      <c r="EP155" s="2">
        <v>1.4202348434379499</v>
      </c>
      <c r="EQ155" s="2">
        <v>1.2257320922289101</v>
      </c>
      <c r="ER155" s="2">
        <v>1.3100995389889301</v>
      </c>
      <c r="ES155" s="2">
        <v>1.25601532960567</v>
      </c>
      <c r="ET155" s="2">
        <v>1.3156539192680199</v>
      </c>
      <c r="EU155" s="2">
        <v>1.5298430628078199</v>
      </c>
      <c r="EV155" s="2">
        <v>1.5615221795779799</v>
      </c>
      <c r="EW155" s="2">
        <v>1.4225005449094901</v>
      </c>
      <c r="EX155" s="2">
        <v>1.48585494270564</v>
      </c>
      <c r="EY155" s="2">
        <v>1.16354477707999</v>
      </c>
      <c r="EZ155" s="2">
        <v>1.13786039379056</v>
      </c>
      <c r="FA155" s="2">
        <v>1.0999438508024999</v>
      </c>
      <c r="FB155" s="2">
        <v>1.1649918489684501</v>
      </c>
      <c r="FC155" s="2">
        <v>1.3860275449536501</v>
      </c>
      <c r="FD155" s="2">
        <v>1.4687236374464101</v>
      </c>
      <c r="FE155" s="2">
        <v>1.4367073223000699</v>
      </c>
      <c r="FF155" s="2">
        <v>1.4028900037975001</v>
      </c>
      <c r="FG155" s="2">
        <v>1.40014151526319</v>
      </c>
      <c r="FH155" s="2">
        <v>1.3808562329599301</v>
      </c>
      <c r="FI155" s="2">
        <v>1.2992176424683199</v>
      </c>
      <c r="FJ155" s="2">
        <v>1.34997850021418</v>
      </c>
      <c r="FK155" s="2">
        <v>1.3647593119052599</v>
      </c>
      <c r="FL155" s="2">
        <v>1.42256767274147</v>
      </c>
      <c r="FM155" s="2">
        <v>1.25328660541259</v>
      </c>
      <c r="FN155" s="2">
        <v>1.31105407752848</v>
      </c>
      <c r="FO155" s="2">
        <v>1.2946047209085001</v>
      </c>
      <c r="FP155" s="2">
        <v>1.36611508627645</v>
      </c>
      <c r="FQ155" s="2">
        <v>1.3057162204742301</v>
      </c>
      <c r="FR155" s="2">
        <v>1.3410371513425701</v>
      </c>
      <c r="FS155" s="2">
        <v>1.2833304994766801</v>
      </c>
      <c r="FT155" s="2">
        <v>1.35827025168425</v>
      </c>
      <c r="FU155" s="2">
        <v>1.27406450755984</v>
      </c>
      <c r="FV155" s="2">
        <v>1.3153519011733299</v>
      </c>
      <c r="FW155" s="2">
        <v>1.3874675657270401</v>
      </c>
      <c r="FX155" s="2">
        <v>1.4186784886023101</v>
      </c>
      <c r="FY155" s="2">
        <v>1.1512936904034301</v>
      </c>
      <c r="FZ155" s="2">
        <v>1.17496616279961</v>
      </c>
      <c r="GA155" s="2">
        <v>1.2898882315667899</v>
      </c>
      <c r="GB155" s="2">
        <v>1.2892180271924201</v>
      </c>
      <c r="GC155" s="2">
        <v>1.3368224521491201</v>
      </c>
      <c r="GD155" s="2">
        <v>1.4358176624052099</v>
      </c>
      <c r="GE155" s="2">
        <v>1.3724600359852499</v>
      </c>
      <c r="GF155" s="2">
        <v>1.38145035207434</v>
      </c>
      <c r="GG155" s="2">
        <v>1.28612699578909</v>
      </c>
      <c r="GH155" s="2">
        <v>1.34188628767855</v>
      </c>
    </row>
    <row r="156" spans="1:190" x14ac:dyDescent="0.45">
      <c r="A156" t="s">
        <v>150</v>
      </c>
      <c r="B156" t="s">
        <v>171</v>
      </c>
      <c r="C156" t="s">
        <v>117</v>
      </c>
      <c r="D156">
        <v>40</v>
      </c>
      <c r="E156" s="1" cm="1">
        <f t="array" ref="E156">SUMPRODUCT($G156:$FZZ156,$G$2:$FZZ$2)/SUMPRODUCT(--($G156:$FZZ156&lt;&gt;""),$G$2:$FZZ$2)</f>
        <v>1.2478227581707875</v>
      </c>
      <c r="F156" s="1" cm="1">
        <f t="array" ref="F156">SUMPRODUCT($G156:$FZZ156,$F$2:$FZY$2)/SUMPRODUCT(--($G156:$FZZ156&lt;&gt;""),$F$2:$FZY$2)</f>
        <v>1.2433182832181509</v>
      </c>
      <c r="G156" s="2">
        <v>1.29113023784451</v>
      </c>
      <c r="H156" s="2">
        <v>1.29384240324161</v>
      </c>
      <c r="I156" s="2">
        <v>1.4176368130283401</v>
      </c>
      <c r="J156" s="2">
        <v>1.3951997349895799</v>
      </c>
      <c r="K156" s="2">
        <v>1.2922123547703599</v>
      </c>
      <c r="L156" s="2">
        <v>1.2977828749659499</v>
      </c>
      <c r="M156" s="2">
        <v>1.26032845576504</v>
      </c>
      <c r="N156" s="2">
        <v>1.23668080361314</v>
      </c>
      <c r="O156" s="2">
        <v>1.0949777340920499</v>
      </c>
      <c r="P156" s="2">
        <v>1.1046993930718201</v>
      </c>
      <c r="Q156" s="2">
        <v>1.4632537552746601</v>
      </c>
      <c r="R156" s="2">
        <v>1.5259718588429501</v>
      </c>
      <c r="S156" s="2">
        <v>1.4600363540219401</v>
      </c>
      <c r="T156" s="2">
        <v>1.47437037561607</v>
      </c>
      <c r="U156" s="2">
        <v>1.0457672491508501</v>
      </c>
      <c r="V156" s="2">
        <v>1.0782582246437</v>
      </c>
      <c r="W156" s="2">
        <v>1.07360357981148</v>
      </c>
      <c r="X156" s="2">
        <v>1.1204240207390801</v>
      </c>
      <c r="Y156" s="2">
        <v>1.07360357981148</v>
      </c>
      <c r="Z156" s="2">
        <v>1.1204240207390801</v>
      </c>
      <c r="AA156" s="2">
        <v>1.05518957167185</v>
      </c>
      <c r="AB156" s="2">
        <v>1.0707711212961699</v>
      </c>
      <c r="AC156" s="2">
        <v>1.0146831202882101</v>
      </c>
      <c r="AD156" s="2">
        <v>1.0855695623791699</v>
      </c>
      <c r="AE156" s="2">
        <v>1.0792079330937101</v>
      </c>
      <c r="AF156" s="2">
        <v>1.11624479986694</v>
      </c>
      <c r="AG156" s="2">
        <v>1.2352417151350701</v>
      </c>
      <c r="AH156" s="2">
        <v>1.24446551729646</v>
      </c>
      <c r="AI156" s="2">
        <v>1.0343519689251699</v>
      </c>
      <c r="AJ156" s="2">
        <v>1.0778745326271999</v>
      </c>
      <c r="AK156" s="2">
        <v>1.3839215817956301</v>
      </c>
      <c r="AL156" s="2">
        <v>1.4204130502550401</v>
      </c>
      <c r="AM156" s="2">
        <v>1.6359390060502501</v>
      </c>
      <c r="AN156" s="2">
        <v>1.4427004909858401</v>
      </c>
      <c r="AO156" s="2">
        <v>1.0427716050014899</v>
      </c>
      <c r="AP156" s="2">
        <v>1.0659306839436999</v>
      </c>
      <c r="AQ156" s="2">
        <v>1.0500905746839999</v>
      </c>
      <c r="AR156" s="2">
        <v>1.0679515914353399</v>
      </c>
      <c r="AS156" s="2">
        <v>1.2521478208372401</v>
      </c>
      <c r="AT156" s="2">
        <v>1.33161716612503</v>
      </c>
      <c r="AU156" s="2">
        <v>1.0706289953513399</v>
      </c>
      <c r="AV156" s="2">
        <v>1.09267835159616</v>
      </c>
      <c r="AW156" s="2">
        <v>1.2455575447285401</v>
      </c>
      <c r="AX156" s="2">
        <v>1.1567631902193101</v>
      </c>
      <c r="AY156" s="2">
        <v>1.3122338710043799</v>
      </c>
      <c r="AZ156" s="2">
        <v>1.3210638224248901</v>
      </c>
      <c r="BA156" s="2">
        <v>1.34941203401023</v>
      </c>
      <c r="BB156" s="2">
        <v>1.3380546713019299</v>
      </c>
      <c r="BC156" s="2">
        <v>1.2340899585851901</v>
      </c>
      <c r="BD156" s="2">
        <v>1.26614205421718</v>
      </c>
      <c r="BE156" s="2">
        <v>1.2013398498524099</v>
      </c>
      <c r="BF156" s="2">
        <v>1.1921415735024701</v>
      </c>
      <c r="BG156" s="2">
        <v>1.0579002717360899</v>
      </c>
      <c r="BH156" s="2">
        <v>1.0669200097814699</v>
      </c>
      <c r="BI156" s="2">
        <v>1.3886294914064701</v>
      </c>
      <c r="BJ156" s="2">
        <v>1.31973270504921</v>
      </c>
      <c r="BK156" s="2">
        <v>1.2194960982352401</v>
      </c>
      <c r="BL156" s="2">
        <v>1.2366695189407999</v>
      </c>
      <c r="BM156" s="2">
        <v>1.4142091905941201</v>
      </c>
      <c r="BN156" s="2">
        <v>1.19108592267578</v>
      </c>
      <c r="BO156" s="2">
        <v>1.40849438267034</v>
      </c>
      <c r="BP156" s="2">
        <v>1.42336379509968</v>
      </c>
      <c r="BQ156" s="2">
        <v>1.4093771427187001</v>
      </c>
      <c r="BR156" s="2">
        <v>1.3965729090636101</v>
      </c>
      <c r="BS156" s="2">
        <v>1.4779404337773601</v>
      </c>
      <c r="BT156" s="2">
        <v>1.48230581099702</v>
      </c>
      <c r="BU156" s="2">
        <v>1.5481345351359601</v>
      </c>
      <c r="BV156" s="2">
        <v>1.58784976616549</v>
      </c>
      <c r="BW156" s="2">
        <v>1.2394283063632201</v>
      </c>
      <c r="BX156" s="2">
        <v>1.2920601197822701</v>
      </c>
      <c r="BY156" s="2">
        <v>1.19273999372641</v>
      </c>
      <c r="BZ156" s="2">
        <v>1.17230978573717</v>
      </c>
      <c r="CA156" s="2">
        <v>1.2146445051985999</v>
      </c>
      <c r="CB156" s="2">
        <v>1.21224193711773</v>
      </c>
      <c r="CC156" s="2">
        <v>1.49605307666972</v>
      </c>
      <c r="CD156" s="2">
        <v>1.3072198839429501</v>
      </c>
      <c r="CE156" s="2">
        <v>1.1846765757780799</v>
      </c>
      <c r="CF156" s="2">
        <v>1.1743815252213401</v>
      </c>
      <c r="CG156" s="2">
        <v>1.1423071786241299</v>
      </c>
      <c r="CH156" s="2">
        <v>1.1224153676117301</v>
      </c>
      <c r="CI156" s="2">
        <v>1.0024070922472299</v>
      </c>
      <c r="CJ156" s="2">
        <v>1.0599434317210099</v>
      </c>
      <c r="CK156" s="2">
        <v>1.19563612717726</v>
      </c>
      <c r="CL156" s="2">
        <v>1.09324348386837</v>
      </c>
      <c r="CM156" s="2">
        <v>1.10566982717397</v>
      </c>
      <c r="CN156" s="2">
        <v>1.10078338300081</v>
      </c>
      <c r="CO156" s="2">
        <v>1.42191047161692</v>
      </c>
      <c r="CP156" s="2">
        <v>1.4527035955049099</v>
      </c>
      <c r="CQ156" s="2">
        <v>1.4384425081587899</v>
      </c>
      <c r="CR156" s="2">
        <v>1.40496365969266</v>
      </c>
      <c r="CS156" s="2">
        <v>1.3634457821222701</v>
      </c>
      <c r="CT156" s="2">
        <v>1.32679895321446</v>
      </c>
      <c r="CU156" s="2">
        <v>1.22221873050838</v>
      </c>
      <c r="CV156" s="2">
        <v>1.2361993739552599</v>
      </c>
      <c r="CW156" s="2">
        <v>1.14265777607959</v>
      </c>
      <c r="CX156" s="2">
        <v>1.08620624939499</v>
      </c>
      <c r="CY156" s="2">
        <v>1.0288553761717301</v>
      </c>
      <c r="CZ156" s="2">
        <v>1.08754410269513</v>
      </c>
      <c r="DA156" s="2">
        <v>1.24377132991435</v>
      </c>
      <c r="DB156" s="2">
        <v>1.30216773579902</v>
      </c>
      <c r="DC156" s="2">
        <v>1.18583875744579</v>
      </c>
      <c r="DD156" s="2">
        <v>1.20246252349353</v>
      </c>
      <c r="DE156" s="2">
        <v>1.22884330278485</v>
      </c>
      <c r="DF156" s="2">
        <v>1.2849346655575999</v>
      </c>
      <c r="DG156" s="2">
        <v>1.2984315846751699</v>
      </c>
      <c r="DH156" s="2">
        <v>1.3481394660261801</v>
      </c>
      <c r="DI156" s="2">
        <v>1.3447630648598199</v>
      </c>
      <c r="DJ156" s="2">
        <v>1.3517053593141899</v>
      </c>
      <c r="DK156" s="2">
        <v>1.2288047304823599</v>
      </c>
      <c r="DL156" s="2">
        <v>1.17993113191704</v>
      </c>
      <c r="DM156" s="2">
        <v>1.36040583611586</v>
      </c>
      <c r="DN156" s="2">
        <v>1.4310129409591199</v>
      </c>
      <c r="DO156" s="2">
        <v>1.26677398137812</v>
      </c>
      <c r="DP156" s="2">
        <v>1.3308500205845699</v>
      </c>
      <c r="DQ156" s="2">
        <v>1.2353631878829801</v>
      </c>
      <c r="DR156" s="2">
        <v>1.30911097805702</v>
      </c>
      <c r="DS156" s="2">
        <v>1.1516877674660899</v>
      </c>
      <c r="DT156" s="2">
        <v>1.1471292202930601</v>
      </c>
      <c r="DU156" s="2">
        <v>1.2540959087394099</v>
      </c>
      <c r="DV156" s="2">
        <v>1.3335072260237399</v>
      </c>
      <c r="DW156" s="2">
        <v>1.2986010916184201</v>
      </c>
      <c r="DX156" s="2">
        <v>1.3275451021451401</v>
      </c>
      <c r="DY156" s="2">
        <v>1.2449132244115599</v>
      </c>
      <c r="DZ156" s="2">
        <v>1.3084327007869401</v>
      </c>
      <c r="EA156" s="2">
        <v>1.22697833222456</v>
      </c>
      <c r="EB156" s="2">
        <v>1.22787070640086</v>
      </c>
      <c r="EC156" s="2">
        <v>1.3915164930091799</v>
      </c>
      <c r="ED156" s="2">
        <v>1.43791029917465</v>
      </c>
      <c r="EE156" s="2">
        <v>1.2307375614151499</v>
      </c>
      <c r="EF156" s="2">
        <v>1.25483001344817</v>
      </c>
      <c r="EG156" s="2">
        <v>1.23645528485065</v>
      </c>
      <c r="EH156" s="2">
        <v>1.3159900207095101</v>
      </c>
      <c r="EI156" s="2">
        <v>1.1523110446648399</v>
      </c>
      <c r="EJ156" s="2">
        <v>1.1854967769765501</v>
      </c>
      <c r="EK156" s="2">
        <v>1.3805411758864901</v>
      </c>
      <c r="EL156" s="2">
        <v>1.4513809389380199</v>
      </c>
      <c r="EM156" s="2">
        <v>1.3751164526834401</v>
      </c>
      <c r="EN156" s="2">
        <v>1.4038957375504699</v>
      </c>
      <c r="EO156" s="2">
        <v>1.32944851609364</v>
      </c>
      <c r="EP156" s="2">
        <v>1.3941364179657001</v>
      </c>
      <c r="EQ156" s="2">
        <v>1.20283703790741</v>
      </c>
      <c r="ER156" s="2">
        <v>1.2875799242599599</v>
      </c>
      <c r="ES156" s="2">
        <v>1.18485683547917</v>
      </c>
      <c r="ET156" s="2">
        <v>1.23572276845088</v>
      </c>
      <c r="EU156" s="2">
        <v>1.4421333739643201</v>
      </c>
      <c r="EV156" s="2">
        <v>1.47499969114958</v>
      </c>
      <c r="EW156" s="2">
        <v>1.3747613290201599</v>
      </c>
      <c r="EX156" s="2">
        <v>1.4422329309772399</v>
      </c>
      <c r="EY156" s="2">
        <v>1.1199410334962201</v>
      </c>
      <c r="EZ156" s="2">
        <v>1.08373653053631</v>
      </c>
      <c r="FA156" s="2">
        <v>1.0434642704734101</v>
      </c>
      <c r="FB156" s="2">
        <v>1.1107444705879801</v>
      </c>
      <c r="FC156" s="2">
        <v>1.34960032684792</v>
      </c>
      <c r="FD156" s="2">
        <v>1.43488736483896</v>
      </c>
      <c r="FE156" s="2">
        <v>1.3792328970443199</v>
      </c>
      <c r="FF156" s="2">
        <v>1.3426835895128699</v>
      </c>
      <c r="FG156" s="2">
        <v>1.3032604285484599</v>
      </c>
      <c r="FH156" s="2">
        <v>1.3149686566658101</v>
      </c>
      <c r="FI156" s="2">
        <v>1.24798622718966</v>
      </c>
      <c r="FJ156" s="2">
        <v>1.3224919116602001</v>
      </c>
      <c r="FK156" s="2">
        <v>1.33192643773915</v>
      </c>
      <c r="FL156" s="2">
        <v>1.37688120620631</v>
      </c>
      <c r="FM156" s="2">
        <v>1.1891099962882401</v>
      </c>
      <c r="FN156" s="2">
        <v>1.2469877577469299</v>
      </c>
      <c r="FO156" s="2">
        <v>1.2321212644058599</v>
      </c>
      <c r="FP156" s="2">
        <v>1.3036488128195101</v>
      </c>
      <c r="FQ156" s="2">
        <v>1.24265490043816</v>
      </c>
      <c r="FR156" s="2">
        <v>1.2979313728058499</v>
      </c>
      <c r="FS156" s="2">
        <v>1.2365149986586399</v>
      </c>
      <c r="FT156" s="2">
        <v>1.30105381682706</v>
      </c>
      <c r="FU156" s="2">
        <v>1.22838840999195</v>
      </c>
      <c r="FV156" s="2">
        <v>1.2874604292694201</v>
      </c>
      <c r="FW156" s="2">
        <v>1.3237259352706401</v>
      </c>
      <c r="FX156" s="2">
        <v>1.3568787638214801</v>
      </c>
      <c r="FY156" s="2">
        <v>1.10621136352576</v>
      </c>
      <c r="FZ156" s="2">
        <v>1.1312574764198</v>
      </c>
      <c r="GA156" s="2">
        <v>1.21101435338829</v>
      </c>
      <c r="GB156" s="2">
        <v>1.22515071107658</v>
      </c>
      <c r="GC156" s="2">
        <v>1.3215192854725899</v>
      </c>
      <c r="GD156" s="2">
        <v>1.3769348885895401</v>
      </c>
      <c r="GE156" s="2">
        <v>1.30579798052242</v>
      </c>
      <c r="GF156" s="2">
        <v>1.32832086117549</v>
      </c>
      <c r="GG156" s="2">
        <v>1.2274296074962701</v>
      </c>
      <c r="GH156" s="2">
        <v>1.2755494468409301</v>
      </c>
    </row>
    <row r="157" spans="1:190" x14ac:dyDescent="0.45">
      <c r="A157" t="s">
        <v>150</v>
      </c>
      <c r="B157" t="s">
        <v>171</v>
      </c>
      <c r="C157" t="s">
        <v>117</v>
      </c>
      <c r="D157">
        <v>45</v>
      </c>
      <c r="E157" s="1" cm="1">
        <f t="array" ref="E157">SUMPRODUCT($G157:$FZZ157,$G$2:$FZZ$2)/SUMPRODUCT(--($G157:$FZZ157&lt;&gt;""),$G$2:$FZZ$2)</f>
        <v>1.1875165984498757</v>
      </c>
      <c r="F157" s="1" cm="1">
        <f t="array" ref="F157">SUMPRODUCT($G157:$FZZ157,$F$2:$FZY$2)/SUMPRODUCT(--($G157:$FZZ157&lt;&gt;""),$F$2:$FZY$2)</f>
        <v>1.1936138054484016</v>
      </c>
      <c r="G157" s="2">
        <v>1.23032785142746</v>
      </c>
      <c r="H157" s="2">
        <v>1.25847207659736</v>
      </c>
      <c r="I157" s="2">
        <v>1.3247507545372099</v>
      </c>
      <c r="J157" s="2">
        <v>1.30818244674594</v>
      </c>
      <c r="K157" s="2">
        <v>1.2293521368564599</v>
      </c>
      <c r="L157" s="2">
        <v>1.2579922792174001</v>
      </c>
      <c r="M157" s="2">
        <v>1.1885940984779599</v>
      </c>
      <c r="N157" s="2">
        <v>1.1697490752889499</v>
      </c>
      <c r="O157" s="2">
        <v>1.04031242237726</v>
      </c>
      <c r="P157" s="2">
        <v>1.0569800966535301</v>
      </c>
      <c r="Q157" s="2">
        <v>1.42759532804946</v>
      </c>
      <c r="R157" s="2">
        <v>1.4616600498302901</v>
      </c>
      <c r="S157" s="2">
        <v>1.38899007764383</v>
      </c>
      <c r="T157" s="2">
        <v>1.42185151815882</v>
      </c>
      <c r="U157" s="2">
        <v>1.0115571224968101</v>
      </c>
      <c r="V157" s="2">
        <v>1.03759279917727</v>
      </c>
      <c r="W157" s="2">
        <v>1.02552639567974</v>
      </c>
      <c r="X157" s="2">
        <v>1.08657439059205</v>
      </c>
      <c r="Y157" s="2">
        <v>1.02552639567974</v>
      </c>
      <c r="Z157" s="2">
        <v>1.08657439059205</v>
      </c>
      <c r="AA157" s="2">
        <v>1.00477762243667</v>
      </c>
      <c r="AB157" s="2">
        <v>1.0356666402293</v>
      </c>
      <c r="AC157" s="2">
        <v>0.98465332304084796</v>
      </c>
      <c r="AD157" s="2">
        <v>1.05220708853654</v>
      </c>
      <c r="AE157" s="2">
        <v>1.04064154964296</v>
      </c>
      <c r="AF157" s="2">
        <v>1.0832908410068001</v>
      </c>
      <c r="AG157" s="2">
        <v>1.1959815055859799</v>
      </c>
      <c r="AH157" s="2">
        <v>1.2071145044360101</v>
      </c>
      <c r="AI157" s="2">
        <v>0.98783182964799499</v>
      </c>
      <c r="AJ157" s="2">
        <v>1.0286955726508999</v>
      </c>
      <c r="AK157" s="2">
        <v>1.32512008207278</v>
      </c>
      <c r="AL157" s="2">
        <v>1.37263644801639</v>
      </c>
      <c r="AM157" s="2">
        <v>1.59081740570443</v>
      </c>
      <c r="AN157" s="2">
        <v>1.4072650349746301</v>
      </c>
      <c r="AO157" s="2">
        <v>0.99107972146201995</v>
      </c>
      <c r="AP157" s="2">
        <v>1.01683214365536</v>
      </c>
      <c r="AQ157" s="2">
        <v>1.0050260280514001</v>
      </c>
      <c r="AR157" s="2">
        <v>1.0287669919636899</v>
      </c>
      <c r="AS157" s="2">
        <v>1.1777012498233801</v>
      </c>
      <c r="AT157" s="2">
        <v>1.2793305159856601</v>
      </c>
      <c r="AU157" s="2">
        <v>1.02700910969359</v>
      </c>
      <c r="AV157" s="2">
        <v>1.05405049894102</v>
      </c>
      <c r="AW157" s="2">
        <v>1.1131607917314299</v>
      </c>
      <c r="AX157" s="2">
        <v>1.099284663907</v>
      </c>
      <c r="AY157" s="2">
        <v>1.23695436456171</v>
      </c>
      <c r="AZ157" s="2">
        <v>1.2514717376293201</v>
      </c>
      <c r="BA157" s="2">
        <v>1.25671296990097</v>
      </c>
      <c r="BB157" s="2">
        <v>1.26839864367479</v>
      </c>
      <c r="BC157" s="2">
        <v>1.1725820720700799</v>
      </c>
      <c r="BD157" s="2">
        <v>1.2163759637734</v>
      </c>
      <c r="BE157" s="2">
        <v>1.1158985554058301</v>
      </c>
      <c r="BF157" s="2">
        <v>1.1135835545997701</v>
      </c>
      <c r="BG157" s="2">
        <v>1.01479414688714</v>
      </c>
      <c r="BH157" s="2">
        <v>1.03022365908781</v>
      </c>
      <c r="BI157" s="2">
        <v>1.27059621115466</v>
      </c>
      <c r="BJ157" s="2">
        <v>1.2498440157483</v>
      </c>
      <c r="BK157" s="2">
        <v>1.1671593543621499</v>
      </c>
      <c r="BL157" s="2">
        <v>1.18591132596617</v>
      </c>
      <c r="BM157" s="2">
        <v>1.36227569839138</v>
      </c>
      <c r="BN157" s="2">
        <v>1.1522086190456899</v>
      </c>
      <c r="BO157" s="2">
        <v>1.3573526545371399</v>
      </c>
      <c r="BP157" s="2">
        <v>1.3508586507301099</v>
      </c>
      <c r="BQ157" s="2">
        <v>1.3383120140151299</v>
      </c>
      <c r="BR157" s="2">
        <v>1.3256113555667</v>
      </c>
      <c r="BS157" s="2">
        <v>1.39886238008136</v>
      </c>
      <c r="BT157" s="2">
        <v>1.4180695855135601</v>
      </c>
      <c r="BU157" s="2">
        <v>1.4146755893478</v>
      </c>
      <c r="BV157" s="2">
        <v>1.5103560560254601</v>
      </c>
      <c r="BW157" s="2">
        <v>1.1968393483089499</v>
      </c>
      <c r="BX157" s="2">
        <v>1.2427354646237601</v>
      </c>
      <c r="BY157" s="2">
        <v>1.1455857347550999</v>
      </c>
      <c r="BZ157" s="2">
        <v>1.14418864418309</v>
      </c>
      <c r="CA157" s="2">
        <v>1.1805351923570999</v>
      </c>
      <c r="CB157" s="2">
        <v>1.16693555817929</v>
      </c>
      <c r="CC157" s="2">
        <v>1.34688855460004</v>
      </c>
      <c r="CD157" s="2">
        <v>1.25670249891132</v>
      </c>
      <c r="CE157" s="2">
        <v>1.1338531717089</v>
      </c>
      <c r="CF157" s="2">
        <v>1.1191574661375401</v>
      </c>
      <c r="CG157" s="2">
        <v>1.1004630274283</v>
      </c>
      <c r="CH157" s="2">
        <v>1.0788277362235399</v>
      </c>
      <c r="CI157" s="2">
        <v>0.96953861478904901</v>
      </c>
      <c r="CJ157" s="2">
        <v>1.0276958070032001</v>
      </c>
      <c r="CK157" s="2">
        <v>1.16702381380552</v>
      </c>
      <c r="CL157" s="2">
        <v>1.0638058044501699</v>
      </c>
      <c r="CM157" s="2">
        <v>1.04529531019027</v>
      </c>
      <c r="CN157" s="2">
        <v>1.05156733946752</v>
      </c>
      <c r="CO157" s="2">
        <v>1.37045244944208</v>
      </c>
      <c r="CP157" s="2">
        <v>1.4054824109794599</v>
      </c>
      <c r="CQ157" s="2">
        <v>1.3811084767381601</v>
      </c>
      <c r="CR157" s="2">
        <v>1.3367338361276999</v>
      </c>
      <c r="CS157" s="2">
        <v>1.2492295264068101</v>
      </c>
      <c r="CT157" s="2">
        <v>1.2389033673790599</v>
      </c>
      <c r="CU157" s="2">
        <v>1.15690442975298</v>
      </c>
      <c r="CV157" s="2">
        <v>1.18810630642906</v>
      </c>
      <c r="CW157" s="2">
        <v>1.10690051841421</v>
      </c>
      <c r="CX157" s="2">
        <v>1.05550248736793</v>
      </c>
      <c r="CY157" s="2">
        <v>0.99722118431079199</v>
      </c>
      <c r="CZ157" s="2">
        <v>1.0571552157571</v>
      </c>
      <c r="DA157" s="2">
        <v>1.20165934653566</v>
      </c>
      <c r="DB157" s="2">
        <v>1.26685182183248</v>
      </c>
      <c r="DC157" s="2">
        <v>1.1233654539034299</v>
      </c>
      <c r="DD157" s="2">
        <v>1.15286339748689</v>
      </c>
      <c r="DE157" s="2">
        <v>1.17922074685228</v>
      </c>
      <c r="DF157" s="2">
        <v>1.2309448125337299</v>
      </c>
      <c r="DG157" s="2">
        <v>1.2462436962013199</v>
      </c>
      <c r="DH157" s="2">
        <v>1.30016661021667</v>
      </c>
      <c r="DI157" s="2">
        <v>1.2780869083462101</v>
      </c>
      <c r="DJ157" s="2">
        <v>1.30533198220868</v>
      </c>
      <c r="DK157" s="2">
        <v>1.1877547310215999</v>
      </c>
      <c r="DL157" s="2">
        <v>1.1516575330435801</v>
      </c>
      <c r="DM157" s="2">
        <v>1.2886139013364299</v>
      </c>
      <c r="DN157" s="2">
        <v>1.34450844088982</v>
      </c>
      <c r="DO157" s="2">
        <v>1.2107325661938999</v>
      </c>
      <c r="DP157" s="2">
        <v>1.26431664689755</v>
      </c>
      <c r="DQ157" s="2">
        <v>1.2011835111148199</v>
      </c>
      <c r="DR157" s="2">
        <v>1.2628756704134101</v>
      </c>
      <c r="DS157" s="2">
        <v>1.1296596370349099</v>
      </c>
      <c r="DT157" s="2">
        <v>1.1115147965100001</v>
      </c>
      <c r="DU157" s="2">
        <v>1.18463418996769</v>
      </c>
      <c r="DV157" s="2">
        <v>1.25196278735065</v>
      </c>
      <c r="DW157" s="2">
        <v>1.26333888984662</v>
      </c>
      <c r="DX157" s="2">
        <v>1.2887268311578199</v>
      </c>
      <c r="DY157" s="2">
        <v>1.20187833246188</v>
      </c>
      <c r="DZ157" s="2">
        <v>1.2632195363935499</v>
      </c>
      <c r="EA157" s="2">
        <v>1.1715701429363501</v>
      </c>
      <c r="EB157" s="2">
        <v>1.18575669312351</v>
      </c>
      <c r="EC157" s="2">
        <v>1.35071151370257</v>
      </c>
      <c r="ED157" s="2">
        <v>1.4126322921866099</v>
      </c>
      <c r="EE157" s="2">
        <v>1.17752658497985</v>
      </c>
      <c r="EF157" s="2">
        <v>1.2122658749594399</v>
      </c>
      <c r="EG157" s="2">
        <v>1.20305344310378</v>
      </c>
      <c r="EH157" s="2">
        <v>1.2730262185318</v>
      </c>
      <c r="EI157" s="2">
        <v>1.12499703809098</v>
      </c>
      <c r="EJ157" s="2">
        <v>1.17325162009426</v>
      </c>
      <c r="EK157" s="2">
        <v>1.3008145368110799</v>
      </c>
      <c r="EL157" s="2">
        <v>1.3692441153044499</v>
      </c>
      <c r="EM157" s="2">
        <v>1.2828669147110401</v>
      </c>
      <c r="EN157" s="2">
        <v>1.3242552945471999</v>
      </c>
      <c r="EO157" s="2">
        <v>1.25515068834599</v>
      </c>
      <c r="EP157" s="2">
        <v>1.3279753057227</v>
      </c>
      <c r="EQ157" s="2">
        <v>1.1456295690643199</v>
      </c>
      <c r="ER157" s="2">
        <v>1.20778818497507</v>
      </c>
      <c r="ES157" s="2">
        <v>1.1668958854126701</v>
      </c>
      <c r="ET157" s="2">
        <v>1.22447034001573</v>
      </c>
      <c r="EU157" s="2">
        <v>1.3923150603699599</v>
      </c>
      <c r="EV157" s="2">
        <v>1.4588290039368099</v>
      </c>
      <c r="EW157" s="2">
        <v>1.31248615260552</v>
      </c>
      <c r="EX157" s="2">
        <v>1.3865812015550301</v>
      </c>
      <c r="EY157" s="2">
        <v>1.0679575934979</v>
      </c>
      <c r="EZ157" s="2">
        <v>1.03862214551836</v>
      </c>
      <c r="FA157" s="2">
        <v>1.01355530576825</v>
      </c>
      <c r="FB157" s="2">
        <v>1.0735817893407</v>
      </c>
      <c r="FC157" s="2">
        <v>1.2972875777013999</v>
      </c>
      <c r="FD157" s="2">
        <v>1.3703415304817701</v>
      </c>
      <c r="FE157" s="2">
        <v>1.3247047638515399</v>
      </c>
      <c r="FF157" s="2">
        <v>1.2886378029952601</v>
      </c>
      <c r="FG157" s="2">
        <v>1.2432083063116399</v>
      </c>
      <c r="FH157" s="2">
        <v>1.2769288426479299</v>
      </c>
      <c r="FI157" s="2">
        <v>1.2006852013600799</v>
      </c>
      <c r="FJ157" s="2">
        <v>1.25138079605346</v>
      </c>
      <c r="FK157" s="2">
        <v>1.28296093336647</v>
      </c>
      <c r="FL157" s="2">
        <v>1.3400408465209701</v>
      </c>
      <c r="FM157" s="2">
        <v>1.1664403789301501</v>
      </c>
      <c r="FN157" s="2">
        <v>1.2261422785116201</v>
      </c>
      <c r="FO157" s="2">
        <v>1.19192261545249</v>
      </c>
      <c r="FP157" s="2">
        <v>1.28093311920946</v>
      </c>
      <c r="FQ157" s="2">
        <v>1.1828888190632101</v>
      </c>
      <c r="FR157" s="2">
        <v>1.247212709002</v>
      </c>
      <c r="FS157" s="2">
        <v>1.15283550028905</v>
      </c>
      <c r="FT157" s="2">
        <v>1.24586043444911</v>
      </c>
      <c r="FU157" s="2">
        <v>1.1625928261369001</v>
      </c>
      <c r="FV157" s="2">
        <v>1.22507897290472</v>
      </c>
      <c r="FW157" s="2">
        <v>1.25816333674336</v>
      </c>
      <c r="FX157" s="2">
        <v>1.3010868473402399</v>
      </c>
      <c r="FY157" s="2">
        <v>1.05741739200482</v>
      </c>
      <c r="FZ157" s="2">
        <v>1.0864375167192699</v>
      </c>
      <c r="GA157" s="2">
        <v>1.1582810696232699</v>
      </c>
      <c r="GB157" s="2">
        <v>1.19690435369796</v>
      </c>
      <c r="GC157" s="2">
        <v>1.23279097311028</v>
      </c>
      <c r="GD157" s="2">
        <v>1.29639451495952</v>
      </c>
      <c r="GE157" s="2">
        <v>1.27081821345543</v>
      </c>
      <c r="GF157" s="2">
        <v>1.2920073757141199</v>
      </c>
      <c r="GG157" s="2">
        <v>1.1709374463719899</v>
      </c>
      <c r="GH157" s="2">
        <v>1.22841141586151</v>
      </c>
    </row>
    <row r="158" spans="1:190" x14ac:dyDescent="0.45">
      <c r="A158" t="s">
        <v>150</v>
      </c>
      <c r="B158" t="s">
        <v>171</v>
      </c>
      <c r="C158" t="s">
        <v>117</v>
      </c>
      <c r="D158">
        <v>50</v>
      </c>
      <c r="E158" s="1" cm="1">
        <f t="array" ref="E158">SUMPRODUCT($G158:$FZZ158,$G$2:$FZZ$2)/SUMPRODUCT(--($G158:$FZZ158&lt;&gt;""),$G$2:$FZZ$2)</f>
        <v>1.135331082368886</v>
      </c>
      <c r="F158" s="1" cm="1">
        <f t="array" ref="F158">SUMPRODUCT($G158:$FZZ158,$F$2:$FZY$2)/SUMPRODUCT(--($G158:$FZZ158&lt;&gt;""),$F$2:$FZY$2)</f>
        <v>1.1491900960124968</v>
      </c>
      <c r="G158" s="2">
        <v>1.17642467928155</v>
      </c>
      <c r="H158" s="2">
        <v>1.20127194084674</v>
      </c>
      <c r="I158" s="2">
        <v>1.28219206474917</v>
      </c>
      <c r="J158" s="2">
        <v>1.2661127263469401</v>
      </c>
      <c r="K158" s="2">
        <v>1.17786202156547</v>
      </c>
      <c r="L158" s="2">
        <v>1.2002077918962599</v>
      </c>
      <c r="M158" s="2">
        <v>1.1558908118359601</v>
      </c>
      <c r="N158" s="2">
        <v>1.1423177049583499</v>
      </c>
      <c r="O158" s="2">
        <v>0.998609800652553</v>
      </c>
      <c r="P158" s="2">
        <v>1.02126701586566</v>
      </c>
      <c r="Q158" s="2">
        <v>1.3526396136471599</v>
      </c>
      <c r="R158" s="2">
        <v>1.3993588789622999</v>
      </c>
      <c r="S158" s="2">
        <v>1.32698016676624</v>
      </c>
      <c r="T158" s="2">
        <v>1.3886439498452201</v>
      </c>
      <c r="U158" s="2">
        <v>0.97527964021268698</v>
      </c>
      <c r="V158" s="2">
        <v>0.99926594047569195</v>
      </c>
      <c r="W158" s="2">
        <v>0.98558733441767499</v>
      </c>
      <c r="X158" s="2">
        <v>1.0343616488260201</v>
      </c>
      <c r="Y158" s="2">
        <v>0.98558733441767499</v>
      </c>
      <c r="Z158" s="2">
        <v>1.0343616488260201</v>
      </c>
      <c r="AA158" s="2">
        <v>0.96570004414238297</v>
      </c>
      <c r="AB158" s="2">
        <v>0.99566686454631403</v>
      </c>
      <c r="AC158" s="2">
        <v>0.94864326166992996</v>
      </c>
      <c r="AD158" s="2">
        <v>1.0203875005876499</v>
      </c>
      <c r="AE158" s="2">
        <v>0.97256329285877097</v>
      </c>
      <c r="AF158" s="2">
        <v>1.0327888351701899</v>
      </c>
      <c r="AG158" s="2">
        <v>1.16115891086475</v>
      </c>
      <c r="AH158" s="2">
        <v>1.1609786865865701</v>
      </c>
      <c r="AI158" s="2">
        <v>0.95434073110634798</v>
      </c>
      <c r="AJ158" s="2">
        <v>0.99167265357894596</v>
      </c>
      <c r="AK158" s="2">
        <v>1.2537666395028499</v>
      </c>
      <c r="AL158" s="2">
        <v>1.29841080030324</v>
      </c>
      <c r="AM158" s="2">
        <v>1.5264865573387101</v>
      </c>
      <c r="AN158" s="2">
        <v>1.3091151679292501</v>
      </c>
      <c r="AO158" s="2">
        <v>0.96015052765742503</v>
      </c>
      <c r="AP158" s="2">
        <v>0.97549525606967402</v>
      </c>
      <c r="AQ158" s="2">
        <v>0.96222675982718098</v>
      </c>
      <c r="AR158" s="2">
        <v>0.987302128127309</v>
      </c>
      <c r="AS158" s="2">
        <v>1.1733500147717999</v>
      </c>
      <c r="AT158" s="2">
        <v>1.2402150261396701</v>
      </c>
      <c r="AU158" s="2">
        <v>0.99434825361561197</v>
      </c>
      <c r="AV158" s="2">
        <v>1.0109758149477699</v>
      </c>
      <c r="AW158" s="2">
        <v>1.05580953438815</v>
      </c>
      <c r="AX158" s="2">
        <v>1.0594698943037999</v>
      </c>
      <c r="AY158" s="2">
        <v>1.20068459973165</v>
      </c>
      <c r="AZ158" s="2">
        <v>1.2187988352027801</v>
      </c>
      <c r="BA158" s="2">
        <v>1.1941507404949301</v>
      </c>
      <c r="BB158" s="2">
        <v>1.2303983505399101</v>
      </c>
      <c r="BC158" s="2">
        <v>1.1396687096969</v>
      </c>
      <c r="BD158" s="2">
        <v>1.1858889008053899</v>
      </c>
      <c r="BE158" s="2">
        <v>1.09210594385144</v>
      </c>
      <c r="BF158" s="2">
        <v>1.0994463992469301</v>
      </c>
      <c r="BG158" s="2">
        <v>0.97636325965419402</v>
      </c>
      <c r="BH158" s="2">
        <v>0.99222017312459898</v>
      </c>
      <c r="BI158" s="2">
        <v>1.21629780121292</v>
      </c>
      <c r="BJ158" s="2">
        <v>1.1973101970905</v>
      </c>
      <c r="BK158" s="2">
        <v>1.1322370361702401</v>
      </c>
      <c r="BL158" s="2">
        <v>1.1517678005065799</v>
      </c>
      <c r="BM158" s="2">
        <v>1.27171199177071</v>
      </c>
      <c r="BN158" s="2">
        <v>1.10038429952052</v>
      </c>
      <c r="BO158" s="2">
        <v>1.3175603324799701</v>
      </c>
      <c r="BP158" s="2">
        <v>1.3036730108879799</v>
      </c>
      <c r="BQ158" s="2">
        <v>1.27705225173451</v>
      </c>
      <c r="BR158" s="2">
        <v>1.28398628913944</v>
      </c>
      <c r="BS158" s="2">
        <v>1.2951452770034799</v>
      </c>
      <c r="BT158" s="2">
        <v>1.37084086701839</v>
      </c>
      <c r="BU158" s="2">
        <v>1.36677979316819</v>
      </c>
      <c r="BV158" s="2">
        <v>1.4450311657341901</v>
      </c>
      <c r="BW158" s="2">
        <v>1.1486191125276799</v>
      </c>
      <c r="BX158" s="2">
        <v>1.2057163743571799</v>
      </c>
      <c r="BY158" s="2">
        <v>1.09459826983098</v>
      </c>
      <c r="BZ158" s="2">
        <v>1.0970695576926699</v>
      </c>
      <c r="CA158" s="2">
        <v>1.0895998218963301</v>
      </c>
      <c r="CB158" s="2">
        <v>1.1235257657971101</v>
      </c>
      <c r="CC158" s="2">
        <v>1.2394893125781601</v>
      </c>
      <c r="CD158" s="2">
        <v>1.2038471949717</v>
      </c>
      <c r="CE158" s="2">
        <v>1.0751238683268201</v>
      </c>
      <c r="CF158" s="2">
        <v>1.0609762548553301</v>
      </c>
      <c r="CG158" s="2">
        <v>1.0654067994329699</v>
      </c>
      <c r="CH158" s="2">
        <v>1.0312280712408699</v>
      </c>
      <c r="CI158" s="2">
        <v>0.93505502134104401</v>
      </c>
      <c r="CJ158" s="2">
        <v>1.0004811894932999</v>
      </c>
      <c r="CK158" s="2">
        <v>1.11564416729684</v>
      </c>
      <c r="CL158" s="2">
        <v>1.0269970290666</v>
      </c>
      <c r="CM158" s="2">
        <v>0.97890618003733998</v>
      </c>
      <c r="CN158" s="2">
        <v>1.0021873218734101</v>
      </c>
      <c r="CO158" s="2">
        <v>1.3289954798169299</v>
      </c>
      <c r="CP158" s="2">
        <v>1.3639000506524399</v>
      </c>
      <c r="CQ158" s="2">
        <v>1.3220786289246</v>
      </c>
      <c r="CR158" s="2">
        <v>1.2968832963583199</v>
      </c>
      <c r="CS158" s="2">
        <v>1.1623863689499701</v>
      </c>
      <c r="CT158" s="2">
        <v>1.1693605771406701</v>
      </c>
      <c r="CU158" s="2">
        <v>1.11624199185905</v>
      </c>
      <c r="CV158" s="2">
        <v>1.1384991368064299</v>
      </c>
      <c r="CW158" s="2">
        <v>1.0241194622232499</v>
      </c>
      <c r="CX158" s="2">
        <v>1.0135497027929701</v>
      </c>
      <c r="CY158" s="2">
        <v>0.96199233252707905</v>
      </c>
      <c r="CZ158" s="2">
        <v>1.0236322318670199</v>
      </c>
      <c r="DA158" s="2">
        <v>1.1558908201639699</v>
      </c>
      <c r="DB158" s="2">
        <v>1.2187372742542</v>
      </c>
      <c r="DC158" s="2">
        <v>1.08697799888187</v>
      </c>
      <c r="DD158" s="2">
        <v>1.1271930796104499</v>
      </c>
      <c r="DE158" s="2">
        <v>1.14396097708741</v>
      </c>
      <c r="DF158" s="2">
        <v>1.20507687057483</v>
      </c>
      <c r="DG158" s="2">
        <v>1.2171662701213399</v>
      </c>
      <c r="DH158" s="2">
        <v>1.2798942291184101</v>
      </c>
      <c r="DI158" s="2">
        <v>1.2417934089016101</v>
      </c>
      <c r="DJ158" s="2">
        <v>1.26081773375691</v>
      </c>
      <c r="DK158" s="2">
        <v>1.1147631908570299</v>
      </c>
      <c r="DL158" s="2">
        <v>1.1114122270890301</v>
      </c>
      <c r="DM158" s="2">
        <v>1.2425365572155</v>
      </c>
      <c r="DN158" s="2">
        <v>1.32391363023098</v>
      </c>
      <c r="DO158" s="2">
        <v>1.1800674922397201</v>
      </c>
      <c r="DP158" s="2">
        <v>1.2291564005909501</v>
      </c>
      <c r="DQ158" s="2">
        <v>1.15239616804233</v>
      </c>
      <c r="DR158" s="2">
        <v>1.23420904654968</v>
      </c>
      <c r="DS158" s="2">
        <v>1.07741432127448</v>
      </c>
      <c r="DT158" s="2">
        <v>1.0580811116351201</v>
      </c>
      <c r="DU158" s="2">
        <v>1.17217742345307</v>
      </c>
      <c r="DV158" s="2">
        <v>1.2480049726050699</v>
      </c>
      <c r="DW158" s="2">
        <v>1.22315947788881</v>
      </c>
      <c r="DX158" s="2">
        <v>1.25578478706837</v>
      </c>
      <c r="DY158" s="2">
        <v>1.16646115729094</v>
      </c>
      <c r="DZ158" s="2">
        <v>1.2317686622356301</v>
      </c>
      <c r="EA158" s="2">
        <v>1.1214877921661901</v>
      </c>
      <c r="EB158" s="2">
        <v>1.1467932118097299</v>
      </c>
      <c r="EC158" s="2">
        <v>1.31318425405257</v>
      </c>
      <c r="ED158" s="2">
        <v>1.35137260626198</v>
      </c>
      <c r="EE158" s="2">
        <v>1.1333474698381001</v>
      </c>
      <c r="EF158" s="2">
        <v>1.2005322022240901</v>
      </c>
      <c r="EG158" s="2">
        <v>1.14931671688145</v>
      </c>
      <c r="EH158" s="2">
        <v>1.2268026107331</v>
      </c>
      <c r="EI158" s="2">
        <v>1.0859009586136801</v>
      </c>
      <c r="EJ158" s="2">
        <v>1.1419032602268799</v>
      </c>
      <c r="EK158" s="2">
        <v>1.2925414499132399</v>
      </c>
      <c r="EL158" s="2">
        <v>1.36450245190436</v>
      </c>
      <c r="EM158" s="2">
        <v>1.24075128034899</v>
      </c>
      <c r="EN158" s="2">
        <v>1.31156297058815</v>
      </c>
      <c r="EO158" s="2">
        <v>1.24973267304703</v>
      </c>
      <c r="EP158" s="2">
        <v>1.2915839381910099</v>
      </c>
      <c r="EQ158" s="2">
        <v>1.1026834987752201</v>
      </c>
      <c r="ER158" s="2">
        <v>1.17334799946837</v>
      </c>
      <c r="ES158" s="2">
        <v>1.1295271601757499</v>
      </c>
      <c r="ET158" s="2">
        <v>1.1784882425440899</v>
      </c>
      <c r="EU158" s="2">
        <v>1.3059628720618</v>
      </c>
      <c r="EV158" s="2">
        <v>1.3609487473027</v>
      </c>
      <c r="EW158" s="2">
        <v>1.2748664809047401</v>
      </c>
      <c r="EX158" s="2">
        <v>1.34592218363905</v>
      </c>
      <c r="EY158" s="2">
        <v>1.01464868939083</v>
      </c>
      <c r="EZ158" s="2">
        <v>0.995211928640232</v>
      </c>
      <c r="FA158" s="2">
        <v>0.97794449727275301</v>
      </c>
      <c r="FB158" s="2">
        <v>1.03371903587512</v>
      </c>
      <c r="FC158" s="2">
        <v>1.23846573689035</v>
      </c>
      <c r="FD158" s="2">
        <v>1.3176932879713601</v>
      </c>
      <c r="FE158" s="2">
        <v>1.2351817844219299</v>
      </c>
      <c r="FF158" s="2">
        <v>1.2397457496814599</v>
      </c>
      <c r="FG158" s="2">
        <v>1.1990738214261101</v>
      </c>
      <c r="FH158" s="2">
        <v>1.22119956604902</v>
      </c>
      <c r="FI158" s="2">
        <v>1.14796758493831</v>
      </c>
      <c r="FJ158" s="2">
        <v>1.22505294025123</v>
      </c>
      <c r="FK158" s="2">
        <v>1.2253807014935501</v>
      </c>
      <c r="FL158" s="2">
        <v>1.282117157164</v>
      </c>
      <c r="FM158" s="2">
        <v>1.11737574477327</v>
      </c>
      <c r="FN158" s="2">
        <v>1.17462219325807</v>
      </c>
      <c r="FO158" s="2">
        <v>1.1636303069104601</v>
      </c>
      <c r="FP158" s="2">
        <v>1.23334569896191</v>
      </c>
      <c r="FQ158" s="2">
        <v>1.15079390284256</v>
      </c>
      <c r="FR158" s="2">
        <v>1.21496650977353</v>
      </c>
      <c r="FS158" s="2">
        <v>1.13236717713871</v>
      </c>
      <c r="FT158" s="2">
        <v>1.2169463494258601</v>
      </c>
      <c r="FU158" s="2">
        <v>1.11859546640493</v>
      </c>
      <c r="FV158" s="2">
        <v>1.1974021070565899</v>
      </c>
      <c r="FW158" s="2">
        <v>1.1929426314949101</v>
      </c>
      <c r="FX158" s="2">
        <v>1.25139171636209</v>
      </c>
      <c r="FY158" s="2">
        <v>1.0104014852901899</v>
      </c>
      <c r="FZ158" s="2">
        <v>1.0454695542177299</v>
      </c>
      <c r="GA158" s="2">
        <v>1.10535646062299</v>
      </c>
      <c r="GB158" s="2">
        <v>1.13963285932667</v>
      </c>
      <c r="GC158" s="2">
        <v>1.2009328348061601</v>
      </c>
      <c r="GD158" s="2">
        <v>1.2896718396647999</v>
      </c>
      <c r="GE158" s="2">
        <v>1.20052350775977</v>
      </c>
      <c r="GF158" s="2">
        <v>1.2376604249088199</v>
      </c>
      <c r="GG158" s="2">
        <v>1.13303612097325</v>
      </c>
      <c r="GH158" s="2">
        <v>1.1846828816900501</v>
      </c>
    </row>
    <row r="159" spans="1:190" x14ac:dyDescent="0.45">
      <c r="A159" t="s">
        <v>150</v>
      </c>
      <c r="B159" t="s">
        <v>115</v>
      </c>
      <c r="C159" t="s">
        <v>117</v>
      </c>
      <c r="D159">
        <v>30</v>
      </c>
      <c r="E159" s="1" cm="1">
        <f t="array" ref="E159">SUMPRODUCT($G159:$FZZ159,$G$2:$FZZ$2)/SUMPRODUCT(--($G159:$FZZ159&lt;&gt;""),$G$2:$FZZ$2)</f>
        <v>1.2115708900400892</v>
      </c>
      <c r="F159" s="1" cm="1">
        <f t="array" ref="F159">SUMPRODUCT($G159:$FZZ159,$F$2:$FZY$2)/SUMPRODUCT(--($G159:$FZZ159&lt;&gt;""),$F$2:$FZY$2)</f>
        <v>1.169126377294798</v>
      </c>
      <c r="G159">
        <v>1.24037047469442</v>
      </c>
      <c r="H159">
        <v>1.1748255095773199</v>
      </c>
      <c r="I159">
        <v>1.2415382889764699</v>
      </c>
      <c r="J159">
        <v>1.1767628322896799</v>
      </c>
      <c r="K159">
        <v>1.2384426622504501</v>
      </c>
      <c r="L159">
        <v>1.1802975205256401</v>
      </c>
      <c r="M159">
        <v>1.26546535053415</v>
      </c>
      <c r="N159">
        <v>1.1946951801193499</v>
      </c>
      <c r="O159">
        <v>1.23953997451464</v>
      </c>
      <c r="P159">
        <v>1.1746642188168701</v>
      </c>
      <c r="Q159">
        <v>1.23440638096655</v>
      </c>
      <c r="R159">
        <v>1.2324528220366999</v>
      </c>
      <c r="S159">
        <v>1.2334364978738299</v>
      </c>
      <c r="T159">
        <v>1.1981117153685901</v>
      </c>
      <c r="U159">
        <v>1.1772038390060899</v>
      </c>
      <c r="V159">
        <v>1.1610008879615801</v>
      </c>
      <c r="W159">
        <v>1.17336968102392</v>
      </c>
      <c r="X159">
        <v>1.19699345856749</v>
      </c>
      <c r="Y159">
        <v>1.17336968102392</v>
      </c>
      <c r="Z159">
        <v>1.19699345856749</v>
      </c>
      <c r="AA159">
        <v>1.1413402630324201</v>
      </c>
      <c r="AB159">
        <v>1.1415636375340601</v>
      </c>
      <c r="AC159">
        <v>1.12375349856576</v>
      </c>
      <c r="AD159">
        <v>1.15501871703524</v>
      </c>
      <c r="AE159">
        <v>1.2158813123883401</v>
      </c>
      <c r="AF159">
        <v>1.1959641732533901</v>
      </c>
      <c r="AG159">
        <v>1.1590233747069001</v>
      </c>
      <c r="AH159">
        <v>1.12462165055436</v>
      </c>
      <c r="AI159">
        <v>1.24342593090993</v>
      </c>
      <c r="AJ159">
        <v>1.1568068904050799</v>
      </c>
      <c r="AK159">
        <v>1.1826220207935101</v>
      </c>
      <c r="AL159">
        <v>1.15283467531899</v>
      </c>
      <c r="AM159">
        <v>1.3863990524157901</v>
      </c>
      <c r="AN159">
        <v>1.2134918270943</v>
      </c>
      <c r="AO159">
        <v>1.16537569701139</v>
      </c>
      <c r="AP159">
        <v>1.1463395784072099</v>
      </c>
      <c r="AQ159">
        <v>1.1401943694116701</v>
      </c>
      <c r="AR159">
        <v>1.13937198000655</v>
      </c>
      <c r="AS159">
        <v>1.1770539620557201</v>
      </c>
      <c r="AT159">
        <v>1.20685915402499</v>
      </c>
      <c r="AU159">
        <v>1.1898701918091401</v>
      </c>
      <c r="AV159">
        <v>1.16903914662543</v>
      </c>
      <c r="AW159">
        <v>1.2362072306582901</v>
      </c>
      <c r="AX159">
        <v>1.1338772642580399</v>
      </c>
      <c r="AY159">
        <v>1.1099145925559</v>
      </c>
      <c r="AZ159">
        <v>1.1164755272298199</v>
      </c>
      <c r="BA159">
        <v>1.15000805297507</v>
      </c>
      <c r="BB159">
        <v>1.13240401891214</v>
      </c>
      <c r="BC159">
        <v>1.17671914976721</v>
      </c>
      <c r="BD159">
        <v>1.14990396805585</v>
      </c>
      <c r="BE159">
        <v>1.1610392484801599</v>
      </c>
      <c r="BF159">
        <v>1.1430982656297499</v>
      </c>
      <c r="BG159">
        <v>1.17810032634978</v>
      </c>
      <c r="BH159">
        <v>1.1374328751552201</v>
      </c>
      <c r="BI159">
        <v>1.2681534710884901</v>
      </c>
      <c r="BJ159">
        <v>1.13828817992691</v>
      </c>
      <c r="BK159">
        <v>1.1257326322102199</v>
      </c>
      <c r="BL159">
        <v>1.1279493124069</v>
      </c>
      <c r="BM159">
        <v>1.4134961270239099</v>
      </c>
      <c r="BN159">
        <v>1.1984450697920099</v>
      </c>
      <c r="BO159">
        <v>1.22494257797562</v>
      </c>
      <c r="BP159">
        <v>1.2142561827062099</v>
      </c>
      <c r="BQ159">
        <v>1.1720739131294899</v>
      </c>
      <c r="BR159">
        <v>1.1181336065151399</v>
      </c>
      <c r="BS159">
        <v>1.2192355957871599</v>
      </c>
      <c r="BT159">
        <v>1.1852504459817801</v>
      </c>
      <c r="BU159">
        <v>1.2959138166659101</v>
      </c>
      <c r="BV159">
        <v>1.23136213524162</v>
      </c>
      <c r="BW159">
        <v>1.1527591430900901</v>
      </c>
      <c r="BX159">
        <v>1.16567469510239</v>
      </c>
      <c r="BY159">
        <v>1.16130714017214</v>
      </c>
      <c r="BZ159">
        <v>1.15081999437636</v>
      </c>
      <c r="CA159">
        <v>1.1243833189205901</v>
      </c>
      <c r="CB159">
        <v>1.10108407443039</v>
      </c>
      <c r="CC159">
        <v>1.3973680852600401</v>
      </c>
      <c r="CD159">
        <v>1.1738300336778</v>
      </c>
      <c r="CE159">
        <v>1.21464476728122</v>
      </c>
      <c r="CF159">
        <v>1.17745777582443</v>
      </c>
      <c r="CG159">
        <v>1.2372625283629399</v>
      </c>
      <c r="CH159">
        <v>1.2217188864842701</v>
      </c>
      <c r="CI159">
        <v>1.10998552785181</v>
      </c>
      <c r="CJ159">
        <v>1.1308257519523901</v>
      </c>
      <c r="CK159">
        <v>1.25848188229095</v>
      </c>
      <c r="CL159">
        <v>1.17587282627194</v>
      </c>
      <c r="CM159">
        <v>1.2114507150976499</v>
      </c>
      <c r="CN159">
        <v>1.1825997751270001</v>
      </c>
      <c r="CO159">
        <v>1.27291110435102</v>
      </c>
      <c r="CP159">
        <v>1.2221696348808699</v>
      </c>
      <c r="CQ159">
        <v>1.2805073809337899</v>
      </c>
      <c r="CR159">
        <v>1.2297228521788399</v>
      </c>
      <c r="CS159">
        <v>1.3608395288648201</v>
      </c>
      <c r="CT159">
        <v>1.15739982634702</v>
      </c>
      <c r="CU159">
        <v>1.1590921923909701</v>
      </c>
      <c r="CV159">
        <v>1.1353852543360099</v>
      </c>
      <c r="CW159">
        <v>1.2646137005868801</v>
      </c>
      <c r="CX159">
        <v>1.17368581572176</v>
      </c>
      <c r="CY159">
        <v>1.1394990720289599</v>
      </c>
      <c r="CZ159">
        <v>1.1730425102809801</v>
      </c>
      <c r="DA159">
        <v>1.15875695340859</v>
      </c>
      <c r="DB159">
        <v>1.18626955761299</v>
      </c>
      <c r="DC159">
        <v>1.1629744109128</v>
      </c>
      <c r="DD159">
        <v>1.15397777908291</v>
      </c>
      <c r="DE159">
        <v>1.1383163655595501</v>
      </c>
      <c r="DF159">
        <v>1.1493522839597601</v>
      </c>
      <c r="DG159">
        <v>1.11930294035676</v>
      </c>
      <c r="DH159">
        <v>1.1280313203271299</v>
      </c>
      <c r="DI159">
        <v>1.23053648789783</v>
      </c>
      <c r="DJ159">
        <v>1.1492608680012499</v>
      </c>
      <c r="DK159">
        <v>1.23011112874325</v>
      </c>
      <c r="DL159">
        <v>1.16392494149294</v>
      </c>
      <c r="DM159">
        <v>1.1493122662398301</v>
      </c>
      <c r="DN159">
        <v>1.1867362927085301</v>
      </c>
      <c r="DO159">
        <v>1.1843052117997701</v>
      </c>
      <c r="DP159">
        <v>1.2104742979402101</v>
      </c>
      <c r="DQ159">
        <v>1.15958959948397</v>
      </c>
      <c r="DR159">
        <v>1.1961873932415099</v>
      </c>
      <c r="DS159">
        <v>1.28035404834637</v>
      </c>
      <c r="DT159">
        <v>1.22785216829459</v>
      </c>
      <c r="DU159">
        <v>1.1485994459017901</v>
      </c>
      <c r="DV159">
        <v>1.1862144178844201</v>
      </c>
      <c r="DW159">
        <v>1.1013019269322799</v>
      </c>
      <c r="DX159">
        <v>1.12115581930273</v>
      </c>
      <c r="DY159">
        <v>1.1562042503329</v>
      </c>
      <c r="DZ159">
        <v>1.1946701590686299</v>
      </c>
      <c r="EA159">
        <v>1.19017362105281</v>
      </c>
      <c r="EB159">
        <v>1.1187641477608099</v>
      </c>
      <c r="EC159">
        <v>1.1770206676035599</v>
      </c>
      <c r="ED159">
        <v>1.21098025148869</v>
      </c>
      <c r="EE159">
        <v>1.18576612527945</v>
      </c>
      <c r="EF159">
        <v>1.1396945362172901</v>
      </c>
      <c r="EG159">
        <v>1.1455254761029401</v>
      </c>
      <c r="EH159">
        <v>1.18044649082985</v>
      </c>
      <c r="EI159">
        <v>1.14296850263978</v>
      </c>
      <c r="EJ159">
        <v>1.1599248020278601</v>
      </c>
      <c r="EK159">
        <v>1.14809298358745</v>
      </c>
      <c r="EL159">
        <v>1.15609883667563</v>
      </c>
      <c r="EM159">
        <v>1.13043418371761</v>
      </c>
      <c r="EN159">
        <v>1.1413419345676501</v>
      </c>
      <c r="EO159">
        <v>1.114548417772</v>
      </c>
      <c r="EP159">
        <v>1.14580185797503</v>
      </c>
      <c r="EQ159">
        <v>1.11860994239693</v>
      </c>
      <c r="ER159">
        <v>1.1487930562759701</v>
      </c>
      <c r="ES159">
        <v>1.11146541699452</v>
      </c>
      <c r="ET159">
        <v>1.13874013829024</v>
      </c>
      <c r="EU159">
        <v>1.1923973381212001</v>
      </c>
      <c r="EV159">
        <v>1.1928971198669001</v>
      </c>
      <c r="EW159">
        <v>1.1203527679326299</v>
      </c>
      <c r="EX159">
        <v>1.1370107303014301</v>
      </c>
      <c r="EY159">
        <v>1.2259501321339099</v>
      </c>
      <c r="EZ159">
        <v>1.14623074685106</v>
      </c>
      <c r="FA159">
        <v>1.14634083807111</v>
      </c>
      <c r="FB159">
        <v>1.17498641935958</v>
      </c>
      <c r="FC159">
        <v>1.14548075456209</v>
      </c>
      <c r="FD159">
        <v>1.1802656961392799</v>
      </c>
      <c r="FE159">
        <v>1.2571510524676699</v>
      </c>
      <c r="FF159">
        <v>1.2094006648489299</v>
      </c>
      <c r="FG159">
        <v>1.23548415936762</v>
      </c>
      <c r="FH159">
        <v>1.19800935378706</v>
      </c>
      <c r="FI159">
        <v>1.1795497638361501</v>
      </c>
      <c r="FJ159">
        <v>1.1949755339416901</v>
      </c>
      <c r="FK159">
        <v>1.1149139159269501</v>
      </c>
      <c r="FL159">
        <v>1.14344111172841</v>
      </c>
      <c r="FM159">
        <v>1.13913634217924</v>
      </c>
      <c r="FN159">
        <v>1.1888167603891799</v>
      </c>
      <c r="FO159">
        <v>1.1622786253514099</v>
      </c>
      <c r="FP159">
        <v>1.18785864792022</v>
      </c>
      <c r="FQ159">
        <v>1.15748239141598</v>
      </c>
      <c r="FR159">
        <v>1.1665576595785401</v>
      </c>
      <c r="FS159">
        <v>1.1507495550844999</v>
      </c>
      <c r="FT159">
        <v>1.17059325844394</v>
      </c>
      <c r="FU159">
        <v>1.1533714237170001</v>
      </c>
      <c r="FV159">
        <v>1.1625876177429899</v>
      </c>
      <c r="FW159">
        <v>1.2470084372692001</v>
      </c>
      <c r="FX159">
        <v>1.2382122154036901</v>
      </c>
      <c r="FY159">
        <v>1.2190459792773001</v>
      </c>
      <c r="FZ159">
        <v>1.2134158897788401</v>
      </c>
      <c r="GA159">
        <v>1.2197494525121499</v>
      </c>
      <c r="GB159">
        <v>1.1841154104718701</v>
      </c>
      <c r="GC159">
        <v>1.1015574537700901</v>
      </c>
      <c r="GD159">
        <v>1.13039546661229</v>
      </c>
      <c r="GE159">
        <v>1.14018162613082</v>
      </c>
      <c r="GF159">
        <v>1.1199009135671101</v>
      </c>
      <c r="GG159">
        <v>1.1259477388111701</v>
      </c>
      <c r="GH159">
        <v>1.16135183593317</v>
      </c>
    </row>
    <row r="160" spans="1:190" x14ac:dyDescent="0.45">
      <c r="A160" t="s">
        <v>150</v>
      </c>
      <c r="B160" t="s">
        <v>115</v>
      </c>
      <c r="C160" t="s">
        <v>117</v>
      </c>
      <c r="D160">
        <v>35</v>
      </c>
      <c r="E160" s="1" cm="1">
        <f t="array" ref="E160">SUMPRODUCT($G160:$FZZ160,$G$2:$FZZ$2)/SUMPRODUCT(--($G160:$FZZ160&lt;&gt;""),$G$2:$FZZ$2)</f>
        <v>1.1405715449400502</v>
      </c>
      <c r="F160" s="1" cm="1">
        <f t="array" ref="F160">SUMPRODUCT($G160:$FZZ160,$F$2:$FZY$2)/SUMPRODUCT(--($G160:$FZZ160&lt;&gt;""),$F$2:$FZY$2)</f>
        <v>1.1082976088281138</v>
      </c>
      <c r="G160">
        <v>1.1608676423806099</v>
      </c>
      <c r="H160">
        <v>1.1134123971905301</v>
      </c>
      <c r="I160">
        <v>1.1638758060979799</v>
      </c>
      <c r="J160">
        <v>1.1149694252882401</v>
      </c>
      <c r="K160">
        <v>1.1577650844026901</v>
      </c>
      <c r="L160">
        <v>1.11354912779478</v>
      </c>
      <c r="M160">
        <v>1.18963016095906</v>
      </c>
      <c r="N160">
        <v>1.1327083321636</v>
      </c>
      <c r="O160">
        <v>1.15283958349419</v>
      </c>
      <c r="P160">
        <v>1.1105221312203499</v>
      </c>
      <c r="Q160">
        <v>1.1851513871353301</v>
      </c>
      <c r="R160">
        <v>1.17033666655465</v>
      </c>
      <c r="S160">
        <v>1.16674064189381</v>
      </c>
      <c r="T160">
        <v>1.1538676294146499</v>
      </c>
      <c r="U160">
        <v>1.09471233471286</v>
      </c>
      <c r="V160">
        <v>1.0966831525470599</v>
      </c>
      <c r="W160">
        <v>1.1160031444289999</v>
      </c>
      <c r="X160">
        <v>1.14589681632733</v>
      </c>
      <c r="Y160">
        <v>1.1160031444289999</v>
      </c>
      <c r="Z160">
        <v>1.14589681632733</v>
      </c>
      <c r="AA160">
        <v>1.10757725423632</v>
      </c>
      <c r="AB160">
        <v>1.0931284112620501</v>
      </c>
      <c r="AC160">
        <v>1.07458965533452</v>
      </c>
      <c r="AD160">
        <v>1.10319939106384</v>
      </c>
      <c r="AE160">
        <v>1.11302093273058</v>
      </c>
      <c r="AF160">
        <v>1.1360724400568201</v>
      </c>
      <c r="AG160">
        <v>1.1056269839428801</v>
      </c>
      <c r="AH160">
        <v>1.0666968730427899</v>
      </c>
      <c r="AI160">
        <v>1.1134233347504101</v>
      </c>
      <c r="AJ160">
        <v>1.10251909861634</v>
      </c>
      <c r="AK160">
        <v>1.11486790804934</v>
      </c>
      <c r="AL160">
        <v>1.0876162271843199</v>
      </c>
      <c r="AM160">
        <v>1.29220483332193</v>
      </c>
      <c r="AN160">
        <v>1.14394887109647</v>
      </c>
      <c r="AO160">
        <v>1.0936269332312301</v>
      </c>
      <c r="AP160">
        <v>1.07539973172411</v>
      </c>
      <c r="AQ160">
        <v>1.1026047617268699</v>
      </c>
      <c r="AR160">
        <v>1.10289684767448</v>
      </c>
      <c r="AS160">
        <v>1.1162545375139601</v>
      </c>
      <c r="AT160">
        <v>1.15332021425543</v>
      </c>
      <c r="AU160">
        <v>1.1228631237973301</v>
      </c>
      <c r="AV160">
        <v>1.1072597120098899</v>
      </c>
      <c r="AW160">
        <v>1.1708554226582499</v>
      </c>
      <c r="AX160">
        <v>1.0763661441681101</v>
      </c>
      <c r="AY160">
        <v>1.0509326901140299</v>
      </c>
      <c r="AZ160">
        <v>1.05044610131522</v>
      </c>
      <c r="BA160">
        <v>1.1110048433128099</v>
      </c>
      <c r="BB160">
        <v>1.08250126393831</v>
      </c>
      <c r="BC160">
        <v>1.1061233770460901</v>
      </c>
      <c r="BD160">
        <v>1.0977972833801699</v>
      </c>
      <c r="BE160">
        <v>1.09775383134182</v>
      </c>
      <c r="BF160">
        <v>1.0721755147776699</v>
      </c>
      <c r="BG160">
        <v>1.1051776889740701</v>
      </c>
      <c r="BH160">
        <v>1.0841217753460699</v>
      </c>
      <c r="BI160">
        <v>1.1916239797422099</v>
      </c>
      <c r="BJ160">
        <v>1.06820375040352</v>
      </c>
      <c r="BK160">
        <v>1.06780767383635</v>
      </c>
      <c r="BL160">
        <v>1.0639798731835</v>
      </c>
      <c r="BM160">
        <v>1.3425331668798599</v>
      </c>
      <c r="BN160">
        <v>1.1434431371162399</v>
      </c>
      <c r="BO160">
        <v>1.15294218673115</v>
      </c>
      <c r="BP160">
        <v>1.14970787551067</v>
      </c>
      <c r="BQ160">
        <v>1.09630140237021</v>
      </c>
      <c r="BR160">
        <v>1.04393138687413</v>
      </c>
      <c r="BS160">
        <v>1.1713315259322601</v>
      </c>
      <c r="BT160">
        <v>1.1283096663008501</v>
      </c>
      <c r="BU160">
        <v>1.1819945860739101</v>
      </c>
      <c r="BV160">
        <v>1.16665443168729</v>
      </c>
      <c r="BW160">
        <v>1.0980651619769299</v>
      </c>
      <c r="BX160">
        <v>1.1078547698799599</v>
      </c>
      <c r="BY160">
        <v>1.1072412905506499</v>
      </c>
      <c r="BZ160">
        <v>1.09253864861185</v>
      </c>
      <c r="CA160">
        <v>1.0806680833309901</v>
      </c>
      <c r="CB160">
        <v>1.0487941660747999</v>
      </c>
      <c r="CC160">
        <v>1.28621409619347</v>
      </c>
      <c r="CD160">
        <v>1.10212509214296</v>
      </c>
      <c r="CE160">
        <v>1.1489596027168001</v>
      </c>
      <c r="CF160">
        <v>1.10433574505385</v>
      </c>
      <c r="CG160">
        <v>1.17699280923469</v>
      </c>
      <c r="CH160">
        <v>1.13610390183762</v>
      </c>
      <c r="CI160">
        <v>1.0364910724276</v>
      </c>
      <c r="CJ160">
        <v>1.07754477438767</v>
      </c>
      <c r="CK160">
        <v>1.20196544865688</v>
      </c>
      <c r="CL160">
        <v>1.0924797701275</v>
      </c>
      <c r="CM160">
        <v>1.14172401349352</v>
      </c>
      <c r="CN160">
        <v>1.1032582672686799</v>
      </c>
      <c r="CO160">
        <v>1.17632461692128</v>
      </c>
      <c r="CP160">
        <v>1.1635807210471101</v>
      </c>
      <c r="CQ160">
        <v>1.2051552783100199</v>
      </c>
      <c r="CR160">
        <v>1.15544590032025</v>
      </c>
      <c r="CS160">
        <v>1.23508348537206</v>
      </c>
      <c r="CT160">
        <v>1.11632519665986</v>
      </c>
      <c r="CU160">
        <v>1.0903254693512801</v>
      </c>
      <c r="CV160">
        <v>1.0832351393566699</v>
      </c>
      <c r="CW160">
        <v>1.17380812433667</v>
      </c>
      <c r="CX160">
        <v>1.1058981107066601</v>
      </c>
      <c r="CY160">
        <v>1.0755583806165101</v>
      </c>
      <c r="CZ160">
        <v>1.1235942683123501</v>
      </c>
      <c r="DA160">
        <v>1.10351409980235</v>
      </c>
      <c r="DB160">
        <v>1.1369608865883301</v>
      </c>
      <c r="DC160">
        <v>1.1112248927736099</v>
      </c>
      <c r="DD160">
        <v>1.10277704706615</v>
      </c>
      <c r="DE160">
        <v>1.0888898033681</v>
      </c>
      <c r="DF160">
        <v>1.1092025579976801</v>
      </c>
      <c r="DG160">
        <v>1.0584023966926199</v>
      </c>
      <c r="DH160">
        <v>1.0861212930105599</v>
      </c>
      <c r="DI160">
        <v>1.11759971026247</v>
      </c>
      <c r="DJ160">
        <v>1.08793710814029</v>
      </c>
      <c r="DK160">
        <v>1.16597415983249</v>
      </c>
      <c r="DL160">
        <v>1.10723584776302</v>
      </c>
      <c r="DM160">
        <v>1.0860220790922801</v>
      </c>
      <c r="DN160">
        <v>1.12986569165953</v>
      </c>
      <c r="DO160">
        <v>1.1086990153187899</v>
      </c>
      <c r="DP160">
        <v>1.14077623531325</v>
      </c>
      <c r="DQ160">
        <v>1.10181773116571</v>
      </c>
      <c r="DR160">
        <v>1.15186924400062</v>
      </c>
      <c r="DS160">
        <v>1.2242506288552899</v>
      </c>
      <c r="DT160">
        <v>1.1746236545247899</v>
      </c>
      <c r="DU160">
        <v>1.0893615367929701</v>
      </c>
      <c r="DV160">
        <v>1.13671842551339</v>
      </c>
      <c r="DW160">
        <v>1.05854370699737</v>
      </c>
      <c r="DX160">
        <v>1.07279206166997</v>
      </c>
      <c r="DY160">
        <v>1.10678824735937</v>
      </c>
      <c r="DZ160">
        <v>1.1412305313666899</v>
      </c>
      <c r="EA160">
        <v>1.12845010112869</v>
      </c>
      <c r="EB160">
        <v>1.06106560190779</v>
      </c>
      <c r="EC160">
        <v>1.10773598476406</v>
      </c>
      <c r="ED160">
        <v>1.1409954284830099</v>
      </c>
      <c r="EE160">
        <v>1.1224588398233799</v>
      </c>
      <c r="EF160">
        <v>1.0953066587757101</v>
      </c>
      <c r="EG160">
        <v>1.09271490862564</v>
      </c>
      <c r="EH160">
        <v>1.13167018366447</v>
      </c>
      <c r="EI160">
        <v>1.0750235226884</v>
      </c>
      <c r="EJ160">
        <v>1.1061391464739101</v>
      </c>
      <c r="EK160">
        <v>1.0895701840424401</v>
      </c>
      <c r="EL160">
        <v>1.1116714034422299</v>
      </c>
      <c r="EM160">
        <v>1.08174763030187</v>
      </c>
      <c r="EN160">
        <v>1.10391608888157</v>
      </c>
      <c r="EO160">
        <v>1.06344530598883</v>
      </c>
      <c r="EP160">
        <v>1.0970541173295101</v>
      </c>
      <c r="EQ160">
        <v>1.0578027635332099</v>
      </c>
      <c r="ER160">
        <v>1.0791591103065801</v>
      </c>
      <c r="ES160">
        <v>1.0633308903914001</v>
      </c>
      <c r="ET160">
        <v>1.09122878818474</v>
      </c>
      <c r="EU160">
        <v>1.13704454858422</v>
      </c>
      <c r="EV160">
        <v>1.13746860020754</v>
      </c>
      <c r="EW160">
        <v>1.0766559283705299</v>
      </c>
      <c r="EX160">
        <v>1.09235684559715</v>
      </c>
      <c r="EY160">
        <v>1.1832809227496399</v>
      </c>
      <c r="EZ160">
        <v>1.1217025539263099</v>
      </c>
      <c r="FA160">
        <v>1.0918293519731299</v>
      </c>
      <c r="FB160">
        <v>1.12479184293261</v>
      </c>
      <c r="FC160">
        <v>1.0860034342534299</v>
      </c>
      <c r="FD160">
        <v>1.13430100687878</v>
      </c>
      <c r="FE160">
        <v>1.1913609651369399</v>
      </c>
      <c r="FF160">
        <v>1.1525587332682501</v>
      </c>
      <c r="FG160">
        <v>1.1860354291226101</v>
      </c>
      <c r="FH160">
        <v>1.14609728463487</v>
      </c>
      <c r="FI160">
        <v>1.1105067546551199</v>
      </c>
      <c r="FJ160">
        <v>1.12735429229492</v>
      </c>
      <c r="FK160">
        <v>1.0625721028975901</v>
      </c>
      <c r="FL160">
        <v>1.0912640451297999</v>
      </c>
      <c r="FM160">
        <v>1.0810084857504401</v>
      </c>
      <c r="FN160">
        <v>1.13434640687862</v>
      </c>
      <c r="FO160">
        <v>1.1018453913006301</v>
      </c>
      <c r="FP160">
        <v>1.1238450065237</v>
      </c>
      <c r="FQ160">
        <v>1.1108442417255699</v>
      </c>
      <c r="FR160">
        <v>1.1125337467065499</v>
      </c>
      <c r="FS160">
        <v>1.07689877841885</v>
      </c>
      <c r="FT160">
        <v>1.12393645359843</v>
      </c>
      <c r="FU160">
        <v>1.0878675436320899</v>
      </c>
      <c r="FV160">
        <v>1.1116723478613799</v>
      </c>
      <c r="FW160">
        <v>1.1820350584847601</v>
      </c>
      <c r="FX160">
        <v>1.17572913297104</v>
      </c>
      <c r="FY160">
        <v>1.1471685212174201</v>
      </c>
      <c r="FZ160">
        <v>1.14697909338022</v>
      </c>
      <c r="GA160">
        <v>1.1414879615937701</v>
      </c>
      <c r="GB160">
        <v>1.13983870210501</v>
      </c>
      <c r="GC160">
        <v>1.04931214491229</v>
      </c>
      <c r="GD160">
        <v>1.0977413244916701</v>
      </c>
      <c r="GE160">
        <v>1.0727626270947099</v>
      </c>
      <c r="GF160">
        <v>1.0667755957226499</v>
      </c>
      <c r="GG160">
        <v>1.0799601588643</v>
      </c>
      <c r="GH160">
        <v>1.10897767885986</v>
      </c>
    </row>
    <row r="161" spans="1:190" x14ac:dyDescent="0.45">
      <c r="A161" t="s">
        <v>150</v>
      </c>
      <c r="B161" t="s">
        <v>115</v>
      </c>
      <c r="C161" t="s">
        <v>117</v>
      </c>
      <c r="D161">
        <v>40</v>
      </c>
      <c r="E161" s="1" cm="1">
        <f t="array" ref="E161">SUMPRODUCT($G161:$FZZ161,$G$2:$FZZ$2)/SUMPRODUCT(--($G161:$FZZ161&lt;&gt;""),$G$2:$FZZ$2)</f>
        <v>1.0856665389925928</v>
      </c>
      <c r="F161" s="1" cm="1">
        <f t="array" ref="F161">SUMPRODUCT($G161:$FZZ161,$F$2:$FZY$2)/SUMPRODUCT(--($G161:$FZZ161&lt;&gt;""),$F$2:$FZY$2)</f>
        <v>1.0598322240610614</v>
      </c>
      <c r="G161">
        <v>1.1024641623662499</v>
      </c>
      <c r="H161">
        <v>1.0552095061881099</v>
      </c>
      <c r="I161">
        <v>1.1036345119334601</v>
      </c>
      <c r="J161">
        <v>1.05702403105378</v>
      </c>
      <c r="K161">
        <v>1.1021477497320999</v>
      </c>
      <c r="L161">
        <v>1.05683089005346</v>
      </c>
      <c r="M161">
        <v>1.12176189614393</v>
      </c>
      <c r="N161">
        <v>1.0716454453515001</v>
      </c>
      <c r="O161">
        <v>1.0936384435594</v>
      </c>
      <c r="P161">
        <v>1.05691296041815</v>
      </c>
      <c r="Q161">
        <v>1.1168779733758301</v>
      </c>
      <c r="R161">
        <v>1.11711339513314</v>
      </c>
      <c r="S161">
        <v>1.1361655203327401</v>
      </c>
      <c r="T161">
        <v>1.11546905851721</v>
      </c>
      <c r="U161">
        <v>1.04496351488953</v>
      </c>
      <c r="V161">
        <v>1.0440712805979699</v>
      </c>
      <c r="W161">
        <v>1.05118977394171</v>
      </c>
      <c r="X161">
        <v>1.0866517672398499</v>
      </c>
      <c r="Y161">
        <v>1.05118977394171</v>
      </c>
      <c r="Z161">
        <v>1.0866517672398499</v>
      </c>
      <c r="AA161">
        <v>1.06467167788982</v>
      </c>
      <c r="AB161">
        <v>1.04699398948226</v>
      </c>
      <c r="AC161">
        <v>1.01842356663325</v>
      </c>
      <c r="AD161">
        <v>1.0669485257306699</v>
      </c>
      <c r="AE161">
        <v>1.06612071067712</v>
      </c>
      <c r="AF161">
        <v>1.0948714081145201</v>
      </c>
      <c r="AG161">
        <v>1.05206474517259</v>
      </c>
      <c r="AH161">
        <v>1.02393260348172</v>
      </c>
      <c r="AI161">
        <v>1.0356161320006101</v>
      </c>
      <c r="AJ161">
        <v>1.0438141281609301</v>
      </c>
      <c r="AK161">
        <v>1.06286600558044</v>
      </c>
      <c r="AL161">
        <v>1.0469530426972899</v>
      </c>
      <c r="AM161">
        <v>1.2265500546266599</v>
      </c>
      <c r="AN161">
        <v>1.08861255265659</v>
      </c>
      <c r="AO161">
        <v>1.0465557157676</v>
      </c>
      <c r="AP161">
        <v>1.03614547970676</v>
      </c>
      <c r="AQ161">
        <v>1.0458961893205401</v>
      </c>
      <c r="AR161">
        <v>1.0370369031823401</v>
      </c>
      <c r="AS161">
        <v>1.05296682123543</v>
      </c>
      <c r="AT161">
        <v>1.0955655290233901</v>
      </c>
      <c r="AU161">
        <v>1.07458594411037</v>
      </c>
      <c r="AV161">
        <v>1.0690822801792601</v>
      </c>
      <c r="AW161">
        <v>1.09916567798184</v>
      </c>
      <c r="AX161">
        <v>1.0229033203533799</v>
      </c>
      <c r="AY161">
        <v>1.01310858739601</v>
      </c>
      <c r="AZ161">
        <v>1.00084265495831</v>
      </c>
      <c r="BA161">
        <v>1.0570985246093301</v>
      </c>
      <c r="BB161">
        <v>1.0384004057777201</v>
      </c>
      <c r="BC161">
        <v>1.04437027070189</v>
      </c>
      <c r="BD161">
        <v>1.04482507012135</v>
      </c>
      <c r="BE161">
        <v>1.0587625566117</v>
      </c>
      <c r="BF161">
        <v>1.0465099847016299</v>
      </c>
      <c r="BG161">
        <v>1.06266423305108</v>
      </c>
      <c r="BH161">
        <v>1.05207478872858</v>
      </c>
      <c r="BI161">
        <v>1.0846115401260401</v>
      </c>
      <c r="BJ161">
        <v>1.01253592132029</v>
      </c>
      <c r="BK161">
        <v>1.03852769021865</v>
      </c>
      <c r="BL161">
        <v>1.0172446056669999</v>
      </c>
      <c r="BM161">
        <v>1.28238369972304</v>
      </c>
      <c r="BN161">
        <v>1.0818610653301</v>
      </c>
      <c r="BO161">
        <v>1.1105595945631801</v>
      </c>
      <c r="BP161">
        <v>1.09679458108718</v>
      </c>
      <c r="BQ161">
        <v>1.0495915232950499</v>
      </c>
      <c r="BR161">
        <v>1.0013789044493799</v>
      </c>
      <c r="BS161">
        <v>1.12319663207501</v>
      </c>
      <c r="BT161">
        <v>1.0765905178319799</v>
      </c>
      <c r="BU161">
        <v>1.1160872271068001</v>
      </c>
      <c r="BV161">
        <v>1.1158736204015001</v>
      </c>
      <c r="BW161">
        <v>1.0570616221325799</v>
      </c>
      <c r="BX161">
        <v>1.06886884810854</v>
      </c>
      <c r="BY161">
        <v>1.06678283162844</v>
      </c>
      <c r="BZ161">
        <v>1.0462751946425199</v>
      </c>
      <c r="CA161">
        <v>1.02213830848447</v>
      </c>
      <c r="CB161">
        <v>0.98628195435578403</v>
      </c>
      <c r="CC161">
        <v>1.1753244100284801</v>
      </c>
      <c r="CD161">
        <v>1.03633317772056</v>
      </c>
      <c r="CE161">
        <v>1.06348277522694</v>
      </c>
      <c r="CF161">
        <v>1.0402712676783601</v>
      </c>
      <c r="CG161">
        <v>1.11842039624567</v>
      </c>
      <c r="CH161">
        <v>1.0714983041639099</v>
      </c>
      <c r="CI161">
        <v>1.00841825097604</v>
      </c>
      <c r="CJ161">
        <v>1.0431386020353399</v>
      </c>
      <c r="CK161">
        <v>1.16825493804919</v>
      </c>
      <c r="CL161">
        <v>1.06099081691806</v>
      </c>
      <c r="CM161">
        <v>1.10010706507968</v>
      </c>
      <c r="CN161">
        <v>1.0748795142455001</v>
      </c>
      <c r="CO161">
        <v>1.11573556965217</v>
      </c>
      <c r="CP161">
        <v>1.11799790116293</v>
      </c>
      <c r="CQ161">
        <v>1.14270101979838</v>
      </c>
      <c r="CR161">
        <v>1.08690014878704</v>
      </c>
      <c r="CS161">
        <v>1.15146433533477</v>
      </c>
      <c r="CT161">
        <v>1.0527292748125401</v>
      </c>
      <c r="CU161">
        <v>1.0382416243072801</v>
      </c>
      <c r="CV161">
        <v>1.0318494918257399</v>
      </c>
      <c r="CW161">
        <v>1.14399916167757</v>
      </c>
      <c r="CX161">
        <v>1.07537127491827</v>
      </c>
      <c r="CY161">
        <v>1.02036519774464</v>
      </c>
      <c r="CZ161">
        <v>1.06119284854661</v>
      </c>
      <c r="DA161">
        <v>1.0565993037871499</v>
      </c>
      <c r="DB161">
        <v>1.08572991749106</v>
      </c>
      <c r="DC161">
        <v>1.0536848434783701</v>
      </c>
      <c r="DD161">
        <v>1.0588909085593601</v>
      </c>
      <c r="DE161">
        <v>1.0384015308108101</v>
      </c>
      <c r="DF161">
        <v>1.0628713740404701</v>
      </c>
      <c r="DG161">
        <v>1.0170705904697801</v>
      </c>
      <c r="DH161">
        <v>1.03794624229009</v>
      </c>
      <c r="DI161">
        <v>1.0498692737715201</v>
      </c>
      <c r="DJ161">
        <v>1.0242877003897499</v>
      </c>
      <c r="DK161">
        <v>1.1048927768627801</v>
      </c>
      <c r="DL161">
        <v>1.07103010937237</v>
      </c>
      <c r="DM161">
        <v>1.0439924404621299</v>
      </c>
      <c r="DN161">
        <v>1.0759247427137999</v>
      </c>
      <c r="DO161">
        <v>1.0613425312711899</v>
      </c>
      <c r="DP161">
        <v>1.08661410901879</v>
      </c>
      <c r="DQ161">
        <v>1.06300536330733</v>
      </c>
      <c r="DR161">
        <v>1.1037670664261701</v>
      </c>
      <c r="DS161">
        <v>1.14491544749817</v>
      </c>
      <c r="DT161">
        <v>1.12234434997852</v>
      </c>
      <c r="DU161">
        <v>1.0639751773807899</v>
      </c>
      <c r="DV161">
        <v>1.1150487894851699</v>
      </c>
      <c r="DW161">
        <v>1.01276003569969</v>
      </c>
      <c r="DX161">
        <v>1.0261112685270299</v>
      </c>
      <c r="DY161">
        <v>1.0499766803561901</v>
      </c>
      <c r="DZ161">
        <v>1.08419537456966</v>
      </c>
      <c r="EA161">
        <v>1.0614023920984901</v>
      </c>
      <c r="EB161">
        <v>1.0092438968584601</v>
      </c>
      <c r="EC161">
        <v>1.0779634739108499</v>
      </c>
      <c r="ED161">
        <v>1.10379192322356</v>
      </c>
      <c r="EE161">
        <v>1.05007358123522</v>
      </c>
      <c r="EF161">
        <v>1.0495189604739099</v>
      </c>
      <c r="EG161">
        <v>1.04862379199956</v>
      </c>
      <c r="EH161">
        <v>1.0822659582957701</v>
      </c>
      <c r="EI161">
        <v>1.0356459732310499</v>
      </c>
      <c r="EJ161">
        <v>1.0695657738773201</v>
      </c>
      <c r="EK161">
        <v>1.03825359520591</v>
      </c>
      <c r="EL161">
        <v>1.0659984955469599</v>
      </c>
      <c r="EM161">
        <v>1.04302583746018</v>
      </c>
      <c r="EN161">
        <v>1.057857922488</v>
      </c>
      <c r="EO161">
        <v>1.02217953522557</v>
      </c>
      <c r="EP161">
        <v>1.0509871646706399</v>
      </c>
      <c r="EQ161">
        <v>1.0191843470016899</v>
      </c>
      <c r="ER161">
        <v>1.0467459733953901</v>
      </c>
      <c r="ES161">
        <v>1.0140990766723901</v>
      </c>
      <c r="ET161">
        <v>1.0450968240594301</v>
      </c>
      <c r="EU161">
        <v>1.1052877250490001</v>
      </c>
      <c r="EV161">
        <v>1.0943657447824799</v>
      </c>
      <c r="EW161">
        <v>1.0374663471516901</v>
      </c>
      <c r="EX161">
        <v>1.0679586583965599</v>
      </c>
      <c r="EY161">
        <v>1.12648277289278</v>
      </c>
      <c r="EZ161">
        <v>1.06658362346601</v>
      </c>
      <c r="FA161">
        <v>1.04443768206794</v>
      </c>
      <c r="FB161">
        <v>1.0831172652561101</v>
      </c>
      <c r="FC161">
        <v>1.04521471848082</v>
      </c>
      <c r="FD161">
        <v>1.08457807009058</v>
      </c>
      <c r="FE161">
        <v>1.1513940787022601</v>
      </c>
      <c r="FF161">
        <v>1.1068741969256</v>
      </c>
      <c r="FG161">
        <v>1.1152377434549099</v>
      </c>
      <c r="FH161">
        <v>1.10185695037888</v>
      </c>
      <c r="FI161">
        <v>1.0582252232796501</v>
      </c>
      <c r="FJ161">
        <v>1.1009164846358199</v>
      </c>
      <c r="FK161">
        <v>1.0198956144464</v>
      </c>
      <c r="FL161">
        <v>1.0467062451357001</v>
      </c>
      <c r="FM161">
        <v>1.05603507931073</v>
      </c>
      <c r="FN161">
        <v>1.11152916275789</v>
      </c>
      <c r="FO161">
        <v>1.05352227471347</v>
      </c>
      <c r="FP161">
        <v>1.08908547731511</v>
      </c>
      <c r="FQ161">
        <v>1.0550251145598799</v>
      </c>
      <c r="FR161">
        <v>1.0624858679835101</v>
      </c>
      <c r="FS161">
        <v>1.0462418337697399</v>
      </c>
      <c r="FT161">
        <v>1.0842614591716799</v>
      </c>
      <c r="FU161">
        <v>1.0300813739911601</v>
      </c>
      <c r="FV161">
        <v>1.0690601006517899</v>
      </c>
      <c r="FW161">
        <v>1.14275914281927</v>
      </c>
      <c r="FX161">
        <v>1.1313503311014499</v>
      </c>
      <c r="FY161">
        <v>1.0996805570333099</v>
      </c>
      <c r="FZ161">
        <v>1.1065277272591001</v>
      </c>
      <c r="GA161">
        <v>1.07778100019878</v>
      </c>
      <c r="GB161">
        <v>1.08741384287689</v>
      </c>
      <c r="GC161">
        <v>1.01321091915253</v>
      </c>
      <c r="GD161">
        <v>1.0429946307598701</v>
      </c>
      <c r="GE161">
        <v>1.0153480346508901</v>
      </c>
      <c r="GF161">
        <v>1.0258262296759799</v>
      </c>
      <c r="GG161">
        <v>1.03536018407027</v>
      </c>
      <c r="GH161">
        <v>1.0509751924473201</v>
      </c>
    </row>
    <row r="162" spans="1:190" x14ac:dyDescent="0.45">
      <c r="A162" t="s">
        <v>150</v>
      </c>
      <c r="B162" t="s">
        <v>115</v>
      </c>
      <c r="C162" t="s">
        <v>117</v>
      </c>
      <c r="D162">
        <v>45</v>
      </c>
      <c r="E162" s="1" cm="1">
        <f t="array" ref="E162">SUMPRODUCT($G162:$FZZ162,$G$2:$FZZ$2)/SUMPRODUCT(--($G162:$FZZ162&lt;&gt;""),$G$2:$FZZ$2)</f>
        <v>1.033326131659567</v>
      </c>
      <c r="F162" s="1" cm="1">
        <f t="array" ref="F162">SUMPRODUCT($G162:$FZZ162,$F$2:$FZY$2)/SUMPRODUCT(--($G162:$FZZ162&lt;&gt;""),$F$2:$FZY$2)</f>
        <v>1.0169740956082092</v>
      </c>
      <c r="G162">
        <v>1.05776777532208</v>
      </c>
      <c r="H162">
        <v>1.02835130561277</v>
      </c>
      <c r="I162">
        <v>1.0629198756823199</v>
      </c>
      <c r="J162">
        <v>1.02744538350329</v>
      </c>
      <c r="K162">
        <v>1.06071564886365</v>
      </c>
      <c r="L162">
        <v>1.02837934922186</v>
      </c>
      <c r="M162">
        <v>1.07604297123075</v>
      </c>
      <c r="N162">
        <v>1.04488310657072</v>
      </c>
      <c r="O162">
        <v>1.04978516027294</v>
      </c>
      <c r="P162">
        <v>1.02181304969915</v>
      </c>
      <c r="Q162">
        <v>1.08034497160441</v>
      </c>
      <c r="R162">
        <v>1.0684129673990701</v>
      </c>
      <c r="S162">
        <v>1.05356457547058</v>
      </c>
      <c r="T162">
        <v>1.0404746373012099</v>
      </c>
      <c r="U162">
        <v>1.0039658758774299</v>
      </c>
      <c r="V162">
        <v>1.00444416523784</v>
      </c>
      <c r="W162">
        <v>1.03060820266511</v>
      </c>
      <c r="X162">
        <v>1.06898154889866</v>
      </c>
      <c r="Y162">
        <v>1.03060820266511</v>
      </c>
      <c r="Z162">
        <v>1.06898154889866</v>
      </c>
      <c r="AA162">
        <v>1.0124563329946401</v>
      </c>
      <c r="AB162">
        <v>1.0057667850504399</v>
      </c>
      <c r="AC162">
        <v>0.97985796872706499</v>
      </c>
      <c r="AD162">
        <v>1.0266868030456799</v>
      </c>
      <c r="AE162">
        <v>1.0328317416519499</v>
      </c>
      <c r="AF162">
        <v>1.0539336546515199</v>
      </c>
      <c r="AG162">
        <v>1.0161537902728299</v>
      </c>
      <c r="AH162">
        <v>0.99261976372076199</v>
      </c>
      <c r="AI162">
        <v>0.99339567594802802</v>
      </c>
      <c r="AJ162">
        <v>1.0005917797314201</v>
      </c>
      <c r="AK162">
        <v>1.0063491224219001</v>
      </c>
      <c r="AL162">
        <v>1.0053873214848299</v>
      </c>
      <c r="AM162">
        <v>1.1999402908910799</v>
      </c>
      <c r="AN162">
        <v>1.06396455037354</v>
      </c>
      <c r="AO162">
        <v>0.98665324924052999</v>
      </c>
      <c r="AP162">
        <v>0.98856533415615999</v>
      </c>
      <c r="AQ162">
        <v>0.99311247315418505</v>
      </c>
      <c r="AR162">
        <v>0.98993111974660797</v>
      </c>
      <c r="AS162">
        <v>1.0062691551810501</v>
      </c>
      <c r="AT162">
        <v>1.0583554225379199</v>
      </c>
      <c r="AU162">
        <v>1.0180665434932601</v>
      </c>
      <c r="AV162">
        <v>1.02640455399945</v>
      </c>
      <c r="AW162">
        <v>1.0033880962637101</v>
      </c>
      <c r="AX162">
        <v>0.97834095849644198</v>
      </c>
      <c r="AY162">
        <v>0.96718294345728295</v>
      </c>
      <c r="AZ162">
        <v>0.96420004676645099</v>
      </c>
      <c r="BA162">
        <v>1.0033484566777899</v>
      </c>
      <c r="BB162">
        <v>0.99306778826439401</v>
      </c>
      <c r="BC162">
        <v>0.99701296396120798</v>
      </c>
      <c r="BD162">
        <v>0.99875732182105204</v>
      </c>
      <c r="BE162">
        <v>0.99679642990228401</v>
      </c>
      <c r="BF162">
        <v>0.99120531777022203</v>
      </c>
      <c r="BG162">
        <v>1.0156940010128701</v>
      </c>
      <c r="BH162">
        <v>1.00459236826801</v>
      </c>
      <c r="BI162">
        <v>1.01648013896833</v>
      </c>
      <c r="BJ162">
        <v>0.97418692870228596</v>
      </c>
      <c r="BK162">
        <v>1.01515820370113</v>
      </c>
      <c r="BL162">
        <v>0.98683858322424001</v>
      </c>
      <c r="BM162">
        <v>1.2196579463022399</v>
      </c>
      <c r="BN162">
        <v>1.0325378212255301</v>
      </c>
      <c r="BO162">
        <v>1.0706635361213099</v>
      </c>
      <c r="BP162">
        <v>1.0469477005897301</v>
      </c>
      <c r="BQ162">
        <v>1.0053635875912399</v>
      </c>
      <c r="BR162">
        <v>0.95947215366286398</v>
      </c>
      <c r="BS162">
        <v>1.0715550528820199</v>
      </c>
      <c r="BT162">
        <v>1.0430045727642101</v>
      </c>
      <c r="BU162">
        <v>1.0379281571771599</v>
      </c>
      <c r="BV162">
        <v>1.0644351876891101</v>
      </c>
      <c r="BW162">
        <v>1.01599036686407</v>
      </c>
      <c r="BX162">
        <v>1.0322222612126599</v>
      </c>
      <c r="BY162">
        <v>1.0298292361190999</v>
      </c>
      <c r="BZ162">
        <v>1.0217660191825699</v>
      </c>
      <c r="CA162">
        <v>0.99188998779257298</v>
      </c>
      <c r="CB162">
        <v>0.95324109181209504</v>
      </c>
      <c r="CC162">
        <v>1.0646183804950999</v>
      </c>
      <c r="CD162">
        <v>0.97865870246831799</v>
      </c>
      <c r="CE162">
        <v>1.0227121899256799</v>
      </c>
      <c r="CF162">
        <v>0.98980981456874995</v>
      </c>
      <c r="CG162">
        <v>1.07249287784509</v>
      </c>
      <c r="CH162">
        <v>1.03298326364087</v>
      </c>
      <c r="CI162">
        <v>0.96440656284975401</v>
      </c>
      <c r="CJ162">
        <v>1.0082107488718699</v>
      </c>
      <c r="CK162">
        <v>1.1150996380268301</v>
      </c>
      <c r="CL162">
        <v>1.0148605240897399</v>
      </c>
      <c r="CM162">
        <v>1.03106574816404</v>
      </c>
      <c r="CN162">
        <v>1.0138562228642301</v>
      </c>
      <c r="CO162">
        <v>1.0616025779519001</v>
      </c>
      <c r="CP162">
        <v>1.0749456323162101</v>
      </c>
      <c r="CQ162">
        <v>1.0962968360679599</v>
      </c>
      <c r="CR162">
        <v>1.0413691615885801</v>
      </c>
      <c r="CS162">
        <v>1.0414823816079499</v>
      </c>
      <c r="CT162">
        <v>0.98553647591817295</v>
      </c>
      <c r="CU162">
        <v>0.98676431509795504</v>
      </c>
      <c r="CV162">
        <v>0.99215807441088</v>
      </c>
      <c r="CW162">
        <v>1.0783275990638701</v>
      </c>
      <c r="CX162">
        <v>1.02255115201932</v>
      </c>
      <c r="CY162">
        <v>0.99499068792517797</v>
      </c>
      <c r="CZ162">
        <v>1.0435860768582299</v>
      </c>
      <c r="DA162">
        <v>1.0208304152905801</v>
      </c>
      <c r="DB162">
        <v>1.0510596818084901</v>
      </c>
      <c r="DC162">
        <v>1.0018191840450601</v>
      </c>
      <c r="DD162">
        <v>1.0195508721367801</v>
      </c>
      <c r="DE162">
        <v>1.0027652208065501</v>
      </c>
      <c r="DF162">
        <v>1.0293153064374101</v>
      </c>
      <c r="DG162">
        <v>0.97124681029813098</v>
      </c>
      <c r="DH162">
        <v>1.00080241996315</v>
      </c>
      <c r="DI162">
        <v>1.00729032383026</v>
      </c>
      <c r="DJ162">
        <v>0.99088206077662799</v>
      </c>
      <c r="DK162">
        <v>1.06305131827684</v>
      </c>
      <c r="DL162">
        <v>1.0266937003421801</v>
      </c>
      <c r="DM162">
        <v>0.99775298265526402</v>
      </c>
      <c r="DN162">
        <v>1.05328940448314</v>
      </c>
      <c r="DO162">
        <v>1.04471493685183</v>
      </c>
      <c r="DP162">
        <v>1.0621507000502499</v>
      </c>
      <c r="DQ162">
        <v>1.0152916970268799</v>
      </c>
      <c r="DR162">
        <v>1.0652221920278999</v>
      </c>
      <c r="DS162">
        <v>1.1168362756169501</v>
      </c>
      <c r="DT162">
        <v>1.0723414238636999</v>
      </c>
      <c r="DU162">
        <v>1.0184132984065799</v>
      </c>
      <c r="DV162">
        <v>1.05569616170836</v>
      </c>
      <c r="DW162">
        <v>0.97477203960526704</v>
      </c>
      <c r="DX162">
        <v>0.99278782695401602</v>
      </c>
      <c r="DY162">
        <v>1.0245438766049899</v>
      </c>
      <c r="DZ162">
        <v>1.0539757603601401</v>
      </c>
      <c r="EA162">
        <v>1.01322095339678</v>
      </c>
      <c r="EB162">
        <v>0.97869687148839102</v>
      </c>
      <c r="EC162">
        <v>1.03600276832797</v>
      </c>
      <c r="ED162">
        <v>1.06700256203872</v>
      </c>
      <c r="EE162">
        <v>1.0088725354486201</v>
      </c>
      <c r="EF162">
        <v>1.02108961526969</v>
      </c>
      <c r="EG162">
        <v>1.01306210368362</v>
      </c>
      <c r="EH162">
        <v>1.0526849759871599</v>
      </c>
      <c r="EI162">
        <v>0.99613972299667197</v>
      </c>
      <c r="EJ162">
        <v>1.0259847577830099</v>
      </c>
      <c r="EK162">
        <v>0.99434396476293097</v>
      </c>
      <c r="EL162">
        <v>1.0417171855374601</v>
      </c>
      <c r="EM162">
        <v>0.99583331231591099</v>
      </c>
      <c r="EN162">
        <v>1.0236704023355301</v>
      </c>
      <c r="EO162">
        <v>0.97181829300197398</v>
      </c>
      <c r="EP162">
        <v>1.01943775612016</v>
      </c>
      <c r="EQ162">
        <v>0.97854865939310498</v>
      </c>
      <c r="ER162">
        <v>1.0200406179939301</v>
      </c>
      <c r="ES162">
        <v>0.98114106858109695</v>
      </c>
      <c r="ET162">
        <v>1.0164374595260799</v>
      </c>
      <c r="EU162">
        <v>1.05375341794462</v>
      </c>
      <c r="EV162">
        <v>1.0570074041740101</v>
      </c>
      <c r="EW162">
        <v>0.99470732828750497</v>
      </c>
      <c r="EX162">
        <v>1.0248916889727799</v>
      </c>
      <c r="EY162">
        <v>1.0653197857350201</v>
      </c>
      <c r="EZ162">
        <v>1.00619951420522</v>
      </c>
      <c r="FA162">
        <v>1.00331472194366</v>
      </c>
      <c r="FB162">
        <v>1.04224730743287</v>
      </c>
      <c r="FC162">
        <v>0.98981126714634804</v>
      </c>
      <c r="FD162">
        <v>1.03144196886005</v>
      </c>
      <c r="FE162">
        <v>1.10967729559761</v>
      </c>
      <c r="FF162">
        <v>1.06545899663619</v>
      </c>
      <c r="FG162">
        <v>1.06881548771912</v>
      </c>
      <c r="FH162">
        <v>1.06255838598233</v>
      </c>
      <c r="FI162">
        <v>1.0240004976661701</v>
      </c>
      <c r="FJ162">
        <v>1.05549291457893</v>
      </c>
      <c r="FK162">
        <v>0.97800782620786397</v>
      </c>
      <c r="FL162">
        <v>1.0096875957434299</v>
      </c>
      <c r="FM162">
        <v>1.0227804054399401</v>
      </c>
      <c r="FN162">
        <v>1.06883884455489</v>
      </c>
      <c r="FO162">
        <v>1.01807773529738</v>
      </c>
      <c r="FP162">
        <v>1.049390545879</v>
      </c>
      <c r="FQ162">
        <v>1.0080801839456099</v>
      </c>
      <c r="FR162">
        <v>1.0326532452085699</v>
      </c>
      <c r="FS162">
        <v>1.0031726725535299</v>
      </c>
      <c r="FT162">
        <v>1.0433466713519699</v>
      </c>
      <c r="FU162">
        <v>0.99772954479142895</v>
      </c>
      <c r="FV162">
        <v>1.0262654079546101</v>
      </c>
      <c r="FW162">
        <v>1.08126100800614</v>
      </c>
      <c r="FX162">
        <v>1.08885052410907</v>
      </c>
      <c r="FY162">
        <v>1.0658745613810801</v>
      </c>
      <c r="FZ162">
        <v>1.0672711174235301</v>
      </c>
      <c r="GA162">
        <v>1.0241894898981501</v>
      </c>
      <c r="GB162">
        <v>1.0490503162726601</v>
      </c>
      <c r="GC162">
        <v>0.95991842552394002</v>
      </c>
      <c r="GD162">
        <v>0.99885452255098905</v>
      </c>
      <c r="GE162">
        <v>0.98095402659550102</v>
      </c>
      <c r="GF162">
        <v>0.99111948501190705</v>
      </c>
      <c r="GG162">
        <v>0.99359841087472001</v>
      </c>
      <c r="GH162">
        <v>1.0144626187871599</v>
      </c>
    </row>
    <row r="163" spans="1:190" x14ac:dyDescent="0.45">
      <c r="A163" t="s">
        <v>150</v>
      </c>
      <c r="B163" t="s">
        <v>115</v>
      </c>
      <c r="C163" t="s">
        <v>117</v>
      </c>
      <c r="D163">
        <v>50</v>
      </c>
      <c r="E163" s="1" cm="1">
        <f t="array" ref="E163">SUMPRODUCT($G163:$FZZ163,$G$2:$FZZ$2)/SUMPRODUCT(--($G163:$FZZ163&lt;&gt;""),$G$2:$FZZ$2)</f>
        <v>0.99041264955364294</v>
      </c>
      <c r="F163" s="1" cm="1">
        <f t="array" ref="F163">SUMPRODUCT($G163:$FZZ163,$F$2:$FZY$2)/SUMPRODUCT(--($G163:$FZZ163&lt;&gt;""),$F$2:$FZY$2)</f>
        <v>0.9805727487343785</v>
      </c>
      <c r="G163">
        <v>1.0101630753742401</v>
      </c>
      <c r="H163">
        <v>0.98484455870037702</v>
      </c>
      <c r="I163">
        <v>1.01396818130765</v>
      </c>
      <c r="J163">
        <v>0.98524127710082898</v>
      </c>
      <c r="K163">
        <v>1.01233322675392</v>
      </c>
      <c r="L163">
        <v>0.98524725360646803</v>
      </c>
      <c r="M163">
        <v>1.0282729956376999</v>
      </c>
      <c r="N163">
        <v>0.99799840466144596</v>
      </c>
      <c r="O163">
        <v>1.0018290944669099</v>
      </c>
      <c r="P163">
        <v>0.97701080195233203</v>
      </c>
      <c r="Q163">
        <v>1.0283531518383899</v>
      </c>
      <c r="R163">
        <v>1.0218905269626</v>
      </c>
      <c r="S163">
        <v>1.01709094283687</v>
      </c>
      <c r="T163">
        <v>1.01804996839499</v>
      </c>
      <c r="U163">
        <v>0.95416764494735395</v>
      </c>
      <c r="V163">
        <v>0.96058288184357499</v>
      </c>
      <c r="W163">
        <v>0.97794638016327595</v>
      </c>
      <c r="X163">
        <v>1.00753058660631</v>
      </c>
      <c r="Y163">
        <v>0.97794638016327595</v>
      </c>
      <c r="Z163">
        <v>1.00753058660631</v>
      </c>
      <c r="AA163">
        <v>0.96158015122453699</v>
      </c>
      <c r="AB163">
        <v>0.96535437916992195</v>
      </c>
      <c r="AC163">
        <v>0.95157175724807297</v>
      </c>
      <c r="AD163">
        <v>1.00097685303314</v>
      </c>
      <c r="AE163">
        <v>0.95967925499769402</v>
      </c>
      <c r="AF163">
        <v>1.00119351253995</v>
      </c>
      <c r="AG163">
        <v>0.99239335480097302</v>
      </c>
      <c r="AH163">
        <v>0.95652275069336001</v>
      </c>
      <c r="AI163">
        <v>0.94901091448895003</v>
      </c>
      <c r="AJ163">
        <v>0.96042174959180904</v>
      </c>
      <c r="AK163">
        <v>0.95999607244082996</v>
      </c>
      <c r="AL163">
        <v>0.95769320467110497</v>
      </c>
      <c r="AM163">
        <v>1.1456699764992</v>
      </c>
      <c r="AN163">
        <v>1.0187372352758199</v>
      </c>
      <c r="AO163">
        <v>0.94523522661264203</v>
      </c>
      <c r="AP163">
        <v>0.94345435965021396</v>
      </c>
      <c r="AQ163">
        <v>0.96628767359602497</v>
      </c>
      <c r="AR163">
        <v>0.96133570296301596</v>
      </c>
      <c r="AS163">
        <v>0.99218579080551295</v>
      </c>
      <c r="AT163">
        <v>1.0225450668584799</v>
      </c>
      <c r="AU163">
        <v>0.97859643657935103</v>
      </c>
      <c r="AV163">
        <v>0.98078180272431303</v>
      </c>
      <c r="AW163">
        <v>0.95353742504932404</v>
      </c>
      <c r="AX163">
        <v>0.94784440616849797</v>
      </c>
      <c r="AY163">
        <v>0.936017692358738</v>
      </c>
      <c r="AZ163">
        <v>0.92960660406606399</v>
      </c>
      <c r="BA163">
        <v>0.93710570476706401</v>
      </c>
      <c r="BB163">
        <v>0.94399101492188198</v>
      </c>
      <c r="BC163">
        <v>0.968696068380551</v>
      </c>
      <c r="BD163">
        <v>0.97596602141130595</v>
      </c>
      <c r="BE163">
        <v>0.98069665156920005</v>
      </c>
      <c r="BF163">
        <v>0.97413379682763301</v>
      </c>
      <c r="BG163">
        <v>0.97068046804123198</v>
      </c>
      <c r="BH163">
        <v>0.96137316023654795</v>
      </c>
      <c r="BI163">
        <v>0.97294800304244</v>
      </c>
      <c r="BJ163">
        <v>0.94327136966191005</v>
      </c>
      <c r="BK163">
        <v>0.97325049549121201</v>
      </c>
      <c r="BL163">
        <v>0.95649389686469199</v>
      </c>
      <c r="BM163">
        <v>1.11969288425802</v>
      </c>
      <c r="BN163">
        <v>0.989202520804772</v>
      </c>
      <c r="BO163">
        <v>1.04448495636704</v>
      </c>
      <c r="BP163">
        <v>1.0173941508597599</v>
      </c>
      <c r="BQ163">
        <v>0.96095918258743096</v>
      </c>
      <c r="BR163">
        <v>0.91739210748461497</v>
      </c>
      <c r="BS163">
        <v>0.99672037101606203</v>
      </c>
      <c r="BT163">
        <v>0.99161947084123803</v>
      </c>
      <c r="BU163">
        <v>1.0117544339948601</v>
      </c>
      <c r="BV163">
        <v>1.0274025891726</v>
      </c>
      <c r="BW163">
        <v>0.97293192434076103</v>
      </c>
      <c r="BX163">
        <v>1.00331428619992</v>
      </c>
      <c r="BY163">
        <v>0.986170973132385</v>
      </c>
      <c r="BZ163">
        <v>0.98009777553378397</v>
      </c>
      <c r="CA163">
        <v>0.93372334525841905</v>
      </c>
      <c r="CB163">
        <v>0.91522242641062101</v>
      </c>
      <c r="CC163">
        <v>0.99015403921635403</v>
      </c>
      <c r="CD163">
        <v>0.93455923086112902</v>
      </c>
      <c r="CE163">
        <v>0.98295700055412205</v>
      </c>
      <c r="CF163">
        <v>0.95354412864153004</v>
      </c>
      <c r="CG163">
        <v>1.02833452937626</v>
      </c>
      <c r="CH163">
        <v>0.98707304846063204</v>
      </c>
      <c r="CI163">
        <v>0.927077002148329</v>
      </c>
      <c r="CJ163">
        <v>0.96795597665207</v>
      </c>
      <c r="CK163">
        <v>1.0845531322833599</v>
      </c>
      <c r="CL163">
        <v>0.97704356115187196</v>
      </c>
      <c r="CM163">
        <v>0.98218211463156802</v>
      </c>
      <c r="CN163">
        <v>0.98838103773414099</v>
      </c>
      <c r="CO163">
        <v>1.0344984359882301</v>
      </c>
      <c r="CP163">
        <v>1.0475789550758701</v>
      </c>
      <c r="CQ163">
        <v>1.0526021168539601</v>
      </c>
      <c r="CR163">
        <v>1.01176220400091</v>
      </c>
      <c r="CS163">
        <v>0.98793518578175998</v>
      </c>
      <c r="CT163">
        <v>0.94244713332145802</v>
      </c>
      <c r="CU163">
        <v>0.95803398521395999</v>
      </c>
      <c r="CV163">
        <v>0.96969689046680796</v>
      </c>
      <c r="CW163">
        <v>1.02735041423981</v>
      </c>
      <c r="CX163">
        <v>0.99584133278157905</v>
      </c>
      <c r="CY163">
        <v>0.96653355688569997</v>
      </c>
      <c r="CZ163">
        <v>1.0164065990561499</v>
      </c>
      <c r="DA163">
        <v>0.98926325656606795</v>
      </c>
      <c r="DB163">
        <v>1.0172164386328999</v>
      </c>
      <c r="DC163">
        <v>0.96285134846269704</v>
      </c>
      <c r="DD163">
        <v>0.98332483333702503</v>
      </c>
      <c r="DE163">
        <v>0.97868859755194004</v>
      </c>
      <c r="DF163">
        <v>1.0037745091460499</v>
      </c>
      <c r="DG163">
        <v>0.93910768098618003</v>
      </c>
      <c r="DH163">
        <v>0.96631644772817404</v>
      </c>
      <c r="DI163">
        <v>0.970132653917682</v>
      </c>
      <c r="DJ163">
        <v>0.96898011405648199</v>
      </c>
      <c r="DK163">
        <v>1.0057424580205101</v>
      </c>
      <c r="DL163">
        <v>0.99692657306564603</v>
      </c>
      <c r="DM163">
        <v>0.96651580921271896</v>
      </c>
      <c r="DN163">
        <v>1.0109849739827299</v>
      </c>
      <c r="DO163">
        <v>0.99772043609008099</v>
      </c>
      <c r="DP163">
        <v>1.0203162871626099</v>
      </c>
      <c r="DQ163">
        <v>0.98661121695712894</v>
      </c>
      <c r="DR163">
        <v>1.03870226477298</v>
      </c>
      <c r="DS163">
        <v>1.0698525946019899</v>
      </c>
      <c r="DT163">
        <v>1.0211712314699399</v>
      </c>
      <c r="DU163">
        <v>0.98348616287314305</v>
      </c>
      <c r="DV163">
        <v>1.0199930709262099</v>
      </c>
      <c r="DW163">
        <v>0.94439055896637103</v>
      </c>
      <c r="DX163">
        <v>0.96101591481220905</v>
      </c>
      <c r="DY163">
        <v>0.98802575270428405</v>
      </c>
      <c r="DZ163">
        <v>1.0229722382352899</v>
      </c>
      <c r="EA163">
        <v>0.96764361197540705</v>
      </c>
      <c r="EB163">
        <v>0.946322452712274</v>
      </c>
      <c r="EC163">
        <v>0.99913505867271202</v>
      </c>
      <c r="ED163">
        <v>1.02818834300007</v>
      </c>
      <c r="EE163">
        <v>0.97316450341356397</v>
      </c>
      <c r="EF163">
        <v>0.986343558023692</v>
      </c>
      <c r="EG163">
        <v>0.98205788197801303</v>
      </c>
      <c r="EH163">
        <v>1.01464129892998</v>
      </c>
      <c r="EI163">
        <v>0.94572495311787796</v>
      </c>
      <c r="EJ163">
        <v>0.99777581623215705</v>
      </c>
      <c r="EK163">
        <v>0.95895063920010304</v>
      </c>
      <c r="EL163">
        <v>1.0018979816121101</v>
      </c>
      <c r="EM163">
        <v>0.97084734872015499</v>
      </c>
      <c r="EN163">
        <v>0.99997788320547598</v>
      </c>
      <c r="EO163">
        <v>0.95177586098329403</v>
      </c>
      <c r="EP163">
        <v>0.986367307015243</v>
      </c>
      <c r="EQ163">
        <v>0.95669291035346304</v>
      </c>
      <c r="ER163">
        <v>0.98381974740369404</v>
      </c>
      <c r="ES163">
        <v>0.95705029559016996</v>
      </c>
      <c r="ET163">
        <v>0.98190702662052298</v>
      </c>
      <c r="EU163">
        <v>1.0098430628078201</v>
      </c>
      <c r="EV163">
        <v>1.0197261938098101</v>
      </c>
      <c r="EW163">
        <v>0.959206435763862</v>
      </c>
      <c r="EX163">
        <v>0.99421636746378705</v>
      </c>
      <c r="EY163">
        <v>1.03443990121092</v>
      </c>
      <c r="EZ163">
        <v>0.97968933745381803</v>
      </c>
      <c r="FA163">
        <v>0.97781242355926001</v>
      </c>
      <c r="FB163">
        <v>1.01180847273123</v>
      </c>
      <c r="FC163">
        <v>0.95523482332144705</v>
      </c>
      <c r="FD163">
        <v>1.0158679463873701</v>
      </c>
      <c r="FE163">
        <v>1.05403095015371</v>
      </c>
      <c r="FF163">
        <v>1.0321080345054801</v>
      </c>
      <c r="FG163">
        <v>1.0237695608761599</v>
      </c>
      <c r="FH163">
        <v>1.0272567255292799</v>
      </c>
      <c r="FI163">
        <v>1.00032087330299</v>
      </c>
      <c r="FJ163">
        <v>1.01909874880451</v>
      </c>
      <c r="FK163">
        <v>0.94281005525054695</v>
      </c>
      <c r="FL163">
        <v>0.96758714797263101</v>
      </c>
      <c r="FM163">
        <v>0.98071595942104794</v>
      </c>
      <c r="FN163">
        <v>1.02636096652275</v>
      </c>
      <c r="FO163">
        <v>0.97101422071944299</v>
      </c>
      <c r="FP163">
        <v>1.0060586186273699</v>
      </c>
      <c r="FQ163">
        <v>0.97324089415180004</v>
      </c>
      <c r="FR163">
        <v>0.99783172242370599</v>
      </c>
      <c r="FS163">
        <v>0.96744078184215798</v>
      </c>
      <c r="FT163">
        <v>1.0125923931730501</v>
      </c>
      <c r="FU163">
        <v>0.95819518869134601</v>
      </c>
      <c r="FV163">
        <v>0.996340976862089</v>
      </c>
      <c r="FW163">
        <v>1.0210307187880301</v>
      </c>
      <c r="FX163">
        <v>1.0478997035569</v>
      </c>
      <c r="FY163">
        <v>1.01065171423944</v>
      </c>
      <c r="FZ163">
        <v>1.0277528277397101</v>
      </c>
      <c r="GA163">
        <v>0.99335289649957303</v>
      </c>
      <c r="GB163">
        <v>1.0205135547569399</v>
      </c>
      <c r="GC163">
        <v>0.93839030998597495</v>
      </c>
      <c r="GD163">
        <v>0.98290061755243896</v>
      </c>
      <c r="GE163">
        <v>0.940470039064638</v>
      </c>
      <c r="GF163">
        <v>0.95426702469006097</v>
      </c>
      <c r="GG163">
        <v>0.95831049716737704</v>
      </c>
      <c r="GH163">
        <v>0.98005042471308801</v>
      </c>
    </row>
    <row r="164" spans="1:190" x14ac:dyDescent="0.45">
      <c r="A164" t="s">
        <v>150</v>
      </c>
      <c r="B164" t="s">
        <v>151</v>
      </c>
      <c r="C164" t="s">
        <v>117</v>
      </c>
      <c r="D164">
        <v>30</v>
      </c>
      <c r="E164" s="1" cm="1">
        <f t="array" ref="E164">SUMPRODUCT($G164:$FZZ164,$G$2:$FZZ$2)/SUMPRODUCT(--($G164:$FZZ164&lt;&gt;""),$G$2:$FZZ$2)</f>
        <v>1.5447508471707407</v>
      </c>
      <c r="F164" s="1" cm="1">
        <f t="array" ref="F164">SUMPRODUCT($G164:$FZZ164,$F$2:$FZY$2)/SUMPRODUCT(--($G164:$FZZ164&lt;&gt;""),$F$2:$FZY$2)</f>
        <v>1.5002346797652135</v>
      </c>
      <c r="G164">
        <v>1.55031876342416</v>
      </c>
      <c r="H164">
        <v>1.50210307177548</v>
      </c>
      <c r="I164">
        <v>1.55242934932678</v>
      </c>
      <c r="J164">
        <v>1.5014354730664099</v>
      </c>
      <c r="K164">
        <v>1.70041795222388</v>
      </c>
      <c r="L164">
        <v>1.65650275603426</v>
      </c>
      <c r="M164">
        <v>1.41438991990926</v>
      </c>
      <c r="N164">
        <v>1.3587926174481599</v>
      </c>
      <c r="O164">
        <v>1.3821103179298799</v>
      </c>
      <c r="P164">
        <v>1.3299224804797301</v>
      </c>
      <c r="Q164">
        <v>1.6896717825133001</v>
      </c>
      <c r="R164">
        <v>1.73699530020594</v>
      </c>
      <c r="S164">
        <v>1.7544611303209701</v>
      </c>
      <c r="T164">
        <v>1.7086884478217801</v>
      </c>
      <c r="U164">
        <v>1.4842047328902399</v>
      </c>
      <c r="V164">
        <v>1.4791604003822501</v>
      </c>
      <c r="W164">
        <v>1.4687818751887101</v>
      </c>
      <c r="X164">
        <v>1.5398773985320999</v>
      </c>
      <c r="Y164">
        <v>1.4687818751887101</v>
      </c>
      <c r="Z164">
        <v>1.5398773985320999</v>
      </c>
      <c r="AA164">
        <v>1.30680831814598</v>
      </c>
      <c r="AB164">
        <v>1.3133287329496</v>
      </c>
      <c r="AC164">
        <v>1.27725229759637</v>
      </c>
      <c r="AD164">
        <v>1.3225892957435099</v>
      </c>
      <c r="AE164">
        <v>1.54038709267004</v>
      </c>
      <c r="AF164">
        <v>1.55843237441488</v>
      </c>
      <c r="AG164">
        <v>1.48603188921019</v>
      </c>
      <c r="AH164">
        <v>1.4774723819315601</v>
      </c>
      <c r="AI164">
        <v>1.65023424023153</v>
      </c>
      <c r="AJ164">
        <v>1.49407790016466</v>
      </c>
      <c r="AK164">
        <v>1.63679462223429</v>
      </c>
      <c r="AL164">
        <v>1.63847465195744</v>
      </c>
      <c r="AM164">
        <v>1.8575078266556599</v>
      </c>
      <c r="AN164">
        <v>1.6100564036107099</v>
      </c>
      <c r="AO164">
        <v>1.4455766547825899</v>
      </c>
      <c r="AP164">
        <v>1.4588597395935501</v>
      </c>
      <c r="AQ164">
        <v>1.2782426626374199</v>
      </c>
      <c r="AR164">
        <v>1.29015344466538</v>
      </c>
      <c r="AS164">
        <v>1.5145070968902099</v>
      </c>
      <c r="AT164">
        <v>1.58462940745783</v>
      </c>
      <c r="AU164">
        <v>1.33357767610614</v>
      </c>
      <c r="AV164">
        <v>1.3044054731597501</v>
      </c>
      <c r="AW164">
        <v>1.48552784504644</v>
      </c>
      <c r="AX164">
        <v>1.26925918484991</v>
      </c>
      <c r="AY164">
        <v>1.4073473260859399</v>
      </c>
      <c r="AZ164">
        <v>1.44119393362329</v>
      </c>
      <c r="BA164">
        <v>1.4923855085972499</v>
      </c>
      <c r="BB164">
        <v>1.4761800902130799</v>
      </c>
      <c r="BC164">
        <v>1.53416297189947</v>
      </c>
      <c r="BD164">
        <v>1.51683310486426</v>
      </c>
      <c r="BE164">
        <v>1.28391974522111</v>
      </c>
      <c r="BF164">
        <v>1.2685510597444101</v>
      </c>
      <c r="BG164">
        <v>1.3386510579350599</v>
      </c>
      <c r="BH164">
        <v>1.3004888988719401</v>
      </c>
      <c r="BI164">
        <v>1.65652735256935</v>
      </c>
      <c r="BJ164">
        <v>1.43857133713885</v>
      </c>
      <c r="BK164">
        <v>1.5898403457833801</v>
      </c>
      <c r="BL164">
        <v>1.6289980229108301</v>
      </c>
      <c r="BM164">
        <v>1.55742075748205</v>
      </c>
      <c r="BN164">
        <v>1.34818270675098</v>
      </c>
      <c r="BO164">
        <v>1.52840174864346</v>
      </c>
      <c r="BP164">
        <v>1.55156184722575</v>
      </c>
      <c r="BQ164">
        <v>1.70875001018295</v>
      </c>
      <c r="BR164">
        <v>1.7162997857929301</v>
      </c>
      <c r="BS164">
        <v>1.70651160272917</v>
      </c>
      <c r="BT164">
        <v>1.70661321848057</v>
      </c>
      <c r="BU164">
        <v>1.8235020219784801</v>
      </c>
      <c r="BV164">
        <v>1.74253399598818</v>
      </c>
      <c r="BW164">
        <v>1.65158447238718</v>
      </c>
      <c r="BX164">
        <v>1.69570593740901</v>
      </c>
      <c r="BY164">
        <v>1.3238318426476301</v>
      </c>
      <c r="BZ164">
        <v>1.3127122857376601</v>
      </c>
      <c r="CA164">
        <v>1.4336812802860599</v>
      </c>
      <c r="CB164">
        <v>1.4447531816285299</v>
      </c>
      <c r="CC164">
        <v>1.87727816031239</v>
      </c>
      <c r="CD164">
        <v>1.52100041455861</v>
      </c>
      <c r="CE164">
        <v>1.35042461951141</v>
      </c>
      <c r="CF164">
        <v>1.31800786058338</v>
      </c>
      <c r="CG164">
        <v>1.34781106792053</v>
      </c>
      <c r="CH164">
        <v>1.3491076526841701</v>
      </c>
      <c r="CI164">
        <v>1.4413657098236099</v>
      </c>
      <c r="CJ164">
        <v>1.49925158900862</v>
      </c>
      <c r="CK164">
        <v>1.65802009096414</v>
      </c>
      <c r="CL164">
        <v>1.5204109246665201</v>
      </c>
      <c r="CM164">
        <v>1.3390700133773401</v>
      </c>
      <c r="CN164">
        <v>1.3188229494011099</v>
      </c>
      <c r="CO164">
        <v>1.61406885601818</v>
      </c>
      <c r="CP164">
        <v>1.5955492804004401</v>
      </c>
      <c r="CQ164">
        <v>1.6314736156310401</v>
      </c>
      <c r="CR164">
        <v>1.59940536285413</v>
      </c>
      <c r="CS164">
        <v>2.2930824869966502</v>
      </c>
      <c r="CT164">
        <v>1.88051360071868</v>
      </c>
      <c r="CU164">
        <v>1.4830061611430401</v>
      </c>
      <c r="CV164">
        <v>1.47927538501801</v>
      </c>
      <c r="CW164">
        <v>1.41108611095907</v>
      </c>
      <c r="CX164">
        <v>1.3084190684766701</v>
      </c>
      <c r="CY164">
        <v>1.4809271975210001</v>
      </c>
      <c r="CZ164">
        <v>1.5352257609742701</v>
      </c>
      <c r="DA164">
        <v>1.6525332560602699</v>
      </c>
      <c r="DB164">
        <v>1.7042035144774701</v>
      </c>
      <c r="DC164">
        <v>1.3104613708191299</v>
      </c>
      <c r="DD164">
        <v>1.3172180041911801</v>
      </c>
      <c r="DE164">
        <v>1.5001157173779001</v>
      </c>
      <c r="DF164">
        <v>1.5418728467324001</v>
      </c>
      <c r="DG164">
        <v>1.43853696002218</v>
      </c>
      <c r="DH164">
        <v>1.4744224645174</v>
      </c>
      <c r="DI164">
        <v>1.6063833875617599</v>
      </c>
      <c r="DJ164">
        <v>1.48923522389326</v>
      </c>
      <c r="DK164">
        <v>1.3790477716476099</v>
      </c>
      <c r="DL164">
        <v>1.31978923593404</v>
      </c>
      <c r="DM164">
        <v>1.49301374980889</v>
      </c>
      <c r="DN164">
        <v>1.5582508460470901</v>
      </c>
      <c r="DO164">
        <v>1.5335114999852</v>
      </c>
      <c r="DP164">
        <v>1.5715752546161501</v>
      </c>
      <c r="DQ164">
        <v>1.5155464242626899</v>
      </c>
      <c r="DR164">
        <v>1.57884435060979</v>
      </c>
      <c r="DS164">
        <v>1.42230751791611</v>
      </c>
      <c r="DT164">
        <v>1.37408973103055</v>
      </c>
      <c r="DU164">
        <v>1.47486828001299</v>
      </c>
      <c r="DV164">
        <v>1.5744040088854501</v>
      </c>
      <c r="DW164">
        <v>1.41417110709897</v>
      </c>
      <c r="DX164">
        <v>1.4514193559036701</v>
      </c>
      <c r="DY164">
        <v>1.6452810216468501</v>
      </c>
      <c r="DZ164">
        <v>1.72451593326967</v>
      </c>
      <c r="EA164">
        <v>1.8799274597067599</v>
      </c>
      <c r="EB164">
        <v>1.80668736467244</v>
      </c>
      <c r="EC164">
        <v>1.5202623925500101</v>
      </c>
      <c r="ED164">
        <v>1.5740832331050001</v>
      </c>
      <c r="EE164">
        <v>1.8231883255683801</v>
      </c>
      <c r="EF164">
        <v>1.838467396717</v>
      </c>
      <c r="EG164">
        <v>1.4938508574889799</v>
      </c>
      <c r="EH164">
        <v>1.55861786565111</v>
      </c>
      <c r="EI164">
        <v>1.2709169454592599</v>
      </c>
      <c r="EJ164">
        <v>1.3019995078100099</v>
      </c>
      <c r="EK164">
        <v>1.70961256581982</v>
      </c>
      <c r="EL164">
        <v>1.78828706918963</v>
      </c>
      <c r="EM164">
        <v>1.47831188327609</v>
      </c>
      <c r="EN164">
        <v>1.5108377143340399</v>
      </c>
      <c r="EO164">
        <v>1.44669604536436</v>
      </c>
      <c r="EP164">
        <v>1.5062677318153299</v>
      </c>
      <c r="EQ164">
        <v>1.4369811336256</v>
      </c>
      <c r="ER164">
        <v>1.5109488095347099</v>
      </c>
      <c r="ES164">
        <v>1.43336217281406</v>
      </c>
      <c r="ET164">
        <v>1.4948901894701601</v>
      </c>
      <c r="EU164">
        <v>1.6811927185425499</v>
      </c>
      <c r="EV164">
        <v>1.70515553707028</v>
      </c>
      <c r="EW164">
        <v>1.7442099066374901</v>
      </c>
      <c r="EX164">
        <v>1.8125983571714499</v>
      </c>
      <c r="EY164">
        <v>1.60285626333229</v>
      </c>
      <c r="EZ164">
        <v>1.48981728474775</v>
      </c>
      <c r="FA164">
        <v>1.50424759016433</v>
      </c>
      <c r="FB164">
        <v>1.55089033937305</v>
      </c>
      <c r="FC164">
        <v>1.4933701869617899</v>
      </c>
      <c r="FD164">
        <v>1.57273560340437</v>
      </c>
      <c r="FE164">
        <v>1.8370880323894301</v>
      </c>
      <c r="FF164">
        <v>1.7514275129728201</v>
      </c>
      <c r="FG164">
        <v>1.79764793758455</v>
      </c>
      <c r="FH164">
        <v>1.74971716085823</v>
      </c>
      <c r="FI164">
        <v>1.698446259892</v>
      </c>
      <c r="FJ164">
        <v>1.75807799703524</v>
      </c>
      <c r="FK164">
        <v>1.4573311559758</v>
      </c>
      <c r="FL164">
        <v>1.50723349390642</v>
      </c>
      <c r="FM164">
        <v>1.28654762687145</v>
      </c>
      <c r="FN164">
        <v>1.34220339245484</v>
      </c>
      <c r="FO164">
        <v>1.4828130091344101</v>
      </c>
      <c r="FP164">
        <v>1.5404753653377501</v>
      </c>
      <c r="FQ164">
        <v>1.65177218596701</v>
      </c>
      <c r="FR164">
        <v>1.6975951167946599</v>
      </c>
      <c r="FS164">
        <v>1.6411156704715899</v>
      </c>
      <c r="FT164">
        <v>1.69666984058611</v>
      </c>
      <c r="FU164">
        <v>1.4966220447210501</v>
      </c>
      <c r="FV164">
        <v>1.51860315257846</v>
      </c>
      <c r="FW164">
        <v>1.59432579741201</v>
      </c>
      <c r="FX164">
        <v>1.6241369654000199</v>
      </c>
      <c r="FY164">
        <v>1.34656312194671</v>
      </c>
      <c r="FZ164">
        <v>1.35462931116725</v>
      </c>
      <c r="GA164">
        <v>1.38513277058985</v>
      </c>
      <c r="GB164">
        <v>1.3567336593565</v>
      </c>
      <c r="GC164">
        <v>1.4227079202266399</v>
      </c>
      <c r="GD164">
        <v>1.4682668135075301</v>
      </c>
      <c r="GE164">
        <v>1.48335161862825</v>
      </c>
      <c r="GF164">
        <v>1.4627048258247399</v>
      </c>
      <c r="GG164">
        <v>1.7504748342515699</v>
      </c>
      <c r="GH164">
        <v>1.81767078695994</v>
      </c>
    </row>
    <row r="165" spans="1:190" x14ac:dyDescent="0.45">
      <c r="A165" t="s">
        <v>150</v>
      </c>
      <c r="B165" t="s">
        <v>151</v>
      </c>
      <c r="C165" t="s">
        <v>117</v>
      </c>
      <c r="D165">
        <v>35</v>
      </c>
      <c r="E165" s="1" cm="1">
        <f t="array" ref="E165">SUMPRODUCT($G165:$FZZ165,$G$2:$FZZ$2)/SUMPRODUCT(--($G165:$FZZ165&lt;&gt;""),$G$2:$FZZ$2)</f>
        <v>1.4514949682377094</v>
      </c>
      <c r="F165" s="1" cm="1">
        <f t="array" ref="F165">SUMPRODUCT($G165:$FZZ165,$F$2:$FZY$2)/SUMPRODUCT(--($G165:$FZZ165&lt;&gt;""),$F$2:$FZY$2)</f>
        <v>1.420552802241571</v>
      </c>
      <c r="G165">
        <v>1.4756864783114001</v>
      </c>
      <c r="H165">
        <v>1.4362170597841799</v>
      </c>
      <c r="I165">
        <v>1.49244893995455</v>
      </c>
      <c r="J165">
        <v>1.43792712774868</v>
      </c>
      <c r="K165">
        <v>1.6202547870400601</v>
      </c>
      <c r="L165">
        <v>1.5772974771043999</v>
      </c>
      <c r="M165">
        <v>1.3209358611909301</v>
      </c>
      <c r="N165">
        <v>1.26933532713477</v>
      </c>
      <c r="O165">
        <v>1.28594673677516</v>
      </c>
      <c r="P165">
        <v>1.25153713298008</v>
      </c>
      <c r="Q165">
        <v>1.6471059541926001</v>
      </c>
      <c r="R165">
        <v>1.67433019533669</v>
      </c>
      <c r="S165">
        <v>1.63430783876059</v>
      </c>
      <c r="T165">
        <v>1.6392095811505301</v>
      </c>
      <c r="U165">
        <v>1.3782113940827601</v>
      </c>
      <c r="V165">
        <v>1.4055756711217</v>
      </c>
      <c r="W165">
        <v>1.4428841045082399</v>
      </c>
      <c r="X165">
        <v>1.49753665826671</v>
      </c>
      <c r="Y165">
        <v>1.4428841045082399</v>
      </c>
      <c r="Z165">
        <v>1.49753665826671</v>
      </c>
      <c r="AA165">
        <v>1.2363819193138299</v>
      </c>
      <c r="AB165">
        <v>1.23260868100231</v>
      </c>
      <c r="AC165">
        <v>1.22978628379195</v>
      </c>
      <c r="AD165">
        <v>1.2704520977757301</v>
      </c>
      <c r="AE165">
        <v>1.3998285231688301</v>
      </c>
      <c r="AF165">
        <v>1.44641104674586</v>
      </c>
      <c r="AG165">
        <v>1.4260878358265801</v>
      </c>
      <c r="AH165">
        <v>1.3998119694756299</v>
      </c>
      <c r="AI165">
        <v>1.4130539221232701</v>
      </c>
      <c r="AJ165">
        <v>1.4108390392085901</v>
      </c>
      <c r="AK165">
        <v>1.5499191768130001</v>
      </c>
      <c r="AL165">
        <v>1.5593900906562801</v>
      </c>
      <c r="AM165">
        <v>1.7104075207068601</v>
      </c>
      <c r="AN165">
        <v>1.4870667904272601</v>
      </c>
      <c r="AO165">
        <v>1.36346701148696</v>
      </c>
      <c r="AP165">
        <v>1.3934006485428201</v>
      </c>
      <c r="AQ165">
        <v>1.2026180123032499</v>
      </c>
      <c r="AR165">
        <v>1.21024044297116</v>
      </c>
      <c r="AS165">
        <v>1.41331368896995</v>
      </c>
      <c r="AT165">
        <v>1.47950752077686</v>
      </c>
      <c r="AU165">
        <v>1.27898193515118</v>
      </c>
      <c r="AV165">
        <v>1.2715506976620301</v>
      </c>
      <c r="AW165">
        <v>1.3958258345901799</v>
      </c>
      <c r="AX165">
        <v>1.1958240785848799</v>
      </c>
      <c r="AY165">
        <v>1.3463525088932899</v>
      </c>
      <c r="AZ165">
        <v>1.37306820626791</v>
      </c>
      <c r="BA165">
        <v>1.43533540064786</v>
      </c>
      <c r="BB165">
        <v>1.41059508027449</v>
      </c>
      <c r="BC165">
        <v>1.41350263929783</v>
      </c>
      <c r="BD165">
        <v>1.4261943577895899</v>
      </c>
      <c r="BE165">
        <v>1.2412314499275201</v>
      </c>
      <c r="BF165">
        <v>1.22454575232681</v>
      </c>
      <c r="BG165">
        <v>1.23404349527096</v>
      </c>
      <c r="BH165">
        <v>1.2233256926201901</v>
      </c>
      <c r="BI165">
        <v>1.58399905941967</v>
      </c>
      <c r="BJ165">
        <v>1.37463956291906</v>
      </c>
      <c r="BK165">
        <v>1.5129744343599001</v>
      </c>
      <c r="BL165">
        <v>1.55532665852427</v>
      </c>
      <c r="BM165">
        <v>1.47718698130889</v>
      </c>
      <c r="BN165">
        <v>1.2575662355852799</v>
      </c>
      <c r="BO165">
        <v>1.4630407513308801</v>
      </c>
      <c r="BP165">
        <v>1.4916873815167699</v>
      </c>
      <c r="BQ165">
        <v>1.5976755988556499</v>
      </c>
      <c r="BR165">
        <v>1.5849740411332101</v>
      </c>
      <c r="BS165">
        <v>1.65829642467139</v>
      </c>
      <c r="BT165">
        <v>1.63072126738445</v>
      </c>
      <c r="BU165">
        <v>1.67257222280434</v>
      </c>
      <c r="BV165">
        <v>1.6500418045890399</v>
      </c>
      <c r="BW165">
        <v>1.57025057174298</v>
      </c>
      <c r="BX165">
        <v>1.60462046738446</v>
      </c>
      <c r="BY165">
        <v>1.2388328363940599</v>
      </c>
      <c r="BZ165">
        <v>1.23416985712442</v>
      </c>
      <c r="CA165">
        <v>1.3537036920454799</v>
      </c>
      <c r="CB165">
        <v>1.35176881777969</v>
      </c>
      <c r="CC165">
        <v>1.6694776522699299</v>
      </c>
      <c r="CD165">
        <v>1.4088488998706299</v>
      </c>
      <c r="CE165">
        <v>1.27508747369891</v>
      </c>
      <c r="CF165">
        <v>1.2313066607002101</v>
      </c>
      <c r="CG165">
        <v>1.3140202885319201</v>
      </c>
      <c r="CH165">
        <v>1.2927674515147101</v>
      </c>
      <c r="CI165">
        <v>1.3327310232139</v>
      </c>
      <c r="CJ165">
        <v>1.40717064351473</v>
      </c>
      <c r="CK165">
        <v>1.5472677793916301</v>
      </c>
      <c r="CL165">
        <v>1.38971557177083</v>
      </c>
      <c r="CM165">
        <v>1.2950101002930301</v>
      </c>
      <c r="CN165">
        <v>1.26516956699779</v>
      </c>
      <c r="CO165">
        <v>1.52814597346755</v>
      </c>
      <c r="CP165">
        <v>1.5293444349626599</v>
      </c>
      <c r="CQ165">
        <v>1.50521754753193</v>
      </c>
      <c r="CR165">
        <v>1.4841199826664699</v>
      </c>
      <c r="CS165">
        <v>2.04700049368655</v>
      </c>
      <c r="CT165">
        <v>1.7468498205166301</v>
      </c>
      <c r="CU165">
        <v>1.41049498563355</v>
      </c>
      <c r="CV165">
        <v>1.4206742588816399</v>
      </c>
      <c r="CW165">
        <v>1.3552326182026999</v>
      </c>
      <c r="CX165">
        <v>1.2686089216610099</v>
      </c>
      <c r="CY165">
        <v>1.40205469243937</v>
      </c>
      <c r="CZ165">
        <v>1.4701129245837601</v>
      </c>
      <c r="DA165">
        <v>1.5837170881990299</v>
      </c>
      <c r="DB165">
        <v>1.65032777485222</v>
      </c>
      <c r="DC165">
        <v>1.2394996352603</v>
      </c>
      <c r="DD165">
        <v>1.24897494167024</v>
      </c>
      <c r="DE165">
        <v>1.4119234638415299</v>
      </c>
      <c r="DF165">
        <v>1.46288704039317</v>
      </c>
      <c r="DG165">
        <v>1.37707990404771</v>
      </c>
      <c r="DH165">
        <v>1.4162257511681799</v>
      </c>
      <c r="DI165">
        <v>1.4191949883769801</v>
      </c>
      <c r="DJ165">
        <v>1.4016372752989199</v>
      </c>
      <c r="DK165">
        <v>1.2863560310414699</v>
      </c>
      <c r="DL165">
        <v>1.24733563715302</v>
      </c>
      <c r="DM165">
        <v>1.3761489964390401</v>
      </c>
      <c r="DN165">
        <v>1.4609596547022901</v>
      </c>
      <c r="DO165">
        <v>1.44750071585855</v>
      </c>
      <c r="DP165">
        <v>1.5000404235832301</v>
      </c>
      <c r="DQ165">
        <v>1.42034338903687</v>
      </c>
      <c r="DR165">
        <v>1.4877998196304201</v>
      </c>
      <c r="DS165">
        <v>1.37004712392031</v>
      </c>
      <c r="DT165">
        <v>1.31648145009715</v>
      </c>
      <c r="DU165">
        <v>1.4560235342594301</v>
      </c>
      <c r="DV165">
        <v>1.5290729541383801</v>
      </c>
      <c r="DW165">
        <v>1.3699492293300899</v>
      </c>
      <c r="DX165">
        <v>1.4025199290424399</v>
      </c>
      <c r="DY165">
        <v>1.5753123183261</v>
      </c>
      <c r="DZ165">
        <v>1.6602534472727799</v>
      </c>
      <c r="EA165">
        <v>1.70676260323451</v>
      </c>
      <c r="EB165">
        <v>1.6963027936950701</v>
      </c>
      <c r="EC165">
        <v>1.46575874841369</v>
      </c>
      <c r="ED165">
        <v>1.5068805290582299</v>
      </c>
      <c r="EE165">
        <v>1.6985284716897999</v>
      </c>
      <c r="EF165">
        <v>1.71153787250481</v>
      </c>
      <c r="EG165">
        <v>1.4389879157437999</v>
      </c>
      <c r="EH165">
        <v>1.4998002310360099</v>
      </c>
      <c r="EI165">
        <v>1.2114510667443501</v>
      </c>
      <c r="EJ165">
        <v>1.2555126490773101</v>
      </c>
      <c r="EK165">
        <v>1.67641944027342</v>
      </c>
      <c r="EL165">
        <v>1.7263291596211501</v>
      </c>
      <c r="EM165">
        <v>1.3759028599343399</v>
      </c>
      <c r="EN165">
        <v>1.4336005326655299</v>
      </c>
      <c r="EO165">
        <v>1.36178340707092</v>
      </c>
      <c r="EP165">
        <v>1.4202348434379499</v>
      </c>
      <c r="EQ165">
        <v>1.3870260802574601</v>
      </c>
      <c r="ER165">
        <v>1.44721214065694</v>
      </c>
      <c r="ES165">
        <v>1.3855705691068201</v>
      </c>
      <c r="ET165">
        <v>1.42647685414069</v>
      </c>
      <c r="EU165">
        <v>1.6426589344248701</v>
      </c>
      <c r="EV165">
        <v>1.6792961093083301</v>
      </c>
      <c r="EW165">
        <v>1.62804332032057</v>
      </c>
      <c r="EX165">
        <v>1.6955563211453899</v>
      </c>
      <c r="EY165">
        <v>1.5296044669979301</v>
      </c>
      <c r="EZ165">
        <v>1.4246194596022601</v>
      </c>
      <c r="FA165">
        <v>1.4184785658843699</v>
      </c>
      <c r="FB165">
        <v>1.5021321340718901</v>
      </c>
      <c r="FC165">
        <v>1.3860275449536501</v>
      </c>
      <c r="FD165">
        <v>1.4687236374464101</v>
      </c>
      <c r="FE165">
        <v>1.75093086943789</v>
      </c>
      <c r="FF165">
        <v>1.6907571251262901</v>
      </c>
      <c r="FG165">
        <v>1.73763915029599</v>
      </c>
      <c r="FH165">
        <v>1.6840843995279899</v>
      </c>
      <c r="FI165">
        <v>1.5544341500149901</v>
      </c>
      <c r="FJ165">
        <v>1.63786035911874</v>
      </c>
      <c r="FK165">
        <v>1.3647593119052599</v>
      </c>
      <c r="FL165">
        <v>1.42256767274147</v>
      </c>
      <c r="FM165">
        <v>1.25328660541259</v>
      </c>
      <c r="FN165">
        <v>1.31105407752848</v>
      </c>
      <c r="FO165">
        <v>1.4528928574378599</v>
      </c>
      <c r="FP165">
        <v>1.5042649089967399</v>
      </c>
      <c r="FQ165">
        <v>1.58053204142493</v>
      </c>
      <c r="FR165">
        <v>1.6368070665277801</v>
      </c>
      <c r="FS165">
        <v>1.5515063837344101</v>
      </c>
      <c r="FT165">
        <v>1.6347177667698101</v>
      </c>
      <c r="FU165">
        <v>1.4056106707012299</v>
      </c>
      <c r="FV165">
        <v>1.4514640222184301</v>
      </c>
      <c r="FW165">
        <v>1.50068735616089</v>
      </c>
      <c r="FX165">
        <v>1.5246568269215599</v>
      </c>
      <c r="FY165">
        <v>1.2702569565242401</v>
      </c>
      <c r="FZ165">
        <v>1.28576473172591</v>
      </c>
      <c r="GA165">
        <v>1.2898882315667899</v>
      </c>
      <c r="GB165">
        <v>1.2892180271924201</v>
      </c>
      <c r="GC165">
        <v>1.3368224521491201</v>
      </c>
      <c r="GD165">
        <v>1.4358176624052099</v>
      </c>
      <c r="GE165">
        <v>1.3724600359852499</v>
      </c>
      <c r="GF165">
        <v>1.38145035207434</v>
      </c>
      <c r="GG165">
        <v>1.6744775948517701</v>
      </c>
      <c r="GH165">
        <v>1.7318882066138901</v>
      </c>
    </row>
    <row r="166" spans="1:190" x14ac:dyDescent="0.45">
      <c r="A166" t="s">
        <v>150</v>
      </c>
      <c r="B166" t="s">
        <v>151</v>
      </c>
      <c r="C166" t="s">
        <v>117</v>
      </c>
      <c r="D166">
        <v>40</v>
      </c>
      <c r="E166" s="1" cm="1">
        <f t="array" ref="E166">SUMPRODUCT($G166:$FZZ166,$G$2:$FZZ$2)/SUMPRODUCT(--($G166:$FZZ166&lt;&gt;""),$G$2:$FZZ$2)</f>
        <v>1.367305726249711</v>
      </c>
      <c r="F166" s="1" cm="1">
        <f t="array" ref="F166">SUMPRODUCT($G166:$FZZ166,$F$2:$FZY$2)/SUMPRODUCT(--($G166:$FZZ166&lt;&gt;""),$F$2:$FZY$2)</f>
        <v>1.3534687668712062</v>
      </c>
      <c r="G166">
        <v>1.40899909727352</v>
      </c>
      <c r="H166">
        <v>1.3929396388031099</v>
      </c>
      <c r="I166">
        <v>1.4176368130283401</v>
      </c>
      <c r="J166">
        <v>1.3951997349895799</v>
      </c>
      <c r="K166">
        <v>1.53474443259216</v>
      </c>
      <c r="L166">
        <v>1.5257705448515599</v>
      </c>
      <c r="M166">
        <v>1.26032845576504</v>
      </c>
      <c r="N166">
        <v>1.23668080361314</v>
      </c>
      <c r="O166">
        <v>1.23086241796567</v>
      </c>
      <c r="P166">
        <v>1.21779870284792</v>
      </c>
      <c r="Q166">
        <v>1.5682761501053699</v>
      </c>
      <c r="R166">
        <v>1.58042398959228</v>
      </c>
      <c r="S166">
        <v>1.56430698856752</v>
      </c>
      <c r="T166">
        <v>1.57364802279529</v>
      </c>
      <c r="U166">
        <v>1.32468977397379</v>
      </c>
      <c r="V166">
        <v>1.3613123725326699</v>
      </c>
      <c r="W166">
        <v>1.33833780480681</v>
      </c>
      <c r="X166">
        <v>1.38592000052653</v>
      </c>
      <c r="Y166">
        <v>1.33833780480681</v>
      </c>
      <c r="Z166">
        <v>1.38592000052653</v>
      </c>
      <c r="AA166">
        <v>1.17970841521964</v>
      </c>
      <c r="AB166">
        <v>1.17199497322545</v>
      </c>
      <c r="AC166">
        <v>1.15430832740295</v>
      </c>
      <c r="AD166">
        <v>1.2080769632431201</v>
      </c>
      <c r="AE166">
        <v>1.3377363004076599</v>
      </c>
      <c r="AF166">
        <v>1.3860633700573</v>
      </c>
      <c r="AG166">
        <v>1.3539987496115899</v>
      </c>
      <c r="AH166">
        <v>1.3512686469622299</v>
      </c>
      <c r="AI166">
        <v>1.31036469083914</v>
      </c>
      <c r="AJ166">
        <v>1.3580827618303699</v>
      </c>
      <c r="AK166">
        <v>1.445667623247</v>
      </c>
      <c r="AL166">
        <v>1.46487014664112</v>
      </c>
      <c r="AM166">
        <v>1.6359390060502501</v>
      </c>
      <c r="AN166">
        <v>1.4427004909858401</v>
      </c>
      <c r="AO166">
        <v>1.30969594261595</v>
      </c>
      <c r="AP166">
        <v>1.32798009118939</v>
      </c>
      <c r="AQ166">
        <v>1.1628205152570501</v>
      </c>
      <c r="AR166">
        <v>1.16253877304647</v>
      </c>
      <c r="AS166">
        <v>1.3459362628611</v>
      </c>
      <c r="AT166">
        <v>1.4184317735160701</v>
      </c>
      <c r="AU166">
        <v>1.1832666827795399</v>
      </c>
      <c r="AV166">
        <v>1.1888174748592699</v>
      </c>
      <c r="AW166">
        <v>1.2455575447285401</v>
      </c>
      <c r="AX166">
        <v>1.1567631902193101</v>
      </c>
      <c r="AY166">
        <v>1.3122338710043799</v>
      </c>
      <c r="AZ166">
        <v>1.3210638224248901</v>
      </c>
      <c r="BA166">
        <v>1.34941203401023</v>
      </c>
      <c r="BB166">
        <v>1.3380546713019299</v>
      </c>
      <c r="BC166">
        <v>1.34956208403134</v>
      </c>
      <c r="BD166">
        <v>1.37369235214803</v>
      </c>
      <c r="BE166">
        <v>1.2013398498524099</v>
      </c>
      <c r="BF166">
        <v>1.1921415735024701</v>
      </c>
      <c r="BG166">
        <v>1.19363885060382</v>
      </c>
      <c r="BH166">
        <v>1.1918225550245001</v>
      </c>
      <c r="BI166">
        <v>1.3886294914064701</v>
      </c>
      <c r="BJ166">
        <v>1.31973270504921</v>
      </c>
      <c r="BK166">
        <v>1.43866464813419</v>
      </c>
      <c r="BL166">
        <v>1.45105073391207</v>
      </c>
      <c r="BM166">
        <v>1.4142091905941201</v>
      </c>
      <c r="BN166">
        <v>1.19108592267578</v>
      </c>
      <c r="BO166">
        <v>1.40849438267034</v>
      </c>
      <c r="BP166">
        <v>1.42336379509968</v>
      </c>
      <c r="BQ166">
        <v>1.54584916804987</v>
      </c>
      <c r="BR166">
        <v>1.51973721309059</v>
      </c>
      <c r="BS166">
        <v>1.6045478423191699</v>
      </c>
      <c r="BT166">
        <v>1.5450652836877401</v>
      </c>
      <c r="BU166">
        <v>1.5481345351359601</v>
      </c>
      <c r="BV166">
        <v>1.58784976616549</v>
      </c>
      <c r="BW166">
        <v>1.49882162825164</v>
      </c>
      <c r="BX166">
        <v>1.53573612971533</v>
      </c>
      <c r="BY166">
        <v>1.19273999372641</v>
      </c>
      <c r="BZ166">
        <v>1.17230978573717</v>
      </c>
      <c r="CA166">
        <v>1.3163050700596399</v>
      </c>
      <c r="CB166">
        <v>1.29532414924308</v>
      </c>
      <c r="CC166">
        <v>1.49605307666972</v>
      </c>
      <c r="CD166">
        <v>1.3072198839429501</v>
      </c>
      <c r="CE166">
        <v>1.1846765757780799</v>
      </c>
      <c r="CF166">
        <v>1.1743815252213401</v>
      </c>
      <c r="CG166">
        <v>1.2218803510751099</v>
      </c>
      <c r="CH166">
        <v>1.20163264318547</v>
      </c>
      <c r="CI166">
        <v>1.2883818791727999</v>
      </c>
      <c r="CJ166">
        <v>1.3583755951746701</v>
      </c>
      <c r="CK166">
        <v>1.5062730534550499</v>
      </c>
      <c r="CL166">
        <v>1.3393646737536</v>
      </c>
      <c r="CM166">
        <v>1.20595593945767</v>
      </c>
      <c r="CN166">
        <v>1.1791008609796501</v>
      </c>
      <c r="CO166">
        <v>1.42191047161692</v>
      </c>
      <c r="CP166">
        <v>1.4527035955049099</v>
      </c>
      <c r="CQ166">
        <v>1.4384425081587899</v>
      </c>
      <c r="CR166">
        <v>1.40496365969266</v>
      </c>
      <c r="CS166">
        <v>1.7342055101354099</v>
      </c>
      <c r="CT166">
        <v>1.6591533179728899</v>
      </c>
      <c r="CU166">
        <v>1.33032053178857</v>
      </c>
      <c r="CV166">
        <v>1.3403152749435501</v>
      </c>
      <c r="CW166">
        <v>1.2670039479245301</v>
      </c>
      <c r="CX166">
        <v>1.1861983356499299</v>
      </c>
      <c r="CY166">
        <v>1.3532762175483199</v>
      </c>
      <c r="CZ166">
        <v>1.40259136052414</v>
      </c>
      <c r="DA166">
        <v>1.53173002605447</v>
      </c>
      <c r="DB166">
        <v>1.5920007873438999</v>
      </c>
      <c r="DC166">
        <v>1.18583875744579</v>
      </c>
      <c r="DD166">
        <v>1.20246252349353</v>
      </c>
      <c r="DE166">
        <v>1.3573380839995799</v>
      </c>
      <c r="DF166">
        <v>1.4239290390911099</v>
      </c>
      <c r="DG166">
        <v>1.2984315846751699</v>
      </c>
      <c r="DH166">
        <v>1.3481394660261801</v>
      </c>
      <c r="DI166">
        <v>1.3447630648598199</v>
      </c>
      <c r="DJ166">
        <v>1.3517053593141899</v>
      </c>
      <c r="DK166">
        <v>1.2288047304823599</v>
      </c>
      <c r="DL166">
        <v>1.17993113191704</v>
      </c>
      <c r="DM166">
        <v>1.36040583611586</v>
      </c>
      <c r="DN166">
        <v>1.4310129409591199</v>
      </c>
      <c r="DO166">
        <v>1.3669454845459501</v>
      </c>
      <c r="DP166">
        <v>1.41531084570562</v>
      </c>
      <c r="DQ166">
        <v>1.3791213254177701</v>
      </c>
      <c r="DR166">
        <v>1.44752768254954</v>
      </c>
      <c r="DS166">
        <v>1.2759508019771999</v>
      </c>
      <c r="DT166">
        <v>1.23996998209505</v>
      </c>
      <c r="DU166">
        <v>1.3578962243999799</v>
      </c>
      <c r="DV166">
        <v>1.43864206216886</v>
      </c>
      <c r="DW166">
        <v>1.2986010916184201</v>
      </c>
      <c r="DX166">
        <v>1.3275451021451401</v>
      </c>
      <c r="DY166">
        <v>1.5218201953791599</v>
      </c>
      <c r="DZ166">
        <v>1.59754886149769</v>
      </c>
      <c r="EA166">
        <v>1.6146401243854001</v>
      </c>
      <c r="EB166">
        <v>1.61205745536331</v>
      </c>
      <c r="EC166">
        <v>1.3915164930091799</v>
      </c>
      <c r="ED166">
        <v>1.43791029917465</v>
      </c>
      <c r="EE166">
        <v>1.6454385978475801</v>
      </c>
      <c r="EF166">
        <v>1.7067988187893799</v>
      </c>
      <c r="EG166">
        <v>1.3667943949564501</v>
      </c>
      <c r="EH166">
        <v>1.4227075955378301</v>
      </c>
      <c r="EI166">
        <v>1.1523110446648399</v>
      </c>
      <c r="EJ166">
        <v>1.1854967769765501</v>
      </c>
      <c r="EK166">
        <v>1.55565331228869</v>
      </c>
      <c r="EL166">
        <v>1.64302905010667</v>
      </c>
      <c r="EM166">
        <v>1.3751164526834401</v>
      </c>
      <c r="EN166">
        <v>1.4038957375504699</v>
      </c>
      <c r="EO166">
        <v>1.32944851609364</v>
      </c>
      <c r="EP166">
        <v>1.3941364179657001</v>
      </c>
      <c r="EQ166">
        <v>1.33420208474665</v>
      </c>
      <c r="ER166">
        <v>1.3758020453455999</v>
      </c>
      <c r="ES166">
        <v>1.3209250510058399</v>
      </c>
      <c r="ET166">
        <v>1.3781588805871401</v>
      </c>
      <c r="EU166">
        <v>1.60282116325421</v>
      </c>
      <c r="EV166">
        <v>1.6212472615262901</v>
      </c>
      <c r="EW166">
        <v>1.5645303921297</v>
      </c>
      <c r="EX166">
        <v>1.63945217894697</v>
      </c>
      <c r="EY166">
        <v>1.4793064090339401</v>
      </c>
      <c r="EZ166">
        <v>1.37824610732511</v>
      </c>
      <c r="FA166">
        <v>1.3556223057121199</v>
      </c>
      <c r="FB166">
        <v>1.42335568359066</v>
      </c>
      <c r="FC166">
        <v>1.34960032684792</v>
      </c>
      <c r="FD166">
        <v>1.43488736483896</v>
      </c>
      <c r="FE166">
        <v>1.68830687714921</v>
      </c>
      <c r="FF166">
        <v>1.6267998082961901</v>
      </c>
      <c r="FG166">
        <v>1.5826966148980299</v>
      </c>
      <c r="FH166">
        <v>1.5828400166668599</v>
      </c>
      <c r="FI166">
        <v>1.52483954058938</v>
      </c>
      <c r="FJ166">
        <v>1.61289853628487</v>
      </c>
      <c r="FK166">
        <v>1.33192643773915</v>
      </c>
      <c r="FL166">
        <v>1.37688120620631</v>
      </c>
      <c r="FM166">
        <v>1.1891099962882401</v>
      </c>
      <c r="FN166">
        <v>1.2469877577469299</v>
      </c>
      <c r="FO166">
        <v>1.34701014388389</v>
      </c>
      <c r="FP166">
        <v>1.4298239790373599</v>
      </c>
      <c r="FQ166">
        <v>1.4772013711915899</v>
      </c>
      <c r="FR166">
        <v>1.5465862243627799</v>
      </c>
      <c r="FS166">
        <v>1.46360855749139</v>
      </c>
      <c r="FT166">
        <v>1.5248287405963099</v>
      </c>
      <c r="FU166">
        <v>1.3446057136249701</v>
      </c>
      <c r="FV166">
        <v>1.3939378003148899</v>
      </c>
      <c r="FW166">
        <v>1.45824712557006</v>
      </c>
      <c r="FX166">
        <v>1.47939356591466</v>
      </c>
      <c r="FY166">
        <v>1.2346120949536501</v>
      </c>
      <c r="FZ166">
        <v>1.2541711927272901</v>
      </c>
      <c r="GA166">
        <v>1.21101435338829</v>
      </c>
      <c r="GB166">
        <v>1.22515071107658</v>
      </c>
      <c r="GC166">
        <v>1.3219339235865999</v>
      </c>
      <c r="GD166">
        <v>1.3769348885895401</v>
      </c>
      <c r="GE166">
        <v>1.30579798052242</v>
      </c>
      <c r="GF166">
        <v>1.32832086117549</v>
      </c>
      <c r="GG166">
        <v>1.5695616900598099</v>
      </c>
      <c r="GH166">
        <v>1.61958958991876</v>
      </c>
    </row>
    <row r="167" spans="1:190" x14ac:dyDescent="0.45">
      <c r="A167" t="s">
        <v>150</v>
      </c>
      <c r="B167" t="s">
        <v>151</v>
      </c>
      <c r="C167" t="s">
        <v>117</v>
      </c>
      <c r="D167">
        <v>45</v>
      </c>
      <c r="E167" s="1" cm="1">
        <f t="array" ref="E167">SUMPRODUCT($G167:$FZZ167,$G$2:$FZZ$2)/SUMPRODUCT(--($G167:$FZZ167&lt;&gt;""),$G$2:$FZZ$2)</f>
        <v>1.3034523722856992</v>
      </c>
      <c r="F167" s="1" cm="1">
        <f t="array" ref="F167">SUMPRODUCT($G167:$FZZ167,$F$2:$FZY$2)/SUMPRODUCT(--($G167:$FZZ167&lt;&gt;""),$F$2:$FZY$2)</f>
        <v>1.3041712287308593</v>
      </c>
      <c r="G167">
        <v>1.31442760384201</v>
      </c>
      <c r="H167">
        <v>1.30725480043215</v>
      </c>
      <c r="I167">
        <v>1.3247507545372099</v>
      </c>
      <c r="J167">
        <v>1.30818244674594</v>
      </c>
      <c r="K167">
        <v>1.46125648623774</v>
      </c>
      <c r="L167">
        <v>1.46423205586825</v>
      </c>
      <c r="M167">
        <v>1.1885940984779599</v>
      </c>
      <c r="N167">
        <v>1.1697490752889499</v>
      </c>
      <c r="O167">
        <v>1.15610989933791</v>
      </c>
      <c r="P167">
        <v>1.13774106305002</v>
      </c>
      <c r="Q167">
        <v>1.52195207074174</v>
      </c>
      <c r="R167">
        <v>1.52757718175577</v>
      </c>
      <c r="S167">
        <v>1.4908920392940901</v>
      </c>
      <c r="T167">
        <v>1.49756142450334</v>
      </c>
      <c r="U167">
        <v>1.2658342925771999</v>
      </c>
      <c r="V167">
        <v>1.29479334692984</v>
      </c>
      <c r="W167">
        <v>1.29770704320833</v>
      </c>
      <c r="X167">
        <v>1.3686631980866799</v>
      </c>
      <c r="Y167">
        <v>1.29770704320833</v>
      </c>
      <c r="Z167">
        <v>1.3686631980866799</v>
      </c>
      <c r="AA167">
        <v>1.13012144362699</v>
      </c>
      <c r="AB167">
        <v>1.13971674510928</v>
      </c>
      <c r="AC167">
        <v>1.1170872481920799</v>
      </c>
      <c r="AD167">
        <v>1.17066648866552</v>
      </c>
      <c r="AE167">
        <v>1.3293658090671501</v>
      </c>
      <c r="AF167">
        <v>1.37628806417881</v>
      </c>
      <c r="AG167">
        <v>1.3019176141000199</v>
      </c>
      <c r="AH167">
        <v>1.2950215178759501</v>
      </c>
      <c r="AI167">
        <v>1.24559998564605</v>
      </c>
      <c r="AJ167">
        <v>1.2902576825632901</v>
      </c>
      <c r="AK167">
        <v>1.3894111852073801</v>
      </c>
      <c r="AL167">
        <v>1.4248249137223301</v>
      </c>
      <c r="AM167">
        <v>1.59081740570443</v>
      </c>
      <c r="AN167">
        <v>1.4072650349746301</v>
      </c>
      <c r="AO167">
        <v>1.2508856394679699</v>
      </c>
      <c r="AP167">
        <v>1.28290183945561</v>
      </c>
      <c r="AQ167">
        <v>1.12850769130064</v>
      </c>
      <c r="AR167">
        <v>1.1349397198473601</v>
      </c>
      <c r="AS167">
        <v>1.2709549267189799</v>
      </c>
      <c r="AT167">
        <v>1.36952856096903</v>
      </c>
      <c r="AU167">
        <v>1.14548766134228</v>
      </c>
      <c r="AV167">
        <v>1.16046831983711</v>
      </c>
      <c r="AW167">
        <v>1.1131607917314299</v>
      </c>
      <c r="AX167">
        <v>1.099284663907</v>
      </c>
      <c r="AY167">
        <v>1.23695436456171</v>
      </c>
      <c r="AZ167">
        <v>1.2514717376293201</v>
      </c>
      <c r="BA167">
        <v>1.25671296990097</v>
      </c>
      <c r="BB167">
        <v>1.26839864367479</v>
      </c>
      <c r="BC167">
        <v>1.2967163678615901</v>
      </c>
      <c r="BD167">
        <v>1.3242334421585999</v>
      </c>
      <c r="BE167">
        <v>1.1158985554058301</v>
      </c>
      <c r="BF167">
        <v>1.1135835545997701</v>
      </c>
      <c r="BG167">
        <v>1.1331251158253</v>
      </c>
      <c r="BH167">
        <v>1.1323972248492</v>
      </c>
      <c r="BI167">
        <v>1.27059621115466</v>
      </c>
      <c r="BJ167">
        <v>1.2498440157483</v>
      </c>
      <c r="BK167">
        <v>1.4124569294415601</v>
      </c>
      <c r="BL167">
        <v>1.40055202474896</v>
      </c>
      <c r="BM167">
        <v>1.36227569839138</v>
      </c>
      <c r="BN167">
        <v>1.1522086190456899</v>
      </c>
      <c r="BO167">
        <v>1.3573526545371399</v>
      </c>
      <c r="BP167">
        <v>1.3508586507301099</v>
      </c>
      <c r="BQ167">
        <v>1.4703980155032701</v>
      </c>
      <c r="BR167">
        <v>1.4544335213803401</v>
      </c>
      <c r="BS167">
        <v>1.4834852518366799</v>
      </c>
      <c r="BT167">
        <v>1.4849894309091201</v>
      </c>
      <c r="BU167">
        <v>1.4146755893478</v>
      </c>
      <c r="BV167">
        <v>1.5103560560254601</v>
      </c>
      <c r="BW167">
        <v>1.46039566094914</v>
      </c>
      <c r="BX167">
        <v>1.5005241776962299</v>
      </c>
      <c r="BY167">
        <v>1.1455857347550999</v>
      </c>
      <c r="BZ167">
        <v>1.14418864418309</v>
      </c>
      <c r="CA167">
        <v>1.26932999942196</v>
      </c>
      <c r="CB167">
        <v>1.2494255985101499</v>
      </c>
      <c r="CC167">
        <v>1.34688855460004</v>
      </c>
      <c r="CD167">
        <v>1.25670249891132</v>
      </c>
      <c r="CE167">
        <v>1.1338531717089</v>
      </c>
      <c r="CF167">
        <v>1.1191574661375401</v>
      </c>
      <c r="CG167">
        <v>1.1745319442751401</v>
      </c>
      <c r="CH167">
        <v>1.14016586895929</v>
      </c>
      <c r="CI167">
        <v>1.25419037440392</v>
      </c>
      <c r="CJ167">
        <v>1.3319046187365</v>
      </c>
      <c r="CK167">
        <v>1.4597760499065799</v>
      </c>
      <c r="CL167">
        <v>1.3014655280788401</v>
      </c>
      <c r="CM167">
        <v>1.15888425790954</v>
      </c>
      <c r="CN167">
        <v>1.14543378003513</v>
      </c>
      <c r="CO167">
        <v>1.37045244944208</v>
      </c>
      <c r="CP167">
        <v>1.4054824109794599</v>
      </c>
      <c r="CQ167">
        <v>1.3811084767381601</v>
      </c>
      <c r="CR167">
        <v>1.3367338361276999</v>
      </c>
      <c r="CS167">
        <v>1.5585079413687399</v>
      </c>
      <c r="CT167">
        <v>1.5927324721477101</v>
      </c>
      <c r="CU167">
        <v>1.2737919249731799</v>
      </c>
      <c r="CV167">
        <v>1.30654621762332</v>
      </c>
      <c r="CW167">
        <v>1.2310407120929501</v>
      </c>
      <c r="CX167">
        <v>1.15497672301462</v>
      </c>
      <c r="CY167">
        <v>1.30194981528772</v>
      </c>
      <c r="CZ167">
        <v>1.37368070579199</v>
      </c>
      <c r="DA167">
        <v>1.4511872327061099</v>
      </c>
      <c r="DB167">
        <v>1.52172827023017</v>
      </c>
      <c r="DC167">
        <v>1.1233654539034299</v>
      </c>
      <c r="DD167">
        <v>1.15286339748689</v>
      </c>
      <c r="DE167">
        <v>1.29091636386144</v>
      </c>
      <c r="DF167">
        <v>1.35545557452377</v>
      </c>
      <c r="DG167">
        <v>1.2462436962013199</v>
      </c>
      <c r="DH167">
        <v>1.30016661021667</v>
      </c>
      <c r="DI167">
        <v>1.2780869083462101</v>
      </c>
      <c r="DJ167">
        <v>1.30533198220868</v>
      </c>
      <c r="DK167">
        <v>1.1877547310215999</v>
      </c>
      <c r="DL167">
        <v>1.1516575330435801</v>
      </c>
      <c r="DM167">
        <v>1.2886139013364299</v>
      </c>
      <c r="DN167">
        <v>1.34450844088982</v>
      </c>
      <c r="DO167">
        <v>1.33265871382176</v>
      </c>
      <c r="DP167">
        <v>1.3697581271788799</v>
      </c>
      <c r="DQ167">
        <v>1.3361908274305101</v>
      </c>
      <c r="DR167">
        <v>1.3991280146206799</v>
      </c>
      <c r="DS167">
        <v>1.2591879545215601</v>
      </c>
      <c r="DT167">
        <v>1.2041704692074</v>
      </c>
      <c r="DU167">
        <v>1.3489863802527999</v>
      </c>
      <c r="DV167">
        <v>1.42596401406622</v>
      </c>
      <c r="DW167">
        <v>1.26333888984662</v>
      </c>
      <c r="DX167">
        <v>1.2887268311578199</v>
      </c>
      <c r="DY167">
        <v>1.47856198667414</v>
      </c>
      <c r="DZ167">
        <v>1.5492522301677201</v>
      </c>
      <c r="EA167">
        <v>1.55317344751211</v>
      </c>
      <c r="EB167">
        <v>1.56894365876513</v>
      </c>
      <c r="EC167">
        <v>1.35071151370257</v>
      </c>
      <c r="ED167">
        <v>1.4126322921866099</v>
      </c>
      <c r="EE167">
        <v>1.5670656658745199</v>
      </c>
      <c r="EF167">
        <v>1.6020198952517599</v>
      </c>
      <c r="EG167">
        <v>1.3314239066017901</v>
      </c>
      <c r="EH167">
        <v>1.39307820817574</v>
      </c>
      <c r="EI167">
        <v>1.12499703809098</v>
      </c>
      <c r="EJ167">
        <v>1.17325162009426</v>
      </c>
      <c r="EK167">
        <v>1.5628109140389199</v>
      </c>
      <c r="EL167">
        <v>1.64369498898601</v>
      </c>
      <c r="EM167">
        <v>1.2828669147110401</v>
      </c>
      <c r="EN167">
        <v>1.3242552945471999</v>
      </c>
      <c r="EO167">
        <v>1.25515068834599</v>
      </c>
      <c r="EP167">
        <v>1.3279753057227</v>
      </c>
      <c r="EQ167">
        <v>1.2672760193030801</v>
      </c>
      <c r="ER167">
        <v>1.35375861929971</v>
      </c>
      <c r="ES167">
        <v>1.3018123611701</v>
      </c>
      <c r="ET167">
        <v>1.3378130157160599</v>
      </c>
      <c r="EU167">
        <v>1.47054890955212</v>
      </c>
      <c r="EV167">
        <v>1.5353497833929</v>
      </c>
      <c r="EW167">
        <v>1.52854981811457</v>
      </c>
      <c r="EX167">
        <v>1.5950108662731599</v>
      </c>
      <c r="EY167">
        <v>1.38746819656468</v>
      </c>
      <c r="EZ167">
        <v>1.3007181361559199</v>
      </c>
      <c r="FA167">
        <v>1.30266773546924</v>
      </c>
      <c r="FB167">
        <v>1.38533227300211</v>
      </c>
      <c r="FC167">
        <v>1.31984092393714</v>
      </c>
      <c r="FD167">
        <v>1.3703415304817701</v>
      </c>
      <c r="FE167">
        <v>1.59295041926964</v>
      </c>
      <c r="FF167">
        <v>1.5330781978283701</v>
      </c>
      <c r="FG167">
        <v>1.52474288842057</v>
      </c>
      <c r="FH167">
        <v>1.53880432726115</v>
      </c>
      <c r="FI167">
        <v>1.43452613733664</v>
      </c>
      <c r="FJ167">
        <v>1.5001662427569</v>
      </c>
      <c r="FK167">
        <v>1.28296093336647</v>
      </c>
      <c r="FL167">
        <v>1.3400408465209701</v>
      </c>
      <c r="FM167">
        <v>1.1664403789301501</v>
      </c>
      <c r="FN167">
        <v>1.2261422785116201</v>
      </c>
      <c r="FO167">
        <v>1.3228727574353101</v>
      </c>
      <c r="FP167">
        <v>1.3861512572811401</v>
      </c>
      <c r="FQ167">
        <v>1.42735798869263</v>
      </c>
      <c r="FR167">
        <v>1.48940265237734</v>
      </c>
      <c r="FS167">
        <v>1.41863392995462</v>
      </c>
      <c r="FT167">
        <v>1.51062348624823</v>
      </c>
      <c r="FU167">
        <v>1.27357562646949</v>
      </c>
      <c r="FV167">
        <v>1.3414108949150001</v>
      </c>
      <c r="FW167">
        <v>1.35771983429292</v>
      </c>
      <c r="FX167">
        <v>1.4001873903349999</v>
      </c>
      <c r="FY167">
        <v>1.17714752469503</v>
      </c>
      <c r="FZ167">
        <v>1.1939789853321201</v>
      </c>
      <c r="GA167">
        <v>1.1582810696232699</v>
      </c>
      <c r="GB167">
        <v>1.19690435369796</v>
      </c>
      <c r="GC167">
        <v>1.23279097311028</v>
      </c>
      <c r="GD167">
        <v>1.29639451495952</v>
      </c>
      <c r="GE167">
        <v>1.27081821345543</v>
      </c>
      <c r="GF167">
        <v>1.2920073757141199</v>
      </c>
      <c r="GG167">
        <v>1.5205754101520399</v>
      </c>
      <c r="GH167">
        <v>1.57011122378121</v>
      </c>
    </row>
    <row r="168" spans="1:190" x14ac:dyDescent="0.45">
      <c r="A168" t="s">
        <v>150</v>
      </c>
      <c r="B168" t="s">
        <v>151</v>
      </c>
      <c r="C168" t="s">
        <v>117</v>
      </c>
      <c r="D168">
        <v>50</v>
      </c>
      <c r="E168" s="1" cm="1">
        <f t="array" ref="E168">SUMPRODUCT($G168:$FZZ168,$G$2:$FZZ$2)/SUMPRODUCT(--($G168:$FZZ168&lt;&gt;""),$G$2:$FZZ$2)</f>
        <v>1.2449396988417556</v>
      </c>
      <c r="F168" s="1" cm="1">
        <f t="array" ref="F168">SUMPRODUCT($G168:$FZZ168,$F$2:$FZY$2)/SUMPRODUCT(--($G168:$FZZ168&lt;&gt;""),$F$2:$FZY$2)</f>
        <v>1.253494048576387</v>
      </c>
      <c r="G168">
        <v>1.27562403150507</v>
      </c>
      <c r="H168">
        <v>1.2704212445173899</v>
      </c>
      <c r="I168">
        <v>1.28219206474917</v>
      </c>
      <c r="J168">
        <v>1.2661127263469401</v>
      </c>
      <c r="K168">
        <v>1.4136087712729899</v>
      </c>
      <c r="L168">
        <v>1.42375267928797</v>
      </c>
      <c r="M168">
        <v>1.1558908118359601</v>
      </c>
      <c r="N168">
        <v>1.1423177049583499</v>
      </c>
      <c r="O168">
        <v>1.1220729224052199</v>
      </c>
      <c r="P168">
        <v>1.1159426935057599</v>
      </c>
      <c r="Q168">
        <v>1.42100553509963</v>
      </c>
      <c r="R168">
        <v>1.44764986294267</v>
      </c>
      <c r="S168">
        <v>1.4175450471001101</v>
      </c>
      <c r="T168">
        <v>1.47051775590276</v>
      </c>
      <c r="U168">
        <v>1.2238271101990299</v>
      </c>
      <c r="V168">
        <v>1.2494604332524899</v>
      </c>
      <c r="W168">
        <v>1.25370408306821</v>
      </c>
      <c r="X168">
        <v>1.29727606227318</v>
      </c>
      <c r="Y168">
        <v>1.25370408306821</v>
      </c>
      <c r="Z168">
        <v>1.29727606227318</v>
      </c>
      <c r="AA168">
        <v>1.07792570290748</v>
      </c>
      <c r="AB168">
        <v>1.0895085662000701</v>
      </c>
      <c r="AC168">
        <v>1.0793465204904</v>
      </c>
      <c r="AD168">
        <v>1.1334769005838501</v>
      </c>
      <c r="AE168">
        <v>1.1932543970032301</v>
      </c>
      <c r="AF168">
        <v>1.2768280232006399</v>
      </c>
      <c r="AG168">
        <v>1.27259300579787</v>
      </c>
      <c r="AH168">
        <v>1.25982597349237</v>
      </c>
      <c r="AI168">
        <v>1.1954759814965901</v>
      </c>
      <c r="AJ168">
        <v>1.24419168811519</v>
      </c>
      <c r="AK168">
        <v>1.3280817473578701</v>
      </c>
      <c r="AL168">
        <v>1.3727026034154199</v>
      </c>
      <c r="AM168">
        <v>1.5264865573387101</v>
      </c>
      <c r="AN168">
        <v>1.3091151679292501</v>
      </c>
      <c r="AO168">
        <v>1.19231187729127</v>
      </c>
      <c r="AP168">
        <v>1.2025875541169599</v>
      </c>
      <c r="AQ168">
        <v>1.06568821353286</v>
      </c>
      <c r="AR168">
        <v>1.0723393610630001</v>
      </c>
      <c r="AS168">
        <v>1.26983083068939</v>
      </c>
      <c r="AT168">
        <v>1.3315784254537499</v>
      </c>
      <c r="AU168">
        <v>1.0967101485706801</v>
      </c>
      <c r="AV168">
        <v>1.1074591189537799</v>
      </c>
      <c r="AW168">
        <v>1.05580953438815</v>
      </c>
      <c r="AX168">
        <v>1.0594698943037999</v>
      </c>
      <c r="AY168">
        <v>1.20068459973165</v>
      </c>
      <c r="AZ168">
        <v>1.2187988352027801</v>
      </c>
      <c r="BA168">
        <v>1.1941507404949301</v>
      </c>
      <c r="BB168">
        <v>1.2303983505399101</v>
      </c>
      <c r="BC168">
        <v>1.23422942853382</v>
      </c>
      <c r="BD168">
        <v>1.2627554353705699</v>
      </c>
      <c r="BE168">
        <v>1.09210594385144</v>
      </c>
      <c r="BF168">
        <v>1.0994463992469301</v>
      </c>
      <c r="BG168">
        <v>1.1039072948039801</v>
      </c>
      <c r="BH168">
        <v>1.10559519840933</v>
      </c>
      <c r="BI168">
        <v>1.21629780121292</v>
      </c>
      <c r="BJ168">
        <v>1.1973101970905</v>
      </c>
      <c r="BK168">
        <v>1.3637502773044301</v>
      </c>
      <c r="BL168">
        <v>1.3672805150670699</v>
      </c>
      <c r="BM168">
        <v>1.27171199177071</v>
      </c>
      <c r="BN168">
        <v>1.10038429952052</v>
      </c>
      <c r="BO168">
        <v>1.3175603324799701</v>
      </c>
      <c r="BP168">
        <v>1.3036730108879799</v>
      </c>
      <c r="BQ168">
        <v>1.3991444624452001</v>
      </c>
      <c r="BR168">
        <v>1.4113551752531599</v>
      </c>
      <c r="BS168">
        <v>1.3714611995988699</v>
      </c>
      <c r="BT168">
        <v>1.4265218108458799</v>
      </c>
      <c r="BU168">
        <v>1.36677979316819</v>
      </c>
      <c r="BV168">
        <v>1.4450311657341901</v>
      </c>
      <c r="BW168">
        <v>1.40626725441096</v>
      </c>
      <c r="BX168">
        <v>1.4627467158019201</v>
      </c>
      <c r="BY168">
        <v>1.09459826983098</v>
      </c>
      <c r="BZ168">
        <v>1.0970695576926699</v>
      </c>
      <c r="CA168">
        <v>1.18776458724532</v>
      </c>
      <c r="CB168">
        <v>1.2039400285126101</v>
      </c>
      <c r="CC168">
        <v>1.2394893125781601</v>
      </c>
      <c r="CD168">
        <v>1.2038471949717</v>
      </c>
      <c r="CE168">
        <v>1.0751238683268201</v>
      </c>
      <c r="CF168">
        <v>1.0609762548553301</v>
      </c>
      <c r="CG168">
        <v>1.1413352581840399</v>
      </c>
      <c r="CH168">
        <v>1.0986110526705599</v>
      </c>
      <c r="CI168">
        <v>1.1930528939992799</v>
      </c>
      <c r="CJ168">
        <v>1.2626395768585199</v>
      </c>
      <c r="CK168">
        <v>1.4140731134112301</v>
      </c>
      <c r="CL168">
        <v>1.2582777982116</v>
      </c>
      <c r="CM168">
        <v>1.1017626224775099</v>
      </c>
      <c r="CN168">
        <v>1.11375526712684</v>
      </c>
      <c r="CO168">
        <v>1.3289954798169299</v>
      </c>
      <c r="CP168">
        <v>1.3639000506524399</v>
      </c>
      <c r="CQ168">
        <v>1.3220786289246</v>
      </c>
      <c r="CR168">
        <v>1.2968832963583199</v>
      </c>
      <c r="CS168">
        <v>1.4692306916504401</v>
      </c>
      <c r="CT168">
        <v>1.5010431764441401</v>
      </c>
      <c r="CU168">
        <v>1.21169347590587</v>
      </c>
      <c r="CV168">
        <v>1.2339368942278</v>
      </c>
      <c r="CW168">
        <v>1.1168006599668201</v>
      </c>
      <c r="CX168">
        <v>1.0892997567424001</v>
      </c>
      <c r="CY168">
        <v>1.27005631907898</v>
      </c>
      <c r="CZ168">
        <v>1.3161665030371601</v>
      </c>
      <c r="DA168">
        <v>1.41503124826666</v>
      </c>
      <c r="DB168">
        <v>1.47233976881325</v>
      </c>
      <c r="DC168">
        <v>1.08697799888187</v>
      </c>
      <c r="DD168">
        <v>1.1271930796104499</v>
      </c>
      <c r="DE168">
        <v>1.2724301224522601</v>
      </c>
      <c r="DF168">
        <v>1.3335890299377899</v>
      </c>
      <c r="DG168">
        <v>1.2171662701213399</v>
      </c>
      <c r="DH168">
        <v>1.2798942291184101</v>
      </c>
      <c r="DI168">
        <v>1.2417934089016101</v>
      </c>
      <c r="DJ168">
        <v>1.26081773375691</v>
      </c>
      <c r="DK168">
        <v>1.1147631908570299</v>
      </c>
      <c r="DL168">
        <v>1.1114122270890301</v>
      </c>
      <c r="DM168">
        <v>1.2425365572155</v>
      </c>
      <c r="DN168">
        <v>1.32391363023098</v>
      </c>
      <c r="DO168">
        <v>1.3042810089074</v>
      </c>
      <c r="DP168">
        <v>1.33357039959236</v>
      </c>
      <c r="DQ168">
        <v>1.29519252362124</v>
      </c>
      <c r="DR168">
        <v>1.3528817772973201</v>
      </c>
      <c r="DS168">
        <v>1.1949914218898099</v>
      </c>
      <c r="DT168">
        <v>1.14833330357292</v>
      </c>
      <c r="DU168">
        <v>1.3068529376020901</v>
      </c>
      <c r="DV168">
        <v>1.35624561693234</v>
      </c>
      <c r="DW168">
        <v>1.22315947788881</v>
      </c>
      <c r="DX168">
        <v>1.25578478706837</v>
      </c>
      <c r="DY168">
        <v>1.40675099197403</v>
      </c>
      <c r="DZ168">
        <v>1.4827821560140499</v>
      </c>
      <c r="EA168">
        <v>1.4786318677391499</v>
      </c>
      <c r="EB168">
        <v>1.5178376857368201</v>
      </c>
      <c r="EC168">
        <v>1.31318425405257</v>
      </c>
      <c r="ED168">
        <v>1.35137260626198</v>
      </c>
      <c r="EE168">
        <v>1.48909853381861</v>
      </c>
      <c r="EF168">
        <v>1.58026903543023</v>
      </c>
      <c r="EG168">
        <v>1.27662109178252</v>
      </c>
      <c r="EH168">
        <v>1.35640549305779</v>
      </c>
      <c r="EI168">
        <v>1.0859009586136801</v>
      </c>
      <c r="EJ168">
        <v>1.1419032602268799</v>
      </c>
      <c r="EK168">
        <v>1.4748312012551299</v>
      </c>
      <c r="EL168">
        <v>1.53785864260927</v>
      </c>
      <c r="EM168">
        <v>1.24075128034899</v>
      </c>
      <c r="EN168">
        <v>1.31156297058815</v>
      </c>
      <c r="EO168">
        <v>1.24973267304703</v>
      </c>
      <c r="EP168">
        <v>1.2915839381910099</v>
      </c>
      <c r="EQ168">
        <v>1.25478323904838</v>
      </c>
      <c r="ER168">
        <v>1.3002018875702599</v>
      </c>
      <c r="ES168">
        <v>1.2195113884033899</v>
      </c>
      <c r="ET168">
        <v>1.2834582657317299</v>
      </c>
      <c r="EU168">
        <v>1.4259610395493201</v>
      </c>
      <c r="EV168">
        <v>1.52771633942249</v>
      </c>
      <c r="EW168">
        <v>1.46353103709679</v>
      </c>
      <c r="EX168">
        <v>1.5451242390556501</v>
      </c>
      <c r="EY168">
        <v>1.32977616603816</v>
      </c>
      <c r="EZ168">
        <v>1.2606466773889899</v>
      </c>
      <c r="FA168">
        <v>1.23840519071666</v>
      </c>
      <c r="FB168">
        <v>1.3069617857192</v>
      </c>
      <c r="FC168">
        <v>1.23846573689035</v>
      </c>
      <c r="FD168">
        <v>1.3176932879713601</v>
      </c>
      <c r="FE168">
        <v>1.4680157966812699</v>
      </c>
      <c r="FF168">
        <v>1.47908798023736</v>
      </c>
      <c r="FG168">
        <v>1.4839630616728701</v>
      </c>
      <c r="FH168">
        <v>1.4919083945673</v>
      </c>
      <c r="FI168">
        <v>1.42107229865635</v>
      </c>
      <c r="FJ168">
        <v>1.49313468495556</v>
      </c>
      <c r="FK168">
        <v>1.2253807014935501</v>
      </c>
      <c r="FL168">
        <v>1.282117157164</v>
      </c>
      <c r="FM168">
        <v>1.11737574477327</v>
      </c>
      <c r="FN168">
        <v>1.17462219325807</v>
      </c>
      <c r="FO168">
        <v>1.2805304965619699</v>
      </c>
      <c r="FP168">
        <v>1.3496471789044999</v>
      </c>
      <c r="FQ168">
        <v>1.38084681311228</v>
      </c>
      <c r="FR168">
        <v>1.4466680199253901</v>
      </c>
      <c r="FS168">
        <v>1.4105281553104501</v>
      </c>
      <c r="FT168">
        <v>1.4973456209357701</v>
      </c>
      <c r="FU168">
        <v>1.26082198906372</v>
      </c>
      <c r="FV168">
        <v>1.3099088767045</v>
      </c>
      <c r="FW168">
        <v>1.2905602533809499</v>
      </c>
      <c r="FX168">
        <v>1.3619206347141899</v>
      </c>
      <c r="FY168">
        <v>1.13348242871231</v>
      </c>
      <c r="FZ168">
        <v>1.1643505058328101</v>
      </c>
      <c r="GA168">
        <v>1.10535646062299</v>
      </c>
      <c r="GB168">
        <v>1.13963285932667</v>
      </c>
      <c r="GC168">
        <v>1.2009328348061601</v>
      </c>
      <c r="GD168">
        <v>1.2896718396647999</v>
      </c>
      <c r="GE168">
        <v>1.20052350775977</v>
      </c>
      <c r="GF168">
        <v>1.2376604249088199</v>
      </c>
      <c r="GG168">
        <v>1.4693257463558</v>
      </c>
      <c r="GH168">
        <v>1.52821344424024</v>
      </c>
    </row>
    <row r="169" spans="1:190" x14ac:dyDescent="0.45">
      <c r="A169" t="s">
        <v>140</v>
      </c>
      <c r="B169" t="s">
        <v>119</v>
      </c>
      <c r="C169" t="s">
        <v>117</v>
      </c>
      <c r="D169">
        <v>30</v>
      </c>
      <c r="E169" s="1" cm="1">
        <f t="array" ref="E169">SUMPRODUCT($G169:$FZZ169,$G$2:$FZZ$2)/SUMPRODUCT(--($G169:$FZZ169&lt;&gt;""),$G$2:$FZZ$2)</f>
        <v>0.8801697234708481</v>
      </c>
      <c r="F169" s="1" cm="1">
        <f t="array" ref="F169">SUMPRODUCT($G169:$FZZ169,$F$2:$FZY$2)/SUMPRODUCT(--($G169:$FZZ169&lt;&gt;""),$F$2:$FZY$2)</f>
        <v>0.88272101546367643</v>
      </c>
      <c r="G169">
        <v>0.93567056481522903</v>
      </c>
      <c r="H169">
        <v>0.89321596117592805</v>
      </c>
      <c r="I169">
        <v>0.935202095086894</v>
      </c>
      <c r="J169">
        <v>0.89497176415074298</v>
      </c>
      <c r="K169">
        <v>0.936161437747148</v>
      </c>
      <c r="L169">
        <v>0.89487687041552899</v>
      </c>
      <c r="M169">
        <v>0.94945975615824696</v>
      </c>
      <c r="N169">
        <v>0.90908139280085498</v>
      </c>
      <c r="O169">
        <v>0.92690256505705004</v>
      </c>
      <c r="P169">
        <v>0.88655595188199898</v>
      </c>
      <c r="Q169">
        <v>0.93266409674182804</v>
      </c>
      <c r="R169">
        <v>0.93072133917727196</v>
      </c>
      <c r="S169">
        <v>0.92192342464770005</v>
      </c>
      <c r="T169">
        <v>0.90897340841231899</v>
      </c>
      <c r="U169">
        <v>0.87263948801971003</v>
      </c>
      <c r="V169">
        <v>0.89253037746616604</v>
      </c>
      <c r="W169">
        <v>0.87678536022305498</v>
      </c>
      <c r="X169">
        <v>0.87975088915270705</v>
      </c>
      <c r="Y169">
        <v>0.87678536022305498</v>
      </c>
      <c r="Z169">
        <v>0.87975088915270705</v>
      </c>
      <c r="AA169">
        <v>0.85826143289841705</v>
      </c>
      <c r="AB169">
        <v>0.87468483106643502</v>
      </c>
      <c r="AC169">
        <v>0.897102780227087</v>
      </c>
      <c r="AD169">
        <v>0.93417806717317997</v>
      </c>
      <c r="AE169">
        <v>0.86433877467039799</v>
      </c>
      <c r="AF169">
        <v>0.87701411971140297</v>
      </c>
      <c r="AG169">
        <v>0.88294172692778505</v>
      </c>
      <c r="AH169">
        <v>0.87153766242930097</v>
      </c>
      <c r="AI169">
        <v>0.85493024972564502</v>
      </c>
      <c r="AJ169">
        <v>0.85318022217120204</v>
      </c>
      <c r="AK169">
        <v>0.85719079116845398</v>
      </c>
      <c r="AL169">
        <v>0.85917503549170304</v>
      </c>
      <c r="AM169">
        <v>0.86094085887640104</v>
      </c>
      <c r="AN169">
        <v>0.84397963948371002</v>
      </c>
      <c r="AO169">
        <v>0.88457563285877605</v>
      </c>
      <c r="AP169">
        <v>0.88678676250916</v>
      </c>
      <c r="AQ169">
        <v>0.87406073337656298</v>
      </c>
      <c r="AR169">
        <v>0.88653964204501001</v>
      </c>
      <c r="AS169">
        <v>0.87355419968914905</v>
      </c>
      <c r="AT169">
        <v>0.88250216439095097</v>
      </c>
      <c r="AU169">
        <v>0.87317532760720895</v>
      </c>
      <c r="AV169">
        <v>0.86803109650819898</v>
      </c>
      <c r="AW169">
        <v>0.94809757740431999</v>
      </c>
      <c r="AX169">
        <v>0.87147113858265401</v>
      </c>
      <c r="AY169">
        <v>0.83675367726564698</v>
      </c>
      <c r="AZ169">
        <v>0.84115025297873902</v>
      </c>
      <c r="BA169">
        <v>0.85458481067274406</v>
      </c>
      <c r="BB169">
        <v>0.85197703008255499</v>
      </c>
      <c r="BC169">
        <v>0.85252500085470995</v>
      </c>
      <c r="BD169">
        <v>0.88387248756221204</v>
      </c>
      <c r="BE169">
        <v>0.859313669455808</v>
      </c>
      <c r="BF169">
        <v>0.86571193945079605</v>
      </c>
      <c r="BG169">
        <v>0.90794934734752797</v>
      </c>
      <c r="BH169">
        <v>0.90589484024418099</v>
      </c>
      <c r="BI169">
        <v>0.92348222578060801</v>
      </c>
      <c r="BJ169">
        <v>0.83567652463596098</v>
      </c>
      <c r="BK169">
        <v>0.88474886579440704</v>
      </c>
      <c r="BL169">
        <v>0.88597914670684197</v>
      </c>
      <c r="BM169">
        <v>0.87162669583695795</v>
      </c>
      <c r="BN169">
        <v>0.84913289589591201</v>
      </c>
      <c r="BO169">
        <v>0.92590768010069002</v>
      </c>
      <c r="BP169">
        <v>0.92574133045052898</v>
      </c>
      <c r="BQ169">
        <v>0.85501407152233</v>
      </c>
      <c r="BR169">
        <v>0.81194556451079603</v>
      </c>
      <c r="BS169">
        <v>0.93391274996768403</v>
      </c>
      <c r="BT169">
        <v>0.91518453481400497</v>
      </c>
      <c r="BU169">
        <v>0.89198249122166295</v>
      </c>
      <c r="BV169">
        <v>0.89014877804625003</v>
      </c>
      <c r="BW169">
        <v>0.885227702023622</v>
      </c>
      <c r="BX169">
        <v>0.93369186411515603</v>
      </c>
      <c r="BY169">
        <v>0.88009413939280201</v>
      </c>
      <c r="BZ169">
        <v>0.88508630336036798</v>
      </c>
      <c r="CA169">
        <v>0.85572647351881204</v>
      </c>
      <c r="CB169">
        <v>0.85750361844609102</v>
      </c>
      <c r="CC169">
        <v>0.83813707890884104</v>
      </c>
      <c r="CD169">
        <v>0.81189509246632097</v>
      </c>
      <c r="CE169">
        <v>0.84636487592061205</v>
      </c>
      <c r="CF169">
        <v>0.84426814983643395</v>
      </c>
      <c r="CG169">
        <v>0.87118605574442098</v>
      </c>
      <c r="CH169">
        <v>0.848688881013272</v>
      </c>
      <c r="CI169">
        <v>0.87032954378410898</v>
      </c>
      <c r="CJ169">
        <v>0.89808420099584896</v>
      </c>
      <c r="CK169">
        <v>0.89268112088345397</v>
      </c>
      <c r="CL169">
        <v>0.84666781795712298</v>
      </c>
      <c r="CM169">
        <v>0.84506436217851399</v>
      </c>
      <c r="CN169">
        <v>0.86786502254807796</v>
      </c>
      <c r="CO169">
        <v>0.94374230307987494</v>
      </c>
      <c r="CP169">
        <v>0.96382769689362902</v>
      </c>
      <c r="CQ169">
        <v>0.92321685954823196</v>
      </c>
      <c r="CR169">
        <v>0.91851111444372802</v>
      </c>
      <c r="CS169">
        <v>0.85630070487237697</v>
      </c>
      <c r="CT169">
        <v>0.80947991542565001</v>
      </c>
      <c r="CU169">
        <v>0.85784294377287595</v>
      </c>
      <c r="CV169">
        <v>0.89112905516821195</v>
      </c>
      <c r="CW169">
        <v>0.86343031680197302</v>
      </c>
      <c r="CX169">
        <v>0.87464087459781903</v>
      </c>
      <c r="CY169">
        <v>0.90959398577030104</v>
      </c>
      <c r="CZ169">
        <v>0.95222456559158797</v>
      </c>
      <c r="DA169">
        <v>0.92079021128320404</v>
      </c>
      <c r="DB169">
        <v>0.95233377635004601</v>
      </c>
      <c r="DC169">
        <v>0.86605188376069497</v>
      </c>
      <c r="DD169">
        <v>0.90374663598868099</v>
      </c>
      <c r="DE169">
        <v>0.88784611478561304</v>
      </c>
      <c r="DF169">
        <v>0.92532942477918501</v>
      </c>
      <c r="DG169">
        <v>0.85980642098048399</v>
      </c>
      <c r="DH169">
        <v>0.89979204112529099</v>
      </c>
      <c r="DI169">
        <v>0.87399931562421296</v>
      </c>
      <c r="DJ169">
        <v>0.89514907924401299</v>
      </c>
      <c r="DK169">
        <v>0.858995296325341</v>
      </c>
      <c r="DL169">
        <v>0.91186610935388801</v>
      </c>
      <c r="DM169">
        <v>0.90883460111256498</v>
      </c>
      <c r="DN169">
        <v>0.93070878710440896</v>
      </c>
      <c r="DO169">
        <v>0.89428335976592999</v>
      </c>
      <c r="DP169">
        <v>0.94885508063864099</v>
      </c>
      <c r="DQ169">
        <v>0.90538486806741703</v>
      </c>
      <c r="DR169">
        <v>0.96738774681366901</v>
      </c>
      <c r="DS169">
        <v>0.884207134923916</v>
      </c>
      <c r="DT169">
        <v>0.90178106090966104</v>
      </c>
      <c r="DU169">
        <v>0.89385031143054705</v>
      </c>
      <c r="DV169">
        <v>0.96157220630390805</v>
      </c>
      <c r="DW169">
        <v>0.85090473614256801</v>
      </c>
      <c r="DX169">
        <v>0.89371587761571603</v>
      </c>
      <c r="DY169">
        <v>0.91604001336164198</v>
      </c>
      <c r="DZ169">
        <v>0.94468369243764505</v>
      </c>
      <c r="EA169">
        <v>0.85241991999083</v>
      </c>
      <c r="EB169">
        <v>0.84704544496553602</v>
      </c>
      <c r="EC169">
        <v>0.89083990573318295</v>
      </c>
      <c r="ED169">
        <v>0.93624131328889504</v>
      </c>
      <c r="EE169">
        <v>0.88110910302972201</v>
      </c>
      <c r="EF169">
        <v>0.90624107800350595</v>
      </c>
      <c r="EG169">
        <v>0.91592636152295304</v>
      </c>
      <c r="EH169">
        <v>0.96135536766254603</v>
      </c>
      <c r="EI169">
        <v>0.87787098540053998</v>
      </c>
      <c r="EJ169">
        <v>0.93145536174564303</v>
      </c>
      <c r="EK169">
        <v>0.90044962324208599</v>
      </c>
      <c r="EL169">
        <v>0.92168252038410703</v>
      </c>
      <c r="EM169">
        <v>0.90021484331803103</v>
      </c>
      <c r="EN169">
        <v>0.905285487075837</v>
      </c>
      <c r="EO169">
        <v>0.874403871438167</v>
      </c>
      <c r="EP169">
        <v>0.90829743888199799</v>
      </c>
      <c r="EQ169">
        <v>0.88794495304180898</v>
      </c>
      <c r="ER169">
        <v>0.921020629151861</v>
      </c>
      <c r="ES169">
        <v>0.89433810780511203</v>
      </c>
      <c r="ET169">
        <v>0.93640243435391401</v>
      </c>
      <c r="EU169">
        <v>0.89805821624470805</v>
      </c>
      <c r="EV169">
        <v>0.9393645711509</v>
      </c>
      <c r="EW169">
        <v>0.86683734403456802</v>
      </c>
      <c r="EX169">
        <v>0.91400122721613597</v>
      </c>
      <c r="EY169">
        <v>0.86821930680861104</v>
      </c>
      <c r="EZ169">
        <v>0.86487976345808204</v>
      </c>
      <c r="FA169">
        <v>0.90328909609587005</v>
      </c>
      <c r="FB169">
        <v>0.95453165851122201</v>
      </c>
      <c r="FC169">
        <v>0.90286329778561303</v>
      </c>
      <c r="FD169">
        <v>0.94449509067113102</v>
      </c>
      <c r="FE169">
        <v>0.92001956002238305</v>
      </c>
      <c r="FF169">
        <v>0.95499565849028101</v>
      </c>
      <c r="FG169">
        <v>0.88761703170094997</v>
      </c>
      <c r="FH169">
        <v>0.93489949299477504</v>
      </c>
      <c r="FI169">
        <v>0.91152334909107602</v>
      </c>
      <c r="FJ169">
        <v>0.92830966974488005</v>
      </c>
      <c r="FK169">
        <v>0.86881645610383396</v>
      </c>
      <c r="FL169">
        <v>0.89851968981684005</v>
      </c>
      <c r="FM169">
        <v>0.900986580677402</v>
      </c>
      <c r="FN169">
        <v>0.95032699486613803</v>
      </c>
      <c r="FO169">
        <v>0.89455222554807901</v>
      </c>
      <c r="FP169">
        <v>0.93643361093737998</v>
      </c>
      <c r="FQ169">
        <v>0.86746938227739401</v>
      </c>
      <c r="FR169">
        <v>0.91293536306531498</v>
      </c>
      <c r="FS169">
        <v>0.88191292880974204</v>
      </c>
      <c r="FT169">
        <v>0.94011537575049897</v>
      </c>
      <c r="FU169">
        <v>0.87113058050331305</v>
      </c>
      <c r="FV169">
        <v>0.92632971223539295</v>
      </c>
      <c r="FW169">
        <v>0.88692534576034798</v>
      </c>
      <c r="FX169">
        <v>0.95860657631604196</v>
      </c>
      <c r="FY169">
        <v>0.887581410668278</v>
      </c>
      <c r="FZ169">
        <v>0.94080613779184297</v>
      </c>
      <c r="GA169">
        <v>0.92307685340910794</v>
      </c>
      <c r="GB169">
        <v>0.95088641920471095</v>
      </c>
      <c r="GC169">
        <v>0.88106328408549395</v>
      </c>
      <c r="GD169">
        <v>0.92262948798476496</v>
      </c>
      <c r="GE169">
        <v>0.83928559350596099</v>
      </c>
      <c r="GF169">
        <v>0.86189927318664505</v>
      </c>
      <c r="GG169">
        <v>0.88648612062691801</v>
      </c>
      <c r="GH169">
        <v>0.90833035201340495</v>
      </c>
    </row>
    <row r="170" spans="1:190" x14ac:dyDescent="0.45">
      <c r="A170" t="s">
        <v>140</v>
      </c>
      <c r="B170" t="s">
        <v>119</v>
      </c>
      <c r="C170" t="s">
        <v>117</v>
      </c>
      <c r="D170">
        <v>35</v>
      </c>
      <c r="E170" s="1" cm="1">
        <f t="array" ref="E170">SUMPRODUCT($G170:$FZZ170,$G$2:$FZZ$2)/SUMPRODUCT(--($G170:$FZZ170&lt;&gt;""),$G$2:$FZZ$2)</f>
        <v>0.83815210763731518</v>
      </c>
      <c r="F170" s="1" cm="1">
        <f t="array" ref="F170">SUMPRODUCT($G170:$FZZ170,$F$2:$FZY$2)/SUMPRODUCT(--($G170:$FZZ170&lt;&gt;""),$F$2:$FZY$2)</f>
        <v>0.8448585635982071</v>
      </c>
      <c r="G170">
        <v>0.86952679366588104</v>
      </c>
      <c r="H170">
        <v>0.82123274930701096</v>
      </c>
      <c r="I170">
        <v>0.87007277548125805</v>
      </c>
      <c r="J170">
        <v>0.82240351187332905</v>
      </c>
      <c r="K170">
        <v>0.86921533413556296</v>
      </c>
      <c r="L170">
        <v>0.82122472800235802</v>
      </c>
      <c r="M170">
        <v>0.88324501491313101</v>
      </c>
      <c r="N170">
        <v>0.83402187525886096</v>
      </c>
      <c r="O170">
        <v>0.86082518773427397</v>
      </c>
      <c r="P170">
        <v>0.82210165626111598</v>
      </c>
      <c r="Q170">
        <v>0.90561411762446697</v>
      </c>
      <c r="R170">
        <v>0.89253203204885001</v>
      </c>
      <c r="S170">
        <v>0.87881441452728903</v>
      </c>
      <c r="T170">
        <v>0.86826404389564305</v>
      </c>
      <c r="U170">
        <v>0.82331489300676297</v>
      </c>
      <c r="V170">
        <v>0.82430188832497597</v>
      </c>
      <c r="W170">
        <v>0.841156149448408</v>
      </c>
      <c r="X170">
        <v>0.84989506229210898</v>
      </c>
      <c r="Y170">
        <v>0.841156149448408</v>
      </c>
      <c r="Z170">
        <v>0.84989506229210898</v>
      </c>
      <c r="AA170">
        <v>0.83074725509730896</v>
      </c>
      <c r="AB170">
        <v>0.84433733150128498</v>
      </c>
      <c r="AC170">
        <v>0.84946989035345</v>
      </c>
      <c r="AD170">
        <v>0.90250427148906198</v>
      </c>
      <c r="AE170">
        <v>0.84123524944735095</v>
      </c>
      <c r="AF170">
        <v>0.84482916428113197</v>
      </c>
      <c r="AG170">
        <v>0.82466566833760102</v>
      </c>
      <c r="AH170">
        <v>0.84407710793302104</v>
      </c>
      <c r="AI170">
        <v>0.82393452185442695</v>
      </c>
      <c r="AJ170">
        <v>0.82674759251061003</v>
      </c>
      <c r="AK170">
        <v>0.803156406064512</v>
      </c>
      <c r="AL170">
        <v>0.80317469903469896</v>
      </c>
      <c r="AM170">
        <v>0.81807598265907699</v>
      </c>
      <c r="AN170">
        <v>0.816405641270878</v>
      </c>
      <c r="AO170">
        <v>0.81637414832720501</v>
      </c>
      <c r="AP170">
        <v>0.82197261151183398</v>
      </c>
      <c r="AQ170">
        <v>0.83775063349936996</v>
      </c>
      <c r="AR170">
        <v>0.84496386343812002</v>
      </c>
      <c r="AS170">
        <v>0.85651888864626002</v>
      </c>
      <c r="AT170">
        <v>0.85155705129028503</v>
      </c>
      <c r="AU170">
        <v>0.83293781464999395</v>
      </c>
      <c r="AV170">
        <v>0.83563033293535305</v>
      </c>
      <c r="AW170">
        <v>0.912966910523619</v>
      </c>
      <c r="AX170">
        <v>0.84564895640066595</v>
      </c>
      <c r="AY170">
        <v>0.80251505242101695</v>
      </c>
      <c r="AZ170">
        <v>0.81548038447954996</v>
      </c>
      <c r="BA170">
        <v>0.82014357021815398</v>
      </c>
      <c r="BB170">
        <v>0.81837758078089096</v>
      </c>
      <c r="BC170">
        <v>0.81675948271541998</v>
      </c>
      <c r="BD170">
        <v>0.85319902755069998</v>
      </c>
      <c r="BE170">
        <v>0.82201517527257795</v>
      </c>
      <c r="BF170">
        <v>0.83572473836022299</v>
      </c>
      <c r="BG170">
        <v>0.84169306620086604</v>
      </c>
      <c r="BH170">
        <v>0.84319460629893095</v>
      </c>
      <c r="BI170">
        <v>0.87818501704500795</v>
      </c>
      <c r="BJ170">
        <v>0.80304685426241595</v>
      </c>
      <c r="BK170">
        <v>0.83059500388835605</v>
      </c>
      <c r="BL170">
        <v>0.830660825599282</v>
      </c>
      <c r="BM170">
        <v>0.82181386152936997</v>
      </c>
      <c r="BN170">
        <v>0.82110956955871695</v>
      </c>
      <c r="BO170">
        <v>0.89866533810986404</v>
      </c>
      <c r="BP170">
        <v>0.89360228619780702</v>
      </c>
      <c r="BQ170">
        <v>0.77347060204490603</v>
      </c>
      <c r="BR170">
        <v>0.76048550851670604</v>
      </c>
      <c r="BS170">
        <v>0.883218901105988</v>
      </c>
      <c r="BT170">
        <v>0.86536539035103499</v>
      </c>
      <c r="BU170">
        <v>0.85598808821928996</v>
      </c>
      <c r="BV170">
        <v>0.86209965212921003</v>
      </c>
      <c r="BW170">
        <v>0.83813964346047198</v>
      </c>
      <c r="BX170">
        <v>0.87911528838820197</v>
      </c>
      <c r="BY170">
        <v>0.82753050147635199</v>
      </c>
      <c r="BZ170">
        <v>0.82880785699721304</v>
      </c>
      <c r="CA170">
        <v>0.81448832110396696</v>
      </c>
      <c r="CB170">
        <v>0.80893694660953397</v>
      </c>
      <c r="CC170">
        <v>0.81274153945112904</v>
      </c>
      <c r="CD170">
        <v>0.77824681592455003</v>
      </c>
      <c r="CE170">
        <v>0.79845769782961096</v>
      </c>
      <c r="CF170">
        <v>0.81797351891755699</v>
      </c>
      <c r="CG170">
        <v>0.83994911600064404</v>
      </c>
      <c r="CH170">
        <v>0.81955208951326997</v>
      </c>
      <c r="CI170">
        <v>0.83772360270292001</v>
      </c>
      <c r="CJ170">
        <v>0.86914490774191</v>
      </c>
      <c r="CK170">
        <v>0.85342663117861095</v>
      </c>
      <c r="CL170">
        <v>0.82082802798618004</v>
      </c>
      <c r="CM170">
        <v>0.81377554865597701</v>
      </c>
      <c r="CN170">
        <v>0.841845345145948</v>
      </c>
      <c r="CO170">
        <v>0.88243920802982201</v>
      </c>
      <c r="CP170">
        <v>0.907041750093874</v>
      </c>
      <c r="CQ170">
        <v>0.864431700611484</v>
      </c>
      <c r="CR170">
        <v>0.87811255794068699</v>
      </c>
      <c r="CS170">
        <v>0.81397543869797395</v>
      </c>
      <c r="CT170">
        <v>0.78188235356875802</v>
      </c>
      <c r="CU170">
        <v>0.80980795043129505</v>
      </c>
      <c r="CV170">
        <v>0.84495560341717502</v>
      </c>
      <c r="CW170">
        <v>0.82551502385569897</v>
      </c>
      <c r="CX170">
        <v>0.84715304474078101</v>
      </c>
      <c r="CY170">
        <v>0.85332303279284005</v>
      </c>
      <c r="CZ170">
        <v>0.88366872930998397</v>
      </c>
      <c r="DA170">
        <v>0.88351538686378295</v>
      </c>
      <c r="DB170">
        <v>0.90241475087918899</v>
      </c>
      <c r="DC170">
        <v>0.84334271163517405</v>
      </c>
      <c r="DD170">
        <v>0.86268333623988902</v>
      </c>
      <c r="DE170">
        <v>0.84756515573094005</v>
      </c>
      <c r="DF170">
        <v>0.88770996541625202</v>
      </c>
      <c r="DG170">
        <v>0.82657132011568002</v>
      </c>
      <c r="DH170">
        <v>0.86120447736546701</v>
      </c>
      <c r="DI170">
        <v>0.82295143053293696</v>
      </c>
      <c r="DJ170">
        <v>0.83492047436526895</v>
      </c>
      <c r="DK170">
        <v>0.82036292093112095</v>
      </c>
      <c r="DL170">
        <v>0.83766544902144102</v>
      </c>
      <c r="DM170">
        <v>0.85001786340264096</v>
      </c>
      <c r="DN170">
        <v>0.88510113818097402</v>
      </c>
      <c r="DO170">
        <v>0.84644239849078995</v>
      </c>
      <c r="DP170">
        <v>0.89145685429034005</v>
      </c>
      <c r="DQ170">
        <v>0.85936840785025703</v>
      </c>
      <c r="DR170">
        <v>0.905480816321655</v>
      </c>
      <c r="DS170">
        <v>0.83437917323843103</v>
      </c>
      <c r="DT170">
        <v>0.85128905440771196</v>
      </c>
      <c r="DU170">
        <v>0.88351010641036198</v>
      </c>
      <c r="DV170">
        <v>0.94682090083051396</v>
      </c>
      <c r="DW170">
        <v>0.80973123330144803</v>
      </c>
      <c r="DX170">
        <v>0.85032295914802203</v>
      </c>
      <c r="DY170">
        <v>0.86701695590665195</v>
      </c>
      <c r="DZ170">
        <v>0.92413714264199598</v>
      </c>
      <c r="EA170">
        <v>0.80705976524497203</v>
      </c>
      <c r="EB170">
        <v>0.82780372899625299</v>
      </c>
      <c r="EC170">
        <v>0.87524312660818104</v>
      </c>
      <c r="ED170">
        <v>0.93423931762465295</v>
      </c>
      <c r="EE170">
        <v>0.83679478026577703</v>
      </c>
      <c r="EF170">
        <v>0.88338361274569699</v>
      </c>
      <c r="EG170">
        <v>0.87967249402459202</v>
      </c>
      <c r="EH170">
        <v>0.91090356535924999</v>
      </c>
      <c r="EI170">
        <v>0.86183839115446104</v>
      </c>
      <c r="EJ170">
        <v>0.88409082640339898</v>
      </c>
      <c r="EK170">
        <v>0.85401378947240802</v>
      </c>
      <c r="EL170">
        <v>0.86507985166377899</v>
      </c>
      <c r="EM170">
        <v>0.83787526283094105</v>
      </c>
      <c r="EN170">
        <v>0.86071979689798295</v>
      </c>
      <c r="EO170">
        <v>0.83078643786707895</v>
      </c>
      <c r="EP170">
        <v>0.86315178077633803</v>
      </c>
      <c r="EQ170">
        <v>0.82660715659579398</v>
      </c>
      <c r="ER170">
        <v>0.872653727194312</v>
      </c>
      <c r="ES170">
        <v>0.82825949962050205</v>
      </c>
      <c r="ET170">
        <v>0.86447533615113004</v>
      </c>
      <c r="EU170">
        <v>0.86865732428470199</v>
      </c>
      <c r="EV170">
        <v>0.93719145843285101</v>
      </c>
      <c r="EW170">
        <v>0.84855085680472497</v>
      </c>
      <c r="EX170">
        <v>0.89773890911628396</v>
      </c>
      <c r="EY170">
        <v>0.83183274760111803</v>
      </c>
      <c r="EZ170">
        <v>0.84836939089382701</v>
      </c>
      <c r="FA170">
        <v>0.84582167639636996</v>
      </c>
      <c r="FB170">
        <v>0.90538979350014104</v>
      </c>
      <c r="FC170">
        <v>0.88803725260564403</v>
      </c>
      <c r="FD170">
        <v>0.91397339932964194</v>
      </c>
      <c r="FE170">
        <v>0.876570668898215</v>
      </c>
      <c r="FF170">
        <v>0.896665175037623</v>
      </c>
      <c r="FG170">
        <v>0.873551901871085</v>
      </c>
      <c r="FH170">
        <v>0.91107217497148296</v>
      </c>
      <c r="FI170">
        <v>0.86849151008810799</v>
      </c>
      <c r="FJ170">
        <v>0.90492259621925397</v>
      </c>
      <c r="FK170">
        <v>0.82899436057979603</v>
      </c>
      <c r="FL170">
        <v>0.88908779112776903</v>
      </c>
      <c r="FM170">
        <v>0.89385733247190502</v>
      </c>
      <c r="FN170">
        <v>0.93432653892795503</v>
      </c>
      <c r="FO170">
        <v>0.86423307274281302</v>
      </c>
      <c r="FP170">
        <v>0.91855344213853596</v>
      </c>
      <c r="FQ170">
        <v>0.83790627946685503</v>
      </c>
      <c r="FR170">
        <v>0.88835337439258799</v>
      </c>
      <c r="FS170">
        <v>0.86896932633559598</v>
      </c>
      <c r="FT170">
        <v>0.89143194776635404</v>
      </c>
      <c r="FU170">
        <v>0.84995566122920396</v>
      </c>
      <c r="FV170">
        <v>0.87407789094095101</v>
      </c>
      <c r="FW170">
        <v>0.87221830365258901</v>
      </c>
      <c r="FX170">
        <v>0.912048711525418</v>
      </c>
      <c r="FY170">
        <v>0.87659436241861599</v>
      </c>
      <c r="FZ170">
        <v>0.89749131834901397</v>
      </c>
      <c r="GA170">
        <v>0.84906423446764401</v>
      </c>
      <c r="GB170">
        <v>0.90291997737127905</v>
      </c>
      <c r="GC170">
        <v>0.81245847644247304</v>
      </c>
      <c r="GD170">
        <v>0.84354329385584004</v>
      </c>
      <c r="GE170">
        <v>0.82375961062722503</v>
      </c>
      <c r="GF170">
        <v>0.84815722639662305</v>
      </c>
      <c r="GG170">
        <v>0.85898487161679404</v>
      </c>
      <c r="GH170">
        <v>0.87354519842162603</v>
      </c>
    </row>
    <row r="171" spans="1:190" x14ac:dyDescent="0.45">
      <c r="A171" t="s">
        <v>140</v>
      </c>
      <c r="B171" t="s">
        <v>119</v>
      </c>
      <c r="C171" t="s">
        <v>117</v>
      </c>
      <c r="D171">
        <v>40</v>
      </c>
      <c r="E171" s="1" cm="1">
        <f t="array" ref="E171">SUMPRODUCT($G171:$FZZ171,$G$2:$FZZ$2)/SUMPRODUCT(--($G171:$FZZ171&lt;&gt;""),$G$2:$FZZ$2)</f>
        <v>0.7997346505743913</v>
      </c>
      <c r="F171" s="1" cm="1">
        <f t="array" ref="F171">SUMPRODUCT($G171:$FZZ171,$F$2:$FZY$2)/SUMPRODUCT(--($G171:$FZZ171&lt;&gt;""),$F$2:$FZY$2)</f>
        <v>0.81039557559572251</v>
      </c>
      <c r="G171">
        <v>0.80775782938697305</v>
      </c>
      <c r="H171">
        <v>0.79589802303660795</v>
      </c>
      <c r="I171">
        <v>0.80763326150659298</v>
      </c>
      <c r="J171">
        <v>0.79913774542604099</v>
      </c>
      <c r="K171">
        <v>0.80987106016756905</v>
      </c>
      <c r="L171">
        <v>0.79682252159599398</v>
      </c>
      <c r="M171">
        <v>0.82152590263881498</v>
      </c>
      <c r="N171">
        <v>0.80813027352187905</v>
      </c>
      <c r="O171">
        <v>0.80881936156195</v>
      </c>
      <c r="P171">
        <v>0.79509436018639301</v>
      </c>
      <c r="Q171">
        <v>0.84632359930295098</v>
      </c>
      <c r="R171">
        <v>0.84248272981704797</v>
      </c>
      <c r="S171">
        <v>0.839121682471762</v>
      </c>
      <c r="T171">
        <v>0.84427478628928398</v>
      </c>
      <c r="U171">
        <v>0.79288903103042796</v>
      </c>
      <c r="V171">
        <v>0.79511671893329505</v>
      </c>
      <c r="W171">
        <v>0.81823908684860203</v>
      </c>
      <c r="X171">
        <v>0.830818366032268</v>
      </c>
      <c r="Y171">
        <v>0.81823908684860203</v>
      </c>
      <c r="Z171">
        <v>0.830818366032268</v>
      </c>
      <c r="AA171">
        <v>0.78234680738694695</v>
      </c>
      <c r="AB171">
        <v>0.79819282488112897</v>
      </c>
      <c r="AC171">
        <v>0.82077707546279399</v>
      </c>
      <c r="AD171">
        <v>0.86644468560727905</v>
      </c>
      <c r="AE171">
        <v>0.81613143729755999</v>
      </c>
      <c r="AF171">
        <v>0.81726854189527998</v>
      </c>
      <c r="AG171">
        <v>0.78688857611430296</v>
      </c>
      <c r="AH171">
        <v>0.80315334842818698</v>
      </c>
      <c r="AI171">
        <v>0.77327059708373203</v>
      </c>
      <c r="AJ171">
        <v>0.77439062570373596</v>
      </c>
      <c r="AK171">
        <v>0.78059152616161998</v>
      </c>
      <c r="AL171">
        <v>0.77983362084202401</v>
      </c>
      <c r="AM171">
        <v>0.76352857967721999</v>
      </c>
      <c r="AN171">
        <v>0.77092035963466099</v>
      </c>
      <c r="AO171">
        <v>0.78560439178099795</v>
      </c>
      <c r="AP171">
        <v>0.78958371331335897</v>
      </c>
      <c r="AQ171">
        <v>0.78479967281388896</v>
      </c>
      <c r="AR171">
        <v>0.78959215673054595</v>
      </c>
      <c r="AS171">
        <v>0.82545498452171395</v>
      </c>
      <c r="AT171">
        <v>0.829206766772424</v>
      </c>
      <c r="AU171">
        <v>0.80628938862121502</v>
      </c>
      <c r="AV171">
        <v>0.80952585773835695</v>
      </c>
      <c r="AW171">
        <v>0.82229027571063995</v>
      </c>
      <c r="AX171">
        <v>0.79085757376474997</v>
      </c>
      <c r="AY171">
        <v>0.75380913645492797</v>
      </c>
      <c r="AZ171">
        <v>0.77046245709018302</v>
      </c>
      <c r="BA171">
        <v>0.77578870574363201</v>
      </c>
      <c r="BB171">
        <v>0.77700215240049397</v>
      </c>
      <c r="BC171">
        <v>0.79014418607482895</v>
      </c>
      <c r="BD171">
        <v>0.82542132522677902</v>
      </c>
      <c r="BE171">
        <v>0.79481476636848902</v>
      </c>
      <c r="BF171">
        <v>0.81212517517506699</v>
      </c>
      <c r="BG171">
        <v>0.80426620016685502</v>
      </c>
      <c r="BH171">
        <v>0.81967676984096705</v>
      </c>
      <c r="BI171">
        <v>0.793181916219733</v>
      </c>
      <c r="BJ171">
        <v>0.75607806896933605</v>
      </c>
      <c r="BK171">
        <v>0.80722264071828498</v>
      </c>
      <c r="BL171">
        <v>0.80112052930406896</v>
      </c>
      <c r="BM171">
        <v>0.76640713077964595</v>
      </c>
      <c r="BN171">
        <v>0.77149335402890995</v>
      </c>
      <c r="BO171">
        <v>0.84851202404632298</v>
      </c>
      <c r="BP171">
        <v>0.83980709984905599</v>
      </c>
      <c r="BQ171">
        <v>0.72918966207292801</v>
      </c>
      <c r="BR171">
        <v>0.73327511680246904</v>
      </c>
      <c r="BS171">
        <v>0.85861481330488099</v>
      </c>
      <c r="BT171">
        <v>0.83467560501126303</v>
      </c>
      <c r="BU171">
        <v>0.81669867630071902</v>
      </c>
      <c r="BV171">
        <v>0.822697859659418</v>
      </c>
      <c r="BW171">
        <v>0.81182945966381304</v>
      </c>
      <c r="BX171">
        <v>0.85461731464204804</v>
      </c>
      <c r="BY171">
        <v>0.79970906909044304</v>
      </c>
      <c r="BZ171">
        <v>0.80494516164380503</v>
      </c>
      <c r="CA171">
        <v>0.78898229665592001</v>
      </c>
      <c r="CB171">
        <v>0.779287665462711</v>
      </c>
      <c r="CC171">
        <v>0.766718223481754</v>
      </c>
      <c r="CD171">
        <v>0.73366036864155404</v>
      </c>
      <c r="CE171">
        <v>0.76877208790987495</v>
      </c>
      <c r="CF171">
        <v>0.79502100384169905</v>
      </c>
      <c r="CG171">
        <v>0.80513691643021701</v>
      </c>
      <c r="CH171">
        <v>0.78813965944852404</v>
      </c>
      <c r="CI171">
        <v>0.78958006178678297</v>
      </c>
      <c r="CJ171">
        <v>0.81732602714495495</v>
      </c>
      <c r="CK171">
        <v>0.796843633798483</v>
      </c>
      <c r="CL171">
        <v>0.75937571869855802</v>
      </c>
      <c r="CM171">
        <v>0.78605006051137605</v>
      </c>
      <c r="CN171">
        <v>0.81615115611151401</v>
      </c>
      <c r="CO171">
        <v>0.84080424430424805</v>
      </c>
      <c r="CP171">
        <v>0.88037187519795501</v>
      </c>
      <c r="CQ171">
        <v>0.80911544926974799</v>
      </c>
      <c r="CR171">
        <v>0.82655488458738502</v>
      </c>
      <c r="CS171">
        <v>0.77729422760142097</v>
      </c>
      <c r="CT171">
        <v>0.75736964503661597</v>
      </c>
      <c r="CU171">
        <v>0.789723232514705</v>
      </c>
      <c r="CV171">
        <v>0.82186249189538296</v>
      </c>
      <c r="CW171">
        <v>0.79967560036679797</v>
      </c>
      <c r="CX171">
        <v>0.82223020956549797</v>
      </c>
      <c r="CY171">
        <v>0.832097360173641</v>
      </c>
      <c r="CZ171">
        <v>0.87557177951816001</v>
      </c>
      <c r="DA171">
        <v>0.84967470596237504</v>
      </c>
      <c r="DB171">
        <v>0.87019748543150799</v>
      </c>
      <c r="DC171">
        <v>0.79603948461426099</v>
      </c>
      <c r="DD171">
        <v>0.84520117556298902</v>
      </c>
      <c r="DE171">
        <v>0.82955419092737404</v>
      </c>
      <c r="DF171">
        <v>0.88060951971947299</v>
      </c>
      <c r="DG171">
        <v>0.790780083798587</v>
      </c>
      <c r="DH171">
        <v>0.82188877041933806</v>
      </c>
      <c r="DI171">
        <v>0.78635568048812599</v>
      </c>
      <c r="DJ171">
        <v>0.82757803836255195</v>
      </c>
      <c r="DK171">
        <v>0.77860883391082902</v>
      </c>
      <c r="DL171">
        <v>0.82401354559698703</v>
      </c>
      <c r="DM171">
        <v>0.81073546759911297</v>
      </c>
      <c r="DN171">
        <v>0.88221707874150401</v>
      </c>
      <c r="DO171">
        <v>0.81808805071889901</v>
      </c>
      <c r="DP171">
        <v>0.85653029590295904</v>
      </c>
      <c r="DQ171">
        <v>0.82614067333994201</v>
      </c>
      <c r="DR171">
        <v>0.89294229367989697</v>
      </c>
      <c r="DS171">
        <v>0.79530386769455896</v>
      </c>
      <c r="DT171">
        <v>0.82769491284269503</v>
      </c>
      <c r="DU171">
        <v>0.84896037086876897</v>
      </c>
      <c r="DV171">
        <v>0.888465157992673</v>
      </c>
      <c r="DW171">
        <v>0.79927875787291602</v>
      </c>
      <c r="DX171">
        <v>0.82084718893423503</v>
      </c>
      <c r="DY171">
        <v>0.83378299661338795</v>
      </c>
      <c r="DZ171">
        <v>0.863238893386439</v>
      </c>
      <c r="EA171">
        <v>0.77396768308508201</v>
      </c>
      <c r="EB171">
        <v>0.78160200760223797</v>
      </c>
      <c r="EC171">
        <v>0.86207643937398504</v>
      </c>
      <c r="ED171">
        <v>0.89053242885323403</v>
      </c>
      <c r="EE171">
        <v>0.80704983125801499</v>
      </c>
      <c r="EF171">
        <v>0.81816486961316903</v>
      </c>
      <c r="EG171">
        <v>0.84216982847603805</v>
      </c>
      <c r="EH171">
        <v>0.87814425490886105</v>
      </c>
      <c r="EI171">
        <v>0.80952766367042694</v>
      </c>
      <c r="EJ171">
        <v>0.83406394999439304</v>
      </c>
      <c r="EK171">
        <v>0.82202974922126504</v>
      </c>
      <c r="EL171">
        <v>0.86207034905503999</v>
      </c>
      <c r="EM171">
        <v>0.81573439204229903</v>
      </c>
      <c r="EN171">
        <v>0.85945692793067796</v>
      </c>
      <c r="EO171">
        <v>0.80167382374322804</v>
      </c>
      <c r="EP171">
        <v>0.85605989810673</v>
      </c>
      <c r="EQ171">
        <v>0.80955349560619205</v>
      </c>
      <c r="ER171">
        <v>0.86910264802585202</v>
      </c>
      <c r="ES171">
        <v>0.82093215352584403</v>
      </c>
      <c r="ET171">
        <v>0.86301287853994402</v>
      </c>
      <c r="EU171">
        <v>0.85869763955920797</v>
      </c>
      <c r="EV171">
        <v>0.87722454660758697</v>
      </c>
      <c r="EW171">
        <v>0.798314694236825</v>
      </c>
      <c r="EX171">
        <v>0.84804927357691795</v>
      </c>
      <c r="EY171">
        <v>0.79119621470908297</v>
      </c>
      <c r="EZ171">
        <v>0.81251619804610498</v>
      </c>
      <c r="FA171">
        <v>0.83140720319285299</v>
      </c>
      <c r="FB171">
        <v>0.857440787878338</v>
      </c>
      <c r="FC171">
        <v>0.79977737996637899</v>
      </c>
      <c r="FD171">
        <v>0.84754877695377995</v>
      </c>
      <c r="FE171">
        <v>0.82718597337187405</v>
      </c>
      <c r="FF171">
        <v>0.88353415375927902</v>
      </c>
      <c r="FG171">
        <v>0.84265963391947996</v>
      </c>
      <c r="FH171">
        <v>0.86709198710833102</v>
      </c>
      <c r="FI171">
        <v>0.86461436687404403</v>
      </c>
      <c r="FJ171">
        <v>0.89185713946133605</v>
      </c>
      <c r="FK171">
        <v>0.82124669167858899</v>
      </c>
      <c r="FL171">
        <v>0.84600205496643899</v>
      </c>
      <c r="FM171">
        <v>0.849995770919445</v>
      </c>
      <c r="FN171">
        <v>0.89679517759225202</v>
      </c>
      <c r="FO171">
        <v>0.82248033673961396</v>
      </c>
      <c r="FP171">
        <v>0.86435765367683903</v>
      </c>
      <c r="FQ171">
        <v>0.81135578230525895</v>
      </c>
      <c r="FR171">
        <v>0.87301637711369195</v>
      </c>
      <c r="FS171">
        <v>0.81324759972341498</v>
      </c>
      <c r="FT171">
        <v>0.84394971604756297</v>
      </c>
      <c r="FU171">
        <v>0.80165702776680703</v>
      </c>
      <c r="FV171">
        <v>0.82795377036309203</v>
      </c>
      <c r="FW171">
        <v>0.83731574690350696</v>
      </c>
      <c r="FX171">
        <v>0.89626518499537999</v>
      </c>
      <c r="FY171">
        <v>0.83563533519241995</v>
      </c>
      <c r="FZ171">
        <v>0.87010068543184405</v>
      </c>
      <c r="GA171">
        <v>0.83532144870429204</v>
      </c>
      <c r="GB171">
        <v>0.85886251054269902</v>
      </c>
      <c r="GC171">
        <v>0.77650630696587097</v>
      </c>
      <c r="GD171">
        <v>0.83828538754798398</v>
      </c>
      <c r="GE171">
        <v>0.79640777862444101</v>
      </c>
      <c r="GF171">
        <v>0.81112156005363401</v>
      </c>
      <c r="GG171">
        <v>0.82957759521348395</v>
      </c>
      <c r="GH171">
        <v>0.85386021256943001</v>
      </c>
    </row>
    <row r="172" spans="1:190" x14ac:dyDescent="0.45">
      <c r="A172" t="s">
        <v>140</v>
      </c>
      <c r="B172" t="s">
        <v>119</v>
      </c>
      <c r="C172" t="s">
        <v>117</v>
      </c>
      <c r="D172">
        <v>45</v>
      </c>
      <c r="E172" s="1" cm="1">
        <f t="array" ref="E172">SUMPRODUCT($G172:$FZZ172,$G$2:$FZZ$2)/SUMPRODUCT(--($G172:$FZZ172&lt;&gt;""),$G$2:$FZZ$2)</f>
        <v>0.76900502664069992</v>
      </c>
      <c r="F172" s="1" cm="1">
        <f t="array" ref="F172">SUMPRODUCT($G172:$FZZ172,$F$2:$FZY$2)/SUMPRODUCT(--($G172:$FZZ172&lt;&gt;""),$F$2:$FZY$2)</f>
        <v>0.78363219995163635</v>
      </c>
      <c r="G172">
        <v>0.77938587267228998</v>
      </c>
      <c r="H172">
        <v>0.77374068138007002</v>
      </c>
      <c r="I172">
        <v>0.78082488434423503</v>
      </c>
      <c r="J172">
        <v>0.77246128951257498</v>
      </c>
      <c r="K172">
        <v>0.781597493288685</v>
      </c>
      <c r="L172">
        <v>0.77123644111001699</v>
      </c>
      <c r="M172">
        <v>0.78938331496768599</v>
      </c>
      <c r="N172">
        <v>0.78443647330653699</v>
      </c>
      <c r="O172">
        <v>0.77347041654430004</v>
      </c>
      <c r="P172">
        <v>0.77147082094671604</v>
      </c>
      <c r="Q172">
        <v>0.82363045889000297</v>
      </c>
      <c r="R172">
        <v>0.81598837293033799</v>
      </c>
      <c r="S172">
        <v>0.80149042540586901</v>
      </c>
      <c r="T172">
        <v>0.81704104020051305</v>
      </c>
      <c r="U172">
        <v>0.77078898284613895</v>
      </c>
      <c r="V172">
        <v>0.77549492542011</v>
      </c>
      <c r="W172">
        <v>0.77714908394440696</v>
      </c>
      <c r="X172">
        <v>0.78610943139476197</v>
      </c>
      <c r="Y172">
        <v>0.77714908394440696</v>
      </c>
      <c r="Z172">
        <v>0.78610943139476197</v>
      </c>
      <c r="AA172">
        <v>0.76689348603666596</v>
      </c>
      <c r="AB172">
        <v>0.78000391989262496</v>
      </c>
      <c r="AC172">
        <v>0.79590513041633904</v>
      </c>
      <c r="AD172">
        <v>0.84420683445427402</v>
      </c>
      <c r="AE172">
        <v>0.774866584034415</v>
      </c>
      <c r="AF172">
        <v>0.77566263180076001</v>
      </c>
      <c r="AG172">
        <v>0.76924263993911601</v>
      </c>
      <c r="AH172">
        <v>0.78842148951233504</v>
      </c>
      <c r="AI172">
        <v>0.75247669589817701</v>
      </c>
      <c r="AJ172">
        <v>0.75284483607760899</v>
      </c>
      <c r="AK172">
        <v>0.75955106044097498</v>
      </c>
      <c r="AL172">
        <v>0.75808369693743904</v>
      </c>
      <c r="AM172">
        <v>0.739029487853894</v>
      </c>
      <c r="AN172">
        <v>0.74797260965399504</v>
      </c>
      <c r="AO172">
        <v>0.76461198891188298</v>
      </c>
      <c r="AP172">
        <v>0.76533094562419501</v>
      </c>
      <c r="AQ172">
        <v>0.76183486304845405</v>
      </c>
      <c r="AR172">
        <v>0.76141821607487103</v>
      </c>
      <c r="AS172">
        <v>0.77768989479903905</v>
      </c>
      <c r="AT172">
        <v>0.79266984367573901</v>
      </c>
      <c r="AU172">
        <v>0.784506742190062</v>
      </c>
      <c r="AV172">
        <v>0.78947371818900403</v>
      </c>
      <c r="AW172">
        <v>0.75487512006789703</v>
      </c>
      <c r="AX172">
        <v>0.76505498098151004</v>
      </c>
      <c r="AY172">
        <v>0.73284507347191197</v>
      </c>
      <c r="AZ172">
        <v>0.74839339563434204</v>
      </c>
      <c r="BA172">
        <v>0.75185875509898203</v>
      </c>
      <c r="BB172">
        <v>0.75934653977329802</v>
      </c>
      <c r="BC172">
        <v>0.75429263492827603</v>
      </c>
      <c r="BD172">
        <v>0.78564855165282099</v>
      </c>
      <c r="BE172">
        <v>0.77286360235061502</v>
      </c>
      <c r="BF172">
        <v>0.79212147581544401</v>
      </c>
      <c r="BG172">
        <v>0.77410983247000698</v>
      </c>
      <c r="BH172">
        <v>0.79838833081147598</v>
      </c>
      <c r="BI172">
        <v>0.74221213336578196</v>
      </c>
      <c r="BJ172">
        <v>0.73307173108712198</v>
      </c>
      <c r="BK172">
        <v>0.78912142642961103</v>
      </c>
      <c r="BL172">
        <v>0.78281087959746298</v>
      </c>
      <c r="BM172">
        <v>0.74408804310876797</v>
      </c>
      <c r="BN172">
        <v>0.74798735648144898</v>
      </c>
      <c r="BO172">
        <v>0.82629019585924601</v>
      </c>
      <c r="BP172">
        <v>0.81353119537921104</v>
      </c>
      <c r="BQ172">
        <v>0.70433029001375203</v>
      </c>
      <c r="BR172">
        <v>0.70952793510076995</v>
      </c>
      <c r="BS172">
        <v>0.788104119909246</v>
      </c>
      <c r="BT172">
        <v>0.788828616945906</v>
      </c>
      <c r="BU172">
        <v>0.78936475638552595</v>
      </c>
      <c r="BV172">
        <v>0.79851031631848501</v>
      </c>
      <c r="BW172">
        <v>0.77104859938732595</v>
      </c>
      <c r="BX172">
        <v>0.81755250961038095</v>
      </c>
      <c r="BY172">
        <v>0.77205309598084504</v>
      </c>
      <c r="BZ172">
        <v>0.78555655447603001</v>
      </c>
      <c r="CA172">
        <v>0.74009381347303804</v>
      </c>
      <c r="CB172">
        <v>0.74225223302048804</v>
      </c>
      <c r="CC172">
        <v>0.73620474393695901</v>
      </c>
      <c r="CD172">
        <v>0.718362894273611</v>
      </c>
      <c r="CE172">
        <v>0.72240463137602695</v>
      </c>
      <c r="CF172">
        <v>0.74874918962314996</v>
      </c>
      <c r="CG172">
        <v>0.76171180999733801</v>
      </c>
      <c r="CH172">
        <v>0.74165405194426703</v>
      </c>
      <c r="CI172">
        <v>0.77116448323771802</v>
      </c>
      <c r="CJ172">
        <v>0.79767870694728804</v>
      </c>
      <c r="CK172">
        <v>0.760846862902813</v>
      </c>
      <c r="CL172">
        <v>0.74105543561167098</v>
      </c>
      <c r="CM172">
        <v>0.76521623081781598</v>
      </c>
      <c r="CN172">
        <v>0.79557954762665595</v>
      </c>
      <c r="CO172">
        <v>0.82221602414168404</v>
      </c>
      <c r="CP172">
        <v>0.86136109366897295</v>
      </c>
      <c r="CQ172">
        <v>0.78668522436921395</v>
      </c>
      <c r="CR172">
        <v>0.80759233370452199</v>
      </c>
      <c r="CS172">
        <v>0.72767422788647995</v>
      </c>
      <c r="CT172">
        <v>0.71517644814236503</v>
      </c>
      <c r="CU172">
        <v>0.76364983428745103</v>
      </c>
      <c r="CV172">
        <v>0.79655325943246602</v>
      </c>
      <c r="CW172">
        <v>0.77177659857940695</v>
      </c>
      <c r="CX172">
        <v>0.803647202223843</v>
      </c>
      <c r="CY172">
        <v>0.79702772553158996</v>
      </c>
      <c r="CZ172">
        <v>0.82495590741876701</v>
      </c>
      <c r="DA172">
        <v>0.84260549515985605</v>
      </c>
      <c r="DB172">
        <v>0.86077335211149497</v>
      </c>
      <c r="DC172">
        <v>0.77637893073539899</v>
      </c>
      <c r="DD172">
        <v>0.79625025471682997</v>
      </c>
      <c r="DE172">
        <v>0.78223924492562102</v>
      </c>
      <c r="DF172">
        <v>0.82140138811553698</v>
      </c>
      <c r="DG172">
        <v>0.76545563408941197</v>
      </c>
      <c r="DH172">
        <v>0.79410984622936098</v>
      </c>
      <c r="DI172">
        <v>0.76267747730353397</v>
      </c>
      <c r="DJ172">
        <v>0.78337861507059403</v>
      </c>
      <c r="DK172">
        <v>0.772796290675693</v>
      </c>
      <c r="DL172">
        <v>0.79017874888108597</v>
      </c>
      <c r="DM172">
        <v>0.80623235686051897</v>
      </c>
      <c r="DN172">
        <v>0.85572192854766405</v>
      </c>
      <c r="DO172">
        <v>0.78675330826838097</v>
      </c>
      <c r="DP172">
        <v>0.84814502350742005</v>
      </c>
      <c r="DQ172">
        <v>0.82511862883285303</v>
      </c>
      <c r="DR172">
        <v>0.88010305553232904</v>
      </c>
      <c r="DS172">
        <v>0.76465891901971705</v>
      </c>
      <c r="DT172">
        <v>0.80613544609812804</v>
      </c>
      <c r="DU172">
        <v>0.79350459672651796</v>
      </c>
      <c r="DV172">
        <v>0.86825357926073599</v>
      </c>
      <c r="DW172">
        <v>0.77115232553795598</v>
      </c>
      <c r="DX172">
        <v>0.79401135206711104</v>
      </c>
      <c r="DY172">
        <v>0.80121516504710499</v>
      </c>
      <c r="DZ172">
        <v>0.84534545873378597</v>
      </c>
      <c r="EA172">
        <v>0.74027682208215795</v>
      </c>
      <c r="EB172">
        <v>0.76970825285401101</v>
      </c>
      <c r="EC172">
        <v>0.80946388741027797</v>
      </c>
      <c r="ED172">
        <v>0.84652130949464599</v>
      </c>
      <c r="EE172">
        <v>0.75961231668453899</v>
      </c>
      <c r="EF172">
        <v>0.77907698145216198</v>
      </c>
      <c r="EG172">
        <v>0.79405710226417903</v>
      </c>
      <c r="EH172">
        <v>0.851260035872069</v>
      </c>
      <c r="EI172">
        <v>0.79371237559282404</v>
      </c>
      <c r="EJ172">
        <v>0.826882043629526</v>
      </c>
      <c r="EK172">
        <v>0.81180918655429202</v>
      </c>
      <c r="EL172">
        <v>0.845947608164072</v>
      </c>
      <c r="EM172">
        <v>0.80471200247397601</v>
      </c>
      <c r="EN172">
        <v>0.83202837778744299</v>
      </c>
      <c r="EO172">
        <v>0.77312074569132005</v>
      </c>
      <c r="EP172">
        <v>0.78898362823280899</v>
      </c>
      <c r="EQ172">
        <v>0.79090122104731198</v>
      </c>
      <c r="ER172">
        <v>0.82247269975641302</v>
      </c>
      <c r="ES172">
        <v>0.785475242147189</v>
      </c>
      <c r="ET172">
        <v>0.80173628761028004</v>
      </c>
      <c r="EU172">
        <v>0.77929516216705896</v>
      </c>
      <c r="EV172">
        <v>0.84923909552125698</v>
      </c>
      <c r="EW172">
        <v>0.79381019994971402</v>
      </c>
      <c r="EX172">
        <v>0.82662953659235305</v>
      </c>
      <c r="EY172">
        <v>0.76141858752938496</v>
      </c>
      <c r="EZ172">
        <v>0.79870353010801398</v>
      </c>
      <c r="FA172">
        <v>0.79468767968537302</v>
      </c>
      <c r="FB172">
        <v>0.84114145150308295</v>
      </c>
      <c r="FC172">
        <v>0.778894890567008</v>
      </c>
      <c r="FD172">
        <v>0.85369904096489801</v>
      </c>
      <c r="FE172">
        <v>0.81377755704731702</v>
      </c>
      <c r="FF172">
        <v>0.83377967310245105</v>
      </c>
      <c r="FG172">
        <v>0.81166162596006697</v>
      </c>
      <c r="FH172">
        <v>0.84589777982893499</v>
      </c>
      <c r="FI172">
        <v>0.79914168768513905</v>
      </c>
      <c r="FJ172">
        <v>0.82727008353609999</v>
      </c>
      <c r="FK172">
        <v>0.77639934245889297</v>
      </c>
      <c r="FL172">
        <v>0.81700156680657299</v>
      </c>
      <c r="FM172">
        <v>0.79928148930194498</v>
      </c>
      <c r="FN172">
        <v>0.84652242740019801</v>
      </c>
      <c r="FO172">
        <v>0.798443952695984</v>
      </c>
      <c r="FP172">
        <v>0.84654584720151504</v>
      </c>
      <c r="FQ172">
        <v>0.76746854807680898</v>
      </c>
      <c r="FR172">
        <v>0.81881608204084599</v>
      </c>
      <c r="FS172">
        <v>0.79448947127791802</v>
      </c>
      <c r="FT172">
        <v>0.84190423831600902</v>
      </c>
      <c r="FU172">
        <v>0.78343771190704503</v>
      </c>
      <c r="FV172">
        <v>0.82426833443147796</v>
      </c>
      <c r="FW172">
        <v>0.80085108749761602</v>
      </c>
      <c r="FX172">
        <v>0.84022691054712595</v>
      </c>
      <c r="FY172">
        <v>0.80791728629364501</v>
      </c>
      <c r="FZ172">
        <v>0.81969892795941102</v>
      </c>
      <c r="GA172">
        <v>0.798554185897139</v>
      </c>
      <c r="GB172">
        <v>0.84058891945194203</v>
      </c>
      <c r="GC172">
        <v>0.76577248279682397</v>
      </c>
      <c r="GD172">
        <v>0.83437745525674401</v>
      </c>
      <c r="GE172">
        <v>0.75271366580878696</v>
      </c>
      <c r="GF172">
        <v>0.789138496528899</v>
      </c>
      <c r="GG172">
        <v>0.80207064873608303</v>
      </c>
      <c r="GH172">
        <v>0.83259083435436498</v>
      </c>
    </row>
    <row r="173" spans="1:190" x14ac:dyDescent="0.45">
      <c r="A173" t="s">
        <v>140</v>
      </c>
      <c r="B173" t="s">
        <v>119</v>
      </c>
      <c r="C173" t="s">
        <v>117</v>
      </c>
      <c r="D173">
        <v>50</v>
      </c>
      <c r="E173" s="1" cm="1">
        <f t="array" ref="E173">SUMPRODUCT($G173:$FZZ173,$G$2:$FZZ$2)/SUMPRODUCT(--($G173:$FZZ173&lt;&gt;""),$G$2:$FZZ$2)</f>
        <v>0.74126573676322094</v>
      </c>
      <c r="F173" s="1" cm="1">
        <f t="array" ref="F173">SUMPRODUCT($G173:$FZZ173,$F$2:$FZY$2)/SUMPRODUCT(--($G173:$FZZ173&lt;&gt;""),$F$2:$FZY$2)</f>
        <v>0.76014001408875431</v>
      </c>
      <c r="G173">
        <v>0.74740570532244199</v>
      </c>
      <c r="H173">
        <v>0.75085106076055197</v>
      </c>
      <c r="I173">
        <v>0.74871880161053805</v>
      </c>
      <c r="J173">
        <v>0.750726590690038</v>
      </c>
      <c r="K173">
        <v>0.74786028927048898</v>
      </c>
      <c r="L173">
        <v>0.75234106535079004</v>
      </c>
      <c r="M173">
        <v>0.75946810203552195</v>
      </c>
      <c r="N173">
        <v>0.76256990566335903</v>
      </c>
      <c r="O173">
        <v>0.74655935284744801</v>
      </c>
      <c r="P173">
        <v>0.749020750644247</v>
      </c>
      <c r="Q173">
        <v>0.77423283903085305</v>
      </c>
      <c r="R173">
        <v>0.78683515196320797</v>
      </c>
      <c r="S173">
        <v>0.78250291001435901</v>
      </c>
      <c r="T173">
        <v>0.79960540925122903</v>
      </c>
      <c r="U173">
        <v>0.74723486055111099</v>
      </c>
      <c r="V173">
        <v>0.75479700199801902</v>
      </c>
      <c r="W173">
        <v>0.74676803377751799</v>
      </c>
      <c r="X173">
        <v>0.76501357896408195</v>
      </c>
      <c r="Y173">
        <v>0.74676803377751799</v>
      </c>
      <c r="Z173">
        <v>0.76501357896408195</v>
      </c>
      <c r="AA173">
        <v>0.74746866972331505</v>
      </c>
      <c r="AB173">
        <v>0.76579315455173302</v>
      </c>
      <c r="AC173">
        <v>0.76752566571888203</v>
      </c>
      <c r="AD173">
        <v>0.81601213565840103</v>
      </c>
      <c r="AE173">
        <v>0.74665043675153797</v>
      </c>
      <c r="AF173">
        <v>0.75373642564820198</v>
      </c>
      <c r="AG173">
        <v>0.73938999880961598</v>
      </c>
      <c r="AH173">
        <v>0.76114977116725402</v>
      </c>
      <c r="AI173">
        <v>0.72067008012209599</v>
      </c>
      <c r="AJ173">
        <v>0.73312825870198595</v>
      </c>
      <c r="AK173">
        <v>0.73445097534107595</v>
      </c>
      <c r="AL173">
        <v>0.74210253218142697</v>
      </c>
      <c r="AM173">
        <v>0.718097524153264</v>
      </c>
      <c r="AN173">
        <v>0.72822162385185596</v>
      </c>
      <c r="AO173">
        <v>0.74741644452589395</v>
      </c>
      <c r="AP173">
        <v>0.74287869308807097</v>
      </c>
      <c r="AQ173">
        <v>0.74449879095111104</v>
      </c>
      <c r="AR173">
        <v>0.73944618697295394</v>
      </c>
      <c r="AS173">
        <v>0.74498567776907099</v>
      </c>
      <c r="AT173">
        <v>0.77223100538207501</v>
      </c>
      <c r="AU173">
        <v>0.74674390087917397</v>
      </c>
      <c r="AV173">
        <v>0.75104119718409301</v>
      </c>
      <c r="AW173">
        <v>0.72967557429345697</v>
      </c>
      <c r="AX173">
        <v>0.74329525907973804</v>
      </c>
      <c r="AY173">
        <v>0.71239840742407101</v>
      </c>
      <c r="AZ173">
        <v>0.72972296594772101</v>
      </c>
      <c r="BA173">
        <v>0.72828708773790396</v>
      </c>
      <c r="BB173">
        <v>0.73793702211192103</v>
      </c>
      <c r="BC173">
        <v>0.734381356174308</v>
      </c>
      <c r="BD173">
        <v>0.76721215121389896</v>
      </c>
      <c r="BE173">
        <v>0.72493064915802496</v>
      </c>
      <c r="BF173">
        <v>0.74588728751731004</v>
      </c>
      <c r="BG173">
        <v>0.75205844364971797</v>
      </c>
      <c r="BH173">
        <v>0.78302160147858002</v>
      </c>
      <c r="BI173">
        <v>0.719683990692909</v>
      </c>
      <c r="BJ173">
        <v>0.715173257985252</v>
      </c>
      <c r="BK173">
        <v>0.73031182426090702</v>
      </c>
      <c r="BL173">
        <v>0.74366056475027897</v>
      </c>
      <c r="BM173">
        <v>0.72671483309422802</v>
      </c>
      <c r="BN173">
        <v>0.73025235172206904</v>
      </c>
      <c r="BO173">
        <v>0.80794265190880199</v>
      </c>
      <c r="BP173">
        <v>0.79808521913051</v>
      </c>
      <c r="BQ173">
        <v>0.67322165125963396</v>
      </c>
      <c r="BR173">
        <v>0.67384733437726696</v>
      </c>
      <c r="BS173">
        <v>0.75423560105079701</v>
      </c>
      <c r="BT173">
        <v>0.76853267132019498</v>
      </c>
      <c r="BU173">
        <v>0.75420086796547003</v>
      </c>
      <c r="BV173">
        <v>0.76973434199758095</v>
      </c>
      <c r="BW173">
        <v>0.75645736477887704</v>
      </c>
      <c r="BX173">
        <v>0.79851021954601598</v>
      </c>
      <c r="BY173">
        <v>0.73790760199177297</v>
      </c>
      <c r="BZ173">
        <v>0.74981645909618799</v>
      </c>
      <c r="CA173">
        <v>0.722850894839286</v>
      </c>
      <c r="CB173">
        <v>0.72183446775218996</v>
      </c>
      <c r="CC173">
        <v>0.70938797129418696</v>
      </c>
      <c r="CD173">
        <v>0.69769750542595399</v>
      </c>
      <c r="CE173">
        <v>0.70264440581801402</v>
      </c>
      <c r="CF173">
        <v>0.73209798224866196</v>
      </c>
      <c r="CG173">
        <v>0.72458926902473397</v>
      </c>
      <c r="CH173">
        <v>0.72376743835655399</v>
      </c>
      <c r="CI173">
        <v>0.74800009989271699</v>
      </c>
      <c r="CJ173">
        <v>0.77860487948787405</v>
      </c>
      <c r="CK173">
        <v>0.71557408927784605</v>
      </c>
      <c r="CL173">
        <v>0.72062332463825296</v>
      </c>
      <c r="CM173">
        <v>0.74468254830620595</v>
      </c>
      <c r="CN173">
        <v>0.77908438062838503</v>
      </c>
      <c r="CO173">
        <v>0.77885025445448897</v>
      </c>
      <c r="CP173">
        <v>0.81730714435562402</v>
      </c>
      <c r="CQ173">
        <v>0.76553910942412495</v>
      </c>
      <c r="CR173">
        <v>0.79099622472466102</v>
      </c>
      <c r="CS173">
        <v>0.709224161951861</v>
      </c>
      <c r="CT173">
        <v>0.69914555468305795</v>
      </c>
      <c r="CU173">
        <v>0.73075998492585204</v>
      </c>
      <c r="CV173">
        <v>0.762698121589241</v>
      </c>
      <c r="CW173">
        <v>0.74764197124998</v>
      </c>
      <c r="CX173">
        <v>0.78003385363011302</v>
      </c>
      <c r="CY173">
        <v>0.76342041594527499</v>
      </c>
      <c r="CZ173">
        <v>0.80079092357107895</v>
      </c>
      <c r="DA173">
        <v>0.78332676349446495</v>
      </c>
      <c r="DB173">
        <v>0.807278191662404</v>
      </c>
      <c r="DC173">
        <v>0.74150427377027295</v>
      </c>
      <c r="DD173">
        <v>0.77540976567561204</v>
      </c>
      <c r="DE173">
        <v>0.76601175195562299</v>
      </c>
      <c r="DF173">
        <v>0.81453571859943896</v>
      </c>
      <c r="DG173">
        <v>0.73667849495714799</v>
      </c>
      <c r="DH173">
        <v>0.794006615463276</v>
      </c>
      <c r="DI173">
        <v>0.74125141156349095</v>
      </c>
      <c r="DJ173">
        <v>0.74952230508587103</v>
      </c>
      <c r="DK173">
        <v>0.74434349612597706</v>
      </c>
      <c r="DL173">
        <v>0.75719714605734001</v>
      </c>
      <c r="DM173">
        <v>0.74468969538403895</v>
      </c>
      <c r="DN173">
        <v>0.79639807142066599</v>
      </c>
      <c r="DO173">
        <v>0.75253761082410697</v>
      </c>
      <c r="DP173">
        <v>0.79573653516071197</v>
      </c>
      <c r="DQ173">
        <v>0.76897980696871604</v>
      </c>
      <c r="DR173">
        <v>0.82404968524911304</v>
      </c>
      <c r="DS173">
        <v>0.74784285426276298</v>
      </c>
      <c r="DT173">
        <v>0.76808728467472398</v>
      </c>
      <c r="DU173">
        <v>0.79231977768673001</v>
      </c>
      <c r="DV173">
        <v>0.86801101820849302</v>
      </c>
      <c r="DW173">
        <v>0.73431935690898498</v>
      </c>
      <c r="DX173">
        <v>0.76890849699728603</v>
      </c>
      <c r="DY173">
        <v>0.79917651587205096</v>
      </c>
      <c r="DZ173">
        <v>0.83993880776012697</v>
      </c>
      <c r="EA173">
        <v>0.70609557820841995</v>
      </c>
      <c r="EB173">
        <v>0.763354633303996</v>
      </c>
      <c r="EC173">
        <v>0.770481805104553</v>
      </c>
      <c r="ED173">
        <v>0.833751659983754</v>
      </c>
      <c r="EE173">
        <v>0.73824302052372204</v>
      </c>
      <c r="EF173">
        <v>0.770065815403569</v>
      </c>
      <c r="EG173">
        <v>0.78246606740338198</v>
      </c>
      <c r="EH173">
        <v>0.851260035872069</v>
      </c>
      <c r="EI173">
        <v>0.784807412478154</v>
      </c>
      <c r="EJ173">
        <v>0.81518467665935401</v>
      </c>
      <c r="EK173">
        <v>0.75069743078755902</v>
      </c>
      <c r="EL173">
        <v>0.77977878882871399</v>
      </c>
      <c r="EM173">
        <v>0.733748850993723</v>
      </c>
      <c r="EN173">
        <v>0.77851010019683897</v>
      </c>
      <c r="EO173">
        <v>0.74532935858545901</v>
      </c>
      <c r="EP173">
        <v>0.78249885005419195</v>
      </c>
      <c r="EQ173">
        <v>0.74289467520196195</v>
      </c>
      <c r="ER173">
        <v>0.78075635031637602</v>
      </c>
      <c r="ES173">
        <v>0.74340927923348499</v>
      </c>
      <c r="ET173">
        <v>0.77936670937463004</v>
      </c>
      <c r="EU173">
        <v>0.77550939728870505</v>
      </c>
      <c r="EV173">
        <v>0.84923909552125698</v>
      </c>
      <c r="EW173">
        <v>0.76228358633433302</v>
      </c>
      <c r="EX173">
        <v>0.78667727419691003</v>
      </c>
      <c r="EY173">
        <v>0.72512717149736206</v>
      </c>
      <c r="EZ173">
        <v>0.75178184222514099</v>
      </c>
      <c r="FA173">
        <v>0.77187547320457495</v>
      </c>
      <c r="FB173">
        <v>0.79884618826103204</v>
      </c>
      <c r="FC173">
        <v>0.77189338663847495</v>
      </c>
      <c r="FD173">
        <v>0.84098395159058204</v>
      </c>
      <c r="FE173">
        <v>0.78267521820694597</v>
      </c>
      <c r="FF173">
        <v>0.80432551941510499</v>
      </c>
      <c r="FG173">
        <v>0.78275979916643701</v>
      </c>
      <c r="FH173">
        <v>0.79755709823718302</v>
      </c>
      <c r="FI173">
        <v>0.76869805166725702</v>
      </c>
      <c r="FJ173">
        <v>0.81930995347529201</v>
      </c>
      <c r="FK173">
        <v>0.76106398385400698</v>
      </c>
      <c r="FL173">
        <v>0.78310612932564705</v>
      </c>
      <c r="FM173">
        <v>0.78198164808005899</v>
      </c>
      <c r="FN173">
        <v>0.844383142864507</v>
      </c>
      <c r="FO173">
        <v>0.78816035446327004</v>
      </c>
      <c r="FP173">
        <v>0.83745726430131795</v>
      </c>
      <c r="FQ173">
        <v>0.75251741979124798</v>
      </c>
      <c r="FR173">
        <v>0.81271908558737005</v>
      </c>
      <c r="FS173">
        <v>0.79262267765447303</v>
      </c>
      <c r="FT173">
        <v>0.82038162602916198</v>
      </c>
      <c r="FU173">
        <v>0.77241868879610398</v>
      </c>
      <c r="FV173">
        <v>0.792515655943274</v>
      </c>
      <c r="FW173">
        <v>0.77844529666031703</v>
      </c>
      <c r="FX173">
        <v>0.83138605480530803</v>
      </c>
      <c r="FY173">
        <v>0.77495670515433401</v>
      </c>
      <c r="FZ173">
        <v>0.80260739582362395</v>
      </c>
      <c r="GA173">
        <v>0.78105087699611997</v>
      </c>
      <c r="GB173">
        <v>0.798573418312015</v>
      </c>
      <c r="GC173">
        <v>0.76113130072343005</v>
      </c>
      <c r="GD173">
        <v>0.79362901100465899</v>
      </c>
      <c r="GE173">
        <v>0.73590040412267099</v>
      </c>
      <c r="GF173">
        <v>0.75249581195068305</v>
      </c>
      <c r="GG173">
        <v>0.75846191504357596</v>
      </c>
      <c r="GH173">
        <v>0.79730357077295699</v>
      </c>
    </row>
    <row r="174" spans="1:190" x14ac:dyDescent="0.45">
      <c r="A174" t="s">
        <v>51</v>
      </c>
      <c r="B174" t="s">
        <v>115</v>
      </c>
      <c r="C174" t="s">
        <v>117</v>
      </c>
      <c r="D174">
        <v>30</v>
      </c>
      <c r="E174" s="1" cm="1">
        <f t="array" ref="E174">SUMPRODUCT($G174:$FZZ174,$G$2:$FZZ$2)/SUMPRODUCT(--($G174:$FZZ174&lt;&gt;""),$G$2:$FZZ$2)</f>
        <v>1.3179188074087094</v>
      </c>
      <c r="F174" s="1" cm="1">
        <f t="array" ref="F174">SUMPRODUCT($G174:$FZZ174,$F$2:$FZY$2)/SUMPRODUCT(--($G174:$FZZ174&lt;&gt;""),$F$2:$FZY$2)</f>
        <v>1.3076465982262784</v>
      </c>
      <c r="G174">
        <v>1.2991856860531401</v>
      </c>
      <c r="H174">
        <v>1.27756462769935</v>
      </c>
      <c r="I174">
        <v>1.3016550940751299</v>
      </c>
      <c r="J174">
        <v>1.2801114706113601</v>
      </c>
      <c r="K174">
        <v>1.2996047831989499</v>
      </c>
      <c r="L174">
        <v>1.2745539909738399</v>
      </c>
      <c r="M174">
        <v>1.32198895999878</v>
      </c>
      <c r="N174">
        <v>1.2960275977725499</v>
      </c>
      <c r="O174">
        <v>1.28899051027992</v>
      </c>
      <c r="P174">
        <v>1.2700867729238099</v>
      </c>
      <c r="Q174">
        <v>1.34082628044184</v>
      </c>
      <c r="R174">
        <v>1.3505339234879199</v>
      </c>
      <c r="S174">
        <v>1.34965590527176</v>
      </c>
      <c r="T174">
        <v>1.34753499458853</v>
      </c>
      <c r="U174">
        <v>1.2633569685947501</v>
      </c>
      <c r="V174">
        <v>1.2717225904788001</v>
      </c>
      <c r="W174">
        <v>1.2517758372597501</v>
      </c>
      <c r="X174">
        <v>1.30774675581641</v>
      </c>
      <c r="Y174">
        <v>1.2517758372597501</v>
      </c>
      <c r="Z174">
        <v>1.30774675581641</v>
      </c>
      <c r="AA174">
        <v>1.2613249812004901</v>
      </c>
      <c r="AB174">
        <v>1.28563891869964</v>
      </c>
      <c r="AC174">
        <v>1.2786679629169</v>
      </c>
      <c r="AD174">
        <v>1.34258589362493</v>
      </c>
      <c r="AE174">
        <v>1.21089608447706</v>
      </c>
      <c r="AF174">
        <v>1.26317866789124</v>
      </c>
      <c r="AG174">
        <v>1.26359901563513</v>
      </c>
      <c r="AH174">
        <v>1.2816633221578</v>
      </c>
      <c r="AI174">
        <v>1.2993244675767499</v>
      </c>
      <c r="AJ174">
        <v>1.29199333786654</v>
      </c>
      <c r="AK174">
        <v>1.33039618396947</v>
      </c>
      <c r="AL174">
        <v>1.3123570600674299</v>
      </c>
      <c r="AM174">
        <v>1.36882013037535</v>
      </c>
      <c r="AN174">
        <v>1.3154035048747701</v>
      </c>
      <c r="AO174">
        <v>1.2736457620813999</v>
      </c>
      <c r="AP174">
        <v>1.27393612674673</v>
      </c>
      <c r="AQ174">
        <v>1.2718110702723799</v>
      </c>
      <c r="AR174">
        <v>1.2550886123337699</v>
      </c>
      <c r="AS174">
        <v>1.26481021438388</v>
      </c>
      <c r="AT174">
        <v>1.3174979383694401</v>
      </c>
      <c r="AU174">
        <v>1.2856198622550701</v>
      </c>
      <c r="AV174">
        <v>1.3036635276145501</v>
      </c>
      <c r="AW174">
        <v>1.23388768846875</v>
      </c>
      <c r="AX174">
        <v>1.2289727373136501</v>
      </c>
      <c r="AY174">
        <v>1.37047353204098</v>
      </c>
      <c r="AZ174">
        <v>1.31960500473931</v>
      </c>
      <c r="BA174">
        <v>1.30744328745827</v>
      </c>
      <c r="BB174">
        <v>1.3130036938288501</v>
      </c>
      <c r="BC174">
        <v>1.24499877530585</v>
      </c>
      <c r="BD174">
        <v>1.2881794301027401</v>
      </c>
      <c r="BE174">
        <v>1.2772547920422499</v>
      </c>
      <c r="BF174">
        <v>1.27454746713097</v>
      </c>
      <c r="BG174">
        <v>1.2918927601326999</v>
      </c>
      <c r="BH174">
        <v>1.30337243591201</v>
      </c>
      <c r="BI174">
        <v>1.4028135149033201</v>
      </c>
      <c r="BJ174">
        <v>1.2615527560628601</v>
      </c>
      <c r="BK174">
        <v>1.2387519228471999</v>
      </c>
      <c r="BL174">
        <v>1.25446015226755</v>
      </c>
      <c r="BM174">
        <v>1.3003397937738399</v>
      </c>
      <c r="BN174">
        <v>1.29309422762624</v>
      </c>
      <c r="BO174">
        <v>1.3272653444065601</v>
      </c>
      <c r="BP174">
        <v>1.33005371298432</v>
      </c>
      <c r="BQ174">
        <v>1.5095861022597199</v>
      </c>
      <c r="BR174">
        <v>1.2518694055238</v>
      </c>
      <c r="BS174">
        <v>1.2589417567213601</v>
      </c>
      <c r="BT174">
        <v>1.29150711174513</v>
      </c>
      <c r="BU174">
        <v>1.2445098928696801</v>
      </c>
      <c r="BV174">
        <v>1.3017782409641101</v>
      </c>
      <c r="BW174">
        <v>1.2658744693112001</v>
      </c>
      <c r="BX174">
        <v>1.31527102070447</v>
      </c>
      <c r="BY174">
        <v>1.2319520092799801</v>
      </c>
      <c r="BZ174">
        <v>1.27559674820011</v>
      </c>
      <c r="CA174">
        <v>1.23142333558633</v>
      </c>
      <c r="CB174">
        <v>1.2345057537442099</v>
      </c>
      <c r="CC174">
        <v>1.56613928395019</v>
      </c>
      <c r="CD174">
        <v>1.3417371651897001</v>
      </c>
      <c r="CE174">
        <v>1.3790075271876601</v>
      </c>
      <c r="CF174">
        <v>1.30809799537343</v>
      </c>
      <c r="CG174">
        <v>1.36617214641339</v>
      </c>
      <c r="CH174">
        <v>1.33029784722393</v>
      </c>
      <c r="CI174">
        <v>1.2524889334684399</v>
      </c>
      <c r="CJ174">
        <v>1.30411095418193</v>
      </c>
      <c r="CK174">
        <v>1.22503344736721</v>
      </c>
      <c r="CL174">
        <v>1.22377111564773</v>
      </c>
      <c r="CM174">
        <v>1.2491037414659001</v>
      </c>
      <c r="CN174">
        <v>1.29771002344288</v>
      </c>
      <c r="CO174">
        <v>1.35942052442987</v>
      </c>
      <c r="CP174">
        <v>1.3978989952124601</v>
      </c>
      <c r="CQ174">
        <v>1.5537570976956201</v>
      </c>
      <c r="CR174">
        <v>1.38995379900408</v>
      </c>
      <c r="CS174">
        <v>1.3852139584851499</v>
      </c>
      <c r="CT174">
        <v>1.24063731325157</v>
      </c>
      <c r="CU174">
        <v>1.29919392528944</v>
      </c>
      <c r="CV174">
        <v>1.3157091172195901</v>
      </c>
      <c r="CW174">
        <v>1.3091106496115501</v>
      </c>
      <c r="CX174">
        <v>1.3297192154445601</v>
      </c>
      <c r="CY174">
        <v>1.2950721331811901</v>
      </c>
      <c r="CZ174">
        <v>1.3481372856640901</v>
      </c>
      <c r="DA174">
        <v>1.3307690843698301</v>
      </c>
      <c r="DB174">
        <v>1.3738467637106999</v>
      </c>
      <c r="DC174">
        <v>1.25281429618187</v>
      </c>
      <c r="DD174">
        <v>1.2992578947266</v>
      </c>
      <c r="DE174">
        <v>1.29840060781066</v>
      </c>
      <c r="DF174">
        <v>1.34394966554254</v>
      </c>
      <c r="DG174">
        <v>1.2998886358195101</v>
      </c>
      <c r="DH174">
        <v>1.325402198818</v>
      </c>
      <c r="DI174">
        <v>1.43894620886251</v>
      </c>
      <c r="DJ174">
        <v>1.33029494259821</v>
      </c>
      <c r="DK174">
        <v>1.27830485912856</v>
      </c>
      <c r="DL174">
        <v>1.3170694242659</v>
      </c>
      <c r="DM174">
        <v>1.32522199098895</v>
      </c>
      <c r="DN174">
        <v>1.3685385361418001</v>
      </c>
      <c r="DO174">
        <v>1.2953139630978101</v>
      </c>
      <c r="DP174">
        <v>1.35017307584326</v>
      </c>
      <c r="DQ174">
        <v>1.3149437987505499</v>
      </c>
      <c r="DR174">
        <v>1.3819803026864299</v>
      </c>
      <c r="DS174">
        <v>1.3244144594888501</v>
      </c>
      <c r="DT174">
        <v>1.32443136183927</v>
      </c>
      <c r="DU174">
        <v>1.3058755105389499</v>
      </c>
      <c r="DV174">
        <v>1.3707999838623799</v>
      </c>
      <c r="DW174">
        <v>1.5044620278654699</v>
      </c>
      <c r="DX174">
        <v>1.34126622723421</v>
      </c>
      <c r="DY174">
        <v>1.32059096166388</v>
      </c>
      <c r="DZ174">
        <v>1.37421126900321</v>
      </c>
      <c r="EA174">
        <v>1.2602199751685901</v>
      </c>
      <c r="EB174">
        <v>1.2590683472624</v>
      </c>
      <c r="EC174">
        <v>1.29966298415809</v>
      </c>
      <c r="ED174">
        <v>1.36163448308888</v>
      </c>
      <c r="EE174">
        <v>1.2612045423387199</v>
      </c>
      <c r="EF174">
        <v>1.3068479444221699</v>
      </c>
      <c r="EG174">
        <v>1.34071035070115</v>
      </c>
      <c r="EH174">
        <v>1.3933524162625199</v>
      </c>
      <c r="EI174">
        <v>1.2792990639994299</v>
      </c>
      <c r="EJ174">
        <v>1.3225894865010599</v>
      </c>
      <c r="EK174">
        <v>1.3210765056124401</v>
      </c>
      <c r="EL174">
        <v>1.3589874519226399</v>
      </c>
      <c r="EM174">
        <v>1.3033432833041001</v>
      </c>
      <c r="EN174">
        <v>1.34216388389536</v>
      </c>
      <c r="EO174">
        <v>1.35036372898594</v>
      </c>
      <c r="EP174">
        <v>1.34496854536472</v>
      </c>
      <c r="EQ174">
        <v>1.2833386635428801</v>
      </c>
      <c r="ER174">
        <v>1.3127281938017901</v>
      </c>
      <c r="ES174">
        <v>1.2981322809533999</v>
      </c>
      <c r="ET174">
        <v>1.3304133214029501</v>
      </c>
      <c r="EU174">
        <v>1.3053466125286199</v>
      </c>
      <c r="EV174">
        <v>1.3501558047406399</v>
      </c>
      <c r="EW174">
        <v>1.3097207330301599</v>
      </c>
      <c r="EX174">
        <v>1.34966481481102</v>
      </c>
      <c r="EY174">
        <v>1.25695684771933</v>
      </c>
      <c r="EZ174">
        <v>1.2835179159310799</v>
      </c>
      <c r="FA174">
        <v>1.29871373068928</v>
      </c>
      <c r="FB174">
        <v>1.3700197700238901</v>
      </c>
      <c r="FC174">
        <v>1.3407666615115701</v>
      </c>
      <c r="FD174">
        <v>1.3898216752467001</v>
      </c>
      <c r="FE174">
        <v>1.3721327977455899</v>
      </c>
      <c r="FF174">
        <v>1.38908326856785</v>
      </c>
      <c r="FG174">
        <v>1.3571041701070301</v>
      </c>
      <c r="FH174">
        <v>1.3771186278487599</v>
      </c>
      <c r="FI174">
        <v>1.3113600903082001</v>
      </c>
      <c r="FJ174">
        <v>1.35783213780497</v>
      </c>
      <c r="FK174">
        <v>1.2990445670094199</v>
      </c>
      <c r="FL174">
        <v>1.32940173028896</v>
      </c>
      <c r="FM174">
        <v>1.3127423092566199</v>
      </c>
      <c r="FN174">
        <v>1.3724742465316599</v>
      </c>
      <c r="FO174">
        <v>1.31703565369483</v>
      </c>
      <c r="FP174">
        <v>1.3676388294545501</v>
      </c>
      <c r="FQ174">
        <v>1.2713391070746201</v>
      </c>
      <c r="FR174">
        <v>1.32515324045217</v>
      </c>
      <c r="FS174">
        <v>1.2828656714162101</v>
      </c>
      <c r="FT174">
        <v>1.3352129359888401</v>
      </c>
      <c r="FU174">
        <v>1.29193182701187</v>
      </c>
      <c r="FV174">
        <v>1.35132479460133</v>
      </c>
      <c r="FW174">
        <v>1.3195809894552799</v>
      </c>
      <c r="FX174">
        <v>1.3925173091168399</v>
      </c>
      <c r="FY174">
        <v>1.3188463652262099</v>
      </c>
      <c r="FZ174">
        <v>1.3594459194521999</v>
      </c>
      <c r="GA174">
        <v>1.31381247662958</v>
      </c>
      <c r="GB174">
        <v>1.3666548683881401</v>
      </c>
      <c r="GC174">
        <v>1.3096098223619901</v>
      </c>
      <c r="GD174">
        <v>1.33369731772033</v>
      </c>
      <c r="GE174">
        <v>1.34664746125791</v>
      </c>
      <c r="GF174">
        <v>1.3252167212630599</v>
      </c>
      <c r="GG174">
        <v>1.2984558657990599</v>
      </c>
      <c r="GH174">
        <v>1.3317933780630999</v>
      </c>
    </row>
    <row r="175" spans="1:190" x14ac:dyDescent="0.45">
      <c r="A175" t="s">
        <v>51</v>
      </c>
      <c r="B175" t="s">
        <v>115</v>
      </c>
      <c r="C175" t="s">
        <v>117</v>
      </c>
      <c r="D175">
        <v>35</v>
      </c>
      <c r="E175" s="1" cm="1">
        <f t="array" ref="E175">SUMPRODUCT($G175:$FZZ175,$G$2:$FZZ$2)/SUMPRODUCT(--($G175:$FZZ175&lt;&gt;""),$G$2:$FZZ$2)</f>
        <v>1.2456760677936078</v>
      </c>
      <c r="F175" s="1" cm="1">
        <f t="array" ref="F175">SUMPRODUCT($G175:$FZZ175,$F$2:$FZY$2)/SUMPRODUCT(--($G175:$FZZ175&lt;&gt;""),$F$2:$FZY$2)</f>
        <v>1.2504943276231268</v>
      </c>
      <c r="G175">
        <v>1.2094649997988001</v>
      </c>
      <c r="H175">
        <v>1.2085328530939801</v>
      </c>
      <c r="I175">
        <v>1.2100847974165101</v>
      </c>
      <c r="J175">
        <v>1.2113938096134</v>
      </c>
      <c r="K175">
        <v>1.2096975725704</v>
      </c>
      <c r="L175">
        <v>1.20613665120202</v>
      </c>
      <c r="M175">
        <v>1.2290987921590399</v>
      </c>
      <c r="N175">
        <v>1.2300462888150401</v>
      </c>
      <c r="O175">
        <v>1.21184640950205</v>
      </c>
      <c r="P175">
        <v>1.20250767990982</v>
      </c>
      <c r="Q175">
        <v>1.28187972559731</v>
      </c>
      <c r="R175">
        <v>1.28673433922047</v>
      </c>
      <c r="S175">
        <v>1.2885915180304099</v>
      </c>
      <c r="T175">
        <v>1.30583695476019</v>
      </c>
      <c r="U175">
        <v>1.1817420884061101</v>
      </c>
      <c r="V175">
        <v>1.21305929628938</v>
      </c>
      <c r="W175">
        <v>1.1866726642824199</v>
      </c>
      <c r="X175">
        <v>1.2427264305629899</v>
      </c>
      <c r="Y175">
        <v>1.1866726642824199</v>
      </c>
      <c r="Z175">
        <v>1.2427264305629899</v>
      </c>
      <c r="AA175">
        <v>1.21206925420107</v>
      </c>
      <c r="AB175">
        <v>1.23001452075636</v>
      </c>
      <c r="AC175">
        <v>1.2333029726549301</v>
      </c>
      <c r="AD175">
        <v>1.29580093156322</v>
      </c>
      <c r="AE175">
        <v>1.18343920797616</v>
      </c>
      <c r="AF175">
        <v>1.2394976860319</v>
      </c>
      <c r="AG175">
        <v>1.20919434122157</v>
      </c>
      <c r="AH175">
        <v>1.2301482089457001</v>
      </c>
      <c r="AI175">
        <v>1.22929631444215</v>
      </c>
      <c r="AJ175">
        <v>1.22610800902394</v>
      </c>
      <c r="AK175">
        <v>1.2573222833769799</v>
      </c>
      <c r="AL175">
        <v>1.2380136774616901</v>
      </c>
      <c r="AM175">
        <v>1.2480337800901999</v>
      </c>
      <c r="AN175">
        <v>1.2326149654971701</v>
      </c>
      <c r="AO175">
        <v>1.2145604569014199</v>
      </c>
      <c r="AP175">
        <v>1.21237849083155</v>
      </c>
      <c r="AQ175">
        <v>1.2272030812372401</v>
      </c>
      <c r="AR175">
        <v>1.21737992704986</v>
      </c>
      <c r="AS175">
        <v>1.1932784421523099</v>
      </c>
      <c r="AT175">
        <v>1.25286714364619</v>
      </c>
      <c r="AU175">
        <v>1.22232942172389</v>
      </c>
      <c r="AV175">
        <v>1.24475318044391</v>
      </c>
      <c r="AW175">
        <v>1.1739167114261599</v>
      </c>
      <c r="AX175">
        <v>1.17446687119986</v>
      </c>
      <c r="AY175">
        <v>1.2522249141753701</v>
      </c>
      <c r="AZ175">
        <v>1.2412437359494</v>
      </c>
      <c r="BA175">
        <v>1.25772846817263</v>
      </c>
      <c r="BB175">
        <v>1.2463456784837299</v>
      </c>
      <c r="BC175">
        <v>1.2084876689925701</v>
      </c>
      <c r="BD175">
        <v>1.24844782311201</v>
      </c>
      <c r="BE175">
        <v>1.2232819006506499</v>
      </c>
      <c r="BF175">
        <v>1.2414896578171299</v>
      </c>
      <c r="BG175">
        <v>1.2502393218319701</v>
      </c>
      <c r="BH175">
        <v>1.2719236024688401</v>
      </c>
      <c r="BI175">
        <v>1.23186099474795</v>
      </c>
      <c r="BJ175">
        <v>1.19162060906187</v>
      </c>
      <c r="BK175">
        <v>1.1852403345693101</v>
      </c>
      <c r="BL175">
        <v>1.2002586549455201</v>
      </c>
      <c r="BM175">
        <v>1.2392824885540701</v>
      </c>
      <c r="BN175">
        <v>1.21625681480189</v>
      </c>
      <c r="BO175">
        <v>1.2504750825734501</v>
      </c>
      <c r="BP175">
        <v>1.2677933546454201</v>
      </c>
      <c r="BQ175">
        <v>1.4339632941739999</v>
      </c>
      <c r="BR175">
        <v>1.18837632268659</v>
      </c>
      <c r="BS175">
        <v>1.20382235904457</v>
      </c>
      <c r="BT175">
        <v>1.23810869926685</v>
      </c>
      <c r="BU175">
        <v>1.1910949009834599</v>
      </c>
      <c r="BV175">
        <v>1.24851229970972</v>
      </c>
      <c r="BW175">
        <v>1.21314738824076</v>
      </c>
      <c r="BX175">
        <v>1.2667362645978799</v>
      </c>
      <c r="BY175">
        <v>1.1664143825525399</v>
      </c>
      <c r="BZ175">
        <v>1.21550560490821</v>
      </c>
      <c r="CA175">
        <v>1.15342463244657</v>
      </c>
      <c r="CB175">
        <v>1.17651961858802</v>
      </c>
      <c r="CC175">
        <v>1.50266936249172</v>
      </c>
      <c r="CD175">
        <v>1.28991578902935</v>
      </c>
      <c r="CE175">
        <v>1.2772190957043399</v>
      </c>
      <c r="CF175">
        <v>1.24800203114658</v>
      </c>
      <c r="CG175">
        <v>1.3134460047707699</v>
      </c>
      <c r="CH175">
        <v>1.2809240478758399</v>
      </c>
      <c r="CI175">
        <v>1.2159318877523</v>
      </c>
      <c r="CJ175">
        <v>1.26964720359963</v>
      </c>
      <c r="CK175">
        <v>1.1787106321734599</v>
      </c>
      <c r="CL175">
        <v>1.18951046269521</v>
      </c>
      <c r="CM175">
        <v>1.18240039205045</v>
      </c>
      <c r="CN175">
        <v>1.22819308736499</v>
      </c>
      <c r="CO175">
        <v>1.2922400593666901</v>
      </c>
      <c r="CP175">
        <v>1.3216335089429301</v>
      </c>
      <c r="CQ175">
        <v>1.3618633485315901</v>
      </c>
      <c r="CR175">
        <v>1.3178979031476099</v>
      </c>
      <c r="CS175">
        <v>1.20736481486004</v>
      </c>
      <c r="CT175">
        <v>1.1784195962305699</v>
      </c>
      <c r="CU175">
        <v>1.2370629949032901</v>
      </c>
      <c r="CV175">
        <v>1.25409436828737</v>
      </c>
      <c r="CW175">
        <v>1.2253645755437801</v>
      </c>
      <c r="CX175">
        <v>1.2491396271661499</v>
      </c>
      <c r="CY175">
        <v>1.2486102442370499</v>
      </c>
      <c r="CZ175">
        <v>1.3049431428612499</v>
      </c>
      <c r="DA175">
        <v>1.26896332830234</v>
      </c>
      <c r="DB175">
        <v>1.31177211696204</v>
      </c>
      <c r="DC175">
        <v>1.2028475563427501</v>
      </c>
      <c r="DD175">
        <v>1.25164905105696</v>
      </c>
      <c r="DE175">
        <v>1.23345974144492</v>
      </c>
      <c r="DF175">
        <v>1.2740513434582099</v>
      </c>
      <c r="DG175">
        <v>1.24570204998</v>
      </c>
      <c r="DH175">
        <v>1.2640420810141699</v>
      </c>
      <c r="DI175">
        <v>1.3403434146047499</v>
      </c>
      <c r="DJ175">
        <v>1.2623887850915501</v>
      </c>
      <c r="DK175">
        <v>1.2268250427151499</v>
      </c>
      <c r="DL175">
        <v>1.2618104140250499</v>
      </c>
      <c r="DM175">
        <v>1.2602318212191299</v>
      </c>
      <c r="DN175">
        <v>1.3075804687825701</v>
      </c>
      <c r="DO175">
        <v>1.2640463797128101</v>
      </c>
      <c r="DP175">
        <v>1.3174062085498</v>
      </c>
      <c r="DQ175">
        <v>1.2638487403992</v>
      </c>
      <c r="DR175">
        <v>1.3165230329562601</v>
      </c>
      <c r="DS175">
        <v>1.2663843393999901</v>
      </c>
      <c r="DT175">
        <v>1.28181340732256</v>
      </c>
      <c r="DU175">
        <v>1.2478884323487001</v>
      </c>
      <c r="DV175">
        <v>1.3308466720004699</v>
      </c>
      <c r="DW175">
        <v>1.3834711539762301</v>
      </c>
      <c r="DX175">
        <v>1.2749627631695299</v>
      </c>
      <c r="DY175">
        <v>1.27083429286009</v>
      </c>
      <c r="DZ175">
        <v>1.32681326487156</v>
      </c>
      <c r="EA175">
        <v>1.2030641845412799</v>
      </c>
      <c r="EB175">
        <v>1.2116166817298799</v>
      </c>
      <c r="EC175">
        <v>1.2854771451778899</v>
      </c>
      <c r="ED175">
        <v>1.33839846332932</v>
      </c>
      <c r="EE175">
        <v>1.2119025278356399</v>
      </c>
      <c r="EF175">
        <v>1.2630060122637401</v>
      </c>
      <c r="EG175">
        <v>1.2653647451604699</v>
      </c>
      <c r="EH175">
        <v>1.3268008315203199</v>
      </c>
      <c r="EI175">
        <v>1.2393320619980199</v>
      </c>
      <c r="EJ175">
        <v>1.2863594154842799</v>
      </c>
      <c r="EK175">
        <v>1.2700112939816299</v>
      </c>
      <c r="EL175">
        <v>1.2994860266564101</v>
      </c>
      <c r="EM175">
        <v>1.26411002988871</v>
      </c>
      <c r="EN175">
        <v>1.29294018338314</v>
      </c>
      <c r="EO175">
        <v>1.2603201001219899</v>
      </c>
      <c r="EP175">
        <v>1.27981380112387</v>
      </c>
      <c r="EQ175">
        <v>1.2221781247344301</v>
      </c>
      <c r="ER175">
        <v>1.2616021916703399</v>
      </c>
      <c r="ES175">
        <v>1.2446451351219601</v>
      </c>
      <c r="ET175">
        <v>1.2691829664858501</v>
      </c>
      <c r="EU175">
        <v>1.2671208964074501</v>
      </c>
      <c r="EV175">
        <v>1.33654379910721</v>
      </c>
      <c r="EW175">
        <v>1.24286937039697</v>
      </c>
      <c r="EX175">
        <v>1.2877150037491301</v>
      </c>
      <c r="EY175">
        <v>1.21661870577251</v>
      </c>
      <c r="EZ175">
        <v>1.2475396414159801</v>
      </c>
      <c r="FA175">
        <v>1.23353459860074</v>
      </c>
      <c r="FB175">
        <v>1.30787192688373</v>
      </c>
      <c r="FC175">
        <v>1.26963694825264</v>
      </c>
      <c r="FD175">
        <v>1.3307108207941201</v>
      </c>
      <c r="FE175">
        <v>1.30561276131107</v>
      </c>
      <c r="FF175">
        <v>1.32996148240152</v>
      </c>
      <c r="FG175">
        <v>1.3078308712156399</v>
      </c>
      <c r="FH175">
        <v>1.32994600766194</v>
      </c>
      <c r="FI175">
        <v>1.24992926970017</v>
      </c>
      <c r="FJ175">
        <v>1.31984044336796</v>
      </c>
      <c r="FK175">
        <v>1.2591470384466501</v>
      </c>
      <c r="FL175">
        <v>1.2939271347664301</v>
      </c>
      <c r="FM175">
        <v>1.2738328412101101</v>
      </c>
      <c r="FN175">
        <v>1.3413159769721199</v>
      </c>
      <c r="FO175">
        <v>1.2665287029910299</v>
      </c>
      <c r="FP175">
        <v>1.3234021185292899</v>
      </c>
      <c r="FQ175">
        <v>1.21712830400142</v>
      </c>
      <c r="FR175">
        <v>1.2711513387675399</v>
      </c>
      <c r="FS175">
        <v>1.2530073831411901</v>
      </c>
      <c r="FT175">
        <v>1.3020755921815701</v>
      </c>
      <c r="FU175">
        <v>1.2387636486468001</v>
      </c>
      <c r="FV175">
        <v>1.2829234293616201</v>
      </c>
      <c r="FW175">
        <v>1.26609759627344</v>
      </c>
      <c r="FX175">
        <v>1.3218983814201299</v>
      </c>
      <c r="FY175">
        <v>1.25264683475431</v>
      </c>
      <c r="FZ175">
        <v>1.2906132320705399</v>
      </c>
      <c r="GA175">
        <v>1.25493740641429</v>
      </c>
      <c r="GB175">
        <v>1.29489208237839</v>
      </c>
      <c r="GC175">
        <v>1.2502210606659601</v>
      </c>
      <c r="GD175">
        <v>1.2888741258729699</v>
      </c>
      <c r="GE175">
        <v>1.2711147938351599</v>
      </c>
      <c r="GF175">
        <v>1.25117652696463</v>
      </c>
      <c r="GG175">
        <v>1.2339007246350899</v>
      </c>
      <c r="GH175">
        <v>1.27645158522807</v>
      </c>
    </row>
    <row r="176" spans="1:190" x14ac:dyDescent="0.45">
      <c r="A176" t="s">
        <v>51</v>
      </c>
      <c r="B176" t="s">
        <v>115</v>
      </c>
      <c r="C176" t="s">
        <v>117</v>
      </c>
      <c r="D176">
        <v>40</v>
      </c>
      <c r="E176" s="1" cm="1">
        <f t="array" ref="E176">SUMPRODUCT($G176:$FZZ176,$G$2:$FZZ$2)/SUMPRODUCT(--($G176:$FZZ176&lt;&gt;""),$G$2:$FZZ$2)</f>
        <v>1.1916302925254687</v>
      </c>
      <c r="F176" s="1" cm="1">
        <f t="array" ref="F176">SUMPRODUCT($G176:$FZZ176,$F$2:$FZY$2)/SUMPRODUCT(--($G176:$FZZ176&lt;&gt;""),$F$2:$FZY$2)</f>
        <v>1.1995036049963324</v>
      </c>
      <c r="G176">
        <v>1.13893533699637</v>
      </c>
      <c r="H176">
        <v>1.15633575047395</v>
      </c>
      <c r="I176">
        <v>1.1405811072238701</v>
      </c>
      <c r="J176">
        <v>1.1581664485927601</v>
      </c>
      <c r="K176">
        <v>1.13874141861143</v>
      </c>
      <c r="L176">
        <v>1.1540023909010899</v>
      </c>
      <c r="M176">
        <v>1.1570161708198199</v>
      </c>
      <c r="N176">
        <v>1.1750557180181</v>
      </c>
      <c r="O176">
        <v>1.14095635661651</v>
      </c>
      <c r="P176">
        <v>1.1478117625250499</v>
      </c>
      <c r="Q176">
        <v>1.2292826453263599</v>
      </c>
      <c r="R176">
        <v>1.25186575583153</v>
      </c>
      <c r="S176">
        <v>1.1769971608999099</v>
      </c>
      <c r="T176">
        <v>1.20808356561243</v>
      </c>
      <c r="U176">
        <v>1.1139327898957601</v>
      </c>
      <c r="V176">
        <v>1.15252396417525</v>
      </c>
      <c r="W176">
        <v>1.16097909226208</v>
      </c>
      <c r="X176">
        <v>1.2163466292823499</v>
      </c>
      <c r="Y176">
        <v>1.16097909226208</v>
      </c>
      <c r="Z176">
        <v>1.2163466292823499</v>
      </c>
      <c r="AA176">
        <v>1.1336658408878899</v>
      </c>
      <c r="AB176">
        <v>1.1784701476236801</v>
      </c>
      <c r="AC176">
        <v>1.18944507067829</v>
      </c>
      <c r="AD176">
        <v>1.2508958373930801</v>
      </c>
      <c r="AE176">
        <v>1.1307777967736901</v>
      </c>
      <c r="AF176">
        <v>1.18232869214417</v>
      </c>
      <c r="AG176">
        <v>1.1666876638946999</v>
      </c>
      <c r="AH176">
        <v>1.1852333324489901</v>
      </c>
      <c r="AI176">
        <v>1.17727160295823</v>
      </c>
      <c r="AJ176">
        <v>1.19163827002768</v>
      </c>
      <c r="AK176">
        <v>1.1919566561853701</v>
      </c>
      <c r="AL176">
        <v>1.1753600875122301</v>
      </c>
      <c r="AM176">
        <v>1.2191842806592199</v>
      </c>
      <c r="AN176">
        <v>1.2043270505250001</v>
      </c>
      <c r="AO176">
        <v>1.16972517447484</v>
      </c>
      <c r="AP176">
        <v>1.1693666767123001</v>
      </c>
      <c r="AQ176">
        <v>1.15476835216511</v>
      </c>
      <c r="AR176">
        <v>1.1542054597047999</v>
      </c>
      <c r="AS176">
        <v>1.15022584167191</v>
      </c>
      <c r="AT176">
        <v>1.2026636523615599</v>
      </c>
      <c r="AU176">
        <v>1.17495820806512</v>
      </c>
      <c r="AV176">
        <v>1.20922775605856</v>
      </c>
      <c r="AW176">
        <v>1.1184488111823401</v>
      </c>
      <c r="AX176">
        <v>1.1220599698174101</v>
      </c>
      <c r="AY176">
        <v>1.2019225675191201</v>
      </c>
      <c r="AZ176">
        <v>1.1920363014717399</v>
      </c>
      <c r="BA176">
        <v>1.20199621559576</v>
      </c>
      <c r="BB176">
        <v>1.1955184617335399</v>
      </c>
      <c r="BC176">
        <v>1.1571719072491999</v>
      </c>
      <c r="BD176">
        <v>1.19635916930612</v>
      </c>
      <c r="BE176">
        <v>1.15210182285353</v>
      </c>
      <c r="BF176">
        <v>1.1700138560429001</v>
      </c>
      <c r="BG176">
        <v>1.1979523969933601</v>
      </c>
      <c r="BH176">
        <v>1.21442973708849</v>
      </c>
      <c r="BI176">
        <v>1.1344960842926799</v>
      </c>
      <c r="BJ176">
        <v>1.1254502616992199</v>
      </c>
      <c r="BK176">
        <v>1.12846774370488</v>
      </c>
      <c r="BL176">
        <v>1.1469070378035999</v>
      </c>
      <c r="BM176">
        <v>1.21073444063307</v>
      </c>
      <c r="BN176">
        <v>1.19227386715129</v>
      </c>
      <c r="BO176">
        <v>1.1918398819616101</v>
      </c>
      <c r="BP176">
        <v>1.2096182023483799</v>
      </c>
      <c r="BQ176">
        <v>1.3582179732289299</v>
      </c>
      <c r="BR176">
        <v>1.1349847319142501</v>
      </c>
      <c r="BS176">
        <v>1.15583711848313</v>
      </c>
      <c r="BT176">
        <v>1.1893385684468201</v>
      </c>
      <c r="BU176">
        <v>1.1472183129545901</v>
      </c>
      <c r="BV176">
        <v>1.2044522218478499</v>
      </c>
      <c r="BW176">
        <v>1.16851990806054</v>
      </c>
      <c r="BX176">
        <v>1.22329284480995</v>
      </c>
      <c r="BY176">
        <v>1.1198516652634001</v>
      </c>
      <c r="BZ176">
        <v>1.1697590873305901</v>
      </c>
      <c r="CA176">
        <v>1.1019028819943</v>
      </c>
      <c r="CB176">
        <v>1.13278738531571</v>
      </c>
      <c r="CC176">
        <v>1.41285730024945</v>
      </c>
      <c r="CD176">
        <v>1.2100317860544401</v>
      </c>
      <c r="CE176">
        <v>1.20175549097519</v>
      </c>
      <c r="CF176">
        <v>1.1905734100440499</v>
      </c>
      <c r="CG176">
        <v>1.2480473990633001</v>
      </c>
      <c r="CH176">
        <v>1.21349450680592</v>
      </c>
      <c r="CI176">
        <v>1.15366726473685</v>
      </c>
      <c r="CJ176">
        <v>1.21107538877071</v>
      </c>
      <c r="CK176">
        <v>1.1298257533791201</v>
      </c>
      <c r="CL176">
        <v>1.13626111316364</v>
      </c>
      <c r="CM176">
        <v>1.14727770882045</v>
      </c>
      <c r="CN176">
        <v>1.19519214210444</v>
      </c>
      <c r="CO176">
        <v>1.2625742475052499</v>
      </c>
      <c r="CP176">
        <v>1.28737255899396</v>
      </c>
      <c r="CQ176">
        <v>1.3278962237201699</v>
      </c>
      <c r="CR176">
        <v>1.2731007182415901</v>
      </c>
      <c r="CS176">
        <v>1.1414747050028999</v>
      </c>
      <c r="CT176">
        <v>1.1200263455084001</v>
      </c>
      <c r="CU176">
        <v>1.1923491409922999</v>
      </c>
      <c r="CV176">
        <v>1.1983771407941901</v>
      </c>
      <c r="CW176">
        <v>1.19902069438522</v>
      </c>
      <c r="CX176">
        <v>1.2183774998166801</v>
      </c>
      <c r="CY176">
        <v>1.1913296807841101</v>
      </c>
      <c r="CZ176">
        <v>1.2420779074928801</v>
      </c>
      <c r="DA176">
        <v>1.2173640137773301</v>
      </c>
      <c r="DB176">
        <v>1.2711565905727999</v>
      </c>
      <c r="DC176">
        <v>1.1833354995815999</v>
      </c>
      <c r="DD176">
        <v>1.22749749725019</v>
      </c>
      <c r="DE176">
        <v>1.1880204714312199</v>
      </c>
      <c r="DF176">
        <v>1.2213128403563001</v>
      </c>
      <c r="DG176">
        <v>1.1843673172306901</v>
      </c>
      <c r="DH176">
        <v>1.2113126268212899</v>
      </c>
      <c r="DI176">
        <v>1.2578451263128301</v>
      </c>
      <c r="DJ176">
        <v>1.2015244424535501</v>
      </c>
      <c r="DK176">
        <v>1.17294870945526</v>
      </c>
      <c r="DL176">
        <v>1.2062853295576501</v>
      </c>
      <c r="DM176">
        <v>1.2075331902909301</v>
      </c>
      <c r="DN176">
        <v>1.2694789635236801</v>
      </c>
      <c r="DO176">
        <v>1.2074381024074901</v>
      </c>
      <c r="DP176">
        <v>1.2613093419949299</v>
      </c>
      <c r="DQ176">
        <v>1.2201626163144801</v>
      </c>
      <c r="DR176">
        <v>1.2793640180608401</v>
      </c>
      <c r="DS176">
        <v>1.2083494331010201</v>
      </c>
      <c r="DT176">
        <v>1.21540941099107</v>
      </c>
      <c r="DU176">
        <v>1.1873887213912999</v>
      </c>
      <c r="DV176">
        <v>1.2568632740811301</v>
      </c>
      <c r="DW176">
        <v>1.29001462168484</v>
      </c>
      <c r="DX176">
        <v>1.2306861518210199</v>
      </c>
      <c r="DY176">
        <v>1.2187386900086801</v>
      </c>
      <c r="DZ176">
        <v>1.2632818466542399</v>
      </c>
      <c r="EA176">
        <v>1.1381412141956</v>
      </c>
      <c r="EB176">
        <v>1.1637696930275101</v>
      </c>
      <c r="EC176">
        <v>1.2188095038559501</v>
      </c>
      <c r="ED176">
        <v>1.27192513910709</v>
      </c>
      <c r="EE176">
        <v>1.16429618570307</v>
      </c>
      <c r="EF176">
        <v>1.1991777063109801</v>
      </c>
      <c r="EG176">
        <v>1.2088369966365</v>
      </c>
      <c r="EH176">
        <v>1.2728480356051799</v>
      </c>
      <c r="EI176">
        <v>1.1752209397544899</v>
      </c>
      <c r="EJ176">
        <v>1.2177716779554999</v>
      </c>
      <c r="EK176">
        <v>1.2110791092514199</v>
      </c>
      <c r="EL176">
        <v>1.24840274542472</v>
      </c>
      <c r="EM176">
        <v>1.2056290346174301</v>
      </c>
      <c r="EN176">
        <v>1.24742116235783</v>
      </c>
      <c r="EO176">
        <v>1.2026057779268799</v>
      </c>
      <c r="EP176">
        <v>1.23575311307017</v>
      </c>
      <c r="EQ176">
        <v>1.19029840815153</v>
      </c>
      <c r="ER176">
        <v>1.2288957078106</v>
      </c>
      <c r="ES176">
        <v>1.1964437786799</v>
      </c>
      <c r="ET176">
        <v>1.2250158414048999</v>
      </c>
      <c r="EU176">
        <v>1.22399026503483</v>
      </c>
      <c r="EV176">
        <v>1.2736227330379299</v>
      </c>
      <c r="EW176">
        <v>1.1890178719779601</v>
      </c>
      <c r="EX176">
        <v>1.2343343864635099</v>
      </c>
      <c r="EY176">
        <v>1.1594477163301999</v>
      </c>
      <c r="EZ176">
        <v>1.1859281732639499</v>
      </c>
      <c r="FA176">
        <v>1.1831652475382699</v>
      </c>
      <c r="FB176">
        <v>1.2426430255866601</v>
      </c>
      <c r="FC176">
        <v>1.22148227716645</v>
      </c>
      <c r="FD176">
        <v>1.26670211576115</v>
      </c>
      <c r="FE176">
        <v>1.25867739960202</v>
      </c>
      <c r="FF176">
        <v>1.28531875852903</v>
      </c>
      <c r="FG176">
        <v>1.2394353633956601</v>
      </c>
      <c r="FH176">
        <v>1.2626507974177199</v>
      </c>
      <c r="FI176">
        <v>1.2255314887653299</v>
      </c>
      <c r="FJ176">
        <v>1.27974805143966</v>
      </c>
      <c r="FK176">
        <v>1.1995048096688099</v>
      </c>
      <c r="FL176">
        <v>1.2304162721560401</v>
      </c>
      <c r="FM176">
        <v>1.2129332877787999</v>
      </c>
      <c r="FN176">
        <v>1.28211621694723</v>
      </c>
      <c r="FO176">
        <v>1.2036808272223301</v>
      </c>
      <c r="FP176">
        <v>1.2563636908898601</v>
      </c>
      <c r="FQ176">
        <v>1.1708908193884</v>
      </c>
      <c r="FR176">
        <v>1.21271924657344</v>
      </c>
      <c r="FS176">
        <v>1.1900270916695901</v>
      </c>
      <c r="FT176">
        <v>1.24136750586608</v>
      </c>
      <c r="FU176">
        <v>1.1869555521731801</v>
      </c>
      <c r="FV176">
        <v>1.22966259552304</v>
      </c>
      <c r="FW176">
        <v>1.2359265624693001</v>
      </c>
      <c r="FX176">
        <v>1.2944051034811299</v>
      </c>
      <c r="FY176">
        <v>1.22469097006572</v>
      </c>
      <c r="FZ176">
        <v>1.26765598035229</v>
      </c>
      <c r="GA176">
        <v>1.2009725954736501</v>
      </c>
      <c r="GB176">
        <v>1.2409671214275899</v>
      </c>
      <c r="GC176">
        <v>1.17991532202173</v>
      </c>
      <c r="GD176">
        <v>1.24002734147539</v>
      </c>
      <c r="GE176">
        <v>1.19894545511624</v>
      </c>
      <c r="GF176">
        <v>1.1914826300758199</v>
      </c>
      <c r="GG176">
        <v>1.17566050489914</v>
      </c>
      <c r="GH176">
        <v>1.2244688157875701</v>
      </c>
    </row>
    <row r="177" spans="1:190" x14ac:dyDescent="0.45">
      <c r="A177" t="s">
        <v>51</v>
      </c>
      <c r="B177" t="s">
        <v>115</v>
      </c>
      <c r="C177" t="s">
        <v>117</v>
      </c>
      <c r="D177">
        <v>45</v>
      </c>
      <c r="E177" s="1" cm="1">
        <f t="array" ref="E177">SUMPRODUCT($G177:$FZZ177,$G$2:$FZZ$2)/SUMPRODUCT(--($G177:$FZZ177&lt;&gt;""),$G$2:$FZZ$2)</f>
        <v>1.1445594227774438</v>
      </c>
      <c r="F177" s="1" cm="1">
        <f t="array" ref="F177">SUMPRODUCT($G177:$FZZ177,$F$2:$FZY$2)/SUMPRODUCT(--($G177:$FZZ177&lt;&gt;""),$F$2:$FZY$2)</f>
        <v>1.1606648094288985</v>
      </c>
      <c r="G177">
        <v>1.10080288750995</v>
      </c>
      <c r="H177">
        <v>1.1339036428695599</v>
      </c>
      <c r="I177">
        <v>1.1022760529678</v>
      </c>
      <c r="J177">
        <v>1.1369330050128501</v>
      </c>
      <c r="K177">
        <v>1.1004259684530999</v>
      </c>
      <c r="L177">
        <v>1.13495128318878</v>
      </c>
      <c r="M177">
        <v>1.1184817687075901</v>
      </c>
      <c r="N177">
        <v>1.1542116376340199</v>
      </c>
      <c r="O177">
        <v>1.0894521841692899</v>
      </c>
      <c r="P177">
        <v>1.12662369494743</v>
      </c>
      <c r="Q177">
        <v>1.17022711670755</v>
      </c>
      <c r="R177">
        <v>1.19875510664547</v>
      </c>
      <c r="S177">
        <v>1.1581586724848101</v>
      </c>
      <c r="T177">
        <v>1.1920239244717199</v>
      </c>
      <c r="U177">
        <v>1.08516960320089</v>
      </c>
      <c r="V177">
        <v>1.13060713474383</v>
      </c>
      <c r="W177">
        <v>1.1063396197231801</v>
      </c>
      <c r="X177">
        <v>1.16253925394267</v>
      </c>
      <c r="Y177">
        <v>1.1063396197231801</v>
      </c>
      <c r="Z177">
        <v>1.16253925394267</v>
      </c>
      <c r="AA177">
        <v>1.10722310668785</v>
      </c>
      <c r="AB177">
        <v>1.1552759572834399</v>
      </c>
      <c r="AC177">
        <v>1.1456767973001201</v>
      </c>
      <c r="AD177">
        <v>1.20280251311771</v>
      </c>
      <c r="AE177">
        <v>1.10412748758196</v>
      </c>
      <c r="AF177">
        <v>1.1606253843360499</v>
      </c>
      <c r="AG177">
        <v>1.11123650800772</v>
      </c>
      <c r="AH177">
        <v>1.1500798056716901</v>
      </c>
      <c r="AI177">
        <v>1.1129990329397299</v>
      </c>
      <c r="AJ177">
        <v>1.1363381957313801</v>
      </c>
      <c r="AK177">
        <v>1.16175199710787</v>
      </c>
      <c r="AL177">
        <v>1.1497348104029601</v>
      </c>
      <c r="AM177">
        <v>1.16238011329191</v>
      </c>
      <c r="AN177">
        <v>1.14611135370396</v>
      </c>
      <c r="AO177">
        <v>1.11614375967292</v>
      </c>
      <c r="AP177">
        <v>1.11258696503442</v>
      </c>
      <c r="AQ177">
        <v>1.12378346981717</v>
      </c>
      <c r="AR177">
        <v>1.13587395869801</v>
      </c>
      <c r="AS177">
        <v>1.11129866026126</v>
      </c>
      <c r="AT177">
        <v>1.16140247395666</v>
      </c>
      <c r="AU177">
        <v>1.1282164053569499</v>
      </c>
      <c r="AV177">
        <v>1.1591554700326701</v>
      </c>
      <c r="AW177">
        <v>1.08928309551264</v>
      </c>
      <c r="AX177">
        <v>1.1014911425477401</v>
      </c>
      <c r="AY177">
        <v>1.1572461760336901</v>
      </c>
      <c r="AZ177">
        <v>1.1641936854105699</v>
      </c>
      <c r="BA177">
        <v>1.14922706260735</v>
      </c>
      <c r="BB177">
        <v>1.1455647869255201</v>
      </c>
      <c r="BC177">
        <v>1.11171083917541</v>
      </c>
      <c r="BD177">
        <v>1.1536308785904199</v>
      </c>
      <c r="BE177">
        <v>1.1323614955413099</v>
      </c>
      <c r="BF177">
        <v>1.1484344202538701</v>
      </c>
      <c r="BG177">
        <v>1.1684731489181299</v>
      </c>
      <c r="BH177">
        <v>1.18888848214981</v>
      </c>
      <c r="BI177">
        <v>1.10514054834147</v>
      </c>
      <c r="BJ177">
        <v>1.1005355569658</v>
      </c>
      <c r="BK177">
        <v>1.0927906698943599</v>
      </c>
      <c r="BL177">
        <v>1.1223473484820701</v>
      </c>
      <c r="BM177">
        <v>1.1612063909244601</v>
      </c>
      <c r="BN177">
        <v>1.13747988885888</v>
      </c>
      <c r="BO177">
        <v>1.1636876135749801</v>
      </c>
      <c r="BP177">
        <v>1.18901998565908</v>
      </c>
      <c r="BQ177">
        <v>1.1379884129072599</v>
      </c>
      <c r="BR177">
        <v>1.0841483488958801</v>
      </c>
      <c r="BS177">
        <v>1.1023088882810099</v>
      </c>
      <c r="BT177">
        <v>1.14497935909272</v>
      </c>
      <c r="BU177">
        <v>1.10725371143393</v>
      </c>
      <c r="BV177">
        <v>1.16678333468928</v>
      </c>
      <c r="BW177">
        <v>1.1297795575084799</v>
      </c>
      <c r="BX177">
        <v>1.18621858155102</v>
      </c>
      <c r="BY177">
        <v>1.09567999700389</v>
      </c>
      <c r="BZ177">
        <v>1.1463429834070999</v>
      </c>
      <c r="CA177">
        <v>1.06051266613517</v>
      </c>
      <c r="CB177">
        <v>1.08425133220053</v>
      </c>
      <c r="CC177">
        <v>1.33549511484977</v>
      </c>
      <c r="CD177">
        <v>1.14647313433616</v>
      </c>
      <c r="CE177">
        <v>1.1443667762629099</v>
      </c>
      <c r="CF177">
        <v>1.1328109941572999</v>
      </c>
      <c r="CG177">
        <v>1.2012788188387999</v>
      </c>
      <c r="CH177">
        <v>1.1653196422927901</v>
      </c>
      <c r="CI177">
        <v>1.1093788788721499</v>
      </c>
      <c r="CJ177">
        <v>1.16305098984736</v>
      </c>
      <c r="CK177">
        <v>1.1019637311780099</v>
      </c>
      <c r="CL177">
        <v>1.1062463852484401</v>
      </c>
      <c r="CM177">
        <v>1.1273123724735501</v>
      </c>
      <c r="CN177">
        <v>1.1744878785185799</v>
      </c>
      <c r="CO177">
        <v>1.21363699753096</v>
      </c>
      <c r="CP177">
        <v>1.2411432279266199</v>
      </c>
      <c r="CQ177">
        <v>1.2252787576395801</v>
      </c>
      <c r="CR177">
        <v>1.2203608812887901</v>
      </c>
      <c r="CS177">
        <v>1.11115919986937</v>
      </c>
      <c r="CT177">
        <v>1.0985163481264499</v>
      </c>
      <c r="CU177">
        <v>1.1554291946216699</v>
      </c>
      <c r="CV177">
        <v>1.1758936322285001</v>
      </c>
      <c r="CW177">
        <v>1.13802463278073</v>
      </c>
      <c r="CX177">
        <v>1.1579961769987499</v>
      </c>
      <c r="CY177">
        <v>1.1545903132090301</v>
      </c>
      <c r="CZ177">
        <v>1.2135562578291701</v>
      </c>
      <c r="DA177">
        <v>1.16745816994824</v>
      </c>
      <c r="DB177">
        <v>1.2156746901147799</v>
      </c>
      <c r="DC177">
        <v>1.13259805534677</v>
      </c>
      <c r="DD177">
        <v>1.1734682072316001</v>
      </c>
      <c r="DE177">
        <v>1.1608991938675499</v>
      </c>
      <c r="DF177">
        <v>1.19422134803487</v>
      </c>
      <c r="DG177">
        <v>1.1326037160607001</v>
      </c>
      <c r="DH177">
        <v>1.1644488107692299</v>
      </c>
      <c r="DI177">
        <v>1.1771691960798101</v>
      </c>
      <c r="DJ177">
        <v>1.1573625430002199</v>
      </c>
      <c r="DK177">
        <v>1.13496870122807</v>
      </c>
      <c r="DL177">
        <v>1.1686964519841501</v>
      </c>
      <c r="DM177">
        <v>1.1810353752145799</v>
      </c>
      <c r="DN177">
        <v>1.24245021888437</v>
      </c>
      <c r="DO177">
        <v>1.1564728641262001</v>
      </c>
      <c r="DP177">
        <v>1.20848235889198</v>
      </c>
      <c r="DQ177">
        <v>1.1807124001098901</v>
      </c>
      <c r="DR177">
        <v>1.2294395104936799</v>
      </c>
      <c r="DS177">
        <v>1.1652530583924401</v>
      </c>
      <c r="DT177">
        <v>1.17712152068672</v>
      </c>
      <c r="DU177">
        <v>1.1452400643376699</v>
      </c>
      <c r="DV177">
        <v>1.2457485835028601</v>
      </c>
      <c r="DW177">
        <v>1.2310560068490199</v>
      </c>
      <c r="DX177">
        <v>1.1779189473876199</v>
      </c>
      <c r="DY177">
        <v>1.1815650725122</v>
      </c>
      <c r="DZ177">
        <v>1.2343811377528799</v>
      </c>
      <c r="EA177">
        <v>1.10114137899582</v>
      </c>
      <c r="EB177">
        <v>1.1329985308955299</v>
      </c>
      <c r="EC177">
        <v>1.1595990344926601</v>
      </c>
      <c r="ED177">
        <v>1.23990172711985</v>
      </c>
      <c r="EE177">
        <v>1.1175689193460401</v>
      </c>
      <c r="EF177">
        <v>1.1702487440573199</v>
      </c>
      <c r="EG177">
        <v>1.16513056936117</v>
      </c>
      <c r="EH177">
        <v>1.2121235951087299</v>
      </c>
      <c r="EI177">
        <v>1.13562153165119</v>
      </c>
      <c r="EJ177">
        <v>1.206367348736</v>
      </c>
      <c r="EK177">
        <v>1.1625067135591001</v>
      </c>
      <c r="EL177">
        <v>1.2222845710047701</v>
      </c>
      <c r="EM177">
        <v>1.1604398836423799</v>
      </c>
      <c r="EN177">
        <v>1.19427727941698</v>
      </c>
      <c r="EO177">
        <v>1.16287093659759</v>
      </c>
      <c r="EP177">
        <v>1.19913047663963</v>
      </c>
      <c r="EQ177">
        <v>1.11403034103042</v>
      </c>
      <c r="ER177">
        <v>1.1548390928551</v>
      </c>
      <c r="ES177">
        <v>1.16866622333943</v>
      </c>
      <c r="ET177">
        <v>1.1954556754009</v>
      </c>
      <c r="EU177">
        <v>1.16867013128201</v>
      </c>
      <c r="EV177">
        <v>1.22935437908712</v>
      </c>
      <c r="EW177">
        <v>1.15102275964728</v>
      </c>
      <c r="EX177">
        <v>1.2037403133311699</v>
      </c>
      <c r="EY177">
        <v>1.11571177422639</v>
      </c>
      <c r="EZ177">
        <v>1.1381392034512301</v>
      </c>
      <c r="FA177">
        <v>1.1630288375501201</v>
      </c>
      <c r="FB177">
        <v>1.23000654412146</v>
      </c>
      <c r="FC177">
        <v>1.1764319898839899</v>
      </c>
      <c r="FD177">
        <v>1.2337388645392</v>
      </c>
      <c r="FE177">
        <v>1.2034326850191901</v>
      </c>
      <c r="FF177">
        <v>1.22442413178048</v>
      </c>
      <c r="FG177">
        <v>1.17961823414323</v>
      </c>
      <c r="FH177">
        <v>1.21468953585399</v>
      </c>
      <c r="FI177">
        <v>1.16404812998393</v>
      </c>
      <c r="FJ177">
        <v>1.2081450352994001</v>
      </c>
      <c r="FK177">
        <v>1.1510324490878101</v>
      </c>
      <c r="FL177">
        <v>1.18533979478024</v>
      </c>
      <c r="FM177">
        <v>1.16760504799196</v>
      </c>
      <c r="FN177">
        <v>1.23519903984569</v>
      </c>
      <c r="FO177">
        <v>1.1819682382110701</v>
      </c>
      <c r="FP177">
        <v>1.2311481184087201</v>
      </c>
      <c r="FQ177">
        <v>1.1397353301070701</v>
      </c>
      <c r="FR177">
        <v>1.19948213705798</v>
      </c>
      <c r="FS177">
        <v>1.1612879122789099</v>
      </c>
      <c r="FT177">
        <v>1.2269892729079499</v>
      </c>
      <c r="FU177">
        <v>1.14775994394487</v>
      </c>
      <c r="FV177">
        <v>1.1927284415895401</v>
      </c>
      <c r="FW177">
        <v>1.1877510863077401</v>
      </c>
      <c r="FX177">
        <v>1.2458489526534999</v>
      </c>
      <c r="FY177">
        <v>1.1840398661743099</v>
      </c>
      <c r="FZ177">
        <v>1.2171012097263001</v>
      </c>
      <c r="GA177">
        <v>1.1781561588179199</v>
      </c>
      <c r="GB177">
        <v>1.22179940950892</v>
      </c>
      <c r="GC177">
        <v>1.13331396185378</v>
      </c>
      <c r="GD177">
        <v>1.1932642547251699</v>
      </c>
      <c r="GE177">
        <v>1.1438092482797599</v>
      </c>
      <c r="GF177">
        <v>1.15381540321595</v>
      </c>
      <c r="GG177">
        <v>1.1515753603405701</v>
      </c>
      <c r="GH177">
        <v>1.20306005057223</v>
      </c>
    </row>
    <row r="178" spans="1:190" x14ac:dyDescent="0.45">
      <c r="A178" t="s">
        <v>51</v>
      </c>
      <c r="B178" t="s">
        <v>115</v>
      </c>
      <c r="C178" t="s">
        <v>117</v>
      </c>
      <c r="D178">
        <v>50</v>
      </c>
      <c r="E178" s="1" cm="1">
        <f t="array" ref="E178">SUMPRODUCT($G178:$FZZ178,$G$2:$FZZ$2)/SUMPRODUCT(--($G178:$FZZ178&lt;&gt;""),$G$2:$FZZ$2)</f>
        <v>1.100499228543601</v>
      </c>
      <c r="F178" s="1" cm="1">
        <f t="array" ref="F178">SUMPRODUCT($G178:$FZZ178,$F$2:$FZY$2)/SUMPRODUCT(--($G178:$FZZ178&lt;&gt;""),$F$2:$FZY$2)</f>
        <v>1.1204769241947696</v>
      </c>
      <c r="G178">
        <v>1.0509823319193901</v>
      </c>
      <c r="H178">
        <v>1.09064277313929</v>
      </c>
      <c r="I178">
        <v>1.05318413301726</v>
      </c>
      <c r="J178">
        <v>1.0914866087608599</v>
      </c>
      <c r="K178">
        <v>1.05113488854253</v>
      </c>
      <c r="L178">
        <v>1.08916745538467</v>
      </c>
      <c r="M178">
        <v>1.06950525199573</v>
      </c>
      <c r="N178">
        <v>1.10763043615534</v>
      </c>
      <c r="O178">
        <v>1.04564830017014</v>
      </c>
      <c r="P178">
        <v>1.08022014043285</v>
      </c>
      <c r="Q178">
        <v>1.1157918840941401</v>
      </c>
      <c r="R178">
        <v>1.14988425737013</v>
      </c>
      <c r="S178">
        <v>1.1206362284579601</v>
      </c>
      <c r="T178">
        <v>1.15876567531302</v>
      </c>
      <c r="U178">
        <v>1.04114794522981</v>
      </c>
      <c r="V178">
        <v>1.08515001643511</v>
      </c>
      <c r="W178">
        <v>1.06318804952434</v>
      </c>
      <c r="X178">
        <v>1.1201686901421</v>
      </c>
      <c r="Y178">
        <v>1.06318804952434</v>
      </c>
      <c r="Z178">
        <v>1.1201686901421</v>
      </c>
      <c r="AA178">
        <v>1.06626899407817</v>
      </c>
      <c r="AB178">
        <v>1.10741867719033</v>
      </c>
      <c r="AC178">
        <v>1.1157258624532</v>
      </c>
      <c r="AD178">
        <v>1.1732684095705701</v>
      </c>
      <c r="AE178">
        <v>1.0604833953572199</v>
      </c>
      <c r="AF178">
        <v>1.1139044086658501</v>
      </c>
      <c r="AG178">
        <v>1.06984104010313</v>
      </c>
      <c r="AH178">
        <v>1.11132943289566</v>
      </c>
      <c r="AI178">
        <v>1.0748494026086799</v>
      </c>
      <c r="AJ178">
        <v>1.09700267159094</v>
      </c>
      <c r="AK178">
        <v>1.11313341706334</v>
      </c>
      <c r="AL178">
        <v>1.0967536493222501</v>
      </c>
      <c r="AM178">
        <v>1.1316717894307</v>
      </c>
      <c r="AN178">
        <v>1.1139867098119101</v>
      </c>
      <c r="AO178">
        <v>1.0945444056734599</v>
      </c>
      <c r="AP178">
        <v>1.09744369413294</v>
      </c>
      <c r="AQ178">
        <v>1.0782181554580801</v>
      </c>
      <c r="AR178">
        <v>1.1057848377452399</v>
      </c>
      <c r="AS178">
        <v>1.08907990905704</v>
      </c>
      <c r="AT178">
        <v>1.14051071919435</v>
      </c>
      <c r="AU178">
        <v>1.10785313125794</v>
      </c>
      <c r="AV178">
        <v>1.1288053458169101</v>
      </c>
      <c r="AW178">
        <v>1.0316822286423999</v>
      </c>
      <c r="AX178">
        <v>1.06026535642165</v>
      </c>
      <c r="AY178">
        <v>1.0986279294380801</v>
      </c>
      <c r="AZ178">
        <v>1.1179146716484301</v>
      </c>
      <c r="BA178">
        <v>1.10188775569019</v>
      </c>
      <c r="BB178">
        <v>1.1164888369955901</v>
      </c>
      <c r="BC178">
        <v>1.0887593216084199</v>
      </c>
      <c r="BD178">
        <v>1.1294488595357699</v>
      </c>
      <c r="BE178">
        <v>1.0812635211700501</v>
      </c>
      <c r="BF178">
        <v>1.0983523572299401</v>
      </c>
      <c r="BG178">
        <v>1.1119406083491601</v>
      </c>
      <c r="BH178">
        <v>1.13700547388548</v>
      </c>
      <c r="BI178">
        <v>1.06290455938687</v>
      </c>
      <c r="BJ178">
        <v>1.05468025987142</v>
      </c>
      <c r="BK178">
        <v>1.0482676944604901</v>
      </c>
      <c r="BL178">
        <v>1.08118371814655</v>
      </c>
      <c r="BM178">
        <v>1.09464443466523</v>
      </c>
      <c r="BN178">
        <v>1.0917726129699901</v>
      </c>
      <c r="BO178">
        <v>1.1134894620459199</v>
      </c>
      <c r="BP178">
        <v>1.1446531808776901</v>
      </c>
      <c r="BQ178">
        <v>1.0529132827955401</v>
      </c>
      <c r="BR178">
        <v>1.03648931255156</v>
      </c>
      <c r="BS178">
        <v>1.0652464544884701</v>
      </c>
      <c r="BT178">
        <v>1.10837148125679</v>
      </c>
      <c r="BU178">
        <v>1.0694082362255899</v>
      </c>
      <c r="BV178">
        <v>1.12388903075887</v>
      </c>
      <c r="BW178">
        <v>1.09032154682864</v>
      </c>
      <c r="BX178">
        <v>1.1527520836885801</v>
      </c>
      <c r="BY178">
        <v>1.0575446061365701</v>
      </c>
      <c r="BZ178">
        <v>1.1038191567759299</v>
      </c>
      <c r="CA178">
        <v>1.0369276659892299</v>
      </c>
      <c r="CB178">
        <v>1.0608710482533801</v>
      </c>
      <c r="CC178">
        <v>1.1790870474345201</v>
      </c>
      <c r="CD178">
        <v>1.0784679009450799</v>
      </c>
      <c r="CE178">
        <v>1.12138619369258</v>
      </c>
      <c r="CF178">
        <v>1.10784041292649</v>
      </c>
      <c r="CG178">
        <v>1.1336006222989901</v>
      </c>
      <c r="CH178">
        <v>1.1122037685064301</v>
      </c>
      <c r="CI178">
        <v>1.0877936993219799</v>
      </c>
      <c r="CJ178">
        <v>1.14399887082222</v>
      </c>
      <c r="CK178">
        <v>1.0549912635845899</v>
      </c>
      <c r="CL178">
        <v>1.0561456656370001</v>
      </c>
      <c r="CM178">
        <v>1.07543187200973</v>
      </c>
      <c r="CN178">
        <v>1.1147046463350001</v>
      </c>
      <c r="CO178">
        <v>1.17497465571147</v>
      </c>
      <c r="CP178">
        <v>1.1968849346419601</v>
      </c>
      <c r="CQ178">
        <v>1.1808947770864</v>
      </c>
      <c r="CR178">
        <v>1.1755230764432001</v>
      </c>
      <c r="CS178">
        <v>1.0673421217819601</v>
      </c>
      <c r="CT178">
        <v>1.0484166647843201</v>
      </c>
      <c r="CU178">
        <v>1.11103326544603</v>
      </c>
      <c r="CV178">
        <v>1.13148875309194</v>
      </c>
      <c r="CW178">
        <v>1.12198875318539</v>
      </c>
      <c r="CX178">
        <v>1.13558952926696</v>
      </c>
      <c r="CY178">
        <v>1.12885050531497</v>
      </c>
      <c r="CZ178">
        <v>1.18102239768813</v>
      </c>
      <c r="DA178">
        <v>1.14839138427159</v>
      </c>
      <c r="DB178">
        <v>1.19821627208508</v>
      </c>
      <c r="DC178">
        <v>1.1079851153340601</v>
      </c>
      <c r="DD178">
        <v>1.1455492394523401</v>
      </c>
      <c r="DE178">
        <v>1.1305387883281199</v>
      </c>
      <c r="DF178">
        <v>1.1619084685126799</v>
      </c>
      <c r="DG178">
        <v>1.11561464757359</v>
      </c>
      <c r="DH178">
        <v>1.1474244554463</v>
      </c>
      <c r="DI178">
        <v>1.13757244591171</v>
      </c>
      <c r="DJ178">
        <v>1.1342160530701699</v>
      </c>
      <c r="DK178">
        <v>1.0947996123666699</v>
      </c>
      <c r="DL178">
        <v>1.1310269972129201</v>
      </c>
      <c r="DM178">
        <v>1.1434807501922299</v>
      </c>
      <c r="DN178">
        <v>1.1885829790439599</v>
      </c>
      <c r="DO178">
        <v>1.13101399820924</v>
      </c>
      <c r="DP178">
        <v>1.18225129769021</v>
      </c>
      <c r="DQ178">
        <v>1.14515621080545</v>
      </c>
      <c r="DR178">
        <v>1.20400686240548</v>
      </c>
      <c r="DS178">
        <v>1.12535837375826</v>
      </c>
      <c r="DT178">
        <v>1.1345838272319999</v>
      </c>
      <c r="DU178">
        <v>1.1451193013082499</v>
      </c>
      <c r="DV178">
        <v>1.2156555088237599</v>
      </c>
      <c r="DW178">
        <v>1.13379076208876</v>
      </c>
      <c r="DX178">
        <v>1.12760619028097</v>
      </c>
      <c r="DY178">
        <v>1.13537112507168</v>
      </c>
      <c r="DZ178">
        <v>1.18008606604758</v>
      </c>
      <c r="EA178">
        <v>1.06203311596338</v>
      </c>
      <c r="EB178">
        <v>1.0891529733752401</v>
      </c>
      <c r="EC178">
        <v>1.15764596345365</v>
      </c>
      <c r="ED178">
        <v>1.2112305153363101</v>
      </c>
      <c r="EE178">
        <v>1.0802209661992099</v>
      </c>
      <c r="EF178">
        <v>1.1357802234232599</v>
      </c>
      <c r="EG178">
        <v>1.1460839657606099</v>
      </c>
      <c r="EH178">
        <v>1.1935763354234701</v>
      </c>
      <c r="EI178">
        <v>1.11522589150662</v>
      </c>
      <c r="EJ178">
        <v>1.1639817311317999</v>
      </c>
      <c r="EK178">
        <v>1.14143120860613</v>
      </c>
      <c r="EL178">
        <v>1.17778678371303</v>
      </c>
      <c r="EM178">
        <v>1.1173833348789199</v>
      </c>
      <c r="EN178">
        <v>1.1549712151859299</v>
      </c>
      <c r="EO178">
        <v>1.1336527150573099</v>
      </c>
      <c r="EP178">
        <v>1.1682046055711299</v>
      </c>
      <c r="EQ178">
        <v>1.07944210207147</v>
      </c>
      <c r="ER178">
        <v>1.14411856805097</v>
      </c>
      <c r="ES178">
        <v>1.1207063351693101</v>
      </c>
      <c r="ET178">
        <v>1.14891697014852</v>
      </c>
      <c r="EU178">
        <v>1.14815760430908</v>
      </c>
      <c r="EV178">
        <v>1.1874998764598299</v>
      </c>
      <c r="EW178">
        <v>1.1196570934263901</v>
      </c>
      <c r="EX178">
        <v>1.16408831667555</v>
      </c>
      <c r="EY178">
        <v>1.09715557489607</v>
      </c>
      <c r="EZ178">
        <v>1.11662772111519</v>
      </c>
      <c r="FA178">
        <v>1.11880982232392</v>
      </c>
      <c r="FB178">
        <v>1.1680316225079601</v>
      </c>
      <c r="FC178">
        <v>1.14722767866417</v>
      </c>
      <c r="FD178">
        <v>1.2068152492939299</v>
      </c>
      <c r="FE178">
        <v>1.1701373817324401</v>
      </c>
      <c r="FF178">
        <v>1.1960572288010001</v>
      </c>
      <c r="FG178">
        <v>1.13623099687332</v>
      </c>
      <c r="FH178">
        <v>1.1794076837101</v>
      </c>
      <c r="FI178">
        <v>1.13533969004096</v>
      </c>
      <c r="FJ178">
        <v>1.19276454067788</v>
      </c>
      <c r="FK178">
        <v>1.10436561789542</v>
      </c>
      <c r="FL178">
        <v>1.13573637200309</v>
      </c>
      <c r="FM178">
        <v>1.14302650687036</v>
      </c>
      <c r="FN178">
        <v>1.20935336145481</v>
      </c>
      <c r="FO178">
        <v>1.12799621461355</v>
      </c>
      <c r="FP178">
        <v>1.17033380601349</v>
      </c>
      <c r="FQ178">
        <v>1.1097528000235299</v>
      </c>
      <c r="FR178">
        <v>1.16513332793786</v>
      </c>
      <c r="FS178">
        <v>1.12606921411487</v>
      </c>
      <c r="FT178">
        <v>1.17900905700586</v>
      </c>
      <c r="FU178">
        <v>1.1130367616532699</v>
      </c>
      <c r="FV178">
        <v>1.1653124842505</v>
      </c>
      <c r="FW178">
        <v>1.14662186860705</v>
      </c>
      <c r="FX178">
        <v>1.20676124362763</v>
      </c>
      <c r="FY178">
        <v>1.14680849835412</v>
      </c>
      <c r="FZ178">
        <v>1.18500126056115</v>
      </c>
      <c r="GA178">
        <v>1.1305848338956599</v>
      </c>
      <c r="GB178">
        <v>1.17029790597759</v>
      </c>
      <c r="GC178">
        <v>1.10636001218985</v>
      </c>
      <c r="GD178">
        <v>1.1439833838194899</v>
      </c>
      <c r="GE178">
        <v>1.1024653307873</v>
      </c>
      <c r="GF178">
        <v>1.10736151042619</v>
      </c>
      <c r="GG178">
        <v>1.1072886989649</v>
      </c>
      <c r="GH178">
        <v>1.1491902965181799</v>
      </c>
    </row>
    <row r="179" spans="1:190" x14ac:dyDescent="0.45">
      <c r="A179" t="s">
        <v>51</v>
      </c>
      <c r="B179" t="s">
        <v>115</v>
      </c>
      <c r="C179" t="s">
        <v>116</v>
      </c>
      <c r="D179">
        <v>30</v>
      </c>
      <c r="E179" s="1" cm="1">
        <f t="array" ref="E179">SUMPRODUCT($G179:$FZZ179,$G$2:$FZZ$2)/SUMPRODUCT(--($G179:$FZZ179&lt;&gt;""),$G$2:$FZZ$2)</f>
        <v>1.3429155766223986</v>
      </c>
      <c r="F179" s="1" cm="1">
        <f t="array" ref="F179">SUMPRODUCT($G179:$FZZ179,$F$2:$FZY$2)/SUMPRODUCT(--($G179:$FZZ179&lt;&gt;""),$F$2:$FZY$2)</f>
        <v>1.325668114947179</v>
      </c>
      <c r="G179">
        <v>1.31734263594612</v>
      </c>
      <c r="H179">
        <v>1.2914067879868201</v>
      </c>
      <c r="I179">
        <v>1.3190640727741101</v>
      </c>
      <c r="J179">
        <v>1.29294795037455</v>
      </c>
      <c r="K179">
        <v>1.31516609839496</v>
      </c>
      <c r="L179">
        <v>1.29166920969392</v>
      </c>
      <c r="M179">
        <v>1.3383944427271299</v>
      </c>
      <c r="N179">
        <v>1.31092711536377</v>
      </c>
      <c r="O179">
        <v>1.3033084540558999</v>
      </c>
      <c r="P179">
        <v>1.2873946000729499</v>
      </c>
      <c r="Q179">
        <v>1.3404201971129099</v>
      </c>
      <c r="R179">
        <v>1.37186157930362</v>
      </c>
      <c r="S179">
        <v>1.3524059977326801</v>
      </c>
      <c r="T179">
        <v>1.3593376198368501</v>
      </c>
      <c r="U179">
        <v>1.27907494624215</v>
      </c>
      <c r="V179">
        <v>1.2825737856310899</v>
      </c>
      <c r="W179">
        <v>1.2636484014996501</v>
      </c>
      <c r="X179">
        <v>1.3188665740285901</v>
      </c>
      <c r="Y179">
        <v>1.2636484014996501</v>
      </c>
      <c r="Z179">
        <v>1.3188665740285901</v>
      </c>
      <c r="AA179">
        <v>1.26521108489838</v>
      </c>
      <c r="AB179">
        <v>1.29093963332368</v>
      </c>
      <c r="AC179">
        <v>1.2762710483657</v>
      </c>
      <c r="AD179">
        <v>1.34756122288219</v>
      </c>
      <c r="AE179">
        <v>1.2217467444085699</v>
      </c>
      <c r="AF179">
        <v>1.2818677953556299</v>
      </c>
      <c r="AG179">
        <v>1.27227881133372</v>
      </c>
      <c r="AH179">
        <v>1.2959741021532001</v>
      </c>
      <c r="AI179">
        <v>1.3293543252420299</v>
      </c>
      <c r="AJ179">
        <v>1.3161990009363</v>
      </c>
      <c r="AK179">
        <v>1.37254903434835</v>
      </c>
      <c r="AL179">
        <v>1.3299503867919</v>
      </c>
      <c r="AM179">
        <v>1.4318134013053101</v>
      </c>
      <c r="AN179">
        <v>1.36249640757038</v>
      </c>
      <c r="AO179">
        <v>1.3085532241881701</v>
      </c>
      <c r="AP179">
        <v>1.30571186338863</v>
      </c>
      <c r="AQ179">
        <v>1.28523001277669</v>
      </c>
      <c r="AR179">
        <v>1.2668909409021401</v>
      </c>
      <c r="AS179">
        <v>1.28492283978368</v>
      </c>
      <c r="AT179">
        <v>1.3279084404824599</v>
      </c>
      <c r="AU179">
        <v>1.2982177247837099</v>
      </c>
      <c r="AV179">
        <v>1.32127158039485</v>
      </c>
      <c r="AW179">
        <v>1.2540528415955201</v>
      </c>
      <c r="AX179">
        <v>1.24688614496494</v>
      </c>
      <c r="AY179">
        <v>1.3987448156073099</v>
      </c>
      <c r="AZ179">
        <v>1.3385491125384199</v>
      </c>
      <c r="BA179">
        <v>1.3195736040274699</v>
      </c>
      <c r="BB179">
        <v>1.3302808660324099</v>
      </c>
      <c r="BC179">
        <v>1.2540231085500499</v>
      </c>
      <c r="BD179">
        <v>1.29150062265042</v>
      </c>
      <c r="BE179">
        <v>1.30167062630996</v>
      </c>
      <c r="BF179">
        <v>1.27670994301777</v>
      </c>
      <c r="BG179">
        <v>1.2946764367485799</v>
      </c>
      <c r="BH179">
        <v>1.3092933717576101</v>
      </c>
      <c r="BI179">
        <v>1.4588372717793601</v>
      </c>
      <c r="BJ179">
        <v>1.2865826658349599</v>
      </c>
      <c r="BK179">
        <v>1.25559760018917</v>
      </c>
      <c r="BL179">
        <v>1.26448884565783</v>
      </c>
      <c r="BM179">
        <v>1.3291149586495501</v>
      </c>
      <c r="BN179">
        <v>1.30742895555394</v>
      </c>
      <c r="BO179">
        <v>1.33964114816456</v>
      </c>
      <c r="BP179">
        <v>1.34784260157056</v>
      </c>
      <c r="BQ179">
        <v>1.5073676461735499</v>
      </c>
      <c r="BR179">
        <v>1.2863931695801201</v>
      </c>
      <c r="BS179">
        <v>1.27689112093864</v>
      </c>
      <c r="BT179">
        <v>1.3067286969696901</v>
      </c>
      <c r="BU179">
        <v>1.24056486145994</v>
      </c>
      <c r="BV179">
        <v>1.3032891040572001</v>
      </c>
      <c r="BW179">
        <v>1.26069492474266</v>
      </c>
      <c r="BX179">
        <v>1.31298082748796</v>
      </c>
      <c r="BY179">
        <v>1.2423839194191499</v>
      </c>
      <c r="BZ179">
        <v>1.28863781241832</v>
      </c>
      <c r="CA179">
        <v>1.2419712275589001</v>
      </c>
      <c r="CB179">
        <v>1.2387222092179999</v>
      </c>
      <c r="CC179">
        <v>1.6860563180107999</v>
      </c>
      <c r="CD179">
        <v>1.42967330612336</v>
      </c>
      <c r="CE179">
        <v>1.4052168027718399</v>
      </c>
      <c r="CF179">
        <v>1.3371565428810299</v>
      </c>
      <c r="CG179">
        <v>1.4228573034266201</v>
      </c>
      <c r="CH179">
        <v>1.36213379650053</v>
      </c>
      <c r="CI179">
        <v>1.2612148336614499</v>
      </c>
      <c r="CJ179">
        <v>1.3203483542272001</v>
      </c>
      <c r="CK179">
        <v>1.2671118018040299</v>
      </c>
      <c r="CL179">
        <v>1.24034539689884</v>
      </c>
      <c r="CM179">
        <v>1.27005761287117</v>
      </c>
      <c r="CN179">
        <v>1.3148849119752699</v>
      </c>
      <c r="CO179">
        <v>1.36832817776673</v>
      </c>
      <c r="CP179">
        <v>1.3965951824054099</v>
      </c>
      <c r="CQ179">
        <v>1.5979055971457099</v>
      </c>
      <c r="CR179">
        <v>1.41654197255713</v>
      </c>
      <c r="CS179">
        <v>1.4592087628988399</v>
      </c>
      <c r="CT179">
        <v>1.2684154128559</v>
      </c>
      <c r="CU179">
        <v>1.3309715660244399</v>
      </c>
      <c r="CV179">
        <v>1.32978348385273</v>
      </c>
      <c r="CW179">
        <v>1.3365695728007001</v>
      </c>
      <c r="CX179">
        <v>1.3406837034142101</v>
      </c>
      <c r="CY179">
        <v>1.3087673317948301</v>
      </c>
      <c r="CZ179">
        <v>1.36583883678115</v>
      </c>
      <c r="DA179">
        <v>1.33192284829507</v>
      </c>
      <c r="DB179">
        <v>1.38468890103541</v>
      </c>
      <c r="DC179">
        <v>1.26548422123045</v>
      </c>
      <c r="DD179">
        <v>1.30940722998934</v>
      </c>
      <c r="DE179">
        <v>1.2984831848270799</v>
      </c>
      <c r="DF179">
        <v>1.3320963579290499</v>
      </c>
      <c r="DG179">
        <v>1.33473261514201</v>
      </c>
      <c r="DH179">
        <v>1.34493628002473</v>
      </c>
      <c r="DI179">
        <v>1.4556211817072999</v>
      </c>
      <c r="DJ179">
        <v>1.3535686384949299</v>
      </c>
      <c r="DK179">
        <v>1.2857953031042999</v>
      </c>
      <c r="DL179">
        <v>1.33268630203045</v>
      </c>
      <c r="DM179">
        <v>1.33957417919639</v>
      </c>
      <c r="DN179">
        <v>1.37374857455338</v>
      </c>
      <c r="DO179">
        <v>1.30625139647753</v>
      </c>
      <c r="DP179">
        <v>1.3554506250977001</v>
      </c>
      <c r="DQ179">
        <v>1.3329868037554999</v>
      </c>
      <c r="DR179">
        <v>1.4004191950261</v>
      </c>
      <c r="DS179">
        <v>1.3447509491381</v>
      </c>
      <c r="DT179">
        <v>1.34746273881033</v>
      </c>
      <c r="DU179">
        <v>1.2996931637878899</v>
      </c>
      <c r="DV179">
        <v>1.3710527913492401</v>
      </c>
      <c r="DW179">
        <v>1.4820547705651399</v>
      </c>
      <c r="DX179">
        <v>1.3527438961198801</v>
      </c>
      <c r="DY179">
        <v>1.3200096770593901</v>
      </c>
      <c r="DZ179">
        <v>1.38049639980769</v>
      </c>
      <c r="EA179">
        <v>1.2883256734358799</v>
      </c>
      <c r="EB179">
        <v>1.28298769693732</v>
      </c>
      <c r="EC179">
        <v>1.3148461947923</v>
      </c>
      <c r="ED179">
        <v>1.36655273176688</v>
      </c>
      <c r="EE179">
        <v>1.2831748268391201</v>
      </c>
      <c r="EF179">
        <v>1.3385060822675701</v>
      </c>
      <c r="EG179">
        <v>1.34708686613909</v>
      </c>
      <c r="EH179">
        <v>1.4007980292602</v>
      </c>
      <c r="EI179">
        <v>1.30311701042536</v>
      </c>
      <c r="EJ179">
        <v>1.3553273221972999</v>
      </c>
      <c r="EK179">
        <v>1.3405161440049</v>
      </c>
      <c r="EL179">
        <v>1.3684819784115401</v>
      </c>
      <c r="EM179">
        <v>1.33999572020625</v>
      </c>
      <c r="EN179">
        <v>1.3466700837760801</v>
      </c>
      <c r="EO179">
        <v>1.3884696537190599</v>
      </c>
      <c r="EP179">
        <v>1.3711358148894801</v>
      </c>
      <c r="EQ179">
        <v>1.2884631957517301</v>
      </c>
      <c r="ER179">
        <v>1.33499263027569</v>
      </c>
      <c r="ES179">
        <v>1.31250461315637</v>
      </c>
      <c r="ET179">
        <v>1.33837780532131</v>
      </c>
      <c r="EU179">
        <v>1.3030470152695599</v>
      </c>
      <c r="EV179">
        <v>1.3463417697540701</v>
      </c>
      <c r="EW179">
        <v>1.3200233494572</v>
      </c>
      <c r="EX179">
        <v>1.3670399443916501</v>
      </c>
      <c r="EY179">
        <v>1.2566718754208801</v>
      </c>
      <c r="EZ179">
        <v>1.2860126908591201</v>
      </c>
      <c r="FA179">
        <v>1.3078331969092201</v>
      </c>
      <c r="FB179">
        <v>1.3738027593319899</v>
      </c>
      <c r="FC179">
        <v>1.3774208013859499</v>
      </c>
      <c r="FD179">
        <v>1.4331952091681901</v>
      </c>
      <c r="FE179">
        <v>1.3984705657030601</v>
      </c>
      <c r="FF179">
        <v>1.41045699897224</v>
      </c>
      <c r="FG179">
        <v>1.35247330457824</v>
      </c>
      <c r="FH179">
        <v>1.38072650152178</v>
      </c>
      <c r="FI179">
        <v>1.3074949841419401</v>
      </c>
      <c r="FJ179">
        <v>1.36142551014576</v>
      </c>
      <c r="FK179">
        <v>1.3022280194132301</v>
      </c>
      <c r="FL179">
        <v>1.33991287760911</v>
      </c>
      <c r="FM179">
        <v>1.2962575096784199</v>
      </c>
      <c r="FN179">
        <v>1.36045962250485</v>
      </c>
      <c r="FO179">
        <v>1.3322501542004901</v>
      </c>
      <c r="FP179">
        <v>1.37643161739586</v>
      </c>
      <c r="FQ179">
        <v>1.28656180423829</v>
      </c>
      <c r="FR179">
        <v>1.3358409012644501</v>
      </c>
      <c r="FS179">
        <v>1.31065983518289</v>
      </c>
      <c r="FT179">
        <v>1.37275426306502</v>
      </c>
      <c r="FU179">
        <v>1.30508580281155</v>
      </c>
      <c r="FV179">
        <v>1.3539430660179901</v>
      </c>
      <c r="FW179">
        <v>1.33528992788017</v>
      </c>
      <c r="FX179">
        <v>1.4054100796187501</v>
      </c>
      <c r="FY179">
        <v>1.32053591582035</v>
      </c>
      <c r="FZ179">
        <v>1.3544231949850201</v>
      </c>
      <c r="GA179">
        <v>1.3200531555178401</v>
      </c>
      <c r="GB179">
        <v>1.3757864029890099</v>
      </c>
      <c r="GC179">
        <v>1.34276459581374</v>
      </c>
      <c r="GD179">
        <v>1.3651855863006801</v>
      </c>
      <c r="GE179">
        <v>1.39100103152289</v>
      </c>
      <c r="GF179">
        <v>1.34081896766801</v>
      </c>
      <c r="GG179">
        <v>1.30486409802934</v>
      </c>
      <c r="GH179">
        <v>1.33367306944571</v>
      </c>
    </row>
    <row r="180" spans="1:190" x14ac:dyDescent="0.45">
      <c r="A180" t="s">
        <v>51</v>
      </c>
      <c r="B180" t="s">
        <v>115</v>
      </c>
      <c r="C180" t="s">
        <v>116</v>
      </c>
      <c r="D180">
        <v>35</v>
      </c>
      <c r="E180" s="1" cm="1">
        <f t="array" ref="E180">SUMPRODUCT($G180:$FZZ180,$G$2:$FZZ$2)/SUMPRODUCT(--($G180:$FZZ180&lt;&gt;""),$G$2:$FZZ$2)</f>
        <v>1.2670843731869648</v>
      </c>
      <c r="F180" s="1" cm="1">
        <f t="array" ref="F180">SUMPRODUCT($G180:$FZZ180,$F$2:$FZY$2)/SUMPRODUCT(--($G180:$FZZ180&lt;&gt;""),$F$2:$FZY$2)</f>
        <v>1.2652825600680411</v>
      </c>
      <c r="G180">
        <v>1.2112030709403301</v>
      </c>
      <c r="H180">
        <v>1.2254931399620801</v>
      </c>
      <c r="I180">
        <v>1.2129171037814099</v>
      </c>
      <c r="J180">
        <v>1.2232057477773399</v>
      </c>
      <c r="K180">
        <v>1.2122458377096099</v>
      </c>
      <c r="L180">
        <v>1.22601659602364</v>
      </c>
      <c r="M180">
        <v>1.23075854571761</v>
      </c>
      <c r="N180">
        <v>1.24458508237698</v>
      </c>
      <c r="O180">
        <v>1.21503389002443</v>
      </c>
      <c r="P180">
        <v>1.2206632577007199</v>
      </c>
      <c r="Q180">
        <v>1.29126385575136</v>
      </c>
      <c r="R180">
        <v>1.2981410610301101</v>
      </c>
      <c r="S180">
        <v>1.3108740665629099</v>
      </c>
      <c r="T180">
        <v>1.3283205340691</v>
      </c>
      <c r="U180">
        <v>1.20002720149113</v>
      </c>
      <c r="V180">
        <v>1.22174046393137</v>
      </c>
      <c r="W180">
        <v>1.1929975573496201</v>
      </c>
      <c r="X180">
        <v>1.25258909421193</v>
      </c>
      <c r="Y180">
        <v>1.1929975573496201</v>
      </c>
      <c r="Z180">
        <v>1.25258909421193</v>
      </c>
      <c r="AA180">
        <v>1.20808838127897</v>
      </c>
      <c r="AB180">
        <v>1.23628842247601</v>
      </c>
      <c r="AC180">
        <v>1.23603444680941</v>
      </c>
      <c r="AD180">
        <v>1.3015816621502401</v>
      </c>
      <c r="AE180">
        <v>1.19607773461728</v>
      </c>
      <c r="AF180">
        <v>1.2528199001256299</v>
      </c>
      <c r="AG180">
        <v>1.22060604528483</v>
      </c>
      <c r="AH180">
        <v>1.2382842759838599</v>
      </c>
      <c r="AI180">
        <v>1.2603989187672999</v>
      </c>
      <c r="AJ180">
        <v>1.2446073391122501</v>
      </c>
      <c r="AK180">
        <v>1.3062759421882</v>
      </c>
      <c r="AL180">
        <v>1.26545208862284</v>
      </c>
      <c r="AM180">
        <v>1.27963198384118</v>
      </c>
      <c r="AN180">
        <v>1.2543183328823799</v>
      </c>
      <c r="AO180">
        <v>1.2317484834030099</v>
      </c>
      <c r="AP180">
        <v>1.2302181762687401</v>
      </c>
      <c r="AQ180">
        <v>1.2442970725012099</v>
      </c>
      <c r="AR180">
        <v>1.2387348213837499</v>
      </c>
      <c r="AS180">
        <v>1.20402404593389</v>
      </c>
      <c r="AT180">
        <v>1.26413877792192</v>
      </c>
      <c r="AU180">
        <v>1.2255733958373001</v>
      </c>
      <c r="AV180">
        <v>1.2547020617354501</v>
      </c>
      <c r="AW180">
        <v>1.1861890348816699</v>
      </c>
      <c r="AX180">
        <v>1.1864436556501701</v>
      </c>
      <c r="AY180">
        <v>1.2923042024345199</v>
      </c>
      <c r="AZ180">
        <v>1.2749599207117399</v>
      </c>
      <c r="BA180">
        <v>1.2749707276826301</v>
      </c>
      <c r="BB180">
        <v>1.2616690573078599</v>
      </c>
      <c r="BC180">
        <v>1.22269487038146</v>
      </c>
      <c r="BD180">
        <v>1.2613613915522699</v>
      </c>
      <c r="BE180">
        <v>1.24444850759029</v>
      </c>
      <c r="BF180">
        <v>1.2559884864798201</v>
      </c>
      <c r="BG180">
        <v>1.27183117774334</v>
      </c>
      <c r="BH180">
        <v>1.2844602241260901</v>
      </c>
      <c r="BI180">
        <v>1.2495771702215599</v>
      </c>
      <c r="BJ180">
        <v>1.20295528411324</v>
      </c>
      <c r="BK180">
        <v>1.1937761915558001</v>
      </c>
      <c r="BL180">
        <v>1.2043967440193599</v>
      </c>
      <c r="BM180">
        <v>1.26031714415431</v>
      </c>
      <c r="BN180">
        <v>1.2443239541543101</v>
      </c>
      <c r="BO180">
        <v>1.2549342436901201</v>
      </c>
      <c r="BP180">
        <v>1.2728864308563801</v>
      </c>
      <c r="BQ180">
        <v>1.4573173873360401</v>
      </c>
      <c r="BR180">
        <v>1.21349939362482</v>
      </c>
      <c r="BS180">
        <v>1.21681765064493</v>
      </c>
      <c r="BT180">
        <v>1.2582314437808599</v>
      </c>
      <c r="BU180">
        <v>1.19534646916969</v>
      </c>
      <c r="BV180">
        <v>1.2544800416114701</v>
      </c>
      <c r="BW180">
        <v>1.2046490339722999</v>
      </c>
      <c r="BX180">
        <v>1.26506873800929</v>
      </c>
      <c r="BY180">
        <v>1.17363781935374</v>
      </c>
      <c r="BZ180">
        <v>1.2263370942458001</v>
      </c>
      <c r="CA180">
        <v>1.1765326673141401</v>
      </c>
      <c r="CB180">
        <v>1.19262380694295</v>
      </c>
      <c r="CC180">
        <v>1.6217853554506101</v>
      </c>
      <c r="CD180">
        <v>1.3189526092311601</v>
      </c>
      <c r="CE180">
        <v>1.30747279525951</v>
      </c>
      <c r="CF180">
        <v>1.28226060300595</v>
      </c>
      <c r="CG180">
        <v>1.38610497425169</v>
      </c>
      <c r="CH180">
        <v>1.31909919338556</v>
      </c>
      <c r="CI180">
        <v>1.2273600640195199</v>
      </c>
      <c r="CJ180">
        <v>1.2877514017945799</v>
      </c>
      <c r="CK180">
        <v>1.2253766380836</v>
      </c>
      <c r="CL180">
        <v>1.21848149425665</v>
      </c>
      <c r="CM180">
        <v>1.18444845180943</v>
      </c>
      <c r="CN180">
        <v>1.22963221501956</v>
      </c>
      <c r="CO180">
        <v>1.30625033870663</v>
      </c>
      <c r="CP180">
        <v>1.33290133033127</v>
      </c>
      <c r="CQ180">
        <v>1.37720495341218</v>
      </c>
      <c r="CR180">
        <v>1.3295273654153901</v>
      </c>
      <c r="CS180">
        <v>1.2376578569635901</v>
      </c>
      <c r="CT180">
        <v>1.18808395021925</v>
      </c>
      <c r="CU180">
        <v>1.26955376651311</v>
      </c>
      <c r="CV180">
        <v>1.2737106713953901</v>
      </c>
      <c r="CW180">
        <v>1.2461719727688101</v>
      </c>
      <c r="CX180">
        <v>1.2569629335753201</v>
      </c>
      <c r="CY180">
        <v>1.25366111232567</v>
      </c>
      <c r="CZ180">
        <v>1.30557052863036</v>
      </c>
      <c r="DA180">
        <v>1.2764863430415601</v>
      </c>
      <c r="DB180">
        <v>1.3230778778060299</v>
      </c>
      <c r="DC180">
        <v>1.2011632825823499</v>
      </c>
      <c r="DD180">
        <v>1.2462742682829899</v>
      </c>
      <c r="DE180">
        <v>1.2461894746759701</v>
      </c>
      <c r="DF180">
        <v>1.2827358162676401</v>
      </c>
      <c r="DG180">
        <v>1.25815508293318</v>
      </c>
      <c r="DH180">
        <v>1.2790689062545999</v>
      </c>
      <c r="DI180">
        <v>1.3864270695526799</v>
      </c>
      <c r="DJ180">
        <v>1.29288900968118</v>
      </c>
      <c r="DK180">
        <v>1.2472399613599201</v>
      </c>
      <c r="DL180">
        <v>1.2784103952288399</v>
      </c>
      <c r="DM180">
        <v>1.2832467507212999</v>
      </c>
      <c r="DN180">
        <v>1.3264933523636799</v>
      </c>
      <c r="DO180">
        <v>1.2720226400024699</v>
      </c>
      <c r="DP180">
        <v>1.32643243355329</v>
      </c>
      <c r="DQ180">
        <v>1.27529623612886</v>
      </c>
      <c r="DR180">
        <v>1.3336517075384899</v>
      </c>
      <c r="DS180">
        <v>1.28980313163066</v>
      </c>
      <c r="DT180">
        <v>1.29474537889321</v>
      </c>
      <c r="DU180">
        <v>1.2322978507306399</v>
      </c>
      <c r="DV180">
        <v>1.33840079899834</v>
      </c>
      <c r="DW180">
        <v>1.405033826221</v>
      </c>
      <c r="DX180">
        <v>1.28051294672561</v>
      </c>
      <c r="DY180">
        <v>1.2858701496416201</v>
      </c>
      <c r="DZ180">
        <v>1.33581693946686</v>
      </c>
      <c r="EA180">
        <v>1.2463141633597301</v>
      </c>
      <c r="EB180">
        <v>1.22786675909012</v>
      </c>
      <c r="EC180">
        <v>1.25639250304368</v>
      </c>
      <c r="ED180">
        <v>1.31226976646952</v>
      </c>
      <c r="EE180">
        <v>1.23627708045097</v>
      </c>
      <c r="EF180">
        <v>1.2852976042126001</v>
      </c>
      <c r="EG180">
        <v>1.2786359717576099</v>
      </c>
      <c r="EH180">
        <v>1.3321193694783799</v>
      </c>
      <c r="EI180">
        <v>1.2270747776142701</v>
      </c>
      <c r="EJ180">
        <v>1.27331955276013</v>
      </c>
      <c r="EK180">
        <v>1.2814857599421701</v>
      </c>
      <c r="EL180">
        <v>1.3241748937232201</v>
      </c>
      <c r="EM180">
        <v>1.2725510791249599</v>
      </c>
      <c r="EN180">
        <v>1.2961770538644799</v>
      </c>
      <c r="EO180">
        <v>1.29811176208053</v>
      </c>
      <c r="EP180">
        <v>1.3068879972415799</v>
      </c>
      <c r="EQ180">
        <v>1.2270804056048401</v>
      </c>
      <c r="ER180">
        <v>1.2598694100087</v>
      </c>
      <c r="ES180">
        <v>1.27129126598937</v>
      </c>
      <c r="ET180">
        <v>1.29341815738348</v>
      </c>
      <c r="EU180">
        <v>1.2426306231366</v>
      </c>
      <c r="EV180">
        <v>1.31542357805267</v>
      </c>
      <c r="EW180">
        <v>1.2554813991106799</v>
      </c>
      <c r="EX180">
        <v>1.3000994626389699</v>
      </c>
      <c r="EY180">
        <v>1.2316964936678401</v>
      </c>
      <c r="EZ180">
        <v>1.2590043344216999</v>
      </c>
      <c r="FA180">
        <v>1.2317887053546299</v>
      </c>
      <c r="FB180">
        <v>1.2975733672258101</v>
      </c>
      <c r="FC180">
        <v>1.2981251360030199</v>
      </c>
      <c r="FD180">
        <v>1.3531616178636501</v>
      </c>
      <c r="FE180">
        <v>1.32139135420634</v>
      </c>
      <c r="FF180">
        <v>1.3357617513743101</v>
      </c>
      <c r="FG180">
        <v>1.29361354959431</v>
      </c>
      <c r="FH180">
        <v>1.3130033279052999</v>
      </c>
      <c r="FI180">
        <v>1.2392839271525899</v>
      </c>
      <c r="FJ180">
        <v>1.3182970713053399</v>
      </c>
      <c r="FK180">
        <v>1.2647428793968201</v>
      </c>
      <c r="FL180">
        <v>1.3094346073443</v>
      </c>
      <c r="FM180">
        <v>1.2646090022899601</v>
      </c>
      <c r="FN180">
        <v>1.3331830164024101</v>
      </c>
      <c r="FO180">
        <v>1.26434668734919</v>
      </c>
      <c r="FP180">
        <v>1.31441515446618</v>
      </c>
      <c r="FQ180">
        <v>1.2153351239863499</v>
      </c>
      <c r="FR180">
        <v>1.2699019843582999</v>
      </c>
      <c r="FS180">
        <v>1.24595242143604</v>
      </c>
      <c r="FT180">
        <v>1.29035827505034</v>
      </c>
      <c r="FU180">
        <v>1.24491385164774</v>
      </c>
      <c r="FV180">
        <v>1.28779882317266</v>
      </c>
      <c r="FW180">
        <v>1.27232234790238</v>
      </c>
      <c r="FX180">
        <v>1.34223266784675</v>
      </c>
      <c r="FY180">
        <v>1.2532847446806901</v>
      </c>
      <c r="FZ180">
        <v>1.29824277500509</v>
      </c>
      <c r="GA180">
        <v>1.25992908379985</v>
      </c>
      <c r="GB180">
        <v>1.2969990307209101</v>
      </c>
      <c r="GC180">
        <v>1.2820275082701</v>
      </c>
      <c r="GD180">
        <v>1.31681930497043</v>
      </c>
      <c r="GE180">
        <v>1.28504718039986</v>
      </c>
      <c r="GF180">
        <v>1.2688036618743701</v>
      </c>
      <c r="GG180">
        <v>1.23158674912848</v>
      </c>
      <c r="GH180">
        <v>1.2677390702778299</v>
      </c>
    </row>
    <row r="181" spans="1:190" x14ac:dyDescent="0.45">
      <c r="A181" t="s">
        <v>51</v>
      </c>
      <c r="B181" t="s">
        <v>115</v>
      </c>
      <c r="C181" t="s">
        <v>116</v>
      </c>
      <c r="D181">
        <v>40</v>
      </c>
      <c r="E181" s="1" cm="1">
        <f t="array" ref="E181">SUMPRODUCT($G181:$FZZ181,$G$2:$FZZ$2)/SUMPRODUCT(--($G181:$FZZ181&lt;&gt;""),$G$2:$FZZ$2)</f>
        <v>1.2131218820461755</v>
      </c>
      <c r="F181" s="1" cm="1">
        <f t="array" ref="F181">SUMPRODUCT($G181:$FZZ181,$F$2:$FZY$2)/SUMPRODUCT(--($G181:$FZZ181&lt;&gt;""),$F$2:$FZY$2)</f>
        <v>1.2145609484446389</v>
      </c>
      <c r="G181">
        <v>1.13588964111877</v>
      </c>
      <c r="H181">
        <v>1.1599095299520601</v>
      </c>
      <c r="I181">
        <v>1.1413625481831</v>
      </c>
      <c r="J181">
        <v>1.1600516824907701</v>
      </c>
      <c r="K181">
        <v>1.13501064579532</v>
      </c>
      <c r="L181">
        <v>1.15907273179427</v>
      </c>
      <c r="M181">
        <v>1.15752226124895</v>
      </c>
      <c r="N181">
        <v>1.1786374230490599</v>
      </c>
      <c r="O181">
        <v>1.1309788327261601</v>
      </c>
      <c r="P181">
        <v>1.1534529422540001</v>
      </c>
      <c r="Q181">
        <v>1.25594982405776</v>
      </c>
      <c r="R181">
        <v>1.2731055605428501</v>
      </c>
      <c r="S181">
        <v>1.18994180749488</v>
      </c>
      <c r="T181">
        <v>1.22178618753391</v>
      </c>
      <c r="U181">
        <v>1.1271331701243801</v>
      </c>
      <c r="V181">
        <v>1.16604923935239</v>
      </c>
      <c r="W181">
        <v>1.17623886965099</v>
      </c>
      <c r="X181">
        <v>1.23001226672853</v>
      </c>
      <c r="Y181">
        <v>1.17623886965099</v>
      </c>
      <c r="Z181">
        <v>1.23001226672853</v>
      </c>
      <c r="AA181">
        <v>1.13748837239111</v>
      </c>
      <c r="AB181">
        <v>1.17977316554986</v>
      </c>
      <c r="AC181">
        <v>1.1927294788191201</v>
      </c>
      <c r="AD181">
        <v>1.2591801576099599</v>
      </c>
      <c r="AE181">
        <v>1.1483706139304499</v>
      </c>
      <c r="AF181">
        <v>1.19373908286815</v>
      </c>
      <c r="AG181">
        <v>1.18510304314423</v>
      </c>
      <c r="AH181">
        <v>1.1962237492400301</v>
      </c>
      <c r="AI181">
        <v>1.22630359064606</v>
      </c>
      <c r="AJ181">
        <v>1.21413473372154</v>
      </c>
      <c r="AK181">
        <v>1.2194747127669501</v>
      </c>
      <c r="AL181">
        <v>1.1923984439448201</v>
      </c>
      <c r="AM181">
        <v>1.2511034933331</v>
      </c>
      <c r="AN181">
        <v>1.21852644183186</v>
      </c>
      <c r="AO181">
        <v>1.1904742085356499</v>
      </c>
      <c r="AP181">
        <v>1.2012986546037601</v>
      </c>
      <c r="AQ181">
        <v>1.1695817675060001</v>
      </c>
      <c r="AR181">
        <v>1.16818614190354</v>
      </c>
      <c r="AS181">
        <v>1.16451143851716</v>
      </c>
      <c r="AT181">
        <v>1.21179812719168</v>
      </c>
      <c r="AU181">
        <v>1.1939784106273901</v>
      </c>
      <c r="AV181">
        <v>1.228772057527</v>
      </c>
      <c r="AW181">
        <v>1.13122370832453</v>
      </c>
      <c r="AX181">
        <v>1.1336521725409301</v>
      </c>
      <c r="AY181">
        <v>1.2269555514489101</v>
      </c>
      <c r="AZ181">
        <v>1.22918746860828</v>
      </c>
      <c r="BA181">
        <v>1.2320837114169401</v>
      </c>
      <c r="BB181">
        <v>1.21621865885851</v>
      </c>
      <c r="BC181">
        <v>1.1748736785362801</v>
      </c>
      <c r="BD181">
        <v>1.2089208782017</v>
      </c>
      <c r="BE181">
        <v>1.1665427218167499</v>
      </c>
      <c r="BF181">
        <v>1.17661295102121</v>
      </c>
      <c r="BG181">
        <v>1.20429164977092</v>
      </c>
      <c r="BH181">
        <v>1.21754876035126</v>
      </c>
      <c r="BI181">
        <v>1.1538771350902399</v>
      </c>
      <c r="BJ181">
        <v>1.1389485925102201</v>
      </c>
      <c r="BK181">
        <v>1.1261366800016499</v>
      </c>
      <c r="BL181">
        <v>1.15226170712264</v>
      </c>
      <c r="BM181">
        <v>1.23018422563217</v>
      </c>
      <c r="BN181">
        <v>1.2153991322953701</v>
      </c>
      <c r="BO181">
        <v>1.1957853136164001</v>
      </c>
      <c r="BP181">
        <v>1.2172312414017299</v>
      </c>
      <c r="BQ181">
        <v>1.3836461625491701</v>
      </c>
      <c r="BR181">
        <v>1.15856205662485</v>
      </c>
      <c r="BS181">
        <v>1.15961385571217</v>
      </c>
      <c r="BT181">
        <v>1.2036240587314599</v>
      </c>
      <c r="BU181">
        <v>1.1552242420744001</v>
      </c>
      <c r="BV181">
        <v>1.2130814029080399</v>
      </c>
      <c r="BW181">
        <v>1.16166481797161</v>
      </c>
      <c r="BX181">
        <v>1.22399666028624</v>
      </c>
      <c r="BY181">
        <v>1.1262639553010201</v>
      </c>
      <c r="BZ181">
        <v>1.16820842677158</v>
      </c>
      <c r="CA181">
        <v>1.1197178842520701</v>
      </c>
      <c r="CB181">
        <v>1.14720388119478</v>
      </c>
      <c r="CC181">
        <v>1.48487616198882</v>
      </c>
      <c r="CD181">
        <v>1.22271101585449</v>
      </c>
      <c r="CE181">
        <v>1.2455510249978501</v>
      </c>
      <c r="CF181">
        <v>1.21208202323979</v>
      </c>
      <c r="CG181">
        <v>1.3238391189952099</v>
      </c>
      <c r="CH181">
        <v>1.2593862138062</v>
      </c>
      <c r="CI181">
        <v>1.17079504978163</v>
      </c>
      <c r="CJ181">
        <v>1.22761810607224</v>
      </c>
      <c r="CK181">
        <v>1.16015249504074</v>
      </c>
      <c r="CL181">
        <v>1.14504139596926</v>
      </c>
      <c r="CM181">
        <v>1.15924884492387</v>
      </c>
      <c r="CN181">
        <v>1.20281011440515</v>
      </c>
      <c r="CO181">
        <v>1.2783194273937</v>
      </c>
      <c r="CP181">
        <v>1.3044431807425301</v>
      </c>
      <c r="CQ181">
        <v>1.3549005534004099</v>
      </c>
      <c r="CR181">
        <v>1.3026398290755199</v>
      </c>
      <c r="CS181">
        <v>1.1830369366394999</v>
      </c>
      <c r="CT181">
        <v>1.13909637440028</v>
      </c>
      <c r="CU181">
        <v>1.21570949432469</v>
      </c>
      <c r="CV181">
        <v>1.2095403063752601</v>
      </c>
      <c r="CW181">
        <v>1.2210216319490299</v>
      </c>
      <c r="CX181">
        <v>1.23272470707232</v>
      </c>
      <c r="CY181">
        <v>1.1900548432579301</v>
      </c>
      <c r="CZ181">
        <v>1.2505335691841999</v>
      </c>
      <c r="DA181">
        <v>1.2080943574501299</v>
      </c>
      <c r="DB181">
        <v>1.26954480162332</v>
      </c>
      <c r="DC181">
        <v>1.1804821630284601</v>
      </c>
      <c r="DD181">
        <v>1.22528615307489</v>
      </c>
      <c r="DE181">
        <v>1.1953814661022</v>
      </c>
      <c r="DF181">
        <v>1.2303378372271401</v>
      </c>
      <c r="DG181">
        <v>1.1930292693972</v>
      </c>
      <c r="DH181">
        <v>1.22412859091855</v>
      </c>
      <c r="DI181">
        <v>1.3047363815828501</v>
      </c>
      <c r="DJ181">
        <v>1.2260650636613899</v>
      </c>
      <c r="DK181">
        <v>1.18706504875459</v>
      </c>
      <c r="DL181">
        <v>1.2187443515076199</v>
      </c>
      <c r="DM181">
        <v>1.22730478398356</v>
      </c>
      <c r="DN181">
        <v>1.2924317896769599</v>
      </c>
      <c r="DO181">
        <v>1.2118066452642999</v>
      </c>
      <c r="DP181">
        <v>1.26294853576927</v>
      </c>
      <c r="DQ181">
        <v>1.2207604190307799</v>
      </c>
      <c r="DR181">
        <v>1.2782776347695199</v>
      </c>
      <c r="DS181">
        <v>1.25335938816704</v>
      </c>
      <c r="DT181">
        <v>1.2465763912688601</v>
      </c>
      <c r="DU181">
        <v>1.2269608658854101</v>
      </c>
      <c r="DV181">
        <v>1.2995652386041601</v>
      </c>
      <c r="DW181">
        <v>1.3477774133009499</v>
      </c>
      <c r="DX181">
        <v>1.25442252908605</v>
      </c>
      <c r="DY181">
        <v>1.22041687087671</v>
      </c>
      <c r="DZ181">
        <v>1.2687854981490501</v>
      </c>
      <c r="EA181">
        <v>1.1708446836138799</v>
      </c>
      <c r="EB181">
        <v>1.1884496189928799</v>
      </c>
      <c r="EC181">
        <v>1.1786381962952599</v>
      </c>
      <c r="ED181">
        <v>1.26526195050163</v>
      </c>
      <c r="EE181">
        <v>1.19633683147891</v>
      </c>
      <c r="EF181">
        <v>1.2370938737688</v>
      </c>
      <c r="EG181">
        <v>1.2152913395509799</v>
      </c>
      <c r="EH181">
        <v>1.2732719068843701</v>
      </c>
      <c r="EI181">
        <v>1.1905348022909401</v>
      </c>
      <c r="EJ181">
        <v>1.2316120677222</v>
      </c>
      <c r="EK181">
        <v>1.23231656709142</v>
      </c>
      <c r="EL181">
        <v>1.27787087759567</v>
      </c>
      <c r="EM181">
        <v>1.21704102898192</v>
      </c>
      <c r="EN181">
        <v>1.26037073955844</v>
      </c>
      <c r="EO181">
        <v>1.2201523440061901</v>
      </c>
      <c r="EP181">
        <v>1.25571857179566</v>
      </c>
      <c r="EQ181">
        <v>1.1831758603724101</v>
      </c>
      <c r="ER181">
        <v>1.20849015517285</v>
      </c>
      <c r="ES181">
        <v>1.2263188404787899</v>
      </c>
      <c r="ET181">
        <v>1.2475182959522599</v>
      </c>
      <c r="EU181">
        <v>1.2327946432983501</v>
      </c>
      <c r="EV181">
        <v>1.2981792238383101</v>
      </c>
      <c r="EW181">
        <v>1.1957458077294001</v>
      </c>
      <c r="EX181">
        <v>1.2369644540521201</v>
      </c>
      <c r="EY181">
        <v>1.1684821433097501</v>
      </c>
      <c r="EZ181">
        <v>1.1935655700186401</v>
      </c>
      <c r="FA181">
        <v>1.1926076841540101</v>
      </c>
      <c r="FB181">
        <v>1.24741419841395</v>
      </c>
      <c r="FC181">
        <v>1.2355161316112599</v>
      </c>
      <c r="FD181">
        <v>1.29212799277476</v>
      </c>
      <c r="FE181">
        <v>1.2720762846867399</v>
      </c>
      <c r="FF181">
        <v>1.2817720283287599</v>
      </c>
      <c r="FG181">
        <v>1.2350460252693301</v>
      </c>
      <c r="FH181">
        <v>1.25387642731922</v>
      </c>
      <c r="FI181">
        <v>1.21799781411257</v>
      </c>
      <c r="FJ181">
        <v>1.29240315613416</v>
      </c>
      <c r="FK181">
        <v>1.21478805374694</v>
      </c>
      <c r="FL181">
        <v>1.2517469923393201</v>
      </c>
      <c r="FM181">
        <v>1.2037227107837301</v>
      </c>
      <c r="FN181">
        <v>1.2740802837952201</v>
      </c>
      <c r="FO181">
        <v>1.2270750430916799</v>
      </c>
      <c r="FP181">
        <v>1.2821829045369699</v>
      </c>
      <c r="FQ181">
        <v>1.17425621870924</v>
      </c>
      <c r="FR181">
        <v>1.2363923956616301</v>
      </c>
      <c r="FS181">
        <v>1.20119337482099</v>
      </c>
      <c r="FT181">
        <v>1.25592370502197</v>
      </c>
      <c r="FU181">
        <v>1.1999950781520301</v>
      </c>
      <c r="FV181">
        <v>1.2462697701952099</v>
      </c>
      <c r="FW181">
        <v>1.2490563380242701</v>
      </c>
      <c r="FX181">
        <v>1.31520256668309</v>
      </c>
      <c r="FY181">
        <v>1.2275441409475001</v>
      </c>
      <c r="FZ181">
        <v>1.2769755275180299</v>
      </c>
      <c r="GA181">
        <v>1.2096882623999199</v>
      </c>
      <c r="GB181">
        <v>1.2498773101123599</v>
      </c>
      <c r="GC181">
        <v>1.2154486917576199</v>
      </c>
      <c r="GD181">
        <v>1.2663641136583901</v>
      </c>
      <c r="GE181">
        <v>1.22682346206036</v>
      </c>
      <c r="GF181">
        <v>1.22044459747061</v>
      </c>
      <c r="GG181">
        <v>1.1706560009448801</v>
      </c>
      <c r="GH181">
        <v>1.21570984638422</v>
      </c>
    </row>
    <row r="182" spans="1:190" x14ac:dyDescent="0.45">
      <c r="A182" t="s">
        <v>51</v>
      </c>
      <c r="B182" t="s">
        <v>115</v>
      </c>
      <c r="C182" t="s">
        <v>116</v>
      </c>
      <c r="D182">
        <v>45</v>
      </c>
      <c r="E182" s="1" cm="1">
        <f t="array" ref="E182">SUMPRODUCT($G182:$FZZ182,$G$2:$FZZ$2)/SUMPRODUCT(--($G182:$FZZ182&lt;&gt;""),$G$2:$FZZ$2)</f>
        <v>1.1643363231013546</v>
      </c>
      <c r="F182" s="1" cm="1">
        <f t="array" ref="F182">SUMPRODUCT($G182:$FZZ182,$F$2:$FZY$2)/SUMPRODUCT(--($G182:$FZZ182&lt;&gt;""),$F$2:$FZY$2)</f>
        <v>1.175420895292772</v>
      </c>
      <c r="G182">
        <v>1.10169430143472</v>
      </c>
      <c r="H182">
        <v>1.1451092951976301</v>
      </c>
      <c r="I182">
        <v>1.10949645670673</v>
      </c>
      <c r="J182">
        <v>1.1456886854189701</v>
      </c>
      <c r="K182">
        <v>1.1030289656118899</v>
      </c>
      <c r="L182">
        <v>1.1413659745685101</v>
      </c>
      <c r="M182">
        <v>1.1266158648273901</v>
      </c>
      <c r="N182">
        <v>1.16264108135988</v>
      </c>
      <c r="O182">
        <v>1.1043088028322301</v>
      </c>
      <c r="P182">
        <v>1.13661159683932</v>
      </c>
      <c r="Q182">
        <v>1.19162774174655</v>
      </c>
      <c r="R182">
        <v>1.2177754468164701</v>
      </c>
      <c r="S182">
        <v>1.16559718086096</v>
      </c>
      <c r="T182">
        <v>1.19729370123671</v>
      </c>
      <c r="U182">
        <v>1.09638330158415</v>
      </c>
      <c r="V182">
        <v>1.1450744783595801</v>
      </c>
      <c r="W182">
        <v>1.1127040032645401</v>
      </c>
      <c r="X182">
        <v>1.17460277107948</v>
      </c>
      <c r="Y182">
        <v>1.1127040032645401</v>
      </c>
      <c r="Z182">
        <v>1.17460277107948</v>
      </c>
      <c r="AA182">
        <v>1.1232455146376501</v>
      </c>
      <c r="AB182">
        <v>1.16131413764082</v>
      </c>
      <c r="AC182">
        <v>1.14559452560363</v>
      </c>
      <c r="AD182">
        <v>1.2068349925838799</v>
      </c>
      <c r="AE182">
        <v>1.10991145526858</v>
      </c>
      <c r="AF182">
        <v>1.17484648093958</v>
      </c>
      <c r="AG182">
        <v>1.12048364556697</v>
      </c>
      <c r="AH182">
        <v>1.15735100452637</v>
      </c>
      <c r="AI182">
        <v>1.1538673073212</v>
      </c>
      <c r="AJ182">
        <v>1.16124594784905</v>
      </c>
      <c r="AK182">
        <v>1.1902607976135899</v>
      </c>
      <c r="AL182">
        <v>1.1712391574475101</v>
      </c>
      <c r="AM182">
        <v>1.2020368728706801</v>
      </c>
      <c r="AN182">
        <v>1.16348705865852</v>
      </c>
      <c r="AO182">
        <v>1.13288289220784</v>
      </c>
      <c r="AP182">
        <v>1.1429251877527999</v>
      </c>
      <c r="AQ182">
        <v>1.1398911608311799</v>
      </c>
      <c r="AR182">
        <v>1.1535052946380699</v>
      </c>
      <c r="AS182">
        <v>1.1134260060885499</v>
      </c>
      <c r="AT182">
        <v>1.1662993153588199</v>
      </c>
      <c r="AU182">
        <v>1.13566450891299</v>
      </c>
      <c r="AV182">
        <v>1.16613838486831</v>
      </c>
      <c r="AW182">
        <v>1.10518397199536</v>
      </c>
      <c r="AX182">
        <v>1.1103677907544001</v>
      </c>
      <c r="AY182">
        <v>1.2013059054703501</v>
      </c>
      <c r="AZ182">
        <v>1.19939535162644</v>
      </c>
      <c r="BA182">
        <v>1.1800803980047001</v>
      </c>
      <c r="BB182">
        <v>1.17429892182356</v>
      </c>
      <c r="BC182">
        <v>1.11997946822515</v>
      </c>
      <c r="BD182">
        <v>1.1614515927346301</v>
      </c>
      <c r="BE182">
        <v>1.1415594377398599</v>
      </c>
      <c r="BF182">
        <v>1.1572589027118501</v>
      </c>
      <c r="BG182">
        <v>1.1783639067282099</v>
      </c>
      <c r="BH182">
        <v>1.1972651500174001</v>
      </c>
      <c r="BI182">
        <v>1.1253379458151</v>
      </c>
      <c r="BJ182">
        <v>1.11234858773509</v>
      </c>
      <c r="BK182">
        <v>1.0952050102511199</v>
      </c>
      <c r="BL182">
        <v>1.13217028807968</v>
      </c>
      <c r="BM182">
        <v>1.184127210325</v>
      </c>
      <c r="BN182">
        <v>1.1536052376255499</v>
      </c>
      <c r="BO182">
        <v>1.1682394564744001</v>
      </c>
      <c r="BP182">
        <v>1.1970537628626901</v>
      </c>
      <c r="BQ182">
        <v>1.1539275157640001</v>
      </c>
      <c r="BR182">
        <v>1.11056970701335</v>
      </c>
      <c r="BS182">
        <v>1.1076170646423</v>
      </c>
      <c r="BT182">
        <v>1.15763766759603</v>
      </c>
      <c r="BU182">
        <v>1.1052651612831701</v>
      </c>
      <c r="BV182">
        <v>1.1662475053365</v>
      </c>
      <c r="BW182">
        <v>1.1190032097659299</v>
      </c>
      <c r="BX182">
        <v>1.1852492503326799</v>
      </c>
      <c r="BY182">
        <v>1.1036991740312501</v>
      </c>
      <c r="BZ182">
        <v>1.14966727823849</v>
      </c>
      <c r="CA182">
        <v>1.0809526371303699</v>
      </c>
      <c r="CB182">
        <v>1.1004410812815399</v>
      </c>
      <c r="CC182">
        <v>1.3883477563975299</v>
      </c>
      <c r="CD182">
        <v>1.16835339679571</v>
      </c>
      <c r="CE182">
        <v>1.17512258688829</v>
      </c>
      <c r="CF182">
        <v>1.1596236987024899</v>
      </c>
      <c r="CG182">
        <v>1.26099922096949</v>
      </c>
      <c r="CH182">
        <v>1.20401320963506</v>
      </c>
      <c r="CI182">
        <v>1.1161558958983899</v>
      </c>
      <c r="CJ182">
        <v>1.1698760028649999</v>
      </c>
      <c r="CK182">
        <v>1.13614232341701</v>
      </c>
      <c r="CL182">
        <v>1.1254763220217301</v>
      </c>
      <c r="CM182">
        <v>1.14162848351565</v>
      </c>
      <c r="CN182">
        <v>1.1862539111874899</v>
      </c>
      <c r="CO182">
        <v>1.2290007064366599</v>
      </c>
      <c r="CP182">
        <v>1.25274367428476</v>
      </c>
      <c r="CQ182">
        <v>1.2609065418897301</v>
      </c>
      <c r="CR182">
        <v>1.2484248098484501</v>
      </c>
      <c r="CS182">
        <v>1.1561532323716599</v>
      </c>
      <c r="CT182">
        <v>1.1224364744261901</v>
      </c>
      <c r="CU182">
        <v>1.19079109358214</v>
      </c>
      <c r="CV182">
        <v>1.1938428291329199</v>
      </c>
      <c r="CW182">
        <v>1.1493367270632999</v>
      </c>
      <c r="CX182">
        <v>1.1635876271791701</v>
      </c>
      <c r="CY182">
        <v>1.1526545926596301</v>
      </c>
      <c r="CZ182">
        <v>1.2166563558774099</v>
      </c>
      <c r="DA182">
        <v>1.17452625512741</v>
      </c>
      <c r="DB182">
        <v>1.2345146626880801</v>
      </c>
      <c r="DC182">
        <v>1.1539012079884801</v>
      </c>
      <c r="DD182">
        <v>1.19321695939856</v>
      </c>
      <c r="DE182">
        <v>1.17388436807493</v>
      </c>
      <c r="DF182">
        <v>1.2050831015105701</v>
      </c>
      <c r="DG182">
        <v>1.1413119167911101</v>
      </c>
      <c r="DH182">
        <v>1.17521230197309</v>
      </c>
      <c r="DI182">
        <v>1.20962205915945</v>
      </c>
      <c r="DJ182">
        <v>1.1716345912914501</v>
      </c>
      <c r="DK182">
        <v>1.13945144337949</v>
      </c>
      <c r="DL182">
        <v>1.1721121240180099</v>
      </c>
      <c r="DM182">
        <v>1.1943686706988601</v>
      </c>
      <c r="DN182">
        <v>1.25991435260725</v>
      </c>
      <c r="DO182">
        <v>1.1559118150794601</v>
      </c>
      <c r="DP182">
        <v>1.2109963096879801</v>
      </c>
      <c r="DQ182">
        <v>1.18477250737604</v>
      </c>
      <c r="DR182">
        <v>1.2397953223359599</v>
      </c>
      <c r="DS182">
        <v>1.2141034115586899</v>
      </c>
      <c r="DT182">
        <v>1.19747086281629</v>
      </c>
      <c r="DU182">
        <v>1.1723492323567799</v>
      </c>
      <c r="DV182">
        <v>1.2442510515584599</v>
      </c>
      <c r="DW182">
        <v>1.27943329273615</v>
      </c>
      <c r="DX182">
        <v>1.1972740939761899</v>
      </c>
      <c r="DY182">
        <v>1.1724347511624</v>
      </c>
      <c r="DZ182">
        <v>1.22584395662682</v>
      </c>
      <c r="EA182">
        <v>1.1087516531125801</v>
      </c>
      <c r="EB182">
        <v>1.1370901863229299</v>
      </c>
      <c r="EC182">
        <v>1.17169619488439</v>
      </c>
      <c r="ED182">
        <v>1.2530060901373401</v>
      </c>
      <c r="EE182">
        <v>1.1422541170307801</v>
      </c>
      <c r="EF182">
        <v>1.19350776001849</v>
      </c>
      <c r="EG182">
        <v>1.1699931840451701</v>
      </c>
      <c r="EH182">
        <v>1.2198216077542201</v>
      </c>
      <c r="EI182">
        <v>1.1379745841153199</v>
      </c>
      <c r="EJ182">
        <v>1.20692043743338</v>
      </c>
      <c r="EK182">
        <v>1.2023955787785501</v>
      </c>
      <c r="EL182">
        <v>1.23909130113249</v>
      </c>
      <c r="EM182">
        <v>1.17944414675152</v>
      </c>
      <c r="EN182">
        <v>1.20777537252248</v>
      </c>
      <c r="EO182">
        <v>1.2024575610736401</v>
      </c>
      <c r="EP182">
        <v>1.23329306523417</v>
      </c>
      <c r="EQ182">
        <v>1.1175841801548601</v>
      </c>
      <c r="ER182">
        <v>1.17467941078833</v>
      </c>
      <c r="ES182">
        <v>1.16989576007408</v>
      </c>
      <c r="ET182">
        <v>1.1933923933403401</v>
      </c>
      <c r="EU182">
        <v>1.1766441137228401</v>
      </c>
      <c r="EV182">
        <v>1.2185271129486499</v>
      </c>
      <c r="EW182">
        <v>1.1653622242892701</v>
      </c>
      <c r="EX182">
        <v>1.21521641413047</v>
      </c>
      <c r="EY182">
        <v>1.1180531789917201</v>
      </c>
      <c r="EZ182">
        <v>1.14405881462457</v>
      </c>
      <c r="FA182">
        <v>1.1790630469980099</v>
      </c>
      <c r="FB182">
        <v>1.22966795466554</v>
      </c>
      <c r="FC182">
        <v>1.1960707742430501</v>
      </c>
      <c r="FD182">
        <v>1.26068291827186</v>
      </c>
      <c r="FE182">
        <v>1.2270318849945001</v>
      </c>
      <c r="FF182">
        <v>1.24368472936524</v>
      </c>
      <c r="FG182">
        <v>1.1871233140381099</v>
      </c>
      <c r="FH182">
        <v>1.2190291823282999</v>
      </c>
      <c r="FI182">
        <v>1.2039003069447101</v>
      </c>
      <c r="FJ182">
        <v>1.24419437505721</v>
      </c>
      <c r="FK182">
        <v>1.15718465986212</v>
      </c>
      <c r="FL182">
        <v>1.1938444906855299</v>
      </c>
      <c r="FM182">
        <v>1.1529253437723299</v>
      </c>
      <c r="FN182">
        <v>1.22025251022738</v>
      </c>
      <c r="FO182">
        <v>1.18494535883932</v>
      </c>
      <c r="FP182">
        <v>1.2263932691528801</v>
      </c>
      <c r="FQ182">
        <v>1.16122302001393</v>
      </c>
      <c r="FR182">
        <v>1.2208717718083799</v>
      </c>
      <c r="FS182">
        <v>1.1631102332452901</v>
      </c>
      <c r="FT182">
        <v>1.2298458004133599</v>
      </c>
      <c r="FU182">
        <v>1.1659422110997399</v>
      </c>
      <c r="FV182">
        <v>1.2134788009097299</v>
      </c>
      <c r="FW182">
        <v>1.1959721454726699</v>
      </c>
      <c r="FX182">
        <v>1.2460399402630999</v>
      </c>
      <c r="FY182">
        <v>1.18147338016517</v>
      </c>
      <c r="FZ182">
        <v>1.2158399062593299</v>
      </c>
      <c r="GA182">
        <v>1.18178185526875</v>
      </c>
      <c r="GB182">
        <v>1.2300113043712699</v>
      </c>
      <c r="GC182">
        <v>1.15463129717986</v>
      </c>
      <c r="GD182">
        <v>1.21396649338367</v>
      </c>
      <c r="GE182">
        <v>1.1728057997033401</v>
      </c>
      <c r="GF182">
        <v>1.1699517367754599</v>
      </c>
      <c r="GG182">
        <v>1.15170739500755</v>
      </c>
      <c r="GH182">
        <v>1.1978995873166001</v>
      </c>
    </row>
    <row r="183" spans="1:190" x14ac:dyDescent="0.45">
      <c r="A183" t="s">
        <v>51</v>
      </c>
      <c r="B183" t="s">
        <v>115</v>
      </c>
      <c r="C183" t="s">
        <v>116</v>
      </c>
      <c r="D183">
        <v>50</v>
      </c>
      <c r="E183" s="1" cm="1">
        <f t="array" ref="E183">SUMPRODUCT($G183:$FZZ183,$G$2:$FZZ$2)/SUMPRODUCT(--($G183:$FZZ183&lt;&gt;""),$G$2:$FZZ$2)</f>
        <v>1.115840076995642</v>
      </c>
      <c r="F183" s="1" cm="1">
        <f t="array" ref="F183">SUMPRODUCT($G183:$FZZ183,$F$2:$FZY$2)/SUMPRODUCT(--($G183:$FZZ183&lt;&gt;""),$F$2:$FZY$2)</f>
        <v>1.1333559962058584</v>
      </c>
      <c r="G183">
        <v>1.0455787661118401</v>
      </c>
      <c r="H183">
        <v>1.09213155055609</v>
      </c>
      <c r="I183">
        <v>1.0469773880381399</v>
      </c>
      <c r="J183">
        <v>1.09380169585732</v>
      </c>
      <c r="K183">
        <v>1.0449020425898601</v>
      </c>
      <c r="L183">
        <v>1.0907788996450001</v>
      </c>
      <c r="M183">
        <v>1.06192112542205</v>
      </c>
      <c r="N183">
        <v>1.1083108124374199</v>
      </c>
      <c r="O183">
        <v>1.03876308109355</v>
      </c>
      <c r="P183">
        <v>1.0816926845052</v>
      </c>
      <c r="Q183">
        <v>1.1273988392132701</v>
      </c>
      <c r="R183">
        <v>1.1692171650496599</v>
      </c>
      <c r="S183">
        <v>1.1471062210202301</v>
      </c>
      <c r="T183">
        <v>1.18013715540186</v>
      </c>
      <c r="U183">
        <v>1.0489838360532699</v>
      </c>
      <c r="V183">
        <v>1.0948065457871301</v>
      </c>
      <c r="W183">
        <v>1.07240841706547</v>
      </c>
      <c r="X183">
        <v>1.1285115464387401</v>
      </c>
      <c r="Y183">
        <v>1.07240841706547</v>
      </c>
      <c r="Z183">
        <v>1.1285115464387401</v>
      </c>
      <c r="AA183">
        <v>1.0787839510981301</v>
      </c>
      <c r="AB183">
        <v>1.1113376744329799</v>
      </c>
      <c r="AC183">
        <v>1.1102511610447301</v>
      </c>
      <c r="AD183">
        <v>1.1750700430899099</v>
      </c>
      <c r="AE183">
        <v>1.07503043212625</v>
      </c>
      <c r="AF183">
        <v>1.12316839849817</v>
      </c>
      <c r="AG183">
        <v>1.0770043127426601</v>
      </c>
      <c r="AH183">
        <v>1.1167047001241599</v>
      </c>
      <c r="AI183">
        <v>1.0936321956002899</v>
      </c>
      <c r="AJ183">
        <v>1.11081106366742</v>
      </c>
      <c r="AK183">
        <v>1.13421552226179</v>
      </c>
      <c r="AL183">
        <v>1.1151088072549</v>
      </c>
      <c r="AM183">
        <v>1.1719018079839201</v>
      </c>
      <c r="AN183">
        <v>1.1405862080251301</v>
      </c>
      <c r="AO183">
        <v>1.1169733418724801</v>
      </c>
      <c r="AP183">
        <v>1.11896205836333</v>
      </c>
      <c r="AQ183">
        <v>1.10519614825404</v>
      </c>
      <c r="AR183">
        <v>1.1262385495687901</v>
      </c>
      <c r="AS183">
        <v>1.1054628970726099</v>
      </c>
      <c r="AT183">
        <v>1.1501923931612901</v>
      </c>
      <c r="AU183">
        <v>1.11770686856451</v>
      </c>
      <c r="AV183">
        <v>1.1423997992211701</v>
      </c>
      <c r="AW183">
        <v>1.04102612335365</v>
      </c>
      <c r="AX183">
        <v>1.06766861678509</v>
      </c>
      <c r="AY183">
        <v>1.14524907828996</v>
      </c>
      <c r="AZ183">
        <v>1.14592785593296</v>
      </c>
      <c r="BA183">
        <v>1.1201689642622401</v>
      </c>
      <c r="BB183">
        <v>1.1302771771440401</v>
      </c>
      <c r="BC183">
        <v>1.10114802782092</v>
      </c>
      <c r="BD183">
        <v>1.1435098001289701</v>
      </c>
      <c r="BE183">
        <v>1.07977183900306</v>
      </c>
      <c r="BF183">
        <v>1.0947906983554301</v>
      </c>
      <c r="BG183">
        <v>1.12121366483584</v>
      </c>
      <c r="BH183">
        <v>1.13886396116694</v>
      </c>
      <c r="BI183">
        <v>1.0846353756512801</v>
      </c>
      <c r="BJ183">
        <v>1.0647515718305001</v>
      </c>
      <c r="BK183">
        <v>1.05225346721956</v>
      </c>
      <c r="BL183">
        <v>1.0858020131692101</v>
      </c>
      <c r="BM183">
        <v>1.12093876627317</v>
      </c>
      <c r="BN183">
        <v>1.1068507227145701</v>
      </c>
      <c r="BO183">
        <v>1.12329670693135</v>
      </c>
      <c r="BP183">
        <v>1.1495902987643201</v>
      </c>
      <c r="BQ183">
        <v>1.09479136261066</v>
      </c>
      <c r="BR183">
        <v>1.0612703419748599</v>
      </c>
      <c r="BS183">
        <v>1.0722089064710101</v>
      </c>
      <c r="BT183">
        <v>1.1174994457952201</v>
      </c>
      <c r="BU183">
        <v>1.07867405450275</v>
      </c>
      <c r="BV183">
        <v>1.13148050430981</v>
      </c>
      <c r="BW183">
        <v>1.07858998667075</v>
      </c>
      <c r="BX183">
        <v>1.14924260161014</v>
      </c>
      <c r="BY183">
        <v>1.0587271941138501</v>
      </c>
      <c r="BZ183">
        <v>1.1077462881143301</v>
      </c>
      <c r="CA183">
        <v>1.0552876814874601</v>
      </c>
      <c r="CB183">
        <v>1.07987605999437</v>
      </c>
      <c r="CC183">
        <v>1.19072005404558</v>
      </c>
      <c r="CD183">
        <v>1.0985017220350499</v>
      </c>
      <c r="CE183">
        <v>1.15324333200799</v>
      </c>
      <c r="CF183">
        <v>1.1482204476885001</v>
      </c>
      <c r="CG183">
        <v>1.17624207118487</v>
      </c>
      <c r="CH183">
        <v>1.1501406211991001</v>
      </c>
      <c r="CI183">
        <v>1.09673100235345</v>
      </c>
      <c r="CJ183">
        <v>1.153913943781</v>
      </c>
      <c r="CK183">
        <v>1.07706870711698</v>
      </c>
      <c r="CL183">
        <v>1.0585185930205601</v>
      </c>
      <c r="CM183">
        <v>1.08029474830811</v>
      </c>
      <c r="CN183">
        <v>1.1225068427636899</v>
      </c>
      <c r="CO183">
        <v>1.17983570108841</v>
      </c>
      <c r="CP183">
        <v>1.20437157364367</v>
      </c>
      <c r="CQ183">
        <v>1.19954717138072</v>
      </c>
      <c r="CR183">
        <v>1.1920282090941701</v>
      </c>
      <c r="CS183">
        <v>1.1058813880335401</v>
      </c>
      <c r="CT183">
        <v>1.0783282521320501</v>
      </c>
      <c r="CU183">
        <v>1.1363958457097101</v>
      </c>
      <c r="CV183">
        <v>1.14502712768351</v>
      </c>
      <c r="CW183">
        <v>1.13559592069102</v>
      </c>
      <c r="CX183">
        <v>1.1425345378030001</v>
      </c>
      <c r="CY183">
        <v>1.1330905780315199</v>
      </c>
      <c r="CZ183">
        <v>1.20087953756312</v>
      </c>
      <c r="DA183">
        <v>1.16050395045657</v>
      </c>
      <c r="DB183">
        <v>1.21825424854311</v>
      </c>
      <c r="DC183">
        <v>1.1001424788474301</v>
      </c>
      <c r="DD183">
        <v>1.13681007520573</v>
      </c>
      <c r="DE183">
        <v>1.1302444142742301</v>
      </c>
      <c r="DF183">
        <v>1.1576896457185799</v>
      </c>
      <c r="DG183">
        <v>1.1245566135285301</v>
      </c>
      <c r="DH183">
        <v>1.16000146192153</v>
      </c>
      <c r="DI183">
        <v>1.16261442003763</v>
      </c>
      <c r="DJ183">
        <v>1.1516864821024599</v>
      </c>
      <c r="DK183">
        <v>1.0982288423229001</v>
      </c>
      <c r="DL183">
        <v>1.1434001420500499</v>
      </c>
      <c r="DM183">
        <v>1.1610931711091901</v>
      </c>
      <c r="DN183">
        <v>1.2084917755642901</v>
      </c>
      <c r="DO183">
        <v>1.14426606033621</v>
      </c>
      <c r="DP183">
        <v>1.19242580874542</v>
      </c>
      <c r="DQ183">
        <v>1.1523574960880101</v>
      </c>
      <c r="DR183">
        <v>1.2044414515570301</v>
      </c>
      <c r="DS183">
        <v>1.1641047026639699</v>
      </c>
      <c r="DT183">
        <v>1.15760382440278</v>
      </c>
      <c r="DU183">
        <v>1.12253334422698</v>
      </c>
      <c r="DV183">
        <v>1.19657896594927</v>
      </c>
      <c r="DW183">
        <v>1.1715974671632601</v>
      </c>
      <c r="DX183">
        <v>1.1428755558219801</v>
      </c>
      <c r="DY183">
        <v>1.13145392787802</v>
      </c>
      <c r="DZ183">
        <v>1.19051929839738</v>
      </c>
      <c r="EA183">
        <v>1.0731597390658401</v>
      </c>
      <c r="EB183">
        <v>1.1000269685908199</v>
      </c>
      <c r="EC183">
        <v>1.16906476377118</v>
      </c>
      <c r="ED183">
        <v>1.2256115923503501</v>
      </c>
      <c r="EE183">
        <v>1.0850220663049199</v>
      </c>
      <c r="EF183">
        <v>1.1457375477429099</v>
      </c>
      <c r="EG183">
        <v>1.16343835485613</v>
      </c>
      <c r="EH183">
        <v>1.2011253520813501</v>
      </c>
      <c r="EI183">
        <v>1.11749907038036</v>
      </c>
      <c r="EJ183">
        <v>1.1939163788250799</v>
      </c>
      <c r="EK183">
        <v>1.1610962840318</v>
      </c>
      <c r="EL183">
        <v>1.1961819837804599</v>
      </c>
      <c r="EM183">
        <v>1.13206333784334</v>
      </c>
      <c r="EN183">
        <v>1.15752182481403</v>
      </c>
      <c r="EO183">
        <v>1.1575832218289399</v>
      </c>
      <c r="EP183">
        <v>1.18553108591094</v>
      </c>
      <c r="EQ183">
        <v>1.10030458788551</v>
      </c>
      <c r="ER183">
        <v>1.1634858851572401</v>
      </c>
      <c r="ES183">
        <v>1.1251715746008299</v>
      </c>
      <c r="ET183">
        <v>1.14964671926245</v>
      </c>
      <c r="EU183">
        <v>1.1261336869327401</v>
      </c>
      <c r="EV183">
        <v>1.1691283417615099</v>
      </c>
      <c r="EW183">
        <v>1.1213277484525399</v>
      </c>
      <c r="EX183">
        <v>1.1778398058417801</v>
      </c>
      <c r="EY183">
        <v>1.1032467459533</v>
      </c>
      <c r="EZ183">
        <v>1.1239881967595</v>
      </c>
      <c r="FA183">
        <v>1.1279776811572699</v>
      </c>
      <c r="FB183">
        <v>1.17914797232832</v>
      </c>
      <c r="FC183">
        <v>1.1549390528082999</v>
      </c>
      <c r="FD183">
        <v>1.2299199100874401</v>
      </c>
      <c r="FE183">
        <v>1.18600514267336</v>
      </c>
      <c r="FF183">
        <v>1.20398088117211</v>
      </c>
      <c r="FG183">
        <v>1.13001209004045</v>
      </c>
      <c r="FH183">
        <v>1.1644910289821899</v>
      </c>
      <c r="FI183">
        <v>1.1432273348205999</v>
      </c>
      <c r="FJ183">
        <v>1.1891338838343899</v>
      </c>
      <c r="FK183">
        <v>1.1187269200001599</v>
      </c>
      <c r="FL183">
        <v>1.1448090428154101</v>
      </c>
      <c r="FM183">
        <v>1.13164998546969</v>
      </c>
      <c r="FN183">
        <v>1.20549028736279</v>
      </c>
      <c r="FO183">
        <v>1.1302003755797601</v>
      </c>
      <c r="FP183">
        <v>1.1693132872069401</v>
      </c>
      <c r="FQ183">
        <v>1.1141555204540801</v>
      </c>
      <c r="FR183">
        <v>1.1624834824625401</v>
      </c>
      <c r="FS183">
        <v>1.14331701031901</v>
      </c>
      <c r="FT183">
        <v>1.20773157331942</v>
      </c>
      <c r="FU183">
        <v>1.12142097796107</v>
      </c>
      <c r="FV183">
        <v>1.1724959382112501</v>
      </c>
      <c r="FW183">
        <v>1.14639911429565</v>
      </c>
      <c r="FX183">
        <v>1.2092129246202099</v>
      </c>
      <c r="FY183">
        <v>1.1378970045932799</v>
      </c>
      <c r="FZ183">
        <v>1.16670007084986</v>
      </c>
      <c r="GA183">
        <v>1.13760739568928</v>
      </c>
      <c r="GB183">
        <v>1.1775782540523401</v>
      </c>
      <c r="GC183">
        <v>1.1215746721915401</v>
      </c>
      <c r="GD183">
        <v>1.1817856641931399</v>
      </c>
      <c r="GE183">
        <v>1.11605881939314</v>
      </c>
      <c r="GF183">
        <v>1.1173277342088399</v>
      </c>
      <c r="GG183">
        <v>1.11515782327151</v>
      </c>
      <c r="GH183">
        <v>1.14840431790477</v>
      </c>
    </row>
    <row r="184" spans="1:190" x14ac:dyDescent="0.45">
      <c r="A184" t="s">
        <v>125</v>
      </c>
      <c r="B184" t="s">
        <v>119</v>
      </c>
      <c r="C184" t="s">
        <v>117</v>
      </c>
      <c r="D184">
        <v>30</v>
      </c>
      <c r="E184" s="1" cm="1">
        <f t="array" ref="E184">SUMPRODUCT($G184:$FZZ184,$G$2:$FZZ$2)/SUMPRODUCT(--($G184:$FZZ184&lt;&gt;""),$G$2:$FZZ$2)</f>
        <v>1.0557426816358622</v>
      </c>
      <c r="F184" s="1" cm="1">
        <f t="array" ref="F184">SUMPRODUCT($G184:$FZZ184,$F$2:$FZY$2)/SUMPRODUCT(--($G184:$FZZ184&lt;&gt;""),$F$2:$FZY$2)</f>
        <v>1.049539671483112</v>
      </c>
      <c r="G184">
        <v>1.06051585237802</v>
      </c>
      <c r="H184">
        <v>1.04270849071573</v>
      </c>
      <c r="I184">
        <v>1.0588465843468899</v>
      </c>
      <c r="J184">
        <v>1.04377715069365</v>
      </c>
      <c r="K184">
        <v>1.0580053131810101</v>
      </c>
      <c r="L184">
        <v>1.0444152236694899</v>
      </c>
      <c r="M184">
        <v>1.0768391022386501</v>
      </c>
      <c r="N184">
        <v>1.0599542949579599</v>
      </c>
      <c r="O184">
        <v>1.05363004001983</v>
      </c>
      <c r="P184">
        <v>1.03456214154854</v>
      </c>
      <c r="Q184">
        <v>1.0717397879091899</v>
      </c>
      <c r="R184">
        <v>1.0760531331160199</v>
      </c>
      <c r="S184">
        <v>1.08778805640223</v>
      </c>
      <c r="T184">
        <v>1.0868105483861901</v>
      </c>
      <c r="U184">
        <v>1.0286498118951299</v>
      </c>
      <c r="V184">
        <v>1.0358849431920301</v>
      </c>
      <c r="W184">
        <v>1.0311019158638901</v>
      </c>
      <c r="X184">
        <v>1.03637278349429</v>
      </c>
      <c r="Y184">
        <v>1.0311019158638901</v>
      </c>
      <c r="Z184">
        <v>1.03637278349429</v>
      </c>
      <c r="AA184">
        <v>1.03274707894248</v>
      </c>
      <c r="AB184">
        <v>1.0280491455948799</v>
      </c>
      <c r="AC184">
        <v>1.0585860608598801</v>
      </c>
      <c r="AD184">
        <v>1.1112124928090701</v>
      </c>
      <c r="AE184">
        <v>1.0222108964572101</v>
      </c>
      <c r="AF184">
        <v>1.04116512468391</v>
      </c>
      <c r="AG184">
        <v>1.0930464959191499</v>
      </c>
      <c r="AH184">
        <v>1.0447052051688399</v>
      </c>
      <c r="AI184">
        <v>1.09808686112597</v>
      </c>
      <c r="AJ184">
        <v>1.02224819907453</v>
      </c>
      <c r="AK184">
        <v>1.02973518127414</v>
      </c>
      <c r="AL184">
        <v>1.0199191233540901</v>
      </c>
      <c r="AM184">
        <v>1.0154220754060099</v>
      </c>
      <c r="AN184">
        <v>0.99301630474930103</v>
      </c>
      <c r="AO184">
        <v>1.0633146054479801</v>
      </c>
      <c r="AP184">
        <v>1.03076532571579</v>
      </c>
      <c r="AQ184">
        <v>1.0518283848158001</v>
      </c>
      <c r="AR184">
        <v>1.03894912367517</v>
      </c>
      <c r="AS184">
        <v>1.0606985138276901</v>
      </c>
      <c r="AT184">
        <v>1.06892741262154</v>
      </c>
      <c r="AU184">
        <v>1.06578193789494</v>
      </c>
      <c r="AV184">
        <v>1.0670563346808699</v>
      </c>
      <c r="AW184">
        <v>1.00688503172385</v>
      </c>
      <c r="AX184">
        <v>1.0043516213416399</v>
      </c>
      <c r="AY184">
        <v>1.0085835861939001</v>
      </c>
      <c r="AZ184">
        <v>1.01578594926284</v>
      </c>
      <c r="BA184">
        <v>1.0180083625781999</v>
      </c>
      <c r="BB184">
        <v>1.0043693565359999</v>
      </c>
      <c r="BC184">
        <v>1.0806671140820101</v>
      </c>
      <c r="BD184">
        <v>1.07782291999867</v>
      </c>
      <c r="BE184">
        <v>1.0437844333510899</v>
      </c>
      <c r="BF184">
        <v>1.0334549026706601</v>
      </c>
      <c r="BG184">
        <v>1.0732793490392301</v>
      </c>
      <c r="BH184">
        <v>1.07711532842707</v>
      </c>
      <c r="BI184">
        <v>1.0027632757154299</v>
      </c>
      <c r="BJ184">
        <v>0.97528147688766598</v>
      </c>
      <c r="BK184">
        <v>1.06240029839175</v>
      </c>
      <c r="BL184">
        <v>1.0363691769116901</v>
      </c>
      <c r="BM184">
        <v>1.0359462399009001</v>
      </c>
      <c r="BN184">
        <v>1.0070480477185799</v>
      </c>
      <c r="BO184">
        <v>1.11334420457628</v>
      </c>
      <c r="BP184">
        <v>1.0759176115550799</v>
      </c>
      <c r="BQ184">
        <v>1.0343157143689901</v>
      </c>
      <c r="BR184">
        <v>0.98042285768332804</v>
      </c>
      <c r="BS184">
        <v>1.04450265710784</v>
      </c>
      <c r="BT184">
        <v>1.061730848686</v>
      </c>
      <c r="BU184">
        <v>1.05752768782802</v>
      </c>
      <c r="BV184">
        <v>1.05974880715922</v>
      </c>
      <c r="BW184">
        <v>1.0629927530788501</v>
      </c>
      <c r="BX184">
        <v>1.1135712401901701</v>
      </c>
      <c r="BY184">
        <v>1.04405685141103</v>
      </c>
      <c r="BZ184">
        <v>1.0394716974477001</v>
      </c>
      <c r="CA184">
        <v>1.41815140757409</v>
      </c>
      <c r="CB184">
        <v>1.0551335004867499</v>
      </c>
      <c r="CC184">
        <v>1.0169185321642999</v>
      </c>
      <c r="CD184">
        <v>0.98812195652304402</v>
      </c>
      <c r="CE184">
        <v>1.04270041399332</v>
      </c>
      <c r="CF184">
        <v>1.02941712859421</v>
      </c>
      <c r="CG184">
        <v>1.05388483082583</v>
      </c>
      <c r="CH184">
        <v>1.0257263701511601</v>
      </c>
      <c r="CI184">
        <v>1.00817899180688</v>
      </c>
      <c r="CJ184">
        <v>1.05249455561372</v>
      </c>
      <c r="CK184">
        <v>1.0411849908697499</v>
      </c>
      <c r="CL184">
        <v>1.01199248689934</v>
      </c>
      <c r="CM184">
        <v>1.0007708468363501</v>
      </c>
      <c r="CN184">
        <v>1.03166855948544</v>
      </c>
      <c r="CO184">
        <v>1.1335669656437599</v>
      </c>
      <c r="CP184">
        <v>1.1467043272316699</v>
      </c>
      <c r="CQ184">
        <v>1.1006891203589</v>
      </c>
      <c r="CR184">
        <v>1.0887486644322399</v>
      </c>
      <c r="CS184">
        <v>1.0465884075262</v>
      </c>
      <c r="CT184">
        <v>0.98537214989367305</v>
      </c>
      <c r="CU184">
        <v>1.0319399970485199</v>
      </c>
      <c r="CV184">
        <v>1.0491419224968499</v>
      </c>
      <c r="CW184">
        <v>1.0255228736865101</v>
      </c>
      <c r="CX184">
        <v>1.0451081434760801</v>
      </c>
      <c r="CY184">
        <v>1.0450523503825699</v>
      </c>
      <c r="CZ184">
        <v>1.1134415418705099</v>
      </c>
      <c r="DA184">
        <v>1.0795293620699999</v>
      </c>
      <c r="DB184">
        <v>1.1105211051044099</v>
      </c>
      <c r="DC184">
        <v>1.0389894787106599</v>
      </c>
      <c r="DD184">
        <v>1.0668511959882301</v>
      </c>
      <c r="DE184">
        <v>1.0673597019229899</v>
      </c>
      <c r="DF184">
        <v>1.11845755171608</v>
      </c>
      <c r="DG184">
        <v>1.0363907368487</v>
      </c>
      <c r="DH184">
        <v>1.0795722172868301</v>
      </c>
      <c r="DI184">
        <v>1.0228471139541</v>
      </c>
      <c r="DJ184">
        <v>1.03762206776796</v>
      </c>
      <c r="DK184">
        <v>1.0050451802356299</v>
      </c>
      <c r="DL184">
        <v>1.0575419794874701</v>
      </c>
      <c r="DM184">
        <v>1.05614623577524</v>
      </c>
      <c r="DN184">
        <v>1.07765318937097</v>
      </c>
      <c r="DO184">
        <v>1.0637403720227701</v>
      </c>
      <c r="DP184">
        <v>1.1136502635454499</v>
      </c>
      <c r="DQ184">
        <v>1.0881603348184901</v>
      </c>
      <c r="DR184">
        <v>1.13189953952004</v>
      </c>
      <c r="DS184">
        <v>1.0599244719308201</v>
      </c>
      <c r="DT184">
        <v>1.06872139224894</v>
      </c>
      <c r="DU184">
        <v>1.07885413893962</v>
      </c>
      <c r="DV184">
        <v>1.1416971991443401</v>
      </c>
      <c r="DW184">
        <v>1.0152457221239399</v>
      </c>
      <c r="DX184">
        <v>1.03949617305541</v>
      </c>
      <c r="DY184">
        <v>1.09166556433358</v>
      </c>
      <c r="DZ184">
        <v>1.10938324841237</v>
      </c>
      <c r="EA184">
        <v>1.0193583167088101</v>
      </c>
      <c r="EB184">
        <v>1.02771495679738</v>
      </c>
      <c r="EC184">
        <v>1.0927456637816799</v>
      </c>
      <c r="ED184">
        <v>1.14736596724789</v>
      </c>
      <c r="EE184">
        <v>1.02886311911217</v>
      </c>
      <c r="EF184">
        <v>1.07719721779579</v>
      </c>
      <c r="EG184">
        <v>1.0782136049598099</v>
      </c>
      <c r="EH184">
        <v>1.12160304454703</v>
      </c>
      <c r="EI184">
        <v>1.0292751541638601</v>
      </c>
      <c r="EJ184">
        <v>1.1105015020377</v>
      </c>
      <c r="EK184">
        <v>1.0989829258628701</v>
      </c>
      <c r="EL184">
        <v>1.07340145130261</v>
      </c>
      <c r="EM184">
        <v>1.0427732985879701</v>
      </c>
      <c r="EN184">
        <v>1.0625010912891999</v>
      </c>
      <c r="EO184">
        <v>1.0329862482041801</v>
      </c>
      <c r="EP184">
        <v>1.0788539253980001</v>
      </c>
      <c r="EQ184">
        <v>1.03164443568485</v>
      </c>
      <c r="ER184">
        <v>1.0673557841702399</v>
      </c>
      <c r="ES184">
        <v>1.0471429765129401</v>
      </c>
      <c r="ET184">
        <v>1.0828977237119699</v>
      </c>
      <c r="EU184">
        <v>1.09044849198636</v>
      </c>
      <c r="EV184">
        <v>1.12723216491788</v>
      </c>
      <c r="EW184">
        <v>1.0335537203297001</v>
      </c>
      <c r="EX184">
        <v>1.0833756463227699</v>
      </c>
      <c r="EY184">
        <v>1.0578688584717399</v>
      </c>
      <c r="EZ184">
        <v>1.0616709077873501</v>
      </c>
      <c r="FA184">
        <v>1.0563286843244899</v>
      </c>
      <c r="FB184">
        <v>1.1085146114983799</v>
      </c>
      <c r="FC184">
        <v>1.0834330111788399</v>
      </c>
      <c r="FD184">
        <v>1.14470155296831</v>
      </c>
      <c r="FE184">
        <v>1.1025125307329999</v>
      </c>
      <c r="FF184">
        <v>1.11022871378915</v>
      </c>
      <c r="FG184">
        <v>1.07478728965462</v>
      </c>
      <c r="FH184">
        <v>1.12093613877682</v>
      </c>
      <c r="FI184">
        <v>1.05873968063385</v>
      </c>
      <c r="FJ184">
        <v>1.0997187478031101</v>
      </c>
      <c r="FK184">
        <v>1.12031334927627</v>
      </c>
      <c r="FL184">
        <v>1.10240369677266</v>
      </c>
      <c r="FM184">
        <v>1.0695048879035201</v>
      </c>
      <c r="FN184">
        <v>1.1205097303651099</v>
      </c>
      <c r="FO184">
        <v>1.07215486057353</v>
      </c>
      <c r="FP184">
        <v>1.1364186809511201</v>
      </c>
      <c r="FQ184">
        <v>1.0846195511151999</v>
      </c>
      <c r="FR184">
        <v>1.10087621795114</v>
      </c>
      <c r="FS184">
        <v>1.0604119671877099</v>
      </c>
      <c r="FT184">
        <v>1.1370898937114799</v>
      </c>
      <c r="FU184">
        <v>1.0498223162317599</v>
      </c>
      <c r="FV184">
        <v>1.08719953761598</v>
      </c>
      <c r="FW184">
        <v>1.0786982680783099</v>
      </c>
      <c r="FX184">
        <v>1.1550749104762801</v>
      </c>
      <c r="FY184">
        <v>1.0764898059505601</v>
      </c>
      <c r="FZ184">
        <v>1.1293396776537501</v>
      </c>
      <c r="GA184">
        <v>1.0628764780174</v>
      </c>
      <c r="GB184">
        <v>1.09830820677376</v>
      </c>
      <c r="GC184">
        <v>1.0261938141250999</v>
      </c>
      <c r="GD184">
        <v>1.0507336288610201</v>
      </c>
      <c r="GE184">
        <v>1.1111537066102799</v>
      </c>
      <c r="GF184">
        <v>1.04656414054796</v>
      </c>
      <c r="GG184">
        <v>1.05744484384767</v>
      </c>
      <c r="GH184">
        <v>1.0856892695437901</v>
      </c>
    </row>
    <row r="185" spans="1:190" x14ac:dyDescent="0.45">
      <c r="A185" t="s">
        <v>125</v>
      </c>
      <c r="B185" t="s">
        <v>119</v>
      </c>
      <c r="C185" t="s">
        <v>117</v>
      </c>
      <c r="D185">
        <v>35</v>
      </c>
      <c r="E185" s="1" cm="1">
        <f t="array" ref="E185">SUMPRODUCT($G185:$FZZ185,$G$2:$FZZ$2)/SUMPRODUCT(--($G185:$FZZ185&lt;&gt;""),$G$2:$FZZ$2)</f>
        <v>1.002007512675644</v>
      </c>
      <c r="F185" s="1" cm="1">
        <f t="array" ref="F185">SUMPRODUCT($G185:$FZZ185,$F$2:$FZY$2)/SUMPRODUCT(--($G185:$FZZ185&lt;&gt;""),$F$2:$FZY$2)</f>
        <v>1.0050493034995021</v>
      </c>
      <c r="G185">
        <v>1.0302370473175899</v>
      </c>
      <c r="H185">
        <v>1.00955758810314</v>
      </c>
      <c r="I185">
        <v>1.03111047356126</v>
      </c>
      <c r="J185">
        <v>1.0081423736284301</v>
      </c>
      <c r="K185">
        <v>1.0311615728691901</v>
      </c>
      <c r="L185">
        <v>1.01186758707553</v>
      </c>
      <c r="M185">
        <v>1.04513926677957</v>
      </c>
      <c r="N185">
        <v>1.02682440792611</v>
      </c>
      <c r="O185">
        <v>1.02229945719655</v>
      </c>
      <c r="P185">
        <v>1.0014267299128401</v>
      </c>
      <c r="Q185">
        <v>1.0251093338197901</v>
      </c>
      <c r="R185">
        <v>1.0236486531897599</v>
      </c>
      <c r="S185">
        <v>1.04088164047961</v>
      </c>
      <c r="T185">
        <v>1.04941703409468</v>
      </c>
      <c r="U185">
        <v>0.98071105459292696</v>
      </c>
      <c r="V185">
        <v>0.99994475093713997</v>
      </c>
      <c r="W185">
        <v>1.0013674399395101</v>
      </c>
      <c r="X185">
        <v>1.00542648478012</v>
      </c>
      <c r="Y185">
        <v>1.0013674399395101</v>
      </c>
      <c r="Z185">
        <v>1.00542648478012</v>
      </c>
      <c r="AA185">
        <v>0.98095600422413398</v>
      </c>
      <c r="AB185">
        <v>1.0000462300392601</v>
      </c>
      <c r="AC185">
        <v>1.0076115225593101</v>
      </c>
      <c r="AD185">
        <v>1.05680246072221</v>
      </c>
      <c r="AE185">
        <v>0.98828305157524698</v>
      </c>
      <c r="AF185">
        <v>1.0015356461749201</v>
      </c>
      <c r="AG185">
        <v>1.06280722336128</v>
      </c>
      <c r="AH185">
        <v>1.0138775472218799</v>
      </c>
      <c r="AI185">
        <v>1.05924338061712</v>
      </c>
      <c r="AJ185">
        <v>0.98029143263698404</v>
      </c>
      <c r="AK185">
        <v>0.97839583515009998</v>
      </c>
      <c r="AL185">
        <v>0.98164279559351497</v>
      </c>
      <c r="AM185">
        <v>0.98052807537840203</v>
      </c>
      <c r="AN185">
        <v>0.96157172152125603</v>
      </c>
      <c r="AO185">
        <v>0.994207524552429</v>
      </c>
      <c r="AP185">
        <v>0.99414585610943595</v>
      </c>
      <c r="AQ185">
        <v>1.0011907448353601</v>
      </c>
      <c r="AR185">
        <v>1.00100667616566</v>
      </c>
      <c r="AS185">
        <v>1.0250324337516501</v>
      </c>
      <c r="AT185">
        <v>1.0272524180806899</v>
      </c>
      <c r="AU185">
        <v>0.98148339882720304</v>
      </c>
      <c r="AV185">
        <v>0.98708236814104799</v>
      </c>
      <c r="AW185">
        <v>0.97831465983216104</v>
      </c>
      <c r="AX185">
        <v>0.96414406979822798</v>
      </c>
      <c r="AY185">
        <v>0.94490326819401405</v>
      </c>
      <c r="AZ185">
        <v>0.95167751301144399</v>
      </c>
      <c r="BA185">
        <v>0.98464902038604796</v>
      </c>
      <c r="BB185">
        <v>0.97011750097574301</v>
      </c>
      <c r="BC185">
        <v>1.0055174461544301</v>
      </c>
      <c r="BD185">
        <v>1.00668200617545</v>
      </c>
      <c r="BE185">
        <v>0.99336120176148801</v>
      </c>
      <c r="BF185">
        <v>0.99813106091758996</v>
      </c>
      <c r="BG185">
        <v>0.98299465800563601</v>
      </c>
      <c r="BH185">
        <v>0.99527944163218696</v>
      </c>
      <c r="BI185">
        <v>0.94807298405728302</v>
      </c>
      <c r="BJ185">
        <v>0.93308713991152303</v>
      </c>
      <c r="BK185">
        <v>1.0012574384627899</v>
      </c>
      <c r="BL185">
        <v>0.99723831603684998</v>
      </c>
      <c r="BM185">
        <v>0.99101509313392</v>
      </c>
      <c r="BN185">
        <v>0.96446885917970604</v>
      </c>
      <c r="BO185">
        <v>1.0558241479908701</v>
      </c>
      <c r="BP185">
        <v>1.0369282957836501</v>
      </c>
      <c r="BQ185">
        <v>0.96368604588053697</v>
      </c>
      <c r="BR185">
        <v>0.91967271927447802</v>
      </c>
      <c r="BS185">
        <v>1.0169837929525301</v>
      </c>
      <c r="BT185">
        <v>1.0199158561739201</v>
      </c>
      <c r="BU185">
        <v>1.03084630014572</v>
      </c>
      <c r="BV185">
        <v>1.0272285108621799</v>
      </c>
      <c r="BW185">
        <v>1.005738059742</v>
      </c>
      <c r="BX185">
        <v>1.05357653953895</v>
      </c>
      <c r="BY185">
        <v>0.98768651074920499</v>
      </c>
      <c r="BZ185">
        <v>0.99556886187201998</v>
      </c>
      <c r="CA185">
        <v>1.0969156359794501</v>
      </c>
      <c r="CB185">
        <v>1.00505163117661</v>
      </c>
      <c r="CC185">
        <v>0.95776884978281596</v>
      </c>
      <c r="CD185">
        <v>0.92492655186949202</v>
      </c>
      <c r="CE185">
        <v>0.96299733172572599</v>
      </c>
      <c r="CF185">
        <v>0.95902917330054904</v>
      </c>
      <c r="CG185">
        <v>0.99705488586308999</v>
      </c>
      <c r="CH185">
        <v>0.99041512449907998</v>
      </c>
      <c r="CI185">
        <v>0.97239111153246505</v>
      </c>
      <c r="CJ185">
        <v>1.0201321136302499</v>
      </c>
      <c r="CK185">
        <v>0.99286791730244595</v>
      </c>
      <c r="CL185">
        <v>0.97481324857712304</v>
      </c>
      <c r="CM185">
        <v>0.96524256162548705</v>
      </c>
      <c r="CN185">
        <v>1.0044294733778401</v>
      </c>
      <c r="CO185">
        <v>1.0805358513597501</v>
      </c>
      <c r="CP185">
        <v>1.1065646584644799</v>
      </c>
      <c r="CQ185">
        <v>1.0325003572968601</v>
      </c>
      <c r="CR185">
        <v>1.0323690694227301</v>
      </c>
      <c r="CS185">
        <v>0.97675730700693997</v>
      </c>
      <c r="CT185">
        <v>0.92353042815368602</v>
      </c>
      <c r="CU185">
        <v>0.98955323353791702</v>
      </c>
      <c r="CV185">
        <v>1.0149652899900401</v>
      </c>
      <c r="CW185">
        <v>0.99562405341557103</v>
      </c>
      <c r="CX185">
        <v>1.0152365448612299</v>
      </c>
      <c r="CY185">
        <v>1.0217902065356499</v>
      </c>
      <c r="CZ185">
        <v>1.0598205938852701</v>
      </c>
      <c r="DA185">
        <v>1.03138668871901</v>
      </c>
      <c r="DB185">
        <v>1.0897493851467599</v>
      </c>
      <c r="DC185">
        <v>1.0052446336872201</v>
      </c>
      <c r="DD185">
        <v>1.04550745703751</v>
      </c>
      <c r="DE185">
        <v>1.00357135325242</v>
      </c>
      <c r="DF185">
        <v>1.0493650334128699</v>
      </c>
      <c r="DG185">
        <v>0.97466835875318203</v>
      </c>
      <c r="DH185">
        <v>1.01666338306782</v>
      </c>
      <c r="DI185">
        <v>0.99662492978691797</v>
      </c>
      <c r="DJ185">
        <v>1.01169879840705</v>
      </c>
      <c r="DK185">
        <v>1.00239374363509</v>
      </c>
      <c r="DL185">
        <v>1.0285178571703599</v>
      </c>
      <c r="DM185">
        <v>1.0027002791000901</v>
      </c>
      <c r="DN185">
        <v>1.0554979741389301</v>
      </c>
      <c r="DO185">
        <v>1.0157923406745799</v>
      </c>
      <c r="DP185">
        <v>1.06688360268021</v>
      </c>
      <c r="DQ185">
        <v>1.0332872952924701</v>
      </c>
      <c r="DR185">
        <v>1.1004411439731401</v>
      </c>
      <c r="DS185">
        <v>1.0053423309174601</v>
      </c>
      <c r="DT185">
        <v>1.0133712820665399</v>
      </c>
      <c r="DU185">
        <v>1.03483015665225</v>
      </c>
      <c r="DV185">
        <v>1.0621874332882</v>
      </c>
      <c r="DW185">
        <v>0.97215159190940803</v>
      </c>
      <c r="DX185">
        <v>1.00690077497039</v>
      </c>
      <c r="DY185">
        <v>1.0539912804435201</v>
      </c>
      <c r="DZ185">
        <v>1.0728670788925301</v>
      </c>
      <c r="EA185">
        <v>0.96490615198245899</v>
      </c>
      <c r="EB185">
        <v>0.95972869005532802</v>
      </c>
      <c r="EC185">
        <v>1.05893379772971</v>
      </c>
      <c r="ED185">
        <v>1.07454425272642</v>
      </c>
      <c r="EE185">
        <v>0.99837540359907995</v>
      </c>
      <c r="EF185">
        <v>1.01308456862011</v>
      </c>
      <c r="EG185">
        <v>1.03281504167413</v>
      </c>
      <c r="EH185">
        <v>1.0835407904152701</v>
      </c>
      <c r="EI185">
        <v>0.98796720499712698</v>
      </c>
      <c r="EJ185">
        <v>1.0230140796560401</v>
      </c>
      <c r="EK185">
        <v>1.04906868430405</v>
      </c>
      <c r="EL185">
        <v>1.0422495748640499</v>
      </c>
      <c r="EM185">
        <v>1.01042158878515</v>
      </c>
      <c r="EN185">
        <v>1.0408200364189799</v>
      </c>
      <c r="EO185">
        <v>1.0088876304804899</v>
      </c>
      <c r="EP185">
        <v>1.0607929049034399</v>
      </c>
      <c r="EQ185">
        <v>1.0045008463437</v>
      </c>
      <c r="ER185">
        <v>1.06125570380203</v>
      </c>
      <c r="ES185">
        <v>0.98914393744211804</v>
      </c>
      <c r="ET185">
        <v>1.0259221090306401</v>
      </c>
      <c r="EU185">
        <v>1.0809233392083499</v>
      </c>
      <c r="EV185">
        <v>1.1159270865934201</v>
      </c>
      <c r="EW185">
        <v>0.99571101532768302</v>
      </c>
      <c r="EX185">
        <v>1.0364099447269299</v>
      </c>
      <c r="EY185">
        <v>0.99406279548978405</v>
      </c>
      <c r="EZ185">
        <v>0.98924401033852005</v>
      </c>
      <c r="FA185">
        <v>1.02781079547079</v>
      </c>
      <c r="FB185">
        <v>1.07960498867485</v>
      </c>
      <c r="FC185">
        <v>1.00837249835747</v>
      </c>
      <c r="FD185">
        <v>1.0460909294454599</v>
      </c>
      <c r="FE185">
        <v>1.0480352907642501</v>
      </c>
      <c r="FF185">
        <v>1.08757360110322</v>
      </c>
      <c r="FG185">
        <v>1.0542110633439301</v>
      </c>
      <c r="FH185">
        <v>1.0882545612425301</v>
      </c>
      <c r="FI185">
        <v>1.0356766970340801</v>
      </c>
      <c r="FJ185">
        <v>1.0944754704690201</v>
      </c>
      <c r="FK185">
        <v>1.05875952017075</v>
      </c>
      <c r="FL185">
        <v>1.02929834392818</v>
      </c>
      <c r="FM185">
        <v>1.05304468522911</v>
      </c>
      <c r="FN185">
        <v>1.10264349159238</v>
      </c>
      <c r="FO185">
        <v>1.0558588607125901</v>
      </c>
      <c r="FP185">
        <v>1.0940912144489701</v>
      </c>
      <c r="FQ185">
        <v>1.0429934687948199</v>
      </c>
      <c r="FR185">
        <v>1.06946124838263</v>
      </c>
      <c r="FS185">
        <v>1.0130461314078201</v>
      </c>
      <c r="FT185">
        <v>1.0347208651197499</v>
      </c>
      <c r="FU185">
        <v>1.0044448838148901</v>
      </c>
      <c r="FV185">
        <v>1.04197358686918</v>
      </c>
      <c r="FW185">
        <v>1.0177730960939899</v>
      </c>
      <c r="FX185">
        <v>1.0890360051214101</v>
      </c>
      <c r="FY185">
        <v>1.0156095136213401</v>
      </c>
      <c r="FZ185">
        <v>1.06426628055279</v>
      </c>
      <c r="GA185">
        <v>1.0400180070809599</v>
      </c>
      <c r="GB185">
        <v>1.07610542266861</v>
      </c>
      <c r="GC185">
        <v>0.97343880900671598</v>
      </c>
      <c r="GD185">
        <v>1.03008233922647</v>
      </c>
      <c r="GE185">
        <v>1.0844797215717601</v>
      </c>
      <c r="GF185">
        <v>1.01963262573049</v>
      </c>
      <c r="GG185">
        <v>0.99430917582778799</v>
      </c>
      <c r="GH185">
        <v>1.02629096275069</v>
      </c>
    </row>
    <row r="186" spans="1:190" x14ac:dyDescent="0.45">
      <c r="A186" t="s">
        <v>125</v>
      </c>
      <c r="B186" t="s">
        <v>119</v>
      </c>
      <c r="C186" t="s">
        <v>117</v>
      </c>
      <c r="D186">
        <v>40</v>
      </c>
      <c r="E186" s="1" cm="1">
        <f t="array" ref="E186">SUMPRODUCT($G186:$FZZ186,$G$2:$FZZ$2)/SUMPRODUCT(--($G186:$FZZ186&lt;&gt;""),$G$2:$FZZ$2)</f>
        <v>0.95284701668316074</v>
      </c>
      <c r="F186" s="1" cm="1">
        <f t="array" ref="F186">SUMPRODUCT($G186:$FZZ186,$F$2:$FZY$2)/SUMPRODUCT(--($G186:$FZZ186&lt;&gt;""),$F$2:$FZY$2)</f>
        <v>0.96312671027294017</v>
      </c>
      <c r="G186">
        <v>0.95004414932265102</v>
      </c>
      <c r="H186">
        <v>0.93617253084568497</v>
      </c>
      <c r="I186">
        <v>0.95153063913664704</v>
      </c>
      <c r="J186">
        <v>0.93423727638703702</v>
      </c>
      <c r="K186">
        <v>0.95234989383050905</v>
      </c>
      <c r="L186">
        <v>0.93537332702966203</v>
      </c>
      <c r="M186">
        <v>0.96472372808053497</v>
      </c>
      <c r="N186">
        <v>0.94792914026388497</v>
      </c>
      <c r="O186">
        <v>0.94584551238986203</v>
      </c>
      <c r="P186">
        <v>0.92834684322703998</v>
      </c>
      <c r="Q186">
        <v>0.98745034972420498</v>
      </c>
      <c r="R186">
        <v>0.99141531489580204</v>
      </c>
      <c r="S186">
        <v>0.94320262863352899</v>
      </c>
      <c r="T186">
        <v>0.94129601718596201</v>
      </c>
      <c r="U186">
        <v>0.95393624190459503</v>
      </c>
      <c r="V186">
        <v>0.97002192617862204</v>
      </c>
      <c r="W186">
        <v>0.97427619308538205</v>
      </c>
      <c r="X186">
        <v>0.977635762902484</v>
      </c>
      <c r="Y186">
        <v>0.97427619308538205</v>
      </c>
      <c r="Z186">
        <v>0.977635762902484</v>
      </c>
      <c r="AA186">
        <v>0.94255359185491705</v>
      </c>
      <c r="AB186">
        <v>0.96996348109650798</v>
      </c>
      <c r="AC186">
        <v>0.98059877286874997</v>
      </c>
      <c r="AD186">
        <v>1.0274164821160801</v>
      </c>
      <c r="AE186">
        <v>0.95899817672301801</v>
      </c>
      <c r="AF186">
        <v>0.97347219792511497</v>
      </c>
      <c r="AG186">
        <v>0.96851658959271802</v>
      </c>
      <c r="AH186">
        <v>0.95906262817974297</v>
      </c>
      <c r="AI186">
        <v>1.02703750004119</v>
      </c>
      <c r="AJ186">
        <v>0.94781051111386905</v>
      </c>
      <c r="AK186">
        <v>0.94845918061526502</v>
      </c>
      <c r="AL186">
        <v>0.951310962784915</v>
      </c>
      <c r="AM186">
        <v>0.94076749312441399</v>
      </c>
      <c r="AN186">
        <v>0.93502000830822896</v>
      </c>
      <c r="AO186">
        <v>0.91438720416852504</v>
      </c>
      <c r="AP186">
        <v>0.92198280968544599</v>
      </c>
      <c r="AQ186">
        <v>0.92551023209009198</v>
      </c>
      <c r="AR186">
        <v>0.92333586640652299</v>
      </c>
      <c r="AS186">
        <v>0.97433970019652905</v>
      </c>
      <c r="AT186">
        <v>0.97067814157814203</v>
      </c>
      <c r="AU186">
        <v>0.93519815005876805</v>
      </c>
      <c r="AV186">
        <v>0.95544921235871105</v>
      </c>
      <c r="AW186">
        <v>0.94844898554041401</v>
      </c>
      <c r="AX186">
        <v>0.93302831852594204</v>
      </c>
      <c r="AY186">
        <v>0.90939516837545298</v>
      </c>
      <c r="AZ186">
        <v>0.92182382968902699</v>
      </c>
      <c r="BA186">
        <v>0.92756261640995397</v>
      </c>
      <c r="BB186">
        <v>0.92313087813658401</v>
      </c>
      <c r="BC186">
        <v>0.97391143892429199</v>
      </c>
      <c r="BD186">
        <v>0.97763961396141896</v>
      </c>
      <c r="BE186">
        <v>0.95650053702684401</v>
      </c>
      <c r="BF186">
        <v>0.96652811636341995</v>
      </c>
      <c r="BG186">
        <v>0.95475350423283001</v>
      </c>
      <c r="BH186">
        <v>0.974310098378667</v>
      </c>
      <c r="BI186">
        <v>0.92465321618078999</v>
      </c>
      <c r="BJ186">
        <v>0.903292372210586</v>
      </c>
      <c r="BK186">
        <v>0.94106421517361005</v>
      </c>
      <c r="BL186">
        <v>0.94069337077857296</v>
      </c>
      <c r="BM186">
        <v>0.93924074923494705</v>
      </c>
      <c r="BN186">
        <v>0.93290473048765499</v>
      </c>
      <c r="BO186">
        <v>1.0004333846148901</v>
      </c>
      <c r="BP186">
        <v>1.0049988025655101</v>
      </c>
      <c r="BQ186">
        <v>0.89261203023380398</v>
      </c>
      <c r="BR186">
        <v>0.88340314697237199</v>
      </c>
      <c r="BS186">
        <v>0.96488095360121695</v>
      </c>
      <c r="BT186">
        <v>0.95727755777345802</v>
      </c>
      <c r="BU186">
        <v>0.97811102933543703</v>
      </c>
      <c r="BV186">
        <v>0.97686912664346903</v>
      </c>
      <c r="BW186">
        <v>0.97227594830379704</v>
      </c>
      <c r="BX186">
        <v>1.0188176228980099</v>
      </c>
      <c r="BY186">
        <v>0.92575515316475998</v>
      </c>
      <c r="BZ186">
        <v>0.94447518596334601</v>
      </c>
      <c r="CA186">
        <v>0.97543193858857402</v>
      </c>
      <c r="CB186">
        <v>0.95867731702166203</v>
      </c>
      <c r="CC186">
        <v>0.92287738146111598</v>
      </c>
      <c r="CD186">
        <v>0.88726919724915798</v>
      </c>
      <c r="CE186">
        <v>0.91714794881819195</v>
      </c>
      <c r="CF186">
        <v>0.933794278744983</v>
      </c>
      <c r="CG186">
        <v>0.92972887492485201</v>
      </c>
      <c r="CH186">
        <v>0.92455771836169998</v>
      </c>
      <c r="CI186">
        <v>0.94391863441398205</v>
      </c>
      <c r="CJ186">
        <v>0.99258652729625696</v>
      </c>
      <c r="CK186">
        <v>0.92187426547653595</v>
      </c>
      <c r="CL186">
        <v>0.90542411249431698</v>
      </c>
      <c r="CM186">
        <v>0.93807186239724605</v>
      </c>
      <c r="CN186">
        <v>0.97860880722899901</v>
      </c>
      <c r="CO186">
        <v>1.01564570551297</v>
      </c>
      <c r="CP186">
        <v>1.0380611119501</v>
      </c>
      <c r="CQ186">
        <v>0.97148533109127699</v>
      </c>
      <c r="CR186">
        <v>1.00407842697037</v>
      </c>
      <c r="CS186">
        <v>0.93834815129263205</v>
      </c>
      <c r="CT186">
        <v>0.88722312856913099</v>
      </c>
      <c r="CU186">
        <v>0.92168402062412902</v>
      </c>
      <c r="CV186">
        <v>0.95854357989889005</v>
      </c>
      <c r="CW186">
        <v>0.952797386860464</v>
      </c>
      <c r="CX186">
        <v>0.98096296913488301</v>
      </c>
      <c r="CY186">
        <v>0.97645515227414703</v>
      </c>
      <c r="CZ186">
        <v>1.0331997758434901</v>
      </c>
      <c r="DA186">
        <v>1.01592038703077</v>
      </c>
      <c r="DB186">
        <v>1.0635197990110601</v>
      </c>
      <c r="DC186">
        <v>0.93760956742978296</v>
      </c>
      <c r="DD186">
        <v>0.98187368408400899</v>
      </c>
      <c r="DE186">
        <v>0.97270583108768505</v>
      </c>
      <c r="DF186">
        <v>1.00988596155115</v>
      </c>
      <c r="DG186">
        <v>0.93470275684375403</v>
      </c>
      <c r="DH186">
        <v>0.97929872955047303</v>
      </c>
      <c r="DI186">
        <v>0.95292217085475295</v>
      </c>
      <c r="DJ186">
        <v>0.96544348073648101</v>
      </c>
      <c r="DK186">
        <v>0.94483950039055997</v>
      </c>
      <c r="DL186">
        <v>0.97532666119214195</v>
      </c>
      <c r="DM186">
        <v>1.0042327217176901</v>
      </c>
      <c r="DN186">
        <v>1.05109357991761</v>
      </c>
      <c r="DO186">
        <v>0.958833647984913</v>
      </c>
      <c r="DP186">
        <v>1.0112664137804499</v>
      </c>
      <c r="DQ186">
        <v>1.0206827317032301</v>
      </c>
      <c r="DR186">
        <v>1.0585144743600401</v>
      </c>
      <c r="DS186">
        <v>0.948322168103648</v>
      </c>
      <c r="DT186">
        <v>0.99131292822460404</v>
      </c>
      <c r="DU186">
        <v>0.98478596967920595</v>
      </c>
      <c r="DV186">
        <v>1.04342941998121</v>
      </c>
      <c r="DW186">
        <v>0.95261396282162603</v>
      </c>
      <c r="DX186">
        <v>0.972398389467521</v>
      </c>
      <c r="DY186">
        <v>1.0108933022289699</v>
      </c>
      <c r="DZ186">
        <v>1.05330529275799</v>
      </c>
      <c r="EA186">
        <v>0.924311684166645</v>
      </c>
      <c r="EB186">
        <v>0.94772570758011898</v>
      </c>
      <c r="EC186">
        <v>0.99844184853580598</v>
      </c>
      <c r="ED186">
        <v>1.0317576303996601</v>
      </c>
      <c r="EE186">
        <v>0.93004222282432503</v>
      </c>
      <c r="EF186">
        <v>0.98786332081211903</v>
      </c>
      <c r="EG186">
        <v>1.01513684893567</v>
      </c>
      <c r="EH186">
        <v>1.0569355938057201</v>
      </c>
      <c r="EI186">
        <v>0.96183842846985002</v>
      </c>
      <c r="EJ186">
        <v>1.0132891295233899</v>
      </c>
      <c r="EK186">
        <v>1.0088904745492799</v>
      </c>
      <c r="EL186">
        <v>1.0347753221209399</v>
      </c>
      <c r="EM186">
        <v>0.97489472211799699</v>
      </c>
      <c r="EN186">
        <v>0.98033273747326</v>
      </c>
      <c r="EO186">
        <v>0.93662595211368205</v>
      </c>
      <c r="EP186">
        <v>1.00248421742097</v>
      </c>
      <c r="EQ186">
        <v>0.97340356658199001</v>
      </c>
      <c r="ER186">
        <v>0.98653894588851698</v>
      </c>
      <c r="ES186">
        <v>0.96543945101698303</v>
      </c>
      <c r="ET186">
        <v>1.02142986957823</v>
      </c>
      <c r="EU186">
        <v>0.98406241249238102</v>
      </c>
      <c r="EV186">
        <v>1.03569610766113</v>
      </c>
      <c r="EW186">
        <v>0.95829807767332398</v>
      </c>
      <c r="EX186">
        <v>1.0171655942934501</v>
      </c>
      <c r="EY186">
        <v>0.95233571426512398</v>
      </c>
      <c r="EZ186">
        <v>0.96035157649716996</v>
      </c>
      <c r="FA186">
        <v>0.96790005178115501</v>
      </c>
      <c r="FB186">
        <v>1.02098817822459</v>
      </c>
      <c r="FC186">
        <v>0.98931709222017505</v>
      </c>
      <c r="FD186">
        <v>1.04076827728522</v>
      </c>
      <c r="FE186">
        <v>0.98054703921625597</v>
      </c>
      <c r="FF186">
        <v>1.0200271430528201</v>
      </c>
      <c r="FG186">
        <v>0.99259040736491799</v>
      </c>
      <c r="FH186">
        <v>1.0269888417292801</v>
      </c>
      <c r="FI186">
        <v>0.98275408665359398</v>
      </c>
      <c r="FJ186">
        <v>1.0106569952190601</v>
      </c>
      <c r="FK186">
        <v>0.97064816915973295</v>
      </c>
      <c r="FL186">
        <v>1.0007307349905801</v>
      </c>
      <c r="FM186">
        <v>1.0063284772999901</v>
      </c>
      <c r="FN186">
        <v>1.0538216980192501</v>
      </c>
      <c r="FO186">
        <v>0.98736086048007898</v>
      </c>
      <c r="FP186">
        <v>1.0429296128202099</v>
      </c>
      <c r="FQ186">
        <v>0.98719238670495002</v>
      </c>
      <c r="FR186">
        <v>1.0114867957023701</v>
      </c>
      <c r="FS186">
        <v>0.97239608247656395</v>
      </c>
      <c r="FT186">
        <v>1.0287415409378899</v>
      </c>
      <c r="FU186">
        <v>0.95088457575440299</v>
      </c>
      <c r="FV186">
        <v>0.998954275863847</v>
      </c>
      <c r="FW186">
        <v>0.99273760067872197</v>
      </c>
      <c r="FX186">
        <v>1.0342742789055499</v>
      </c>
      <c r="FY186">
        <v>0.98410241310169699</v>
      </c>
      <c r="FZ186">
        <v>1.0106803071205299</v>
      </c>
      <c r="GA186">
        <v>0.97517409564197299</v>
      </c>
      <c r="GB186">
        <v>1.01782703679298</v>
      </c>
      <c r="GC186">
        <v>0.963404014511139</v>
      </c>
      <c r="GD186">
        <v>0.99428810554346803</v>
      </c>
      <c r="GE186">
        <v>1.0163342026983899</v>
      </c>
      <c r="GF186">
        <v>0.96292954544207399</v>
      </c>
      <c r="GG186">
        <v>0.96659340890034595</v>
      </c>
      <c r="GH186">
        <v>0.996857551284829</v>
      </c>
    </row>
    <row r="187" spans="1:190" x14ac:dyDescent="0.45">
      <c r="A187" t="s">
        <v>125</v>
      </c>
      <c r="B187" t="s">
        <v>119</v>
      </c>
      <c r="C187" t="s">
        <v>117</v>
      </c>
      <c r="D187">
        <v>45</v>
      </c>
      <c r="E187" s="1" cm="1">
        <f t="array" ref="E187">SUMPRODUCT($G187:$FZZ187,$G$2:$FZZ$2)/SUMPRODUCT(--($G187:$FZZ187&lt;&gt;""),$G$2:$FZZ$2)</f>
        <v>0.91816401806576564</v>
      </c>
      <c r="F187" s="1" cm="1">
        <f t="array" ref="F187">SUMPRODUCT($G187:$FZZ187,$F$2:$FZY$2)/SUMPRODUCT(--($G187:$FZZ187&lt;&gt;""),$F$2:$FZY$2)</f>
        <v>0.93299745286610392</v>
      </c>
      <c r="G187">
        <v>0.90910508601715401</v>
      </c>
      <c r="H187">
        <v>0.91028739956313798</v>
      </c>
      <c r="I187">
        <v>0.90913314429803305</v>
      </c>
      <c r="J187">
        <v>0.91088099656777199</v>
      </c>
      <c r="K187">
        <v>0.90964529248457204</v>
      </c>
      <c r="L187">
        <v>0.91009927978431404</v>
      </c>
      <c r="M187">
        <v>0.925895401260872</v>
      </c>
      <c r="N187">
        <v>0.923015877471969</v>
      </c>
      <c r="O187">
        <v>0.90947824012340694</v>
      </c>
      <c r="P187">
        <v>0.90549131383914405</v>
      </c>
      <c r="Q187">
        <v>0.95895375575472697</v>
      </c>
      <c r="R187">
        <v>0.96986083040896298</v>
      </c>
      <c r="S187">
        <v>0.91674625472445603</v>
      </c>
      <c r="T187">
        <v>0.921147492154196</v>
      </c>
      <c r="U187">
        <v>0.89612021282311205</v>
      </c>
      <c r="V187">
        <v>0.91375930106974201</v>
      </c>
      <c r="W187">
        <v>0.95236716597434901</v>
      </c>
      <c r="X187">
        <v>0.95306750485198</v>
      </c>
      <c r="Y187">
        <v>0.95236716597434901</v>
      </c>
      <c r="Z187">
        <v>0.95306750485198</v>
      </c>
      <c r="AA187">
        <v>0.91518324084262304</v>
      </c>
      <c r="AB187">
        <v>0.94327640158192405</v>
      </c>
      <c r="AC187">
        <v>0.94706125859007995</v>
      </c>
      <c r="AD187">
        <v>0.98851139009918798</v>
      </c>
      <c r="AE187">
        <v>0.93888414819203003</v>
      </c>
      <c r="AF187">
        <v>0.937711301998017</v>
      </c>
      <c r="AG187">
        <v>0.93938408161944298</v>
      </c>
      <c r="AH187">
        <v>0.93819612929643903</v>
      </c>
      <c r="AI187">
        <v>0.99694539313508002</v>
      </c>
      <c r="AJ187">
        <v>0.92351843145095203</v>
      </c>
      <c r="AK187">
        <v>0.89493290572888995</v>
      </c>
      <c r="AL187">
        <v>0.89485284266074305</v>
      </c>
      <c r="AM187">
        <v>0.87579237252364805</v>
      </c>
      <c r="AN187">
        <v>0.88069740013770204</v>
      </c>
      <c r="AO187">
        <v>0.88251402557576997</v>
      </c>
      <c r="AP187">
        <v>0.89541206395998096</v>
      </c>
      <c r="AQ187">
        <v>0.89818002258610996</v>
      </c>
      <c r="AR187">
        <v>0.89948457968458195</v>
      </c>
      <c r="AS187">
        <v>0.94944090634673906</v>
      </c>
      <c r="AT187">
        <v>0.94980349642265305</v>
      </c>
      <c r="AU187">
        <v>0.91058628143171105</v>
      </c>
      <c r="AV187">
        <v>0.93256224204097105</v>
      </c>
      <c r="AW187">
        <v>0.90413871812358504</v>
      </c>
      <c r="AX187">
        <v>0.88262417432030205</v>
      </c>
      <c r="AY187">
        <v>0.87878206698827299</v>
      </c>
      <c r="AZ187">
        <v>0.90065784109263103</v>
      </c>
      <c r="BA187">
        <v>0.89647062310923797</v>
      </c>
      <c r="BB187">
        <v>0.901670901752057</v>
      </c>
      <c r="BC187">
        <v>0.93653461669414995</v>
      </c>
      <c r="BD187">
        <v>0.954701912255699</v>
      </c>
      <c r="BE187">
        <v>0.88466245439479096</v>
      </c>
      <c r="BF187">
        <v>0.89922510597231498</v>
      </c>
      <c r="BG187">
        <v>0.92059053982634198</v>
      </c>
      <c r="BH187">
        <v>0.94567576100843398</v>
      </c>
      <c r="BI187">
        <v>0.87263924471079002</v>
      </c>
      <c r="BJ187">
        <v>0.85523064381800096</v>
      </c>
      <c r="BK187">
        <v>0.91297857868985499</v>
      </c>
      <c r="BL187">
        <v>0.91485791042884002</v>
      </c>
      <c r="BM187">
        <v>0.89757853021908196</v>
      </c>
      <c r="BN187">
        <v>0.90992826765811796</v>
      </c>
      <c r="BO187">
        <v>0.94025482891544199</v>
      </c>
      <c r="BP187">
        <v>0.95013454777126805</v>
      </c>
      <c r="BQ187">
        <v>0.84641801705002295</v>
      </c>
      <c r="BR187">
        <v>0.85613361476730598</v>
      </c>
      <c r="BS187">
        <v>0.92805394256094798</v>
      </c>
      <c r="BT187">
        <v>0.93032506014527705</v>
      </c>
      <c r="BU187">
        <v>0.94512015690890405</v>
      </c>
      <c r="BV187">
        <v>0.95110951045512104</v>
      </c>
      <c r="BW187">
        <v>0.94631729528695097</v>
      </c>
      <c r="BX187">
        <v>0.99465109833321297</v>
      </c>
      <c r="BY187">
        <v>0.88760767485330005</v>
      </c>
      <c r="BZ187">
        <v>0.91888210362744105</v>
      </c>
      <c r="CA187">
        <v>0.92099093628616002</v>
      </c>
      <c r="CB187">
        <v>0.90566904195451503</v>
      </c>
      <c r="CC187">
        <v>0.89158691915564803</v>
      </c>
      <c r="CD187">
        <v>0.86137975989678806</v>
      </c>
      <c r="CE187">
        <v>0.88158780787059499</v>
      </c>
      <c r="CF187">
        <v>0.91217020306011898</v>
      </c>
      <c r="CG187">
        <v>0.89469443259969095</v>
      </c>
      <c r="CH187">
        <v>0.90025387535502299</v>
      </c>
      <c r="CI187">
        <v>0.91862271177944999</v>
      </c>
      <c r="CJ187">
        <v>0.97112689203102398</v>
      </c>
      <c r="CK187">
        <v>0.90364199174225102</v>
      </c>
      <c r="CL187">
        <v>0.88269353889633495</v>
      </c>
      <c r="CM187">
        <v>0.91337252941672598</v>
      </c>
      <c r="CN187">
        <v>0.95312355426890705</v>
      </c>
      <c r="CO187">
        <v>0.98453508254084998</v>
      </c>
      <c r="CP187">
        <v>1.01199930729224</v>
      </c>
      <c r="CQ187">
        <v>0.91432448511803399</v>
      </c>
      <c r="CR187">
        <v>0.94878962272446798</v>
      </c>
      <c r="CS187">
        <v>0.89943130609558297</v>
      </c>
      <c r="CT187">
        <v>0.87193730755872201</v>
      </c>
      <c r="CU187">
        <v>0.89995205737226602</v>
      </c>
      <c r="CV187">
        <v>0.93533311327155999</v>
      </c>
      <c r="CW187">
        <v>0.92840730593225196</v>
      </c>
      <c r="CX187">
        <v>0.96647939213141298</v>
      </c>
      <c r="CY187">
        <v>0.94872936176726896</v>
      </c>
      <c r="CZ187">
        <v>0.97469701571830303</v>
      </c>
      <c r="DA187">
        <v>0.94856361945370304</v>
      </c>
      <c r="DB187">
        <v>1.0089141222703899</v>
      </c>
      <c r="DC187">
        <v>0.92085447651165997</v>
      </c>
      <c r="DD187">
        <v>0.96983482098026497</v>
      </c>
      <c r="DE187">
        <v>0.93911376100102495</v>
      </c>
      <c r="DF187">
        <v>0.99519916672532405</v>
      </c>
      <c r="DG187">
        <v>0.91803605976511204</v>
      </c>
      <c r="DH187">
        <v>0.96986378100672999</v>
      </c>
      <c r="DI187">
        <v>0.91471681569108199</v>
      </c>
      <c r="DJ187">
        <v>0.93177778754774199</v>
      </c>
      <c r="DK187">
        <v>0.91003548169911597</v>
      </c>
      <c r="DL187">
        <v>0.950311447046298</v>
      </c>
      <c r="DM187">
        <v>0.93850855061346605</v>
      </c>
      <c r="DN187">
        <v>0.97206716500355705</v>
      </c>
      <c r="DO187">
        <v>0.94182242560604501</v>
      </c>
      <c r="DP187">
        <v>0.97935298501950896</v>
      </c>
      <c r="DQ187">
        <v>0.95518389335499299</v>
      </c>
      <c r="DR187">
        <v>1.0188889950667099</v>
      </c>
      <c r="DS187">
        <v>0.91777637430626502</v>
      </c>
      <c r="DT187">
        <v>0.94284021707772303</v>
      </c>
      <c r="DU187">
        <v>0.97295589166575003</v>
      </c>
      <c r="DV187">
        <v>1.0462191411802799</v>
      </c>
      <c r="DW187">
        <v>0.89660553757373296</v>
      </c>
      <c r="DX187">
        <v>0.93118735502893002</v>
      </c>
      <c r="DY187">
        <v>0.98594491189514499</v>
      </c>
      <c r="DZ187">
        <v>1.0207277898804801</v>
      </c>
      <c r="EA187">
        <v>0.90404743144966204</v>
      </c>
      <c r="EB187">
        <v>0.90882388889899202</v>
      </c>
      <c r="EC187">
        <v>0.98310822633613704</v>
      </c>
      <c r="ED187">
        <v>1.02639259053242</v>
      </c>
      <c r="EE187">
        <v>0.90235257524880497</v>
      </c>
      <c r="EF187">
        <v>0.96228474559986499</v>
      </c>
      <c r="EG187">
        <v>0.95371002494822599</v>
      </c>
      <c r="EH187">
        <v>1.0077102054859901</v>
      </c>
      <c r="EI187">
        <v>0.93545208246924805</v>
      </c>
      <c r="EJ187">
        <v>0.95397174739944302</v>
      </c>
      <c r="EK187">
        <v>0.94826979241896503</v>
      </c>
      <c r="EL187">
        <v>0.95838357317408995</v>
      </c>
      <c r="EM187">
        <v>0.929648998710629</v>
      </c>
      <c r="EN187">
        <v>0.94715568322076304</v>
      </c>
      <c r="EO187">
        <v>0.92348726683149096</v>
      </c>
      <c r="EP187">
        <v>0.96266875263854901</v>
      </c>
      <c r="EQ187">
        <v>0.92598324394356502</v>
      </c>
      <c r="ER187">
        <v>0.96163703985864202</v>
      </c>
      <c r="ES187">
        <v>0.91820532549735001</v>
      </c>
      <c r="ET187">
        <v>0.94296902744218702</v>
      </c>
      <c r="EU187">
        <v>0.96113607537597301</v>
      </c>
      <c r="EV187">
        <v>1.03618995947882</v>
      </c>
      <c r="EW187">
        <v>0.94873053904610405</v>
      </c>
      <c r="EX187">
        <v>0.98623091011754205</v>
      </c>
      <c r="EY187">
        <v>0.91048424715477405</v>
      </c>
      <c r="EZ187">
        <v>0.93904600578075303</v>
      </c>
      <c r="FA187">
        <v>0.94516911735897002</v>
      </c>
      <c r="FB187">
        <v>0.98078193780119605</v>
      </c>
      <c r="FC187">
        <v>0.965426116232041</v>
      </c>
      <c r="FD187">
        <v>0.980653523781984</v>
      </c>
      <c r="FE187">
        <v>0.95312689107441295</v>
      </c>
      <c r="FF187">
        <v>1.0169846394179101</v>
      </c>
      <c r="FG187">
        <v>0.95882694619029696</v>
      </c>
      <c r="FH187">
        <v>0.99527176070578205</v>
      </c>
      <c r="FI187">
        <v>0.95157004069837103</v>
      </c>
      <c r="FJ187">
        <v>1.00393664062179</v>
      </c>
      <c r="FK187">
        <v>0.94707022820721298</v>
      </c>
      <c r="FL187">
        <v>0.98465275942747399</v>
      </c>
      <c r="FM187">
        <v>0.99779680885437705</v>
      </c>
      <c r="FN187">
        <v>1.0486002400793799</v>
      </c>
      <c r="FO187">
        <v>0.97008510338738096</v>
      </c>
      <c r="FP187">
        <v>1.0030745477268199</v>
      </c>
      <c r="FQ187">
        <v>0.96802421347690504</v>
      </c>
      <c r="FR187">
        <v>0.97851874953624995</v>
      </c>
      <c r="FS187">
        <v>0.94680095368722506</v>
      </c>
      <c r="FT187">
        <v>0.96921090316900704</v>
      </c>
      <c r="FU187">
        <v>0.92921590410891697</v>
      </c>
      <c r="FV187">
        <v>0.994011240354568</v>
      </c>
      <c r="FW187">
        <v>0.95786982680783095</v>
      </c>
      <c r="FX187">
        <v>1.02804988700407</v>
      </c>
      <c r="FY187">
        <v>0.95910571915357301</v>
      </c>
      <c r="FZ187">
        <v>1.0045602896018899</v>
      </c>
      <c r="GA187">
        <v>0.95004778469284901</v>
      </c>
      <c r="GB187">
        <v>0.97865360442958205</v>
      </c>
      <c r="GC187">
        <v>0.91762047579672001</v>
      </c>
      <c r="GD187">
        <v>0.94169433255666102</v>
      </c>
      <c r="GE187">
        <v>0.99483299295927896</v>
      </c>
      <c r="GF187">
        <v>0.93245772357713197</v>
      </c>
      <c r="GG187">
        <v>0.93765240281698803</v>
      </c>
      <c r="GH187">
        <v>0.97391011529049598</v>
      </c>
    </row>
    <row r="188" spans="1:190" x14ac:dyDescent="0.45">
      <c r="A188" t="s">
        <v>125</v>
      </c>
      <c r="B188" t="s">
        <v>119</v>
      </c>
      <c r="C188" t="s">
        <v>117</v>
      </c>
      <c r="D188">
        <v>50</v>
      </c>
      <c r="E188" s="1" cm="1">
        <f t="array" ref="E188">SUMPRODUCT($G188:$FZZ188,$G$2:$FZZ$2)/SUMPRODUCT(--($G188:$FZZ188&lt;&gt;""),$G$2:$FZZ$2)</f>
        <v>0.88543613994191761</v>
      </c>
      <c r="F188" s="1" cm="1">
        <f t="array" ref="F188">SUMPRODUCT($G188:$FZZ188,$F$2:$FZY$2)/SUMPRODUCT(--($G188:$FZZ188&lt;&gt;""),$F$2:$FZY$2)</f>
        <v>0.90298410800532025</v>
      </c>
      <c r="G188">
        <v>0.88702670445615805</v>
      </c>
      <c r="H188">
        <v>0.88688495590002703</v>
      </c>
      <c r="I188">
        <v>0.88804959571578601</v>
      </c>
      <c r="J188">
        <v>0.88805990976571403</v>
      </c>
      <c r="K188">
        <v>0.88970716168096597</v>
      </c>
      <c r="L188">
        <v>0.887999917408547</v>
      </c>
      <c r="M188">
        <v>0.90091741580997198</v>
      </c>
      <c r="N188">
        <v>0.89915848237170903</v>
      </c>
      <c r="O188">
        <v>0.88485648808880901</v>
      </c>
      <c r="P188">
        <v>0.88314517450477403</v>
      </c>
      <c r="Q188">
        <v>0.89952517198173798</v>
      </c>
      <c r="R188">
        <v>0.91494572914016303</v>
      </c>
      <c r="S188">
        <v>0.88564261268803202</v>
      </c>
      <c r="T188">
        <v>0.89610607685706301</v>
      </c>
      <c r="U188">
        <v>0.87464787183232695</v>
      </c>
      <c r="V188">
        <v>0.88914829719934596</v>
      </c>
      <c r="W188">
        <v>0.91432599221873101</v>
      </c>
      <c r="X188">
        <v>0.92860570653805896</v>
      </c>
      <c r="Y188">
        <v>0.91432599221873101</v>
      </c>
      <c r="Z188">
        <v>0.92860570653805896</v>
      </c>
      <c r="AA188">
        <v>0.86814966600563803</v>
      </c>
      <c r="AB188">
        <v>0.892938816263115</v>
      </c>
      <c r="AC188">
        <v>0.923277919712154</v>
      </c>
      <c r="AD188">
        <v>0.96610567597548003</v>
      </c>
      <c r="AE188">
        <v>0.88461063775929405</v>
      </c>
      <c r="AF188">
        <v>0.89156173629775604</v>
      </c>
      <c r="AG188">
        <v>0.91049152543079104</v>
      </c>
      <c r="AH188">
        <v>0.91283812192828695</v>
      </c>
      <c r="AI188">
        <v>0.93508131947884898</v>
      </c>
      <c r="AJ188">
        <v>0.87616891258265805</v>
      </c>
      <c r="AK188">
        <v>0.87326555077877899</v>
      </c>
      <c r="AL188">
        <v>0.87140025252651798</v>
      </c>
      <c r="AM188">
        <v>0.85389476535250097</v>
      </c>
      <c r="AN188">
        <v>0.86297983315989901</v>
      </c>
      <c r="AO188">
        <v>0.86299247681313696</v>
      </c>
      <c r="AP188">
        <v>0.86877772492257099</v>
      </c>
      <c r="AQ188">
        <v>0.86973443421020202</v>
      </c>
      <c r="AR188">
        <v>0.87229494530546503</v>
      </c>
      <c r="AS188">
        <v>0.90878657949159203</v>
      </c>
      <c r="AT188">
        <v>0.92623627185264101</v>
      </c>
      <c r="AU188">
        <v>0.88765734769396798</v>
      </c>
      <c r="AV188">
        <v>0.90786216953302301</v>
      </c>
      <c r="AW188">
        <v>0.86731491424585305</v>
      </c>
      <c r="AX188">
        <v>0.85975328208365598</v>
      </c>
      <c r="AY188">
        <v>0.85710961659748597</v>
      </c>
      <c r="AZ188">
        <v>0.87990259435965401</v>
      </c>
      <c r="BA188">
        <v>0.86844356906537701</v>
      </c>
      <c r="BB188">
        <v>0.87850896449280202</v>
      </c>
      <c r="BC188">
        <v>0.90805253961288401</v>
      </c>
      <c r="BD188">
        <v>0.93162413176678605</v>
      </c>
      <c r="BE188">
        <v>0.86165200010413301</v>
      </c>
      <c r="BF188">
        <v>0.88097254214264098</v>
      </c>
      <c r="BG188">
        <v>0.89551322538268896</v>
      </c>
      <c r="BH188">
        <v>0.92633315348587497</v>
      </c>
      <c r="BI188">
        <v>0.85064952809472005</v>
      </c>
      <c r="BJ188">
        <v>0.82899491328222596</v>
      </c>
      <c r="BK188">
        <v>0.88507539023742099</v>
      </c>
      <c r="BL188">
        <v>0.89281909512212299</v>
      </c>
      <c r="BM188">
        <v>0.85414008478403203</v>
      </c>
      <c r="BN188">
        <v>0.85821640453753401</v>
      </c>
      <c r="BO188">
        <v>0.91479356017258595</v>
      </c>
      <c r="BP188">
        <v>0.92354876069952796</v>
      </c>
      <c r="BQ188">
        <v>0.80966172591418795</v>
      </c>
      <c r="BR188">
        <v>0.81047429933065396</v>
      </c>
      <c r="BS188">
        <v>0.90034503367974805</v>
      </c>
      <c r="BT188">
        <v>0.90215655330452604</v>
      </c>
      <c r="BU188">
        <v>0.91551129769628903</v>
      </c>
      <c r="BV188">
        <v>0.92474163104753904</v>
      </c>
      <c r="BW188">
        <v>0.89975156389731603</v>
      </c>
      <c r="BX188">
        <v>0.94710856509645402</v>
      </c>
      <c r="BY188">
        <v>0.85826872330235304</v>
      </c>
      <c r="BZ188">
        <v>0.89930257428873805</v>
      </c>
      <c r="CA188">
        <v>0.89704028565263905</v>
      </c>
      <c r="CB188">
        <v>0.88427004682088906</v>
      </c>
      <c r="CC188">
        <v>0.84633806877645501</v>
      </c>
      <c r="CD188">
        <v>0.82391472678341005</v>
      </c>
      <c r="CE188">
        <v>0.82899193930823301</v>
      </c>
      <c r="CF188">
        <v>0.85452803842932101</v>
      </c>
      <c r="CG188">
        <v>0.87105678767497796</v>
      </c>
      <c r="CH188">
        <v>0.86734049937286595</v>
      </c>
      <c r="CI188">
        <v>0.86287049184824904</v>
      </c>
      <c r="CJ188">
        <v>0.91298169881472302</v>
      </c>
      <c r="CK188">
        <v>0.86372659298224697</v>
      </c>
      <c r="CL188">
        <v>0.85530615708244795</v>
      </c>
      <c r="CM188">
        <v>0.891254450760259</v>
      </c>
      <c r="CN188">
        <v>0.932709513043946</v>
      </c>
      <c r="CO188">
        <v>0.94669999178674002</v>
      </c>
      <c r="CP188">
        <v>0.99021788741957395</v>
      </c>
      <c r="CQ188">
        <v>0.88897002107478695</v>
      </c>
      <c r="CR188">
        <v>0.92568211980749804</v>
      </c>
      <c r="CS188">
        <v>0.86433142562890797</v>
      </c>
      <c r="CT188">
        <v>0.844684609473764</v>
      </c>
      <c r="CU188">
        <v>0.87420598636739899</v>
      </c>
      <c r="CV188">
        <v>0.91392722022510098</v>
      </c>
      <c r="CW188">
        <v>0.89533906562725796</v>
      </c>
      <c r="CX188">
        <v>0.94143729879361204</v>
      </c>
      <c r="CY188">
        <v>0.91074994849999402</v>
      </c>
      <c r="CZ188">
        <v>0.95207360139659203</v>
      </c>
      <c r="DA188">
        <v>0.934770142159563</v>
      </c>
      <c r="DB188">
        <v>0.97067127658794505</v>
      </c>
      <c r="DC188">
        <v>0.90363863808488598</v>
      </c>
      <c r="DD188">
        <v>0.929076354024444</v>
      </c>
      <c r="DE188">
        <v>0.92915015240457899</v>
      </c>
      <c r="DF188">
        <v>0.97212327283254496</v>
      </c>
      <c r="DG188">
        <v>0.86648945250984899</v>
      </c>
      <c r="DH188">
        <v>0.91847018176504003</v>
      </c>
      <c r="DI188">
        <v>0.87898784940904096</v>
      </c>
      <c r="DJ188">
        <v>0.89921336752547698</v>
      </c>
      <c r="DK188">
        <v>0.88387741173099199</v>
      </c>
      <c r="DL188">
        <v>0.90635439792810302</v>
      </c>
      <c r="DM188">
        <v>0.91142110131599396</v>
      </c>
      <c r="DN188">
        <v>0.97084199492563905</v>
      </c>
      <c r="DO188">
        <v>0.90849203958295899</v>
      </c>
      <c r="DP188">
        <v>0.96336254548818001</v>
      </c>
      <c r="DQ188">
        <v>0.946105032430689</v>
      </c>
      <c r="DR188">
        <v>0.98288713761840496</v>
      </c>
      <c r="DS188">
        <v>0.87872334304794497</v>
      </c>
      <c r="DT188">
        <v>0.91242100682347804</v>
      </c>
      <c r="DU188">
        <v>0.94850168870557405</v>
      </c>
      <c r="DV188">
        <v>0.97743306609734804</v>
      </c>
      <c r="DW188">
        <v>0.88034213079439005</v>
      </c>
      <c r="DX188">
        <v>0.91121059135723204</v>
      </c>
      <c r="DY188">
        <v>0.93137280670145695</v>
      </c>
      <c r="DZ188">
        <v>0.979887279646251</v>
      </c>
      <c r="EA188">
        <v>0.84448201908327303</v>
      </c>
      <c r="EB188">
        <v>0.883081558347526</v>
      </c>
      <c r="EC188">
        <v>0.96819669126788599</v>
      </c>
      <c r="ED188">
        <v>0.99393191902410405</v>
      </c>
      <c r="EE188">
        <v>0.89536895303680397</v>
      </c>
      <c r="EF188">
        <v>0.92424527225293096</v>
      </c>
      <c r="EG188">
        <v>0.93748128883033699</v>
      </c>
      <c r="EH188">
        <v>0.96588647314238996</v>
      </c>
      <c r="EI188">
        <v>0.89993747806554802</v>
      </c>
      <c r="EJ188">
        <v>0.93075730276158097</v>
      </c>
      <c r="EK188">
        <v>0.92794680263319695</v>
      </c>
      <c r="EL188">
        <v>0.95019794776288102</v>
      </c>
      <c r="EM188">
        <v>0.91183252387158698</v>
      </c>
      <c r="EN188">
        <v>0.947815423321267</v>
      </c>
      <c r="EO188">
        <v>0.896371086603171</v>
      </c>
      <c r="EP188">
        <v>0.93062218066953795</v>
      </c>
      <c r="EQ188">
        <v>0.92055428217224999</v>
      </c>
      <c r="ER188">
        <v>0.95970415069137105</v>
      </c>
      <c r="ES188">
        <v>0.89045842588659596</v>
      </c>
      <c r="ET188">
        <v>0.93470172897619197</v>
      </c>
      <c r="EU188">
        <v>0.94726819746660196</v>
      </c>
      <c r="EV188">
        <v>0.96758964898120503</v>
      </c>
      <c r="EW188">
        <v>0.89804523594782604</v>
      </c>
      <c r="EX188">
        <v>0.94120251439865599</v>
      </c>
      <c r="EY188">
        <v>0.88388805190769903</v>
      </c>
      <c r="EZ188">
        <v>0.91474760966687196</v>
      </c>
      <c r="FA188">
        <v>0.912180113706757</v>
      </c>
      <c r="FB188">
        <v>0.97448459748887795</v>
      </c>
      <c r="FC188">
        <v>0.90282926161872401</v>
      </c>
      <c r="FD188">
        <v>0.950051400487544</v>
      </c>
      <c r="FE188">
        <v>0.94440298921261401</v>
      </c>
      <c r="FF188">
        <v>0.97190232457348402</v>
      </c>
      <c r="FG188">
        <v>0.93193938794101805</v>
      </c>
      <c r="FH188">
        <v>0.98731769247005297</v>
      </c>
      <c r="FI188">
        <v>0.94580415318610001</v>
      </c>
      <c r="FJ188">
        <v>0.97019871749807396</v>
      </c>
      <c r="FK188">
        <v>0.88847996889259895</v>
      </c>
      <c r="FL188">
        <v>0.932498626109871</v>
      </c>
      <c r="FM188">
        <v>0.93931286406959702</v>
      </c>
      <c r="FN188">
        <v>0.97804074575726596</v>
      </c>
      <c r="FO188">
        <v>0.93396911527071302</v>
      </c>
      <c r="FP188">
        <v>0.98654251600226905</v>
      </c>
      <c r="FQ188">
        <v>0.92248066666969097</v>
      </c>
      <c r="FR188">
        <v>0.94961501643009205</v>
      </c>
      <c r="FS188">
        <v>0.904784437970656</v>
      </c>
      <c r="FT188">
        <v>0.93959209467348304</v>
      </c>
      <c r="FU188">
        <v>0.89721234621964097</v>
      </c>
      <c r="FV188">
        <v>0.91953975327719994</v>
      </c>
      <c r="FW188">
        <v>0.94831422027551204</v>
      </c>
      <c r="FX188">
        <v>1.00141502946859</v>
      </c>
      <c r="FY188">
        <v>0.95020577251778704</v>
      </c>
      <c r="FZ188">
        <v>0.97879631668705203</v>
      </c>
      <c r="GA188">
        <v>0.91179848051935497</v>
      </c>
      <c r="GB188">
        <v>0.97236279340170995</v>
      </c>
      <c r="GC188">
        <v>0.86958117059224804</v>
      </c>
      <c r="GD188">
        <v>0.93219667633537495</v>
      </c>
      <c r="GE188">
        <v>0.96089167835526001</v>
      </c>
      <c r="GF188">
        <v>0.91995813673504001</v>
      </c>
      <c r="GG188">
        <v>0.91298949725099499</v>
      </c>
      <c r="GH188">
        <v>0.96067170727822104</v>
      </c>
    </row>
    <row r="189" spans="1:190" x14ac:dyDescent="0.45">
      <c r="A189" t="s">
        <v>125</v>
      </c>
      <c r="B189" t="s">
        <v>119</v>
      </c>
      <c r="C189" t="s">
        <v>116</v>
      </c>
      <c r="D189">
        <v>30</v>
      </c>
      <c r="E189" s="1" cm="1">
        <f t="array" ref="E189">SUMPRODUCT($G189:$FZZ189,$G$2:$FZZ$2)/SUMPRODUCT(--($G189:$FZZ189&lt;&gt;""),$G$2:$FZZ$2)</f>
        <v>1.1157746650059743</v>
      </c>
      <c r="F189" s="1" cm="1">
        <f t="array" ref="F189">SUMPRODUCT($G189:$FZZ189,$F$2:$FZY$2)/SUMPRODUCT(--($G189:$FZZ189&lt;&gt;""),$F$2:$FZY$2)</f>
        <v>1.09964160211768</v>
      </c>
      <c r="G189">
        <v>1.1424178188640199</v>
      </c>
      <c r="H189">
        <v>1.0983815458109001</v>
      </c>
      <c r="I189">
        <v>1.1401294883465201</v>
      </c>
      <c r="J189">
        <v>1.0976193731833299</v>
      </c>
      <c r="K189">
        <v>1.13898122228669</v>
      </c>
      <c r="L189">
        <v>1.0956801861587</v>
      </c>
      <c r="M189">
        <v>1.15599141461427</v>
      </c>
      <c r="N189">
        <v>1.115169452997</v>
      </c>
      <c r="O189">
        <v>1.1272028629094599</v>
      </c>
      <c r="P189">
        <v>1.08872617692009</v>
      </c>
      <c r="Q189">
        <v>1.11257010086074</v>
      </c>
      <c r="R189">
        <v>1.1176764102982599</v>
      </c>
      <c r="S189">
        <v>1.1533365019399699</v>
      </c>
      <c r="T189">
        <v>1.1513117389483101</v>
      </c>
      <c r="U189">
        <v>1.09261714303119</v>
      </c>
      <c r="V189">
        <v>1.09515149284575</v>
      </c>
      <c r="W189">
        <v>1.1073263879461901</v>
      </c>
      <c r="X189">
        <v>1.0739124282281101</v>
      </c>
      <c r="Y189">
        <v>1.1073263879461901</v>
      </c>
      <c r="Z189">
        <v>1.0739124282281101</v>
      </c>
      <c r="AA189">
        <v>1.0777805566068399</v>
      </c>
      <c r="AB189">
        <v>1.0675398253409301</v>
      </c>
      <c r="AC189">
        <v>1.08956238634932</v>
      </c>
      <c r="AD189">
        <v>1.16305496610621</v>
      </c>
      <c r="AE189">
        <v>1.06230145398304</v>
      </c>
      <c r="AF189">
        <v>1.0877489321421501</v>
      </c>
      <c r="AG189">
        <v>1.1680073639848401</v>
      </c>
      <c r="AH189">
        <v>1.0953675345999301</v>
      </c>
      <c r="AI189">
        <v>1.22970532857163</v>
      </c>
      <c r="AJ189">
        <v>1.0684025782903199</v>
      </c>
      <c r="AK189">
        <v>1.0886659429666901</v>
      </c>
      <c r="AL189">
        <v>1.0624899555723</v>
      </c>
      <c r="AM189">
        <v>1.0874314942442</v>
      </c>
      <c r="AN189">
        <v>1.0410054881897901</v>
      </c>
      <c r="AO189">
        <v>1.1220967619273401</v>
      </c>
      <c r="AP189">
        <v>1.0877944350367901</v>
      </c>
      <c r="AQ189">
        <v>1.1113823572672501</v>
      </c>
      <c r="AR189">
        <v>1.0902491055393599</v>
      </c>
      <c r="AS189">
        <v>1.15042663549601</v>
      </c>
      <c r="AT189">
        <v>1.1222234781826801</v>
      </c>
      <c r="AU189">
        <v>1.10873549286238</v>
      </c>
      <c r="AV189">
        <v>1.1131504077916301</v>
      </c>
      <c r="AW189">
        <v>1.0766430049094</v>
      </c>
      <c r="AX189">
        <v>1.0396382165231499</v>
      </c>
      <c r="AY189">
        <v>1.0743032829839101</v>
      </c>
      <c r="AZ189">
        <v>1.0614746152190999</v>
      </c>
      <c r="BA189">
        <v>1.0668268478613501</v>
      </c>
      <c r="BB189">
        <v>1.0539624425052101</v>
      </c>
      <c r="BC189">
        <v>1.1489260860788999</v>
      </c>
      <c r="BD189">
        <v>1.1319850301630601</v>
      </c>
      <c r="BE189">
        <v>1.08274605974001</v>
      </c>
      <c r="BF189">
        <v>1.06674765078664</v>
      </c>
      <c r="BG189">
        <v>1.1217467135893999</v>
      </c>
      <c r="BH189">
        <v>1.11488218421395</v>
      </c>
      <c r="BI189">
        <v>1.06964656209665</v>
      </c>
      <c r="BJ189">
        <v>1.0196040774799</v>
      </c>
      <c r="BK189">
        <v>1.1197066789533801</v>
      </c>
      <c r="BL189">
        <v>1.08173900960265</v>
      </c>
      <c r="BM189">
        <v>1.1326748965862099</v>
      </c>
      <c r="BN189">
        <v>1.04760823895204</v>
      </c>
      <c r="BO189">
        <v>1.14716354832559</v>
      </c>
      <c r="BP189">
        <v>1.12835277233498</v>
      </c>
      <c r="BQ189">
        <v>1.10052714384543</v>
      </c>
      <c r="BR189">
        <v>1.0374135546407799</v>
      </c>
      <c r="BS189">
        <v>1.1123905116596799</v>
      </c>
      <c r="BT189">
        <v>1.1150670949303301</v>
      </c>
      <c r="BU189">
        <v>1.10799840687322</v>
      </c>
      <c r="BV189">
        <v>1.1089387225524201</v>
      </c>
      <c r="BW189">
        <v>1.0991537491042001</v>
      </c>
      <c r="BX189">
        <v>1.1678169150388</v>
      </c>
      <c r="BY189">
        <v>1.07318154806076</v>
      </c>
      <c r="BZ189">
        <v>1.0834630091513799</v>
      </c>
      <c r="CA189">
        <v>1.4736741378254501</v>
      </c>
      <c r="CB189">
        <v>1.1059350528273</v>
      </c>
      <c r="CC189">
        <v>1.1359912007464701</v>
      </c>
      <c r="CD189">
        <v>1.0586492979321001</v>
      </c>
      <c r="CE189">
        <v>1.11938843545622</v>
      </c>
      <c r="CF189">
        <v>1.09340245829571</v>
      </c>
      <c r="CG189">
        <v>1.12540014901976</v>
      </c>
      <c r="CH189">
        <v>1.0785878046613899</v>
      </c>
      <c r="CI189">
        <v>1.0535435563409901</v>
      </c>
      <c r="CJ189">
        <v>1.10169087079356</v>
      </c>
      <c r="CK189">
        <v>1.12468966788809</v>
      </c>
      <c r="CL189">
        <v>1.0630961775662</v>
      </c>
      <c r="CM189">
        <v>1.04026697253802</v>
      </c>
      <c r="CN189">
        <v>1.0757044470663299</v>
      </c>
      <c r="CO189">
        <v>1.20512579654768</v>
      </c>
      <c r="CP189">
        <v>1.1989411398318199</v>
      </c>
      <c r="CQ189">
        <v>1.1724303218244601</v>
      </c>
      <c r="CR189">
        <v>1.14003508293957</v>
      </c>
      <c r="CS189">
        <v>1.12204072501492</v>
      </c>
      <c r="CT189">
        <v>1.05326380324019</v>
      </c>
      <c r="CU189">
        <v>1.0796085950798799</v>
      </c>
      <c r="CV189">
        <v>1.1034775877642899</v>
      </c>
      <c r="CW189">
        <v>1.07214581371601</v>
      </c>
      <c r="CX189">
        <v>1.0829710267450801</v>
      </c>
      <c r="CY189">
        <v>1.07385950345418</v>
      </c>
      <c r="CZ189">
        <v>1.1422487596711099</v>
      </c>
      <c r="DA189">
        <v>1.09388668779333</v>
      </c>
      <c r="DB189">
        <v>1.1424631112125401</v>
      </c>
      <c r="DC189">
        <v>1.0601372392071899</v>
      </c>
      <c r="DD189">
        <v>1.1090997582153299</v>
      </c>
      <c r="DE189">
        <v>1.10890476035273</v>
      </c>
      <c r="DF189">
        <v>1.15228179605421</v>
      </c>
      <c r="DG189">
        <v>1.0753575468827801</v>
      </c>
      <c r="DH189">
        <v>1.13712606620583</v>
      </c>
      <c r="DI189">
        <v>1.0521753526948701</v>
      </c>
      <c r="DJ189">
        <v>1.0587266828772901</v>
      </c>
      <c r="DK189">
        <v>1.0355887296688899</v>
      </c>
      <c r="DL189">
        <v>1.07673691621974</v>
      </c>
      <c r="DM189">
        <v>1.1026944723597301</v>
      </c>
      <c r="DN189">
        <v>1.1610761776555101</v>
      </c>
      <c r="DO189">
        <v>1.1073960246026999</v>
      </c>
      <c r="DP189">
        <v>1.17534119484656</v>
      </c>
      <c r="DQ189">
        <v>1.0918048305601</v>
      </c>
      <c r="DR189">
        <v>1.17725812857603</v>
      </c>
      <c r="DS189">
        <v>1.13397400381688</v>
      </c>
      <c r="DT189">
        <v>1.15340661935871</v>
      </c>
      <c r="DU189">
        <v>1.1359846772953699</v>
      </c>
      <c r="DV189">
        <v>1.1801731614330699</v>
      </c>
      <c r="DW189">
        <v>1.04628810142864</v>
      </c>
      <c r="DX189">
        <v>1.0742690615896699</v>
      </c>
      <c r="DY189">
        <v>1.1246524525216499</v>
      </c>
      <c r="DZ189">
        <v>1.1330736641357599</v>
      </c>
      <c r="EA189">
        <v>1.08237054900184</v>
      </c>
      <c r="EB189">
        <v>1.0855073499630701</v>
      </c>
      <c r="EC189">
        <v>1.1415916872802401</v>
      </c>
      <c r="ED189">
        <v>1.22102547856341</v>
      </c>
      <c r="EE189">
        <v>1.10190387794463</v>
      </c>
      <c r="EF189">
        <v>1.12272057958961</v>
      </c>
      <c r="EG189">
        <v>1.11448941172161</v>
      </c>
      <c r="EH189">
        <v>1.1533299929485601</v>
      </c>
      <c r="EI189">
        <v>1.06392172798611</v>
      </c>
      <c r="EJ189">
        <v>1.1578514657204899</v>
      </c>
      <c r="EK189">
        <v>1.15864755484046</v>
      </c>
      <c r="EL189">
        <v>1.1507082456072399</v>
      </c>
      <c r="EM189">
        <v>1.1052165758002599</v>
      </c>
      <c r="EN189">
        <v>1.1346766117225899</v>
      </c>
      <c r="EO189">
        <v>1.0785808178132399</v>
      </c>
      <c r="EP189">
        <v>1.13554476310389</v>
      </c>
      <c r="EQ189">
        <v>1.0751289755240201</v>
      </c>
      <c r="ER189">
        <v>1.1324822513435799</v>
      </c>
      <c r="ES189">
        <v>1.07578858861786</v>
      </c>
      <c r="ET189">
        <v>1.10342888079603</v>
      </c>
      <c r="EU189">
        <v>1.1326034854799101</v>
      </c>
      <c r="EV189">
        <v>1.17249810571743</v>
      </c>
      <c r="EW189">
        <v>1.0715426352250901</v>
      </c>
      <c r="EX189">
        <v>1.11067745590571</v>
      </c>
      <c r="EY189">
        <v>1.12005096700235</v>
      </c>
      <c r="EZ189">
        <v>1.1169417174496099</v>
      </c>
      <c r="FA189">
        <v>1.08898489610413</v>
      </c>
      <c r="FB189">
        <v>1.14672995121558</v>
      </c>
      <c r="FC189">
        <v>1.1094305782853799</v>
      </c>
      <c r="FD189">
        <v>1.1614292168387099</v>
      </c>
      <c r="FE189">
        <v>1.1343000698058401</v>
      </c>
      <c r="FF189">
        <v>1.1483706075745701</v>
      </c>
      <c r="FG189">
        <v>1.1142671499766501</v>
      </c>
      <c r="FH189">
        <v>1.16008066588727</v>
      </c>
      <c r="FI189">
        <v>1.1314098670411901</v>
      </c>
      <c r="FJ189">
        <v>1.17222179120375</v>
      </c>
      <c r="FK189">
        <v>1.14765385312226</v>
      </c>
      <c r="FL189">
        <v>1.14097888392569</v>
      </c>
      <c r="FM189">
        <v>1.0791970201338399</v>
      </c>
      <c r="FN189">
        <v>1.1573610609884599</v>
      </c>
      <c r="FO189">
        <v>1.1117414540623001</v>
      </c>
      <c r="FP189">
        <v>1.18478910870447</v>
      </c>
      <c r="FQ189">
        <v>1.1303551543132</v>
      </c>
      <c r="FR189">
        <v>1.1572868079665799</v>
      </c>
      <c r="FS189">
        <v>1.09827474807014</v>
      </c>
      <c r="FT189">
        <v>1.1852241769535601</v>
      </c>
      <c r="FU189">
        <v>1.11093818344367</v>
      </c>
      <c r="FV189">
        <v>1.1727127017894401</v>
      </c>
      <c r="FW189">
        <v>1.1165795757263599</v>
      </c>
      <c r="FX189">
        <v>1.21738157426144</v>
      </c>
      <c r="FY189">
        <v>1.1103705142512099</v>
      </c>
      <c r="FZ189">
        <v>1.1606181725904701</v>
      </c>
      <c r="GA189">
        <v>1.09409878522127</v>
      </c>
      <c r="GB189">
        <v>1.14221053567403</v>
      </c>
      <c r="GC189">
        <v>1.04688356790349</v>
      </c>
      <c r="GD189">
        <v>1.1190702794091401</v>
      </c>
      <c r="GE189">
        <v>1.1185078152886101</v>
      </c>
      <c r="GF189">
        <v>1.0917207494090999</v>
      </c>
      <c r="GG189">
        <v>1.10963281667391</v>
      </c>
      <c r="GH189">
        <v>1.15301938460402</v>
      </c>
    </row>
    <row r="190" spans="1:190" x14ac:dyDescent="0.45">
      <c r="A190" t="s">
        <v>125</v>
      </c>
      <c r="B190" t="s">
        <v>119</v>
      </c>
      <c r="C190" t="s">
        <v>116</v>
      </c>
      <c r="D190">
        <v>35</v>
      </c>
      <c r="E190" s="1" cm="1">
        <f t="array" ref="E190">SUMPRODUCT($G190:$FZZ190,$G$2:$FZZ$2)/SUMPRODUCT(--($G190:$FZZ190&lt;&gt;""),$G$2:$FZZ$2)</f>
        <v>1.0560341509034679</v>
      </c>
      <c r="F190" s="1" cm="1">
        <f t="array" ref="F190">SUMPRODUCT($G190:$FZZ190,$F$2:$FZY$2)/SUMPRODUCT(--($G190:$FZZ190&lt;&gt;""),$F$2:$FZY$2)</f>
        <v>1.0561335332852373</v>
      </c>
      <c r="G190">
        <v>1.1186318493137599</v>
      </c>
      <c r="H190">
        <v>1.0629805462064601</v>
      </c>
      <c r="I190">
        <v>1.11504003102708</v>
      </c>
      <c r="J190">
        <v>1.06808152680094</v>
      </c>
      <c r="K190">
        <v>1.11699151372824</v>
      </c>
      <c r="L190">
        <v>1.0672375269447001</v>
      </c>
      <c r="M190">
        <v>1.13093117024028</v>
      </c>
      <c r="N190">
        <v>1.0840016662527401</v>
      </c>
      <c r="O190">
        <v>1.1060062287632999</v>
      </c>
      <c r="P190">
        <v>1.0561518566546599</v>
      </c>
      <c r="Q190">
        <v>1.06857892437604</v>
      </c>
      <c r="R190">
        <v>1.07332312404287</v>
      </c>
      <c r="S190">
        <v>1.1191890909140401</v>
      </c>
      <c r="T190">
        <v>1.11212256632235</v>
      </c>
      <c r="U190">
        <v>1.04513928813316</v>
      </c>
      <c r="V190">
        <v>1.06292195625678</v>
      </c>
      <c r="W190">
        <v>1.0320254993282501</v>
      </c>
      <c r="X190">
        <v>1.06508943358319</v>
      </c>
      <c r="Y190">
        <v>1.0320254993282501</v>
      </c>
      <c r="Z190">
        <v>1.06508943358319</v>
      </c>
      <c r="AA190">
        <v>1.0245721848132701</v>
      </c>
      <c r="AB190">
        <v>1.0422819185079799</v>
      </c>
      <c r="AC190">
        <v>1.0343823916678201</v>
      </c>
      <c r="AD190">
        <v>1.1030668771099501</v>
      </c>
      <c r="AE190">
        <v>1.0681203763710101</v>
      </c>
      <c r="AF190">
        <v>1.04691484173306</v>
      </c>
      <c r="AG190">
        <v>1.1336311976490101</v>
      </c>
      <c r="AH190">
        <v>1.06585471520188</v>
      </c>
      <c r="AI190">
        <v>1.1914092294386101</v>
      </c>
      <c r="AJ190">
        <v>1.0319942789285901</v>
      </c>
      <c r="AK190">
        <v>1.03836745849333</v>
      </c>
      <c r="AL190">
        <v>1.0373734151521901</v>
      </c>
      <c r="AM190">
        <v>1.04667249936202</v>
      </c>
      <c r="AN190">
        <v>1.0121957223689</v>
      </c>
      <c r="AO190">
        <v>1.0793733149678999</v>
      </c>
      <c r="AP190">
        <v>1.05336089019305</v>
      </c>
      <c r="AQ190">
        <v>1.0493235180408</v>
      </c>
      <c r="AR190">
        <v>1.0541250059936</v>
      </c>
      <c r="AS190">
        <v>1.0668690190235099</v>
      </c>
      <c r="AT190">
        <v>1.1010720478863401</v>
      </c>
      <c r="AU190">
        <v>1.0094028322887501</v>
      </c>
      <c r="AV190">
        <v>1.02250695927006</v>
      </c>
      <c r="AW190">
        <v>1.0511072503843599</v>
      </c>
      <c r="AX190">
        <v>1.0140826241080501</v>
      </c>
      <c r="AY190">
        <v>0.98143492714924296</v>
      </c>
      <c r="AZ190">
        <v>0.98989632937283101</v>
      </c>
      <c r="BA190">
        <v>1.0310320488645901</v>
      </c>
      <c r="BB190">
        <v>1.02484084258162</v>
      </c>
      <c r="BC190">
        <v>1.0483082594965301</v>
      </c>
      <c r="BD190">
        <v>1.04790862985528</v>
      </c>
      <c r="BE190">
        <v>1.0364769070558799</v>
      </c>
      <c r="BF190">
        <v>1.0276559179987601</v>
      </c>
      <c r="BG190">
        <v>1.01315079018261</v>
      </c>
      <c r="BH190">
        <v>1.0186749086956699</v>
      </c>
      <c r="BI190">
        <v>1.01378058516214</v>
      </c>
      <c r="BJ190">
        <v>0.981490550959771</v>
      </c>
      <c r="BK190">
        <v>1.0563993573850701</v>
      </c>
      <c r="BL190">
        <v>1.0492340059337</v>
      </c>
      <c r="BM190">
        <v>1.0385952179848199</v>
      </c>
      <c r="BN190">
        <v>1.01436410154057</v>
      </c>
      <c r="BO190">
        <v>1.1211571108328999</v>
      </c>
      <c r="BP190">
        <v>1.0954768725346</v>
      </c>
      <c r="BQ190">
        <v>1.0305857373660701</v>
      </c>
      <c r="BR190">
        <v>0.97406932810160396</v>
      </c>
      <c r="BS190">
        <v>1.07049761743198</v>
      </c>
      <c r="BT190">
        <v>1.07097433603885</v>
      </c>
      <c r="BU190">
        <v>1.08573137186048</v>
      </c>
      <c r="BV190">
        <v>1.0723736327061899</v>
      </c>
      <c r="BW190">
        <v>1.04004688813357</v>
      </c>
      <c r="BX190">
        <v>1.1031719878561801</v>
      </c>
      <c r="BY190">
        <v>1.02876048808703</v>
      </c>
      <c r="BZ190">
        <v>1.0454459167127499</v>
      </c>
      <c r="CA190">
        <v>1.0757024707305001</v>
      </c>
      <c r="CB190">
        <v>1.04019797435696</v>
      </c>
      <c r="CC190">
        <v>1.04854285840974</v>
      </c>
      <c r="CD190">
        <v>0.97975938367274096</v>
      </c>
      <c r="CE190">
        <v>1.01862125283983</v>
      </c>
      <c r="CF190">
        <v>1.0167186048335699</v>
      </c>
      <c r="CG190">
        <v>1.0887075376442601</v>
      </c>
      <c r="CH190">
        <v>1.0572734183061201</v>
      </c>
      <c r="CI190">
        <v>1.01443945833555</v>
      </c>
      <c r="CJ190">
        <v>1.06788062040161</v>
      </c>
      <c r="CK190">
        <v>1.09655107972832</v>
      </c>
      <c r="CL190">
        <v>1.0402648431738899</v>
      </c>
      <c r="CM190">
        <v>0.99704000077568</v>
      </c>
      <c r="CN190">
        <v>1.0442456817089201</v>
      </c>
      <c r="CO190">
        <v>1.1501807278393099</v>
      </c>
      <c r="CP190">
        <v>1.1715715241232501</v>
      </c>
      <c r="CQ190">
        <v>1.0855407906138099</v>
      </c>
      <c r="CR190">
        <v>1.1002944196661799</v>
      </c>
      <c r="CS190">
        <v>1.02620452059518</v>
      </c>
      <c r="CT190">
        <v>0.97415359594768602</v>
      </c>
      <c r="CU190">
        <v>1.0452341583806199</v>
      </c>
      <c r="CV190">
        <v>1.0790662676727101</v>
      </c>
      <c r="CW190">
        <v>1.0426513091205201</v>
      </c>
      <c r="CX190">
        <v>1.05472610365658</v>
      </c>
      <c r="CY190">
        <v>1.0353907389963499</v>
      </c>
      <c r="CZ190">
        <v>1.13040189746571</v>
      </c>
      <c r="DA190">
        <v>1.0527981774380799</v>
      </c>
      <c r="DB190">
        <v>1.12841784974987</v>
      </c>
      <c r="DC190">
        <v>1.04152568754818</v>
      </c>
      <c r="DD190">
        <v>1.0869449753292999</v>
      </c>
      <c r="DE190">
        <v>1.0327896488135</v>
      </c>
      <c r="DF190">
        <v>1.0667855657018599</v>
      </c>
      <c r="DG190">
        <v>1.0034566206180999</v>
      </c>
      <c r="DH190">
        <v>1.0406576264029399</v>
      </c>
      <c r="DI190">
        <v>1.03826472307222</v>
      </c>
      <c r="DJ190">
        <v>1.0424043049881</v>
      </c>
      <c r="DK190">
        <v>1.0083724176394699</v>
      </c>
      <c r="DL190">
        <v>1.0645793115348601</v>
      </c>
      <c r="DM190">
        <v>1.07194667176161</v>
      </c>
      <c r="DN190">
        <v>1.1112990690078399</v>
      </c>
      <c r="DO190">
        <v>1.069116603748</v>
      </c>
      <c r="DP190">
        <v>1.12724032274561</v>
      </c>
      <c r="DQ190">
        <v>1.0627667618285399</v>
      </c>
      <c r="DR190">
        <v>1.1560998662159401</v>
      </c>
      <c r="DS190">
        <v>1.0413512990703</v>
      </c>
      <c r="DT190">
        <v>1.0583918805928201</v>
      </c>
      <c r="DU190">
        <v>1.04700834434445</v>
      </c>
      <c r="DV190">
        <v>1.1125705805983801</v>
      </c>
      <c r="DW190">
        <v>1.0117617249939199</v>
      </c>
      <c r="DX190">
        <v>1.02722468109622</v>
      </c>
      <c r="DY190">
        <v>1.0773756774857599</v>
      </c>
      <c r="DZ190">
        <v>1.10602681482406</v>
      </c>
      <c r="EA190">
        <v>1.00937542689108</v>
      </c>
      <c r="EB190">
        <v>0.99546397606689097</v>
      </c>
      <c r="EC190">
        <v>1.10554273410605</v>
      </c>
      <c r="ED190">
        <v>1.1321967087656299</v>
      </c>
      <c r="EE190">
        <v>1.0185598576418899</v>
      </c>
      <c r="EF190">
        <v>1.0708618760991</v>
      </c>
      <c r="EG190">
        <v>1.0685149983712301</v>
      </c>
      <c r="EH190">
        <v>1.1121357487018899</v>
      </c>
      <c r="EI190">
        <v>1.0510093906042399</v>
      </c>
      <c r="EJ190">
        <v>1.1083097826583801</v>
      </c>
      <c r="EK190">
        <v>1.1198367654990999</v>
      </c>
      <c r="EL190">
        <v>1.1066615440598999</v>
      </c>
      <c r="EM190">
        <v>1.0670768620691899</v>
      </c>
      <c r="EN190">
        <v>1.0837812307569299</v>
      </c>
      <c r="EO190">
        <v>1.0538659774699299</v>
      </c>
      <c r="EP190">
        <v>1.1154496873441599</v>
      </c>
      <c r="EQ190">
        <v>1.05953327732405</v>
      </c>
      <c r="ER190">
        <v>1.1185013413386</v>
      </c>
      <c r="ES190">
        <v>1.02030199636518</v>
      </c>
      <c r="ET190">
        <v>1.0620226688763299</v>
      </c>
      <c r="EU190">
        <v>1.07948724653675</v>
      </c>
      <c r="EV190">
        <v>1.10464943418603</v>
      </c>
      <c r="EW190">
        <v>1.02875145167174</v>
      </c>
      <c r="EX190">
        <v>1.07031983166278</v>
      </c>
      <c r="EY190">
        <v>1.0358130760637401</v>
      </c>
      <c r="EZ190">
        <v>1.0348383853213099</v>
      </c>
      <c r="FA190">
        <v>1.0521879126476199</v>
      </c>
      <c r="FB190">
        <v>1.13224194930106</v>
      </c>
      <c r="FC190">
        <v>1.04064942349406</v>
      </c>
      <c r="FD190">
        <v>1.1258698160683001</v>
      </c>
      <c r="FE190">
        <v>1.1057873208733799</v>
      </c>
      <c r="FF190">
        <v>1.1308600715082699</v>
      </c>
      <c r="FG190">
        <v>1.09655422910818</v>
      </c>
      <c r="FH190">
        <v>1.1485943072368501</v>
      </c>
      <c r="FI190">
        <v>1.08738765211313</v>
      </c>
      <c r="FJ190">
        <v>1.1175541123461099</v>
      </c>
      <c r="FK190">
        <v>1.0648765545423799</v>
      </c>
      <c r="FL190">
        <v>1.06522880010786</v>
      </c>
      <c r="FM190">
        <v>1.0569107630904799</v>
      </c>
      <c r="FN190">
        <v>1.1323460778468599</v>
      </c>
      <c r="FO190">
        <v>1.09762481918504</v>
      </c>
      <c r="FP190">
        <v>1.1556997534148099</v>
      </c>
      <c r="FQ190">
        <v>1.0960314151159101</v>
      </c>
      <c r="FR190">
        <v>1.1237435585445601</v>
      </c>
      <c r="FS190">
        <v>1.07700053276505</v>
      </c>
      <c r="FT190">
        <v>1.1243685789531299</v>
      </c>
      <c r="FU190">
        <v>1.02893203821309</v>
      </c>
      <c r="FV190">
        <v>1.0751520674036901</v>
      </c>
      <c r="FW190">
        <v>1.0416263610495899</v>
      </c>
      <c r="FX190">
        <v>1.11125862550351</v>
      </c>
      <c r="FY190">
        <v>1.0416166634912001</v>
      </c>
      <c r="FZ190">
        <v>1.0709959862743099</v>
      </c>
      <c r="GA190">
        <v>1.0658528407268999</v>
      </c>
      <c r="GB190">
        <v>1.1132944001241301</v>
      </c>
      <c r="GC190">
        <v>1.03322100924309</v>
      </c>
      <c r="GD190">
        <v>1.10702154601877</v>
      </c>
      <c r="GE190">
        <v>1.09162253587199</v>
      </c>
      <c r="GF190">
        <v>1.0619900977375201</v>
      </c>
      <c r="GG190">
        <v>1.0232737519313699</v>
      </c>
      <c r="GH190">
        <v>1.0654716532444799</v>
      </c>
    </row>
    <row r="191" spans="1:190" x14ac:dyDescent="0.45">
      <c r="A191" t="s">
        <v>125</v>
      </c>
      <c r="B191" t="s">
        <v>119</v>
      </c>
      <c r="C191" t="s">
        <v>116</v>
      </c>
      <c r="D191">
        <v>40</v>
      </c>
      <c r="E191" s="1" cm="1">
        <f t="array" ref="E191">SUMPRODUCT($G191:$FZZ191,$G$2:$FZZ$2)/SUMPRODUCT(--($G191:$FZZ191&lt;&gt;""),$G$2:$FZZ$2)</f>
        <v>1.0023227112466178</v>
      </c>
      <c r="F191" s="1" cm="1">
        <f t="array" ref="F191">SUMPRODUCT($G191:$FZZ191,$F$2:$FZY$2)/SUMPRODUCT(--($G191:$FZZ191&lt;&gt;""),$F$2:$FZY$2)</f>
        <v>1.0089122192352526</v>
      </c>
      <c r="G191">
        <v>0.98687273226985195</v>
      </c>
      <c r="H191">
        <v>0.97363047890057097</v>
      </c>
      <c r="I191">
        <v>0.98491046911711799</v>
      </c>
      <c r="J191">
        <v>0.97514712120077895</v>
      </c>
      <c r="K191">
        <v>0.98620369754645698</v>
      </c>
      <c r="L191">
        <v>0.97407053492236795</v>
      </c>
      <c r="M191">
        <v>0.99837943383863603</v>
      </c>
      <c r="N191">
        <v>0.99027014230293697</v>
      </c>
      <c r="O191">
        <v>0.978374924212285</v>
      </c>
      <c r="P191">
        <v>0.96219282719329202</v>
      </c>
      <c r="Q191">
        <v>1.0386747444877</v>
      </c>
      <c r="R191">
        <v>1.04722428915014</v>
      </c>
      <c r="S191">
        <v>0.97224960111937497</v>
      </c>
      <c r="T191">
        <v>0.96503963319908503</v>
      </c>
      <c r="U191">
        <v>1.01276862530094</v>
      </c>
      <c r="V191">
        <v>1.02955702181322</v>
      </c>
      <c r="W191">
        <v>1.0081723068113599</v>
      </c>
      <c r="X191">
        <v>1.03248762014771</v>
      </c>
      <c r="Y191">
        <v>1.0081723068113599</v>
      </c>
      <c r="Z191">
        <v>1.03248762014771</v>
      </c>
      <c r="AA191">
        <v>0.98724616421447098</v>
      </c>
      <c r="AB191">
        <v>1.0169750954867001</v>
      </c>
      <c r="AC191">
        <v>1.01100134972235</v>
      </c>
      <c r="AD191">
        <v>1.0758120674006999</v>
      </c>
      <c r="AE191">
        <v>0.99922557113662702</v>
      </c>
      <c r="AF191">
        <v>1.0273493203878299</v>
      </c>
      <c r="AG191">
        <v>1.0102209042661101</v>
      </c>
      <c r="AH191">
        <v>1.0020859484373801</v>
      </c>
      <c r="AI191">
        <v>1.17013976236169</v>
      </c>
      <c r="AJ191">
        <v>1.00817634624053</v>
      </c>
      <c r="AK191">
        <v>1.00233703135331</v>
      </c>
      <c r="AL191">
        <v>1.005736057332</v>
      </c>
      <c r="AM191">
        <v>1.00990151901953</v>
      </c>
      <c r="AN191">
        <v>0.98711201911110102</v>
      </c>
      <c r="AO191">
        <v>0.96976205205847998</v>
      </c>
      <c r="AP191">
        <v>0.96629648894460496</v>
      </c>
      <c r="AQ191">
        <v>0.95337401641420205</v>
      </c>
      <c r="AR191">
        <v>0.95469951023339805</v>
      </c>
      <c r="AS191">
        <v>1.0245097429705401</v>
      </c>
      <c r="AT191">
        <v>1.01565734544193</v>
      </c>
      <c r="AU191">
        <v>0.97625201293280295</v>
      </c>
      <c r="AV191">
        <v>0.997959851497912</v>
      </c>
      <c r="AW191">
        <v>1.0177824527277299</v>
      </c>
      <c r="AX191">
        <v>0.97906365407391305</v>
      </c>
      <c r="AY191">
        <v>0.95604962197118404</v>
      </c>
      <c r="AZ191">
        <v>0.96730018414477403</v>
      </c>
      <c r="BA191">
        <v>0.96364139393869497</v>
      </c>
      <c r="BB191">
        <v>0.96090911336579699</v>
      </c>
      <c r="BC191">
        <v>1.01751771591498</v>
      </c>
      <c r="BD191">
        <v>1.02295887041518</v>
      </c>
      <c r="BE191">
        <v>1.0016512242653599</v>
      </c>
      <c r="BF191">
        <v>1.00587356118589</v>
      </c>
      <c r="BG191">
        <v>0.98616737979839697</v>
      </c>
      <c r="BH191">
        <v>0.99487441474994998</v>
      </c>
      <c r="BI191">
        <v>0.986646126917751</v>
      </c>
      <c r="BJ191">
        <v>0.95127268262215603</v>
      </c>
      <c r="BK191">
        <v>0.98451093249861599</v>
      </c>
      <c r="BL191">
        <v>0.97593899546317697</v>
      </c>
      <c r="BM191">
        <v>1.0043897132618</v>
      </c>
      <c r="BN191">
        <v>0.98882606174477305</v>
      </c>
      <c r="BO191">
        <v>1.0631483524044301</v>
      </c>
      <c r="BP191">
        <v>1.06446221395554</v>
      </c>
      <c r="BQ191">
        <v>0.98098818364529505</v>
      </c>
      <c r="BR191">
        <v>0.93821035373313499</v>
      </c>
      <c r="BS191">
        <v>1.0154928560636101</v>
      </c>
      <c r="BT191">
        <v>1.00647044114699</v>
      </c>
      <c r="BU191">
        <v>1.01610234828643</v>
      </c>
      <c r="BV191">
        <v>1.02009862020804</v>
      </c>
      <c r="BW191">
        <v>1.0033958462755601</v>
      </c>
      <c r="BX191">
        <v>1.0715826054153601</v>
      </c>
      <c r="BY191">
        <v>0.95192481649377303</v>
      </c>
      <c r="BZ191">
        <v>0.97783311361266101</v>
      </c>
      <c r="CA191">
        <v>1.00935496369535</v>
      </c>
      <c r="CB191">
        <v>1.0041552752623</v>
      </c>
      <c r="CC191">
        <v>1.0247045761578599</v>
      </c>
      <c r="CD191">
        <v>0.942031306243028</v>
      </c>
      <c r="CE191">
        <v>0.96556482019355505</v>
      </c>
      <c r="CF191">
        <v>0.98200598693402696</v>
      </c>
      <c r="CG191">
        <v>0.99744726891802205</v>
      </c>
      <c r="CH191">
        <v>0.97263772845251395</v>
      </c>
      <c r="CI191">
        <v>0.99290553952179395</v>
      </c>
      <c r="CJ191">
        <v>1.04792641417411</v>
      </c>
      <c r="CK191">
        <v>0.97832758252463103</v>
      </c>
      <c r="CL191">
        <v>0.93355775870776203</v>
      </c>
      <c r="CM191">
        <v>0.96665262986163503</v>
      </c>
      <c r="CN191">
        <v>1.01346540800867</v>
      </c>
      <c r="CO191">
        <v>1.0572579804100499</v>
      </c>
      <c r="CP191">
        <v>1.0806853760384201</v>
      </c>
      <c r="CQ191">
        <v>1.04583039404161</v>
      </c>
      <c r="CR191">
        <v>1.0699922090779601</v>
      </c>
      <c r="CS191">
        <v>1.0029050657341601</v>
      </c>
      <c r="CT191">
        <v>0.94478570561128095</v>
      </c>
      <c r="CU191">
        <v>0.95997833908334795</v>
      </c>
      <c r="CV191">
        <v>0.99726674227204803</v>
      </c>
      <c r="CW191">
        <v>0.998565677285843</v>
      </c>
      <c r="CX191">
        <v>1.0283935527497501</v>
      </c>
      <c r="CY191">
        <v>1.03301647951626</v>
      </c>
      <c r="CZ191">
        <v>1.11100010987746</v>
      </c>
      <c r="DA191">
        <v>1.0342441280043999</v>
      </c>
      <c r="DB191">
        <v>1.1144878165713801</v>
      </c>
      <c r="DC191">
        <v>0.96994503980869495</v>
      </c>
      <c r="DD191">
        <v>1.00098336155843</v>
      </c>
      <c r="DE191">
        <v>0.992730018073822</v>
      </c>
      <c r="DF191">
        <v>1.0424174715985699</v>
      </c>
      <c r="DG191">
        <v>0.96961690732646399</v>
      </c>
      <c r="DH191">
        <v>1.0305637934738501</v>
      </c>
      <c r="DI191">
        <v>1.0103454191555701</v>
      </c>
      <c r="DJ191">
        <v>1.0351332887945901</v>
      </c>
      <c r="DK191">
        <v>0.97319968508643895</v>
      </c>
      <c r="DL191">
        <v>1.0404748662310599</v>
      </c>
      <c r="DM191">
        <v>1.0273510988691299</v>
      </c>
      <c r="DN191">
        <v>1.0606133319784901</v>
      </c>
      <c r="DO191">
        <v>0.99755997659858897</v>
      </c>
      <c r="DP191">
        <v>1.0506045014863501</v>
      </c>
      <c r="DQ191">
        <v>1.05155867386552</v>
      </c>
      <c r="DR191">
        <v>1.1281803576334499</v>
      </c>
      <c r="DS191">
        <v>0.99888702206240298</v>
      </c>
      <c r="DT191">
        <v>1.0365174946104501</v>
      </c>
      <c r="DU191">
        <v>1.02005061655902</v>
      </c>
      <c r="DV191">
        <v>1.11255103992306</v>
      </c>
      <c r="DW191">
        <v>0.99889981781536996</v>
      </c>
      <c r="DX191">
        <v>1.01792915687574</v>
      </c>
      <c r="DY191">
        <v>1.0540319919215</v>
      </c>
      <c r="DZ191">
        <v>1.1019341113541501</v>
      </c>
      <c r="EA191">
        <v>0.9763815481832</v>
      </c>
      <c r="EB191">
        <v>0.96561018304666602</v>
      </c>
      <c r="EC191">
        <v>1.0523624723028999</v>
      </c>
      <c r="ED191">
        <v>1.07869999097484</v>
      </c>
      <c r="EE191">
        <v>0.98762174513912004</v>
      </c>
      <c r="EF191">
        <v>1.06814483830787</v>
      </c>
      <c r="EG191">
        <v>1.0434313688295</v>
      </c>
      <c r="EH191">
        <v>1.1018537173118701</v>
      </c>
      <c r="EI191">
        <v>1.0203089751533601</v>
      </c>
      <c r="EJ191">
        <v>1.05320456165705</v>
      </c>
      <c r="EK191">
        <v>1.05646721406588</v>
      </c>
      <c r="EL191">
        <v>1.0562561134039601</v>
      </c>
      <c r="EM191">
        <v>0.98208238932775405</v>
      </c>
      <c r="EN191">
        <v>1.00108818509196</v>
      </c>
      <c r="EO191">
        <v>0.97135981255338</v>
      </c>
      <c r="EP191">
        <v>1.02293312601588</v>
      </c>
      <c r="EQ191">
        <v>1.01844215418971</v>
      </c>
      <c r="ER191">
        <v>1.0475392360903899</v>
      </c>
      <c r="ES191">
        <v>0.98546629436463795</v>
      </c>
      <c r="ET191">
        <v>1.0506485401536001</v>
      </c>
      <c r="EU191">
        <v>0.98711527532985199</v>
      </c>
      <c r="EV191">
        <v>1.0654029880248299</v>
      </c>
      <c r="EW191">
        <v>0.99273537874727102</v>
      </c>
      <c r="EX191">
        <v>1.04871792726528</v>
      </c>
      <c r="EY191">
        <v>0.97900488707115296</v>
      </c>
      <c r="EZ191">
        <v>0.99231442533352998</v>
      </c>
      <c r="FA191">
        <v>0.98743353957552105</v>
      </c>
      <c r="FB191">
        <v>1.0398325742646599</v>
      </c>
      <c r="FC191">
        <v>1.0405176015455999</v>
      </c>
      <c r="FD191">
        <v>1.11415640143287</v>
      </c>
      <c r="FE191">
        <v>1.0201900433311699</v>
      </c>
      <c r="FF191">
        <v>1.0444170762652001</v>
      </c>
      <c r="FG191">
        <v>1.0125052630773099</v>
      </c>
      <c r="FH191">
        <v>1.0470761623335301</v>
      </c>
      <c r="FI191">
        <v>1.0027184104623099</v>
      </c>
      <c r="FJ191">
        <v>1.07194624396061</v>
      </c>
      <c r="FK191">
        <v>1.01216956663321</v>
      </c>
      <c r="FL191">
        <v>1.0401181936760699</v>
      </c>
      <c r="FM191">
        <v>1.0528454163034999</v>
      </c>
      <c r="FN191">
        <v>1.1047690267989001</v>
      </c>
      <c r="FO191">
        <v>1.0070029156007001</v>
      </c>
      <c r="FP191">
        <v>1.06574928312025</v>
      </c>
      <c r="FQ191">
        <v>1.02784912794573</v>
      </c>
      <c r="FR191">
        <v>1.0429099609257499</v>
      </c>
      <c r="FS191">
        <v>1.03642990738956</v>
      </c>
      <c r="FT191">
        <v>1.07079635150402</v>
      </c>
      <c r="FU191">
        <v>0.98466237555688896</v>
      </c>
      <c r="FV191">
        <v>1.05123458319617</v>
      </c>
      <c r="FW191">
        <v>0.99468696378125498</v>
      </c>
      <c r="FX191">
        <v>1.09125510847581</v>
      </c>
      <c r="FY191">
        <v>0.99119920742733003</v>
      </c>
      <c r="FZ191">
        <v>1.03440369683957</v>
      </c>
      <c r="GA191">
        <v>0.99799524716949495</v>
      </c>
      <c r="GB191">
        <v>1.03235767230508</v>
      </c>
      <c r="GC191">
        <v>1.0050815110215501</v>
      </c>
      <c r="GD191">
        <v>1.0429907163585199</v>
      </c>
      <c r="GE191">
        <v>1.01013290348746</v>
      </c>
      <c r="GF191">
        <v>0.98437522931061505</v>
      </c>
      <c r="GG191">
        <v>0.99843427216167602</v>
      </c>
      <c r="GH191">
        <v>1.03474414837604</v>
      </c>
    </row>
    <row r="192" spans="1:190" x14ac:dyDescent="0.45">
      <c r="A192" t="s">
        <v>125</v>
      </c>
      <c r="B192" t="s">
        <v>119</v>
      </c>
      <c r="C192" t="s">
        <v>116</v>
      </c>
      <c r="D192">
        <v>45</v>
      </c>
      <c r="E192" s="1" cm="1">
        <f t="array" ref="E192">SUMPRODUCT($G192:$FZZ192,$G$2:$FZZ$2)/SUMPRODUCT(--($G192:$FZZ192&lt;&gt;""),$G$2:$FZZ$2)</f>
        <v>0.96418397661448918</v>
      </c>
      <c r="F192" s="1" cm="1">
        <f t="array" ref="F192">SUMPRODUCT($G192:$FZZ192,$F$2:$FZY$2)/SUMPRODUCT(--($G192:$FZZ192&lt;&gt;""),$F$2:$FZY$2)</f>
        <v>0.97680775729016445</v>
      </c>
      <c r="G192">
        <v>0.96803919305819197</v>
      </c>
      <c r="H192">
        <v>0.94914024603661995</v>
      </c>
      <c r="I192">
        <v>0.96584782969258698</v>
      </c>
      <c r="J192">
        <v>0.950171611381463</v>
      </c>
      <c r="K192">
        <v>0.96697757642062598</v>
      </c>
      <c r="L192">
        <v>0.94803995604434299</v>
      </c>
      <c r="M192">
        <v>0.98274262402042001</v>
      </c>
      <c r="N192">
        <v>0.96556054629769805</v>
      </c>
      <c r="O192">
        <v>0.967258235397076</v>
      </c>
      <c r="P192">
        <v>0.94166023419262401</v>
      </c>
      <c r="Q192">
        <v>1.01905716082512</v>
      </c>
      <c r="R192">
        <v>1.02420446744468</v>
      </c>
      <c r="S192">
        <v>0.93752559577230299</v>
      </c>
      <c r="T192">
        <v>0.94561779950190705</v>
      </c>
      <c r="U192">
        <v>0.93575693119799497</v>
      </c>
      <c r="V192">
        <v>0.95517067349284401</v>
      </c>
      <c r="W192">
        <v>0.99946005003772098</v>
      </c>
      <c r="X192">
        <v>1.0050637071847099</v>
      </c>
      <c r="Y192">
        <v>0.99946005003772098</v>
      </c>
      <c r="Z192">
        <v>1.0050637071847099</v>
      </c>
      <c r="AA192">
        <v>0.95796567846069802</v>
      </c>
      <c r="AB192">
        <v>0.99777101465133999</v>
      </c>
      <c r="AC192">
        <v>0.97097047226645306</v>
      </c>
      <c r="AD192">
        <v>1.03113763902301</v>
      </c>
      <c r="AE192">
        <v>0.99117335808987606</v>
      </c>
      <c r="AF192">
        <v>0.99495753583602298</v>
      </c>
      <c r="AG192">
        <v>0.99000335168541997</v>
      </c>
      <c r="AH192">
        <v>0.97998281236826001</v>
      </c>
      <c r="AI192">
        <v>1.13564082114804</v>
      </c>
      <c r="AJ192">
        <v>0.98820294497496597</v>
      </c>
      <c r="AK192">
        <v>0.93605992977504104</v>
      </c>
      <c r="AL192">
        <v>0.92973753680729299</v>
      </c>
      <c r="AM192">
        <v>0.925046590375183</v>
      </c>
      <c r="AN192">
        <v>0.91800540819923704</v>
      </c>
      <c r="AO192">
        <v>0.92998688692106701</v>
      </c>
      <c r="AP192">
        <v>0.937760996794475</v>
      </c>
      <c r="AQ192">
        <v>0.93142130392961997</v>
      </c>
      <c r="AR192">
        <v>0.93049522790757699</v>
      </c>
      <c r="AS192">
        <v>0.99700191391247295</v>
      </c>
      <c r="AT192">
        <v>1.00552172740234</v>
      </c>
      <c r="AU192">
        <v>0.945030986354222</v>
      </c>
      <c r="AV192">
        <v>0.97074935773775195</v>
      </c>
      <c r="AW192">
        <v>0.95214608075561902</v>
      </c>
      <c r="AX192">
        <v>0.91229059999180795</v>
      </c>
      <c r="AY192">
        <v>0.91799043869238295</v>
      </c>
      <c r="AZ192">
        <v>0.94240511281245398</v>
      </c>
      <c r="BA192">
        <v>0.93024193508544495</v>
      </c>
      <c r="BB192">
        <v>0.94171786920585099</v>
      </c>
      <c r="BC192">
        <v>0.98122377620739998</v>
      </c>
      <c r="BD192">
        <v>1.0037342165493399</v>
      </c>
      <c r="BE192">
        <v>0.90863490014994597</v>
      </c>
      <c r="BF192">
        <v>0.92058655354771401</v>
      </c>
      <c r="BG192">
        <v>0.95183800378204497</v>
      </c>
      <c r="BH192">
        <v>0.97205341429115699</v>
      </c>
      <c r="BI192">
        <v>0.91581826174416203</v>
      </c>
      <c r="BJ192">
        <v>0.88268864724766805</v>
      </c>
      <c r="BK192">
        <v>0.95689984617222301</v>
      </c>
      <c r="BL192">
        <v>0.95200451488180104</v>
      </c>
      <c r="BM192">
        <v>0.95547909419694799</v>
      </c>
      <c r="BN192">
        <v>0.95885458563705805</v>
      </c>
      <c r="BO192">
        <v>0.98424316834443104</v>
      </c>
      <c r="BP192">
        <v>0.99129671188381996</v>
      </c>
      <c r="BQ192">
        <v>0.928841505494723</v>
      </c>
      <c r="BR192">
        <v>0.91265393851864596</v>
      </c>
      <c r="BS192">
        <v>0.971075137312855</v>
      </c>
      <c r="BT192">
        <v>0.97659812516168298</v>
      </c>
      <c r="BU192">
        <v>0.98672062048564901</v>
      </c>
      <c r="BV192">
        <v>0.99680754182254006</v>
      </c>
      <c r="BW192">
        <v>0.97777919727339802</v>
      </c>
      <c r="BX192">
        <v>1.04938579094631</v>
      </c>
      <c r="BY192">
        <v>0.91340114125288097</v>
      </c>
      <c r="BZ192">
        <v>0.95976297909129704</v>
      </c>
      <c r="CA192">
        <v>0.94417898044808601</v>
      </c>
      <c r="CB192">
        <v>0.95631320834408795</v>
      </c>
      <c r="CC192">
        <v>0.98462521945369996</v>
      </c>
      <c r="CD192">
        <v>0.91302803217873296</v>
      </c>
      <c r="CE192">
        <v>0.93265446355856996</v>
      </c>
      <c r="CF192">
        <v>0.96240711621392605</v>
      </c>
      <c r="CG192">
        <v>0.96126662079144298</v>
      </c>
      <c r="CH192">
        <v>0.94703681869835099</v>
      </c>
      <c r="CI192">
        <v>0.96571941433188202</v>
      </c>
      <c r="CJ192">
        <v>1.03014830888541</v>
      </c>
      <c r="CK192">
        <v>0.96177169629592196</v>
      </c>
      <c r="CL192">
        <v>0.91946863583093497</v>
      </c>
      <c r="CM192">
        <v>0.94880145200989996</v>
      </c>
      <c r="CN192">
        <v>0.99375374093534197</v>
      </c>
      <c r="CO192">
        <v>1.02167168494417</v>
      </c>
      <c r="CP192">
        <v>1.0608766317831899</v>
      </c>
      <c r="CQ192">
        <v>0.96448614542854705</v>
      </c>
      <c r="CR192">
        <v>0.99245077101227097</v>
      </c>
      <c r="CS192">
        <v>0.98267321059044699</v>
      </c>
      <c r="CT192">
        <v>0.92238927289047301</v>
      </c>
      <c r="CU192">
        <v>0.93906745932481595</v>
      </c>
      <c r="CV192">
        <v>0.98102884828835701</v>
      </c>
      <c r="CW192">
        <v>0.96893666226588004</v>
      </c>
      <c r="CX192">
        <v>1.0058423135746499</v>
      </c>
      <c r="CY192">
        <v>0.97219318497555895</v>
      </c>
      <c r="CZ192">
        <v>1.01591902791292</v>
      </c>
      <c r="DA192">
        <v>0.96199199489263199</v>
      </c>
      <c r="DB192">
        <v>1.0149484408968801</v>
      </c>
      <c r="DC192">
        <v>0.93611222875070799</v>
      </c>
      <c r="DD192">
        <v>0.98130814667381105</v>
      </c>
      <c r="DE192">
        <v>0.97410896934297397</v>
      </c>
      <c r="DF192">
        <v>1.03417812040468</v>
      </c>
      <c r="DG192">
        <v>0.95714455382439201</v>
      </c>
      <c r="DH192">
        <v>1.01531443307793</v>
      </c>
      <c r="DI192">
        <v>0.94054523782365995</v>
      </c>
      <c r="DJ192">
        <v>0.95807880098345899</v>
      </c>
      <c r="DK192">
        <v>0.93805554742422603</v>
      </c>
      <c r="DL192">
        <v>0.97046391204605997</v>
      </c>
      <c r="DM192">
        <v>0.97261112931792304</v>
      </c>
      <c r="DN192">
        <v>1.0330824500937501</v>
      </c>
      <c r="DO192">
        <v>0.97408459223088995</v>
      </c>
      <c r="DP192">
        <v>1.0222944798626401</v>
      </c>
      <c r="DQ192">
        <v>0.97584585568044702</v>
      </c>
      <c r="DR192">
        <v>1.03499641649844</v>
      </c>
      <c r="DS192">
        <v>0.97060485462614698</v>
      </c>
      <c r="DT192">
        <v>0.99888332362731203</v>
      </c>
      <c r="DU192">
        <v>1.0085242677074999</v>
      </c>
      <c r="DV192">
        <v>1.1089407759598</v>
      </c>
      <c r="DW192">
        <v>0.92377250639209996</v>
      </c>
      <c r="DX192">
        <v>0.94886245376967204</v>
      </c>
      <c r="DY192">
        <v>1.02362293210157</v>
      </c>
      <c r="DZ192">
        <v>1.0810467520237701</v>
      </c>
      <c r="EA192">
        <v>0.95392811693400503</v>
      </c>
      <c r="EB192">
        <v>0.96153049642930499</v>
      </c>
      <c r="EC192">
        <v>0.97397209937984197</v>
      </c>
      <c r="ED192">
        <v>1.03055898859331</v>
      </c>
      <c r="EE192">
        <v>0.95545519673240098</v>
      </c>
      <c r="EF192">
        <v>1.00684628998291</v>
      </c>
      <c r="EG192">
        <v>0.97817926353673401</v>
      </c>
      <c r="EH192">
        <v>1.0280463327939</v>
      </c>
      <c r="EI192">
        <v>0.94325598039747904</v>
      </c>
      <c r="EJ192">
        <v>0.99368332556240302</v>
      </c>
      <c r="EK192">
        <v>0.99502710728782195</v>
      </c>
      <c r="EL192">
        <v>1.01740916561741</v>
      </c>
      <c r="EM192">
        <v>0.960888466557272</v>
      </c>
      <c r="EN192">
        <v>1.00002372705237</v>
      </c>
      <c r="EO192">
        <v>0.93529778833754995</v>
      </c>
      <c r="EP192">
        <v>1.0061700791299399</v>
      </c>
      <c r="EQ192">
        <v>0.98009902722035402</v>
      </c>
      <c r="ER192">
        <v>1.0056626594388001</v>
      </c>
      <c r="ES192">
        <v>0.97045727694953698</v>
      </c>
      <c r="ET192">
        <v>1.01853090988851</v>
      </c>
      <c r="EU192">
        <v>0.97546029007231205</v>
      </c>
      <c r="EV192">
        <v>1.0647091040867001</v>
      </c>
      <c r="EW192">
        <v>0.96881757954578596</v>
      </c>
      <c r="EX192">
        <v>1.0424543529453001</v>
      </c>
      <c r="EY192">
        <v>0.96134992381687501</v>
      </c>
      <c r="EZ192">
        <v>0.97914778074964903</v>
      </c>
      <c r="FA192">
        <v>0.95575239395187594</v>
      </c>
      <c r="FB192">
        <v>1.0205958486126501</v>
      </c>
      <c r="FC192">
        <v>1.0083092103924001</v>
      </c>
      <c r="FD192">
        <v>1.04297575982804</v>
      </c>
      <c r="FE192">
        <v>0.99383361752213495</v>
      </c>
      <c r="FF192">
        <v>1.03176855152429</v>
      </c>
      <c r="FG192">
        <v>0.980770766052522</v>
      </c>
      <c r="FH192">
        <v>1.03259539976968</v>
      </c>
      <c r="FI192">
        <v>0.99970872367338304</v>
      </c>
      <c r="FJ192">
        <v>1.0664234845837199</v>
      </c>
      <c r="FK192">
        <v>0.96862831893030998</v>
      </c>
      <c r="FL192">
        <v>1.0263853838555701</v>
      </c>
      <c r="FM192">
        <v>1.0150966047363399</v>
      </c>
      <c r="FN192">
        <v>1.06248156507401</v>
      </c>
      <c r="FO192">
        <v>0.98776226567411196</v>
      </c>
      <c r="FP192">
        <v>1.0587733518361599</v>
      </c>
      <c r="FQ192">
        <v>1.0087409586194001</v>
      </c>
      <c r="FR192">
        <v>1.0261831562023001</v>
      </c>
      <c r="FS192">
        <v>0.94396694589600805</v>
      </c>
      <c r="FT192">
        <v>1.01375089266484</v>
      </c>
      <c r="FU192">
        <v>0.95774273264707199</v>
      </c>
      <c r="FV192">
        <v>1.0412596829352201</v>
      </c>
      <c r="FW192">
        <v>0.97705377399762605</v>
      </c>
      <c r="FX192">
        <v>1.0780776967038099</v>
      </c>
      <c r="FY192">
        <v>0.97417627071299895</v>
      </c>
      <c r="FZ192">
        <v>1.0291883415826499</v>
      </c>
      <c r="GA192">
        <v>0.95917820051057801</v>
      </c>
      <c r="GB192">
        <v>1.01460218435748</v>
      </c>
      <c r="GC192">
        <v>0.97508850255441404</v>
      </c>
      <c r="GD192">
        <v>1.00169730502943</v>
      </c>
      <c r="GE192">
        <v>0.991594549608109</v>
      </c>
      <c r="GF192">
        <v>0.96511436274715601</v>
      </c>
      <c r="GG192">
        <v>0.96987942906271396</v>
      </c>
      <c r="GH192">
        <v>1.0058114875455799</v>
      </c>
    </row>
    <row r="193" spans="1:190" x14ac:dyDescent="0.45">
      <c r="A193" t="s">
        <v>125</v>
      </c>
      <c r="B193" t="s">
        <v>119</v>
      </c>
      <c r="C193" t="s">
        <v>116</v>
      </c>
      <c r="D193">
        <v>50</v>
      </c>
      <c r="E193" s="1" cm="1">
        <f t="array" ref="E193">SUMPRODUCT($G193:$FZZ193,$G$2:$FZZ$2)/SUMPRODUCT(--($G193:$FZZ193&lt;&gt;""),$G$2:$FZZ$2)</f>
        <v>0.92992149424696535</v>
      </c>
      <c r="F193" s="1" cm="1">
        <f t="array" ref="F193">SUMPRODUCT($G193:$FZZ193,$F$2:$FZY$2)/SUMPRODUCT(--($G193:$FZZ193&lt;&gt;""),$F$2:$FZY$2)</f>
        <v>0.94703036401063756</v>
      </c>
      <c r="G193">
        <v>0.94152177362596101</v>
      </c>
      <c r="H193">
        <v>0.92588987648059595</v>
      </c>
      <c r="I193">
        <v>0.93937939906553103</v>
      </c>
      <c r="J193">
        <v>0.92647568838130601</v>
      </c>
      <c r="K193">
        <v>0.94075763690064595</v>
      </c>
      <c r="L193">
        <v>0.92618844393755895</v>
      </c>
      <c r="M193">
        <v>0.95447839651477495</v>
      </c>
      <c r="N193">
        <v>0.94469739138072595</v>
      </c>
      <c r="O193">
        <v>0.93841727853476797</v>
      </c>
      <c r="P193">
        <v>0.92233760295637901</v>
      </c>
      <c r="Q193">
        <v>0.93693918111249197</v>
      </c>
      <c r="R193">
        <v>0.95997830125727801</v>
      </c>
      <c r="S193">
        <v>0.90885866153152595</v>
      </c>
      <c r="T193">
        <v>0.926975478058501</v>
      </c>
      <c r="U193">
        <v>0.91387864073767999</v>
      </c>
      <c r="V193">
        <v>0.93494257862521202</v>
      </c>
      <c r="W193">
        <v>0.94440975315985498</v>
      </c>
      <c r="X193">
        <v>0.99095997229084998</v>
      </c>
      <c r="Y193">
        <v>0.94440975315985498</v>
      </c>
      <c r="Z193">
        <v>0.99095997229084998</v>
      </c>
      <c r="AA193">
        <v>0.90488397980223201</v>
      </c>
      <c r="AB193">
        <v>0.93156978693041403</v>
      </c>
      <c r="AC193">
        <v>0.94748499820025001</v>
      </c>
      <c r="AD193">
        <v>1.00888292082645</v>
      </c>
      <c r="AE193">
        <v>0.90484452281365801</v>
      </c>
      <c r="AF193">
        <v>0.93755487556788897</v>
      </c>
      <c r="AG193">
        <v>0.96993650688262201</v>
      </c>
      <c r="AH193">
        <v>0.96125893360287495</v>
      </c>
      <c r="AI193">
        <v>1.0661324949459099</v>
      </c>
      <c r="AJ193">
        <v>0.92129654549668805</v>
      </c>
      <c r="AK193">
        <v>0.912217298434021</v>
      </c>
      <c r="AL193">
        <v>0.90816954025004704</v>
      </c>
      <c r="AM193">
        <v>0.89334480549069295</v>
      </c>
      <c r="AN193">
        <v>0.898219117051552</v>
      </c>
      <c r="AO193">
        <v>0.91573141642534905</v>
      </c>
      <c r="AP193">
        <v>0.91701145427771602</v>
      </c>
      <c r="AQ193">
        <v>0.90998035718107795</v>
      </c>
      <c r="AR193">
        <v>0.90849207412708299</v>
      </c>
      <c r="AS193">
        <v>0.93700607570872496</v>
      </c>
      <c r="AT193">
        <v>0.97893668674776102</v>
      </c>
      <c r="AU193">
        <v>0.92013053851576099</v>
      </c>
      <c r="AV193">
        <v>0.95601325721276498</v>
      </c>
      <c r="AW193">
        <v>0.92994603224183103</v>
      </c>
      <c r="AX193">
        <v>0.89678846924089595</v>
      </c>
      <c r="AY193">
        <v>0.89539514231087003</v>
      </c>
      <c r="AZ193">
        <v>0.92582973626287901</v>
      </c>
      <c r="BA193">
        <v>0.90138138988750505</v>
      </c>
      <c r="BB193">
        <v>0.91850817401672102</v>
      </c>
      <c r="BC193">
        <v>0.94956536237130695</v>
      </c>
      <c r="BD193">
        <v>0.98163005619542998</v>
      </c>
      <c r="BE193">
        <v>0.88442718144125598</v>
      </c>
      <c r="BF193">
        <v>0.90365883921093904</v>
      </c>
      <c r="BG193">
        <v>0.92439035009153603</v>
      </c>
      <c r="BH193">
        <v>0.95058645120142704</v>
      </c>
      <c r="BI193">
        <v>0.90421894815913695</v>
      </c>
      <c r="BJ193">
        <v>0.86683930702824896</v>
      </c>
      <c r="BK193">
        <v>0.93059939200241804</v>
      </c>
      <c r="BL193">
        <v>0.928154383604055</v>
      </c>
      <c r="BM193">
        <v>0.89605757983831102</v>
      </c>
      <c r="BN193">
        <v>0.90006417662097005</v>
      </c>
      <c r="BO193">
        <v>0.95988811150962705</v>
      </c>
      <c r="BP193">
        <v>0.96898030052244899</v>
      </c>
      <c r="BQ193">
        <v>0.86715617501311004</v>
      </c>
      <c r="BR193">
        <v>0.84981494527811796</v>
      </c>
      <c r="BS193">
        <v>0.93911870110469098</v>
      </c>
      <c r="BT193">
        <v>0.95368488135474505</v>
      </c>
      <c r="BU193">
        <v>0.95747079343109098</v>
      </c>
      <c r="BV193">
        <v>0.97572524321640097</v>
      </c>
      <c r="BW193">
        <v>0.92992961434009802</v>
      </c>
      <c r="BX193">
        <v>0.99023383205149196</v>
      </c>
      <c r="BY193">
        <v>0.89313282575315101</v>
      </c>
      <c r="BZ193">
        <v>0.94263180119364398</v>
      </c>
      <c r="CA193">
        <v>0.92878720675420301</v>
      </c>
      <c r="CB193">
        <v>0.93805077213547505</v>
      </c>
      <c r="CC193">
        <v>0.92161143833251702</v>
      </c>
      <c r="CD193">
        <v>0.87066264900439105</v>
      </c>
      <c r="CE193">
        <v>0.87474168926144302</v>
      </c>
      <c r="CF193">
        <v>0.89858540271245502</v>
      </c>
      <c r="CG193">
        <v>0.92883262594973104</v>
      </c>
      <c r="CH193">
        <v>0.91987567901282696</v>
      </c>
      <c r="CI193">
        <v>0.89452842730067905</v>
      </c>
      <c r="CJ193">
        <v>0.95990464909439499</v>
      </c>
      <c r="CK193">
        <v>0.92206925881512802</v>
      </c>
      <c r="CL193">
        <v>0.89618554043248799</v>
      </c>
      <c r="CM193">
        <v>0.93069923624926698</v>
      </c>
      <c r="CN193">
        <v>0.97423911159179899</v>
      </c>
      <c r="CO193">
        <v>1.0009760049982801</v>
      </c>
      <c r="CP193">
        <v>1.0391396743069199</v>
      </c>
      <c r="CQ193">
        <v>0.95007716907393402</v>
      </c>
      <c r="CR193">
        <v>0.96965373307818203</v>
      </c>
      <c r="CS193">
        <v>0.953220469179764</v>
      </c>
      <c r="CT193">
        <v>0.90244722834132496</v>
      </c>
      <c r="CU193">
        <v>0.91622258351683605</v>
      </c>
      <c r="CV193">
        <v>0.95787454517982995</v>
      </c>
      <c r="CW193">
        <v>0.93773503735671104</v>
      </c>
      <c r="CX193">
        <v>0.98153584409387595</v>
      </c>
      <c r="CY193">
        <v>0.94069149336422597</v>
      </c>
      <c r="CZ193">
        <v>0.99437367497727502</v>
      </c>
      <c r="DA193">
        <v>0.93652681068178001</v>
      </c>
      <c r="DB193">
        <v>0.99924017462268799</v>
      </c>
      <c r="DC193">
        <v>0.911573522781011</v>
      </c>
      <c r="DD193">
        <v>0.97288851977347202</v>
      </c>
      <c r="DE193">
        <v>0.96682673096079297</v>
      </c>
      <c r="DF193">
        <v>1.01892676171833</v>
      </c>
      <c r="DG193">
        <v>0.89799839650177804</v>
      </c>
      <c r="DH193">
        <v>0.94141789536860099</v>
      </c>
      <c r="DI193">
        <v>0.89969467493533595</v>
      </c>
      <c r="DJ193">
        <v>0.92616403067208697</v>
      </c>
      <c r="DK193">
        <v>0.90169249091388104</v>
      </c>
      <c r="DL193">
        <v>0.94074124859220998</v>
      </c>
      <c r="DM193">
        <v>0.95544525001782799</v>
      </c>
      <c r="DN193">
        <v>1.0322679229617999</v>
      </c>
      <c r="DO193">
        <v>0.94475151611735997</v>
      </c>
      <c r="DP193">
        <v>1.00577206830583</v>
      </c>
      <c r="DQ193">
        <v>0.94743122663258295</v>
      </c>
      <c r="DR193">
        <v>1.0294648936297199</v>
      </c>
      <c r="DS193">
        <v>0.94181697221235094</v>
      </c>
      <c r="DT193">
        <v>0.97190667030842504</v>
      </c>
      <c r="DU193">
        <v>0.97825973602244998</v>
      </c>
      <c r="DV193">
        <v>1.0326699598362501</v>
      </c>
      <c r="DW193">
        <v>0.90161744554039802</v>
      </c>
      <c r="DX193">
        <v>0.93817525692202897</v>
      </c>
      <c r="DY193">
        <v>0.94751354971538904</v>
      </c>
      <c r="DZ193">
        <v>0.99077036448700195</v>
      </c>
      <c r="EA193">
        <v>0.88506368633428301</v>
      </c>
      <c r="EB193">
        <v>0.90305743182042697</v>
      </c>
      <c r="EC193">
        <v>0.96245125956159805</v>
      </c>
      <c r="ED193">
        <v>1.02953175565039</v>
      </c>
      <c r="EE193">
        <v>0.93122193047566204</v>
      </c>
      <c r="EF193">
        <v>0.97649883786953595</v>
      </c>
      <c r="EG193">
        <v>0.94652157360904099</v>
      </c>
      <c r="EH193">
        <v>1.0017873238939099</v>
      </c>
      <c r="EI193">
        <v>0.92883973954604704</v>
      </c>
      <c r="EJ193">
        <v>0.99360768726867899</v>
      </c>
      <c r="EK193">
        <v>0.99396852502601196</v>
      </c>
      <c r="EL193">
        <v>1.01348494478957</v>
      </c>
      <c r="EM193">
        <v>0.95560204824798101</v>
      </c>
      <c r="EN193">
        <v>1.0006022558354299</v>
      </c>
      <c r="EO193">
        <v>0.91871133066362598</v>
      </c>
      <c r="EP193">
        <v>1.0020556799179099</v>
      </c>
      <c r="EQ193">
        <v>0.91971082678952698</v>
      </c>
      <c r="ER193">
        <v>0.96014876034330898</v>
      </c>
      <c r="ES193">
        <v>0.95205154897605304</v>
      </c>
      <c r="ET193">
        <v>0.98503944683903</v>
      </c>
      <c r="EU193">
        <v>0.97175845014742401</v>
      </c>
      <c r="EV193">
        <v>1.0221238407814299</v>
      </c>
      <c r="EW193">
        <v>0.913424741785408</v>
      </c>
      <c r="EX193">
        <v>0.95528498379401605</v>
      </c>
      <c r="EY193">
        <v>0.93119782693464304</v>
      </c>
      <c r="EZ193">
        <v>0.963779325085802</v>
      </c>
      <c r="FA193">
        <v>0.93939844381215198</v>
      </c>
      <c r="FB193">
        <v>1.0151191178354799</v>
      </c>
      <c r="FC193">
        <v>0.97663587114016304</v>
      </c>
      <c r="FD193">
        <v>1.0015197085564</v>
      </c>
      <c r="FE193">
        <v>0.96645288315509204</v>
      </c>
      <c r="FF193">
        <v>1.0223078518533599</v>
      </c>
      <c r="FG193">
        <v>0.96706748987575297</v>
      </c>
      <c r="FH193">
        <v>1.02510788624972</v>
      </c>
      <c r="FI193">
        <v>0.97971619878122296</v>
      </c>
      <c r="FJ193">
        <v>1.0266220048360599</v>
      </c>
      <c r="FK193">
        <v>0.91446584415842302</v>
      </c>
      <c r="FL193">
        <v>0.95197825130421698</v>
      </c>
      <c r="FM193">
        <v>0.95570699515313995</v>
      </c>
      <c r="FN193">
        <v>1.0085460525335901</v>
      </c>
      <c r="FO193">
        <v>0.97922617548367996</v>
      </c>
      <c r="FP193">
        <v>1.05085380165408</v>
      </c>
      <c r="FQ193">
        <v>0.96344855009352504</v>
      </c>
      <c r="FR193">
        <v>1.0143868867180399</v>
      </c>
      <c r="FS193">
        <v>0.91889086629108596</v>
      </c>
      <c r="FT193">
        <v>1.00489490170295</v>
      </c>
      <c r="FU193">
        <v>0.947202898631338</v>
      </c>
      <c r="FV193">
        <v>0.99621708788077501</v>
      </c>
      <c r="FW193">
        <v>0.96636653405636697</v>
      </c>
      <c r="FX193">
        <v>1.05960421124635</v>
      </c>
      <c r="FY193">
        <v>0.97163166925514699</v>
      </c>
      <c r="FZ193">
        <v>1.01876875204995</v>
      </c>
      <c r="GA193">
        <v>0.93679142985479402</v>
      </c>
      <c r="GB193">
        <v>1.0069817262091201</v>
      </c>
      <c r="GC193">
        <v>0.93159447659014905</v>
      </c>
      <c r="GD193">
        <v>0.96901679220495196</v>
      </c>
      <c r="GE193">
        <v>0.98188830583817899</v>
      </c>
      <c r="GF193">
        <v>0.96049342603554599</v>
      </c>
      <c r="GG193">
        <v>0.93949633727323001</v>
      </c>
      <c r="GH193">
        <v>0.98860773687214198</v>
      </c>
    </row>
    <row r="194" spans="1:190" x14ac:dyDescent="0.45">
      <c r="A194" t="s">
        <v>129</v>
      </c>
      <c r="B194" t="s">
        <v>115</v>
      </c>
      <c r="C194" t="s">
        <v>117</v>
      </c>
      <c r="D194">
        <v>30</v>
      </c>
      <c r="E194" s="1" cm="1">
        <f t="array" ref="E194">SUMPRODUCT($G194:$FZZ194,$G$2:$FZZ$2)/SUMPRODUCT(--($G194:$FZZ194&lt;&gt;""),$G$2:$FZZ$2)</f>
        <v>1.3484911984292671</v>
      </c>
      <c r="F194" s="1" cm="1">
        <f t="array" ref="F194">SUMPRODUCT($G194:$FZZ194,$F$2:$FZY$2)/SUMPRODUCT(--($G194:$FZZ194&lt;&gt;""),$F$2:$FZY$2)</f>
        <v>1.3266742229745596</v>
      </c>
      <c r="G194">
        <v>1.3606886535101901</v>
      </c>
      <c r="H194">
        <v>1.33991349314148</v>
      </c>
      <c r="I194">
        <v>1.3601236229890099</v>
      </c>
      <c r="J194">
        <v>1.3412938080738801</v>
      </c>
      <c r="K194">
        <v>1.3561913149014699</v>
      </c>
      <c r="L194">
        <v>1.33779676369036</v>
      </c>
      <c r="M194">
        <v>1.3861446900230701</v>
      </c>
      <c r="N194">
        <v>1.36122658168449</v>
      </c>
      <c r="O194">
        <v>1.3660011310889499</v>
      </c>
      <c r="P194">
        <v>1.33715674005159</v>
      </c>
      <c r="Q194">
        <v>1.4253402430067099</v>
      </c>
      <c r="R194">
        <v>1.3914028813241901</v>
      </c>
      <c r="S194">
        <v>1.3996206426875899</v>
      </c>
      <c r="T194">
        <v>1.3773979773187099</v>
      </c>
      <c r="U194">
        <v>1.33744803478744</v>
      </c>
      <c r="V194">
        <v>1.3309011900546599</v>
      </c>
      <c r="W194">
        <v>1.3156949953228401</v>
      </c>
      <c r="X194">
        <v>1.3780572825782</v>
      </c>
      <c r="Y194">
        <v>1.3156949953228401</v>
      </c>
      <c r="Z194">
        <v>1.3780572825782</v>
      </c>
      <c r="AA194">
        <v>1.3149517324930999</v>
      </c>
      <c r="AB194">
        <v>1.2950829475764001</v>
      </c>
      <c r="AC194">
        <v>1.31926828252943</v>
      </c>
      <c r="AD194">
        <v>1.3350314319151</v>
      </c>
      <c r="AE194">
        <v>1.29480414102217</v>
      </c>
      <c r="AF194">
        <v>1.33391174252665</v>
      </c>
      <c r="AG194">
        <v>1.31842761644328</v>
      </c>
      <c r="AH194">
        <v>1.29420880708473</v>
      </c>
      <c r="AI194">
        <v>1.44502229438251</v>
      </c>
      <c r="AJ194">
        <v>1.3309487296943801</v>
      </c>
      <c r="AK194">
        <v>1.33988843961131</v>
      </c>
      <c r="AL194">
        <v>1.32734835795951</v>
      </c>
      <c r="AM194">
        <v>1.51294999672107</v>
      </c>
      <c r="AN194">
        <v>1.3485750710202999</v>
      </c>
      <c r="AO194">
        <v>1.36083840318392</v>
      </c>
      <c r="AP194">
        <v>1.3365342814438701</v>
      </c>
      <c r="AQ194">
        <v>1.30410284640637</v>
      </c>
      <c r="AR194">
        <v>1.3033341385039401</v>
      </c>
      <c r="AS194">
        <v>1.3228357246535001</v>
      </c>
      <c r="AT194">
        <v>1.38830262938176</v>
      </c>
      <c r="AU194">
        <v>1.3173478795762801</v>
      </c>
      <c r="AV194">
        <v>1.3353363065492301</v>
      </c>
      <c r="AW194">
        <v>1.3538640171859899</v>
      </c>
      <c r="AX194">
        <v>1.2926508734697499</v>
      </c>
      <c r="AY194">
        <v>1.30255667086779</v>
      </c>
      <c r="AZ194">
        <v>1.30405024132956</v>
      </c>
      <c r="BA194">
        <v>1.3222062846142</v>
      </c>
      <c r="BB194">
        <v>1.3035744340273601</v>
      </c>
      <c r="BC194">
        <v>1.2819056240858699</v>
      </c>
      <c r="BD194">
        <v>1.2962429755712099</v>
      </c>
      <c r="BE194">
        <v>1.2717182073409901</v>
      </c>
      <c r="BF194">
        <v>1.2613331771530001</v>
      </c>
      <c r="BG194">
        <v>1.3222468972276</v>
      </c>
      <c r="BH194">
        <v>1.3030058324140199</v>
      </c>
      <c r="BI194">
        <v>1.36466744526707</v>
      </c>
      <c r="BJ194">
        <v>1.2669360134522201</v>
      </c>
      <c r="BK194">
        <v>1.33052923093425</v>
      </c>
      <c r="BL194">
        <v>1.28620596344701</v>
      </c>
      <c r="BM194">
        <v>1.2999413832236699</v>
      </c>
      <c r="BN194">
        <v>1.30106792650227</v>
      </c>
      <c r="BO194">
        <v>1.4167852899153299</v>
      </c>
      <c r="BP194">
        <v>1.3798860456256099</v>
      </c>
      <c r="BQ194">
        <v>1.55033548739434</v>
      </c>
      <c r="BR194">
        <v>1.27654231047191</v>
      </c>
      <c r="BS194">
        <v>1.3681743123469801</v>
      </c>
      <c r="BT194">
        <v>1.3521757046046701</v>
      </c>
      <c r="BU194">
        <v>1.3072553288215101</v>
      </c>
      <c r="BV194">
        <v>1.35580881614269</v>
      </c>
      <c r="BW194">
        <v>1.31989883534953</v>
      </c>
      <c r="BX194">
        <v>1.3244422113280501</v>
      </c>
      <c r="BY194">
        <v>1.3048222561155001</v>
      </c>
      <c r="BZ194">
        <v>1.3235907873067501</v>
      </c>
      <c r="CA194">
        <v>1.3154785935075699</v>
      </c>
      <c r="CB194">
        <v>1.2860012922817301</v>
      </c>
      <c r="CC194">
        <v>1.5392216308592701</v>
      </c>
      <c r="CD194">
        <v>1.3278029322712599</v>
      </c>
      <c r="CE194">
        <v>1.3308794450564101</v>
      </c>
      <c r="CF194">
        <v>1.3080036832711299</v>
      </c>
      <c r="CG194">
        <v>1.36230827465541</v>
      </c>
      <c r="CH194">
        <v>1.34112122843417</v>
      </c>
      <c r="CI194">
        <v>1.29453863704867</v>
      </c>
      <c r="CJ194">
        <v>1.30950278654465</v>
      </c>
      <c r="CK194">
        <v>1.34522310706449</v>
      </c>
      <c r="CL194">
        <v>1.28917411443906</v>
      </c>
      <c r="CM194">
        <v>1.3182376137732701</v>
      </c>
      <c r="CN194">
        <v>1.32760555797987</v>
      </c>
      <c r="CO194">
        <v>1.36644765443998</v>
      </c>
      <c r="CP194">
        <v>1.38935739794302</v>
      </c>
      <c r="CQ194">
        <v>1.48662502579498</v>
      </c>
      <c r="CR194">
        <v>1.39307615947899</v>
      </c>
      <c r="CS194">
        <v>1.3418980685211599</v>
      </c>
      <c r="CT194">
        <v>1.2872606864218501</v>
      </c>
      <c r="CU194">
        <v>1.31141977302798</v>
      </c>
      <c r="CV194">
        <v>1.3095371638327999</v>
      </c>
      <c r="CW194">
        <v>1.3450255139837901</v>
      </c>
      <c r="CX194">
        <v>1.3345007559892501</v>
      </c>
      <c r="CY194">
        <v>1.3003014267402899</v>
      </c>
      <c r="CZ194">
        <v>1.3497691035892001</v>
      </c>
      <c r="DA194">
        <v>1.3486361925375701</v>
      </c>
      <c r="DB194">
        <v>1.3686910385349</v>
      </c>
      <c r="DC194">
        <v>1.27808464440224</v>
      </c>
      <c r="DD194">
        <v>1.3021654189376499</v>
      </c>
      <c r="DE194">
        <v>1.29145122464591</v>
      </c>
      <c r="DF194">
        <v>1.3295978759493201</v>
      </c>
      <c r="DG194">
        <v>1.30115323282962</v>
      </c>
      <c r="DH194">
        <v>1.3092981188064501</v>
      </c>
      <c r="DI194">
        <v>1.3900369673605599</v>
      </c>
      <c r="DJ194">
        <v>1.3012475561850601</v>
      </c>
      <c r="DK194">
        <v>1.2465032885665099</v>
      </c>
      <c r="DL194">
        <v>1.2864919954334399</v>
      </c>
      <c r="DM194">
        <v>1.2991717409988299</v>
      </c>
      <c r="DN194">
        <v>1.3509779259478201</v>
      </c>
      <c r="DO194">
        <v>1.3166515573330999</v>
      </c>
      <c r="DP194">
        <v>1.3538897156113501</v>
      </c>
      <c r="DQ194">
        <v>1.3188035285545301</v>
      </c>
      <c r="DR194">
        <v>1.38180357633455</v>
      </c>
      <c r="DS194">
        <v>1.3468341721947501</v>
      </c>
      <c r="DT194">
        <v>1.3174911061421899</v>
      </c>
      <c r="DU194">
        <v>1.31530935114256</v>
      </c>
      <c r="DV194">
        <v>1.3709648790102</v>
      </c>
      <c r="DW194">
        <v>1.41272879660219</v>
      </c>
      <c r="DX194">
        <v>1.3036885840522201</v>
      </c>
      <c r="DY194">
        <v>1.3225872467594799</v>
      </c>
      <c r="DZ194">
        <v>1.35756827884646</v>
      </c>
      <c r="EA194">
        <v>1.2831539069142299</v>
      </c>
      <c r="EB194">
        <v>1.2540175799122399</v>
      </c>
      <c r="EC194">
        <v>1.31649213430166</v>
      </c>
      <c r="ED194">
        <v>1.3600210065073199</v>
      </c>
      <c r="EE194">
        <v>1.31198803736152</v>
      </c>
      <c r="EF194">
        <v>1.31265480982574</v>
      </c>
      <c r="EG194">
        <v>1.30765009164254</v>
      </c>
      <c r="EH194">
        <v>1.35784220737509</v>
      </c>
      <c r="EI194">
        <v>1.2901730482512199</v>
      </c>
      <c r="EJ194">
        <v>1.3502900058753</v>
      </c>
      <c r="EK194">
        <v>1.3286950842410901</v>
      </c>
      <c r="EL194">
        <v>1.33856639750851</v>
      </c>
      <c r="EM194">
        <v>1.2920911700831901</v>
      </c>
      <c r="EN194">
        <v>1.31796500657489</v>
      </c>
      <c r="EO194">
        <v>1.2964280349152999</v>
      </c>
      <c r="EP194">
        <v>1.31640037222905</v>
      </c>
      <c r="EQ194">
        <v>1.27977072510847</v>
      </c>
      <c r="ER194">
        <v>1.3243325677629001</v>
      </c>
      <c r="ES194">
        <v>1.2911075753250101</v>
      </c>
      <c r="ET194">
        <v>1.3182284086873499</v>
      </c>
      <c r="EU194">
        <v>1.32823325207135</v>
      </c>
      <c r="EV194">
        <v>1.3651427300729699</v>
      </c>
      <c r="EW194">
        <v>1.3022094414580001</v>
      </c>
      <c r="EX194">
        <v>1.3367214712066799</v>
      </c>
      <c r="EY194">
        <v>1.32990578022622</v>
      </c>
      <c r="EZ194">
        <v>1.30313080884521</v>
      </c>
      <c r="FA194">
        <v>1.30953125347457</v>
      </c>
      <c r="FB194">
        <v>1.37235759917573</v>
      </c>
      <c r="FC194">
        <v>1.2952702528308</v>
      </c>
      <c r="FD194">
        <v>1.33795303302746</v>
      </c>
      <c r="FE194">
        <v>1.34925035899504</v>
      </c>
      <c r="FF194">
        <v>1.3620937496347101</v>
      </c>
      <c r="FG194">
        <v>1.3296605711573499</v>
      </c>
      <c r="FH194">
        <v>1.35150083826467</v>
      </c>
      <c r="FI194">
        <v>1.3384086517039699</v>
      </c>
      <c r="FJ194">
        <v>1.36628746594349</v>
      </c>
      <c r="FK194">
        <v>1.30972918864941</v>
      </c>
      <c r="FL194">
        <v>1.31746137608112</v>
      </c>
      <c r="FM194">
        <v>1.3085488205353899</v>
      </c>
      <c r="FN194">
        <v>1.37310798519098</v>
      </c>
      <c r="FO194">
        <v>1.3180978741351601</v>
      </c>
      <c r="FP194">
        <v>1.37887130166918</v>
      </c>
      <c r="FQ194">
        <v>1.33323127303838</v>
      </c>
      <c r="FR194">
        <v>1.3342948056085699</v>
      </c>
      <c r="FS194">
        <v>1.2966117654171201</v>
      </c>
      <c r="FT194">
        <v>1.36022557498951</v>
      </c>
      <c r="FU194">
        <v>1.29266223262103</v>
      </c>
      <c r="FV194">
        <v>1.34355392145708</v>
      </c>
      <c r="FW194">
        <v>1.30108239225401</v>
      </c>
      <c r="FX194">
        <v>1.3785044026490301</v>
      </c>
      <c r="FY194">
        <v>1.31184954975834</v>
      </c>
      <c r="FZ194">
        <v>1.3482614978435701</v>
      </c>
      <c r="GA194">
        <v>1.30973810818433</v>
      </c>
      <c r="GB194">
        <v>1.34943026967668</v>
      </c>
      <c r="GC194">
        <v>1.2680159292236599</v>
      </c>
      <c r="GD194">
        <v>1.3134868514846401</v>
      </c>
      <c r="GE194">
        <v>1.3606727525198801</v>
      </c>
      <c r="GF194">
        <v>1.2845890377306599</v>
      </c>
      <c r="GG194">
        <v>1.3306736247951101</v>
      </c>
      <c r="GH194">
        <v>1.3430612425485799</v>
      </c>
    </row>
    <row r="195" spans="1:190" x14ac:dyDescent="0.45">
      <c r="A195" t="s">
        <v>129</v>
      </c>
      <c r="B195" t="s">
        <v>115</v>
      </c>
      <c r="C195" t="s">
        <v>117</v>
      </c>
      <c r="D195">
        <v>35</v>
      </c>
      <c r="E195" s="1" cm="1">
        <f t="array" ref="E195">SUMPRODUCT($G195:$FZZ195,$G$2:$FZZ$2)/SUMPRODUCT(--($G195:$FZZ195&lt;&gt;""),$G$2:$FZZ$2)</f>
        <v>1.2733893691654088</v>
      </c>
      <c r="F195" s="1" cm="1">
        <f t="array" ref="F195">SUMPRODUCT($G195:$FZZ195,$F$2:$FZY$2)/SUMPRODUCT(--($G195:$FZZ195&lt;&gt;""),$F$2:$FZY$2)</f>
        <v>1.2602180496242015</v>
      </c>
      <c r="G195">
        <v>1.2769687067475199</v>
      </c>
      <c r="H195">
        <v>1.265008074429</v>
      </c>
      <c r="I195">
        <v>1.27880518860415</v>
      </c>
      <c r="J195">
        <v>1.26556293439877</v>
      </c>
      <c r="K195">
        <v>1.2760417378334701</v>
      </c>
      <c r="L195">
        <v>1.2639431907446499</v>
      </c>
      <c r="M195">
        <v>1.3023918772024601</v>
      </c>
      <c r="N195">
        <v>1.2878100890280699</v>
      </c>
      <c r="O195">
        <v>1.2675267275051501</v>
      </c>
      <c r="P195">
        <v>1.25731979317359</v>
      </c>
      <c r="Q195">
        <v>1.3240181558949</v>
      </c>
      <c r="R195">
        <v>1.3148474607190299</v>
      </c>
      <c r="S195">
        <v>1.28831544847489</v>
      </c>
      <c r="T195">
        <v>1.28395053393875</v>
      </c>
      <c r="U195">
        <v>1.25889706625784</v>
      </c>
      <c r="V195">
        <v>1.26188605748017</v>
      </c>
      <c r="W195">
        <v>1.2391300413086801</v>
      </c>
      <c r="X195">
        <v>1.2833921988213699</v>
      </c>
      <c r="Y195">
        <v>1.2391300413086801</v>
      </c>
      <c r="Z195">
        <v>1.2833921988213699</v>
      </c>
      <c r="AA195">
        <v>1.22611145190645</v>
      </c>
      <c r="AB195">
        <v>1.23397560100111</v>
      </c>
      <c r="AC195">
        <v>1.2623413825018399</v>
      </c>
      <c r="AD195">
        <v>1.28869461284572</v>
      </c>
      <c r="AE195">
        <v>1.2300045026956501</v>
      </c>
      <c r="AF195">
        <v>1.2982045211172699</v>
      </c>
      <c r="AG195">
        <v>1.2726659983668001</v>
      </c>
      <c r="AH195">
        <v>1.23614394773537</v>
      </c>
      <c r="AI195">
        <v>1.36780462856061</v>
      </c>
      <c r="AJ195">
        <v>1.2622550446601599</v>
      </c>
      <c r="AK195">
        <v>1.2506293951157901</v>
      </c>
      <c r="AL195">
        <v>1.2429257158398399</v>
      </c>
      <c r="AM195">
        <v>1.44667972951032</v>
      </c>
      <c r="AN195">
        <v>1.28456708339722</v>
      </c>
      <c r="AO195">
        <v>1.2810212061722701</v>
      </c>
      <c r="AP195">
        <v>1.2473637466985701</v>
      </c>
      <c r="AQ195">
        <v>1.25860358241623</v>
      </c>
      <c r="AR195">
        <v>1.2687582969934199</v>
      </c>
      <c r="AS195">
        <v>1.25752403951137</v>
      </c>
      <c r="AT195">
        <v>1.30640377130672</v>
      </c>
      <c r="AU195">
        <v>1.23327279572005</v>
      </c>
      <c r="AV195">
        <v>1.25651601126395</v>
      </c>
      <c r="AW195">
        <v>1.2599777857046499</v>
      </c>
      <c r="AX195">
        <v>1.2202268783696699</v>
      </c>
      <c r="AY195">
        <v>1.23616708435742</v>
      </c>
      <c r="AZ195">
        <v>1.2495160950542299</v>
      </c>
      <c r="BA195">
        <v>1.2566967651413199</v>
      </c>
      <c r="BB195">
        <v>1.24397609468585</v>
      </c>
      <c r="BC195">
        <v>1.23499506141501</v>
      </c>
      <c r="BD195">
        <v>1.25208326796167</v>
      </c>
      <c r="BE195">
        <v>1.2320092969421399</v>
      </c>
      <c r="BF195">
        <v>1.2338801801780701</v>
      </c>
      <c r="BG195">
        <v>1.2879046349098799</v>
      </c>
      <c r="BH195">
        <v>1.26759821279448</v>
      </c>
      <c r="BI195">
        <v>1.22251197143268</v>
      </c>
      <c r="BJ195">
        <v>1.20435411645339</v>
      </c>
      <c r="BK195">
        <v>1.2595468053310701</v>
      </c>
      <c r="BL195">
        <v>1.23293659906533</v>
      </c>
      <c r="BM195">
        <v>1.24043476185804</v>
      </c>
      <c r="BN195">
        <v>1.2355353062055101</v>
      </c>
      <c r="BO195">
        <v>1.32562462038496</v>
      </c>
      <c r="BP195">
        <v>1.3049348715915099</v>
      </c>
      <c r="BQ195">
        <v>1.4643364325842301</v>
      </c>
      <c r="BR195">
        <v>1.20096076319375</v>
      </c>
      <c r="BS195">
        <v>1.27118739667703</v>
      </c>
      <c r="BT195">
        <v>1.28214001221051</v>
      </c>
      <c r="BU195">
        <v>1.2605701333068899</v>
      </c>
      <c r="BV195">
        <v>1.2895400547081299</v>
      </c>
      <c r="BW195">
        <v>1.2537309279644899</v>
      </c>
      <c r="BX195">
        <v>1.2760038880167801</v>
      </c>
      <c r="BY195">
        <v>1.2373649054732101</v>
      </c>
      <c r="BZ195">
        <v>1.25189966073912</v>
      </c>
      <c r="CA195">
        <v>1.26659005309343</v>
      </c>
      <c r="CB195">
        <v>1.21953955166179</v>
      </c>
      <c r="CC195">
        <v>1.4382497416511699</v>
      </c>
      <c r="CD195">
        <v>1.25361397912568</v>
      </c>
      <c r="CE195">
        <v>1.26280459716294</v>
      </c>
      <c r="CF195">
        <v>1.2361325848136</v>
      </c>
      <c r="CG195">
        <v>1.2926692714037999</v>
      </c>
      <c r="CH195">
        <v>1.2655654395984299</v>
      </c>
      <c r="CI195">
        <v>1.2239785513885399</v>
      </c>
      <c r="CJ195">
        <v>1.23619611755676</v>
      </c>
      <c r="CK195">
        <v>1.2940666412919</v>
      </c>
      <c r="CL195">
        <v>1.2422969470943499</v>
      </c>
      <c r="CM195">
        <v>1.2168661207710001</v>
      </c>
      <c r="CN195">
        <v>1.23529651346756</v>
      </c>
      <c r="CO195">
        <v>1.29771895381859</v>
      </c>
      <c r="CP195">
        <v>1.32775486816273</v>
      </c>
      <c r="CQ195">
        <v>1.3558940237231001</v>
      </c>
      <c r="CR195">
        <v>1.3104045375908899</v>
      </c>
      <c r="CS195">
        <v>1.24995446964702</v>
      </c>
      <c r="CT195">
        <v>1.2126486696259999</v>
      </c>
      <c r="CU195">
        <v>1.2338152149838399</v>
      </c>
      <c r="CV195">
        <v>1.2390997143806</v>
      </c>
      <c r="CW195">
        <v>1.2509524674441099</v>
      </c>
      <c r="CX195">
        <v>1.24037309182582</v>
      </c>
      <c r="CY195">
        <v>1.2456788946747599</v>
      </c>
      <c r="CZ195">
        <v>1.29175347768654</v>
      </c>
      <c r="DA195">
        <v>1.28607309931278</v>
      </c>
      <c r="DB195">
        <v>1.3071459531359999</v>
      </c>
      <c r="DC195">
        <v>1.22726945328935</v>
      </c>
      <c r="DD195">
        <v>1.2534727350146799</v>
      </c>
      <c r="DE195">
        <v>1.2388469673967299</v>
      </c>
      <c r="DF195">
        <v>1.2768949097226401</v>
      </c>
      <c r="DG195">
        <v>1.2244778903420299</v>
      </c>
      <c r="DH195">
        <v>1.25253634530672</v>
      </c>
      <c r="DI195">
        <v>1.2837257221071501</v>
      </c>
      <c r="DJ195">
        <v>1.23515825344593</v>
      </c>
      <c r="DK195">
        <v>1.18890515154829</v>
      </c>
      <c r="DL195">
        <v>1.2305347521904499</v>
      </c>
      <c r="DM195">
        <v>1.2523518795059001</v>
      </c>
      <c r="DN195">
        <v>1.3112190375653201</v>
      </c>
      <c r="DO195">
        <v>1.2446981616472601</v>
      </c>
      <c r="DP195">
        <v>1.2920027241068299</v>
      </c>
      <c r="DQ195">
        <v>1.2678191108138099</v>
      </c>
      <c r="DR195">
        <v>1.32697068695724</v>
      </c>
      <c r="DS195">
        <v>1.26217833174571</v>
      </c>
      <c r="DT195">
        <v>1.2529114926159399</v>
      </c>
      <c r="DU195">
        <v>1.2485123263676901</v>
      </c>
      <c r="DV195">
        <v>1.32201838533288</v>
      </c>
      <c r="DW195">
        <v>1.29654318349116</v>
      </c>
      <c r="DX195">
        <v>1.2374310415849801</v>
      </c>
      <c r="DY195">
        <v>1.2604506385544301</v>
      </c>
      <c r="DZ195">
        <v>1.2936451797099899</v>
      </c>
      <c r="EA195">
        <v>1.2079429196311999</v>
      </c>
      <c r="EB195">
        <v>1.1905303451627101</v>
      </c>
      <c r="EC195">
        <v>1.26523040850795</v>
      </c>
      <c r="ED195">
        <v>1.32452850475294</v>
      </c>
      <c r="EE195">
        <v>1.24763487481629</v>
      </c>
      <c r="EF195">
        <v>1.26126580183756</v>
      </c>
      <c r="EG195">
        <v>1.26338105373876</v>
      </c>
      <c r="EH195">
        <v>1.3166563097295401</v>
      </c>
      <c r="EI195">
        <v>1.21713739097142</v>
      </c>
      <c r="EJ195">
        <v>1.2742908723386399</v>
      </c>
      <c r="EK195">
        <v>1.26998319854257</v>
      </c>
      <c r="EL195">
        <v>1.2987083025678601</v>
      </c>
      <c r="EM195">
        <v>1.2240497247623101</v>
      </c>
      <c r="EN195">
        <v>1.2484594876586299</v>
      </c>
      <c r="EO195">
        <v>1.2236790383820799</v>
      </c>
      <c r="EP195">
        <v>1.25834174251655</v>
      </c>
      <c r="EQ195">
        <v>1.22254359425343</v>
      </c>
      <c r="ER195">
        <v>1.2588471565478601</v>
      </c>
      <c r="ES195">
        <v>1.2244192645410099</v>
      </c>
      <c r="ET195">
        <v>1.24767409878073</v>
      </c>
      <c r="EU195">
        <v>1.26336231036584</v>
      </c>
      <c r="EV195">
        <v>1.30468258413085</v>
      </c>
      <c r="EW195">
        <v>1.2243632460604299</v>
      </c>
      <c r="EX195">
        <v>1.27180792264014</v>
      </c>
      <c r="EY195">
        <v>1.25163501241026</v>
      </c>
      <c r="EZ195">
        <v>1.25849054934647</v>
      </c>
      <c r="FA195">
        <v>1.2522856773748099</v>
      </c>
      <c r="FB195">
        <v>1.30509729350808</v>
      </c>
      <c r="FC195">
        <v>1.24619794821928</v>
      </c>
      <c r="FD195">
        <v>1.30297455534224</v>
      </c>
      <c r="FE195">
        <v>1.2800722605852899</v>
      </c>
      <c r="FF195">
        <v>1.2980349760534999</v>
      </c>
      <c r="FG195">
        <v>1.2939540091799</v>
      </c>
      <c r="FH195">
        <v>1.3049093438350601</v>
      </c>
      <c r="FI195">
        <v>1.2630670498965899</v>
      </c>
      <c r="FJ195">
        <v>1.3086641962059</v>
      </c>
      <c r="FK195">
        <v>1.23169860973755</v>
      </c>
      <c r="FL195">
        <v>1.25820767681048</v>
      </c>
      <c r="FM195">
        <v>1.2742716182357401</v>
      </c>
      <c r="FN195">
        <v>1.3384934539251101</v>
      </c>
      <c r="FO195">
        <v>1.26539616305517</v>
      </c>
      <c r="FP195">
        <v>1.3127697892282899</v>
      </c>
      <c r="FQ195">
        <v>1.2715420373432</v>
      </c>
      <c r="FR195">
        <v>1.28529923433557</v>
      </c>
      <c r="FS195">
        <v>1.2324576716278</v>
      </c>
      <c r="FT195">
        <v>1.28470227502012</v>
      </c>
      <c r="FU195">
        <v>1.2232469329892</v>
      </c>
      <c r="FV195">
        <v>1.26626388420442</v>
      </c>
      <c r="FW195">
        <v>1.2469558063747499</v>
      </c>
      <c r="FX195">
        <v>1.30916812471584</v>
      </c>
      <c r="FY195">
        <v>1.2485572279641599</v>
      </c>
      <c r="FZ195">
        <v>1.28671222832295</v>
      </c>
      <c r="GA195">
        <v>1.2466521513433799</v>
      </c>
      <c r="GB195">
        <v>1.2861199302225601</v>
      </c>
      <c r="GC195">
        <v>1.20939447260158</v>
      </c>
      <c r="GD195">
        <v>1.2685798090398399</v>
      </c>
      <c r="GE195">
        <v>1.31625588454906</v>
      </c>
      <c r="GF195">
        <v>1.24489763701751</v>
      </c>
      <c r="GG195">
        <v>1.2431534351342199</v>
      </c>
      <c r="GH195">
        <v>1.2779745347799201</v>
      </c>
    </row>
    <row r="196" spans="1:190" x14ac:dyDescent="0.45">
      <c r="A196" t="s">
        <v>129</v>
      </c>
      <c r="B196" t="s">
        <v>115</v>
      </c>
      <c r="C196" t="s">
        <v>117</v>
      </c>
      <c r="D196">
        <v>40</v>
      </c>
      <c r="E196" s="1" cm="1">
        <f t="array" ref="E196">SUMPRODUCT($G196:$FZZ196,$G$2:$FZZ$2)/SUMPRODUCT(--($G196:$FZZ196&lt;&gt;""),$G$2:$FZZ$2)</f>
        <v>1.2076096803822223</v>
      </c>
      <c r="F196" s="1" cm="1">
        <f t="array" ref="F196">SUMPRODUCT($G196:$FZZ196,$F$2:$FZY$2)/SUMPRODUCT(--($G196:$FZZ196&lt;&gt;""),$F$2:$FZY$2)</f>
        <v>1.2058743140055908</v>
      </c>
      <c r="G196">
        <v>1.20403227949444</v>
      </c>
      <c r="H196">
        <v>1.2007057817770701</v>
      </c>
      <c r="I196">
        <v>1.20490740978789</v>
      </c>
      <c r="J196">
        <v>1.20735635201761</v>
      </c>
      <c r="K196">
        <v>1.20491975572363</v>
      </c>
      <c r="L196">
        <v>1.19823185971355</v>
      </c>
      <c r="M196">
        <v>1.22615919897422</v>
      </c>
      <c r="N196">
        <v>1.22112486827612</v>
      </c>
      <c r="O196">
        <v>1.1943196631277999</v>
      </c>
      <c r="P196">
        <v>1.19650428905821</v>
      </c>
      <c r="Q196">
        <v>1.2454526732178901</v>
      </c>
      <c r="R196">
        <v>1.2639171991339699</v>
      </c>
      <c r="S196">
        <v>1.23259926198572</v>
      </c>
      <c r="T196">
        <v>1.24431097299635</v>
      </c>
      <c r="U196">
        <v>1.1950858792956001</v>
      </c>
      <c r="V196">
        <v>1.20264560941281</v>
      </c>
      <c r="W196">
        <v>1.19427050810254</v>
      </c>
      <c r="X196">
        <v>1.21130669865395</v>
      </c>
      <c r="Y196">
        <v>1.19427050810254</v>
      </c>
      <c r="Z196">
        <v>1.21130669865395</v>
      </c>
      <c r="AA196">
        <v>1.1685507174869101</v>
      </c>
      <c r="AB196">
        <v>1.17616990863652</v>
      </c>
      <c r="AC196">
        <v>1.19266443303945</v>
      </c>
      <c r="AD196">
        <v>1.2386763820837501</v>
      </c>
      <c r="AE196">
        <v>1.17922045714785</v>
      </c>
      <c r="AF196">
        <v>1.2363595490280199</v>
      </c>
      <c r="AG196">
        <v>1.1946126344789101</v>
      </c>
      <c r="AH196">
        <v>1.1757709675147601</v>
      </c>
      <c r="AI196">
        <v>1.2904899271574</v>
      </c>
      <c r="AJ196">
        <v>1.2034482783873901</v>
      </c>
      <c r="AK196">
        <v>1.19019117573847</v>
      </c>
      <c r="AL196">
        <v>1.1877171559326101</v>
      </c>
      <c r="AM196">
        <v>1.3064235077080499</v>
      </c>
      <c r="AN196">
        <v>1.23995835660017</v>
      </c>
      <c r="AO196">
        <v>1.22309176663818</v>
      </c>
      <c r="AP196">
        <v>1.1779546429691301</v>
      </c>
      <c r="AQ196">
        <v>1.19170057174383</v>
      </c>
      <c r="AR196">
        <v>1.1958190926504999</v>
      </c>
      <c r="AS196">
        <v>1.21497660916365</v>
      </c>
      <c r="AT196">
        <v>1.23757922184686</v>
      </c>
      <c r="AU196">
        <v>1.20116658307607</v>
      </c>
      <c r="AV196">
        <v>1.21155051205459</v>
      </c>
      <c r="AW196">
        <v>1.17084158997499</v>
      </c>
      <c r="AX196">
        <v>1.1618535348283101</v>
      </c>
      <c r="AY196">
        <v>1.16584049763978</v>
      </c>
      <c r="AZ196">
        <v>1.1858151550765199</v>
      </c>
      <c r="BA196">
        <v>1.1980121502760901</v>
      </c>
      <c r="BB196">
        <v>1.1974297011506301</v>
      </c>
      <c r="BC196">
        <v>1.17326654262052</v>
      </c>
      <c r="BD196">
        <v>1.20081808632056</v>
      </c>
      <c r="BE196">
        <v>1.16451551648671</v>
      </c>
      <c r="BF196">
        <v>1.1672680429673701</v>
      </c>
      <c r="BG196">
        <v>1.2156607321491699</v>
      </c>
      <c r="BH196">
        <v>1.2055195494276101</v>
      </c>
      <c r="BI196">
        <v>1.1402526846565999</v>
      </c>
      <c r="BJ196">
        <v>1.1436000109948301</v>
      </c>
      <c r="BK196">
        <v>1.17526488362965</v>
      </c>
      <c r="BL196">
        <v>1.17387307136292</v>
      </c>
      <c r="BM196">
        <v>1.1856631848814301</v>
      </c>
      <c r="BN196">
        <v>1.17057760803158</v>
      </c>
      <c r="BO196">
        <v>1.2456053093219099</v>
      </c>
      <c r="BP196">
        <v>1.23537122414593</v>
      </c>
      <c r="BQ196">
        <v>1.23118599747843</v>
      </c>
      <c r="BR196">
        <v>1.13810161563568</v>
      </c>
      <c r="BS196">
        <v>1.19272319298631</v>
      </c>
      <c r="BT196">
        <v>1.2194609899402</v>
      </c>
      <c r="BU196">
        <v>1.20399558871478</v>
      </c>
      <c r="BV196">
        <v>1.22759926908024</v>
      </c>
      <c r="BW196">
        <v>1.18841337004039</v>
      </c>
      <c r="BX196">
        <v>1.22739147849363</v>
      </c>
      <c r="BY196">
        <v>1.1787528888496099</v>
      </c>
      <c r="BZ196">
        <v>1.1910622663878401</v>
      </c>
      <c r="CA196">
        <v>1.2043204446639499</v>
      </c>
      <c r="CB196">
        <v>1.15820836411897</v>
      </c>
      <c r="CC196">
        <v>1.33101706854584</v>
      </c>
      <c r="CD196">
        <v>1.1856841156279601</v>
      </c>
      <c r="CE196">
        <v>1.20559222435514</v>
      </c>
      <c r="CF196">
        <v>1.1880999676359101</v>
      </c>
      <c r="CG196">
        <v>1.23127411997821</v>
      </c>
      <c r="CH196">
        <v>1.21744744917998</v>
      </c>
      <c r="CI196">
        <v>1.17704190613959</v>
      </c>
      <c r="CJ196">
        <v>1.2053557251310201</v>
      </c>
      <c r="CK196">
        <v>1.21073883714233</v>
      </c>
      <c r="CL196">
        <v>1.1700479798925001</v>
      </c>
      <c r="CM196">
        <v>1.18349601220976</v>
      </c>
      <c r="CN196">
        <v>1.2015737734401299</v>
      </c>
      <c r="CO196">
        <v>1.26357852923884</v>
      </c>
      <c r="CP196">
        <v>1.2963196167081299</v>
      </c>
      <c r="CQ196">
        <v>1.26768804520814</v>
      </c>
      <c r="CR196">
        <v>1.24081385793735</v>
      </c>
      <c r="CS196">
        <v>1.1892108108270301</v>
      </c>
      <c r="CT196">
        <v>1.14401586131633</v>
      </c>
      <c r="CU196">
        <v>1.1734282196793</v>
      </c>
      <c r="CV196">
        <v>1.1898880525815201</v>
      </c>
      <c r="CW196">
        <v>1.21591749880102</v>
      </c>
      <c r="CX196">
        <v>1.21835632096151</v>
      </c>
      <c r="CY196">
        <v>1.1962547480739401</v>
      </c>
      <c r="CZ196">
        <v>1.2511209847998499</v>
      </c>
      <c r="DA196">
        <v>1.22000330429694</v>
      </c>
      <c r="DB196">
        <v>1.2571026647725501</v>
      </c>
      <c r="DC196">
        <v>1.1669263503359599</v>
      </c>
      <c r="DD196">
        <v>1.2057880315271401</v>
      </c>
      <c r="DE196">
        <v>1.1751631888915699</v>
      </c>
      <c r="DF196">
        <v>1.22863891439844</v>
      </c>
      <c r="DG196">
        <v>1.1659002670046099</v>
      </c>
      <c r="DH196">
        <v>1.19901775402805</v>
      </c>
      <c r="DI196">
        <v>1.2052865108794499</v>
      </c>
      <c r="DJ196">
        <v>1.1852865969644499</v>
      </c>
      <c r="DK196">
        <v>1.1435186198034999</v>
      </c>
      <c r="DL196">
        <v>1.1878582642469799</v>
      </c>
      <c r="DM196">
        <v>1.1991380379593899</v>
      </c>
      <c r="DN196">
        <v>1.25869661716531</v>
      </c>
      <c r="DO196">
        <v>1.2054638705196501</v>
      </c>
      <c r="DP196">
        <v>1.25851661991743</v>
      </c>
      <c r="DQ196">
        <v>1.2169639977543301</v>
      </c>
      <c r="DR196">
        <v>1.2823532556111601</v>
      </c>
      <c r="DS196">
        <v>1.2080809367543599</v>
      </c>
      <c r="DT196">
        <v>1.20799123715214</v>
      </c>
      <c r="DU196">
        <v>1.21867760674005</v>
      </c>
      <c r="DV196">
        <v>1.2656740900601899</v>
      </c>
      <c r="DW196">
        <v>1.2047094211632201</v>
      </c>
      <c r="DX196">
        <v>1.18490939358544</v>
      </c>
      <c r="DY196">
        <v>1.21504275459636</v>
      </c>
      <c r="DZ196">
        <v>1.2699852868172401</v>
      </c>
      <c r="EA196">
        <v>1.1389613102928799</v>
      </c>
      <c r="EB196">
        <v>1.1486242846732799</v>
      </c>
      <c r="EC196">
        <v>1.2159272793579901</v>
      </c>
      <c r="ED196">
        <v>1.2531138164062501</v>
      </c>
      <c r="EE196">
        <v>1.1850953003242899</v>
      </c>
      <c r="EF196">
        <v>1.2023962890356901</v>
      </c>
      <c r="EG196">
        <v>1.2111817766747801</v>
      </c>
      <c r="EH196">
        <v>1.2626060495850899</v>
      </c>
      <c r="EI196">
        <v>1.17795522489145</v>
      </c>
      <c r="EJ196">
        <v>1.2222522113565999</v>
      </c>
      <c r="EK196">
        <v>1.22981376380164</v>
      </c>
      <c r="EL196">
        <v>1.24220693137573</v>
      </c>
      <c r="EM196">
        <v>1.17673928218197</v>
      </c>
      <c r="EN196">
        <v>1.21361292583074</v>
      </c>
      <c r="EO196">
        <v>1.17738933871172</v>
      </c>
      <c r="EP196">
        <v>1.2125684459524</v>
      </c>
      <c r="EQ196">
        <v>1.17589935411895</v>
      </c>
      <c r="ER196">
        <v>1.2205961778760299</v>
      </c>
      <c r="ES196">
        <v>1.1714490881617701</v>
      </c>
      <c r="ET196">
        <v>1.20120325044738</v>
      </c>
      <c r="EU196">
        <v>1.2184869623943699</v>
      </c>
      <c r="EV196">
        <v>1.2444332800737901</v>
      </c>
      <c r="EW196">
        <v>1.1659850293513601</v>
      </c>
      <c r="EX196">
        <v>1.2250282308671001</v>
      </c>
      <c r="EY196">
        <v>1.1940722978796401</v>
      </c>
      <c r="EZ196">
        <v>1.2005195103645101</v>
      </c>
      <c r="FA196">
        <v>1.1886184835428</v>
      </c>
      <c r="FB196">
        <v>1.25256986485012</v>
      </c>
      <c r="FC196">
        <v>1.2086720669878701</v>
      </c>
      <c r="FD196">
        <v>1.2621412274297901</v>
      </c>
      <c r="FE196">
        <v>1.22914823985275</v>
      </c>
      <c r="FF196">
        <v>1.2475125112509</v>
      </c>
      <c r="FG196">
        <v>1.2252295521927701</v>
      </c>
      <c r="FH196">
        <v>1.2561268644964001</v>
      </c>
      <c r="FI196">
        <v>1.2172444163017999</v>
      </c>
      <c r="FJ196">
        <v>1.2717416141478799</v>
      </c>
      <c r="FK196">
        <v>1.1894819907532499</v>
      </c>
      <c r="FL196">
        <v>1.21727484002381</v>
      </c>
      <c r="FM196">
        <v>1.2193650947446599</v>
      </c>
      <c r="FN196">
        <v>1.2776481950417899</v>
      </c>
      <c r="FO196">
        <v>1.21537485299634</v>
      </c>
      <c r="FP196">
        <v>1.2581669552185399</v>
      </c>
      <c r="FQ196">
        <v>1.1977933491968</v>
      </c>
      <c r="FR196">
        <v>1.23254463814647</v>
      </c>
      <c r="FS196">
        <v>1.1805055978115</v>
      </c>
      <c r="FT196">
        <v>1.2366063621971</v>
      </c>
      <c r="FU196">
        <v>1.1718682340392601</v>
      </c>
      <c r="FV196">
        <v>1.22020088219068</v>
      </c>
      <c r="FW196">
        <v>1.20511161651281</v>
      </c>
      <c r="FX196">
        <v>1.26375600571911</v>
      </c>
      <c r="FY196">
        <v>1.1993135509086601</v>
      </c>
      <c r="FZ196">
        <v>1.2362229738850701</v>
      </c>
      <c r="GA196">
        <v>1.1950031682206901</v>
      </c>
      <c r="GB196">
        <v>1.2442183984552799</v>
      </c>
      <c r="GC196">
        <v>1.16043890905057</v>
      </c>
      <c r="GD196">
        <v>1.2066274852946199</v>
      </c>
      <c r="GE196">
        <v>1.24203192271758</v>
      </c>
      <c r="GF196">
        <v>1.1907102449251099</v>
      </c>
      <c r="GG196">
        <v>1.17586700853676</v>
      </c>
      <c r="GH196">
        <v>1.21896851397547</v>
      </c>
    </row>
    <row r="197" spans="1:190" x14ac:dyDescent="0.45">
      <c r="A197" t="s">
        <v>129</v>
      </c>
      <c r="B197" t="s">
        <v>115</v>
      </c>
      <c r="C197" t="s">
        <v>117</v>
      </c>
      <c r="D197">
        <v>45</v>
      </c>
      <c r="E197" s="1" cm="1">
        <f t="array" ref="E197">SUMPRODUCT($G197:$FZZ197,$G$2:$FZZ$2)/SUMPRODUCT(--($G197:$FZZ197&lt;&gt;""),$G$2:$FZZ$2)</f>
        <v>1.1588309773716756</v>
      </c>
      <c r="F197" s="1" cm="1">
        <f t="array" ref="F197">SUMPRODUCT($G197:$FZZ197,$F$2:$FZY$2)/SUMPRODUCT(--($G197:$FZZ197&lt;&gt;""),$F$2:$FZY$2)</f>
        <v>1.1628024261428349</v>
      </c>
      <c r="G197">
        <v>1.16989638765155</v>
      </c>
      <c r="H197">
        <v>1.1659550641133101</v>
      </c>
      <c r="I197">
        <v>1.1675011188089801</v>
      </c>
      <c r="J197">
        <v>1.1680555369118899</v>
      </c>
      <c r="K197">
        <v>1.1698438566078699</v>
      </c>
      <c r="L197">
        <v>1.1610927304643099</v>
      </c>
      <c r="M197">
        <v>1.18857052450889</v>
      </c>
      <c r="N197">
        <v>1.1867976312814299</v>
      </c>
      <c r="O197">
        <v>1.1610306193312001</v>
      </c>
      <c r="P197">
        <v>1.1613351665035201</v>
      </c>
      <c r="Q197">
        <v>1.1992431363324301</v>
      </c>
      <c r="R197">
        <v>1.2233701219834101</v>
      </c>
      <c r="S197">
        <v>1.1977529611329401</v>
      </c>
      <c r="T197">
        <v>1.21635964061541</v>
      </c>
      <c r="U197">
        <v>1.1480021710427999</v>
      </c>
      <c r="V197">
        <v>1.17340908292901</v>
      </c>
      <c r="W197">
        <v>1.1559591948221399</v>
      </c>
      <c r="X197">
        <v>1.1772135027803701</v>
      </c>
      <c r="Y197">
        <v>1.1559591948221399</v>
      </c>
      <c r="Z197">
        <v>1.1772135027803701</v>
      </c>
      <c r="AA197">
        <v>1.14212037727293</v>
      </c>
      <c r="AB197">
        <v>1.15379301449497</v>
      </c>
      <c r="AC197">
        <v>1.1545473369988599</v>
      </c>
      <c r="AD197">
        <v>1.2049439996210201</v>
      </c>
      <c r="AE197">
        <v>1.14001938080811</v>
      </c>
      <c r="AF197">
        <v>1.1749942929409301</v>
      </c>
      <c r="AG197">
        <v>1.1470830127609899</v>
      </c>
      <c r="AH197">
        <v>1.1320460574081299</v>
      </c>
      <c r="AI197">
        <v>1.2668184632713</v>
      </c>
      <c r="AJ197">
        <v>1.1788430301172801</v>
      </c>
      <c r="AK197">
        <v>1.16019742876015</v>
      </c>
      <c r="AL197">
        <v>1.1614390536704</v>
      </c>
      <c r="AM197">
        <v>1.1960278386473999</v>
      </c>
      <c r="AN197">
        <v>1.1629916968831899</v>
      </c>
      <c r="AO197">
        <v>1.18575050749351</v>
      </c>
      <c r="AP197">
        <v>1.1499515768344799</v>
      </c>
      <c r="AQ197">
        <v>1.1497288959490699</v>
      </c>
      <c r="AR197">
        <v>1.15473925261577</v>
      </c>
      <c r="AS197">
        <v>1.1592025792860701</v>
      </c>
      <c r="AT197">
        <v>1.17665314511053</v>
      </c>
      <c r="AU197">
        <v>1.1493829158040201</v>
      </c>
      <c r="AV197">
        <v>1.16261252955092</v>
      </c>
      <c r="AW197">
        <v>1.12499477650546</v>
      </c>
      <c r="AX197">
        <v>1.1359235074151599</v>
      </c>
      <c r="AY197">
        <v>1.1151193201118601</v>
      </c>
      <c r="AZ197">
        <v>1.1362772696321599</v>
      </c>
      <c r="BA197">
        <v>1.1396019623568701</v>
      </c>
      <c r="BB197">
        <v>1.1502172656444201</v>
      </c>
      <c r="BC197">
        <v>1.1280585623917201</v>
      </c>
      <c r="BD197">
        <v>1.15282993330451</v>
      </c>
      <c r="BE197">
        <v>1.1314767538018999</v>
      </c>
      <c r="BF197">
        <v>1.1324069705072799</v>
      </c>
      <c r="BG197">
        <v>1.18004901774083</v>
      </c>
      <c r="BH197">
        <v>1.1771456970318099</v>
      </c>
      <c r="BI197">
        <v>1.11045570996258</v>
      </c>
      <c r="BJ197">
        <v>1.1167488102802501</v>
      </c>
      <c r="BK197">
        <v>1.13801116043676</v>
      </c>
      <c r="BL197">
        <v>1.1450146879929</v>
      </c>
      <c r="BM197">
        <v>1.15123362201792</v>
      </c>
      <c r="BN197">
        <v>1.1303768274671799</v>
      </c>
      <c r="BO197">
        <v>1.21649527022222</v>
      </c>
      <c r="BP197">
        <v>1.21081793618894</v>
      </c>
      <c r="BQ197">
        <v>1.1410020388128701</v>
      </c>
      <c r="BR197">
        <v>1.0920120769325701</v>
      </c>
      <c r="BS197">
        <v>1.1637921801637301</v>
      </c>
      <c r="BT197">
        <v>1.1857886105364599</v>
      </c>
      <c r="BU197">
        <v>1.16828757485907</v>
      </c>
      <c r="BV197">
        <v>1.1731772442769</v>
      </c>
      <c r="BW197">
        <v>1.13665287867315</v>
      </c>
      <c r="BX197">
        <v>1.18771524320803</v>
      </c>
      <c r="BY197">
        <v>1.15017856721778</v>
      </c>
      <c r="BZ197">
        <v>1.1595059128408001</v>
      </c>
      <c r="CA197">
        <v>1.1312642326977</v>
      </c>
      <c r="CB197">
        <v>1.1176694059452901</v>
      </c>
      <c r="CC197">
        <v>1.1835008574838</v>
      </c>
      <c r="CD197">
        <v>1.1255767950959299</v>
      </c>
      <c r="CE197">
        <v>1.16031421227512</v>
      </c>
      <c r="CF197">
        <v>1.1210119604329001</v>
      </c>
      <c r="CG197">
        <v>1.17043720225146</v>
      </c>
      <c r="CH197">
        <v>1.15026198473335</v>
      </c>
      <c r="CI197">
        <v>1.12224655328786</v>
      </c>
      <c r="CJ197">
        <v>1.15635953457964</v>
      </c>
      <c r="CK197">
        <v>1.1653755526857601</v>
      </c>
      <c r="CL197">
        <v>1.13062345062737</v>
      </c>
      <c r="CM197">
        <v>1.14338085797189</v>
      </c>
      <c r="CN197">
        <v>1.17073189148469</v>
      </c>
      <c r="CO197">
        <v>1.20920019952681</v>
      </c>
      <c r="CP197">
        <v>1.2388716956382699</v>
      </c>
      <c r="CQ197">
        <v>1.22656286759503</v>
      </c>
      <c r="CR197">
        <v>1.20540146510218</v>
      </c>
      <c r="CS197">
        <v>1.15658403077776</v>
      </c>
      <c r="CT197">
        <v>1.10894682063108</v>
      </c>
      <c r="CU197">
        <v>1.1234725043876099</v>
      </c>
      <c r="CV197">
        <v>1.14044535106096</v>
      </c>
      <c r="CW197">
        <v>1.1544244168203199</v>
      </c>
      <c r="CX197">
        <v>1.16218903833587</v>
      </c>
      <c r="CY197">
        <v>1.14408392372917</v>
      </c>
      <c r="CZ197">
        <v>1.1923020720883499</v>
      </c>
      <c r="DA197">
        <v>1.1767818858175001</v>
      </c>
      <c r="DB197">
        <v>1.2078528964324999</v>
      </c>
      <c r="DC197">
        <v>1.1403260601873999</v>
      </c>
      <c r="DD197">
        <v>1.1733799508801099</v>
      </c>
      <c r="DE197">
        <v>1.13843709507476</v>
      </c>
      <c r="DF197">
        <v>1.1778111859401601</v>
      </c>
      <c r="DG197">
        <v>1.1199356078306399</v>
      </c>
      <c r="DH197">
        <v>1.14941930211923</v>
      </c>
      <c r="DI197">
        <v>1.1403108099092401</v>
      </c>
      <c r="DJ197">
        <v>1.1407668144766601</v>
      </c>
      <c r="DK197">
        <v>1.1163813597055401</v>
      </c>
      <c r="DL197">
        <v>1.1593263099186899</v>
      </c>
      <c r="DM197">
        <v>1.15177052380023</v>
      </c>
      <c r="DN197">
        <v>1.2249651909377599</v>
      </c>
      <c r="DO197">
        <v>1.1536521367766299</v>
      </c>
      <c r="DP197">
        <v>1.2020174979363001</v>
      </c>
      <c r="DQ197">
        <v>1.1745169290586099</v>
      </c>
      <c r="DR197">
        <v>1.23213579679157</v>
      </c>
      <c r="DS197">
        <v>1.1638215464569499</v>
      </c>
      <c r="DT197">
        <v>1.16576464735513</v>
      </c>
      <c r="DU197">
        <v>1.1664122411401301</v>
      </c>
      <c r="DV197">
        <v>1.22509953376238</v>
      </c>
      <c r="DW197">
        <v>1.1664920528952201</v>
      </c>
      <c r="DX197">
        <v>1.1567508905997299</v>
      </c>
      <c r="DY197">
        <v>1.1726446171788201</v>
      </c>
      <c r="DZ197">
        <v>1.22245819295501</v>
      </c>
      <c r="EA197">
        <v>1.1154912632620799</v>
      </c>
      <c r="EB197">
        <v>1.1143788265124499</v>
      </c>
      <c r="EC197">
        <v>1.1678835276197299</v>
      </c>
      <c r="ED197">
        <v>1.2054058372488301</v>
      </c>
      <c r="EE197">
        <v>1.1389947536570399</v>
      </c>
      <c r="EF197">
        <v>1.1627536817519399</v>
      </c>
      <c r="EG197">
        <v>1.1760044375659799</v>
      </c>
      <c r="EH197">
        <v>1.2190029082279401</v>
      </c>
      <c r="EI197">
        <v>1.12676923920824</v>
      </c>
      <c r="EJ197">
        <v>1.1886903585803601</v>
      </c>
      <c r="EK197">
        <v>1.1877835642836101</v>
      </c>
      <c r="EL197">
        <v>1.2021731822106601</v>
      </c>
      <c r="EM197">
        <v>1.14275525593981</v>
      </c>
      <c r="EN197">
        <v>1.1759218338159501</v>
      </c>
      <c r="EO197">
        <v>1.12772404092774</v>
      </c>
      <c r="EP197">
        <v>1.16770066536162</v>
      </c>
      <c r="EQ197">
        <v>1.1437031839793399</v>
      </c>
      <c r="ER197">
        <v>1.17034242880747</v>
      </c>
      <c r="ES197">
        <v>1.1322252473696299</v>
      </c>
      <c r="ET197">
        <v>1.16905721010229</v>
      </c>
      <c r="EU197">
        <v>1.1767402691528399</v>
      </c>
      <c r="EV197">
        <v>1.2036090200793901</v>
      </c>
      <c r="EW197">
        <v>1.1368522494861799</v>
      </c>
      <c r="EX197">
        <v>1.18503428452189</v>
      </c>
      <c r="EY197">
        <v>1.1333408941609699</v>
      </c>
      <c r="EZ197">
        <v>1.1410610889360999</v>
      </c>
      <c r="FA197">
        <v>1.1463672713449</v>
      </c>
      <c r="FB197">
        <v>1.1970973168043</v>
      </c>
      <c r="FC197">
        <v>1.1539512065737201</v>
      </c>
      <c r="FD197">
        <v>1.2221684563633</v>
      </c>
      <c r="FE197">
        <v>1.1987534756805001</v>
      </c>
      <c r="FF197">
        <v>1.2264172249285601</v>
      </c>
      <c r="FG197">
        <v>1.1754361929113299</v>
      </c>
      <c r="FH197">
        <v>1.2142098439504401</v>
      </c>
      <c r="FI197">
        <v>1.1663660607850601</v>
      </c>
      <c r="FJ197">
        <v>1.2097069181162099</v>
      </c>
      <c r="FK197">
        <v>1.1407004823211999</v>
      </c>
      <c r="FL197">
        <v>1.1765015129344301</v>
      </c>
      <c r="FM197">
        <v>1.1705023818984099</v>
      </c>
      <c r="FN197">
        <v>1.23040343705571</v>
      </c>
      <c r="FO197">
        <v>1.1743258667374801</v>
      </c>
      <c r="FP197">
        <v>1.2186647512887401</v>
      </c>
      <c r="FQ197">
        <v>1.14786445382033</v>
      </c>
      <c r="FR197">
        <v>1.18650881054851</v>
      </c>
      <c r="FS197">
        <v>1.14187306589283</v>
      </c>
      <c r="FT197">
        <v>1.1992864348949701</v>
      </c>
      <c r="FU197">
        <v>1.1243924593918</v>
      </c>
      <c r="FV197">
        <v>1.1702940854726001</v>
      </c>
      <c r="FW197">
        <v>1.1667359326501601</v>
      </c>
      <c r="FX197">
        <v>1.23231600563056</v>
      </c>
      <c r="FY197">
        <v>1.1608627242032401</v>
      </c>
      <c r="FZ197">
        <v>1.2152337371802799</v>
      </c>
      <c r="GA197">
        <v>1.1478118299995701</v>
      </c>
      <c r="GB197">
        <v>1.1948524521495401</v>
      </c>
      <c r="GC197">
        <v>1.11680734338397</v>
      </c>
      <c r="GD197">
        <v>1.1762419653821801</v>
      </c>
      <c r="GE197">
        <v>1.1745274717786001</v>
      </c>
      <c r="GF197">
        <v>1.14760315452284</v>
      </c>
      <c r="GG197">
        <v>1.15388045867306</v>
      </c>
      <c r="GH197">
        <v>1.19211819469153</v>
      </c>
    </row>
    <row r="198" spans="1:190" x14ac:dyDescent="0.45">
      <c r="A198" t="s">
        <v>129</v>
      </c>
      <c r="B198" t="s">
        <v>115</v>
      </c>
      <c r="C198" t="s">
        <v>117</v>
      </c>
      <c r="D198">
        <v>50</v>
      </c>
      <c r="E198" s="1" cm="1">
        <f t="array" ref="E198">SUMPRODUCT($G198:$FZZ198,$G$2:$FZZ$2)/SUMPRODUCT(--($G198:$FZZ198&lt;&gt;""),$G$2:$FZZ$2)</f>
        <v>1.1103109905778241</v>
      </c>
      <c r="F198" s="1" cm="1">
        <f t="array" ref="F198">SUMPRODUCT($G198:$FZZ198,$F$2:$FZY$2)/SUMPRODUCT(--($G198:$FZZ198&lt;&gt;""),$F$2:$FZY$2)</f>
        <v>1.1188415789029293</v>
      </c>
      <c r="G198">
        <v>1.1174389824473201</v>
      </c>
      <c r="H198">
        <v>1.1144350443125499</v>
      </c>
      <c r="I198">
        <v>1.11548270094935</v>
      </c>
      <c r="J198">
        <v>1.11339550885313</v>
      </c>
      <c r="K198">
        <v>1.1204218677267499</v>
      </c>
      <c r="L198">
        <v>1.11324711484068</v>
      </c>
      <c r="M198">
        <v>1.13769040017985</v>
      </c>
      <c r="N198">
        <v>1.13230519037268</v>
      </c>
      <c r="O198">
        <v>1.11242428681807</v>
      </c>
      <c r="P198">
        <v>1.10762278175877</v>
      </c>
      <c r="Q198">
        <v>1.1408087582270301</v>
      </c>
      <c r="R198">
        <v>1.17475984964499</v>
      </c>
      <c r="S198">
        <v>1.1569649391664401</v>
      </c>
      <c r="T198">
        <v>1.1682364758505199</v>
      </c>
      <c r="U198">
        <v>1.0939192610670501</v>
      </c>
      <c r="V198">
        <v>1.1158794521289701</v>
      </c>
      <c r="W198">
        <v>1.1013790814022</v>
      </c>
      <c r="X198">
        <v>1.1152180655755699</v>
      </c>
      <c r="Y198">
        <v>1.1013790814022</v>
      </c>
      <c r="Z198">
        <v>1.1152180655755699</v>
      </c>
      <c r="AA198">
        <v>1.0809330117306</v>
      </c>
      <c r="AB198">
        <v>1.1065871962395399</v>
      </c>
      <c r="AC198">
        <v>1.12065651198869</v>
      </c>
      <c r="AD198">
        <v>1.17270094121691</v>
      </c>
      <c r="AE198">
        <v>1.1197200178119799</v>
      </c>
      <c r="AF198">
        <v>1.14293859535775</v>
      </c>
      <c r="AG198">
        <v>1.10749298236524</v>
      </c>
      <c r="AH198">
        <v>1.09620906738554</v>
      </c>
      <c r="AI198">
        <v>1.2173239087982699</v>
      </c>
      <c r="AJ198">
        <v>1.1277586941134501</v>
      </c>
      <c r="AK198">
        <v>1.0913427307411701</v>
      </c>
      <c r="AL198">
        <v>1.1054616878380601</v>
      </c>
      <c r="AM198">
        <v>1.10679508741213</v>
      </c>
      <c r="AN198">
        <v>1.10560819174192</v>
      </c>
      <c r="AO198">
        <v>1.1192620836917</v>
      </c>
      <c r="AP198">
        <v>1.09252133208776</v>
      </c>
      <c r="AQ198">
        <v>1.0879408320794901</v>
      </c>
      <c r="AR198">
        <v>1.1045454274965201</v>
      </c>
      <c r="AS198">
        <v>1.1275462100679501</v>
      </c>
      <c r="AT198">
        <v>1.1273227061951601</v>
      </c>
      <c r="AU198">
        <v>1.12283455639217</v>
      </c>
      <c r="AV198">
        <v>1.1283080792898801</v>
      </c>
      <c r="AW198">
        <v>1.0700120141409699</v>
      </c>
      <c r="AX198">
        <v>1.08490335323707</v>
      </c>
      <c r="AY198">
        <v>1.08699623516584</v>
      </c>
      <c r="AZ198">
        <v>1.1052237167524901</v>
      </c>
      <c r="BA198">
        <v>1.09801969273536</v>
      </c>
      <c r="BB198">
        <v>1.1129993462104</v>
      </c>
      <c r="BC198">
        <v>1.08110369529797</v>
      </c>
      <c r="BD198">
        <v>1.10792187434872</v>
      </c>
      <c r="BE198">
        <v>1.0744616266775</v>
      </c>
      <c r="BF198">
        <v>1.0837626090127099</v>
      </c>
      <c r="BG198">
        <v>1.1303051355039999</v>
      </c>
      <c r="BH198">
        <v>1.1278682114257801</v>
      </c>
      <c r="BI198">
        <v>1.06101954653515</v>
      </c>
      <c r="BJ198">
        <v>1.0666519935066201</v>
      </c>
      <c r="BK198">
        <v>1.07282806637753</v>
      </c>
      <c r="BL198">
        <v>1.1027478857822599</v>
      </c>
      <c r="BM198">
        <v>1.08879337291708</v>
      </c>
      <c r="BN198">
        <v>1.0862914428278101</v>
      </c>
      <c r="BO198">
        <v>1.15835385657034</v>
      </c>
      <c r="BP198">
        <v>1.1578694439128401</v>
      </c>
      <c r="BQ198">
        <v>1.0845476794551501</v>
      </c>
      <c r="BR198">
        <v>1.05589961309</v>
      </c>
      <c r="BS198">
        <v>1.1246135457121</v>
      </c>
      <c r="BT198">
        <v>1.1412199087308801</v>
      </c>
      <c r="BU198">
        <v>1.1335898008096501</v>
      </c>
      <c r="BV198">
        <v>1.13677940067284</v>
      </c>
      <c r="BW198">
        <v>1.09796756403768</v>
      </c>
      <c r="BX198">
        <v>1.15656251559236</v>
      </c>
      <c r="BY198">
        <v>1.0994757021566499</v>
      </c>
      <c r="BZ198">
        <v>1.1088545680333799</v>
      </c>
      <c r="CA198">
        <v>1.07776714548242</v>
      </c>
      <c r="CB198">
        <v>1.0714256362827801</v>
      </c>
      <c r="CC198">
        <v>1.09901832287126</v>
      </c>
      <c r="CD198">
        <v>1.07318455371244</v>
      </c>
      <c r="CE198">
        <v>1.10228619719104</v>
      </c>
      <c r="CF198">
        <v>1.07474223021473</v>
      </c>
      <c r="CG198">
        <v>1.1166037027059901</v>
      </c>
      <c r="CH198">
        <v>1.1010826176716499</v>
      </c>
      <c r="CI198">
        <v>1.08509587517277</v>
      </c>
      <c r="CJ198">
        <v>1.1358214053896101</v>
      </c>
      <c r="CK198">
        <v>1.1092171051011901</v>
      </c>
      <c r="CL198">
        <v>1.0774287370578499</v>
      </c>
      <c r="CM198">
        <v>1.0895631582862799</v>
      </c>
      <c r="CN198">
        <v>1.11656819594811</v>
      </c>
      <c r="CO198">
        <v>1.1626467698647001</v>
      </c>
      <c r="CP198">
        <v>1.1916763792676099</v>
      </c>
      <c r="CQ198">
        <v>1.17030257713691</v>
      </c>
      <c r="CR198">
        <v>1.15852112051821</v>
      </c>
      <c r="CS198">
        <v>1.10869801861072</v>
      </c>
      <c r="CT198">
        <v>1.0485269378405799</v>
      </c>
      <c r="CU198">
        <v>1.10454414153407</v>
      </c>
      <c r="CV198">
        <v>1.1142381056653501</v>
      </c>
      <c r="CW198">
        <v>1.11218808543265</v>
      </c>
      <c r="CX198">
        <v>1.12647681115817</v>
      </c>
      <c r="CY198">
        <v>1.1067458776935899</v>
      </c>
      <c r="CZ198">
        <v>1.1674299563516199</v>
      </c>
      <c r="DA198">
        <v>1.1362959542208899</v>
      </c>
      <c r="DB198">
        <v>1.1740301218287299</v>
      </c>
      <c r="DC198">
        <v>1.09632765611771</v>
      </c>
      <c r="DD198">
        <v>1.1368760787633301</v>
      </c>
      <c r="DE198">
        <v>1.1116029061632</v>
      </c>
      <c r="DF198">
        <v>1.16210028547271</v>
      </c>
      <c r="DG198">
        <v>1.07704942319842</v>
      </c>
      <c r="DH198">
        <v>1.1133735980727899</v>
      </c>
      <c r="DI198">
        <v>1.0847077982868401</v>
      </c>
      <c r="DJ198">
        <v>1.1002221608012499</v>
      </c>
      <c r="DK198">
        <v>1.0804309878641101</v>
      </c>
      <c r="DL198">
        <v>1.12491946131909</v>
      </c>
      <c r="DM198">
        <v>1.1100517881294001</v>
      </c>
      <c r="DN198">
        <v>1.1631513100784401</v>
      </c>
      <c r="DO198">
        <v>1.12473221997232</v>
      </c>
      <c r="DP198">
        <v>1.17594580117794</v>
      </c>
      <c r="DQ198">
        <v>1.1265547917388301</v>
      </c>
      <c r="DR198">
        <v>1.19223365624664</v>
      </c>
      <c r="DS198">
        <v>1.1081375060762599</v>
      </c>
      <c r="DT198">
        <v>1.13039796851821</v>
      </c>
      <c r="DU198">
        <v>1.1349426045447299</v>
      </c>
      <c r="DV198">
        <v>1.1982668124792899</v>
      </c>
      <c r="DW198">
        <v>1.10022810622683</v>
      </c>
      <c r="DX198">
        <v>1.11135731706666</v>
      </c>
      <c r="DY198">
        <v>1.1260368008480801</v>
      </c>
      <c r="DZ198">
        <v>1.17362492600117</v>
      </c>
      <c r="EA198">
        <v>1.07210899314394</v>
      </c>
      <c r="EB198">
        <v>1.0824027900719999</v>
      </c>
      <c r="EC198">
        <v>1.14724184835162</v>
      </c>
      <c r="ED198">
        <v>1.1863305287819501</v>
      </c>
      <c r="EE198">
        <v>1.09456212176464</v>
      </c>
      <c r="EF198">
        <v>1.1179565420708599</v>
      </c>
      <c r="EG198">
        <v>1.11912692982444</v>
      </c>
      <c r="EH198">
        <v>1.1758542510757</v>
      </c>
      <c r="EI198">
        <v>1.0869555847983801</v>
      </c>
      <c r="EJ198">
        <v>1.1475832408378099</v>
      </c>
      <c r="EK198">
        <v>1.1185679485306901</v>
      </c>
      <c r="EL198">
        <v>1.1542177893007499</v>
      </c>
      <c r="EM198">
        <v>1.1034131840152199</v>
      </c>
      <c r="EN198">
        <v>1.1397786458080701</v>
      </c>
      <c r="EO198">
        <v>1.1044098440305501</v>
      </c>
      <c r="EP198">
        <v>1.1386640501854799</v>
      </c>
      <c r="EQ198">
        <v>1.09631277156148</v>
      </c>
      <c r="ER198">
        <v>1.13350578850487</v>
      </c>
      <c r="ES198">
        <v>1.08514702912729</v>
      </c>
      <c r="ET198">
        <v>1.1220224425705501</v>
      </c>
      <c r="EU198">
        <v>1.13862503912105</v>
      </c>
      <c r="EV198">
        <v>1.1875569314269701</v>
      </c>
      <c r="EW198">
        <v>1.09899392694723</v>
      </c>
      <c r="EX198">
        <v>1.1504658209274601</v>
      </c>
      <c r="EY198">
        <v>1.11156769851421</v>
      </c>
      <c r="EZ198">
        <v>1.11144434636131</v>
      </c>
      <c r="FA198">
        <v>1.1216483217716899</v>
      </c>
      <c r="FB198">
        <v>1.17833829613526</v>
      </c>
      <c r="FC198">
        <v>1.1158005035757901</v>
      </c>
      <c r="FD198">
        <v>1.19978613032494</v>
      </c>
      <c r="FE198">
        <v>1.15735847682395</v>
      </c>
      <c r="FF198">
        <v>1.18759742920281</v>
      </c>
      <c r="FG198">
        <v>1.13328743291968</v>
      </c>
      <c r="FH198">
        <v>1.1650356139454801</v>
      </c>
      <c r="FI198">
        <v>1.12602859860946</v>
      </c>
      <c r="FJ198">
        <v>1.1673187071401401</v>
      </c>
      <c r="FK198">
        <v>1.09460157788196</v>
      </c>
      <c r="FL198">
        <v>1.1238757124515599</v>
      </c>
      <c r="FM198">
        <v>1.1433371986366301</v>
      </c>
      <c r="FN198">
        <v>1.20458972330478</v>
      </c>
      <c r="FO198">
        <v>1.1338914016717301</v>
      </c>
      <c r="FP198">
        <v>1.1767615442019399</v>
      </c>
      <c r="FQ198">
        <v>1.1315059267024501</v>
      </c>
      <c r="FR198">
        <v>1.16057248990873</v>
      </c>
      <c r="FS198">
        <v>1.1139981183191801</v>
      </c>
      <c r="FT198">
        <v>1.16601903595975</v>
      </c>
      <c r="FU198">
        <v>1.1045359042909499</v>
      </c>
      <c r="FV198">
        <v>1.1443084137810999</v>
      </c>
      <c r="FW198">
        <v>1.1275943613550801</v>
      </c>
      <c r="FX198">
        <v>1.1886165905750801</v>
      </c>
      <c r="FY198">
        <v>1.12506100043741</v>
      </c>
      <c r="FZ198">
        <v>1.1675427360472901</v>
      </c>
      <c r="GA198">
        <v>1.1265704002613099</v>
      </c>
      <c r="GB198">
        <v>1.1762871250369999</v>
      </c>
      <c r="GC198">
        <v>1.08480433102551</v>
      </c>
      <c r="GD198">
        <v>1.1414763127624801</v>
      </c>
      <c r="GE198">
        <v>1.1133222145468</v>
      </c>
      <c r="GF198">
        <v>1.10032669783653</v>
      </c>
      <c r="GG198">
        <v>1.09810541009506</v>
      </c>
      <c r="GH198">
        <v>1.1413049899860499</v>
      </c>
    </row>
    <row r="199" spans="1:190" x14ac:dyDescent="0.45">
      <c r="A199" t="s">
        <v>129</v>
      </c>
      <c r="B199" t="s">
        <v>115</v>
      </c>
      <c r="C199" t="s">
        <v>116</v>
      </c>
      <c r="D199">
        <v>30</v>
      </c>
      <c r="E199" s="1" cm="1">
        <f t="array" ref="E199">SUMPRODUCT($G199:$FZZ199,$G$2:$FZZ$2)/SUMPRODUCT(--($G199:$FZZ199&lt;&gt;""),$G$2:$FZZ$2)</f>
        <v>1.3885395226992847</v>
      </c>
      <c r="F199" s="1" cm="1">
        <f t="array" ref="F199">SUMPRODUCT($G199:$FZZ199,$F$2:$FZY$2)/SUMPRODUCT(--($G199:$FZZ199&lt;&gt;""),$F$2:$FZY$2)</f>
        <v>1.3573840503381454</v>
      </c>
      <c r="G199">
        <v>1.4348702966545901</v>
      </c>
      <c r="H199">
        <v>1.36801072186989</v>
      </c>
      <c r="I199">
        <v>1.4391011851525899</v>
      </c>
      <c r="J199">
        <v>1.3720527697129701</v>
      </c>
      <c r="K199">
        <v>1.43900469404876</v>
      </c>
      <c r="L199">
        <v>1.3713774386872299</v>
      </c>
      <c r="M199">
        <v>1.460689195177</v>
      </c>
      <c r="N199">
        <v>1.3926954845427399</v>
      </c>
      <c r="O199">
        <v>1.44380734836475</v>
      </c>
      <c r="P199">
        <v>1.3819253253352499</v>
      </c>
      <c r="Q199">
        <v>1.4562543265468699</v>
      </c>
      <c r="R199">
        <v>1.43065581089449</v>
      </c>
      <c r="S199">
        <v>1.46208601969374</v>
      </c>
      <c r="T199">
        <v>1.4193752189927999</v>
      </c>
      <c r="U199">
        <v>1.39589380165586</v>
      </c>
      <c r="V199">
        <v>1.3727347566947099</v>
      </c>
      <c r="W199">
        <v>1.38578552723485</v>
      </c>
      <c r="X199">
        <v>1.42095537329604</v>
      </c>
      <c r="Y199">
        <v>1.38578552723485</v>
      </c>
      <c r="Z199">
        <v>1.42095537329604</v>
      </c>
      <c r="AA199">
        <v>1.3619124514272301</v>
      </c>
      <c r="AB199">
        <v>1.3224651741951099</v>
      </c>
      <c r="AC199">
        <v>1.3374638749197401</v>
      </c>
      <c r="AD199">
        <v>1.35260348200376</v>
      </c>
      <c r="AE199">
        <v>1.3559464573493001</v>
      </c>
      <c r="AF199">
        <v>1.3669312621595899</v>
      </c>
      <c r="AG199">
        <v>1.35735293525274</v>
      </c>
      <c r="AH199">
        <v>1.3053978525600101</v>
      </c>
      <c r="AI199">
        <v>1.51159868134137</v>
      </c>
      <c r="AJ199">
        <v>1.3633493680054201</v>
      </c>
      <c r="AK199">
        <v>1.41440347543045</v>
      </c>
      <c r="AL199">
        <v>1.3751169831266901</v>
      </c>
      <c r="AM199">
        <v>1.5537108434229601</v>
      </c>
      <c r="AN199">
        <v>1.3887578681706401</v>
      </c>
      <c r="AO199">
        <v>1.3706985262258999</v>
      </c>
      <c r="AP199">
        <v>1.3789426309878701</v>
      </c>
      <c r="AQ199">
        <v>1.3570872061463399</v>
      </c>
      <c r="AR199">
        <v>1.32821260193059</v>
      </c>
      <c r="AS199">
        <v>1.3671117390913401</v>
      </c>
      <c r="AT199">
        <v>1.4216258236888399</v>
      </c>
      <c r="AU199">
        <v>1.3488098730243401</v>
      </c>
      <c r="AV199">
        <v>1.3641793387452601</v>
      </c>
      <c r="AW199">
        <v>1.37339618010037</v>
      </c>
      <c r="AX199">
        <v>1.3346029997126101</v>
      </c>
      <c r="AY199">
        <v>1.3643140019184901</v>
      </c>
      <c r="AZ199">
        <v>1.35747898967488</v>
      </c>
      <c r="BA199">
        <v>1.3641081041913301</v>
      </c>
      <c r="BB199">
        <v>1.34436747915531</v>
      </c>
      <c r="BC199">
        <v>1.3080431260938501</v>
      </c>
      <c r="BD199">
        <v>1.3145030949870899</v>
      </c>
      <c r="BE199">
        <v>1.30341398522583</v>
      </c>
      <c r="BF199">
        <v>1.28961787692906</v>
      </c>
      <c r="BG199">
        <v>1.3401994328412401</v>
      </c>
      <c r="BH199">
        <v>1.3215099219137201</v>
      </c>
      <c r="BI199">
        <v>1.4333109892003799</v>
      </c>
      <c r="BJ199">
        <v>1.3125758277678601</v>
      </c>
      <c r="BK199">
        <v>1.3745146136387401</v>
      </c>
      <c r="BL199">
        <v>1.30867856820713</v>
      </c>
      <c r="BM199">
        <v>1.33995332699349</v>
      </c>
      <c r="BN199">
        <v>1.3359787577948501</v>
      </c>
      <c r="BO199">
        <v>1.44649404625669</v>
      </c>
      <c r="BP199">
        <v>1.4132976514365401</v>
      </c>
      <c r="BQ199">
        <v>1.5613974570012099</v>
      </c>
      <c r="BR199">
        <v>1.2850892222644501</v>
      </c>
      <c r="BS199">
        <v>1.3919294044236501</v>
      </c>
      <c r="BT199">
        <v>1.38413507736399</v>
      </c>
      <c r="BU199">
        <v>1.3485737255804899</v>
      </c>
      <c r="BV199">
        <v>1.39374624541249</v>
      </c>
      <c r="BW199">
        <v>1.3457012220029601</v>
      </c>
      <c r="BX199">
        <v>1.3519387858048699</v>
      </c>
      <c r="BY199">
        <v>1.3333845398419</v>
      </c>
      <c r="BZ199">
        <v>1.3484485170984799</v>
      </c>
      <c r="CA199">
        <v>1.31476600715276</v>
      </c>
      <c r="CB199">
        <v>1.3221343595278801</v>
      </c>
      <c r="CC199">
        <v>1.62665220778119</v>
      </c>
      <c r="CD199">
        <v>1.3238154921775001</v>
      </c>
      <c r="CE199">
        <v>1.3715360754432899</v>
      </c>
      <c r="CF199">
        <v>1.3508450555029099</v>
      </c>
      <c r="CG199">
        <v>1.41755899952298</v>
      </c>
      <c r="CH199">
        <v>1.3762390539659399</v>
      </c>
      <c r="CI199">
        <v>1.32893980628529</v>
      </c>
      <c r="CJ199">
        <v>1.3330166672015999</v>
      </c>
      <c r="CK199">
        <v>1.3942723513326001</v>
      </c>
      <c r="CL199">
        <v>1.3468947051529501</v>
      </c>
      <c r="CM199">
        <v>1.34676952938071</v>
      </c>
      <c r="CN199">
        <v>1.3548815117944999</v>
      </c>
      <c r="CO199">
        <v>1.3949402467301699</v>
      </c>
      <c r="CP199">
        <v>1.4138025633558999</v>
      </c>
      <c r="CQ199">
        <v>1.54884349480919</v>
      </c>
      <c r="CR199">
        <v>1.4318678493266299</v>
      </c>
      <c r="CS199">
        <v>1.3896519697326699</v>
      </c>
      <c r="CT199">
        <v>1.3221816128055399</v>
      </c>
      <c r="CU199">
        <v>1.34934548382709</v>
      </c>
      <c r="CV199">
        <v>1.3391513777785999</v>
      </c>
      <c r="CW199">
        <v>1.39106526562003</v>
      </c>
      <c r="CX199">
        <v>1.3711507503357501</v>
      </c>
      <c r="CY199">
        <v>1.3209308806007301</v>
      </c>
      <c r="CZ199">
        <v>1.3838115376518001</v>
      </c>
      <c r="DA199">
        <v>1.3733546737695399</v>
      </c>
      <c r="DB199">
        <v>1.39732067579759</v>
      </c>
      <c r="DC199">
        <v>1.30557935751292</v>
      </c>
      <c r="DD199">
        <v>1.32594382837414</v>
      </c>
      <c r="DE199">
        <v>1.31028704209127</v>
      </c>
      <c r="DF199">
        <v>1.3415135750863301</v>
      </c>
      <c r="DG199">
        <v>1.3167985839755001</v>
      </c>
      <c r="DH199">
        <v>1.3352211298538901</v>
      </c>
      <c r="DI199">
        <v>1.42479783090384</v>
      </c>
      <c r="DJ199">
        <v>1.3232377246626399</v>
      </c>
      <c r="DK199">
        <v>1.26056971006074</v>
      </c>
      <c r="DL199">
        <v>1.3233180858062401</v>
      </c>
      <c r="DM199">
        <v>1.3352142769265101</v>
      </c>
      <c r="DN199">
        <v>1.3803081442266001</v>
      </c>
      <c r="DO199">
        <v>1.3479779704285699</v>
      </c>
      <c r="DP199">
        <v>1.3761250162801</v>
      </c>
      <c r="DQ199">
        <v>1.3387921509370799</v>
      </c>
      <c r="DR199">
        <v>1.40339730879032</v>
      </c>
      <c r="DS199">
        <v>1.3940200120147199</v>
      </c>
      <c r="DT199">
        <v>1.3476733655255599</v>
      </c>
      <c r="DU199">
        <v>1.32549265116394</v>
      </c>
      <c r="DV199">
        <v>1.3939973115425499</v>
      </c>
      <c r="DW199">
        <v>1.45911904255703</v>
      </c>
      <c r="DX199">
        <v>1.3386192815355</v>
      </c>
      <c r="DY199">
        <v>1.3357250548250501</v>
      </c>
      <c r="DZ199">
        <v>1.37707041325311</v>
      </c>
      <c r="EA199">
        <v>1.27645047104809</v>
      </c>
      <c r="EB199">
        <v>1.2576012164483801</v>
      </c>
      <c r="EC199">
        <v>1.32803212954964</v>
      </c>
      <c r="ED199">
        <v>1.38224130500048</v>
      </c>
      <c r="EE199">
        <v>1.3625491568625401</v>
      </c>
      <c r="EF199">
        <v>1.35160054604757</v>
      </c>
      <c r="EG199">
        <v>1.3085969991483299</v>
      </c>
      <c r="EH199">
        <v>1.35845708237885</v>
      </c>
      <c r="EI199">
        <v>1.30919035121057</v>
      </c>
      <c r="EJ199">
        <v>1.37040262745117</v>
      </c>
      <c r="EK199">
        <v>1.3712798800286199</v>
      </c>
      <c r="EL199">
        <v>1.3766171667366101</v>
      </c>
      <c r="EM199">
        <v>1.3325417202287499</v>
      </c>
      <c r="EN199">
        <v>1.33301703730404</v>
      </c>
      <c r="EO199">
        <v>1.32487688708542</v>
      </c>
      <c r="EP199">
        <v>1.35132434637778</v>
      </c>
      <c r="EQ199">
        <v>1.2988465566318499</v>
      </c>
      <c r="ER199">
        <v>1.33933573122872</v>
      </c>
      <c r="ES199">
        <v>1.3127019169840699</v>
      </c>
      <c r="ET199">
        <v>1.33946727618357</v>
      </c>
      <c r="EU199">
        <v>1.3233159416231499</v>
      </c>
      <c r="EV199">
        <v>1.35394264030044</v>
      </c>
      <c r="EW199">
        <v>1.32033099014502</v>
      </c>
      <c r="EX199">
        <v>1.3644218998275</v>
      </c>
      <c r="EY199">
        <v>1.3380790282752699</v>
      </c>
      <c r="EZ199">
        <v>1.3147568238043199</v>
      </c>
      <c r="FA199">
        <v>1.33861314923667</v>
      </c>
      <c r="FB199">
        <v>1.39972192778381</v>
      </c>
      <c r="FC199">
        <v>1.3214888032132399</v>
      </c>
      <c r="FD199">
        <v>1.3936570182597099</v>
      </c>
      <c r="FE199">
        <v>1.3804497786084799</v>
      </c>
      <c r="FF199">
        <v>1.3884458294381601</v>
      </c>
      <c r="FG199">
        <v>1.3315683204850399</v>
      </c>
      <c r="FH199">
        <v>1.35420906747565</v>
      </c>
      <c r="FI199">
        <v>1.3659779418570099</v>
      </c>
      <c r="FJ199">
        <v>1.39040040379743</v>
      </c>
      <c r="FK199">
        <v>1.3257702061166201</v>
      </c>
      <c r="FL199">
        <v>1.33663949785143</v>
      </c>
      <c r="FM199">
        <v>1.30450313993645</v>
      </c>
      <c r="FN199">
        <v>1.37188392084077</v>
      </c>
      <c r="FO199">
        <v>1.3396847109913399</v>
      </c>
      <c r="FP199">
        <v>1.39181075151337</v>
      </c>
      <c r="FQ199">
        <v>1.3802663851264001</v>
      </c>
      <c r="FR199">
        <v>1.3606952198403901</v>
      </c>
      <c r="FS199">
        <v>1.3310163721344901</v>
      </c>
      <c r="FT199">
        <v>1.3874054908806399</v>
      </c>
      <c r="FU199">
        <v>1.3320713512883</v>
      </c>
      <c r="FV199">
        <v>1.38167811754822</v>
      </c>
      <c r="FW199">
        <v>1.31917538290912</v>
      </c>
      <c r="FX199">
        <v>1.4065725527395001</v>
      </c>
      <c r="FY199">
        <v>1.33219484178926</v>
      </c>
      <c r="FZ199">
        <v>1.3710428895965601</v>
      </c>
      <c r="GA199">
        <v>1.3388240723506399</v>
      </c>
      <c r="GB199">
        <v>1.37966152148513</v>
      </c>
      <c r="GC199">
        <v>1.3203584800519601</v>
      </c>
      <c r="GD199">
        <v>1.35909613753245</v>
      </c>
      <c r="GE199">
        <v>1.3524792728727</v>
      </c>
      <c r="GF199">
        <v>1.3049544364991901</v>
      </c>
      <c r="GG199">
        <v>1.3420741149711499</v>
      </c>
      <c r="GH199">
        <v>1.36216016942234</v>
      </c>
    </row>
    <row r="200" spans="1:190" x14ac:dyDescent="0.45">
      <c r="A200" t="s">
        <v>129</v>
      </c>
      <c r="B200" t="s">
        <v>115</v>
      </c>
      <c r="C200" t="s">
        <v>116</v>
      </c>
      <c r="D200">
        <v>35</v>
      </c>
      <c r="E200" s="1" cm="1">
        <f t="array" ref="E200">SUMPRODUCT($G200:$FZZ200,$G$2:$FZZ$2)/SUMPRODUCT(--($G200:$FZZ200&lt;&gt;""),$G$2:$FZZ$2)</f>
        <v>1.3125555943610765</v>
      </c>
      <c r="F200" s="1" cm="1">
        <f t="array" ref="F200">SUMPRODUCT($G200:$FZZ200,$F$2:$FZY$2)/SUMPRODUCT(--($G200:$FZZ200&lt;&gt;""),$F$2:$FZY$2)</f>
        <v>1.2891773517383565</v>
      </c>
      <c r="G200">
        <v>1.34388233882839</v>
      </c>
      <c r="H200">
        <v>1.29242112152186</v>
      </c>
      <c r="I200">
        <v>1.3487813912091</v>
      </c>
      <c r="J200">
        <v>1.2925844938725</v>
      </c>
      <c r="K200">
        <v>1.35106840545965</v>
      </c>
      <c r="L200">
        <v>1.29158012782849</v>
      </c>
      <c r="M200">
        <v>1.3677520716827101</v>
      </c>
      <c r="N200">
        <v>1.31458873345793</v>
      </c>
      <c r="O200">
        <v>1.34262307875831</v>
      </c>
      <c r="P200">
        <v>1.30412005151413</v>
      </c>
      <c r="Q200">
        <v>1.3605675757415701</v>
      </c>
      <c r="R200">
        <v>1.35161746844801</v>
      </c>
      <c r="S200">
        <v>1.3280039003822699</v>
      </c>
      <c r="T200">
        <v>1.2935198362493101</v>
      </c>
      <c r="U200">
        <v>1.3118241032286</v>
      </c>
      <c r="V200">
        <v>1.29744174840862</v>
      </c>
      <c r="W200">
        <v>1.2937948947044</v>
      </c>
      <c r="X200">
        <v>1.33751479864383</v>
      </c>
      <c r="Y200">
        <v>1.2937948947044</v>
      </c>
      <c r="Z200">
        <v>1.33751479864383</v>
      </c>
      <c r="AA200">
        <v>1.2470152524728</v>
      </c>
      <c r="AB200">
        <v>1.25608854565244</v>
      </c>
      <c r="AC200">
        <v>1.2902402800072701</v>
      </c>
      <c r="AD200">
        <v>1.3078006667147499</v>
      </c>
      <c r="AE200">
        <v>1.3339775932081099</v>
      </c>
      <c r="AF200">
        <v>1.3429976041948199</v>
      </c>
      <c r="AG200">
        <v>1.30925145738588</v>
      </c>
      <c r="AH200">
        <v>1.2515637147342</v>
      </c>
      <c r="AI200">
        <v>1.45053167259682</v>
      </c>
      <c r="AJ200">
        <v>1.29247393862298</v>
      </c>
      <c r="AK200">
        <v>1.3216792913219799</v>
      </c>
      <c r="AL200">
        <v>1.27878386329487</v>
      </c>
      <c r="AM200">
        <v>1.49229657086062</v>
      </c>
      <c r="AN200">
        <v>1.3176764928112501</v>
      </c>
      <c r="AO200">
        <v>1.2960775674247</v>
      </c>
      <c r="AP200">
        <v>1.2917024492540901</v>
      </c>
      <c r="AQ200">
        <v>1.31441418136315</v>
      </c>
      <c r="AR200">
        <v>1.28389102848119</v>
      </c>
      <c r="AS200">
        <v>1.28946356501522</v>
      </c>
      <c r="AT200">
        <v>1.35761421176349</v>
      </c>
      <c r="AU200">
        <v>1.26045040468473</v>
      </c>
      <c r="AV200">
        <v>1.2749854842881201</v>
      </c>
      <c r="AW200">
        <v>1.3060934667781301</v>
      </c>
      <c r="AX200">
        <v>1.26278805682814</v>
      </c>
      <c r="AY200">
        <v>1.2875245472689401</v>
      </c>
      <c r="AZ200">
        <v>1.2836508610274899</v>
      </c>
      <c r="BA200">
        <v>1.30554087502408</v>
      </c>
      <c r="BB200">
        <v>1.28773777273483</v>
      </c>
      <c r="BC200">
        <v>1.2613017257649799</v>
      </c>
      <c r="BD200">
        <v>1.2816271525228899</v>
      </c>
      <c r="BE200">
        <v>1.2507603842631501</v>
      </c>
      <c r="BF200">
        <v>1.25018215047742</v>
      </c>
      <c r="BG200">
        <v>1.31365641096521</v>
      </c>
      <c r="BH200">
        <v>1.28715477329463</v>
      </c>
      <c r="BI200">
        <v>1.2707549942748499</v>
      </c>
      <c r="BJ200">
        <v>1.2371183732775599</v>
      </c>
      <c r="BK200">
        <v>1.2887161109607701</v>
      </c>
      <c r="BL200">
        <v>1.25241212192131</v>
      </c>
      <c r="BM200">
        <v>1.2655592319803299</v>
      </c>
      <c r="BN200">
        <v>1.2599814392953299</v>
      </c>
      <c r="BO200">
        <v>1.34376915762518</v>
      </c>
      <c r="BP200">
        <v>1.3334138255750001</v>
      </c>
      <c r="BQ200">
        <v>1.47791589333509</v>
      </c>
      <c r="BR200">
        <v>1.2387683056482099</v>
      </c>
      <c r="BS200">
        <v>1.3112208445487801</v>
      </c>
      <c r="BT200">
        <v>1.3122068608583899</v>
      </c>
      <c r="BU200">
        <v>1.2902128042858501</v>
      </c>
      <c r="BV200">
        <v>1.3231415606632899</v>
      </c>
      <c r="BW200">
        <v>1.27295121089982</v>
      </c>
      <c r="BX200">
        <v>1.2965080224957699</v>
      </c>
      <c r="BY200">
        <v>1.28712921022027</v>
      </c>
      <c r="BZ200">
        <v>1.2760146567195501</v>
      </c>
      <c r="CA200">
        <v>1.26776146241881</v>
      </c>
      <c r="CB200">
        <v>1.23767539233456</v>
      </c>
      <c r="CC200">
        <v>1.5304805626999001</v>
      </c>
      <c r="CD200">
        <v>1.27708765891332</v>
      </c>
      <c r="CE200">
        <v>1.3107575789218699</v>
      </c>
      <c r="CF200">
        <v>1.2596188256888401</v>
      </c>
      <c r="CG200">
        <v>1.32474486305224</v>
      </c>
      <c r="CH200">
        <v>1.315645152498</v>
      </c>
      <c r="CI200">
        <v>1.2534790839871699</v>
      </c>
      <c r="CJ200">
        <v>1.26610737203588</v>
      </c>
      <c r="CK200">
        <v>1.37453751237736</v>
      </c>
      <c r="CL200">
        <v>1.29362369647395</v>
      </c>
      <c r="CM200">
        <v>1.2479052406687501</v>
      </c>
      <c r="CN200">
        <v>1.2602745422877</v>
      </c>
      <c r="CO200">
        <v>1.3186201820260599</v>
      </c>
      <c r="CP200">
        <v>1.34721109257306</v>
      </c>
      <c r="CQ200">
        <v>1.41275237890984</v>
      </c>
      <c r="CR200">
        <v>1.3365873047621499</v>
      </c>
      <c r="CS200">
        <v>1.28609077514623</v>
      </c>
      <c r="CT200">
        <v>1.23209240165297</v>
      </c>
      <c r="CU200">
        <v>1.28208858902609</v>
      </c>
      <c r="CV200">
        <v>1.2733740422473301</v>
      </c>
      <c r="CW200">
        <v>1.28575435247262</v>
      </c>
      <c r="CX200">
        <v>1.2687485161728</v>
      </c>
      <c r="CY200">
        <v>1.2708707716391801</v>
      </c>
      <c r="CZ200">
        <v>1.32840813119142</v>
      </c>
      <c r="DA200">
        <v>1.3016341014700501</v>
      </c>
      <c r="DB200">
        <v>1.3287839143092499</v>
      </c>
      <c r="DC200">
        <v>1.2295296432907601</v>
      </c>
      <c r="DD200">
        <v>1.2701955717201401</v>
      </c>
      <c r="DE200">
        <v>1.24501275903917</v>
      </c>
      <c r="DF200">
        <v>1.2863331888121401</v>
      </c>
      <c r="DG200">
        <v>1.2499728304781199</v>
      </c>
      <c r="DH200">
        <v>1.2729012235327899</v>
      </c>
      <c r="DI200">
        <v>1.32985166631361</v>
      </c>
      <c r="DJ200">
        <v>1.25786106741101</v>
      </c>
      <c r="DK200">
        <v>1.2047653015790301</v>
      </c>
      <c r="DL200">
        <v>1.2478800185497001</v>
      </c>
      <c r="DM200">
        <v>1.2854630446742199</v>
      </c>
      <c r="DN200">
        <v>1.3382545602753599</v>
      </c>
      <c r="DO200">
        <v>1.2619639244565899</v>
      </c>
      <c r="DP200">
        <v>1.31078757488556</v>
      </c>
      <c r="DQ200">
        <v>1.2871913709282401</v>
      </c>
      <c r="DR200">
        <v>1.34603933490211</v>
      </c>
      <c r="DS200">
        <v>1.31457762624495</v>
      </c>
      <c r="DT200">
        <v>1.2991929730134899</v>
      </c>
      <c r="DU200">
        <v>1.2602149966941201</v>
      </c>
      <c r="DV200">
        <v>1.34404014681422</v>
      </c>
      <c r="DW200">
        <v>1.33343125803705</v>
      </c>
      <c r="DX200">
        <v>1.2614821679610899</v>
      </c>
      <c r="DY200">
        <v>1.2784167158195801</v>
      </c>
      <c r="DZ200">
        <v>1.3189244208583799</v>
      </c>
      <c r="EA200">
        <v>1.2313544195853099</v>
      </c>
      <c r="EB200">
        <v>1.2182105797231999</v>
      </c>
      <c r="EC200">
        <v>1.2735671646464399</v>
      </c>
      <c r="ED200">
        <v>1.33206973497357</v>
      </c>
      <c r="EE200">
        <v>1.28408927338503</v>
      </c>
      <c r="EF200">
        <v>1.2991036735968</v>
      </c>
      <c r="EG200">
        <v>1.2742693649649399</v>
      </c>
      <c r="EH200">
        <v>1.33462243404157</v>
      </c>
      <c r="EI200">
        <v>1.2299718511362201</v>
      </c>
      <c r="EJ200">
        <v>1.2912985736752201</v>
      </c>
      <c r="EK200">
        <v>1.3094205739051401</v>
      </c>
      <c r="EL200">
        <v>1.31342540555092</v>
      </c>
      <c r="EM200">
        <v>1.2456606655137401</v>
      </c>
      <c r="EN200">
        <v>1.2715476750786701</v>
      </c>
      <c r="EO200">
        <v>1.25464222542835</v>
      </c>
      <c r="EP200">
        <v>1.28780923653341</v>
      </c>
      <c r="EQ200">
        <v>1.2451564912153299</v>
      </c>
      <c r="ER200">
        <v>1.28686806956869</v>
      </c>
      <c r="ES200">
        <v>1.2377989151248801</v>
      </c>
      <c r="ET200">
        <v>1.27146928160099</v>
      </c>
      <c r="EU200">
        <v>1.27767629181834</v>
      </c>
      <c r="EV200">
        <v>1.29544136783672</v>
      </c>
      <c r="EW200">
        <v>1.2436480161668699</v>
      </c>
      <c r="EX200">
        <v>1.29365586521867</v>
      </c>
      <c r="EY200">
        <v>1.2944580889441499</v>
      </c>
      <c r="EZ200">
        <v>1.2895769816334499</v>
      </c>
      <c r="FA200">
        <v>1.2672104835131499</v>
      </c>
      <c r="FB200">
        <v>1.32727993273744</v>
      </c>
      <c r="FC200">
        <v>1.2749893558288099</v>
      </c>
      <c r="FD200">
        <v>1.33333200434202</v>
      </c>
      <c r="FE200">
        <v>1.3150396520557901</v>
      </c>
      <c r="FF200">
        <v>1.32384359535151</v>
      </c>
      <c r="FG200">
        <v>1.3073951567658799</v>
      </c>
      <c r="FH200">
        <v>1.32209171916985</v>
      </c>
      <c r="FI200">
        <v>1.2763931744881301</v>
      </c>
      <c r="FJ200">
        <v>1.34427382968791</v>
      </c>
      <c r="FK200">
        <v>1.24577988504467</v>
      </c>
      <c r="FL200">
        <v>1.2756435915323801</v>
      </c>
      <c r="FM200">
        <v>1.2798854931383301</v>
      </c>
      <c r="FN200">
        <v>1.3462639218758801</v>
      </c>
      <c r="FO200">
        <v>1.27489453462641</v>
      </c>
      <c r="FP200">
        <v>1.3321195476423699</v>
      </c>
      <c r="FQ200">
        <v>1.2893372773946701</v>
      </c>
      <c r="FR200">
        <v>1.3098598557652501</v>
      </c>
      <c r="FS200">
        <v>1.2616667989133099</v>
      </c>
      <c r="FT200">
        <v>1.31065208930804</v>
      </c>
      <c r="FU200">
        <v>1.2399072197947201</v>
      </c>
      <c r="FV200">
        <v>1.2994644456322</v>
      </c>
      <c r="FW200">
        <v>1.2532256207858199</v>
      </c>
      <c r="FX200">
        <v>1.33957280150487</v>
      </c>
      <c r="FY200">
        <v>1.2632786302030401</v>
      </c>
      <c r="FZ200">
        <v>1.30693338875953</v>
      </c>
      <c r="GA200">
        <v>1.2652672776243701</v>
      </c>
      <c r="GB200">
        <v>1.3074529936272601</v>
      </c>
      <c r="GC200">
        <v>1.2603768719697299</v>
      </c>
      <c r="GD200">
        <v>1.3107513030011999</v>
      </c>
      <c r="GE200">
        <v>1.31450856158898</v>
      </c>
      <c r="GF200">
        <v>1.26934169237391</v>
      </c>
      <c r="GG200">
        <v>1.2596833007257699</v>
      </c>
      <c r="GH200">
        <v>1.2920085078080199</v>
      </c>
    </row>
    <row r="201" spans="1:190" x14ac:dyDescent="0.45">
      <c r="A201" t="s">
        <v>129</v>
      </c>
      <c r="B201" t="s">
        <v>115</v>
      </c>
      <c r="C201" t="s">
        <v>116</v>
      </c>
      <c r="D201">
        <v>40</v>
      </c>
      <c r="E201" s="1" cm="1">
        <f t="array" ref="E201">SUMPRODUCT($G201:$FZZ201,$G$2:$FZZ$2)/SUMPRODUCT(--($G201:$FZZ201&lt;&gt;""),$G$2:$FZZ$2)</f>
        <v>1.2426893822382474</v>
      </c>
      <c r="F201" s="1" cm="1">
        <f t="array" ref="F201">SUMPRODUCT($G201:$FZZ201,$F$2:$FZY$2)/SUMPRODUCT(--($G201:$FZZ201&lt;&gt;""),$F$2:$FZY$2)</f>
        <v>1.2304890811446161</v>
      </c>
      <c r="G201">
        <v>1.2604240612669599</v>
      </c>
      <c r="H201">
        <v>1.21487388022816</v>
      </c>
      <c r="I201">
        <v>1.26233895957173</v>
      </c>
      <c r="J201">
        <v>1.2176934189611801</v>
      </c>
      <c r="K201">
        <v>1.2592157410199201</v>
      </c>
      <c r="L201">
        <v>1.2173550072130801</v>
      </c>
      <c r="M201">
        <v>1.2798630463921099</v>
      </c>
      <c r="N201">
        <v>1.23828814066298</v>
      </c>
      <c r="O201">
        <v>1.24828840337956</v>
      </c>
      <c r="P201">
        <v>1.2153553061665101</v>
      </c>
      <c r="Q201">
        <v>1.3087836702559199</v>
      </c>
      <c r="R201">
        <v>1.2925573792527301</v>
      </c>
      <c r="S201">
        <v>1.2774392029274599</v>
      </c>
      <c r="T201">
        <v>1.2582579719218301</v>
      </c>
      <c r="U201">
        <v>1.23751005249507</v>
      </c>
      <c r="V201">
        <v>1.23219429733218</v>
      </c>
      <c r="W201">
        <v>1.20844211724886</v>
      </c>
      <c r="X201">
        <v>1.2365615150520399</v>
      </c>
      <c r="Y201">
        <v>1.20844211724886</v>
      </c>
      <c r="Z201">
        <v>1.2365615150520399</v>
      </c>
      <c r="AA201">
        <v>1.18166642939016</v>
      </c>
      <c r="AB201">
        <v>1.19069537754744</v>
      </c>
      <c r="AC201">
        <v>1.21335311801655</v>
      </c>
      <c r="AD201">
        <v>1.2526377185134401</v>
      </c>
      <c r="AE201">
        <v>1.1971061648828101</v>
      </c>
      <c r="AF201">
        <v>1.26626437284307</v>
      </c>
      <c r="AG201">
        <v>1.23013536058676</v>
      </c>
      <c r="AH201">
        <v>1.1922558287448399</v>
      </c>
      <c r="AI201">
        <v>1.3783925378539399</v>
      </c>
      <c r="AJ201">
        <v>1.2357463885370501</v>
      </c>
      <c r="AK201">
        <v>1.2556464301310399</v>
      </c>
      <c r="AL201">
        <v>1.2147108558002699</v>
      </c>
      <c r="AM201">
        <v>1.3164552579623101</v>
      </c>
      <c r="AN201">
        <v>1.25139133052884</v>
      </c>
      <c r="AO201">
        <v>1.2352852303497901</v>
      </c>
      <c r="AP201">
        <v>1.20909629872397</v>
      </c>
      <c r="AQ201">
        <v>1.2323119526523501</v>
      </c>
      <c r="AR201">
        <v>1.2121560282941</v>
      </c>
      <c r="AS201">
        <v>1.26726618797446</v>
      </c>
      <c r="AT201">
        <v>1.26343861992781</v>
      </c>
      <c r="AU201">
        <v>1.2341819090047399</v>
      </c>
      <c r="AV201">
        <v>1.24299676922015</v>
      </c>
      <c r="AW201">
        <v>1.2324015447379799</v>
      </c>
      <c r="AX201">
        <v>1.1943988566417501</v>
      </c>
      <c r="AY201">
        <v>1.21217613445968</v>
      </c>
      <c r="AZ201">
        <v>1.22516758103251</v>
      </c>
      <c r="BA201">
        <v>1.24560651747528</v>
      </c>
      <c r="BB201">
        <v>1.2266090058281101</v>
      </c>
      <c r="BC201">
        <v>1.20324054538463</v>
      </c>
      <c r="BD201">
        <v>1.2196513532284801</v>
      </c>
      <c r="BE201">
        <v>1.1781529940070501</v>
      </c>
      <c r="BF201">
        <v>1.17412883923615</v>
      </c>
      <c r="BG201">
        <v>1.23737041528612</v>
      </c>
      <c r="BH201">
        <v>1.21802387121719</v>
      </c>
      <c r="BI201">
        <v>1.1976271212965399</v>
      </c>
      <c r="BJ201">
        <v>1.1754988857694399</v>
      </c>
      <c r="BK201">
        <v>1.20695243040573</v>
      </c>
      <c r="BL201">
        <v>1.1965123269437501</v>
      </c>
      <c r="BM201">
        <v>1.2157422592770499</v>
      </c>
      <c r="BN201">
        <v>1.1819979157779701</v>
      </c>
      <c r="BO201">
        <v>1.2691891971246001</v>
      </c>
      <c r="BP201">
        <v>1.2636779916494401</v>
      </c>
      <c r="BQ201">
        <v>1.2629278309331</v>
      </c>
      <c r="BR201">
        <v>1.1856667042951099</v>
      </c>
      <c r="BS201">
        <v>1.2354562732849801</v>
      </c>
      <c r="BT201">
        <v>1.25069553322311</v>
      </c>
      <c r="BU201">
        <v>1.22671772313099</v>
      </c>
      <c r="BV201">
        <v>1.2646353533458501</v>
      </c>
      <c r="BW201">
        <v>1.2080668123690499</v>
      </c>
      <c r="BX201">
        <v>1.2418672953143599</v>
      </c>
      <c r="BY201">
        <v>1.2129525781824799</v>
      </c>
      <c r="BZ201">
        <v>1.2166858645663301</v>
      </c>
      <c r="CA201">
        <v>1.18647745632253</v>
      </c>
      <c r="CB201">
        <v>1.18340087575266</v>
      </c>
      <c r="CC201">
        <v>1.4014869506977301</v>
      </c>
      <c r="CD201">
        <v>1.21859137590281</v>
      </c>
      <c r="CE201">
        <v>1.26755642841177</v>
      </c>
      <c r="CF201">
        <v>1.2182409094683999</v>
      </c>
      <c r="CG201">
        <v>1.2785667130479701</v>
      </c>
      <c r="CH201">
        <v>1.2648875775072199</v>
      </c>
      <c r="CI201">
        <v>1.2136887111435399</v>
      </c>
      <c r="CJ201">
        <v>1.24025813872308</v>
      </c>
      <c r="CK201">
        <v>1.24449138479955</v>
      </c>
      <c r="CL201">
        <v>1.18736849503732</v>
      </c>
      <c r="CM201">
        <v>1.2094209604841299</v>
      </c>
      <c r="CN201">
        <v>1.2308427571702001</v>
      </c>
      <c r="CO201">
        <v>1.2962391219471501</v>
      </c>
      <c r="CP201">
        <v>1.31379926360059</v>
      </c>
      <c r="CQ201">
        <v>1.3288769177061099</v>
      </c>
      <c r="CR201">
        <v>1.2663138400504801</v>
      </c>
      <c r="CS201">
        <v>1.2310771060382499</v>
      </c>
      <c r="CT201">
        <v>1.1619118530699399</v>
      </c>
      <c r="CU201">
        <v>1.2078730493296199</v>
      </c>
      <c r="CV201">
        <v>1.2137476930595801</v>
      </c>
      <c r="CW201">
        <v>1.24903533074631</v>
      </c>
      <c r="CX201">
        <v>1.23684107468425</v>
      </c>
      <c r="CY201">
        <v>1.2101728571588</v>
      </c>
      <c r="CZ201">
        <v>1.2674823706540701</v>
      </c>
      <c r="DA201">
        <v>1.22087699536176</v>
      </c>
      <c r="DB201">
        <v>1.2637271654900999</v>
      </c>
      <c r="DC201">
        <v>1.1781121170948099</v>
      </c>
      <c r="DD201">
        <v>1.2196854311379299</v>
      </c>
      <c r="DE201">
        <v>1.1825531334485599</v>
      </c>
      <c r="DF201">
        <v>1.2297730816455199</v>
      </c>
      <c r="DG201">
        <v>1.1838927964997099</v>
      </c>
      <c r="DH201">
        <v>1.2197725316643599</v>
      </c>
      <c r="DI201">
        <v>1.2391181636592701</v>
      </c>
      <c r="DJ201">
        <v>1.20627934768472</v>
      </c>
      <c r="DK201">
        <v>1.1619323891061999</v>
      </c>
      <c r="DL201">
        <v>1.2022406007392099</v>
      </c>
      <c r="DM201">
        <v>1.22356641728194</v>
      </c>
      <c r="DN201">
        <v>1.3020418194604999</v>
      </c>
      <c r="DO201">
        <v>1.22941082452693</v>
      </c>
      <c r="DP201">
        <v>1.2824628749578499</v>
      </c>
      <c r="DQ201">
        <v>1.22174179079517</v>
      </c>
      <c r="DR201">
        <v>1.28951258406297</v>
      </c>
      <c r="DS201">
        <v>1.2416536904868001</v>
      </c>
      <c r="DT201">
        <v>1.22801710845868</v>
      </c>
      <c r="DU201">
        <v>1.22953980032948</v>
      </c>
      <c r="DV201">
        <v>1.2868295827691101</v>
      </c>
      <c r="DW201">
        <v>1.2516813820563899</v>
      </c>
      <c r="DX201">
        <v>1.2050892796527199</v>
      </c>
      <c r="DY201">
        <v>1.2325442784027001</v>
      </c>
      <c r="DZ201">
        <v>1.2822517571644401</v>
      </c>
      <c r="EA201">
        <v>1.18339586296459</v>
      </c>
      <c r="EB201">
        <v>1.1620268848514399</v>
      </c>
      <c r="EC201">
        <v>1.2308733494558199</v>
      </c>
      <c r="ED201">
        <v>1.2751032827617701</v>
      </c>
      <c r="EE201">
        <v>1.2164117108882899</v>
      </c>
      <c r="EF201">
        <v>1.2232444466661001</v>
      </c>
      <c r="EG201">
        <v>1.21964061210152</v>
      </c>
      <c r="EH201">
        <v>1.26942527502573</v>
      </c>
      <c r="EI201">
        <v>1.1851515909696</v>
      </c>
      <c r="EJ201">
        <v>1.2449626556914599</v>
      </c>
      <c r="EK201">
        <v>1.27623127780558</v>
      </c>
      <c r="EL201">
        <v>1.27732122689318</v>
      </c>
      <c r="EM201">
        <v>1.1997199703402099</v>
      </c>
      <c r="EN201">
        <v>1.2406478940349399</v>
      </c>
      <c r="EO201">
        <v>1.20646546577858</v>
      </c>
      <c r="EP201">
        <v>1.2374259479254499</v>
      </c>
      <c r="EQ201">
        <v>1.1801256169357399</v>
      </c>
      <c r="ER201">
        <v>1.2122474394241001</v>
      </c>
      <c r="ES201">
        <v>1.1950942824713899</v>
      </c>
      <c r="ET201">
        <v>1.22763722834601</v>
      </c>
      <c r="EU201">
        <v>1.24015331334727</v>
      </c>
      <c r="EV201">
        <v>1.27712509677313</v>
      </c>
      <c r="EW201">
        <v>1.1901287002794401</v>
      </c>
      <c r="EX201">
        <v>1.24075790419347</v>
      </c>
      <c r="EY201">
        <v>1.2144954782639199</v>
      </c>
      <c r="EZ201">
        <v>1.2229385902091301</v>
      </c>
      <c r="FA201">
        <v>1.21194746912985</v>
      </c>
      <c r="FB201">
        <v>1.27939692426291</v>
      </c>
      <c r="FC201">
        <v>1.2311181636249899</v>
      </c>
      <c r="FD201">
        <v>1.28389415717364</v>
      </c>
      <c r="FE201">
        <v>1.25788657644758</v>
      </c>
      <c r="FF201">
        <v>1.27146384258228</v>
      </c>
      <c r="FG201">
        <v>1.23364089298974</v>
      </c>
      <c r="FH201">
        <v>1.269628352922</v>
      </c>
      <c r="FI201">
        <v>1.2399173590919399</v>
      </c>
      <c r="FJ201">
        <v>1.30734093016034</v>
      </c>
      <c r="FK201">
        <v>1.2034584110065301</v>
      </c>
      <c r="FL201">
        <v>1.2490482086459</v>
      </c>
      <c r="FM201">
        <v>1.2203501043940199</v>
      </c>
      <c r="FN201">
        <v>1.28143713837309</v>
      </c>
      <c r="FO201">
        <v>1.2303726467857401</v>
      </c>
      <c r="FP201">
        <v>1.28296008675912</v>
      </c>
      <c r="FQ201">
        <v>1.2021025074459699</v>
      </c>
      <c r="FR201">
        <v>1.25197460400717</v>
      </c>
      <c r="FS201">
        <v>1.1989724435779101</v>
      </c>
      <c r="FT201">
        <v>1.2672575068862699</v>
      </c>
      <c r="FU201">
        <v>1.20242414496797</v>
      </c>
      <c r="FV201">
        <v>1.2548497479491301</v>
      </c>
      <c r="FW201">
        <v>1.21342339617587</v>
      </c>
      <c r="FX201">
        <v>1.28127076215456</v>
      </c>
      <c r="FY201">
        <v>1.2073819670747401</v>
      </c>
      <c r="FZ201">
        <v>1.2520610243564601</v>
      </c>
      <c r="GA201">
        <v>1.2095199787697499</v>
      </c>
      <c r="GB201">
        <v>1.2567081870618699</v>
      </c>
      <c r="GC201">
        <v>1.1841513223507001</v>
      </c>
      <c r="GD201">
        <v>1.2305322399160401</v>
      </c>
      <c r="GE201">
        <v>1.2592938962251901</v>
      </c>
      <c r="GF201">
        <v>1.21766147646748</v>
      </c>
      <c r="GG201">
        <v>1.1929440910372999</v>
      </c>
      <c r="GH201">
        <v>1.2348722491901001</v>
      </c>
    </row>
    <row r="202" spans="1:190" x14ac:dyDescent="0.45">
      <c r="A202" t="s">
        <v>129</v>
      </c>
      <c r="B202" t="s">
        <v>115</v>
      </c>
      <c r="C202" t="s">
        <v>116</v>
      </c>
      <c r="D202">
        <v>45</v>
      </c>
      <c r="E202" s="1" cm="1">
        <f t="array" ref="E202">SUMPRODUCT($G202:$FZZ202,$G$2:$FZZ$2)/SUMPRODUCT(--($G202:$FZZ202&lt;&gt;""),$G$2:$FZZ$2)</f>
        <v>1.1931865236707204</v>
      </c>
      <c r="F202" s="1" cm="1">
        <f t="array" ref="F202">SUMPRODUCT($G202:$FZZ202,$F$2:$FZY$2)/SUMPRODUCT(--($G202:$FZZ202&lt;&gt;""),$F$2:$FZY$2)</f>
        <v>1.1900969217724764</v>
      </c>
      <c r="G202">
        <v>1.2193187262218099</v>
      </c>
      <c r="H202">
        <v>1.1853298216336901</v>
      </c>
      <c r="I202">
        <v>1.21484200126847</v>
      </c>
      <c r="J202">
        <v>1.18725127308365</v>
      </c>
      <c r="K202">
        <v>1.21534347264871</v>
      </c>
      <c r="L202">
        <v>1.18438704996388</v>
      </c>
      <c r="M202">
        <v>1.2333955614331</v>
      </c>
      <c r="N202">
        <v>1.2055859692658499</v>
      </c>
      <c r="O202">
        <v>1.20194379591369</v>
      </c>
      <c r="P202">
        <v>1.1766645314400199</v>
      </c>
      <c r="Q202">
        <v>1.25943871305332</v>
      </c>
      <c r="R202">
        <v>1.26030666276217</v>
      </c>
      <c r="S202">
        <v>1.2329606037654799</v>
      </c>
      <c r="T202">
        <v>1.2235592194488301</v>
      </c>
      <c r="U202">
        <v>1.1959632648727201</v>
      </c>
      <c r="V202">
        <v>1.20044728050659</v>
      </c>
      <c r="W202">
        <v>1.18244969283815</v>
      </c>
      <c r="X202">
        <v>1.2113037780042899</v>
      </c>
      <c r="Y202">
        <v>1.18244969283815</v>
      </c>
      <c r="Z202">
        <v>1.2113037780042899</v>
      </c>
      <c r="AA202">
        <v>1.1550101699017501</v>
      </c>
      <c r="AB202">
        <v>1.1702059508192399</v>
      </c>
      <c r="AC202">
        <v>1.17319403308596</v>
      </c>
      <c r="AD202">
        <v>1.2172186316951801</v>
      </c>
      <c r="AE202">
        <v>1.1743970811002</v>
      </c>
      <c r="AF202">
        <v>1.20557969804439</v>
      </c>
      <c r="AG202">
        <v>1.1701495673992199</v>
      </c>
      <c r="AH202">
        <v>1.15307125088705</v>
      </c>
      <c r="AI202">
        <v>1.3333441811789699</v>
      </c>
      <c r="AJ202">
        <v>1.2079966381748199</v>
      </c>
      <c r="AK202">
        <v>1.20973182672765</v>
      </c>
      <c r="AL202">
        <v>1.1804818685759499</v>
      </c>
      <c r="AM202">
        <v>1.2310416433595599</v>
      </c>
      <c r="AN202">
        <v>1.18626991617013</v>
      </c>
      <c r="AO202">
        <v>1.1866510919345701</v>
      </c>
      <c r="AP202">
        <v>1.16420109113193</v>
      </c>
      <c r="AQ202">
        <v>1.2001306862630201</v>
      </c>
      <c r="AR202">
        <v>1.1835649733273299</v>
      </c>
      <c r="AS202">
        <v>1.1752898228667501</v>
      </c>
      <c r="AT202">
        <v>1.2156682380444599</v>
      </c>
      <c r="AU202">
        <v>1.17272789264143</v>
      </c>
      <c r="AV202">
        <v>1.1814138767380999</v>
      </c>
      <c r="AW202">
        <v>1.17529997975209</v>
      </c>
      <c r="AX202">
        <v>1.1717954238916</v>
      </c>
      <c r="AY202">
        <v>1.16384880405261</v>
      </c>
      <c r="AZ202">
        <v>1.16281391031796</v>
      </c>
      <c r="BA202">
        <v>1.1828572087301401</v>
      </c>
      <c r="BB202">
        <v>1.18121156927617</v>
      </c>
      <c r="BC202">
        <v>1.1485531514916201</v>
      </c>
      <c r="BD202">
        <v>1.1663237679178799</v>
      </c>
      <c r="BE202">
        <v>1.1529335560320599</v>
      </c>
      <c r="BF202">
        <v>1.1577820622735999</v>
      </c>
      <c r="BG202">
        <v>1.20569003216663</v>
      </c>
      <c r="BH202">
        <v>1.1993557925977001</v>
      </c>
      <c r="BI202">
        <v>1.16611655692226</v>
      </c>
      <c r="BJ202">
        <v>1.14341241658318</v>
      </c>
      <c r="BK202">
        <v>1.1698163574265099</v>
      </c>
      <c r="BL202">
        <v>1.1691850053266799</v>
      </c>
      <c r="BM202">
        <v>1.1958377905429201</v>
      </c>
      <c r="BN202">
        <v>1.16803996178821</v>
      </c>
      <c r="BO202">
        <v>1.2428857003682801</v>
      </c>
      <c r="BP202">
        <v>1.2348563007870501</v>
      </c>
      <c r="BQ202">
        <v>1.2009945653168601</v>
      </c>
      <c r="BR202">
        <v>1.1408192745948</v>
      </c>
      <c r="BS202">
        <v>1.1900917661155499</v>
      </c>
      <c r="BT202">
        <v>1.22531154175972</v>
      </c>
      <c r="BU202">
        <v>1.20098076431184</v>
      </c>
      <c r="BV202">
        <v>1.2088189591845899</v>
      </c>
      <c r="BW202">
        <v>1.1490495304058701</v>
      </c>
      <c r="BX202">
        <v>1.2028185243081899</v>
      </c>
      <c r="BY202">
        <v>1.1677402364660701</v>
      </c>
      <c r="BZ202">
        <v>1.18258317201879</v>
      </c>
      <c r="CA202">
        <v>1.13208985078094</v>
      </c>
      <c r="CB202">
        <v>1.13890265936472</v>
      </c>
      <c r="CC202">
        <v>1.24223438381312</v>
      </c>
      <c r="CD202">
        <v>1.1706467811488701</v>
      </c>
      <c r="CE202">
        <v>1.2010027677741999</v>
      </c>
      <c r="CF202">
        <v>1.1608642996945</v>
      </c>
      <c r="CG202">
        <v>1.22035154649098</v>
      </c>
      <c r="CH202">
        <v>1.19024582285078</v>
      </c>
      <c r="CI202">
        <v>1.1416179813335401</v>
      </c>
      <c r="CJ202">
        <v>1.1868131183220301</v>
      </c>
      <c r="CK202">
        <v>1.22953049649141</v>
      </c>
      <c r="CL202">
        <v>1.1489655758967401</v>
      </c>
      <c r="CM202">
        <v>1.1838852825686601</v>
      </c>
      <c r="CN202">
        <v>1.21215120153115</v>
      </c>
      <c r="CO202">
        <v>1.22773827304295</v>
      </c>
      <c r="CP202">
        <v>1.25960827328139</v>
      </c>
      <c r="CQ202">
        <v>1.28992495091683</v>
      </c>
      <c r="CR202">
        <v>1.2370489798932101</v>
      </c>
      <c r="CS202">
        <v>1.20871188817728</v>
      </c>
      <c r="CT202">
        <v>1.15240765756773</v>
      </c>
      <c r="CU202">
        <v>1.16121016544606</v>
      </c>
      <c r="CV202">
        <v>1.1702997558118799</v>
      </c>
      <c r="CW202">
        <v>1.1755333730531199</v>
      </c>
      <c r="CX202">
        <v>1.16856846394673</v>
      </c>
      <c r="CY202">
        <v>1.1586849075127801</v>
      </c>
      <c r="CZ202">
        <v>1.22111780175159</v>
      </c>
      <c r="DA202">
        <v>1.1809880144070899</v>
      </c>
      <c r="DB202">
        <v>1.2298282187699301</v>
      </c>
      <c r="DC202">
        <v>1.15023737910222</v>
      </c>
      <c r="DD202">
        <v>1.20173670209762</v>
      </c>
      <c r="DE202">
        <v>1.13925456645423</v>
      </c>
      <c r="DF202">
        <v>1.18345066208142</v>
      </c>
      <c r="DG202">
        <v>1.1335785987567899</v>
      </c>
      <c r="DH202">
        <v>1.1698773483255001</v>
      </c>
      <c r="DI202">
        <v>1.1788890976108599</v>
      </c>
      <c r="DJ202">
        <v>1.1675110580800101</v>
      </c>
      <c r="DK202">
        <v>1.1409827336777201</v>
      </c>
      <c r="DL202">
        <v>1.1832661343127899</v>
      </c>
      <c r="DM202">
        <v>1.1860257539266399</v>
      </c>
      <c r="DN202">
        <v>1.26188514908675</v>
      </c>
      <c r="DO202">
        <v>1.1680847539252199</v>
      </c>
      <c r="DP202">
        <v>1.22856425916852</v>
      </c>
      <c r="DQ202">
        <v>1.1856032824874201</v>
      </c>
      <c r="DR202">
        <v>1.2520503601419</v>
      </c>
      <c r="DS202">
        <v>1.1988391164502099</v>
      </c>
      <c r="DT202">
        <v>1.19547889571689</v>
      </c>
      <c r="DU202">
        <v>1.1804271488124001</v>
      </c>
      <c r="DV202">
        <v>1.2315810764043</v>
      </c>
      <c r="DW202">
        <v>1.1912733078480799</v>
      </c>
      <c r="DX202">
        <v>1.17768214087976</v>
      </c>
      <c r="DY202">
        <v>1.1836174598351299</v>
      </c>
      <c r="DZ202">
        <v>1.22970549707701</v>
      </c>
      <c r="EA202">
        <v>1.15255369153204</v>
      </c>
      <c r="EB202">
        <v>1.1492585893129099</v>
      </c>
      <c r="EC202">
        <v>1.19368982846681</v>
      </c>
      <c r="ED202">
        <v>1.24823894372539</v>
      </c>
      <c r="EE202">
        <v>1.17912554839202</v>
      </c>
      <c r="EF202">
        <v>1.1840120065470101</v>
      </c>
      <c r="EG202">
        <v>1.17657959426099</v>
      </c>
      <c r="EH202">
        <v>1.2299435492416699</v>
      </c>
      <c r="EI202">
        <v>1.14881283888203</v>
      </c>
      <c r="EJ202">
        <v>1.2177914551117299</v>
      </c>
      <c r="EK202">
        <v>1.23236323246108</v>
      </c>
      <c r="EL202">
        <v>1.2428136773985401</v>
      </c>
      <c r="EM202">
        <v>1.1673049172618399</v>
      </c>
      <c r="EN202">
        <v>1.2044527703613199</v>
      </c>
      <c r="EO202">
        <v>1.15653427347492</v>
      </c>
      <c r="EP202">
        <v>1.1923761683238501</v>
      </c>
      <c r="EQ202">
        <v>1.15534142623741</v>
      </c>
      <c r="ER202">
        <v>1.19189789891612</v>
      </c>
      <c r="ES202">
        <v>1.1466026279324</v>
      </c>
      <c r="ET202">
        <v>1.1724859864495001</v>
      </c>
      <c r="EU202">
        <v>1.1996433807178499</v>
      </c>
      <c r="EV202">
        <v>1.2272900228961099</v>
      </c>
      <c r="EW202">
        <v>1.16070968566794</v>
      </c>
      <c r="EX202">
        <v>1.2102901967667099</v>
      </c>
      <c r="EY202">
        <v>1.16213909928277</v>
      </c>
      <c r="EZ202">
        <v>1.16562297757386</v>
      </c>
      <c r="FA202">
        <v>1.1674169992555701</v>
      </c>
      <c r="FB202">
        <v>1.2201420487335799</v>
      </c>
      <c r="FC202">
        <v>1.1772178434290099</v>
      </c>
      <c r="FD202">
        <v>1.24011474930642</v>
      </c>
      <c r="FE202">
        <v>1.23500995235279</v>
      </c>
      <c r="FF202">
        <v>1.24782624789555</v>
      </c>
      <c r="FG202">
        <v>1.1854827923345499</v>
      </c>
      <c r="FH202">
        <v>1.23068915417836</v>
      </c>
      <c r="FI202">
        <v>1.1866063060980701</v>
      </c>
      <c r="FJ202">
        <v>1.22952400556536</v>
      </c>
      <c r="FK202">
        <v>1.1573115934657601</v>
      </c>
      <c r="FL202">
        <v>1.1914112274361399</v>
      </c>
      <c r="FM202">
        <v>1.1687107751645001</v>
      </c>
      <c r="FN202">
        <v>1.22807942637209</v>
      </c>
      <c r="FO202">
        <v>1.18924722294242</v>
      </c>
      <c r="FP202">
        <v>1.22983496385796</v>
      </c>
      <c r="FQ202">
        <v>1.17329858570803</v>
      </c>
      <c r="FR202">
        <v>1.1961088494193299</v>
      </c>
      <c r="FS202">
        <v>1.16710119135333</v>
      </c>
      <c r="FT202">
        <v>1.23777330658172</v>
      </c>
      <c r="FU202">
        <v>1.1547365791572199</v>
      </c>
      <c r="FV202">
        <v>1.20450632263623</v>
      </c>
      <c r="FW202">
        <v>1.19112070876271</v>
      </c>
      <c r="FX202">
        <v>1.2562057275806</v>
      </c>
      <c r="FY202">
        <v>1.1879511111220999</v>
      </c>
      <c r="FZ202">
        <v>1.2273378185666199</v>
      </c>
      <c r="GA202">
        <v>1.15935001363516</v>
      </c>
      <c r="GB202">
        <v>1.2088287972115599</v>
      </c>
      <c r="GC202">
        <v>1.14124474501919</v>
      </c>
      <c r="GD202">
        <v>1.19859896570803</v>
      </c>
      <c r="GE202">
        <v>1.1940314602359601</v>
      </c>
      <c r="GF202">
        <v>1.1680092118580501</v>
      </c>
      <c r="GG202">
        <v>1.1653253820015801</v>
      </c>
      <c r="GH202">
        <v>1.2146774464008401</v>
      </c>
    </row>
    <row r="203" spans="1:190" x14ac:dyDescent="0.45">
      <c r="A203" t="s">
        <v>129</v>
      </c>
      <c r="B203" t="s">
        <v>115</v>
      </c>
      <c r="C203" t="s">
        <v>116</v>
      </c>
      <c r="D203">
        <v>50</v>
      </c>
      <c r="E203" s="1" cm="1">
        <f t="array" ref="E203">SUMPRODUCT($G203:$FZZ203,$G$2:$FZZ$2)/SUMPRODUCT(--($G203:$FZZ203&lt;&gt;""),$G$2:$FZZ$2)</f>
        <v>1.1418070847300423</v>
      </c>
      <c r="F203" s="1" cm="1">
        <f t="array" ref="F203">SUMPRODUCT($G203:$FZZ203,$F$2:$FZY$2)/SUMPRODUCT(--($G203:$FZZ203&lt;&gt;""),$F$2:$FZY$2)</f>
        <v>1.142817691428611</v>
      </c>
      <c r="G203">
        <v>1.1515690661678</v>
      </c>
      <c r="H203">
        <v>1.1309499279109501</v>
      </c>
      <c r="I203">
        <v>1.15054125631346</v>
      </c>
      <c r="J203">
        <v>1.1331613237992</v>
      </c>
      <c r="K203">
        <v>1.1477050203760999</v>
      </c>
      <c r="L203">
        <v>1.1301738838539399</v>
      </c>
      <c r="M203">
        <v>1.1650338584495801</v>
      </c>
      <c r="N203">
        <v>1.1505048713511199</v>
      </c>
      <c r="O203">
        <v>1.1342705461221401</v>
      </c>
      <c r="P203">
        <v>1.1203535328490899</v>
      </c>
      <c r="Q203">
        <v>1.18142083559361</v>
      </c>
      <c r="R203">
        <v>1.20066968464813</v>
      </c>
      <c r="S203">
        <v>1.1893555050195399</v>
      </c>
      <c r="T203">
        <v>1.20241663000979</v>
      </c>
      <c r="U203">
        <v>1.1093092978757799</v>
      </c>
      <c r="V203">
        <v>1.1428077438372499</v>
      </c>
      <c r="W203">
        <v>1.14314116281346</v>
      </c>
      <c r="X203">
        <v>1.14586176853152</v>
      </c>
      <c r="Y203">
        <v>1.14314116281346</v>
      </c>
      <c r="Z203">
        <v>1.14586176853152</v>
      </c>
      <c r="AA203">
        <v>1.0983762511622801</v>
      </c>
      <c r="AB203">
        <v>1.1263745013011</v>
      </c>
      <c r="AC203">
        <v>1.14003818052689</v>
      </c>
      <c r="AD203">
        <v>1.18273252565315</v>
      </c>
      <c r="AE203">
        <v>1.1352532824286801</v>
      </c>
      <c r="AF203">
        <v>1.1679761426708399</v>
      </c>
      <c r="AG203">
        <v>1.1299049652031701</v>
      </c>
      <c r="AH203">
        <v>1.11730683672986</v>
      </c>
      <c r="AI203">
        <v>1.2721384390160599</v>
      </c>
      <c r="AJ203">
        <v>1.1535753766902901</v>
      </c>
      <c r="AK203">
        <v>1.1489485468031</v>
      </c>
      <c r="AL203">
        <v>1.1307020190427299</v>
      </c>
      <c r="AM203">
        <v>1.15509694658679</v>
      </c>
      <c r="AN203">
        <v>1.1305643609806899</v>
      </c>
      <c r="AO203">
        <v>1.1389200076035899</v>
      </c>
      <c r="AP203">
        <v>1.10830616544241</v>
      </c>
      <c r="AQ203">
        <v>1.10665716995292</v>
      </c>
      <c r="AR203">
        <v>1.11515747856704</v>
      </c>
      <c r="AS203">
        <v>1.1596599144519599</v>
      </c>
      <c r="AT203">
        <v>1.1543108245237601</v>
      </c>
      <c r="AU203">
        <v>1.15289791712143</v>
      </c>
      <c r="AV203">
        <v>1.1586207592231701</v>
      </c>
      <c r="AW203">
        <v>1.10877736350133</v>
      </c>
      <c r="AX203">
        <v>1.11381892098195</v>
      </c>
      <c r="AY203">
        <v>1.1351997837738099</v>
      </c>
      <c r="AZ203">
        <v>1.13818347937904</v>
      </c>
      <c r="BA203">
        <v>1.1459949376594301</v>
      </c>
      <c r="BB203">
        <v>1.1377930895922199</v>
      </c>
      <c r="BC203">
        <v>1.0853553275600201</v>
      </c>
      <c r="BD203">
        <v>1.1212378356024899</v>
      </c>
      <c r="BE203">
        <v>1.0877206018090699</v>
      </c>
      <c r="BF203">
        <v>1.0955557835210501</v>
      </c>
      <c r="BG203">
        <v>1.1419062049526101</v>
      </c>
      <c r="BH203">
        <v>1.1394567646756799</v>
      </c>
      <c r="BI203">
        <v>1.1105042236831599</v>
      </c>
      <c r="BJ203">
        <v>1.09180709997698</v>
      </c>
      <c r="BK203">
        <v>1.1090086518982201</v>
      </c>
      <c r="BL203">
        <v>1.12282477529199</v>
      </c>
      <c r="BM203">
        <v>1.1542846992220701</v>
      </c>
      <c r="BN203">
        <v>1.1258215333952499</v>
      </c>
      <c r="BO203">
        <v>1.1901506503466499</v>
      </c>
      <c r="BP203">
        <v>1.1803459259104601</v>
      </c>
      <c r="BQ203">
        <v>1.0980193860201399</v>
      </c>
      <c r="BR203">
        <v>1.07919689329394</v>
      </c>
      <c r="BS203">
        <v>1.1480996940279899</v>
      </c>
      <c r="BT203">
        <v>1.1771882832938501</v>
      </c>
      <c r="BU203">
        <v>1.1521335677708699</v>
      </c>
      <c r="BV203">
        <v>1.1684240767941201</v>
      </c>
      <c r="BW203">
        <v>1.10447324802103</v>
      </c>
      <c r="BX203">
        <v>1.1654801160647801</v>
      </c>
      <c r="BY203">
        <v>1.1301834576787799</v>
      </c>
      <c r="BZ203">
        <v>1.12851657931671</v>
      </c>
      <c r="CA203">
        <v>1.10748533306014</v>
      </c>
      <c r="CB203">
        <v>1.0950537887949201</v>
      </c>
      <c r="CC203">
        <v>1.1522920579979301</v>
      </c>
      <c r="CD203">
        <v>1.12422129878639</v>
      </c>
      <c r="CE203">
        <v>1.1465352451686699</v>
      </c>
      <c r="CF203">
        <v>1.0988008617474501</v>
      </c>
      <c r="CG203">
        <v>1.1608219135694</v>
      </c>
      <c r="CH203">
        <v>1.13298734604411</v>
      </c>
      <c r="CI203">
        <v>1.1078564477208499</v>
      </c>
      <c r="CJ203">
        <v>1.1665661450268401</v>
      </c>
      <c r="CK203">
        <v>1.1722794516892201</v>
      </c>
      <c r="CL203">
        <v>1.0929472721478199</v>
      </c>
      <c r="CM203">
        <v>1.11721565466336</v>
      </c>
      <c r="CN203">
        <v>1.1388556544036501</v>
      </c>
      <c r="CO203">
        <v>1.1785446537581199</v>
      </c>
      <c r="CP203">
        <v>1.2071523280255401</v>
      </c>
      <c r="CQ203">
        <v>1.22893138014571</v>
      </c>
      <c r="CR203">
        <v>1.1847178094908899</v>
      </c>
      <c r="CS203">
        <v>1.14312859246987</v>
      </c>
      <c r="CT203">
        <v>1.08632646609195</v>
      </c>
      <c r="CU203">
        <v>1.1315820237520899</v>
      </c>
      <c r="CV203">
        <v>1.14965300046182</v>
      </c>
      <c r="CW203">
        <v>1.15135505162469</v>
      </c>
      <c r="CX203">
        <v>1.14666897571386</v>
      </c>
      <c r="CY203">
        <v>1.1199700110573301</v>
      </c>
      <c r="CZ203">
        <v>1.18676219263639</v>
      </c>
      <c r="DA203">
        <v>1.1493406698303099</v>
      </c>
      <c r="DB203">
        <v>1.1833670785830901</v>
      </c>
      <c r="DC203">
        <v>1.11041789875968</v>
      </c>
      <c r="DD203">
        <v>1.15765822861431</v>
      </c>
      <c r="DE203">
        <v>1.1203776111386601</v>
      </c>
      <c r="DF203">
        <v>1.16221577004642</v>
      </c>
      <c r="DG203">
        <v>1.0933220213308501</v>
      </c>
      <c r="DH203">
        <v>1.1298093475069499</v>
      </c>
      <c r="DI203">
        <v>1.1380276818630199</v>
      </c>
      <c r="DJ203">
        <v>1.1312516544461799</v>
      </c>
      <c r="DK203">
        <v>1.1002703881109299</v>
      </c>
      <c r="DL203">
        <v>1.13912086117457</v>
      </c>
      <c r="DM203">
        <v>1.12860342564467</v>
      </c>
      <c r="DN203">
        <v>1.18716468222714</v>
      </c>
      <c r="DO203">
        <v>1.15283527750964</v>
      </c>
      <c r="DP203">
        <v>1.2025416065846399</v>
      </c>
      <c r="DQ203">
        <v>1.1466580861712601</v>
      </c>
      <c r="DR203">
        <v>1.19636921115185</v>
      </c>
      <c r="DS203">
        <v>1.1372851909989801</v>
      </c>
      <c r="DT203">
        <v>1.1522639033253801</v>
      </c>
      <c r="DU203">
        <v>1.12905256062851</v>
      </c>
      <c r="DV203">
        <v>1.18132268719806</v>
      </c>
      <c r="DW203">
        <v>1.1178510777488599</v>
      </c>
      <c r="DX203">
        <v>1.1311711955911199</v>
      </c>
      <c r="DY203">
        <v>1.1444449849329399</v>
      </c>
      <c r="DZ203">
        <v>1.1916331517890699</v>
      </c>
      <c r="EA203">
        <v>1.1031687459830799</v>
      </c>
      <c r="EB203">
        <v>1.1002545028594699</v>
      </c>
      <c r="EC203">
        <v>1.17670531673687</v>
      </c>
      <c r="ED203">
        <v>1.22749513286316</v>
      </c>
      <c r="EE203">
        <v>1.1205249557407899</v>
      </c>
      <c r="EF203">
        <v>1.1501529923524101</v>
      </c>
      <c r="EG203">
        <v>1.1247489151380901</v>
      </c>
      <c r="EH203">
        <v>1.1825937651674601</v>
      </c>
      <c r="EI203">
        <v>1.12076875672026</v>
      </c>
      <c r="EJ203">
        <v>1.1871976870429199</v>
      </c>
      <c r="EK203">
        <v>1.1507961112063601</v>
      </c>
      <c r="EL203">
        <v>1.1689765543561099</v>
      </c>
      <c r="EM203">
        <v>1.1202220448567299</v>
      </c>
      <c r="EN203">
        <v>1.14632801068745</v>
      </c>
      <c r="EO203">
        <v>1.13764491389476</v>
      </c>
      <c r="EP203">
        <v>1.1771143406058699</v>
      </c>
      <c r="EQ203">
        <v>1.11257141546545</v>
      </c>
      <c r="ER203">
        <v>1.1764639683682501</v>
      </c>
      <c r="ES203">
        <v>1.1076818628099501</v>
      </c>
      <c r="ET203">
        <v>1.13874111314592</v>
      </c>
      <c r="EU203">
        <v>1.1445079189247001</v>
      </c>
      <c r="EV203">
        <v>1.1754262135762401</v>
      </c>
      <c r="EW203">
        <v>1.1175711110768101</v>
      </c>
      <c r="EX203">
        <v>1.16221127465936</v>
      </c>
      <c r="EY203">
        <v>1.1489849489499999</v>
      </c>
      <c r="EZ203">
        <v>1.13805948674968</v>
      </c>
      <c r="FA203">
        <v>1.1441924363510001</v>
      </c>
      <c r="FB203">
        <v>1.20304227523643</v>
      </c>
      <c r="FC203">
        <v>1.1235402691711001</v>
      </c>
      <c r="FD203">
        <v>1.19959966584961</v>
      </c>
      <c r="FE203">
        <v>1.16791586852523</v>
      </c>
      <c r="FF203">
        <v>1.19784126409417</v>
      </c>
      <c r="FG203">
        <v>1.13032876325065</v>
      </c>
      <c r="FH203">
        <v>1.1749690640416699</v>
      </c>
      <c r="FI203">
        <v>1.1410674231462301</v>
      </c>
      <c r="FJ203">
        <v>1.1792273732582299</v>
      </c>
      <c r="FK203">
        <v>1.11120923398627</v>
      </c>
      <c r="FL203">
        <v>1.1406363413651901</v>
      </c>
      <c r="FM203">
        <v>1.1467307779107401</v>
      </c>
      <c r="FN203">
        <v>1.2082699641903001</v>
      </c>
      <c r="FO203">
        <v>1.1424697328740601</v>
      </c>
      <c r="FP203">
        <v>1.1922010116144399</v>
      </c>
      <c r="FQ203">
        <v>1.1577139040309301</v>
      </c>
      <c r="FR203">
        <v>1.1818901199770599</v>
      </c>
      <c r="FS203">
        <v>1.1371147182957499</v>
      </c>
      <c r="FT203">
        <v>1.1984527142679</v>
      </c>
      <c r="FU203">
        <v>1.13077822001368</v>
      </c>
      <c r="FV203">
        <v>1.1714439100643499</v>
      </c>
      <c r="FW203">
        <v>1.1417937726749301</v>
      </c>
      <c r="FX203">
        <v>1.2036352120053699</v>
      </c>
      <c r="FY203">
        <v>1.1402720007786</v>
      </c>
      <c r="FZ203">
        <v>1.1825669204009901</v>
      </c>
      <c r="GA203">
        <v>1.1502043610566199</v>
      </c>
      <c r="GB203">
        <v>1.1878439683770601</v>
      </c>
      <c r="GC203">
        <v>1.0936204899709701</v>
      </c>
      <c r="GD203">
        <v>1.1648643252008799</v>
      </c>
      <c r="GE203">
        <v>1.12620919355787</v>
      </c>
      <c r="GF203">
        <v>1.10829892903089</v>
      </c>
      <c r="GG203">
        <v>1.1229776089299499</v>
      </c>
      <c r="GH203">
        <v>1.1595248520331101</v>
      </c>
    </row>
    <row r="204" spans="1:190" x14ac:dyDescent="0.45">
      <c r="A204" t="s">
        <v>154</v>
      </c>
      <c r="B204" t="s">
        <v>115</v>
      </c>
      <c r="C204" t="s">
        <v>116</v>
      </c>
      <c r="D204">
        <v>30</v>
      </c>
      <c r="E204" s="1" cm="1">
        <f t="array" ref="E204">SUMPRODUCT($G204:$FZZ204,$G$2:$FZZ$2)/SUMPRODUCT(--($G204:$FZZ204&lt;&gt;""),$G$2:$FZZ$2)</f>
        <v>1.3724643599563187</v>
      </c>
      <c r="F204" s="1" cm="1">
        <f t="array" ref="F204">SUMPRODUCT($G204:$FZZ204,$F$2:$FZY$2)/SUMPRODUCT(--($G204:$FZZ204&lt;&gt;""),$F$2:$FZY$2)</f>
        <v>1.3160404088207041</v>
      </c>
      <c r="G204">
        <v>1.3617024555830399</v>
      </c>
      <c r="H204">
        <v>1.31072266708981</v>
      </c>
      <c r="I204">
        <v>1.3549203364776701</v>
      </c>
      <c r="J204">
        <v>1.30552540339121</v>
      </c>
      <c r="K204">
        <v>1.35922021219323</v>
      </c>
      <c r="L204">
        <v>1.3057580741495101</v>
      </c>
      <c r="M204">
        <v>1.3717265736470401</v>
      </c>
      <c r="N204">
        <v>1.3279055262998101</v>
      </c>
      <c r="O204">
        <v>1.3474887764743699</v>
      </c>
      <c r="P204">
        <v>1.2969914966051801</v>
      </c>
      <c r="Q204">
        <v>1.3686877061260501</v>
      </c>
      <c r="R204">
        <v>1.33644793501898</v>
      </c>
      <c r="S204">
        <v>1.2700345466321099</v>
      </c>
      <c r="T204">
        <v>1.2689672333258499</v>
      </c>
      <c r="U204">
        <v>1.3687574587292399</v>
      </c>
      <c r="V204">
        <v>1.34948729631138</v>
      </c>
      <c r="W204">
        <v>1.2526179304852401</v>
      </c>
      <c r="X204">
        <v>1.2638126983264999</v>
      </c>
      <c r="Y204">
        <v>1.2526179304852401</v>
      </c>
      <c r="Z204">
        <v>1.2638126983264999</v>
      </c>
      <c r="AA204">
        <v>1.3223616867677701</v>
      </c>
      <c r="AB204">
        <v>1.2881909488180601</v>
      </c>
      <c r="AC204">
        <v>1.3042500643280299</v>
      </c>
      <c r="AD204">
        <v>1.33699177713683</v>
      </c>
      <c r="AE204">
        <v>1.2646768330179099</v>
      </c>
      <c r="AF204">
        <v>1.25789653209603</v>
      </c>
      <c r="AG204">
        <v>1.2561180760020001</v>
      </c>
      <c r="AH204">
        <v>1.2569170355766199</v>
      </c>
      <c r="AI204">
        <v>1.49385288746765</v>
      </c>
      <c r="AJ204">
        <v>1.3365777088397901</v>
      </c>
      <c r="AK204">
        <v>1.29335567581582</v>
      </c>
      <c r="AL204">
        <v>1.27837381676224</v>
      </c>
      <c r="AM204">
        <v>1.4784082450099101</v>
      </c>
      <c r="AN204">
        <v>1.30368518968129</v>
      </c>
      <c r="AO204">
        <v>1.4307484449782699</v>
      </c>
      <c r="AP204">
        <v>1.3515294100727</v>
      </c>
      <c r="AQ204">
        <v>1.40409671805375</v>
      </c>
      <c r="AR204">
        <v>1.3589579893794099</v>
      </c>
      <c r="AS204">
        <v>1.2554694480481901</v>
      </c>
      <c r="AT204">
        <v>1.2744766284312301</v>
      </c>
      <c r="AU204">
        <v>1.3500657090668</v>
      </c>
      <c r="AV204">
        <v>1.3488271022361999</v>
      </c>
      <c r="AW204">
        <v>1.4470044019822399</v>
      </c>
      <c r="AX204">
        <v>1.31921563053449</v>
      </c>
      <c r="AY204">
        <v>1.2485364262771499</v>
      </c>
      <c r="AZ204">
        <v>1.2300540410662899</v>
      </c>
      <c r="BA204">
        <v>1.3330845529446</v>
      </c>
      <c r="BB204">
        <v>1.2920841395914799</v>
      </c>
      <c r="BC204">
        <v>1.2607135447425399</v>
      </c>
      <c r="BD204">
        <v>1.2821844234828399</v>
      </c>
      <c r="BE204">
        <v>1.3097244645383499</v>
      </c>
      <c r="BF204">
        <v>1.2843311159553601</v>
      </c>
      <c r="BG204">
        <v>1.3817011963467201</v>
      </c>
      <c r="BH204">
        <v>1.3347809618119999</v>
      </c>
      <c r="BI204">
        <v>1.2635868813923701</v>
      </c>
      <c r="BJ204">
        <v>1.2366687485968</v>
      </c>
      <c r="BK204">
        <v>1.2861484791528</v>
      </c>
      <c r="BL204">
        <v>1.2576256889948501</v>
      </c>
      <c r="BM204">
        <v>1.6027843216159601</v>
      </c>
      <c r="BN204">
        <v>1.3344666239962</v>
      </c>
      <c r="BO204">
        <v>1.38062369710461</v>
      </c>
      <c r="BP204">
        <v>1.3602718653835999</v>
      </c>
      <c r="BQ204">
        <v>1.2638748722634101</v>
      </c>
      <c r="BR204">
        <v>1.22498328143817</v>
      </c>
      <c r="BS204">
        <v>1.3192956953539801</v>
      </c>
      <c r="BT204">
        <v>1.3439645535004401</v>
      </c>
      <c r="BU204">
        <v>1.2879629623819999</v>
      </c>
      <c r="BV204">
        <v>1.2902342765003501</v>
      </c>
      <c r="BW204">
        <v>1.2312529025791601</v>
      </c>
      <c r="BX204">
        <v>1.2847003852925301</v>
      </c>
      <c r="BY204">
        <v>1.3730336849326401</v>
      </c>
      <c r="BZ204">
        <v>1.32728805905172</v>
      </c>
      <c r="CA204">
        <v>1.6325850728296301</v>
      </c>
      <c r="CB204">
        <v>1.35841376709282</v>
      </c>
      <c r="CC204">
        <v>1.4153210292748799</v>
      </c>
      <c r="CD204">
        <v>1.2943506561779401</v>
      </c>
      <c r="CE204">
        <v>1.3028937143400301</v>
      </c>
      <c r="CF204">
        <v>1.26731845330457</v>
      </c>
      <c r="CG204">
        <v>1.83374704417377</v>
      </c>
      <c r="CH204">
        <v>1.5541509100120201</v>
      </c>
      <c r="CI204">
        <v>1.34932517084898</v>
      </c>
      <c r="CJ204">
        <v>1.3327070676174899</v>
      </c>
      <c r="CK204">
        <v>1.70589321302073</v>
      </c>
      <c r="CL204">
        <v>1.4140552674939699</v>
      </c>
      <c r="CM204">
        <v>1.2971575226697001</v>
      </c>
      <c r="CN204">
        <v>1.3091518262228401</v>
      </c>
      <c r="CO204">
        <v>1.4484723939339399</v>
      </c>
      <c r="CP204">
        <v>1.3574735724523901</v>
      </c>
      <c r="CQ204">
        <v>1.38109028147239</v>
      </c>
      <c r="CR204">
        <v>1.30924012869383</v>
      </c>
      <c r="CS204">
        <v>1.42518039813491</v>
      </c>
      <c r="CT204">
        <v>1.26023974512671</v>
      </c>
      <c r="CU204">
        <v>1.2444232818651899</v>
      </c>
      <c r="CV204">
        <v>1.2631842603372601</v>
      </c>
      <c r="CW204">
        <v>1.4667310108757601</v>
      </c>
      <c r="CX204">
        <v>1.33462445909668</v>
      </c>
      <c r="CY204">
        <v>1.29224483547589</v>
      </c>
      <c r="CZ204">
        <v>1.3288770118377999</v>
      </c>
      <c r="DA204">
        <v>1.31849860507867</v>
      </c>
      <c r="DB204">
        <v>1.3319131471991701</v>
      </c>
      <c r="DC204">
        <v>1.2721181956929499</v>
      </c>
      <c r="DD204">
        <v>1.30194216520642</v>
      </c>
      <c r="DE204">
        <v>1.2458763530374199</v>
      </c>
      <c r="DF204">
        <v>1.28671233098073</v>
      </c>
      <c r="DG204">
        <v>1.2319105323342501</v>
      </c>
      <c r="DH204">
        <v>1.27911278000104</v>
      </c>
      <c r="DI204">
        <v>1.3226949279637601</v>
      </c>
      <c r="DJ204">
        <v>1.26644314285283</v>
      </c>
      <c r="DK204">
        <v>1.2882404127771001</v>
      </c>
      <c r="DL204">
        <v>1.28645081324424</v>
      </c>
      <c r="DM204">
        <v>1.2545460819690399</v>
      </c>
      <c r="DN204">
        <v>1.3037458766495</v>
      </c>
      <c r="DO204">
        <v>1.31661334714491</v>
      </c>
      <c r="DP204">
        <v>1.3632586673637599</v>
      </c>
      <c r="DQ204">
        <v>1.28587144785408</v>
      </c>
      <c r="DR204">
        <v>1.3474789319970799</v>
      </c>
      <c r="DS204">
        <v>1.3712435090999799</v>
      </c>
      <c r="DT204">
        <v>1.3863200709737999</v>
      </c>
      <c r="DU204">
        <v>1.2757195082613799</v>
      </c>
      <c r="DV204">
        <v>1.3416987847542201</v>
      </c>
      <c r="DW204">
        <v>1.21323723556451</v>
      </c>
      <c r="DX204">
        <v>1.2391236868439901</v>
      </c>
      <c r="DY204">
        <v>1.3186578490558301</v>
      </c>
      <c r="DZ204">
        <v>1.3635178740704701</v>
      </c>
      <c r="EA204">
        <v>1.3084506142790799</v>
      </c>
      <c r="EB204">
        <v>1.21275374687898</v>
      </c>
      <c r="EC204">
        <v>1.2739979315819601</v>
      </c>
      <c r="ED204">
        <v>1.3234594614008801</v>
      </c>
      <c r="EE204">
        <v>1.3004854549706899</v>
      </c>
      <c r="EF204">
        <v>1.3022150423623899</v>
      </c>
      <c r="EG204">
        <v>1.2841307826050501</v>
      </c>
      <c r="EH204">
        <v>1.3367691327515101</v>
      </c>
      <c r="EI204">
        <v>1.30989049985642</v>
      </c>
      <c r="EJ204">
        <v>1.3284093811634501</v>
      </c>
      <c r="EK204">
        <v>1.31534378522152</v>
      </c>
      <c r="EL204">
        <v>1.31101662576471</v>
      </c>
      <c r="EM204">
        <v>1.2532584440563399</v>
      </c>
      <c r="EN204">
        <v>1.28815453586354</v>
      </c>
      <c r="EO204">
        <v>1.2264390973721599</v>
      </c>
      <c r="EP204">
        <v>1.27697710331741</v>
      </c>
      <c r="EQ204">
        <v>1.29838427470368</v>
      </c>
      <c r="ER204">
        <v>1.29874948748259</v>
      </c>
      <c r="ES204">
        <v>1.2447598025220901</v>
      </c>
      <c r="ET204">
        <v>1.2948120269338701</v>
      </c>
      <c r="EU204">
        <v>1.2756963547414699</v>
      </c>
      <c r="EV204">
        <v>1.3228985817588801</v>
      </c>
      <c r="EW204">
        <v>1.2487420600782999</v>
      </c>
      <c r="EX204">
        <v>1.29787247624166</v>
      </c>
      <c r="EY204">
        <v>1.3826480198500499</v>
      </c>
      <c r="EZ204">
        <v>1.3189735590038201</v>
      </c>
      <c r="FA204">
        <v>1.3081669682821799</v>
      </c>
      <c r="FB204">
        <v>1.3345846230088301</v>
      </c>
      <c r="FC204">
        <v>1.29276370527533</v>
      </c>
      <c r="FD204">
        <v>1.34954797158504</v>
      </c>
      <c r="FE204">
        <v>1.3984603750692699</v>
      </c>
      <c r="FF204">
        <v>1.34600384786342</v>
      </c>
      <c r="FG204">
        <v>1.32134600263126</v>
      </c>
      <c r="FH204">
        <v>1.3319623814372199</v>
      </c>
      <c r="FI204">
        <v>1.32804950766957</v>
      </c>
      <c r="FJ204">
        <v>1.3262801627934799</v>
      </c>
      <c r="FK204">
        <v>1.25836405650616</v>
      </c>
      <c r="FL204">
        <v>1.2774288962952201</v>
      </c>
      <c r="FM204">
        <v>1.2894326056511201</v>
      </c>
      <c r="FN204">
        <v>1.34704954924983</v>
      </c>
      <c r="FO204">
        <v>1.28563794499773</v>
      </c>
      <c r="FP204">
        <v>1.33684274310819</v>
      </c>
      <c r="FQ204">
        <v>1.2962920954811299</v>
      </c>
      <c r="FR204">
        <v>1.3326370441551101</v>
      </c>
      <c r="FS204">
        <v>1.28197837200603</v>
      </c>
      <c r="FT204">
        <v>1.3298111140079401</v>
      </c>
      <c r="FU204">
        <v>1.2492991844733901</v>
      </c>
      <c r="FV204">
        <v>1.29738395352831</v>
      </c>
      <c r="FW204">
        <v>1.3545130300203601</v>
      </c>
      <c r="FX204">
        <v>1.3636217858697299</v>
      </c>
      <c r="FY204">
        <v>1.3513719496688299</v>
      </c>
      <c r="FZ204">
        <v>1.3314925291475499</v>
      </c>
      <c r="GA204">
        <v>1.28393204324762</v>
      </c>
      <c r="GB204">
        <v>1.3221849301909201</v>
      </c>
      <c r="GC204">
        <v>1.23083879934844</v>
      </c>
      <c r="GD204">
        <v>1.29924976171596</v>
      </c>
      <c r="GE204">
        <v>1.2999803343216301</v>
      </c>
      <c r="GF204">
        <v>1.2691964649762599</v>
      </c>
      <c r="GG204">
        <v>1.26175531118017</v>
      </c>
      <c r="GH204">
        <v>1.2954782890207801</v>
      </c>
    </row>
    <row r="205" spans="1:190" x14ac:dyDescent="0.45">
      <c r="A205" t="s">
        <v>154</v>
      </c>
      <c r="B205" t="s">
        <v>115</v>
      </c>
      <c r="C205" t="s">
        <v>116</v>
      </c>
      <c r="D205">
        <v>35</v>
      </c>
      <c r="E205" s="1" cm="1">
        <f t="array" ref="E205">SUMPRODUCT($G205:$FZZ205,$G$2:$FZZ$2)/SUMPRODUCT(--($G205:$FZZ205&lt;&gt;""),$G$2:$FZZ$2)</f>
        <v>1.2936172136962134</v>
      </c>
      <c r="F205" s="1" cm="1">
        <f t="array" ref="F205">SUMPRODUCT($G205:$FZZ205,$F$2:$FZY$2)/SUMPRODUCT(--($G205:$FZZ205&lt;&gt;""),$F$2:$FZY$2)</f>
        <v>1.2511145757363598</v>
      </c>
      <c r="G205">
        <v>1.2593369553746301</v>
      </c>
      <c r="H205">
        <v>1.2339218264684799</v>
      </c>
      <c r="I205">
        <v>1.26066254726546</v>
      </c>
      <c r="J205">
        <v>1.2323045978593601</v>
      </c>
      <c r="K205">
        <v>1.26494901496028</v>
      </c>
      <c r="L205">
        <v>1.22945097331901</v>
      </c>
      <c r="M205">
        <v>1.27708166415146</v>
      </c>
      <c r="N205">
        <v>1.25207214419054</v>
      </c>
      <c r="O205">
        <v>1.2775334984907301</v>
      </c>
      <c r="P205">
        <v>1.2366603998632599</v>
      </c>
      <c r="Q205">
        <v>1.2998860816007101</v>
      </c>
      <c r="R205">
        <v>1.2986289466988601</v>
      </c>
      <c r="S205">
        <v>1.2333676847647499</v>
      </c>
      <c r="T205">
        <v>1.2428917926019101</v>
      </c>
      <c r="U205">
        <v>1.2631808992229101</v>
      </c>
      <c r="V205">
        <v>1.26761774586361</v>
      </c>
      <c r="W205">
        <v>1.16616003679195</v>
      </c>
      <c r="X205">
        <v>1.1996076456848801</v>
      </c>
      <c r="Y205">
        <v>1.16616003679195</v>
      </c>
      <c r="Z205">
        <v>1.1996076456848801</v>
      </c>
      <c r="AA205">
        <v>1.2268888799978901</v>
      </c>
      <c r="AB205">
        <v>1.22649019892536</v>
      </c>
      <c r="AC205">
        <v>1.25796303892447</v>
      </c>
      <c r="AD205">
        <v>1.28130927016302</v>
      </c>
      <c r="AE205">
        <v>1.1799753378844</v>
      </c>
      <c r="AF205">
        <v>1.1991558191128899</v>
      </c>
      <c r="AG205">
        <v>1.19276962420147</v>
      </c>
      <c r="AH205">
        <v>1.1827300554229501</v>
      </c>
      <c r="AI205">
        <v>1.3655446607178301</v>
      </c>
      <c r="AJ205">
        <v>1.25164630933405</v>
      </c>
      <c r="AK205">
        <v>1.2240015128871</v>
      </c>
      <c r="AL205">
        <v>1.21350949213034</v>
      </c>
      <c r="AM205">
        <v>1.4546082553881601</v>
      </c>
      <c r="AN205">
        <v>1.28042605218886</v>
      </c>
      <c r="AO205">
        <v>1.30448593977658</v>
      </c>
      <c r="AP205">
        <v>1.2664369462687699</v>
      </c>
      <c r="AQ205">
        <v>1.2558743313217899</v>
      </c>
      <c r="AR205">
        <v>1.24549672790522</v>
      </c>
      <c r="AS205">
        <v>1.22906526569986</v>
      </c>
      <c r="AT205">
        <v>1.22111890662933</v>
      </c>
      <c r="AU205">
        <v>1.3214254328183801</v>
      </c>
      <c r="AV205">
        <v>1.3043045995539699</v>
      </c>
      <c r="AW205">
        <v>1.3499253469963799</v>
      </c>
      <c r="AX205">
        <v>1.24814765254602</v>
      </c>
      <c r="AY205">
        <v>1.18979844238656</v>
      </c>
      <c r="AZ205">
        <v>1.1791667892084801</v>
      </c>
      <c r="BA205">
        <v>1.2044456374777801</v>
      </c>
      <c r="BB205">
        <v>1.20280856151468</v>
      </c>
      <c r="BC205">
        <v>1.1977944265410601</v>
      </c>
      <c r="BD205">
        <v>1.2258993071930899</v>
      </c>
      <c r="BE205">
        <v>1.21499175663718</v>
      </c>
      <c r="BF205">
        <v>1.19778135022737</v>
      </c>
      <c r="BG205">
        <v>1.28272057344108</v>
      </c>
      <c r="BH205">
        <v>1.2513228478093401</v>
      </c>
      <c r="BI205">
        <v>1.1890554811977201</v>
      </c>
      <c r="BJ205">
        <v>1.1714586839860699</v>
      </c>
      <c r="BK205">
        <v>1.1975598185270999</v>
      </c>
      <c r="BL205">
        <v>1.1893830067845099</v>
      </c>
      <c r="BM205">
        <v>1.40507305235515</v>
      </c>
      <c r="BN205">
        <v>1.2810570290268399</v>
      </c>
      <c r="BO205">
        <v>1.30563148838806</v>
      </c>
      <c r="BP205">
        <v>1.28728726081821</v>
      </c>
      <c r="BQ205">
        <v>1.2232712224170099</v>
      </c>
      <c r="BR205">
        <v>1.1638164617714899</v>
      </c>
      <c r="BS205">
        <v>1.24026811709392</v>
      </c>
      <c r="BT205">
        <v>1.2666125270058799</v>
      </c>
      <c r="BU205">
        <v>1.2391807402043999</v>
      </c>
      <c r="BV205">
        <v>1.23893618004702</v>
      </c>
      <c r="BW205">
        <v>1.1749304614682701</v>
      </c>
      <c r="BX205">
        <v>1.23708341991952</v>
      </c>
      <c r="BY205">
        <v>1.3105361494832399</v>
      </c>
      <c r="BZ205">
        <v>1.2536327723504199</v>
      </c>
      <c r="CA205">
        <v>1.5816289961008301</v>
      </c>
      <c r="CB205">
        <v>1.29403135242606</v>
      </c>
      <c r="CC205">
        <v>1.3481585639271201</v>
      </c>
      <c r="CD205">
        <v>1.22411627468836</v>
      </c>
      <c r="CE205">
        <v>1.23119408033927</v>
      </c>
      <c r="CF205">
        <v>1.19621710477453</v>
      </c>
      <c r="CG205">
        <v>1.6719263154652699</v>
      </c>
      <c r="CH205">
        <v>1.4648541953055401</v>
      </c>
      <c r="CI205">
        <v>1.2737530656273499</v>
      </c>
      <c r="CJ205">
        <v>1.2560739202714499</v>
      </c>
      <c r="CK205">
        <v>1.5516967089718601</v>
      </c>
      <c r="CL205">
        <v>1.2890414140287201</v>
      </c>
      <c r="CM205">
        <v>1.24635110521748</v>
      </c>
      <c r="CN205">
        <v>1.2677663234919001</v>
      </c>
      <c r="CO205">
        <v>1.42139392743862</v>
      </c>
      <c r="CP205">
        <v>1.3282017561924</v>
      </c>
      <c r="CQ205">
        <v>1.2966252143560899</v>
      </c>
      <c r="CR205">
        <v>1.24746773005732</v>
      </c>
      <c r="CS205">
        <v>1.3731579377721499</v>
      </c>
      <c r="CT205">
        <v>1.1795920497043899</v>
      </c>
      <c r="CU205">
        <v>1.18188960323767</v>
      </c>
      <c r="CV205">
        <v>1.20746929547466</v>
      </c>
      <c r="CW205">
        <v>1.34990681884763</v>
      </c>
      <c r="CX205">
        <v>1.2985672112276101</v>
      </c>
      <c r="CY205">
        <v>1.2234949740363901</v>
      </c>
      <c r="CZ205">
        <v>1.2805776933208199</v>
      </c>
      <c r="DA205">
        <v>1.23728073394196</v>
      </c>
      <c r="DB205">
        <v>1.2811059901008801</v>
      </c>
      <c r="DC205">
        <v>1.21806495452635</v>
      </c>
      <c r="DD205">
        <v>1.24216039006752</v>
      </c>
      <c r="DE205">
        <v>1.19928812586325</v>
      </c>
      <c r="DF205">
        <v>1.2361740329108399</v>
      </c>
      <c r="DG205">
        <v>1.1709584403722999</v>
      </c>
      <c r="DH205">
        <v>1.21225563061171</v>
      </c>
      <c r="DI205">
        <v>1.2549803403370601</v>
      </c>
      <c r="DJ205">
        <v>1.20589281064158</v>
      </c>
      <c r="DK205">
        <v>1.2024681581408301</v>
      </c>
      <c r="DL205">
        <v>1.2135755322640001</v>
      </c>
      <c r="DM205">
        <v>1.1940406970428901</v>
      </c>
      <c r="DN205">
        <v>1.27114766274258</v>
      </c>
      <c r="DO205">
        <v>1.2591658436331901</v>
      </c>
      <c r="DP205">
        <v>1.2880881602237</v>
      </c>
      <c r="DQ205">
        <v>1.2262124180274001</v>
      </c>
      <c r="DR205">
        <v>1.2859970197212001</v>
      </c>
      <c r="DS205">
        <v>1.31115389618506</v>
      </c>
      <c r="DT205">
        <v>1.3172055233601101</v>
      </c>
      <c r="DU205">
        <v>1.2333470856355799</v>
      </c>
      <c r="DV205">
        <v>1.2823158316709</v>
      </c>
      <c r="DW205">
        <v>1.1769071208387101</v>
      </c>
      <c r="DX205">
        <v>1.18424067583683</v>
      </c>
      <c r="DY205">
        <v>1.2689825744671199</v>
      </c>
      <c r="DZ205">
        <v>1.30313661603694</v>
      </c>
      <c r="EA205">
        <v>1.23151532888781</v>
      </c>
      <c r="EB205">
        <v>1.1667479389751401</v>
      </c>
      <c r="EC205">
        <v>1.23191768875005</v>
      </c>
      <c r="ED205">
        <v>1.2818539601088099</v>
      </c>
      <c r="EE205">
        <v>1.2139043009774699</v>
      </c>
      <c r="EF205">
        <v>1.22726914065729</v>
      </c>
      <c r="EG205">
        <v>1.22501756318494</v>
      </c>
      <c r="EH205">
        <v>1.26703982166008</v>
      </c>
      <c r="EI205">
        <v>1.20908288288994</v>
      </c>
      <c r="EJ205">
        <v>1.2630863670278201</v>
      </c>
      <c r="EK205">
        <v>1.2636605893922701</v>
      </c>
      <c r="EL205">
        <v>1.2662727917033001</v>
      </c>
      <c r="EM205">
        <v>1.1788612334109401</v>
      </c>
      <c r="EN205">
        <v>1.23420113944173</v>
      </c>
      <c r="EO205">
        <v>1.1797088626610499</v>
      </c>
      <c r="EP205">
        <v>1.2310869725500699</v>
      </c>
      <c r="EQ205">
        <v>1.2259499789858199</v>
      </c>
      <c r="ER205">
        <v>1.2334037000868301</v>
      </c>
      <c r="ES205">
        <v>1.1818737248539399</v>
      </c>
      <c r="ET205">
        <v>1.22430715613706</v>
      </c>
      <c r="EU205">
        <v>1.2451305819565399</v>
      </c>
      <c r="EV205">
        <v>1.28468740219736</v>
      </c>
      <c r="EW205">
        <v>1.1934779182591699</v>
      </c>
      <c r="EX205">
        <v>1.2385630205109699</v>
      </c>
      <c r="EY205">
        <v>1.3312509250169</v>
      </c>
      <c r="EZ205">
        <v>1.2458708587446801</v>
      </c>
      <c r="FA205">
        <v>1.2441414493852401</v>
      </c>
      <c r="FB205">
        <v>1.27706270867329</v>
      </c>
      <c r="FC205">
        <v>1.23145781183539</v>
      </c>
      <c r="FD205">
        <v>1.27995383084192</v>
      </c>
      <c r="FE205">
        <v>1.3273412906197899</v>
      </c>
      <c r="FF205">
        <v>1.3051442918813301</v>
      </c>
      <c r="FG205">
        <v>1.2584546210639</v>
      </c>
      <c r="FH205">
        <v>1.2841545009837101</v>
      </c>
      <c r="FI205">
        <v>1.26380545703102</v>
      </c>
      <c r="FJ205">
        <v>1.29809445441069</v>
      </c>
      <c r="FK205">
        <v>1.2212995405518701</v>
      </c>
      <c r="FL205">
        <v>1.2427174192414401</v>
      </c>
      <c r="FM205">
        <v>1.2235224248838299</v>
      </c>
      <c r="FN205">
        <v>1.2803766377655601</v>
      </c>
      <c r="FO205">
        <v>1.2273837214821499</v>
      </c>
      <c r="FP205">
        <v>1.28959104721093</v>
      </c>
      <c r="FQ205">
        <v>1.2506644554009201</v>
      </c>
      <c r="FR205">
        <v>1.2711269859645</v>
      </c>
      <c r="FS205">
        <v>1.20585285860566</v>
      </c>
      <c r="FT205">
        <v>1.25363404330888</v>
      </c>
      <c r="FU205">
        <v>1.1752153603458499</v>
      </c>
      <c r="FV205">
        <v>1.2428203806981899</v>
      </c>
      <c r="FW205">
        <v>1.2839737819559001</v>
      </c>
      <c r="FX205">
        <v>1.32968246857158</v>
      </c>
      <c r="FY205">
        <v>1.2840095137313099</v>
      </c>
      <c r="FZ205">
        <v>1.29148558987526</v>
      </c>
      <c r="GA205">
        <v>1.2184115743443</v>
      </c>
      <c r="GB205">
        <v>1.25750381501719</v>
      </c>
      <c r="GC205">
        <v>1.1643328525074901</v>
      </c>
      <c r="GD205">
        <v>1.21315023769069</v>
      </c>
      <c r="GE205">
        <v>1.25957069607185</v>
      </c>
      <c r="GF205">
        <v>1.2153369192674699</v>
      </c>
      <c r="GG205">
        <v>1.1809698351732101</v>
      </c>
      <c r="GH205">
        <v>1.2318492818011499</v>
      </c>
    </row>
    <row r="206" spans="1:190" x14ac:dyDescent="0.45">
      <c r="A206" t="s">
        <v>154</v>
      </c>
      <c r="B206" t="s">
        <v>115</v>
      </c>
      <c r="C206" t="s">
        <v>116</v>
      </c>
      <c r="D206">
        <v>40</v>
      </c>
      <c r="E206" s="1" cm="1">
        <f t="array" ref="E206">SUMPRODUCT($G206:$FZZ206,$G$2:$FZZ$2)/SUMPRODUCT(--($G206:$FZZ206&lt;&gt;""),$G$2:$FZZ$2)</f>
        <v>1.2208369069249425</v>
      </c>
      <c r="F206" s="1" cm="1">
        <f t="array" ref="F206">SUMPRODUCT($G206:$FZZ206,$F$2:$FZY$2)/SUMPRODUCT(--($G206:$FZZ206&lt;&gt;""),$F$2:$FZY$2)</f>
        <v>1.1936605141827155</v>
      </c>
      <c r="G206">
        <v>1.2304017626322801</v>
      </c>
      <c r="H206">
        <v>1.1973627707704899</v>
      </c>
      <c r="I206">
        <v>1.23057536396651</v>
      </c>
      <c r="J206">
        <v>1.19878480773814</v>
      </c>
      <c r="K206">
        <v>1.2344657471687299</v>
      </c>
      <c r="L206">
        <v>1.1951311883239899</v>
      </c>
      <c r="M206">
        <v>1.24541970856113</v>
      </c>
      <c r="N206">
        <v>1.2168805924242201</v>
      </c>
      <c r="O206">
        <v>1.2248178170134101</v>
      </c>
      <c r="P206">
        <v>1.1946195685030701</v>
      </c>
      <c r="Q206">
        <v>1.2133337333838901</v>
      </c>
      <c r="R206">
        <v>1.2325303518364701</v>
      </c>
      <c r="S206">
        <v>1.2038369388069099</v>
      </c>
      <c r="T206">
        <v>1.2127767869667101</v>
      </c>
      <c r="U206">
        <v>1.1935599729423401</v>
      </c>
      <c r="V206">
        <v>1.1942617967959701</v>
      </c>
      <c r="W206">
        <v>1.12073727069815</v>
      </c>
      <c r="X206">
        <v>1.1718196799132501</v>
      </c>
      <c r="Y206">
        <v>1.12073727069815</v>
      </c>
      <c r="Z206">
        <v>1.1718196799132501</v>
      </c>
      <c r="AA206">
        <v>1.1952114067650099</v>
      </c>
      <c r="AB206">
        <v>1.19833431424899</v>
      </c>
      <c r="AC206">
        <v>1.21654960220692</v>
      </c>
      <c r="AD206">
        <v>1.2326669595072499</v>
      </c>
      <c r="AE206">
        <v>1.12494301224044</v>
      </c>
      <c r="AF206">
        <v>1.14207764946696</v>
      </c>
      <c r="AG206">
        <v>1.1434597060878799</v>
      </c>
      <c r="AH206">
        <v>1.14067577923213</v>
      </c>
      <c r="AI206">
        <v>1.34567667121818</v>
      </c>
      <c r="AJ206">
        <v>1.2096441833393901</v>
      </c>
      <c r="AK206">
        <v>1.1522614955864601</v>
      </c>
      <c r="AL206">
        <v>1.15284929298923</v>
      </c>
      <c r="AM206">
        <v>1.37387934210964</v>
      </c>
      <c r="AN206">
        <v>1.2155625641117001</v>
      </c>
      <c r="AO206">
        <v>1.2810213151271199</v>
      </c>
      <c r="AP206">
        <v>1.2262606820239199</v>
      </c>
      <c r="AQ206">
        <v>1.2273530654241001</v>
      </c>
      <c r="AR206">
        <v>1.2014880213449799</v>
      </c>
      <c r="AS206">
        <v>1.13597466956108</v>
      </c>
      <c r="AT206">
        <v>1.1675316694711599</v>
      </c>
      <c r="AU206">
        <v>1.2525806494565499</v>
      </c>
      <c r="AV206">
        <v>1.22873166773525</v>
      </c>
      <c r="AW206">
        <v>1.21525800459899</v>
      </c>
      <c r="AX206">
        <v>1.2016387753801201</v>
      </c>
      <c r="AY206">
        <v>1.11754457455486</v>
      </c>
      <c r="AZ206">
        <v>1.11976385888036</v>
      </c>
      <c r="BA206">
        <v>1.16951423598016</v>
      </c>
      <c r="BB206">
        <v>1.15960113894428</v>
      </c>
      <c r="BC206">
        <v>1.14360955533065</v>
      </c>
      <c r="BD206">
        <v>1.16353062227107</v>
      </c>
      <c r="BE206">
        <v>1.19507663777239</v>
      </c>
      <c r="BF206">
        <v>1.16642801675896</v>
      </c>
      <c r="BG206">
        <v>1.21645520795664</v>
      </c>
      <c r="BH206">
        <v>1.18540659006125</v>
      </c>
      <c r="BI206">
        <v>1.14551018356765</v>
      </c>
      <c r="BJ206">
        <v>1.1287172936165499</v>
      </c>
      <c r="BK206">
        <v>1.1308490269357001</v>
      </c>
      <c r="BL206">
        <v>1.16025621710438</v>
      </c>
      <c r="BM206">
        <v>1.2626193066864699</v>
      </c>
      <c r="BN206">
        <v>1.2063482809936401</v>
      </c>
      <c r="BO206">
        <v>1.26105911222879</v>
      </c>
      <c r="BP206">
        <v>1.2533647997419</v>
      </c>
      <c r="BQ206">
        <v>1.16805902496056</v>
      </c>
      <c r="BR206">
        <v>1.1163640468557701</v>
      </c>
      <c r="BS206">
        <v>1.1961718121784</v>
      </c>
      <c r="BT206">
        <v>1.21354439342294</v>
      </c>
      <c r="BU206">
        <v>1.1634031340649</v>
      </c>
      <c r="BV206">
        <v>1.16821186438846</v>
      </c>
      <c r="BW206">
        <v>1.13454766919123</v>
      </c>
      <c r="BX206">
        <v>1.1993924528281099</v>
      </c>
      <c r="BY206">
        <v>1.21812669781528</v>
      </c>
      <c r="BZ206">
        <v>1.1907932216783701</v>
      </c>
      <c r="CA206">
        <v>1.5028070213592699</v>
      </c>
      <c r="CB206">
        <v>1.24255138078987</v>
      </c>
      <c r="CC206">
        <v>1.3143008781633301</v>
      </c>
      <c r="CD206">
        <v>1.1513556221680601</v>
      </c>
      <c r="CE206">
        <v>1.1709525464688799</v>
      </c>
      <c r="CF206">
        <v>1.14015212936729</v>
      </c>
      <c r="CG206">
        <v>1.4130255075976801</v>
      </c>
      <c r="CH206">
        <v>1.3366785904652101</v>
      </c>
      <c r="CI206">
        <v>1.1833411680146699</v>
      </c>
      <c r="CJ206">
        <v>1.1926420449209401</v>
      </c>
      <c r="CK206">
        <v>1.4020528967020001</v>
      </c>
      <c r="CL206">
        <v>1.2224404508433899</v>
      </c>
      <c r="CM206">
        <v>1.1480781299074401</v>
      </c>
      <c r="CN206">
        <v>1.18878888781568</v>
      </c>
      <c r="CO206">
        <v>1.2923898730750301</v>
      </c>
      <c r="CP206">
        <v>1.26755933477896</v>
      </c>
      <c r="CQ206">
        <v>1.25053735510092</v>
      </c>
      <c r="CR206">
        <v>1.2092589055032099</v>
      </c>
      <c r="CS206">
        <v>1.30287332576452</v>
      </c>
      <c r="CT206">
        <v>1.1173870853497601</v>
      </c>
      <c r="CU206">
        <v>1.1312514282855399</v>
      </c>
      <c r="CV206">
        <v>1.15862156523251</v>
      </c>
      <c r="CW206">
        <v>1.227832769203</v>
      </c>
      <c r="CX206">
        <v>1.1999690364556299</v>
      </c>
      <c r="CY206">
        <v>1.17063857255739</v>
      </c>
      <c r="CZ206">
        <v>1.22759047454605</v>
      </c>
      <c r="DA206">
        <v>1.1783821963710599</v>
      </c>
      <c r="DB206">
        <v>1.2397901926956001</v>
      </c>
      <c r="DC206">
        <v>1.1628166236528199</v>
      </c>
      <c r="DD206">
        <v>1.18597661444745</v>
      </c>
      <c r="DE206">
        <v>1.14902227717009</v>
      </c>
      <c r="DF206">
        <v>1.17797524442386</v>
      </c>
      <c r="DG206">
        <v>1.12588414991007</v>
      </c>
      <c r="DH206">
        <v>1.1641595392177799</v>
      </c>
      <c r="DI206">
        <v>1.163915225947</v>
      </c>
      <c r="DJ206">
        <v>1.15436763031655</v>
      </c>
      <c r="DK206">
        <v>1.16541466443371</v>
      </c>
      <c r="DL206">
        <v>1.1661528624933899</v>
      </c>
      <c r="DM206">
        <v>1.1484366592283599</v>
      </c>
      <c r="DN206">
        <v>1.2217413782891999</v>
      </c>
      <c r="DO206">
        <v>1.20410018618147</v>
      </c>
      <c r="DP206">
        <v>1.23539945606399</v>
      </c>
      <c r="DQ206">
        <v>1.1851041305827901</v>
      </c>
      <c r="DR206">
        <v>1.24121683767932</v>
      </c>
      <c r="DS206">
        <v>1.27483072839942</v>
      </c>
      <c r="DT206">
        <v>1.25554737232629</v>
      </c>
      <c r="DU206">
        <v>1.17794419965585</v>
      </c>
      <c r="DV206">
        <v>1.2250998028606599</v>
      </c>
      <c r="DW206">
        <v>1.1389879202617299</v>
      </c>
      <c r="DX206">
        <v>1.1568227516941001</v>
      </c>
      <c r="DY206">
        <v>1.2101654246887501</v>
      </c>
      <c r="DZ206">
        <v>1.2333001783156901</v>
      </c>
      <c r="EA206">
        <v>1.1719475340374399</v>
      </c>
      <c r="EB206">
        <v>1.12442656500649</v>
      </c>
      <c r="EC206">
        <v>1.1931316272721699</v>
      </c>
      <c r="ED206">
        <v>1.2447482810764601</v>
      </c>
      <c r="EE206">
        <v>1.17731424232396</v>
      </c>
      <c r="EF206">
        <v>1.1838884055736001</v>
      </c>
      <c r="EG206">
        <v>1.16759222797995</v>
      </c>
      <c r="EH206">
        <v>1.21931513390538</v>
      </c>
      <c r="EI206">
        <v>1.1731840792399699</v>
      </c>
      <c r="EJ206">
        <v>1.2168608093073501</v>
      </c>
      <c r="EK206">
        <v>1.2026446082831801</v>
      </c>
      <c r="EL206">
        <v>1.2163459649272701</v>
      </c>
      <c r="EM206">
        <v>1.14677145241765</v>
      </c>
      <c r="EN206">
        <v>1.1860277344603301</v>
      </c>
      <c r="EO206">
        <v>1.13163349311145</v>
      </c>
      <c r="EP206">
        <v>1.1799043134565399</v>
      </c>
      <c r="EQ206">
        <v>1.1871905693545199</v>
      </c>
      <c r="ER206">
        <v>1.1920969580663801</v>
      </c>
      <c r="ES206">
        <v>1.13264896143053</v>
      </c>
      <c r="ET206">
        <v>1.1663595407037</v>
      </c>
      <c r="EU206">
        <v>1.1809714581034101</v>
      </c>
      <c r="EV206">
        <v>1.2148013474114201</v>
      </c>
      <c r="EW206">
        <v>1.1289279608262499</v>
      </c>
      <c r="EX206">
        <v>1.18444639581023</v>
      </c>
      <c r="EY206">
        <v>1.2430200423890001</v>
      </c>
      <c r="EZ206">
        <v>1.1834692807913401</v>
      </c>
      <c r="FA206">
        <v>1.1908192091143299</v>
      </c>
      <c r="FB206">
        <v>1.2274087502739901</v>
      </c>
      <c r="FC206">
        <v>1.17702940645079</v>
      </c>
      <c r="FD206">
        <v>1.22578086458159</v>
      </c>
      <c r="FE206">
        <v>1.27395091171704</v>
      </c>
      <c r="FF206">
        <v>1.2557746425260501</v>
      </c>
      <c r="FG206">
        <v>1.2099907151114</v>
      </c>
      <c r="FH206">
        <v>1.21750185096277</v>
      </c>
      <c r="FI206">
        <v>1.17757419095107</v>
      </c>
      <c r="FJ206">
        <v>1.22485336802161</v>
      </c>
      <c r="FK206">
        <v>1.17237307693002</v>
      </c>
      <c r="FL206">
        <v>1.1741378199899899</v>
      </c>
      <c r="FM206">
        <v>1.16894506917431</v>
      </c>
      <c r="FN206">
        <v>1.2261739031022001</v>
      </c>
      <c r="FO206">
        <v>1.18213082218608</v>
      </c>
      <c r="FP206">
        <v>1.2290961699468801</v>
      </c>
      <c r="FQ206">
        <v>1.1715614581182201</v>
      </c>
      <c r="FR206">
        <v>1.21394610683709</v>
      </c>
      <c r="FS206">
        <v>1.1650525019175699</v>
      </c>
      <c r="FT206">
        <v>1.21828215388219</v>
      </c>
      <c r="FU206">
        <v>1.14497893128813</v>
      </c>
      <c r="FV206">
        <v>1.1975911768121601</v>
      </c>
      <c r="FW206">
        <v>1.2246506285407199</v>
      </c>
      <c r="FX206">
        <v>1.27040367231927</v>
      </c>
      <c r="FY206">
        <v>1.21841758198252</v>
      </c>
      <c r="FZ206">
        <v>1.2382564501003299</v>
      </c>
      <c r="GA206">
        <v>1.1611397336829901</v>
      </c>
      <c r="GB206">
        <v>1.21053263733479</v>
      </c>
      <c r="GC206">
        <v>1.1130724688368301</v>
      </c>
      <c r="GD206">
        <v>1.1706554965859</v>
      </c>
      <c r="GE206">
        <v>1.1969226084729301</v>
      </c>
      <c r="GF206">
        <v>1.1568771106945399</v>
      </c>
      <c r="GG206">
        <v>1.1672955590937599</v>
      </c>
      <c r="GH206">
        <v>1.2089200493329699</v>
      </c>
    </row>
    <row r="207" spans="1:190" x14ac:dyDescent="0.45">
      <c r="A207" t="s">
        <v>154</v>
      </c>
      <c r="B207" t="s">
        <v>115</v>
      </c>
      <c r="C207" t="s">
        <v>116</v>
      </c>
      <c r="D207">
        <v>45</v>
      </c>
      <c r="E207" s="1" cm="1">
        <f t="array" ref="E207">SUMPRODUCT($G207:$FZZ207,$G$2:$FZZ$2)/SUMPRODUCT(--($G207:$FZZ207&lt;&gt;""),$G$2:$FZZ$2)</f>
        <v>1.1668199376479662</v>
      </c>
      <c r="F207" s="1" cm="1">
        <f t="array" ref="F207">SUMPRODUCT($G207:$FZZ207,$F$2:$FZY$2)/SUMPRODUCT(--($G207:$FZZ207&lt;&gt;""),$F$2:$FZY$2)</f>
        <v>1.147596967293717</v>
      </c>
      <c r="G207">
        <v>1.14131712272448</v>
      </c>
      <c r="H207">
        <v>1.13631875886877</v>
      </c>
      <c r="I207">
        <v>1.1469476820575799</v>
      </c>
      <c r="J207">
        <v>1.1388615427528299</v>
      </c>
      <c r="K207">
        <v>1.14554306764695</v>
      </c>
      <c r="L207">
        <v>1.1388758954112801</v>
      </c>
      <c r="M207">
        <v>1.1611804951517899</v>
      </c>
      <c r="N207">
        <v>1.15590796353287</v>
      </c>
      <c r="O207">
        <v>1.1406314308229899</v>
      </c>
      <c r="P207">
        <v>1.12653984069503</v>
      </c>
      <c r="Q207">
        <v>1.1625726931884099</v>
      </c>
      <c r="R207">
        <v>1.1825710129760401</v>
      </c>
      <c r="S207">
        <v>1.1719836288224399</v>
      </c>
      <c r="T207">
        <v>1.18697846638011</v>
      </c>
      <c r="U207">
        <v>1.1534785969107</v>
      </c>
      <c r="V207">
        <v>1.1607017138631499</v>
      </c>
      <c r="W207">
        <v>1.07517562977022</v>
      </c>
      <c r="X207">
        <v>1.1198760492742299</v>
      </c>
      <c r="Y207">
        <v>1.07517562977022</v>
      </c>
      <c r="Z207">
        <v>1.1198760492742299</v>
      </c>
      <c r="AA207">
        <v>1.1331894499940101</v>
      </c>
      <c r="AB207">
        <v>1.14264917163639</v>
      </c>
      <c r="AC207">
        <v>1.17503343801666</v>
      </c>
      <c r="AD207">
        <v>1.1883876505966799</v>
      </c>
      <c r="AE207">
        <v>1.0942766812051701</v>
      </c>
      <c r="AF207">
        <v>1.1276494338332299</v>
      </c>
      <c r="AG207">
        <v>1.0912729362306</v>
      </c>
      <c r="AH207">
        <v>1.10374758155686</v>
      </c>
      <c r="AI207">
        <v>1.2867548811643601</v>
      </c>
      <c r="AJ207">
        <v>1.1467919945279199</v>
      </c>
      <c r="AK207">
        <v>1.1293467104227799</v>
      </c>
      <c r="AL207">
        <v>1.12323096954746</v>
      </c>
      <c r="AM207">
        <v>1.30537694776713</v>
      </c>
      <c r="AN207">
        <v>1.1546674451824099</v>
      </c>
      <c r="AO207">
        <v>1.18982323964741</v>
      </c>
      <c r="AP207">
        <v>1.1488188096159999</v>
      </c>
      <c r="AQ207">
        <v>1.16603601545915</v>
      </c>
      <c r="AR207">
        <v>1.14543403301963</v>
      </c>
      <c r="AS207">
        <v>1.07587828030468</v>
      </c>
      <c r="AT207">
        <v>1.12829564167448</v>
      </c>
      <c r="AU207">
        <v>1.1919570649654201</v>
      </c>
      <c r="AV207">
        <v>1.15330665697204</v>
      </c>
      <c r="AW207">
        <v>1.16861904222915</v>
      </c>
      <c r="AX207">
        <v>1.14271059214528</v>
      </c>
      <c r="AY207">
        <v>1.09078054285933</v>
      </c>
      <c r="AZ207">
        <v>1.1026650436054899</v>
      </c>
      <c r="BA207">
        <v>1.1273958918299301</v>
      </c>
      <c r="BB207">
        <v>1.1178108423675399</v>
      </c>
      <c r="BC207">
        <v>1.0896860146485501</v>
      </c>
      <c r="BD207">
        <v>1.1190777374021501</v>
      </c>
      <c r="BE207">
        <v>1.1220276208928499</v>
      </c>
      <c r="BF207">
        <v>1.10507059236626</v>
      </c>
      <c r="BG207">
        <v>1.1642105421115501</v>
      </c>
      <c r="BH207">
        <v>1.1582670636499801</v>
      </c>
      <c r="BI207">
        <v>1.10450814450668</v>
      </c>
      <c r="BJ207">
        <v>1.05896676208233</v>
      </c>
      <c r="BK207">
        <v>1.08674930948149</v>
      </c>
      <c r="BL207">
        <v>1.10593614318903</v>
      </c>
      <c r="BM207">
        <v>1.1822394271524701</v>
      </c>
      <c r="BN207">
        <v>1.1541532151938301</v>
      </c>
      <c r="BO207">
        <v>1.2122777184858</v>
      </c>
      <c r="BP207">
        <v>1.1874136193403499</v>
      </c>
      <c r="BQ207">
        <v>1.11770116151289</v>
      </c>
      <c r="BR207">
        <v>1.07028154364933</v>
      </c>
      <c r="BS207">
        <v>1.1479910970417599</v>
      </c>
      <c r="BT207">
        <v>1.1591734284450801</v>
      </c>
      <c r="BU207">
        <v>1.1090542402778401</v>
      </c>
      <c r="BV207">
        <v>1.12711920474167</v>
      </c>
      <c r="BW207">
        <v>1.0985523292186801</v>
      </c>
      <c r="BX207">
        <v>1.1592546834674</v>
      </c>
      <c r="BY207">
        <v>1.1961085761604999</v>
      </c>
      <c r="BZ207">
        <v>1.16647234283796</v>
      </c>
      <c r="CA207">
        <v>1.4150190837619401</v>
      </c>
      <c r="CB207">
        <v>1.19632437988504</v>
      </c>
      <c r="CC207">
        <v>1.24576389250597</v>
      </c>
      <c r="CD207">
        <v>1.09918266506006</v>
      </c>
      <c r="CE207">
        <v>1.1043052388355299</v>
      </c>
      <c r="CF207">
        <v>1.0896018623691499</v>
      </c>
      <c r="CG207">
        <v>1.3023756068357399</v>
      </c>
      <c r="CH207">
        <v>1.2461630349906301</v>
      </c>
      <c r="CI207">
        <v>1.12772106425768</v>
      </c>
      <c r="CJ207">
        <v>1.14222191675892</v>
      </c>
      <c r="CK207">
        <v>1.3183680826898601</v>
      </c>
      <c r="CL207">
        <v>1.15282987285744</v>
      </c>
      <c r="CM207">
        <v>1.1211843818096301</v>
      </c>
      <c r="CN207">
        <v>1.1644614067040899</v>
      </c>
      <c r="CO207">
        <v>1.1873903102323899</v>
      </c>
      <c r="CP207">
        <v>1.2137315102305599</v>
      </c>
      <c r="CQ207">
        <v>1.18694917467508</v>
      </c>
      <c r="CR207">
        <v>1.15822933542078</v>
      </c>
      <c r="CS207">
        <v>1.2869019030729001</v>
      </c>
      <c r="CT207">
        <v>1.0941957364252199</v>
      </c>
      <c r="CU207">
        <v>1.0958864119229501</v>
      </c>
      <c r="CV207">
        <v>1.1379137691377601</v>
      </c>
      <c r="CW207">
        <v>1.18338843321908</v>
      </c>
      <c r="CX207">
        <v>1.17459499579386</v>
      </c>
      <c r="CY207">
        <v>1.13854448119792</v>
      </c>
      <c r="CZ207">
        <v>1.1921709958766</v>
      </c>
      <c r="DA207">
        <v>1.1390696530540001</v>
      </c>
      <c r="DB207">
        <v>1.18233165321707</v>
      </c>
      <c r="DC207">
        <v>1.1401954756252299</v>
      </c>
      <c r="DD207">
        <v>1.1631268273092901</v>
      </c>
      <c r="DE207">
        <v>1.12146869591582</v>
      </c>
      <c r="DF207">
        <v>1.1619017582741999</v>
      </c>
      <c r="DG207">
        <v>1.0785394534463499</v>
      </c>
      <c r="DH207">
        <v>1.1261311980119499</v>
      </c>
      <c r="DI207">
        <v>1.1248730630489601</v>
      </c>
      <c r="DJ207">
        <v>1.1219896150739701</v>
      </c>
      <c r="DK207">
        <v>1.1184179753399801</v>
      </c>
      <c r="DL207">
        <v>1.1461538485241101</v>
      </c>
      <c r="DM207">
        <v>1.11800119058453</v>
      </c>
      <c r="DN207">
        <v>1.17103067246939</v>
      </c>
      <c r="DO207">
        <v>1.1452191016458499</v>
      </c>
      <c r="DP207">
        <v>1.1829503810417801</v>
      </c>
      <c r="DQ207">
        <v>1.1477827084104699</v>
      </c>
      <c r="DR207">
        <v>1.2025052110085099</v>
      </c>
      <c r="DS207">
        <v>1.2369728271957401</v>
      </c>
      <c r="DT207">
        <v>1.2039964252030899</v>
      </c>
      <c r="DU207">
        <v>1.12343482347473</v>
      </c>
      <c r="DV207">
        <v>1.1753369891922001</v>
      </c>
      <c r="DW207">
        <v>1.0818399195453601</v>
      </c>
      <c r="DX207">
        <v>1.10549013796461</v>
      </c>
      <c r="DY207">
        <v>1.1625485873814101</v>
      </c>
      <c r="DZ207">
        <v>1.1970452060510199</v>
      </c>
      <c r="EA207">
        <v>1.11635290480482</v>
      </c>
      <c r="EB207">
        <v>1.10638966695552</v>
      </c>
      <c r="EC207">
        <v>1.1795416326688399</v>
      </c>
      <c r="ED207">
        <v>1.2235104811512401</v>
      </c>
      <c r="EE207">
        <v>1.11970885095298</v>
      </c>
      <c r="EF207">
        <v>1.1419256488701901</v>
      </c>
      <c r="EG207">
        <v>1.12412906880451</v>
      </c>
      <c r="EH207">
        <v>1.1811386961771699</v>
      </c>
      <c r="EI207">
        <v>1.14585055671761</v>
      </c>
      <c r="EJ207">
        <v>1.17562133387963</v>
      </c>
      <c r="EK207">
        <v>1.1676050735744401</v>
      </c>
      <c r="EL207">
        <v>1.1703766501500099</v>
      </c>
      <c r="EM207">
        <v>1.1121204302143299</v>
      </c>
      <c r="EN207">
        <v>1.13754232747057</v>
      </c>
      <c r="EO207">
        <v>1.0849678705941199</v>
      </c>
      <c r="EP207">
        <v>1.12823477247069</v>
      </c>
      <c r="EQ207">
        <v>1.1596907103476199</v>
      </c>
      <c r="ER207">
        <v>1.1653685174517701</v>
      </c>
      <c r="ES207">
        <v>1.0827505030951601</v>
      </c>
      <c r="ET207">
        <v>1.1354168552548201</v>
      </c>
      <c r="EU207">
        <v>1.14785493089986</v>
      </c>
      <c r="EV207">
        <v>1.1806457856331001</v>
      </c>
      <c r="EW207">
        <v>1.1143475770847799</v>
      </c>
      <c r="EX207">
        <v>1.1744545187886699</v>
      </c>
      <c r="EY207">
        <v>1.2086090658166699</v>
      </c>
      <c r="EZ207">
        <v>1.15344321979137</v>
      </c>
      <c r="FA207">
        <v>1.13917474710359</v>
      </c>
      <c r="FB207">
        <v>1.19586718345459</v>
      </c>
      <c r="FC207">
        <v>1.1199535664425999</v>
      </c>
      <c r="FD207">
        <v>1.1787121192885801</v>
      </c>
      <c r="FE207">
        <v>1.2165314859112899</v>
      </c>
      <c r="FF207">
        <v>1.20865498020769</v>
      </c>
      <c r="FG207">
        <v>1.1503994744031201</v>
      </c>
      <c r="FH207">
        <v>1.1717665156732999</v>
      </c>
      <c r="FI207">
        <v>1.1362871978915901</v>
      </c>
      <c r="FJ207">
        <v>1.17559534075213</v>
      </c>
      <c r="FK207">
        <v>1.13042692619997</v>
      </c>
      <c r="FL207">
        <v>1.13525976906607</v>
      </c>
      <c r="FM207">
        <v>1.14677351078046</v>
      </c>
      <c r="FN207">
        <v>1.2038350404226801</v>
      </c>
      <c r="FO207">
        <v>1.1400546288320299</v>
      </c>
      <c r="FP207">
        <v>1.18248465423027</v>
      </c>
      <c r="FQ207">
        <v>1.12950890904271</v>
      </c>
      <c r="FR207">
        <v>1.16081133470776</v>
      </c>
      <c r="FS207">
        <v>1.1249292480455799</v>
      </c>
      <c r="FT207">
        <v>1.1779977480285799</v>
      </c>
      <c r="FU207">
        <v>1.0941109583427899</v>
      </c>
      <c r="FV207">
        <v>1.14540959298508</v>
      </c>
      <c r="FW207">
        <v>1.1656569301356601</v>
      </c>
      <c r="FX207">
        <v>1.21984121076514</v>
      </c>
      <c r="FY207">
        <v>1.1764143647335401</v>
      </c>
      <c r="FZ207">
        <v>1.1886501933181099</v>
      </c>
      <c r="GA207">
        <v>1.1359848937638799</v>
      </c>
      <c r="GB207">
        <v>1.1811018349042299</v>
      </c>
      <c r="GC207">
        <v>1.07965112465283</v>
      </c>
      <c r="GD207">
        <v>1.15500007499168</v>
      </c>
      <c r="GE207">
        <v>1.15058073730852</v>
      </c>
      <c r="GF207">
        <v>1.1049168407247201</v>
      </c>
      <c r="GG207">
        <v>1.1145042694006499</v>
      </c>
      <c r="GH207">
        <v>1.15094852073536</v>
      </c>
    </row>
    <row r="208" spans="1:190" x14ac:dyDescent="0.45">
      <c r="A208" t="s">
        <v>154</v>
      </c>
      <c r="B208" t="s">
        <v>115</v>
      </c>
      <c r="C208" t="s">
        <v>116</v>
      </c>
      <c r="D208">
        <v>50</v>
      </c>
      <c r="E208" s="1" cm="1">
        <f t="array" ref="E208">SUMPRODUCT($G208:$FZZ208,$G$2:$FZZ$2)/SUMPRODUCT(--($G208:$FZZ208&lt;&gt;""),$G$2:$FZZ$2)</f>
        <v>1.1125804697037414</v>
      </c>
      <c r="F208" s="1" cm="1">
        <f t="array" ref="F208">SUMPRODUCT($G208:$FZZ208,$F$2:$FZY$2)/SUMPRODUCT(--($G208:$FZZ208&lt;&gt;""),$F$2:$FZY$2)</f>
        <v>1.1065190588236189</v>
      </c>
      <c r="G208">
        <v>1.1074929334510599</v>
      </c>
      <c r="H208">
        <v>1.11336904506116</v>
      </c>
      <c r="I208">
        <v>1.11107609895633</v>
      </c>
      <c r="J208">
        <v>1.1102674698581301</v>
      </c>
      <c r="K208">
        <v>1.1106832499372199</v>
      </c>
      <c r="L208">
        <v>1.1122621662219701</v>
      </c>
      <c r="M208">
        <v>1.1302287582579</v>
      </c>
      <c r="N208">
        <v>1.1262042625581701</v>
      </c>
      <c r="O208">
        <v>1.1172088474312201</v>
      </c>
      <c r="P208">
        <v>1.1052556539541001</v>
      </c>
      <c r="Q208">
        <v>1.1013668767732201</v>
      </c>
      <c r="R208">
        <v>1.1253378427033101</v>
      </c>
      <c r="S208">
        <v>1.08942143875623</v>
      </c>
      <c r="T208">
        <v>1.1014612036671501</v>
      </c>
      <c r="U208">
        <v>1.1014706995944299</v>
      </c>
      <c r="V208">
        <v>1.11085567937945</v>
      </c>
      <c r="W208">
        <v>1.0532893508177401</v>
      </c>
      <c r="X208">
        <v>1.0995598046208701</v>
      </c>
      <c r="Y208">
        <v>1.0532893508177401</v>
      </c>
      <c r="Z208">
        <v>1.0995598046208701</v>
      </c>
      <c r="AA208">
        <v>1.0820151056771099</v>
      </c>
      <c r="AB208">
        <v>1.09527879140633</v>
      </c>
      <c r="AC208">
        <v>1.0968031928236801</v>
      </c>
      <c r="AD208">
        <v>1.14650005257493</v>
      </c>
      <c r="AE208">
        <v>1.04572870115618</v>
      </c>
      <c r="AF208">
        <v>1.07805293699009</v>
      </c>
      <c r="AG208">
        <v>1.04126483134688</v>
      </c>
      <c r="AH208">
        <v>1.0669338384520901</v>
      </c>
      <c r="AI208">
        <v>1.2411920070510001</v>
      </c>
      <c r="AJ208">
        <v>1.10276168756959</v>
      </c>
      <c r="AK208">
        <v>1.07982120835175</v>
      </c>
      <c r="AL208">
        <v>1.0677180697458299</v>
      </c>
      <c r="AM208">
        <v>1.27716850001515</v>
      </c>
      <c r="AN208">
        <v>1.1317510553661401</v>
      </c>
      <c r="AO208">
        <v>1.1544104449635999</v>
      </c>
      <c r="AP208">
        <v>1.1249991737590801</v>
      </c>
      <c r="AQ208">
        <v>1.1383846516140499</v>
      </c>
      <c r="AR208">
        <v>1.1203438656981599</v>
      </c>
      <c r="AS208">
        <v>1.0459471554636399</v>
      </c>
      <c r="AT208">
        <v>1.1052072291942301</v>
      </c>
      <c r="AU208">
        <v>1.1720016026798401</v>
      </c>
      <c r="AV208">
        <v>1.1388020008481401</v>
      </c>
      <c r="AW208">
        <v>1.10954921894416</v>
      </c>
      <c r="AX208">
        <v>1.0797238416608299</v>
      </c>
      <c r="AY208">
        <v>1.04210913000868</v>
      </c>
      <c r="AZ208">
        <v>1.0604205475389701</v>
      </c>
      <c r="BA208">
        <v>1.09147909602472</v>
      </c>
      <c r="BB208">
        <v>1.07991640715446</v>
      </c>
      <c r="BC208">
        <v>1.0525183036745001</v>
      </c>
      <c r="BD208">
        <v>1.09787498003725</v>
      </c>
      <c r="BE208">
        <v>1.0969590370802</v>
      </c>
      <c r="BF208">
        <v>1.0842185737683601</v>
      </c>
      <c r="BG208">
        <v>1.13637616479715</v>
      </c>
      <c r="BH208">
        <v>1.1301597860995001</v>
      </c>
      <c r="BI208">
        <v>1.0337254625004699</v>
      </c>
      <c r="BJ208">
        <v>1.01751489770486</v>
      </c>
      <c r="BK208">
        <v>1.0372923873534501</v>
      </c>
      <c r="BL208">
        <v>1.0639073230310101</v>
      </c>
      <c r="BM208">
        <v>1.1139666491189599</v>
      </c>
      <c r="BN208">
        <v>1.10360712014576</v>
      </c>
      <c r="BO208">
        <v>1.15827302532087</v>
      </c>
      <c r="BP208">
        <v>1.1390480555043601</v>
      </c>
      <c r="BQ208">
        <v>1.04615402193953</v>
      </c>
      <c r="BR208">
        <v>1.01616487353192</v>
      </c>
      <c r="BS208">
        <v>1.09692652244802</v>
      </c>
      <c r="BT208">
        <v>1.11015507594226</v>
      </c>
      <c r="BU208">
        <v>1.0677761387785401</v>
      </c>
      <c r="BV208">
        <v>1.08977783856924</v>
      </c>
      <c r="BW208">
        <v>1.0630141368970101</v>
      </c>
      <c r="BX208">
        <v>1.12098299492984</v>
      </c>
      <c r="BY208">
        <v>1.1409172566891601</v>
      </c>
      <c r="BZ208">
        <v>1.1160723574221501</v>
      </c>
      <c r="CA208">
        <v>1.05358287686638</v>
      </c>
      <c r="CB208">
        <v>1.0841015580064499</v>
      </c>
      <c r="CC208">
        <v>1.1954570300602401</v>
      </c>
      <c r="CD208">
        <v>1.04929186185226</v>
      </c>
      <c r="CE208">
        <v>1.0835640255243</v>
      </c>
      <c r="CF208">
        <v>1.07351054164987</v>
      </c>
      <c r="CG208">
        <v>1.1806081219195499</v>
      </c>
      <c r="CH208">
        <v>1.15697042879645</v>
      </c>
      <c r="CI208">
        <v>1.0917958950961899</v>
      </c>
      <c r="CJ208">
        <v>1.12212919206507</v>
      </c>
      <c r="CK208">
        <v>1.211344042531</v>
      </c>
      <c r="CL208">
        <v>1.1237831868092001</v>
      </c>
      <c r="CM208">
        <v>1.0987825733985499</v>
      </c>
      <c r="CN208">
        <v>1.1405318336919099</v>
      </c>
      <c r="CO208">
        <v>1.1714009966224399</v>
      </c>
      <c r="CP208">
        <v>1.1925749243163699</v>
      </c>
      <c r="CQ208">
        <v>1.09510088283605</v>
      </c>
      <c r="CR208">
        <v>1.1097684698689001</v>
      </c>
      <c r="CS208">
        <v>1.2395767164984699</v>
      </c>
      <c r="CT208">
        <v>1.0450810090209599</v>
      </c>
      <c r="CU208">
        <v>1.0466564982372799</v>
      </c>
      <c r="CV208">
        <v>1.09414217515727</v>
      </c>
      <c r="CW208">
        <v>1.12198602230421</v>
      </c>
      <c r="CX208">
        <v>1.1105838960982199</v>
      </c>
      <c r="CY208">
        <v>1.09096001350246</v>
      </c>
      <c r="CZ208">
        <v>1.1387953707765699</v>
      </c>
      <c r="DA208">
        <v>1.09529297642878</v>
      </c>
      <c r="DB208">
        <v>1.1365481679036</v>
      </c>
      <c r="DC208">
        <v>1.0925753095947099</v>
      </c>
      <c r="DD208">
        <v>1.11638696032148</v>
      </c>
      <c r="DE208">
        <v>1.08565783754485</v>
      </c>
      <c r="DF208">
        <v>1.1208151049933199</v>
      </c>
      <c r="DG208">
        <v>1.0417968008498399</v>
      </c>
      <c r="DH208">
        <v>1.0900503413001701</v>
      </c>
      <c r="DI208">
        <v>1.07622473597267</v>
      </c>
      <c r="DJ208">
        <v>1.08299516786422</v>
      </c>
      <c r="DK208">
        <v>1.0567036993099299</v>
      </c>
      <c r="DL208">
        <v>1.10938593396367</v>
      </c>
      <c r="DM208">
        <v>1.0761549460788999</v>
      </c>
      <c r="DN208">
        <v>1.1245176586798</v>
      </c>
      <c r="DO208">
        <v>1.11161900761151</v>
      </c>
      <c r="DP208">
        <v>1.15143867183249</v>
      </c>
      <c r="DQ208">
        <v>1.08923747566205</v>
      </c>
      <c r="DR208">
        <v>1.1502901143136901</v>
      </c>
      <c r="DS208">
        <v>1.1742394189152601</v>
      </c>
      <c r="DT208">
        <v>1.1586879177296601</v>
      </c>
      <c r="DU208">
        <v>1.0634758551669099</v>
      </c>
      <c r="DV208">
        <v>1.1425530144834699</v>
      </c>
      <c r="DW208">
        <v>1.0388138401737199</v>
      </c>
      <c r="DX208">
        <v>1.0649266849285599</v>
      </c>
      <c r="DY208">
        <v>1.1288917776681899</v>
      </c>
      <c r="DZ208">
        <v>1.1526399482203999</v>
      </c>
      <c r="EA208">
        <v>1.06857695359809</v>
      </c>
      <c r="EB208">
        <v>1.0663850260459</v>
      </c>
      <c r="EC208">
        <v>1.11426386512367</v>
      </c>
      <c r="ED208">
        <v>1.1452834358946899</v>
      </c>
      <c r="EE208">
        <v>1.0712321085230301</v>
      </c>
      <c r="EF208">
        <v>1.11686433674798</v>
      </c>
      <c r="EG208">
        <v>1.10209193558726</v>
      </c>
      <c r="EH208">
        <v>1.1549365959211499</v>
      </c>
      <c r="EI208">
        <v>1.08654912692251</v>
      </c>
      <c r="EJ208">
        <v>1.1344561907070101</v>
      </c>
      <c r="EK208">
        <v>1.13972035031548</v>
      </c>
      <c r="EL208">
        <v>1.1225863660531601</v>
      </c>
      <c r="EM208">
        <v>1.0816931725455301</v>
      </c>
      <c r="EN208">
        <v>1.10120034052103</v>
      </c>
      <c r="EO208">
        <v>1.06478524916558</v>
      </c>
      <c r="EP208">
        <v>1.10901170683369</v>
      </c>
      <c r="EQ208">
        <v>1.1295485679080499</v>
      </c>
      <c r="ER208">
        <v>1.1370856867485</v>
      </c>
      <c r="ES208">
        <v>1.0482134028730301</v>
      </c>
      <c r="ET208">
        <v>1.1081056465034</v>
      </c>
      <c r="EU208">
        <v>1.0923005649903601</v>
      </c>
      <c r="EV208">
        <v>1.1375409741553899</v>
      </c>
      <c r="EW208">
        <v>1.07281501826972</v>
      </c>
      <c r="EX208">
        <v>1.1169600439571601</v>
      </c>
      <c r="EY208">
        <v>1.12831506425991</v>
      </c>
      <c r="EZ208">
        <v>1.0942850778584601</v>
      </c>
      <c r="FA208">
        <v>1.09390182917725</v>
      </c>
      <c r="FB208">
        <v>1.16056910031036</v>
      </c>
      <c r="FC208">
        <v>1.09830541017673</v>
      </c>
      <c r="FD208">
        <v>1.1556590163631699</v>
      </c>
      <c r="FE208">
        <v>1.16016703048228</v>
      </c>
      <c r="FF208">
        <v>1.1599279102576801</v>
      </c>
      <c r="FG208">
        <v>1.1002878698234499</v>
      </c>
      <c r="FH208">
        <v>1.1345464840456301</v>
      </c>
      <c r="FI208">
        <v>1.09907279328798</v>
      </c>
      <c r="FJ208">
        <v>1.13498658981837</v>
      </c>
      <c r="FK208">
        <v>1.1192017292055001</v>
      </c>
      <c r="FL208">
        <v>1.1184105611069599</v>
      </c>
      <c r="FM208">
        <v>1.0927267454240599</v>
      </c>
      <c r="FN208">
        <v>1.15280473959892</v>
      </c>
      <c r="FO208">
        <v>1.0986491136384</v>
      </c>
      <c r="FP208">
        <v>1.14929810571638</v>
      </c>
      <c r="FQ208">
        <v>1.1125741395769699</v>
      </c>
      <c r="FR208">
        <v>1.14180278649338</v>
      </c>
      <c r="FS208">
        <v>1.08287740358275</v>
      </c>
      <c r="FT208">
        <v>1.1340750480810999</v>
      </c>
      <c r="FU208">
        <v>1.06010346668338</v>
      </c>
      <c r="FV208">
        <v>1.1178078021740701</v>
      </c>
      <c r="FW208">
        <v>1.11535034549055</v>
      </c>
      <c r="FX208">
        <v>1.1845364510451</v>
      </c>
      <c r="FY208">
        <v>1.1251104881162199</v>
      </c>
      <c r="FZ208">
        <v>1.1577957253092901</v>
      </c>
      <c r="GA208">
        <v>1.0964817933028099</v>
      </c>
      <c r="GB208">
        <v>1.13490706608112</v>
      </c>
      <c r="GC208">
        <v>1.0570667800167399</v>
      </c>
      <c r="GD208">
        <v>1.12970694401614</v>
      </c>
      <c r="GE208">
        <v>1.1065249342552499</v>
      </c>
      <c r="GF208">
        <v>1.0763262751711999</v>
      </c>
      <c r="GG208">
        <v>1.0688474617085799</v>
      </c>
      <c r="GH208">
        <v>1.1088057028195799</v>
      </c>
    </row>
    <row r="209" spans="1:190" x14ac:dyDescent="0.45">
      <c r="A209" t="s">
        <v>122</v>
      </c>
      <c r="B209" t="s">
        <v>115</v>
      </c>
      <c r="C209" t="s">
        <v>117</v>
      </c>
      <c r="D209">
        <v>30</v>
      </c>
      <c r="E209" s="1" cm="1">
        <f t="array" ref="E209">SUMPRODUCT($G209:$FZZ209,$G$2:$FZZ$2)/SUMPRODUCT(--($G209:$FZZ209&lt;&gt;""),$G$2:$FZZ$2)</f>
        <v>1.1862585056919621</v>
      </c>
      <c r="F209" s="1" cm="1">
        <f t="array" ref="F209">SUMPRODUCT($G209:$FZZ209,$F$2:$FZY$2)/SUMPRODUCT(--($G209:$FZZ209&lt;&gt;""),$F$2:$FZY$2)</f>
        <v>1.1697547437313121</v>
      </c>
      <c r="G209">
        <v>1.1679914753466001</v>
      </c>
      <c r="H209">
        <v>1.1753671075018901</v>
      </c>
      <c r="I209">
        <v>1.16680704391972</v>
      </c>
      <c r="J209">
        <v>1.17749213420975</v>
      </c>
      <c r="K209">
        <v>1.1672516008925899</v>
      </c>
      <c r="L209">
        <v>1.1731424286563099</v>
      </c>
      <c r="M209">
        <v>1.1822605459669699</v>
      </c>
      <c r="N209">
        <v>1.1947102166966901</v>
      </c>
      <c r="O209">
        <v>1.16463654087547</v>
      </c>
      <c r="P209">
        <v>1.1680593567344799</v>
      </c>
      <c r="Q209">
        <v>1.18252257485346</v>
      </c>
      <c r="R209">
        <v>1.19922758236641</v>
      </c>
      <c r="S209">
        <v>1.16002357194316</v>
      </c>
      <c r="T209">
        <v>1.1805540612866601</v>
      </c>
      <c r="U209">
        <v>1.1649820355937599</v>
      </c>
      <c r="V209">
        <v>1.16756372361762</v>
      </c>
      <c r="W209">
        <v>1.10799496990085</v>
      </c>
      <c r="X209">
        <v>1.1582076425585499</v>
      </c>
      <c r="Y209">
        <v>1.10799496990085</v>
      </c>
      <c r="Z209">
        <v>1.1582076425585499</v>
      </c>
      <c r="AA209">
        <v>1.1500659590972999</v>
      </c>
      <c r="AB209">
        <v>1.17051547059281</v>
      </c>
      <c r="AC209">
        <v>1.18338522640776</v>
      </c>
      <c r="AD209">
        <v>1.2096355498422899</v>
      </c>
      <c r="AE209">
        <v>1.1053229052359801</v>
      </c>
      <c r="AF209">
        <v>1.1260525755154001</v>
      </c>
      <c r="AG209">
        <v>1.1249546661281</v>
      </c>
      <c r="AH209">
        <v>1.12793881903162</v>
      </c>
      <c r="AI209">
        <v>1.2764187608958999</v>
      </c>
      <c r="AJ209">
        <v>1.18605680169991</v>
      </c>
      <c r="AK209">
        <v>1.1210764084835201</v>
      </c>
      <c r="AL209">
        <v>1.12025573071144</v>
      </c>
      <c r="AM209">
        <v>1.3516474009649799</v>
      </c>
      <c r="AN209">
        <v>1.1842433007704201</v>
      </c>
      <c r="AO209">
        <v>1.2367544501335801</v>
      </c>
      <c r="AP209">
        <v>1.18888397623593</v>
      </c>
      <c r="AQ209">
        <v>1.1859314458858801</v>
      </c>
      <c r="AR209">
        <v>1.18553464517882</v>
      </c>
      <c r="AS209">
        <v>1.10946973063929</v>
      </c>
      <c r="AT209">
        <v>1.1542351414882199</v>
      </c>
      <c r="AU209">
        <v>1.20424242106337</v>
      </c>
      <c r="AV209">
        <v>1.1959106243713</v>
      </c>
      <c r="AW209">
        <v>1.1963266522715601</v>
      </c>
      <c r="AX209">
        <v>1.18233066880236</v>
      </c>
      <c r="AY209">
        <v>1.0877618947493199</v>
      </c>
      <c r="AZ209">
        <v>1.09647605351468</v>
      </c>
      <c r="BA209">
        <v>1.1364684493000099</v>
      </c>
      <c r="BB209">
        <v>1.1337370909492099</v>
      </c>
      <c r="BC209">
        <v>1.11493555486138</v>
      </c>
      <c r="BD209">
        <v>1.14919373912</v>
      </c>
      <c r="BE209">
        <v>1.15477798055366</v>
      </c>
      <c r="BF209">
        <v>1.14828377873333</v>
      </c>
      <c r="BG209">
        <v>1.18617741294479</v>
      </c>
      <c r="BH209">
        <v>1.1680776774134101</v>
      </c>
      <c r="BI209">
        <v>1.10022087987998</v>
      </c>
      <c r="BJ209">
        <v>1.0989188342181</v>
      </c>
      <c r="BK209">
        <v>1.1119142172457701</v>
      </c>
      <c r="BL209">
        <v>1.13583226677783</v>
      </c>
      <c r="BM209">
        <v>1.19150673454175</v>
      </c>
      <c r="BN209">
        <v>1.1862648266459701</v>
      </c>
      <c r="BO209">
        <v>1.2392653624476699</v>
      </c>
      <c r="BP209">
        <v>1.22027435222685</v>
      </c>
      <c r="BQ209">
        <v>1.1260701757467</v>
      </c>
      <c r="BR209">
        <v>1.0787898924563499</v>
      </c>
      <c r="BS209">
        <v>1.16099802403351</v>
      </c>
      <c r="BT209">
        <v>1.18318760190317</v>
      </c>
      <c r="BU209">
        <v>1.1419814629256699</v>
      </c>
      <c r="BV209">
        <v>1.14278457952001</v>
      </c>
      <c r="BW209">
        <v>1.12063400005154</v>
      </c>
      <c r="BX209">
        <v>1.18386615594067</v>
      </c>
      <c r="BY209">
        <v>1.2019764358248799</v>
      </c>
      <c r="BZ209">
        <v>1.1674653957280501</v>
      </c>
      <c r="CA209">
        <v>1.4467116924026</v>
      </c>
      <c r="CB209">
        <v>1.23081576858427</v>
      </c>
      <c r="CC209">
        <v>1.23635369266006</v>
      </c>
      <c r="CD209">
        <v>1.1092110238900701</v>
      </c>
      <c r="CE209">
        <v>1.13167126765176</v>
      </c>
      <c r="CF209">
        <v>1.1138961189660901</v>
      </c>
      <c r="CG209">
        <v>1.3971402837622</v>
      </c>
      <c r="CH209">
        <v>1.28786403698204</v>
      </c>
      <c r="CI209">
        <v>1.15863582503052</v>
      </c>
      <c r="CJ209">
        <v>1.16698305720303</v>
      </c>
      <c r="CK209">
        <v>1.32296470288057</v>
      </c>
      <c r="CL209">
        <v>1.2123252019097699</v>
      </c>
      <c r="CM209">
        <v>1.13639638671301</v>
      </c>
      <c r="CN209">
        <v>1.16295878307621</v>
      </c>
      <c r="CO209">
        <v>1.2367960291178099</v>
      </c>
      <c r="CP209">
        <v>1.23923543946839</v>
      </c>
      <c r="CQ209">
        <v>1.21303999627812</v>
      </c>
      <c r="CR209">
        <v>1.18999518552386</v>
      </c>
      <c r="CS209">
        <v>1.2542084840905401</v>
      </c>
      <c r="CT209">
        <v>1.0972695040988101</v>
      </c>
      <c r="CU209">
        <v>1.0949512415682401</v>
      </c>
      <c r="CV209">
        <v>1.1282737058947301</v>
      </c>
      <c r="CW209">
        <v>1.1873740090532701</v>
      </c>
      <c r="CX209">
        <v>1.1800988834646999</v>
      </c>
      <c r="CY209">
        <v>1.1561297304959799</v>
      </c>
      <c r="CZ209">
        <v>1.20574207664527</v>
      </c>
      <c r="DA209">
        <v>1.1746274279306601</v>
      </c>
      <c r="DB209">
        <v>1.21473737170948</v>
      </c>
      <c r="DC209">
        <v>1.1454175516857701</v>
      </c>
      <c r="DD209">
        <v>1.1640041651191499</v>
      </c>
      <c r="DE209">
        <v>1.14250062377829</v>
      </c>
      <c r="DF209">
        <v>1.1813239820910499</v>
      </c>
      <c r="DG209">
        <v>1.1073150898692601</v>
      </c>
      <c r="DH209">
        <v>1.14737400734642</v>
      </c>
      <c r="DI209">
        <v>1.1825817292571199</v>
      </c>
      <c r="DJ209">
        <v>1.1342790795914199</v>
      </c>
      <c r="DK209">
        <v>1.1310060440601599</v>
      </c>
      <c r="DL209">
        <v>1.14372067906703</v>
      </c>
      <c r="DM209">
        <v>1.1318281265874</v>
      </c>
      <c r="DN209">
        <v>1.20643143517035</v>
      </c>
      <c r="DO209">
        <v>1.17145936591124</v>
      </c>
      <c r="DP209">
        <v>1.20888589575748</v>
      </c>
      <c r="DQ209">
        <v>1.1683463334806501</v>
      </c>
      <c r="DR209">
        <v>1.22006029241372</v>
      </c>
      <c r="DS209">
        <v>1.2600711609034601</v>
      </c>
      <c r="DT209">
        <v>1.2188000392201399</v>
      </c>
      <c r="DU209">
        <v>1.16151140251189</v>
      </c>
      <c r="DV209">
        <v>1.2146061497196099</v>
      </c>
      <c r="DW209">
        <v>1.1140894163005</v>
      </c>
      <c r="DX209">
        <v>1.1416510005757501</v>
      </c>
      <c r="DY209">
        <v>1.19544139224919</v>
      </c>
      <c r="DZ209">
        <v>1.22534226993146</v>
      </c>
      <c r="EA209">
        <v>1.1285113267376501</v>
      </c>
      <c r="EB209">
        <v>1.1084627945522001</v>
      </c>
      <c r="EC209">
        <v>1.1594405647536401</v>
      </c>
      <c r="ED209">
        <v>1.2022388599203899</v>
      </c>
      <c r="EE209">
        <v>1.13756833586604</v>
      </c>
      <c r="EF209">
        <v>1.1617087489325</v>
      </c>
      <c r="EG209">
        <v>1.1633826236323901</v>
      </c>
      <c r="EH209">
        <v>1.2114481876232199</v>
      </c>
      <c r="EI209">
        <v>1.1503565765294701</v>
      </c>
      <c r="EJ209">
        <v>1.1840063630201501</v>
      </c>
      <c r="EK209">
        <v>1.19098328840949</v>
      </c>
      <c r="EL209">
        <v>1.1973461548601301</v>
      </c>
      <c r="EM209">
        <v>1.1321018676274901</v>
      </c>
      <c r="EN209">
        <v>1.1754749193609999</v>
      </c>
      <c r="EO209">
        <v>1.11583455381011</v>
      </c>
      <c r="EP209">
        <v>1.1557175101953601</v>
      </c>
      <c r="EQ209">
        <v>1.1762041260015299</v>
      </c>
      <c r="ER209">
        <v>1.1806872358839799</v>
      </c>
      <c r="ES209">
        <v>1.1168474907910899</v>
      </c>
      <c r="ET209">
        <v>1.16603715940979</v>
      </c>
      <c r="EU209">
        <v>1.1558595101220499</v>
      </c>
      <c r="EV209">
        <v>1.21642651830865</v>
      </c>
      <c r="EW209">
        <v>1.11815899978848</v>
      </c>
      <c r="EX209">
        <v>1.16857600351816</v>
      </c>
      <c r="EY209">
        <v>1.2169390635394699</v>
      </c>
      <c r="EZ209">
        <v>1.16040451554361</v>
      </c>
      <c r="FA209">
        <v>1.1618537812420899</v>
      </c>
      <c r="FB209">
        <v>1.2030829906846801</v>
      </c>
      <c r="FC209">
        <v>1.1586411259717899</v>
      </c>
      <c r="FD209">
        <v>1.2185609794022401</v>
      </c>
      <c r="FE209">
        <v>1.2422559425631901</v>
      </c>
      <c r="FF209">
        <v>1.2261295643174299</v>
      </c>
      <c r="FG209">
        <v>1.19038956614744</v>
      </c>
      <c r="FH209">
        <v>1.2054828415477401</v>
      </c>
      <c r="FI209">
        <v>1.15621765612379</v>
      </c>
      <c r="FJ209">
        <v>1.2023147546389401</v>
      </c>
      <c r="FK209">
        <v>1.182646909936</v>
      </c>
      <c r="FL209">
        <v>1.16242445109101</v>
      </c>
      <c r="FM209">
        <v>1.1683330936741001</v>
      </c>
      <c r="FN209">
        <v>1.22325922667833</v>
      </c>
      <c r="FO209">
        <v>1.17104100777777</v>
      </c>
      <c r="FP209">
        <v>1.2188200305429699</v>
      </c>
      <c r="FQ209">
        <v>1.18021542571524</v>
      </c>
      <c r="FR209">
        <v>1.20092312344017</v>
      </c>
      <c r="FS209">
        <v>1.1430102736749801</v>
      </c>
      <c r="FT209">
        <v>1.18927489165221</v>
      </c>
      <c r="FU209">
        <v>1.1176399705295901</v>
      </c>
      <c r="FV209">
        <v>1.17326421845183</v>
      </c>
      <c r="FW209">
        <v>1.2091954916740999</v>
      </c>
      <c r="FX209">
        <v>1.2428024761424501</v>
      </c>
      <c r="FY209">
        <v>1.20043169751811</v>
      </c>
      <c r="FZ209">
        <v>1.2212361389822901</v>
      </c>
      <c r="GA209">
        <v>1.15573418644987</v>
      </c>
      <c r="GB209">
        <v>1.1937619182868699</v>
      </c>
      <c r="GC209">
        <v>1.1088848010635299</v>
      </c>
      <c r="GD209">
        <v>1.16930337994959</v>
      </c>
      <c r="GE209">
        <v>1.1700642178196501</v>
      </c>
      <c r="GF209">
        <v>1.13003702022476</v>
      </c>
      <c r="GG209">
        <v>1.1404641052823801</v>
      </c>
      <c r="GH209">
        <v>1.1885479394707601</v>
      </c>
    </row>
    <row r="210" spans="1:190" x14ac:dyDescent="0.45">
      <c r="A210" t="s">
        <v>122</v>
      </c>
      <c r="B210" t="s">
        <v>115</v>
      </c>
      <c r="C210" t="s">
        <v>117</v>
      </c>
      <c r="D210">
        <v>35</v>
      </c>
      <c r="E210" s="1" cm="1">
        <f t="array" ref="E210">SUMPRODUCT($G210:$FZZ210,$G$2:$FZZ$2)/SUMPRODUCT(--($G210:$FZZ210&lt;&gt;""),$G$2:$FZZ$2)</f>
        <v>1.1217405868605541</v>
      </c>
      <c r="F210" s="1" cm="1">
        <f t="array" ref="F210">SUMPRODUCT($G210:$FZZ210,$F$2:$FZY$2)/SUMPRODUCT(--($G210:$FZZ210&lt;&gt;""),$F$2:$FZY$2)</f>
        <v>1.1147711685730637</v>
      </c>
      <c r="G210">
        <v>1.10055807325219</v>
      </c>
      <c r="H210">
        <v>1.10928008892121</v>
      </c>
      <c r="I210">
        <v>1.0987888044324901</v>
      </c>
      <c r="J210">
        <v>1.1078685052674</v>
      </c>
      <c r="K210">
        <v>1.09822359297717</v>
      </c>
      <c r="L210">
        <v>1.10599497042345</v>
      </c>
      <c r="M210">
        <v>1.11669649241645</v>
      </c>
      <c r="N210">
        <v>1.1241214081712301</v>
      </c>
      <c r="O210">
        <v>1.0954419137970699</v>
      </c>
      <c r="P210">
        <v>1.10494189866406</v>
      </c>
      <c r="Q210">
        <v>1.1133286927467601</v>
      </c>
      <c r="R210">
        <v>1.14632057492066</v>
      </c>
      <c r="S210">
        <v>1.0837488805953399</v>
      </c>
      <c r="T210">
        <v>1.09649523959977</v>
      </c>
      <c r="U210">
        <v>1.1102148156326901</v>
      </c>
      <c r="V210">
        <v>1.12681508612465</v>
      </c>
      <c r="W210">
        <v>1.0423970964628799</v>
      </c>
      <c r="X210">
        <v>1.0988845586486999</v>
      </c>
      <c r="Y210">
        <v>1.0423970964628799</v>
      </c>
      <c r="Z210">
        <v>1.0988845586486999</v>
      </c>
      <c r="AA210">
        <v>1.09806286710409</v>
      </c>
      <c r="AB210">
        <v>1.11559993325155</v>
      </c>
      <c r="AC210">
        <v>1.1158159396432501</v>
      </c>
      <c r="AD210">
        <v>1.15779558865802</v>
      </c>
      <c r="AE210">
        <v>1.0600099745145399</v>
      </c>
      <c r="AF210">
        <v>1.1013794433886199</v>
      </c>
      <c r="AG210">
        <v>1.0628341701897699</v>
      </c>
      <c r="AH210">
        <v>1.08157041115998</v>
      </c>
      <c r="AI210">
        <v>1.21726454316197</v>
      </c>
      <c r="AJ210">
        <v>1.11628666251427</v>
      </c>
      <c r="AK210">
        <v>1.0820743760426501</v>
      </c>
      <c r="AL210">
        <v>1.08155114697758</v>
      </c>
      <c r="AM210">
        <v>1.2899093014931899</v>
      </c>
      <c r="AN210">
        <v>1.1273887719580999</v>
      </c>
      <c r="AO210">
        <v>1.15625824651992</v>
      </c>
      <c r="AP210">
        <v>1.1193467052889801</v>
      </c>
      <c r="AQ210">
        <v>1.1102518678156399</v>
      </c>
      <c r="AR210">
        <v>1.1117881620104599</v>
      </c>
      <c r="AS210">
        <v>1.05617397335936</v>
      </c>
      <c r="AT210">
        <v>1.10304288962248</v>
      </c>
      <c r="AU210">
        <v>1.1555204694738299</v>
      </c>
      <c r="AV210">
        <v>1.1339341634289599</v>
      </c>
      <c r="AW210">
        <v>1.09901509224432</v>
      </c>
      <c r="AX210">
        <v>1.1067285526006201</v>
      </c>
      <c r="AY210">
        <v>1.03266426416463</v>
      </c>
      <c r="AZ210">
        <v>1.05023199225732</v>
      </c>
      <c r="BA210">
        <v>1.08297877736405</v>
      </c>
      <c r="BB210">
        <v>1.0826535623298601</v>
      </c>
      <c r="BC210">
        <v>1.05765330805577</v>
      </c>
      <c r="BD210">
        <v>1.09457598653445</v>
      </c>
      <c r="BE210">
        <v>1.0847384829484501</v>
      </c>
      <c r="BF210">
        <v>1.09020826774979</v>
      </c>
      <c r="BG210">
        <v>1.1372268625617701</v>
      </c>
      <c r="BH210">
        <v>1.13536077135313</v>
      </c>
      <c r="BI210">
        <v>1.0396462230222601</v>
      </c>
      <c r="BJ210">
        <v>1.0362420365169001</v>
      </c>
      <c r="BK210">
        <v>1.05614377411939</v>
      </c>
      <c r="BL210">
        <v>1.08376353916026</v>
      </c>
      <c r="BM210">
        <v>1.1133800315300699</v>
      </c>
      <c r="BN210">
        <v>1.1173480332746799</v>
      </c>
      <c r="BO210">
        <v>1.1618282737451899</v>
      </c>
      <c r="BP210">
        <v>1.15767196450358</v>
      </c>
      <c r="BQ210">
        <v>1.08533401522989</v>
      </c>
      <c r="BR210">
        <v>1.02966943004753</v>
      </c>
      <c r="BS210">
        <v>1.10729016555111</v>
      </c>
      <c r="BT210">
        <v>1.1223335076610399</v>
      </c>
      <c r="BU210">
        <v>1.0835367442224899</v>
      </c>
      <c r="BV210">
        <v>1.1012769065845001</v>
      </c>
      <c r="BW210">
        <v>1.0798763741159201</v>
      </c>
      <c r="BX210">
        <v>1.13633075064329</v>
      </c>
      <c r="BY210">
        <v>1.1326846669185799</v>
      </c>
      <c r="BZ210">
        <v>1.1247673910084</v>
      </c>
      <c r="CA210">
        <v>1.3755224212025701</v>
      </c>
      <c r="CB210">
        <v>1.19678526318078</v>
      </c>
      <c r="CC210">
        <v>1.1877791759906799</v>
      </c>
      <c r="CD210">
        <v>1.0454591309294601</v>
      </c>
      <c r="CE210">
        <v>1.0607674557534501</v>
      </c>
      <c r="CF210">
        <v>1.0598861009545599</v>
      </c>
      <c r="CG210">
        <v>1.21226805069294</v>
      </c>
      <c r="CH210">
        <v>1.1870223630386201</v>
      </c>
      <c r="CI210">
        <v>1.0804934751103199</v>
      </c>
      <c r="CJ210">
        <v>1.10881119483603</v>
      </c>
      <c r="CK210">
        <v>1.21336780005324</v>
      </c>
      <c r="CL210">
        <v>1.12033922983793</v>
      </c>
      <c r="CM210">
        <v>1.0944128205577699</v>
      </c>
      <c r="CN210">
        <v>1.12961058348595</v>
      </c>
      <c r="CO210">
        <v>1.152342669714</v>
      </c>
      <c r="CP210">
        <v>1.18247670962851</v>
      </c>
      <c r="CQ210">
        <v>1.1282078077339299</v>
      </c>
      <c r="CR210">
        <v>1.1236859537658701</v>
      </c>
      <c r="CS210">
        <v>1.23371257373729</v>
      </c>
      <c r="CT210">
        <v>1.05825267966444</v>
      </c>
      <c r="CU210">
        <v>1.05019243672993</v>
      </c>
      <c r="CV210">
        <v>1.0834163006442701</v>
      </c>
      <c r="CW210">
        <v>1.13081664619667</v>
      </c>
      <c r="CX210">
        <v>1.1381494398614</v>
      </c>
      <c r="CY210">
        <v>1.1023132362215</v>
      </c>
      <c r="CZ210">
        <v>1.15143089103828</v>
      </c>
      <c r="DA210">
        <v>1.1232422040030801</v>
      </c>
      <c r="DB210">
        <v>1.1632039061499599</v>
      </c>
      <c r="DC210">
        <v>1.09744241512576</v>
      </c>
      <c r="DD210">
        <v>1.1204338333858801</v>
      </c>
      <c r="DE210">
        <v>1.0932684804760799</v>
      </c>
      <c r="DF210">
        <v>1.12865616929739</v>
      </c>
      <c r="DG210">
        <v>1.0600542902057</v>
      </c>
      <c r="DH210">
        <v>1.1044110101153199</v>
      </c>
      <c r="DI210">
        <v>1.10366848172799</v>
      </c>
      <c r="DJ210">
        <v>1.0872770359949</v>
      </c>
      <c r="DK210">
        <v>1.0673926420538999</v>
      </c>
      <c r="DL210">
        <v>1.0972082389029101</v>
      </c>
      <c r="DM210">
        <v>1.0925390106453701</v>
      </c>
      <c r="DN210">
        <v>1.13860266344965</v>
      </c>
      <c r="DO210">
        <v>1.1108103612050999</v>
      </c>
      <c r="DP210">
        <v>1.14473343617465</v>
      </c>
      <c r="DQ210">
        <v>1.1149308085573999</v>
      </c>
      <c r="DR210">
        <v>1.1860552516215299</v>
      </c>
      <c r="DS210">
        <v>1.1927648970246001</v>
      </c>
      <c r="DT210">
        <v>1.15022050956971</v>
      </c>
      <c r="DU210">
        <v>1.1231693476686999</v>
      </c>
      <c r="DV210">
        <v>1.1813414619782601</v>
      </c>
      <c r="DW210">
        <v>1.0539702013513099</v>
      </c>
      <c r="DX210">
        <v>1.0902965678818599</v>
      </c>
      <c r="DY210">
        <v>1.13974742932452</v>
      </c>
      <c r="DZ210">
        <v>1.1677430012148</v>
      </c>
      <c r="EA210">
        <v>1.0618229639595</v>
      </c>
      <c r="EB210">
        <v>1.0562487550111399</v>
      </c>
      <c r="EC210">
        <v>1.1360877245007099</v>
      </c>
      <c r="ED210">
        <v>1.1774407517032599</v>
      </c>
      <c r="EE210">
        <v>1.0792160271373601</v>
      </c>
      <c r="EF210">
        <v>1.1134940806976401</v>
      </c>
      <c r="EG210">
        <v>1.1160350897390401</v>
      </c>
      <c r="EH210">
        <v>1.16569082514917</v>
      </c>
      <c r="EI210">
        <v>1.0921421440191099</v>
      </c>
      <c r="EJ210">
        <v>1.14743244935042</v>
      </c>
      <c r="EK210">
        <v>1.1429068734337</v>
      </c>
      <c r="EL210">
        <v>1.1398610199452599</v>
      </c>
      <c r="EM210">
        <v>1.0831783540991899</v>
      </c>
      <c r="EN210">
        <v>1.11544442922567</v>
      </c>
      <c r="EO210">
        <v>1.0693643820882699</v>
      </c>
      <c r="EP210">
        <v>1.1158805661848801</v>
      </c>
      <c r="EQ210">
        <v>1.1162268166907401</v>
      </c>
      <c r="ER210">
        <v>1.1258953703685399</v>
      </c>
      <c r="ES210">
        <v>1.08087773568877</v>
      </c>
      <c r="ET210">
        <v>1.1206939927999899</v>
      </c>
      <c r="EU210">
        <v>1.1273567345863</v>
      </c>
      <c r="EV210">
        <v>1.17971007181801</v>
      </c>
      <c r="EW210">
        <v>1.0888548608375199</v>
      </c>
      <c r="EX210">
        <v>1.1362660464769201</v>
      </c>
      <c r="EY210">
        <v>1.15041935259104</v>
      </c>
      <c r="EZ210">
        <v>1.11459981569737</v>
      </c>
      <c r="FA210">
        <v>1.09682767623329</v>
      </c>
      <c r="FB210">
        <v>1.14770773085235</v>
      </c>
      <c r="FC210">
        <v>1.1090299503579699</v>
      </c>
      <c r="FD210">
        <v>1.1583972280878501</v>
      </c>
      <c r="FE210">
        <v>1.17394962290159</v>
      </c>
      <c r="FF210">
        <v>1.16884576385843</v>
      </c>
      <c r="FG210">
        <v>1.1330147781742701</v>
      </c>
      <c r="FH210">
        <v>1.1616511134757701</v>
      </c>
      <c r="FI210">
        <v>1.11941259206697</v>
      </c>
      <c r="FJ210">
        <v>1.1750083374257601</v>
      </c>
      <c r="FK210">
        <v>1.1284220879397999</v>
      </c>
      <c r="FL210">
        <v>1.1157754368308399</v>
      </c>
      <c r="FM210">
        <v>1.11037247352109</v>
      </c>
      <c r="FN210">
        <v>1.1738050546433201</v>
      </c>
      <c r="FO210">
        <v>1.1228590233273901</v>
      </c>
      <c r="FP210">
        <v>1.1683608070970499</v>
      </c>
      <c r="FQ210">
        <v>1.1347453470998801</v>
      </c>
      <c r="FR210">
        <v>1.1417542418733799</v>
      </c>
      <c r="FS210">
        <v>1.0913796914496801</v>
      </c>
      <c r="FT210">
        <v>1.1566072312464799</v>
      </c>
      <c r="FU210">
        <v>1.07702228535222</v>
      </c>
      <c r="FV210">
        <v>1.13281185342804</v>
      </c>
      <c r="FW210">
        <v>1.14360237165546</v>
      </c>
      <c r="FX210">
        <v>1.1968232883129799</v>
      </c>
      <c r="FY210">
        <v>1.15262192595598</v>
      </c>
      <c r="FZ210">
        <v>1.1758768735553999</v>
      </c>
      <c r="GA210">
        <v>1.1109546383383599</v>
      </c>
      <c r="GB210">
        <v>1.1440504544557</v>
      </c>
      <c r="GC210">
        <v>1.06231001762057</v>
      </c>
      <c r="GD210">
        <v>1.1019163425679599</v>
      </c>
      <c r="GE210">
        <v>1.12055609586896</v>
      </c>
      <c r="GF210">
        <v>1.08690056530211</v>
      </c>
      <c r="GG210">
        <v>1.09302363571841</v>
      </c>
      <c r="GH210">
        <v>1.1341531200713799</v>
      </c>
    </row>
    <row r="211" spans="1:190" x14ac:dyDescent="0.45">
      <c r="A211" t="s">
        <v>122</v>
      </c>
      <c r="B211" t="s">
        <v>115</v>
      </c>
      <c r="C211" t="s">
        <v>117</v>
      </c>
      <c r="D211">
        <v>40</v>
      </c>
      <c r="E211" s="1" cm="1">
        <f t="array" ref="E211">SUMPRODUCT($G211:$FZZ211,$G$2:$FZZ$2)/SUMPRODUCT(--($G211:$FZZ211&lt;&gt;""),$G$2:$FZZ$2)</f>
        <v>1.0595585562936849</v>
      </c>
      <c r="F211" s="1" cm="1">
        <f t="array" ref="F211">SUMPRODUCT($G211:$FZZ211,$F$2:$FZY$2)/SUMPRODUCT(--($G211:$FZZ211&lt;&gt;""),$F$2:$FZY$2)</f>
        <v>1.0627902228886703</v>
      </c>
      <c r="G211">
        <v>1.0469377528716</v>
      </c>
      <c r="H211">
        <v>1.0483279440537301</v>
      </c>
      <c r="I211">
        <v>1.0459255824613201</v>
      </c>
      <c r="J211">
        <v>1.05202437118991</v>
      </c>
      <c r="K211">
        <v>1.0469660318359599</v>
      </c>
      <c r="L211">
        <v>1.0480388477399201</v>
      </c>
      <c r="M211">
        <v>1.06001271071494</v>
      </c>
      <c r="N211">
        <v>1.06751957773906</v>
      </c>
      <c r="O211">
        <v>1.0395158824558099</v>
      </c>
      <c r="P211">
        <v>1.05420184903532</v>
      </c>
      <c r="Q211">
        <v>1.0584813280398599</v>
      </c>
      <c r="R211">
        <v>1.08596048140484</v>
      </c>
      <c r="S211">
        <v>1.0561298628076301</v>
      </c>
      <c r="T211">
        <v>1.0629067575562601</v>
      </c>
      <c r="U211">
        <v>1.0562080952145201</v>
      </c>
      <c r="V211">
        <v>1.07102279721859</v>
      </c>
      <c r="W211">
        <v>0.99900792524453197</v>
      </c>
      <c r="X211">
        <v>1.0521252868201301</v>
      </c>
      <c r="Y211">
        <v>0.99900792524453197</v>
      </c>
      <c r="Z211">
        <v>1.0521252868201301</v>
      </c>
      <c r="AA211">
        <v>1.05662581316683</v>
      </c>
      <c r="AB211">
        <v>1.0726528394080099</v>
      </c>
      <c r="AC211">
        <v>1.0695074715619799</v>
      </c>
      <c r="AD211">
        <v>1.1146120992686499</v>
      </c>
      <c r="AE211">
        <v>0.99312643132047196</v>
      </c>
      <c r="AF211">
        <v>1.0456262805679599</v>
      </c>
      <c r="AG211">
        <v>1.0218331121794999</v>
      </c>
      <c r="AH211">
        <v>1.0467617760071199</v>
      </c>
      <c r="AI211">
        <v>1.1631478452425199</v>
      </c>
      <c r="AJ211">
        <v>1.0574519298546201</v>
      </c>
      <c r="AK211">
        <v>1.0288172333478001</v>
      </c>
      <c r="AL211">
        <v>1.03403615927146</v>
      </c>
      <c r="AM211">
        <v>1.22745152851816</v>
      </c>
      <c r="AN211">
        <v>1.0723751129760899</v>
      </c>
      <c r="AO211">
        <v>1.0604504730855699</v>
      </c>
      <c r="AP211">
        <v>1.0559827432956199</v>
      </c>
      <c r="AQ211">
        <v>1.06891729767876</v>
      </c>
      <c r="AR211">
        <v>1.0668817000816599</v>
      </c>
      <c r="AS211">
        <v>1.00857206715392</v>
      </c>
      <c r="AT211">
        <v>1.0572783907721099</v>
      </c>
      <c r="AU211">
        <v>1.1053943572918901</v>
      </c>
      <c r="AV211">
        <v>1.0983634669693401</v>
      </c>
      <c r="AW211">
        <v>1.04093786752124</v>
      </c>
      <c r="AX211">
        <v>1.0473540375469499</v>
      </c>
      <c r="AY211">
        <v>0.98492927884943504</v>
      </c>
      <c r="AZ211">
        <v>1.0093359638255499</v>
      </c>
      <c r="BA211">
        <v>1.03065558463116</v>
      </c>
      <c r="BB211">
        <v>1.0239940450801901</v>
      </c>
      <c r="BC211">
        <v>1.0128969894067399</v>
      </c>
      <c r="BD211">
        <v>1.0560259869325299</v>
      </c>
      <c r="BE211">
        <v>1.0327008445007899</v>
      </c>
      <c r="BF211">
        <v>1.0341503020834799</v>
      </c>
      <c r="BG211">
        <v>1.0681186040374</v>
      </c>
      <c r="BH211">
        <v>1.0733741626091</v>
      </c>
      <c r="BI211">
        <v>0.98907068938638898</v>
      </c>
      <c r="BJ211">
        <v>0.98636475536384505</v>
      </c>
      <c r="BK211">
        <v>1.01299652120068</v>
      </c>
      <c r="BL211">
        <v>1.03354995989751</v>
      </c>
      <c r="BM211">
        <v>1.0552706585001701</v>
      </c>
      <c r="BN211">
        <v>1.0577068240840399</v>
      </c>
      <c r="BO211">
        <v>1.1007888298641899</v>
      </c>
      <c r="BP211">
        <v>1.1028956159040499</v>
      </c>
      <c r="BQ211">
        <v>0.99949095801141496</v>
      </c>
      <c r="BR211">
        <v>0.98361342897518</v>
      </c>
      <c r="BS211">
        <v>1.05706417023619</v>
      </c>
      <c r="BT211">
        <v>1.0646660146784299</v>
      </c>
      <c r="BU211">
        <v>1.03847946325598</v>
      </c>
      <c r="BV211">
        <v>1.0569361562045001</v>
      </c>
      <c r="BW211">
        <v>1.04113746285932</v>
      </c>
      <c r="BX211">
        <v>1.1009119513062999</v>
      </c>
      <c r="BY211">
        <v>1.06277415958081</v>
      </c>
      <c r="BZ211">
        <v>1.0778544350715</v>
      </c>
      <c r="CA211">
        <v>1.0238502670124101</v>
      </c>
      <c r="CB211">
        <v>1.04898468892237</v>
      </c>
      <c r="CC211">
        <v>1.1413737825850101</v>
      </c>
      <c r="CD211">
        <v>1.0016176208905001</v>
      </c>
      <c r="CE211">
        <v>1.00094094834166</v>
      </c>
      <c r="CF211">
        <v>1.0079884168598401</v>
      </c>
      <c r="CG211">
        <v>1.1370572658993501</v>
      </c>
      <c r="CH211">
        <v>1.12362172499803</v>
      </c>
      <c r="CI211">
        <v>1.0439925236491501</v>
      </c>
      <c r="CJ211">
        <v>1.07858075853424</v>
      </c>
      <c r="CK211">
        <v>1.0892036257900899</v>
      </c>
      <c r="CL211">
        <v>1.0480008195089201</v>
      </c>
      <c r="CM211">
        <v>1.02362765251925</v>
      </c>
      <c r="CN211">
        <v>1.06833613978861</v>
      </c>
      <c r="CO211">
        <v>1.09418787843316</v>
      </c>
      <c r="CP211">
        <v>1.12633669595259</v>
      </c>
      <c r="CQ211">
        <v>1.05902834989822</v>
      </c>
      <c r="CR211">
        <v>1.07945771235196</v>
      </c>
      <c r="CS211">
        <v>1.1625926620824301</v>
      </c>
      <c r="CT211">
        <v>1.0023563676772</v>
      </c>
      <c r="CU211">
        <v>1.00464407438423</v>
      </c>
      <c r="CV211">
        <v>1.0409759882101799</v>
      </c>
      <c r="CW211">
        <v>1.0625403168124301</v>
      </c>
      <c r="CX211">
        <v>1.0714415949926499</v>
      </c>
      <c r="CY211">
        <v>1.06097179903395</v>
      </c>
      <c r="CZ211">
        <v>1.1110510030485701</v>
      </c>
      <c r="DA211">
        <v>1.0820186632793301</v>
      </c>
      <c r="DB211">
        <v>1.1231192740855001</v>
      </c>
      <c r="DC211">
        <v>1.05020398684713</v>
      </c>
      <c r="DD211">
        <v>1.0745636108088801</v>
      </c>
      <c r="DE211">
        <v>1.0489171729244799</v>
      </c>
      <c r="DF211">
        <v>1.0946916946693499</v>
      </c>
      <c r="DG211">
        <v>1.0157205671160701</v>
      </c>
      <c r="DH211">
        <v>1.05336696522102</v>
      </c>
      <c r="DI211">
        <v>1.0521572748439001</v>
      </c>
      <c r="DJ211">
        <v>1.04379399366475</v>
      </c>
      <c r="DK211">
        <v>1.0244678900637301</v>
      </c>
      <c r="DL211">
        <v>1.06133151123073</v>
      </c>
      <c r="DM211">
        <v>1.05100417117838</v>
      </c>
      <c r="DN211">
        <v>1.1117850431615299</v>
      </c>
      <c r="DO211">
        <v>1.0621618019738299</v>
      </c>
      <c r="DP211">
        <v>1.10197355621988</v>
      </c>
      <c r="DQ211">
        <v>1.07823739503326</v>
      </c>
      <c r="DR211">
        <v>1.13138975656079</v>
      </c>
      <c r="DS211">
        <v>1.12006018977189</v>
      </c>
      <c r="DT211">
        <v>1.1015448530728</v>
      </c>
      <c r="DU211">
        <v>1.06947709877358</v>
      </c>
      <c r="DV211">
        <v>1.1227503616422101</v>
      </c>
      <c r="DW211">
        <v>1.0088246913230801</v>
      </c>
      <c r="DX211">
        <v>1.0360027185585601</v>
      </c>
      <c r="DY211">
        <v>1.08976354937409</v>
      </c>
      <c r="DZ211">
        <v>1.1339862450386899</v>
      </c>
      <c r="EA211">
        <v>1.00570377942314</v>
      </c>
      <c r="EB211">
        <v>1.0167848674767901</v>
      </c>
      <c r="EC211">
        <v>1.08154613787857</v>
      </c>
      <c r="ED211">
        <v>1.1124299399366699</v>
      </c>
      <c r="EE211">
        <v>1.0254776170401101</v>
      </c>
      <c r="EF211">
        <v>1.06760630947657</v>
      </c>
      <c r="EG211">
        <v>1.0572571603502401</v>
      </c>
      <c r="EH211">
        <v>1.12468016687969</v>
      </c>
      <c r="EI211">
        <v>1.06197750292506</v>
      </c>
      <c r="EJ211">
        <v>1.09506916314082</v>
      </c>
      <c r="EK211">
        <v>1.0794631384953099</v>
      </c>
      <c r="EL211">
        <v>1.10218657565283</v>
      </c>
      <c r="EM211">
        <v>1.0565313028305201</v>
      </c>
      <c r="EN211">
        <v>1.09010731301511</v>
      </c>
      <c r="EO211">
        <v>1.02233192576767</v>
      </c>
      <c r="EP211">
        <v>1.07086641563455</v>
      </c>
      <c r="EQ211">
        <v>1.08626882108116</v>
      </c>
      <c r="ER211">
        <v>1.08369273380186</v>
      </c>
      <c r="ES211">
        <v>1.0382908690838399</v>
      </c>
      <c r="ET211">
        <v>1.08203967662644</v>
      </c>
      <c r="EU211">
        <v>1.0673201255167999</v>
      </c>
      <c r="EV211">
        <v>1.1156900130128899</v>
      </c>
      <c r="EW211">
        <v>1.0454740408957599</v>
      </c>
      <c r="EX211">
        <v>1.0902368269329601</v>
      </c>
      <c r="EY211">
        <v>1.07466552531964</v>
      </c>
      <c r="EZ211">
        <v>1.0653277375257</v>
      </c>
      <c r="FA211">
        <v>1.0528010666494401</v>
      </c>
      <c r="FB211">
        <v>1.10901773054526</v>
      </c>
      <c r="FC211">
        <v>1.06270473373414</v>
      </c>
      <c r="FD211">
        <v>1.11370639798099</v>
      </c>
      <c r="FE211">
        <v>1.0992679228521001</v>
      </c>
      <c r="FF211">
        <v>1.11007622893798</v>
      </c>
      <c r="FG211">
        <v>1.09625553238282</v>
      </c>
      <c r="FH211">
        <v>1.1167481782917299</v>
      </c>
      <c r="FI211">
        <v>1.0564785363758999</v>
      </c>
      <c r="FJ211">
        <v>1.10043480042018</v>
      </c>
      <c r="FK211">
        <v>1.0724508695084201</v>
      </c>
      <c r="FL211">
        <v>1.072346977532</v>
      </c>
      <c r="FM211">
        <v>1.0858638692181</v>
      </c>
      <c r="FN211">
        <v>1.1468403871548101</v>
      </c>
      <c r="FO211">
        <v>1.07655711064944</v>
      </c>
      <c r="FP211">
        <v>1.1214254179379</v>
      </c>
      <c r="FQ211">
        <v>1.09022918417085</v>
      </c>
      <c r="FR211">
        <v>1.10301709862402</v>
      </c>
      <c r="FS211">
        <v>1.04161885005875</v>
      </c>
      <c r="FT211">
        <v>1.09990925990999</v>
      </c>
      <c r="FU211">
        <v>1.0415291035443801</v>
      </c>
      <c r="FV211">
        <v>1.0895339768480901</v>
      </c>
      <c r="FW211">
        <v>1.0789621143341099</v>
      </c>
      <c r="FX211">
        <v>1.13808636613558</v>
      </c>
      <c r="FY211">
        <v>1.0888201285085</v>
      </c>
      <c r="FZ211">
        <v>1.12014632406896</v>
      </c>
      <c r="GA211">
        <v>1.0601288531840201</v>
      </c>
      <c r="GB211">
        <v>1.0991843205207099</v>
      </c>
      <c r="GC211">
        <v>1.01373171995169</v>
      </c>
      <c r="GD211">
        <v>1.0764249368627601</v>
      </c>
      <c r="GE211">
        <v>1.07776193349988</v>
      </c>
      <c r="GF211">
        <v>1.04929533446137</v>
      </c>
      <c r="GG211">
        <v>1.0436588052099001</v>
      </c>
      <c r="GH211">
        <v>1.08823090733206</v>
      </c>
    </row>
    <row r="212" spans="1:190" x14ac:dyDescent="0.45">
      <c r="A212" t="s">
        <v>122</v>
      </c>
      <c r="B212" t="s">
        <v>115</v>
      </c>
      <c r="C212" t="s">
        <v>117</v>
      </c>
      <c r="D212">
        <v>45</v>
      </c>
      <c r="E212" s="1" cm="1">
        <f t="array" ref="E212">SUMPRODUCT($G212:$FZZ212,$G$2:$FZZ$2)/SUMPRODUCT(--($G212:$FZZ212&lt;&gt;""),$G$2:$FZZ$2)</f>
        <v>1.0180994326730322</v>
      </c>
      <c r="F212" s="1" cm="1">
        <f t="array" ref="F212">SUMPRODUCT($G212:$FZZ212,$F$2:$FZY$2)/SUMPRODUCT(--($G212:$FZZ212&lt;&gt;""),$F$2:$FZY$2)</f>
        <v>1.026525122545958</v>
      </c>
      <c r="G212">
        <v>1.0137981628111601</v>
      </c>
      <c r="H212">
        <v>1.0242949584738199</v>
      </c>
      <c r="I212">
        <v>1.01390807921524</v>
      </c>
      <c r="J212">
        <v>1.0230991490377901</v>
      </c>
      <c r="K212">
        <v>1.01120488176213</v>
      </c>
      <c r="L212">
        <v>1.0224915579086</v>
      </c>
      <c r="M212">
        <v>1.02718797775263</v>
      </c>
      <c r="N212">
        <v>1.04044300910293</v>
      </c>
      <c r="O212">
        <v>1.01004001832868</v>
      </c>
      <c r="P212">
        <v>1.0255434317854699</v>
      </c>
      <c r="Q212">
        <v>1.02056205504375</v>
      </c>
      <c r="R212">
        <v>1.0424181136495601</v>
      </c>
      <c r="S212">
        <v>1.0223804082833301</v>
      </c>
      <c r="T212">
        <v>1.0512574977981499</v>
      </c>
      <c r="U212">
        <v>1.02729130258761</v>
      </c>
      <c r="V212">
        <v>1.02768578766507</v>
      </c>
      <c r="W212">
        <v>0.98107163983371204</v>
      </c>
      <c r="X212">
        <v>1.02868077957486</v>
      </c>
      <c r="Y212">
        <v>0.98107163983371204</v>
      </c>
      <c r="Z212">
        <v>1.02868077957486</v>
      </c>
      <c r="AA212">
        <v>1.0166759433060399</v>
      </c>
      <c r="AB212">
        <v>1.02554273288523</v>
      </c>
      <c r="AC212">
        <v>1.0335718763939901</v>
      </c>
      <c r="AD212">
        <v>1.07435172235841</v>
      </c>
      <c r="AE212">
        <v>0.96006367388158198</v>
      </c>
      <c r="AF212">
        <v>1.0064083066948599</v>
      </c>
      <c r="AG212">
        <v>0.98695884622014396</v>
      </c>
      <c r="AH212">
        <v>1.0162017111791599</v>
      </c>
      <c r="AI212">
        <v>1.12469026425535</v>
      </c>
      <c r="AJ212">
        <v>1.01959400129698</v>
      </c>
      <c r="AK212">
        <v>0.98787447547622698</v>
      </c>
      <c r="AL212">
        <v>0.99216584757595505</v>
      </c>
      <c r="AM212">
        <v>1.19001316845106</v>
      </c>
      <c r="AN212">
        <v>1.0482136964531701</v>
      </c>
      <c r="AO212">
        <v>1.0159276731581199</v>
      </c>
      <c r="AP212">
        <v>1.0200561901933201</v>
      </c>
      <c r="AQ212">
        <v>1.03440548140795</v>
      </c>
      <c r="AR212">
        <v>1.0218037875960899</v>
      </c>
      <c r="AS212">
        <v>0.968825422923276</v>
      </c>
      <c r="AT212">
        <v>1.0170648546582499</v>
      </c>
      <c r="AU212">
        <v>1.04390785962751</v>
      </c>
      <c r="AV212">
        <v>1.0512282168492</v>
      </c>
      <c r="AW212">
        <v>0.99741374379791503</v>
      </c>
      <c r="AX212">
        <v>0.99425806974513398</v>
      </c>
      <c r="AY212">
        <v>0.96893121781467195</v>
      </c>
      <c r="AZ212">
        <v>0.98998361077050401</v>
      </c>
      <c r="BA212">
        <v>1.0029980781550201</v>
      </c>
      <c r="BB212">
        <v>0.99596172119579196</v>
      </c>
      <c r="BC212">
        <v>0.99274334766280103</v>
      </c>
      <c r="BD212">
        <v>1.03218365073128</v>
      </c>
      <c r="BE212">
        <v>0.99705381760212897</v>
      </c>
      <c r="BF212">
        <v>1.00869732266669</v>
      </c>
      <c r="BG212">
        <v>1.0425646983172101</v>
      </c>
      <c r="BH212">
        <v>1.0558783673116701</v>
      </c>
      <c r="BI212">
        <v>0.95172310984585695</v>
      </c>
      <c r="BJ212">
        <v>0.94115851487021696</v>
      </c>
      <c r="BK212">
        <v>0.97827532490327795</v>
      </c>
      <c r="BL212">
        <v>0.99280446807525102</v>
      </c>
      <c r="BM212">
        <v>1.0196531061785901</v>
      </c>
      <c r="BN212">
        <v>1.0164011368532799</v>
      </c>
      <c r="BO212">
        <v>1.04523715570221</v>
      </c>
      <c r="BP212">
        <v>1.05318492810263</v>
      </c>
      <c r="BQ212">
        <v>0.93970991959538097</v>
      </c>
      <c r="BR212">
        <v>0.94291620173318602</v>
      </c>
      <c r="BS212">
        <v>1.01515282560216</v>
      </c>
      <c r="BT212">
        <v>1.0236638373642599</v>
      </c>
      <c r="BU212">
        <v>0.99873502164894101</v>
      </c>
      <c r="BV212">
        <v>1.0230677812976801</v>
      </c>
      <c r="BW212">
        <v>1.0069383636115401</v>
      </c>
      <c r="BX212">
        <v>1.0590259862737801</v>
      </c>
      <c r="BY212">
        <v>1.01193001013165</v>
      </c>
      <c r="BZ212">
        <v>1.0308335838340501</v>
      </c>
      <c r="CA212">
        <v>0.98945611421527002</v>
      </c>
      <c r="CB212">
        <v>1.01501118584877</v>
      </c>
      <c r="CC212">
        <v>1.0862006971013201</v>
      </c>
      <c r="CD212">
        <v>0.952677097950268</v>
      </c>
      <c r="CE212">
        <v>0.951316775639933</v>
      </c>
      <c r="CF212">
        <v>0.973210219458985</v>
      </c>
      <c r="CG212">
        <v>1.08565624246448</v>
      </c>
      <c r="CH212">
        <v>1.07199055427323</v>
      </c>
      <c r="CI212">
        <v>1.0020865536474099</v>
      </c>
      <c r="CJ212">
        <v>1.03465772731433</v>
      </c>
      <c r="CK212">
        <v>1.0366274181560999</v>
      </c>
      <c r="CL212">
        <v>1.00965628854889</v>
      </c>
      <c r="CM212">
        <v>1.0055762049354799</v>
      </c>
      <c r="CN212">
        <v>1.0429266529696499</v>
      </c>
      <c r="CO212">
        <v>1.0587021652898001</v>
      </c>
      <c r="CP212">
        <v>1.0963104159305399</v>
      </c>
      <c r="CQ212">
        <v>1.0030876881403601</v>
      </c>
      <c r="CR212">
        <v>1.0380778891306499</v>
      </c>
      <c r="CS212">
        <v>1.0183155794824099</v>
      </c>
      <c r="CT212">
        <v>0.957639809856911</v>
      </c>
      <c r="CU212">
        <v>0.983632834389772</v>
      </c>
      <c r="CV212">
        <v>1.0202444093541101</v>
      </c>
      <c r="CW212">
        <v>1.04712916986673</v>
      </c>
      <c r="CX212">
        <v>1.04978431267962</v>
      </c>
      <c r="CY212">
        <v>1.0302199280828499</v>
      </c>
      <c r="CZ212">
        <v>1.0802077994877</v>
      </c>
      <c r="DA212">
        <v>1.0385508369639</v>
      </c>
      <c r="DB212">
        <v>1.07943072191927</v>
      </c>
      <c r="DC212">
        <v>1.0076398936476101</v>
      </c>
      <c r="DD212">
        <v>1.03650872040977</v>
      </c>
      <c r="DE212">
        <v>1.0315937747611199</v>
      </c>
      <c r="DF212">
        <v>1.07017786514173</v>
      </c>
      <c r="DG212">
        <v>0.97947570041149001</v>
      </c>
      <c r="DH212">
        <v>1.0225803011654899</v>
      </c>
      <c r="DI212">
        <v>0.99919618126919396</v>
      </c>
      <c r="DJ212">
        <v>1.0153257441203101</v>
      </c>
      <c r="DK212">
        <v>0.98050324542766698</v>
      </c>
      <c r="DL212">
        <v>1.0269318883874801</v>
      </c>
      <c r="DM212">
        <v>1.0235856198845901</v>
      </c>
      <c r="DN212">
        <v>1.05257915536239</v>
      </c>
      <c r="DO212">
        <v>1.03960823839616</v>
      </c>
      <c r="DP212">
        <v>1.07607450427523</v>
      </c>
      <c r="DQ212">
        <v>1.04419487678727</v>
      </c>
      <c r="DR212">
        <v>1.09762928974999</v>
      </c>
      <c r="DS212">
        <v>1.07642561744997</v>
      </c>
      <c r="DT212">
        <v>1.0610416168835199</v>
      </c>
      <c r="DU212">
        <v>1.0217021348208399</v>
      </c>
      <c r="DV212">
        <v>1.11143034907408</v>
      </c>
      <c r="DW212">
        <v>0.97310694730471803</v>
      </c>
      <c r="DX212">
        <v>1.0108929380153999</v>
      </c>
      <c r="DY212">
        <v>1.04443799371019</v>
      </c>
      <c r="DZ212">
        <v>1.08429142664127</v>
      </c>
      <c r="EA212">
        <v>0.96741452697754204</v>
      </c>
      <c r="EB212">
        <v>0.98173804884712401</v>
      </c>
      <c r="EC212">
        <v>1.01353381762189</v>
      </c>
      <c r="ED212">
        <v>1.0694281873990401</v>
      </c>
      <c r="EE212">
        <v>0.98248983587077299</v>
      </c>
      <c r="EF212">
        <v>1.0244944158543801</v>
      </c>
      <c r="EG212">
        <v>1.02883096562848</v>
      </c>
      <c r="EH212">
        <v>1.07840624399025</v>
      </c>
      <c r="EI212">
        <v>1.0035891060706701</v>
      </c>
      <c r="EJ212">
        <v>1.06061784209209</v>
      </c>
      <c r="EK212">
        <v>1.03628614473423</v>
      </c>
      <c r="EL212">
        <v>1.0535999398064799</v>
      </c>
      <c r="EM212">
        <v>1.02474403690478</v>
      </c>
      <c r="EN212">
        <v>1.0400363840670599</v>
      </c>
      <c r="EO212">
        <v>0.98878100799966695</v>
      </c>
      <c r="EP212">
        <v>1.0431482353221699</v>
      </c>
      <c r="EQ212">
        <v>1.0226163201631</v>
      </c>
      <c r="ER212">
        <v>1.0461261386316001</v>
      </c>
      <c r="ES212">
        <v>1.0076973560521101</v>
      </c>
      <c r="ET212">
        <v>1.0439546761738301</v>
      </c>
      <c r="EU212">
        <v>1.03193321830371</v>
      </c>
      <c r="EV212">
        <v>1.09932580012848</v>
      </c>
      <c r="EW212">
        <v>1.0070163024155001</v>
      </c>
      <c r="EX212">
        <v>1.0522229983477001</v>
      </c>
      <c r="EY212">
        <v>1.02006823232786</v>
      </c>
      <c r="EZ212">
        <v>1.0237868872387299</v>
      </c>
      <c r="FA212">
        <v>1.0274928549418101</v>
      </c>
      <c r="FB212">
        <v>1.08787733266692</v>
      </c>
      <c r="FC212">
        <v>1.0227743504957101</v>
      </c>
      <c r="FD212">
        <v>1.07935169285863</v>
      </c>
      <c r="FE212">
        <v>1.07273355059364</v>
      </c>
      <c r="FF212">
        <v>1.0909499079396101</v>
      </c>
      <c r="FG212">
        <v>1.0552734394223899</v>
      </c>
      <c r="FH212">
        <v>1.0797795850562499</v>
      </c>
      <c r="FI212">
        <v>1.02590200730416</v>
      </c>
      <c r="FJ212">
        <v>1.0728871567228599</v>
      </c>
      <c r="FK212">
        <v>1.0138195590188801</v>
      </c>
      <c r="FL212">
        <v>1.0345932593007601</v>
      </c>
      <c r="FM212">
        <v>1.03360682898915</v>
      </c>
      <c r="FN212">
        <v>1.1016283875745601</v>
      </c>
      <c r="FO212">
        <v>1.0399786443251899</v>
      </c>
      <c r="FP212">
        <v>1.0840797401812501</v>
      </c>
      <c r="FQ212">
        <v>1.0538417205372399</v>
      </c>
      <c r="FR212">
        <v>1.05491476592112</v>
      </c>
      <c r="FS212">
        <v>1.01812997577997</v>
      </c>
      <c r="FT212">
        <v>1.0783937322647801</v>
      </c>
      <c r="FU212">
        <v>1.0024165936395899</v>
      </c>
      <c r="FV212">
        <v>1.0511521590983901</v>
      </c>
      <c r="FW212">
        <v>1.0440715116052199</v>
      </c>
      <c r="FX212">
        <v>1.1069892278228699</v>
      </c>
      <c r="FY212">
        <v>1.0516474035876899</v>
      </c>
      <c r="FZ212">
        <v>1.08977559812045</v>
      </c>
      <c r="GA212">
        <v>1.04330066331187</v>
      </c>
      <c r="GB212">
        <v>1.0802780176095099</v>
      </c>
      <c r="GC212">
        <v>1.00005070179859</v>
      </c>
      <c r="GD212">
        <v>1.0435499400972901</v>
      </c>
      <c r="GE212">
        <v>1.0446478535505399</v>
      </c>
      <c r="GF212">
        <v>1.01390399192852</v>
      </c>
      <c r="GG212">
        <v>1.0025351365289199</v>
      </c>
      <c r="GH212">
        <v>1.0522021692125501</v>
      </c>
    </row>
    <row r="213" spans="1:190" x14ac:dyDescent="0.45">
      <c r="A213" t="s">
        <v>122</v>
      </c>
      <c r="B213" t="s">
        <v>115</v>
      </c>
      <c r="C213" t="s">
        <v>117</v>
      </c>
      <c r="D213">
        <v>50</v>
      </c>
      <c r="E213" s="1" cm="1">
        <f t="array" ref="E213">SUMPRODUCT($G213:$FZZ213,$G$2:$FZZ$2)/SUMPRODUCT(--($G213:$FZZ213&lt;&gt;""),$G$2:$FZZ$2)</f>
        <v>0.97788622283413218</v>
      </c>
      <c r="F213" s="1" cm="1">
        <f t="array" ref="F213">SUMPRODUCT($G213:$FZZ213,$F$2:$FZY$2)/SUMPRODUCT(--($G213:$FZZ213&lt;&gt;""),$F$2:$FZY$2)</f>
        <v>0.99013960783676724</v>
      </c>
      <c r="G213">
        <v>0.97055631183467495</v>
      </c>
      <c r="H213">
        <v>0.976928315621723</v>
      </c>
      <c r="I213">
        <v>0.96965136311924705</v>
      </c>
      <c r="J213">
        <v>0.97652476733285498</v>
      </c>
      <c r="K213">
        <v>0.97422645665360597</v>
      </c>
      <c r="L213">
        <v>0.97908599197344603</v>
      </c>
      <c r="M213">
        <v>0.98547781974089499</v>
      </c>
      <c r="N213">
        <v>0.99400390520295501</v>
      </c>
      <c r="O213">
        <v>0.96882848363660801</v>
      </c>
      <c r="P213">
        <v>0.97727821474824905</v>
      </c>
      <c r="Q213">
        <v>0.97809190281651504</v>
      </c>
      <c r="R213">
        <v>1.00567551738539</v>
      </c>
      <c r="S213">
        <v>0.99322958383924997</v>
      </c>
      <c r="T213">
        <v>1.0212938732208401</v>
      </c>
      <c r="U213">
        <v>0.96234476007480996</v>
      </c>
      <c r="V213">
        <v>0.98116455379190004</v>
      </c>
      <c r="W213">
        <v>0.93863106271334096</v>
      </c>
      <c r="X213">
        <v>0.99200659326374696</v>
      </c>
      <c r="Y213">
        <v>0.93863106271334096</v>
      </c>
      <c r="Z213">
        <v>0.99200659326374696</v>
      </c>
      <c r="AA213">
        <v>0.96933237744126699</v>
      </c>
      <c r="AB213">
        <v>0.98806228227760295</v>
      </c>
      <c r="AC213">
        <v>1.00414319186908</v>
      </c>
      <c r="AD213">
        <v>1.0418963006984701</v>
      </c>
      <c r="AE213">
        <v>0.92053558057273999</v>
      </c>
      <c r="AF213">
        <v>0.96795478054411299</v>
      </c>
      <c r="AG213">
        <v>0.95447020798923399</v>
      </c>
      <c r="AH213">
        <v>0.983495553703848</v>
      </c>
      <c r="AI213">
        <v>1.0821568226815701</v>
      </c>
      <c r="AJ213">
        <v>0.98390344483637004</v>
      </c>
      <c r="AK213">
        <v>0.950493250311648</v>
      </c>
      <c r="AL213">
        <v>0.95319827107208099</v>
      </c>
      <c r="AM213">
        <v>1.1375875080428299</v>
      </c>
      <c r="AN213">
        <v>1.0028714880188601</v>
      </c>
      <c r="AO213">
        <v>0.97498262351793197</v>
      </c>
      <c r="AP213">
        <v>0.97780302866870705</v>
      </c>
      <c r="AQ213">
        <v>1.0030342667133201</v>
      </c>
      <c r="AR213">
        <v>0.99588795950688602</v>
      </c>
      <c r="AS213">
        <v>0.94605957534264096</v>
      </c>
      <c r="AT213">
        <v>0.99857620326007301</v>
      </c>
      <c r="AU213">
        <v>0.991000621784905</v>
      </c>
      <c r="AV213">
        <v>1.0097777996561399</v>
      </c>
      <c r="AW213">
        <v>0.97579226589829804</v>
      </c>
      <c r="AX213">
        <v>0.969719800777885</v>
      </c>
      <c r="AY213">
        <v>0.93327651720459603</v>
      </c>
      <c r="AZ213">
        <v>0.95233616799811505</v>
      </c>
      <c r="BA213">
        <v>0.96264117820459805</v>
      </c>
      <c r="BB213">
        <v>0.95776387491374704</v>
      </c>
      <c r="BC213">
        <v>0.955588515881449</v>
      </c>
      <c r="BD213">
        <v>0.99379091778063799</v>
      </c>
      <c r="BE213">
        <v>0.97862734316445099</v>
      </c>
      <c r="BF213">
        <v>0.98788695148252503</v>
      </c>
      <c r="BG213">
        <v>0.99396813429638897</v>
      </c>
      <c r="BH213">
        <v>1.0051972169357299</v>
      </c>
      <c r="BI213">
        <v>0.93374739198624701</v>
      </c>
      <c r="BJ213">
        <v>0.91394970102266004</v>
      </c>
      <c r="BK213">
        <v>0.943982262267826</v>
      </c>
      <c r="BL213">
        <v>0.95737761427989798</v>
      </c>
      <c r="BM213">
        <v>0.98256835763763595</v>
      </c>
      <c r="BN213">
        <v>0.97324666633109602</v>
      </c>
      <c r="BO213">
        <v>1.02176447719515</v>
      </c>
      <c r="BP213">
        <v>1.0268319067295799</v>
      </c>
      <c r="BQ213">
        <v>0.88627823178184595</v>
      </c>
      <c r="BR213">
        <v>0.90656892157685198</v>
      </c>
      <c r="BS213">
        <v>0.96447775958655102</v>
      </c>
      <c r="BT213">
        <v>0.98678884418620705</v>
      </c>
      <c r="BU213">
        <v>0.95930785292564802</v>
      </c>
      <c r="BV213">
        <v>0.99450241593784805</v>
      </c>
      <c r="BW213">
        <v>0.977467144311712</v>
      </c>
      <c r="BX213">
        <v>1.02847611783909</v>
      </c>
      <c r="BY213">
        <v>0.98118088979044904</v>
      </c>
      <c r="BZ213">
        <v>0.99210650266845102</v>
      </c>
      <c r="CA213">
        <v>0.95989548428229399</v>
      </c>
      <c r="CB213">
        <v>0.98200946948343604</v>
      </c>
      <c r="CC213">
        <v>1.0030379827473099</v>
      </c>
      <c r="CD213">
        <v>0.90900394789147199</v>
      </c>
      <c r="CE213">
        <v>0.92133789809229205</v>
      </c>
      <c r="CF213">
        <v>0.94618641010936999</v>
      </c>
      <c r="CG213">
        <v>1.03246204630197</v>
      </c>
      <c r="CH213">
        <v>1.01649440322759</v>
      </c>
      <c r="CI213">
        <v>0.95933158034899901</v>
      </c>
      <c r="CJ213">
        <v>0.99747177299354595</v>
      </c>
      <c r="CK213">
        <v>0.97992956628289396</v>
      </c>
      <c r="CL213">
        <v>0.95615038489067605</v>
      </c>
      <c r="CM213">
        <v>0.98179350211382899</v>
      </c>
      <c r="CN213">
        <v>1.0118620774789799</v>
      </c>
      <c r="CO213">
        <v>1.03291522784087</v>
      </c>
      <c r="CP213">
        <v>1.06892244683841</v>
      </c>
      <c r="CQ213">
        <v>0.97668825192045905</v>
      </c>
      <c r="CR213">
        <v>1.01741062247546</v>
      </c>
      <c r="CS213">
        <v>0.94098424412237502</v>
      </c>
      <c r="CT213">
        <v>0.92033713548941098</v>
      </c>
      <c r="CU213">
        <v>0.94729368014599502</v>
      </c>
      <c r="CV213">
        <v>0.983729926381543</v>
      </c>
      <c r="CW213">
        <v>0.98993530832984999</v>
      </c>
      <c r="CX213">
        <v>0.997797457166128</v>
      </c>
      <c r="CY213">
        <v>0.98580666323495103</v>
      </c>
      <c r="CZ213">
        <v>1.0313060158641001</v>
      </c>
      <c r="DA213">
        <v>1.0101025435458799</v>
      </c>
      <c r="DB213">
        <v>1.04696827793476</v>
      </c>
      <c r="DC213">
        <v>0.98772740272328297</v>
      </c>
      <c r="DD213">
        <v>1.0116061311803499</v>
      </c>
      <c r="DE213">
        <v>1.0003072467562799</v>
      </c>
      <c r="DF213">
        <v>1.02199707926599</v>
      </c>
      <c r="DG213">
        <v>0.94679457603497297</v>
      </c>
      <c r="DH213">
        <v>0.98434311019297904</v>
      </c>
      <c r="DI213">
        <v>0.96720248945535503</v>
      </c>
      <c r="DJ213">
        <v>0.981511646532511</v>
      </c>
      <c r="DK213">
        <v>0.95723615589761901</v>
      </c>
      <c r="DL213">
        <v>0.99294541241505097</v>
      </c>
      <c r="DM213">
        <v>0.97979233111311903</v>
      </c>
      <c r="DN213">
        <v>1.0208243767694301</v>
      </c>
      <c r="DO213">
        <v>0.99052410631845</v>
      </c>
      <c r="DP213">
        <v>1.0398800200090901</v>
      </c>
      <c r="DQ213">
        <v>1.00921802023483</v>
      </c>
      <c r="DR213">
        <v>1.0500485265835999</v>
      </c>
      <c r="DS213">
        <v>1.01962475008159</v>
      </c>
      <c r="DT213">
        <v>1.01675704041049</v>
      </c>
      <c r="DU213">
        <v>1.0027444505879299</v>
      </c>
      <c r="DV213">
        <v>1.0619099101590499</v>
      </c>
      <c r="DW213">
        <v>0.94075195498789799</v>
      </c>
      <c r="DX213">
        <v>0.97649092223102996</v>
      </c>
      <c r="DY213">
        <v>1.01180194562926</v>
      </c>
      <c r="DZ213">
        <v>1.04874136794158</v>
      </c>
      <c r="EA213">
        <v>0.93299318792850305</v>
      </c>
      <c r="EB213">
        <v>0.94950261770140398</v>
      </c>
      <c r="EC213">
        <v>0.98917372869649101</v>
      </c>
      <c r="ED213">
        <v>1.0646679479929999</v>
      </c>
      <c r="EE213">
        <v>0.95420409835489906</v>
      </c>
      <c r="EF213">
        <v>1.0032086875648101</v>
      </c>
      <c r="EG213">
        <v>1.01597175761365</v>
      </c>
      <c r="EH213">
        <v>1.0560038619383201</v>
      </c>
      <c r="EI213">
        <v>0.98859212581853595</v>
      </c>
      <c r="EJ213">
        <v>1.0255186885730301</v>
      </c>
      <c r="EK213">
        <v>1.0027416145217201</v>
      </c>
      <c r="EL213">
        <v>1.0128276077330101</v>
      </c>
      <c r="EM213">
        <v>0.97551917235074703</v>
      </c>
      <c r="EN213">
        <v>0.99939072111226501</v>
      </c>
      <c r="EO213">
        <v>0.96221866319508798</v>
      </c>
      <c r="EP213">
        <v>1.00553544574342</v>
      </c>
      <c r="EQ213">
        <v>0.95996328702284095</v>
      </c>
      <c r="ER213">
        <v>1.0135622097071799</v>
      </c>
      <c r="ES213">
        <v>0.969741349896595</v>
      </c>
      <c r="ET213">
        <v>1.00029186482929</v>
      </c>
      <c r="EU213">
        <v>1.0227589401900801</v>
      </c>
      <c r="EV213">
        <v>1.0638147556375399</v>
      </c>
      <c r="EW213">
        <v>0.97237164755160699</v>
      </c>
      <c r="EX213">
        <v>1.0232636599065601</v>
      </c>
      <c r="EY213">
        <v>0.97592926365324895</v>
      </c>
      <c r="EZ213">
        <v>0.99443483989616099</v>
      </c>
      <c r="FA213">
        <v>0.99252124986366397</v>
      </c>
      <c r="FB213">
        <v>1.0541150134641499</v>
      </c>
      <c r="FC213">
        <v>0.99416323804395701</v>
      </c>
      <c r="FD213">
        <v>1.0524603930862499</v>
      </c>
      <c r="FE213">
        <v>1.03657643260079</v>
      </c>
      <c r="FF213">
        <v>1.05590962346507</v>
      </c>
      <c r="FG213">
        <v>1.02614423401856</v>
      </c>
      <c r="FH213">
        <v>1.0441603628215099</v>
      </c>
      <c r="FI213">
        <v>0.99450716128480798</v>
      </c>
      <c r="FJ213">
        <v>1.05233319964455</v>
      </c>
      <c r="FK213">
        <v>0.97818689841519602</v>
      </c>
      <c r="FL213">
        <v>1.02086675763735</v>
      </c>
      <c r="FM213">
        <v>1.00445367182239</v>
      </c>
      <c r="FN213">
        <v>1.0555851940059799</v>
      </c>
      <c r="FO213">
        <v>0.99891594245137505</v>
      </c>
      <c r="FP213">
        <v>1.0491565020090099</v>
      </c>
      <c r="FQ213">
        <v>0.98182072034244905</v>
      </c>
      <c r="FR213">
        <v>1.0242329415858999</v>
      </c>
      <c r="FS213">
        <v>0.98653256856988403</v>
      </c>
      <c r="FT213">
        <v>1.0339055834533</v>
      </c>
      <c r="FU213">
        <v>0.98600037655507999</v>
      </c>
      <c r="FV213">
        <v>1.02822494395919</v>
      </c>
      <c r="FW213">
        <v>1.0116377367387099</v>
      </c>
      <c r="FX213">
        <v>1.0639231544666901</v>
      </c>
      <c r="FY213">
        <v>1.00633744713409</v>
      </c>
      <c r="FZ213">
        <v>1.0517410177800901</v>
      </c>
      <c r="GA213">
        <v>0.99427488035513301</v>
      </c>
      <c r="GB213">
        <v>1.0444680336021099</v>
      </c>
      <c r="GC213">
        <v>0.95969468658335999</v>
      </c>
      <c r="GD213">
        <v>0.98822440941572498</v>
      </c>
      <c r="GE213">
        <v>1.0040650271625</v>
      </c>
      <c r="GF213">
        <v>0.97696799394894296</v>
      </c>
      <c r="GG213">
        <v>0.97485880269450897</v>
      </c>
      <c r="GH213">
        <v>1.0123310686176701</v>
      </c>
    </row>
    <row r="214" spans="1:190" x14ac:dyDescent="0.45">
      <c r="A214" t="s">
        <v>122</v>
      </c>
      <c r="B214" t="s">
        <v>115</v>
      </c>
      <c r="C214" t="s">
        <v>116</v>
      </c>
      <c r="D214">
        <v>30</v>
      </c>
      <c r="E214" s="1" cm="1">
        <f t="array" ref="E214">SUMPRODUCT($G214:$FZZ214,$G$2:$FZZ$2)/SUMPRODUCT(--($G214:$FZZ214&lt;&gt;""),$G$2:$FZZ$2)</f>
        <v>1.2180050097982322</v>
      </c>
      <c r="F214" s="1" cm="1">
        <f t="array" ref="F214">SUMPRODUCT($G214:$FZZ214,$F$2:$FZY$2)/SUMPRODUCT(--($G214:$FZZ214&lt;&gt;""),$F$2:$FZY$2)</f>
        <v>1.1924959337742989</v>
      </c>
      <c r="G214">
        <v>1.20348661968034</v>
      </c>
      <c r="H214">
        <v>1.1971629789518199</v>
      </c>
      <c r="I214">
        <v>1.20109811262745</v>
      </c>
      <c r="J214">
        <v>1.1978508932687699</v>
      </c>
      <c r="K214">
        <v>1.20771902144918</v>
      </c>
      <c r="L214">
        <v>1.1986328609527299</v>
      </c>
      <c r="M214">
        <v>1.2229735981545</v>
      </c>
      <c r="N214">
        <v>1.21783439598222</v>
      </c>
      <c r="O214">
        <v>1.2158991134469499</v>
      </c>
      <c r="P214">
        <v>1.19728829990145</v>
      </c>
      <c r="Q214">
        <v>1.2090457833870201</v>
      </c>
      <c r="R214">
        <v>1.22635432318645</v>
      </c>
      <c r="S214">
        <v>1.1929244287315399</v>
      </c>
      <c r="T214">
        <v>1.2095140300337901</v>
      </c>
      <c r="U214">
        <v>1.1926986628965299</v>
      </c>
      <c r="V214">
        <v>1.19354144377731</v>
      </c>
      <c r="W214">
        <v>1.1222293113108099</v>
      </c>
      <c r="X214">
        <v>1.1715827370683001</v>
      </c>
      <c r="Y214">
        <v>1.1222293113108099</v>
      </c>
      <c r="Z214">
        <v>1.1715827370683001</v>
      </c>
      <c r="AA214">
        <v>1.19664312421945</v>
      </c>
      <c r="AB214">
        <v>1.1975908164616</v>
      </c>
      <c r="AC214">
        <v>1.2136176076144201</v>
      </c>
      <c r="AD214">
        <v>1.2306591532959399</v>
      </c>
      <c r="AE214">
        <v>1.1244637103935</v>
      </c>
      <c r="AF214">
        <v>1.14202629421852</v>
      </c>
      <c r="AG214">
        <v>1.1315590004282301</v>
      </c>
      <c r="AH214">
        <v>1.14189929025665</v>
      </c>
      <c r="AI214">
        <v>1.34194990986676</v>
      </c>
      <c r="AJ214">
        <v>1.2097568727739001</v>
      </c>
      <c r="AK214">
        <v>1.1571305162493299</v>
      </c>
      <c r="AL214">
        <v>1.1476660341809499</v>
      </c>
      <c r="AM214">
        <v>1.3675491379356499</v>
      </c>
      <c r="AN214">
        <v>1.2150294010599001</v>
      </c>
      <c r="AO214">
        <v>1.2690731450927699</v>
      </c>
      <c r="AP214">
        <v>1.2094359109798201</v>
      </c>
      <c r="AQ214">
        <v>1.2302588454763099</v>
      </c>
      <c r="AR214">
        <v>1.2056524659515799</v>
      </c>
      <c r="AS214">
        <v>1.12361983789546</v>
      </c>
      <c r="AT214">
        <v>1.16774607904843</v>
      </c>
      <c r="AU214">
        <v>1.24441283289803</v>
      </c>
      <c r="AV214">
        <v>1.22299712429524</v>
      </c>
      <c r="AW214">
        <v>1.2170740205518</v>
      </c>
      <c r="AX214">
        <v>1.2016901302520999</v>
      </c>
      <c r="AY214">
        <v>1.1089625861897501</v>
      </c>
      <c r="AZ214">
        <v>1.11696336433237</v>
      </c>
      <c r="BA214">
        <v>1.16320663209431</v>
      </c>
      <c r="BB214">
        <v>1.16146343471738</v>
      </c>
      <c r="BC214">
        <v>1.1392497846833101</v>
      </c>
      <c r="BD214">
        <v>1.1635910373932099</v>
      </c>
      <c r="BE214">
        <v>1.1876865760847</v>
      </c>
      <c r="BF214">
        <v>1.1673974810635599</v>
      </c>
      <c r="BG214">
        <v>1.21193679292729</v>
      </c>
      <c r="BH214">
        <v>1.1860872424808899</v>
      </c>
      <c r="BI214">
        <v>1.1499317938820901</v>
      </c>
      <c r="BJ214">
        <v>1.12253670981873</v>
      </c>
      <c r="BK214">
        <v>1.1282461927015901</v>
      </c>
      <c r="BL214">
        <v>1.15884729119281</v>
      </c>
      <c r="BM214">
        <v>1.23138683442283</v>
      </c>
      <c r="BN214">
        <v>1.1992349635778401</v>
      </c>
      <c r="BO214">
        <v>1.27686073713147</v>
      </c>
      <c r="BP214">
        <v>1.2537320778371299</v>
      </c>
      <c r="BQ214">
        <v>1.1540971611612201</v>
      </c>
      <c r="BR214">
        <v>1.1174601031795199</v>
      </c>
      <c r="BS214">
        <v>1.19650031806173</v>
      </c>
      <c r="BT214">
        <v>1.2124250687720799</v>
      </c>
      <c r="BU214">
        <v>1.1617497735483</v>
      </c>
      <c r="BV214">
        <v>1.1690445401352201</v>
      </c>
      <c r="BW214">
        <v>1.1366226534686401</v>
      </c>
      <c r="BX214">
        <v>1.19525646600055</v>
      </c>
      <c r="BY214">
        <v>1.2255968869084799</v>
      </c>
      <c r="BZ214">
        <v>1.1905808492479699</v>
      </c>
      <c r="CA214">
        <v>1.4888083708722599</v>
      </c>
      <c r="CB214">
        <v>1.24489122341536</v>
      </c>
      <c r="CC214">
        <v>1.30986165437351</v>
      </c>
      <c r="CD214">
        <v>1.14695565655648</v>
      </c>
      <c r="CE214">
        <v>1.1803275330281899</v>
      </c>
      <c r="CF214">
        <v>1.1385218646447</v>
      </c>
      <c r="CG214">
        <v>1.4176105717952701</v>
      </c>
      <c r="CH214">
        <v>1.3266240216992899</v>
      </c>
      <c r="CI214">
        <v>1.1841490440042199</v>
      </c>
      <c r="CJ214">
        <v>1.19420789294078</v>
      </c>
      <c r="CK214">
        <v>1.4088060358369801</v>
      </c>
      <c r="CL214">
        <v>1.22677368359896</v>
      </c>
      <c r="CM214">
        <v>1.13505130174324</v>
      </c>
      <c r="CN214">
        <v>1.1884194384970901</v>
      </c>
      <c r="CO214">
        <v>1.29043873016744</v>
      </c>
      <c r="CP214">
        <v>1.26688367977151</v>
      </c>
      <c r="CQ214">
        <v>1.24191403270002</v>
      </c>
      <c r="CR214">
        <v>1.2061036790034301</v>
      </c>
      <c r="CS214">
        <v>1.30247615939032</v>
      </c>
      <c r="CT214">
        <v>1.1149297799014799</v>
      </c>
      <c r="CU214">
        <v>1.12765661111741</v>
      </c>
      <c r="CV214">
        <v>1.1620382379538099</v>
      </c>
      <c r="CW214">
        <v>1.2247114010570901</v>
      </c>
      <c r="CX214">
        <v>1.1997353718024999</v>
      </c>
      <c r="CY214">
        <v>1.17341981558386</v>
      </c>
      <c r="CZ214">
        <v>1.23123316338196</v>
      </c>
      <c r="DA214">
        <v>1.18267507201212</v>
      </c>
      <c r="DB214">
        <v>1.2388307765268101</v>
      </c>
      <c r="DC214">
        <v>1.1640502384184299</v>
      </c>
      <c r="DD214">
        <v>1.1802207906822599</v>
      </c>
      <c r="DE214">
        <v>1.1465100323543</v>
      </c>
      <c r="DF214">
        <v>1.1784839900557</v>
      </c>
      <c r="DG214">
        <v>1.12252756680066</v>
      </c>
      <c r="DH214">
        <v>1.1667359209952699</v>
      </c>
      <c r="DI214">
        <v>1.1637303737718601</v>
      </c>
      <c r="DJ214">
        <v>1.15365189499228</v>
      </c>
      <c r="DK214">
        <v>1.14881107805511</v>
      </c>
      <c r="DL214">
        <v>1.1663594051153401</v>
      </c>
      <c r="DM214">
        <v>1.14970408121156</v>
      </c>
      <c r="DN214">
        <v>1.2220571861772</v>
      </c>
      <c r="DO214">
        <v>1.2006555610152601</v>
      </c>
      <c r="DP214">
        <v>1.2348669598133599</v>
      </c>
      <c r="DQ214">
        <v>1.18073025789266</v>
      </c>
      <c r="DR214">
        <v>1.23903500782397</v>
      </c>
      <c r="DS214">
        <v>1.2786837948949601</v>
      </c>
      <c r="DT214">
        <v>1.25974238508531</v>
      </c>
      <c r="DU214">
        <v>1.1747726486932</v>
      </c>
      <c r="DV214">
        <v>1.2250998028606599</v>
      </c>
      <c r="DW214">
        <v>1.1419828772015499</v>
      </c>
      <c r="DX214">
        <v>1.1557594805448099</v>
      </c>
      <c r="DY214">
        <v>1.20931776946798</v>
      </c>
      <c r="DZ214">
        <v>1.2328814234733001</v>
      </c>
      <c r="EA214">
        <v>1.16976853392791</v>
      </c>
      <c r="EB214">
        <v>1.1228252256275699</v>
      </c>
      <c r="EC214">
        <v>1.1942137248653999</v>
      </c>
      <c r="ED214">
        <v>1.24201080439911</v>
      </c>
      <c r="EE214">
        <v>1.1772926814984199</v>
      </c>
      <c r="EF214">
        <v>1.18104457989862</v>
      </c>
      <c r="EG214">
        <v>1.16969111034651</v>
      </c>
      <c r="EH214">
        <v>1.2184632572937899</v>
      </c>
      <c r="EI214">
        <v>1.1766883674312001</v>
      </c>
      <c r="EJ214">
        <v>1.2232027462633701</v>
      </c>
      <c r="EK214">
        <v>1.2036631256791701</v>
      </c>
      <c r="EL214">
        <v>1.2157289044145001</v>
      </c>
      <c r="EM214">
        <v>1.1490072469363299</v>
      </c>
      <c r="EN214">
        <v>1.1850468934245899</v>
      </c>
      <c r="EO214">
        <v>1.1252327704088601</v>
      </c>
      <c r="EP214">
        <v>1.17316366052</v>
      </c>
      <c r="EQ214">
        <v>1.1887202482094701</v>
      </c>
      <c r="ER214">
        <v>1.1908867708592099</v>
      </c>
      <c r="ES214">
        <v>1.1330390081539701</v>
      </c>
      <c r="ET214">
        <v>1.16595908391418</v>
      </c>
      <c r="EU214">
        <v>1.1807971223377001</v>
      </c>
      <c r="EV214">
        <v>1.2158432028200099</v>
      </c>
      <c r="EW214">
        <v>1.1302249848736099</v>
      </c>
      <c r="EX214">
        <v>1.18583717465866</v>
      </c>
      <c r="EY214">
        <v>1.24275027789023</v>
      </c>
      <c r="EZ214">
        <v>1.1829709023105599</v>
      </c>
      <c r="FA214">
        <v>1.17299770267451</v>
      </c>
      <c r="FB214">
        <v>1.22735056265678</v>
      </c>
      <c r="FC214">
        <v>1.1757904018429</v>
      </c>
      <c r="FD214">
        <v>1.22484896188641</v>
      </c>
      <c r="FE214">
        <v>1.26621412259991</v>
      </c>
      <c r="FF214">
        <v>1.25576422709887</v>
      </c>
      <c r="FG214">
        <v>1.2077000324806999</v>
      </c>
      <c r="FH214">
        <v>1.2186336313100801</v>
      </c>
      <c r="FI214">
        <v>1.1767448282419399</v>
      </c>
      <c r="FJ214">
        <v>1.22639200618643</v>
      </c>
      <c r="FK214">
        <v>1.16960575823987</v>
      </c>
      <c r="FL214">
        <v>1.1796307922335001</v>
      </c>
      <c r="FM214">
        <v>1.16782846042221</v>
      </c>
      <c r="FN214">
        <v>1.22649411625058</v>
      </c>
      <c r="FO214">
        <v>1.1844848223929501</v>
      </c>
      <c r="FP214">
        <v>1.2282334731771201</v>
      </c>
      <c r="FQ214">
        <v>1.1726720571635201</v>
      </c>
      <c r="FR214">
        <v>1.2084043220956699</v>
      </c>
      <c r="FS214">
        <v>1.1521363500682</v>
      </c>
      <c r="FT214">
        <v>1.21977854354882</v>
      </c>
      <c r="FU214">
        <v>1.1455905214647299</v>
      </c>
      <c r="FV214">
        <v>1.19708572662404</v>
      </c>
      <c r="FW214">
        <v>1.2332317333855001</v>
      </c>
      <c r="FX214">
        <v>1.27012612874867</v>
      </c>
      <c r="FY214">
        <v>1.22828246962212</v>
      </c>
      <c r="FZ214">
        <v>1.2476361522889801</v>
      </c>
      <c r="GA214">
        <v>1.1578658812098701</v>
      </c>
      <c r="GB214">
        <v>1.21018252480718</v>
      </c>
      <c r="GC214">
        <v>1.1119947929397</v>
      </c>
      <c r="GD214">
        <v>1.17527955830389</v>
      </c>
      <c r="GE214">
        <v>1.2021591408969901</v>
      </c>
      <c r="GF214">
        <v>1.1495664043342499</v>
      </c>
      <c r="GG214">
        <v>1.1691481815965801</v>
      </c>
      <c r="GH214">
        <v>1.2073489904619901</v>
      </c>
    </row>
    <row r="215" spans="1:190" x14ac:dyDescent="0.45">
      <c r="A215" t="s">
        <v>122</v>
      </c>
      <c r="B215" t="s">
        <v>115</v>
      </c>
      <c r="C215" t="s">
        <v>116</v>
      </c>
      <c r="D215">
        <v>35</v>
      </c>
      <c r="E215" s="1" cm="1">
        <f t="array" ref="E215">SUMPRODUCT($G215:$FZZ215,$G$2:$FZZ$2)/SUMPRODUCT(--($G215:$FZZ215&lt;&gt;""),$G$2:$FZZ$2)</f>
        <v>1.1513885952054936</v>
      </c>
      <c r="F215" s="1" cm="1">
        <f t="array" ref="F215">SUMPRODUCT($G215:$FZZ215,$F$2:$FZY$2)/SUMPRODUCT(--($G215:$FZZ215&lt;&gt;""),$F$2:$FZY$2)</f>
        <v>1.1359720256712</v>
      </c>
      <c r="G215">
        <v>1.13540046814225</v>
      </c>
      <c r="H215">
        <v>1.1277933082837399</v>
      </c>
      <c r="I215">
        <v>1.1327686694352299</v>
      </c>
      <c r="J215">
        <v>1.1310409143951199</v>
      </c>
      <c r="K215">
        <v>1.14227615059458</v>
      </c>
      <c r="L215">
        <v>1.1293785236109799</v>
      </c>
      <c r="M215">
        <v>1.159672837919</v>
      </c>
      <c r="N215">
        <v>1.1465449829402099</v>
      </c>
      <c r="O215">
        <v>1.12715157671279</v>
      </c>
      <c r="P215">
        <v>1.1192998071805</v>
      </c>
      <c r="Q215">
        <v>1.1493226343809799</v>
      </c>
      <c r="R215">
        <v>1.1711197415353201</v>
      </c>
      <c r="S215">
        <v>1.0959219137553999</v>
      </c>
      <c r="T215">
        <v>1.1106737361743899</v>
      </c>
      <c r="U215">
        <v>1.1414559185664299</v>
      </c>
      <c r="V215">
        <v>1.1505958734111099</v>
      </c>
      <c r="W215">
        <v>1.0540582632583</v>
      </c>
      <c r="X215">
        <v>1.1117247217772599</v>
      </c>
      <c r="Y215">
        <v>1.0540582632583</v>
      </c>
      <c r="Z215">
        <v>1.1117247217772599</v>
      </c>
      <c r="AA215">
        <v>1.12746536057616</v>
      </c>
      <c r="AB215">
        <v>1.13360764099136</v>
      </c>
      <c r="AC215">
        <v>1.13137740225279</v>
      </c>
      <c r="AD215">
        <v>1.1687037210492399</v>
      </c>
      <c r="AE215">
        <v>1.0870779592550699</v>
      </c>
      <c r="AF215">
        <v>1.1211635558638999</v>
      </c>
      <c r="AG215">
        <v>1.0791886726645099</v>
      </c>
      <c r="AH215">
        <v>1.09788331273197</v>
      </c>
      <c r="AI215">
        <v>1.28536580766376</v>
      </c>
      <c r="AJ215">
        <v>1.1439314130541001</v>
      </c>
      <c r="AK215">
        <v>1.1125327978755399</v>
      </c>
      <c r="AL215">
        <v>1.1102065000686601</v>
      </c>
      <c r="AM215">
        <v>1.3018249965147499</v>
      </c>
      <c r="AN215">
        <v>1.1470592036023799</v>
      </c>
      <c r="AO215">
        <v>1.1729794741417801</v>
      </c>
      <c r="AP215">
        <v>1.13680690099658</v>
      </c>
      <c r="AQ215">
        <v>1.1555910842844099</v>
      </c>
      <c r="AR215">
        <v>1.13555401943444</v>
      </c>
      <c r="AS215">
        <v>1.0718896353290199</v>
      </c>
      <c r="AT215">
        <v>1.11283359237517</v>
      </c>
      <c r="AU215">
        <v>1.1912517970632801</v>
      </c>
      <c r="AV215">
        <v>1.1509518635188101</v>
      </c>
      <c r="AW215">
        <v>1.16683909893238</v>
      </c>
      <c r="AX215">
        <v>1.1337584025785401</v>
      </c>
      <c r="AY215">
        <v>1.0686754303914101</v>
      </c>
      <c r="AZ215">
        <v>1.0662616104106899</v>
      </c>
      <c r="BA215">
        <v>1.1177275130140301</v>
      </c>
      <c r="BB215">
        <v>1.10900829835202</v>
      </c>
      <c r="BC215">
        <v>1.0744532548529899</v>
      </c>
      <c r="BD215">
        <v>1.11580103661109</v>
      </c>
      <c r="BE215">
        <v>1.11310951529184</v>
      </c>
      <c r="BF215">
        <v>1.1003397074127901</v>
      </c>
      <c r="BG215">
        <v>1.1565534547332801</v>
      </c>
      <c r="BH215">
        <v>1.1469368756956999</v>
      </c>
      <c r="BI215">
        <v>1.09196792958167</v>
      </c>
      <c r="BJ215">
        <v>1.0606204419323</v>
      </c>
      <c r="BK215">
        <v>1.0785459740272401</v>
      </c>
      <c r="BL215">
        <v>1.09649999146755</v>
      </c>
      <c r="BM215">
        <v>1.1515704964235001</v>
      </c>
      <c r="BN215">
        <v>1.1496444780734001</v>
      </c>
      <c r="BO215">
        <v>1.2134392034036099</v>
      </c>
      <c r="BP215">
        <v>1.1786153943026101</v>
      </c>
      <c r="BQ215">
        <v>1.11768545066693</v>
      </c>
      <c r="BR215">
        <v>1.0637445621693999</v>
      </c>
      <c r="BS215">
        <v>1.1445805422014801</v>
      </c>
      <c r="BT215">
        <v>1.1465228214627301</v>
      </c>
      <c r="BU215">
        <v>1.1032202117118499</v>
      </c>
      <c r="BV215">
        <v>1.1197605095161201</v>
      </c>
      <c r="BW215">
        <v>1.09172300937214</v>
      </c>
      <c r="BX215">
        <v>1.1538362843916199</v>
      </c>
      <c r="BY215">
        <v>1.18008974035575</v>
      </c>
      <c r="BZ215">
        <v>1.15281853437163</v>
      </c>
      <c r="CA215">
        <v>1.4020314806240699</v>
      </c>
      <c r="CB215">
        <v>1.18545799597893</v>
      </c>
      <c r="CC215">
        <v>1.23727802670872</v>
      </c>
      <c r="CD215">
        <v>1.09366701203536</v>
      </c>
      <c r="CE215">
        <v>1.09303594027148</v>
      </c>
      <c r="CF215">
        <v>1.0844570418572299</v>
      </c>
      <c r="CG215">
        <v>1.24429891423979</v>
      </c>
      <c r="CH215">
        <v>1.2060821735235301</v>
      </c>
      <c r="CI215">
        <v>1.1076846458152301</v>
      </c>
      <c r="CJ215">
        <v>1.1384393068853</v>
      </c>
      <c r="CK215">
        <v>1.28346525126883</v>
      </c>
      <c r="CL215">
        <v>1.1352102784429801</v>
      </c>
      <c r="CM215">
        <v>1.1172461727730501</v>
      </c>
      <c r="CN215">
        <v>1.15680522241223</v>
      </c>
      <c r="CO215">
        <v>1.1705036558639399</v>
      </c>
      <c r="CP215">
        <v>1.1998570266603299</v>
      </c>
      <c r="CQ215">
        <v>1.1496954914334201</v>
      </c>
      <c r="CR215">
        <v>1.1523972901477799</v>
      </c>
      <c r="CS215">
        <v>1.2840407631895701</v>
      </c>
      <c r="CT215">
        <v>1.0858479493754101</v>
      </c>
      <c r="CU215">
        <v>1.0633727123233601</v>
      </c>
      <c r="CV215">
        <v>1.1064002025305699</v>
      </c>
      <c r="CW215">
        <v>1.1762009863478</v>
      </c>
      <c r="CX215">
        <v>1.16537188036044</v>
      </c>
      <c r="CY215">
        <v>1.1314471088875899</v>
      </c>
      <c r="CZ215">
        <v>1.1891683796925001</v>
      </c>
      <c r="DA215">
        <v>1.13076196035895</v>
      </c>
      <c r="DB215">
        <v>1.1737385557615601</v>
      </c>
      <c r="DC215">
        <v>1.1021178824409701</v>
      </c>
      <c r="DD215">
        <v>1.1237771233324101</v>
      </c>
      <c r="DE215">
        <v>1.09732160146277</v>
      </c>
      <c r="DF215">
        <v>1.1347484358981801</v>
      </c>
      <c r="DG215">
        <v>1.07086221867201</v>
      </c>
      <c r="DH215">
        <v>1.1262535614882601</v>
      </c>
      <c r="DI215">
        <v>1.11585150828614</v>
      </c>
      <c r="DJ215">
        <v>1.11443187432573</v>
      </c>
      <c r="DK215">
        <v>1.0765987178519301</v>
      </c>
      <c r="DL215">
        <v>1.12062364902236</v>
      </c>
      <c r="DM215">
        <v>1.10834529778681</v>
      </c>
      <c r="DN215">
        <v>1.15572130867281</v>
      </c>
      <c r="DO215">
        <v>1.1356349379981401</v>
      </c>
      <c r="DP215">
        <v>1.17353389954308</v>
      </c>
      <c r="DQ215">
        <v>1.13141049607606</v>
      </c>
      <c r="DR215">
        <v>1.1927838730484801</v>
      </c>
      <c r="DS215">
        <v>1.1991280462323799</v>
      </c>
      <c r="DT215">
        <v>1.1864631652683499</v>
      </c>
      <c r="DU215">
        <v>1.0925273538922</v>
      </c>
      <c r="DV215">
        <v>1.1518740201070601</v>
      </c>
      <c r="DW215">
        <v>1.07984853567816</v>
      </c>
      <c r="DX215">
        <v>1.1045541068739499</v>
      </c>
      <c r="DY215">
        <v>1.1580050111187701</v>
      </c>
      <c r="DZ215">
        <v>1.19355318728982</v>
      </c>
      <c r="EA215">
        <v>1.0754756826627201</v>
      </c>
      <c r="EB215">
        <v>1.0784777111575099</v>
      </c>
      <c r="EC215">
        <v>1.15264229813584</v>
      </c>
      <c r="ED215">
        <v>1.18605378807832</v>
      </c>
      <c r="EE215">
        <v>1.1080580378865801</v>
      </c>
      <c r="EF215">
        <v>1.1450167551811301</v>
      </c>
      <c r="EG215">
        <v>1.1151843513003199</v>
      </c>
      <c r="EH215">
        <v>1.1722148059284401</v>
      </c>
      <c r="EI215">
        <v>1.12760799586694</v>
      </c>
      <c r="EJ215">
        <v>1.1794314216846</v>
      </c>
      <c r="EK215">
        <v>1.16551292553765</v>
      </c>
      <c r="EL215">
        <v>1.15531918824194</v>
      </c>
      <c r="EM215">
        <v>1.11089756548414</v>
      </c>
      <c r="EN215">
        <v>1.1340978113297699</v>
      </c>
      <c r="EO215">
        <v>1.07582320195811</v>
      </c>
      <c r="EP215">
        <v>1.12053094266762</v>
      </c>
      <c r="EQ215">
        <v>1.1442019230003899</v>
      </c>
      <c r="ER215">
        <v>1.15235307855758</v>
      </c>
      <c r="ES215">
        <v>1.07626370890809</v>
      </c>
      <c r="ET215">
        <v>1.1337742234229899</v>
      </c>
      <c r="EU215">
        <v>1.13338981864303</v>
      </c>
      <c r="EV215">
        <v>1.1623748126307401</v>
      </c>
      <c r="EW215">
        <v>1.11049112381626</v>
      </c>
      <c r="EX215">
        <v>1.1619924680089899</v>
      </c>
      <c r="EY215">
        <v>1.1849194886163601</v>
      </c>
      <c r="EZ215">
        <v>1.1413794587554</v>
      </c>
      <c r="FA215">
        <v>1.11227959917785</v>
      </c>
      <c r="FB215">
        <v>1.17079368121657</v>
      </c>
      <c r="FC215">
        <v>1.1184549678639399</v>
      </c>
      <c r="FD215">
        <v>1.17464771413145</v>
      </c>
      <c r="FE215">
        <v>1.2077523448198699</v>
      </c>
      <c r="FF215">
        <v>1.20807685656113</v>
      </c>
      <c r="FG215">
        <v>1.1449802819150201</v>
      </c>
      <c r="FH215">
        <v>1.17322632927561</v>
      </c>
      <c r="FI215">
        <v>1.13934205901289</v>
      </c>
      <c r="FJ215">
        <v>1.17799840079222</v>
      </c>
      <c r="FK215">
        <v>1.1221580638773101</v>
      </c>
      <c r="FL215">
        <v>1.1300216391457201</v>
      </c>
      <c r="FM215">
        <v>1.10273145102712</v>
      </c>
      <c r="FN215">
        <v>1.1652203951722599</v>
      </c>
      <c r="FO215">
        <v>1.1302911298005101</v>
      </c>
      <c r="FP215">
        <v>1.1749385232234</v>
      </c>
      <c r="FQ215">
        <v>1.12229907437395</v>
      </c>
      <c r="FR215">
        <v>1.1529114551692501</v>
      </c>
      <c r="FS215">
        <v>1.12989163332162</v>
      </c>
      <c r="FT215">
        <v>1.17737229697306</v>
      </c>
      <c r="FU215">
        <v>1.08225217020626</v>
      </c>
      <c r="FV215">
        <v>1.1363427736737</v>
      </c>
      <c r="FW215">
        <v>1.1543191230840699</v>
      </c>
      <c r="FX215">
        <v>1.2212202121451099</v>
      </c>
      <c r="FY215">
        <v>1.1730295862087701</v>
      </c>
      <c r="FZ215">
        <v>1.19424092636535</v>
      </c>
      <c r="GA215">
        <v>1.1178647624267299</v>
      </c>
      <c r="GB215">
        <v>1.1570600376989899</v>
      </c>
      <c r="GC215">
        <v>1.06204548649745</v>
      </c>
      <c r="GD215">
        <v>1.13520214545453</v>
      </c>
      <c r="GE215">
        <v>1.15279499570379</v>
      </c>
      <c r="GF215">
        <v>1.1068277678357501</v>
      </c>
      <c r="GG215">
        <v>1.1043448105304801</v>
      </c>
      <c r="GH215">
        <v>1.14183834148193</v>
      </c>
    </row>
    <row r="216" spans="1:190" x14ac:dyDescent="0.45">
      <c r="A216" t="s">
        <v>122</v>
      </c>
      <c r="B216" t="s">
        <v>115</v>
      </c>
      <c r="C216" t="s">
        <v>116</v>
      </c>
      <c r="D216">
        <v>40</v>
      </c>
      <c r="E216" s="1" cm="1">
        <f t="array" ref="E216">SUMPRODUCT($G216:$FZZ216,$G$2:$FZZ$2)/SUMPRODUCT(--($G216:$FZZ216&lt;&gt;""),$G$2:$FZZ$2)</f>
        <v>1.086896009481007</v>
      </c>
      <c r="F216" s="1" cm="1">
        <f t="array" ref="F216">SUMPRODUCT($G216:$FZZ216,$F$2:$FZY$2)/SUMPRODUCT(--($G216:$FZZ216&lt;&gt;""),$F$2:$FZY$2)</f>
        <v>1.0831946380453072</v>
      </c>
      <c r="G216">
        <v>1.0760476827869201</v>
      </c>
      <c r="H216">
        <v>1.0744088811885899</v>
      </c>
      <c r="I216">
        <v>1.0773199578307</v>
      </c>
      <c r="J216">
        <v>1.0737791293227901</v>
      </c>
      <c r="K216">
        <v>1.07859415531869</v>
      </c>
      <c r="L216">
        <v>1.0718685314116201</v>
      </c>
      <c r="M216">
        <v>1.09861556578794</v>
      </c>
      <c r="N216">
        <v>1.0865339258642099</v>
      </c>
      <c r="O216">
        <v>1.07730848832218</v>
      </c>
      <c r="P216">
        <v>1.07601938957878</v>
      </c>
      <c r="Q216">
        <v>1.09275089171271</v>
      </c>
      <c r="R216">
        <v>1.10978013220871</v>
      </c>
      <c r="S216">
        <v>1.0790831883757399</v>
      </c>
      <c r="T216">
        <v>1.0856881768105799</v>
      </c>
      <c r="U216">
        <v>1.0860734711006299</v>
      </c>
      <c r="V216">
        <v>1.10196844880852</v>
      </c>
      <c r="W216">
        <v>1.0042125229229799</v>
      </c>
      <c r="X216">
        <v>1.0663721746828201</v>
      </c>
      <c r="Y216">
        <v>1.0042125229229799</v>
      </c>
      <c r="Z216">
        <v>1.0663721746828201</v>
      </c>
      <c r="AA216">
        <v>1.07484181527315</v>
      </c>
      <c r="AB216">
        <v>1.0883437200120301</v>
      </c>
      <c r="AC216">
        <v>1.08548253561189</v>
      </c>
      <c r="AD216">
        <v>1.1333973204368599</v>
      </c>
      <c r="AE216">
        <v>1.0097061005396599</v>
      </c>
      <c r="AF216">
        <v>1.06157672374719</v>
      </c>
      <c r="AG216">
        <v>1.0298240969374599</v>
      </c>
      <c r="AH216">
        <v>1.0605051446912701</v>
      </c>
      <c r="AI216">
        <v>1.22613803512834</v>
      </c>
      <c r="AJ216">
        <v>1.0888593266023501</v>
      </c>
      <c r="AK216">
        <v>1.0641816794316501</v>
      </c>
      <c r="AL216">
        <v>1.05288639681277</v>
      </c>
      <c r="AM216">
        <v>1.23125854780861</v>
      </c>
      <c r="AN216">
        <v>1.0905265693658801</v>
      </c>
      <c r="AO216">
        <v>1.0841234557193999</v>
      </c>
      <c r="AP216">
        <v>1.07454846751013</v>
      </c>
      <c r="AQ216">
        <v>1.1117222051090101</v>
      </c>
      <c r="AR216">
        <v>1.10492172766454</v>
      </c>
      <c r="AS216">
        <v>1.02490958369192</v>
      </c>
      <c r="AT216">
        <v>1.0693285892281399</v>
      </c>
      <c r="AU216">
        <v>1.14236961783832</v>
      </c>
      <c r="AV216">
        <v>1.1255900601569799</v>
      </c>
      <c r="AW216">
        <v>1.0971573711656299</v>
      </c>
      <c r="AX216">
        <v>1.0705896322051001</v>
      </c>
      <c r="AY216">
        <v>1.0066207034571</v>
      </c>
      <c r="AZ216">
        <v>1.0262792903862501</v>
      </c>
      <c r="BA216">
        <v>1.05992401548674</v>
      </c>
      <c r="BB216">
        <v>1.04796319016384</v>
      </c>
      <c r="BC216">
        <v>1.01905694336012</v>
      </c>
      <c r="BD216">
        <v>1.06216130650277</v>
      </c>
      <c r="BE216">
        <v>1.0540199763597</v>
      </c>
      <c r="BF216">
        <v>1.04301141968439</v>
      </c>
      <c r="BG216">
        <v>1.0825219898171901</v>
      </c>
      <c r="BH216">
        <v>1.08452922471838</v>
      </c>
      <c r="BI216">
        <v>1.0136093224992699</v>
      </c>
      <c r="BJ216">
        <v>1.0060026600285601</v>
      </c>
      <c r="BK216">
        <v>1.0256901650174599</v>
      </c>
      <c r="BL216">
        <v>1.0483405371539101</v>
      </c>
      <c r="BM216">
        <v>1.1024764834540399</v>
      </c>
      <c r="BN216">
        <v>1.0887864006200001</v>
      </c>
      <c r="BO216">
        <v>1.13926658287573</v>
      </c>
      <c r="BP216">
        <v>1.1282232124001099</v>
      </c>
      <c r="BQ216">
        <v>1.04499311209006</v>
      </c>
      <c r="BR216">
        <v>1.0053426397966401</v>
      </c>
      <c r="BS216">
        <v>1.0905166407428299</v>
      </c>
      <c r="BT216">
        <v>1.09737575936858</v>
      </c>
      <c r="BU216">
        <v>1.062315224797</v>
      </c>
      <c r="BV216">
        <v>1.079871897326</v>
      </c>
      <c r="BW216">
        <v>1.0508171360049201</v>
      </c>
      <c r="BX216">
        <v>1.1105270617701699</v>
      </c>
      <c r="BY216">
        <v>1.1151866053681301</v>
      </c>
      <c r="BZ216">
        <v>1.10665083872</v>
      </c>
      <c r="CA216">
        <v>1.01814396751096</v>
      </c>
      <c r="CB216">
        <v>1.06568322385948</v>
      </c>
      <c r="CC216">
        <v>1.1714197945253</v>
      </c>
      <c r="CD216">
        <v>1.0291314077237199</v>
      </c>
      <c r="CE216">
        <v>1.0248211096291</v>
      </c>
      <c r="CF216">
        <v>1.02615314059522</v>
      </c>
      <c r="CG216">
        <v>1.1783331581322001</v>
      </c>
      <c r="CH216">
        <v>1.13486939659429</v>
      </c>
      <c r="CI216">
        <v>1.0698368810440899</v>
      </c>
      <c r="CJ216">
        <v>1.1112458466189701</v>
      </c>
      <c r="CK216">
        <v>1.1505931540559899</v>
      </c>
      <c r="CL216">
        <v>1.0746876956854301</v>
      </c>
      <c r="CM216">
        <v>1.05072004004708</v>
      </c>
      <c r="CN216">
        <v>1.0775387084467101</v>
      </c>
      <c r="CO216">
        <v>1.1214929923554</v>
      </c>
      <c r="CP216">
        <v>1.15326717926077</v>
      </c>
      <c r="CQ216">
        <v>1.0749904001249</v>
      </c>
      <c r="CR216">
        <v>1.09223616380003</v>
      </c>
      <c r="CS216">
        <v>1.2343102403660899</v>
      </c>
      <c r="CT216">
        <v>1.0320241123748199</v>
      </c>
      <c r="CU216">
        <v>1.0115580197557801</v>
      </c>
      <c r="CV216">
        <v>1.0595883872748599</v>
      </c>
      <c r="CW216">
        <v>1.1116064077396099</v>
      </c>
      <c r="CX216">
        <v>1.1017433654984601</v>
      </c>
      <c r="CY216">
        <v>1.08878859850563</v>
      </c>
      <c r="CZ216">
        <v>1.13583887400032</v>
      </c>
      <c r="DA216">
        <v>1.0860818228936799</v>
      </c>
      <c r="DB216">
        <v>1.1251454701547201</v>
      </c>
      <c r="DC216">
        <v>1.06909186217504</v>
      </c>
      <c r="DD216">
        <v>1.0866778111600299</v>
      </c>
      <c r="DE216">
        <v>1.0680797515951801</v>
      </c>
      <c r="DF216">
        <v>1.0984615203428401</v>
      </c>
      <c r="DG216">
        <v>1.0325031874880499</v>
      </c>
      <c r="DH216">
        <v>1.0774404630577401</v>
      </c>
      <c r="DI216">
        <v>1.0717883606309899</v>
      </c>
      <c r="DJ216">
        <v>1.07887638470035</v>
      </c>
      <c r="DK216">
        <v>1.0320194217237899</v>
      </c>
      <c r="DL216">
        <v>1.0787379423079499</v>
      </c>
      <c r="DM216">
        <v>1.0669716450900899</v>
      </c>
      <c r="DN216">
        <v>1.10752157874128</v>
      </c>
      <c r="DO216">
        <v>1.07150395999672</v>
      </c>
      <c r="DP216">
        <v>1.11946741521357</v>
      </c>
      <c r="DQ216">
        <v>1.07908056308754</v>
      </c>
      <c r="DR216">
        <v>1.1381005351362301</v>
      </c>
      <c r="DS216">
        <v>1.15623239111878</v>
      </c>
      <c r="DT216">
        <v>1.1318493281641999</v>
      </c>
      <c r="DU216">
        <v>1.05871385055279</v>
      </c>
      <c r="DV216">
        <v>1.14803775498588</v>
      </c>
      <c r="DW216">
        <v>1.0360003604224799</v>
      </c>
      <c r="DX216">
        <v>1.0573497454640299</v>
      </c>
      <c r="DY216">
        <v>1.10668641836784</v>
      </c>
      <c r="DZ216">
        <v>1.1438939501206</v>
      </c>
      <c r="EA216">
        <v>1.03408643792846</v>
      </c>
      <c r="EB216">
        <v>1.03257349011487</v>
      </c>
      <c r="EC216">
        <v>1.0909932412644701</v>
      </c>
      <c r="ED216">
        <v>1.1248197271456299</v>
      </c>
      <c r="EE216">
        <v>1.0532066485323599</v>
      </c>
      <c r="EF216">
        <v>1.1013176044750299</v>
      </c>
      <c r="EG216">
        <v>1.0687306886730801</v>
      </c>
      <c r="EH216">
        <v>1.12467166328921</v>
      </c>
      <c r="EI216">
        <v>1.0806220251472101</v>
      </c>
      <c r="EJ216">
        <v>1.13118691483639</v>
      </c>
      <c r="EK216">
        <v>1.1033246333689499</v>
      </c>
      <c r="EL216">
        <v>1.1102976904202</v>
      </c>
      <c r="EM216">
        <v>1.0406539664530901</v>
      </c>
      <c r="EN216">
        <v>1.0607635648703</v>
      </c>
      <c r="EO216">
        <v>1.03331685671493</v>
      </c>
      <c r="EP216">
        <v>1.09162992148084</v>
      </c>
      <c r="EQ216">
        <v>1.1211303812616</v>
      </c>
      <c r="ER216">
        <v>1.11754083386956</v>
      </c>
      <c r="ES216">
        <v>1.04844000459574</v>
      </c>
      <c r="ET216">
        <v>1.0959630529694799</v>
      </c>
      <c r="EU216">
        <v>1.0663736019371</v>
      </c>
      <c r="EV216">
        <v>1.1271140811082301</v>
      </c>
      <c r="EW216">
        <v>1.0672902650004701</v>
      </c>
      <c r="EX216">
        <v>1.1084853734639499</v>
      </c>
      <c r="EY216">
        <v>1.09501008237359</v>
      </c>
      <c r="EZ216">
        <v>1.0783890507023</v>
      </c>
      <c r="FA216">
        <v>1.0642892427561901</v>
      </c>
      <c r="FB216">
        <v>1.12580345504199</v>
      </c>
      <c r="FC216">
        <v>1.09176138003017</v>
      </c>
      <c r="FD216">
        <v>1.152111344011</v>
      </c>
      <c r="FE216">
        <v>1.12365464901209</v>
      </c>
      <c r="FF216">
        <v>1.13245193842339</v>
      </c>
      <c r="FG216">
        <v>1.0970978298076599</v>
      </c>
      <c r="FH216">
        <v>1.1235540891239899</v>
      </c>
      <c r="FI216">
        <v>1.05431894838685</v>
      </c>
      <c r="FJ216">
        <v>1.12134697599519</v>
      </c>
      <c r="FK216">
        <v>1.06356451806101</v>
      </c>
      <c r="FL216">
        <v>1.0867804984045999</v>
      </c>
      <c r="FM216">
        <v>1.0800912592737399</v>
      </c>
      <c r="FN216">
        <v>1.14783956552754</v>
      </c>
      <c r="FO216">
        <v>1.08869470557537</v>
      </c>
      <c r="FP216">
        <v>1.1369199943830699</v>
      </c>
      <c r="FQ216">
        <v>1.0855156581645</v>
      </c>
      <c r="FR216">
        <v>1.11074217655226</v>
      </c>
      <c r="FS216">
        <v>1.0538019020845799</v>
      </c>
      <c r="FT216">
        <v>1.10655036518966</v>
      </c>
      <c r="FU216">
        <v>1.0504501215376101</v>
      </c>
      <c r="FV216">
        <v>1.1125098036637699</v>
      </c>
      <c r="FW216">
        <v>1.1123009634884899</v>
      </c>
      <c r="FX216">
        <v>1.1691691291855999</v>
      </c>
      <c r="FY216">
        <v>1.1187354440927999</v>
      </c>
      <c r="FZ216">
        <v>1.1461782590179601</v>
      </c>
      <c r="GA216">
        <v>1.0686615191543301</v>
      </c>
      <c r="GB216">
        <v>1.1086899815300799</v>
      </c>
      <c r="GC216">
        <v>1.0567987465345099</v>
      </c>
      <c r="GD216">
        <v>1.1126415962582601</v>
      </c>
      <c r="GE216">
        <v>1.1006619076830999</v>
      </c>
      <c r="GF216">
        <v>1.06102358260676</v>
      </c>
      <c r="GG216">
        <v>1.05697888085997</v>
      </c>
      <c r="GH216">
        <v>1.1009333042423599</v>
      </c>
    </row>
    <row r="217" spans="1:190" x14ac:dyDescent="0.45">
      <c r="A217" t="s">
        <v>122</v>
      </c>
      <c r="B217" t="s">
        <v>115</v>
      </c>
      <c r="C217" t="s">
        <v>116</v>
      </c>
      <c r="D217">
        <v>45</v>
      </c>
      <c r="E217" s="1" cm="1">
        <f t="array" ref="E217">SUMPRODUCT($G217:$FZZ217,$G$2:$FZZ$2)/SUMPRODUCT(--($G217:$FZZ217&lt;&gt;""),$G$2:$FZZ$2)</f>
        <v>1.0425446979863697</v>
      </c>
      <c r="F217" s="1" cm="1">
        <f t="array" ref="F217">SUMPRODUCT($G217:$FZZ217,$F$2:$FZY$2)/SUMPRODUCT(--($G217:$FZZ217&lt;&gt;""),$F$2:$FZY$2)</f>
        <v>1.0461106213521463</v>
      </c>
      <c r="G217">
        <v>1.0354536143604101</v>
      </c>
      <c r="H217">
        <v>1.04866705488713</v>
      </c>
      <c r="I217">
        <v>1.03537540904498</v>
      </c>
      <c r="J217">
        <v>1.04995598706709</v>
      </c>
      <c r="K217">
        <v>1.03543048061848</v>
      </c>
      <c r="L217">
        <v>1.0482466927740599</v>
      </c>
      <c r="M217">
        <v>1.04921417923861</v>
      </c>
      <c r="N217">
        <v>1.0647315809426601</v>
      </c>
      <c r="O217">
        <v>1.0502040918912701</v>
      </c>
      <c r="P217">
        <v>1.0516680693950899</v>
      </c>
      <c r="Q217">
        <v>1.0446576447262901</v>
      </c>
      <c r="R217">
        <v>1.06175683006332</v>
      </c>
      <c r="S217">
        <v>1.03792717094464</v>
      </c>
      <c r="T217">
        <v>1.06163705160827</v>
      </c>
      <c r="U217">
        <v>1.0411715508784201</v>
      </c>
      <c r="V217">
        <v>1.0529107076152699</v>
      </c>
      <c r="W217">
        <v>0.99405812339621302</v>
      </c>
      <c r="X217">
        <v>1.04797278119068</v>
      </c>
      <c r="Y217">
        <v>0.99405812339621302</v>
      </c>
      <c r="Z217">
        <v>1.04797278119068</v>
      </c>
      <c r="AA217">
        <v>1.0333966086378299</v>
      </c>
      <c r="AB217">
        <v>1.0399149499228699</v>
      </c>
      <c r="AC217">
        <v>1.0425455921570399</v>
      </c>
      <c r="AD217">
        <v>1.0838192477370301</v>
      </c>
      <c r="AE217">
        <v>0.97623283243743197</v>
      </c>
      <c r="AF217">
        <v>1.02077854059648</v>
      </c>
      <c r="AG217">
        <v>0.99730274747918601</v>
      </c>
      <c r="AH217">
        <v>1.0296253293520501</v>
      </c>
      <c r="AI217">
        <v>1.1631869341040499</v>
      </c>
      <c r="AJ217">
        <v>1.0408234640823699</v>
      </c>
      <c r="AK217">
        <v>1.02543366033479</v>
      </c>
      <c r="AL217">
        <v>1.0124925951059001</v>
      </c>
      <c r="AM217">
        <v>1.2093608198666099</v>
      </c>
      <c r="AN217">
        <v>1.0717213803576899</v>
      </c>
      <c r="AO217">
        <v>1.0556015466067701</v>
      </c>
      <c r="AP217">
        <v>1.05282421493856</v>
      </c>
      <c r="AQ217">
        <v>1.05776678032211</v>
      </c>
      <c r="AR217">
        <v>1.0428329788370501</v>
      </c>
      <c r="AS217">
        <v>0.97610034553184899</v>
      </c>
      <c r="AT217">
        <v>1.0317351864458999</v>
      </c>
      <c r="AU217">
        <v>1.0790123989801199</v>
      </c>
      <c r="AV217">
        <v>1.0817380441576201</v>
      </c>
      <c r="AW217">
        <v>1.0389034691168499</v>
      </c>
      <c r="AX217">
        <v>1.01956910529003</v>
      </c>
      <c r="AY217">
        <v>0.99098340220391501</v>
      </c>
      <c r="AZ217">
        <v>1.0093168897443701</v>
      </c>
      <c r="BA217">
        <v>1.02445910850766</v>
      </c>
      <c r="BB217">
        <v>1.01215561180378</v>
      </c>
      <c r="BC217">
        <v>1.0056613652787201</v>
      </c>
      <c r="BD217">
        <v>1.04656160679871</v>
      </c>
      <c r="BE217">
        <v>1.0188929497733099</v>
      </c>
      <c r="BF217">
        <v>1.0235680922000201</v>
      </c>
      <c r="BG217">
        <v>1.0609673123993399</v>
      </c>
      <c r="BH217">
        <v>1.06807361974254</v>
      </c>
      <c r="BI217">
        <v>0.98501283165839204</v>
      </c>
      <c r="BJ217">
        <v>0.95392448512356198</v>
      </c>
      <c r="BK217">
        <v>0.99352558148605896</v>
      </c>
      <c r="BL217">
        <v>1.01051587156477</v>
      </c>
      <c r="BM217">
        <v>1.05751573816136</v>
      </c>
      <c r="BN217">
        <v>1.0397426781546699</v>
      </c>
      <c r="BO217">
        <v>1.0808079905846599</v>
      </c>
      <c r="BP217">
        <v>1.07785035394182</v>
      </c>
      <c r="BQ217">
        <v>0.98980604140744199</v>
      </c>
      <c r="BR217">
        <v>0.97292576895069205</v>
      </c>
      <c r="BS217">
        <v>1.05538324402801</v>
      </c>
      <c r="BT217">
        <v>1.04880548024717</v>
      </c>
      <c r="BU217">
        <v>1.0171459118541799</v>
      </c>
      <c r="BV217">
        <v>1.0426840435442499</v>
      </c>
      <c r="BW217">
        <v>1.02137785535656</v>
      </c>
      <c r="BX217">
        <v>1.0745272668354999</v>
      </c>
      <c r="BY217">
        <v>1.0504080602247901</v>
      </c>
      <c r="BZ217">
        <v>1.0503330090859899</v>
      </c>
      <c r="CA217">
        <v>0.98366682939420103</v>
      </c>
      <c r="CB217">
        <v>1.0284137728159499</v>
      </c>
      <c r="CC217">
        <v>1.1253839411105999</v>
      </c>
      <c r="CD217">
        <v>0.981077703310408</v>
      </c>
      <c r="CE217">
        <v>0.97818370853543102</v>
      </c>
      <c r="CF217">
        <v>0.98887095022746396</v>
      </c>
      <c r="CG217">
        <v>1.11745594655531</v>
      </c>
      <c r="CH217">
        <v>1.0886644482877801</v>
      </c>
      <c r="CI217">
        <v>1.02115262203754</v>
      </c>
      <c r="CJ217">
        <v>1.0636604075003799</v>
      </c>
      <c r="CK217">
        <v>1.0872976818275499</v>
      </c>
      <c r="CL217">
        <v>1.0344949073090599</v>
      </c>
      <c r="CM217">
        <v>1.0397112111608</v>
      </c>
      <c r="CN217">
        <v>1.0641419161317101</v>
      </c>
      <c r="CO217">
        <v>1.0752587477838</v>
      </c>
      <c r="CP217">
        <v>1.1047570669558799</v>
      </c>
      <c r="CQ217">
        <v>1.0255610882478301</v>
      </c>
      <c r="CR217">
        <v>1.0556508591954199</v>
      </c>
      <c r="CS217">
        <v>1.0378649169230401</v>
      </c>
      <c r="CT217">
        <v>0.98152488716182396</v>
      </c>
      <c r="CU217">
        <v>0.99763565161623402</v>
      </c>
      <c r="CV217">
        <v>1.0420706488797</v>
      </c>
      <c r="CW217">
        <v>1.0914462003042</v>
      </c>
      <c r="CX217">
        <v>1.07960263005937</v>
      </c>
      <c r="CY217">
        <v>1.0430208309228499</v>
      </c>
      <c r="CZ217">
        <v>1.0887064735951799</v>
      </c>
      <c r="DA217">
        <v>1.0407132778899599</v>
      </c>
      <c r="DB217">
        <v>1.0900508300398299</v>
      </c>
      <c r="DC217">
        <v>1.0207379200643001</v>
      </c>
      <c r="DD217">
        <v>1.05963333608457</v>
      </c>
      <c r="DE217">
        <v>1.0498636452151699</v>
      </c>
      <c r="DF217">
        <v>1.0776130832669299</v>
      </c>
      <c r="DG217">
        <v>0.98775648766589497</v>
      </c>
      <c r="DH217">
        <v>1.0268522891979099</v>
      </c>
      <c r="DI217">
        <v>1.02921279260062</v>
      </c>
      <c r="DJ217">
        <v>1.03110712387232</v>
      </c>
      <c r="DK217">
        <v>1.0023779517368701</v>
      </c>
      <c r="DL217">
        <v>1.0402758883135299</v>
      </c>
      <c r="DM217">
        <v>1.0176292212632001</v>
      </c>
      <c r="DN217">
        <v>1.0627509732759199</v>
      </c>
      <c r="DO217">
        <v>1.05138310396735</v>
      </c>
      <c r="DP217">
        <v>1.0944575656056099</v>
      </c>
      <c r="DQ217">
        <v>1.0447172318644899</v>
      </c>
      <c r="DR217">
        <v>1.10994115591815</v>
      </c>
      <c r="DS217">
        <v>1.1158053159163901</v>
      </c>
      <c r="DT217">
        <v>1.09992324826759</v>
      </c>
      <c r="DU217">
        <v>1.05297951104303</v>
      </c>
      <c r="DV217">
        <v>1.13502316843066</v>
      </c>
      <c r="DW217">
        <v>0.99445655574863301</v>
      </c>
      <c r="DX217">
        <v>1.0302290705803701</v>
      </c>
      <c r="DY217">
        <v>1.0620871594949299</v>
      </c>
      <c r="DZ217">
        <v>1.10014254765473</v>
      </c>
      <c r="EA217">
        <v>1.00030598706945</v>
      </c>
      <c r="EB217">
        <v>1.00142801014515</v>
      </c>
      <c r="EC217">
        <v>1.02777486660269</v>
      </c>
      <c r="ED217">
        <v>1.06867260699873</v>
      </c>
      <c r="EE217">
        <v>1.00853456557385</v>
      </c>
      <c r="EF217">
        <v>1.0680719524879601</v>
      </c>
      <c r="EG217">
        <v>1.0291819676784999</v>
      </c>
      <c r="EH217">
        <v>1.0863573627356899</v>
      </c>
      <c r="EI217">
        <v>1.0219189476164701</v>
      </c>
      <c r="EJ217">
        <v>1.0832334680232301</v>
      </c>
      <c r="EK217">
        <v>1.04419528023564</v>
      </c>
      <c r="EL217">
        <v>1.0565065861674601</v>
      </c>
      <c r="EM217">
        <v>1.01873901678043</v>
      </c>
      <c r="EN217">
        <v>1.0368248508959399</v>
      </c>
      <c r="EO217">
        <v>0.99380452971760902</v>
      </c>
      <c r="EP217">
        <v>1.05681690637746</v>
      </c>
      <c r="EQ217">
        <v>1.0472455468217301</v>
      </c>
      <c r="ER217">
        <v>1.0644310866378801</v>
      </c>
      <c r="ES217">
        <v>1.0231959947357701</v>
      </c>
      <c r="ET217">
        <v>1.0725560716101099</v>
      </c>
      <c r="EU217">
        <v>1.05641358777117</v>
      </c>
      <c r="EV217">
        <v>1.11242237559505</v>
      </c>
      <c r="EW217">
        <v>1.01835748504853</v>
      </c>
      <c r="EX217">
        <v>1.0635256329332201</v>
      </c>
      <c r="EY217">
        <v>1.0330326330555699</v>
      </c>
      <c r="EZ217">
        <v>1.0370703535674199</v>
      </c>
      <c r="FA217">
        <v>1.0479790524578001</v>
      </c>
      <c r="FB217">
        <v>1.11366700852112</v>
      </c>
      <c r="FC217">
        <v>1.04866991402195</v>
      </c>
      <c r="FD217">
        <v>1.1022429036585499</v>
      </c>
      <c r="FE217">
        <v>1.1078995545194401</v>
      </c>
      <c r="FF217">
        <v>1.1204781085704101</v>
      </c>
      <c r="FG217">
        <v>1.0699098933823501</v>
      </c>
      <c r="FH217">
        <v>1.0881420544210301</v>
      </c>
      <c r="FI217">
        <v>1.04327086038086</v>
      </c>
      <c r="FJ217">
        <v>1.1047161456765999</v>
      </c>
      <c r="FK217">
        <v>1.0180345877215999</v>
      </c>
      <c r="FL217">
        <v>1.0438824419550199</v>
      </c>
      <c r="FM217">
        <v>1.04212388664722</v>
      </c>
      <c r="FN217">
        <v>1.0932828961541601</v>
      </c>
      <c r="FO217">
        <v>1.06017974174699</v>
      </c>
      <c r="FP217">
        <v>1.10247237983364</v>
      </c>
      <c r="FQ217">
        <v>1.05132577157334</v>
      </c>
      <c r="FR217">
        <v>1.0749925836640899</v>
      </c>
      <c r="FS217">
        <v>1.0248202390263601</v>
      </c>
      <c r="FT217">
        <v>1.07667992911579</v>
      </c>
      <c r="FU217">
        <v>1.0205133184026001</v>
      </c>
      <c r="FV217">
        <v>1.0809485547212501</v>
      </c>
      <c r="FW217">
        <v>1.06710522055859</v>
      </c>
      <c r="FX217">
        <v>1.12012572751419</v>
      </c>
      <c r="FY217">
        <v>1.07064819786493</v>
      </c>
      <c r="FZ217">
        <v>1.099626986621</v>
      </c>
      <c r="GA217">
        <v>1.0532600042020901</v>
      </c>
      <c r="GB217">
        <v>1.09980757595988</v>
      </c>
      <c r="GC217">
        <v>1.0162379669242101</v>
      </c>
      <c r="GD217">
        <v>1.0582650812819201</v>
      </c>
      <c r="GE217">
        <v>1.07105213421104</v>
      </c>
      <c r="GF217">
        <v>1.0223828344789201</v>
      </c>
      <c r="GG217">
        <v>1.0170595291003099</v>
      </c>
      <c r="GH217">
        <v>1.05800707275549</v>
      </c>
    </row>
    <row r="218" spans="1:190" x14ac:dyDescent="0.45">
      <c r="A218" t="s">
        <v>122</v>
      </c>
      <c r="B218" t="s">
        <v>115</v>
      </c>
      <c r="C218" t="s">
        <v>116</v>
      </c>
      <c r="D218">
        <v>50</v>
      </c>
      <c r="E218" s="1" cm="1">
        <f t="array" ref="E218">SUMPRODUCT($G218:$FZZ218,$G$2:$FZZ$2)/SUMPRODUCT(--($G218:$FZZ218&lt;&gt;""),$G$2:$FZZ$2)</f>
        <v>1.0027591313718416</v>
      </c>
      <c r="F218" s="1" cm="1">
        <f t="array" ref="F218">SUMPRODUCT($G218:$FZZ218,$F$2:$FZY$2)/SUMPRODUCT(--($G218:$FZZ218&lt;&gt;""),$F$2:$FZY$2)</f>
        <v>1.010369794856258</v>
      </c>
      <c r="G218">
        <v>0.98558879556244205</v>
      </c>
      <c r="H218">
        <v>0.99210911525972101</v>
      </c>
      <c r="I218">
        <v>0.984518156026852</v>
      </c>
      <c r="J218">
        <v>0.99429731629179197</v>
      </c>
      <c r="K218">
        <v>0.98397004663076904</v>
      </c>
      <c r="L218">
        <v>0.99501900666166798</v>
      </c>
      <c r="M218">
        <v>0.99764371833714005</v>
      </c>
      <c r="N218">
        <v>1.0081642846446299</v>
      </c>
      <c r="O218">
        <v>0.977867270115378</v>
      </c>
      <c r="P218">
        <v>0.99292673153559097</v>
      </c>
      <c r="Q218">
        <v>1.0012339479710199</v>
      </c>
      <c r="R218">
        <v>1.02367294426015</v>
      </c>
      <c r="S218">
        <v>1.01198278057489</v>
      </c>
      <c r="T218">
        <v>1.04628038589037</v>
      </c>
      <c r="U218">
        <v>0.98831300413183398</v>
      </c>
      <c r="V218">
        <v>1.00491141324649</v>
      </c>
      <c r="W218">
        <v>0.95258099043754596</v>
      </c>
      <c r="X218">
        <v>1.0034072874733699</v>
      </c>
      <c r="Y218">
        <v>0.95258099043754596</v>
      </c>
      <c r="Z218">
        <v>1.0034072874733699</v>
      </c>
      <c r="AA218">
        <v>0.98484017577970995</v>
      </c>
      <c r="AB218">
        <v>1.0053413838634699</v>
      </c>
      <c r="AC218">
        <v>1.01472726170007</v>
      </c>
      <c r="AD218">
        <v>1.0556075024609699</v>
      </c>
      <c r="AE218">
        <v>0.93432897907091395</v>
      </c>
      <c r="AF218">
        <v>0.97846409373558696</v>
      </c>
      <c r="AG218">
        <v>0.95815011689228602</v>
      </c>
      <c r="AH218">
        <v>0.99674193397388</v>
      </c>
      <c r="AI218">
        <v>1.12013114816527</v>
      </c>
      <c r="AJ218">
        <v>1.00096870803897</v>
      </c>
      <c r="AK218">
        <v>0.97732757580890794</v>
      </c>
      <c r="AL218">
        <v>0.96699969060656799</v>
      </c>
      <c r="AM218">
        <v>1.1612687396607499</v>
      </c>
      <c r="AN218">
        <v>1.02368316395154</v>
      </c>
      <c r="AO218">
        <v>1.0065629678021699</v>
      </c>
      <c r="AP218">
        <v>1.0066250357462601</v>
      </c>
      <c r="AQ218">
        <v>1.03642584380203</v>
      </c>
      <c r="AR218">
        <v>1.0188014867688799</v>
      </c>
      <c r="AS218">
        <v>0.953445119523191</v>
      </c>
      <c r="AT218">
        <v>1.0153376064533499</v>
      </c>
      <c r="AU218">
        <v>1.02856458069464</v>
      </c>
      <c r="AV218">
        <v>1.03364074228448</v>
      </c>
      <c r="AW218">
        <v>1.02025220791781</v>
      </c>
      <c r="AX218">
        <v>1.00050207670405</v>
      </c>
      <c r="AY218">
        <v>0.95358177540449096</v>
      </c>
      <c r="AZ218">
        <v>0.969649891245281</v>
      </c>
      <c r="BA218">
        <v>0.99143828769706299</v>
      </c>
      <c r="BB218">
        <v>0.97943431555475702</v>
      </c>
      <c r="BC218">
        <v>0.96466797207041599</v>
      </c>
      <c r="BD218">
        <v>1.0031195746400701</v>
      </c>
      <c r="BE218">
        <v>0.99489049114816197</v>
      </c>
      <c r="BF218">
        <v>1.00191231800786</v>
      </c>
      <c r="BG218">
        <v>1.00622869302219</v>
      </c>
      <c r="BH218">
        <v>1.0152176789019001</v>
      </c>
      <c r="BI218">
        <v>0.97320746517415002</v>
      </c>
      <c r="BJ218">
        <v>0.93881926271584104</v>
      </c>
      <c r="BK218">
        <v>0.96296378099410196</v>
      </c>
      <c r="BL218">
        <v>0.971596859085468</v>
      </c>
      <c r="BM218">
        <v>1.0175804446769099</v>
      </c>
      <c r="BN218">
        <v>0.99096133897252703</v>
      </c>
      <c r="BO218">
        <v>1.0639730699284</v>
      </c>
      <c r="BP218">
        <v>1.05227177376306</v>
      </c>
      <c r="BQ218">
        <v>0.93406295489379099</v>
      </c>
      <c r="BR218">
        <v>0.93618783358437196</v>
      </c>
      <c r="BS218">
        <v>0.99011169033813096</v>
      </c>
      <c r="BT218">
        <v>1.0107721561538201</v>
      </c>
      <c r="BU218">
        <v>0.97510652274984599</v>
      </c>
      <c r="BV218">
        <v>1.0097295623383999</v>
      </c>
      <c r="BW218">
        <v>0.99037255271796498</v>
      </c>
      <c r="BX218">
        <v>1.03717898913756</v>
      </c>
      <c r="BY218">
        <v>1.01648608487486</v>
      </c>
      <c r="BZ218">
        <v>1.0183057406046301</v>
      </c>
      <c r="CA218">
        <v>0.94708369555948402</v>
      </c>
      <c r="CB218">
        <v>0.99505951192041098</v>
      </c>
      <c r="CC218">
        <v>1.0340962360749599</v>
      </c>
      <c r="CD218">
        <v>0.93973250029189503</v>
      </c>
      <c r="CE218">
        <v>0.95072593936206196</v>
      </c>
      <c r="CF218">
        <v>0.97558163452938496</v>
      </c>
      <c r="CG218">
        <v>1.07247735796502</v>
      </c>
      <c r="CH218">
        <v>1.0429129985887899</v>
      </c>
      <c r="CI218">
        <v>0.98196470064429497</v>
      </c>
      <c r="CJ218">
        <v>1.01591783662902</v>
      </c>
      <c r="CK218">
        <v>1.0298515216634001</v>
      </c>
      <c r="CL218">
        <v>0.97626557067719899</v>
      </c>
      <c r="CM218">
        <v>1.0196330121514401</v>
      </c>
      <c r="CN218">
        <v>1.0413339051021699</v>
      </c>
      <c r="CO218">
        <v>1.0552699862205099</v>
      </c>
      <c r="CP218">
        <v>1.08584942084477</v>
      </c>
      <c r="CQ218">
        <v>1.0035204535053199</v>
      </c>
      <c r="CR218">
        <v>1.0404722627491501</v>
      </c>
      <c r="CS218">
        <v>0.98054384870970102</v>
      </c>
      <c r="CT218">
        <v>0.94256149056498495</v>
      </c>
      <c r="CU218">
        <v>0.96404649856662294</v>
      </c>
      <c r="CV218">
        <v>1.0096461974859099</v>
      </c>
      <c r="CW218">
        <v>1.02550863824202</v>
      </c>
      <c r="CX218">
        <v>1.0230957304009001</v>
      </c>
      <c r="CY218">
        <v>0.99681355347448197</v>
      </c>
      <c r="CZ218">
        <v>1.05429904892071</v>
      </c>
      <c r="DA218">
        <v>1.0185306483168299</v>
      </c>
      <c r="DB218">
        <v>1.0678931567210499</v>
      </c>
      <c r="DC218">
        <v>1.0011784545459299</v>
      </c>
      <c r="DD218">
        <v>1.0366489870420801</v>
      </c>
      <c r="DE218">
        <v>1.0057992072058599</v>
      </c>
      <c r="DF218">
        <v>1.0221216021201001</v>
      </c>
      <c r="DG218">
        <v>0.94584114719837797</v>
      </c>
      <c r="DH218">
        <v>1.00033315871492</v>
      </c>
      <c r="DI218">
        <v>0.99453437082161</v>
      </c>
      <c r="DJ218">
        <v>1.0027450970746701</v>
      </c>
      <c r="DK218">
        <v>0.96306783429137499</v>
      </c>
      <c r="DL218">
        <v>1.0094840748335601</v>
      </c>
      <c r="DM218">
        <v>0.99945124662141605</v>
      </c>
      <c r="DN218">
        <v>1.05744140729587</v>
      </c>
      <c r="DO218">
        <v>1.00637259733055</v>
      </c>
      <c r="DP218">
        <v>1.0595509277736499</v>
      </c>
      <c r="DQ218">
        <v>1.02299807685416</v>
      </c>
      <c r="DR218">
        <v>1.0809547344028001</v>
      </c>
      <c r="DS218">
        <v>1.0685560504448399</v>
      </c>
      <c r="DT218">
        <v>1.0419890699361101</v>
      </c>
      <c r="DU218">
        <v>1.0164919573664599</v>
      </c>
      <c r="DV218">
        <v>1.0722078253490801</v>
      </c>
      <c r="DW218">
        <v>0.958749746034949</v>
      </c>
      <c r="DX218">
        <v>0.98971579619796402</v>
      </c>
      <c r="DY218">
        <v>1.0141864339957001</v>
      </c>
      <c r="DZ218">
        <v>1.0619576099100301</v>
      </c>
      <c r="EA218">
        <v>0.96954029478234505</v>
      </c>
      <c r="EB218">
        <v>0.96699616843005698</v>
      </c>
      <c r="EC218">
        <v>0.98546544931454805</v>
      </c>
      <c r="ED218">
        <v>1.0397366957252001</v>
      </c>
      <c r="EE218">
        <v>0.98429378450383698</v>
      </c>
      <c r="EF218">
        <v>1.03954162943932</v>
      </c>
      <c r="EG218">
        <v>1.0166245847958399</v>
      </c>
      <c r="EH218">
        <v>1.0735483389871301</v>
      </c>
      <c r="EI218">
        <v>0.99025053365670801</v>
      </c>
      <c r="EJ218">
        <v>1.05229378629737</v>
      </c>
      <c r="EK218">
        <v>1.0250573599177699</v>
      </c>
      <c r="EL218">
        <v>1.0330347519413201</v>
      </c>
      <c r="EM218">
        <v>0.98552242390755596</v>
      </c>
      <c r="EN218">
        <v>1.02212696048892</v>
      </c>
      <c r="EO218">
        <v>0.97582469983251396</v>
      </c>
      <c r="EP218">
        <v>1.02790985006568</v>
      </c>
      <c r="EQ218">
        <v>0.97504747338225695</v>
      </c>
      <c r="ER218">
        <v>1.01384321173637</v>
      </c>
      <c r="ES218">
        <v>0.99210001323018404</v>
      </c>
      <c r="ET218">
        <v>1.02491861695831</v>
      </c>
      <c r="EU218">
        <v>1.05166429195012</v>
      </c>
      <c r="EV218">
        <v>1.0943793342008501</v>
      </c>
      <c r="EW218">
        <v>0.97885825517282898</v>
      </c>
      <c r="EX218">
        <v>1.0343433231651999</v>
      </c>
      <c r="EY218">
        <v>0.99612737854211197</v>
      </c>
      <c r="EZ218">
        <v>1.0245708344022599</v>
      </c>
      <c r="FA218">
        <v>1.0159532815380501</v>
      </c>
      <c r="FB218">
        <v>1.0629515629119799</v>
      </c>
      <c r="FC218">
        <v>1.0162953499923</v>
      </c>
      <c r="FD218">
        <v>1.0669685715238899</v>
      </c>
      <c r="FE218">
        <v>1.06134361408429</v>
      </c>
      <c r="FF218">
        <v>1.08125561796153</v>
      </c>
      <c r="FG218">
        <v>1.0305264499026101</v>
      </c>
      <c r="FH218">
        <v>1.04377134622135</v>
      </c>
      <c r="FI218">
        <v>1.0256384869936599</v>
      </c>
      <c r="FJ218">
        <v>1.08338722525311</v>
      </c>
      <c r="FK218">
        <v>0.98979083764260301</v>
      </c>
      <c r="FL218">
        <v>1.0325899378875201</v>
      </c>
      <c r="FM218">
        <v>0.990399998476578</v>
      </c>
      <c r="FN218">
        <v>1.0494257665783699</v>
      </c>
      <c r="FO218">
        <v>1.02338105504332</v>
      </c>
      <c r="FP218">
        <v>1.0651954959029999</v>
      </c>
      <c r="FQ218">
        <v>1.01855745058934</v>
      </c>
      <c r="FR218">
        <v>1.0436015571158801</v>
      </c>
      <c r="FS218">
        <v>0.98408128256573602</v>
      </c>
      <c r="FT218">
        <v>1.05282535508223</v>
      </c>
      <c r="FU218">
        <v>1.00228613095722</v>
      </c>
      <c r="FV218">
        <v>1.04397391353155</v>
      </c>
      <c r="FW218">
        <v>1.02408140134322</v>
      </c>
      <c r="FX218">
        <v>1.0804703408860401</v>
      </c>
      <c r="FY218">
        <v>1.02449717081689</v>
      </c>
      <c r="FZ218">
        <v>1.06170897725738</v>
      </c>
      <c r="GA218">
        <v>1.0038668341733601</v>
      </c>
      <c r="GB218">
        <v>1.05548101514918</v>
      </c>
      <c r="GC218">
        <v>0.97020745008643805</v>
      </c>
      <c r="GD218">
        <v>1.00236576116811</v>
      </c>
      <c r="GE218">
        <v>1.03370074503696</v>
      </c>
      <c r="GF218">
        <v>0.98347113133291297</v>
      </c>
      <c r="GG218">
        <v>0.977961629189113</v>
      </c>
      <c r="GH218">
        <v>1.0122341407511299</v>
      </c>
    </row>
    <row r="219" spans="1:190" x14ac:dyDescent="0.45">
      <c r="A219" t="s">
        <v>127</v>
      </c>
      <c r="B219" t="s">
        <v>119</v>
      </c>
      <c r="C219" t="s">
        <v>117</v>
      </c>
      <c r="D219">
        <v>30</v>
      </c>
      <c r="E219" s="1" cm="1">
        <f t="array" ref="E219">SUMPRODUCT($G219:$FZZ219,$G$2:$FZZ$2)/SUMPRODUCT(--($G219:$FZZ219&lt;&gt;""),$G$2:$FZZ$2)</f>
        <v>1.5841838399309653</v>
      </c>
      <c r="F219" s="1" cm="1">
        <f t="array" ref="F219">SUMPRODUCT($G219:$FZZ219,$F$2:$FZY$2)/SUMPRODUCT(--($G219:$FZZ219&lt;&gt;""),$F$2:$FZY$2)</f>
        <v>1.5474778388269732</v>
      </c>
      <c r="G219">
        <v>1.65038997935649</v>
      </c>
      <c r="H219">
        <v>1.5802887509955399</v>
      </c>
      <c r="I219">
        <v>1.6539122442712799</v>
      </c>
      <c r="J219">
        <v>1.5772514376534199</v>
      </c>
      <c r="K219">
        <v>1.65157626698172</v>
      </c>
      <c r="L219">
        <v>1.5832361289629</v>
      </c>
      <c r="M219">
        <v>1.6876904424822401</v>
      </c>
      <c r="N219">
        <v>1.60624180246952</v>
      </c>
      <c r="O219">
        <v>1.64709058576384</v>
      </c>
      <c r="P219">
        <v>1.5855483196355</v>
      </c>
      <c r="Q219">
        <v>1.6581248829852</v>
      </c>
      <c r="R219">
        <v>1.6479991550932001</v>
      </c>
      <c r="S219">
        <v>1.6654877452549199</v>
      </c>
      <c r="T219">
        <v>1.628881194566</v>
      </c>
      <c r="U219">
        <v>1.52908308976788</v>
      </c>
      <c r="V219">
        <v>1.52751403330427</v>
      </c>
      <c r="W219">
        <v>1.51083758472969</v>
      </c>
      <c r="X219">
        <v>1.56769177355833</v>
      </c>
      <c r="Y219">
        <v>1.51083758472969</v>
      </c>
      <c r="Z219">
        <v>1.56769177355833</v>
      </c>
      <c r="AA219">
        <v>1.55977438044325</v>
      </c>
      <c r="AB219">
        <v>1.5464044740121901</v>
      </c>
      <c r="AC219">
        <v>1.56912733505377</v>
      </c>
      <c r="AD219">
        <v>1.63635569221449</v>
      </c>
      <c r="AE219">
        <v>1.5079428760661999</v>
      </c>
      <c r="AF219">
        <v>1.55340154801284</v>
      </c>
      <c r="AG219">
        <v>1.6115439657647399</v>
      </c>
      <c r="AH219">
        <v>1.5219407605922901</v>
      </c>
      <c r="AI219">
        <v>1.6276130491984999</v>
      </c>
      <c r="AJ219">
        <v>1.5605101984395899</v>
      </c>
      <c r="AK219">
        <v>1.5122529488434999</v>
      </c>
      <c r="AL219">
        <v>1.5052758095432801</v>
      </c>
      <c r="AM219">
        <v>1.52894500904593</v>
      </c>
      <c r="AN219">
        <v>1.4888477579153101</v>
      </c>
      <c r="AO219">
        <v>1.59724899182264</v>
      </c>
      <c r="AP219">
        <v>1.56518234574118</v>
      </c>
      <c r="AQ219">
        <v>1.4964698726040999</v>
      </c>
      <c r="AR219">
        <v>1.49338151936224</v>
      </c>
      <c r="AS219">
        <v>1.54309098149028</v>
      </c>
      <c r="AT219">
        <v>1.5979733079857601</v>
      </c>
      <c r="AU219">
        <v>1.5262216903268999</v>
      </c>
      <c r="AV219">
        <v>1.5042058241192</v>
      </c>
      <c r="AW219">
        <v>1.6479614000216101</v>
      </c>
      <c r="AX219">
        <v>1.5081884307992801</v>
      </c>
      <c r="AY219">
        <v>1.4866517632514999</v>
      </c>
      <c r="AZ219">
        <v>1.4783885916622199</v>
      </c>
      <c r="BA219">
        <v>1.5200145579344799</v>
      </c>
      <c r="BB219">
        <v>1.53108069608006</v>
      </c>
      <c r="BC219">
        <v>1.5766691784995199</v>
      </c>
      <c r="BD219">
        <v>1.59323313165298</v>
      </c>
      <c r="BE219">
        <v>1.4984724269363501</v>
      </c>
      <c r="BF219">
        <v>1.4490423236449901</v>
      </c>
      <c r="BG219">
        <v>1.5341912267906901</v>
      </c>
      <c r="BH219">
        <v>1.51700783177582</v>
      </c>
      <c r="BI219">
        <v>1.57155314328982</v>
      </c>
      <c r="BJ219">
        <v>1.45725024312035</v>
      </c>
      <c r="BK219">
        <v>1.5484409762091</v>
      </c>
      <c r="BL219">
        <v>1.5212994180873101</v>
      </c>
      <c r="BM219">
        <v>1.55152430832901</v>
      </c>
      <c r="BN219">
        <v>1.54821147759753</v>
      </c>
      <c r="BO219">
        <v>1.6487368392752799</v>
      </c>
      <c r="BP219">
        <v>1.60658210456273</v>
      </c>
      <c r="BQ219">
        <v>1.4988837893587099</v>
      </c>
      <c r="BR219">
        <v>1.4258420563794001</v>
      </c>
      <c r="BS219">
        <v>1.6415877810217101</v>
      </c>
      <c r="BT219">
        <v>1.5943995093632399</v>
      </c>
      <c r="BU219">
        <v>1.56873566093532</v>
      </c>
      <c r="BV219">
        <v>1.5630987166238599</v>
      </c>
      <c r="BW219">
        <v>1.6082793620384499</v>
      </c>
      <c r="BX219">
        <v>1.60976128805154</v>
      </c>
      <c r="BY219">
        <v>1.49556930772036</v>
      </c>
      <c r="BZ219">
        <v>1.50021747491706</v>
      </c>
      <c r="CA219">
        <v>2.1367853890895399</v>
      </c>
      <c r="CB219">
        <v>1.55724579164274</v>
      </c>
      <c r="CC219">
        <v>1.6802221461047</v>
      </c>
      <c r="CD219">
        <v>1.4725323935638599</v>
      </c>
      <c r="CE219">
        <v>1.57910606049924</v>
      </c>
      <c r="CF219">
        <v>1.53074505807022</v>
      </c>
      <c r="CG219">
        <v>1.58479052716646</v>
      </c>
      <c r="CH219">
        <v>1.5125933464153301</v>
      </c>
      <c r="CI219">
        <v>1.5002152399738</v>
      </c>
      <c r="CJ219">
        <v>1.53738258100818</v>
      </c>
      <c r="CK219">
        <v>1.5274898661882601</v>
      </c>
      <c r="CL219">
        <v>1.4501387970027499</v>
      </c>
      <c r="CM219">
        <v>1.5575808228660499</v>
      </c>
      <c r="CN219">
        <v>1.5725509996368401</v>
      </c>
      <c r="CO219">
        <v>1.69750333769045</v>
      </c>
      <c r="CP219">
        <v>1.6610918143668401</v>
      </c>
      <c r="CQ219">
        <v>1.6469841324946599</v>
      </c>
      <c r="CR219">
        <v>1.59066088553583</v>
      </c>
      <c r="CS219">
        <v>1.70507191878701</v>
      </c>
      <c r="CT219">
        <v>1.48051213374529</v>
      </c>
      <c r="CU219">
        <v>1.5636040285885799</v>
      </c>
      <c r="CV219">
        <v>1.51394833811041</v>
      </c>
      <c r="CW219">
        <v>1.5685995611299599</v>
      </c>
      <c r="CX219">
        <v>1.57319238035341</v>
      </c>
      <c r="CY219">
        <v>1.5482471793127399</v>
      </c>
      <c r="CZ219">
        <v>1.6113572520988699</v>
      </c>
      <c r="DA219">
        <v>1.5901257358299701</v>
      </c>
      <c r="DB219">
        <v>1.6451244328468999</v>
      </c>
      <c r="DC219">
        <v>1.54331327059371</v>
      </c>
      <c r="DD219">
        <v>1.58939644065037</v>
      </c>
      <c r="DE219">
        <v>1.5428511721143301</v>
      </c>
      <c r="DF219">
        <v>1.5885741893552601</v>
      </c>
      <c r="DG219">
        <v>1.50676560004177</v>
      </c>
      <c r="DH219">
        <v>1.54504322999648</v>
      </c>
      <c r="DI219">
        <v>1.56267464879623</v>
      </c>
      <c r="DJ219">
        <v>1.5039005730494199</v>
      </c>
      <c r="DK219">
        <v>1.4766309795444801</v>
      </c>
      <c r="DL219">
        <v>1.5294726122264699</v>
      </c>
      <c r="DM219">
        <v>1.5497825060002799</v>
      </c>
      <c r="DN219">
        <v>1.60413046747233</v>
      </c>
      <c r="DO219">
        <v>1.54533405839495</v>
      </c>
      <c r="DP219">
        <v>1.6013328366008801</v>
      </c>
      <c r="DQ219">
        <v>1.59431820896592</v>
      </c>
      <c r="DR219">
        <v>1.6743595984089199</v>
      </c>
      <c r="DS219">
        <v>1.5939868666729</v>
      </c>
      <c r="DT219">
        <v>1.56140700051508</v>
      </c>
      <c r="DU219">
        <v>1.6021198900331901</v>
      </c>
      <c r="DV219">
        <v>1.6850002981815899</v>
      </c>
      <c r="DW219">
        <v>1.4885448575195499</v>
      </c>
      <c r="DX219">
        <v>1.4932612538010901</v>
      </c>
      <c r="DY219">
        <v>1.60598187124926</v>
      </c>
      <c r="DZ219">
        <v>1.64755212718191</v>
      </c>
      <c r="EA219">
        <v>1.5728008862276399</v>
      </c>
      <c r="EB219">
        <v>1.5140097811540401</v>
      </c>
      <c r="EC219">
        <v>1.5784677313893001</v>
      </c>
      <c r="ED219">
        <v>1.6691094520994501</v>
      </c>
      <c r="EE219">
        <v>1.5423611303325699</v>
      </c>
      <c r="EF219">
        <v>1.5209820767178599</v>
      </c>
      <c r="EG219">
        <v>1.60431446015937</v>
      </c>
      <c r="EH219">
        <v>1.67368531220605</v>
      </c>
      <c r="EI219">
        <v>1.531333172504</v>
      </c>
      <c r="EJ219">
        <v>1.6001428433095</v>
      </c>
      <c r="EK219">
        <v>1.60002243786433</v>
      </c>
      <c r="EL219">
        <v>1.591121687312</v>
      </c>
      <c r="EM219">
        <v>1.52870274911755</v>
      </c>
      <c r="EN219">
        <v>1.5848078186360699</v>
      </c>
      <c r="EO219">
        <v>1.5421578204095101</v>
      </c>
      <c r="EP219">
        <v>1.60197550728134</v>
      </c>
      <c r="EQ219">
        <v>1.53411846877813</v>
      </c>
      <c r="ER219">
        <v>1.5775018316265901</v>
      </c>
      <c r="ES219">
        <v>1.5444997249514301</v>
      </c>
      <c r="ET219">
        <v>1.57765312197533</v>
      </c>
      <c r="EU219">
        <v>1.60218130754912</v>
      </c>
      <c r="EV219">
        <v>1.6577456596221301</v>
      </c>
      <c r="EW219">
        <v>1.56051904016353</v>
      </c>
      <c r="EX219">
        <v>1.6057593261950001</v>
      </c>
      <c r="EY219">
        <v>1.5254416051802699</v>
      </c>
      <c r="EZ219">
        <v>1.4888936842604299</v>
      </c>
      <c r="FA219">
        <v>1.5189530676363501</v>
      </c>
      <c r="FB219">
        <v>1.59300157567196</v>
      </c>
      <c r="FC219">
        <v>1.5346905552154899</v>
      </c>
      <c r="FD219">
        <v>1.6235177322763701</v>
      </c>
      <c r="FE219">
        <v>1.6331470745237999</v>
      </c>
      <c r="FF219">
        <v>1.64463131935438</v>
      </c>
      <c r="FG219">
        <v>1.5826885494029299</v>
      </c>
      <c r="FH219">
        <v>1.61023180506327</v>
      </c>
      <c r="FI219">
        <v>1.5715367921469801</v>
      </c>
      <c r="FJ219">
        <v>1.6527338006877299</v>
      </c>
      <c r="FK219">
        <v>1.5969239307282399</v>
      </c>
      <c r="FL219">
        <v>1.5964413085573601</v>
      </c>
      <c r="FM219">
        <v>1.56138946254586</v>
      </c>
      <c r="FN219">
        <v>1.6391210059530601</v>
      </c>
      <c r="FO219">
        <v>1.61759050117535</v>
      </c>
      <c r="FP219">
        <v>1.6650269571935901</v>
      </c>
      <c r="FQ219">
        <v>1.6020970046491301</v>
      </c>
      <c r="FR219">
        <v>1.6459856145767899</v>
      </c>
      <c r="FS219">
        <v>1.53685336114291</v>
      </c>
      <c r="FT219">
        <v>1.61684229020959</v>
      </c>
      <c r="FU219">
        <v>1.5421469471647999</v>
      </c>
      <c r="FV219">
        <v>1.6048871927616399</v>
      </c>
      <c r="FW219">
        <v>1.55283469388715</v>
      </c>
      <c r="FX219">
        <v>1.6388305869064099</v>
      </c>
      <c r="FY219">
        <v>1.5583021217292401</v>
      </c>
      <c r="FZ219">
        <v>1.5908221250614101</v>
      </c>
      <c r="GA219">
        <v>1.5392884339466699</v>
      </c>
      <c r="GB219">
        <v>1.57953266164168</v>
      </c>
      <c r="GC219">
        <v>1.4995612162102601</v>
      </c>
      <c r="GD219">
        <v>1.56033161736965</v>
      </c>
      <c r="GE219">
        <v>1.5817826139833999</v>
      </c>
      <c r="GF219">
        <v>1.50727508863912</v>
      </c>
      <c r="GG219">
        <v>1.5700024754431401</v>
      </c>
      <c r="GH219">
        <v>1.58918804637322</v>
      </c>
    </row>
    <row r="220" spans="1:190" x14ac:dyDescent="0.45">
      <c r="A220" t="s">
        <v>127</v>
      </c>
      <c r="B220" t="s">
        <v>119</v>
      </c>
      <c r="C220" t="s">
        <v>117</v>
      </c>
      <c r="D220">
        <v>35</v>
      </c>
      <c r="E220" s="1" cm="1">
        <f t="array" ref="E220">SUMPRODUCT($G220:$FZZ220,$G$2:$FZZ$2)/SUMPRODUCT(--($G220:$FZZ220&lt;&gt;""),$G$2:$FZZ$2)</f>
        <v>1.5038905209133733</v>
      </c>
      <c r="F220" s="1" cm="1">
        <f t="array" ref="F220">SUMPRODUCT($G220:$FZZ220,$F$2:$FZY$2)/SUMPRODUCT(--($G220:$FZZ220&lt;&gt;""),$F$2:$FZY$2)</f>
        <v>1.4797330600841938</v>
      </c>
      <c r="G220">
        <v>1.4775055594740301</v>
      </c>
      <c r="H220">
        <v>1.4364390970912999</v>
      </c>
      <c r="I220">
        <v>1.47953696286267</v>
      </c>
      <c r="J220">
        <v>1.4351258014528701</v>
      </c>
      <c r="K220">
        <v>1.48145780138516</v>
      </c>
      <c r="L220">
        <v>1.4338569995800501</v>
      </c>
      <c r="M220">
        <v>1.50388501317796</v>
      </c>
      <c r="N220">
        <v>1.45976004237622</v>
      </c>
      <c r="O220">
        <v>1.4621216529718499</v>
      </c>
      <c r="P220">
        <v>1.42738108527328</v>
      </c>
      <c r="Q220">
        <v>1.5808400581833499</v>
      </c>
      <c r="R220">
        <v>1.58208437546505</v>
      </c>
      <c r="S220">
        <v>1.6142498972278001</v>
      </c>
      <c r="T220">
        <v>1.58911278170913</v>
      </c>
      <c r="U220">
        <v>1.46933825075375</v>
      </c>
      <c r="V220">
        <v>1.47482876386355</v>
      </c>
      <c r="W220">
        <v>1.4586565587507101</v>
      </c>
      <c r="X220">
        <v>1.4973410981478099</v>
      </c>
      <c r="Y220">
        <v>1.4586565587507101</v>
      </c>
      <c r="Z220">
        <v>1.4973410981478099</v>
      </c>
      <c r="AA220">
        <v>1.4493213444374</v>
      </c>
      <c r="AB220">
        <v>1.42584360043127</v>
      </c>
      <c r="AC220">
        <v>1.47376564642585</v>
      </c>
      <c r="AD220">
        <v>1.5452935744818099</v>
      </c>
      <c r="AE220">
        <v>1.47208618603455</v>
      </c>
      <c r="AF220">
        <v>1.5099017060544799</v>
      </c>
      <c r="AG220">
        <v>1.5297350612825</v>
      </c>
      <c r="AH220">
        <v>1.4721253810927399</v>
      </c>
      <c r="AI220">
        <v>1.50855739398313</v>
      </c>
      <c r="AJ220">
        <v>1.44366379624432</v>
      </c>
      <c r="AK220">
        <v>1.46017252860302</v>
      </c>
      <c r="AL220">
        <v>1.45396720229151</v>
      </c>
      <c r="AM220">
        <v>1.44159455204299</v>
      </c>
      <c r="AN220">
        <v>1.42746259112814</v>
      </c>
      <c r="AO220">
        <v>1.4440957041936899</v>
      </c>
      <c r="AP220">
        <v>1.4055200592772401</v>
      </c>
      <c r="AQ220">
        <v>1.4415714853329</v>
      </c>
      <c r="AR220">
        <v>1.42572182693949</v>
      </c>
      <c r="AS220">
        <v>1.4770722534071401</v>
      </c>
      <c r="AT220">
        <v>1.5289124096029501</v>
      </c>
      <c r="AU220">
        <v>1.46888271183759</v>
      </c>
      <c r="AV220">
        <v>1.45861377876965</v>
      </c>
      <c r="AW220">
        <v>1.50484767213128</v>
      </c>
      <c r="AX220">
        <v>1.43952907913715</v>
      </c>
      <c r="AY220">
        <v>1.43221064057106</v>
      </c>
      <c r="AZ220">
        <v>1.4152564787338699</v>
      </c>
      <c r="BA220">
        <v>1.41985083057627</v>
      </c>
      <c r="BB220">
        <v>1.4139316798110699</v>
      </c>
      <c r="BC220">
        <v>1.51594134956142</v>
      </c>
      <c r="BD220">
        <v>1.5321739562116801</v>
      </c>
      <c r="BE220">
        <v>1.43828310465885</v>
      </c>
      <c r="BF220">
        <v>1.4102443099258899</v>
      </c>
      <c r="BG220">
        <v>1.48224779085728</v>
      </c>
      <c r="BH220">
        <v>1.47480792008905</v>
      </c>
      <c r="BI220">
        <v>1.45632611492776</v>
      </c>
      <c r="BJ220">
        <v>1.4058531462793</v>
      </c>
      <c r="BK220">
        <v>1.49488360527451</v>
      </c>
      <c r="BL220">
        <v>1.4564132530795999</v>
      </c>
      <c r="BM220">
        <v>1.50612430832001</v>
      </c>
      <c r="BN220">
        <v>1.4840103411311001</v>
      </c>
      <c r="BO220">
        <v>1.5966379594867399</v>
      </c>
      <c r="BP220">
        <v>1.54224600150625</v>
      </c>
      <c r="BQ220">
        <v>1.44480414817115</v>
      </c>
      <c r="BR220">
        <v>1.3630230587609899</v>
      </c>
      <c r="BS220">
        <v>1.58288623418507</v>
      </c>
      <c r="BT220">
        <v>1.5437386274437901</v>
      </c>
      <c r="BU220">
        <v>1.4909273967958501</v>
      </c>
      <c r="BV220">
        <v>1.50675618349234</v>
      </c>
      <c r="BW220">
        <v>1.55822957612337</v>
      </c>
      <c r="BX220">
        <v>1.5683771573667999</v>
      </c>
      <c r="BY220">
        <v>1.44596025727629</v>
      </c>
      <c r="BZ220">
        <v>1.4438734393078501</v>
      </c>
      <c r="CA220">
        <v>2.0555959290263699</v>
      </c>
      <c r="CB220">
        <v>1.5111105896707799</v>
      </c>
      <c r="CC220">
        <v>1.56847613790144</v>
      </c>
      <c r="CD220">
        <v>1.4042519656681101</v>
      </c>
      <c r="CE220">
        <v>1.4954525116394699</v>
      </c>
      <c r="CF220">
        <v>1.4612494540029799</v>
      </c>
      <c r="CG220">
        <v>1.51552332625925</v>
      </c>
      <c r="CH220">
        <v>1.44624518431857</v>
      </c>
      <c r="CI220">
        <v>1.43396385452415</v>
      </c>
      <c r="CJ220">
        <v>1.48288525273557</v>
      </c>
      <c r="CK220">
        <v>1.4580912732946001</v>
      </c>
      <c r="CL220">
        <v>1.39738901113088</v>
      </c>
      <c r="CM220">
        <v>1.48939301195923</v>
      </c>
      <c r="CN220">
        <v>1.5277296211032201</v>
      </c>
      <c r="CO220">
        <v>1.63415569498025</v>
      </c>
      <c r="CP220">
        <v>1.62321346550659</v>
      </c>
      <c r="CQ220">
        <v>1.5825295402122399</v>
      </c>
      <c r="CR220">
        <v>1.51922151401176</v>
      </c>
      <c r="CS220">
        <v>1.5558957285318999</v>
      </c>
      <c r="CT220">
        <v>1.41424669541323</v>
      </c>
      <c r="CU220">
        <v>1.49583482394597</v>
      </c>
      <c r="CV220">
        <v>1.4676460169782699</v>
      </c>
      <c r="CW220">
        <v>1.39456503512203</v>
      </c>
      <c r="CX220">
        <v>1.4183476402455599</v>
      </c>
      <c r="CY220">
        <v>1.47581603437497</v>
      </c>
      <c r="CZ220">
        <v>1.5612392106881801</v>
      </c>
      <c r="DA220">
        <v>1.52943642038743</v>
      </c>
      <c r="DB220">
        <v>1.5964461108935899</v>
      </c>
      <c r="DC220">
        <v>1.4850674172559599</v>
      </c>
      <c r="DD220">
        <v>1.5334005436417</v>
      </c>
      <c r="DE220">
        <v>1.49581075703267</v>
      </c>
      <c r="DF220">
        <v>1.54084481080824</v>
      </c>
      <c r="DG220">
        <v>1.4457291685171001</v>
      </c>
      <c r="DH220">
        <v>1.4920901672842799</v>
      </c>
      <c r="DI220">
        <v>1.48848388627064</v>
      </c>
      <c r="DJ220">
        <v>1.44930965975209</v>
      </c>
      <c r="DK220">
        <v>1.4320021661862301</v>
      </c>
      <c r="DL220">
        <v>1.4755316477343601</v>
      </c>
      <c r="DM220">
        <v>1.49092162393228</v>
      </c>
      <c r="DN220">
        <v>1.5783852692864699</v>
      </c>
      <c r="DO220">
        <v>1.5005503199054799</v>
      </c>
      <c r="DP220">
        <v>1.56237475387629</v>
      </c>
      <c r="DQ220">
        <v>1.55171366030794</v>
      </c>
      <c r="DR220">
        <v>1.62385253293835</v>
      </c>
      <c r="DS220">
        <v>1.4549149466196101</v>
      </c>
      <c r="DT220">
        <v>1.44874714507168</v>
      </c>
      <c r="DU220">
        <v>1.5078960577660401</v>
      </c>
      <c r="DV220">
        <v>1.5913154490752499</v>
      </c>
      <c r="DW220">
        <v>1.44815519911294</v>
      </c>
      <c r="DX220">
        <v>1.4498866915611299</v>
      </c>
      <c r="DY220">
        <v>1.5462621711403901</v>
      </c>
      <c r="DZ220">
        <v>1.5940216351399401</v>
      </c>
      <c r="EA220">
        <v>1.4372718049092399</v>
      </c>
      <c r="EB220">
        <v>1.40952863893765</v>
      </c>
      <c r="EC220">
        <v>1.50153634834885</v>
      </c>
      <c r="ED220">
        <v>1.56537296911002</v>
      </c>
      <c r="EE220">
        <v>1.46699148758542</v>
      </c>
      <c r="EF220">
        <v>1.4979759873387499</v>
      </c>
      <c r="EG220">
        <v>1.4868404974992899</v>
      </c>
      <c r="EH220">
        <v>1.54755076970576</v>
      </c>
      <c r="EI220">
        <v>1.4638482726426501</v>
      </c>
      <c r="EJ220">
        <v>1.5431213837889599</v>
      </c>
      <c r="EK220">
        <v>1.5401131861324699</v>
      </c>
      <c r="EL220">
        <v>1.55715391662928</v>
      </c>
      <c r="EM220">
        <v>1.5053727126093199</v>
      </c>
      <c r="EN220">
        <v>1.5486783663216299</v>
      </c>
      <c r="EO220">
        <v>1.4171532213533999</v>
      </c>
      <c r="EP220">
        <v>1.4728245592068301</v>
      </c>
      <c r="EQ220">
        <v>1.4558125057926901</v>
      </c>
      <c r="ER220">
        <v>1.54968104750641</v>
      </c>
      <c r="ES220">
        <v>1.4369592162160201</v>
      </c>
      <c r="ET220">
        <v>1.47754750680658</v>
      </c>
      <c r="EU220">
        <v>1.5160221301619199</v>
      </c>
      <c r="EV220">
        <v>1.5703351850631699</v>
      </c>
      <c r="EW220">
        <v>1.4309616554142901</v>
      </c>
      <c r="EX220">
        <v>1.4853312594235799</v>
      </c>
      <c r="EY220">
        <v>1.46228500470199</v>
      </c>
      <c r="EZ220">
        <v>1.4410377206112499</v>
      </c>
      <c r="FA220">
        <v>1.4730544739871101</v>
      </c>
      <c r="FB220">
        <v>1.54608152196357</v>
      </c>
      <c r="FC220">
        <v>1.4914733736241499</v>
      </c>
      <c r="FD220">
        <v>1.5526473401952601</v>
      </c>
      <c r="FE220">
        <v>1.5658833466161199</v>
      </c>
      <c r="FF220">
        <v>1.5934481118404</v>
      </c>
      <c r="FG220">
        <v>1.5260479948905701</v>
      </c>
      <c r="FH220">
        <v>1.5481824475141299</v>
      </c>
      <c r="FI220">
        <v>1.48295892888481</v>
      </c>
      <c r="FJ220">
        <v>1.56193893575301</v>
      </c>
      <c r="FK220">
        <v>1.5594352995562</v>
      </c>
      <c r="FL220">
        <v>1.5382573475282899</v>
      </c>
      <c r="FM220">
        <v>1.5051030187473899</v>
      </c>
      <c r="FN220">
        <v>1.5826796129957099</v>
      </c>
      <c r="FO220">
        <v>1.47670980705304</v>
      </c>
      <c r="FP220">
        <v>1.54932588214828</v>
      </c>
      <c r="FQ220">
        <v>1.49802184698156</v>
      </c>
      <c r="FR220">
        <v>1.5370409207583999</v>
      </c>
      <c r="FS220">
        <v>1.49152979139036</v>
      </c>
      <c r="FT220">
        <v>1.5474562358071</v>
      </c>
      <c r="FU220">
        <v>1.4846786412530699</v>
      </c>
      <c r="FV220">
        <v>1.5356817964610201</v>
      </c>
      <c r="FW220">
        <v>1.50837846759976</v>
      </c>
      <c r="FX220">
        <v>1.5895446044063199</v>
      </c>
      <c r="FY220">
        <v>1.49851413244387</v>
      </c>
      <c r="FZ220">
        <v>1.5458723289369001</v>
      </c>
      <c r="GA220">
        <v>1.48338110914695</v>
      </c>
      <c r="GB220">
        <v>1.5303853175695901</v>
      </c>
      <c r="GC220">
        <v>1.43729289726517</v>
      </c>
      <c r="GD220">
        <v>1.5107621726756899</v>
      </c>
      <c r="GE220">
        <v>1.52350724931013</v>
      </c>
      <c r="GF220">
        <v>1.45782656352033</v>
      </c>
      <c r="GG220">
        <v>1.53646141465937</v>
      </c>
      <c r="GH220">
        <v>1.5510613518642999</v>
      </c>
    </row>
    <row r="221" spans="1:190" x14ac:dyDescent="0.45">
      <c r="A221" t="s">
        <v>127</v>
      </c>
      <c r="B221" t="s">
        <v>119</v>
      </c>
      <c r="C221" t="s">
        <v>117</v>
      </c>
      <c r="D221">
        <v>40</v>
      </c>
      <c r="E221" s="1" cm="1">
        <f t="array" ref="E221">SUMPRODUCT($G221:$FZZ221,$G$2:$FZZ$2)/SUMPRODUCT(--($G221:$FZZ221&lt;&gt;""),$G$2:$FZZ$2)</f>
        <v>1.4274939852324775</v>
      </c>
      <c r="F221" s="1" cm="1">
        <f t="array" ref="F221">SUMPRODUCT($G221:$FZZ221,$F$2:$FZY$2)/SUMPRODUCT(--($G221:$FZZ221&lt;&gt;""),$F$2:$FZY$2)</f>
        <v>1.414155537154737</v>
      </c>
      <c r="G221">
        <v>1.41391159202533</v>
      </c>
      <c r="H221">
        <v>1.3818466184959399</v>
      </c>
      <c r="I221">
        <v>1.4194584941775199</v>
      </c>
      <c r="J221">
        <v>1.3829307934075299</v>
      </c>
      <c r="K221">
        <v>1.41803561240195</v>
      </c>
      <c r="L221">
        <v>1.3794696171248499</v>
      </c>
      <c r="M221">
        <v>1.4372034458143601</v>
      </c>
      <c r="N221">
        <v>1.40182241779087</v>
      </c>
      <c r="O221">
        <v>1.41169818899722</v>
      </c>
      <c r="P221">
        <v>1.37005530682316</v>
      </c>
      <c r="Q221">
        <v>1.45211365916651</v>
      </c>
      <c r="R221">
        <v>1.456707167786</v>
      </c>
      <c r="S221">
        <v>1.3765438153902001</v>
      </c>
      <c r="T221">
        <v>1.36483476974456</v>
      </c>
      <c r="U221">
        <v>1.41113827029821</v>
      </c>
      <c r="V221">
        <v>1.4239092223207901</v>
      </c>
      <c r="W221">
        <v>1.4196674490716801</v>
      </c>
      <c r="X221">
        <v>1.4429063590358699</v>
      </c>
      <c r="Y221">
        <v>1.4196674490716801</v>
      </c>
      <c r="Z221">
        <v>1.4429063590358699</v>
      </c>
      <c r="AA221">
        <v>1.3919124010030299</v>
      </c>
      <c r="AB221">
        <v>1.38287223699525</v>
      </c>
      <c r="AC221">
        <v>1.4282635665758301</v>
      </c>
      <c r="AD221">
        <v>1.49186694486522</v>
      </c>
      <c r="AE221">
        <v>1.4064767499880699</v>
      </c>
      <c r="AF221">
        <v>1.4454258542862699</v>
      </c>
      <c r="AG221">
        <v>1.44973506683855</v>
      </c>
      <c r="AH221">
        <v>1.42156722754499</v>
      </c>
      <c r="AI221">
        <v>1.4574623474481601</v>
      </c>
      <c r="AJ221">
        <v>1.38283173261241</v>
      </c>
      <c r="AK221">
        <v>1.40385699341085</v>
      </c>
      <c r="AL221">
        <v>1.40543156708441</v>
      </c>
      <c r="AM221">
        <v>1.3951972894512099</v>
      </c>
      <c r="AN221">
        <v>1.36942519234066</v>
      </c>
      <c r="AO221">
        <v>1.3846371923469201</v>
      </c>
      <c r="AP221">
        <v>1.36417470953182</v>
      </c>
      <c r="AQ221">
        <v>1.40147520383471</v>
      </c>
      <c r="AR221">
        <v>1.3801970151651299</v>
      </c>
      <c r="AS221">
        <v>1.4292175052343501</v>
      </c>
      <c r="AT221">
        <v>1.4706516293946099</v>
      </c>
      <c r="AU221">
        <v>1.40776464493096</v>
      </c>
      <c r="AV221">
        <v>1.4111973737354899</v>
      </c>
      <c r="AW221">
        <v>1.3989897088563901</v>
      </c>
      <c r="AX221">
        <v>1.38317804075613</v>
      </c>
      <c r="AY221">
        <v>1.3712277072300301</v>
      </c>
      <c r="AZ221">
        <v>1.3649587258353899</v>
      </c>
      <c r="BA221">
        <v>1.36799263539784</v>
      </c>
      <c r="BB221">
        <v>1.36683333635251</v>
      </c>
      <c r="BC221">
        <v>1.39000448195906</v>
      </c>
      <c r="BD221">
        <v>1.4000128791927</v>
      </c>
      <c r="BE221">
        <v>1.3740406475720199</v>
      </c>
      <c r="BF221">
        <v>1.3567806956248101</v>
      </c>
      <c r="BG221">
        <v>1.42343979190271</v>
      </c>
      <c r="BH221">
        <v>1.42785535204096</v>
      </c>
      <c r="BI221">
        <v>1.36189048619455</v>
      </c>
      <c r="BJ221">
        <v>1.35154257781205</v>
      </c>
      <c r="BK221">
        <v>1.4384312492229301</v>
      </c>
      <c r="BL221">
        <v>1.40395963910199</v>
      </c>
      <c r="BM221">
        <v>1.38784000800329</v>
      </c>
      <c r="BN221">
        <v>1.36160775233069</v>
      </c>
      <c r="BO221">
        <v>1.5284551644800899</v>
      </c>
      <c r="BP221">
        <v>1.48726359512635</v>
      </c>
      <c r="BQ221">
        <v>1.37315084136605</v>
      </c>
      <c r="BR221">
        <v>1.32229504460875</v>
      </c>
      <c r="BS221">
        <v>1.42273820319526</v>
      </c>
      <c r="BT221">
        <v>1.4356386940591801</v>
      </c>
      <c r="BU221">
        <v>1.4275369578291901</v>
      </c>
      <c r="BV221">
        <v>1.45908786729948</v>
      </c>
      <c r="BW221">
        <v>1.44320814295795</v>
      </c>
      <c r="BX221">
        <v>1.47385170267281</v>
      </c>
      <c r="BY221">
        <v>1.3954557947306201</v>
      </c>
      <c r="BZ221">
        <v>1.4022687042794899</v>
      </c>
      <c r="CA221">
        <v>1.99263874430048</v>
      </c>
      <c r="CB221">
        <v>1.4504973109894801</v>
      </c>
      <c r="CC221">
        <v>1.4536703153375601</v>
      </c>
      <c r="CD221">
        <v>1.33682272865541</v>
      </c>
      <c r="CE221">
        <v>1.3798781072611901</v>
      </c>
      <c r="CF221">
        <v>1.34377364315058</v>
      </c>
      <c r="CG221">
        <v>1.46102227907703</v>
      </c>
      <c r="CH221">
        <v>1.3923245902908301</v>
      </c>
      <c r="CI221">
        <v>1.39783427840634</v>
      </c>
      <c r="CJ221">
        <v>1.44087489569245</v>
      </c>
      <c r="CK221">
        <v>1.4123703078469501</v>
      </c>
      <c r="CL221">
        <v>1.3476988391337501</v>
      </c>
      <c r="CM221">
        <v>1.3379539715401301</v>
      </c>
      <c r="CN221">
        <v>1.3768341004953</v>
      </c>
      <c r="CO221">
        <v>1.5474172670655699</v>
      </c>
      <c r="CP221">
        <v>1.56329723111992</v>
      </c>
      <c r="CQ221">
        <v>1.5121199854860801</v>
      </c>
      <c r="CR221">
        <v>1.4667238987811</v>
      </c>
      <c r="CS221">
        <v>1.3757215571155601</v>
      </c>
      <c r="CT221">
        <v>1.2909721290893199</v>
      </c>
      <c r="CU221">
        <v>1.4288501990234901</v>
      </c>
      <c r="CV221">
        <v>1.4232855356815499</v>
      </c>
      <c r="CW221">
        <v>1.3556938175522599</v>
      </c>
      <c r="CX221">
        <v>1.38070941553216</v>
      </c>
      <c r="CY221">
        <v>1.4386313960538899</v>
      </c>
      <c r="CZ221">
        <v>1.5001241987562</v>
      </c>
      <c r="DA221">
        <v>1.4244273594898</v>
      </c>
      <c r="DB221">
        <v>1.48044544174014</v>
      </c>
      <c r="DC221">
        <v>1.370157792776</v>
      </c>
      <c r="DD221">
        <v>1.4204156479323999</v>
      </c>
      <c r="DE221">
        <v>1.45008445314432</v>
      </c>
      <c r="DF221">
        <v>1.49799254314477</v>
      </c>
      <c r="DG221">
        <v>1.3940911106637499</v>
      </c>
      <c r="DH221">
        <v>1.4493680060619201</v>
      </c>
      <c r="DI221">
        <v>1.41125266287052</v>
      </c>
      <c r="DJ221">
        <v>1.4097751674891299</v>
      </c>
      <c r="DK221">
        <v>1.3756482766802101</v>
      </c>
      <c r="DL221">
        <v>1.4421139882323299</v>
      </c>
      <c r="DM221">
        <v>1.4006852262602001</v>
      </c>
      <c r="DN221">
        <v>1.4890005912370099</v>
      </c>
      <c r="DO221">
        <v>1.4486682234988399</v>
      </c>
      <c r="DP221">
        <v>1.5121073874040101</v>
      </c>
      <c r="DQ221">
        <v>1.4363929518496801</v>
      </c>
      <c r="DR221">
        <v>1.5099439182006</v>
      </c>
      <c r="DS221">
        <v>1.39624504746489</v>
      </c>
      <c r="DT221">
        <v>1.4201602500128701</v>
      </c>
      <c r="DU221">
        <v>1.4414832432395699</v>
      </c>
      <c r="DV221">
        <v>1.52443535573043</v>
      </c>
      <c r="DW221">
        <v>1.3945870351415599</v>
      </c>
      <c r="DX221">
        <v>1.4084662794607199</v>
      </c>
      <c r="DY221">
        <v>1.5042744537056301</v>
      </c>
      <c r="DZ221">
        <v>1.5496206884435899</v>
      </c>
      <c r="EA221">
        <v>1.3801606470882799</v>
      </c>
      <c r="EB221">
        <v>1.36457691807229</v>
      </c>
      <c r="EC221">
        <v>1.4612967535230299</v>
      </c>
      <c r="ED221">
        <v>1.54339487629091</v>
      </c>
      <c r="EE221">
        <v>1.4102731392658301</v>
      </c>
      <c r="EF221">
        <v>1.4345177761039201</v>
      </c>
      <c r="EG221">
        <v>1.4454008003840999</v>
      </c>
      <c r="EH221">
        <v>1.50380241318815</v>
      </c>
      <c r="EI221">
        <v>1.42343525845291</v>
      </c>
      <c r="EJ221">
        <v>1.5001352869432101</v>
      </c>
      <c r="EK221">
        <v>1.46873256663574</v>
      </c>
      <c r="EL221">
        <v>1.4685007407766599</v>
      </c>
      <c r="EM221">
        <v>1.4233288336650201</v>
      </c>
      <c r="EN221">
        <v>1.4625199875680299</v>
      </c>
      <c r="EO221">
        <v>1.36998733787145</v>
      </c>
      <c r="EP221">
        <v>1.4386437488974899</v>
      </c>
      <c r="EQ221">
        <v>1.3686668745120301</v>
      </c>
      <c r="ER221">
        <v>1.46713626283475</v>
      </c>
      <c r="ES221">
        <v>1.4096346380151901</v>
      </c>
      <c r="ET221">
        <v>1.4528735612174499</v>
      </c>
      <c r="EU221">
        <v>1.4513745902584401</v>
      </c>
      <c r="EV221">
        <v>1.50208474031856</v>
      </c>
      <c r="EW221">
        <v>1.3928147059189899</v>
      </c>
      <c r="EX221">
        <v>1.4578290247833501</v>
      </c>
      <c r="EY221">
        <v>1.39849623686476</v>
      </c>
      <c r="EZ221">
        <v>1.3990674736276301</v>
      </c>
      <c r="FA221">
        <v>1.4264391243160699</v>
      </c>
      <c r="FB221">
        <v>1.5011789743095501</v>
      </c>
      <c r="FC221">
        <v>1.4324404120516501</v>
      </c>
      <c r="FD221">
        <v>1.5224995640558701</v>
      </c>
      <c r="FE221">
        <v>1.44900501948659</v>
      </c>
      <c r="FF221">
        <v>1.4894832659302799</v>
      </c>
      <c r="FG221">
        <v>1.47865883666579</v>
      </c>
      <c r="FH221">
        <v>1.5088620652698099</v>
      </c>
      <c r="FI221">
        <v>1.4511047531671799</v>
      </c>
      <c r="FJ221">
        <v>1.50087009648351</v>
      </c>
      <c r="FK221">
        <v>1.45040939819097</v>
      </c>
      <c r="FL221">
        <v>1.43737306188193</v>
      </c>
      <c r="FM221">
        <v>1.4662774295433001</v>
      </c>
      <c r="FN221">
        <v>1.5461888027050099</v>
      </c>
      <c r="FO221">
        <v>1.4304531867260399</v>
      </c>
      <c r="FP221">
        <v>1.50006333840163</v>
      </c>
      <c r="FQ221">
        <v>1.45446984430743</v>
      </c>
      <c r="FR221">
        <v>1.4791087635113001</v>
      </c>
      <c r="FS221">
        <v>1.4452870130017299</v>
      </c>
      <c r="FT221">
        <v>1.52117098735344</v>
      </c>
      <c r="FU221">
        <v>1.38627058937949</v>
      </c>
      <c r="FV221">
        <v>1.44621069116398</v>
      </c>
      <c r="FW221">
        <v>1.46044353842318</v>
      </c>
      <c r="FX221">
        <v>1.54813015050166</v>
      </c>
      <c r="FY221">
        <v>1.4489175807453301</v>
      </c>
      <c r="FZ221">
        <v>1.50196383605391</v>
      </c>
      <c r="GA221">
        <v>1.43498667948827</v>
      </c>
      <c r="GB221">
        <v>1.48606685461779</v>
      </c>
      <c r="GC221">
        <v>1.4107154306031</v>
      </c>
      <c r="GD221">
        <v>1.47831508178461</v>
      </c>
      <c r="GE221">
        <v>1.4960101388631699</v>
      </c>
      <c r="GF221">
        <v>1.4068375815324801</v>
      </c>
      <c r="GG221">
        <v>1.4581425164464701</v>
      </c>
      <c r="GH221">
        <v>1.50379164083204</v>
      </c>
    </row>
    <row r="222" spans="1:190" x14ac:dyDescent="0.45">
      <c r="A222" t="s">
        <v>127</v>
      </c>
      <c r="B222" t="s">
        <v>119</v>
      </c>
      <c r="C222" t="s">
        <v>117</v>
      </c>
      <c r="D222">
        <v>45</v>
      </c>
      <c r="E222" s="1" cm="1">
        <f t="array" ref="E222">SUMPRODUCT($G222:$FZZ222,$G$2:$FZZ$2)/SUMPRODUCT(--($G222:$FZZ222&lt;&gt;""),$G$2:$FZZ$2)</f>
        <v>1.3745034228389403</v>
      </c>
      <c r="F222" s="1" cm="1">
        <f t="array" ref="F222">SUMPRODUCT($G222:$FZZ222,$F$2:$FZY$2)/SUMPRODUCT(--($G222:$FZZ222&lt;&gt;""),$F$2:$FZY$2)</f>
        <v>1.3672625883655596</v>
      </c>
      <c r="G222">
        <v>1.3452411357802301</v>
      </c>
      <c r="H222">
        <v>1.3340940581768801</v>
      </c>
      <c r="I222">
        <v>1.34938525608079</v>
      </c>
      <c r="J222">
        <v>1.3330232292880699</v>
      </c>
      <c r="K222">
        <v>1.3506964782336599</v>
      </c>
      <c r="L222">
        <v>1.33342438889157</v>
      </c>
      <c r="M222">
        <v>1.3704463494535899</v>
      </c>
      <c r="N222">
        <v>1.3520536541997901</v>
      </c>
      <c r="O222">
        <v>1.3436287259761499</v>
      </c>
      <c r="P222">
        <v>1.3259840477662801</v>
      </c>
      <c r="Q222">
        <v>1.4153368825819499</v>
      </c>
      <c r="R222">
        <v>1.4204194770218901</v>
      </c>
      <c r="S222">
        <v>1.3390729471485301</v>
      </c>
      <c r="T222">
        <v>1.3348563397457001</v>
      </c>
      <c r="U222">
        <v>1.3674623631623199</v>
      </c>
      <c r="V222">
        <v>1.3821039147726</v>
      </c>
      <c r="W222">
        <v>1.36059159198442</v>
      </c>
      <c r="X222">
        <v>1.3823089257521399</v>
      </c>
      <c r="Y222">
        <v>1.36059159198442</v>
      </c>
      <c r="Z222">
        <v>1.3823089257521399</v>
      </c>
      <c r="AA222">
        <v>1.3481335434561601</v>
      </c>
      <c r="AB222">
        <v>1.35086545131145</v>
      </c>
      <c r="AC222">
        <v>1.38830688616791</v>
      </c>
      <c r="AD222">
        <v>1.45498527004675</v>
      </c>
      <c r="AE222">
        <v>1.34176926120008</v>
      </c>
      <c r="AF222">
        <v>1.4034033040310201</v>
      </c>
      <c r="AG222">
        <v>1.4080382528287501</v>
      </c>
      <c r="AH222">
        <v>1.3759590258193599</v>
      </c>
      <c r="AI222">
        <v>1.42622586148372</v>
      </c>
      <c r="AJ222">
        <v>1.3419731160175701</v>
      </c>
      <c r="AK222">
        <v>1.3630934899411999</v>
      </c>
      <c r="AL222">
        <v>1.36273293466352</v>
      </c>
      <c r="AM222">
        <v>1.35272995061961</v>
      </c>
      <c r="AN222">
        <v>1.3272173095547299</v>
      </c>
      <c r="AO222">
        <v>1.3429631258302801</v>
      </c>
      <c r="AP222">
        <v>1.3218173145376</v>
      </c>
      <c r="AQ222">
        <v>1.3535977838481099</v>
      </c>
      <c r="AR222">
        <v>1.33177763943894</v>
      </c>
      <c r="AS222">
        <v>1.39099469499428</v>
      </c>
      <c r="AT222">
        <v>1.41474550102118</v>
      </c>
      <c r="AU222">
        <v>1.3671161729038099</v>
      </c>
      <c r="AV222">
        <v>1.3696255450705199</v>
      </c>
      <c r="AW222">
        <v>1.34320572765857</v>
      </c>
      <c r="AX222">
        <v>1.34148471821892</v>
      </c>
      <c r="AY222">
        <v>1.32655555997732</v>
      </c>
      <c r="AZ222">
        <v>1.3332739307192401</v>
      </c>
      <c r="BA222">
        <v>1.3210893419121901</v>
      </c>
      <c r="BB222">
        <v>1.32894733288429</v>
      </c>
      <c r="BC222">
        <v>1.36169034955065</v>
      </c>
      <c r="BD222">
        <v>1.3620416939276201</v>
      </c>
      <c r="BE222">
        <v>1.3349846082276999</v>
      </c>
      <c r="BF222">
        <v>1.32332798012686</v>
      </c>
      <c r="BG222">
        <v>1.39121249800312</v>
      </c>
      <c r="BH222">
        <v>1.39682614771187</v>
      </c>
      <c r="BI222">
        <v>1.3184344313391401</v>
      </c>
      <c r="BJ222">
        <v>1.3091574763796501</v>
      </c>
      <c r="BK222">
        <v>1.3871379501168899</v>
      </c>
      <c r="BL222">
        <v>1.36585501183571</v>
      </c>
      <c r="BM222">
        <v>1.3593248873175501</v>
      </c>
      <c r="BN222">
        <v>1.32951309930435</v>
      </c>
      <c r="BO222">
        <v>1.4661341827040899</v>
      </c>
      <c r="BP222">
        <v>1.4397031600596699</v>
      </c>
      <c r="BQ222">
        <v>1.32396071167064</v>
      </c>
      <c r="BR222">
        <v>1.2805096958136799</v>
      </c>
      <c r="BS222">
        <v>1.36302742467289</v>
      </c>
      <c r="BT222">
        <v>1.38556390342558</v>
      </c>
      <c r="BU222">
        <v>1.37352332339127</v>
      </c>
      <c r="BV222">
        <v>1.40700589558689</v>
      </c>
      <c r="BW222">
        <v>1.3721183934282499</v>
      </c>
      <c r="BX222">
        <v>1.4282626360545401</v>
      </c>
      <c r="BY222">
        <v>1.34718706350208</v>
      </c>
      <c r="BZ222">
        <v>1.3560938255155599</v>
      </c>
      <c r="CA222">
        <v>1.9474340653019999</v>
      </c>
      <c r="CB222">
        <v>1.38886817753364</v>
      </c>
      <c r="CC222">
        <v>1.30828484068924</v>
      </c>
      <c r="CD222">
        <v>1.25221307693305</v>
      </c>
      <c r="CE222">
        <v>1.32492408141808</v>
      </c>
      <c r="CF222">
        <v>1.2986481621621799</v>
      </c>
      <c r="CG222">
        <v>1.4126177010594401</v>
      </c>
      <c r="CH222">
        <v>1.3454133910441499</v>
      </c>
      <c r="CI222">
        <v>1.35139404399426</v>
      </c>
      <c r="CJ222">
        <v>1.39857787707878</v>
      </c>
      <c r="CK222">
        <v>1.3557433515492801</v>
      </c>
      <c r="CL222">
        <v>1.3081960318794501</v>
      </c>
      <c r="CM222">
        <v>1.2886249509372001</v>
      </c>
      <c r="CN222">
        <v>1.34224893070063</v>
      </c>
      <c r="CO222">
        <v>1.4384678730283</v>
      </c>
      <c r="CP222">
        <v>1.45042647530976</v>
      </c>
      <c r="CQ222">
        <v>1.46490283023173</v>
      </c>
      <c r="CR222">
        <v>1.4183067371121501</v>
      </c>
      <c r="CS222">
        <v>1.33137782724738</v>
      </c>
      <c r="CT222">
        <v>1.2481661790786001</v>
      </c>
      <c r="CU222">
        <v>1.3677675705205301</v>
      </c>
      <c r="CV222">
        <v>1.3774067287113401</v>
      </c>
      <c r="CW222">
        <v>1.31466581393448</v>
      </c>
      <c r="CX222">
        <v>1.3455414762167499</v>
      </c>
      <c r="CY222">
        <v>1.39572791879618</v>
      </c>
      <c r="CZ222">
        <v>1.4764038221823299</v>
      </c>
      <c r="DA222">
        <v>1.38418296296499</v>
      </c>
      <c r="DB222">
        <v>1.4403133409544899</v>
      </c>
      <c r="DC222">
        <v>1.33844342447069</v>
      </c>
      <c r="DD222">
        <v>1.37901266284131</v>
      </c>
      <c r="DE222">
        <v>1.39964359047606</v>
      </c>
      <c r="DF222">
        <v>1.4610607599769601</v>
      </c>
      <c r="DG222">
        <v>1.3038601893166899</v>
      </c>
      <c r="DH222">
        <v>1.35290063962287</v>
      </c>
      <c r="DI222">
        <v>1.3790169030981001</v>
      </c>
      <c r="DJ222">
        <v>1.3770742412452299</v>
      </c>
      <c r="DK222">
        <v>1.3518129099153</v>
      </c>
      <c r="DL222">
        <v>1.3934473636774001</v>
      </c>
      <c r="DM222">
        <v>1.3858661622237101</v>
      </c>
      <c r="DN222">
        <v>1.4311737994467699</v>
      </c>
      <c r="DO222">
        <v>1.3440616591282999</v>
      </c>
      <c r="DP222">
        <v>1.4133192561408301</v>
      </c>
      <c r="DQ222">
        <v>1.3906907348567199</v>
      </c>
      <c r="DR222">
        <v>1.4794408991005401</v>
      </c>
      <c r="DS222">
        <v>1.37818552197211</v>
      </c>
      <c r="DT222">
        <v>1.3768462700938999</v>
      </c>
      <c r="DU222">
        <v>1.40215881406482</v>
      </c>
      <c r="DV222">
        <v>1.51255123036185</v>
      </c>
      <c r="DW222">
        <v>1.3459100177468299</v>
      </c>
      <c r="DX222">
        <v>1.36801866055139</v>
      </c>
      <c r="DY222">
        <v>1.41425682044793</v>
      </c>
      <c r="DZ222">
        <v>1.4406717149569901</v>
      </c>
      <c r="EA222">
        <v>1.32614592897631</v>
      </c>
      <c r="EB222">
        <v>1.32678185483285</v>
      </c>
      <c r="EC222">
        <v>1.4272586369806599</v>
      </c>
      <c r="ED222">
        <v>1.4771573802739499</v>
      </c>
      <c r="EE222">
        <v>1.33844655392991</v>
      </c>
      <c r="EF222">
        <v>1.4017475639267101</v>
      </c>
      <c r="EG222">
        <v>1.4041876912490201</v>
      </c>
      <c r="EH222">
        <v>1.4683237329977199</v>
      </c>
      <c r="EI222">
        <v>1.34209386723445</v>
      </c>
      <c r="EJ222">
        <v>1.4234361913376401</v>
      </c>
      <c r="EK222">
        <v>1.43957642854242</v>
      </c>
      <c r="EL222">
        <v>1.42245872423999</v>
      </c>
      <c r="EM222">
        <v>1.35872102069394</v>
      </c>
      <c r="EN222">
        <v>1.40599140083508</v>
      </c>
      <c r="EO222">
        <v>1.35364785496387</v>
      </c>
      <c r="EP222">
        <v>1.3878150098939599</v>
      </c>
      <c r="EQ222">
        <v>1.35532216645161</v>
      </c>
      <c r="ER222">
        <v>1.4216785684241</v>
      </c>
      <c r="ES222">
        <v>1.3503479190312699</v>
      </c>
      <c r="ET222">
        <v>1.40814979353949</v>
      </c>
      <c r="EU222">
        <v>1.4232616663097699</v>
      </c>
      <c r="EV222">
        <v>1.49671630236044</v>
      </c>
      <c r="EW222">
        <v>1.35496796018916</v>
      </c>
      <c r="EX222">
        <v>1.4177114148143599</v>
      </c>
      <c r="EY222">
        <v>1.3531939907920201</v>
      </c>
      <c r="EZ222">
        <v>1.35551879619431</v>
      </c>
      <c r="FA222">
        <v>1.3882517135962</v>
      </c>
      <c r="FB222">
        <v>1.4696061031874501</v>
      </c>
      <c r="FC222">
        <v>1.35459915278902</v>
      </c>
      <c r="FD222">
        <v>1.43568538914649</v>
      </c>
      <c r="FE222">
        <v>1.41766147733618</v>
      </c>
      <c r="FF222">
        <v>1.4449175263015701</v>
      </c>
      <c r="FG222">
        <v>1.4486218392828401</v>
      </c>
      <c r="FH222">
        <v>1.4789237676743701</v>
      </c>
      <c r="FI222">
        <v>1.3876083346946599</v>
      </c>
      <c r="FJ222">
        <v>1.48000165888726</v>
      </c>
      <c r="FK222">
        <v>1.40697111550247</v>
      </c>
      <c r="FL222">
        <v>1.38596230394602</v>
      </c>
      <c r="FM222">
        <v>1.4297633825462499</v>
      </c>
      <c r="FN222">
        <v>1.50576951549517</v>
      </c>
      <c r="FO222">
        <v>1.38851707757416</v>
      </c>
      <c r="FP222">
        <v>1.4682531287321099</v>
      </c>
      <c r="FQ222">
        <v>1.4078001267106699</v>
      </c>
      <c r="FR222">
        <v>1.43734552105266</v>
      </c>
      <c r="FS222">
        <v>1.3627037259547199</v>
      </c>
      <c r="FT222">
        <v>1.4461790921834601</v>
      </c>
      <c r="FU222">
        <v>1.35064451767659</v>
      </c>
      <c r="FV222">
        <v>1.41430211482705</v>
      </c>
      <c r="FW222">
        <v>1.4161635785908999</v>
      </c>
      <c r="FX222">
        <v>1.50419788109457</v>
      </c>
      <c r="FY222">
        <v>1.4062391316122</v>
      </c>
      <c r="FZ222">
        <v>1.4643816555772999</v>
      </c>
      <c r="GA222">
        <v>1.4003436928434101</v>
      </c>
      <c r="GB222">
        <v>1.45914094103646</v>
      </c>
      <c r="GC222">
        <v>1.3084652308038101</v>
      </c>
      <c r="GD222">
        <v>1.4140076481633801</v>
      </c>
      <c r="GE222">
        <v>1.4503042182178201</v>
      </c>
      <c r="GF222">
        <v>1.37165579779547</v>
      </c>
      <c r="GG222">
        <v>1.3472978177494599</v>
      </c>
      <c r="GH222">
        <v>1.3999039988584201</v>
      </c>
    </row>
    <row r="223" spans="1:190" x14ac:dyDescent="0.45">
      <c r="A223" t="s">
        <v>127</v>
      </c>
      <c r="B223" t="s">
        <v>119</v>
      </c>
      <c r="C223" t="s">
        <v>117</v>
      </c>
      <c r="D223">
        <v>50</v>
      </c>
      <c r="E223" s="1" cm="1">
        <f t="array" ref="E223">SUMPRODUCT($G223:$FZZ223,$G$2:$FZZ$2)/SUMPRODUCT(--($G223:$FZZ223&lt;&gt;""),$G$2:$FZZ$2)</f>
        <v>1.3173443621276173</v>
      </c>
      <c r="F223" s="1" cm="1">
        <f t="array" ref="F223">SUMPRODUCT($G223:$FZZ223,$F$2:$FZY$2)/SUMPRODUCT(--($G223:$FZZ223&lt;&gt;""),$F$2:$FZY$2)</f>
        <v>1.3171131432045216</v>
      </c>
      <c r="G223">
        <v>1.29343955490801</v>
      </c>
      <c r="H223">
        <v>1.2927424663337601</v>
      </c>
      <c r="I223">
        <v>1.29560859606289</v>
      </c>
      <c r="J223">
        <v>1.29320458820511</v>
      </c>
      <c r="K223">
        <v>1.29451967756539</v>
      </c>
      <c r="L223">
        <v>1.2919106075056801</v>
      </c>
      <c r="M223">
        <v>1.31524965063993</v>
      </c>
      <c r="N223">
        <v>1.3116920579721201</v>
      </c>
      <c r="O223">
        <v>1.3011411499535099</v>
      </c>
      <c r="P223">
        <v>1.2848137609130299</v>
      </c>
      <c r="Q223">
        <v>1.3526880037636699</v>
      </c>
      <c r="R223">
        <v>1.37705281147537</v>
      </c>
      <c r="S223">
        <v>1.30892572367091</v>
      </c>
      <c r="T223">
        <v>1.3015228183452501</v>
      </c>
      <c r="U223">
        <v>1.2740497351556199</v>
      </c>
      <c r="V223">
        <v>1.2875217072552601</v>
      </c>
      <c r="W223">
        <v>1.3226873596751201</v>
      </c>
      <c r="X223">
        <v>1.34516114170251</v>
      </c>
      <c r="Y223">
        <v>1.3226873596751201</v>
      </c>
      <c r="Z223">
        <v>1.34516114170251</v>
      </c>
      <c r="AA223">
        <v>1.3186807200330899</v>
      </c>
      <c r="AB223">
        <v>1.31148363129088</v>
      </c>
      <c r="AC223">
        <v>1.3104233125509801</v>
      </c>
      <c r="AD223">
        <v>1.3889434376254901</v>
      </c>
      <c r="AE223">
        <v>1.3184555936136599</v>
      </c>
      <c r="AF223">
        <v>1.3503362277813999</v>
      </c>
      <c r="AG223">
        <v>1.3565719633806399</v>
      </c>
      <c r="AH223">
        <v>1.3147421514931199</v>
      </c>
      <c r="AI223">
        <v>1.3943731080350199</v>
      </c>
      <c r="AJ223">
        <v>1.3051326879185501</v>
      </c>
      <c r="AK223">
        <v>1.2657911350428801</v>
      </c>
      <c r="AL223">
        <v>1.2582713042937801</v>
      </c>
      <c r="AM223">
        <v>1.2913658784744899</v>
      </c>
      <c r="AN223">
        <v>1.2850580571649499</v>
      </c>
      <c r="AO223">
        <v>1.31153328450703</v>
      </c>
      <c r="AP223">
        <v>1.27860509613776</v>
      </c>
      <c r="AQ223">
        <v>1.3147755890423301</v>
      </c>
      <c r="AR223">
        <v>1.2969259130147099</v>
      </c>
      <c r="AS223">
        <v>1.3392799064880301</v>
      </c>
      <c r="AT223">
        <v>1.3720967489178</v>
      </c>
      <c r="AU223">
        <v>1.3171596090784601</v>
      </c>
      <c r="AV223">
        <v>1.3288907655862801</v>
      </c>
      <c r="AW223">
        <v>1.2355138570561099</v>
      </c>
      <c r="AX223">
        <v>1.2401228325707301</v>
      </c>
      <c r="AY223">
        <v>1.2368983906219</v>
      </c>
      <c r="AZ223">
        <v>1.2482126662185</v>
      </c>
      <c r="BA223">
        <v>1.2572683452206601</v>
      </c>
      <c r="BB223">
        <v>1.25686447781644</v>
      </c>
      <c r="BC223">
        <v>1.3322891196111699</v>
      </c>
      <c r="BD223">
        <v>1.3289936854489</v>
      </c>
      <c r="BE223">
        <v>1.29566540947776</v>
      </c>
      <c r="BF223">
        <v>1.29297464024882</v>
      </c>
      <c r="BG223">
        <v>1.3371122384064</v>
      </c>
      <c r="BH223">
        <v>1.3567420792313001</v>
      </c>
      <c r="BI223">
        <v>1.22810718041185</v>
      </c>
      <c r="BJ223">
        <v>1.21040208003078</v>
      </c>
      <c r="BK223">
        <v>1.33107477102577</v>
      </c>
      <c r="BL223">
        <v>1.32204954180775</v>
      </c>
      <c r="BM223">
        <v>1.3155009863101399</v>
      </c>
      <c r="BN223">
        <v>1.27854340347149</v>
      </c>
      <c r="BO223">
        <v>1.3717508313944999</v>
      </c>
      <c r="BP223">
        <v>1.33439954232179</v>
      </c>
      <c r="BQ223">
        <v>1.2873261928155599</v>
      </c>
      <c r="BR223">
        <v>1.2486770356839301</v>
      </c>
      <c r="BS223">
        <v>1.3210580693018299</v>
      </c>
      <c r="BT223">
        <v>1.3401649333350201</v>
      </c>
      <c r="BU223">
        <v>1.32099629123266</v>
      </c>
      <c r="BV223">
        <v>1.32772434472971</v>
      </c>
      <c r="BW223">
        <v>1.3332918222248</v>
      </c>
      <c r="BX223">
        <v>1.3914402494998099</v>
      </c>
      <c r="BY223">
        <v>1.3223343371195999</v>
      </c>
      <c r="BZ223">
        <v>1.32878026393825</v>
      </c>
      <c r="CA223">
        <v>1.7754977545317101</v>
      </c>
      <c r="CB223">
        <v>1.3221833494820801</v>
      </c>
      <c r="CC223">
        <v>1.2570525308309799</v>
      </c>
      <c r="CD223">
        <v>1.21221025189325</v>
      </c>
      <c r="CE223">
        <v>1.28057433631571</v>
      </c>
      <c r="CF223">
        <v>1.26282308712376</v>
      </c>
      <c r="CG223">
        <v>1.29001484172879</v>
      </c>
      <c r="CH223">
        <v>1.25588980653794</v>
      </c>
      <c r="CI223">
        <v>1.3059391265823399</v>
      </c>
      <c r="CJ223">
        <v>1.3626517751330101</v>
      </c>
      <c r="CK223">
        <v>1.2775086806659799</v>
      </c>
      <c r="CL223">
        <v>1.25988313761243</v>
      </c>
      <c r="CM223">
        <v>1.2538968293972099</v>
      </c>
      <c r="CN223">
        <v>1.31037506756815</v>
      </c>
      <c r="CO223">
        <v>1.39351277739922</v>
      </c>
      <c r="CP223">
        <v>1.4188669411003301</v>
      </c>
      <c r="CQ223">
        <v>1.3594038596520199</v>
      </c>
      <c r="CR223">
        <v>1.325226674242</v>
      </c>
      <c r="CS223">
        <v>1.28165297227562</v>
      </c>
      <c r="CT223">
        <v>1.2234042934476801</v>
      </c>
      <c r="CU223">
        <v>1.30677745846753</v>
      </c>
      <c r="CV223">
        <v>1.3436820692309599</v>
      </c>
      <c r="CW223">
        <v>1.2839634754518701</v>
      </c>
      <c r="CX223">
        <v>1.31469733527586</v>
      </c>
      <c r="CY223">
        <v>1.31795723064121</v>
      </c>
      <c r="CZ223">
        <v>1.3953981407567499</v>
      </c>
      <c r="DA223">
        <v>1.3576103134942401</v>
      </c>
      <c r="DB223">
        <v>1.40525712014155</v>
      </c>
      <c r="DC223">
        <v>1.3043298769262199</v>
      </c>
      <c r="DD223">
        <v>1.3534267836485201</v>
      </c>
      <c r="DE223">
        <v>1.31535518935608</v>
      </c>
      <c r="DF223">
        <v>1.36972688233829</v>
      </c>
      <c r="DG223">
        <v>1.2694011182626299</v>
      </c>
      <c r="DH223">
        <v>1.3284420993472199</v>
      </c>
      <c r="DI223">
        <v>1.2961723839920001</v>
      </c>
      <c r="DJ223">
        <v>1.2946483719634601</v>
      </c>
      <c r="DK223">
        <v>1.2785217242595901</v>
      </c>
      <c r="DL223">
        <v>1.3151252490112699</v>
      </c>
      <c r="DM223">
        <v>1.31759921043779</v>
      </c>
      <c r="DN223">
        <v>1.41917308039195</v>
      </c>
      <c r="DO223">
        <v>1.3108817024223101</v>
      </c>
      <c r="DP223">
        <v>1.3753990227045401</v>
      </c>
      <c r="DQ223">
        <v>1.36405344792575</v>
      </c>
      <c r="DR223">
        <v>1.44188060668681</v>
      </c>
      <c r="DS223">
        <v>1.3290585894539999</v>
      </c>
      <c r="DT223">
        <v>1.34724568585495</v>
      </c>
      <c r="DU223">
        <v>1.3300832608717199</v>
      </c>
      <c r="DV223">
        <v>1.41271601580037</v>
      </c>
      <c r="DW223">
        <v>1.3069030958727501</v>
      </c>
      <c r="DX223">
        <v>1.3371522726660601</v>
      </c>
      <c r="DY223">
        <v>1.3723432545226799</v>
      </c>
      <c r="DZ223">
        <v>1.40390003887924</v>
      </c>
      <c r="EA223">
        <v>1.2879193823812001</v>
      </c>
      <c r="EB223">
        <v>1.29085293913232</v>
      </c>
      <c r="EC223">
        <v>1.35152423806515</v>
      </c>
      <c r="ED223">
        <v>1.43817101562456</v>
      </c>
      <c r="EE223">
        <v>1.28219180270396</v>
      </c>
      <c r="EF223">
        <v>1.3217934916326699</v>
      </c>
      <c r="EG223">
        <v>1.37261529887504</v>
      </c>
      <c r="EH223">
        <v>1.4396156115455201</v>
      </c>
      <c r="EI223">
        <v>1.3267072396892401</v>
      </c>
      <c r="EJ223">
        <v>1.3715891262209801</v>
      </c>
      <c r="EK223">
        <v>1.38512592818382</v>
      </c>
      <c r="EL223">
        <v>1.3974123908198699</v>
      </c>
      <c r="EM223">
        <v>1.31693801128111</v>
      </c>
      <c r="EN223">
        <v>1.3954203490806201</v>
      </c>
      <c r="EO223">
        <v>1.3002260917795601</v>
      </c>
      <c r="EP223">
        <v>1.36760586300033</v>
      </c>
      <c r="EQ223">
        <v>1.3319862038144901</v>
      </c>
      <c r="ER223">
        <v>1.37283098483188</v>
      </c>
      <c r="ES223">
        <v>1.31930545013961</v>
      </c>
      <c r="ET223">
        <v>1.39073991546608</v>
      </c>
      <c r="EU223">
        <v>1.3991167907558999</v>
      </c>
      <c r="EV223">
        <v>1.4252525366914199</v>
      </c>
      <c r="EW223">
        <v>1.31934634162605</v>
      </c>
      <c r="EX223">
        <v>1.3851111699041101</v>
      </c>
      <c r="EY223">
        <v>1.3117760950684201</v>
      </c>
      <c r="EZ223">
        <v>1.32110533468739</v>
      </c>
      <c r="FA223">
        <v>1.3499318055951099</v>
      </c>
      <c r="FB223">
        <v>1.4302091418623599</v>
      </c>
      <c r="FC223">
        <v>1.3241359440598099</v>
      </c>
      <c r="FD223">
        <v>1.4219301192587801</v>
      </c>
      <c r="FE223">
        <v>1.3678356472566</v>
      </c>
      <c r="FF223">
        <v>1.41766402499462</v>
      </c>
      <c r="FG223">
        <v>1.3846686147799201</v>
      </c>
      <c r="FH223">
        <v>1.4383025167625501</v>
      </c>
      <c r="FI223">
        <v>1.3671891318608</v>
      </c>
      <c r="FJ223">
        <v>1.4434874260897399</v>
      </c>
      <c r="FK223">
        <v>1.3800335993634001</v>
      </c>
      <c r="FL223">
        <v>1.36122674393757</v>
      </c>
      <c r="FM223">
        <v>1.3930305704602299</v>
      </c>
      <c r="FN223">
        <v>1.46990326253105</v>
      </c>
      <c r="FO223">
        <v>1.35996625280646</v>
      </c>
      <c r="FP223">
        <v>1.4250669568582499</v>
      </c>
      <c r="FQ223">
        <v>1.35401795638711</v>
      </c>
      <c r="FR223">
        <v>1.39746123491834</v>
      </c>
      <c r="FS223">
        <v>1.3304397767676599</v>
      </c>
      <c r="FT223">
        <v>1.39432302943054</v>
      </c>
      <c r="FU223">
        <v>1.3158284102211899</v>
      </c>
      <c r="FV223">
        <v>1.3836292257309399</v>
      </c>
      <c r="FW223">
        <v>1.33013272282971</v>
      </c>
      <c r="FX223">
        <v>1.4156412819911799</v>
      </c>
      <c r="FY223">
        <v>1.3219774231710599</v>
      </c>
      <c r="FZ223">
        <v>1.3697543404130901</v>
      </c>
      <c r="GA223">
        <v>1.36158238555864</v>
      </c>
      <c r="GB223">
        <v>1.4187157102125201</v>
      </c>
      <c r="GC223">
        <v>1.29632281960839</v>
      </c>
      <c r="GD223">
        <v>1.3583079831207701</v>
      </c>
      <c r="GE223">
        <v>1.4200253267393099</v>
      </c>
      <c r="GF223">
        <v>1.33802378692052</v>
      </c>
      <c r="GG223">
        <v>1.3142698836347799</v>
      </c>
      <c r="GH223">
        <v>1.36400522682338</v>
      </c>
    </row>
    <row r="224" spans="1:190" x14ac:dyDescent="0.45">
      <c r="A224" t="s">
        <v>161</v>
      </c>
      <c r="B224" t="s">
        <v>162</v>
      </c>
      <c r="C224" t="s">
        <v>117</v>
      </c>
      <c r="D224">
        <v>50</v>
      </c>
      <c r="E224" s="1" cm="1">
        <f t="array" ref="E224">SUMPRODUCT($G224:$FZZ224,$G$2:$FZZ$2)/SUMPRODUCT(--($G224:$FZZ224&lt;&gt;""),$G$2:$FZZ$2)</f>
        <v>1.3854303262328465</v>
      </c>
      <c r="F224" s="1" cm="1">
        <f t="array" ref="F224">SUMPRODUCT($G224:$FZZ224,$F$2:$FZY$2)/SUMPRODUCT(--($G224:$FZZ224&lt;&gt;""),$F$2:$FZY$2)</f>
        <v>1.2877079086122061</v>
      </c>
      <c r="G224">
        <v>1.4622688424222201</v>
      </c>
      <c r="H224">
        <v>1.30397036415029</v>
      </c>
      <c r="I224">
        <v>1.5717396397074801</v>
      </c>
      <c r="J224">
        <v>1.39524698243888</v>
      </c>
      <c r="K224">
        <v>1.46035913921487</v>
      </c>
      <c r="L224">
        <v>1.3058095799404701</v>
      </c>
      <c r="M224">
        <v>1.59859583749082</v>
      </c>
      <c r="N224">
        <v>1.4160564033937499</v>
      </c>
      <c r="O224">
        <v>1.2667762281723201</v>
      </c>
      <c r="P224">
        <v>1.13030203607332</v>
      </c>
      <c r="Q224">
        <v>1.45980173493929</v>
      </c>
      <c r="R224">
        <v>1.44882053891611</v>
      </c>
      <c r="S224">
        <v>1.4797174479655499</v>
      </c>
      <c r="T224">
        <v>1.39052616444835</v>
      </c>
      <c r="U224">
        <v>1.15506652097158</v>
      </c>
      <c r="V224">
        <v>1.1202029239699201</v>
      </c>
      <c r="W224">
        <v>1.1969580405484801</v>
      </c>
      <c r="X224">
        <v>1.1775762392398701</v>
      </c>
      <c r="Y224">
        <v>1.1969580405484801</v>
      </c>
      <c r="Z224">
        <v>1.1775762392398701</v>
      </c>
      <c r="AA224">
        <v>1.12170870749151</v>
      </c>
      <c r="AB224">
        <v>1.1184194943922801</v>
      </c>
      <c r="AC224">
        <v>1.11419849782827</v>
      </c>
      <c r="AD224">
        <v>1.1317988091867199</v>
      </c>
      <c r="AE224">
        <v>1.19305117103219</v>
      </c>
      <c r="AF224">
        <v>1.17466172629176</v>
      </c>
      <c r="AG224">
        <v>1.28788651162609</v>
      </c>
      <c r="AH224">
        <v>1.2469010105477301</v>
      </c>
      <c r="AI224">
        <v>1.1897823272208199</v>
      </c>
      <c r="AJ224">
        <v>1.1190848116612599</v>
      </c>
      <c r="AK224">
        <v>1.4099711889896001</v>
      </c>
      <c r="AL224">
        <v>1.3758718396179199</v>
      </c>
      <c r="AM224">
        <v>2.5013794647926999</v>
      </c>
      <c r="AN224">
        <v>1.5589818469735801</v>
      </c>
      <c r="AO224">
        <v>1.17218345003486</v>
      </c>
      <c r="AP224">
        <v>1.1071880344916101</v>
      </c>
      <c r="AQ224">
        <v>1.13282969096185</v>
      </c>
      <c r="AR224">
        <v>1.1236993490642599</v>
      </c>
      <c r="AS224">
        <v>1.3060799732822901</v>
      </c>
      <c r="AT224">
        <v>1.3172633363733199</v>
      </c>
      <c r="AU224">
        <v>1.1700109225940301</v>
      </c>
      <c r="AV224">
        <v>1.1437731328396401</v>
      </c>
      <c r="AW224">
        <v>1.3657933812101499</v>
      </c>
      <c r="AX224">
        <v>1.2472091008453501</v>
      </c>
      <c r="AY224">
        <v>1.3227021461886499</v>
      </c>
      <c r="AZ224">
        <v>1.3560349519056001</v>
      </c>
      <c r="BA224">
        <v>1.3455976575558799</v>
      </c>
      <c r="BB224">
        <v>1.3585168033806001</v>
      </c>
      <c r="BC224">
        <v>1.2637508798830199</v>
      </c>
      <c r="BD224">
        <v>1.25973561593217</v>
      </c>
      <c r="BE224">
        <v>1.39678569452955</v>
      </c>
      <c r="BF224">
        <v>1.3472450175066399</v>
      </c>
      <c r="BG224">
        <v>1.14153357887513</v>
      </c>
      <c r="BH224">
        <v>1.1109675748357599</v>
      </c>
      <c r="BI224">
        <v>1.59333676687953</v>
      </c>
      <c r="BJ224">
        <v>1.3951723430862999</v>
      </c>
      <c r="BK224">
        <v>1.2905028047362299</v>
      </c>
      <c r="BL224">
        <v>1.27648794853229</v>
      </c>
      <c r="BM224">
        <v>1.7028851410318</v>
      </c>
      <c r="BN224">
        <v>1.41989930473602</v>
      </c>
      <c r="BO224">
        <v>1.53380820071053</v>
      </c>
      <c r="BP224">
        <v>1.45406503360422</v>
      </c>
      <c r="BQ224">
        <v>1.94495120592115</v>
      </c>
      <c r="BR224">
        <v>1.35550391136586</v>
      </c>
      <c r="BS224">
        <v>1.3832083461438001</v>
      </c>
      <c r="BT224">
        <v>1.4216065782735201</v>
      </c>
      <c r="BU224">
        <v>1.5540324226255999</v>
      </c>
      <c r="BV224">
        <v>1.5229605247976501</v>
      </c>
      <c r="BW224">
        <v>1.28268557727262</v>
      </c>
      <c r="BX224">
        <v>1.2964207052383201</v>
      </c>
      <c r="BY224">
        <v>1.3527697783777</v>
      </c>
      <c r="BZ224">
        <v>1.3766831022881101</v>
      </c>
      <c r="CA224">
        <v>1.24069771767478</v>
      </c>
      <c r="CB224">
        <v>1.20698124016695</v>
      </c>
      <c r="CC224">
        <v>1.8252232681818601</v>
      </c>
      <c r="CD224">
        <v>1.3748180134141901</v>
      </c>
      <c r="CE224">
        <v>1.3861712563227699</v>
      </c>
      <c r="CF224">
        <v>1.3852834721610101</v>
      </c>
      <c r="CG224">
        <v>1.34748596981151</v>
      </c>
      <c r="CH224">
        <v>1.24327330079845</v>
      </c>
      <c r="CI224">
        <v>1.1028443857600601</v>
      </c>
      <c r="CJ224">
        <v>1.0912164240586599</v>
      </c>
      <c r="CK224">
        <v>1.27666977002591</v>
      </c>
      <c r="CL224">
        <v>1.15329740538361</v>
      </c>
      <c r="CM224">
        <v>1.16357217705983</v>
      </c>
      <c r="CN224">
        <v>1.1474427411474799</v>
      </c>
      <c r="CO224">
        <v>1.59852508163281</v>
      </c>
      <c r="CP224">
        <v>1.4512721279303</v>
      </c>
      <c r="CQ224">
        <v>1.5441717171378899</v>
      </c>
      <c r="CR224">
        <v>1.52898673252324</v>
      </c>
      <c r="CS224">
        <v>1.9497205707426599</v>
      </c>
      <c r="CT224">
        <v>1.27511885610082</v>
      </c>
      <c r="CU224">
        <v>1.2819022991091999</v>
      </c>
      <c r="CV224">
        <v>1.23674532157134</v>
      </c>
      <c r="CW224">
        <v>1.21159349706302</v>
      </c>
      <c r="CX224">
        <v>1.12121556518607</v>
      </c>
      <c r="CY224">
        <v>1.1165645216179401</v>
      </c>
      <c r="CZ224">
        <v>1.1436028093030399</v>
      </c>
      <c r="DA224">
        <v>1.2820026823900399</v>
      </c>
      <c r="DB224">
        <v>1.31208729149771</v>
      </c>
      <c r="DC224">
        <v>1.3747998155790599</v>
      </c>
      <c r="DD224">
        <v>1.3603837792606399</v>
      </c>
      <c r="DE224">
        <v>1.2472751638735999</v>
      </c>
      <c r="DF224">
        <v>1.2858137067987301</v>
      </c>
      <c r="DG224">
        <v>1.35017469801311</v>
      </c>
      <c r="DH224">
        <v>1.3689109344700101</v>
      </c>
      <c r="DI224">
        <v>1.56127853448888</v>
      </c>
      <c r="DJ224">
        <v>1.40651666559572</v>
      </c>
      <c r="DK224">
        <v>1.4263005205934001</v>
      </c>
      <c r="DL224">
        <v>1.39515242648293</v>
      </c>
      <c r="DM224">
        <v>1.37270795724454</v>
      </c>
      <c r="DN224">
        <v>1.42149873108143</v>
      </c>
      <c r="DO224">
        <v>1.3267465026610801</v>
      </c>
      <c r="DP224">
        <v>1.35342245626739</v>
      </c>
      <c r="DQ224">
        <v>1.26022889616206</v>
      </c>
      <c r="DR224">
        <v>1.3054551345604799</v>
      </c>
      <c r="DS224">
        <v>1.2960543906256601</v>
      </c>
      <c r="DT224">
        <v>1.2109616327857899</v>
      </c>
      <c r="DU224">
        <v>1.2586355967721199</v>
      </c>
      <c r="DV224">
        <v>1.3391378591952301</v>
      </c>
      <c r="DW224">
        <v>1.3748459609658901</v>
      </c>
      <c r="DX224">
        <v>1.3407897596327001</v>
      </c>
      <c r="DY224">
        <v>1.2827887807903899</v>
      </c>
      <c r="DZ224">
        <v>1.3139998121782499</v>
      </c>
      <c r="EA224">
        <v>1.3275005473369199</v>
      </c>
      <c r="EB224">
        <v>1.2374589356330301</v>
      </c>
      <c r="EC224">
        <v>1.48400084173378</v>
      </c>
      <c r="ED224">
        <v>1.4849551597176001</v>
      </c>
      <c r="EE224">
        <v>1.26235751535328</v>
      </c>
      <c r="EF224">
        <v>1.25811115404259</v>
      </c>
      <c r="EG224">
        <v>1.26952723961678</v>
      </c>
      <c r="EH224">
        <v>1.3224608605895201</v>
      </c>
      <c r="EI224">
        <v>1.3444182428220499</v>
      </c>
      <c r="EJ224">
        <v>1.3947668711736501</v>
      </c>
      <c r="EK224">
        <v>1.36492011177366</v>
      </c>
      <c r="EL224">
        <v>1.3998963162838201</v>
      </c>
      <c r="EM224">
        <v>1.4982432668911101</v>
      </c>
      <c r="EN224">
        <v>1.5407433454639401</v>
      </c>
      <c r="EO224">
        <v>1.3216060674674599</v>
      </c>
      <c r="EP224">
        <v>1.3706868306737301</v>
      </c>
      <c r="EQ224">
        <v>1.2190098664361</v>
      </c>
      <c r="ER224">
        <v>1.28397122833616</v>
      </c>
      <c r="ES224">
        <v>1.23027153212497</v>
      </c>
      <c r="ET224">
        <v>1.25814404885419</v>
      </c>
      <c r="EU224">
        <v>1.42140127493452</v>
      </c>
      <c r="EV224">
        <v>1.4464392429458499</v>
      </c>
      <c r="EW224">
        <v>1.3691522782360801</v>
      </c>
      <c r="EX224">
        <v>1.3823120362807699</v>
      </c>
      <c r="EY224">
        <v>1.2069100663407899</v>
      </c>
      <c r="EZ224">
        <v>1.14423484739072</v>
      </c>
      <c r="FA224">
        <v>1.1425260017641501</v>
      </c>
      <c r="FB224">
        <v>1.1472237650088499</v>
      </c>
      <c r="FC224">
        <v>1.36524298822436</v>
      </c>
      <c r="FD224">
        <v>1.4029491855976199</v>
      </c>
      <c r="FE224">
        <v>1.4582611721566701</v>
      </c>
      <c r="FF224">
        <v>1.32802864886882</v>
      </c>
      <c r="FG224">
        <v>1.3692285230902801</v>
      </c>
      <c r="FH224">
        <v>1.2998754222765101</v>
      </c>
      <c r="FI224">
        <v>1.2970683719488201</v>
      </c>
      <c r="FJ224">
        <v>1.30007834196241</v>
      </c>
      <c r="FK224">
        <v>1.3308719883515701</v>
      </c>
      <c r="FL224">
        <v>1.35494567340479</v>
      </c>
      <c r="FM224">
        <v>1.38099202962836</v>
      </c>
      <c r="FN224">
        <v>1.4521168673483</v>
      </c>
      <c r="FO224">
        <v>1.25169904106584</v>
      </c>
      <c r="FP224">
        <v>1.30022729085598</v>
      </c>
      <c r="FQ224">
        <v>1.2829571796058701</v>
      </c>
      <c r="FR224">
        <v>1.27266541282903</v>
      </c>
      <c r="FS224">
        <v>1.2821052343221599</v>
      </c>
      <c r="FT224">
        <v>1.3045839142739399</v>
      </c>
      <c r="FU224">
        <v>1.26182090507727</v>
      </c>
      <c r="FV224">
        <v>1.2804694836155499</v>
      </c>
      <c r="FW224">
        <v>1.33006757065254</v>
      </c>
      <c r="FX224">
        <v>1.3577268213070399</v>
      </c>
      <c r="FY224">
        <v>1.2668588300727801</v>
      </c>
      <c r="FZ224">
        <v>1.1871813302782901</v>
      </c>
      <c r="GA224">
        <v>1.5161577257802501</v>
      </c>
      <c r="GB224">
        <v>1.42273200848543</v>
      </c>
      <c r="GC224">
        <v>1.31748736966897</v>
      </c>
      <c r="GD224">
        <v>1.3455813372221299</v>
      </c>
      <c r="GE224">
        <v>1.45334876129835</v>
      </c>
      <c r="GF224">
        <v>1.3382004079384</v>
      </c>
      <c r="GG224">
        <v>1.23071392551074</v>
      </c>
      <c r="GH224">
        <v>1.26185093879485</v>
      </c>
    </row>
    <row r="225" spans="1:190" x14ac:dyDescent="0.45">
      <c r="A225" t="s">
        <v>161</v>
      </c>
      <c r="B225" t="s">
        <v>164</v>
      </c>
      <c r="C225" t="s">
        <v>117</v>
      </c>
      <c r="D225">
        <v>30</v>
      </c>
      <c r="E225" s="1" cm="1">
        <f t="array" ref="E225">SUMPRODUCT($G225:$FZZ225,$G$2:$FZZ$2)/SUMPRODUCT(--($G225:$FZZ225&lt;&gt;""),$G$2:$FZZ$2)</f>
        <v>1.7889219554582663</v>
      </c>
      <c r="F225" s="1" cm="1">
        <f t="array" ref="F225">SUMPRODUCT($G225:$FZZ225,$F$2:$FZY$2)/SUMPRODUCT(--($G225:$FZZ225&lt;&gt;""),$F$2:$FZY$2)</f>
        <v>1.5741228485883594</v>
      </c>
      <c r="G225">
        <v>1.9824670626312999</v>
      </c>
      <c r="H225">
        <v>1.5697000123754701</v>
      </c>
      <c r="I225">
        <v>2.3219148458387</v>
      </c>
      <c r="J225">
        <v>1.75277066854079</v>
      </c>
      <c r="K225">
        <v>1.9786747427139599</v>
      </c>
      <c r="L225">
        <v>1.5570624194012099</v>
      </c>
      <c r="M225">
        <v>2.36869626106082</v>
      </c>
      <c r="N225">
        <v>1.7748160634332799</v>
      </c>
      <c r="O225">
        <v>1.63111861497229</v>
      </c>
      <c r="P225">
        <v>1.40428965447594</v>
      </c>
      <c r="Q225">
        <v>2.5079190809718299</v>
      </c>
      <c r="R225">
        <v>1.8261878381427401</v>
      </c>
      <c r="S225">
        <v>1.9366386323447999</v>
      </c>
      <c r="T225">
        <v>1.7774466931867201</v>
      </c>
      <c r="U225">
        <v>1.38351263896344</v>
      </c>
      <c r="V225">
        <v>1.3894949787231801</v>
      </c>
      <c r="W225">
        <v>1.3863753750566601</v>
      </c>
      <c r="X225">
        <v>1.39324498985177</v>
      </c>
      <c r="Y225">
        <v>1.3863753750566601</v>
      </c>
      <c r="Z225">
        <v>1.39324498985177</v>
      </c>
      <c r="AA225">
        <v>1.45293077478105</v>
      </c>
      <c r="AB225">
        <v>1.3352994530764799</v>
      </c>
      <c r="AC225">
        <v>1.2629967748059401</v>
      </c>
      <c r="AD225">
        <v>1.2898448913852101</v>
      </c>
      <c r="AE225">
        <v>1.4866348794244999</v>
      </c>
      <c r="AF225">
        <v>1.41031870238871</v>
      </c>
      <c r="AG225">
        <v>1.90006115818857</v>
      </c>
      <c r="AH225">
        <v>1.5168886469539</v>
      </c>
      <c r="AI225">
        <v>1.4395763096965599</v>
      </c>
      <c r="AJ225">
        <v>1.3691141511931499</v>
      </c>
      <c r="AK225">
        <v>1.8561189818216299</v>
      </c>
      <c r="AL225">
        <v>1.65275315048381</v>
      </c>
      <c r="AM225">
        <v>2.8801128692171201</v>
      </c>
      <c r="AN225">
        <v>1.93387948864494</v>
      </c>
      <c r="AO225">
        <v>1.4981618227884199</v>
      </c>
      <c r="AP225">
        <v>1.3899042875257299</v>
      </c>
      <c r="AQ225">
        <v>1.45972511768103</v>
      </c>
      <c r="AR225">
        <v>1.3847464524175399</v>
      </c>
      <c r="AS225">
        <v>1.58614286264787</v>
      </c>
      <c r="AT225">
        <v>1.6329166741596099</v>
      </c>
      <c r="AU225">
        <v>1.3781841459778199</v>
      </c>
      <c r="AV225">
        <v>1.3655769627280001</v>
      </c>
      <c r="AW225">
        <v>1.61719457197225</v>
      </c>
      <c r="AX225">
        <v>1.4905735026337801</v>
      </c>
      <c r="AY225">
        <v>1.79445994809952</v>
      </c>
      <c r="AZ225">
        <v>1.5931703704421201</v>
      </c>
      <c r="BA225">
        <v>1.7409553232800099</v>
      </c>
      <c r="BB225">
        <v>1.6460379856693199</v>
      </c>
      <c r="BC225">
        <v>1.5222772567038501</v>
      </c>
      <c r="BD225">
        <v>1.52574784788689</v>
      </c>
      <c r="BE225">
        <v>1.7842146945745401</v>
      </c>
      <c r="BF225">
        <v>1.6713693411424699</v>
      </c>
      <c r="BG225">
        <v>1.30867583866269</v>
      </c>
      <c r="BH225">
        <v>1.3050520963219701</v>
      </c>
      <c r="BI225">
        <v>2.3699604567031098</v>
      </c>
      <c r="BJ225">
        <v>1.7911435374126401</v>
      </c>
      <c r="BK225">
        <v>1.79747995485118</v>
      </c>
      <c r="BL225">
        <v>1.5573569901438</v>
      </c>
      <c r="BM225">
        <v>2.5571535160821801</v>
      </c>
      <c r="BN225">
        <v>1.8776250304925499</v>
      </c>
      <c r="BO225">
        <v>2.37172637861498</v>
      </c>
      <c r="BP225">
        <v>1.7337478779586</v>
      </c>
      <c r="BQ225">
        <v>2.96493360342587</v>
      </c>
      <c r="BR225">
        <v>1.7067273313387701</v>
      </c>
      <c r="BS225">
        <v>2.1583575658827701</v>
      </c>
      <c r="BT225">
        <v>1.76670042961743</v>
      </c>
      <c r="BU225">
        <v>1.91271767893169</v>
      </c>
      <c r="BV225">
        <v>1.9112444619289599</v>
      </c>
      <c r="BW225">
        <v>1.5342953264294601</v>
      </c>
      <c r="BX225">
        <v>1.5426787426753501</v>
      </c>
      <c r="BY225">
        <v>1.7594812623809599</v>
      </c>
      <c r="BZ225">
        <v>1.71460147399445</v>
      </c>
      <c r="CA225">
        <v>1.7319029335024301</v>
      </c>
      <c r="CB225">
        <v>1.5272543820541</v>
      </c>
      <c r="CC225">
        <v>2.15300441724695</v>
      </c>
      <c r="CD225">
        <v>1.7128150505108899</v>
      </c>
      <c r="CE225">
        <v>1.8470875363076</v>
      </c>
      <c r="CF225">
        <v>1.7518809101086801</v>
      </c>
      <c r="CG225">
        <v>1.9569245246542599</v>
      </c>
      <c r="CH225">
        <v>1.55754504030662</v>
      </c>
      <c r="CI225">
        <v>1.31757887528517</v>
      </c>
      <c r="CJ225">
        <v>1.30874511130936</v>
      </c>
      <c r="CK225">
        <v>1.67396125398166</v>
      </c>
      <c r="CL225">
        <v>1.39836074420464</v>
      </c>
      <c r="CM225">
        <v>1.46661583365908</v>
      </c>
      <c r="CN225">
        <v>1.4116007200443299</v>
      </c>
      <c r="CO225">
        <v>1.93307566338931</v>
      </c>
      <c r="CP225">
        <v>1.76735626735532</v>
      </c>
      <c r="CQ225">
        <v>2.4105926933804298</v>
      </c>
      <c r="CR225">
        <v>1.90370104922801</v>
      </c>
      <c r="CS225">
        <v>2.15594243829814</v>
      </c>
      <c r="CT225">
        <v>1.5457356875699999</v>
      </c>
      <c r="CU225">
        <v>1.7229665299115899</v>
      </c>
      <c r="CV225">
        <v>1.56524815652174</v>
      </c>
      <c r="CW225">
        <v>1.4344306130154201</v>
      </c>
      <c r="CX225">
        <v>1.35696373540852</v>
      </c>
      <c r="CY225">
        <v>1.2961824619705</v>
      </c>
      <c r="CZ225">
        <v>1.3132741688756699</v>
      </c>
      <c r="DA225">
        <v>1.53422920608971</v>
      </c>
      <c r="DB225">
        <v>1.5434819780667799</v>
      </c>
      <c r="DC225">
        <v>1.7481352144206901</v>
      </c>
      <c r="DD225">
        <v>1.6973351197889801</v>
      </c>
      <c r="DE225">
        <v>1.5742398874651899</v>
      </c>
      <c r="DF225">
        <v>1.49449363307922</v>
      </c>
      <c r="DG225">
        <v>1.6969780139130399</v>
      </c>
      <c r="DH225">
        <v>1.6084632000700201</v>
      </c>
      <c r="DI225">
        <v>1.86182926330605</v>
      </c>
      <c r="DJ225">
        <v>1.67714341669538</v>
      </c>
      <c r="DK225">
        <v>1.7850765791512999</v>
      </c>
      <c r="DL225">
        <v>1.75771669180531</v>
      </c>
      <c r="DM225">
        <v>1.66473597859998</v>
      </c>
      <c r="DN225">
        <v>1.6555063125176801</v>
      </c>
      <c r="DO225">
        <v>1.61522107506228</v>
      </c>
      <c r="DP225">
        <v>1.5878992760800199</v>
      </c>
      <c r="DQ225">
        <v>1.5095570493448101</v>
      </c>
      <c r="DR225">
        <v>1.55662305744353</v>
      </c>
      <c r="DS225">
        <v>1.65813809765853</v>
      </c>
      <c r="DT225">
        <v>1.53458280304998</v>
      </c>
      <c r="DU225">
        <v>1.4816962763442301</v>
      </c>
      <c r="DV225">
        <v>1.52262680827059</v>
      </c>
      <c r="DW225">
        <v>1.8540663760698299</v>
      </c>
      <c r="DX225">
        <v>1.6053273272848301</v>
      </c>
      <c r="DY225">
        <v>1.5379389516083</v>
      </c>
      <c r="DZ225">
        <v>1.53613646636873</v>
      </c>
      <c r="EA225">
        <v>1.85463154180406</v>
      </c>
      <c r="EB225">
        <v>1.5249507396766799</v>
      </c>
      <c r="EC225">
        <v>1.77697554183159</v>
      </c>
      <c r="ED225">
        <v>1.78109656086361</v>
      </c>
      <c r="EE225">
        <v>1.60969594258903</v>
      </c>
      <c r="EF225">
        <v>1.578993681124</v>
      </c>
      <c r="EG225">
        <v>1.4705559909103101</v>
      </c>
      <c r="EH225">
        <v>1.52412102309967</v>
      </c>
      <c r="EI225">
        <v>1.6602577485871901</v>
      </c>
      <c r="EJ225">
        <v>1.63802635921771</v>
      </c>
      <c r="EK225">
        <v>1.6978028404488801</v>
      </c>
      <c r="EL225">
        <v>1.6324501551310799</v>
      </c>
      <c r="EM225">
        <v>1.8215694620613501</v>
      </c>
      <c r="EN225">
        <v>1.7717299640272199</v>
      </c>
      <c r="EO225">
        <v>1.65169475762865</v>
      </c>
      <c r="EP225">
        <v>1.6266379365631201</v>
      </c>
      <c r="EQ225">
        <v>1.4912061384159401</v>
      </c>
      <c r="ER225">
        <v>1.48420654774522</v>
      </c>
      <c r="ES225">
        <v>1.50197554504877</v>
      </c>
      <c r="ET225">
        <v>1.4985997938876501</v>
      </c>
      <c r="EU225">
        <v>1.7172635029402501</v>
      </c>
      <c r="EV225">
        <v>1.6956505625195599</v>
      </c>
      <c r="EW225">
        <v>1.6568411907826499</v>
      </c>
      <c r="EX225">
        <v>1.6303891735267599</v>
      </c>
      <c r="EY225">
        <v>1.44650745922694</v>
      </c>
      <c r="EZ225">
        <v>1.40367344898086</v>
      </c>
      <c r="FA225">
        <v>1.3457379555868001</v>
      </c>
      <c r="FB225">
        <v>1.34590195571811</v>
      </c>
      <c r="FC225">
        <v>1.68109832318368</v>
      </c>
      <c r="FD225">
        <v>1.6737503302368499</v>
      </c>
      <c r="FE225">
        <v>1.7761371023891901</v>
      </c>
      <c r="FF225">
        <v>1.6258231559373699</v>
      </c>
      <c r="FG225">
        <v>1.76342071044161</v>
      </c>
      <c r="FH225">
        <v>1.5484060941240501</v>
      </c>
      <c r="FI225">
        <v>1.5463714117080001</v>
      </c>
      <c r="FJ225">
        <v>1.52864873011674</v>
      </c>
      <c r="FK225">
        <v>1.7358975670858601</v>
      </c>
      <c r="FL225">
        <v>1.62481284697121</v>
      </c>
      <c r="FM225">
        <v>1.5926626687894501</v>
      </c>
      <c r="FN225">
        <v>1.6614382188232599</v>
      </c>
      <c r="FO225">
        <v>1.5124125390679199</v>
      </c>
      <c r="FP225">
        <v>1.51577363527165</v>
      </c>
      <c r="FQ225">
        <v>1.52884526588972</v>
      </c>
      <c r="FR225">
        <v>1.53643561310596</v>
      </c>
      <c r="FS225">
        <v>1.5276129102952101</v>
      </c>
      <c r="FT225">
        <v>1.5271965978606199</v>
      </c>
      <c r="FU225">
        <v>1.5537663345936299</v>
      </c>
      <c r="FV225">
        <v>1.5044982824941799</v>
      </c>
      <c r="FW225">
        <v>1.6633165432847501</v>
      </c>
      <c r="FX225">
        <v>1.6263271522009599</v>
      </c>
      <c r="FY225">
        <v>1.437080815304</v>
      </c>
      <c r="FZ225">
        <v>1.3866407736133799</v>
      </c>
      <c r="GA225">
        <v>1.85372336688461</v>
      </c>
      <c r="GB225">
        <v>1.7409268518940799</v>
      </c>
      <c r="GC225">
        <v>1.6186616159077301</v>
      </c>
      <c r="GD225">
        <v>1.60215802594844</v>
      </c>
      <c r="GE225">
        <v>1.77857479855441</v>
      </c>
      <c r="GF225">
        <v>1.59290425060684</v>
      </c>
      <c r="GG225">
        <v>1.54475513030332</v>
      </c>
      <c r="GH225">
        <v>1.47621578100562</v>
      </c>
    </row>
    <row r="226" spans="1:190" x14ac:dyDescent="0.45">
      <c r="A226" t="s">
        <v>161</v>
      </c>
      <c r="B226" t="s">
        <v>164</v>
      </c>
      <c r="C226" t="s">
        <v>117</v>
      </c>
      <c r="D226">
        <v>35</v>
      </c>
      <c r="E226" s="1" cm="1">
        <f t="array" ref="E226">SUMPRODUCT($G226:$FZZ226,$G$2:$FZZ$2)/SUMPRODUCT(--($G226:$FZZ226&lt;&gt;""),$G$2:$FZZ$2)</f>
        <v>1.6593395288167174</v>
      </c>
      <c r="F226" s="1" cm="1">
        <f t="array" ref="F226">SUMPRODUCT($G226:$FZZ226,$F$2:$FZY$2)/SUMPRODUCT(--($G226:$FZZ226&lt;&gt;""),$F$2:$FZY$2)</f>
        <v>1.4803702739752886</v>
      </c>
      <c r="G226">
        <v>1.7829785570194301</v>
      </c>
      <c r="H226">
        <v>1.47856605429569</v>
      </c>
      <c r="I226">
        <v>2.0539046376594601</v>
      </c>
      <c r="J226">
        <v>1.6568002161703499</v>
      </c>
      <c r="K226">
        <v>1.7844689506239699</v>
      </c>
      <c r="L226">
        <v>1.47320871436991</v>
      </c>
      <c r="M226">
        <v>2.0863726383824601</v>
      </c>
      <c r="N226">
        <v>1.6813420072207801</v>
      </c>
      <c r="O226">
        <v>1.4870981817061999</v>
      </c>
      <c r="P226">
        <v>1.3000268922323399</v>
      </c>
      <c r="Q226">
        <v>1.8648165448112599</v>
      </c>
      <c r="R226">
        <v>1.71695166269016</v>
      </c>
      <c r="S226">
        <v>1.75201736028088</v>
      </c>
      <c r="T226">
        <v>1.64984458198419</v>
      </c>
      <c r="U226">
        <v>1.3122820020466599</v>
      </c>
      <c r="V226">
        <v>1.2810697504612101</v>
      </c>
      <c r="W226">
        <v>1.36002313483611</v>
      </c>
      <c r="X226">
        <v>1.3349130345714399</v>
      </c>
      <c r="Y226">
        <v>1.36002313483611</v>
      </c>
      <c r="Z226">
        <v>1.3349130345714399</v>
      </c>
      <c r="AA226">
        <v>1.38741248867988</v>
      </c>
      <c r="AB226">
        <v>1.2556683282619301</v>
      </c>
      <c r="AC226">
        <v>1.19285194432153</v>
      </c>
      <c r="AD226">
        <v>1.24780701518285</v>
      </c>
      <c r="AE226">
        <v>1.3112191835376901</v>
      </c>
      <c r="AF226">
        <v>1.3572851312971399</v>
      </c>
      <c r="AG226">
        <v>1.8112089916844001</v>
      </c>
      <c r="AH226">
        <v>1.41554794500569</v>
      </c>
      <c r="AI226">
        <v>1.3538931132932499</v>
      </c>
      <c r="AJ226">
        <v>1.2732938947775401</v>
      </c>
      <c r="AK226">
        <v>1.6793383491153999</v>
      </c>
      <c r="AL226">
        <v>1.5518859634615001</v>
      </c>
      <c r="AM226">
        <v>2.7747086997000898</v>
      </c>
      <c r="AN226">
        <v>1.79507553633026</v>
      </c>
      <c r="AO226">
        <v>1.39164945361686</v>
      </c>
      <c r="AP226">
        <v>1.2894819494869301</v>
      </c>
      <c r="AQ226">
        <v>1.4063957382307899</v>
      </c>
      <c r="AR226">
        <v>1.2912939039840099</v>
      </c>
      <c r="AS226">
        <v>1.5064491914040901</v>
      </c>
      <c r="AT226">
        <v>1.5152675752398801</v>
      </c>
      <c r="AU226">
        <v>1.28349114672711</v>
      </c>
      <c r="AV226">
        <v>1.30016942730826</v>
      </c>
      <c r="AW226">
        <v>1.4988275558481099</v>
      </c>
      <c r="AX226">
        <v>1.3904158887335401</v>
      </c>
      <c r="AY226">
        <v>1.56143933815534</v>
      </c>
      <c r="AZ226">
        <v>1.5032467631359101</v>
      </c>
      <c r="BA226">
        <v>1.5692680685540299</v>
      </c>
      <c r="BB226">
        <v>1.5579769740904901</v>
      </c>
      <c r="BC226">
        <v>1.4398947746539299</v>
      </c>
      <c r="BD226">
        <v>1.43716991214517</v>
      </c>
      <c r="BE226">
        <v>1.58893683691264</v>
      </c>
      <c r="BF226">
        <v>1.5288568125159501</v>
      </c>
      <c r="BG226">
        <v>1.2406966623873801</v>
      </c>
      <c r="BH226">
        <v>1.2440997899028099</v>
      </c>
      <c r="BI226">
        <v>2.1585190835681898</v>
      </c>
      <c r="BJ226">
        <v>1.6736447106301</v>
      </c>
      <c r="BK226">
        <v>1.6677832954248999</v>
      </c>
      <c r="BL226">
        <v>1.4397576298333199</v>
      </c>
      <c r="BM226">
        <v>2.3146236014415398</v>
      </c>
      <c r="BN226">
        <v>1.7554594548104501</v>
      </c>
      <c r="BO226">
        <v>2.30984373391555</v>
      </c>
      <c r="BP226">
        <v>1.64126967674928</v>
      </c>
      <c r="BQ226">
        <v>2.7872558907473</v>
      </c>
      <c r="BR226">
        <v>1.5614379772301701</v>
      </c>
      <c r="BS226">
        <v>1.85510458194509</v>
      </c>
      <c r="BT226">
        <v>1.65015115204503</v>
      </c>
      <c r="BU226">
        <v>1.7681785824559799</v>
      </c>
      <c r="BV226">
        <v>1.77448750948036</v>
      </c>
      <c r="BW226">
        <v>1.4177289124025501</v>
      </c>
      <c r="BX226">
        <v>1.46652719665271</v>
      </c>
      <c r="BY226">
        <v>1.5847185676418301</v>
      </c>
      <c r="BZ226">
        <v>1.57487329485298</v>
      </c>
      <c r="CA226">
        <v>1.4439758094931701</v>
      </c>
      <c r="CB226">
        <v>1.3784938679571901</v>
      </c>
      <c r="CC226">
        <v>2.0710572057974601</v>
      </c>
      <c r="CD226">
        <v>1.58540701388258</v>
      </c>
      <c r="CE226">
        <v>1.77778401499877</v>
      </c>
      <c r="CF226">
        <v>1.66789769012501</v>
      </c>
      <c r="CG226">
        <v>1.8053454708435099</v>
      </c>
      <c r="CH226">
        <v>1.45664764902976</v>
      </c>
      <c r="CI226">
        <v>1.25218556657932</v>
      </c>
      <c r="CJ226">
        <v>1.22428051910123</v>
      </c>
      <c r="CK226">
        <v>1.47720327448481</v>
      </c>
      <c r="CL226">
        <v>1.3266074054089301</v>
      </c>
      <c r="CM226">
        <v>1.37317936379723</v>
      </c>
      <c r="CN226">
        <v>1.3532978306943899</v>
      </c>
      <c r="CO226">
        <v>1.84037359010728</v>
      </c>
      <c r="CP226">
        <v>1.66398028046956</v>
      </c>
      <c r="CQ226">
        <v>2.2428405373956299</v>
      </c>
      <c r="CR226">
        <v>1.8327774011450699</v>
      </c>
      <c r="CS226">
        <v>2.0845541788695598</v>
      </c>
      <c r="CT226">
        <v>1.4746656613453499</v>
      </c>
      <c r="CU226">
        <v>1.46772485708345</v>
      </c>
      <c r="CV226">
        <v>1.42494942392168</v>
      </c>
      <c r="CW226">
        <v>1.36627351274176</v>
      </c>
      <c r="CX226">
        <v>1.3024885532500301</v>
      </c>
      <c r="CY226">
        <v>1.2087866048526299</v>
      </c>
      <c r="CZ226">
        <v>1.2432034961423899</v>
      </c>
      <c r="DA226">
        <v>1.4250053818866</v>
      </c>
      <c r="DB226">
        <v>1.43616875137787</v>
      </c>
      <c r="DC226">
        <v>1.6405690119234</v>
      </c>
      <c r="DD226">
        <v>1.6055942391595499</v>
      </c>
      <c r="DE226">
        <v>1.48070121718248</v>
      </c>
      <c r="DF226">
        <v>1.44428379433584</v>
      </c>
      <c r="DG226">
        <v>1.5749423160862099</v>
      </c>
      <c r="DH226">
        <v>1.5319707319445</v>
      </c>
      <c r="DI226">
        <v>1.8185695500736401</v>
      </c>
      <c r="DJ226">
        <v>1.5780761784652799</v>
      </c>
      <c r="DK226">
        <v>1.6689189251648899</v>
      </c>
      <c r="DL226">
        <v>1.63159735435633</v>
      </c>
      <c r="DM226">
        <v>1.53685382851021</v>
      </c>
      <c r="DN226">
        <v>1.5607127726486101</v>
      </c>
      <c r="DO226">
        <v>1.4955284760262499</v>
      </c>
      <c r="DP226">
        <v>1.4789429244633501</v>
      </c>
      <c r="DQ226">
        <v>1.41180360619706</v>
      </c>
      <c r="DR226">
        <v>1.4484570039537901</v>
      </c>
      <c r="DS226">
        <v>1.5957164289657799</v>
      </c>
      <c r="DT226">
        <v>1.4184952848215899</v>
      </c>
      <c r="DU226">
        <v>1.4274245967463901</v>
      </c>
      <c r="DV226">
        <v>1.4608673654514199</v>
      </c>
      <c r="DW226">
        <v>1.71055555079791</v>
      </c>
      <c r="DX226">
        <v>1.48614923948249</v>
      </c>
      <c r="DY226">
        <v>1.45995814894552</v>
      </c>
      <c r="DZ226">
        <v>1.4692733604738299</v>
      </c>
      <c r="EA226">
        <v>1.63212656995473</v>
      </c>
      <c r="EB226">
        <v>1.4277828928345999</v>
      </c>
      <c r="EC226">
        <v>1.719496267454</v>
      </c>
      <c r="ED226">
        <v>1.7449839020715401</v>
      </c>
      <c r="EE226">
        <v>1.49188263443307</v>
      </c>
      <c r="EF226">
        <v>1.4578460385120799</v>
      </c>
      <c r="EG226">
        <v>1.40180982570256</v>
      </c>
      <c r="EH226">
        <v>1.4662530433042</v>
      </c>
      <c r="EI226">
        <v>1.56681023762626</v>
      </c>
      <c r="EJ226">
        <v>1.55186036805287</v>
      </c>
      <c r="EK226">
        <v>1.54568328011556</v>
      </c>
      <c r="EL226">
        <v>1.54667874385676</v>
      </c>
      <c r="EM226">
        <v>1.72307470393566</v>
      </c>
      <c r="EN226">
        <v>1.74952912568431</v>
      </c>
      <c r="EO226">
        <v>1.55586976985523</v>
      </c>
      <c r="EP226">
        <v>1.5588300350284401</v>
      </c>
      <c r="EQ226">
        <v>1.4163898081372699</v>
      </c>
      <c r="ER226">
        <v>1.40951721823138</v>
      </c>
      <c r="ES226">
        <v>1.3859869717500699</v>
      </c>
      <c r="ET226">
        <v>1.4029297895007999</v>
      </c>
      <c r="EU226">
        <v>1.69097572023917</v>
      </c>
      <c r="EV226">
        <v>1.6466615328863901</v>
      </c>
      <c r="EW226">
        <v>1.58006364394197</v>
      </c>
      <c r="EX226">
        <v>1.57108455179559</v>
      </c>
      <c r="EY226">
        <v>1.3499113922024899</v>
      </c>
      <c r="EZ226">
        <v>1.3179409195868199</v>
      </c>
      <c r="FA226">
        <v>1.24248811892511</v>
      </c>
      <c r="FB226">
        <v>1.2750820397751199</v>
      </c>
      <c r="FC226">
        <v>1.53292264704012</v>
      </c>
      <c r="FD226">
        <v>1.5889120366533001</v>
      </c>
      <c r="FE226">
        <v>1.69772886739797</v>
      </c>
      <c r="FF226">
        <v>1.5081441147441299</v>
      </c>
      <c r="FG226">
        <v>1.6890254038489001</v>
      </c>
      <c r="FH226">
        <v>1.49072057953453</v>
      </c>
      <c r="FI226">
        <v>1.4626498802111401</v>
      </c>
      <c r="FJ226">
        <v>1.44346104573622</v>
      </c>
      <c r="FK226">
        <v>1.6412808688884399</v>
      </c>
      <c r="FL226">
        <v>1.55068754698764</v>
      </c>
      <c r="FM226">
        <v>1.51753454329092</v>
      </c>
      <c r="FN226">
        <v>1.58873940596051</v>
      </c>
      <c r="FO226">
        <v>1.4249304941948699</v>
      </c>
      <c r="FP226">
        <v>1.4682590002481699</v>
      </c>
      <c r="FQ226">
        <v>1.4550151480581599</v>
      </c>
      <c r="FR226">
        <v>1.44981749301064</v>
      </c>
      <c r="FS226">
        <v>1.4714172117117601</v>
      </c>
      <c r="FT226">
        <v>1.44609126151962</v>
      </c>
      <c r="FU226">
        <v>1.4719200988549701</v>
      </c>
      <c r="FV226">
        <v>1.4474921414774999</v>
      </c>
      <c r="FW226">
        <v>1.56781609736106</v>
      </c>
      <c r="FX226">
        <v>1.55653615108774</v>
      </c>
      <c r="FY226">
        <v>1.3752797772174601</v>
      </c>
      <c r="FZ226">
        <v>1.30810278260969</v>
      </c>
      <c r="GA226">
        <v>1.7165305868983101</v>
      </c>
      <c r="GB226">
        <v>1.60260423412801</v>
      </c>
      <c r="GC226">
        <v>1.5135823958410699</v>
      </c>
      <c r="GD226">
        <v>1.5470194182326</v>
      </c>
      <c r="GE226">
        <v>1.6836022060781799</v>
      </c>
      <c r="GF226">
        <v>1.4916374925073199</v>
      </c>
      <c r="GG226">
        <v>1.4331353632881201</v>
      </c>
      <c r="GH226">
        <v>1.41993792503017</v>
      </c>
    </row>
    <row r="227" spans="1:190" x14ac:dyDescent="0.45">
      <c r="A227" t="s">
        <v>161</v>
      </c>
      <c r="B227" t="s">
        <v>164</v>
      </c>
      <c r="C227" t="s">
        <v>117</v>
      </c>
      <c r="D227">
        <v>40</v>
      </c>
      <c r="E227" s="1" cm="1">
        <f t="array" ref="E227">SUMPRODUCT($G227:$FZZ227,$G$2:$FZZ$2)/SUMPRODUCT(--($G227:$FZZ227&lt;&gt;""),$G$2:$FZZ$2)</f>
        <v>1.5522060917420324</v>
      </c>
      <c r="F227" s="1" cm="1">
        <f t="array" ref="F227">SUMPRODUCT($G227:$FZZ227,$F$2:$FZY$2)/SUMPRODUCT(--($G227:$FZZ227&lt;&gt;""),$F$2:$FZY$2)</f>
        <v>1.4078897773176478</v>
      </c>
      <c r="G227">
        <v>1.62619026649791</v>
      </c>
      <c r="H227">
        <v>1.4151258692253701</v>
      </c>
      <c r="I227">
        <v>1.7745550416478999</v>
      </c>
      <c r="J227">
        <v>1.5038935159284099</v>
      </c>
      <c r="K227">
        <v>1.61875831038535</v>
      </c>
      <c r="L227">
        <v>1.40588996237534</v>
      </c>
      <c r="M227">
        <v>1.81098510809683</v>
      </c>
      <c r="N227">
        <v>1.5423527313385099</v>
      </c>
      <c r="O227">
        <v>1.35355179366208</v>
      </c>
      <c r="P227">
        <v>1.23287910896214</v>
      </c>
      <c r="Q227">
        <v>1.7532146783353399</v>
      </c>
      <c r="R227">
        <v>1.6091899456091201</v>
      </c>
      <c r="S227">
        <v>1.7157705365885501</v>
      </c>
      <c r="T227">
        <v>1.6161321896517999</v>
      </c>
      <c r="U227">
        <v>1.2164781810620899</v>
      </c>
      <c r="V227">
        <v>1.2196681164257599</v>
      </c>
      <c r="W227">
        <v>1.26865904335971</v>
      </c>
      <c r="X227">
        <v>1.2377048465507099</v>
      </c>
      <c r="Y227">
        <v>1.26865904335971</v>
      </c>
      <c r="Z227">
        <v>1.2377048465507099</v>
      </c>
      <c r="AA227">
        <v>1.3603906301653801</v>
      </c>
      <c r="AB227">
        <v>1.20454478515025</v>
      </c>
      <c r="AC227">
        <v>1.1325314489615801</v>
      </c>
      <c r="AD227">
        <v>1.18589724955939</v>
      </c>
      <c r="AE227">
        <v>1.2530604414828399</v>
      </c>
      <c r="AF227">
        <v>1.2648134214125499</v>
      </c>
      <c r="AG227">
        <v>1.7594114229272699</v>
      </c>
      <c r="AH227">
        <v>1.36148642595185</v>
      </c>
      <c r="AI227">
        <v>1.29240761571859</v>
      </c>
      <c r="AJ227">
        <v>1.2077712593058001</v>
      </c>
      <c r="AK227">
        <v>1.5707073415452899</v>
      </c>
      <c r="AL227">
        <v>1.48131180977449</v>
      </c>
      <c r="AM227">
        <v>2.5871673885207498</v>
      </c>
      <c r="AN227">
        <v>1.68369381352521</v>
      </c>
      <c r="AO227">
        <v>1.3364787871088399</v>
      </c>
      <c r="AP227">
        <v>1.2455686066512801</v>
      </c>
      <c r="AQ227">
        <v>1.3111979645768701</v>
      </c>
      <c r="AR227">
        <v>1.2327149222146301</v>
      </c>
      <c r="AS227">
        <v>1.47355193896032</v>
      </c>
      <c r="AT227">
        <v>1.42834835776033</v>
      </c>
      <c r="AU227">
        <v>1.2175300573083101</v>
      </c>
      <c r="AV227">
        <v>1.23950831783578</v>
      </c>
      <c r="AW227">
        <v>1.44931789754976</v>
      </c>
      <c r="AX227">
        <v>1.3242291084964</v>
      </c>
      <c r="AY227">
        <v>1.4474088384998001</v>
      </c>
      <c r="AZ227">
        <v>1.4299128629062301</v>
      </c>
      <c r="BA227">
        <v>1.47185131144922</v>
      </c>
      <c r="BB227">
        <v>1.46889987138295</v>
      </c>
      <c r="BC227">
        <v>1.3824274889742401</v>
      </c>
      <c r="BD227">
        <v>1.3731691290902499</v>
      </c>
      <c r="BE227">
        <v>1.49299668816485</v>
      </c>
      <c r="BF227">
        <v>1.4549282484321899</v>
      </c>
      <c r="BG227">
        <v>1.17903843563127</v>
      </c>
      <c r="BH227">
        <v>1.1953072060601</v>
      </c>
      <c r="BI227">
        <v>1.96968566600129</v>
      </c>
      <c r="BJ227">
        <v>1.5365082600728599</v>
      </c>
      <c r="BK227">
        <v>1.4873446302891999</v>
      </c>
      <c r="BL227">
        <v>1.3711813534406401</v>
      </c>
      <c r="BM227">
        <v>2.0659802417695698</v>
      </c>
      <c r="BN227">
        <v>1.64876904994625</v>
      </c>
      <c r="BO227">
        <v>2.2369803762243601</v>
      </c>
      <c r="BP227">
        <v>1.5612133990973001</v>
      </c>
      <c r="BQ227">
        <v>2.4725468043028398</v>
      </c>
      <c r="BR227">
        <v>1.4499749208347901</v>
      </c>
      <c r="BS227">
        <v>1.59214928007678</v>
      </c>
      <c r="BT227">
        <v>1.59200633098267</v>
      </c>
      <c r="BU227">
        <v>1.66781752159195</v>
      </c>
      <c r="BV227">
        <v>1.68429131130325</v>
      </c>
      <c r="BW227">
        <v>1.3666039042465501</v>
      </c>
      <c r="BX227">
        <v>1.3779004544883799</v>
      </c>
      <c r="BY227">
        <v>1.49937878463325</v>
      </c>
      <c r="BZ227">
        <v>1.5085838687311399</v>
      </c>
      <c r="CA227">
        <v>1.34317256883059</v>
      </c>
      <c r="CB227">
        <v>1.33053476312269</v>
      </c>
      <c r="CC227">
        <v>2.00085332079653</v>
      </c>
      <c r="CD227">
        <v>1.5370075373765899</v>
      </c>
      <c r="CE227">
        <v>1.5710251051544399</v>
      </c>
      <c r="CF227">
        <v>1.5812825993639099</v>
      </c>
      <c r="CG227">
        <v>1.65538221970241</v>
      </c>
      <c r="CH227">
        <v>1.40512680440897</v>
      </c>
      <c r="CI227">
        <v>1.1617743049559199</v>
      </c>
      <c r="CJ227">
        <v>1.1679277556875101</v>
      </c>
      <c r="CK227">
        <v>1.3839231225950099</v>
      </c>
      <c r="CL227">
        <v>1.2699080282436499</v>
      </c>
      <c r="CM227">
        <v>1.24855392926096</v>
      </c>
      <c r="CN227">
        <v>1.26295558825629</v>
      </c>
      <c r="CO227">
        <v>1.7633396221370701</v>
      </c>
      <c r="CP227">
        <v>1.6017435232667601</v>
      </c>
      <c r="CQ227">
        <v>2.0358500043968202</v>
      </c>
      <c r="CR227">
        <v>1.6984399476046801</v>
      </c>
      <c r="CS227">
        <v>1.9397257309882501</v>
      </c>
      <c r="CT227">
        <v>1.40955871523471</v>
      </c>
      <c r="CU227">
        <v>1.4148292304718</v>
      </c>
      <c r="CV227">
        <v>1.3656314461402099</v>
      </c>
      <c r="CW227">
        <v>1.2984750294615499</v>
      </c>
      <c r="CX227">
        <v>1.24245594071826</v>
      </c>
      <c r="CY227">
        <v>1.1363230630536401</v>
      </c>
      <c r="CZ227">
        <v>1.18173241001739</v>
      </c>
      <c r="DA227">
        <v>1.3628277257913399</v>
      </c>
      <c r="DB227">
        <v>1.4016650338957</v>
      </c>
      <c r="DC227">
        <v>1.55623745522332</v>
      </c>
      <c r="DD227">
        <v>1.53604184721356</v>
      </c>
      <c r="DE227">
        <v>1.3770729501522401</v>
      </c>
      <c r="DF227">
        <v>1.3842741315924301</v>
      </c>
      <c r="DG227">
        <v>1.4763498234396999</v>
      </c>
      <c r="DH227">
        <v>1.4689214749027899</v>
      </c>
      <c r="DI227">
        <v>1.7453501031021601</v>
      </c>
      <c r="DJ227">
        <v>1.5199665559756901</v>
      </c>
      <c r="DK227">
        <v>1.55732905847932</v>
      </c>
      <c r="DL227">
        <v>1.5489179083207101</v>
      </c>
      <c r="DM227">
        <v>1.4846046937425199</v>
      </c>
      <c r="DN227">
        <v>1.5341009662574301</v>
      </c>
      <c r="DO227">
        <v>1.42185923320073</v>
      </c>
      <c r="DP227">
        <v>1.4229222452958901</v>
      </c>
      <c r="DQ227">
        <v>1.3448832077116899</v>
      </c>
      <c r="DR227">
        <v>1.41538247906637</v>
      </c>
      <c r="DS227">
        <v>1.5123127012477899</v>
      </c>
      <c r="DT227">
        <v>1.3097858935761399</v>
      </c>
      <c r="DU227">
        <v>1.3573302900111499</v>
      </c>
      <c r="DV227">
        <v>1.40153941191716</v>
      </c>
      <c r="DW227">
        <v>1.57513958614215</v>
      </c>
      <c r="DX227">
        <v>1.4308381647197701</v>
      </c>
      <c r="DY227">
        <v>1.3829700999126899</v>
      </c>
      <c r="DZ227">
        <v>1.37861328198676</v>
      </c>
      <c r="EA227">
        <v>1.4763617411418399</v>
      </c>
      <c r="EB227">
        <v>1.36534517752113</v>
      </c>
      <c r="EC227">
        <v>1.62625007597706</v>
      </c>
      <c r="ED227">
        <v>1.6235150858218499</v>
      </c>
      <c r="EE227">
        <v>1.40708866828518</v>
      </c>
      <c r="EF227">
        <v>1.3746816458534801</v>
      </c>
      <c r="EG227">
        <v>1.34093458384082</v>
      </c>
      <c r="EH227">
        <v>1.3925817293163201</v>
      </c>
      <c r="EI227">
        <v>1.47027568049742</v>
      </c>
      <c r="EJ227">
        <v>1.5012455876884501</v>
      </c>
      <c r="EK227">
        <v>1.4929269732186901</v>
      </c>
      <c r="EL227">
        <v>1.5142752733387901</v>
      </c>
      <c r="EM227">
        <v>1.6463895108967801</v>
      </c>
      <c r="EN227">
        <v>1.6456334657366201</v>
      </c>
      <c r="EO227">
        <v>1.4345830550268099</v>
      </c>
      <c r="EP227">
        <v>1.4461743197141601</v>
      </c>
      <c r="EQ227">
        <v>1.34409545716381</v>
      </c>
      <c r="ER227">
        <v>1.36182004419523</v>
      </c>
      <c r="ES227">
        <v>1.3349852204914601</v>
      </c>
      <c r="ET227">
        <v>1.35547358837414</v>
      </c>
      <c r="EU227">
        <v>1.5911381343787501</v>
      </c>
      <c r="EV227">
        <v>1.5651353176629399</v>
      </c>
      <c r="EW227">
        <v>1.4743817547009199</v>
      </c>
      <c r="EX227">
        <v>1.47291494571635</v>
      </c>
      <c r="EY227">
        <v>1.2328386690014399</v>
      </c>
      <c r="EZ227">
        <v>1.23762236687633</v>
      </c>
      <c r="FA227">
        <v>1.1853133977650401</v>
      </c>
      <c r="FB227">
        <v>1.2202160407217999</v>
      </c>
      <c r="FC227">
        <v>1.4780805616345201</v>
      </c>
      <c r="FD227">
        <v>1.4834841703495401</v>
      </c>
      <c r="FE227">
        <v>1.63307469105145</v>
      </c>
      <c r="FF227">
        <v>1.45396441130956</v>
      </c>
      <c r="FG227">
        <v>1.56798774919645</v>
      </c>
      <c r="FH227">
        <v>1.4344757810953499</v>
      </c>
      <c r="FI227">
        <v>1.4144976833740499</v>
      </c>
      <c r="FJ227">
        <v>1.41361410337396</v>
      </c>
      <c r="FK227">
        <v>1.5074442874762</v>
      </c>
      <c r="FL227">
        <v>1.4938937882108401</v>
      </c>
      <c r="FM227">
        <v>1.4659320527422</v>
      </c>
      <c r="FN227">
        <v>1.5341296322119</v>
      </c>
      <c r="FO227">
        <v>1.34926041397362</v>
      </c>
      <c r="FP227">
        <v>1.4077384177641901</v>
      </c>
      <c r="FQ227">
        <v>1.42056822524118</v>
      </c>
      <c r="FR227">
        <v>1.3736388810062601</v>
      </c>
      <c r="FS227">
        <v>1.40442705086205</v>
      </c>
      <c r="FT227">
        <v>1.39027722675009</v>
      </c>
      <c r="FU227">
        <v>1.3759987938101299</v>
      </c>
      <c r="FV227">
        <v>1.35946463778654</v>
      </c>
      <c r="FW227">
        <v>1.5073500621360001</v>
      </c>
      <c r="FX227">
        <v>1.4925550251574</v>
      </c>
      <c r="FY227">
        <v>1.33146936616455</v>
      </c>
      <c r="FZ227">
        <v>1.25712327023379</v>
      </c>
      <c r="GA227">
        <v>1.63353912061647</v>
      </c>
      <c r="GB227">
        <v>1.5355843294443401</v>
      </c>
      <c r="GC227">
        <v>1.43916344545772</v>
      </c>
      <c r="GD227">
        <v>1.45062089822243</v>
      </c>
      <c r="GE227">
        <v>1.58437399143209</v>
      </c>
      <c r="GF227">
        <v>1.4394013160052399</v>
      </c>
      <c r="GG227">
        <v>1.36374233953656</v>
      </c>
      <c r="GH227">
        <v>1.3737131436811101</v>
      </c>
    </row>
    <row r="228" spans="1:190" x14ac:dyDescent="0.45">
      <c r="A228" t="s">
        <v>161</v>
      </c>
      <c r="B228" t="s">
        <v>164</v>
      </c>
      <c r="C228" t="s">
        <v>117</v>
      </c>
      <c r="D228">
        <v>45</v>
      </c>
      <c r="E228" s="1" cm="1">
        <f t="array" ref="E228">SUMPRODUCT($G228:$FZZ228,$G$2:$FZZ$2)/SUMPRODUCT(--($G228:$FZZ228&lt;&gt;""),$G$2:$FZZ$2)</f>
        <v>1.4569950893328822</v>
      </c>
      <c r="F228" s="1" cm="1">
        <f t="array" ref="F228">SUMPRODUCT($G228:$FZZ228,$F$2:$FZY$2)/SUMPRODUCT(--($G228:$FZZ228&lt;&gt;""),$F$2:$FZY$2)</f>
        <v>1.3469451722813859</v>
      </c>
      <c r="G228">
        <v>1.5137624029986601</v>
      </c>
      <c r="H228">
        <v>1.3484066384181801</v>
      </c>
      <c r="I228">
        <v>1.68390705615249</v>
      </c>
      <c r="J228">
        <v>1.44332994562296</v>
      </c>
      <c r="K228">
        <v>1.51997119015801</v>
      </c>
      <c r="L228">
        <v>1.3423978970758601</v>
      </c>
      <c r="M228">
        <v>1.72827612601467</v>
      </c>
      <c r="N228">
        <v>1.4697342156125199</v>
      </c>
      <c r="O228">
        <v>1.25344683621528</v>
      </c>
      <c r="P228">
        <v>1.1758677273512499</v>
      </c>
      <c r="Q228">
        <v>1.5371955815214999</v>
      </c>
      <c r="R228">
        <v>1.50654361111244</v>
      </c>
      <c r="S228">
        <v>1.50803062796193</v>
      </c>
      <c r="T228">
        <v>1.4267074240531401</v>
      </c>
      <c r="U228">
        <v>1.1794352919676001</v>
      </c>
      <c r="V228">
        <v>1.1573277559700501</v>
      </c>
      <c r="W228">
        <v>1.2321579158244</v>
      </c>
      <c r="X228">
        <v>1.2006599022775299</v>
      </c>
      <c r="Y228">
        <v>1.2321579158244</v>
      </c>
      <c r="Z228">
        <v>1.2006599022775299</v>
      </c>
      <c r="AA228">
        <v>1.1759095878038199</v>
      </c>
      <c r="AB228">
        <v>1.1546338734048101</v>
      </c>
      <c r="AC228">
        <v>1.09767274274995</v>
      </c>
      <c r="AD228">
        <v>1.1406588518423999</v>
      </c>
      <c r="AE228">
        <v>1.2198981211268201</v>
      </c>
      <c r="AF228">
        <v>1.2212654132010099</v>
      </c>
      <c r="AG228">
        <v>1.63867692183322</v>
      </c>
      <c r="AH228">
        <v>1.2966845122269799</v>
      </c>
      <c r="AI228">
        <v>1.2448199477326001</v>
      </c>
      <c r="AJ228">
        <v>1.1556479560095601</v>
      </c>
      <c r="AK228">
        <v>1.4703075858525001</v>
      </c>
      <c r="AL228">
        <v>1.4283042533578001</v>
      </c>
      <c r="AM228">
        <v>2.5023340778587899</v>
      </c>
      <c r="AN228">
        <v>1.6066788454676899</v>
      </c>
      <c r="AO228">
        <v>1.25901708491889</v>
      </c>
      <c r="AP228">
        <v>1.1889725565259499</v>
      </c>
      <c r="AQ228">
        <v>1.16279833230295</v>
      </c>
      <c r="AR228">
        <v>1.17970713328718</v>
      </c>
      <c r="AS228">
        <v>1.39926248860001</v>
      </c>
      <c r="AT228">
        <v>1.3741211802032001</v>
      </c>
      <c r="AU228">
        <v>1.16953407288481</v>
      </c>
      <c r="AV228">
        <v>1.17026076634081</v>
      </c>
      <c r="AW228">
        <v>1.4157164462279399</v>
      </c>
      <c r="AX228">
        <v>1.28170300872871</v>
      </c>
      <c r="AY228">
        <v>1.3819734054380199</v>
      </c>
      <c r="AZ228">
        <v>1.3840750496188201</v>
      </c>
      <c r="BA228">
        <v>1.4206529003061401</v>
      </c>
      <c r="BB228">
        <v>1.4101574858908199</v>
      </c>
      <c r="BC228">
        <v>1.3075949301877501</v>
      </c>
      <c r="BD228">
        <v>1.29765753243097</v>
      </c>
      <c r="BE228">
        <v>1.42857129838257</v>
      </c>
      <c r="BF228">
        <v>1.38788715197335</v>
      </c>
      <c r="BG228">
        <v>1.13196386829136</v>
      </c>
      <c r="BH228">
        <v>1.13745558599967</v>
      </c>
      <c r="BI228">
        <v>1.7915860194612601</v>
      </c>
      <c r="BJ228">
        <v>1.49440898430767</v>
      </c>
      <c r="BK228">
        <v>1.3600288152823301</v>
      </c>
      <c r="BL228">
        <v>1.3292133817976099</v>
      </c>
      <c r="BM228">
        <v>1.85390244190985</v>
      </c>
      <c r="BN228">
        <v>1.5177735323235899</v>
      </c>
      <c r="BO228">
        <v>1.8169342440438601</v>
      </c>
      <c r="BP228">
        <v>1.51983867709843</v>
      </c>
      <c r="BQ228">
        <v>2.42361762276597</v>
      </c>
      <c r="BR228">
        <v>1.40748216078405</v>
      </c>
      <c r="BS228">
        <v>1.45411519691265</v>
      </c>
      <c r="BT228">
        <v>1.47599843154924</v>
      </c>
      <c r="BU228">
        <v>1.6066622843828799</v>
      </c>
      <c r="BV228">
        <v>1.6012903964335401</v>
      </c>
      <c r="BW228">
        <v>1.32716741446061</v>
      </c>
      <c r="BX228">
        <v>1.3377849599382301</v>
      </c>
      <c r="BY228">
        <v>1.4279579907814399</v>
      </c>
      <c r="BZ228">
        <v>1.45463810093174</v>
      </c>
      <c r="CA228">
        <v>1.3048037053803601</v>
      </c>
      <c r="CB228">
        <v>1.29576059479298</v>
      </c>
      <c r="CC228">
        <v>1.9467844986445</v>
      </c>
      <c r="CD228">
        <v>1.4799563522636801</v>
      </c>
      <c r="CE228">
        <v>1.4343625679123599</v>
      </c>
      <c r="CF228">
        <v>1.44505579556293</v>
      </c>
      <c r="CG228">
        <v>1.46727018756835</v>
      </c>
      <c r="CH228">
        <v>1.3098646719475699</v>
      </c>
      <c r="CI228">
        <v>1.1170104959007701</v>
      </c>
      <c r="CJ228">
        <v>1.1224864484463</v>
      </c>
      <c r="CK228">
        <v>1.26546833010139</v>
      </c>
      <c r="CL228">
        <v>1.2287934448559701</v>
      </c>
      <c r="CM228">
        <v>1.2209590082867099</v>
      </c>
      <c r="CN228">
        <v>1.23094609543667</v>
      </c>
      <c r="CO228">
        <v>1.71067624992683</v>
      </c>
      <c r="CP228">
        <v>1.55178195216896</v>
      </c>
      <c r="CQ228">
        <v>1.70401078287576</v>
      </c>
      <c r="CR228">
        <v>1.6282645522915999</v>
      </c>
      <c r="CS228">
        <v>1.8759088879499799</v>
      </c>
      <c r="CT228">
        <v>1.3545146230991101</v>
      </c>
      <c r="CU228">
        <v>1.3496532015845399</v>
      </c>
      <c r="CV228">
        <v>1.3177612225847699</v>
      </c>
      <c r="CW228">
        <v>1.2432031562943699</v>
      </c>
      <c r="CX228">
        <v>1.1829212782243801</v>
      </c>
      <c r="CY228">
        <v>1.1038604209876599</v>
      </c>
      <c r="CZ228">
        <v>1.1597307662245999</v>
      </c>
      <c r="DA228">
        <v>1.32047229674334</v>
      </c>
      <c r="DB228">
        <v>1.34423761197823</v>
      </c>
      <c r="DC228">
        <v>1.43561090944889</v>
      </c>
      <c r="DD228">
        <v>1.4321236222972999</v>
      </c>
      <c r="DE228">
        <v>1.28889178905091</v>
      </c>
      <c r="DF228">
        <v>1.3105616962606399</v>
      </c>
      <c r="DG228">
        <v>1.4092943700832801</v>
      </c>
      <c r="DH228">
        <v>1.4186488700081801</v>
      </c>
      <c r="DI228">
        <v>1.6298928948819</v>
      </c>
      <c r="DJ228">
        <v>1.4476929065033799</v>
      </c>
      <c r="DK228">
        <v>1.48198712921778</v>
      </c>
      <c r="DL228">
        <v>1.4723485094758999</v>
      </c>
      <c r="DM228">
        <v>1.40017957445958</v>
      </c>
      <c r="DN228">
        <v>1.4477632723845699</v>
      </c>
      <c r="DO228">
        <v>1.3733126066361301</v>
      </c>
      <c r="DP228">
        <v>1.38705476102439</v>
      </c>
      <c r="DQ228">
        <v>1.30413551011144</v>
      </c>
      <c r="DR228">
        <v>1.36760648972132</v>
      </c>
      <c r="DS228">
        <v>1.3968954197860199</v>
      </c>
      <c r="DT228">
        <v>1.2791974924677001</v>
      </c>
      <c r="DU228">
        <v>1.2834811514351201</v>
      </c>
      <c r="DV228">
        <v>1.3537552158233399</v>
      </c>
      <c r="DW228">
        <v>1.4508735094563101</v>
      </c>
      <c r="DX228">
        <v>1.3886596739243799</v>
      </c>
      <c r="DY228">
        <v>1.3345555878012401</v>
      </c>
      <c r="DZ228">
        <v>1.35419994652756</v>
      </c>
      <c r="EA228">
        <v>1.3694619406643</v>
      </c>
      <c r="EB228">
        <v>1.2730917325409301</v>
      </c>
      <c r="EC228">
        <v>1.5743800731958399</v>
      </c>
      <c r="ED228">
        <v>1.61038868945548</v>
      </c>
      <c r="EE228">
        <v>1.3535240234908299</v>
      </c>
      <c r="EF228">
        <v>1.3101203505215799</v>
      </c>
      <c r="EG228">
        <v>1.28874726413329</v>
      </c>
      <c r="EH228">
        <v>1.36041513220466</v>
      </c>
      <c r="EI228">
        <v>1.4355914181321801</v>
      </c>
      <c r="EJ228">
        <v>1.46593700154802</v>
      </c>
      <c r="EK228">
        <v>1.3953836499554599</v>
      </c>
      <c r="EL228">
        <v>1.4244736483062901</v>
      </c>
      <c r="EM228">
        <v>1.5669336655249999</v>
      </c>
      <c r="EN228">
        <v>1.5300147600502301</v>
      </c>
      <c r="EO228">
        <v>1.3904724426739401</v>
      </c>
      <c r="EP228">
        <v>1.3944824269520799</v>
      </c>
      <c r="EQ228">
        <v>1.26605205371105</v>
      </c>
      <c r="ER228">
        <v>1.3044946032805</v>
      </c>
      <c r="ES228">
        <v>1.2834129001260299</v>
      </c>
      <c r="ET228">
        <v>1.3007925924894299</v>
      </c>
      <c r="EU228">
        <v>1.5348018827521399</v>
      </c>
      <c r="EV228">
        <v>1.4785960483618501</v>
      </c>
      <c r="EW228">
        <v>1.4160322816967299</v>
      </c>
      <c r="EX228">
        <v>1.4251479653169199</v>
      </c>
      <c r="EY228">
        <v>1.1880597501527399</v>
      </c>
      <c r="EZ228">
        <v>1.1734987292541501</v>
      </c>
      <c r="FA228">
        <v>1.1414677839677401</v>
      </c>
      <c r="FB228">
        <v>1.17955645046004</v>
      </c>
      <c r="FC228">
        <v>1.3962792929794201</v>
      </c>
      <c r="FD228">
        <v>1.4634890764258801</v>
      </c>
      <c r="FE228">
        <v>1.59905086235241</v>
      </c>
      <c r="FF228">
        <v>1.3967657326151499</v>
      </c>
      <c r="FG228">
        <v>1.4238349323974799</v>
      </c>
      <c r="FH228">
        <v>1.37005858556916</v>
      </c>
      <c r="FI228">
        <v>1.35645977274256</v>
      </c>
      <c r="FJ228">
        <v>1.34545568570964</v>
      </c>
      <c r="FK228">
        <v>1.37535930311718</v>
      </c>
      <c r="FL228">
        <v>1.3940637111827101</v>
      </c>
      <c r="FM228">
        <v>1.4184576480875799</v>
      </c>
      <c r="FN228">
        <v>1.49112460966017</v>
      </c>
      <c r="FO228">
        <v>1.3020741369364499</v>
      </c>
      <c r="FP228">
        <v>1.33479964044746</v>
      </c>
      <c r="FQ228">
        <v>1.3422846470943599</v>
      </c>
      <c r="FR228">
        <v>1.3432277328081801</v>
      </c>
      <c r="FS228">
        <v>1.34280115394642</v>
      </c>
      <c r="FT228">
        <v>1.33461574793034</v>
      </c>
      <c r="FU228">
        <v>1.31375105326703</v>
      </c>
      <c r="FV228">
        <v>1.33082116819387</v>
      </c>
      <c r="FW228">
        <v>1.3905664794331301</v>
      </c>
      <c r="FX228">
        <v>1.40458796401729</v>
      </c>
      <c r="FY228">
        <v>1.27479449554047</v>
      </c>
      <c r="FZ228">
        <v>1.21571775417215</v>
      </c>
      <c r="GA228">
        <v>1.5831172960876201</v>
      </c>
      <c r="GB228">
        <v>1.48163141223396</v>
      </c>
      <c r="GC228">
        <v>1.38976802680713</v>
      </c>
      <c r="GD228">
        <v>1.43817516212626</v>
      </c>
      <c r="GE228">
        <v>1.5200304696779099</v>
      </c>
      <c r="GF228">
        <v>1.3925234944876701</v>
      </c>
      <c r="GG228">
        <v>1.30686920461489</v>
      </c>
      <c r="GH228">
        <v>1.33452816235616</v>
      </c>
    </row>
    <row r="229" spans="1:190" x14ac:dyDescent="0.45">
      <c r="A229" t="s">
        <v>148</v>
      </c>
      <c r="B229" t="s">
        <v>133</v>
      </c>
      <c r="C229" t="s">
        <v>132</v>
      </c>
      <c r="D229">
        <v>30</v>
      </c>
      <c r="E229" s="1" cm="1">
        <f t="array" ref="E229">SUMPRODUCT($G229:$FZZ229,$G$2:$FZZ$2)/SUMPRODUCT(--($G229:$FZZ229&lt;&gt;""),$G$2:$FZZ$2)</f>
        <v>1.2765324518897645</v>
      </c>
      <c r="F229" s="1" cm="1">
        <f t="array" ref="F229">SUMPRODUCT($G229:$FZZ229,$F$2:$FZY$2)/SUMPRODUCT(--($G229:$FZZ229&lt;&gt;""),$F$2:$FZY$2)</f>
        <v>1.2209131574880479</v>
      </c>
      <c r="G229">
        <v>1.21631558528031</v>
      </c>
      <c r="H229">
        <v>1.2415841824706999</v>
      </c>
      <c r="I229">
        <v>1.2214740491299101</v>
      </c>
      <c r="J229">
        <v>1.24321477712134</v>
      </c>
      <c r="K229">
        <v>1.0849983709443201</v>
      </c>
      <c r="L229">
        <v>1.08881682126754</v>
      </c>
      <c r="M229">
        <v>0.95945304238414997</v>
      </c>
      <c r="N229">
        <v>0.948121769972055</v>
      </c>
      <c r="O229">
        <v>1.2054078218733399</v>
      </c>
      <c r="P229">
        <v>1.2331115007201501</v>
      </c>
      <c r="Q229">
        <v>1.17639820073257</v>
      </c>
      <c r="R229">
        <v>1.1878557609681799</v>
      </c>
      <c r="S229">
        <v>1.1040786115354999</v>
      </c>
      <c r="T229">
        <v>1.10476187882161</v>
      </c>
      <c r="U229">
        <v>1.1647178046239099</v>
      </c>
      <c r="V229">
        <v>1.2219207214021499</v>
      </c>
      <c r="W229">
        <v>1.0765183058915599</v>
      </c>
      <c r="X229">
        <v>1.1228786416593199</v>
      </c>
      <c r="Y229">
        <v>1.0765183058915599</v>
      </c>
      <c r="Z229">
        <v>1.1228786416593199</v>
      </c>
      <c r="AA229">
        <v>1.2264154108801899</v>
      </c>
      <c r="AB229">
        <v>1.25059419266823</v>
      </c>
      <c r="AC229">
        <v>1.26267360942889</v>
      </c>
      <c r="AD229">
        <v>1.32406202191351</v>
      </c>
      <c r="AE229">
        <v>1.1407211254287299</v>
      </c>
      <c r="AF229">
        <v>1.2342219696427501</v>
      </c>
      <c r="AG229">
        <v>1.21321233559135</v>
      </c>
      <c r="AH229">
        <v>1.2117537343234299</v>
      </c>
      <c r="AI229">
        <v>1.32998217291594</v>
      </c>
      <c r="AJ229">
        <v>1.2617517870109201</v>
      </c>
      <c r="AK229">
        <v>1.6102735325279001</v>
      </c>
      <c r="AL229">
        <v>1.25382836783604</v>
      </c>
      <c r="AM229">
        <v>1.9620062953013899</v>
      </c>
      <c r="AN229">
        <v>1.3867561315663099</v>
      </c>
      <c r="AO229">
        <v>1.1560069240078401</v>
      </c>
      <c r="AP229">
        <v>1.1124687853444899</v>
      </c>
      <c r="AQ229">
        <v>1.3051311758769499</v>
      </c>
      <c r="AR229">
        <v>1.2417465001171299</v>
      </c>
      <c r="AS229">
        <v>1.1804686388100301</v>
      </c>
      <c r="AT229">
        <v>1.2340339366225199</v>
      </c>
      <c r="AU229">
        <v>1.33822645640303</v>
      </c>
      <c r="AV229">
        <v>1.2721190599064101</v>
      </c>
      <c r="AW229">
        <v>1.1604949499731001</v>
      </c>
      <c r="AX229">
        <v>1.1874780421683899</v>
      </c>
      <c r="AY229">
        <v>1.3202769416778</v>
      </c>
      <c r="AZ229">
        <v>1.21824224153009</v>
      </c>
      <c r="BA229">
        <v>1.5591266556768499</v>
      </c>
      <c r="BB229">
        <v>1.41385625521837</v>
      </c>
      <c r="BC229">
        <v>1.23754696807412</v>
      </c>
      <c r="BD229">
        <v>1.25763270134744</v>
      </c>
      <c r="BE229">
        <v>1.0537885309584101</v>
      </c>
      <c r="BF229">
        <v>0.96385025752895404</v>
      </c>
      <c r="BG229">
        <v>1.2428435942162199</v>
      </c>
      <c r="BH229">
        <v>1.24530948723825</v>
      </c>
      <c r="BI229">
        <v>1.2668442025401601</v>
      </c>
      <c r="BJ229">
        <v>1.1865282734873701</v>
      </c>
      <c r="BK229">
        <v>1.07561544518636</v>
      </c>
      <c r="BL229">
        <v>1.0814716759426499</v>
      </c>
      <c r="BM229">
        <v>1.18614998616561</v>
      </c>
      <c r="BN229">
        <v>0.97777996393028299</v>
      </c>
      <c r="BO229">
        <v>1.2667828313718601</v>
      </c>
      <c r="BP229">
        <v>1.2735795986171301</v>
      </c>
      <c r="BQ229">
        <v>1.3149483462297999</v>
      </c>
      <c r="BR229">
        <v>1.16239825375798</v>
      </c>
      <c r="BS229">
        <v>1.0662416682979301</v>
      </c>
      <c r="BT229">
        <v>1.1052380703578799</v>
      </c>
      <c r="BU229">
        <v>1.0869373016216599</v>
      </c>
      <c r="BV229">
        <v>1.1076847591685399</v>
      </c>
      <c r="BW229">
        <v>1.09363494203614</v>
      </c>
      <c r="BX229">
        <v>1.1627602588867501</v>
      </c>
      <c r="BY229">
        <v>1.16403895208596</v>
      </c>
      <c r="BZ229">
        <v>1.1981769657305099</v>
      </c>
      <c r="CA229">
        <v>1.1830323637023299</v>
      </c>
      <c r="CB229">
        <v>1.18251928550212</v>
      </c>
      <c r="CC229">
        <v>1.33595783855604</v>
      </c>
      <c r="CD229">
        <v>1.31121807041842</v>
      </c>
      <c r="CE229">
        <v>1.39475361329085</v>
      </c>
      <c r="CF229">
        <v>1.2725343515315699</v>
      </c>
      <c r="CG229">
        <v>1.7268968631189401</v>
      </c>
      <c r="CH229">
        <v>1.3425029797446699</v>
      </c>
      <c r="CI229">
        <v>1.10548013735503</v>
      </c>
      <c r="CJ229">
        <v>1.1315470486005601</v>
      </c>
      <c r="CK229">
        <v>1.2886880648671299</v>
      </c>
      <c r="CL229">
        <v>1.1785855582234901</v>
      </c>
      <c r="CM229">
        <v>1.1823451619943799</v>
      </c>
      <c r="CN229">
        <v>1.23814161930234</v>
      </c>
      <c r="CO229">
        <v>1.36259382926487</v>
      </c>
      <c r="CP229">
        <v>1.32059974618378</v>
      </c>
      <c r="CQ229">
        <v>1.40463516900761</v>
      </c>
      <c r="CR229">
        <v>1.33061972481532</v>
      </c>
      <c r="CS229">
        <v>1.43467988431914</v>
      </c>
      <c r="CT229">
        <v>1.07482772856424</v>
      </c>
      <c r="CU229">
        <v>1.2776803310278799</v>
      </c>
      <c r="CV229">
        <v>1.2559048749884001</v>
      </c>
      <c r="CW229">
        <v>1.33489423529574</v>
      </c>
      <c r="CX229">
        <v>1.26828557370758</v>
      </c>
      <c r="CY229">
        <v>1.1292477795123299</v>
      </c>
      <c r="CZ229">
        <v>1.1860218062269601</v>
      </c>
      <c r="DA229">
        <v>1.1475673687421299</v>
      </c>
      <c r="DB229">
        <v>1.1886609147807601</v>
      </c>
      <c r="DC229">
        <v>1.1858854984740499</v>
      </c>
      <c r="DD229">
        <v>1.2469465552341199</v>
      </c>
      <c r="DE229">
        <v>1.2791012772185699</v>
      </c>
      <c r="DF229">
        <v>1.27051915608754</v>
      </c>
      <c r="DG229">
        <v>1.2512249630507899</v>
      </c>
      <c r="DH229">
        <v>1.2483898066716099</v>
      </c>
      <c r="DI229">
        <v>1.2853238287289599</v>
      </c>
      <c r="DJ229">
        <v>1.265984924671</v>
      </c>
      <c r="DK229">
        <v>0.96734275506226597</v>
      </c>
      <c r="DL229">
        <v>0.965840198315428</v>
      </c>
      <c r="DM229">
        <v>1.3109785222635499</v>
      </c>
      <c r="DN229">
        <v>1.30193983942769</v>
      </c>
      <c r="DO229">
        <v>1.1142828285511099</v>
      </c>
      <c r="DP229">
        <v>1.15319932274771</v>
      </c>
      <c r="DQ229">
        <v>1.242663228496</v>
      </c>
      <c r="DR229">
        <v>1.31207580300297</v>
      </c>
      <c r="DS229">
        <v>1.3374850638029401</v>
      </c>
      <c r="DT229">
        <v>1.2825726073513799</v>
      </c>
      <c r="DU229">
        <v>1.2632391645972101</v>
      </c>
      <c r="DV229">
        <v>1.3696587173446899</v>
      </c>
      <c r="DW229">
        <v>1.3400967158486901</v>
      </c>
      <c r="DX229">
        <v>1.27234709380206</v>
      </c>
      <c r="DY229">
        <v>1.1291383745486101</v>
      </c>
      <c r="DZ229">
        <v>1.18530584372095</v>
      </c>
      <c r="EA229">
        <v>1.13917801765209</v>
      </c>
      <c r="EB229">
        <v>1.07036456375097</v>
      </c>
      <c r="EC229">
        <v>1.2521554463122999</v>
      </c>
      <c r="ED229">
        <v>1.32349998250225</v>
      </c>
      <c r="EE229">
        <v>1.10212428623782</v>
      </c>
      <c r="EF229">
        <v>1.1191389841699599</v>
      </c>
      <c r="EG229">
        <v>1.25540396633624</v>
      </c>
      <c r="EH229">
        <v>1.34040814617802</v>
      </c>
      <c r="EI229">
        <v>1.20909967481504</v>
      </c>
      <c r="EJ229">
        <v>1.2829275191479199</v>
      </c>
      <c r="EK229">
        <v>1.28568327626687</v>
      </c>
      <c r="EL229">
        <v>1.31181569084086</v>
      </c>
      <c r="EM229">
        <v>1.33356045082563</v>
      </c>
      <c r="EN229">
        <v>1.28743432379064</v>
      </c>
      <c r="EO229">
        <v>1.3142637925510801</v>
      </c>
      <c r="EP229">
        <v>1.31447785770804</v>
      </c>
      <c r="EQ229">
        <v>1.33808968598889</v>
      </c>
      <c r="ER229">
        <v>1.4177756055664299</v>
      </c>
      <c r="ES229">
        <v>1.30297477212748</v>
      </c>
      <c r="ET229">
        <v>1.2917131173795799</v>
      </c>
      <c r="EU229">
        <v>1.28537202062297</v>
      </c>
      <c r="EV229">
        <v>1.3592335979838199</v>
      </c>
      <c r="EW229">
        <v>1.29921124621313</v>
      </c>
      <c r="EX229">
        <v>1.28471817194003</v>
      </c>
      <c r="EY229">
        <v>1.2478015535214599</v>
      </c>
      <c r="EZ229">
        <v>1.18938948834898</v>
      </c>
      <c r="FA229">
        <v>1.1900647688008399</v>
      </c>
      <c r="FB229">
        <v>1.29711616556839</v>
      </c>
      <c r="FC229">
        <v>1.2606496794997499</v>
      </c>
      <c r="FD229">
        <v>1.29858909386364</v>
      </c>
      <c r="FE229">
        <v>1.2262705847055899</v>
      </c>
      <c r="FF229">
        <v>1.1625282452897501</v>
      </c>
      <c r="FG229">
        <v>1.1966139001015901</v>
      </c>
      <c r="FH229">
        <v>1.16482809832576</v>
      </c>
      <c r="FI229">
        <v>1.14567508366506</v>
      </c>
      <c r="FJ229">
        <v>1.17270918037313</v>
      </c>
      <c r="FK229">
        <v>1.3065851020350401</v>
      </c>
      <c r="FL229">
        <v>1.28545325733849</v>
      </c>
      <c r="FM229">
        <v>0.98241155888533904</v>
      </c>
      <c r="FN229">
        <v>1.03181387339277</v>
      </c>
      <c r="FO229">
        <v>1.259678446808</v>
      </c>
      <c r="FP229">
        <v>1.32769972925067</v>
      </c>
      <c r="FQ229">
        <v>1.22198301479798</v>
      </c>
      <c r="FR229">
        <v>1.3058048359925001</v>
      </c>
      <c r="FS229">
        <v>1.12649013628961</v>
      </c>
      <c r="FT229">
        <v>1.1729500825596899</v>
      </c>
      <c r="FU229">
        <v>1.14748957941966</v>
      </c>
      <c r="FV229">
        <v>1.1573865391840601</v>
      </c>
      <c r="FW229">
        <v>1.2551598891707301</v>
      </c>
      <c r="FX229">
        <v>1.3138419390748901</v>
      </c>
      <c r="FY229">
        <v>1.3542709241466599</v>
      </c>
      <c r="FZ229">
        <v>1.2807259237631301</v>
      </c>
      <c r="GA229">
        <v>0.98096477065112098</v>
      </c>
      <c r="GB229">
        <v>0.98453422161162696</v>
      </c>
      <c r="GC229">
        <v>1.2541241308586799</v>
      </c>
      <c r="GD229">
        <v>1.27361970379436</v>
      </c>
      <c r="GE229">
        <v>1.34256246213782</v>
      </c>
      <c r="GF229">
        <v>1.21079689131694</v>
      </c>
      <c r="GG229">
        <v>1.0064109627591999</v>
      </c>
      <c r="GH229">
        <v>0.99087580166733402</v>
      </c>
    </row>
    <row r="230" spans="1:190" x14ac:dyDescent="0.45">
      <c r="A230" t="s">
        <v>148</v>
      </c>
      <c r="B230" t="s">
        <v>133</v>
      </c>
      <c r="C230" t="s">
        <v>132</v>
      </c>
      <c r="D230">
        <v>35</v>
      </c>
      <c r="E230" s="1" cm="1">
        <f t="array" ref="E230">SUMPRODUCT($G230:$FZZ230,$G$2:$FZZ$2)/SUMPRODUCT(--($G230:$FZZ230&lt;&gt;""),$G$2:$FZZ$2)</f>
        <v>1.2041263470832144</v>
      </c>
      <c r="F230" s="1" cm="1">
        <f t="array" ref="F230">SUMPRODUCT($G230:$FZZ230,$F$2:$FZY$2)/SUMPRODUCT(--($G230:$FZZ230&lt;&gt;""),$F$2:$FZY$2)</f>
        <v>1.161536599313046</v>
      </c>
      <c r="G230">
        <v>1.1098350113619</v>
      </c>
      <c r="H230">
        <v>1.1324311889340399</v>
      </c>
      <c r="I230">
        <v>1.10882255488572</v>
      </c>
      <c r="J230">
        <v>1.13288993536048</v>
      </c>
      <c r="K230">
        <v>1.0308513614988399</v>
      </c>
      <c r="L230">
        <v>1.0445230176608999</v>
      </c>
      <c r="M230">
        <v>0.91681434687914798</v>
      </c>
      <c r="N230">
        <v>0.91605105790974295</v>
      </c>
      <c r="O230">
        <v>1.10101565538513</v>
      </c>
      <c r="P230">
        <v>1.13205769202755</v>
      </c>
      <c r="Q230">
        <v>1.11602696980898</v>
      </c>
      <c r="R230">
        <v>1.1306731410850299</v>
      </c>
      <c r="S230">
        <v>1.06237362619403</v>
      </c>
      <c r="T230">
        <v>1.06180891901162</v>
      </c>
      <c r="U230">
        <v>1.116702688548</v>
      </c>
      <c r="V230">
        <v>1.1671869639286201</v>
      </c>
      <c r="W230">
        <v>1.05084686499111</v>
      </c>
      <c r="X230">
        <v>1.0831738082721001</v>
      </c>
      <c r="Y230">
        <v>1.05084686499111</v>
      </c>
      <c r="Z230">
        <v>1.0831738082721001</v>
      </c>
      <c r="AA230">
        <v>1.1418551082708901</v>
      </c>
      <c r="AB230">
        <v>1.1607283686418199</v>
      </c>
      <c r="AC230">
        <v>1.1835025779661099</v>
      </c>
      <c r="AD230">
        <v>1.2515742873046001</v>
      </c>
      <c r="AE230">
        <v>1.1249090100961101</v>
      </c>
      <c r="AF230">
        <v>1.177369845921</v>
      </c>
      <c r="AG230">
        <v>1.1780056096629601</v>
      </c>
      <c r="AH230">
        <v>1.1718329107728001</v>
      </c>
      <c r="AI230">
        <v>1.20689629130008</v>
      </c>
      <c r="AJ230">
        <v>1.14753298935135</v>
      </c>
      <c r="AK230">
        <v>1.42238752162162</v>
      </c>
      <c r="AL230">
        <v>1.18785577321127</v>
      </c>
      <c r="AM230">
        <v>1.6198151714839399</v>
      </c>
      <c r="AN230">
        <v>1.32726932153471</v>
      </c>
      <c r="AO230">
        <v>1.1122373289327101</v>
      </c>
      <c r="AP230">
        <v>1.07412634011737</v>
      </c>
      <c r="AQ230">
        <v>1.2767969384532301</v>
      </c>
      <c r="AR230">
        <v>1.2032835632379399</v>
      </c>
      <c r="AS230">
        <v>1.1319579196156699</v>
      </c>
      <c r="AT230">
        <v>1.18971224518631</v>
      </c>
      <c r="AU230">
        <v>1.1725341749689</v>
      </c>
      <c r="AV230">
        <v>1.19714592254763</v>
      </c>
      <c r="AW230">
        <v>1.10318423812955</v>
      </c>
      <c r="AX230">
        <v>1.14826246795859</v>
      </c>
      <c r="AY230">
        <v>1.2850657883534899</v>
      </c>
      <c r="AZ230">
        <v>1.1772697669771399</v>
      </c>
      <c r="BA230">
        <v>1.42655782250188</v>
      </c>
      <c r="BB230">
        <v>1.3212816910918199</v>
      </c>
      <c r="BC230">
        <v>1.20150199486986</v>
      </c>
      <c r="BD230">
        <v>1.2090920543810999</v>
      </c>
      <c r="BE230">
        <v>0.94063056371551501</v>
      </c>
      <c r="BF230">
        <v>0.89786325680770396</v>
      </c>
      <c r="BG230">
        <v>1.18765822729443</v>
      </c>
      <c r="BH230">
        <v>1.20630833911254</v>
      </c>
      <c r="BI230">
        <v>1.22203000427153</v>
      </c>
      <c r="BJ230">
        <v>1.1286708263804599</v>
      </c>
      <c r="BK230">
        <v>1.0356217835733299</v>
      </c>
      <c r="BL230">
        <v>1.0456968934590201</v>
      </c>
      <c r="BM230">
        <v>1.1540503850574699</v>
      </c>
      <c r="BN230">
        <v>0.94540956779989804</v>
      </c>
      <c r="BO230">
        <v>1.19280207451544</v>
      </c>
      <c r="BP230">
        <v>1.23028146431556</v>
      </c>
      <c r="BQ230">
        <v>1.24012795505407</v>
      </c>
      <c r="BR230">
        <v>1.12350872597311</v>
      </c>
      <c r="BS230">
        <v>1.0296708020879199</v>
      </c>
      <c r="BT230">
        <v>1.0572151532910099</v>
      </c>
      <c r="BU230">
        <v>1.04840973502799</v>
      </c>
      <c r="BV230">
        <v>1.07635749536099</v>
      </c>
      <c r="BW230">
        <v>1.03599328383619</v>
      </c>
      <c r="BX230">
        <v>1.10100475159405</v>
      </c>
      <c r="BY230">
        <v>1.1161530064346801</v>
      </c>
      <c r="BZ230">
        <v>1.1587151760239001</v>
      </c>
      <c r="CA230">
        <v>1.1110611418665499</v>
      </c>
      <c r="CB230">
        <v>1.13498008638485</v>
      </c>
      <c r="CC230">
        <v>1.27674391991989</v>
      </c>
      <c r="CD230">
        <v>1.1782860547399301</v>
      </c>
      <c r="CE230">
        <v>1.34567416281603</v>
      </c>
      <c r="CF230">
        <v>1.2022807920921801</v>
      </c>
      <c r="CG230">
        <v>1.6934847302454401</v>
      </c>
      <c r="CH230">
        <v>1.28510116094004</v>
      </c>
      <c r="CI230">
        <v>1.0286070948505499</v>
      </c>
      <c r="CJ230">
        <v>1.0536205534438099</v>
      </c>
      <c r="CK230">
        <v>1.23356797511406</v>
      </c>
      <c r="CL230">
        <v>1.1266417061770699</v>
      </c>
      <c r="CM230">
        <v>1.13479216952784</v>
      </c>
      <c r="CN230">
        <v>1.1920333604411499</v>
      </c>
      <c r="CO230">
        <v>1.3057869278145999</v>
      </c>
      <c r="CP230">
        <v>1.2763650088166001</v>
      </c>
      <c r="CQ230">
        <v>1.36249477469028</v>
      </c>
      <c r="CR230">
        <v>1.2703546181873</v>
      </c>
      <c r="CS230">
        <v>1.21306471494748</v>
      </c>
      <c r="CT230">
        <v>1.0358574972050401</v>
      </c>
      <c r="CU230">
        <v>1.2114367930379299</v>
      </c>
      <c r="CV230">
        <v>1.1965085599085401</v>
      </c>
      <c r="CW230">
        <v>1.2108120002124201</v>
      </c>
      <c r="CX230">
        <v>1.14737537333179</v>
      </c>
      <c r="CY230">
        <v>1.05618962099717</v>
      </c>
      <c r="CZ230">
        <v>1.1196833587097901</v>
      </c>
      <c r="DA230">
        <v>1.06629603049669</v>
      </c>
      <c r="DB230">
        <v>1.12132331242216</v>
      </c>
      <c r="DC230">
        <v>1.1623701161903499</v>
      </c>
      <c r="DD230">
        <v>1.21360212985801</v>
      </c>
      <c r="DE230">
        <v>1.2607128957363101</v>
      </c>
      <c r="DF230">
        <v>1.22745270856722</v>
      </c>
      <c r="DG230">
        <v>1.2025746939128601</v>
      </c>
      <c r="DH230">
        <v>1.20070878506968</v>
      </c>
      <c r="DI230">
        <v>1.2369509736675099</v>
      </c>
      <c r="DJ230">
        <v>1.21752619981743</v>
      </c>
      <c r="DK230">
        <v>0.91010983457794004</v>
      </c>
      <c r="DL230">
        <v>0.91896383578274599</v>
      </c>
      <c r="DM230">
        <v>1.2427744655669799</v>
      </c>
      <c r="DN230">
        <v>1.2661577088668701</v>
      </c>
      <c r="DO230">
        <v>1.0713832018227101</v>
      </c>
      <c r="DP230">
        <v>1.11308375090778</v>
      </c>
      <c r="DQ230">
        <v>1.20121501606603</v>
      </c>
      <c r="DR230">
        <v>1.28590344553674</v>
      </c>
      <c r="DS230">
        <v>1.2436016947401001</v>
      </c>
      <c r="DT230">
        <v>1.1947225573731399</v>
      </c>
      <c r="DU230">
        <v>1.1933310324740101</v>
      </c>
      <c r="DV230">
        <v>1.29082502987456</v>
      </c>
      <c r="DW230">
        <v>1.2914401770041699</v>
      </c>
      <c r="DX230">
        <v>1.22292855430992</v>
      </c>
      <c r="DY230">
        <v>1.05363532445704</v>
      </c>
      <c r="DZ230">
        <v>1.1153258739692999</v>
      </c>
      <c r="EA230">
        <v>1.1034655837501599</v>
      </c>
      <c r="EB230">
        <v>1.0399878084488501</v>
      </c>
      <c r="EC230">
        <v>1.2001228986585599</v>
      </c>
      <c r="ED230">
        <v>1.2838947501229401</v>
      </c>
      <c r="EE230">
        <v>1.0443086178009799</v>
      </c>
      <c r="EF230">
        <v>1.07202627871187</v>
      </c>
      <c r="EG230">
        <v>1.1566705434317599</v>
      </c>
      <c r="EH230">
        <v>1.25308856947368</v>
      </c>
      <c r="EI230">
        <v>1.1458571801991799</v>
      </c>
      <c r="EJ230">
        <v>1.23217045520483</v>
      </c>
      <c r="EK230">
        <v>1.2428154862829699</v>
      </c>
      <c r="EL230">
        <v>1.25666848132413</v>
      </c>
      <c r="EM230">
        <v>1.2723122565455001</v>
      </c>
      <c r="EN230">
        <v>1.2475466848671</v>
      </c>
      <c r="EO230">
        <v>1.2125268108610701</v>
      </c>
      <c r="EP230">
        <v>1.2058730055547799</v>
      </c>
      <c r="EQ230">
        <v>1.30050488366721</v>
      </c>
      <c r="ER230">
        <v>1.41363832458605</v>
      </c>
      <c r="ES230">
        <v>1.2260269582413601</v>
      </c>
      <c r="ET230">
        <v>1.2101319884966999</v>
      </c>
      <c r="EU230">
        <v>1.20732628193513</v>
      </c>
      <c r="EV230">
        <v>1.2734179858011101</v>
      </c>
      <c r="EW230">
        <v>1.2086588210854301</v>
      </c>
      <c r="EX230">
        <v>1.18369861326807</v>
      </c>
      <c r="EY230">
        <v>1.22052830305705</v>
      </c>
      <c r="EZ230">
        <v>1.15061665639726</v>
      </c>
      <c r="FA230">
        <v>1.15826634786135</v>
      </c>
      <c r="FB230">
        <v>1.23978857616647</v>
      </c>
      <c r="FC230">
        <v>1.2184450423972699</v>
      </c>
      <c r="FD230">
        <v>1.25222226582246</v>
      </c>
      <c r="FE230">
        <v>1.1807565166855101</v>
      </c>
      <c r="FF230">
        <v>1.1244077068766001</v>
      </c>
      <c r="FG230">
        <v>1.15931157308322</v>
      </c>
      <c r="FH230">
        <v>1.1275518406280001</v>
      </c>
      <c r="FI230">
        <v>1.12703289300328</v>
      </c>
      <c r="FJ230">
        <v>1.1599485947252399</v>
      </c>
      <c r="FK230">
        <v>1.2696968292481701</v>
      </c>
      <c r="FL230">
        <v>1.23227934542035</v>
      </c>
      <c r="FM230">
        <v>0.92784202431112595</v>
      </c>
      <c r="FN230">
        <v>0.97484138000826603</v>
      </c>
      <c r="FO230">
        <v>1.17838091141463</v>
      </c>
      <c r="FP230">
        <v>1.24122901834539</v>
      </c>
      <c r="FQ230">
        <v>1.13771641834076</v>
      </c>
      <c r="FR230">
        <v>1.2182557041391999</v>
      </c>
      <c r="FS230">
        <v>1.05294078750987</v>
      </c>
      <c r="FT230">
        <v>1.1035980533294001</v>
      </c>
      <c r="FU230">
        <v>1.0609747854739999</v>
      </c>
      <c r="FV230">
        <v>1.0976393502419</v>
      </c>
      <c r="FW230">
        <v>1.2238931670322499</v>
      </c>
      <c r="FX230">
        <v>1.2798101856553401</v>
      </c>
      <c r="FY230">
        <v>1.2414106572815999</v>
      </c>
      <c r="FZ230">
        <v>1.2547394349991701</v>
      </c>
      <c r="GA230">
        <v>0.95377674216343999</v>
      </c>
      <c r="GB230">
        <v>0.95609062542973999</v>
      </c>
      <c r="GC230">
        <v>1.1999640616751399</v>
      </c>
      <c r="GD230">
        <v>1.2275292760137499</v>
      </c>
      <c r="GE230">
        <v>1.29588219071828</v>
      </c>
      <c r="GF230">
        <v>1.15119103694276</v>
      </c>
      <c r="GG230">
        <v>0.946191795141204</v>
      </c>
      <c r="GH230">
        <v>0.935862038737718</v>
      </c>
    </row>
    <row r="231" spans="1:190" x14ac:dyDescent="0.45">
      <c r="A231" t="s">
        <v>148</v>
      </c>
      <c r="B231" t="s">
        <v>133</v>
      </c>
      <c r="C231" t="s">
        <v>132</v>
      </c>
      <c r="D231">
        <v>40</v>
      </c>
      <c r="E231" s="1" cm="1">
        <f t="array" ref="E231">SUMPRODUCT($G231:$FZZ231,$G$2:$FZZ$2)/SUMPRODUCT(--($G231:$FZZ231&lt;&gt;""),$G$2:$FZZ$2)</f>
        <v>1.1428745332418484</v>
      </c>
      <c r="F231" s="1" cm="1">
        <f t="array" ref="F231">SUMPRODUCT($G231:$FZZ231,$F$2:$FZY$2)/SUMPRODUCT(--($G231:$FZZ231&lt;&gt;""),$F$2:$FZY$2)</f>
        <v>1.1097903867398955</v>
      </c>
      <c r="G231">
        <v>1.0532802225459901</v>
      </c>
      <c r="H231">
        <v>1.09370676650057</v>
      </c>
      <c r="I231">
        <v>1.0518719735183699</v>
      </c>
      <c r="J231">
        <v>1.0989262239800599</v>
      </c>
      <c r="K231">
        <v>0.97786363088422301</v>
      </c>
      <c r="L231">
        <v>1.0088664733054999</v>
      </c>
      <c r="M231">
        <v>0.87597884849660002</v>
      </c>
      <c r="N231">
        <v>0.88540059095671697</v>
      </c>
      <c r="O231">
        <v>1.0590279971309899</v>
      </c>
      <c r="P231">
        <v>1.0914481946390699</v>
      </c>
      <c r="Q231">
        <v>1.0519051208072701</v>
      </c>
      <c r="R231">
        <v>1.0582598760483299</v>
      </c>
      <c r="S231">
        <v>1.0270643494982199</v>
      </c>
      <c r="T231">
        <v>1.0265729106699999</v>
      </c>
      <c r="U231">
        <v>1.0604799984432101</v>
      </c>
      <c r="V231">
        <v>1.12862074902669</v>
      </c>
      <c r="W231">
        <v>0.98367554297345094</v>
      </c>
      <c r="X231">
        <v>1.01040137953389</v>
      </c>
      <c r="Y231">
        <v>0.98367554297345094</v>
      </c>
      <c r="Z231">
        <v>1.01040137953389</v>
      </c>
      <c r="AA231">
        <v>1.09835589297986</v>
      </c>
      <c r="AB231">
        <v>1.13406339095028</v>
      </c>
      <c r="AC231">
        <v>1.1411703359663801</v>
      </c>
      <c r="AD231">
        <v>1.2170594714012</v>
      </c>
      <c r="AE231">
        <v>1.0771176502356301</v>
      </c>
      <c r="AF231">
        <v>1.1287920881110201</v>
      </c>
      <c r="AG231">
        <v>1.1561795119929299</v>
      </c>
      <c r="AH231">
        <v>1.1381065241466499</v>
      </c>
      <c r="AI231">
        <v>1.1805330054629199</v>
      </c>
      <c r="AJ231">
        <v>1.1120296840997399</v>
      </c>
      <c r="AK231">
        <v>1.3551032207989899</v>
      </c>
      <c r="AL231">
        <v>1.1458350248066</v>
      </c>
      <c r="AM231">
        <v>1.4866777875150301</v>
      </c>
      <c r="AN231">
        <v>1.2511574376467101</v>
      </c>
      <c r="AO231">
        <v>1.07646632703261</v>
      </c>
      <c r="AP231">
        <v>1.0374442577926799</v>
      </c>
      <c r="AQ231">
        <v>1.2195063439042599</v>
      </c>
      <c r="AR231">
        <v>1.1489626805133899</v>
      </c>
      <c r="AS231">
        <v>1.10304556139291</v>
      </c>
      <c r="AT231">
        <v>1.1556546736715001</v>
      </c>
      <c r="AU231">
        <v>1.0972863789563101</v>
      </c>
      <c r="AV231">
        <v>1.1441248992777</v>
      </c>
      <c r="AW231">
        <v>1.05020477133974</v>
      </c>
      <c r="AX231">
        <v>1.09367840991069</v>
      </c>
      <c r="AY231">
        <v>1.216081128159</v>
      </c>
      <c r="AZ231">
        <v>1.1379496970541501</v>
      </c>
      <c r="BA231">
        <v>1.38494287986904</v>
      </c>
      <c r="BB231">
        <v>1.2743768166540099</v>
      </c>
      <c r="BC231">
        <v>1.12035315214728</v>
      </c>
      <c r="BD231">
        <v>1.1221481369428099</v>
      </c>
      <c r="BE231">
        <v>0.87937578455328103</v>
      </c>
      <c r="BF231">
        <v>0.87622507112943804</v>
      </c>
      <c r="BG231">
        <v>1.1289693677475801</v>
      </c>
      <c r="BH231">
        <v>1.1571006346789401</v>
      </c>
      <c r="BI231">
        <v>1.1624982118340099</v>
      </c>
      <c r="BJ231">
        <v>1.08302378917839</v>
      </c>
      <c r="BK231">
        <v>0.99064566222735795</v>
      </c>
      <c r="BL231">
        <v>1.0101108486368799</v>
      </c>
      <c r="BM231">
        <v>1.0848823190957599</v>
      </c>
      <c r="BN231">
        <v>0.89493877356034701</v>
      </c>
      <c r="BO231">
        <v>1.1293029817003</v>
      </c>
      <c r="BP231">
        <v>1.17303131689139</v>
      </c>
      <c r="BQ231">
        <v>1.16203880864602</v>
      </c>
      <c r="BR231">
        <v>1.07529436147789</v>
      </c>
      <c r="BS231">
        <v>0.99089203725342001</v>
      </c>
      <c r="BT231">
        <v>1.0210281995899499</v>
      </c>
      <c r="BU231">
        <v>0.98909706479707804</v>
      </c>
      <c r="BV231">
        <v>1.0237829175845501</v>
      </c>
      <c r="BW231">
        <v>1.0048088231826899</v>
      </c>
      <c r="BX231">
        <v>1.0724143125733001</v>
      </c>
      <c r="BY231">
        <v>1.0775481867942001</v>
      </c>
      <c r="BZ231">
        <v>1.11994083493326</v>
      </c>
      <c r="CA231">
        <v>1.06161310870447</v>
      </c>
      <c r="CB231">
        <v>1.0874234889661001</v>
      </c>
      <c r="CC231">
        <v>1.1914590856203899</v>
      </c>
      <c r="CD231">
        <v>1.10459511409462</v>
      </c>
      <c r="CE231">
        <v>1.16244685411052</v>
      </c>
      <c r="CF231">
        <v>1.1079043518317599</v>
      </c>
      <c r="CG231">
        <v>1.6265078684105001</v>
      </c>
      <c r="CH231">
        <v>1.21537115913694</v>
      </c>
      <c r="CI231">
        <v>0.98183686679793702</v>
      </c>
      <c r="CJ231">
        <v>1.0162864560188101</v>
      </c>
      <c r="CK231">
        <v>1.18890598944674</v>
      </c>
      <c r="CL231">
        <v>1.0733908923651101</v>
      </c>
      <c r="CM231">
        <v>1.0369659827759401</v>
      </c>
      <c r="CN231">
        <v>1.0870855282465901</v>
      </c>
      <c r="CO231">
        <v>1.26047618118595</v>
      </c>
      <c r="CP231">
        <v>1.2318225993738099</v>
      </c>
      <c r="CQ231">
        <v>1.30837289712662</v>
      </c>
      <c r="CR231">
        <v>1.1990521953171001</v>
      </c>
      <c r="CS231">
        <v>1.1102108765907801</v>
      </c>
      <c r="CT231">
        <v>0.99723225464390797</v>
      </c>
      <c r="CU231">
        <v>1.16549840346272</v>
      </c>
      <c r="CV231">
        <v>1.1451461420514599</v>
      </c>
      <c r="CW231">
        <v>1.1725584556738999</v>
      </c>
      <c r="CX231">
        <v>1.1052326472546301</v>
      </c>
      <c r="CY231">
        <v>1.0216322677916101</v>
      </c>
      <c r="CZ231">
        <v>1.0817151273761401</v>
      </c>
      <c r="DA231">
        <v>1.04298570406518</v>
      </c>
      <c r="DB231">
        <v>1.0935141508997299</v>
      </c>
      <c r="DC231">
        <v>1.0798959202137</v>
      </c>
      <c r="DD231">
        <v>1.13511951608345</v>
      </c>
      <c r="DE231">
        <v>1.20765709421476</v>
      </c>
      <c r="DF231">
        <v>1.2060657543116</v>
      </c>
      <c r="DG231">
        <v>1.1484567631071501</v>
      </c>
      <c r="DH231">
        <v>1.1598465889383001</v>
      </c>
      <c r="DI231">
        <v>1.1771989722680201</v>
      </c>
      <c r="DJ231">
        <v>1.1709072806085199</v>
      </c>
      <c r="DK231">
        <v>0.85528011746090904</v>
      </c>
      <c r="DL231">
        <v>0.87733962749608196</v>
      </c>
      <c r="DM231">
        <v>1.12933704076422</v>
      </c>
      <c r="DN231">
        <v>1.1735862561735699</v>
      </c>
      <c r="DO231">
        <v>1.0286186154910999</v>
      </c>
      <c r="DP231">
        <v>1.07886466347425</v>
      </c>
      <c r="DQ231">
        <v>1.1430745846124399</v>
      </c>
      <c r="DR231">
        <v>1.21392444186963</v>
      </c>
      <c r="DS231">
        <v>1.1801184245610301</v>
      </c>
      <c r="DT231">
        <v>1.15623289316879</v>
      </c>
      <c r="DU231">
        <v>1.1849141763811299</v>
      </c>
      <c r="DV231">
        <v>1.23336201024034</v>
      </c>
      <c r="DW231">
        <v>1.2224428527439499</v>
      </c>
      <c r="DX231">
        <v>1.19778829175505</v>
      </c>
      <c r="DY231">
        <v>1.0290134306921499</v>
      </c>
      <c r="DZ231">
        <v>1.09306682667681</v>
      </c>
      <c r="EA231">
        <v>1.0365886100066799</v>
      </c>
      <c r="EB231">
        <v>0.97168558767773605</v>
      </c>
      <c r="EC231">
        <v>1.14438994560963</v>
      </c>
      <c r="ED231">
        <v>1.2080926625494699</v>
      </c>
      <c r="EE231">
        <v>1.0000609250699699</v>
      </c>
      <c r="EF231">
        <v>1.0251401389724999</v>
      </c>
      <c r="EG231">
        <v>1.13157872427827</v>
      </c>
      <c r="EH231">
        <v>1.2015922646107999</v>
      </c>
      <c r="EI231">
        <v>1.1348572565091499</v>
      </c>
      <c r="EJ231">
        <v>1.2197843767555701</v>
      </c>
      <c r="EK231">
        <v>1.1506463971544301</v>
      </c>
      <c r="EL231">
        <v>1.17284275617796</v>
      </c>
      <c r="EM231">
        <v>1.17588904663811</v>
      </c>
      <c r="EN231">
        <v>1.17348239018138</v>
      </c>
      <c r="EO231">
        <v>1.16273276859105</v>
      </c>
      <c r="EP231">
        <v>1.1506273257953801</v>
      </c>
      <c r="EQ231">
        <v>1.2296121624284999</v>
      </c>
      <c r="ER231">
        <v>1.31029808465901</v>
      </c>
      <c r="ES231">
        <v>1.2007307936021601</v>
      </c>
      <c r="ET231">
        <v>1.16951967467673</v>
      </c>
      <c r="EU231">
        <v>1.1746862079757501</v>
      </c>
      <c r="EV231">
        <v>1.2293323477573299</v>
      </c>
      <c r="EW231">
        <v>1.1425804893457701</v>
      </c>
      <c r="EX231">
        <v>1.1434710112175399</v>
      </c>
      <c r="EY231">
        <v>1.1829079837668099</v>
      </c>
      <c r="EZ231">
        <v>1.1134606222852701</v>
      </c>
      <c r="FA231">
        <v>1.1264914878769601</v>
      </c>
      <c r="FB231">
        <v>1.1963810902421601</v>
      </c>
      <c r="FC231">
        <v>1.1613810164223399</v>
      </c>
      <c r="FD231">
        <v>1.2023300295308801</v>
      </c>
      <c r="FE231">
        <v>1.1233583713209101</v>
      </c>
      <c r="FF231">
        <v>1.09320938125768</v>
      </c>
      <c r="FG231">
        <v>1.12868880203064</v>
      </c>
      <c r="FH231">
        <v>1.09436820652916</v>
      </c>
      <c r="FI231">
        <v>1.0289408055414899</v>
      </c>
      <c r="FJ231">
        <v>1.08123566870605</v>
      </c>
      <c r="FK231">
        <v>1.15265403068966</v>
      </c>
      <c r="FL231">
        <v>1.1411473743199001</v>
      </c>
      <c r="FM231">
        <v>0.907221997802238</v>
      </c>
      <c r="FN231">
        <v>0.95333355262738795</v>
      </c>
      <c r="FO231">
        <v>1.1346694006664599</v>
      </c>
      <c r="FP231">
        <v>1.2175742828459299</v>
      </c>
      <c r="FQ231">
        <v>1.10021772635264</v>
      </c>
      <c r="FR231">
        <v>1.1769714098970401</v>
      </c>
      <c r="FS231">
        <v>1.01596103636027</v>
      </c>
      <c r="FT231">
        <v>1.07930874679301</v>
      </c>
      <c r="FU231">
        <v>1.01788130963632</v>
      </c>
      <c r="FV231">
        <v>1.05603884619073</v>
      </c>
      <c r="FW231">
        <v>1.1686100712066601</v>
      </c>
      <c r="FX231">
        <v>1.2337751155486101</v>
      </c>
      <c r="FY231">
        <v>1.17407469725225</v>
      </c>
      <c r="FZ231">
        <v>1.2038455225610201</v>
      </c>
      <c r="GA231">
        <v>0.889181933117412</v>
      </c>
      <c r="GB231">
        <v>0.90535293112857496</v>
      </c>
      <c r="GC231">
        <v>1.15019312832198</v>
      </c>
      <c r="GD231">
        <v>1.1618866194883699</v>
      </c>
      <c r="GE231">
        <v>1.2168992240543499</v>
      </c>
      <c r="GF231">
        <v>1.1185785530272001</v>
      </c>
      <c r="GG231">
        <v>0.89768041449760005</v>
      </c>
      <c r="GH231">
        <v>0.91001677868651698</v>
      </c>
    </row>
    <row r="232" spans="1:190" x14ac:dyDescent="0.45">
      <c r="A232" t="s">
        <v>148</v>
      </c>
      <c r="B232" t="s">
        <v>133</v>
      </c>
      <c r="C232" t="s">
        <v>132</v>
      </c>
      <c r="D232">
        <v>45</v>
      </c>
      <c r="E232" s="1" cm="1">
        <f t="array" ref="E232">SUMPRODUCT($G232:$FZZ232,$G$2:$FZZ$2)/SUMPRODUCT(--($G232:$FZZ232&lt;&gt;""),$G$2:$FZZ$2)</f>
        <v>1.101930271163678</v>
      </c>
      <c r="F232" s="1" cm="1">
        <f t="array" ref="F232">SUMPRODUCT($G232:$FZZ232,$F$2:$FZY$2)/SUMPRODUCT(--($G232:$FZZ232&lt;&gt;""),$F$2:$FZY$2)</f>
        <v>1.0734164480054118</v>
      </c>
      <c r="G232">
        <v>1.03495908880049</v>
      </c>
      <c r="H232">
        <v>1.06112559134658</v>
      </c>
      <c r="I232">
        <v>1.03554039592452</v>
      </c>
      <c r="J232">
        <v>1.0647145203697499</v>
      </c>
      <c r="K232">
        <v>0.96411192629684495</v>
      </c>
      <c r="L232">
        <v>0.98313813511536496</v>
      </c>
      <c r="M232">
        <v>0.83669696312669695</v>
      </c>
      <c r="N232">
        <v>0.83867548443352702</v>
      </c>
      <c r="O232">
        <v>1.0262969501732899</v>
      </c>
      <c r="P232">
        <v>1.06256206516645</v>
      </c>
      <c r="Q232">
        <v>1.0187965838882</v>
      </c>
      <c r="R232">
        <v>1.0296370261201</v>
      </c>
      <c r="S232">
        <v>0.99758352563195896</v>
      </c>
      <c r="T232">
        <v>0.99532510546187702</v>
      </c>
      <c r="U232">
        <v>1.0256493562807301</v>
      </c>
      <c r="V232">
        <v>1.0968412004022201</v>
      </c>
      <c r="W232">
        <v>0.955114756849746</v>
      </c>
      <c r="X232">
        <v>0.98696460583981804</v>
      </c>
      <c r="Y232">
        <v>0.955114756849746</v>
      </c>
      <c r="Z232">
        <v>0.98696460583981804</v>
      </c>
      <c r="AA232">
        <v>1.06130598023022</v>
      </c>
      <c r="AB232">
        <v>1.0984265811132801</v>
      </c>
      <c r="AC232">
        <v>1.11490493985463</v>
      </c>
      <c r="AD232">
        <v>1.1874041584080901</v>
      </c>
      <c r="AE232">
        <v>1.0438254093841599</v>
      </c>
      <c r="AF232">
        <v>1.0948669766535699</v>
      </c>
      <c r="AG232">
        <v>1.09957922666213</v>
      </c>
      <c r="AH232">
        <v>1.1108439038287099</v>
      </c>
      <c r="AI232">
        <v>1.11642869148067</v>
      </c>
      <c r="AJ232">
        <v>1.07151371295849</v>
      </c>
      <c r="AK232">
        <v>1.3162720480408401</v>
      </c>
      <c r="AL232">
        <v>1.11248159426492</v>
      </c>
      <c r="AM232">
        <v>1.4423285570205999</v>
      </c>
      <c r="AN232">
        <v>1.20078125858605</v>
      </c>
      <c r="AO232">
        <v>1.03406622173865</v>
      </c>
      <c r="AP232">
        <v>1.00576788797059</v>
      </c>
      <c r="AQ232">
        <v>1.18064981536896</v>
      </c>
      <c r="AR232">
        <v>1.1125425693849</v>
      </c>
      <c r="AS232">
        <v>1.06419010674236</v>
      </c>
      <c r="AT232">
        <v>1.11833374009325</v>
      </c>
      <c r="AU232">
        <v>1.06757175845694</v>
      </c>
      <c r="AV232">
        <v>1.12248044968646</v>
      </c>
      <c r="AW232">
        <v>1.02935920757444</v>
      </c>
      <c r="AX232">
        <v>1.0690865082344001</v>
      </c>
      <c r="AY232">
        <v>1.17271370797791</v>
      </c>
      <c r="AZ232">
        <v>1.0990597926008201</v>
      </c>
      <c r="BA232">
        <v>1.2907503429513401</v>
      </c>
      <c r="BB232">
        <v>1.1999875500017201</v>
      </c>
      <c r="BC232">
        <v>1.0735526011988401</v>
      </c>
      <c r="BD232">
        <v>1.09268560204605</v>
      </c>
      <c r="BE232">
        <v>0.84851000833525403</v>
      </c>
      <c r="BF232">
        <v>0.84765609965560795</v>
      </c>
      <c r="BG232">
        <v>1.0902662195467701</v>
      </c>
      <c r="BH232">
        <v>1.12353461220173</v>
      </c>
      <c r="BI232">
        <v>1.1352956176942199</v>
      </c>
      <c r="BJ232">
        <v>1.0493581963810501</v>
      </c>
      <c r="BK232">
        <v>0.91869468233710905</v>
      </c>
      <c r="BL232">
        <v>0.94902781332962705</v>
      </c>
      <c r="BM232">
        <v>1.0679454849135901</v>
      </c>
      <c r="BN232">
        <v>0.87932757547545304</v>
      </c>
      <c r="BO232">
        <v>1.09526590651096</v>
      </c>
      <c r="BP232">
        <v>1.15011344674706</v>
      </c>
      <c r="BQ232">
        <v>1.11340437739081</v>
      </c>
      <c r="BR232">
        <v>1.03221448129504</v>
      </c>
      <c r="BS232">
        <v>0.94166264091359297</v>
      </c>
      <c r="BT232">
        <v>0.96379027417580798</v>
      </c>
      <c r="BU232">
        <v>0.96371300321755504</v>
      </c>
      <c r="BV232">
        <v>0.99647005159396596</v>
      </c>
      <c r="BW232">
        <v>0.98069205711782304</v>
      </c>
      <c r="BX232">
        <v>1.0518461637156</v>
      </c>
      <c r="BY232">
        <v>1.04936849049025</v>
      </c>
      <c r="BZ232">
        <v>1.0893909097268</v>
      </c>
      <c r="CA232">
        <v>1.03782304897221</v>
      </c>
      <c r="CB232">
        <v>1.0652816893750701</v>
      </c>
      <c r="CC232">
        <v>1.1491231823850701</v>
      </c>
      <c r="CD232">
        <v>1.03153520872861</v>
      </c>
      <c r="CE232">
        <v>1.1004603911562201</v>
      </c>
      <c r="CF232">
        <v>1.0765489255226499</v>
      </c>
      <c r="CG232">
        <v>1.59725949764847</v>
      </c>
      <c r="CH232">
        <v>1.1563090023546301</v>
      </c>
      <c r="CI232">
        <v>0.95126842339061701</v>
      </c>
      <c r="CJ232">
        <v>0.99592920218154501</v>
      </c>
      <c r="CK232">
        <v>1.16156384779574</v>
      </c>
      <c r="CL232">
        <v>1.0397062812168101</v>
      </c>
      <c r="CM232">
        <v>1.0158263141442601</v>
      </c>
      <c r="CN232">
        <v>1.07047881426818</v>
      </c>
      <c r="CO232">
        <v>1.16996066547152</v>
      </c>
      <c r="CP232">
        <v>1.1599576860574199</v>
      </c>
      <c r="CQ232">
        <v>1.2912977828480099</v>
      </c>
      <c r="CR232">
        <v>1.1678624030840401</v>
      </c>
      <c r="CS232">
        <v>1.0209636748216699</v>
      </c>
      <c r="CT232">
        <v>0.93550334815837699</v>
      </c>
      <c r="CU232">
        <v>1.1390415647749601</v>
      </c>
      <c r="CV232">
        <v>1.1192313290867899</v>
      </c>
      <c r="CW232">
        <v>1.13489431664114</v>
      </c>
      <c r="CX232">
        <v>1.0831759299899599</v>
      </c>
      <c r="CY232">
        <v>0.97627268124158595</v>
      </c>
      <c r="CZ232">
        <v>1.0390890300376501</v>
      </c>
      <c r="DA232">
        <v>1.0187052680431301</v>
      </c>
      <c r="DB232">
        <v>1.06813072248948</v>
      </c>
      <c r="DC232">
        <v>1.05021118670738</v>
      </c>
      <c r="DD232">
        <v>1.1276905957602701</v>
      </c>
      <c r="DE232">
        <v>1.1324631203923601</v>
      </c>
      <c r="DF232">
        <v>1.1622982101192001</v>
      </c>
      <c r="DG232">
        <v>1.10853641690009</v>
      </c>
      <c r="DH232">
        <v>1.1206963007749999</v>
      </c>
      <c r="DI232">
        <v>1.1464030764321</v>
      </c>
      <c r="DJ232">
        <v>1.12932550246741</v>
      </c>
      <c r="DK232">
        <v>0.82966123682146797</v>
      </c>
      <c r="DL232">
        <v>0.85917570913326302</v>
      </c>
      <c r="DM232">
        <v>1.0979095020189999</v>
      </c>
      <c r="DN232">
        <v>1.15889726930068</v>
      </c>
      <c r="DO232">
        <v>0.96326008859637902</v>
      </c>
      <c r="DP232">
        <v>1.0230237352835401</v>
      </c>
      <c r="DQ232">
        <v>1.0982873251549801</v>
      </c>
      <c r="DR232">
        <v>1.19076238995663</v>
      </c>
      <c r="DS232">
        <v>1.15442350492393</v>
      </c>
      <c r="DT232">
        <v>1.1172051484961001</v>
      </c>
      <c r="DU232">
        <v>1.1164141320730601</v>
      </c>
      <c r="DV232">
        <v>1.1950360805942699</v>
      </c>
      <c r="DW232">
        <v>1.1823597023833601</v>
      </c>
      <c r="DX232">
        <v>1.1390272142556499</v>
      </c>
      <c r="DY232">
        <v>1.0038700333846999</v>
      </c>
      <c r="DZ232">
        <v>1.0719530465744</v>
      </c>
      <c r="EA232">
        <v>1.0151814980523499</v>
      </c>
      <c r="EB232">
        <v>0.94874952720380801</v>
      </c>
      <c r="EC232">
        <v>1.12790382040311</v>
      </c>
      <c r="ED232">
        <v>1.20121250186489</v>
      </c>
      <c r="EE232">
        <v>0.95215090185726603</v>
      </c>
      <c r="EF232">
        <v>0.99175420391343505</v>
      </c>
      <c r="EG232">
        <v>1.1042403742626401</v>
      </c>
      <c r="EH232">
        <v>1.1713053534680899</v>
      </c>
      <c r="EI232">
        <v>1.0440178486969101</v>
      </c>
      <c r="EJ232">
        <v>1.15151223413018</v>
      </c>
      <c r="EK232">
        <v>1.09736383959197</v>
      </c>
      <c r="EL232">
        <v>1.1483089528425701</v>
      </c>
      <c r="EM232">
        <v>1.1452027702643099</v>
      </c>
      <c r="EN232">
        <v>1.14478255116836</v>
      </c>
      <c r="EO232">
        <v>1.12144242105365</v>
      </c>
      <c r="EP232">
        <v>1.10927880837838</v>
      </c>
      <c r="EQ232">
        <v>1.1969671036354399</v>
      </c>
      <c r="ER232">
        <v>1.3088659884335101</v>
      </c>
      <c r="ES232">
        <v>1.1422087444555</v>
      </c>
      <c r="ET232">
        <v>1.1287540125756299</v>
      </c>
      <c r="EU232">
        <v>1.1078290080548101</v>
      </c>
      <c r="EV232">
        <v>1.1877298670707801</v>
      </c>
      <c r="EW232">
        <v>1.0801977254544799</v>
      </c>
      <c r="EX232">
        <v>1.1044486120130901</v>
      </c>
      <c r="EY232">
        <v>1.1374556476450199</v>
      </c>
      <c r="EZ232">
        <v>1.0774839381282999</v>
      </c>
      <c r="FA232">
        <v>1.08516398424751</v>
      </c>
      <c r="FB232">
        <v>1.1751206373847201</v>
      </c>
      <c r="FC232">
        <v>1.09483856847491</v>
      </c>
      <c r="FD232">
        <v>1.1330390247106299</v>
      </c>
      <c r="FE232">
        <v>1.06200828318692</v>
      </c>
      <c r="FF232">
        <v>1.0374775543797601</v>
      </c>
      <c r="FG232">
        <v>1.05053579494066</v>
      </c>
      <c r="FH232">
        <v>1.03994767270822</v>
      </c>
      <c r="FI232">
        <v>1.0013788589991299</v>
      </c>
      <c r="FJ232">
        <v>1.0749409400732</v>
      </c>
      <c r="FK232">
        <v>1.1311375569494699</v>
      </c>
      <c r="FL232">
        <v>1.09760849819513</v>
      </c>
      <c r="FM232">
        <v>0.86390315503011295</v>
      </c>
      <c r="FN232">
        <v>0.91074796962760696</v>
      </c>
      <c r="FO232">
        <v>1.1076683941560701</v>
      </c>
      <c r="FP232">
        <v>1.1774734616720299</v>
      </c>
      <c r="FQ232">
        <v>1.0712900502261899</v>
      </c>
      <c r="FR232">
        <v>1.1554531326354001</v>
      </c>
      <c r="FS232">
        <v>0.96870855484646101</v>
      </c>
      <c r="FT232">
        <v>1.03192698473873</v>
      </c>
      <c r="FU232">
        <v>0.97730134738959096</v>
      </c>
      <c r="FV232">
        <v>1.0293404504603301</v>
      </c>
      <c r="FW232">
        <v>1.12004589568955</v>
      </c>
      <c r="FX232">
        <v>1.20830834841652</v>
      </c>
      <c r="FY232">
        <v>1.12909952494577</v>
      </c>
      <c r="FZ232">
        <v>1.18847987322356</v>
      </c>
      <c r="GA232">
        <v>0.867295285161505</v>
      </c>
      <c r="GB232">
        <v>0.88966933631852996</v>
      </c>
      <c r="GC232">
        <v>1.06084088098588</v>
      </c>
      <c r="GD232">
        <v>1.1260201960035501</v>
      </c>
      <c r="GE232">
        <v>1.1818561848047899</v>
      </c>
      <c r="GF232">
        <v>1.0837611139477299</v>
      </c>
      <c r="GG232">
        <v>0.84358485397592298</v>
      </c>
      <c r="GH232">
        <v>0.86741747780121303</v>
      </c>
    </row>
    <row r="233" spans="1:190" x14ac:dyDescent="0.45">
      <c r="A233" t="s">
        <v>148</v>
      </c>
      <c r="B233" t="s">
        <v>133</v>
      </c>
      <c r="C233" t="s">
        <v>132</v>
      </c>
      <c r="D233">
        <v>50</v>
      </c>
      <c r="E233" s="1" cm="1">
        <f t="array" ref="E233">SUMPRODUCT($G233:$FZZ233,$G$2:$FZZ$2)/SUMPRODUCT(--($G233:$FZZ233&lt;&gt;""),$G$2:$FZZ$2)</f>
        <v>1.059880418481389</v>
      </c>
      <c r="F233" s="1" cm="1">
        <f t="array" ref="F233">SUMPRODUCT($G233:$FZZ233,$F$2:$FZY$2)/SUMPRODUCT(--($G233:$FZZ233&lt;&gt;""),$F$2:$FZY$2)</f>
        <v>1.0342115636060683</v>
      </c>
      <c r="G233">
        <v>0.99220940976569305</v>
      </c>
      <c r="H233">
        <v>1.02648530393183</v>
      </c>
      <c r="I233">
        <v>0.99007613968166097</v>
      </c>
      <c r="J233">
        <v>1.02705299457443</v>
      </c>
      <c r="K233">
        <v>0.89568297210200398</v>
      </c>
      <c r="L233">
        <v>0.91358861683304804</v>
      </c>
      <c r="M233">
        <v>0.80588147839013102</v>
      </c>
      <c r="N233">
        <v>0.81290686728563</v>
      </c>
      <c r="O233">
        <v>0.98644402796580799</v>
      </c>
      <c r="P233">
        <v>1.02251694237054</v>
      </c>
      <c r="Q233">
        <v>0.99847148679593101</v>
      </c>
      <c r="R233">
        <v>0.99608380899345605</v>
      </c>
      <c r="S233">
        <v>0.98239582848979401</v>
      </c>
      <c r="T233">
        <v>0.97640270668786699</v>
      </c>
      <c r="U233">
        <v>0.962368450331473</v>
      </c>
      <c r="V233">
        <v>1.02265334258945</v>
      </c>
      <c r="W233">
        <v>0.93553727201449899</v>
      </c>
      <c r="X233">
        <v>0.96482303742627396</v>
      </c>
      <c r="Y233">
        <v>0.93553727201449899</v>
      </c>
      <c r="Z233">
        <v>0.96482303742627396</v>
      </c>
      <c r="AA233">
        <v>1.03282111298089</v>
      </c>
      <c r="AB233">
        <v>1.06676739254425</v>
      </c>
      <c r="AC233">
        <v>1.0894086988726699</v>
      </c>
      <c r="AD233">
        <v>1.1590857380533699</v>
      </c>
      <c r="AE233">
        <v>1.0280430303970001</v>
      </c>
      <c r="AF233">
        <v>1.0719605479041701</v>
      </c>
      <c r="AG233">
        <v>1.0121823972482</v>
      </c>
      <c r="AH233">
        <v>1.0526301424167599</v>
      </c>
      <c r="AI233">
        <v>1.07287866487828</v>
      </c>
      <c r="AJ233">
        <v>1.0453395091903599</v>
      </c>
      <c r="AK233">
        <v>1.1447640507552199</v>
      </c>
      <c r="AL233">
        <v>1.04248630031945</v>
      </c>
      <c r="AM233">
        <v>1.3338558417122399</v>
      </c>
      <c r="AN233">
        <v>1.1175715509928099</v>
      </c>
      <c r="AO233">
        <v>0.96367547116252095</v>
      </c>
      <c r="AP233">
        <v>0.93441579246745698</v>
      </c>
      <c r="AQ233">
        <v>1.06776365944217</v>
      </c>
      <c r="AR233">
        <v>1.0748835776568599</v>
      </c>
      <c r="AS233">
        <v>1.04078354805975</v>
      </c>
      <c r="AT233">
        <v>1.0926743651333899</v>
      </c>
      <c r="AU233">
        <v>1.02511199996449</v>
      </c>
      <c r="AV233">
        <v>1.08357539636265</v>
      </c>
      <c r="AW233">
        <v>0.96787611945855501</v>
      </c>
      <c r="AX233">
        <v>0.99087912624489405</v>
      </c>
      <c r="AY233">
        <v>1.1007919388738601</v>
      </c>
      <c r="AZ233">
        <v>1.02817151913122</v>
      </c>
      <c r="BA233">
        <v>1.2506938897845701</v>
      </c>
      <c r="BB233">
        <v>1.16170518865205</v>
      </c>
      <c r="BC233">
        <v>1.02696846752125</v>
      </c>
      <c r="BD233">
        <v>1.06660537732053</v>
      </c>
      <c r="BE233">
        <v>0.82464005592357603</v>
      </c>
      <c r="BF233">
        <v>0.83571422778024596</v>
      </c>
      <c r="BG233">
        <v>1.0565936747976601</v>
      </c>
      <c r="BH233">
        <v>1.0909847906652299</v>
      </c>
      <c r="BI233">
        <v>1.0552277546634199</v>
      </c>
      <c r="BJ233">
        <v>0.97768910570032197</v>
      </c>
      <c r="BK233">
        <v>0.89997684050911797</v>
      </c>
      <c r="BL233">
        <v>0.924486407816693</v>
      </c>
      <c r="BM233">
        <v>1.01544858612386</v>
      </c>
      <c r="BN233">
        <v>0.82643262599604295</v>
      </c>
      <c r="BO233">
        <v>1.0207700052036199</v>
      </c>
      <c r="BP233">
        <v>1.07298385285245</v>
      </c>
      <c r="BQ233">
        <v>1.0845503772771801</v>
      </c>
      <c r="BR233">
        <v>1.00094550727465</v>
      </c>
      <c r="BS233">
        <v>0.91755809924911202</v>
      </c>
      <c r="BT233">
        <v>0.94479594099925701</v>
      </c>
      <c r="BU233">
        <v>0.93296576806146103</v>
      </c>
      <c r="BV233">
        <v>0.97004619105572099</v>
      </c>
      <c r="BW233">
        <v>0.94348599551817103</v>
      </c>
      <c r="BX233">
        <v>0.99882519222133404</v>
      </c>
      <c r="BY233">
        <v>1.0222605640794</v>
      </c>
      <c r="BZ233">
        <v>1.0636584254736701</v>
      </c>
      <c r="CA233">
        <v>0.990677085807392</v>
      </c>
      <c r="CB233">
        <v>1.0040051576806901</v>
      </c>
      <c r="CC233">
        <v>1.1024198431260599</v>
      </c>
      <c r="CD233">
        <v>0.98053481740542003</v>
      </c>
      <c r="CE233">
        <v>1.08232630666047</v>
      </c>
      <c r="CF233">
        <v>1.0428638528316101</v>
      </c>
      <c r="CG233">
        <v>1.5572918541884999</v>
      </c>
      <c r="CH233">
        <v>1.1126198651669399</v>
      </c>
      <c r="CI233">
        <v>0.91809687583831301</v>
      </c>
      <c r="CJ233">
        <v>0.97099914298323797</v>
      </c>
      <c r="CK233">
        <v>1.12848184903958</v>
      </c>
      <c r="CL233">
        <v>1.00659987778749</v>
      </c>
      <c r="CM233">
        <v>0.98157261049135902</v>
      </c>
      <c r="CN233">
        <v>1.0399676548079699</v>
      </c>
      <c r="CO233">
        <v>1.1468388223679</v>
      </c>
      <c r="CP233">
        <v>1.1349679405889801</v>
      </c>
      <c r="CQ233">
        <v>1.27166563584422</v>
      </c>
      <c r="CR233">
        <v>1.1212483245098299</v>
      </c>
      <c r="CS233">
        <v>0.97348708159064201</v>
      </c>
      <c r="CT233">
        <v>0.91087586562890499</v>
      </c>
      <c r="CU233">
        <v>1.1060252595048701</v>
      </c>
      <c r="CV233">
        <v>1.08164737606503</v>
      </c>
      <c r="CW233">
        <v>1.09130062109534</v>
      </c>
      <c r="CX233">
        <v>1.0497169703116001</v>
      </c>
      <c r="CY233">
        <v>0.95480613585547602</v>
      </c>
      <c r="CZ233">
        <v>1.00685892688067</v>
      </c>
      <c r="DA233">
        <v>0.97266629585276598</v>
      </c>
      <c r="DB233">
        <v>1.02066251968267</v>
      </c>
      <c r="DC233">
        <v>1.03688822272117</v>
      </c>
      <c r="DD233">
        <v>1.0880935417456701</v>
      </c>
      <c r="DE233">
        <v>1.06845525106288</v>
      </c>
      <c r="DF233">
        <v>1.1048135142559701</v>
      </c>
      <c r="DG233">
        <v>1.0445830923407899</v>
      </c>
      <c r="DH233">
        <v>1.0541494877022199</v>
      </c>
      <c r="DI233">
        <v>1.0799159379929699</v>
      </c>
      <c r="DJ233">
        <v>1.0705635093658901</v>
      </c>
      <c r="DK233">
        <v>0.80124028798259594</v>
      </c>
      <c r="DL233">
        <v>0.82256315603782004</v>
      </c>
      <c r="DM233">
        <v>1.0576659912348101</v>
      </c>
      <c r="DN233">
        <v>1.1224921548658999</v>
      </c>
      <c r="DO233">
        <v>0.94761592889549895</v>
      </c>
      <c r="DP233">
        <v>1.00197947413927</v>
      </c>
      <c r="DQ233">
        <v>1.07632843389036</v>
      </c>
      <c r="DR233">
        <v>1.16043575378955</v>
      </c>
      <c r="DS233">
        <v>1.1263690339033201</v>
      </c>
      <c r="DT233">
        <v>1.0848074093478</v>
      </c>
      <c r="DU233">
        <v>1.11352318851988</v>
      </c>
      <c r="DV233">
        <v>1.16568635887191</v>
      </c>
      <c r="DW233">
        <v>1.14177456690658</v>
      </c>
      <c r="DX233">
        <v>1.1008153317568501</v>
      </c>
      <c r="DY233">
        <v>0.95716938396262297</v>
      </c>
      <c r="DZ233">
        <v>1.01752167117383</v>
      </c>
      <c r="EA233">
        <v>1.0028971851022199</v>
      </c>
      <c r="EB233">
        <v>0.92704124953812905</v>
      </c>
      <c r="EC233">
        <v>1.09928130301127</v>
      </c>
      <c r="ED233">
        <v>1.13602213096788</v>
      </c>
      <c r="EE233">
        <v>0.93110684760212403</v>
      </c>
      <c r="EF233">
        <v>0.96943418551119198</v>
      </c>
      <c r="EG233">
        <v>1.0712929251435399</v>
      </c>
      <c r="EH233">
        <v>1.14939415188459</v>
      </c>
      <c r="EI233">
        <v>1.0470518510392</v>
      </c>
      <c r="EJ233">
        <v>1.1345848541686601</v>
      </c>
      <c r="EK233">
        <v>1.05843859020165</v>
      </c>
      <c r="EL233">
        <v>1.11469799423581</v>
      </c>
      <c r="EM233">
        <v>1.0967981671773499</v>
      </c>
      <c r="EN233">
        <v>1.09750654482511</v>
      </c>
      <c r="EO233">
        <v>1.1016042234822701</v>
      </c>
      <c r="EP233">
        <v>1.0779962105231899</v>
      </c>
      <c r="EQ233">
        <v>1.18001618147211</v>
      </c>
      <c r="ER233">
        <v>1.2908638011791</v>
      </c>
      <c r="ES233">
        <v>1.1257127935882301</v>
      </c>
      <c r="ET233">
        <v>1.12240573493673</v>
      </c>
      <c r="EU233">
        <v>1.0856378378823499</v>
      </c>
      <c r="EV233">
        <v>1.18321356800474</v>
      </c>
      <c r="EW233">
        <v>1.0512183940871</v>
      </c>
      <c r="EX233">
        <v>1.0943263905325</v>
      </c>
      <c r="EY233">
        <v>1.1062323451609899</v>
      </c>
      <c r="EZ233">
        <v>1.05260467364509</v>
      </c>
      <c r="FA233">
        <v>1.0641492006747399</v>
      </c>
      <c r="FB233">
        <v>1.1567125161088101</v>
      </c>
      <c r="FC233">
        <v>1.05484670190172</v>
      </c>
      <c r="FD233">
        <v>1.1234869696249199</v>
      </c>
      <c r="FE233">
        <v>1.0377635515197901</v>
      </c>
      <c r="FF233">
        <v>1.0147048747496099</v>
      </c>
      <c r="FG233">
        <v>1.00233243182059</v>
      </c>
      <c r="FH233">
        <v>1.0160184150290501</v>
      </c>
      <c r="FI233">
        <v>0.964246710927262</v>
      </c>
      <c r="FJ233">
        <v>1.01990695058589</v>
      </c>
      <c r="FK233">
        <v>1.0893017628530199</v>
      </c>
      <c r="FL233">
        <v>1.0665748452605399</v>
      </c>
      <c r="FM233">
        <v>0.85007232736561</v>
      </c>
      <c r="FN233">
        <v>0.88648114042036796</v>
      </c>
      <c r="FO233">
        <v>1.0675915676029399</v>
      </c>
      <c r="FP233">
        <v>1.14971974529517</v>
      </c>
      <c r="FQ233">
        <v>1.05003783904582</v>
      </c>
      <c r="FR233">
        <v>1.10721722539324</v>
      </c>
      <c r="FS233">
        <v>0.94355811484298502</v>
      </c>
      <c r="FT233">
        <v>0.99612188606384799</v>
      </c>
      <c r="FU233">
        <v>0.94277835957841305</v>
      </c>
      <c r="FV233">
        <v>0.98398056476856899</v>
      </c>
      <c r="FW233">
        <v>1.06343600047262</v>
      </c>
      <c r="FX233">
        <v>1.1433554049189101</v>
      </c>
      <c r="FY233">
        <v>1.0685085430854799</v>
      </c>
      <c r="FZ233">
        <v>1.12690805931593</v>
      </c>
      <c r="GA233">
        <v>0.84416636172056803</v>
      </c>
      <c r="GB233">
        <v>0.87277950682307803</v>
      </c>
      <c r="GC233">
        <v>1.01587870728831</v>
      </c>
      <c r="GD233">
        <v>1.07628412142456</v>
      </c>
      <c r="GE233">
        <v>1.13853608996543</v>
      </c>
      <c r="GF233">
        <v>1.0599583179502401</v>
      </c>
      <c r="GG233">
        <v>0.82188511603341197</v>
      </c>
      <c r="GH233">
        <v>0.84715652765327198</v>
      </c>
    </row>
    <row r="234" spans="1:190" x14ac:dyDescent="0.45">
      <c r="A234" t="s">
        <v>148</v>
      </c>
      <c r="B234" t="s">
        <v>133</v>
      </c>
      <c r="C234" t="s">
        <v>117</v>
      </c>
      <c r="D234">
        <v>30</v>
      </c>
      <c r="E234" s="1" cm="1">
        <f t="array" ref="E234">SUMPRODUCT($G234:$FZZ234,$G$2:$FZZ$2)/SUMPRODUCT(--($G234:$FZZ234&lt;&gt;""),$G$2:$FZZ$2)</f>
        <v>1.2620618587826617</v>
      </c>
      <c r="F234" s="1" cm="1">
        <f t="array" ref="F234">SUMPRODUCT($G234:$FZZ234,$F$2:$FZY$2)/SUMPRODUCT(--($G234:$FZZ234&lt;&gt;""),$F$2:$FZY$2)</f>
        <v>1.1546893611566866</v>
      </c>
      <c r="G234">
        <v>1.1443181757788301</v>
      </c>
      <c r="H234">
        <v>1.1539645939894601</v>
      </c>
      <c r="I234">
        <v>1.14872185032235</v>
      </c>
      <c r="J234">
        <v>1.1606093995728901</v>
      </c>
      <c r="K234">
        <v>1.03685142556794</v>
      </c>
      <c r="L234">
        <v>1.0380136269823801</v>
      </c>
      <c r="M234">
        <v>0.94483006706313499</v>
      </c>
      <c r="N234">
        <v>0.92521656324757395</v>
      </c>
      <c r="O234">
        <v>1.13073508177374</v>
      </c>
      <c r="P234">
        <v>1.1558919990438601</v>
      </c>
      <c r="Q234">
        <v>1.13765893608952</v>
      </c>
      <c r="R234">
        <v>1.1339373136764399</v>
      </c>
      <c r="S234">
        <v>1.0732415059973599</v>
      </c>
      <c r="T234">
        <v>1.06089438753901</v>
      </c>
      <c r="U234">
        <v>1.1234954466057501</v>
      </c>
      <c r="V234">
        <v>1.1485006817294301</v>
      </c>
      <c r="W234">
        <v>1.0402488146687301</v>
      </c>
      <c r="X234">
        <v>1.0646800490010899</v>
      </c>
      <c r="Y234">
        <v>1.0402488146687301</v>
      </c>
      <c r="Z234">
        <v>1.0646800490010899</v>
      </c>
      <c r="AA234">
        <v>1.1633790793945</v>
      </c>
      <c r="AB234">
        <v>1.1654845018859299</v>
      </c>
      <c r="AC234">
        <v>1.17435534697841</v>
      </c>
      <c r="AD234">
        <v>1.22374815135408</v>
      </c>
      <c r="AE234">
        <v>1.1096783272899799</v>
      </c>
      <c r="AF234">
        <v>1.1559935136664501</v>
      </c>
      <c r="AG234">
        <v>1.1430487669534</v>
      </c>
      <c r="AH234">
        <v>1.12982454142123</v>
      </c>
      <c r="AI234">
        <v>1.28644455039021</v>
      </c>
      <c r="AJ234">
        <v>1.1877284226738101</v>
      </c>
      <c r="AK234">
        <v>1.6345815069598399</v>
      </c>
      <c r="AL234">
        <v>1.1780058440610299</v>
      </c>
      <c r="AM234">
        <v>2.0527659121534501</v>
      </c>
      <c r="AN234">
        <v>1.2634442614944901</v>
      </c>
      <c r="AO234">
        <v>1.1370801234327601</v>
      </c>
      <c r="AP234">
        <v>1.0617384646417101</v>
      </c>
      <c r="AQ234">
        <v>1.2761182397564199</v>
      </c>
      <c r="AR234">
        <v>1.1566116559522199</v>
      </c>
      <c r="AS234">
        <v>1.1060649702637</v>
      </c>
      <c r="AT234">
        <v>1.15504335204428</v>
      </c>
      <c r="AU234">
        <v>1.33498470150894</v>
      </c>
      <c r="AV234">
        <v>1.20207226665816</v>
      </c>
      <c r="AW234">
        <v>1.0987037740405501</v>
      </c>
      <c r="AX234">
        <v>1.1112256656077999</v>
      </c>
      <c r="AY234">
        <v>1.3074401349725899</v>
      </c>
      <c r="AZ234">
        <v>1.1942503429215201</v>
      </c>
      <c r="BA234">
        <v>1.5702435160376</v>
      </c>
      <c r="BB234">
        <v>1.33387634648542</v>
      </c>
      <c r="BC234">
        <v>1.1651256751624</v>
      </c>
      <c r="BD234">
        <v>1.1686424909388999</v>
      </c>
      <c r="BE234">
        <v>1.0431036758444701</v>
      </c>
      <c r="BF234">
        <v>0.93984190568844395</v>
      </c>
      <c r="BG234">
        <v>1.1900701189752101</v>
      </c>
      <c r="BH234">
        <v>1.16968291354496</v>
      </c>
      <c r="BI234">
        <v>1.27483371811923</v>
      </c>
      <c r="BJ234">
        <v>1.1250518793850099</v>
      </c>
      <c r="BK234">
        <v>1.0409255020124299</v>
      </c>
      <c r="BL234">
        <v>1.0228567110109901</v>
      </c>
      <c r="BM234">
        <v>1.25844294571544</v>
      </c>
      <c r="BN234">
        <v>0.96923134293144197</v>
      </c>
      <c r="BO234">
        <v>1.23385409057415</v>
      </c>
      <c r="BP234">
        <v>1.18695365946236</v>
      </c>
      <c r="BQ234">
        <v>1.4437253367490199</v>
      </c>
      <c r="BR234">
        <v>1.0964603093777601</v>
      </c>
      <c r="BS234">
        <v>1.02354626450469</v>
      </c>
      <c r="BT234">
        <v>1.045770970175</v>
      </c>
      <c r="BU234">
        <v>1.04444169767414</v>
      </c>
      <c r="BV234">
        <v>1.04221318855483</v>
      </c>
      <c r="BW234">
        <v>1.0336525096652101</v>
      </c>
      <c r="BX234">
        <v>1.09018330592732</v>
      </c>
      <c r="BY234">
        <v>1.1156001049427899</v>
      </c>
      <c r="BZ234">
        <v>1.12768368506144</v>
      </c>
      <c r="CA234">
        <v>1.12032047213496</v>
      </c>
      <c r="CB234">
        <v>1.10030515705114</v>
      </c>
      <c r="CC234">
        <v>1.4439020479892699</v>
      </c>
      <c r="CD234">
        <v>1.313209152277</v>
      </c>
      <c r="CE234">
        <v>1.40720786560272</v>
      </c>
      <c r="CF234">
        <v>1.24804379983504</v>
      </c>
      <c r="CG234">
        <v>1.8532774636929901</v>
      </c>
      <c r="CH234">
        <v>1.28802328444715</v>
      </c>
      <c r="CI234">
        <v>1.0556883666069501</v>
      </c>
      <c r="CJ234">
        <v>1.07101214684415</v>
      </c>
      <c r="CK234">
        <v>1.2453772744354601</v>
      </c>
      <c r="CL234">
        <v>1.11297252671373</v>
      </c>
      <c r="CM234">
        <v>1.1301877676037</v>
      </c>
      <c r="CN234">
        <v>1.15994941716273</v>
      </c>
      <c r="CO234">
        <v>1.3583788615266099</v>
      </c>
      <c r="CP234">
        <v>1.25184898296483</v>
      </c>
      <c r="CQ234">
        <v>1.4500145947546601</v>
      </c>
      <c r="CR234">
        <v>1.24702071468672</v>
      </c>
      <c r="CS234">
        <v>1.55218928691007</v>
      </c>
      <c r="CT234">
        <v>1.0270326104016201</v>
      </c>
      <c r="CU234">
        <v>1.27761426221525</v>
      </c>
      <c r="CV234">
        <v>1.1821690632533399</v>
      </c>
      <c r="CW234">
        <v>1.2893552226824401</v>
      </c>
      <c r="CX234">
        <v>1.1884420160131901</v>
      </c>
      <c r="CY234">
        <v>1.06829475188648</v>
      </c>
      <c r="CZ234">
        <v>1.1071637518931201</v>
      </c>
      <c r="DA234">
        <v>1.0943279025216099</v>
      </c>
      <c r="DB234">
        <v>1.1237285917733599</v>
      </c>
      <c r="DC234">
        <v>1.1254422361744001</v>
      </c>
      <c r="DD234">
        <v>1.17375939512812</v>
      </c>
      <c r="DE234">
        <v>1.21293298498522</v>
      </c>
      <c r="DF234">
        <v>1.19640987177418</v>
      </c>
      <c r="DG234">
        <v>1.1870437901850599</v>
      </c>
      <c r="DH234">
        <v>1.1762956615009701</v>
      </c>
      <c r="DI234">
        <v>1.2479903609390499</v>
      </c>
      <c r="DJ234">
        <v>1.2205940541702101</v>
      </c>
      <c r="DK234">
        <v>0.95329203302586596</v>
      </c>
      <c r="DL234">
        <v>0.93477443776990599</v>
      </c>
      <c r="DM234">
        <v>1.23582381473026</v>
      </c>
      <c r="DN234">
        <v>1.2251620639607701</v>
      </c>
      <c r="DO234">
        <v>1.06631436407179</v>
      </c>
      <c r="DP234">
        <v>1.0890017798025999</v>
      </c>
      <c r="DQ234">
        <v>1.1493283920828501</v>
      </c>
      <c r="DR234">
        <v>1.2409068050694601</v>
      </c>
      <c r="DS234">
        <v>1.3067091135448501</v>
      </c>
      <c r="DT234">
        <v>1.2020854555056999</v>
      </c>
      <c r="DU234">
        <v>1.1575556577531001</v>
      </c>
      <c r="DV234">
        <v>1.2152287189470601</v>
      </c>
      <c r="DW234">
        <v>1.32970726470983</v>
      </c>
      <c r="DX234">
        <v>1.22932203215231</v>
      </c>
      <c r="DY234">
        <v>1.0731787739004699</v>
      </c>
      <c r="DZ234">
        <v>1.11513739117888</v>
      </c>
      <c r="EA234">
        <v>1.0964736276645499</v>
      </c>
      <c r="EB234">
        <v>1.02723376552156</v>
      </c>
      <c r="EC234">
        <v>1.1451226868437101</v>
      </c>
      <c r="ED234">
        <v>1.2237687110790201</v>
      </c>
      <c r="EE234">
        <v>1.0529737876820899</v>
      </c>
      <c r="EF234">
        <v>1.0513867063307101</v>
      </c>
      <c r="EG234">
        <v>1.1728059101262001</v>
      </c>
      <c r="EH234">
        <v>1.2261222450002101</v>
      </c>
      <c r="EI234">
        <v>1.10055974949433</v>
      </c>
      <c r="EJ234">
        <v>1.1700345671107</v>
      </c>
      <c r="EK234">
        <v>1.24956878311918</v>
      </c>
      <c r="EL234">
        <v>1.22375669503728</v>
      </c>
      <c r="EM234">
        <v>1.27338977125414</v>
      </c>
      <c r="EN234">
        <v>1.20911584427758</v>
      </c>
      <c r="EO234">
        <v>1.28750065986457</v>
      </c>
      <c r="EP234">
        <v>1.23053217732331</v>
      </c>
      <c r="EQ234">
        <v>1.2574416115267399</v>
      </c>
      <c r="ER234">
        <v>1.3435328112552101</v>
      </c>
      <c r="ES234">
        <v>1.2320154793156499</v>
      </c>
      <c r="ET234">
        <v>1.1766733397859399</v>
      </c>
      <c r="EU234">
        <v>1.1691989655570001</v>
      </c>
      <c r="EV234">
        <v>1.21829918134049</v>
      </c>
      <c r="EW234">
        <v>1.25787745154271</v>
      </c>
      <c r="EX234">
        <v>1.18936666363612</v>
      </c>
      <c r="EY234">
        <v>1.1822485815247801</v>
      </c>
      <c r="EZ234">
        <v>1.12080579073252</v>
      </c>
      <c r="FA234">
        <v>1.1235480495235299</v>
      </c>
      <c r="FB234">
        <v>1.18052549401234</v>
      </c>
      <c r="FC234">
        <v>1.23364653461669</v>
      </c>
      <c r="FD234">
        <v>1.2309336296844</v>
      </c>
      <c r="FE234">
        <v>1.1997113203254799</v>
      </c>
      <c r="FF234">
        <v>1.10775171539837</v>
      </c>
      <c r="FG234">
        <v>1.15130194862361</v>
      </c>
      <c r="FH234">
        <v>1.11360085805931</v>
      </c>
      <c r="FI234">
        <v>1.0927522305205899</v>
      </c>
      <c r="FJ234">
        <v>1.0962512890514899</v>
      </c>
      <c r="FK234">
        <v>1.22927659041701</v>
      </c>
      <c r="FL234">
        <v>1.20555262285105</v>
      </c>
      <c r="FM234">
        <v>0.94907334622150596</v>
      </c>
      <c r="FN234">
        <v>1.0040625017073299</v>
      </c>
      <c r="FO234">
        <v>1.1935507514122701</v>
      </c>
      <c r="FP234">
        <v>1.2322986427520499</v>
      </c>
      <c r="FQ234">
        <v>1.15214988857568</v>
      </c>
      <c r="FR234">
        <v>1.20946352267686</v>
      </c>
      <c r="FS234">
        <v>1.0643145656453401</v>
      </c>
      <c r="FT234">
        <v>1.10396785273013</v>
      </c>
      <c r="FU234">
        <v>1.08188180114689</v>
      </c>
      <c r="FV234">
        <v>1.0827057555786701</v>
      </c>
      <c r="FW234">
        <v>1.1925859063762201</v>
      </c>
      <c r="FX234">
        <v>1.22430657689714</v>
      </c>
      <c r="FY234">
        <v>1.2879576682395499</v>
      </c>
      <c r="FZ234">
        <v>1.20336007592509</v>
      </c>
      <c r="GA234">
        <v>0.96533883312916602</v>
      </c>
      <c r="GB234">
        <v>0.95878617357187801</v>
      </c>
      <c r="GC234">
        <v>1.19305102286191</v>
      </c>
      <c r="GD234">
        <v>1.20356469285794</v>
      </c>
      <c r="GE234">
        <v>1.3127903351549699</v>
      </c>
      <c r="GF234">
        <v>1.1686374671116699</v>
      </c>
      <c r="GG234">
        <v>0.98610716340196602</v>
      </c>
      <c r="GH234">
        <v>0.95479492344790695</v>
      </c>
    </row>
    <row r="235" spans="1:190" x14ac:dyDescent="0.45">
      <c r="A235" t="s">
        <v>148</v>
      </c>
      <c r="B235" t="s">
        <v>133</v>
      </c>
      <c r="C235" t="s">
        <v>117</v>
      </c>
      <c r="D235">
        <v>35</v>
      </c>
      <c r="E235" s="1" cm="1">
        <f t="array" ref="E235">SUMPRODUCT($G235:$FZZ235,$G$2:$FZZ$2)/SUMPRODUCT(--($G235:$FZZ235&lt;&gt;""),$G$2:$FZZ$2)</f>
        <v>1.1826539931871534</v>
      </c>
      <c r="F235" s="1" cm="1">
        <f t="array" ref="F235">SUMPRODUCT($G235:$FZZ235,$F$2:$FZY$2)/SUMPRODUCT(--($G235:$FZZ235&lt;&gt;""),$F$2:$FZY$2)</f>
        <v>1.0948743012777218</v>
      </c>
      <c r="G235">
        <v>1.05700311512761</v>
      </c>
      <c r="H235">
        <v>1.0696286825583901</v>
      </c>
      <c r="I235">
        <v>1.0592936529081001</v>
      </c>
      <c r="J235">
        <v>1.0700142356640501</v>
      </c>
      <c r="K235">
        <v>0.99591794782102705</v>
      </c>
      <c r="L235">
        <v>0.99649574638836902</v>
      </c>
      <c r="M235">
        <v>0.90575173310975099</v>
      </c>
      <c r="N235">
        <v>0.89140753054867194</v>
      </c>
      <c r="O235">
        <v>1.0497776126354601</v>
      </c>
      <c r="P235">
        <v>1.06253206330747</v>
      </c>
      <c r="Q235">
        <v>1.08678671384062</v>
      </c>
      <c r="R235">
        <v>1.07692617146807</v>
      </c>
      <c r="S235">
        <v>1.0189129435376401</v>
      </c>
      <c r="T235">
        <v>1.0152995841057799</v>
      </c>
      <c r="U235">
        <v>1.0559008410464099</v>
      </c>
      <c r="V235">
        <v>1.0914812375282399</v>
      </c>
      <c r="W235">
        <v>0.99971965876939395</v>
      </c>
      <c r="X235">
        <v>1.0100605685147299</v>
      </c>
      <c r="Y235">
        <v>0.99971965876939395</v>
      </c>
      <c r="Z235">
        <v>1.0100605685147299</v>
      </c>
      <c r="AA235">
        <v>1.09219971056508</v>
      </c>
      <c r="AB235">
        <v>1.08291110133101</v>
      </c>
      <c r="AC235">
        <v>1.10458643624131</v>
      </c>
      <c r="AD235">
        <v>1.16027746645521</v>
      </c>
      <c r="AE235">
        <v>1.0392374391688799</v>
      </c>
      <c r="AF235">
        <v>1.1013918680454999</v>
      </c>
      <c r="AG235">
        <v>1.10667686849517</v>
      </c>
      <c r="AH235">
        <v>1.0868700466971799</v>
      </c>
      <c r="AI235">
        <v>1.1622877987460001</v>
      </c>
      <c r="AJ235">
        <v>1.08311683413543</v>
      </c>
      <c r="AK235">
        <v>1.40105006660645</v>
      </c>
      <c r="AL235">
        <v>1.1166457508687899</v>
      </c>
      <c r="AM235">
        <v>1.6739646345105601</v>
      </c>
      <c r="AN235">
        <v>1.2248964198729</v>
      </c>
      <c r="AO235">
        <v>1.09872453098752</v>
      </c>
      <c r="AP235">
        <v>1.01851571394006</v>
      </c>
      <c r="AQ235">
        <v>1.2311967607154299</v>
      </c>
      <c r="AR235">
        <v>1.1175347933559601</v>
      </c>
      <c r="AS235">
        <v>1.0829411568252101</v>
      </c>
      <c r="AT235">
        <v>1.1092531630936</v>
      </c>
      <c r="AU235">
        <v>1.13078791566482</v>
      </c>
      <c r="AV235">
        <v>1.12427789629305</v>
      </c>
      <c r="AW235">
        <v>1.0408286555878401</v>
      </c>
      <c r="AX235">
        <v>1.07047822526508</v>
      </c>
      <c r="AY235">
        <v>1.2579847873716801</v>
      </c>
      <c r="AZ235">
        <v>1.12357228380215</v>
      </c>
      <c r="BA235">
        <v>1.40149821566493</v>
      </c>
      <c r="BB235">
        <v>1.23973104051354</v>
      </c>
      <c r="BC235">
        <v>1.1101149901158001</v>
      </c>
      <c r="BD235">
        <v>1.11543756237627</v>
      </c>
      <c r="BE235">
        <v>0.92505121097829401</v>
      </c>
      <c r="BF235">
        <v>0.87734475167099202</v>
      </c>
      <c r="BG235">
        <v>1.1184758473029099</v>
      </c>
      <c r="BH235">
        <v>1.12706660273087</v>
      </c>
      <c r="BI235">
        <v>1.21139631034897</v>
      </c>
      <c r="BJ235">
        <v>1.07098881515971</v>
      </c>
      <c r="BK235">
        <v>0.98756666886072297</v>
      </c>
      <c r="BL235">
        <v>0.98465174220317397</v>
      </c>
      <c r="BM235">
        <v>1.22713935602154</v>
      </c>
      <c r="BN235">
        <v>0.932292382873393</v>
      </c>
      <c r="BO235">
        <v>1.12898306151983</v>
      </c>
      <c r="BP235">
        <v>1.1450492451564001</v>
      </c>
      <c r="BQ235">
        <v>1.3643114539261101</v>
      </c>
      <c r="BR235">
        <v>1.0544744753767601</v>
      </c>
      <c r="BS235">
        <v>0.98031108936462596</v>
      </c>
      <c r="BT235">
        <v>1.00792514210275</v>
      </c>
      <c r="BU235">
        <v>0.99539037566545496</v>
      </c>
      <c r="BV235">
        <v>1.01102096266769</v>
      </c>
      <c r="BW235">
        <v>0.98364158472734797</v>
      </c>
      <c r="BX235">
        <v>1.0408330176021701</v>
      </c>
      <c r="BY235">
        <v>1.0540655523892599</v>
      </c>
      <c r="BZ235">
        <v>1.0749210501650699</v>
      </c>
      <c r="CA235">
        <v>1.06426411766288</v>
      </c>
      <c r="CB235">
        <v>1.05038948730524</v>
      </c>
      <c r="CC235">
        <v>1.3626230968980899</v>
      </c>
      <c r="CD235">
        <v>1.1655318423035199</v>
      </c>
      <c r="CE235">
        <v>1.3467961088076901</v>
      </c>
      <c r="CF235">
        <v>1.1734602640322001</v>
      </c>
      <c r="CG235">
        <v>1.80636973473006</v>
      </c>
      <c r="CH235">
        <v>1.2235645472535199</v>
      </c>
      <c r="CI235">
        <v>0.97393109598803895</v>
      </c>
      <c r="CJ235">
        <v>0.99821867881027404</v>
      </c>
      <c r="CK235">
        <v>1.1907442714529299</v>
      </c>
      <c r="CL235">
        <v>1.0575780979284399</v>
      </c>
      <c r="CM235">
        <v>1.06948613195029</v>
      </c>
      <c r="CN235">
        <v>1.1105030720181299</v>
      </c>
      <c r="CO235">
        <v>1.2833629468308201</v>
      </c>
      <c r="CP235">
        <v>1.1964191151693999</v>
      </c>
      <c r="CQ235">
        <v>1.39499681769169</v>
      </c>
      <c r="CR235">
        <v>1.1942990351607601</v>
      </c>
      <c r="CS235">
        <v>1.32586038197486</v>
      </c>
      <c r="CT235">
        <v>0.98431246999893496</v>
      </c>
      <c r="CU235">
        <v>1.22375581087525</v>
      </c>
      <c r="CV235">
        <v>1.11186390226843</v>
      </c>
      <c r="CW235">
        <v>1.1791837477474501</v>
      </c>
      <c r="CX235">
        <v>1.0774335259940899</v>
      </c>
      <c r="CY235">
        <v>1.00807618796717</v>
      </c>
      <c r="CZ235">
        <v>1.05408560506478</v>
      </c>
      <c r="DA235">
        <v>1.0196802652087</v>
      </c>
      <c r="DB235">
        <v>1.0659781900109899</v>
      </c>
      <c r="DC235">
        <v>1.0770525705634899</v>
      </c>
      <c r="DD235">
        <v>1.1169678845297999</v>
      </c>
      <c r="DE235">
        <v>1.16588987211381</v>
      </c>
      <c r="DF235">
        <v>1.1464271266731401</v>
      </c>
      <c r="DG235">
        <v>1.1395595161726599</v>
      </c>
      <c r="DH235">
        <v>1.1148899391515401</v>
      </c>
      <c r="DI235">
        <v>1.23184536427638</v>
      </c>
      <c r="DJ235">
        <v>1.1783670535470201</v>
      </c>
      <c r="DK235">
        <v>0.89872578639801404</v>
      </c>
      <c r="DL235">
        <v>0.89536735036598702</v>
      </c>
      <c r="DM235">
        <v>1.1851855241960001</v>
      </c>
      <c r="DN235">
        <v>1.1747375626602199</v>
      </c>
      <c r="DO235">
        <v>1.0388336666240201</v>
      </c>
      <c r="DP235">
        <v>1.05078288947772</v>
      </c>
      <c r="DQ235">
        <v>1.1362672754637599</v>
      </c>
      <c r="DR235">
        <v>1.1980484101197999</v>
      </c>
      <c r="DS235">
        <v>1.1902666459576601</v>
      </c>
      <c r="DT235">
        <v>1.12960357478352</v>
      </c>
      <c r="DU235">
        <v>1.1389634503881101</v>
      </c>
      <c r="DV235">
        <v>1.21168486016007</v>
      </c>
      <c r="DW235">
        <v>1.23252140225693</v>
      </c>
      <c r="DX235">
        <v>1.16549758967464</v>
      </c>
      <c r="DY235">
        <v>1.0022043979174</v>
      </c>
      <c r="DZ235">
        <v>1.05185942454548</v>
      </c>
      <c r="EA235">
        <v>1.0522998935494801</v>
      </c>
      <c r="EB235">
        <v>0.98262668717576496</v>
      </c>
      <c r="EC235">
        <v>1.13586439797615</v>
      </c>
      <c r="ED235">
        <v>1.19943380970185</v>
      </c>
      <c r="EE235">
        <v>1.0039476573189201</v>
      </c>
      <c r="EF235">
        <v>1.0190730879133001</v>
      </c>
      <c r="EG235">
        <v>1.1029680932202801</v>
      </c>
      <c r="EH235">
        <v>1.1424424666691899</v>
      </c>
      <c r="EI235">
        <v>1.09471658868683</v>
      </c>
      <c r="EJ235">
        <v>1.16979203573918</v>
      </c>
      <c r="EK235">
        <v>1.19554521797346</v>
      </c>
      <c r="EL235">
        <v>1.1760595684886901</v>
      </c>
      <c r="EM235">
        <v>1.2163546323238099</v>
      </c>
      <c r="EN235">
        <v>1.14317004284061</v>
      </c>
      <c r="EO235">
        <v>1.16790436173754</v>
      </c>
      <c r="EP235">
        <v>1.1427071476675801</v>
      </c>
      <c r="EQ235">
        <v>1.1640154971741901</v>
      </c>
      <c r="ER235">
        <v>1.24803968243304</v>
      </c>
      <c r="ES235">
        <v>1.1733872405317101</v>
      </c>
      <c r="ET235">
        <v>1.11427954683137</v>
      </c>
      <c r="EU235">
        <v>1.126928256107</v>
      </c>
      <c r="EV235">
        <v>1.20268535143059</v>
      </c>
      <c r="EW235">
        <v>1.1647878088019299</v>
      </c>
      <c r="EX235">
        <v>1.11949411327312</v>
      </c>
      <c r="EY235">
        <v>1.15704915806937</v>
      </c>
      <c r="EZ235">
        <v>1.07377701210868</v>
      </c>
      <c r="FA235">
        <v>1.0822935186724501</v>
      </c>
      <c r="FB235">
        <v>1.16872494993958</v>
      </c>
      <c r="FC235">
        <v>1.1704557258086601</v>
      </c>
      <c r="FD235">
        <v>1.1834329062584701</v>
      </c>
      <c r="FE235">
        <v>1.14970910236401</v>
      </c>
      <c r="FF235">
        <v>1.08430296214749</v>
      </c>
      <c r="FG235">
        <v>1.1116440869258</v>
      </c>
      <c r="FH235">
        <v>1.0730366124264299</v>
      </c>
      <c r="FI235">
        <v>1.06349730860714</v>
      </c>
      <c r="FJ235">
        <v>1.0839897654748101</v>
      </c>
      <c r="FK235">
        <v>1.1965122151322301</v>
      </c>
      <c r="FL235">
        <v>1.16362415663009</v>
      </c>
      <c r="FM235">
        <v>0.89908042264871102</v>
      </c>
      <c r="FN235">
        <v>0.94238196824333398</v>
      </c>
      <c r="FO235">
        <v>1.116137139136</v>
      </c>
      <c r="FP235">
        <v>1.1617923374526999</v>
      </c>
      <c r="FQ235">
        <v>1.0626183887957199</v>
      </c>
      <c r="FR235">
        <v>1.1348902345698799</v>
      </c>
      <c r="FS235">
        <v>1.00866498902352</v>
      </c>
      <c r="FT235">
        <v>1.0447147628817599</v>
      </c>
      <c r="FU235">
        <v>1.0178838379828701</v>
      </c>
      <c r="FV235">
        <v>1.0381227465057801</v>
      </c>
      <c r="FW235">
        <v>1.1507289876964899</v>
      </c>
      <c r="FX235">
        <v>1.1812210090797901</v>
      </c>
      <c r="FY235">
        <v>1.19377651199292</v>
      </c>
      <c r="FZ235">
        <v>1.1579964253399999</v>
      </c>
      <c r="GA235">
        <v>0.93795461802712499</v>
      </c>
      <c r="GB235">
        <v>0.93108615529175998</v>
      </c>
      <c r="GC235">
        <v>1.15821676520794</v>
      </c>
      <c r="GD235">
        <v>1.1249864850142699</v>
      </c>
      <c r="GE235">
        <v>1.25886120025467</v>
      </c>
      <c r="GF235">
        <v>1.1300289293486501</v>
      </c>
      <c r="GG235">
        <v>0.93105137869606303</v>
      </c>
      <c r="GH235">
        <v>0.90316539697859699</v>
      </c>
    </row>
    <row r="236" spans="1:190" x14ac:dyDescent="0.45">
      <c r="A236" t="s">
        <v>148</v>
      </c>
      <c r="B236" t="s">
        <v>133</v>
      </c>
      <c r="C236" t="s">
        <v>117</v>
      </c>
      <c r="D236">
        <v>40</v>
      </c>
      <c r="E236" s="1" cm="1">
        <f t="array" ref="E236">SUMPRODUCT($G236:$FZZ236,$G$2:$FZZ$2)/SUMPRODUCT(--($G236:$FZZ236&lt;&gt;""),$G$2:$FZZ$2)</f>
        <v>1.1141930709003385</v>
      </c>
      <c r="F236" s="1" cm="1">
        <f t="array" ref="F236">SUMPRODUCT($G236:$FZZ236,$F$2:$FZY$2)/SUMPRODUCT(--($G236:$FZZ236&lt;&gt;""),$F$2:$FZY$2)</f>
        <v>1.0438576513183913</v>
      </c>
      <c r="G236">
        <v>1.01634458793079</v>
      </c>
      <c r="H236">
        <v>1.0246809518639499</v>
      </c>
      <c r="I236">
        <v>1.01992200454773</v>
      </c>
      <c r="J236">
        <v>1.02829727852416</v>
      </c>
      <c r="K236">
        <v>0.95603811838452302</v>
      </c>
      <c r="L236">
        <v>0.95613900445113198</v>
      </c>
      <c r="M236">
        <v>0.86953027193746202</v>
      </c>
      <c r="N236">
        <v>0.85970611836409105</v>
      </c>
      <c r="O236">
        <v>1.0046112291184199</v>
      </c>
      <c r="P236">
        <v>1.0227891101780699</v>
      </c>
      <c r="Q236">
        <v>1.0179767362594601</v>
      </c>
      <c r="R236">
        <v>1.0148082397614999</v>
      </c>
      <c r="S236">
        <v>0.98291681979545098</v>
      </c>
      <c r="T236">
        <v>0.97736027310457996</v>
      </c>
      <c r="U236">
        <v>1.00268334460735</v>
      </c>
      <c r="V236">
        <v>1.0513550615290901</v>
      </c>
      <c r="W236">
        <v>0.92957367564992599</v>
      </c>
      <c r="X236">
        <v>0.95048429307526305</v>
      </c>
      <c r="Y236">
        <v>0.92957367564992599</v>
      </c>
      <c r="Z236">
        <v>0.95048429307526305</v>
      </c>
      <c r="AA236">
        <v>1.0472202857600701</v>
      </c>
      <c r="AB236">
        <v>1.0521234974471401</v>
      </c>
      <c r="AC236">
        <v>1.06473248330611</v>
      </c>
      <c r="AD236">
        <v>1.12236501789521</v>
      </c>
      <c r="AE236">
        <v>1.01192907873322</v>
      </c>
      <c r="AF236">
        <v>1.04712241633401</v>
      </c>
      <c r="AG236">
        <v>1.07896462506474</v>
      </c>
      <c r="AH236">
        <v>1.04426329107172</v>
      </c>
      <c r="AI236">
        <v>1.1300209963027601</v>
      </c>
      <c r="AJ236">
        <v>1.0455176518707501</v>
      </c>
      <c r="AK236">
        <v>1.3334087187470001</v>
      </c>
      <c r="AL236">
        <v>1.0732986785960199</v>
      </c>
      <c r="AM236">
        <v>1.5157180646342201</v>
      </c>
      <c r="AN236">
        <v>1.1483985926008999</v>
      </c>
      <c r="AO236">
        <v>1.0637284885907199</v>
      </c>
      <c r="AP236">
        <v>0.98054988929824405</v>
      </c>
      <c r="AQ236">
        <v>1.2001514048929001</v>
      </c>
      <c r="AR236">
        <v>1.0784568714613301</v>
      </c>
      <c r="AS236">
        <v>1.0384354728905201</v>
      </c>
      <c r="AT236">
        <v>1.05478208372403</v>
      </c>
      <c r="AU236">
        <v>1.0396155666534399</v>
      </c>
      <c r="AV236">
        <v>1.06879337817232</v>
      </c>
      <c r="AW236">
        <v>0.98157196683320103</v>
      </c>
      <c r="AX236">
        <v>1.0218049059060701</v>
      </c>
      <c r="AY236">
        <v>1.1798115131253799</v>
      </c>
      <c r="AZ236">
        <v>1.0652074428662599</v>
      </c>
      <c r="BA236">
        <v>1.3473905890528901</v>
      </c>
      <c r="BB236">
        <v>1.1687358146597</v>
      </c>
      <c r="BC236">
        <v>1.05276328933645</v>
      </c>
      <c r="BD236">
        <v>1.0488005724918199</v>
      </c>
      <c r="BE236">
        <v>0.86724587657948404</v>
      </c>
      <c r="BF236">
        <v>0.84040869023258102</v>
      </c>
      <c r="BG236">
        <v>1.0721319971775201</v>
      </c>
      <c r="BH236">
        <v>1.07933792942505</v>
      </c>
      <c r="BI236">
        <v>1.1595322137725499</v>
      </c>
      <c r="BJ236">
        <v>1.0271426040552001</v>
      </c>
      <c r="BK236">
        <v>0.94434959617161396</v>
      </c>
      <c r="BL236">
        <v>0.95280066504306404</v>
      </c>
      <c r="BM236">
        <v>1.16099213898244</v>
      </c>
      <c r="BN236">
        <v>0.88148606370511295</v>
      </c>
      <c r="BO236">
        <v>1.0718851580737301</v>
      </c>
      <c r="BP236">
        <v>1.09609911396923</v>
      </c>
      <c r="BQ236">
        <v>1.2116332413569899</v>
      </c>
      <c r="BR236">
        <v>1.0102617744326601</v>
      </c>
      <c r="BS236">
        <v>0.94361938130413103</v>
      </c>
      <c r="BT236">
        <v>0.97150077101089805</v>
      </c>
      <c r="BU236">
        <v>0.94115351385470203</v>
      </c>
      <c r="BV236">
        <v>0.96252073759287604</v>
      </c>
      <c r="BW236">
        <v>0.94707587252831804</v>
      </c>
      <c r="BX236">
        <v>1.0114739262718799</v>
      </c>
      <c r="BY236">
        <v>1.01432580100619</v>
      </c>
      <c r="BZ236">
        <v>1.0354568330618901</v>
      </c>
      <c r="CA236">
        <v>1.0149841154652</v>
      </c>
      <c r="CB236">
        <v>1.01262882040088</v>
      </c>
      <c r="CC236">
        <v>1.2113359224045399</v>
      </c>
      <c r="CD236">
        <v>1.06788731363498</v>
      </c>
      <c r="CE236">
        <v>1.1451523557251999</v>
      </c>
      <c r="CF236">
        <v>1.07899221643594</v>
      </c>
      <c r="CG236">
        <v>1.71609473739664</v>
      </c>
      <c r="CH236">
        <v>1.1546614851474499</v>
      </c>
      <c r="CI236">
        <v>0.94324800491221095</v>
      </c>
      <c r="CJ236">
        <v>0.96698363383332397</v>
      </c>
      <c r="CK236">
        <v>1.13359804472199</v>
      </c>
      <c r="CL236">
        <v>1.00268167700494</v>
      </c>
      <c r="CM236">
        <v>0.99443477815179004</v>
      </c>
      <c r="CN236">
        <v>1.0291690490765799</v>
      </c>
      <c r="CO236">
        <v>1.2274683675098801</v>
      </c>
      <c r="CP236">
        <v>1.1435625748014699</v>
      </c>
      <c r="CQ236">
        <v>1.3291694976849999</v>
      </c>
      <c r="CR236">
        <v>1.14679187562767</v>
      </c>
      <c r="CS236">
        <v>1.12866752723548</v>
      </c>
      <c r="CT236">
        <v>0.95428202446661503</v>
      </c>
      <c r="CU236">
        <v>1.19640568563865</v>
      </c>
      <c r="CV236">
        <v>1.0692850162821399</v>
      </c>
      <c r="CW236">
        <v>1.1321124202684301</v>
      </c>
      <c r="CX236">
        <v>1.0348643757246201</v>
      </c>
      <c r="CY236">
        <v>0.96951102585583404</v>
      </c>
      <c r="CZ236">
        <v>1.0149163919864801</v>
      </c>
      <c r="DA236">
        <v>0.98981866282019404</v>
      </c>
      <c r="DB236">
        <v>1.03214528479714</v>
      </c>
      <c r="DC236">
        <v>1.02032902316215</v>
      </c>
      <c r="DD236">
        <v>1.0553838217920699</v>
      </c>
      <c r="DE236">
        <v>1.1401433306939699</v>
      </c>
      <c r="DF236">
        <v>1.12514676934883</v>
      </c>
      <c r="DG236">
        <v>1.09667621620574</v>
      </c>
      <c r="DH236">
        <v>1.0862937020753101</v>
      </c>
      <c r="DI236">
        <v>1.1392942228660801</v>
      </c>
      <c r="DJ236">
        <v>1.09601214290479</v>
      </c>
      <c r="DK236">
        <v>0.84409837505218999</v>
      </c>
      <c r="DL236">
        <v>0.84934482880812001</v>
      </c>
      <c r="DM236">
        <v>1.07915620241651</v>
      </c>
      <c r="DN236">
        <v>1.1091967663697699</v>
      </c>
      <c r="DO236">
        <v>0.98303735581769902</v>
      </c>
      <c r="DP236">
        <v>1.0162928591914899</v>
      </c>
      <c r="DQ236">
        <v>1.08960600893486</v>
      </c>
      <c r="DR236">
        <v>1.13769388236558</v>
      </c>
      <c r="DS236">
        <v>1.1103178256053301</v>
      </c>
      <c r="DT236">
        <v>1.0782675385356399</v>
      </c>
      <c r="DU236">
        <v>1.0805042703103001</v>
      </c>
      <c r="DV236">
        <v>1.11310283630211</v>
      </c>
      <c r="DW236">
        <v>1.17101942595272</v>
      </c>
      <c r="DX236">
        <v>1.11254874670652</v>
      </c>
      <c r="DY236">
        <v>0.977888609056356</v>
      </c>
      <c r="DZ236">
        <v>1.0322380154239399</v>
      </c>
      <c r="EA236">
        <v>0.99461679859847896</v>
      </c>
      <c r="EB236">
        <v>0.93262039262490104</v>
      </c>
      <c r="EC236">
        <v>1.06787735736111</v>
      </c>
      <c r="ED236">
        <v>1.1055987499240201</v>
      </c>
      <c r="EE236">
        <v>0.95806189267103603</v>
      </c>
      <c r="EF236">
        <v>0.97439563442070098</v>
      </c>
      <c r="EG236">
        <v>1.0612263747362201</v>
      </c>
      <c r="EH236">
        <v>1.13354797267861</v>
      </c>
      <c r="EI236">
        <v>1.04143631410527</v>
      </c>
      <c r="EJ236">
        <v>1.0984146183783099</v>
      </c>
      <c r="EK236">
        <v>1.09578568414222</v>
      </c>
      <c r="EL236">
        <v>1.1049570553516701</v>
      </c>
      <c r="EM236">
        <v>1.13029469270654</v>
      </c>
      <c r="EN236">
        <v>1.1016767246346499</v>
      </c>
      <c r="EO236">
        <v>1.1291290616573</v>
      </c>
      <c r="EP236">
        <v>1.0829750723160601</v>
      </c>
      <c r="EQ236">
        <v>1.1595458661464899</v>
      </c>
      <c r="ER236">
        <v>1.2454496028188</v>
      </c>
      <c r="ES236">
        <v>1.1277440446762399</v>
      </c>
      <c r="ET236">
        <v>1.0846160287164599</v>
      </c>
      <c r="EU236">
        <v>1.0696286794379699</v>
      </c>
      <c r="EV236">
        <v>1.1185025078653901</v>
      </c>
      <c r="EW236">
        <v>1.0949129529930099</v>
      </c>
      <c r="EX236">
        <v>1.06122278992795</v>
      </c>
      <c r="EY236">
        <v>1.1143775631479</v>
      </c>
      <c r="EZ236">
        <v>1.0409211076009399</v>
      </c>
      <c r="FA236">
        <v>1.05196514249347</v>
      </c>
      <c r="FB236">
        <v>1.1067501474545101</v>
      </c>
      <c r="FC236">
        <v>1.1033447983315099</v>
      </c>
      <c r="FD236">
        <v>1.1023942407951699</v>
      </c>
      <c r="FE236">
        <v>1.08472618816046</v>
      </c>
      <c r="FF236">
        <v>1.0427937682476001</v>
      </c>
      <c r="FG236">
        <v>1.08077579673421</v>
      </c>
      <c r="FH236">
        <v>1.0439630999498</v>
      </c>
      <c r="FI236">
        <v>0.98785866482840301</v>
      </c>
      <c r="FJ236">
        <v>1.02299409931778</v>
      </c>
      <c r="FK236">
        <v>1.11221308569402</v>
      </c>
      <c r="FL236">
        <v>1.0788996358965399</v>
      </c>
      <c r="FM236">
        <v>0.87179724225862298</v>
      </c>
      <c r="FN236">
        <v>0.90658163951534898</v>
      </c>
      <c r="FO236">
        <v>1.06441124012213</v>
      </c>
      <c r="FP236">
        <v>1.1272565885190899</v>
      </c>
      <c r="FQ236">
        <v>1.02333434656995</v>
      </c>
      <c r="FR236">
        <v>1.0890851000213799</v>
      </c>
      <c r="FS236">
        <v>0.96076601034546605</v>
      </c>
      <c r="FT236">
        <v>1.0031888444288199</v>
      </c>
      <c r="FU236">
        <v>0.96412933605113704</v>
      </c>
      <c r="FV236">
        <v>0.98967541255452096</v>
      </c>
      <c r="FW236">
        <v>1.09920087928459</v>
      </c>
      <c r="FX236">
        <v>1.1509011864641701</v>
      </c>
      <c r="FY236">
        <v>1.09606089073972</v>
      </c>
      <c r="FZ236">
        <v>1.1328602586171099</v>
      </c>
      <c r="GA236">
        <v>0.86909528735911501</v>
      </c>
      <c r="GB236">
        <v>0.88498203454043101</v>
      </c>
      <c r="GC236">
        <v>1.0879701546262699</v>
      </c>
      <c r="GD236">
        <v>1.0811278840691101</v>
      </c>
      <c r="GE236">
        <v>1.21014165796854</v>
      </c>
      <c r="GF236">
        <v>1.06950815513093</v>
      </c>
      <c r="GG236">
        <v>0.88160354483647796</v>
      </c>
      <c r="GH236">
        <v>0.87761788278475195</v>
      </c>
    </row>
    <row r="237" spans="1:190" x14ac:dyDescent="0.45">
      <c r="A237" t="s">
        <v>148</v>
      </c>
      <c r="B237" t="s">
        <v>133</v>
      </c>
      <c r="C237" t="s">
        <v>117</v>
      </c>
      <c r="D237">
        <v>45</v>
      </c>
      <c r="E237" s="1" cm="1">
        <f t="array" ref="E237">SUMPRODUCT($G237:$FZZ237,$G$2:$FZZ$2)/SUMPRODUCT(--($G237:$FZZ237&lt;&gt;""),$G$2:$FZZ$2)</f>
        <v>1.0730002403549324</v>
      </c>
      <c r="F237" s="1" cm="1">
        <f t="array" ref="F237">SUMPRODUCT($G237:$FZZ237,$F$2:$FZY$2)/SUMPRODUCT(--($G237:$FZZ237&lt;&gt;""),$F$2:$FZY$2)</f>
        <v>1.0079439927863403</v>
      </c>
      <c r="G237">
        <v>0.97475657134006599</v>
      </c>
      <c r="H237">
        <v>0.99436782953122704</v>
      </c>
      <c r="I237">
        <v>0.97798598760478705</v>
      </c>
      <c r="J237">
        <v>0.99553940092206095</v>
      </c>
      <c r="K237">
        <v>0.91998061074557302</v>
      </c>
      <c r="L237">
        <v>0.92981776135260497</v>
      </c>
      <c r="M237">
        <v>0.81935309798487499</v>
      </c>
      <c r="N237">
        <v>0.81377214347525195</v>
      </c>
      <c r="O237">
        <v>0.96627734443017099</v>
      </c>
      <c r="P237">
        <v>0.990345364041047</v>
      </c>
      <c r="Q237">
        <v>0.98956228067227603</v>
      </c>
      <c r="R237">
        <v>0.98377322893613695</v>
      </c>
      <c r="S237">
        <v>0.96136251901504399</v>
      </c>
      <c r="T237">
        <v>0.95315338942013506</v>
      </c>
      <c r="U237">
        <v>0.96089542401540495</v>
      </c>
      <c r="V237">
        <v>1.0174620458821</v>
      </c>
      <c r="W237">
        <v>0.91081376703746497</v>
      </c>
      <c r="X237">
        <v>0.92293935826333995</v>
      </c>
      <c r="Y237">
        <v>0.91081376703746497</v>
      </c>
      <c r="Z237">
        <v>0.92293935826333995</v>
      </c>
      <c r="AA237">
        <v>1.00490321168706</v>
      </c>
      <c r="AB237">
        <v>1.01752952607989</v>
      </c>
      <c r="AC237">
        <v>1.03386875430423</v>
      </c>
      <c r="AD237">
        <v>1.0946405327976001</v>
      </c>
      <c r="AE237">
        <v>0.97085987240043004</v>
      </c>
      <c r="AF237">
        <v>1.0128945574039001</v>
      </c>
      <c r="AG237">
        <v>1.0231659384309399</v>
      </c>
      <c r="AH237">
        <v>1.01491340275521</v>
      </c>
      <c r="AI237">
        <v>1.05849085137554</v>
      </c>
      <c r="AJ237">
        <v>1.00359782303419</v>
      </c>
      <c r="AK237">
        <v>1.34792385647218</v>
      </c>
      <c r="AL237">
        <v>1.0375033453582401</v>
      </c>
      <c r="AM237">
        <v>1.4739665748955799</v>
      </c>
      <c r="AN237">
        <v>1.10753722429373</v>
      </c>
      <c r="AO237">
        <v>1.01389384936091</v>
      </c>
      <c r="AP237">
        <v>0.95616067382325598</v>
      </c>
      <c r="AQ237">
        <v>1.1472583005919199</v>
      </c>
      <c r="AR237">
        <v>1.0418680826453299</v>
      </c>
      <c r="AS237">
        <v>1.0123146523487101</v>
      </c>
      <c r="AT237">
        <v>1.03058601687839</v>
      </c>
      <c r="AU237">
        <v>1.01166207826258</v>
      </c>
      <c r="AV237">
        <v>1.03492232127113</v>
      </c>
      <c r="AW237">
        <v>0.950092258613361</v>
      </c>
      <c r="AX237">
        <v>0.98841206304406903</v>
      </c>
      <c r="AY237">
        <v>1.15134729173262</v>
      </c>
      <c r="AZ237">
        <v>1.03280107825481</v>
      </c>
      <c r="BA237">
        <v>1.2388200168305501</v>
      </c>
      <c r="BB237">
        <v>1.1113952067506601</v>
      </c>
      <c r="BC237">
        <v>1.00743237135911</v>
      </c>
      <c r="BD237">
        <v>1.0161488684809601</v>
      </c>
      <c r="BE237">
        <v>0.840084441878026</v>
      </c>
      <c r="BF237">
        <v>0.82650067159872098</v>
      </c>
      <c r="BG237">
        <v>1.0253549250770899</v>
      </c>
      <c r="BH237">
        <v>1.0492267478972399</v>
      </c>
      <c r="BI237">
        <v>1.13188288410658</v>
      </c>
      <c r="BJ237">
        <v>0.97073386733202804</v>
      </c>
      <c r="BK237">
        <v>0.88404501229890797</v>
      </c>
      <c r="BL237">
        <v>0.90171194956594203</v>
      </c>
      <c r="BM237">
        <v>1.1435307631467</v>
      </c>
      <c r="BN237">
        <v>0.86265874739669002</v>
      </c>
      <c r="BO237">
        <v>1.027328346794</v>
      </c>
      <c r="BP237">
        <v>1.0588582824792101</v>
      </c>
      <c r="BQ237">
        <v>1.1630469477106</v>
      </c>
      <c r="BR237">
        <v>0.97031485910650905</v>
      </c>
      <c r="BS237">
        <v>0.90298466073110195</v>
      </c>
      <c r="BT237">
        <v>0.92111526002080002</v>
      </c>
      <c r="BU237">
        <v>0.91109743303161295</v>
      </c>
      <c r="BV237">
        <v>0.93562295460599498</v>
      </c>
      <c r="BW237">
        <v>0.92214096980549998</v>
      </c>
      <c r="BX237">
        <v>0.98543748276272303</v>
      </c>
      <c r="BY237">
        <v>0.98390536997585798</v>
      </c>
      <c r="BZ237">
        <v>1.0038733818429499</v>
      </c>
      <c r="CA237">
        <v>0.98443315589736502</v>
      </c>
      <c r="CB237">
        <v>0.97878574735720303</v>
      </c>
      <c r="CC237">
        <v>1.1621532670258901</v>
      </c>
      <c r="CD237">
        <v>1.0300887554315199</v>
      </c>
      <c r="CE237">
        <v>1.0900103707840101</v>
      </c>
      <c r="CF237">
        <v>1.0364236265517399</v>
      </c>
      <c r="CG237">
        <v>1.6872023117102299</v>
      </c>
      <c r="CH237">
        <v>1.13262831627182</v>
      </c>
      <c r="CI237">
        <v>0.91272170639486805</v>
      </c>
      <c r="CJ237">
        <v>0.93590254066271705</v>
      </c>
      <c r="CK237">
        <v>1.1058298584891899</v>
      </c>
      <c r="CL237">
        <v>0.96046574122315598</v>
      </c>
      <c r="CM237">
        <v>0.95730133189668398</v>
      </c>
      <c r="CN237">
        <v>0.99758781085533399</v>
      </c>
      <c r="CO237">
        <v>1.1552550289354799</v>
      </c>
      <c r="CP237">
        <v>1.0770440840083899</v>
      </c>
      <c r="CQ237">
        <v>1.3132676448998399</v>
      </c>
      <c r="CR237">
        <v>1.1051380318519699</v>
      </c>
      <c r="CS237">
        <v>1.0393544366901299</v>
      </c>
      <c r="CT237">
        <v>0.89744568260146995</v>
      </c>
      <c r="CU237">
        <v>1.1435987541453201</v>
      </c>
      <c r="CV237">
        <v>1.0329926230701301</v>
      </c>
      <c r="CW237">
        <v>1.09665448461241</v>
      </c>
      <c r="CX237">
        <v>1.0043991009706701</v>
      </c>
      <c r="CY237">
        <v>0.93497216896014901</v>
      </c>
      <c r="CZ237">
        <v>0.98086416766362705</v>
      </c>
      <c r="DA237">
        <v>0.964829735769547</v>
      </c>
      <c r="DB237">
        <v>1.0021277983866399</v>
      </c>
      <c r="DC237">
        <v>0.98233029457618504</v>
      </c>
      <c r="DD237">
        <v>1.0448489456254599</v>
      </c>
      <c r="DE237">
        <v>1.07287661350423</v>
      </c>
      <c r="DF237">
        <v>1.0780219969834</v>
      </c>
      <c r="DG237">
        <v>1.0583250608288599</v>
      </c>
      <c r="DH237">
        <v>1.03460165402145</v>
      </c>
      <c r="DI237">
        <v>1.1120377273681701</v>
      </c>
      <c r="DJ237">
        <v>1.07061975669303</v>
      </c>
      <c r="DK237">
        <v>0.80963311953927697</v>
      </c>
      <c r="DL237">
        <v>0.83025727698373197</v>
      </c>
      <c r="DM237">
        <v>1.02719228732021</v>
      </c>
      <c r="DN237">
        <v>1.0877888189524501</v>
      </c>
      <c r="DO237">
        <v>0.92246919827802498</v>
      </c>
      <c r="DP237">
        <v>0.96161802905791605</v>
      </c>
      <c r="DQ237">
        <v>1.0269359419233799</v>
      </c>
      <c r="DR237">
        <v>1.09693819654311</v>
      </c>
      <c r="DS237">
        <v>1.0740988499322801</v>
      </c>
      <c r="DT237">
        <v>1.0437948266858901</v>
      </c>
      <c r="DU237">
        <v>1.04790204044187</v>
      </c>
      <c r="DV237">
        <v>1.10855161844297</v>
      </c>
      <c r="DW237">
        <v>1.1191172727138401</v>
      </c>
      <c r="DX237">
        <v>1.0556527562701199</v>
      </c>
      <c r="DY237">
        <v>0.94883228257818097</v>
      </c>
      <c r="DZ237">
        <v>0.99255028812388102</v>
      </c>
      <c r="EA237">
        <v>0.97824496079968004</v>
      </c>
      <c r="EB237">
        <v>0.90512652752114298</v>
      </c>
      <c r="EC237">
        <v>1.0539294417113101</v>
      </c>
      <c r="ED237">
        <v>1.0914837538011499</v>
      </c>
      <c r="EE237">
        <v>0.91736585414026695</v>
      </c>
      <c r="EF237">
        <v>0.925620738822998</v>
      </c>
      <c r="EG237">
        <v>1.0350370167834699</v>
      </c>
      <c r="EH237">
        <v>1.0740548259184199</v>
      </c>
      <c r="EI237">
        <v>0.99785231277983</v>
      </c>
      <c r="EJ237">
        <v>1.08676040665564</v>
      </c>
      <c r="EK237">
        <v>1.04532265783623</v>
      </c>
      <c r="EL237">
        <v>1.0722618541103901</v>
      </c>
      <c r="EM237">
        <v>1.0791664839767701</v>
      </c>
      <c r="EN237">
        <v>1.0580968226702501</v>
      </c>
      <c r="EO237">
        <v>1.0946370134071299</v>
      </c>
      <c r="EP237">
        <v>1.03913131428589</v>
      </c>
      <c r="EQ237">
        <v>1.12013241113433</v>
      </c>
      <c r="ER237">
        <v>1.1475145975997001</v>
      </c>
      <c r="ES237">
        <v>1.08345431408457</v>
      </c>
      <c r="ET237">
        <v>1.0685343741078299</v>
      </c>
      <c r="EU237">
        <v>1.0300496013770599</v>
      </c>
      <c r="EV237">
        <v>1.1023254377439899</v>
      </c>
      <c r="EW237">
        <v>1.0489663080768601</v>
      </c>
      <c r="EX237">
        <v>1.0434409846435599</v>
      </c>
      <c r="EY237">
        <v>1.09004806559273</v>
      </c>
      <c r="EZ237">
        <v>1.00815873603106</v>
      </c>
      <c r="FA237">
        <v>1.0110287771917199</v>
      </c>
      <c r="FB237">
        <v>1.1015836668046699</v>
      </c>
      <c r="FC237">
        <v>1.05000853002579</v>
      </c>
      <c r="FD237">
        <v>1.0723509863248799</v>
      </c>
      <c r="FE237">
        <v>1.0202366504945299</v>
      </c>
      <c r="FF237">
        <v>0.99455674789301096</v>
      </c>
      <c r="FG237">
        <v>1.0084018535874699</v>
      </c>
      <c r="FH237">
        <v>0.98890617122471902</v>
      </c>
      <c r="FI237">
        <v>0.94334976879258803</v>
      </c>
      <c r="FJ237">
        <v>0.98593698554896703</v>
      </c>
      <c r="FK237">
        <v>1.0581636160186201</v>
      </c>
      <c r="FL237">
        <v>1.0345140461831701</v>
      </c>
      <c r="FM237">
        <v>0.83915068999529197</v>
      </c>
      <c r="FN237">
        <v>0.87135319446790405</v>
      </c>
      <c r="FO237">
        <v>1.0463146420014899</v>
      </c>
      <c r="FP237">
        <v>1.10380217805198</v>
      </c>
      <c r="FQ237">
        <v>0.99866766458521405</v>
      </c>
      <c r="FR237">
        <v>1.0765729839896401</v>
      </c>
      <c r="FS237">
        <v>0.92179311335048697</v>
      </c>
      <c r="FT237">
        <v>0.98714966919446701</v>
      </c>
      <c r="FU237">
        <v>0.92788385315295696</v>
      </c>
      <c r="FV237">
        <v>0.96996283836229802</v>
      </c>
      <c r="FW237">
        <v>1.0569376622751301</v>
      </c>
      <c r="FX237">
        <v>1.1198166386125299</v>
      </c>
      <c r="FY237">
        <v>1.0619231076942599</v>
      </c>
      <c r="FZ237">
        <v>1.09919708990454</v>
      </c>
      <c r="GA237">
        <v>0.85481111710829105</v>
      </c>
      <c r="GB237">
        <v>0.86715042938297404</v>
      </c>
      <c r="GC237">
        <v>1.0077752578189501</v>
      </c>
      <c r="GD237">
        <v>1.0534881106857501</v>
      </c>
      <c r="GE237">
        <v>1.16788810394912</v>
      </c>
      <c r="GF237">
        <v>1.0441066964506101</v>
      </c>
      <c r="GG237">
        <v>0.82304128817418298</v>
      </c>
      <c r="GH237">
        <v>0.84248519550953505</v>
      </c>
    </row>
    <row r="238" spans="1:190" x14ac:dyDescent="0.45">
      <c r="A238" t="s">
        <v>148</v>
      </c>
      <c r="B238" t="s">
        <v>133</v>
      </c>
      <c r="C238" t="s">
        <v>117</v>
      </c>
      <c r="D238">
        <v>50</v>
      </c>
      <c r="E238" s="1" cm="1">
        <f t="array" ref="E238">SUMPRODUCT($G238:$FZZ238,$G$2:$FZZ$2)/SUMPRODUCT(--($G238:$FZZ238&lt;&gt;""),$G$2:$FZZ$2)</f>
        <v>1.0296098655484109</v>
      </c>
      <c r="F238" s="1" cm="1">
        <f t="array" ref="F238">SUMPRODUCT($G238:$FZZ238,$F$2:$FZY$2)/SUMPRODUCT(--($G238:$FZZ238&lt;&gt;""),$F$2:$FZY$2)</f>
        <v>0.97116870295616764</v>
      </c>
      <c r="G238">
        <v>0.93865939423940503</v>
      </c>
      <c r="H238">
        <v>0.96531298187486103</v>
      </c>
      <c r="I238">
        <v>0.94234044145802098</v>
      </c>
      <c r="J238">
        <v>0.96496408245870502</v>
      </c>
      <c r="K238">
        <v>0.86662702580588102</v>
      </c>
      <c r="L238">
        <v>0.87538058110981598</v>
      </c>
      <c r="M238">
        <v>0.79425843484689496</v>
      </c>
      <c r="N238">
        <v>0.78960567172005902</v>
      </c>
      <c r="O238">
        <v>0.92966900062260405</v>
      </c>
      <c r="P238">
        <v>0.95500204201331995</v>
      </c>
      <c r="Q238">
        <v>0.95972895774025802</v>
      </c>
      <c r="R238">
        <v>0.94670971210761001</v>
      </c>
      <c r="S238">
        <v>0.94192689156769904</v>
      </c>
      <c r="T238">
        <v>0.92979928634366205</v>
      </c>
      <c r="U238">
        <v>0.90941141980361595</v>
      </c>
      <c r="V238">
        <v>0.95345795254418497</v>
      </c>
      <c r="W238">
        <v>0.88410524869537399</v>
      </c>
      <c r="X238">
        <v>0.90212360024780203</v>
      </c>
      <c r="Y238">
        <v>0.88410524869537399</v>
      </c>
      <c r="Z238">
        <v>0.90212360024780203</v>
      </c>
      <c r="AA238">
        <v>0.98201203781211899</v>
      </c>
      <c r="AB238">
        <v>0.990464217926048</v>
      </c>
      <c r="AC238">
        <v>1.0109764080302901</v>
      </c>
      <c r="AD238">
        <v>1.0652142706672401</v>
      </c>
      <c r="AE238">
        <v>0.95894205868944005</v>
      </c>
      <c r="AF238">
        <v>0.97769728532843403</v>
      </c>
      <c r="AG238">
        <v>0.94607786827806795</v>
      </c>
      <c r="AH238">
        <v>0.97772976581400295</v>
      </c>
      <c r="AI238">
        <v>1.0211730722966299</v>
      </c>
      <c r="AJ238">
        <v>0.97856291768782799</v>
      </c>
      <c r="AK238">
        <v>1.17529322211207</v>
      </c>
      <c r="AL238">
        <v>0.98013671614622699</v>
      </c>
      <c r="AM238">
        <v>1.3591550404258199</v>
      </c>
      <c r="AN238">
        <v>1.04401650679893</v>
      </c>
      <c r="AO238">
        <v>0.94742594538848901</v>
      </c>
      <c r="AP238">
        <v>0.89831854343931605</v>
      </c>
      <c r="AQ238">
        <v>1.02700378982685</v>
      </c>
      <c r="AR238">
        <v>1.0005065315558599</v>
      </c>
      <c r="AS238">
        <v>0.97392326367034399</v>
      </c>
      <c r="AT238">
        <v>0.99387774081257696</v>
      </c>
      <c r="AU238">
        <v>0.97190508681384202</v>
      </c>
      <c r="AV238">
        <v>1.00402760063251</v>
      </c>
      <c r="AW238">
        <v>0.90218872393621097</v>
      </c>
      <c r="AX238">
        <v>0.92434470665662205</v>
      </c>
      <c r="AY238">
        <v>1.0747478289126799</v>
      </c>
      <c r="AZ238">
        <v>0.97275372360268197</v>
      </c>
      <c r="BA238">
        <v>1.2057812126891101</v>
      </c>
      <c r="BB238">
        <v>1.0633654189770201</v>
      </c>
      <c r="BC238">
        <v>0.96249654018050501</v>
      </c>
      <c r="BD238">
        <v>0.98786030712425399</v>
      </c>
      <c r="BE238">
        <v>0.80390821031524695</v>
      </c>
      <c r="BF238">
        <v>0.80345923236131001</v>
      </c>
      <c r="BG238">
        <v>0.989860566854602</v>
      </c>
      <c r="BH238">
        <v>1.0183156736049901</v>
      </c>
      <c r="BI238">
        <v>1.0520435853043899</v>
      </c>
      <c r="BJ238">
        <v>0.91317974132837298</v>
      </c>
      <c r="BK238">
        <v>0.85846264861689003</v>
      </c>
      <c r="BL238">
        <v>0.87470047464767098</v>
      </c>
      <c r="BM238">
        <v>1.0815610766252299</v>
      </c>
      <c r="BN238">
        <v>0.82750321096771995</v>
      </c>
      <c r="BO238">
        <v>0.95992680261645602</v>
      </c>
      <c r="BP238">
        <v>0.99446297097468295</v>
      </c>
      <c r="BQ238">
        <v>1.10014664514192</v>
      </c>
      <c r="BR238">
        <v>0.93688508833356998</v>
      </c>
      <c r="BS238">
        <v>0.87598268498623899</v>
      </c>
      <c r="BT238">
        <v>0.89361141106103503</v>
      </c>
      <c r="BU238">
        <v>0.88281929339822096</v>
      </c>
      <c r="BV238">
        <v>0.913365679690749</v>
      </c>
      <c r="BW238">
        <v>0.89068763505388904</v>
      </c>
      <c r="BX238">
        <v>0.93843811221460105</v>
      </c>
      <c r="BY238">
        <v>0.95419908892375904</v>
      </c>
      <c r="BZ238">
        <v>0.97389731300079896</v>
      </c>
      <c r="CA238">
        <v>0.93808408072582905</v>
      </c>
      <c r="CB238">
        <v>0.93190779815909897</v>
      </c>
      <c r="CC238">
        <v>1.1274766295242</v>
      </c>
      <c r="CD238">
        <v>0.97035412135356303</v>
      </c>
      <c r="CE238">
        <v>1.0584144419629999</v>
      </c>
      <c r="CF238">
        <v>0.99828526675138296</v>
      </c>
      <c r="CG238">
        <v>1.6572821518535401</v>
      </c>
      <c r="CH238">
        <v>1.0782557177865</v>
      </c>
      <c r="CI238">
        <v>0.88609885571535796</v>
      </c>
      <c r="CJ238">
        <v>0.915280757682019</v>
      </c>
      <c r="CK238">
        <v>1.07288534956048</v>
      </c>
      <c r="CL238">
        <v>0.93482863206285305</v>
      </c>
      <c r="CM238">
        <v>0.924253679913423</v>
      </c>
      <c r="CN238">
        <v>0.97099446735559003</v>
      </c>
      <c r="CO238">
        <v>1.1196287510329701</v>
      </c>
      <c r="CP238">
        <v>1.0618139068067201</v>
      </c>
      <c r="CQ238">
        <v>1.2736760478848801</v>
      </c>
      <c r="CR238">
        <v>1.05476851239373</v>
      </c>
      <c r="CS238">
        <v>0.98074118163539303</v>
      </c>
      <c r="CT238">
        <v>0.86795755879291703</v>
      </c>
      <c r="CU238">
        <v>1.11038735983946</v>
      </c>
      <c r="CV238">
        <v>0.99981230222409001</v>
      </c>
      <c r="CW238">
        <v>1.0589996131445301</v>
      </c>
      <c r="CX238">
        <v>0.97941238060674596</v>
      </c>
      <c r="CY238">
        <v>0.90925173121738501</v>
      </c>
      <c r="CZ238">
        <v>0.93932627798092705</v>
      </c>
      <c r="DA238">
        <v>0.91926311067935895</v>
      </c>
      <c r="DB238">
        <v>0.961459323267841</v>
      </c>
      <c r="DC238">
        <v>0.97684699132791297</v>
      </c>
      <c r="DD238">
        <v>1.0217693290772401</v>
      </c>
      <c r="DE238">
        <v>1.0040428091304101</v>
      </c>
      <c r="DF238">
        <v>1.0312005547860801</v>
      </c>
      <c r="DG238">
        <v>1.0029485572675201</v>
      </c>
      <c r="DH238">
        <v>0.99103043517765299</v>
      </c>
      <c r="DI238">
        <v>1.0516608410689401</v>
      </c>
      <c r="DJ238">
        <v>1.0103160580200601</v>
      </c>
      <c r="DK238">
        <v>0.785998410025467</v>
      </c>
      <c r="DL238">
        <v>0.79906379464677701</v>
      </c>
      <c r="DM238">
        <v>0.98649576582032095</v>
      </c>
      <c r="DN238">
        <v>1.0247218639918501</v>
      </c>
      <c r="DO238">
        <v>0.89961997171980002</v>
      </c>
      <c r="DP238">
        <v>0.94578813056421296</v>
      </c>
      <c r="DQ238">
        <v>1.0074944903663501</v>
      </c>
      <c r="DR238">
        <v>1.08936900510051</v>
      </c>
      <c r="DS238">
        <v>1.05550867431133</v>
      </c>
      <c r="DT238">
        <v>1.0222985513028899</v>
      </c>
      <c r="DU238">
        <v>1.0486437167092999</v>
      </c>
      <c r="DV238">
        <v>1.0888607241885999</v>
      </c>
      <c r="DW238">
        <v>1.0884513263956901</v>
      </c>
      <c r="DX238">
        <v>1.0379274540532699</v>
      </c>
      <c r="DY238">
        <v>0.90741780229727398</v>
      </c>
      <c r="DZ238">
        <v>0.95988324298752603</v>
      </c>
      <c r="EA238">
        <v>0.94499102480222197</v>
      </c>
      <c r="EB238">
        <v>0.87259814952892301</v>
      </c>
      <c r="EC238">
        <v>1.0444278420487401</v>
      </c>
      <c r="ED238">
        <v>1.08509072122034</v>
      </c>
      <c r="EE238">
        <v>0.89326982175118597</v>
      </c>
      <c r="EF238">
        <v>0.91384142638395405</v>
      </c>
      <c r="EG238">
        <v>1.0008435561753699</v>
      </c>
      <c r="EH238">
        <v>1.0799541591060999</v>
      </c>
      <c r="EI238">
        <v>1.00078854880265</v>
      </c>
      <c r="EJ238">
        <v>1.0426736924081199</v>
      </c>
      <c r="EK238">
        <v>1.0058803561501</v>
      </c>
      <c r="EL238">
        <v>1.02372478939485</v>
      </c>
      <c r="EM238">
        <v>1.0184124254479701</v>
      </c>
      <c r="EN238">
        <v>1.01115656478843</v>
      </c>
      <c r="EO238">
        <v>1.0678397495437599</v>
      </c>
      <c r="EP238">
        <v>1.02020158480928</v>
      </c>
      <c r="EQ238">
        <v>1.04168682432961</v>
      </c>
      <c r="ER238">
        <v>1.1262809084046299</v>
      </c>
      <c r="ES238">
        <v>1.04936989506374</v>
      </c>
      <c r="ET238">
        <v>1.0157364338386301</v>
      </c>
      <c r="EU238">
        <v>1.01374652028529</v>
      </c>
      <c r="EV238">
        <v>1.1042698364328101</v>
      </c>
      <c r="EW238">
        <v>1.0002914653817101</v>
      </c>
      <c r="EX238">
        <v>1.00256356910794</v>
      </c>
      <c r="EY238">
        <v>1.0356863443997999</v>
      </c>
      <c r="EZ238">
        <v>0.97656537708832603</v>
      </c>
      <c r="FA238">
        <v>1.00523000257317</v>
      </c>
      <c r="FB238">
        <v>1.0545960275700199</v>
      </c>
      <c r="FC238">
        <v>1.0025454939955101</v>
      </c>
      <c r="FD238">
        <v>1.0459843723212501</v>
      </c>
      <c r="FE238">
        <v>0.99543309744014197</v>
      </c>
      <c r="FF238">
        <v>0.96278080815922096</v>
      </c>
      <c r="FG238">
        <v>0.97733523423838198</v>
      </c>
      <c r="FH238">
        <v>0.96966220066076902</v>
      </c>
      <c r="FI238">
        <v>0.90448901973418305</v>
      </c>
      <c r="FJ238">
        <v>0.97655557348187705</v>
      </c>
      <c r="FK238">
        <v>1.0397093673123099</v>
      </c>
      <c r="FL238">
        <v>1.0177013147812499</v>
      </c>
      <c r="FM238">
        <v>0.80831161343605695</v>
      </c>
      <c r="FN238">
        <v>0.85063086977621505</v>
      </c>
      <c r="FO238">
        <v>1.00716858173637</v>
      </c>
      <c r="FP238">
        <v>1.0567596221665501</v>
      </c>
      <c r="FQ238">
        <v>0.99115707865296798</v>
      </c>
      <c r="FR238">
        <v>1.0402168687358999</v>
      </c>
      <c r="FS238">
        <v>0.903754633355626</v>
      </c>
      <c r="FT238">
        <v>0.94835137555401905</v>
      </c>
      <c r="FU238">
        <v>0.90411717638975997</v>
      </c>
      <c r="FV238">
        <v>0.93362185138682297</v>
      </c>
      <c r="FW238">
        <v>0.99141704117523499</v>
      </c>
      <c r="FX238">
        <v>1.0625473352911701</v>
      </c>
      <c r="FY238">
        <v>0.99164682348212296</v>
      </c>
      <c r="FZ238">
        <v>1.04727832887806</v>
      </c>
      <c r="GA238">
        <v>0.82117643376554095</v>
      </c>
      <c r="GB238">
        <v>0.84256018870142202</v>
      </c>
      <c r="GC238">
        <v>0.96809495068595897</v>
      </c>
      <c r="GD238">
        <v>0.99176927068027698</v>
      </c>
      <c r="GE238">
        <v>1.1147954941732201</v>
      </c>
      <c r="GF238">
        <v>1.0014722714573101</v>
      </c>
      <c r="GG238">
        <v>0.79702909942404199</v>
      </c>
      <c r="GH238">
        <v>0.81935454220649395</v>
      </c>
    </row>
    <row r="239" spans="1:190" x14ac:dyDescent="0.45">
      <c r="A239" t="s">
        <v>148</v>
      </c>
      <c r="B239" t="s">
        <v>119</v>
      </c>
      <c r="C239" t="s">
        <v>132</v>
      </c>
      <c r="D239">
        <v>30</v>
      </c>
      <c r="E239" s="1" cm="1">
        <f t="array" ref="E239">SUMPRODUCT($G239:$FZZ239,$G$2:$FZZ$2)/SUMPRODUCT(--($G239:$FZZ239&lt;&gt;""),$G$2:$FZZ$2)</f>
        <v>1.087886109702791</v>
      </c>
      <c r="F239" s="1" cm="1">
        <f t="array" ref="F239">SUMPRODUCT($G239:$FZZ239,$F$2:$FZY$2)/SUMPRODUCT(--($G239:$FZZ239&lt;&gt;""),$F$2:$FZY$2)</f>
        <v>1.0452916483863679</v>
      </c>
      <c r="G239">
        <v>1.00474922197732</v>
      </c>
      <c r="H239">
        <v>0.99899113293311703</v>
      </c>
      <c r="I239">
        <v>1.00596827049384</v>
      </c>
      <c r="J239">
        <v>1.00162476621802</v>
      </c>
      <c r="K239">
        <v>1.0041783456142499</v>
      </c>
      <c r="L239">
        <v>0.99915487992508401</v>
      </c>
      <c r="M239">
        <v>1.0223980779639199</v>
      </c>
      <c r="N239">
        <v>1.0159301576748501</v>
      </c>
      <c r="O239">
        <v>0.99593076672901704</v>
      </c>
      <c r="P239">
        <v>1.0014211446611101</v>
      </c>
      <c r="Q239">
        <v>1.1010978987744</v>
      </c>
      <c r="R239">
        <v>1.0887745971090701</v>
      </c>
      <c r="S239">
        <v>1.02418700045077</v>
      </c>
      <c r="T239">
        <v>1.01561684035961</v>
      </c>
      <c r="U239">
        <v>0.98004654289353599</v>
      </c>
      <c r="V239">
        <v>0.99890648313486397</v>
      </c>
      <c r="W239">
        <v>1.0090670540024</v>
      </c>
      <c r="X239">
        <v>1.03340639071052</v>
      </c>
      <c r="Y239">
        <v>1.0090670540024</v>
      </c>
      <c r="Z239">
        <v>1.03340639071052</v>
      </c>
      <c r="AA239">
        <v>1.0220774592083499</v>
      </c>
      <c r="AB239">
        <v>1.0309364730928601</v>
      </c>
      <c r="AC239">
        <v>1.0467963562879401</v>
      </c>
      <c r="AD239">
        <v>1.0867345547226099</v>
      </c>
      <c r="AE239">
        <v>0.99871081760206004</v>
      </c>
      <c r="AF239">
        <v>1.04147681790953</v>
      </c>
      <c r="AG239">
        <v>1.01504903975532</v>
      </c>
      <c r="AH239">
        <v>1.0030656184442901</v>
      </c>
      <c r="AI239">
        <v>1.1184310115464999</v>
      </c>
      <c r="AJ239">
        <v>1.0424083938341</v>
      </c>
      <c r="AK239">
        <v>1.25669643826682</v>
      </c>
      <c r="AL239">
        <v>1.0289997454019399</v>
      </c>
      <c r="AM239">
        <v>1.3371309861733001</v>
      </c>
      <c r="AN239">
        <v>1.09399011635506</v>
      </c>
      <c r="AO239">
        <v>1.0724941238835399</v>
      </c>
      <c r="AP239">
        <v>1.0246981024641799</v>
      </c>
      <c r="AQ239">
        <v>1.06861633231834</v>
      </c>
      <c r="AR239">
        <v>1.0251574950796301</v>
      </c>
      <c r="AS239">
        <v>0.99380010532941099</v>
      </c>
      <c r="AT239">
        <v>1.02716692142682</v>
      </c>
      <c r="AU239">
        <v>1.1092716159023599</v>
      </c>
      <c r="AV239">
        <v>1.0637591396530499</v>
      </c>
      <c r="AW239">
        <v>0.97715515793631702</v>
      </c>
      <c r="AX239">
        <v>0.97640314038355303</v>
      </c>
      <c r="AY239">
        <v>1.1311976720433401</v>
      </c>
      <c r="AZ239">
        <v>1.04065240947338</v>
      </c>
      <c r="BA239">
        <v>1.1387294085098001</v>
      </c>
      <c r="BB239">
        <v>1.04541238972446</v>
      </c>
      <c r="BC239">
        <v>1.03291312820604</v>
      </c>
      <c r="BD239">
        <v>1.0304710927690499</v>
      </c>
      <c r="BE239">
        <v>1.1397857318026201</v>
      </c>
      <c r="BF239">
        <v>1.0407578116012499</v>
      </c>
      <c r="BG239">
        <v>1.05822370780678</v>
      </c>
      <c r="BH239">
        <v>1.03449605679178</v>
      </c>
      <c r="BI239">
        <v>1.0445760837790601</v>
      </c>
      <c r="BJ239">
        <v>0.99027217641819798</v>
      </c>
      <c r="BK239">
        <v>0.99751959414820601</v>
      </c>
      <c r="BL239">
        <v>0.99039563723948598</v>
      </c>
      <c r="BM239">
        <v>1.25551795463211</v>
      </c>
      <c r="BN239">
        <v>1.0546441863614899</v>
      </c>
      <c r="BO239">
        <v>1.0512359575602299</v>
      </c>
      <c r="BP239">
        <v>1.0427190058145399</v>
      </c>
      <c r="BQ239">
        <v>1.1377141872324401</v>
      </c>
      <c r="BR239">
        <v>0.991183676293518</v>
      </c>
      <c r="BS239">
        <v>0.98840500004903498</v>
      </c>
      <c r="BT239">
        <v>1.0144002374062999</v>
      </c>
      <c r="BU239">
        <v>1.0044563210888</v>
      </c>
      <c r="BV239">
        <v>1.0204693644831</v>
      </c>
      <c r="BW239">
        <v>1.00851226745783</v>
      </c>
      <c r="BX239">
        <v>1.06983029747084</v>
      </c>
      <c r="BY239">
        <v>0.98978120537181802</v>
      </c>
      <c r="BZ239">
        <v>0.99557728345195196</v>
      </c>
      <c r="CA239">
        <v>1.0146663675379699</v>
      </c>
      <c r="CB239">
        <v>1.002284500002</v>
      </c>
      <c r="CC239">
        <v>1.1265214117298901</v>
      </c>
      <c r="CD239">
        <v>1.1271803295131</v>
      </c>
      <c r="CE239">
        <v>1.15644027727137</v>
      </c>
      <c r="CF239">
        <v>1.0667288496907601</v>
      </c>
      <c r="CG239">
        <v>1.3126660103010499</v>
      </c>
      <c r="CH239">
        <v>1.1241795249113999</v>
      </c>
      <c r="CI239">
        <v>1.0222250695698001</v>
      </c>
      <c r="CJ239">
        <v>1.0446023525752399</v>
      </c>
      <c r="CK239">
        <v>1.0683763421464401</v>
      </c>
      <c r="CL239">
        <v>0.97809979540647296</v>
      </c>
      <c r="CM239">
        <v>0.98436105618057901</v>
      </c>
      <c r="CN239">
        <v>1.0160430013036399</v>
      </c>
      <c r="CO239">
        <v>1.1147299391134899</v>
      </c>
      <c r="CP239">
        <v>1.08547637989384</v>
      </c>
      <c r="CQ239">
        <v>1.2128769599645699</v>
      </c>
      <c r="CR239">
        <v>1.1304008299192201</v>
      </c>
      <c r="CS239">
        <v>1.27059332655469</v>
      </c>
      <c r="CT239">
        <v>0.98410242608225296</v>
      </c>
      <c r="CU239">
        <v>1.0716811420552299</v>
      </c>
      <c r="CV239">
        <v>1.04847494928564</v>
      </c>
      <c r="CW239">
        <v>1.0849373483561999</v>
      </c>
      <c r="CX239">
        <v>1.0379103831705201</v>
      </c>
      <c r="CY239">
        <v>1.0496305673609501</v>
      </c>
      <c r="CZ239">
        <v>1.0943423461444399</v>
      </c>
      <c r="DA239">
        <v>1.05653939396587</v>
      </c>
      <c r="DB239">
        <v>1.0988751246053901</v>
      </c>
      <c r="DC239">
        <v>0.98077744729709504</v>
      </c>
      <c r="DD239">
        <v>1.0274397996604001</v>
      </c>
      <c r="DE239">
        <v>1.0609191054731699</v>
      </c>
      <c r="DF239">
        <v>1.0576946304671599</v>
      </c>
      <c r="DG239">
        <v>1.0585774354987501</v>
      </c>
      <c r="DH239">
        <v>1.0473458100786801</v>
      </c>
      <c r="DI239">
        <v>1.1219301856761299</v>
      </c>
      <c r="DJ239">
        <v>1.1026350005026699</v>
      </c>
      <c r="DK239">
        <v>1.0362239183319999</v>
      </c>
      <c r="DL239">
        <v>1.0384086696750801</v>
      </c>
      <c r="DM239">
        <v>1.09038949324111</v>
      </c>
      <c r="DN239">
        <v>1.09212987393734</v>
      </c>
      <c r="DO239">
        <v>1.0341833236293401</v>
      </c>
      <c r="DP239">
        <v>1.0591400867045</v>
      </c>
      <c r="DQ239">
        <v>1.0061691472460701</v>
      </c>
      <c r="DR239">
        <v>1.0776074005279599</v>
      </c>
      <c r="DS239">
        <v>1.1368313377877299</v>
      </c>
      <c r="DT239">
        <v>1.0783815038884601</v>
      </c>
      <c r="DU239">
        <v>1.0177548770078999</v>
      </c>
      <c r="DV239">
        <v>1.0936639422397501</v>
      </c>
      <c r="DW239">
        <v>1.14714285129184</v>
      </c>
      <c r="DX239">
        <v>1.0873468499211401</v>
      </c>
      <c r="DY239">
        <v>1.03906274216449</v>
      </c>
      <c r="DZ239">
        <v>1.08963947492971</v>
      </c>
      <c r="EA239">
        <v>1.03803981060239</v>
      </c>
      <c r="EB239">
        <v>0.989539415095954</v>
      </c>
      <c r="EC239">
        <v>1.03662612561173</v>
      </c>
      <c r="ED239">
        <v>1.11287037668047</v>
      </c>
      <c r="EE239">
        <v>1.0295669935079199</v>
      </c>
      <c r="EF239">
        <v>1.0337192229297401</v>
      </c>
      <c r="EG239">
        <v>1.0407991805155199</v>
      </c>
      <c r="EH239">
        <v>1.1033691225472</v>
      </c>
      <c r="EI239">
        <v>0.99334002398260002</v>
      </c>
      <c r="EJ239">
        <v>1.0608854120897</v>
      </c>
      <c r="EK239">
        <v>1.0961339328823001</v>
      </c>
      <c r="EL239">
        <v>1.09724168216245</v>
      </c>
      <c r="EM239">
        <v>1.09265487673379</v>
      </c>
      <c r="EN239">
        <v>1.0628144707470399</v>
      </c>
      <c r="EO239">
        <v>1.10544448259419</v>
      </c>
      <c r="EP239">
        <v>1.0773988640295</v>
      </c>
      <c r="EQ239">
        <v>1.00354102351491</v>
      </c>
      <c r="ER239">
        <v>1.0389708778859399</v>
      </c>
      <c r="ES239">
        <v>1.0689696471718699</v>
      </c>
      <c r="ET239">
        <v>1.0673806324028099</v>
      </c>
      <c r="EU239">
        <v>1.03891227000938</v>
      </c>
      <c r="EV239">
        <v>1.0945743217644801</v>
      </c>
      <c r="EW239">
        <v>1.09990036383283</v>
      </c>
      <c r="EX239">
        <v>1.05750031281554</v>
      </c>
      <c r="EY239">
        <v>1.03686937205802</v>
      </c>
      <c r="EZ239">
        <v>1.0091402851929601</v>
      </c>
      <c r="FA239">
        <v>1.0041216714194401</v>
      </c>
      <c r="FB239">
        <v>1.0586392463035701</v>
      </c>
      <c r="FC239">
        <v>1.10604993915667</v>
      </c>
      <c r="FD239">
        <v>1.1089886746858</v>
      </c>
      <c r="FE239">
        <v>1.1318356748312599</v>
      </c>
      <c r="FF239">
        <v>1.0737947852129099</v>
      </c>
      <c r="FG239">
        <v>1.1027158572555</v>
      </c>
      <c r="FH239">
        <v>1.07115003844097</v>
      </c>
      <c r="FI239">
        <v>1.05505816473458</v>
      </c>
      <c r="FJ239">
        <v>1.0778201209875</v>
      </c>
      <c r="FK239">
        <v>1.09887199557465</v>
      </c>
      <c r="FL239">
        <v>1.06025024362849</v>
      </c>
      <c r="FM239">
        <v>1.0528988833980399</v>
      </c>
      <c r="FN239">
        <v>1.11609477882996</v>
      </c>
      <c r="FO239">
        <v>1.0374670532435799</v>
      </c>
      <c r="FP239">
        <v>1.0784028625628801</v>
      </c>
      <c r="FQ239">
        <v>1.0160489947956099</v>
      </c>
      <c r="FR239">
        <v>1.04634979435492</v>
      </c>
      <c r="FS239">
        <v>1.0338647759174999</v>
      </c>
      <c r="FT239">
        <v>1.08447923160921</v>
      </c>
      <c r="FU239">
        <v>1.06729300553151</v>
      </c>
      <c r="FV239">
        <v>1.06498647924539</v>
      </c>
      <c r="FW239">
        <v>1.0700425336213699</v>
      </c>
      <c r="FX239">
        <v>1.09130809909772</v>
      </c>
      <c r="FY239">
        <v>1.1155584588327101</v>
      </c>
      <c r="FZ239">
        <v>1.07095667106282</v>
      </c>
      <c r="GA239">
        <v>1.0415971827975099</v>
      </c>
      <c r="GB239">
        <v>1.0502693903264499</v>
      </c>
      <c r="GC239">
        <v>1.0577726083873</v>
      </c>
      <c r="GD239">
        <v>1.05057950445821</v>
      </c>
      <c r="GE239">
        <v>1.1231312149956301</v>
      </c>
      <c r="GF239">
        <v>1.0357186018812901</v>
      </c>
      <c r="GG239">
        <v>1.06140394529986</v>
      </c>
      <c r="GH239">
        <v>1.0519785849935701</v>
      </c>
    </row>
    <row r="240" spans="1:190" x14ac:dyDescent="0.45">
      <c r="A240" t="s">
        <v>148</v>
      </c>
      <c r="B240" t="s">
        <v>119</v>
      </c>
      <c r="C240" t="s">
        <v>132</v>
      </c>
      <c r="D240">
        <v>35</v>
      </c>
      <c r="E240" s="1" cm="1">
        <f t="array" ref="E240">SUMPRODUCT($G240:$FZZ240,$G$2:$FZZ$2)/SUMPRODUCT(--($G240:$FZZ240&lt;&gt;""),$G$2:$FZZ$2)</f>
        <v>1.0294272692108424</v>
      </c>
      <c r="F240" s="1" cm="1">
        <f t="array" ref="F240">SUMPRODUCT($G240:$FZZ240,$F$2:$FZY$2)/SUMPRODUCT(--($G240:$FZZ240&lt;&gt;""),$F$2:$FZY$2)</f>
        <v>0.9953735771813651</v>
      </c>
      <c r="G240">
        <v>0.96188581003567597</v>
      </c>
      <c r="H240">
        <v>0.96232996057309805</v>
      </c>
      <c r="I240">
        <v>0.96122493600549097</v>
      </c>
      <c r="J240">
        <v>0.96193334439060096</v>
      </c>
      <c r="K240">
        <v>0.96073125621902999</v>
      </c>
      <c r="L240">
        <v>0.96467317620916704</v>
      </c>
      <c r="M240">
        <v>0.97652448012475901</v>
      </c>
      <c r="N240">
        <v>0.97711602138470499</v>
      </c>
      <c r="O240">
        <v>0.95196441983310798</v>
      </c>
      <c r="P240">
        <v>0.95985015373405402</v>
      </c>
      <c r="Q240">
        <v>1.0429356670683101</v>
      </c>
      <c r="R240">
        <v>1.04705113126299</v>
      </c>
      <c r="S240">
        <v>0.98406670105052296</v>
      </c>
      <c r="T240">
        <v>0.97673428198277401</v>
      </c>
      <c r="U240">
        <v>0.93842618856344395</v>
      </c>
      <c r="V240">
        <v>0.95797898420409799</v>
      </c>
      <c r="W240">
        <v>0.97704369374150002</v>
      </c>
      <c r="X240">
        <v>1.0015783026171401</v>
      </c>
      <c r="Y240">
        <v>0.97704369374150002</v>
      </c>
      <c r="Z240">
        <v>1.0015783026171401</v>
      </c>
      <c r="AA240">
        <v>0.969001604102249</v>
      </c>
      <c r="AB240">
        <v>0.96091926430241204</v>
      </c>
      <c r="AC240">
        <v>0.99010981163100997</v>
      </c>
      <c r="AD240">
        <v>1.03473677901912</v>
      </c>
      <c r="AE240">
        <v>0.923792870036101</v>
      </c>
      <c r="AF240">
        <v>0.95759688250449204</v>
      </c>
      <c r="AG240">
        <v>0.99689055823410999</v>
      </c>
      <c r="AH240">
        <v>0.97306206118513505</v>
      </c>
      <c r="AI240">
        <v>1.02793590305522</v>
      </c>
      <c r="AJ240">
        <v>0.96381749145079898</v>
      </c>
      <c r="AK240">
        <v>1.13941761698229</v>
      </c>
      <c r="AL240">
        <v>0.97774580823688095</v>
      </c>
      <c r="AM240">
        <v>1.14461379514711</v>
      </c>
      <c r="AN240">
        <v>1.0100752277607401</v>
      </c>
      <c r="AO240">
        <v>1.0336521570045101</v>
      </c>
      <c r="AP240">
        <v>0.98522684871132904</v>
      </c>
      <c r="AQ240">
        <v>1.04369428187935</v>
      </c>
      <c r="AR240">
        <v>0.99393330476758701</v>
      </c>
      <c r="AS240">
        <v>0.96523877663742197</v>
      </c>
      <c r="AT240">
        <v>0.99416372300933797</v>
      </c>
      <c r="AU240">
        <v>1.00503088951556</v>
      </c>
      <c r="AV240">
        <v>1.02026086721442</v>
      </c>
      <c r="AW240">
        <v>0.93682986292432102</v>
      </c>
      <c r="AX240">
        <v>0.94222245580405894</v>
      </c>
      <c r="AY240">
        <v>1.0991626528292</v>
      </c>
      <c r="AZ240">
        <v>1.0030942953168001</v>
      </c>
      <c r="BA240">
        <v>1.06047925906042</v>
      </c>
      <c r="BB240">
        <v>0.99218252092702997</v>
      </c>
      <c r="BC240">
        <v>1.0019087900256001</v>
      </c>
      <c r="BD240">
        <v>0.99982512397979195</v>
      </c>
      <c r="BE240">
        <v>0.99841153544050598</v>
      </c>
      <c r="BF240">
        <v>0.95364943588714801</v>
      </c>
      <c r="BG240">
        <v>1.0074426297152499</v>
      </c>
      <c r="BH240">
        <v>1.0015746858400401</v>
      </c>
      <c r="BI240">
        <v>1.0098599221493201</v>
      </c>
      <c r="BJ240">
        <v>0.93509498195983698</v>
      </c>
      <c r="BK240">
        <v>0.96057918229932304</v>
      </c>
      <c r="BL240">
        <v>0.96068478957774095</v>
      </c>
      <c r="BM240">
        <v>1.2117963439703101</v>
      </c>
      <c r="BN240">
        <v>1.0157007133829401</v>
      </c>
      <c r="BO240">
        <v>1.0021353511313</v>
      </c>
      <c r="BP240">
        <v>1.0061320319207301</v>
      </c>
      <c r="BQ240">
        <v>1.0540665752651599</v>
      </c>
      <c r="BR240">
        <v>0.93250959128630995</v>
      </c>
      <c r="BS240">
        <v>0.95123275032450205</v>
      </c>
      <c r="BT240">
        <v>0.97378718082389903</v>
      </c>
      <c r="BU240">
        <v>0.968686888333818</v>
      </c>
      <c r="BV240">
        <v>0.99147769200743496</v>
      </c>
      <c r="BW240">
        <v>0.94627699501427998</v>
      </c>
      <c r="BX240">
        <v>1.00879039416956</v>
      </c>
      <c r="BY240">
        <v>0.944661798266898</v>
      </c>
      <c r="BZ240">
        <v>0.962122507633419</v>
      </c>
      <c r="CA240">
        <v>0.94671924692825504</v>
      </c>
      <c r="CB240">
        <v>0.93923940806857598</v>
      </c>
      <c r="CC240">
        <v>1.0588934150626299</v>
      </c>
      <c r="CD240">
        <v>0.98829380181619597</v>
      </c>
      <c r="CE240">
        <v>1.1158465216193501</v>
      </c>
      <c r="CF240">
        <v>1.0212256325484299</v>
      </c>
      <c r="CG240">
        <v>1.2843403012293</v>
      </c>
      <c r="CH240">
        <v>1.0725196279489499</v>
      </c>
      <c r="CI240">
        <v>0.95193841690310199</v>
      </c>
      <c r="CJ240">
        <v>0.97233094694607003</v>
      </c>
      <c r="CK240">
        <v>1.0223010208444201</v>
      </c>
      <c r="CL240">
        <v>0.94617381551232405</v>
      </c>
      <c r="CM240">
        <v>0.94366048050949602</v>
      </c>
      <c r="CN240">
        <v>0.98281836144522206</v>
      </c>
      <c r="CO240">
        <v>1.0651386150132101</v>
      </c>
      <c r="CP240">
        <v>1.04856637674582</v>
      </c>
      <c r="CQ240">
        <v>1.13966933588317</v>
      </c>
      <c r="CR240">
        <v>1.05191055643801</v>
      </c>
      <c r="CS240">
        <v>1.0925730221427099</v>
      </c>
      <c r="CT240">
        <v>0.95149435827874296</v>
      </c>
      <c r="CU240">
        <v>1.0194025599402201</v>
      </c>
      <c r="CV240">
        <v>1.00361543224665</v>
      </c>
      <c r="CW240">
        <v>1.0483709364052101</v>
      </c>
      <c r="CX240">
        <v>0.99962729282169804</v>
      </c>
      <c r="CY240">
        <v>0.97787266868416101</v>
      </c>
      <c r="CZ240">
        <v>1.0342447121671501</v>
      </c>
      <c r="DA240">
        <v>0.987569045328481</v>
      </c>
      <c r="DB240">
        <v>1.0311232632353799</v>
      </c>
      <c r="DC240">
        <v>0.95055138881385004</v>
      </c>
      <c r="DD240">
        <v>0.98951562446608898</v>
      </c>
      <c r="DE240">
        <v>1.0303986128156699</v>
      </c>
      <c r="DF240">
        <v>1.02411719965588</v>
      </c>
      <c r="DG240">
        <v>1.0225924435937901</v>
      </c>
      <c r="DH240">
        <v>1.01086493750258</v>
      </c>
      <c r="DI240">
        <v>1.0640246922537899</v>
      </c>
      <c r="DJ240">
        <v>1.03671294862969</v>
      </c>
      <c r="DK240">
        <v>0.97190367096154895</v>
      </c>
      <c r="DL240">
        <v>0.97934311866109303</v>
      </c>
      <c r="DM240">
        <v>1.02928064760198</v>
      </c>
      <c r="DN240">
        <v>1.0258266895205399</v>
      </c>
      <c r="DO240">
        <v>0.99737491347372698</v>
      </c>
      <c r="DP240">
        <v>1.0250849885450899</v>
      </c>
      <c r="DQ240">
        <v>0.98724504879534603</v>
      </c>
      <c r="DR240">
        <v>1.04344697014943</v>
      </c>
      <c r="DS240">
        <v>1.06059176333737</v>
      </c>
      <c r="DT240">
        <v>1.0121321556958101</v>
      </c>
      <c r="DU240">
        <v>0.99639497310331604</v>
      </c>
      <c r="DV240">
        <v>1.0302171910871201</v>
      </c>
      <c r="DW240">
        <v>1.1080823624949101</v>
      </c>
      <c r="DX240">
        <v>1.0397948496073799</v>
      </c>
      <c r="DY240">
        <v>0.969846849110516</v>
      </c>
      <c r="DZ240">
        <v>1.0238354710212301</v>
      </c>
      <c r="EA240">
        <v>1.00331560003986</v>
      </c>
      <c r="EB240">
        <v>0.95702238562208897</v>
      </c>
      <c r="EC240">
        <v>1.0066129286257599</v>
      </c>
      <c r="ED240">
        <v>1.0342008686250601</v>
      </c>
      <c r="EE240">
        <v>0.97233657558181796</v>
      </c>
      <c r="EF240">
        <v>0.98906982211709005</v>
      </c>
      <c r="EG240">
        <v>0.97621035528000999</v>
      </c>
      <c r="EH240">
        <v>1.0296401149685399</v>
      </c>
      <c r="EI240">
        <v>0.96028205956319701</v>
      </c>
      <c r="EJ240">
        <v>1.0047481966871701</v>
      </c>
      <c r="EK240">
        <v>1.0302918865952599</v>
      </c>
      <c r="EL240">
        <v>1.0379983885533699</v>
      </c>
      <c r="EM240">
        <v>1.05025800986874</v>
      </c>
      <c r="EN240">
        <v>1.02460483690416</v>
      </c>
      <c r="EO240">
        <v>1.0586329118489199</v>
      </c>
      <c r="EP240">
        <v>1.0234728552438099</v>
      </c>
      <c r="EQ240">
        <v>0.95199696293588698</v>
      </c>
      <c r="ER240">
        <v>1.0089661769748799</v>
      </c>
      <c r="ES240">
        <v>1.01556137761035</v>
      </c>
      <c r="ET240">
        <v>1.01058780316271</v>
      </c>
      <c r="EU240">
        <v>1.0190561119438599</v>
      </c>
      <c r="EV240">
        <v>1.0690947800161399</v>
      </c>
      <c r="EW240">
        <v>1.0311575067643399</v>
      </c>
      <c r="EX240">
        <v>0.98830897214482105</v>
      </c>
      <c r="EY240">
        <v>1.0179364566443001</v>
      </c>
      <c r="EZ240">
        <v>0.97914576298276401</v>
      </c>
      <c r="FA240">
        <v>0.97068659799927703</v>
      </c>
      <c r="FB240">
        <v>1.0345103133448099</v>
      </c>
      <c r="FC240">
        <v>1.0381801016846199</v>
      </c>
      <c r="FD240">
        <v>1.05459363397774</v>
      </c>
      <c r="FE240">
        <v>1.08006840912517</v>
      </c>
      <c r="FF240">
        <v>1.0358059007965701</v>
      </c>
      <c r="FG240">
        <v>1.0698373449374301</v>
      </c>
      <c r="FH240">
        <v>1.0403825669381399</v>
      </c>
      <c r="FI240">
        <v>1.03034640904012</v>
      </c>
      <c r="FJ240">
        <v>1.065439764438</v>
      </c>
      <c r="FK240">
        <v>1.0556960912900999</v>
      </c>
      <c r="FL240">
        <v>1.0264438185778799</v>
      </c>
      <c r="FM240">
        <v>0.97783970857497704</v>
      </c>
      <c r="FN240">
        <v>1.03757754003894</v>
      </c>
      <c r="FO240">
        <v>1.0034011026491401</v>
      </c>
      <c r="FP240">
        <v>1.0526195098550799</v>
      </c>
      <c r="FQ240">
        <v>0.97036231673015605</v>
      </c>
      <c r="FR240">
        <v>1.02208450920247</v>
      </c>
      <c r="FS240">
        <v>0.96610688551596902</v>
      </c>
      <c r="FT240">
        <v>1.0115934964879001</v>
      </c>
      <c r="FU240">
        <v>0.97713970176635301</v>
      </c>
      <c r="FV240">
        <v>1.0093145972740001</v>
      </c>
      <c r="FW240">
        <v>1.0455899212113799</v>
      </c>
      <c r="FX240">
        <v>1.06530575312125</v>
      </c>
      <c r="FY240">
        <v>1.03927575881794</v>
      </c>
      <c r="FZ240">
        <v>1.04364373380137</v>
      </c>
      <c r="GA240">
        <v>1.0063931530471999</v>
      </c>
      <c r="GB240">
        <v>1.02071500231581</v>
      </c>
      <c r="GC240">
        <v>1.02608116177454</v>
      </c>
      <c r="GD240">
        <v>1.00736991125763</v>
      </c>
      <c r="GE240">
        <v>1.0804490870135399</v>
      </c>
      <c r="GF240">
        <v>0.99253852769281004</v>
      </c>
      <c r="GG240">
        <v>1.0273654081513</v>
      </c>
      <c r="GH240">
        <v>1.0142966948283001</v>
      </c>
    </row>
    <row r="241" spans="1:190" x14ac:dyDescent="0.45">
      <c r="A241" t="s">
        <v>148</v>
      </c>
      <c r="B241" t="s">
        <v>119</v>
      </c>
      <c r="C241" t="s">
        <v>132</v>
      </c>
      <c r="D241">
        <v>40</v>
      </c>
      <c r="E241" s="1" cm="1">
        <f t="array" ref="E241">SUMPRODUCT($G241:$FZZ241,$G$2:$FZZ$2)/SUMPRODUCT(--($G241:$FZZ241&lt;&gt;""),$G$2:$FZZ$2)</f>
        <v>0.97888275264929103</v>
      </c>
      <c r="F241" s="1" cm="1">
        <f t="array" ref="F241">SUMPRODUCT($G241:$FZZ241,$F$2:$FZY$2)/SUMPRODUCT(--($G241:$FZZ241&lt;&gt;""),$F$2:$FZY$2)</f>
        <v>0.95080630137336286</v>
      </c>
      <c r="G241">
        <v>0.91251373260315405</v>
      </c>
      <c r="H241">
        <v>0.929612807023804</v>
      </c>
      <c r="I241">
        <v>0.91420686055715406</v>
      </c>
      <c r="J241">
        <v>0.93096810175295597</v>
      </c>
      <c r="K241">
        <v>0.91325559412859703</v>
      </c>
      <c r="L241">
        <v>0.928361479710893</v>
      </c>
      <c r="M241">
        <v>0.92467597714101801</v>
      </c>
      <c r="N241">
        <v>0.94473234853878696</v>
      </c>
      <c r="O241">
        <v>0.90790542568713095</v>
      </c>
      <c r="P241">
        <v>0.92947034680412999</v>
      </c>
      <c r="Q241">
        <v>0.97457132981608796</v>
      </c>
      <c r="R241">
        <v>0.97972617338831602</v>
      </c>
      <c r="S241">
        <v>0.946025775441249</v>
      </c>
      <c r="T241">
        <v>0.94499589397606099</v>
      </c>
      <c r="U241">
        <v>0.89741568912629899</v>
      </c>
      <c r="V241">
        <v>0.93047675372412897</v>
      </c>
      <c r="W241">
        <v>0.90553475449677201</v>
      </c>
      <c r="X241">
        <v>0.93409508812546105</v>
      </c>
      <c r="Y241">
        <v>0.90553475449677201</v>
      </c>
      <c r="Z241">
        <v>0.93409508812546105</v>
      </c>
      <c r="AA241">
        <v>0.93135786390639796</v>
      </c>
      <c r="AB241">
        <v>0.93924887449175798</v>
      </c>
      <c r="AC241">
        <v>0.94189115086709096</v>
      </c>
      <c r="AD241">
        <v>0.98674375982191198</v>
      </c>
      <c r="AE241">
        <v>0.89934528684722503</v>
      </c>
      <c r="AF241">
        <v>0.92915676007357995</v>
      </c>
      <c r="AG241">
        <v>0.95064111922124195</v>
      </c>
      <c r="AH241">
        <v>0.92158514579692596</v>
      </c>
      <c r="AI241">
        <v>1.01115863413448</v>
      </c>
      <c r="AJ241">
        <v>0.93790455140816897</v>
      </c>
      <c r="AK241">
        <v>1.0894406377246799</v>
      </c>
      <c r="AL241">
        <v>0.94843955117237</v>
      </c>
      <c r="AM241">
        <v>1.0772301012007399</v>
      </c>
      <c r="AN241">
        <v>0.96232267467500798</v>
      </c>
      <c r="AO241">
        <v>0.99129109386380099</v>
      </c>
      <c r="AP241">
        <v>0.95203564334313795</v>
      </c>
      <c r="AQ241">
        <v>0.99776061209001499</v>
      </c>
      <c r="AR241">
        <v>0.95385437706915599</v>
      </c>
      <c r="AS241">
        <v>0.93430974553955604</v>
      </c>
      <c r="AT241">
        <v>0.966477810175848</v>
      </c>
      <c r="AU241">
        <v>0.92086195285651795</v>
      </c>
      <c r="AV241">
        <v>0.94449312828822696</v>
      </c>
      <c r="AW241">
        <v>0.88851996211501305</v>
      </c>
      <c r="AX241">
        <v>0.90577180305257499</v>
      </c>
      <c r="AY241">
        <v>1.0189133495949001</v>
      </c>
      <c r="AZ241">
        <v>0.939944057018121</v>
      </c>
      <c r="BA241">
        <v>1.0143799456218301</v>
      </c>
      <c r="BB241">
        <v>0.93750278725159697</v>
      </c>
      <c r="BC241">
        <v>0.94406936592690105</v>
      </c>
      <c r="BD241">
        <v>0.932644397996091</v>
      </c>
      <c r="BE241">
        <v>0.92930924134238801</v>
      </c>
      <c r="BF241">
        <v>0.91958546637098904</v>
      </c>
      <c r="BG241">
        <v>0.96574595669583596</v>
      </c>
      <c r="BH241">
        <v>0.96360030340342295</v>
      </c>
      <c r="BI241">
        <v>0.97194450335332505</v>
      </c>
      <c r="BJ241">
        <v>0.90329076712471101</v>
      </c>
      <c r="BK241">
        <v>0.92550620552463503</v>
      </c>
      <c r="BL241">
        <v>0.92880050902123101</v>
      </c>
      <c r="BM241">
        <v>1.14268036781521</v>
      </c>
      <c r="BN241">
        <v>0.95286830630803498</v>
      </c>
      <c r="BO241">
        <v>0.95988019641462996</v>
      </c>
      <c r="BP241">
        <v>0.96920612393110805</v>
      </c>
      <c r="BQ241">
        <v>0.99497517421847004</v>
      </c>
      <c r="BR241">
        <v>0.90037747291095704</v>
      </c>
      <c r="BS241">
        <v>0.92224644168954095</v>
      </c>
      <c r="BT241">
        <v>0.94263264470839303</v>
      </c>
      <c r="BU241">
        <v>0.91683776466160105</v>
      </c>
      <c r="BV241">
        <v>0.94066620612949403</v>
      </c>
      <c r="BW241">
        <v>0.92094525797383298</v>
      </c>
      <c r="BX241">
        <v>0.98050673069383898</v>
      </c>
      <c r="BY241">
        <v>0.91414055597090904</v>
      </c>
      <c r="BZ241">
        <v>0.93662924578906104</v>
      </c>
      <c r="CA241">
        <v>0.904389293863607</v>
      </c>
      <c r="CB241">
        <v>0.906046939930647</v>
      </c>
      <c r="CC241">
        <v>1.0130971769158399</v>
      </c>
      <c r="CD241">
        <v>0.92501015097407702</v>
      </c>
      <c r="CE241">
        <v>1.00189825830333</v>
      </c>
      <c r="CF241">
        <v>0.94046919893996195</v>
      </c>
      <c r="CG241">
        <v>1.18745253362765</v>
      </c>
      <c r="CH241">
        <v>0.980481292688406</v>
      </c>
      <c r="CI241">
        <v>0.91209487535521505</v>
      </c>
      <c r="CJ241">
        <v>0.93886536034750101</v>
      </c>
      <c r="CK241">
        <v>0.99030478599740301</v>
      </c>
      <c r="CL241">
        <v>0.90026526964555598</v>
      </c>
      <c r="CM241">
        <v>0.91510359553957299</v>
      </c>
      <c r="CN241">
        <v>0.95050697673447404</v>
      </c>
      <c r="CO241">
        <v>1.0314482577894</v>
      </c>
      <c r="CP241">
        <v>1.02066740321058</v>
      </c>
      <c r="CQ241">
        <v>1.1012502516868501</v>
      </c>
      <c r="CR241">
        <v>1.0034652633388701</v>
      </c>
      <c r="CS241">
        <v>1.01166735611637</v>
      </c>
      <c r="CT241">
        <v>0.91831433755607705</v>
      </c>
      <c r="CU241">
        <v>0.98900180532779103</v>
      </c>
      <c r="CV241">
        <v>0.96439147430745198</v>
      </c>
      <c r="CW241">
        <v>0.96572578513124596</v>
      </c>
      <c r="CX241">
        <v>0.91620962174274101</v>
      </c>
      <c r="CY241">
        <v>0.95239884840647704</v>
      </c>
      <c r="CZ241">
        <v>0.99246910525597798</v>
      </c>
      <c r="DA241">
        <v>0.96639473729617398</v>
      </c>
      <c r="DB241">
        <v>1.0072987046667199</v>
      </c>
      <c r="DC241">
        <v>0.92142330901919201</v>
      </c>
      <c r="DD241">
        <v>0.97150018059165599</v>
      </c>
      <c r="DE241">
        <v>0.97667931934627406</v>
      </c>
      <c r="DF241">
        <v>0.96919397984792099</v>
      </c>
      <c r="DG241">
        <v>0.96437687929234805</v>
      </c>
      <c r="DH241">
        <v>0.95515104885624702</v>
      </c>
      <c r="DI241">
        <v>1.02728084525636</v>
      </c>
      <c r="DJ241">
        <v>0.994877019884713</v>
      </c>
      <c r="DK241">
        <v>0.93439250493400505</v>
      </c>
      <c r="DL241">
        <v>0.95077787038934303</v>
      </c>
      <c r="DM241">
        <v>0.97295874199934196</v>
      </c>
      <c r="DN241">
        <v>1.0007359903409201</v>
      </c>
      <c r="DO241">
        <v>0.95007361285949898</v>
      </c>
      <c r="DP241">
        <v>0.99513061244174905</v>
      </c>
      <c r="DQ241">
        <v>0.95745278736696204</v>
      </c>
      <c r="DR241">
        <v>1.02579677664034</v>
      </c>
      <c r="DS241">
        <v>0.99872106106328795</v>
      </c>
      <c r="DT241">
        <v>0.97197509972512197</v>
      </c>
      <c r="DU241">
        <v>0.95256432758228204</v>
      </c>
      <c r="DV241">
        <v>1.0169547443134701</v>
      </c>
      <c r="DW241">
        <v>1.0791981989797701</v>
      </c>
      <c r="DX241">
        <v>1.0158947059968999</v>
      </c>
      <c r="DY241">
        <v>0.94607762585260702</v>
      </c>
      <c r="DZ241">
        <v>1.0067600740969</v>
      </c>
      <c r="EA241">
        <v>0.94731178975720698</v>
      </c>
      <c r="EB241">
        <v>0.89514208697419795</v>
      </c>
      <c r="EC241">
        <v>0.95611541698976099</v>
      </c>
      <c r="ED241">
        <v>1.0091733557181699</v>
      </c>
      <c r="EE241">
        <v>0.93260925943423301</v>
      </c>
      <c r="EF241">
        <v>0.94551138727328599</v>
      </c>
      <c r="EG241">
        <v>0.94760676257844501</v>
      </c>
      <c r="EH241">
        <v>1.0046038438845399</v>
      </c>
      <c r="EI241">
        <v>0.91431491091230699</v>
      </c>
      <c r="EJ241">
        <v>0.98496312959690602</v>
      </c>
      <c r="EK241">
        <v>0.99198510248965999</v>
      </c>
      <c r="EL241">
        <v>1.00425414980218</v>
      </c>
      <c r="EM241">
        <v>0.98348505971728495</v>
      </c>
      <c r="EN241">
        <v>0.97252201688093398</v>
      </c>
      <c r="EO241">
        <v>1.0060792759478701</v>
      </c>
      <c r="EP241">
        <v>0.981812605441995</v>
      </c>
      <c r="EQ241">
        <v>0.927793646692601</v>
      </c>
      <c r="ER241">
        <v>0.95224187158733498</v>
      </c>
      <c r="ES241">
        <v>0.97877171665123097</v>
      </c>
      <c r="ET241">
        <v>0.98003676598589196</v>
      </c>
      <c r="EU241">
        <v>0.95091372366535398</v>
      </c>
      <c r="EV241">
        <v>1.0107629017114399</v>
      </c>
      <c r="EW241">
        <v>0.96930844121054005</v>
      </c>
      <c r="EX241">
        <v>0.95400125944279901</v>
      </c>
      <c r="EY241">
        <v>0.98386720827638197</v>
      </c>
      <c r="EZ241">
        <v>0.94541115578581703</v>
      </c>
      <c r="FA241">
        <v>0.94010778739864798</v>
      </c>
      <c r="FB241">
        <v>0.99579397241938705</v>
      </c>
      <c r="FC241">
        <v>0.98218588573458598</v>
      </c>
      <c r="FD241">
        <v>0.99091448381592795</v>
      </c>
      <c r="FE241">
        <v>1.02951792007965</v>
      </c>
      <c r="FF241">
        <v>1.01081001451565</v>
      </c>
      <c r="FG241">
        <v>1.0407319805903099</v>
      </c>
      <c r="FH241">
        <v>1.0054924654605399</v>
      </c>
      <c r="FI241">
        <v>0.94290767533755504</v>
      </c>
      <c r="FJ241">
        <v>0.99720163926383798</v>
      </c>
      <c r="FK241">
        <v>0.97345390260036901</v>
      </c>
      <c r="FL241">
        <v>0.95378158969170002</v>
      </c>
      <c r="FM241">
        <v>0.96077999887693</v>
      </c>
      <c r="FN241">
        <v>1.0053389336591501</v>
      </c>
      <c r="FO241">
        <v>0.94654957045159704</v>
      </c>
      <c r="FP241">
        <v>0.99639427270439695</v>
      </c>
      <c r="FQ241">
        <v>0.93905437363317301</v>
      </c>
      <c r="FR241">
        <v>0.98576531830094105</v>
      </c>
      <c r="FS241">
        <v>0.93755766898287196</v>
      </c>
      <c r="FT241">
        <v>0.99435338948148</v>
      </c>
      <c r="FU241">
        <v>0.94167905135088703</v>
      </c>
      <c r="FV241">
        <v>0.97218650230391301</v>
      </c>
      <c r="FW241">
        <v>0.97046692900944598</v>
      </c>
      <c r="FX241">
        <v>1.0089666219958899</v>
      </c>
      <c r="FY241">
        <v>0.964464409973526</v>
      </c>
      <c r="FZ241">
        <v>0.98914295313324296</v>
      </c>
      <c r="GA241">
        <v>0.95385341876485596</v>
      </c>
      <c r="GB241">
        <v>0.98559187124137904</v>
      </c>
      <c r="GC241">
        <v>0.95936571205267995</v>
      </c>
      <c r="GD241">
        <v>0.97395266689400395</v>
      </c>
      <c r="GE241">
        <v>1.0323281547046901</v>
      </c>
      <c r="GF241">
        <v>0.95854453306264997</v>
      </c>
      <c r="GG241">
        <v>0.967706022603531</v>
      </c>
      <c r="GH241">
        <v>0.97969569236248799</v>
      </c>
    </row>
    <row r="242" spans="1:190" x14ac:dyDescent="0.45">
      <c r="A242" t="s">
        <v>148</v>
      </c>
      <c r="B242" t="s">
        <v>119</v>
      </c>
      <c r="C242" t="s">
        <v>132</v>
      </c>
      <c r="D242">
        <v>45</v>
      </c>
      <c r="E242" s="1" cm="1">
        <f t="array" ref="E242">SUMPRODUCT($G242:$FZZ242,$G$2:$FZZ$2)/SUMPRODUCT(--($G242:$FZZ242&lt;&gt;""),$G$2:$FZZ$2)</f>
        <v>0.942651418753646</v>
      </c>
      <c r="F242" s="1" cm="1">
        <f t="array" ref="F242">SUMPRODUCT($G242:$FZZ242,$F$2:$FZY$2)/SUMPRODUCT(--($G242:$FZZ242&lt;&gt;""),$F$2:$FZY$2)</f>
        <v>0.91778472167816949</v>
      </c>
      <c r="G242">
        <v>0.89334582775614302</v>
      </c>
      <c r="H242">
        <v>0.90250565437799501</v>
      </c>
      <c r="I242">
        <v>0.89609201406623995</v>
      </c>
      <c r="J242">
        <v>0.90530905861011901</v>
      </c>
      <c r="K242">
        <v>0.894856753931216</v>
      </c>
      <c r="L242">
        <v>0.90377469507205299</v>
      </c>
      <c r="M242">
        <v>0.90660189580859396</v>
      </c>
      <c r="N242">
        <v>0.91591699778543101</v>
      </c>
      <c r="O242">
        <v>0.88723739033188398</v>
      </c>
      <c r="P242">
        <v>0.89652630551674095</v>
      </c>
      <c r="Q242">
        <v>0.94831431492940699</v>
      </c>
      <c r="R242">
        <v>0.94954231014800194</v>
      </c>
      <c r="S242">
        <v>0.92248503845032104</v>
      </c>
      <c r="T242">
        <v>0.91618574986930901</v>
      </c>
      <c r="U242">
        <v>0.87060013765731203</v>
      </c>
      <c r="V242">
        <v>0.90363543910102195</v>
      </c>
      <c r="W242">
        <v>0.88550354056782299</v>
      </c>
      <c r="X242">
        <v>0.91334588801324201</v>
      </c>
      <c r="Y242">
        <v>0.88550354056782299</v>
      </c>
      <c r="Z242">
        <v>0.91334588801324201</v>
      </c>
      <c r="AA242">
        <v>0.90033665930426099</v>
      </c>
      <c r="AB242">
        <v>0.91251325579221998</v>
      </c>
      <c r="AC242">
        <v>0.92205784032221005</v>
      </c>
      <c r="AD242">
        <v>0.964663274596545</v>
      </c>
      <c r="AE242">
        <v>0.87505802314763204</v>
      </c>
      <c r="AF242">
        <v>0.90579086751273596</v>
      </c>
      <c r="AG242">
        <v>0.90416020139559505</v>
      </c>
      <c r="AH242">
        <v>0.90477928394498197</v>
      </c>
      <c r="AI242">
        <v>0.94533436447369901</v>
      </c>
      <c r="AJ242">
        <v>0.90629095405017301</v>
      </c>
      <c r="AK242">
        <v>1.06467538080283</v>
      </c>
      <c r="AL242">
        <v>0.91803170647851795</v>
      </c>
      <c r="AM242">
        <v>1.04598434705098</v>
      </c>
      <c r="AN242">
        <v>0.92492497412786401</v>
      </c>
      <c r="AO242">
        <v>0.95683710182723802</v>
      </c>
      <c r="AP242">
        <v>0.92579753676336196</v>
      </c>
      <c r="AQ242">
        <v>0.96737370367193598</v>
      </c>
      <c r="AR242">
        <v>0.92459038723493103</v>
      </c>
      <c r="AS242">
        <v>0.89327530796007704</v>
      </c>
      <c r="AT242">
        <v>0.91291415652978103</v>
      </c>
      <c r="AU242">
        <v>0.89902701354813197</v>
      </c>
      <c r="AV242">
        <v>0.92456276335576604</v>
      </c>
      <c r="AW242">
        <v>0.87231460093971902</v>
      </c>
      <c r="AX242">
        <v>0.88309274611190802</v>
      </c>
      <c r="AY242">
        <v>0.98565274576641504</v>
      </c>
      <c r="AZ242">
        <v>0.91450227857875299</v>
      </c>
      <c r="BA242">
        <v>0.976691758792811</v>
      </c>
      <c r="BB242">
        <v>0.91076078382290604</v>
      </c>
      <c r="BC242">
        <v>0.904171500266716</v>
      </c>
      <c r="BD242">
        <v>0.91010590443077</v>
      </c>
      <c r="BE242">
        <v>0.89987600249592803</v>
      </c>
      <c r="BF242">
        <v>0.89674293834077601</v>
      </c>
      <c r="BG242">
        <v>0.930063350807113</v>
      </c>
      <c r="BH242">
        <v>0.935811011320969</v>
      </c>
      <c r="BI242">
        <v>0.95038900259361803</v>
      </c>
      <c r="BJ242">
        <v>0.87205860489547105</v>
      </c>
      <c r="BK242">
        <v>0.85683802252077601</v>
      </c>
      <c r="BL242">
        <v>0.87630667066472601</v>
      </c>
      <c r="BM242">
        <v>1.12222553743702</v>
      </c>
      <c r="BN242">
        <v>0.92707283131084905</v>
      </c>
      <c r="BO242">
        <v>0.93073327916283499</v>
      </c>
      <c r="BP242">
        <v>0.94698610869875099</v>
      </c>
      <c r="BQ242">
        <v>0.96217690539499801</v>
      </c>
      <c r="BR242">
        <v>0.86464217516820896</v>
      </c>
      <c r="BS242">
        <v>0.87106423882959505</v>
      </c>
      <c r="BT242">
        <v>0.88972591062589901</v>
      </c>
      <c r="BU242">
        <v>0.88913839880999301</v>
      </c>
      <c r="BV242">
        <v>0.91858447353929495</v>
      </c>
      <c r="BW242">
        <v>0.90249458687834005</v>
      </c>
      <c r="BX242">
        <v>0.96004817390417496</v>
      </c>
      <c r="BY242">
        <v>0.86951985501407902</v>
      </c>
      <c r="BZ242">
        <v>0.885299220716531</v>
      </c>
      <c r="CA242">
        <v>0.86289234171408702</v>
      </c>
      <c r="CB242">
        <v>0.86180214353942097</v>
      </c>
      <c r="CC242">
        <v>0.98990532340896897</v>
      </c>
      <c r="CD242">
        <v>0.89628449177069203</v>
      </c>
      <c r="CE242">
        <v>0.95463321837189097</v>
      </c>
      <c r="CF242">
        <v>0.91511684657575898</v>
      </c>
      <c r="CG242">
        <v>1.1648095105825</v>
      </c>
      <c r="CH242">
        <v>0.955999453044723</v>
      </c>
      <c r="CI242">
        <v>0.88519117180729001</v>
      </c>
      <c r="CJ242">
        <v>0.920342935598495</v>
      </c>
      <c r="CK242">
        <v>0.96769593070683502</v>
      </c>
      <c r="CL242">
        <v>0.87307513860252794</v>
      </c>
      <c r="CM242">
        <v>0.85118520239498796</v>
      </c>
      <c r="CN242">
        <v>0.88710455987751802</v>
      </c>
      <c r="CO242">
        <v>0.97592329923505805</v>
      </c>
      <c r="CP242">
        <v>0.95964510047754903</v>
      </c>
      <c r="CQ242">
        <v>1.08080517596764</v>
      </c>
      <c r="CR242">
        <v>0.98166561470517</v>
      </c>
      <c r="CS242">
        <v>0.93782816757270304</v>
      </c>
      <c r="CT242">
        <v>0.86140552220460098</v>
      </c>
      <c r="CU242">
        <v>0.93280665997765999</v>
      </c>
      <c r="CV242">
        <v>0.90864473205551599</v>
      </c>
      <c r="CW242">
        <v>0.93638159520880204</v>
      </c>
      <c r="CX242">
        <v>0.90018908156514499</v>
      </c>
      <c r="CY242">
        <v>0.90043865220642505</v>
      </c>
      <c r="CZ242">
        <v>0.95288787595206204</v>
      </c>
      <c r="DA242">
        <v>0.94214235299266602</v>
      </c>
      <c r="DB242">
        <v>0.98168544174310401</v>
      </c>
      <c r="DC242">
        <v>0.87532025225174903</v>
      </c>
      <c r="DD242">
        <v>0.92242786371465801</v>
      </c>
      <c r="DE242">
        <v>0.92016035004986096</v>
      </c>
      <c r="DF242">
        <v>0.94764178939327604</v>
      </c>
      <c r="DG242">
        <v>0.92186264206037305</v>
      </c>
      <c r="DH242">
        <v>0.92228894192140998</v>
      </c>
      <c r="DI242">
        <v>0.97544325322611203</v>
      </c>
      <c r="DJ242">
        <v>0.94555676860258497</v>
      </c>
      <c r="DK242">
        <v>0.90151217054633803</v>
      </c>
      <c r="DL242">
        <v>0.92930714394661795</v>
      </c>
      <c r="DM242">
        <v>0.92937043676284903</v>
      </c>
      <c r="DN242">
        <v>0.95133356803610103</v>
      </c>
      <c r="DO242">
        <v>0.89479868473076596</v>
      </c>
      <c r="DP242">
        <v>0.94284722751301298</v>
      </c>
      <c r="DQ242">
        <v>0.91100512739348005</v>
      </c>
      <c r="DR242">
        <v>0.97417639189173</v>
      </c>
      <c r="DS242">
        <v>0.95971144039604495</v>
      </c>
      <c r="DT242">
        <v>0.92631987651310099</v>
      </c>
      <c r="DU242">
        <v>0.93521320149808196</v>
      </c>
      <c r="DV242">
        <v>0.974117982250567</v>
      </c>
      <c r="DW242">
        <v>1.0513396633152501</v>
      </c>
      <c r="DX242">
        <v>0.97184230374505498</v>
      </c>
      <c r="DY242">
        <v>0.92577182416521497</v>
      </c>
      <c r="DZ242">
        <v>0.98387111260531801</v>
      </c>
      <c r="EA242">
        <v>0.93077178242366798</v>
      </c>
      <c r="EB242">
        <v>0.87721974551969595</v>
      </c>
      <c r="EC242">
        <v>0.95163583225737503</v>
      </c>
      <c r="ED242">
        <v>0.99181439217427003</v>
      </c>
      <c r="EE242">
        <v>0.89312650914713099</v>
      </c>
      <c r="EF242">
        <v>0.922633757922251</v>
      </c>
      <c r="EG242">
        <v>0.92050012886210097</v>
      </c>
      <c r="EH242">
        <v>0.97749269672402395</v>
      </c>
      <c r="EI242">
        <v>0.89553165007344604</v>
      </c>
      <c r="EJ242">
        <v>0.93293286457741498</v>
      </c>
      <c r="EK242">
        <v>0.94060393263021602</v>
      </c>
      <c r="EL242">
        <v>0.95681607859641304</v>
      </c>
      <c r="EM242">
        <v>0.94271001351452499</v>
      </c>
      <c r="EN242">
        <v>0.94191039438900703</v>
      </c>
      <c r="EO242">
        <v>0.95866702848331697</v>
      </c>
      <c r="EP242">
        <v>0.930643616270173</v>
      </c>
      <c r="EQ242">
        <v>0.87617472498215399</v>
      </c>
      <c r="ER242">
        <v>0.93530239575303897</v>
      </c>
      <c r="ES242">
        <v>0.935165655834163</v>
      </c>
      <c r="ET242">
        <v>0.93178872091970599</v>
      </c>
      <c r="EU242">
        <v>0.93012518736925298</v>
      </c>
      <c r="EV242">
        <v>1.00372000032944</v>
      </c>
      <c r="EW242">
        <v>0.93558214709773702</v>
      </c>
      <c r="EX242">
        <v>0.93228632622047403</v>
      </c>
      <c r="EY242">
        <v>0.91052352900072697</v>
      </c>
      <c r="EZ242">
        <v>0.88255517275414297</v>
      </c>
      <c r="FA242">
        <v>0.89139961603585005</v>
      </c>
      <c r="FB242">
        <v>0.95144219518212803</v>
      </c>
      <c r="FC242">
        <v>0.95103156655130305</v>
      </c>
      <c r="FD242">
        <v>0.97193233307851601</v>
      </c>
      <c r="FE242">
        <v>0.97647588101775595</v>
      </c>
      <c r="FF242">
        <v>0.95463434057757501</v>
      </c>
      <c r="FG242">
        <v>0.97421720952461099</v>
      </c>
      <c r="FH242">
        <v>0.95556691408142402</v>
      </c>
      <c r="FI242">
        <v>0.92372677115296198</v>
      </c>
      <c r="FJ242">
        <v>0.98919750822995201</v>
      </c>
      <c r="FK242">
        <v>0.95218747987318597</v>
      </c>
      <c r="FL242">
        <v>0.92574275841022402</v>
      </c>
      <c r="FM242">
        <v>0.93307523662391401</v>
      </c>
      <c r="FN242">
        <v>0.989441739376965</v>
      </c>
      <c r="FO242">
        <v>0.92284544332750995</v>
      </c>
      <c r="FP242">
        <v>0.97275009360521902</v>
      </c>
      <c r="FQ242">
        <v>0.89482461957160397</v>
      </c>
      <c r="FR242">
        <v>0.94757685950993698</v>
      </c>
      <c r="FS242">
        <v>0.89664118084917399</v>
      </c>
      <c r="FT242">
        <v>0.94407478358781305</v>
      </c>
      <c r="FU242">
        <v>0.90402925735213602</v>
      </c>
      <c r="FV242">
        <v>0.95290357847001605</v>
      </c>
      <c r="FW242">
        <v>0.92635972137171196</v>
      </c>
      <c r="FX242">
        <v>0.98063725442720695</v>
      </c>
      <c r="FY242">
        <v>0.929839255771294</v>
      </c>
      <c r="FZ242">
        <v>0.95897292721544602</v>
      </c>
      <c r="GA242">
        <v>0.90766244581310396</v>
      </c>
      <c r="GB242">
        <v>0.93972189581798105</v>
      </c>
      <c r="GC242">
        <v>0.91585028049363904</v>
      </c>
      <c r="GD242">
        <v>0.939482242544878</v>
      </c>
      <c r="GE242">
        <v>0.98060525113173302</v>
      </c>
      <c r="GF242">
        <v>0.91026279140075095</v>
      </c>
      <c r="GG242">
        <v>0.90192053583994103</v>
      </c>
      <c r="GH242">
        <v>0.92493712159272201</v>
      </c>
    </row>
    <row r="243" spans="1:190" x14ac:dyDescent="0.45">
      <c r="A243" t="s">
        <v>148</v>
      </c>
      <c r="B243" t="s">
        <v>119</v>
      </c>
      <c r="C243" t="s">
        <v>132</v>
      </c>
      <c r="D243">
        <v>50</v>
      </c>
      <c r="E243" s="1" cm="1">
        <f t="array" ref="E243">SUMPRODUCT($G243:$FZZ243,$G$2:$FZZ$2)/SUMPRODUCT(--($G243:$FZZ243&lt;&gt;""),$G$2:$FZZ$2)</f>
        <v>0.90892144549162501</v>
      </c>
      <c r="F243" s="1" cm="1">
        <f t="array" ref="F243">SUMPRODUCT($G243:$FZZ243,$F$2:$FZY$2)/SUMPRODUCT(--($G243:$FZZ243&lt;&gt;""),$F$2:$FZY$2)</f>
        <v>0.88760497044373743</v>
      </c>
      <c r="G243">
        <v>0.83292821995852995</v>
      </c>
      <c r="H243">
        <v>0.84070180340302803</v>
      </c>
      <c r="I243">
        <v>0.83135967162491797</v>
      </c>
      <c r="J243">
        <v>0.84064853532527894</v>
      </c>
      <c r="K243">
        <v>0.83205255852834104</v>
      </c>
      <c r="L243">
        <v>0.83941488814171905</v>
      </c>
      <c r="M243">
        <v>0.84286472871976204</v>
      </c>
      <c r="N243">
        <v>0.85382362471656403</v>
      </c>
      <c r="O243">
        <v>0.82483212733407796</v>
      </c>
      <c r="P243">
        <v>0.83850403107996296</v>
      </c>
      <c r="Q243">
        <v>0.92361125646281605</v>
      </c>
      <c r="R243">
        <v>0.92681134095349604</v>
      </c>
      <c r="S243">
        <v>0.906596467048987</v>
      </c>
      <c r="T243">
        <v>0.90317085047905499</v>
      </c>
      <c r="U243">
        <v>0.81798830801225597</v>
      </c>
      <c r="V243">
        <v>0.84923097619509902</v>
      </c>
      <c r="W243">
        <v>0.86450374048834899</v>
      </c>
      <c r="X243">
        <v>0.891717942579205</v>
      </c>
      <c r="Y243">
        <v>0.86450374048834899</v>
      </c>
      <c r="Z243">
        <v>0.891717942579205</v>
      </c>
      <c r="AA243">
        <v>0.87952376367750496</v>
      </c>
      <c r="AB243">
        <v>0.889274861805877</v>
      </c>
      <c r="AC243">
        <v>0.899687564933631</v>
      </c>
      <c r="AD243">
        <v>0.94217304581842598</v>
      </c>
      <c r="AE243">
        <v>0.85939748862895404</v>
      </c>
      <c r="AF243">
        <v>0.88722358451682304</v>
      </c>
      <c r="AG243">
        <v>0.863181020320825</v>
      </c>
      <c r="AH243">
        <v>0.88445290229149398</v>
      </c>
      <c r="AI243">
        <v>0.91547322055967895</v>
      </c>
      <c r="AJ243">
        <v>0.88301394895635399</v>
      </c>
      <c r="AK243">
        <v>0.95984551043735</v>
      </c>
      <c r="AL243">
        <v>0.86438001198147696</v>
      </c>
      <c r="AM243">
        <v>1.0212403319411001</v>
      </c>
      <c r="AN243">
        <v>0.90421816755111795</v>
      </c>
      <c r="AO243">
        <v>0.89153472416373702</v>
      </c>
      <c r="AP243">
        <v>0.86407243724945304</v>
      </c>
      <c r="AQ243">
        <v>0.90378495719671204</v>
      </c>
      <c r="AR243">
        <v>0.89885423484277205</v>
      </c>
      <c r="AS243">
        <v>0.86899985870444796</v>
      </c>
      <c r="AT243">
        <v>0.89554477142233202</v>
      </c>
      <c r="AU243">
        <v>0.862676483416984</v>
      </c>
      <c r="AV243">
        <v>0.89570193705567702</v>
      </c>
      <c r="AW243">
        <v>0.82692873886142804</v>
      </c>
      <c r="AX243">
        <v>0.82798892706129601</v>
      </c>
      <c r="AY243">
        <v>0.96153057417927601</v>
      </c>
      <c r="AZ243">
        <v>0.88133155261972196</v>
      </c>
      <c r="BA243">
        <v>0.94927152688689098</v>
      </c>
      <c r="BB243">
        <v>0.88718964344588203</v>
      </c>
      <c r="BC243">
        <v>0.870026371903315</v>
      </c>
      <c r="BD243">
        <v>0.88865394639539497</v>
      </c>
      <c r="BE243">
        <v>0.86941731379892395</v>
      </c>
      <c r="BF243">
        <v>0.87976877696126998</v>
      </c>
      <c r="BG243">
        <v>0.87059068113826299</v>
      </c>
      <c r="BH243">
        <v>0.87216997643859195</v>
      </c>
      <c r="BI243">
        <v>0.89167520204520001</v>
      </c>
      <c r="BJ243">
        <v>0.82377405045627505</v>
      </c>
      <c r="BK243">
        <v>0.84009624596842003</v>
      </c>
      <c r="BL243">
        <v>0.85680784204739602</v>
      </c>
      <c r="BM243">
        <v>1.0934806908079899</v>
      </c>
      <c r="BN243">
        <v>0.90398584632688295</v>
      </c>
      <c r="BO243">
        <v>0.87164147927200197</v>
      </c>
      <c r="BP243">
        <v>0.89158207980042903</v>
      </c>
      <c r="BQ243">
        <v>0.91244541274508195</v>
      </c>
      <c r="BR243">
        <v>0.82580062629674</v>
      </c>
      <c r="BS243">
        <v>0.84903323472246806</v>
      </c>
      <c r="BT243">
        <v>0.86898865122709301</v>
      </c>
      <c r="BU243">
        <v>0.861782588390405</v>
      </c>
      <c r="BV243">
        <v>0.894695798326826</v>
      </c>
      <c r="BW243">
        <v>0.86664345060255699</v>
      </c>
      <c r="BX243">
        <v>0.91391066718060898</v>
      </c>
      <c r="BY243">
        <v>0.84796155162359099</v>
      </c>
      <c r="BZ243">
        <v>0.86610901606421298</v>
      </c>
      <c r="CA243">
        <v>0.83909043511206105</v>
      </c>
      <c r="CB243">
        <v>0.83710153454163705</v>
      </c>
      <c r="CC243">
        <v>0.946513709188195</v>
      </c>
      <c r="CD243">
        <v>0.85994531156664999</v>
      </c>
      <c r="CE243">
        <v>0.94403088861022399</v>
      </c>
      <c r="CF243">
        <v>0.88069142166470904</v>
      </c>
      <c r="CG243">
        <v>1.13334358031005</v>
      </c>
      <c r="CH243">
        <v>0.93535594001479505</v>
      </c>
      <c r="CI243">
        <v>0.85721764948281498</v>
      </c>
      <c r="CJ243">
        <v>0.90184213448519202</v>
      </c>
      <c r="CK243">
        <v>0.94092906821402</v>
      </c>
      <c r="CL243">
        <v>0.84768707913187802</v>
      </c>
      <c r="CM243">
        <v>0.82246265585865996</v>
      </c>
      <c r="CN243">
        <v>0.86149494633546198</v>
      </c>
      <c r="CO243">
        <v>0.94656988026705302</v>
      </c>
      <c r="CP243">
        <v>0.94305527957237001</v>
      </c>
      <c r="CQ243">
        <v>1.0443845690548501</v>
      </c>
      <c r="CR243">
        <v>0.94069447426910302</v>
      </c>
      <c r="CS243">
        <v>0.90585456575878998</v>
      </c>
      <c r="CT243">
        <v>0.83340225052054595</v>
      </c>
      <c r="CU243">
        <v>0.90711328312472295</v>
      </c>
      <c r="CV243">
        <v>0.884102380513622</v>
      </c>
      <c r="CW243">
        <v>0.90384898529170599</v>
      </c>
      <c r="CX243">
        <v>0.87431729422897397</v>
      </c>
      <c r="CY243">
        <v>0.87961303713130101</v>
      </c>
      <c r="CZ243">
        <v>0.92453510423228802</v>
      </c>
      <c r="DA243">
        <v>0.90064515249937604</v>
      </c>
      <c r="DB243">
        <v>0.94330384817296098</v>
      </c>
      <c r="DC243">
        <v>0.85668408171574295</v>
      </c>
      <c r="DD243">
        <v>0.90055496406703595</v>
      </c>
      <c r="DE243">
        <v>0.88768936909242202</v>
      </c>
      <c r="DF243">
        <v>0.93535123442368695</v>
      </c>
      <c r="DG243">
        <v>0.89860610826666698</v>
      </c>
      <c r="DH243">
        <v>0.90193796375690405</v>
      </c>
      <c r="DI243">
        <v>0.94315515069641198</v>
      </c>
      <c r="DJ243">
        <v>0.91258590437985099</v>
      </c>
      <c r="DK243">
        <v>0.854670935357983</v>
      </c>
      <c r="DL243">
        <v>0.88049061190909395</v>
      </c>
      <c r="DM243">
        <v>0.89197777094048702</v>
      </c>
      <c r="DN243">
        <v>0.92765579728679004</v>
      </c>
      <c r="DO243">
        <v>0.88021327342721301</v>
      </c>
      <c r="DP243">
        <v>0.92435605930873499</v>
      </c>
      <c r="DQ243">
        <v>0.88765170156599005</v>
      </c>
      <c r="DR243">
        <v>0.94986158725228997</v>
      </c>
      <c r="DS243">
        <v>0.93414343900208596</v>
      </c>
      <c r="DT243">
        <v>0.89636205022029702</v>
      </c>
      <c r="DU243">
        <v>0.90247429040180005</v>
      </c>
      <c r="DV243">
        <v>0.94397711157644804</v>
      </c>
      <c r="DW243">
        <v>0.98429456545199001</v>
      </c>
      <c r="DX243">
        <v>0.920688622899412</v>
      </c>
      <c r="DY243">
        <v>0.88010735586566802</v>
      </c>
      <c r="DZ243">
        <v>0.93424133485363003</v>
      </c>
      <c r="EA243">
        <v>0.91077907649000001</v>
      </c>
      <c r="EB243">
        <v>0.85952691198920905</v>
      </c>
      <c r="EC243">
        <v>0.88405800871940399</v>
      </c>
      <c r="ED243">
        <v>0.92030190062383999</v>
      </c>
      <c r="EE243">
        <v>0.86991090992132902</v>
      </c>
      <c r="EF243">
        <v>0.89224922354962199</v>
      </c>
      <c r="EG243">
        <v>0.88060102069250601</v>
      </c>
      <c r="EH243">
        <v>0.93575550476658897</v>
      </c>
      <c r="EI243">
        <v>0.86204146150199301</v>
      </c>
      <c r="EJ243">
        <v>0.90382171154868396</v>
      </c>
      <c r="EK243">
        <v>0.90984797096086201</v>
      </c>
      <c r="EL243">
        <v>0.91923157819586099</v>
      </c>
      <c r="EM243">
        <v>0.91410341425105301</v>
      </c>
      <c r="EN243">
        <v>0.91710819419476797</v>
      </c>
      <c r="EO243">
        <v>0.935149309719852</v>
      </c>
      <c r="EP243">
        <v>0.90834608344381895</v>
      </c>
      <c r="EQ243">
        <v>0.86209261659145098</v>
      </c>
      <c r="ER243">
        <v>0.91670803747960306</v>
      </c>
      <c r="ES243">
        <v>0.90977553947817302</v>
      </c>
      <c r="ET243">
        <v>0.911062000821664</v>
      </c>
      <c r="EU243">
        <v>0.89201652555634203</v>
      </c>
      <c r="EV243">
        <v>0.94078489186117298</v>
      </c>
      <c r="EW243">
        <v>0.90230806744321701</v>
      </c>
      <c r="EX243">
        <v>0.91484920989207297</v>
      </c>
      <c r="EY243">
        <v>0.89299086428708596</v>
      </c>
      <c r="EZ243">
        <v>0.86282475237378298</v>
      </c>
      <c r="FA243">
        <v>0.87629843364652604</v>
      </c>
      <c r="FB243">
        <v>0.92351280074632602</v>
      </c>
      <c r="FC243">
        <v>0.918031949930322</v>
      </c>
      <c r="FD243">
        <v>0.94122256148805605</v>
      </c>
      <c r="FE243">
        <v>0.953675716648828</v>
      </c>
      <c r="FF243">
        <v>0.93629115479962299</v>
      </c>
      <c r="FG243">
        <v>0.91950649559432496</v>
      </c>
      <c r="FH243">
        <v>0.93531185851973297</v>
      </c>
      <c r="FI243">
        <v>0.88324528924064905</v>
      </c>
      <c r="FJ243">
        <v>0.93424286210651297</v>
      </c>
      <c r="FK243">
        <v>0.92861192253727498</v>
      </c>
      <c r="FL243">
        <v>0.90143384169776097</v>
      </c>
      <c r="FM243">
        <v>0.92683394798010998</v>
      </c>
      <c r="FN243">
        <v>0.97207020441477898</v>
      </c>
      <c r="FO243">
        <v>0.898996654992675</v>
      </c>
      <c r="FP243">
        <v>0.94512798548869403</v>
      </c>
      <c r="FQ243">
        <v>0.87799157867192001</v>
      </c>
      <c r="FR243">
        <v>0.91245913697705305</v>
      </c>
      <c r="FS243">
        <v>0.86986922696169</v>
      </c>
      <c r="FT243">
        <v>0.91926555881763905</v>
      </c>
      <c r="FU243">
        <v>0.87205801173186503</v>
      </c>
      <c r="FV243">
        <v>0.90331653331324102</v>
      </c>
      <c r="FW243">
        <v>0.90350269394360005</v>
      </c>
      <c r="FX243">
        <v>0.96203899888401401</v>
      </c>
      <c r="FY243">
        <v>0.90478446878688301</v>
      </c>
      <c r="FZ243">
        <v>0.94167472903433802</v>
      </c>
      <c r="GA243">
        <v>0.88528497171243403</v>
      </c>
      <c r="GB243">
        <v>0.91833334609722805</v>
      </c>
      <c r="GC243">
        <v>0.86364343577967195</v>
      </c>
      <c r="GD243">
        <v>0.90261424736610196</v>
      </c>
      <c r="GE243">
        <v>0.95447363554840003</v>
      </c>
      <c r="GF243">
        <v>0.87608240034088802</v>
      </c>
      <c r="GG243">
        <v>0.87782296796578896</v>
      </c>
      <c r="GH243">
        <v>0.90569835854076397</v>
      </c>
    </row>
    <row r="244" spans="1:190" x14ac:dyDescent="0.45">
      <c r="A244" t="s">
        <v>148</v>
      </c>
      <c r="B244" t="s">
        <v>119</v>
      </c>
      <c r="C244" t="s">
        <v>117</v>
      </c>
      <c r="D244">
        <v>30</v>
      </c>
      <c r="E244" s="1" cm="1">
        <f t="array" ref="E244">SUMPRODUCT($G244:$FZZ244,$G$2:$FZZ$2)/SUMPRODUCT(--($G244:$FZZ244&lt;&gt;""),$G$2:$FZZ$2)</f>
        <v>1.0916489021325484</v>
      </c>
      <c r="F244" s="1" cm="1">
        <f t="array" ref="F244">SUMPRODUCT($G244:$FZZ244,$F$2:$FZY$2)/SUMPRODUCT(--($G244:$FZZ244&lt;&gt;""),$F$2:$FZY$2)</f>
        <v>1.0096126817814903</v>
      </c>
      <c r="G244">
        <v>0.97887969290596699</v>
      </c>
      <c r="H244">
        <v>0.95748143109099304</v>
      </c>
      <c r="I244">
        <v>0.98091650495980598</v>
      </c>
      <c r="J244">
        <v>0.96471518016559599</v>
      </c>
      <c r="K244">
        <v>0.98375404113600895</v>
      </c>
      <c r="L244">
        <v>0.96063162268823599</v>
      </c>
      <c r="M244">
        <v>1.00071037252332</v>
      </c>
      <c r="N244">
        <v>0.97693627467758004</v>
      </c>
      <c r="O244">
        <v>0.97174843814850698</v>
      </c>
      <c r="P244">
        <v>0.956296612793894</v>
      </c>
      <c r="Q244">
        <v>1.07269851709256</v>
      </c>
      <c r="R244">
        <v>1.04504769402852</v>
      </c>
      <c r="S244">
        <v>1.0087766383288399</v>
      </c>
      <c r="T244">
        <v>0.98886752922027898</v>
      </c>
      <c r="U244">
        <v>0.96541992460575798</v>
      </c>
      <c r="V244">
        <v>0.96279665172065199</v>
      </c>
      <c r="W244">
        <v>0.97191128958611495</v>
      </c>
      <c r="X244">
        <v>0.97991954638608603</v>
      </c>
      <c r="Y244">
        <v>0.97191128958611495</v>
      </c>
      <c r="Z244">
        <v>0.97991954638608603</v>
      </c>
      <c r="AA244">
        <v>1.0032712111879101</v>
      </c>
      <c r="AB244">
        <v>0.98221981379897305</v>
      </c>
      <c r="AC244">
        <v>0.99881849948627199</v>
      </c>
      <c r="AD244">
        <v>1.0339472578314199</v>
      </c>
      <c r="AE244">
        <v>0.96646179235780805</v>
      </c>
      <c r="AF244">
        <v>1.00019523277511</v>
      </c>
      <c r="AG244">
        <v>0.98794011359060496</v>
      </c>
      <c r="AH244">
        <v>0.95582352216439104</v>
      </c>
      <c r="AI244">
        <v>1.1044294637374299</v>
      </c>
      <c r="AJ244">
        <v>1.01232965220616</v>
      </c>
      <c r="AK244">
        <v>1.30113415579863</v>
      </c>
      <c r="AL244">
        <v>0.986661167081474</v>
      </c>
      <c r="AM244">
        <v>1.4033291934427301</v>
      </c>
      <c r="AN244">
        <v>1.02919196530849</v>
      </c>
      <c r="AO244">
        <v>1.07709176416854</v>
      </c>
      <c r="AP244">
        <v>0.99597513534189397</v>
      </c>
      <c r="AQ244">
        <v>1.07209556665873</v>
      </c>
      <c r="AR244">
        <v>0.98935514183584505</v>
      </c>
      <c r="AS244">
        <v>0.97398204261987598</v>
      </c>
      <c r="AT244">
        <v>0.985046049504823</v>
      </c>
      <c r="AU244">
        <v>1.14855195938909</v>
      </c>
      <c r="AV244">
        <v>1.0218704064681701</v>
      </c>
      <c r="AW244">
        <v>0.95226378280898105</v>
      </c>
      <c r="AX244">
        <v>0.93349270738039503</v>
      </c>
      <c r="AY244">
        <v>1.1481085926388901</v>
      </c>
      <c r="AZ244">
        <v>1.0221860025504299</v>
      </c>
      <c r="BA244">
        <v>1.1551317871840701</v>
      </c>
      <c r="BB244">
        <v>1.0165190397691799</v>
      </c>
      <c r="BC244">
        <v>1.0043346210964901</v>
      </c>
      <c r="BD244">
        <v>0.99006372624549899</v>
      </c>
      <c r="BE244">
        <v>1.11107025013448</v>
      </c>
      <c r="BF244">
        <v>0.99263703495202205</v>
      </c>
      <c r="BG244">
        <v>1.0230231774429499</v>
      </c>
      <c r="BH244">
        <v>0.98916931604088099</v>
      </c>
      <c r="BI244">
        <v>1.0607839199286799</v>
      </c>
      <c r="BJ244">
        <v>0.95768921404361795</v>
      </c>
      <c r="BK244">
        <v>0.98402492448787005</v>
      </c>
      <c r="BL244">
        <v>0.94736028122935401</v>
      </c>
      <c r="BM244">
        <v>1.3292311036242099</v>
      </c>
      <c r="BN244">
        <v>1.0310394520907999</v>
      </c>
      <c r="BO244">
        <v>1.05657183704844</v>
      </c>
      <c r="BP244">
        <v>0.99469529448928895</v>
      </c>
      <c r="BQ244">
        <v>1.18532974103341</v>
      </c>
      <c r="BR244">
        <v>0.96023288657753103</v>
      </c>
      <c r="BS244">
        <v>0.95433973226299496</v>
      </c>
      <c r="BT244">
        <v>0.97218820101501602</v>
      </c>
      <c r="BU244">
        <v>0.97010049902681295</v>
      </c>
      <c r="BV244">
        <v>0.97022291853546305</v>
      </c>
      <c r="BW244">
        <v>0.96031622554774099</v>
      </c>
      <c r="BX244">
        <v>1.01272261788378</v>
      </c>
      <c r="BY244">
        <v>0.96220503911675204</v>
      </c>
      <c r="BZ244">
        <v>0.95446154498540403</v>
      </c>
      <c r="CA244">
        <v>0.99250940166439905</v>
      </c>
      <c r="CB244">
        <v>0.955334153266445</v>
      </c>
      <c r="CC244">
        <v>1.2562265116528499</v>
      </c>
      <c r="CD244">
        <v>1.1627505625391901</v>
      </c>
      <c r="CE244">
        <v>1.1990361365222399</v>
      </c>
      <c r="CF244">
        <v>1.0585044087027999</v>
      </c>
      <c r="CG244">
        <v>1.5049481185350599</v>
      </c>
      <c r="CH244">
        <v>1.1316921590336499</v>
      </c>
      <c r="CI244">
        <v>0.99987352293078402</v>
      </c>
      <c r="CJ244">
        <v>1.0005683200253901</v>
      </c>
      <c r="CK244">
        <v>1.0621331996689301</v>
      </c>
      <c r="CL244">
        <v>0.94337844323626996</v>
      </c>
      <c r="CM244">
        <v>0.97320186768543104</v>
      </c>
      <c r="CN244">
        <v>0.97964436362976903</v>
      </c>
      <c r="CO244">
        <v>1.0964525703528301</v>
      </c>
      <c r="CP244">
        <v>1.0470881827091301</v>
      </c>
      <c r="CQ244">
        <v>1.2076402880054999</v>
      </c>
      <c r="CR244">
        <v>1.1076291371549301</v>
      </c>
      <c r="CS244">
        <v>1.3479842993839199</v>
      </c>
      <c r="CT244">
        <v>0.96430695384559895</v>
      </c>
      <c r="CU244">
        <v>1.0628921295903999</v>
      </c>
      <c r="CV244">
        <v>1.0024339368439401</v>
      </c>
      <c r="CW244">
        <v>1.0807360619600901</v>
      </c>
      <c r="CX244">
        <v>0.99193413904786998</v>
      </c>
      <c r="CY244">
        <v>1.00349892574144</v>
      </c>
      <c r="CZ244">
        <v>1.0324025735600499</v>
      </c>
      <c r="DA244">
        <v>1.02116543634307</v>
      </c>
      <c r="DB244">
        <v>1.0444776585612601</v>
      </c>
      <c r="DC244">
        <v>0.94168206096464202</v>
      </c>
      <c r="DD244">
        <v>0.97488604551827096</v>
      </c>
      <c r="DE244">
        <v>1.0295541361499101</v>
      </c>
      <c r="DF244">
        <v>1.00456926157522</v>
      </c>
      <c r="DG244">
        <v>1.03630594110635</v>
      </c>
      <c r="DH244">
        <v>1.0069648297851499</v>
      </c>
      <c r="DI244">
        <v>1.1168968261996</v>
      </c>
      <c r="DJ244">
        <v>1.08014713771971</v>
      </c>
      <c r="DK244">
        <v>1.0005067273486401</v>
      </c>
      <c r="DL244">
        <v>0.98942597605486005</v>
      </c>
      <c r="DM244">
        <v>1.0833938869951101</v>
      </c>
      <c r="DN244">
        <v>1.0502197688052199</v>
      </c>
      <c r="DO244">
        <v>0.993564728641262</v>
      </c>
      <c r="DP244">
        <v>1.0123353670938899</v>
      </c>
      <c r="DQ244">
        <v>0.98762094317760996</v>
      </c>
      <c r="DR244">
        <v>1.0329800996213401</v>
      </c>
      <c r="DS244">
        <v>1.1350073398875</v>
      </c>
      <c r="DT244">
        <v>1.04588112898262</v>
      </c>
      <c r="DU244">
        <v>0.975578771929414</v>
      </c>
      <c r="DV244">
        <v>1.03014107767279</v>
      </c>
      <c r="DW244">
        <v>1.1330068183643101</v>
      </c>
      <c r="DX244">
        <v>1.06239355032405</v>
      </c>
      <c r="DY244">
        <v>0.99712138379362703</v>
      </c>
      <c r="DZ244">
        <v>1.0442930964872801</v>
      </c>
      <c r="EA244">
        <v>1.0227673834277999</v>
      </c>
      <c r="EB244">
        <v>0.965090745149354</v>
      </c>
      <c r="EC244">
        <v>0.99153300075332396</v>
      </c>
      <c r="ED244">
        <v>1.0252182153401801</v>
      </c>
      <c r="EE244">
        <v>1.0030483584333001</v>
      </c>
      <c r="EF244">
        <v>0.98875486881703201</v>
      </c>
      <c r="EG244">
        <v>1.0005656850034601</v>
      </c>
      <c r="EH244">
        <v>1.04907482243848</v>
      </c>
      <c r="EI244">
        <v>0.94387401652959801</v>
      </c>
      <c r="EJ244">
        <v>1.01056355752978</v>
      </c>
      <c r="EK244">
        <v>1.0816750770171</v>
      </c>
      <c r="EL244">
        <v>1.0583446051849901</v>
      </c>
      <c r="EM244">
        <v>1.0725712170484001</v>
      </c>
      <c r="EN244">
        <v>1.01642889819173</v>
      </c>
      <c r="EO244">
        <v>1.0886799087489001</v>
      </c>
      <c r="EP244">
        <v>1.0488459750296999</v>
      </c>
      <c r="EQ244">
        <v>0.97436465171623399</v>
      </c>
      <c r="ER244">
        <v>0.98831464593530305</v>
      </c>
      <c r="ES244">
        <v>1.0568075565242201</v>
      </c>
      <c r="ET244">
        <v>1.02535878170892</v>
      </c>
      <c r="EU244">
        <v>0.97680162743580001</v>
      </c>
      <c r="EV244">
        <v>1.0313318453606499</v>
      </c>
      <c r="EW244">
        <v>1.06973719837624</v>
      </c>
      <c r="EX244">
        <v>1.01169846477752</v>
      </c>
      <c r="EY244">
        <v>1.0352195742869701</v>
      </c>
      <c r="EZ244">
        <v>0.96420978533445201</v>
      </c>
      <c r="FA244">
        <v>0.96560074081996305</v>
      </c>
      <c r="FB244">
        <v>1.0205658944320899</v>
      </c>
      <c r="FC244">
        <v>1.08538062695794</v>
      </c>
      <c r="FD244">
        <v>1.0672823463719201</v>
      </c>
      <c r="FE244">
        <v>1.1275979297427701</v>
      </c>
      <c r="FF244">
        <v>1.0276907394413699</v>
      </c>
      <c r="FG244">
        <v>1.07635399157251</v>
      </c>
      <c r="FH244">
        <v>1.02433469234647</v>
      </c>
      <c r="FI244">
        <v>1.0153872920132101</v>
      </c>
      <c r="FJ244">
        <v>1.0156367320123201</v>
      </c>
      <c r="FK244">
        <v>1.0470181618343199</v>
      </c>
      <c r="FL244">
        <v>1.0246112387523001</v>
      </c>
      <c r="FM244">
        <v>0.99413668755605</v>
      </c>
      <c r="FN244">
        <v>1.05077182930437</v>
      </c>
      <c r="FO244">
        <v>1.00164293033096</v>
      </c>
      <c r="FP244">
        <v>1.04221744877726</v>
      </c>
      <c r="FQ244">
        <v>0.97562436620878801</v>
      </c>
      <c r="FR244">
        <v>1.0061844997042899</v>
      </c>
      <c r="FS244">
        <v>0.99251125041090904</v>
      </c>
      <c r="FT244">
        <v>1.0275877834328899</v>
      </c>
      <c r="FU244">
        <v>1.01218646185036</v>
      </c>
      <c r="FV244">
        <v>0.99860806094191701</v>
      </c>
      <c r="FW244">
        <v>1.04027043756971</v>
      </c>
      <c r="FX244">
        <v>1.0464132405162601</v>
      </c>
      <c r="FY244">
        <v>1.1003401178191601</v>
      </c>
      <c r="FZ244">
        <v>1.02233398189685</v>
      </c>
      <c r="GA244">
        <v>1.02790936391518</v>
      </c>
      <c r="GB244">
        <v>1.0122579873957001</v>
      </c>
      <c r="GC244">
        <v>1.05624897916533</v>
      </c>
      <c r="GD244">
        <v>1.02162259682539</v>
      </c>
      <c r="GE244">
        <v>1.1022442992822701</v>
      </c>
      <c r="GF244">
        <v>1.0039063362407299</v>
      </c>
      <c r="GG244">
        <v>1.0316054112889299</v>
      </c>
      <c r="GH244">
        <v>0.99305464554342004</v>
      </c>
    </row>
    <row r="245" spans="1:190" x14ac:dyDescent="0.45">
      <c r="A245" t="s">
        <v>148</v>
      </c>
      <c r="B245" t="s">
        <v>119</v>
      </c>
      <c r="C245" t="s">
        <v>117</v>
      </c>
      <c r="D245">
        <v>35</v>
      </c>
      <c r="E245" s="1" cm="1">
        <f t="array" ref="E245">SUMPRODUCT($G245:$FZZ245,$G$2:$FZZ$2)/SUMPRODUCT(--($G245:$FZZ245&lt;&gt;""),$G$2:$FZZ$2)</f>
        <v>1.0290217687510519</v>
      </c>
      <c r="F245" s="1" cm="1">
        <f t="array" ref="F245">SUMPRODUCT($G245:$FZZ245,$F$2:$FZY$2)/SUMPRODUCT(--($G245:$FZZ245&lt;&gt;""),$F$2:$FZY$2)</f>
        <v>0.96010795030034302</v>
      </c>
      <c r="G245">
        <v>0.92591811989938599</v>
      </c>
      <c r="H245">
        <v>0.92481655064341095</v>
      </c>
      <c r="I245">
        <v>0.93004404630189297</v>
      </c>
      <c r="J245">
        <v>0.92919981097986704</v>
      </c>
      <c r="K245">
        <v>0.930202289848022</v>
      </c>
      <c r="L245">
        <v>0.92590635768961305</v>
      </c>
      <c r="M245">
        <v>0.94284923835313195</v>
      </c>
      <c r="N245">
        <v>0.94093820858909205</v>
      </c>
      <c r="O245">
        <v>0.92449400072261001</v>
      </c>
      <c r="P245">
        <v>0.921015558775377</v>
      </c>
      <c r="Q245">
        <v>1.0224154733158199</v>
      </c>
      <c r="R245">
        <v>1.0007930602428099</v>
      </c>
      <c r="S245">
        <v>0.95920719204966298</v>
      </c>
      <c r="T245">
        <v>0.93887520430411697</v>
      </c>
      <c r="U245">
        <v>0.90330737135027195</v>
      </c>
      <c r="V245">
        <v>0.92526037072713396</v>
      </c>
      <c r="W245">
        <v>0.92301332063056396</v>
      </c>
      <c r="X245">
        <v>0.94002413032514598</v>
      </c>
      <c r="Y245">
        <v>0.92301332063056396</v>
      </c>
      <c r="Z245">
        <v>0.94002413032514598</v>
      </c>
      <c r="AA245">
        <v>0.94850487293360297</v>
      </c>
      <c r="AB245">
        <v>0.91868951363689499</v>
      </c>
      <c r="AC245">
        <v>0.946832566600598</v>
      </c>
      <c r="AD245">
        <v>0.98297594939025601</v>
      </c>
      <c r="AE245">
        <v>0.90806896976732998</v>
      </c>
      <c r="AF245">
        <v>0.92119744204477305</v>
      </c>
      <c r="AG245">
        <v>0.96009014964240502</v>
      </c>
      <c r="AH245">
        <v>0.92568911999575498</v>
      </c>
      <c r="AI245">
        <v>1.000523259795</v>
      </c>
      <c r="AJ245">
        <v>0.93954257610061198</v>
      </c>
      <c r="AK245">
        <v>1.1469724883751899</v>
      </c>
      <c r="AL245">
        <v>0.94012886269847795</v>
      </c>
      <c r="AM245">
        <v>1.2134097029153801</v>
      </c>
      <c r="AN245">
        <v>0.96202751071428605</v>
      </c>
      <c r="AO245">
        <v>1.03317435368529</v>
      </c>
      <c r="AP245">
        <v>0.95315860462545199</v>
      </c>
      <c r="AQ245">
        <v>1.0459759794124699</v>
      </c>
      <c r="AR245">
        <v>0.95154423425922297</v>
      </c>
      <c r="AS245">
        <v>0.93946004547147699</v>
      </c>
      <c r="AT245">
        <v>0.94735183876893003</v>
      </c>
      <c r="AU245">
        <v>1.00027445690659</v>
      </c>
      <c r="AV245">
        <v>0.97070259273411397</v>
      </c>
      <c r="AW245">
        <v>0.89776247236931805</v>
      </c>
      <c r="AX245">
        <v>0.90202848845258699</v>
      </c>
      <c r="AY245">
        <v>1.11656525530283</v>
      </c>
      <c r="AZ245">
        <v>0.98507637896244604</v>
      </c>
      <c r="BA245">
        <v>1.06828191670687</v>
      </c>
      <c r="BB245">
        <v>0.968916899555192</v>
      </c>
      <c r="BC245">
        <v>0.96551378378036601</v>
      </c>
      <c r="BD245">
        <v>0.95047191703739198</v>
      </c>
      <c r="BE245">
        <v>0.98139068399907803</v>
      </c>
      <c r="BF245">
        <v>0.92165656704226595</v>
      </c>
      <c r="BG245">
        <v>0.96976214242868897</v>
      </c>
      <c r="BH245">
        <v>0.96210616535836502</v>
      </c>
      <c r="BI245">
        <v>1.01161540457092</v>
      </c>
      <c r="BJ245">
        <v>0.90915555027660599</v>
      </c>
      <c r="BK245">
        <v>0.93480939739004698</v>
      </c>
      <c r="BL245">
        <v>0.91426746530342595</v>
      </c>
      <c r="BM245">
        <v>1.28920746438831</v>
      </c>
      <c r="BN245">
        <v>0.98500195921547995</v>
      </c>
      <c r="BO245">
        <v>0.98485210003831003</v>
      </c>
      <c r="BP245">
        <v>0.95986334920125604</v>
      </c>
      <c r="BQ245">
        <v>1.1053165714300199</v>
      </c>
      <c r="BR245">
        <v>0.90258122322213197</v>
      </c>
      <c r="BS245">
        <v>0.92659004410533596</v>
      </c>
      <c r="BT245">
        <v>0.93197429376360197</v>
      </c>
      <c r="BU245">
        <v>0.92506022851595104</v>
      </c>
      <c r="BV245">
        <v>0.93891893953194305</v>
      </c>
      <c r="BW245">
        <v>0.90633236539571804</v>
      </c>
      <c r="BX245">
        <v>0.96148431661429401</v>
      </c>
      <c r="BY245">
        <v>0.92373377582626004</v>
      </c>
      <c r="BZ245">
        <v>0.91428585299408904</v>
      </c>
      <c r="CA245">
        <v>0.922863829102894</v>
      </c>
      <c r="CB245">
        <v>0.88962036791684496</v>
      </c>
      <c r="CC245">
        <v>1.16484029811818</v>
      </c>
      <c r="CD245">
        <v>1.0288670080078901</v>
      </c>
      <c r="CE245">
        <v>1.14533894026984</v>
      </c>
      <c r="CF245">
        <v>1.0060793838311399</v>
      </c>
      <c r="CG245">
        <v>1.46668168528353</v>
      </c>
      <c r="CH245">
        <v>1.0786065056348899</v>
      </c>
      <c r="CI245">
        <v>0.92224174520887003</v>
      </c>
      <c r="CJ245">
        <v>0.92809170185348</v>
      </c>
      <c r="CK245">
        <v>1.02262108813299</v>
      </c>
      <c r="CL245">
        <v>0.90500416908082204</v>
      </c>
      <c r="CM245">
        <v>0.92082155094520701</v>
      </c>
      <c r="CN245">
        <v>0.94063003507694798</v>
      </c>
      <c r="CO245">
        <v>1.0517208946527801</v>
      </c>
      <c r="CP245">
        <v>1.0056989423681999</v>
      </c>
      <c r="CQ245">
        <v>1.1143209686900599</v>
      </c>
      <c r="CR245">
        <v>1.03211784070913</v>
      </c>
      <c r="CS245">
        <v>1.19259685212516</v>
      </c>
      <c r="CT245">
        <v>0.92356818604823299</v>
      </c>
      <c r="CU245">
        <v>1.0223014925065399</v>
      </c>
      <c r="CV245">
        <v>0.96019982547576199</v>
      </c>
      <c r="CW245">
        <v>1.04002669988347</v>
      </c>
      <c r="CX245">
        <v>0.952308530075891</v>
      </c>
      <c r="CY245">
        <v>0.94925635286751797</v>
      </c>
      <c r="CZ245">
        <v>0.97583213571210203</v>
      </c>
      <c r="DA245">
        <v>0.95734822098563199</v>
      </c>
      <c r="DB245">
        <v>0.99544981574952895</v>
      </c>
      <c r="DC245">
        <v>0.92104139707714106</v>
      </c>
      <c r="DD245">
        <v>0.96173548625025496</v>
      </c>
      <c r="DE245">
        <v>1.00025631741564</v>
      </c>
      <c r="DF245">
        <v>0.99094720356973698</v>
      </c>
      <c r="DG245">
        <v>0.99868837623720597</v>
      </c>
      <c r="DH245">
        <v>0.97231447188004105</v>
      </c>
      <c r="DI245">
        <v>1.0614053561474901</v>
      </c>
      <c r="DJ245">
        <v>1.02052128159665</v>
      </c>
      <c r="DK245">
        <v>0.94461896845780102</v>
      </c>
      <c r="DL245">
        <v>0.93801394925331205</v>
      </c>
      <c r="DM245">
        <v>1.03574656017255</v>
      </c>
      <c r="DN245">
        <v>0.98144351548828701</v>
      </c>
      <c r="DO245">
        <v>0.96702786943951402</v>
      </c>
      <c r="DP245">
        <v>0.97602956070631997</v>
      </c>
      <c r="DQ245">
        <v>0.95117688163694303</v>
      </c>
      <c r="DR245">
        <v>1.00851216001528</v>
      </c>
      <c r="DS245">
        <v>1.0461188663985099</v>
      </c>
      <c r="DT245">
        <v>0.98055471606285405</v>
      </c>
      <c r="DU245">
        <v>0.97296986407659403</v>
      </c>
      <c r="DV245">
        <v>1.0010872191625599</v>
      </c>
      <c r="DW245">
        <v>1.0685062734487101</v>
      </c>
      <c r="DX245">
        <v>1.01662411472158</v>
      </c>
      <c r="DY245">
        <v>0.93341352522096099</v>
      </c>
      <c r="DZ245">
        <v>0.98174256191022302</v>
      </c>
      <c r="EA245">
        <v>0.98897609156181898</v>
      </c>
      <c r="EB245">
        <v>0.916474143634461</v>
      </c>
      <c r="EC245">
        <v>0.97763861439935695</v>
      </c>
      <c r="ED245">
        <v>1.0161089796602401</v>
      </c>
      <c r="EE245">
        <v>0.93947921517729405</v>
      </c>
      <c r="EF245">
        <v>0.95389215491460999</v>
      </c>
      <c r="EG245">
        <v>0.94042214439619898</v>
      </c>
      <c r="EH245">
        <v>0.98849001089767796</v>
      </c>
      <c r="EI245">
        <v>0.92392048911519398</v>
      </c>
      <c r="EJ245">
        <v>0.95654611743637996</v>
      </c>
      <c r="EK245">
        <v>1.0232766863854299</v>
      </c>
      <c r="EL245">
        <v>0.99033055053782504</v>
      </c>
      <c r="EM245">
        <v>1.02761553406044</v>
      </c>
      <c r="EN245">
        <v>0.97335954496829302</v>
      </c>
      <c r="EO245">
        <v>1.0375099743165399</v>
      </c>
      <c r="EP245">
        <v>0.99883514816086405</v>
      </c>
      <c r="EQ245">
        <v>0.90159851943124503</v>
      </c>
      <c r="ER245">
        <v>0.95849655228011299</v>
      </c>
      <c r="ES245">
        <v>1.00045713768443</v>
      </c>
      <c r="ET245">
        <v>0.95619527752052402</v>
      </c>
      <c r="EU245">
        <v>0.96142507700670399</v>
      </c>
      <c r="EV245">
        <v>1.0230113327513199</v>
      </c>
      <c r="EW245">
        <v>0.99879119024657503</v>
      </c>
      <c r="EX245">
        <v>0.94806477336257999</v>
      </c>
      <c r="EY245">
        <v>1.0029673100891201</v>
      </c>
      <c r="EZ245">
        <v>0.93406245952662703</v>
      </c>
      <c r="FA245">
        <v>0.93607560789911404</v>
      </c>
      <c r="FB245">
        <v>0.98036035554275403</v>
      </c>
      <c r="FC245">
        <v>1.02526765710093</v>
      </c>
      <c r="FD245">
        <v>1.0162897262606601</v>
      </c>
      <c r="FE245">
        <v>1.0769203574994199</v>
      </c>
      <c r="FF245">
        <v>1.0040434336801001</v>
      </c>
      <c r="FG245">
        <v>1.0353839695140601</v>
      </c>
      <c r="FH245">
        <v>0.98723058512296102</v>
      </c>
      <c r="FI245">
        <v>0.98291959100336801</v>
      </c>
      <c r="FJ245">
        <v>1.00967357852833</v>
      </c>
      <c r="FK245">
        <v>1.0243654975107399</v>
      </c>
      <c r="FL245">
        <v>0.98913930373114201</v>
      </c>
      <c r="FM245">
        <v>0.93779345551427795</v>
      </c>
      <c r="FN245">
        <v>0.99316811362581603</v>
      </c>
      <c r="FO245">
        <v>0.96884012623050597</v>
      </c>
      <c r="FP245">
        <v>0.99840115997733003</v>
      </c>
      <c r="FQ245">
        <v>0.93954109308668698</v>
      </c>
      <c r="FR245">
        <v>0.96440163157926295</v>
      </c>
      <c r="FS245">
        <v>0.94295437112942404</v>
      </c>
      <c r="FT245">
        <v>0.961544999754399</v>
      </c>
      <c r="FU245">
        <v>0.95648091915847799</v>
      </c>
      <c r="FV245">
        <v>0.96245708763805404</v>
      </c>
      <c r="FW245">
        <v>0.99718540934356004</v>
      </c>
      <c r="FX245">
        <v>1.0126792860904099</v>
      </c>
      <c r="FY245">
        <v>1.00962252173265</v>
      </c>
      <c r="FZ245">
        <v>0.99310320462962698</v>
      </c>
      <c r="GA245">
        <v>0.99104087787183404</v>
      </c>
      <c r="GB245">
        <v>0.97858342742543603</v>
      </c>
      <c r="GC245">
        <v>1.0226767657122799</v>
      </c>
      <c r="GD245">
        <v>0.96773575285640001</v>
      </c>
      <c r="GE245">
        <v>1.0652177830310301</v>
      </c>
      <c r="GF245">
        <v>0.96453465275018901</v>
      </c>
      <c r="GG245">
        <v>0.99093211439369999</v>
      </c>
      <c r="GH245">
        <v>0.96892724279912801</v>
      </c>
    </row>
    <row r="246" spans="1:190" x14ac:dyDescent="0.45">
      <c r="A246" t="s">
        <v>148</v>
      </c>
      <c r="B246" t="s">
        <v>119</v>
      </c>
      <c r="C246" t="s">
        <v>117</v>
      </c>
      <c r="D246">
        <v>40</v>
      </c>
      <c r="E246" s="1" cm="1">
        <f t="array" ref="E246">SUMPRODUCT($G246:$FZZ246,$G$2:$FZZ$2)/SUMPRODUCT(--($G246:$FZZ246&lt;&gt;""),$G$2:$FZZ$2)</f>
        <v>0.96814255333961707</v>
      </c>
      <c r="F246" s="1" cm="1">
        <f t="array" ref="F246">SUMPRODUCT($G246:$FZZ246,$F$2:$FZY$2)/SUMPRODUCT(--($G246:$FZZ246&lt;&gt;""),$F$2:$FZY$2)</f>
        <v>0.91511482661464305</v>
      </c>
      <c r="G246">
        <v>0.886983162518857</v>
      </c>
      <c r="H246">
        <v>0.88954393711739399</v>
      </c>
      <c r="I246">
        <v>0.887951725999376</v>
      </c>
      <c r="J246">
        <v>0.88958506197947695</v>
      </c>
      <c r="K246">
        <v>0.88886595103602095</v>
      </c>
      <c r="L246">
        <v>0.89007567290019496</v>
      </c>
      <c r="M246">
        <v>0.90229089754829905</v>
      </c>
      <c r="N246">
        <v>0.90372444868254598</v>
      </c>
      <c r="O246">
        <v>0.88391420328761405</v>
      </c>
      <c r="P246">
        <v>0.88635393936484597</v>
      </c>
      <c r="Q246">
        <v>0.95970773905821605</v>
      </c>
      <c r="R246">
        <v>0.93846121349738598</v>
      </c>
      <c r="S246">
        <v>0.92556880736979197</v>
      </c>
      <c r="T246">
        <v>0.91021397044246399</v>
      </c>
      <c r="U246">
        <v>0.86898716961081501</v>
      </c>
      <c r="V246">
        <v>0.88422698480989204</v>
      </c>
      <c r="W246">
        <v>0.87633615607951698</v>
      </c>
      <c r="X246">
        <v>0.88658274118189995</v>
      </c>
      <c r="Y246">
        <v>0.87633615607951698</v>
      </c>
      <c r="Z246">
        <v>0.88658274118189995</v>
      </c>
      <c r="AA246">
        <v>0.90690071224891899</v>
      </c>
      <c r="AB246">
        <v>0.89464329566174094</v>
      </c>
      <c r="AC246">
        <v>0.899882971427587</v>
      </c>
      <c r="AD246">
        <v>0.93705596162065696</v>
      </c>
      <c r="AE246">
        <v>0.87008277637738096</v>
      </c>
      <c r="AF246">
        <v>0.883443506907446</v>
      </c>
      <c r="AG246">
        <v>0.92150416641027799</v>
      </c>
      <c r="AH246">
        <v>0.88141561968746396</v>
      </c>
      <c r="AI246">
        <v>0.97460368288479005</v>
      </c>
      <c r="AJ246">
        <v>0.89793353575321699</v>
      </c>
      <c r="AK246">
        <v>1.09983797774305</v>
      </c>
      <c r="AL246">
        <v>0.90593959377243805</v>
      </c>
      <c r="AM246">
        <v>1.11575857922916</v>
      </c>
      <c r="AN246">
        <v>0.90831246043999703</v>
      </c>
      <c r="AO246">
        <v>0.99714356711338803</v>
      </c>
      <c r="AP246">
        <v>0.91560179647656004</v>
      </c>
      <c r="AQ246">
        <v>1.0126897090440701</v>
      </c>
      <c r="AR246">
        <v>0.92083910014846704</v>
      </c>
      <c r="AS246">
        <v>0.88932725334292395</v>
      </c>
      <c r="AT246">
        <v>0.906431311094269</v>
      </c>
      <c r="AU246">
        <v>0.90568975555904296</v>
      </c>
      <c r="AV246">
        <v>0.90117897035486105</v>
      </c>
      <c r="AW246">
        <v>0.85408304157346604</v>
      </c>
      <c r="AX246">
        <v>0.86556433433959801</v>
      </c>
      <c r="AY246">
        <v>1.0239285846427499</v>
      </c>
      <c r="AZ246">
        <v>0.91979333882154202</v>
      </c>
      <c r="BA246">
        <v>1.01144517142626</v>
      </c>
      <c r="BB246">
        <v>0.91720303213449905</v>
      </c>
      <c r="BC246">
        <v>0.91539808179645499</v>
      </c>
      <c r="BD246">
        <v>0.897313868736204</v>
      </c>
      <c r="BE246">
        <v>0.90129408022567703</v>
      </c>
      <c r="BF246">
        <v>0.88814221580219499</v>
      </c>
      <c r="BG246">
        <v>0.92906673166117804</v>
      </c>
      <c r="BH246">
        <v>0.92085395197628706</v>
      </c>
      <c r="BI246">
        <v>0.95376301348452697</v>
      </c>
      <c r="BJ246">
        <v>0.87405172028088196</v>
      </c>
      <c r="BK246">
        <v>0.88719036370152005</v>
      </c>
      <c r="BL246">
        <v>0.88473214220414897</v>
      </c>
      <c r="BM246">
        <v>1.2071596314614601</v>
      </c>
      <c r="BN246">
        <v>0.92393372323318201</v>
      </c>
      <c r="BO246">
        <v>0.93593389454157305</v>
      </c>
      <c r="BP246">
        <v>0.92522375398717305</v>
      </c>
      <c r="BQ246">
        <v>1.00463015028773</v>
      </c>
      <c r="BR246">
        <v>0.87238307295471496</v>
      </c>
      <c r="BS246">
        <v>0.88918586224594198</v>
      </c>
      <c r="BT246">
        <v>0.89876865977411902</v>
      </c>
      <c r="BU246">
        <v>0.87572628196963498</v>
      </c>
      <c r="BV246">
        <v>0.89233622504107701</v>
      </c>
      <c r="BW246">
        <v>0.87947881329678701</v>
      </c>
      <c r="BX246">
        <v>0.92833768503171099</v>
      </c>
      <c r="BY246">
        <v>0.88723197331092296</v>
      </c>
      <c r="BZ246">
        <v>0.88642503733732203</v>
      </c>
      <c r="CA246">
        <v>0.88461143125639097</v>
      </c>
      <c r="CB246">
        <v>0.86032231498136802</v>
      </c>
      <c r="CC246">
        <v>1.04090963570927</v>
      </c>
      <c r="CD246">
        <v>0.93453129995010198</v>
      </c>
      <c r="CE246">
        <v>1.00890222885614</v>
      </c>
      <c r="CF246">
        <v>0.94388434347713801</v>
      </c>
      <c r="CG246">
        <v>1.34443804851871</v>
      </c>
      <c r="CH246">
        <v>0.99679562674842603</v>
      </c>
      <c r="CI246">
        <v>0.88351877438250404</v>
      </c>
      <c r="CJ246">
        <v>0.89833528956570896</v>
      </c>
      <c r="CK246">
        <v>0.98358337293754095</v>
      </c>
      <c r="CL246">
        <v>0.86097557619967102</v>
      </c>
      <c r="CM246">
        <v>0.89096628772822695</v>
      </c>
      <c r="CN246">
        <v>0.91163662959140601</v>
      </c>
      <c r="CO246">
        <v>1.00127052622426</v>
      </c>
      <c r="CP246">
        <v>0.97190954431342502</v>
      </c>
      <c r="CQ246">
        <v>1.0600153134824699</v>
      </c>
      <c r="CR246">
        <v>0.98256776784105204</v>
      </c>
      <c r="CS246">
        <v>1.04813944015461</v>
      </c>
      <c r="CT246">
        <v>0.89683576341086602</v>
      </c>
      <c r="CU246">
        <v>0.99076177994610404</v>
      </c>
      <c r="CV246">
        <v>0.920059301033192</v>
      </c>
      <c r="CW246">
        <v>0.95138215126269499</v>
      </c>
      <c r="CX246">
        <v>0.87586770844554596</v>
      </c>
      <c r="CY246">
        <v>0.90608001053788001</v>
      </c>
      <c r="CZ246">
        <v>0.946902919941077</v>
      </c>
      <c r="DA246">
        <v>0.92758940578121596</v>
      </c>
      <c r="DB246">
        <v>0.95227878372547103</v>
      </c>
      <c r="DC246">
        <v>0.88340209538577996</v>
      </c>
      <c r="DD246">
        <v>0.91048387618876403</v>
      </c>
      <c r="DE246">
        <v>0.93703523039535297</v>
      </c>
      <c r="DF246">
        <v>0.93394574073774805</v>
      </c>
      <c r="DG246">
        <v>0.92334258268832603</v>
      </c>
      <c r="DH246">
        <v>0.91086875331099104</v>
      </c>
      <c r="DI246">
        <v>0.98275686612459701</v>
      </c>
      <c r="DJ246">
        <v>0.967426664030825</v>
      </c>
      <c r="DK246">
        <v>0.89407164437569597</v>
      </c>
      <c r="DL246">
        <v>0.90596356000227996</v>
      </c>
      <c r="DM246">
        <v>0.93542757952950795</v>
      </c>
      <c r="DN246">
        <v>0.953145070198122</v>
      </c>
      <c r="DO246">
        <v>0.91153028541845604</v>
      </c>
      <c r="DP246">
        <v>0.94545833470214302</v>
      </c>
      <c r="DQ246">
        <v>0.92691935329741804</v>
      </c>
      <c r="DR246">
        <v>0.96946429637946896</v>
      </c>
      <c r="DS246">
        <v>0.98091468592177899</v>
      </c>
      <c r="DT246">
        <v>0.93002605990999598</v>
      </c>
      <c r="DU246">
        <v>0.91369486080446205</v>
      </c>
      <c r="DV246">
        <v>0.94607407029596402</v>
      </c>
      <c r="DW246">
        <v>1.0046247392553</v>
      </c>
      <c r="DX246">
        <v>0.96732293593899898</v>
      </c>
      <c r="DY246">
        <v>0.91087240041297701</v>
      </c>
      <c r="DZ246">
        <v>0.95431502507176003</v>
      </c>
      <c r="EA246">
        <v>0.94311695444676502</v>
      </c>
      <c r="EB246">
        <v>0.87066391087987305</v>
      </c>
      <c r="EC246">
        <v>0.913104616274379</v>
      </c>
      <c r="ED246">
        <v>0.93079025817467098</v>
      </c>
      <c r="EE246">
        <v>0.905939501857978</v>
      </c>
      <c r="EF246">
        <v>0.90675802633698099</v>
      </c>
      <c r="EG246">
        <v>0.914352150688856</v>
      </c>
      <c r="EH246">
        <v>0.94674890728862304</v>
      </c>
      <c r="EI246">
        <v>0.87940160668870904</v>
      </c>
      <c r="EJ246">
        <v>0.92254672306514496</v>
      </c>
      <c r="EK246">
        <v>0.97244865029318295</v>
      </c>
      <c r="EL246">
        <v>0.95496843785317698</v>
      </c>
      <c r="EM246">
        <v>0.96501712887533697</v>
      </c>
      <c r="EN246">
        <v>0.93664826575229798</v>
      </c>
      <c r="EO246">
        <v>0.99824501473224903</v>
      </c>
      <c r="EP246">
        <v>0.95390076305793803</v>
      </c>
      <c r="EQ246">
        <v>0.89722099391106602</v>
      </c>
      <c r="ER246">
        <v>0.94531241375137498</v>
      </c>
      <c r="ES246">
        <v>0.96314827903154998</v>
      </c>
      <c r="ET246">
        <v>0.93229470583729601</v>
      </c>
      <c r="EU246">
        <v>0.91532783442323196</v>
      </c>
      <c r="EV246">
        <v>0.94991825758948401</v>
      </c>
      <c r="EW246">
        <v>0.95483306681262803</v>
      </c>
      <c r="EX246">
        <v>0.92432503887186301</v>
      </c>
      <c r="EY246">
        <v>0.971162035924798</v>
      </c>
      <c r="EZ246">
        <v>0.90076662219959003</v>
      </c>
      <c r="FA246">
        <v>0.88966153231980605</v>
      </c>
      <c r="FB246">
        <v>0.96499940700517395</v>
      </c>
      <c r="FC246">
        <v>0.95973588605983895</v>
      </c>
      <c r="FD246">
        <v>0.94724698401160501</v>
      </c>
      <c r="FE246">
        <v>1.0178793171196301</v>
      </c>
      <c r="FF246">
        <v>0.962790998793009</v>
      </c>
      <c r="FG246">
        <v>1.0102096044462401</v>
      </c>
      <c r="FH246">
        <v>0.96281533351779103</v>
      </c>
      <c r="FI246">
        <v>0.91842162946224204</v>
      </c>
      <c r="FJ246">
        <v>0.945006572329254</v>
      </c>
      <c r="FK246">
        <v>0.94898169611175498</v>
      </c>
      <c r="FL246">
        <v>0.93304938600804999</v>
      </c>
      <c r="FM246">
        <v>0.91974699058015597</v>
      </c>
      <c r="FN246">
        <v>0.95415861439225302</v>
      </c>
      <c r="FO246">
        <v>0.91812264854257497</v>
      </c>
      <c r="FP246">
        <v>0.95081686812285204</v>
      </c>
      <c r="FQ246">
        <v>0.89850705901998396</v>
      </c>
      <c r="FR246">
        <v>0.93787122840719295</v>
      </c>
      <c r="FS246">
        <v>0.89851360440116801</v>
      </c>
      <c r="FT246">
        <v>0.93032721598143997</v>
      </c>
      <c r="FU246">
        <v>0.90095967607498095</v>
      </c>
      <c r="FV246">
        <v>0.91770086997033895</v>
      </c>
      <c r="FW246">
        <v>0.93635126224214704</v>
      </c>
      <c r="FX246">
        <v>0.95589223893540498</v>
      </c>
      <c r="FY246">
        <v>0.92633209146752604</v>
      </c>
      <c r="FZ246">
        <v>0.93554312315091304</v>
      </c>
      <c r="GA246">
        <v>0.93592912775204795</v>
      </c>
      <c r="GB246">
        <v>0.95113375019104196</v>
      </c>
      <c r="GC246">
        <v>0.94137032313506797</v>
      </c>
      <c r="GD246">
        <v>0.921002703986047</v>
      </c>
      <c r="GE246">
        <v>1.0213068245263801</v>
      </c>
      <c r="GF246">
        <v>0.93547398687618999</v>
      </c>
      <c r="GG246">
        <v>0.94025775294680203</v>
      </c>
      <c r="GH246">
        <v>0.94293012515018704</v>
      </c>
    </row>
    <row r="247" spans="1:190" x14ac:dyDescent="0.45">
      <c r="A247" t="s">
        <v>148</v>
      </c>
      <c r="B247" t="s">
        <v>119</v>
      </c>
      <c r="C247" t="s">
        <v>117</v>
      </c>
      <c r="D247">
        <v>45</v>
      </c>
      <c r="E247" s="1" cm="1">
        <f t="array" ref="E247">SUMPRODUCT($G247:$FZZ247,$G$2:$FZZ$2)/SUMPRODUCT(--($G247:$FZZ247&lt;&gt;""),$G$2:$FZZ$2)</f>
        <v>0.93139979806077178</v>
      </c>
      <c r="F247" s="1" cm="1">
        <f t="array" ref="F247">SUMPRODUCT($G247:$FZZ247,$F$2:$FZY$2)/SUMPRODUCT(--($G247:$FZZ247&lt;&gt;""),$F$2:$FZY$2)</f>
        <v>0.88179465174086991</v>
      </c>
      <c r="G247">
        <v>0.85756904642777698</v>
      </c>
      <c r="H247">
        <v>0.867063010915474</v>
      </c>
      <c r="I247">
        <v>0.860172728484076</v>
      </c>
      <c r="J247">
        <v>0.86872736075520696</v>
      </c>
      <c r="K247">
        <v>0.85907374141405601</v>
      </c>
      <c r="L247">
        <v>0.86558427076150202</v>
      </c>
      <c r="M247">
        <v>0.87076811682597599</v>
      </c>
      <c r="N247">
        <v>0.87960077925619895</v>
      </c>
      <c r="O247">
        <v>0.85248685975183802</v>
      </c>
      <c r="P247">
        <v>0.85923380610979705</v>
      </c>
      <c r="Q247">
        <v>0.93086166091393896</v>
      </c>
      <c r="R247">
        <v>0.91052854680831596</v>
      </c>
      <c r="S247">
        <v>0.90797934400503899</v>
      </c>
      <c r="T247">
        <v>0.88675144343132395</v>
      </c>
      <c r="U247">
        <v>0.834485652799828</v>
      </c>
      <c r="V247">
        <v>0.86546650134251801</v>
      </c>
      <c r="W247">
        <v>0.85130413177313002</v>
      </c>
      <c r="X247">
        <v>0.85945677561923906</v>
      </c>
      <c r="Y247">
        <v>0.85130413177313002</v>
      </c>
      <c r="Z247">
        <v>0.85945677561923906</v>
      </c>
      <c r="AA247">
        <v>0.87628327826492103</v>
      </c>
      <c r="AB247">
        <v>0.867940900384915</v>
      </c>
      <c r="AC247">
        <v>0.88199672779354998</v>
      </c>
      <c r="AD247">
        <v>0.91747135024990101</v>
      </c>
      <c r="AE247">
        <v>0.84897663899446996</v>
      </c>
      <c r="AF247">
        <v>0.85411290931789596</v>
      </c>
      <c r="AG247">
        <v>0.88100461110239803</v>
      </c>
      <c r="AH247">
        <v>0.85787013378822496</v>
      </c>
      <c r="AI247">
        <v>0.92822470291549797</v>
      </c>
      <c r="AJ247">
        <v>0.87133342817188197</v>
      </c>
      <c r="AK247">
        <v>1.07317568134213</v>
      </c>
      <c r="AL247">
        <v>0.88373159384727995</v>
      </c>
      <c r="AM247">
        <v>1.0914557400392899</v>
      </c>
      <c r="AN247">
        <v>0.87671184127199697</v>
      </c>
      <c r="AO247">
        <v>0.95932326982791105</v>
      </c>
      <c r="AP247">
        <v>0.88965107646298502</v>
      </c>
      <c r="AQ247">
        <v>0.97191678513413005</v>
      </c>
      <c r="AR247">
        <v>0.881087620269699</v>
      </c>
      <c r="AS247">
        <v>0.86365472505170104</v>
      </c>
      <c r="AT247">
        <v>0.86192285262873902</v>
      </c>
      <c r="AU247">
        <v>0.87470489426630305</v>
      </c>
      <c r="AV247">
        <v>0.883534078533733</v>
      </c>
      <c r="AW247">
        <v>0.83439043609936003</v>
      </c>
      <c r="AX247">
        <v>0.837840572361644</v>
      </c>
      <c r="AY247">
        <v>0.99896835185508104</v>
      </c>
      <c r="AZ247">
        <v>0.88945676167939203</v>
      </c>
      <c r="BA247">
        <v>0.97119748892098301</v>
      </c>
      <c r="BB247">
        <v>0.88750550451312404</v>
      </c>
      <c r="BC247">
        <v>0.87662946375256501</v>
      </c>
      <c r="BD247">
        <v>0.86459308541902102</v>
      </c>
      <c r="BE247">
        <v>0.87286727497812699</v>
      </c>
      <c r="BF247">
        <v>0.86455993735694303</v>
      </c>
      <c r="BG247">
        <v>0.89797911840472</v>
      </c>
      <c r="BH247">
        <v>0.89757513453904203</v>
      </c>
      <c r="BI247">
        <v>0.93236637609930795</v>
      </c>
      <c r="BJ247">
        <v>0.83775009495086095</v>
      </c>
      <c r="BK247">
        <v>0.83413518804287601</v>
      </c>
      <c r="BL247">
        <v>0.83761120821845003</v>
      </c>
      <c r="BM247">
        <v>1.18233757910239</v>
      </c>
      <c r="BN247">
        <v>0.89917437656530796</v>
      </c>
      <c r="BO247">
        <v>0.90074002158565702</v>
      </c>
      <c r="BP247">
        <v>0.89523368013535698</v>
      </c>
      <c r="BQ247">
        <v>0.96367615386641803</v>
      </c>
      <c r="BR247">
        <v>0.84409064301159797</v>
      </c>
      <c r="BS247">
        <v>0.84504877805396705</v>
      </c>
      <c r="BT247">
        <v>0.85299735715936398</v>
      </c>
      <c r="BU247">
        <v>0.85025528580737497</v>
      </c>
      <c r="BV247">
        <v>0.86643222912470197</v>
      </c>
      <c r="BW247">
        <v>0.85700668216901998</v>
      </c>
      <c r="BX247">
        <v>0.90821448408248795</v>
      </c>
      <c r="BY247">
        <v>0.83879050061635996</v>
      </c>
      <c r="BZ247">
        <v>0.83889690975573605</v>
      </c>
      <c r="CA247">
        <v>0.84380165478450397</v>
      </c>
      <c r="CB247">
        <v>0.81470459801624995</v>
      </c>
      <c r="CC247">
        <v>1.0282945453496299</v>
      </c>
      <c r="CD247">
        <v>0.90621758537903396</v>
      </c>
      <c r="CE247">
        <v>0.95754421217890695</v>
      </c>
      <c r="CF247">
        <v>0.901322803721882</v>
      </c>
      <c r="CG247">
        <v>1.3169869955454501</v>
      </c>
      <c r="CH247">
        <v>0.96764717123917499</v>
      </c>
      <c r="CI247">
        <v>0.85028375509952103</v>
      </c>
      <c r="CJ247">
        <v>0.87295571314050902</v>
      </c>
      <c r="CK247">
        <v>0.95999207702285605</v>
      </c>
      <c r="CL247">
        <v>0.82940242686781196</v>
      </c>
      <c r="CM247">
        <v>0.82277195561334004</v>
      </c>
      <c r="CN247">
        <v>0.84798557737589197</v>
      </c>
      <c r="CO247">
        <v>0.94573978707666395</v>
      </c>
      <c r="CP247">
        <v>0.92422388912051301</v>
      </c>
      <c r="CQ247">
        <v>1.05272617157477</v>
      </c>
      <c r="CR247">
        <v>0.95379734024909102</v>
      </c>
      <c r="CS247">
        <v>0.95307827278220003</v>
      </c>
      <c r="CT247">
        <v>0.83535303339673195</v>
      </c>
      <c r="CU247">
        <v>0.92723691828710797</v>
      </c>
      <c r="CV247">
        <v>0.86707523070661197</v>
      </c>
      <c r="CW247">
        <v>0.92500625487999699</v>
      </c>
      <c r="CX247">
        <v>0.858747930485942</v>
      </c>
      <c r="CY247">
        <v>0.87418690270309796</v>
      </c>
      <c r="CZ247">
        <v>0.906065381785358</v>
      </c>
      <c r="DA247">
        <v>0.90024237188388401</v>
      </c>
      <c r="DB247">
        <v>0.93026541235693005</v>
      </c>
      <c r="DC247">
        <v>0.84838934916543896</v>
      </c>
      <c r="DD247">
        <v>0.87887460261779304</v>
      </c>
      <c r="DE247">
        <v>0.90329560353391203</v>
      </c>
      <c r="DF247">
        <v>0.91484789532685196</v>
      </c>
      <c r="DG247">
        <v>0.90188862927199398</v>
      </c>
      <c r="DH247">
        <v>0.88843001541726097</v>
      </c>
      <c r="DI247">
        <v>0.94409490687293396</v>
      </c>
      <c r="DJ247">
        <v>0.91852258762915395</v>
      </c>
      <c r="DK247">
        <v>0.86019609685902998</v>
      </c>
      <c r="DL247">
        <v>0.88852911948997504</v>
      </c>
      <c r="DM247">
        <v>0.90263755201421003</v>
      </c>
      <c r="DN247">
        <v>0.92203011444685501</v>
      </c>
      <c r="DO247">
        <v>0.85871952999604595</v>
      </c>
      <c r="DP247">
        <v>0.89607353038140902</v>
      </c>
      <c r="DQ247">
        <v>0.88325071371406005</v>
      </c>
      <c r="DR247">
        <v>0.93591295674713604</v>
      </c>
      <c r="DS247">
        <v>0.93550180225076696</v>
      </c>
      <c r="DT247">
        <v>0.89737917007551604</v>
      </c>
      <c r="DU247">
        <v>0.87547276169585497</v>
      </c>
      <c r="DV247">
        <v>0.93954241327381505</v>
      </c>
      <c r="DW247">
        <v>0.96962224273386899</v>
      </c>
      <c r="DX247">
        <v>0.92854686317635204</v>
      </c>
      <c r="DY247">
        <v>0.88465179435515795</v>
      </c>
      <c r="DZ247">
        <v>0.91884483731970701</v>
      </c>
      <c r="EA247">
        <v>0.91784641211305595</v>
      </c>
      <c r="EB247">
        <v>0.84044353957045004</v>
      </c>
      <c r="EC247">
        <v>0.87042852906560098</v>
      </c>
      <c r="ED247">
        <v>0.91468839273051405</v>
      </c>
      <c r="EE247">
        <v>0.86840297017683399</v>
      </c>
      <c r="EF247">
        <v>0.87231153866333</v>
      </c>
      <c r="EG247">
        <v>0.88220571362785405</v>
      </c>
      <c r="EH247">
        <v>0.94047185769437502</v>
      </c>
      <c r="EI247">
        <v>0.861261569869614</v>
      </c>
      <c r="EJ247">
        <v>0.91484915533818101</v>
      </c>
      <c r="EK247">
        <v>0.90759646790298099</v>
      </c>
      <c r="EL247">
        <v>0.92021464915435602</v>
      </c>
      <c r="EM247">
        <v>0.93269316206915398</v>
      </c>
      <c r="EN247">
        <v>0.90503560609911304</v>
      </c>
      <c r="EO247">
        <v>0.95109155051959504</v>
      </c>
      <c r="EP247">
        <v>0.90751246544163799</v>
      </c>
      <c r="EQ247">
        <v>0.85095272824429302</v>
      </c>
      <c r="ER247">
        <v>0.86334871748483</v>
      </c>
      <c r="ES247">
        <v>0.91990115659663896</v>
      </c>
      <c r="ET247">
        <v>0.88838737979681204</v>
      </c>
      <c r="EU247">
        <v>0.88044000889489105</v>
      </c>
      <c r="EV247">
        <v>0.93456616811345905</v>
      </c>
      <c r="EW247">
        <v>0.90332515333849295</v>
      </c>
      <c r="EX247">
        <v>0.89930636444997403</v>
      </c>
      <c r="EY247">
        <v>0.91434201864356901</v>
      </c>
      <c r="EZ247">
        <v>0.84763358188311699</v>
      </c>
      <c r="FA247">
        <v>0.85307659745922804</v>
      </c>
      <c r="FB247">
        <v>0.90977630064413995</v>
      </c>
      <c r="FC247">
        <v>0.92857768482299596</v>
      </c>
      <c r="FD247">
        <v>0.91370828654759295</v>
      </c>
      <c r="FE247">
        <v>0.95929306374511103</v>
      </c>
      <c r="FF247">
        <v>0.92295116558371204</v>
      </c>
      <c r="FG247">
        <v>0.93809308729654395</v>
      </c>
      <c r="FH247">
        <v>0.91690516836925995</v>
      </c>
      <c r="FI247">
        <v>0.879142840814088</v>
      </c>
      <c r="FJ247">
        <v>0.91316726590597197</v>
      </c>
      <c r="FK247">
        <v>0.91585833371956704</v>
      </c>
      <c r="FL247">
        <v>0.89427781533110895</v>
      </c>
      <c r="FM247">
        <v>0.88869980381192104</v>
      </c>
      <c r="FN247">
        <v>0.93794523087911996</v>
      </c>
      <c r="FO247">
        <v>0.89641221704378105</v>
      </c>
      <c r="FP247">
        <v>0.91994004457790601</v>
      </c>
      <c r="FQ247">
        <v>0.87306356066957902</v>
      </c>
      <c r="FR247">
        <v>0.89158597483436297</v>
      </c>
      <c r="FS247">
        <v>0.866089882376056</v>
      </c>
      <c r="FT247">
        <v>0.912588406881359</v>
      </c>
      <c r="FU247">
        <v>0.870728337421669</v>
      </c>
      <c r="FV247">
        <v>0.90037606626695099</v>
      </c>
      <c r="FW247">
        <v>0.902409731236546</v>
      </c>
      <c r="FX247">
        <v>0.94175532334379397</v>
      </c>
      <c r="FY247">
        <v>0.89242005471687602</v>
      </c>
      <c r="FZ247">
        <v>0.92412810270562795</v>
      </c>
      <c r="GA247">
        <v>0.88614829936638895</v>
      </c>
      <c r="GB247">
        <v>0.90219524563782705</v>
      </c>
      <c r="GC247">
        <v>0.89185932663396605</v>
      </c>
      <c r="GD247">
        <v>0.91118116195584198</v>
      </c>
      <c r="GE247">
        <v>0.95902749711044699</v>
      </c>
      <c r="GF247">
        <v>0.88549556041887201</v>
      </c>
      <c r="GG247">
        <v>0.87455661706804599</v>
      </c>
      <c r="GH247">
        <v>0.89460808481954202</v>
      </c>
    </row>
    <row r="248" spans="1:190" x14ac:dyDescent="0.45">
      <c r="A248" t="s">
        <v>148</v>
      </c>
      <c r="B248" t="s">
        <v>119</v>
      </c>
      <c r="C248" t="s">
        <v>117</v>
      </c>
      <c r="D248">
        <v>50</v>
      </c>
      <c r="E248" s="1" cm="1">
        <f t="array" ref="E248">SUMPRODUCT($G248:$FZZ248,$G$2:$FZZ$2)/SUMPRODUCT(--($G248:$FZZ248&lt;&gt;""),$G$2:$FZZ$2)</f>
        <v>0.89866402858627703</v>
      </c>
      <c r="F248" s="1" cm="1">
        <f t="array" ref="F248">SUMPRODUCT($G248:$FZZ248,$F$2:$FZY$2)/SUMPRODUCT(--($G248:$FZZ248&lt;&gt;""),$F$2:$FZY$2)</f>
        <v>0.85224368901974201</v>
      </c>
      <c r="G248">
        <v>0.81155524055876405</v>
      </c>
      <c r="H248">
        <v>0.81314237644073695</v>
      </c>
      <c r="I248">
        <v>0.81330598896684803</v>
      </c>
      <c r="J248">
        <v>0.80896051288736703</v>
      </c>
      <c r="K248">
        <v>0.81367182316684095</v>
      </c>
      <c r="L248">
        <v>0.810687485785616</v>
      </c>
      <c r="M248">
        <v>0.82478118703433201</v>
      </c>
      <c r="N248">
        <v>0.82395663651070095</v>
      </c>
      <c r="O248">
        <v>0.80281095153141102</v>
      </c>
      <c r="P248">
        <v>0.80971515291626694</v>
      </c>
      <c r="Q248">
        <v>0.90272055187775702</v>
      </c>
      <c r="R248">
        <v>0.88408214798350504</v>
      </c>
      <c r="S248">
        <v>0.88140195863470205</v>
      </c>
      <c r="T248">
        <v>0.86207650609172004</v>
      </c>
      <c r="U248">
        <v>0.79594528566007605</v>
      </c>
      <c r="V248">
        <v>0.81541085039137495</v>
      </c>
      <c r="W248">
        <v>0.83276183212763899</v>
      </c>
      <c r="X248">
        <v>0.83970734267776603</v>
      </c>
      <c r="Y248">
        <v>0.83276183212763899</v>
      </c>
      <c r="Z248">
        <v>0.83970734267776603</v>
      </c>
      <c r="AA248">
        <v>0.85830342164967299</v>
      </c>
      <c r="AB248">
        <v>0.84746217112758204</v>
      </c>
      <c r="AC248">
        <v>0.85597204592572895</v>
      </c>
      <c r="AD248">
        <v>0.89129333977869696</v>
      </c>
      <c r="AE248">
        <v>0.82292685488530803</v>
      </c>
      <c r="AF248">
        <v>0.83682640136876596</v>
      </c>
      <c r="AG248">
        <v>0.83777550874987095</v>
      </c>
      <c r="AH248">
        <v>0.84298409456503298</v>
      </c>
      <c r="AI248">
        <v>0.90139354079906697</v>
      </c>
      <c r="AJ248">
        <v>0.84776549942016599</v>
      </c>
      <c r="AK248">
        <v>0.96848183883943295</v>
      </c>
      <c r="AL248">
        <v>0.83232483938103896</v>
      </c>
      <c r="AM248">
        <v>1.0607974153105399</v>
      </c>
      <c r="AN248">
        <v>0.85519031453198202</v>
      </c>
      <c r="AO248">
        <v>0.89724697252616303</v>
      </c>
      <c r="AP248">
        <v>0.83682860480195898</v>
      </c>
      <c r="AQ248">
        <v>0.88582928902043101</v>
      </c>
      <c r="AR248">
        <v>0.85378937665182397</v>
      </c>
      <c r="AS248">
        <v>0.83120900181115198</v>
      </c>
      <c r="AT248">
        <v>0.84004783496679503</v>
      </c>
      <c r="AU248">
        <v>0.84772370638679195</v>
      </c>
      <c r="AV248">
        <v>0.85265045399174999</v>
      </c>
      <c r="AW248">
        <v>0.79281071550879401</v>
      </c>
      <c r="AX248">
        <v>0.792016661508401</v>
      </c>
      <c r="AY248">
        <v>0.95518010351633598</v>
      </c>
      <c r="AZ248">
        <v>0.8564368807446</v>
      </c>
      <c r="BA248">
        <v>0.94283039841641203</v>
      </c>
      <c r="BB248">
        <v>0.86193063901756894</v>
      </c>
      <c r="BC248">
        <v>0.84282659408109695</v>
      </c>
      <c r="BD248">
        <v>0.84442337980926596</v>
      </c>
      <c r="BE248">
        <v>0.83326720679909305</v>
      </c>
      <c r="BF248">
        <v>0.84167731116034294</v>
      </c>
      <c r="BG248">
        <v>0.838255922887296</v>
      </c>
      <c r="BH248">
        <v>0.83961736230936501</v>
      </c>
      <c r="BI248">
        <v>0.87556030036774501</v>
      </c>
      <c r="BJ248">
        <v>0.78767976209417101</v>
      </c>
      <c r="BK248">
        <v>0.81302909075838803</v>
      </c>
      <c r="BL248">
        <v>0.81487336634170204</v>
      </c>
      <c r="BM248">
        <v>1.15779702761528</v>
      </c>
      <c r="BN248">
        <v>0.86965394060511503</v>
      </c>
      <c r="BO248">
        <v>0.84144189860400698</v>
      </c>
      <c r="BP248">
        <v>0.84825387698155896</v>
      </c>
      <c r="BQ248">
        <v>0.89783623035337501</v>
      </c>
      <c r="BR248">
        <v>0.79827014593312795</v>
      </c>
      <c r="BS248">
        <v>0.81883695619712804</v>
      </c>
      <c r="BT248">
        <v>0.82613971567425104</v>
      </c>
      <c r="BU248">
        <v>0.82744496193875605</v>
      </c>
      <c r="BV248">
        <v>0.85015308364354703</v>
      </c>
      <c r="BW248">
        <v>0.82880677198105701</v>
      </c>
      <c r="BX248">
        <v>0.86642885850437101</v>
      </c>
      <c r="BY248">
        <v>0.81770900726613904</v>
      </c>
      <c r="BZ248">
        <v>0.81977442451381199</v>
      </c>
      <c r="CA248">
        <v>0.82614896036563801</v>
      </c>
      <c r="CB248">
        <v>0.79657407985019102</v>
      </c>
      <c r="CC248">
        <v>1.00516954208215</v>
      </c>
      <c r="CD248">
        <v>0.87557577854630997</v>
      </c>
      <c r="CE248">
        <v>0.94181031969496898</v>
      </c>
      <c r="CF248">
        <v>0.86854941468632296</v>
      </c>
      <c r="CG248">
        <v>1.28842897025643</v>
      </c>
      <c r="CH248">
        <v>0.92213266480244904</v>
      </c>
      <c r="CI248">
        <v>0.82873656530933704</v>
      </c>
      <c r="CJ248">
        <v>0.85422163115733496</v>
      </c>
      <c r="CK248">
        <v>0.93558386517979897</v>
      </c>
      <c r="CL248">
        <v>0.80464294026037997</v>
      </c>
      <c r="CM248">
        <v>0.79556516092639695</v>
      </c>
      <c r="CN248">
        <v>0.82465881568511801</v>
      </c>
      <c r="CO248">
        <v>0.92491558527422701</v>
      </c>
      <c r="CP248">
        <v>0.90649052235608296</v>
      </c>
      <c r="CQ248">
        <v>1.0407583846733399</v>
      </c>
      <c r="CR248">
        <v>0.91393622030557498</v>
      </c>
      <c r="CS248">
        <v>0.90069865441032604</v>
      </c>
      <c r="CT248">
        <v>0.80672846514325303</v>
      </c>
      <c r="CU248">
        <v>0.89974193441337902</v>
      </c>
      <c r="CV248">
        <v>0.84700519474838398</v>
      </c>
      <c r="CW248">
        <v>0.89513520825176995</v>
      </c>
      <c r="CX248">
        <v>0.83624456888740695</v>
      </c>
      <c r="CY248">
        <v>0.84663589666080896</v>
      </c>
      <c r="CZ248">
        <v>0.87500200255323501</v>
      </c>
      <c r="DA248">
        <v>0.85837814412703395</v>
      </c>
      <c r="DB248">
        <v>0.88822923082380301</v>
      </c>
      <c r="DC248">
        <v>0.82251406752534095</v>
      </c>
      <c r="DD248">
        <v>0.84883812110008094</v>
      </c>
      <c r="DE248">
        <v>0.85974514240358502</v>
      </c>
      <c r="DF248">
        <v>0.87438529422478495</v>
      </c>
      <c r="DG248">
        <v>0.88230788357286904</v>
      </c>
      <c r="DH248">
        <v>0.86038657412910802</v>
      </c>
      <c r="DI248">
        <v>0.918629225428649</v>
      </c>
      <c r="DJ248">
        <v>0.89138485869300199</v>
      </c>
      <c r="DK248">
        <v>0.82551154195175502</v>
      </c>
      <c r="DL248">
        <v>0.84316549755264103</v>
      </c>
      <c r="DM248">
        <v>0.87021719004862597</v>
      </c>
      <c r="DN248">
        <v>0.88466548782305998</v>
      </c>
      <c r="DO248">
        <v>0.84816599251313296</v>
      </c>
      <c r="DP248">
        <v>0.87760817735305396</v>
      </c>
      <c r="DQ248">
        <v>0.87222975918869505</v>
      </c>
      <c r="DR248">
        <v>0.90543239425684097</v>
      </c>
      <c r="DS248">
        <v>0.91274422662149302</v>
      </c>
      <c r="DT248">
        <v>0.86909224989914202</v>
      </c>
      <c r="DU248">
        <v>0.86541225329095295</v>
      </c>
      <c r="DV248">
        <v>0.93007311379646795</v>
      </c>
      <c r="DW248">
        <v>0.91613512417634302</v>
      </c>
      <c r="DX248">
        <v>0.89191743892520603</v>
      </c>
      <c r="DY248">
        <v>0.84411003135559803</v>
      </c>
      <c r="DZ248">
        <v>0.88903880459144402</v>
      </c>
      <c r="EA248">
        <v>0.889800247750138</v>
      </c>
      <c r="EB248">
        <v>0.81769401772370698</v>
      </c>
      <c r="EC248">
        <v>0.8631780607706</v>
      </c>
      <c r="ED248">
        <v>0.91006249458951205</v>
      </c>
      <c r="EE248">
        <v>0.84392415444530799</v>
      </c>
      <c r="EF248">
        <v>0.86771200080073996</v>
      </c>
      <c r="EG248">
        <v>0.847515106955544</v>
      </c>
      <c r="EH248">
        <v>0.89448888842373497</v>
      </c>
      <c r="EI248">
        <v>0.845317133230305</v>
      </c>
      <c r="EJ248">
        <v>0.86695235328568498</v>
      </c>
      <c r="EK248">
        <v>0.87615578574572095</v>
      </c>
      <c r="EL248">
        <v>0.88498119818580401</v>
      </c>
      <c r="EM248">
        <v>0.88148089011949604</v>
      </c>
      <c r="EN248">
        <v>0.86932111529174505</v>
      </c>
      <c r="EO248">
        <v>0.927880692413528</v>
      </c>
      <c r="EP248">
        <v>0.88056414894339496</v>
      </c>
      <c r="EQ248">
        <v>0.81860058849963502</v>
      </c>
      <c r="ER248">
        <v>0.84793250200321402</v>
      </c>
      <c r="ES248">
        <v>0.88192217169993903</v>
      </c>
      <c r="ET248">
        <v>0.85296803517836295</v>
      </c>
      <c r="EU248">
        <v>0.85990952741768101</v>
      </c>
      <c r="EV248">
        <v>0.92179361791497105</v>
      </c>
      <c r="EW248">
        <v>0.87099635609397197</v>
      </c>
      <c r="EX248">
        <v>0.87127467051800001</v>
      </c>
      <c r="EY248">
        <v>0.87832651980835696</v>
      </c>
      <c r="EZ248">
        <v>0.83036607956939401</v>
      </c>
      <c r="FA248">
        <v>0.83476821314775396</v>
      </c>
      <c r="FB248">
        <v>0.89370025064620495</v>
      </c>
      <c r="FC248">
        <v>0.89339104513065604</v>
      </c>
      <c r="FD248">
        <v>0.90500866747147501</v>
      </c>
      <c r="FE248">
        <v>0.936605266099927</v>
      </c>
      <c r="FF248">
        <v>0.89731782518686998</v>
      </c>
      <c r="FG248">
        <v>0.89817353445852899</v>
      </c>
      <c r="FH248">
        <v>0.89721333043157703</v>
      </c>
      <c r="FI248">
        <v>0.84020220217283803</v>
      </c>
      <c r="FJ248">
        <v>0.90579674888442296</v>
      </c>
      <c r="FK248">
        <v>0.89751659653256</v>
      </c>
      <c r="FL248">
        <v>0.86720253096745303</v>
      </c>
      <c r="FM248">
        <v>0.88329993330725198</v>
      </c>
      <c r="FN248">
        <v>0.92559445672387797</v>
      </c>
      <c r="FO248">
        <v>0.85694334668155403</v>
      </c>
      <c r="FP248">
        <v>0.90284430107876801</v>
      </c>
      <c r="FQ248">
        <v>0.847046542099542</v>
      </c>
      <c r="FR248">
        <v>0.86747699252834298</v>
      </c>
      <c r="FS248">
        <v>0.84537408797046698</v>
      </c>
      <c r="FT248">
        <v>0.87636880944014295</v>
      </c>
      <c r="FU248">
        <v>0.84812213801704395</v>
      </c>
      <c r="FV248">
        <v>0.86574344934904301</v>
      </c>
      <c r="FW248">
        <v>0.86925575432496105</v>
      </c>
      <c r="FX248">
        <v>0.910928077475333</v>
      </c>
      <c r="FY248">
        <v>0.871803075329319</v>
      </c>
      <c r="FZ248">
        <v>0.89076232744952299</v>
      </c>
      <c r="GA248">
        <v>0.84449618964439599</v>
      </c>
      <c r="GB248">
        <v>0.88812701385126702</v>
      </c>
      <c r="GC248">
        <v>0.84345851616334599</v>
      </c>
      <c r="GD248">
        <v>0.85643475665361701</v>
      </c>
      <c r="GE248">
        <v>0.93167612452649495</v>
      </c>
      <c r="GF248">
        <v>0.86361118261171199</v>
      </c>
      <c r="GG248">
        <v>0.84778904108481401</v>
      </c>
      <c r="GH248">
        <v>0.861414144002705</v>
      </c>
    </row>
    <row r="249" spans="1:190" x14ac:dyDescent="0.45">
      <c r="A249" t="s">
        <v>148</v>
      </c>
      <c r="B249" t="s">
        <v>115</v>
      </c>
      <c r="C249" t="s">
        <v>132</v>
      </c>
      <c r="D249">
        <v>30</v>
      </c>
      <c r="E249" s="1" cm="1">
        <f t="array" ref="E249">SUMPRODUCT($G249:$FZZ249,$G$2:$FZZ$2)/SUMPRODUCT(--($G249:$FZZ249&lt;&gt;""),$G$2:$FZZ$2)</f>
        <v>1.0317030471787307</v>
      </c>
      <c r="F249" s="1" cm="1">
        <f t="array" ref="F249">SUMPRODUCT($G249:$FZZ249,$F$2:$FZY$2)/SUMPRODUCT(--($G249:$FZZ249&lt;&gt;""),$F$2:$FZY$2)</f>
        <v>0.99597256127307277</v>
      </c>
      <c r="G249">
        <v>0.95224330186824102</v>
      </c>
      <c r="H249">
        <v>0.96097245431513101</v>
      </c>
      <c r="I249">
        <v>0.957941655391362</v>
      </c>
      <c r="J249">
        <v>0.96043253636821202</v>
      </c>
      <c r="K249">
        <v>0.95605800713505096</v>
      </c>
      <c r="L249">
        <v>0.95997183995841195</v>
      </c>
      <c r="M249">
        <v>0.97299946029839801</v>
      </c>
      <c r="N249">
        <v>0.97535381912527996</v>
      </c>
      <c r="O249">
        <v>0.94670971688132499</v>
      </c>
      <c r="P249">
        <v>0.95579960086583404</v>
      </c>
      <c r="Q249">
        <v>1.0243619753536799</v>
      </c>
      <c r="R249">
        <v>1.04501783425424</v>
      </c>
      <c r="S249">
        <v>1.0202627466216401</v>
      </c>
      <c r="T249">
        <v>1.0337817112771499</v>
      </c>
      <c r="U249">
        <v>0.93867523238661099</v>
      </c>
      <c r="V249">
        <v>0.95854306613685103</v>
      </c>
      <c r="W249">
        <v>0.93891769773826494</v>
      </c>
      <c r="X249">
        <v>0.98930272986129697</v>
      </c>
      <c r="Y249">
        <v>0.93891769773826494</v>
      </c>
      <c r="Z249">
        <v>0.98930272986129697</v>
      </c>
      <c r="AA249">
        <v>0.96180182921096602</v>
      </c>
      <c r="AB249">
        <v>0.96226342272224796</v>
      </c>
      <c r="AC249">
        <v>0.949494509059576</v>
      </c>
      <c r="AD249">
        <v>0.98055490061184203</v>
      </c>
      <c r="AE249">
        <v>0.92263803959456503</v>
      </c>
      <c r="AF249">
        <v>0.98310660819457396</v>
      </c>
      <c r="AG249">
        <v>0.95390543580036102</v>
      </c>
      <c r="AH249">
        <v>0.94559226976053301</v>
      </c>
      <c r="AI249">
        <v>1.0287441362130501</v>
      </c>
      <c r="AJ249">
        <v>1.01373067206843</v>
      </c>
      <c r="AK249">
        <v>1.25011334959152</v>
      </c>
      <c r="AL249">
        <v>1.0068028966709399</v>
      </c>
      <c r="AM249">
        <v>1.2864333956202201</v>
      </c>
      <c r="AN249">
        <v>1.0415036679516501</v>
      </c>
      <c r="AO249">
        <v>1.0232143916858401</v>
      </c>
      <c r="AP249">
        <v>1.00169384835853</v>
      </c>
      <c r="AQ249">
        <v>1.0437918931085599</v>
      </c>
      <c r="AR249">
        <v>1.00039035144933</v>
      </c>
      <c r="AS249">
        <v>0.94320895043095099</v>
      </c>
      <c r="AT249">
        <v>0.991497090596138</v>
      </c>
      <c r="AU249">
        <v>1.0478007738216</v>
      </c>
      <c r="AV249">
        <v>1.0299731797256899</v>
      </c>
      <c r="AW249">
        <v>0.92138157195854997</v>
      </c>
      <c r="AX249">
        <v>0.93593488003439695</v>
      </c>
      <c r="AY249">
        <v>1.0784577876352699</v>
      </c>
      <c r="AZ249">
        <v>1.0326234196661801</v>
      </c>
      <c r="BA249">
        <v>1.08430348352927</v>
      </c>
      <c r="BB249">
        <v>1.0250570377896899</v>
      </c>
      <c r="BC249">
        <v>0.95540169733709801</v>
      </c>
      <c r="BD249">
        <v>0.96077484969982097</v>
      </c>
      <c r="BE249">
        <v>1.0363994750663901</v>
      </c>
      <c r="BF249">
        <v>0.95844338432048004</v>
      </c>
      <c r="BG249">
        <v>0.98625889609011397</v>
      </c>
      <c r="BH249">
        <v>0.97019650835738802</v>
      </c>
      <c r="BI249">
        <v>1.0075733168116401</v>
      </c>
      <c r="BJ249">
        <v>0.96322587751549504</v>
      </c>
      <c r="BK249">
        <v>0.94360161775138396</v>
      </c>
      <c r="BL249">
        <v>0.94209430057118604</v>
      </c>
      <c r="BM249">
        <v>1.2231144063536601</v>
      </c>
      <c r="BN249">
        <v>1.03487857879575</v>
      </c>
      <c r="BO249">
        <v>1.0175019995564001</v>
      </c>
      <c r="BP249">
        <v>1.0054803852449099</v>
      </c>
      <c r="BQ249">
        <v>1.10194905475192</v>
      </c>
      <c r="BR249">
        <v>0.96606822273514903</v>
      </c>
      <c r="BS249">
        <v>0.93646151015301404</v>
      </c>
      <c r="BT249">
        <v>0.96556727547282195</v>
      </c>
      <c r="BU249">
        <v>0.93854463979279501</v>
      </c>
      <c r="BV249">
        <v>0.94512350322804695</v>
      </c>
      <c r="BW249">
        <v>0.92027440921719295</v>
      </c>
      <c r="BX249">
        <v>0.96916871503540103</v>
      </c>
      <c r="BY249">
        <v>0.93264296523631196</v>
      </c>
      <c r="BZ249">
        <v>0.94829248999169502</v>
      </c>
      <c r="CA249">
        <v>0.94720765845760602</v>
      </c>
      <c r="CB249">
        <v>0.94113530784978106</v>
      </c>
      <c r="CC249">
        <v>1.09283837887249</v>
      </c>
      <c r="CD249">
        <v>1.10098374895368</v>
      </c>
      <c r="CE249">
        <v>1.10123368831841</v>
      </c>
      <c r="CF249">
        <v>1.0548558117826601</v>
      </c>
      <c r="CG249">
        <v>1.27978926509174</v>
      </c>
      <c r="CH249">
        <v>1.10880877064089</v>
      </c>
      <c r="CI249">
        <v>0.95188524819884601</v>
      </c>
      <c r="CJ249">
        <v>0.97178314817494604</v>
      </c>
      <c r="CK249">
        <v>1.0278252016504701</v>
      </c>
      <c r="CL249">
        <v>0.96524985031546195</v>
      </c>
      <c r="CM249">
        <v>0.92765008524620396</v>
      </c>
      <c r="CN249">
        <v>0.94582271861327505</v>
      </c>
      <c r="CO249">
        <v>1.05308680066563</v>
      </c>
      <c r="CP249">
        <v>1.0210019550448</v>
      </c>
      <c r="CQ249">
        <v>1.1249398197578599</v>
      </c>
      <c r="CR249">
        <v>1.0596057002866199</v>
      </c>
      <c r="CS249">
        <v>1.2793447396626501</v>
      </c>
      <c r="CT249">
        <v>0.95910565800799497</v>
      </c>
      <c r="CU249">
        <v>1.03264297122612</v>
      </c>
      <c r="CV249">
        <v>0.99176709184847101</v>
      </c>
      <c r="CW249">
        <v>1.02558408609782</v>
      </c>
      <c r="CX249">
        <v>0.97623453551371497</v>
      </c>
      <c r="CY249">
        <v>0.96797079945647002</v>
      </c>
      <c r="CZ249">
        <v>0.99705256528283004</v>
      </c>
      <c r="DA249">
        <v>0.95989208530536496</v>
      </c>
      <c r="DB249">
        <v>0.99555204012195497</v>
      </c>
      <c r="DC249">
        <v>0.91469158484107704</v>
      </c>
      <c r="DD249">
        <v>0.94858063029144302</v>
      </c>
      <c r="DE249">
        <v>0.97698757948551296</v>
      </c>
      <c r="DF249">
        <v>0.97669903923079204</v>
      </c>
      <c r="DG249">
        <v>0.98453277358125302</v>
      </c>
      <c r="DH249">
        <v>0.98115919107223104</v>
      </c>
      <c r="DI249">
        <v>1.05154099844462</v>
      </c>
      <c r="DJ249">
        <v>1.0517353968318801</v>
      </c>
      <c r="DK249">
        <v>0.96141815868007396</v>
      </c>
      <c r="DL249">
        <v>0.960626776588549</v>
      </c>
      <c r="DM249">
        <v>1.03027903231627</v>
      </c>
      <c r="DN249">
        <v>1.0281512588084201</v>
      </c>
      <c r="DO249">
        <v>0.97714925901358496</v>
      </c>
      <c r="DP249">
        <v>1.0019116743541301</v>
      </c>
      <c r="DQ249">
        <v>0.95452842612611499</v>
      </c>
      <c r="DR249">
        <v>1.00192419102452</v>
      </c>
      <c r="DS249">
        <v>1.0724224212657101</v>
      </c>
      <c r="DT249">
        <v>1.02789083618655</v>
      </c>
      <c r="DU249">
        <v>0.94652323672987804</v>
      </c>
      <c r="DV249">
        <v>0.98901849237190198</v>
      </c>
      <c r="DW249">
        <v>1.07349770286517</v>
      </c>
      <c r="DX249">
        <v>1.07747842274454</v>
      </c>
      <c r="DY249">
        <v>0.94849595662309105</v>
      </c>
      <c r="DZ249">
        <v>0.99277044338075904</v>
      </c>
      <c r="EA249">
        <v>0.96146418160899905</v>
      </c>
      <c r="EB249">
        <v>0.95263344130637895</v>
      </c>
      <c r="EC249">
        <v>0.95796617224783398</v>
      </c>
      <c r="ED249">
        <v>0.98891370294717296</v>
      </c>
      <c r="EE249">
        <v>0.96537014694784495</v>
      </c>
      <c r="EF249">
        <v>0.97274819849564798</v>
      </c>
      <c r="EG249">
        <v>0.95613200450559399</v>
      </c>
      <c r="EH249">
        <v>0.99779416863012305</v>
      </c>
      <c r="EI249">
        <v>0.90829295341789296</v>
      </c>
      <c r="EJ249">
        <v>0.96743448677066801</v>
      </c>
      <c r="EK249">
        <v>1.0401284846763399</v>
      </c>
      <c r="EL249">
        <v>1.0439191944383299</v>
      </c>
      <c r="EM249">
        <v>1.03452476246756</v>
      </c>
      <c r="EN249">
        <v>1.0045332250515699</v>
      </c>
      <c r="EO249">
        <v>1.0627831873342</v>
      </c>
      <c r="EP249">
        <v>1.0428176849813</v>
      </c>
      <c r="EQ249">
        <v>0.92160777234411095</v>
      </c>
      <c r="ER249">
        <v>0.96567228804800398</v>
      </c>
      <c r="ES249">
        <v>0.99184951013501699</v>
      </c>
      <c r="ET249">
        <v>0.98551460194553298</v>
      </c>
      <c r="EU249">
        <v>0.95412288540414103</v>
      </c>
      <c r="EV249">
        <v>0.99559682254690396</v>
      </c>
      <c r="EW249">
        <v>1.0281234035794</v>
      </c>
      <c r="EX249">
        <v>0.98956395279116005</v>
      </c>
      <c r="EY249">
        <v>0.97512441321997101</v>
      </c>
      <c r="EZ249">
        <v>0.94064823196407099</v>
      </c>
      <c r="FA249">
        <v>0.93985344821196104</v>
      </c>
      <c r="FB249">
        <v>0.98567106100540103</v>
      </c>
      <c r="FC249">
        <v>1.04268559206248</v>
      </c>
      <c r="FD249">
        <v>1.06034536846878</v>
      </c>
      <c r="FE249">
        <v>1.07561442777942</v>
      </c>
      <c r="FF249">
        <v>1.0287999749430199</v>
      </c>
      <c r="FG249">
        <v>1.02200854887799</v>
      </c>
      <c r="FH249">
        <v>1.0073870365894599</v>
      </c>
      <c r="FI249">
        <v>0.98257502798107799</v>
      </c>
      <c r="FJ249">
        <v>0.98403124777150197</v>
      </c>
      <c r="FK249">
        <v>1.00265720282591</v>
      </c>
      <c r="FL249">
        <v>1.0050942822695601</v>
      </c>
      <c r="FM249">
        <v>0.948051724590939</v>
      </c>
      <c r="FN249">
        <v>1.0042293525938499</v>
      </c>
      <c r="FO249">
        <v>0.97137159724839495</v>
      </c>
      <c r="FP249">
        <v>1.00664621714709</v>
      </c>
      <c r="FQ249">
        <v>0.94767831000913305</v>
      </c>
      <c r="FR249">
        <v>0.97072796001808304</v>
      </c>
      <c r="FS249">
        <v>0.95611721964656105</v>
      </c>
      <c r="FT249">
        <v>0.980917073797405</v>
      </c>
      <c r="FU249">
        <v>0.98396556324566198</v>
      </c>
      <c r="FV249">
        <v>0.98763891368073098</v>
      </c>
      <c r="FW249">
        <v>0.99965913056086697</v>
      </c>
      <c r="FX249">
        <v>1.0162180357939801</v>
      </c>
      <c r="FY249">
        <v>1.0212954417173901</v>
      </c>
      <c r="FZ249">
        <v>0.99194354335629198</v>
      </c>
      <c r="GA249">
        <v>0.98707603030437197</v>
      </c>
      <c r="GB249">
        <v>0.98474505895754005</v>
      </c>
      <c r="GC249">
        <v>1.02863829596467</v>
      </c>
      <c r="GD249">
        <v>1.0070031112486</v>
      </c>
      <c r="GE249">
        <v>1.0411765103745001</v>
      </c>
      <c r="GF249">
        <v>0.99661357273818796</v>
      </c>
      <c r="GG249">
        <v>0.985270853220784</v>
      </c>
      <c r="GH249">
        <v>0.97670393101837505</v>
      </c>
    </row>
    <row r="250" spans="1:190" x14ac:dyDescent="0.45">
      <c r="A250" t="s">
        <v>148</v>
      </c>
      <c r="B250" t="s">
        <v>115</v>
      </c>
      <c r="C250" t="s">
        <v>132</v>
      </c>
      <c r="D250">
        <v>35</v>
      </c>
      <c r="E250" s="1" cm="1">
        <f t="array" ref="E250">SUMPRODUCT($G250:$FZZ250,$G$2:$FZZ$2)/SUMPRODUCT(--($G250:$FZZ250&lt;&gt;""),$G$2:$FZZ$2)</f>
        <v>0.97167711681558422</v>
      </c>
      <c r="F250" s="1" cm="1">
        <f t="array" ref="F250">SUMPRODUCT($G250:$FZZ250,$F$2:$FZY$2)/SUMPRODUCT(--($G250:$FZZ250&lt;&gt;""),$F$2:$FZY$2)</f>
        <v>0.94489794100413194</v>
      </c>
      <c r="G250">
        <v>0.90174122195303197</v>
      </c>
      <c r="H250">
        <v>0.91287930266087902</v>
      </c>
      <c r="I250">
        <v>0.90443145430303296</v>
      </c>
      <c r="J250">
        <v>0.91446603898088996</v>
      </c>
      <c r="K250">
        <v>0.904147647100083</v>
      </c>
      <c r="L250">
        <v>0.91307560852744596</v>
      </c>
      <c r="M250">
        <v>0.91669524641873701</v>
      </c>
      <c r="N250">
        <v>0.92709167443556495</v>
      </c>
      <c r="O250">
        <v>0.89239612507310795</v>
      </c>
      <c r="P250">
        <v>0.90820514237146299</v>
      </c>
      <c r="Q250">
        <v>0.97355969794581998</v>
      </c>
      <c r="R250">
        <v>0.98520961849577704</v>
      </c>
      <c r="S250">
        <v>0.94797260082618495</v>
      </c>
      <c r="T250">
        <v>0.96079318149053805</v>
      </c>
      <c r="U250">
        <v>0.88066168579020299</v>
      </c>
      <c r="V250">
        <v>0.91028669017924602</v>
      </c>
      <c r="W250">
        <v>0.893971779119905</v>
      </c>
      <c r="X250">
        <v>0.92604758766679496</v>
      </c>
      <c r="Y250">
        <v>0.893971779119905</v>
      </c>
      <c r="Z250">
        <v>0.92604758766679496</v>
      </c>
      <c r="AA250">
        <v>0.92602444423929098</v>
      </c>
      <c r="AB250">
        <v>0.91699149042112105</v>
      </c>
      <c r="AC250">
        <v>0.90438126839449695</v>
      </c>
      <c r="AD250">
        <v>0.94130699490651104</v>
      </c>
      <c r="AE250">
        <v>0.88444891014223004</v>
      </c>
      <c r="AF250">
        <v>0.92894438127196599</v>
      </c>
      <c r="AG250">
        <v>0.91851397130551604</v>
      </c>
      <c r="AH250">
        <v>0.89847886542184296</v>
      </c>
      <c r="AI250">
        <v>0.969785225472243</v>
      </c>
      <c r="AJ250">
        <v>0.95556644612126795</v>
      </c>
      <c r="AK250">
        <v>1.10399536845383</v>
      </c>
      <c r="AL250">
        <v>0.95113488250567202</v>
      </c>
      <c r="AM250">
        <v>1.11884028904329</v>
      </c>
      <c r="AN250">
        <v>0.99773409728679796</v>
      </c>
      <c r="AO250">
        <v>0.96939941401178198</v>
      </c>
      <c r="AP250">
        <v>0.94758941397619001</v>
      </c>
      <c r="AQ250">
        <v>0.99047538101793997</v>
      </c>
      <c r="AR250">
        <v>0.95021207309146205</v>
      </c>
      <c r="AS250">
        <v>0.90362574661854</v>
      </c>
      <c r="AT250">
        <v>0.94150662162335697</v>
      </c>
      <c r="AU250">
        <v>0.94465444535858301</v>
      </c>
      <c r="AV250">
        <v>0.95509252328868899</v>
      </c>
      <c r="AW250">
        <v>0.87310115878541195</v>
      </c>
      <c r="AX250">
        <v>0.89555421287414405</v>
      </c>
      <c r="AY250">
        <v>1.0405473522304201</v>
      </c>
      <c r="AZ250">
        <v>0.97469183999322495</v>
      </c>
      <c r="BA250">
        <v>1.00009927062113</v>
      </c>
      <c r="BB250">
        <v>0.96406897562534</v>
      </c>
      <c r="BC250">
        <v>0.91944238247268295</v>
      </c>
      <c r="BD250">
        <v>0.91485448619748599</v>
      </c>
      <c r="BE250">
        <v>0.94610198889639197</v>
      </c>
      <c r="BF250">
        <v>0.91380036417033195</v>
      </c>
      <c r="BG250">
        <v>0.94610588757950298</v>
      </c>
      <c r="BH250">
        <v>0.94352119160671799</v>
      </c>
      <c r="BI250">
        <v>0.95581559730160903</v>
      </c>
      <c r="BJ250">
        <v>0.910165550563515</v>
      </c>
      <c r="BK250">
        <v>0.89969887786171998</v>
      </c>
      <c r="BL250">
        <v>0.90113393743036896</v>
      </c>
      <c r="BM250">
        <v>1.1731909149439499</v>
      </c>
      <c r="BN250">
        <v>0.97626342184057202</v>
      </c>
      <c r="BO250">
        <v>0.94893163020534599</v>
      </c>
      <c r="BP250">
        <v>0.95716416915203595</v>
      </c>
      <c r="BQ250">
        <v>0.99694876328135096</v>
      </c>
      <c r="BR250">
        <v>0.90585516250463205</v>
      </c>
      <c r="BS250">
        <v>0.88964424125972896</v>
      </c>
      <c r="BT250">
        <v>0.90998395811968302</v>
      </c>
      <c r="BU250">
        <v>0.88733340820722395</v>
      </c>
      <c r="BV250">
        <v>0.90198512714513801</v>
      </c>
      <c r="BW250">
        <v>0.87187768839829105</v>
      </c>
      <c r="BX250">
        <v>0.92872903631904402</v>
      </c>
      <c r="BY250">
        <v>0.88806511525972398</v>
      </c>
      <c r="BZ250">
        <v>0.90248900290276901</v>
      </c>
      <c r="CA250">
        <v>0.88526947622527796</v>
      </c>
      <c r="CB250">
        <v>0.89201114635920498</v>
      </c>
      <c r="CC250">
        <v>1.04083838042152</v>
      </c>
      <c r="CD250">
        <v>0.99354800795968001</v>
      </c>
      <c r="CE250">
        <v>1.05026480328654</v>
      </c>
      <c r="CF250">
        <v>0.99505754922708201</v>
      </c>
      <c r="CG250">
        <v>1.24156235451618</v>
      </c>
      <c r="CH250">
        <v>1.06834743112004</v>
      </c>
      <c r="CI250">
        <v>0.90317236967445302</v>
      </c>
      <c r="CJ250">
        <v>0.92155233282353799</v>
      </c>
      <c r="CK250">
        <v>0.97515094824204995</v>
      </c>
      <c r="CL250">
        <v>0.91051504933999505</v>
      </c>
      <c r="CM250">
        <v>0.86785255216773305</v>
      </c>
      <c r="CN250">
        <v>0.89722979367212197</v>
      </c>
      <c r="CO250">
        <v>1.0003177881137899</v>
      </c>
      <c r="CP250">
        <v>0.97117690229087295</v>
      </c>
      <c r="CQ250">
        <v>1.0825404720385801</v>
      </c>
      <c r="CR250">
        <v>1.0111716373095101</v>
      </c>
      <c r="CS250">
        <v>1.07628803388975</v>
      </c>
      <c r="CT250">
        <v>0.91679689528418895</v>
      </c>
      <c r="CU250">
        <v>0.97920662618904297</v>
      </c>
      <c r="CV250">
        <v>0.93881067589551703</v>
      </c>
      <c r="CW250">
        <v>0.97418875688080298</v>
      </c>
      <c r="CX250">
        <v>0.92401956426524501</v>
      </c>
      <c r="CY250">
        <v>0.90625073325812899</v>
      </c>
      <c r="CZ250">
        <v>0.94101547815873798</v>
      </c>
      <c r="DA250">
        <v>0.92254356217872902</v>
      </c>
      <c r="DB250">
        <v>0.95764828847119499</v>
      </c>
      <c r="DC250">
        <v>0.885089707791058</v>
      </c>
      <c r="DD250">
        <v>0.91918133640612498</v>
      </c>
      <c r="DE250">
        <v>0.94502575499084196</v>
      </c>
      <c r="DF250">
        <v>0.94270024652594497</v>
      </c>
      <c r="DG250">
        <v>0.94229630949071996</v>
      </c>
      <c r="DH250">
        <v>0.93512355571517602</v>
      </c>
      <c r="DI250">
        <v>0.99081288532647205</v>
      </c>
      <c r="DJ250">
        <v>0.99906843727123995</v>
      </c>
      <c r="DK250">
        <v>0.91145975685098701</v>
      </c>
      <c r="DL250">
        <v>0.92208262013012499</v>
      </c>
      <c r="DM250">
        <v>0.99045155217530001</v>
      </c>
      <c r="DN250">
        <v>0.981211670710046</v>
      </c>
      <c r="DO250">
        <v>0.93604714205266504</v>
      </c>
      <c r="DP250">
        <v>0.95605676915617699</v>
      </c>
      <c r="DQ250">
        <v>0.91450481980959597</v>
      </c>
      <c r="DR250">
        <v>0.96845503302793901</v>
      </c>
      <c r="DS250">
        <v>0.99566145114242499</v>
      </c>
      <c r="DT250">
        <v>0.96716738513091505</v>
      </c>
      <c r="DU250">
        <v>0.92122182957562704</v>
      </c>
      <c r="DV250">
        <v>0.95962256854435202</v>
      </c>
      <c r="DW250">
        <v>1.0125486350053301</v>
      </c>
      <c r="DX250">
        <v>1.0223773462057699</v>
      </c>
      <c r="DY250">
        <v>0.91074967679066998</v>
      </c>
      <c r="DZ250">
        <v>0.95821842663573897</v>
      </c>
      <c r="EA250">
        <v>0.92668748591127204</v>
      </c>
      <c r="EB250">
        <v>0.90085144902252601</v>
      </c>
      <c r="EC250">
        <v>0.91581833285137704</v>
      </c>
      <c r="ED250">
        <v>0.95395274134459995</v>
      </c>
      <c r="EE250">
        <v>0.91703882205655896</v>
      </c>
      <c r="EF250">
        <v>0.93210212757150901</v>
      </c>
      <c r="EG250">
        <v>0.91146519480417498</v>
      </c>
      <c r="EH250">
        <v>0.95164448973878202</v>
      </c>
      <c r="EI250">
        <v>0.88588661084657605</v>
      </c>
      <c r="EJ250">
        <v>0.94405684327853701</v>
      </c>
      <c r="EK250">
        <v>0.99378351848420099</v>
      </c>
      <c r="EL250">
        <v>0.99064845235504195</v>
      </c>
      <c r="EM250">
        <v>0.97896731642187496</v>
      </c>
      <c r="EN250">
        <v>0.95396272815704597</v>
      </c>
      <c r="EO250">
        <v>1.0019576491283</v>
      </c>
      <c r="EP250">
        <v>1.0000341311768499</v>
      </c>
      <c r="EQ250">
        <v>0.88506321668461396</v>
      </c>
      <c r="ER250">
        <v>0.92039048199443196</v>
      </c>
      <c r="ES250">
        <v>0.94225151624875503</v>
      </c>
      <c r="ET250">
        <v>0.93977881220797799</v>
      </c>
      <c r="EU250">
        <v>0.92427729002289605</v>
      </c>
      <c r="EV250">
        <v>0.95691701395180195</v>
      </c>
      <c r="EW250">
        <v>0.96728739558793397</v>
      </c>
      <c r="EX250">
        <v>0.934001838283255</v>
      </c>
      <c r="EY250">
        <v>0.93022273860267302</v>
      </c>
      <c r="EZ250">
        <v>0.89668556442853897</v>
      </c>
      <c r="FA250">
        <v>0.899993937686833</v>
      </c>
      <c r="FB250">
        <v>0.95518798994873699</v>
      </c>
      <c r="FC250">
        <v>0.99628720397505499</v>
      </c>
      <c r="FD250">
        <v>1.0127887434715901</v>
      </c>
      <c r="FE250">
        <v>1.0046069157837001</v>
      </c>
      <c r="FF250">
        <v>0.97531648661714998</v>
      </c>
      <c r="FG250">
        <v>0.96591986561518095</v>
      </c>
      <c r="FH250">
        <v>0.95009577433674197</v>
      </c>
      <c r="FI250">
        <v>0.94041327534645702</v>
      </c>
      <c r="FJ250">
        <v>0.95416581488537699</v>
      </c>
      <c r="FK250">
        <v>0.96251750844648998</v>
      </c>
      <c r="FL250">
        <v>0.956298436022466</v>
      </c>
      <c r="FM250">
        <v>0.91607574966771999</v>
      </c>
      <c r="FN250">
        <v>0.96133348588703305</v>
      </c>
      <c r="FO250">
        <v>0.92290793413496597</v>
      </c>
      <c r="FP250">
        <v>0.95740247458049599</v>
      </c>
      <c r="FQ250">
        <v>0.90484273928641301</v>
      </c>
      <c r="FR250">
        <v>0.93289552925563302</v>
      </c>
      <c r="FS250">
        <v>0.907052524588429</v>
      </c>
      <c r="FT250">
        <v>0.94603826840023097</v>
      </c>
      <c r="FU250">
        <v>0.92727581951718296</v>
      </c>
      <c r="FV250">
        <v>0.95058717477667498</v>
      </c>
      <c r="FW250">
        <v>0.96789786617972395</v>
      </c>
      <c r="FX250">
        <v>0.97843793608307095</v>
      </c>
      <c r="FY250">
        <v>0.961764307231606</v>
      </c>
      <c r="FZ250">
        <v>0.96080652819464196</v>
      </c>
      <c r="GA250">
        <v>0.94137196775640297</v>
      </c>
      <c r="GB250">
        <v>0.94777340512635699</v>
      </c>
      <c r="GC250">
        <v>0.98630272678022402</v>
      </c>
      <c r="GD250">
        <v>0.96359190577615605</v>
      </c>
      <c r="GE250">
        <v>0.98305854769794798</v>
      </c>
      <c r="GF250">
        <v>0.941746891616844</v>
      </c>
      <c r="GG250">
        <v>0.942761210612031</v>
      </c>
      <c r="GH250">
        <v>0.933158141336763</v>
      </c>
    </row>
    <row r="251" spans="1:190" x14ac:dyDescent="0.45">
      <c r="A251" t="s">
        <v>148</v>
      </c>
      <c r="B251" t="s">
        <v>115</v>
      </c>
      <c r="C251" t="s">
        <v>132</v>
      </c>
      <c r="D251">
        <v>40</v>
      </c>
      <c r="E251" s="1" cm="1">
        <f t="array" ref="E251">SUMPRODUCT($G251:$FZZ251,$G$2:$FZZ$2)/SUMPRODUCT(--($G251:$FZZ251&lt;&gt;""),$G$2:$FZZ$2)</f>
        <v>0.92063584099101037</v>
      </c>
      <c r="F251" s="1" cm="1">
        <f t="array" ref="F251">SUMPRODUCT($G251:$FZZ251,$F$2:$FZY$2)/SUMPRODUCT(--($G251:$FZZ251&lt;&gt;""),$F$2:$FZY$2)</f>
        <v>0.90010402482945417</v>
      </c>
      <c r="G251">
        <v>0.85661131361507403</v>
      </c>
      <c r="H251">
        <v>0.87118799259900903</v>
      </c>
      <c r="I251">
        <v>0.85761943233744298</v>
      </c>
      <c r="J251">
        <v>0.872816085246229</v>
      </c>
      <c r="K251">
        <v>0.85863394952022498</v>
      </c>
      <c r="L251">
        <v>0.87147855248762696</v>
      </c>
      <c r="M251">
        <v>0.871701422952462</v>
      </c>
      <c r="N251">
        <v>0.884234698590461</v>
      </c>
      <c r="O251">
        <v>0.852450895259246</v>
      </c>
      <c r="P251">
        <v>0.86980857455394001</v>
      </c>
      <c r="Q251">
        <v>0.93439495552237795</v>
      </c>
      <c r="R251">
        <v>0.94630218859663795</v>
      </c>
      <c r="S251">
        <v>0.91652991269081396</v>
      </c>
      <c r="T251">
        <v>0.93469919994303496</v>
      </c>
      <c r="U251">
        <v>0.84149885715663597</v>
      </c>
      <c r="V251">
        <v>0.87123313285453596</v>
      </c>
      <c r="W251">
        <v>0.85790134456837297</v>
      </c>
      <c r="X251">
        <v>0.87748796157576803</v>
      </c>
      <c r="Y251">
        <v>0.85790134456837297</v>
      </c>
      <c r="Z251">
        <v>0.87748796157576803</v>
      </c>
      <c r="AA251">
        <v>0.87115188528314902</v>
      </c>
      <c r="AB251">
        <v>0.87212233910426495</v>
      </c>
      <c r="AC251">
        <v>0.87037829548835199</v>
      </c>
      <c r="AD251">
        <v>0.90252077965934996</v>
      </c>
      <c r="AE251">
        <v>0.84425941093210699</v>
      </c>
      <c r="AF251">
        <v>0.88140648441185898</v>
      </c>
      <c r="AG251">
        <v>0.88094363348535099</v>
      </c>
      <c r="AH251">
        <v>0.85643653473230896</v>
      </c>
      <c r="AI251">
        <v>0.94410050213166996</v>
      </c>
      <c r="AJ251">
        <v>0.91785416247857399</v>
      </c>
      <c r="AK251">
        <v>1.05454713121121</v>
      </c>
      <c r="AL251">
        <v>0.91436463419238401</v>
      </c>
      <c r="AM251">
        <v>1.0325786215223001</v>
      </c>
      <c r="AN251">
        <v>0.93503691622741902</v>
      </c>
      <c r="AO251">
        <v>0.92838768400566796</v>
      </c>
      <c r="AP251">
        <v>0.90240780041157298</v>
      </c>
      <c r="AQ251">
        <v>0.93681951957890197</v>
      </c>
      <c r="AR251">
        <v>0.90045751408158003</v>
      </c>
      <c r="AS251">
        <v>0.855203966551489</v>
      </c>
      <c r="AT251">
        <v>0.87698084803021104</v>
      </c>
      <c r="AU251">
        <v>0.87901538483885799</v>
      </c>
      <c r="AV251">
        <v>0.90405281903396095</v>
      </c>
      <c r="AW251">
        <v>0.82790373595511502</v>
      </c>
      <c r="AX251">
        <v>0.85706365349409996</v>
      </c>
      <c r="AY251">
        <v>0.97122974446173804</v>
      </c>
      <c r="AZ251">
        <v>0.91601442380021902</v>
      </c>
      <c r="BA251">
        <v>0.95185947970205598</v>
      </c>
      <c r="BB251">
        <v>0.91513435623133899</v>
      </c>
      <c r="BC251">
        <v>0.88318305266840402</v>
      </c>
      <c r="BD251">
        <v>0.87603425771592403</v>
      </c>
      <c r="BE251">
        <v>0.86991179709623001</v>
      </c>
      <c r="BF251">
        <v>0.86419136837757105</v>
      </c>
      <c r="BG251">
        <v>0.89133093085123205</v>
      </c>
      <c r="BH251">
        <v>0.89557634470741698</v>
      </c>
      <c r="BI251">
        <v>0.90515298775700603</v>
      </c>
      <c r="BJ251">
        <v>0.86596096391024602</v>
      </c>
      <c r="BK251">
        <v>0.850817530028108</v>
      </c>
      <c r="BL251">
        <v>0.86490171843422303</v>
      </c>
      <c r="BM251">
        <v>1.1307372727351599</v>
      </c>
      <c r="BN251">
        <v>0.93504158210507304</v>
      </c>
      <c r="BO251">
        <v>0.89700887233508897</v>
      </c>
      <c r="BP251">
        <v>0.90980612173787501</v>
      </c>
      <c r="BQ251">
        <v>0.93079456995076904</v>
      </c>
      <c r="BR251">
        <v>0.86454203836218302</v>
      </c>
      <c r="BS251">
        <v>0.85229064564953005</v>
      </c>
      <c r="BT251">
        <v>0.87239837496799499</v>
      </c>
      <c r="BU251">
        <v>0.85098645654013305</v>
      </c>
      <c r="BV251">
        <v>0.86998364974523701</v>
      </c>
      <c r="BW251">
        <v>0.84432511847457703</v>
      </c>
      <c r="BX251">
        <v>0.89641226137166696</v>
      </c>
      <c r="BY251">
        <v>0.84944563216242897</v>
      </c>
      <c r="BZ251">
        <v>0.86626253651250196</v>
      </c>
      <c r="CA251">
        <v>0.845176692914827</v>
      </c>
      <c r="CB251">
        <v>0.85326650248927305</v>
      </c>
      <c r="CC251">
        <v>0.95935171435768796</v>
      </c>
      <c r="CD251">
        <v>0.92057630037511595</v>
      </c>
      <c r="CE251">
        <v>0.95333626068875998</v>
      </c>
      <c r="CF251">
        <v>0.94153301462316397</v>
      </c>
      <c r="CG251">
        <v>1.18264522667531</v>
      </c>
      <c r="CH251">
        <v>0.99868032820979602</v>
      </c>
      <c r="CI251">
        <v>0.85772317616610605</v>
      </c>
      <c r="CJ251">
        <v>0.88060865700983304</v>
      </c>
      <c r="CK251">
        <v>0.92196059700785804</v>
      </c>
      <c r="CL251">
        <v>0.85337141560557395</v>
      </c>
      <c r="CM251">
        <v>0.84558800374580401</v>
      </c>
      <c r="CN251">
        <v>0.87275035125142897</v>
      </c>
      <c r="CO251">
        <v>0.95419824014655696</v>
      </c>
      <c r="CP251">
        <v>0.929269287250443</v>
      </c>
      <c r="CQ251">
        <v>1.02468609827158</v>
      </c>
      <c r="CR251">
        <v>0.95992863455632704</v>
      </c>
      <c r="CS251">
        <v>0.96431928975816605</v>
      </c>
      <c r="CT251">
        <v>0.87624862565014605</v>
      </c>
      <c r="CU251">
        <v>0.94585927292629202</v>
      </c>
      <c r="CV251">
        <v>0.90193030041951605</v>
      </c>
      <c r="CW251">
        <v>0.92362254062360005</v>
      </c>
      <c r="CX251">
        <v>0.87850027791073804</v>
      </c>
      <c r="CY251">
        <v>0.87598442685146305</v>
      </c>
      <c r="CZ251">
        <v>0.91773598694157199</v>
      </c>
      <c r="DA251">
        <v>0.89011001413027502</v>
      </c>
      <c r="DB251">
        <v>0.92360609136995697</v>
      </c>
      <c r="DC251">
        <v>0.84409599701414795</v>
      </c>
      <c r="DD251">
        <v>0.87925933063421702</v>
      </c>
      <c r="DE251">
        <v>0.90405427131329197</v>
      </c>
      <c r="DF251">
        <v>0.91536828116830404</v>
      </c>
      <c r="DG251">
        <v>0.90319514113956101</v>
      </c>
      <c r="DH251">
        <v>0.90348226596334802</v>
      </c>
      <c r="DI251">
        <v>0.93680284597025298</v>
      </c>
      <c r="DJ251">
        <v>0.95158479419073705</v>
      </c>
      <c r="DK251">
        <v>0.86226984271269302</v>
      </c>
      <c r="DL251">
        <v>0.87551084864890605</v>
      </c>
      <c r="DM251">
        <v>0.90900982679287101</v>
      </c>
      <c r="DN251">
        <v>0.93619491120601805</v>
      </c>
      <c r="DO251">
        <v>0.88670485821573797</v>
      </c>
      <c r="DP251">
        <v>0.91642622206782798</v>
      </c>
      <c r="DQ251">
        <v>0.87630215487893703</v>
      </c>
      <c r="DR251">
        <v>0.92112348746371697</v>
      </c>
      <c r="DS251">
        <v>0.92386657565727104</v>
      </c>
      <c r="DT251">
        <v>0.91832633662490104</v>
      </c>
      <c r="DU251">
        <v>0.88866395952414001</v>
      </c>
      <c r="DV251">
        <v>0.92104983437311105</v>
      </c>
      <c r="DW251">
        <v>0.97244232526614904</v>
      </c>
      <c r="DX251">
        <v>0.96181854986793802</v>
      </c>
      <c r="DY251">
        <v>0.87874194778914605</v>
      </c>
      <c r="DZ251">
        <v>0.92924314948189801</v>
      </c>
      <c r="EA251">
        <v>0.90179682994294497</v>
      </c>
      <c r="EB251">
        <v>0.86249464117324204</v>
      </c>
      <c r="EC251">
        <v>0.89424485243872498</v>
      </c>
      <c r="ED251">
        <v>0.92163709393712201</v>
      </c>
      <c r="EE251">
        <v>0.88337338315693803</v>
      </c>
      <c r="EF251">
        <v>0.892347289895706</v>
      </c>
      <c r="EG251">
        <v>0.87797878812061403</v>
      </c>
      <c r="EH251">
        <v>0.91810505989798297</v>
      </c>
      <c r="EI251">
        <v>0.855479979454146</v>
      </c>
      <c r="EJ251">
        <v>0.89782673308059602</v>
      </c>
      <c r="EK251">
        <v>0.93603515239755097</v>
      </c>
      <c r="EL251">
        <v>0.94343283544751499</v>
      </c>
      <c r="EM251">
        <v>0.925326445827239</v>
      </c>
      <c r="EN251">
        <v>0.91212108983803097</v>
      </c>
      <c r="EO251">
        <v>0.955822157808775</v>
      </c>
      <c r="EP251">
        <v>0.942579842886063</v>
      </c>
      <c r="EQ251">
        <v>0.85489929412735199</v>
      </c>
      <c r="ER251">
        <v>0.89298752097673495</v>
      </c>
      <c r="ES251">
        <v>0.91676346171254297</v>
      </c>
      <c r="ET251">
        <v>0.90976605204336702</v>
      </c>
      <c r="EU251">
        <v>0.88028937225123105</v>
      </c>
      <c r="EV251">
        <v>0.90937251890164505</v>
      </c>
      <c r="EW251">
        <v>0.91760002830988396</v>
      </c>
      <c r="EX251">
        <v>0.89279191794942703</v>
      </c>
      <c r="EY251">
        <v>0.90980049255379403</v>
      </c>
      <c r="EZ251">
        <v>0.87583159578423797</v>
      </c>
      <c r="FA251">
        <v>0.86232309428935305</v>
      </c>
      <c r="FB251">
        <v>0.91631969409938296</v>
      </c>
      <c r="FC251">
        <v>0.94795534337393195</v>
      </c>
      <c r="FD251">
        <v>0.96060315780925398</v>
      </c>
      <c r="FE251">
        <v>0.94922707039959497</v>
      </c>
      <c r="FF251">
        <v>0.93029306764152997</v>
      </c>
      <c r="FG251">
        <v>0.93063660542723003</v>
      </c>
      <c r="FH251">
        <v>0.91702757251016798</v>
      </c>
      <c r="FI251">
        <v>0.88273679983451503</v>
      </c>
      <c r="FJ251">
        <v>0.919254613400875</v>
      </c>
      <c r="FK251">
        <v>0.91291998451852996</v>
      </c>
      <c r="FL251">
        <v>0.911270594056247</v>
      </c>
      <c r="FM251">
        <v>0.88306455113949001</v>
      </c>
      <c r="FN251">
        <v>0.92939718338927702</v>
      </c>
      <c r="FO251">
        <v>0.89014582996607206</v>
      </c>
      <c r="FP251">
        <v>0.92145652926764199</v>
      </c>
      <c r="FQ251">
        <v>0.87048435881220898</v>
      </c>
      <c r="FR251">
        <v>0.90406956706014097</v>
      </c>
      <c r="FS251">
        <v>0.86402853504724997</v>
      </c>
      <c r="FT251">
        <v>0.90333720627075798</v>
      </c>
      <c r="FU251">
        <v>0.87271364570549304</v>
      </c>
      <c r="FV251">
        <v>0.89931341906450801</v>
      </c>
      <c r="FW251">
        <v>0.91851652823154895</v>
      </c>
      <c r="FX251">
        <v>0.94100298103378399</v>
      </c>
      <c r="FY251">
        <v>0.90350951496850995</v>
      </c>
      <c r="FZ251">
        <v>0.92330303312732698</v>
      </c>
      <c r="GA251">
        <v>0.88393364150925102</v>
      </c>
      <c r="GB251">
        <v>0.90783897380948597</v>
      </c>
      <c r="GC251">
        <v>0.91122700165591497</v>
      </c>
      <c r="GD251">
        <v>0.910207506124184</v>
      </c>
      <c r="GE251">
        <v>0.95167781671919505</v>
      </c>
      <c r="GF251">
        <v>0.90209746391871204</v>
      </c>
      <c r="GG251">
        <v>0.88576951636091505</v>
      </c>
      <c r="GH251">
        <v>0.89227491286716698</v>
      </c>
    </row>
    <row r="252" spans="1:190" x14ac:dyDescent="0.45">
      <c r="A252" t="s">
        <v>148</v>
      </c>
      <c r="B252" t="s">
        <v>115</v>
      </c>
      <c r="C252" t="s">
        <v>132</v>
      </c>
      <c r="D252">
        <v>45</v>
      </c>
      <c r="E252" s="1" cm="1">
        <f t="array" ref="E252">SUMPRODUCT($G252:$FZZ252,$G$2:$FZZ$2)/SUMPRODUCT(--($G252:$FZZ252&lt;&gt;""),$G$2:$FZZ$2)</f>
        <v>0.88820400799809174</v>
      </c>
      <c r="F252" s="1" cm="1">
        <f t="array" ref="F252">SUMPRODUCT($G252:$FZZ252,$F$2:$FZY$2)/SUMPRODUCT(--($G252:$FZZ252&lt;&gt;""),$F$2:$FZY$2)</f>
        <v>0.86845727016662544</v>
      </c>
      <c r="G252">
        <v>0.821906225775764</v>
      </c>
      <c r="H252">
        <v>0.83546902676367596</v>
      </c>
      <c r="I252">
        <v>0.82424350804499702</v>
      </c>
      <c r="J252">
        <v>0.83398740335981603</v>
      </c>
      <c r="K252">
        <v>0.82412301996860904</v>
      </c>
      <c r="L252">
        <v>0.83579536327941495</v>
      </c>
      <c r="M252">
        <v>0.83685321277818303</v>
      </c>
      <c r="N252">
        <v>0.84617627529596395</v>
      </c>
      <c r="O252">
        <v>0.817149613572282</v>
      </c>
      <c r="P252">
        <v>0.83202128977199197</v>
      </c>
      <c r="Q252">
        <v>0.90043603911534398</v>
      </c>
      <c r="R252">
        <v>0.90906071327415705</v>
      </c>
      <c r="S252">
        <v>0.87267893888901704</v>
      </c>
      <c r="T252">
        <v>0.87349730321483798</v>
      </c>
      <c r="U252">
        <v>0.80186260412608101</v>
      </c>
      <c r="V252">
        <v>0.83581928733785404</v>
      </c>
      <c r="W252">
        <v>0.82989149169507004</v>
      </c>
      <c r="X252">
        <v>0.84758746111628003</v>
      </c>
      <c r="Y252">
        <v>0.82989149169507004</v>
      </c>
      <c r="Z252">
        <v>0.84758746111628003</v>
      </c>
      <c r="AA252">
        <v>0.83742591706896397</v>
      </c>
      <c r="AB252">
        <v>0.83708053484903699</v>
      </c>
      <c r="AC252">
        <v>0.84714289328652104</v>
      </c>
      <c r="AD252">
        <v>0.87799914875260998</v>
      </c>
      <c r="AE252">
        <v>0.81291883518344699</v>
      </c>
      <c r="AF252">
        <v>0.83980256226243999</v>
      </c>
      <c r="AG252">
        <v>0.84193879375161296</v>
      </c>
      <c r="AH252">
        <v>0.83260400954917801</v>
      </c>
      <c r="AI252">
        <v>0.89630493998990102</v>
      </c>
      <c r="AJ252">
        <v>0.86920921859992595</v>
      </c>
      <c r="AK252">
        <v>1.0160007524341299</v>
      </c>
      <c r="AL252">
        <v>0.87109979675591298</v>
      </c>
      <c r="AM252">
        <v>0.99238266034917</v>
      </c>
      <c r="AN252">
        <v>0.89367793175569199</v>
      </c>
      <c r="AO252">
        <v>0.89895796311384502</v>
      </c>
      <c r="AP252">
        <v>0.88098164829942105</v>
      </c>
      <c r="AQ252">
        <v>0.90799090137474103</v>
      </c>
      <c r="AR252">
        <v>0.88177248782172901</v>
      </c>
      <c r="AS252">
        <v>0.83497111148219005</v>
      </c>
      <c r="AT252">
        <v>0.84423213574649003</v>
      </c>
      <c r="AU252">
        <v>0.84691591055174198</v>
      </c>
      <c r="AV252">
        <v>0.87377899561361205</v>
      </c>
      <c r="AW252">
        <v>0.80535567535321895</v>
      </c>
      <c r="AX252">
        <v>0.82284722758031603</v>
      </c>
      <c r="AY252">
        <v>0.93849912047014905</v>
      </c>
      <c r="AZ252">
        <v>0.87693053294530698</v>
      </c>
      <c r="BA252">
        <v>0.91352929454950205</v>
      </c>
      <c r="BB252">
        <v>0.883273032085094</v>
      </c>
      <c r="BC252">
        <v>0.84421646972429598</v>
      </c>
      <c r="BD252">
        <v>0.84701799855472004</v>
      </c>
      <c r="BE252">
        <v>0.84127350439838899</v>
      </c>
      <c r="BF252">
        <v>0.84519449752304199</v>
      </c>
      <c r="BG252">
        <v>0.84978118858398799</v>
      </c>
      <c r="BH252">
        <v>0.85672505450939096</v>
      </c>
      <c r="BI252">
        <v>0.87816266622419803</v>
      </c>
      <c r="BJ252">
        <v>0.82499688513022296</v>
      </c>
      <c r="BK252">
        <v>0.811186619177521</v>
      </c>
      <c r="BL252">
        <v>0.82982601127745304</v>
      </c>
      <c r="BM252">
        <v>1.09130708843756</v>
      </c>
      <c r="BN252">
        <v>0.90567206263983602</v>
      </c>
      <c r="BO252">
        <v>0.86244369670134202</v>
      </c>
      <c r="BP252">
        <v>0.87906424651656201</v>
      </c>
      <c r="BQ252">
        <v>0.93241114723136198</v>
      </c>
      <c r="BR252">
        <v>0.82668186192885396</v>
      </c>
      <c r="BS252">
        <v>0.82312448710779196</v>
      </c>
      <c r="BT252">
        <v>0.83771803823090396</v>
      </c>
      <c r="BU252">
        <v>0.81794545904143701</v>
      </c>
      <c r="BV252">
        <v>0.83895964611001905</v>
      </c>
      <c r="BW252">
        <v>0.82186402194527997</v>
      </c>
      <c r="BX252">
        <v>0.87246629170050105</v>
      </c>
      <c r="BY252">
        <v>0.82091222950132903</v>
      </c>
      <c r="BZ252">
        <v>0.83515014884399397</v>
      </c>
      <c r="CA252">
        <v>0.81988854785419896</v>
      </c>
      <c r="CB252">
        <v>0.82289490567430701</v>
      </c>
      <c r="CC252">
        <v>0.92195314422670405</v>
      </c>
      <c r="CD252">
        <v>0.88655795136400595</v>
      </c>
      <c r="CE252">
        <v>0.90844130561470904</v>
      </c>
      <c r="CF252">
        <v>0.89711839946642502</v>
      </c>
      <c r="CG252">
        <v>1.14774766776448</v>
      </c>
      <c r="CH252">
        <v>0.97291110969407801</v>
      </c>
      <c r="CI252">
        <v>0.82543039620902903</v>
      </c>
      <c r="CJ252">
        <v>0.85195360856716496</v>
      </c>
      <c r="CK252">
        <v>0.90695178402279097</v>
      </c>
      <c r="CL252">
        <v>0.833170020311094</v>
      </c>
      <c r="CM252">
        <v>0.81000308699116996</v>
      </c>
      <c r="CN252">
        <v>0.83953500697468897</v>
      </c>
      <c r="CO252">
        <v>0.92089103991186505</v>
      </c>
      <c r="CP252">
        <v>0.90023659486447205</v>
      </c>
      <c r="CQ252">
        <v>1.01783634039301</v>
      </c>
      <c r="CR252">
        <v>0.94076053381041802</v>
      </c>
      <c r="CS252">
        <v>0.91328595287131298</v>
      </c>
      <c r="CT252">
        <v>0.839346118284231</v>
      </c>
      <c r="CU252">
        <v>0.90692860218957205</v>
      </c>
      <c r="CV252">
        <v>0.87241282650073304</v>
      </c>
      <c r="CW252">
        <v>0.90323183519515504</v>
      </c>
      <c r="CX252">
        <v>0.85857295072642004</v>
      </c>
      <c r="CY252">
        <v>0.83388394512211195</v>
      </c>
      <c r="CZ252">
        <v>0.87440924679563103</v>
      </c>
      <c r="DA252">
        <v>0.86119901546465705</v>
      </c>
      <c r="DB252">
        <v>0.89618250027455504</v>
      </c>
      <c r="DC252">
        <v>0.81967026788386499</v>
      </c>
      <c r="DD252">
        <v>0.85670706030199395</v>
      </c>
      <c r="DE252">
        <v>0.85621259897944102</v>
      </c>
      <c r="DF252">
        <v>0.87702899124300104</v>
      </c>
      <c r="DG252">
        <v>0.868362874899821</v>
      </c>
      <c r="DH252">
        <v>0.86403265687977104</v>
      </c>
      <c r="DI252">
        <v>0.91478039561593605</v>
      </c>
      <c r="DJ252">
        <v>0.91163005338192604</v>
      </c>
      <c r="DK252">
        <v>0.82525049031918096</v>
      </c>
      <c r="DL252">
        <v>0.85002457373429796</v>
      </c>
      <c r="DM252">
        <v>0.86775964698571695</v>
      </c>
      <c r="DN252">
        <v>0.90517046490632602</v>
      </c>
      <c r="DO252">
        <v>0.84574261617236801</v>
      </c>
      <c r="DP252">
        <v>0.88604289000428404</v>
      </c>
      <c r="DQ252">
        <v>0.84621845025502596</v>
      </c>
      <c r="DR252">
        <v>0.89640922691926295</v>
      </c>
      <c r="DS252">
        <v>0.89644503908735396</v>
      </c>
      <c r="DT252">
        <v>0.88915952359671002</v>
      </c>
      <c r="DU252">
        <v>0.83191392614042803</v>
      </c>
      <c r="DV252">
        <v>0.88849809148252801</v>
      </c>
      <c r="DW252">
        <v>0.93369595260692495</v>
      </c>
      <c r="DX252">
        <v>0.922613494917782</v>
      </c>
      <c r="DY252">
        <v>0.85115750003359003</v>
      </c>
      <c r="DZ252">
        <v>0.89930999577436899</v>
      </c>
      <c r="EA252">
        <v>0.86468248043931295</v>
      </c>
      <c r="EB252">
        <v>0.81981259578396204</v>
      </c>
      <c r="EC252">
        <v>0.85261071009546396</v>
      </c>
      <c r="ED252">
        <v>0.87777753731164598</v>
      </c>
      <c r="EE252">
        <v>0.84535456571038303</v>
      </c>
      <c r="EF252">
        <v>0.84830808405251701</v>
      </c>
      <c r="EG252">
        <v>0.85071750679960101</v>
      </c>
      <c r="EH252">
        <v>0.89282035314757102</v>
      </c>
      <c r="EI252">
        <v>0.82914697580227603</v>
      </c>
      <c r="EJ252">
        <v>0.87742081254632898</v>
      </c>
      <c r="EK252">
        <v>0.89462632392540198</v>
      </c>
      <c r="EL252">
        <v>0.90455971656705203</v>
      </c>
      <c r="EM252">
        <v>0.88742900799968305</v>
      </c>
      <c r="EN252">
        <v>0.88003513078203799</v>
      </c>
      <c r="EO252">
        <v>0.92437988363406398</v>
      </c>
      <c r="EP252">
        <v>0.91111787820710499</v>
      </c>
      <c r="EQ252">
        <v>0.82301576923310604</v>
      </c>
      <c r="ER252">
        <v>0.863745552084904</v>
      </c>
      <c r="ES252">
        <v>0.87117282102345905</v>
      </c>
      <c r="ET252">
        <v>0.86873341874926002</v>
      </c>
      <c r="EU252">
        <v>0.83913649541254098</v>
      </c>
      <c r="EV252">
        <v>0.89046722891169305</v>
      </c>
      <c r="EW252">
        <v>0.86598572966155096</v>
      </c>
      <c r="EX252">
        <v>0.86600977571047799</v>
      </c>
      <c r="EY252">
        <v>0.87149111084229602</v>
      </c>
      <c r="EZ252">
        <v>0.83490054844494199</v>
      </c>
      <c r="FA252">
        <v>0.83830442130588001</v>
      </c>
      <c r="FB252">
        <v>0.89226430308812599</v>
      </c>
      <c r="FC252">
        <v>0.90031541160574502</v>
      </c>
      <c r="FD252">
        <v>0.91071230646651502</v>
      </c>
      <c r="FE252">
        <v>0.91753040780218897</v>
      </c>
      <c r="FF252">
        <v>0.90719045125624997</v>
      </c>
      <c r="FG252">
        <v>0.89542251711251997</v>
      </c>
      <c r="FH252">
        <v>0.89132989351359204</v>
      </c>
      <c r="FI252">
        <v>0.84901550604406395</v>
      </c>
      <c r="FJ252">
        <v>0.88933411354982095</v>
      </c>
      <c r="FK252">
        <v>0.87865344923167499</v>
      </c>
      <c r="FL252">
        <v>0.86840510166185003</v>
      </c>
      <c r="FM252">
        <v>0.85131714606183195</v>
      </c>
      <c r="FN252">
        <v>0.89120627364774097</v>
      </c>
      <c r="FO252">
        <v>0.85776808664274096</v>
      </c>
      <c r="FP252">
        <v>0.89064137975757696</v>
      </c>
      <c r="FQ252">
        <v>0.84492752626304901</v>
      </c>
      <c r="FR252">
        <v>0.86855164777299898</v>
      </c>
      <c r="FS252">
        <v>0.82997379627215595</v>
      </c>
      <c r="FT252">
        <v>0.87258498736099899</v>
      </c>
      <c r="FU252">
        <v>0.84236509290577899</v>
      </c>
      <c r="FV252">
        <v>0.87716898001948795</v>
      </c>
      <c r="FW252">
        <v>0.87600007692633297</v>
      </c>
      <c r="FX252">
        <v>0.90898803961540098</v>
      </c>
      <c r="FY252">
        <v>0.86636490179857395</v>
      </c>
      <c r="FZ252">
        <v>0.89254139575599101</v>
      </c>
      <c r="GA252">
        <v>0.86193113290444401</v>
      </c>
      <c r="GB252">
        <v>0.88751875543367298</v>
      </c>
      <c r="GC252">
        <v>0.86528696929576498</v>
      </c>
      <c r="GD252">
        <v>0.88111099857779496</v>
      </c>
      <c r="GE252">
        <v>0.91826211554460202</v>
      </c>
      <c r="GF252">
        <v>0.874337004387577</v>
      </c>
      <c r="GG252">
        <v>0.83981561293743001</v>
      </c>
      <c r="GH252">
        <v>0.86022791240283503</v>
      </c>
    </row>
    <row r="253" spans="1:190" x14ac:dyDescent="0.45">
      <c r="A253" t="s">
        <v>148</v>
      </c>
      <c r="B253" t="s">
        <v>115</v>
      </c>
      <c r="C253" t="s">
        <v>132</v>
      </c>
      <c r="D253">
        <v>50</v>
      </c>
      <c r="E253" s="1" cm="1">
        <f t="array" ref="E253">SUMPRODUCT($G253:$FZZ253,$G$2:$FZZ$2)/SUMPRODUCT(--($G253:$FZZ253&lt;&gt;""),$G$2:$FZZ$2)</f>
        <v>0.85464538195673434</v>
      </c>
      <c r="F253" s="1" cm="1">
        <f t="array" ref="F253">SUMPRODUCT($G253:$FZZ253,$F$2:$FZY$2)/SUMPRODUCT(--($G253:$FZZ253&lt;&gt;""),$F$2:$FZY$2)</f>
        <v>0.83774814117706142</v>
      </c>
      <c r="G253">
        <v>0.79681619987837105</v>
      </c>
      <c r="H253">
        <v>0.81201491738420395</v>
      </c>
      <c r="I253">
        <v>0.79853452518247303</v>
      </c>
      <c r="J253">
        <v>0.81180605308838605</v>
      </c>
      <c r="K253">
        <v>0.79782553709494797</v>
      </c>
      <c r="L253">
        <v>0.81010501867568796</v>
      </c>
      <c r="M253">
        <v>0.81039802781635994</v>
      </c>
      <c r="N253">
        <v>0.82138957356804998</v>
      </c>
      <c r="O253">
        <v>0.79196824195672799</v>
      </c>
      <c r="P253">
        <v>0.80630241315329798</v>
      </c>
      <c r="Q253">
        <v>0.86551023249338699</v>
      </c>
      <c r="R253">
        <v>0.87459811720201397</v>
      </c>
      <c r="S253">
        <v>0.864392552620044</v>
      </c>
      <c r="T253">
        <v>0.86397533545174698</v>
      </c>
      <c r="U253">
        <v>0.77442124914492905</v>
      </c>
      <c r="V253">
        <v>0.80142754948408101</v>
      </c>
      <c r="W253">
        <v>0.80013595418446803</v>
      </c>
      <c r="X253">
        <v>0.81790374690555101</v>
      </c>
      <c r="Y253">
        <v>0.80013595418446803</v>
      </c>
      <c r="Z253">
        <v>0.81790374690555101</v>
      </c>
      <c r="AA253">
        <v>0.82126293398449302</v>
      </c>
      <c r="AB253">
        <v>0.81853385365454501</v>
      </c>
      <c r="AC253">
        <v>0.81564832788384201</v>
      </c>
      <c r="AD253">
        <v>0.84870118381524595</v>
      </c>
      <c r="AE253">
        <v>0.79932017247411602</v>
      </c>
      <c r="AF253">
        <v>0.81917146092760096</v>
      </c>
      <c r="AG253">
        <v>0.80266927782360697</v>
      </c>
      <c r="AH253">
        <v>0.80912575181998703</v>
      </c>
      <c r="AI253">
        <v>0.85883803736199404</v>
      </c>
      <c r="AJ253">
        <v>0.84571621779471395</v>
      </c>
      <c r="AK253">
        <v>0.93106444538220201</v>
      </c>
      <c r="AL253">
        <v>0.84057701540919605</v>
      </c>
      <c r="AM253">
        <v>0.96003805247984597</v>
      </c>
      <c r="AN253">
        <v>0.86399088647052802</v>
      </c>
      <c r="AO253">
        <v>0.855070515213328</v>
      </c>
      <c r="AP253">
        <v>0.84343108689504898</v>
      </c>
      <c r="AQ253">
        <v>0.83263344347647705</v>
      </c>
      <c r="AR253">
        <v>0.84008654218436096</v>
      </c>
      <c r="AS253">
        <v>0.79975717717177597</v>
      </c>
      <c r="AT253">
        <v>0.81620695944817601</v>
      </c>
      <c r="AU253">
        <v>0.81922320060653198</v>
      </c>
      <c r="AV253">
        <v>0.85226697289203401</v>
      </c>
      <c r="AW253">
        <v>0.78830233756195101</v>
      </c>
      <c r="AX253">
        <v>0.79968874806057699</v>
      </c>
      <c r="AY253">
        <v>0.89588497669941203</v>
      </c>
      <c r="AZ253">
        <v>0.841742448274162</v>
      </c>
      <c r="BA253">
        <v>0.887461830709666</v>
      </c>
      <c r="BB253">
        <v>0.85257173158725896</v>
      </c>
      <c r="BC253">
        <v>0.808527945740663</v>
      </c>
      <c r="BD253">
        <v>0.81687675361917</v>
      </c>
      <c r="BE253">
        <v>0.80242363645957304</v>
      </c>
      <c r="BF253">
        <v>0.81516929430659801</v>
      </c>
      <c r="BG253">
        <v>0.83087967612922597</v>
      </c>
      <c r="BH253">
        <v>0.83997118044307595</v>
      </c>
      <c r="BI253">
        <v>0.85199350662509199</v>
      </c>
      <c r="BJ253">
        <v>0.79937871138489403</v>
      </c>
      <c r="BK253">
        <v>0.78444418440805497</v>
      </c>
      <c r="BL253">
        <v>0.80270176182779496</v>
      </c>
      <c r="BM253">
        <v>1.05579650464802</v>
      </c>
      <c r="BN253">
        <v>0.87139665501573305</v>
      </c>
      <c r="BO253">
        <v>0.83274533168581399</v>
      </c>
      <c r="BP253">
        <v>0.85666917060770598</v>
      </c>
      <c r="BQ253">
        <v>0.88466673275449004</v>
      </c>
      <c r="BR253">
        <v>0.79165894789807401</v>
      </c>
      <c r="BS253">
        <v>0.794502809476062</v>
      </c>
      <c r="BT253">
        <v>0.81022615710227297</v>
      </c>
      <c r="BU253">
        <v>0.78534694253442805</v>
      </c>
      <c r="BV253">
        <v>0.812009786031473</v>
      </c>
      <c r="BW253">
        <v>0.79322793669731795</v>
      </c>
      <c r="BX253">
        <v>0.83716626850728304</v>
      </c>
      <c r="BY253">
        <v>0.79401013641175999</v>
      </c>
      <c r="BZ253">
        <v>0.80680831235699402</v>
      </c>
      <c r="CA253">
        <v>0.78698933266639803</v>
      </c>
      <c r="CB253">
        <v>0.78777969629662203</v>
      </c>
      <c r="CC253">
        <v>0.89279946922555697</v>
      </c>
      <c r="CD253">
        <v>0.84522131640658804</v>
      </c>
      <c r="CE253">
        <v>0.88110556131463902</v>
      </c>
      <c r="CF253">
        <v>0.86205305341749605</v>
      </c>
      <c r="CG253">
        <v>1.1120704517726201</v>
      </c>
      <c r="CH253">
        <v>0.93914867095603305</v>
      </c>
      <c r="CI253">
        <v>0.79117970203732302</v>
      </c>
      <c r="CJ253">
        <v>0.81984005039070296</v>
      </c>
      <c r="CK253">
        <v>0.87140653008652302</v>
      </c>
      <c r="CL253">
        <v>0.79104148376507999</v>
      </c>
      <c r="CM253">
        <v>0.78448702990348496</v>
      </c>
      <c r="CN253">
        <v>0.81855118949552297</v>
      </c>
      <c r="CO253">
        <v>0.88640758529445896</v>
      </c>
      <c r="CP253">
        <v>0.87316072963611302</v>
      </c>
      <c r="CQ253">
        <v>0.97823593543921705</v>
      </c>
      <c r="CR253">
        <v>0.89372261721913204</v>
      </c>
      <c r="CS253">
        <v>0.86553213501056103</v>
      </c>
      <c r="CT253">
        <v>0.80581531588562905</v>
      </c>
      <c r="CU253">
        <v>0.87417994097550999</v>
      </c>
      <c r="CV253">
        <v>0.83904495872081897</v>
      </c>
      <c r="CW253">
        <v>0.85502193362424705</v>
      </c>
      <c r="CX253">
        <v>0.82257755441106395</v>
      </c>
      <c r="CY253">
        <v>0.81258124500069595</v>
      </c>
      <c r="CZ253">
        <v>0.84966976076649403</v>
      </c>
      <c r="DA253">
        <v>0.82166262121093503</v>
      </c>
      <c r="DB253">
        <v>0.85576106985759104</v>
      </c>
      <c r="DC253">
        <v>0.79003114316971401</v>
      </c>
      <c r="DD253">
        <v>0.82820123133287404</v>
      </c>
      <c r="DE253">
        <v>0.81261296138709604</v>
      </c>
      <c r="DF253">
        <v>0.84265920451629095</v>
      </c>
      <c r="DG253">
        <v>0.84133027399597404</v>
      </c>
      <c r="DH253">
        <v>0.834982118563661</v>
      </c>
      <c r="DI253">
        <v>0.88932266166225804</v>
      </c>
      <c r="DJ253">
        <v>0.88056022276339596</v>
      </c>
      <c r="DK253">
        <v>0.80340858493807199</v>
      </c>
      <c r="DL253">
        <v>0.81716109430921602</v>
      </c>
      <c r="DM253">
        <v>0.84499399986254597</v>
      </c>
      <c r="DN253">
        <v>0.87159630536826804</v>
      </c>
      <c r="DO253">
        <v>0.81947072365669604</v>
      </c>
      <c r="DP253">
        <v>0.85536570062457296</v>
      </c>
      <c r="DQ253">
        <v>0.82639138406775203</v>
      </c>
      <c r="DR253">
        <v>0.86654920744890496</v>
      </c>
      <c r="DS253">
        <v>0.87503593632151599</v>
      </c>
      <c r="DT253">
        <v>0.86170207371590302</v>
      </c>
      <c r="DU253">
        <v>0.80884965721122204</v>
      </c>
      <c r="DV253">
        <v>0.88057494793931401</v>
      </c>
      <c r="DW253">
        <v>0.90388162851885101</v>
      </c>
      <c r="DX253">
        <v>0.89270666983897995</v>
      </c>
      <c r="DY253">
        <v>0.81398145393147003</v>
      </c>
      <c r="DZ253">
        <v>0.86289407449683098</v>
      </c>
      <c r="EA253">
        <v>0.84113808299136195</v>
      </c>
      <c r="EB253">
        <v>0.79735521722403402</v>
      </c>
      <c r="EC253">
        <v>0.81153769291267497</v>
      </c>
      <c r="ED253">
        <v>0.85192461417464904</v>
      </c>
      <c r="EE253">
        <v>0.81572340120527698</v>
      </c>
      <c r="EF253">
        <v>0.830209148073356</v>
      </c>
      <c r="EG253">
        <v>0.82745534633815698</v>
      </c>
      <c r="EH253">
        <v>0.87022767382320099</v>
      </c>
      <c r="EI253">
        <v>0.80147418176214003</v>
      </c>
      <c r="EJ253">
        <v>0.83866025439020198</v>
      </c>
      <c r="EK253">
        <v>0.85721407165837904</v>
      </c>
      <c r="EL253">
        <v>0.87574974892106705</v>
      </c>
      <c r="EM253">
        <v>0.84360845979030896</v>
      </c>
      <c r="EN253">
        <v>0.84502141254922403</v>
      </c>
      <c r="EO253">
        <v>0.89481024330860903</v>
      </c>
      <c r="EP253">
        <v>0.86837406897289804</v>
      </c>
      <c r="EQ253">
        <v>0.79594704102338598</v>
      </c>
      <c r="ER253">
        <v>0.82646599233596596</v>
      </c>
      <c r="ES253">
        <v>0.84604320003342304</v>
      </c>
      <c r="ET253">
        <v>0.84061377610350196</v>
      </c>
      <c r="EU253">
        <v>0.82561286217858898</v>
      </c>
      <c r="EV253">
        <v>0.86633295722215797</v>
      </c>
      <c r="EW253">
        <v>0.83662711525438505</v>
      </c>
      <c r="EX253">
        <v>0.83936749719116699</v>
      </c>
      <c r="EY253">
        <v>0.84001583599113605</v>
      </c>
      <c r="EZ253">
        <v>0.80837393136630498</v>
      </c>
      <c r="FA253">
        <v>0.81340133889760102</v>
      </c>
      <c r="FB253">
        <v>0.86390623163436697</v>
      </c>
      <c r="FC253">
        <v>0.86884146301798404</v>
      </c>
      <c r="FD253">
        <v>0.875218837654408</v>
      </c>
      <c r="FE253">
        <v>0.88891080707721504</v>
      </c>
      <c r="FF253">
        <v>0.87336908647262301</v>
      </c>
      <c r="FG253">
        <v>0.85630965048792096</v>
      </c>
      <c r="FH253">
        <v>0.86021311772123199</v>
      </c>
      <c r="FI253">
        <v>0.81350860219023602</v>
      </c>
      <c r="FJ253">
        <v>0.868702107848913</v>
      </c>
      <c r="FK253">
        <v>0.85241392345099498</v>
      </c>
      <c r="FL253">
        <v>0.83553036974347805</v>
      </c>
      <c r="FM253">
        <v>0.82564438277107699</v>
      </c>
      <c r="FN253">
        <v>0.87059290077135199</v>
      </c>
      <c r="FO253">
        <v>0.82896020967569095</v>
      </c>
      <c r="FP253">
        <v>0.87183203198345804</v>
      </c>
      <c r="FQ253">
        <v>0.81079277008597594</v>
      </c>
      <c r="FR253">
        <v>0.83427054061612804</v>
      </c>
      <c r="FS253">
        <v>0.80608888108003895</v>
      </c>
      <c r="FT253">
        <v>0.84312780315653801</v>
      </c>
      <c r="FU253">
        <v>0.82228943129226595</v>
      </c>
      <c r="FV253">
        <v>0.84948306269068996</v>
      </c>
      <c r="FW253">
        <v>0.84332160437339998</v>
      </c>
      <c r="FX253">
        <v>0.88179812261005996</v>
      </c>
      <c r="FY253">
        <v>0.84168850310493903</v>
      </c>
      <c r="FZ253">
        <v>0.85978312299695103</v>
      </c>
      <c r="GA253">
        <v>0.82883164078537197</v>
      </c>
      <c r="GB253">
        <v>0.85670219358078104</v>
      </c>
      <c r="GC253">
        <v>0.82146773898738801</v>
      </c>
      <c r="GD253">
        <v>0.85402379445091103</v>
      </c>
      <c r="GE253">
        <v>0.87975240387713705</v>
      </c>
      <c r="GF253">
        <v>0.84200484252972796</v>
      </c>
      <c r="GG253">
        <v>0.80569817414140799</v>
      </c>
      <c r="GH253">
        <v>0.83465101251676799</v>
      </c>
    </row>
    <row r="254" spans="1:190" x14ac:dyDescent="0.45">
      <c r="A254" t="s">
        <v>148</v>
      </c>
      <c r="B254" t="s">
        <v>115</v>
      </c>
      <c r="C254" t="s">
        <v>117</v>
      </c>
      <c r="D254">
        <v>30</v>
      </c>
      <c r="E254" s="1" cm="1">
        <f t="array" ref="E254">SUMPRODUCT($G254:$FZZ254,$G$2:$FZZ$2)/SUMPRODUCT(--($G254:$FZZ254&lt;&gt;""),$G$2:$FZZ$2)</f>
        <v>1.0484475166926577</v>
      </c>
      <c r="F254" s="1" cm="1">
        <f t="array" ref="F254">SUMPRODUCT($G254:$FZZ254,$F$2:$FZY$2)/SUMPRODUCT(--($G254:$FZZ254&lt;&gt;""),$F$2:$FZY$2)</f>
        <v>0.98010435154764874</v>
      </c>
      <c r="G254">
        <v>0.94138427676728198</v>
      </c>
      <c r="H254">
        <v>0.93912172837575203</v>
      </c>
      <c r="I254">
        <v>0.93826305483805905</v>
      </c>
      <c r="J254">
        <v>0.93970099265905005</v>
      </c>
      <c r="K254">
        <v>0.94231116086841205</v>
      </c>
      <c r="L254">
        <v>0.93855643804927402</v>
      </c>
      <c r="M254">
        <v>0.95553768685447005</v>
      </c>
      <c r="N254">
        <v>0.95432014711387303</v>
      </c>
      <c r="O254">
        <v>0.93206820588656802</v>
      </c>
      <c r="P254">
        <v>0.93031900316238403</v>
      </c>
      <c r="Q254">
        <v>1.0224741367308801</v>
      </c>
      <c r="R254">
        <v>1.02590148194731</v>
      </c>
      <c r="S254">
        <v>1.0141224071786601</v>
      </c>
      <c r="T254">
        <v>1.00541997105452</v>
      </c>
      <c r="U254">
        <v>0.92240277582121599</v>
      </c>
      <c r="V254">
        <v>0.93239029190203504</v>
      </c>
      <c r="W254">
        <v>0.91766750337108705</v>
      </c>
      <c r="X254">
        <v>0.94763863418904204</v>
      </c>
      <c r="Y254">
        <v>0.91766750337108705</v>
      </c>
      <c r="Z254">
        <v>0.94763863418904204</v>
      </c>
      <c r="AA254">
        <v>0.94448818469056195</v>
      </c>
      <c r="AB254">
        <v>0.94460802463943205</v>
      </c>
      <c r="AC254">
        <v>0.93014989418621696</v>
      </c>
      <c r="AD254">
        <v>0.94567834045517296</v>
      </c>
      <c r="AE254">
        <v>0.91171096802324003</v>
      </c>
      <c r="AF254">
        <v>0.95259997541574504</v>
      </c>
      <c r="AG254">
        <v>0.93804938020210904</v>
      </c>
      <c r="AH254">
        <v>0.91339185147352597</v>
      </c>
      <c r="AI254">
        <v>1.0696677025672601</v>
      </c>
      <c r="AJ254">
        <v>1.00246314753399</v>
      </c>
      <c r="AK254">
        <v>1.3271662635530801</v>
      </c>
      <c r="AL254">
        <v>1.0001955008982699</v>
      </c>
      <c r="AM254">
        <v>1.3777070132156699</v>
      </c>
      <c r="AN254">
        <v>1.0317479998636001</v>
      </c>
      <c r="AO254">
        <v>1.06120967045444</v>
      </c>
      <c r="AP254">
        <v>0.99742906512892104</v>
      </c>
      <c r="AQ254">
        <v>1.0602295244089901</v>
      </c>
      <c r="AR254">
        <v>0.97985990280563495</v>
      </c>
      <c r="AS254">
        <v>0.92614430129349601</v>
      </c>
      <c r="AT254">
        <v>0.955149195257607</v>
      </c>
      <c r="AU254">
        <v>1.10585869867399</v>
      </c>
      <c r="AV254">
        <v>1.00799927693799</v>
      </c>
      <c r="AW254">
        <v>0.92506350920347602</v>
      </c>
      <c r="AX254">
        <v>0.90980175238560901</v>
      </c>
      <c r="AY254">
        <v>1.12681532699291</v>
      </c>
      <c r="AZ254">
        <v>1.0394727125046099</v>
      </c>
      <c r="BA254">
        <v>1.1341335805766799</v>
      </c>
      <c r="BB254">
        <v>1.0278689588277199</v>
      </c>
      <c r="BC254">
        <v>0.95144146266415697</v>
      </c>
      <c r="BD254">
        <v>0.940048809798677</v>
      </c>
      <c r="BE254">
        <v>1.0372120097288999</v>
      </c>
      <c r="BF254">
        <v>0.93448208707067704</v>
      </c>
      <c r="BG254">
        <v>0.97453999941590996</v>
      </c>
      <c r="BH254">
        <v>0.94474212660444501</v>
      </c>
      <c r="BI254">
        <v>1.0356965079550999</v>
      </c>
      <c r="BJ254">
        <v>0.944461340202565</v>
      </c>
      <c r="BK254">
        <v>0.94025777732271398</v>
      </c>
      <c r="BL254">
        <v>0.91782841986450403</v>
      </c>
      <c r="BM254">
        <v>1.3276635962919401</v>
      </c>
      <c r="BN254">
        <v>1.02189584674657</v>
      </c>
      <c r="BO254">
        <v>1.0108034856132699</v>
      </c>
      <c r="BP254">
        <v>0.97973532276077002</v>
      </c>
      <c r="BQ254">
        <v>1.2184488919833301</v>
      </c>
      <c r="BR254">
        <v>0.97544527023660099</v>
      </c>
      <c r="BS254">
        <v>0.92445694442543702</v>
      </c>
      <c r="BT254">
        <v>0.93795344436119299</v>
      </c>
      <c r="BU254">
        <v>0.92009840409160004</v>
      </c>
      <c r="BV254">
        <v>0.91919664079752805</v>
      </c>
      <c r="BW254">
        <v>0.89560365147885501</v>
      </c>
      <c r="BX254">
        <v>0.939426496963223</v>
      </c>
      <c r="BY254">
        <v>0.91164400336942397</v>
      </c>
      <c r="BZ254">
        <v>0.920326255969661</v>
      </c>
      <c r="CA254">
        <v>0.94188383543267096</v>
      </c>
      <c r="CB254">
        <v>0.91927588727045195</v>
      </c>
      <c r="CC254">
        <v>1.24637280572923</v>
      </c>
      <c r="CD254">
        <v>1.1511592828697399</v>
      </c>
      <c r="CE254">
        <v>1.1604886918813799</v>
      </c>
      <c r="CF254">
        <v>1.0675209028563599</v>
      </c>
      <c r="CG254">
        <v>1.34979173236709</v>
      </c>
      <c r="CH254">
        <v>1.1327106391139601</v>
      </c>
      <c r="CI254">
        <v>0.94486596165417003</v>
      </c>
      <c r="CJ254">
        <v>0.94433279063660902</v>
      </c>
      <c r="CK254">
        <v>1.0244552518505801</v>
      </c>
      <c r="CL254">
        <v>0.94761701636580398</v>
      </c>
      <c r="CM254">
        <v>0.91014241488972503</v>
      </c>
      <c r="CN254">
        <v>0.92646471267056696</v>
      </c>
      <c r="CO254">
        <v>1.0584456996360301</v>
      </c>
      <c r="CP254">
        <v>0.99631752124307804</v>
      </c>
      <c r="CQ254">
        <v>1.17164858367462</v>
      </c>
      <c r="CR254">
        <v>1.04882790996243</v>
      </c>
      <c r="CS254">
        <v>1.3093054206083501</v>
      </c>
      <c r="CT254">
        <v>0.94786359914752105</v>
      </c>
      <c r="CU254">
        <v>1.0544167177224999</v>
      </c>
      <c r="CV254">
        <v>0.96902504002970502</v>
      </c>
      <c r="CW254">
        <v>1.03080829086232</v>
      </c>
      <c r="CX254">
        <v>0.95587323063593099</v>
      </c>
      <c r="CY254">
        <v>0.93835914590740399</v>
      </c>
      <c r="CZ254">
        <v>0.96250411231386501</v>
      </c>
      <c r="DA254">
        <v>0.94263451698798895</v>
      </c>
      <c r="DB254">
        <v>0.96394087841127696</v>
      </c>
      <c r="DC254">
        <v>0.89688470466042602</v>
      </c>
      <c r="DD254">
        <v>0.915077706378841</v>
      </c>
      <c r="DE254">
        <v>0.95582133729848995</v>
      </c>
      <c r="DF254">
        <v>0.95228356262720304</v>
      </c>
      <c r="DG254">
        <v>0.97693436396296796</v>
      </c>
      <c r="DH254">
        <v>0.96159794034361901</v>
      </c>
      <c r="DI254">
        <v>1.0599313810279101</v>
      </c>
      <c r="DJ254">
        <v>1.0550231522545499</v>
      </c>
      <c r="DK254">
        <v>0.94908322253326705</v>
      </c>
      <c r="DL254">
        <v>0.93383086799975901</v>
      </c>
      <c r="DM254">
        <v>1.0152418920611701</v>
      </c>
      <c r="DN254">
        <v>0.99739465251158299</v>
      </c>
      <c r="DO254">
        <v>0.96311090577018099</v>
      </c>
      <c r="DP254">
        <v>0.97125347357404301</v>
      </c>
      <c r="DQ254">
        <v>0.93939916623863695</v>
      </c>
      <c r="DR254">
        <v>0.97673180178458296</v>
      </c>
      <c r="DS254">
        <v>1.08367901847482</v>
      </c>
      <c r="DT254">
        <v>1.03573854728113</v>
      </c>
      <c r="DU254">
        <v>0.91322323501385905</v>
      </c>
      <c r="DV254">
        <v>0.97089637900729497</v>
      </c>
      <c r="DW254">
        <v>1.1395528179664101</v>
      </c>
      <c r="DX254">
        <v>1.0873573250098501</v>
      </c>
      <c r="DY254">
        <v>0.93067969127392602</v>
      </c>
      <c r="DZ254">
        <v>0.95956694943635801</v>
      </c>
      <c r="EA254">
        <v>0.959775564370276</v>
      </c>
      <c r="EB254">
        <v>0.929445951236333</v>
      </c>
      <c r="EC254">
        <v>0.92298089798444305</v>
      </c>
      <c r="ED254">
        <v>0.95142111646685401</v>
      </c>
      <c r="EE254">
        <v>0.95570473968126102</v>
      </c>
      <c r="EF254">
        <v>0.95497200604183097</v>
      </c>
      <c r="EG254">
        <v>0.93279070832292099</v>
      </c>
      <c r="EH254">
        <v>0.96422926726523195</v>
      </c>
      <c r="EI254">
        <v>0.89310488105813002</v>
      </c>
      <c r="EJ254">
        <v>0.943959188905239</v>
      </c>
      <c r="EK254">
        <v>1.03039753314347</v>
      </c>
      <c r="EL254">
        <v>1.0091013827766799</v>
      </c>
      <c r="EM254">
        <v>1.002709637141</v>
      </c>
      <c r="EN254">
        <v>0.97910925192076503</v>
      </c>
      <c r="EO254">
        <v>1.0514543124312901</v>
      </c>
      <c r="EP254">
        <v>1.02188656262692</v>
      </c>
      <c r="EQ254">
        <v>0.91027430196862302</v>
      </c>
      <c r="ER254">
        <v>0.94048195592132</v>
      </c>
      <c r="ES254">
        <v>0.98118155990836298</v>
      </c>
      <c r="ET254">
        <v>0.952651032998865</v>
      </c>
      <c r="EU254">
        <v>0.92860928774975604</v>
      </c>
      <c r="EV254">
        <v>0.97454248958144496</v>
      </c>
      <c r="EW254">
        <v>1.0098248561404799</v>
      </c>
      <c r="EX254">
        <v>0.97360952327654404</v>
      </c>
      <c r="EY254">
        <v>0.95813918953560195</v>
      </c>
      <c r="EZ254">
        <v>0.91348189332533603</v>
      </c>
      <c r="FA254">
        <v>0.91718218389404804</v>
      </c>
      <c r="FB254">
        <v>0.95088560070905204</v>
      </c>
      <c r="FC254">
        <v>1.0553901894001401</v>
      </c>
      <c r="FD254">
        <v>1.0502453143088899</v>
      </c>
      <c r="FE254">
        <v>1.0819448345025999</v>
      </c>
      <c r="FF254">
        <v>1.00254731376391</v>
      </c>
      <c r="FG254">
        <v>0.99860598169925496</v>
      </c>
      <c r="FH254">
        <v>0.98252343914898299</v>
      </c>
      <c r="FI254">
        <v>0.967530781715218</v>
      </c>
      <c r="FJ254">
        <v>0.959240836544477</v>
      </c>
      <c r="FK254">
        <v>1.0117759087387801</v>
      </c>
      <c r="FL254">
        <v>0.98181770027947302</v>
      </c>
      <c r="FM254">
        <v>0.91789920769178901</v>
      </c>
      <c r="FN254">
        <v>0.97528140388154505</v>
      </c>
      <c r="FO254">
        <v>0.95111841131138097</v>
      </c>
      <c r="FP254">
        <v>0.98624371593673099</v>
      </c>
      <c r="FQ254">
        <v>0.92892625652194805</v>
      </c>
      <c r="FR254">
        <v>0.95008721786641004</v>
      </c>
      <c r="FS254">
        <v>0.93603724821183598</v>
      </c>
      <c r="FT254">
        <v>0.95425040713073905</v>
      </c>
      <c r="FU254">
        <v>0.96986430026913395</v>
      </c>
      <c r="FV254">
        <v>0.95656266903050202</v>
      </c>
      <c r="FW254">
        <v>0.986292031732389</v>
      </c>
      <c r="FX254">
        <v>0.99229029341861996</v>
      </c>
      <c r="FY254">
        <v>1.0160046727365999</v>
      </c>
      <c r="FZ254">
        <v>0.96526583543862099</v>
      </c>
      <c r="GA254">
        <v>0.96452957999349298</v>
      </c>
      <c r="GB254">
        <v>0.95814274007970601</v>
      </c>
      <c r="GC254">
        <v>1.0196804768943999</v>
      </c>
      <c r="GD254">
        <v>0.98117395451284295</v>
      </c>
      <c r="GE254">
        <v>1.0634542910803699</v>
      </c>
      <c r="GF254">
        <v>0.99249220296051999</v>
      </c>
      <c r="GG254">
        <v>0.97031437513311303</v>
      </c>
      <c r="GH254">
        <v>0.94621810751082902</v>
      </c>
    </row>
    <row r="255" spans="1:190" x14ac:dyDescent="0.45">
      <c r="A255" t="s">
        <v>148</v>
      </c>
      <c r="B255" t="s">
        <v>115</v>
      </c>
      <c r="C255" t="s">
        <v>117</v>
      </c>
      <c r="D255">
        <v>35</v>
      </c>
      <c r="E255" s="1" cm="1">
        <f t="array" ref="E255">SUMPRODUCT($G255:$FZZ255,$G$2:$FZZ$2)/SUMPRODUCT(--($G255:$FZZ255&lt;&gt;""),$G$2:$FZZ$2)</f>
        <v>0.98621396306431819</v>
      </c>
      <c r="F255" s="1" cm="1">
        <f t="array" ref="F255">SUMPRODUCT($G255:$FZZ255,$F$2:$FZY$2)/SUMPRODUCT(--($G255:$FZZ255&lt;&gt;""),$F$2:$FZY$2)</f>
        <v>0.92886075788187672</v>
      </c>
      <c r="G255">
        <v>0.89395260572111401</v>
      </c>
      <c r="H255">
        <v>0.89496485136900805</v>
      </c>
      <c r="I255">
        <v>0.89421830763580201</v>
      </c>
      <c r="J255">
        <v>0.89293356379167799</v>
      </c>
      <c r="K255">
        <v>0.89642090547560005</v>
      </c>
      <c r="L255">
        <v>0.89253690577803102</v>
      </c>
      <c r="M255">
        <v>0.90831452735653295</v>
      </c>
      <c r="N255">
        <v>0.90664542881511201</v>
      </c>
      <c r="O255">
        <v>0.88031413116239099</v>
      </c>
      <c r="P255">
        <v>0.89163241737469101</v>
      </c>
      <c r="Q255">
        <v>0.96614295246919202</v>
      </c>
      <c r="R255">
        <v>0.96236252262285904</v>
      </c>
      <c r="S255">
        <v>0.93562262245066097</v>
      </c>
      <c r="T255">
        <v>0.94015193358610805</v>
      </c>
      <c r="U255">
        <v>0.876992657289555</v>
      </c>
      <c r="V255">
        <v>0.88453876550918598</v>
      </c>
      <c r="W255">
        <v>0.88774248590889304</v>
      </c>
      <c r="X255">
        <v>0.89330854483361699</v>
      </c>
      <c r="Y255">
        <v>0.88774248590889304</v>
      </c>
      <c r="Z255">
        <v>0.89330854483361699</v>
      </c>
      <c r="AA255">
        <v>0.907578328695956</v>
      </c>
      <c r="AB255">
        <v>0.89493509627653001</v>
      </c>
      <c r="AC255">
        <v>0.88586394612020303</v>
      </c>
      <c r="AD255">
        <v>0.90857371561949196</v>
      </c>
      <c r="AE255">
        <v>0.86281240557260697</v>
      </c>
      <c r="AF255">
        <v>0.903412456861591</v>
      </c>
      <c r="AG255">
        <v>0.89769497662501496</v>
      </c>
      <c r="AH255">
        <v>0.870371239788853</v>
      </c>
      <c r="AI255">
        <v>0.98963898003520301</v>
      </c>
      <c r="AJ255">
        <v>0.92928838681824699</v>
      </c>
      <c r="AK255">
        <v>1.15921654132223</v>
      </c>
      <c r="AL255">
        <v>0.93879648293842199</v>
      </c>
      <c r="AM255">
        <v>1.2245454195219001</v>
      </c>
      <c r="AN255">
        <v>0.98746462974011995</v>
      </c>
      <c r="AO255">
        <v>1.0024023454055999</v>
      </c>
      <c r="AP255">
        <v>0.93851060613687398</v>
      </c>
      <c r="AQ255">
        <v>1.0007413530798099</v>
      </c>
      <c r="AR255">
        <v>0.92823805001614301</v>
      </c>
      <c r="AS255">
        <v>0.896758782803046</v>
      </c>
      <c r="AT255">
        <v>0.92259927297015998</v>
      </c>
      <c r="AU255">
        <v>0.955615734507125</v>
      </c>
      <c r="AV255">
        <v>0.93539327996178101</v>
      </c>
      <c r="AW255">
        <v>0.868354643327368</v>
      </c>
      <c r="AX255">
        <v>0.870307288088779</v>
      </c>
      <c r="AY255">
        <v>1.07534292027278</v>
      </c>
      <c r="AZ255">
        <v>0.96745986715951005</v>
      </c>
      <c r="BA255">
        <v>1.0426724678827901</v>
      </c>
      <c r="BB255">
        <v>0.95107532743001399</v>
      </c>
      <c r="BC255">
        <v>0.90822479296112302</v>
      </c>
      <c r="BD255">
        <v>0.89228550407052698</v>
      </c>
      <c r="BE255">
        <v>0.94451322056290998</v>
      </c>
      <c r="BF255">
        <v>0.89017245887211505</v>
      </c>
      <c r="BG255">
        <v>0.92905068266443203</v>
      </c>
      <c r="BH255">
        <v>0.91702877285669804</v>
      </c>
      <c r="BI255">
        <v>0.98402867325407295</v>
      </c>
      <c r="BJ255">
        <v>0.89352361893897003</v>
      </c>
      <c r="BK255">
        <v>0.87915099744270397</v>
      </c>
      <c r="BL255">
        <v>0.87424396451478403</v>
      </c>
      <c r="BM255">
        <v>1.2665113778666901</v>
      </c>
      <c r="BN255">
        <v>0.97370728776428805</v>
      </c>
      <c r="BO255">
        <v>0.93956440269597796</v>
      </c>
      <c r="BP255">
        <v>0.93221884079144501</v>
      </c>
      <c r="BQ255">
        <v>1.0822999705143901</v>
      </c>
      <c r="BR255">
        <v>0.91145309032339905</v>
      </c>
      <c r="BS255">
        <v>0.87206776363289695</v>
      </c>
      <c r="BT255">
        <v>0.88768063044761403</v>
      </c>
      <c r="BU255">
        <v>0.86793695729936404</v>
      </c>
      <c r="BV255">
        <v>0.874963600064946</v>
      </c>
      <c r="BW255">
        <v>0.84993604045160398</v>
      </c>
      <c r="BX255">
        <v>0.89908907676187499</v>
      </c>
      <c r="BY255">
        <v>0.86729323881876697</v>
      </c>
      <c r="BZ255">
        <v>0.87448705147408301</v>
      </c>
      <c r="CA255">
        <v>0.891276754896276</v>
      </c>
      <c r="CB255">
        <v>0.86586235768733</v>
      </c>
      <c r="CC255">
        <v>1.17697083315826</v>
      </c>
      <c r="CD255">
        <v>1.0354491668068799</v>
      </c>
      <c r="CE255">
        <v>1.1132569516155799</v>
      </c>
      <c r="CF255">
        <v>1.0237638563300699</v>
      </c>
      <c r="CG255">
        <v>1.30503273562033</v>
      </c>
      <c r="CH255">
        <v>1.07637087172997</v>
      </c>
      <c r="CI255">
        <v>0.89387925183746797</v>
      </c>
      <c r="CJ255">
        <v>0.90158752677461895</v>
      </c>
      <c r="CK255">
        <v>0.96488725788390595</v>
      </c>
      <c r="CL255">
        <v>0.89742901954194998</v>
      </c>
      <c r="CM255">
        <v>0.85822787829606595</v>
      </c>
      <c r="CN255">
        <v>0.87332218683449803</v>
      </c>
      <c r="CO255">
        <v>1.0098505644388001</v>
      </c>
      <c r="CP255">
        <v>0.94636399480420996</v>
      </c>
      <c r="CQ255">
        <v>1.1223948979485701</v>
      </c>
      <c r="CR255">
        <v>1.0034551782489001</v>
      </c>
      <c r="CS255">
        <v>1.1425135055321101</v>
      </c>
      <c r="CT255">
        <v>0.90582564304486601</v>
      </c>
      <c r="CU255">
        <v>1.00600260805883</v>
      </c>
      <c r="CV255">
        <v>0.92031739176015304</v>
      </c>
      <c r="CW255">
        <v>0.97558763624337197</v>
      </c>
      <c r="CX255">
        <v>0.90115961930819</v>
      </c>
      <c r="CY255">
        <v>0.89134973058983802</v>
      </c>
      <c r="CZ255">
        <v>0.91647710511227898</v>
      </c>
      <c r="DA255">
        <v>0.90716039369861201</v>
      </c>
      <c r="DB255">
        <v>0.92904856909205602</v>
      </c>
      <c r="DC255">
        <v>0.86189608377826998</v>
      </c>
      <c r="DD255">
        <v>0.88990098537345397</v>
      </c>
      <c r="DE255">
        <v>0.92370835441124199</v>
      </c>
      <c r="DF255">
        <v>0.92078145794036204</v>
      </c>
      <c r="DG255">
        <v>0.93496456369826597</v>
      </c>
      <c r="DH255">
        <v>0.91535117432174495</v>
      </c>
      <c r="DI255">
        <v>1.01997751644146</v>
      </c>
      <c r="DJ255">
        <v>1.00292606005228</v>
      </c>
      <c r="DK255">
        <v>0.90388742610547101</v>
      </c>
      <c r="DL255">
        <v>0.89923434714752104</v>
      </c>
      <c r="DM255">
        <v>0.97600182540589697</v>
      </c>
      <c r="DN255">
        <v>0.94422261872326696</v>
      </c>
      <c r="DO255">
        <v>0.91464869110301295</v>
      </c>
      <c r="DP255">
        <v>0.92825341695772801</v>
      </c>
      <c r="DQ255">
        <v>0.90051583011813596</v>
      </c>
      <c r="DR255">
        <v>0.94565246604632203</v>
      </c>
      <c r="DS255">
        <v>0.99632198160880303</v>
      </c>
      <c r="DT255">
        <v>0.95901944812888695</v>
      </c>
      <c r="DU255">
        <v>0.90424216262118395</v>
      </c>
      <c r="DV255">
        <v>0.93442660651726595</v>
      </c>
      <c r="DW255">
        <v>1.05037710939927</v>
      </c>
      <c r="DX255">
        <v>1.0044871606316299</v>
      </c>
      <c r="DY255">
        <v>0.88444087929607196</v>
      </c>
      <c r="DZ255">
        <v>0.92565183092794701</v>
      </c>
      <c r="EA255">
        <v>0.92633133980043803</v>
      </c>
      <c r="EB255">
        <v>0.89598385098789202</v>
      </c>
      <c r="EC255">
        <v>0.89808906169706004</v>
      </c>
      <c r="ED255">
        <v>0.93208948901049304</v>
      </c>
      <c r="EE255">
        <v>0.90714254084059998</v>
      </c>
      <c r="EF255">
        <v>0.91314217497542305</v>
      </c>
      <c r="EG255">
        <v>0.89035490061919198</v>
      </c>
      <c r="EH255">
        <v>0.93132246530862095</v>
      </c>
      <c r="EI255">
        <v>0.86258921409872402</v>
      </c>
      <c r="EJ255">
        <v>0.90096409905071495</v>
      </c>
      <c r="EK255">
        <v>0.99716697908410001</v>
      </c>
      <c r="EL255">
        <v>0.96345668578118704</v>
      </c>
      <c r="EM255">
        <v>0.95479168113635304</v>
      </c>
      <c r="EN255">
        <v>0.92909510881268798</v>
      </c>
      <c r="EO255">
        <v>0.99642365763186602</v>
      </c>
      <c r="EP255">
        <v>0.96616069051137199</v>
      </c>
      <c r="EQ255">
        <v>0.87285118171900999</v>
      </c>
      <c r="ER255">
        <v>0.89392534973776905</v>
      </c>
      <c r="ES255">
        <v>0.93645378835882997</v>
      </c>
      <c r="ET255">
        <v>0.91369785392483804</v>
      </c>
      <c r="EU255">
        <v>0.90407719613236903</v>
      </c>
      <c r="EV255">
        <v>0.93496017888616101</v>
      </c>
      <c r="EW255">
        <v>0.95386970028645102</v>
      </c>
      <c r="EX255">
        <v>0.90960018051889502</v>
      </c>
      <c r="EY255">
        <v>0.92269503680039</v>
      </c>
      <c r="EZ255">
        <v>0.88087472083002305</v>
      </c>
      <c r="FA255">
        <v>0.87667145121717405</v>
      </c>
      <c r="FB255">
        <v>0.92328440508323595</v>
      </c>
      <c r="FC255">
        <v>0.99441433346504304</v>
      </c>
      <c r="FD255">
        <v>0.99840416122567099</v>
      </c>
      <c r="FE255">
        <v>1.0000188826449601</v>
      </c>
      <c r="FF255">
        <v>0.95119076057195795</v>
      </c>
      <c r="FG255">
        <v>0.94548663096340801</v>
      </c>
      <c r="FH255">
        <v>0.92958918469054197</v>
      </c>
      <c r="FI255">
        <v>0.928126747078866</v>
      </c>
      <c r="FJ255">
        <v>0.92958796376140496</v>
      </c>
      <c r="FK255">
        <v>0.95685641900127605</v>
      </c>
      <c r="FL255">
        <v>0.932085345513052</v>
      </c>
      <c r="FM255">
        <v>0.88978936730483804</v>
      </c>
      <c r="FN255">
        <v>0.92501723426837001</v>
      </c>
      <c r="FO255">
        <v>0.90916912592265997</v>
      </c>
      <c r="FP255">
        <v>0.93477972352525696</v>
      </c>
      <c r="FQ255">
        <v>0.88505008642757099</v>
      </c>
      <c r="FR255">
        <v>0.91043422482057001</v>
      </c>
      <c r="FS255">
        <v>0.88254234726457204</v>
      </c>
      <c r="FT255">
        <v>0.90796011441223901</v>
      </c>
      <c r="FU255">
        <v>0.90877000828117704</v>
      </c>
      <c r="FV255">
        <v>0.91683593946868602</v>
      </c>
      <c r="FW255">
        <v>0.94547998296552105</v>
      </c>
      <c r="FX255">
        <v>0.94815511005308095</v>
      </c>
      <c r="FY255">
        <v>0.95619158220082101</v>
      </c>
      <c r="FZ255">
        <v>0.92892194665833006</v>
      </c>
      <c r="GA255">
        <v>0.91803303273805803</v>
      </c>
      <c r="GB255">
        <v>0.92098201189839102</v>
      </c>
      <c r="GC255">
        <v>0.96337445047985604</v>
      </c>
      <c r="GD255">
        <v>0.93087402071979097</v>
      </c>
      <c r="GE255">
        <v>1.0038226199201199</v>
      </c>
      <c r="GF255">
        <v>0.93699849170244898</v>
      </c>
      <c r="GG255">
        <v>0.92636881710437302</v>
      </c>
      <c r="GH255">
        <v>0.905888668132389</v>
      </c>
    </row>
    <row r="256" spans="1:190" x14ac:dyDescent="0.45">
      <c r="A256" t="s">
        <v>148</v>
      </c>
      <c r="B256" t="s">
        <v>115</v>
      </c>
      <c r="C256" t="s">
        <v>117</v>
      </c>
      <c r="D256">
        <v>40</v>
      </c>
      <c r="E256" s="1" cm="1">
        <f t="array" ref="E256">SUMPRODUCT($G256:$FZZ256,$G$2:$FZZ$2)/SUMPRODUCT(--($G256:$FZZ256&lt;&gt;""),$G$2:$FZZ$2)</f>
        <v>0.92927426040528771</v>
      </c>
      <c r="F256" s="1" cm="1">
        <f t="array" ref="F256">SUMPRODUCT($G256:$FZZ256,$F$2:$FZY$2)/SUMPRODUCT(--($G256:$FZZ256&lt;&gt;""),$F$2:$FZY$2)</f>
        <v>0.88218750795243572</v>
      </c>
      <c r="G256">
        <v>0.83472057616574302</v>
      </c>
      <c r="H256">
        <v>0.84906064059414399</v>
      </c>
      <c r="I256">
        <v>0.835509218675073</v>
      </c>
      <c r="J256">
        <v>0.84874051420240804</v>
      </c>
      <c r="K256">
        <v>0.83612865167328099</v>
      </c>
      <c r="L256">
        <v>0.84941566547303804</v>
      </c>
      <c r="M256">
        <v>0.849451941752837</v>
      </c>
      <c r="N256">
        <v>0.86176262989814501</v>
      </c>
      <c r="O256">
        <v>0.83481312313766698</v>
      </c>
      <c r="P256">
        <v>0.84566892786337899</v>
      </c>
      <c r="Q256">
        <v>0.92399549703082395</v>
      </c>
      <c r="R256">
        <v>0.92532272079190703</v>
      </c>
      <c r="S256">
        <v>0.90596183781001105</v>
      </c>
      <c r="T256">
        <v>0.91400746574568204</v>
      </c>
      <c r="U256">
        <v>0.82499905873533796</v>
      </c>
      <c r="V256">
        <v>0.84182599421873106</v>
      </c>
      <c r="W256">
        <v>0.84758075596285498</v>
      </c>
      <c r="X256">
        <v>0.84937152555815199</v>
      </c>
      <c r="Y256">
        <v>0.84758075596285498</v>
      </c>
      <c r="Z256">
        <v>0.84937152555815199</v>
      </c>
      <c r="AA256">
        <v>0.85771129071866203</v>
      </c>
      <c r="AB256">
        <v>0.84902075021881496</v>
      </c>
      <c r="AC256">
        <v>0.84692215931173798</v>
      </c>
      <c r="AD256">
        <v>0.87412302139709996</v>
      </c>
      <c r="AE256">
        <v>0.83426667355820905</v>
      </c>
      <c r="AF256">
        <v>0.86171025567624504</v>
      </c>
      <c r="AG256">
        <v>0.86365606234884895</v>
      </c>
      <c r="AH256">
        <v>0.83036228344090901</v>
      </c>
      <c r="AI256">
        <v>0.97934506109030595</v>
      </c>
      <c r="AJ256">
        <v>0.89567324750993804</v>
      </c>
      <c r="AK256">
        <v>1.0920242065278001</v>
      </c>
      <c r="AL256">
        <v>0.88894793035507003</v>
      </c>
      <c r="AM256">
        <v>1.11159947265005</v>
      </c>
      <c r="AN256">
        <v>0.93166587971037995</v>
      </c>
      <c r="AO256">
        <v>0.94775455320486601</v>
      </c>
      <c r="AP256">
        <v>0.88966371522515397</v>
      </c>
      <c r="AQ256">
        <v>0.95109668069790398</v>
      </c>
      <c r="AR256">
        <v>0.88854601546943202</v>
      </c>
      <c r="AS256">
        <v>0.84545698834953897</v>
      </c>
      <c r="AT256">
        <v>0.84887217890585798</v>
      </c>
      <c r="AU256">
        <v>0.87556312690424098</v>
      </c>
      <c r="AV256">
        <v>0.87650637581712598</v>
      </c>
      <c r="AW256">
        <v>0.81438825186069197</v>
      </c>
      <c r="AX256">
        <v>0.827631596548836</v>
      </c>
      <c r="AY256">
        <v>0.97512964508178002</v>
      </c>
      <c r="AZ256">
        <v>0.91042781516336502</v>
      </c>
      <c r="BA256">
        <v>0.99530595541385503</v>
      </c>
      <c r="BB256">
        <v>0.892656444273906</v>
      </c>
      <c r="BC256">
        <v>0.87226800710182095</v>
      </c>
      <c r="BD256">
        <v>0.85313926809655305</v>
      </c>
      <c r="BE256">
        <v>0.857572345825664</v>
      </c>
      <c r="BF256">
        <v>0.84614767954189396</v>
      </c>
      <c r="BG256">
        <v>0.87525114829394102</v>
      </c>
      <c r="BH256">
        <v>0.87010244845109297</v>
      </c>
      <c r="BI256">
        <v>0.92442340801062195</v>
      </c>
      <c r="BJ256">
        <v>0.84762787368054404</v>
      </c>
      <c r="BK256">
        <v>0.84336105158715602</v>
      </c>
      <c r="BL256">
        <v>0.83759058408235998</v>
      </c>
      <c r="BM256">
        <v>1.2203469891844301</v>
      </c>
      <c r="BN256">
        <v>0.92603440887088495</v>
      </c>
      <c r="BO256">
        <v>0.88991013758292203</v>
      </c>
      <c r="BP256">
        <v>0.88610430344157098</v>
      </c>
      <c r="BQ256">
        <v>0.97499907163182997</v>
      </c>
      <c r="BR256">
        <v>0.86531197561084205</v>
      </c>
      <c r="BS256">
        <v>0.84161179425325805</v>
      </c>
      <c r="BT256">
        <v>0.84921751715929295</v>
      </c>
      <c r="BU256">
        <v>0.83214472774521697</v>
      </c>
      <c r="BV256">
        <v>0.84400680167251796</v>
      </c>
      <c r="BW256">
        <v>0.82070806208325497</v>
      </c>
      <c r="BX256">
        <v>0.867963832835565</v>
      </c>
      <c r="BY256">
        <v>0.82822012979537096</v>
      </c>
      <c r="BZ256">
        <v>0.83860958526393903</v>
      </c>
      <c r="CA256">
        <v>0.84394707940321501</v>
      </c>
      <c r="CB256">
        <v>0.82871589661059297</v>
      </c>
      <c r="CC256">
        <v>1.0472069185786299</v>
      </c>
      <c r="CD256">
        <v>0.95046169747521903</v>
      </c>
      <c r="CE256">
        <v>1.00631536361882</v>
      </c>
      <c r="CF256">
        <v>0.95691400159598905</v>
      </c>
      <c r="CG256">
        <v>1.2329108407470799</v>
      </c>
      <c r="CH256">
        <v>0.99944933344765896</v>
      </c>
      <c r="CI256">
        <v>0.84957356706420095</v>
      </c>
      <c r="CJ256">
        <v>0.85684207661016598</v>
      </c>
      <c r="CK256">
        <v>0.92376928834783301</v>
      </c>
      <c r="CL256">
        <v>0.841920559921297</v>
      </c>
      <c r="CM256">
        <v>0.83096648279243301</v>
      </c>
      <c r="CN256">
        <v>0.85347091442524603</v>
      </c>
      <c r="CO256">
        <v>0.96143549472123402</v>
      </c>
      <c r="CP256">
        <v>0.90027571021211605</v>
      </c>
      <c r="CQ256">
        <v>1.0643641011665701</v>
      </c>
      <c r="CR256">
        <v>0.939631444130275</v>
      </c>
      <c r="CS256">
        <v>1.0157186198347601</v>
      </c>
      <c r="CT256">
        <v>0.86579485660793498</v>
      </c>
      <c r="CU256">
        <v>0.96192802270474298</v>
      </c>
      <c r="CV256">
        <v>0.87790387892814603</v>
      </c>
      <c r="CW256">
        <v>0.92834400178216103</v>
      </c>
      <c r="CX256">
        <v>0.85349072273177296</v>
      </c>
      <c r="CY256">
        <v>0.85553297772303105</v>
      </c>
      <c r="CZ256">
        <v>0.88732452576707399</v>
      </c>
      <c r="DA256">
        <v>0.86662674159664799</v>
      </c>
      <c r="DB256">
        <v>0.88806696333259705</v>
      </c>
      <c r="DC256">
        <v>0.83477133606732501</v>
      </c>
      <c r="DD256">
        <v>0.86005074217640098</v>
      </c>
      <c r="DE256">
        <v>0.89424345073876899</v>
      </c>
      <c r="DF256">
        <v>0.88511181585352705</v>
      </c>
      <c r="DG256">
        <v>0.89561323449011998</v>
      </c>
      <c r="DH256">
        <v>0.87458087155103303</v>
      </c>
      <c r="DI256">
        <v>0.96509582029632301</v>
      </c>
      <c r="DJ256">
        <v>0.94329657606117401</v>
      </c>
      <c r="DK256">
        <v>0.840371887647962</v>
      </c>
      <c r="DL256">
        <v>0.84947193433035395</v>
      </c>
      <c r="DM256">
        <v>0.90075197384274897</v>
      </c>
      <c r="DN256">
        <v>0.91361899213100695</v>
      </c>
      <c r="DO256">
        <v>0.86634653984611998</v>
      </c>
      <c r="DP256">
        <v>0.88929518279031705</v>
      </c>
      <c r="DQ256">
        <v>0.85541817970065803</v>
      </c>
      <c r="DR256">
        <v>0.89631690696035404</v>
      </c>
      <c r="DS256">
        <v>0.92212086408898597</v>
      </c>
      <c r="DT256">
        <v>0.91737925274641796</v>
      </c>
      <c r="DU256">
        <v>0.86807173092109202</v>
      </c>
      <c r="DV256">
        <v>0.893448195796407</v>
      </c>
      <c r="DW256">
        <v>0.96376637027378298</v>
      </c>
      <c r="DX256">
        <v>0.95571314937637797</v>
      </c>
      <c r="DY256">
        <v>0.85561495420389799</v>
      </c>
      <c r="DZ256">
        <v>0.89937187492163595</v>
      </c>
      <c r="EA256">
        <v>0.88929414612408597</v>
      </c>
      <c r="EB256">
        <v>0.84639294040392499</v>
      </c>
      <c r="EC256">
        <v>0.87929357906311501</v>
      </c>
      <c r="ED256">
        <v>0.90304417076328802</v>
      </c>
      <c r="EE256">
        <v>0.86056010185365395</v>
      </c>
      <c r="EF256">
        <v>0.86559835136800001</v>
      </c>
      <c r="EG256">
        <v>0.86363014352752399</v>
      </c>
      <c r="EH256">
        <v>0.89506503938470605</v>
      </c>
      <c r="EI256">
        <v>0.82660691726562496</v>
      </c>
      <c r="EJ256">
        <v>0.87203799303657503</v>
      </c>
      <c r="EK256">
        <v>0.92514382074494095</v>
      </c>
      <c r="EL256">
        <v>0.91682422242504802</v>
      </c>
      <c r="EM256">
        <v>0.91192976016470395</v>
      </c>
      <c r="EN256">
        <v>0.88800598472699499</v>
      </c>
      <c r="EO256">
        <v>0.94357841612434101</v>
      </c>
      <c r="EP256">
        <v>0.91725181929933997</v>
      </c>
      <c r="EQ256">
        <v>0.82985068253069305</v>
      </c>
      <c r="ER256">
        <v>0.86976383933923995</v>
      </c>
      <c r="ES256">
        <v>0.903015611617494</v>
      </c>
      <c r="ET256">
        <v>0.87542510671188101</v>
      </c>
      <c r="EU256">
        <v>0.85798279497273799</v>
      </c>
      <c r="EV256">
        <v>0.88727042118960897</v>
      </c>
      <c r="EW256">
        <v>0.900433058185798</v>
      </c>
      <c r="EX256">
        <v>0.87479278100426505</v>
      </c>
      <c r="EY256">
        <v>0.89302943047187799</v>
      </c>
      <c r="EZ256">
        <v>0.85389409626258805</v>
      </c>
      <c r="FA256">
        <v>0.83902788822894603</v>
      </c>
      <c r="FB256">
        <v>0.89508734231367504</v>
      </c>
      <c r="FC256">
        <v>0.92214933987253001</v>
      </c>
      <c r="FD256">
        <v>0.93961923139956005</v>
      </c>
      <c r="FE256">
        <v>0.94501504167519601</v>
      </c>
      <c r="FF256">
        <v>0.913975615012242</v>
      </c>
      <c r="FG256">
        <v>0.91370138967113501</v>
      </c>
      <c r="FH256">
        <v>0.88908381717190299</v>
      </c>
      <c r="FI256">
        <v>0.85406548255159098</v>
      </c>
      <c r="FJ256">
        <v>0.87801928861047396</v>
      </c>
      <c r="FK256">
        <v>0.91072838147014901</v>
      </c>
      <c r="FL256">
        <v>0.89517552386897004</v>
      </c>
      <c r="FM256">
        <v>0.85550145345031403</v>
      </c>
      <c r="FN256">
        <v>0.90347068660023899</v>
      </c>
      <c r="FO256">
        <v>0.87129615211966904</v>
      </c>
      <c r="FP256">
        <v>0.892996566596307</v>
      </c>
      <c r="FQ256">
        <v>0.84933078819222696</v>
      </c>
      <c r="FR256">
        <v>0.86996554458882602</v>
      </c>
      <c r="FS256">
        <v>0.83256535818058797</v>
      </c>
      <c r="FT256">
        <v>0.87880048515625897</v>
      </c>
      <c r="FU256">
        <v>0.85837163356976698</v>
      </c>
      <c r="FV256">
        <v>0.87781107891121302</v>
      </c>
      <c r="FW256">
        <v>0.89833692461246895</v>
      </c>
      <c r="FX256">
        <v>0.90801418820442503</v>
      </c>
      <c r="FY256">
        <v>0.87940375045123098</v>
      </c>
      <c r="FZ256">
        <v>0.88866193289525697</v>
      </c>
      <c r="GA256">
        <v>0.87267022568453001</v>
      </c>
      <c r="GB256">
        <v>0.88963424115703404</v>
      </c>
      <c r="GC256">
        <v>0.90934081646006604</v>
      </c>
      <c r="GD256">
        <v>0.89831353580210305</v>
      </c>
      <c r="GE256">
        <v>0.95623215046170895</v>
      </c>
      <c r="GF256">
        <v>0.89071000245406196</v>
      </c>
      <c r="GG256">
        <v>0.87485732986375697</v>
      </c>
      <c r="GH256">
        <v>0.870277689117674</v>
      </c>
    </row>
    <row r="257" spans="1:190" x14ac:dyDescent="0.45">
      <c r="A257" t="s">
        <v>148</v>
      </c>
      <c r="B257" t="s">
        <v>115</v>
      </c>
      <c r="C257" t="s">
        <v>117</v>
      </c>
      <c r="D257">
        <v>45</v>
      </c>
      <c r="E257" s="1" cm="1">
        <f t="array" ref="E257">SUMPRODUCT($G257:$FZZ257,$G$2:$FZZ$2)/SUMPRODUCT(--($G257:$FZZ257&lt;&gt;""),$G$2:$FZZ$2)</f>
        <v>0.89324452821950795</v>
      </c>
      <c r="F257" s="1" cm="1">
        <f t="array" ref="F257">SUMPRODUCT($G257:$FZZ257,$F$2:$FZY$2)/SUMPRODUCT(--($G257:$FZZ257&lt;&gt;""),$F$2:$FZY$2)</f>
        <v>0.84832546943930665</v>
      </c>
      <c r="G257">
        <v>0.80967959663538802</v>
      </c>
      <c r="H257">
        <v>0.80995732358682304</v>
      </c>
      <c r="I257">
        <v>0.81052544244809399</v>
      </c>
      <c r="J257">
        <v>0.81324236037942599</v>
      </c>
      <c r="K257">
        <v>0.81127465939375998</v>
      </c>
      <c r="L257">
        <v>0.81322170734143795</v>
      </c>
      <c r="M257">
        <v>0.82395955922138597</v>
      </c>
      <c r="N257">
        <v>0.822721714332873</v>
      </c>
      <c r="O257">
        <v>0.80303715422668798</v>
      </c>
      <c r="P257">
        <v>0.80817800106708404</v>
      </c>
      <c r="Q257">
        <v>0.88550394369848295</v>
      </c>
      <c r="R257">
        <v>0.88646718545224101</v>
      </c>
      <c r="S257">
        <v>0.86728614677522897</v>
      </c>
      <c r="T257">
        <v>0.858153419575724</v>
      </c>
      <c r="U257">
        <v>0.79423861418767105</v>
      </c>
      <c r="V257">
        <v>0.81267255284936601</v>
      </c>
      <c r="W257">
        <v>0.80643353300704301</v>
      </c>
      <c r="X257">
        <v>0.816809655091844</v>
      </c>
      <c r="Y257">
        <v>0.80643353300704301</v>
      </c>
      <c r="Z257">
        <v>0.816809655091844</v>
      </c>
      <c r="AA257">
        <v>0.82023197112116397</v>
      </c>
      <c r="AB257">
        <v>0.81326344067703304</v>
      </c>
      <c r="AC257">
        <v>0.82467300365081697</v>
      </c>
      <c r="AD257">
        <v>0.85048698205167095</v>
      </c>
      <c r="AE257">
        <v>0.79924533462417202</v>
      </c>
      <c r="AF257">
        <v>0.81018491368342305</v>
      </c>
      <c r="AG257">
        <v>0.828695816560437</v>
      </c>
      <c r="AH257">
        <v>0.80232515015564498</v>
      </c>
      <c r="AI257">
        <v>0.91788931499104498</v>
      </c>
      <c r="AJ257">
        <v>0.85450585637195997</v>
      </c>
      <c r="AK257">
        <v>1.0689566875924801</v>
      </c>
      <c r="AL257">
        <v>0.85702523561178501</v>
      </c>
      <c r="AM257">
        <v>1.06688696343473</v>
      </c>
      <c r="AN257">
        <v>0.88717727965348003</v>
      </c>
      <c r="AO257">
        <v>0.91194407333213201</v>
      </c>
      <c r="AP257">
        <v>0.86214843993729695</v>
      </c>
      <c r="AQ257">
        <v>0.92317896562442803</v>
      </c>
      <c r="AR257">
        <v>0.86367836311732404</v>
      </c>
      <c r="AS257">
        <v>0.81293887040628798</v>
      </c>
      <c r="AT257">
        <v>0.81813243246714795</v>
      </c>
      <c r="AU257">
        <v>0.84467167457045</v>
      </c>
      <c r="AV257">
        <v>0.84835779787269605</v>
      </c>
      <c r="AW257">
        <v>0.78666200496957694</v>
      </c>
      <c r="AX257">
        <v>0.79343960561446203</v>
      </c>
      <c r="AY257">
        <v>0.94040877553536295</v>
      </c>
      <c r="AZ257">
        <v>0.86843352909898297</v>
      </c>
      <c r="BA257">
        <v>0.93207774990983605</v>
      </c>
      <c r="BB257">
        <v>0.86143757956224098</v>
      </c>
      <c r="BC257">
        <v>0.83499904225639698</v>
      </c>
      <c r="BD257">
        <v>0.81801991076358604</v>
      </c>
      <c r="BE257">
        <v>0.83153861129903694</v>
      </c>
      <c r="BF257">
        <v>0.823397863332751</v>
      </c>
      <c r="BG257">
        <v>0.83529765875755002</v>
      </c>
      <c r="BH257">
        <v>0.83733006063896398</v>
      </c>
      <c r="BI257">
        <v>0.88450022742060497</v>
      </c>
      <c r="BJ257">
        <v>0.80183754243696503</v>
      </c>
      <c r="BK257">
        <v>0.79856533048593403</v>
      </c>
      <c r="BL257">
        <v>0.80742444520830103</v>
      </c>
      <c r="BM257">
        <v>1.1833410950743699</v>
      </c>
      <c r="BN257">
        <v>0.89780902086592596</v>
      </c>
      <c r="BO257">
        <v>0.84434236084555403</v>
      </c>
      <c r="BP257">
        <v>0.84988761449472305</v>
      </c>
      <c r="BQ257">
        <v>0.96647792139477595</v>
      </c>
      <c r="BR257">
        <v>0.81943757499019498</v>
      </c>
      <c r="BS257">
        <v>0.80626120356599196</v>
      </c>
      <c r="BT257">
        <v>0.81698249643749199</v>
      </c>
      <c r="BU257">
        <v>0.79676228285613004</v>
      </c>
      <c r="BV257">
        <v>0.81058578780613799</v>
      </c>
      <c r="BW257">
        <v>0.79788028790295396</v>
      </c>
      <c r="BX257">
        <v>0.84422991936107294</v>
      </c>
      <c r="BY257">
        <v>0.80183720233925704</v>
      </c>
      <c r="BZ257">
        <v>0.80290704022285198</v>
      </c>
      <c r="CA257">
        <v>0.81078654630552205</v>
      </c>
      <c r="CB257">
        <v>0.79734498485374805</v>
      </c>
      <c r="CC257">
        <v>1.0156800842826099</v>
      </c>
      <c r="CD257">
        <v>0.91399191484838205</v>
      </c>
      <c r="CE257">
        <v>0.94588626971425505</v>
      </c>
      <c r="CF257">
        <v>0.89289750056966299</v>
      </c>
      <c r="CG257">
        <v>1.1968424466599299</v>
      </c>
      <c r="CH257">
        <v>0.964080105138029</v>
      </c>
      <c r="CI257">
        <v>0.80732378125479198</v>
      </c>
      <c r="CJ257">
        <v>0.82308906525389902</v>
      </c>
      <c r="CK257">
        <v>0.90314840722748002</v>
      </c>
      <c r="CL257">
        <v>0.81176663385153303</v>
      </c>
      <c r="CM257">
        <v>0.795087253620965</v>
      </c>
      <c r="CN257">
        <v>0.81384968449508699</v>
      </c>
      <c r="CO257">
        <v>0.92712362738006804</v>
      </c>
      <c r="CP257">
        <v>0.87189767001146201</v>
      </c>
      <c r="CQ257">
        <v>1.0410902237691999</v>
      </c>
      <c r="CR257">
        <v>0.91607188123657102</v>
      </c>
      <c r="CS257">
        <v>0.94557395375416398</v>
      </c>
      <c r="CT257">
        <v>0.82833677474732004</v>
      </c>
      <c r="CU257">
        <v>0.924570031055861</v>
      </c>
      <c r="CV257">
        <v>0.84631001407607598</v>
      </c>
      <c r="CW257">
        <v>0.90177450335439302</v>
      </c>
      <c r="CX257">
        <v>0.83676924669862596</v>
      </c>
      <c r="CY257">
        <v>0.81869425114299199</v>
      </c>
      <c r="CZ257">
        <v>0.85033046578498195</v>
      </c>
      <c r="DA257">
        <v>0.838457128820704</v>
      </c>
      <c r="DB257">
        <v>0.86191787407666498</v>
      </c>
      <c r="DC257">
        <v>0.79778508782944002</v>
      </c>
      <c r="DD257">
        <v>0.826431168915021</v>
      </c>
      <c r="DE257">
        <v>0.84262463994092796</v>
      </c>
      <c r="DF257">
        <v>0.85831010997396096</v>
      </c>
      <c r="DG257">
        <v>0.85545486985436703</v>
      </c>
      <c r="DH257">
        <v>0.84706357979394697</v>
      </c>
      <c r="DI257">
        <v>0.93627403808462095</v>
      </c>
      <c r="DJ257">
        <v>0.89683926607614395</v>
      </c>
      <c r="DK257">
        <v>0.80592579810712905</v>
      </c>
      <c r="DL257">
        <v>0.82138007324359397</v>
      </c>
      <c r="DM257">
        <v>0.85581417596609199</v>
      </c>
      <c r="DN257">
        <v>0.87460781571031998</v>
      </c>
      <c r="DO257">
        <v>0.83051784823519004</v>
      </c>
      <c r="DP257">
        <v>0.85669484435056498</v>
      </c>
      <c r="DQ257">
        <v>0.83274088596103502</v>
      </c>
      <c r="DR257">
        <v>0.86946148930324696</v>
      </c>
      <c r="DS257">
        <v>0.89278934518671105</v>
      </c>
      <c r="DT257">
        <v>0.87775189300885803</v>
      </c>
      <c r="DU257">
        <v>0.81102036956012302</v>
      </c>
      <c r="DV257">
        <v>0.86478148691581003</v>
      </c>
      <c r="DW257">
        <v>0.92751238610978404</v>
      </c>
      <c r="DX257">
        <v>0.90554543005017496</v>
      </c>
      <c r="DY257">
        <v>0.82360254043646297</v>
      </c>
      <c r="DZ257">
        <v>0.86589979731202205</v>
      </c>
      <c r="EA257">
        <v>0.85300209193371201</v>
      </c>
      <c r="EB257">
        <v>0.80376085669048702</v>
      </c>
      <c r="EC257">
        <v>0.83832103579302497</v>
      </c>
      <c r="ED257">
        <v>0.85518969401042799</v>
      </c>
      <c r="EE257">
        <v>0.82521486611838801</v>
      </c>
      <c r="EF257">
        <v>0.82535709674670898</v>
      </c>
      <c r="EG257">
        <v>0.82912139594941203</v>
      </c>
      <c r="EH257">
        <v>0.87134669400025899</v>
      </c>
      <c r="EI257">
        <v>0.81396272826989602</v>
      </c>
      <c r="EJ257">
        <v>0.86020166355736105</v>
      </c>
      <c r="EK257">
        <v>0.87072457175142104</v>
      </c>
      <c r="EL257">
        <v>0.87823402076714796</v>
      </c>
      <c r="EM257">
        <v>0.873168428702632</v>
      </c>
      <c r="EN257">
        <v>0.861419696441174</v>
      </c>
      <c r="EO257">
        <v>0.91758651424413096</v>
      </c>
      <c r="EP257">
        <v>0.88900823409188301</v>
      </c>
      <c r="EQ257">
        <v>0.80824341510875997</v>
      </c>
      <c r="ER257">
        <v>0.82954021957610602</v>
      </c>
      <c r="ES257">
        <v>0.85751913154284798</v>
      </c>
      <c r="ET257">
        <v>0.83809135442271099</v>
      </c>
      <c r="EU257">
        <v>0.81500858604160797</v>
      </c>
      <c r="EV257">
        <v>0.86572367770841196</v>
      </c>
      <c r="EW257">
        <v>0.866563578528043</v>
      </c>
      <c r="EX257">
        <v>0.84917109612860397</v>
      </c>
      <c r="EY257">
        <v>0.86379725637378202</v>
      </c>
      <c r="EZ257">
        <v>0.815989043227623</v>
      </c>
      <c r="FA257">
        <v>0.81492480613834295</v>
      </c>
      <c r="FB257">
        <v>0.86169904665492603</v>
      </c>
      <c r="FC257">
        <v>0.88686248024611802</v>
      </c>
      <c r="FD257">
        <v>0.89180576134519596</v>
      </c>
      <c r="FE257">
        <v>0.91233213553422998</v>
      </c>
      <c r="FF257">
        <v>0.88245838250064301</v>
      </c>
      <c r="FG257">
        <v>0.88370458306038202</v>
      </c>
      <c r="FH257">
        <v>0.86269309342085199</v>
      </c>
      <c r="FI257">
        <v>0.82110711505849798</v>
      </c>
      <c r="FJ257">
        <v>0.85395983975553602</v>
      </c>
      <c r="FK257">
        <v>0.87459306668528602</v>
      </c>
      <c r="FL257">
        <v>0.858131786309974</v>
      </c>
      <c r="FM257">
        <v>0.82353970392536802</v>
      </c>
      <c r="FN257">
        <v>0.85697044402036004</v>
      </c>
      <c r="FO257">
        <v>0.84258990940050305</v>
      </c>
      <c r="FP257">
        <v>0.869579003359925</v>
      </c>
      <c r="FQ257">
        <v>0.82631261827903202</v>
      </c>
      <c r="FR257">
        <v>0.848397654345036</v>
      </c>
      <c r="FS257">
        <v>0.80821378236736596</v>
      </c>
      <c r="FT257">
        <v>0.85119847576296803</v>
      </c>
      <c r="FU257">
        <v>0.83340028395017396</v>
      </c>
      <c r="FV257">
        <v>0.85287202470497903</v>
      </c>
      <c r="FW257">
        <v>0.85665856910931704</v>
      </c>
      <c r="FX257">
        <v>0.88403867125531299</v>
      </c>
      <c r="FY257">
        <v>0.842965147752338</v>
      </c>
      <c r="FZ257">
        <v>0.86629574276744403</v>
      </c>
      <c r="GA257">
        <v>0.83340613193050295</v>
      </c>
      <c r="GB257">
        <v>0.86142233963525605</v>
      </c>
      <c r="GC257">
        <v>0.86433700589335705</v>
      </c>
      <c r="GD257">
        <v>0.86486897303743804</v>
      </c>
      <c r="GE257">
        <v>0.91532432353448201</v>
      </c>
      <c r="GF257">
        <v>0.85324784229478701</v>
      </c>
      <c r="GG257">
        <v>0.81993197224071002</v>
      </c>
      <c r="GH257">
        <v>0.83701503589983495</v>
      </c>
    </row>
    <row r="258" spans="1:190" x14ac:dyDescent="0.45">
      <c r="A258" t="s">
        <v>148</v>
      </c>
      <c r="B258" t="s">
        <v>115</v>
      </c>
      <c r="C258" t="s">
        <v>117</v>
      </c>
      <c r="D258">
        <v>50</v>
      </c>
      <c r="E258" s="1" cm="1">
        <f t="array" ref="E258">SUMPRODUCT($G258:$FZZ258,$G$2:$FZZ$2)/SUMPRODUCT(--($G258:$FZZ258&lt;&gt;""),$G$2:$FZZ$2)</f>
        <v>0.85819609382676099</v>
      </c>
      <c r="F258" s="1" cm="1">
        <f t="array" ref="F258">SUMPRODUCT($G258:$FZZ258,$F$2:$FZY$2)/SUMPRODUCT(--($G258:$FZZ258&lt;&gt;""),$F$2:$FZY$2)</f>
        <v>0.81726289266925378</v>
      </c>
      <c r="G258">
        <v>0.78920812894183601</v>
      </c>
      <c r="H258">
        <v>0.78710835982419203</v>
      </c>
      <c r="I258">
        <v>0.78965670670717303</v>
      </c>
      <c r="J258">
        <v>0.78690111108861205</v>
      </c>
      <c r="K258">
        <v>0.78835788455354605</v>
      </c>
      <c r="L258">
        <v>0.78705911877956503</v>
      </c>
      <c r="M258">
        <v>0.80361353181205197</v>
      </c>
      <c r="N258">
        <v>0.80150110420778797</v>
      </c>
      <c r="O258">
        <v>0.78189063639339396</v>
      </c>
      <c r="P258">
        <v>0.78653873572090705</v>
      </c>
      <c r="Q258">
        <v>0.85882793185058504</v>
      </c>
      <c r="R258">
        <v>0.84982905039196899</v>
      </c>
      <c r="S258">
        <v>0.84928166468191002</v>
      </c>
      <c r="T258">
        <v>0.83808763758973903</v>
      </c>
      <c r="U258">
        <v>0.76046921091562403</v>
      </c>
      <c r="V258">
        <v>0.78228451067563298</v>
      </c>
      <c r="W258">
        <v>0.78795947783720499</v>
      </c>
      <c r="X258">
        <v>0.79060743753717599</v>
      </c>
      <c r="Y258">
        <v>0.78795947783720499</v>
      </c>
      <c r="Z258">
        <v>0.79060743753717599</v>
      </c>
      <c r="AA258">
        <v>0.80555348596409304</v>
      </c>
      <c r="AB258">
        <v>0.79683768623790097</v>
      </c>
      <c r="AC258">
        <v>0.79584614959488498</v>
      </c>
      <c r="AD258">
        <v>0.82363209173949004</v>
      </c>
      <c r="AE258">
        <v>0.79200018587286602</v>
      </c>
      <c r="AF258">
        <v>0.79817495043390196</v>
      </c>
      <c r="AG258">
        <v>0.78594168678534404</v>
      </c>
      <c r="AH258">
        <v>0.78071101568291501</v>
      </c>
      <c r="AI258">
        <v>0.883441271686079</v>
      </c>
      <c r="AJ258">
        <v>0.82286465879909498</v>
      </c>
      <c r="AK258">
        <v>0.96681525737290197</v>
      </c>
      <c r="AL258">
        <v>0.82259899336875597</v>
      </c>
      <c r="AM258">
        <v>1.02825047600824</v>
      </c>
      <c r="AN258">
        <v>0.85293065164610005</v>
      </c>
      <c r="AO258">
        <v>0.87445260177272399</v>
      </c>
      <c r="AP258">
        <v>0.83107212077194303</v>
      </c>
      <c r="AQ258">
        <v>0.83576522795150598</v>
      </c>
      <c r="AR258">
        <v>0.82100234737403199</v>
      </c>
      <c r="AS258">
        <v>0.79047123351016602</v>
      </c>
      <c r="AT258">
        <v>0.78966507816213005</v>
      </c>
      <c r="AU258">
        <v>0.81214518213536502</v>
      </c>
      <c r="AV258">
        <v>0.82349753807877701</v>
      </c>
      <c r="AW258">
        <v>0.76883710164201802</v>
      </c>
      <c r="AX258">
        <v>0.76786106916784702</v>
      </c>
      <c r="AY258">
        <v>0.91455241045705005</v>
      </c>
      <c r="AZ258">
        <v>0.82885051647568697</v>
      </c>
      <c r="BA258">
        <v>0.89908037988962897</v>
      </c>
      <c r="BB258">
        <v>0.83217224473798102</v>
      </c>
      <c r="BC258">
        <v>0.78932764525738897</v>
      </c>
      <c r="BD258">
        <v>0.79427723609714496</v>
      </c>
      <c r="BE258">
        <v>0.78467700820654496</v>
      </c>
      <c r="BF258">
        <v>0.78569592691635204</v>
      </c>
      <c r="BG258">
        <v>0.80954090313929095</v>
      </c>
      <c r="BH258">
        <v>0.81672015435030099</v>
      </c>
      <c r="BI258">
        <v>0.85652325960036901</v>
      </c>
      <c r="BJ258">
        <v>0.78239943083654795</v>
      </c>
      <c r="BK258">
        <v>0.76902664316587799</v>
      </c>
      <c r="BL258">
        <v>0.77637946460132701</v>
      </c>
      <c r="BM258">
        <v>1.1362367957625701</v>
      </c>
      <c r="BN258">
        <v>0.86592205232758401</v>
      </c>
      <c r="BO258">
        <v>0.81668710736264705</v>
      </c>
      <c r="BP258">
        <v>0.82578079980133501</v>
      </c>
      <c r="BQ258">
        <v>0.91403025094294099</v>
      </c>
      <c r="BR258">
        <v>0.78289420020103495</v>
      </c>
      <c r="BS258">
        <v>0.78014091345468395</v>
      </c>
      <c r="BT258">
        <v>0.78554455543191803</v>
      </c>
      <c r="BU258">
        <v>0.771528457063135</v>
      </c>
      <c r="BV258">
        <v>0.78498679493665602</v>
      </c>
      <c r="BW258">
        <v>0.771069914667599</v>
      </c>
      <c r="BX258">
        <v>0.81016446897673999</v>
      </c>
      <c r="BY258">
        <v>0.77493203784994802</v>
      </c>
      <c r="BZ258">
        <v>0.77619968378453497</v>
      </c>
      <c r="CA258">
        <v>0.77837848974730595</v>
      </c>
      <c r="CB258">
        <v>0.76391031404506404</v>
      </c>
      <c r="CC258">
        <v>0.96983882750973005</v>
      </c>
      <c r="CD258">
        <v>0.858336161922994</v>
      </c>
      <c r="CE258">
        <v>0.908812878448372</v>
      </c>
      <c r="CF258">
        <v>0.85407279519743395</v>
      </c>
      <c r="CG258">
        <v>1.1651569245439299</v>
      </c>
      <c r="CH258">
        <v>0.92161761685686405</v>
      </c>
      <c r="CI258">
        <v>0.78029843415622002</v>
      </c>
      <c r="CJ258">
        <v>0.79514946235797701</v>
      </c>
      <c r="CK258">
        <v>0.86778716452687998</v>
      </c>
      <c r="CL258">
        <v>0.77600616120378696</v>
      </c>
      <c r="CM258">
        <v>0.77563820818138696</v>
      </c>
      <c r="CN258">
        <v>0.79518467131695503</v>
      </c>
      <c r="CO258">
        <v>0.89019016465779</v>
      </c>
      <c r="CP258">
        <v>0.84668657599324404</v>
      </c>
      <c r="CQ258">
        <v>0.999407578033493</v>
      </c>
      <c r="CR258">
        <v>0.87902392887976899</v>
      </c>
      <c r="CS258">
        <v>0.87902428932849297</v>
      </c>
      <c r="CT258">
        <v>0.792327454131868</v>
      </c>
      <c r="CU258">
        <v>0.89394512517500802</v>
      </c>
      <c r="CV258">
        <v>0.81251516276735802</v>
      </c>
      <c r="CW258">
        <v>0.85861949191432496</v>
      </c>
      <c r="CX258">
        <v>0.799420001508376</v>
      </c>
      <c r="CY258">
        <v>0.79196133866678597</v>
      </c>
      <c r="CZ258">
        <v>0.82875184214669795</v>
      </c>
      <c r="DA258">
        <v>0.80331116916793199</v>
      </c>
      <c r="DB258">
        <v>0.83449167627457699</v>
      </c>
      <c r="DC258">
        <v>0.76768488174214999</v>
      </c>
      <c r="DD258">
        <v>0.80752790678898301</v>
      </c>
      <c r="DE258">
        <v>0.79730327840341197</v>
      </c>
      <c r="DF258">
        <v>0.81668545989920405</v>
      </c>
      <c r="DG258">
        <v>0.82671886739078204</v>
      </c>
      <c r="DH258">
        <v>0.81711095968332703</v>
      </c>
      <c r="DI258">
        <v>0.89070149747939997</v>
      </c>
      <c r="DJ258">
        <v>0.86457629729333296</v>
      </c>
      <c r="DK258">
        <v>0.78449620763341799</v>
      </c>
      <c r="DL258">
        <v>0.80193893696644503</v>
      </c>
      <c r="DM258">
        <v>0.82392787190380901</v>
      </c>
      <c r="DN258">
        <v>0.83654184221821504</v>
      </c>
      <c r="DO258">
        <v>0.80508225791457599</v>
      </c>
      <c r="DP258">
        <v>0.83180445982792794</v>
      </c>
      <c r="DQ258">
        <v>0.80171724380950105</v>
      </c>
      <c r="DR258">
        <v>0.84981776401447695</v>
      </c>
      <c r="DS258">
        <v>0.86794752566575795</v>
      </c>
      <c r="DT258">
        <v>0.84646552523811203</v>
      </c>
      <c r="DU258">
        <v>0.78222999966859497</v>
      </c>
      <c r="DV258">
        <v>0.85947880175171398</v>
      </c>
      <c r="DW258">
        <v>0.89705730680256401</v>
      </c>
      <c r="DX258">
        <v>0.87169753901194802</v>
      </c>
      <c r="DY258">
        <v>0.79677133406110001</v>
      </c>
      <c r="DZ258">
        <v>0.82929819548134198</v>
      </c>
      <c r="EA258">
        <v>0.83610596668441495</v>
      </c>
      <c r="EB258">
        <v>0.77802688597924996</v>
      </c>
      <c r="EC258">
        <v>0.78921728888045695</v>
      </c>
      <c r="ED258">
        <v>0.82030664343456805</v>
      </c>
      <c r="EE258">
        <v>0.80255795981711298</v>
      </c>
      <c r="EF258">
        <v>0.79834504139275198</v>
      </c>
      <c r="EG258">
        <v>0.807182969793938</v>
      </c>
      <c r="EH258">
        <v>0.84150802673528802</v>
      </c>
      <c r="EI258">
        <v>0.78679337480192502</v>
      </c>
      <c r="EJ258">
        <v>0.81519357637965695</v>
      </c>
      <c r="EK258">
        <v>0.83744748702654603</v>
      </c>
      <c r="EL258">
        <v>0.84221039519698804</v>
      </c>
      <c r="EM258">
        <v>0.82529526890724003</v>
      </c>
      <c r="EN258">
        <v>0.81855622341376899</v>
      </c>
      <c r="EO258">
        <v>0.88297754453595001</v>
      </c>
      <c r="EP258">
        <v>0.84558718203434902</v>
      </c>
      <c r="EQ258">
        <v>0.77513449115697197</v>
      </c>
      <c r="ER258">
        <v>0.78816640420697703</v>
      </c>
      <c r="ES258">
        <v>0.82161498770985497</v>
      </c>
      <c r="ET258">
        <v>0.813301139884827</v>
      </c>
      <c r="EU258">
        <v>0.81286191091930304</v>
      </c>
      <c r="EV258">
        <v>0.85003179100298099</v>
      </c>
      <c r="EW258">
        <v>0.82574441888415495</v>
      </c>
      <c r="EX258">
        <v>0.81549956255403</v>
      </c>
      <c r="EY258">
        <v>0.82980643254143105</v>
      </c>
      <c r="EZ258">
        <v>0.78801666138700899</v>
      </c>
      <c r="FA258">
        <v>0.78532892416972699</v>
      </c>
      <c r="FB258">
        <v>0.83704935040593598</v>
      </c>
      <c r="FC258">
        <v>0.86110965038645304</v>
      </c>
      <c r="FD258">
        <v>0.85421176581186598</v>
      </c>
      <c r="FE258">
        <v>0.87998340725039603</v>
      </c>
      <c r="FF258">
        <v>0.85443944470637001</v>
      </c>
      <c r="FG258">
        <v>0.84380403198201204</v>
      </c>
      <c r="FH258">
        <v>0.838193386512742</v>
      </c>
      <c r="FI258">
        <v>0.79303461561609701</v>
      </c>
      <c r="FJ258">
        <v>0.83976081677944203</v>
      </c>
      <c r="FK258">
        <v>0.84277676888730202</v>
      </c>
      <c r="FL258">
        <v>0.82426870823027898</v>
      </c>
      <c r="FM258">
        <v>0.78993711421824997</v>
      </c>
      <c r="FN258">
        <v>0.85036200408136298</v>
      </c>
      <c r="FO258">
        <v>0.808494508760918</v>
      </c>
      <c r="FP258">
        <v>0.83343874322803002</v>
      </c>
      <c r="FQ258">
        <v>0.79334100114900097</v>
      </c>
      <c r="FR258">
        <v>0.80868216943082205</v>
      </c>
      <c r="FS258">
        <v>0.79028510487158798</v>
      </c>
      <c r="FT258">
        <v>0.81808151683121899</v>
      </c>
      <c r="FU258">
        <v>0.79826344730613896</v>
      </c>
      <c r="FV258">
        <v>0.81422355067168894</v>
      </c>
      <c r="FW258">
        <v>0.82491464082458299</v>
      </c>
      <c r="FX258">
        <v>0.85579176428885895</v>
      </c>
      <c r="FY258">
        <v>0.81820013862048602</v>
      </c>
      <c r="FZ258">
        <v>0.839941862974665</v>
      </c>
      <c r="GA258">
        <v>0.80387072327664899</v>
      </c>
      <c r="GB258">
        <v>0.832925840993612</v>
      </c>
      <c r="GC258">
        <v>0.80626840695731605</v>
      </c>
      <c r="GD258">
        <v>0.83448485406864503</v>
      </c>
      <c r="GE258">
        <v>0.88214503163417701</v>
      </c>
      <c r="GF258">
        <v>0.81526832548343897</v>
      </c>
      <c r="GG258">
        <v>0.788566421960053</v>
      </c>
      <c r="GH258">
        <v>0.81162376469866704</v>
      </c>
    </row>
    <row r="259" spans="1:190" x14ac:dyDescent="0.45">
      <c r="A259" t="s">
        <v>137</v>
      </c>
      <c r="B259" t="s">
        <v>135</v>
      </c>
      <c r="C259" t="s">
        <v>117</v>
      </c>
      <c r="D259">
        <v>30</v>
      </c>
      <c r="E259" s="1" cm="1">
        <f t="array" ref="E259">SUMPRODUCT($G259:$FZZ259,$G$2:$FZZ$2)/SUMPRODUCT(--($G259:$FZZ259&lt;&gt;""),$G$2:$FZZ$2)</f>
        <v>1.3606708120699549</v>
      </c>
      <c r="F259" s="1" cm="1">
        <f t="array" ref="F259">SUMPRODUCT($G259:$FZZ259,$F$2:$FZY$2)/SUMPRODUCT(--($G259:$FZZ259&lt;&gt;""),$F$2:$FZY$2)</f>
        <v>1.2463487288355126</v>
      </c>
      <c r="G259">
        <v>1.71017267965509</v>
      </c>
      <c r="H259">
        <v>1.23118179726843</v>
      </c>
      <c r="I259">
        <v>1.7349176169053899</v>
      </c>
      <c r="J259">
        <v>1.23656168404773</v>
      </c>
      <c r="K259">
        <v>1.70740649478535</v>
      </c>
      <c r="L259">
        <v>1.23747198494892</v>
      </c>
      <c r="M259">
        <v>1.7547716520752901</v>
      </c>
      <c r="N259">
        <v>1.2510635782639199</v>
      </c>
      <c r="O259">
        <v>1.6253125193644</v>
      </c>
      <c r="P259">
        <v>1.24665815142206</v>
      </c>
      <c r="Q259">
        <v>1.5374036398200699</v>
      </c>
      <c r="R259">
        <v>1.2978574891866299</v>
      </c>
      <c r="S259">
        <v>1.4507296193450201</v>
      </c>
      <c r="T259">
        <v>1.2596883779775401</v>
      </c>
      <c r="U259">
        <v>1.3663943556271301</v>
      </c>
      <c r="V259">
        <v>1.2896119493654601</v>
      </c>
      <c r="W259">
        <v>1.31323465651103</v>
      </c>
      <c r="X259">
        <v>1.26626193044246</v>
      </c>
      <c r="Y259">
        <v>1.31323465651103</v>
      </c>
      <c r="Z259">
        <v>1.26626193044246</v>
      </c>
      <c r="AA259">
        <v>1.22102939924181</v>
      </c>
      <c r="AB259">
        <v>1.20905327430025</v>
      </c>
      <c r="AC259">
        <v>1.24687690539275</v>
      </c>
      <c r="AD259">
        <v>1.26204961853566</v>
      </c>
      <c r="AE259">
        <v>1.31638755089139</v>
      </c>
      <c r="AF259">
        <v>1.2675001292164301</v>
      </c>
      <c r="AG259">
        <v>1.23312659745035</v>
      </c>
      <c r="AH259">
        <v>1.2007954731550501</v>
      </c>
      <c r="AI259">
        <v>1.3202921631501301</v>
      </c>
      <c r="AJ259">
        <v>1.21118942920009</v>
      </c>
      <c r="AK259">
        <v>1.3013665767554601</v>
      </c>
      <c r="AL259">
        <v>1.23132383802886</v>
      </c>
      <c r="AM259">
        <v>1.42110787047132</v>
      </c>
      <c r="AN259">
        <v>1.2378591176618401</v>
      </c>
      <c r="AO259">
        <v>1.59626868875239</v>
      </c>
      <c r="AP259">
        <v>1.25664746228546</v>
      </c>
      <c r="AQ259">
        <v>1.36801218641769</v>
      </c>
      <c r="AR259">
        <v>1.23830920152986</v>
      </c>
      <c r="AS259">
        <v>1.3049884522999</v>
      </c>
      <c r="AT259">
        <v>1.2949064751897801</v>
      </c>
      <c r="AU259">
        <v>1.27482384442223</v>
      </c>
      <c r="AV259">
        <v>1.2435041231077599</v>
      </c>
      <c r="AW259">
        <v>1.39607449156709</v>
      </c>
      <c r="AX259">
        <v>1.25839415054755</v>
      </c>
      <c r="AY259">
        <v>1.2346301727897</v>
      </c>
      <c r="AZ259">
        <v>1.2190824498130699</v>
      </c>
      <c r="BA259">
        <v>1.22348010388173</v>
      </c>
      <c r="BB259">
        <v>1.20630648404473</v>
      </c>
      <c r="BC259">
        <v>1.2159478594079201</v>
      </c>
      <c r="BD259">
        <v>1.21925598542918</v>
      </c>
      <c r="BE259">
        <v>1.2400660514008</v>
      </c>
      <c r="BF259">
        <v>1.23599529770017</v>
      </c>
      <c r="BG259">
        <v>1.25549148218844</v>
      </c>
      <c r="BH259">
        <v>1.2204181998449299</v>
      </c>
      <c r="BI259">
        <v>1.23977868273411</v>
      </c>
      <c r="BJ259">
        <v>1.10163700702044</v>
      </c>
      <c r="BK259">
        <v>1.5115228462282899</v>
      </c>
      <c r="BL259">
        <v>1.2356375807839599</v>
      </c>
      <c r="BM259">
        <v>1.4263861050305899</v>
      </c>
      <c r="BN259">
        <v>1.22299983576866</v>
      </c>
      <c r="BO259">
        <v>1.4466121978423501</v>
      </c>
      <c r="BP259">
        <v>1.2223755667473299</v>
      </c>
      <c r="BQ259">
        <v>1.61235682896517</v>
      </c>
      <c r="BR259">
        <v>1.18557138124996</v>
      </c>
      <c r="BS259">
        <v>1.5809753150739301</v>
      </c>
      <c r="BT259">
        <v>1.26461290188711</v>
      </c>
      <c r="BU259">
        <v>1.2881279080297601</v>
      </c>
      <c r="BV259">
        <v>1.2715040916768701</v>
      </c>
      <c r="BW259">
        <v>1.28189876242523</v>
      </c>
      <c r="BX259">
        <v>1.2751078237907501</v>
      </c>
      <c r="BY259">
        <v>1.3278157948812199</v>
      </c>
      <c r="BZ259">
        <v>1.2548393865998499</v>
      </c>
      <c r="CA259">
        <v>1.5887141109954399</v>
      </c>
      <c r="CB259">
        <v>1.1756075813098701</v>
      </c>
      <c r="CC259">
        <v>1.50854579381779</v>
      </c>
      <c r="CD259">
        <v>1.2073087400612901</v>
      </c>
      <c r="CE259">
        <v>1.2672463114190899</v>
      </c>
      <c r="CF259">
        <v>1.23269447193181</v>
      </c>
      <c r="CG259">
        <v>1.6489307694298601</v>
      </c>
      <c r="CH259">
        <v>1.3641387047349001</v>
      </c>
      <c r="CI259">
        <v>1.2918849929551399</v>
      </c>
      <c r="CJ259">
        <v>1.2720159668926001</v>
      </c>
      <c r="CK259">
        <v>1.4667088074360499</v>
      </c>
      <c r="CL259">
        <v>1.2572575303440801</v>
      </c>
      <c r="CM259">
        <v>1.3111652492143999</v>
      </c>
      <c r="CN259">
        <v>1.2947142147777599</v>
      </c>
      <c r="CO259">
        <v>1.2831822551202201</v>
      </c>
      <c r="CP259">
        <v>1.2003906235887201</v>
      </c>
      <c r="CQ259">
        <v>1.3148989444631101</v>
      </c>
      <c r="CR259">
        <v>1.25990615472267</v>
      </c>
      <c r="CS259">
        <v>1.67731586545886</v>
      </c>
      <c r="CT259">
        <v>1.22066547080552</v>
      </c>
      <c r="CU259">
        <v>1.2454640416464799</v>
      </c>
      <c r="CV259">
        <v>1.2302365881944399</v>
      </c>
      <c r="CW259">
        <v>1.32863868710388</v>
      </c>
      <c r="CX259">
        <v>1.2788450487555201</v>
      </c>
      <c r="CY259">
        <v>1.271352517173</v>
      </c>
      <c r="CZ259">
        <v>1.29383758945344</v>
      </c>
      <c r="DA259">
        <v>1.2736147297885601</v>
      </c>
      <c r="DB259">
        <v>1.3064127428263901</v>
      </c>
      <c r="DC259">
        <v>1.2609992018316201</v>
      </c>
      <c r="DD259">
        <v>1.25448507020429</v>
      </c>
      <c r="DE259">
        <v>1.22503665296591</v>
      </c>
      <c r="DF259">
        <v>1.27495330906509</v>
      </c>
      <c r="DG259">
        <v>1.2056284676695499</v>
      </c>
      <c r="DH259">
        <v>1.1964025164800201</v>
      </c>
      <c r="DI259">
        <v>1.3433892404197301</v>
      </c>
      <c r="DJ259">
        <v>1.2141180022498901</v>
      </c>
      <c r="DK259">
        <v>1.2275675700659501</v>
      </c>
      <c r="DL259">
        <v>1.2097533844734001</v>
      </c>
      <c r="DM259">
        <v>1.2179105903724701</v>
      </c>
      <c r="DN259">
        <v>1.25949183355445</v>
      </c>
      <c r="DO259">
        <v>1.28828561836083</v>
      </c>
      <c r="DP259">
        <v>1.29982183334812</v>
      </c>
      <c r="DQ259">
        <v>1.2415742919598101</v>
      </c>
      <c r="DR259">
        <v>1.2841420052080199</v>
      </c>
      <c r="DS259">
        <v>1.3796966925095699</v>
      </c>
      <c r="DT259">
        <v>1.27513165717688</v>
      </c>
      <c r="DU259">
        <v>1.2242965858859101</v>
      </c>
      <c r="DV259">
        <v>1.2666575614847599</v>
      </c>
      <c r="DW259">
        <v>1.2611923654475401</v>
      </c>
      <c r="DX259">
        <v>1.19800064811508</v>
      </c>
      <c r="DY259">
        <v>1.2561254930949599</v>
      </c>
      <c r="DZ259">
        <v>1.26555091158574</v>
      </c>
      <c r="EA259">
        <v>1.3296621933767701</v>
      </c>
      <c r="EB259">
        <v>1.1961028201138599</v>
      </c>
      <c r="EC259">
        <v>1.2299647788745001</v>
      </c>
      <c r="ED259">
        <v>1.2759214176123099</v>
      </c>
      <c r="EE259">
        <v>1.29841396324701</v>
      </c>
      <c r="EF259">
        <v>1.2616152996719601</v>
      </c>
      <c r="EG259">
        <v>1.2221035789649899</v>
      </c>
      <c r="EH259">
        <v>1.2853807580754599</v>
      </c>
      <c r="EI259">
        <v>1.2505156333755501</v>
      </c>
      <c r="EJ259">
        <v>1.2677703812457299</v>
      </c>
      <c r="EK259">
        <v>1.2368451285106501</v>
      </c>
      <c r="EL259">
        <v>1.2482092525208399</v>
      </c>
      <c r="EM259">
        <v>1.2096017541334101</v>
      </c>
      <c r="EN259">
        <v>1.2388833036438001</v>
      </c>
      <c r="EO259">
        <v>1.2155444169931</v>
      </c>
      <c r="EP259">
        <v>1.23557594215936</v>
      </c>
      <c r="EQ259">
        <v>1.2239853824173601</v>
      </c>
      <c r="ER259">
        <v>1.2155962074011399</v>
      </c>
      <c r="ES259">
        <v>1.23648414815021</v>
      </c>
      <c r="ET259">
        <v>1.2539748696130499</v>
      </c>
      <c r="EU259">
        <v>1.2545203347114899</v>
      </c>
      <c r="EV259">
        <v>1.2606514273007201</v>
      </c>
      <c r="EW259">
        <v>1.23030283085829</v>
      </c>
      <c r="EX259">
        <v>1.23275038397759</v>
      </c>
      <c r="EY259">
        <v>1.3620511922368199</v>
      </c>
      <c r="EZ259">
        <v>1.2438399714053601</v>
      </c>
      <c r="FA259">
        <v>1.29789399476258</v>
      </c>
      <c r="FB259">
        <v>1.2775480511119099</v>
      </c>
      <c r="FC259">
        <v>1.23278975490392</v>
      </c>
      <c r="FD259">
        <v>1.2723719284300401</v>
      </c>
      <c r="FE259">
        <v>1.35904830869947</v>
      </c>
      <c r="FF259">
        <v>1.2824167807368201</v>
      </c>
      <c r="FG259">
        <v>1.2941830555704401</v>
      </c>
      <c r="FH259">
        <v>1.27940628933637</v>
      </c>
      <c r="FI259">
        <v>1.27495985543404</v>
      </c>
      <c r="FJ259">
        <v>1.2943855264109501</v>
      </c>
      <c r="FK259">
        <v>1.2097056534450099</v>
      </c>
      <c r="FL259">
        <v>1.2215357352885401</v>
      </c>
      <c r="FM259">
        <v>1.2402706493671001</v>
      </c>
      <c r="FN259">
        <v>1.2912401947050001</v>
      </c>
      <c r="FO259">
        <v>1.2630752036106101</v>
      </c>
      <c r="FP259">
        <v>1.30009537437957</v>
      </c>
      <c r="FQ259">
        <v>1.25847163622883</v>
      </c>
      <c r="FR259">
        <v>1.2543387577348299</v>
      </c>
      <c r="FS259">
        <v>1.29203894096887</v>
      </c>
      <c r="FT259">
        <v>1.2709190574970599</v>
      </c>
      <c r="FU259">
        <v>1.2495596041688</v>
      </c>
      <c r="FV259">
        <v>1.2460276725845101</v>
      </c>
      <c r="FW259">
        <v>1.2445165774865301</v>
      </c>
      <c r="FX259">
        <v>1.3108680998393101</v>
      </c>
      <c r="FY259">
        <v>1.2608208796214899</v>
      </c>
      <c r="FZ259">
        <v>1.2786004142118701</v>
      </c>
      <c r="GA259">
        <v>1.2487314364409601</v>
      </c>
      <c r="GB259">
        <v>1.2759344219936699</v>
      </c>
      <c r="GC259">
        <v>1.1997296096361101</v>
      </c>
      <c r="GD259">
        <v>1.24922021004595</v>
      </c>
      <c r="GE259">
        <v>1.32633655466758</v>
      </c>
      <c r="GF259">
        <v>1.2097680356029099</v>
      </c>
      <c r="GG259">
        <v>1.30454139915659</v>
      </c>
      <c r="GH259">
        <v>1.3027949244881001</v>
      </c>
    </row>
    <row r="260" spans="1:190" x14ac:dyDescent="0.45">
      <c r="A260" t="s">
        <v>137</v>
      </c>
      <c r="B260" t="s">
        <v>135</v>
      </c>
      <c r="C260" t="s">
        <v>117</v>
      </c>
      <c r="D260">
        <v>35</v>
      </c>
      <c r="E260" s="1" cm="1">
        <f t="array" ref="E260">SUMPRODUCT($G260:$FZZ260,$G$2:$FZZ$2)/SUMPRODUCT(--($G260:$FZZ260&lt;&gt;""),$G$2:$FZZ$2)</f>
        <v>1.2693315798164579</v>
      </c>
      <c r="F260" s="1" cm="1">
        <f t="array" ref="F260">SUMPRODUCT($G260:$FZZ260,$F$2:$FZY$2)/SUMPRODUCT(--($G260:$FZZ260&lt;&gt;""),$F$2:$FZY$2)</f>
        <v>1.1864794233076397</v>
      </c>
      <c r="G260">
        <v>1.4862165283219899</v>
      </c>
      <c r="H260">
        <v>1.18925413838212</v>
      </c>
      <c r="I260">
        <v>1.49922060668303</v>
      </c>
      <c r="J260">
        <v>1.1843575374508</v>
      </c>
      <c r="K260">
        <v>1.4938472404282701</v>
      </c>
      <c r="L260">
        <v>1.18580207383493</v>
      </c>
      <c r="M260">
        <v>1.51247447531382</v>
      </c>
      <c r="N260">
        <v>1.20043696063008</v>
      </c>
      <c r="O260">
        <v>1.4307150277009599</v>
      </c>
      <c r="P260">
        <v>1.18642502301463</v>
      </c>
      <c r="Q260">
        <v>1.46051078456316</v>
      </c>
      <c r="R260">
        <v>1.21352426946766</v>
      </c>
      <c r="S260">
        <v>1.41973831174225</v>
      </c>
      <c r="T260">
        <v>1.21654650799249</v>
      </c>
      <c r="U260">
        <v>1.2976846158434501</v>
      </c>
      <c r="V260">
        <v>1.22981791076472</v>
      </c>
      <c r="W260">
        <v>1.2525927141720601</v>
      </c>
      <c r="X260">
        <v>1.2227202684035801</v>
      </c>
      <c r="Y260">
        <v>1.2525927141720601</v>
      </c>
      <c r="Z260">
        <v>1.2227202684035801</v>
      </c>
      <c r="AA260">
        <v>1.16237035973049</v>
      </c>
      <c r="AB260">
        <v>1.1560387764939699</v>
      </c>
      <c r="AC260">
        <v>1.20633391578464</v>
      </c>
      <c r="AD260">
        <v>1.2240165885579</v>
      </c>
      <c r="AE260">
        <v>1.2323665127997101</v>
      </c>
      <c r="AF260">
        <v>1.21067285480844</v>
      </c>
      <c r="AG260">
        <v>1.1614356020109</v>
      </c>
      <c r="AH260">
        <v>1.15438532547949</v>
      </c>
      <c r="AI260">
        <v>1.25168329270654</v>
      </c>
      <c r="AJ260">
        <v>1.16947328354126</v>
      </c>
      <c r="AK260">
        <v>1.22826740847584</v>
      </c>
      <c r="AL260">
        <v>1.1797211650166199</v>
      </c>
      <c r="AM260">
        <v>1.2641073337254001</v>
      </c>
      <c r="AN260">
        <v>1.1839472914137401</v>
      </c>
      <c r="AO260">
        <v>1.5336335257258</v>
      </c>
      <c r="AP260">
        <v>1.20604360184093</v>
      </c>
      <c r="AQ260">
        <v>1.2987401484083201</v>
      </c>
      <c r="AR260">
        <v>1.1971466739106</v>
      </c>
      <c r="AS260">
        <v>1.2556792847875999</v>
      </c>
      <c r="AT260">
        <v>1.2472710177133199</v>
      </c>
      <c r="AU260">
        <v>1.2175046775090901</v>
      </c>
      <c r="AV260">
        <v>1.1920164189950599</v>
      </c>
      <c r="AW260">
        <v>1.33604511906523</v>
      </c>
      <c r="AX260">
        <v>1.2087982243473101</v>
      </c>
      <c r="AY260">
        <v>1.13762478855607</v>
      </c>
      <c r="AZ260">
        <v>1.1294109998628299</v>
      </c>
      <c r="BA260">
        <v>1.17382167188984</v>
      </c>
      <c r="BB260">
        <v>1.1577936495127801</v>
      </c>
      <c r="BC260">
        <v>1.1724572141509999</v>
      </c>
      <c r="BD260">
        <v>1.1748710558643101</v>
      </c>
      <c r="BE260">
        <v>1.1352632965595599</v>
      </c>
      <c r="BF260">
        <v>1.12338196683997</v>
      </c>
      <c r="BG260">
        <v>1.2207381031175899</v>
      </c>
      <c r="BH260">
        <v>1.17665174457641</v>
      </c>
      <c r="BI260">
        <v>1.1799770352338399</v>
      </c>
      <c r="BJ260">
        <v>1.06250200384939</v>
      </c>
      <c r="BK260">
        <v>1.4638300434667</v>
      </c>
      <c r="BL260">
        <v>1.1855100573136399</v>
      </c>
      <c r="BM260">
        <v>1.2217539987360799</v>
      </c>
      <c r="BN260">
        <v>1.1661252340611299</v>
      </c>
      <c r="BO260">
        <v>1.39782664756903</v>
      </c>
      <c r="BP260">
        <v>1.18339796885396</v>
      </c>
      <c r="BQ260">
        <v>1.20347090145025</v>
      </c>
      <c r="BR260">
        <v>1.09030202805332</v>
      </c>
      <c r="BS260">
        <v>1.4639343036991099</v>
      </c>
      <c r="BT260">
        <v>1.1953439263783301</v>
      </c>
      <c r="BU260">
        <v>1.2437839507605799</v>
      </c>
      <c r="BV260">
        <v>1.21412831279495</v>
      </c>
      <c r="BW260">
        <v>1.2001243688346701</v>
      </c>
      <c r="BX260">
        <v>1.19135864830143</v>
      </c>
      <c r="BY260">
        <v>1.2493048728846701</v>
      </c>
      <c r="BZ260">
        <v>1.19718792547555</v>
      </c>
      <c r="CA260">
        <v>1.5439910902382299</v>
      </c>
      <c r="CB260">
        <v>1.11975027714235</v>
      </c>
      <c r="CC260">
        <v>1.4455614442285001</v>
      </c>
      <c r="CD260">
        <v>1.15346254227636</v>
      </c>
      <c r="CE260">
        <v>1.20203563383474</v>
      </c>
      <c r="CF260">
        <v>1.16588204052369</v>
      </c>
      <c r="CG260">
        <v>1.34798125641912</v>
      </c>
      <c r="CH260">
        <v>1.23367464055933</v>
      </c>
      <c r="CI260">
        <v>1.2376123808966899</v>
      </c>
      <c r="CJ260">
        <v>1.22998237504093</v>
      </c>
      <c r="CK260">
        <v>1.32808553545088</v>
      </c>
      <c r="CL260">
        <v>1.17166591820584</v>
      </c>
      <c r="CM260">
        <v>1.26238481093945</v>
      </c>
      <c r="CN260">
        <v>1.2378365526125401</v>
      </c>
      <c r="CO260">
        <v>1.1776259729762</v>
      </c>
      <c r="CP260">
        <v>1.1363250793687401</v>
      </c>
      <c r="CQ260">
        <v>1.2314616234970399</v>
      </c>
      <c r="CR260">
        <v>1.18529754678474</v>
      </c>
      <c r="CS260">
        <v>1.4814054871972799</v>
      </c>
      <c r="CT260">
        <v>1.16099116056848</v>
      </c>
      <c r="CU260">
        <v>1.1827713252302601</v>
      </c>
      <c r="CV260">
        <v>1.17903496794983</v>
      </c>
      <c r="CW260">
        <v>1.2669178670632599</v>
      </c>
      <c r="CX260">
        <v>1.2327796733192</v>
      </c>
      <c r="CY260">
        <v>1.22113980960937</v>
      </c>
      <c r="CZ260">
        <v>1.2271575023087999</v>
      </c>
      <c r="DA260">
        <v>1.21789564864378</v>
      </c>
      <c r="DB260">
        <v>1.2599802616022699</v>
      </c>
      <c r="DC260">
        <v>1.20814511480917</v>
      </c>
      <c r="DD260">
        <v>1.2033419661012501</v>
      </c>
      <c r="DE260">
        <v>1.1491230813853299</v>
      </c>
      <c r="DF260">
        <v>1.1818953520505999</v>
      </c>
      <c r="DG260">
        <v>1.15461746896408</v>
      </c>
      <c r="DH260">
        <v>1.1556626972420001</v>
      </c>
      <c r="DI260">
        <v>1.2710145640455499</v>
      </c>
      <c r="DJ260">
        <v>1.16507774244534</v>
      </c>
      <c r="DK260">
        <v>1.16532353362595</v>
      </c>
      <c r="DL260">
        <v>1.1555606740136199</v>
      </c>
      <c r="DM260">
        <v>1.1770085060152999</v>
      </c>
      <c r="DN260">
        <v>1.2031806454140701</v>
      </c>
      <c r="DO260">
        <v>1.1985833572729401</v>
      </c>
      <c r="DP260">
        <v>1.20459225884886</v>
      </c>
      <c r="DQ260">
        <v>1.1814976348889701</v>
      </c>
      <c r="DR260">
        <v>1.2462776974807901</v>
      </c>
      <c r="DS260">
        <v>1.28919899811568</v>
      </c>
      <c r="DT260">
        <v>1.1824360547685</v>
      </c>
      <c r="DU260">
        <v>1.19214652393224</v>
      </c>
      <c r="DV260">
        <v>1.2483496254058699</v>
      </c>
      <c r="DW260">
        <v>1.1781317753748699</v>
      </c>
      <c r="DX260">
        <v>1.1565361140474</v>
      </c>
      <c r="DY260">
        <v>1.1899406004734601</v>
      </c>
      <c r="DZ260">
        <v>1.21676821423693</v>
      </c>
      <c r="EA260">
        <v>1.2035389896322399</v>
      </c>
      <c r="EB260">
        <v>1.1144027923276101</v>
      </c>
      <c r="EC260">
        <v>1.2156864550851201</v>
      </c>
      <c r="ED260">
        <v>1.2556263549243201</v>
      </c>
      <c r="EE260">
        <v>1.2541338112439799</v>
      </c>
      <c r="EF260">
        <v>1.21568460352268</v>
      </c>
      <c r="EG260">
        <v>1.1767163843256501</v>
      </c>
      <c r="EH260">
        <v>1.2252378715905501</v>
      </c>
      <c r="EI260">
        <v>1.1811438248908199</v>
      </c>
      <c r="EJ260">
        <v>1.2087562799467599</v>
      </c>
      <c r="EK260">
        <v>1.1824000163184401</v>
      </c>
      <c r="EL260">
        <v>1.18999182730618</v>
      </c>
      <c r="EM260">
        <v>1.15845887847675</v>
      </c>
      <c r="EN260">
        <v>1.1691071450050701</v>
      </c>
      <c r="EO260">
        <v>1.163446672981</v>
      </c>
      <c r="EP260">
        <v>1.2079823326441601</v>
      </c>
      <c r="EQ260">
        <v>1.1718573237121901</v>
      </c>
      <c r="ER260">
        <v>1.19299974180504</v>
      </c>
      <c r="ES260">
        <v>1.15027400408046</v>
      </c>
      <c r="ET260">
        <v>1.1810593025603799</v>
      </c>
      <c r="EU260">
        <v>1.19208712876179</v>
      </c>
      <c r="EV260">
        <v>1.23429302080416</v>
      </c>
      <c r="EW260">
        <v>1.17829556523305</v>
      </c>
      <c r="EX260">
        <v>1.1998092181520099</v>
      </c>
      <c r="EY260">
        <v>1.2677248644642101</v>
      </c>
      <c r="EZ260">
        <v>1.18075036476354</v>
      </c>
      <c r="FA260">
        <v>1.2255445227927</v>
      </c>
      <c r="FB260">
        <v>1.23466956157562</v>
      </c>
      <c r="FC260">
        <v>1.17293255991634</v>
      </c>
      <c r="FD260">
        <v>1.20331686852995</v>
      </c>
      <c r="FE260">
        <v>1.27902180106264</v>
      </c>
      <c r="FF260">
        <v>1.2471584616578899</v>
      </c>
      <c r="FG260">
        <v>1.2021985446019099</v>
      </c>
      <c r="FH260">
        <v>1.1988590195201301</v>
      </c>
      <c r="FI260">
        <v>1.2126229182355699</v>
      </c>
      <c r="FJ260">
        <v>1.23737816914479</v>
      </c>
      <c r="FK260">
        <v>1.1598509878465599</v>
      </c>
      <c r="FL260">
        <v>1.17651168543965</v>
      </c>
      <c r="FM260">
        <v>1.20194119218086</v>
      </c>
      <c r="FN260">
        <v>1.2582121070585099</v>
      </c>
      <c r="FO260">
        <v>1.2139431893680701</v>
      </c>
      <c r="FP260">
        <v>1.2360112593794701</v>
      </c>
      <c r="FQ260">
        <v>1.20474257667583</v>
      </c>
      <c r="FR260">
        <v>1.2039452858080899</v>
      </c>
      <c r="FS260">
        <v>1.2189332985713499</v>
      </c>
      <c r="FT260">
        <v>1.2202225899938399</v>
      </c>
      <c r="FU260">
        <v>1.20175952693624</v>
      </c>
      <c r="FV260">
        <v>1.21738925968495</v>
      </c>
      <c r="FW260">
        <v>1.1629568850037</v>
      </c>
      <c r="FX260">
        <v>1.2245404965954501</v>
      </c>
      <c r="FY260">
        <v>1.16409770627358</v>
      </c>
      <c r="FZ260">
        <v>1.19823856855239</v>
      </c>
      <c r="GA260">
        <v>1.1880613319579401</v>
      </c>
      <c r="GB260">
        <v>1.22912099273357</v>
      </c>
      <c r="GC260">
        <v>1.1353519846179601</v>
      </c>
      <c r="GD260">
        <v>1.1538205834551101</v>
      </c>
      <c r="GE260">
        <v>1.2102177300702499</v>
      </c>
      <c r="GF260">
        <v>1.12489143996793</v>
      </c>
      <c r="GG260">
        <v>1.19633987609829</v>
      </c>
      <c r="GH260">
        <v>1.1984426197786699</v>
      </c>
    </row>
    <row r="261" spans="1:190" x14ac:dyDescent="0.45">
      <c r="A261" t="s">
        <v>137</v>
      </c>
      <c r="B261" t="s">
        <v>135</v>
      </c>
      <c r="C261" t="s">
        <v>117</v>
      </c>
      <c r="D261">
        <v>40</v>
      </c>
      <c r="E261" s="1" cm="1">
        <f t="array" ref="E261">SUMPRODUCT($G261:$FZZ261,$G$2:$FZZ$2)/SUMPRODUCT(--($G261:$FZZ261&lt;&gt;""),$G$2:$FZZ$2)</f>
        <v>1.1844475063214235</v>
      </c>
      <c r="F261" s="1" cm="1">
        <f t="array" ref="F261">SUMPRODUCT($G261:$FZZ261,$F$2:$FZY$2)/SUMPRODUCT(--($G261:$FZZ261&lt;&gt;""),$F$2:$FZY$2)</f>
        <v>1.1259957030283358</v>
      </c>
      <c r="G261">
        <v>1.27187604631617</v>
      </c>
      <c r="H261">
        <v>1.152347999918</v>
      </c>
      <c r="I261">
        <v>1.2596746357111599</v>
      </c>
      <c r="J261">
        <v>1.14912394659233</v>
      </c>
      <c r="K261">
        <v>1.2635336115329201</v>
      </c>
      <c r="L261">
        <v>1.1495227914453401</v>
      </c>
      <c r="M261">
        <v>1.2795818124021201</v>
      </c>
      <c r="N261">
        <v>1.16674760524238</v>
      </c>
      <c r="O261">
        <v>1.24011363270131</v>
      </c>
      <c r="P261">
        <v>1.14294504587793</v>
      </c>
      <c r="Q261">
        <v>1.39453186882821</v>
      </c>
      <c r="R261">
        <v>1.1525451377053999</v>
      </c>
      <c r="S261">
        <v>1.2078165621888901</v>
      </c>
      <c r="T261">
        <v>1.1210062861757599</v>
      </c>
      <c r="U261">
        <v>1.2054212191090601</v>
      </c>
      <c r="V261">
        <v>1.13522178522159</v>
      </c>
      <c r="W261">
        <v>1.15565886153899</v>
      </c>
      <c r="X261">
        <v>1.17419026016818</v>
      </c>
      <c r="Y261">
        <v>1.15565886153899</v>
      </c>
      <c r="Z261">
        <v>1.17419026016818</v>
      </c>
      <c r="AA261">
        <v>1.1308617368856599</v>
      </c>
      <c r="AB261">
        <v>1.11108772119318</v>
      </c>
      <c r="AC261">
        <v>1.14229522422222</v>
      </c>
      <c r="AD261">
        <v>1.1620318184216101</v>
      </c>
      <c r="AE261">
        <v>1.18991100466769</v>
      </c>
      <c r="AF261">
        <v>1.16918812653403</v>
      </c>
      <c r="AG261">
        <v>1.1058533928626699</v>
      </c>
      <c r="AH261">
        <v>1.1132393935407801</v>
      </c>
      <c r="AI261">
        <v>1.19876026975159</v>
      </c>
      <c r="AJ261">
        <v>1.1224772579722</v>
      </c>
      <c r="AK261">
        <v>1.13584810720382</v>
      </c>
      <c r="AL261">
        <v>1.09786597049803</v>
      </c>
      <c r="AM261">
        <v>1.12766038560281</v>
      </c>
      <c r="AN261">
        <v>1.08596195452486</v>
      </c>
      <c r="AO261">
        <v>1.5103219099987899</v>
      </c>
      <c r="AP261">
        <v>1.15808570983828</v>
      </c>
      <c r="AQ261">
        <v>1.2340441235781201</v>
      </c>
      <c r="AR261">
        <v>1.1460161797856101</v>
      </c>
      <c r="AS261">
        <v>1.15406363437849</v>
      </c>
      <c r="AT261">
        <v>1.16844772706837</v>
      </c>
      <c r="AU261">
        <v>1.1840736312763001</v>
      </c>
      <c r="AV261">
        <v>1.14735463003798</v>
      </c>
      <c r="AW261">
        <v>1.21342774181073</v>
      </c>
      <c r="AX261">
        <v>1.1150443973222</v>
      </c>
      <c r="AY261">
        <v>1.0968829006704199</v>
      </c>
      <c r="AZ261">
        <v>1.0947223365529699</v>
      </c>
      <c r="BA261">
        <v>1.1170807718340099</v>
      </c>
      <c r="BB261">
        <v>1.1179699256787801</v>
      </c>
      <c r="BC261">
        <v>1.1329258200650301</v>
      </c>
      <c r="BD261">
        <v>1.13214187531349</v>
      </c>
      <c r="BE261">
        <v>1.0847345642640001</v>
      </c>
      <c r="BF261">
        <v>1.0797529442610201</v>
      </c>
      <c r="BG261">
        <v>1.17242083201498</v>
      </c>
      <c r="BH261">
        <v>1.13557815619166</v>
      </c>
      <c r="BI261">
        <v>1.1059828171544299</v>
      </c>
      <c r="BJ261">
        <v>1.00622452302365</v>
      </c>
      <c r="BK261">
        <v>1.3457669082567201</v>
      </c>
      <c r="BL261">
        <v>1.10228664623755</v>
      </c>
      <c r="BM261">
        <v>1.1622974429617701</v>
      </c>
      <c r="BN261">
        <v>1.1248374049074199</v>
      </c>
      <c r="BO261">
        <v>1.3279055827331701</v>
      </c>
      <c r="BP261">
        <v>1.11552563128852</v>
      </c>
      <c r="BQ261">
        <v>1.1220280448650899</v>
      </c>
      <c r="BR261">
        <v>1.04789549251068</v>
      </c>
      <c r="BS261">
        <v>1.2712304476251399</v>
      </c>
      <c r="BT261">
        <v>1.1176932027650299</v>
      </c>
      <c r="BU261">
        <v>1.21377534584034</v>
      </c>
      <c r="BV261">
        <v>1.1663091333807201</v>
      </c>
      <c r="BW261">
        <v>1.1623817241827401</v>
      </c>
      <c r="BX261">
        <v>1.1569953322963</v>
      </c>
      <c r="BY261">
        <v>1.14390468832327</v>
      </c>
      <c r="BZ261">
        <v>1.12117474500942</v>
      </c>
      <c r="CA261">
        <v>1.5045036419108999</v>
      </c>
      <c r="CB261">
        <v>1.0911224022018</v>
      </c>
      <c r="CC261">
        <v>1.3359666002456301</v>
      </c>
      <c r="CD261">
        <v>1.1046474906036901</v>
      </c>
      <c r="CE261">
        <v>1.1606964268128499</v>
      </c>
      <c r="CF261">
        <v>1.1235858339231699</v>
      </c>
      <c r="CG261">
        <v>1.1842270012849201</v>
      </c>
      <c r="CH261">
        <v>1.15474019311068</v>
      </c>
      <c r="CI261">
        <v>1.1216296012817799</v>
      </c>
      <c r="CJ261">
        <v>1.1372503037166799</v>
      </c>
      <c r="CK261">
        <v>1.2305153470770001</v>
      </c>
      <c r="CL261">
        <v>1.1273493806871799</v>
      </c>
      <c r="CM261">
        <v>1.1401074689369499</v>
      </c>
      <c r="CN261">
        <v>1.1229194521830499</v>
      </c>
      <c r="CO261">
        <v>1.0936140582100899</v>
      </c>
      <c r="CP261">
        <v>1.08804532370479</v>
      </c>
      <c r="CQ261">
        <v>1.1679785614831599</v>
      </c>
      <c r="CR261">
        <v>1.11504950257755</v>
      </c>
      <c r="CS261">
        <v>1.2965332084850001</v>
      </c>
      <c r="CT261">
        <v>1.1093529888874201</v>
      </c>
      <c r="CU261">
        <v>1.1124999025811799</v>
      </c>
      <c r="CV261">
        <v>1.1028694932285701</v>
      </c>
      <c r="CW261">
        <v>1.14418901602399</v>
      </c>
      <c r="CX261">
        <v>1.10969496521961</v>
      </c>
      <c r="CY261">
        <v>1.1672768075530899</v>
      </c>
      <c r="CZ261">
        <v>1.19551246834145</v>
      </c>
      <c r="DA261">
        <v>1.1896634600965399</v>
      </c>
      <c r="DB261">
        <v>1.2081971446342299</v>
      </c>
      <c r="DC261">
        <v>1.1269156817688399</v>
      </c>
      <c r="DD261">
        <v>1.12550683169481</v>
      </c>
      <c r="DE261">
        <v>1.1016046508252</v>
      </c>
      <c r="DF261">
        <v>1.13780159440744</v>
      </c>
      <c r="DG261">
        <v>1.10588031102434</v>
      </c>
      <c r="DH261">
        <v>1.1160002535285301</v>
      </c>
      <c r="DI261">
        <v>1.2059470441944999</v>
      </c>
      <c r="DJ261">
        <v>1.1242162037189301</v>
      </c>
      <c r="DK261">
        <v>1.0971141654097301</v>
      </c>
      <c r="DL261">
        <v>1.1293893080375299</v>
      </c>
      <c r="DM261">
        <v>1.11243444413167</v>
      </c>
      <c r="DN261">
        <v>1.1669105323823099</v>
      </c>
      <c r="DO261">
        <v>1.1490206309387401</v>
      </c>
      <c r="DP261">
        <v>1.16339818114844</v>
      </c>
      <c r="DQ261">
        <v>1.1571785748414301</v>
      </c>
      <c r="DR261">
        <v>1.2030785264641499</v>
      </c>
      <c r="DS261">
        <v>1.2326014442673501</v>
      </c>
      <c r="DT261">
        <v>1.14661194143024</v>
      </c>
      <c r="DU261">
        <v>1.12179303415082</v>
      </c>
      <c r="DV261">
        <v>1.1590466692390999</v>
      </c>
      <c r="DW261">
        <v>1.09049379493723</v>
      </c>
      <c r="DX261">
        <v>1.08317952701002</v>
      </c>
      <c r="DY261">
        <v>1.13695992175578</v>
      </c>
      <c r="DZ261">
        <v>1.18846139282257</v>
      </c>
      <c r="EA261">
        <v>1.14792439828534</v>
      </c>
      <c r="EB261">
        <v>1.07497190713049</v>
      </c>
      <c r="EC261">
        <v>1.1304773708067499</v>
      </c>
      <c r="ED261">
        <v>1.1629245276068401</v>
      </c>
      <c r="EE261">
        <v>1.1809490512774401</v>
      </c>
      <c r="EF261">
        <v>1.14329159405379</v>
      </c>
      <c r="EG261">
        <v>1.1574441085162801</v>
      </c>
      <c r="EH261">
        <v>1.2066958187191399</v>
      </c>
      <c r="EI261">
        <v>1.1276949407235699</v>
      </c>
      <c r="EJ261">
        <v>1.1453208647692099</v>
      </c>
      <c r="EK261">
        <v>1.12007419120254</v>
      </c>
      <c r="EL261">
        <v>1.15189029385327</v>
      </c>
      <c r="EM261">
        <v>1.1104220738025701</v>
      </c>
      <c r="EN261">
        <v>1.1481072486047901</v>
      </c>
      <c r="EO261">
        <v>1.10061242703497</v>
      </c>
      <c r="EP261">
        <v>1.1347377723640999</v>
      </c>
      <c r="EQ261">
        <v>1.1584549347114199</v>
      </c>
      <c r="ER261">
        <v>1.17411779184009</v>
      </c>
      <c r="ES261">
        <v>1.1065048290172701</v>
      </c>
      <c r="ET261">
        <v>1.1305405574781799</v>
      </c>
      <c r="EU261">
        <v>1.1628329407501301</v>
      </c>
      <c r="EV261">
        <v>1.2164668747632099</v>
      </c>
      <c r="EW261">
        <v>1.12993479616356</v>
      </c>
      <c r="EX261">
        <v>1.1474483640537101</v>
      </c>
      <c r="EY261">
        <v>1.2091992874797901</v>
      </c>
      <c r="EZ261">
        <v>1.13252991090913</v>
      </c>
      <c r="FA261">
        <v>1.1284247436621</v>
      </c>
      <c r="FB261">
        <v>1.15886887296038</v>
      </c>
      <c r="FC261">
        <v>1.1104782081447999</v>
      </c>
      <c r="FD261">
        <v>1.1690042574586299</v>
      </c>
      <c r="FE261">
        <v>1.1766055718189401</v>
      </c>
      <c r="FF261">
        <v>1.1677277913869299</v>
      </c>
      <c r="FG261">
        <v>1.1561942592266501</v>
      </c>
      <c r="FH261">
        <v>1.1754804301014099</v>
      </c>
      <c r="FI261">
        <v>1.1728921637301399</v>
      </c>
      <c r="FJ261">
        <v>1.2214657988528299</v>
      </c>
      <c r="FK261">
        <v>1.1215699847292</v>
      </c>
      <c r="FL261">
        <v>1.1417857020322699</v>
      </c>
      <c r="FM261">
        <v>1.1563404595059801</v>
      </c>
      <c r="FN261">
        <v>1.21576181836453</v>
      </c>
      <c r="FO261">
        <v>1.1448980902069501</v>
      </c>
      <c r="FP261">
        <v>1.1681377203082199</v>
      </c>
      <c r="FQ261">
        <v>1.1291799705805201</v>
      </c>
      <c r="FR261">
        <v>1.1365765490994999</v>
      </c>
      <c r="FS261">
        <v>1.1436723759431999</v>
      </c>
      <c r="FT261">
        <v>1.15296402513441</v>
      </c>
      <c r="FU261">
        <v>1.1174010754912</v>
      </c>
      <c r="FV261">
        <v>1.15414764296577</v>
      </c>
      <c r="FW261">
        <v>1.1276383587904999</v>
      </c>
      <c r="FX261">
        <v>1.1760526939850999</v>
      </c>
      <c r="FY261">
        <v>1.1354146476381</v>
      </c>
      <c r="FZ261">
        <v>1.1607439537741</v>
      </c>
      <c r="GA261">
        <v>1.1127705299202899</v>
      </c>
      <c r="GB261">
        <v>1.15515791990245</v>
      </c>
      <c r="GC261">
        <v>1.08727367961473</v>
      </c>
      <c r="GD261">
        <v>1.1356656105749099</v>
      </c>
      <c r="GE261">
        <v>1.13434482471703</v>
      </c>
      <c r="GF261">
        <v>1.1002403398576299</v>
      </c>
      <c r="GG261">
        <v>1.1480706259934901</v>
      </c>
      <c r="GH261">
        <v>1.15739076046223</v>
      </c>
    </row>
    <row r="262" spans="1:190" x14ac:dyDescent="0.45">
      <c r="A262" t="s">
        <v>137</v>
      </c>
      <c r="B262" t="s">
        <v>135</v>
      </c>
      <c r="C262" t="s">
        <v>117</v>
      </c>
      <c r="D262">
        <v>45</v>
      </c>
      <c r="E262" s="1" cm="1">
        <f t="array" ref="E262">SUMPRODUCT($G262:$FZZ262,$G$2:$FZZ$2)/SUMPRODUCT(--($G262:$FZZ262&lt;&gt;""),$G$2:$FZZ$2)</f>
        <v>1.1311718945992357</v>
      </c>
      <c r="F262" s="1" cm="1">
        <f t="array" ref="F262">SUMPRODUCT($G262:$FZZ262,$F$2:$FZY$2)/SUMPRODUCT(--($G262:$FZZ262&lt;&gt;""),$F$2:$FZY$2)</f>
        <v>1.0869831184817171</v>
      </c>
      <c r="G262">
        <v>1.1939436088256099</v>
      </c>
      <c r="H262">
        <v>1.1201083271772201</v>
      </c>
      <c r="I262">
        <v>1.1997271782116901</v>
      </c>
      <c r="J262">
        <v>1.11835812155972</v>
      </c>
      <c r="K262">
        <v>1.1975562494856999</v>
      </c>
      <c r="L262">
        <v>1.1196753943362301</v>
      </c>
      <c r="M262">
        <v>1.2104361691907899</v>
      </c>
      <c r="N262">
        <v>1.1354211076165901</v>
      </c>
      <c r="O262">
        <v>1.1729239223049199</v>
      </c>
      <c r="P262">
        <v>1.11545232349868</v>
      </c>
      <c r="Q262">
        <v>1.2307436619988701</v>
      </c>
      <c r="R262">
        <v>1.1184777275847599</v>
      </c>
      <c r="S262">
        <v>1.14608056133753</v>
      </c>
      <c r="T262">
        <v>1.06717575786345</v>
      </c>
      <c r="U262">
        <v>1.15071842818531</v>
      </c>
      <c r="V262">
        <v>1.1044351121754801</v>
      </c>
      <c r="W262">
        <v>1.11080780233043</v>
      </c>
      <c r="X262">
        <v>1.1495008979969199</v>
      </c>
      <c r="Y262">
        <v>1.11080780233043</v>
      </c>
      <c r="Z262">
        <v>1.1495008979969199</v>
      </c>
      <c r="AA262">
        <v>1.0689727209309301</v>
      </c>
      <c r="AB262">
        <v>1.04794512188024</v>
      </c>
      <c r="AC262">
        <v>1.0924043037517599</v>
      </c>
      <c r="AD262">
        <v>1.1378321865537999</v>
      </c>
      <c r="AE262">
        <v>1.0862139072000701</v>
      </c>
      <c r="AF262">
        <v>1.0964882287144</v>
      </c>
      <c r="AG262">
        <v>1.0523921352486301</v>
      </c>
      <c r="AH262">
        <v>1.0597263257874301</v>
      </c>
      <c r="AI262">
        <v>1.1505330365875399</v>
      </c>
      <c r="AJ262">
        <v>1.0949353102227499</v>
      </c>
      <c r="AK262">
        <v>1.09709140103436</v>
      </c>
      <c r="AL262">
        <v>1.06591349747222</v>
      </c>
      <c r="AM262">
        <v>1.08158344756578</v>
      </c>
      <c r="AN262">
        <v>1.0495025629788699</v>
      </c>
      <c r="AO262">
        <v>1.4729873334180199</v>
      </c>
      <c r="AP262">
        <v>1.12261843773132</v>
      </c>
      <c r="AQ262">
        <v>1.2005160527788501</v>
      </c>
      <c r="AR262">
        <v>1.1094523156371401</v>
      </c>
      <c r="AS262">
        <v>1.1027267472479401</v>
      </c>
      <c r="AT262">
        <v>1.1385470706863099</v>
      </c>
      <c r="AU262">
        <v>1.1415689235051201</v>
      </c>
      <c r="AV262">
        <v>1.12723409818391</v>
      </c>
      <c r="AW262">
        <v>1.1710279998772399</v>
      </c>
      <c r="AX262">
        <v>1.06588680980346</v>
      </c>
      <c r="AY262">
        <v>1.0582884447468499</v>
      </c>
      <c r="AZ262">
        <v>1.05589784321574</v>
      </c>
      <c r="BA262">
        <v>1.06564087024829</v>
      </c>
      <c r="BB262">
        <v>1.0546745955809</v>
      </c>
      <c r="BC262">
        <v>1.08630782581898</v>
      </c>
      <c r="BD262">
        <v>1.09931852678895</v>
      </c>
      <c r="BE262">
        <v>1.0611701781066301</v>
      </c>
      <c r="BF262">
        <v>1.0589112236013101</v>
      </c>
      <c r="BG262">
        <v>1.13027731051383</v>
      </c>
      <c r="BH262">
        <v>1.10336196537158</v>
      </c>
      <c r="BI262">
        <v>1.0466570374889801</v>
      </c>
      <c r="BJ262">
        <v>0.97017682227907298</v>
      </c>
      <c r="BK262">
        <v>1.1611976625979099</v>
      </c>
      <c r="BL262">
        <v>1.0702783770803901</v>
      </c>
      <c r="BM262">
        <v>1.11458367491966</v>
      </c>
      <c r="BN262">
        <v>1.08507704860595</v>
      </c>
      <c r="BO262">
        <v>1.25956028507784</v>
      </c>
      <c r="BP262">
        <v>1.05221504154584</v>
      </c>
      <c r="BQ262">
        <v>1.07283442387058</v>
      </c>
      <c r="BR262">
        <v>1.0227035477629201</v>
      </c>
      <c r="BS262">
        <v>1.21616573628784</v>
      </c>
      <c r="BT262">
        <v>1.0894352696305201</v>
      </c>
      <c r="BU262">
        <v>1.12783852392747</v>
      </c>
      <c r="BV262">
        <v>1.10761755392575</v>
      </c>
      <c r="BW262">
        <v>1.13223458432324</v>
      </c>
      <c r="BX262">
        <v>1.1244802087279899</v>
      </c>
      <c r="BY262">
        <v>1.0998876660314401</v>
      </c>
      <c r="BZ262">
        <v>1.0798600591016501</v>
      </c>
      <c r="CA262">
        <v>1.40251142192769</v>
      </c>
      <c r="CB262">
        <v>1.0381560204132401</v>
      </c>
      <c r="CC262">
        <v>1.25484869965876</v>
      </c>
      <c r="CD262">
        <v>1.06925045827025</v>
      </c>
      <c r="CE262">
        <v>1.11296603403066</v>
      </c>
      <c r="CF262">
        <v>1.0844418774289399</v>
      </c>
      <c r="CG262">
        <v>1.1483332781461799</v>
      </c>
      <c r="CH262">
        <v>1.11247922227856</v>
      </c>
      <c r="CI262">
        <v>1.0846097673623201</v>
      </c>
      <c r="CJ262">
        <v>1.09679010695771</v>
      </c>
      <c r="CK262">
        <v>1.1675448840834399</v>
      </c>
      <c r="CL262">
        <v>1.0835611738367099</v>
      </c>
      <c r="CM262">
        <v>1.07639303515528</v>
      </c>
      <c r="CN262">
        <v>1.0736553290411299</v>
      </c>
      <c r="CO262">
        <v>1.05783242686405</v>
      </c>
      <c r="CP262">
        <v>1.0640735888788999</v>
      </c>
      <c r="CQ262">
        <v>1.13902011312609</v>
      </c>
      <c r="CR262">
        <v>1.0791375549756901</v>
      </c>
      <c r="CS262">
        <v>1.2410288951248201</v>
      </c>
      <c r="CT262">
        <v>1.05140553970826</v>
      </c>
      <c r="CU262">
        <v>1.07258523895012</v>
      </c>
      <c r="CV262">
        <v>1.07248347085518</v>
      </c>
      <c r="CW262">
        <v>1.08653619213596</v>
      </c>
      <c r="CX262">
        <v>1.0730069709518999</v>
      </c>
      <c r="CY262">
        <v>1.1063206567533099</v>
      </c>
      <c r="CZ262">
        <v>1.1259624594493001</v>
      </c>
      <c r="DA262">
        <v>1.1282586332903499</v>
      </c>
      <c r="DB262">
        <v>1.1416778408233801</v>
      </c>
      <c r="DC262">
        <v>1.09670826163351</v>
      </c>
      <c r="DD262">
        <v>1.0999473277965399</v>
      </c>
      <c r="DE262">
        <v>1.0823067581413599</v>
      </c>
      <c r="DF262">
        <v>1.1267159380762699</v>
      </c>
      <c r="DG262">
        <v>1.0663358434125301</v>
      </c>
      <c r="DH262">
        <v>1.09380389460404</v>
      </c>
      <c r="DI262">
        <v>1.10812138231611</v>
      </c>
      <c r="DJ262">
        <v>1.0575776017886001</v>
      </c>
      <c r="DK262">
        <v>1.0682876344044601</v>
      </c>
      <c r="DL262">
        <v>1.0992537750340099</v>
      </c>
      <c r="DM262">
        <v>1.1002612415220201</v>
      </c>
      <c r="DN262">
        <v>1.1570243975979899</v>
      </c>
      <c r="DO262">
        <v>1.09893934109326</v>
      </c>
      <c r="DP262">
        <v>1.12756168440761</v>
      </c>
      <c r="DQ262">
        <v>1.0995675908119</v>
      </c>
      <c r="DR262">
        <v>1.1386498560626801</v>
      </c>
      <c r="DS262">
        <v>1.1563482977316499</v>
      </c>
      <c r="DT262">
        <v>1.1094125457578801</v>
      </c>
      <c r="DU262">
        <v>1.0750786900303799</v>
      </c>
      <c r="DV262">
        <v>1.1481128955064199</v>
      </c>
      <c r="DW262">
        <v>1.0497356219168099</v>
      </c>
      <c r="DX262">
        <v>1.0619468697046599</v>
      </c>
      <c r="DY262">
        <v>1.1111145711955399</v>
      </c>
      <c r="DZ262">
        <v>1.1543012581829799</v>
      </c>
      <c r="EA262">
        <v>1.08905916835519</v>
      </c>
      <c r="EB262">
        <v>1.0483082601565299</v>
      </c>
      <c r="EC262">
        <v>1.08907551107239</v>
      </c>
      <c r="ED262">
        <v>1.1397898566473901</v>
      </c>
      <c r="EE262">
        <v>1.1486340951445699</v>
      </c>
      <c r="EF262">
        <v>1.10608557645099</v>
      </c>
      <c r="EG262">
        <v>1.08359217826665</v>
      </c>
      <c r="EH262">
        <v>1.1326973127345801</v>
      </c>
      <c r="EI262">
        <v>1.07998479024739</v>
      </c>
      <c r="EJ262">
        <v>1.11381499664441</v>
      </c>
      <c r="EK262">
        <v>1.09084640973964</v>
      </c>
      <c r="EL262">
        <v>1.1386449107902401</v>
      </c>
      <c r="EM262">
        <v>1.0943100859955199</v>
      </c>
      <c r="EN262">
        <v>1.1439291145095001</v>
      </c>
      <c r="EO262">
        <v>1.0636394479620199</v>
      </c>
      <c r="EP262">
        <v>1.0854722034503099</v>
      </c>
      <c r="EQ262">
        <v>1.0942763305576499</v>
      </c>
      <c r="ER262">
        <v>1.0937515110224001</v>
      </c>
      <c r="ES262">
        <v>1.0674711547165601</v>
      </c>
      <c r="ET262">
        <v>1.1056457026272299</v>
      </c>
      <c r="EU262">
        <v>1.08159189741224</v>
      </c>
      <c r="EV262">
        <v>1.12924350178721</v>
      </c>
      <c r="EW262">
        <v>1.0636808167128899</v>
      </c>
      <c r="EX262">
        <v>1.08865437380587</v>
      </c>
      <c r="EY262">
        <v>1.1583508662034601</v>
      </c>
      <c r="EZ262">
        <v>1.0953361057914099</v>
      </c>
      <c r="FA262">
        <v>1.10111435375741</v>
      </c>
      <c r="FB262">
        <v>1.12418886779286</v>
      </c>
      <c r="FC262">
        <v>1.08323416610027</v>
      </c>
      <c r="FD262">
        <v>1.1588092293829899</v>
      </c>
      <c r="FE262">
        <v>1.14123506585097</v>
      </c>
      <c r="FF262">
        <v>1.13817979395137</v>
      </c>
      <c r="FG262">
        <v>1.1183786796429001</v>
      </c>
      <c r="FH262">
        <v>1.13295531223582</v>
      </c>
      <c r="FI262">
        <v>1.1227213438605199</v>
      </c>
      <c r="FJ262">
        <v>1.1342175539606101</v>
      </c>
      <c r="FK262">
        <v>1.0730138364128701</v>
      </c>
      <c r="FL262">
        <v>1.11178740547545</v>
      </c>
      <c r="FM262">
        <v>1.0840219351787399</v>
      </c>
      <c r="FN262">
        <v>1.1375118130314299</v>
      </c>
      <c r="FO262">
        <v>1.1049020470848101</v>
      </c>
      <c r="FP262">
        <v>1.1428955333697499</v>
      </c>
      <c r="FQ262">
        <v>1.0929891587584599</v>
      </c>
      <c r="FR262">
        <v>1.1011331370961801</v>
      </c>
      <c r="FS262">
        <v>1.0933497697019099</v>
      </c>
      <c r="FT262">
        <v>1.1254298015922399</v>
      </c>
      <c r="FU262">
        <v>1.0903760848081601</v>
      </c>
      <c r="FV262">
        <v>1.1168773706409401</v>
      </c>
      <c r="FW262">
        <v>1.09439303877557</v>
      </c>
      <c r="FX262">
        <v>1.15543878863715</v>
      </c>
      <c r="FY262">
        <v>1.09709008324652</v>
      </c>
      <c r="FZ262">
        <v>1.1332373684761801</v>
      </c>
      <c r="GA262">
        <v>1.09574659295572</v>
      </c>
      <c r="GB262">
        <v>1.1157233049519799</v>
      </c>
      <c r="GC262">
        <v>1.0652331483373501</v>
      </c>
      <c r="GD262">
        <v>1.12016095523919</v>
      </c>
      <c r="GE262">
        <v>1.08346261932287</v>
      </c>
      <c r="GF262">
        <v>1.06023963541542</v>
      </c>
      <c r="GG262">
        <v>1.1201954718279501</v>
      </c>
      <c r="GH262">
        <v>1.12761936625392</v>
      </c>
    </row>
    <row r="263" spans="1:190" x14ac:dyDescent="0.45">
      <c r="A263" t="s">
        <v>137</v>
      </c>
      <c r="B263" t="s">
        <v>135</v>
      </c>
      <c r="C263" t="s">
        <v>117</v>
      </c>
      <c r="D263">
        <v>50</v>
      </c>
      <c r="E263" s="1" cm="1">
        <f t="array" ref="E263">SUMPRODUCT($G263:$FZZ263,$G$2:$FZZ$2)/SUMPRODUCT(--($G263:$FZZ263&lt;&gt;""),$G$2:$FZZ$2)</f>
        <v>1.0786217680859242</v>
      </c>
      <c r="F263" s="1" cm="1">
        <f t="array" ref="F263">SUMPRODUCT($G263:$FZZ263,$F$2:$FZY$2)/SUMPRODUCT(--($G263:$FZZ263&lt;&gt;""),$F$2:$FZY$2)</f>
        <v>1.0467651773032787</v>
      </c>
      <c r="G263">
        <v>1.13961837978439</v>
      </c>
      <c r="H263">
        <v>1.09206124570179</v>
      </c>
      <c r="I263">
        <v>1.13686554657601</v>
      </c>
      <c r="J263">
        <v>1.08535505775602</v>
      </c>
      <c r="K263">
        <v>1.13662812500094</v>
      </c>
      <c r="L263">
        <v>1.0880236244955299</v>
      </c>
      <c r="M263">
        <v>1.1464852981114899</v>
      </c>
      <c r="N263">
        <v>1.10323229496857</v>
      </c>
      <c r="O263">
        <v>1.1326008200206199</v>
      </c>
      <c r="P263">
        <v>1.0751178620199699</v>
      </c>
      <c r="Q263">
        <v>1.1331371485355699</v>
      </c>
      <c r="R263">
        <v>1.0567733201476599</v>
      </c>
      <c r="S263">
        <v>1.0549533279027301</v>
      </c>
      <c r="T263">
        <v>1.0307144598384901</v>
      </c>
      <c r="U263">
        <v>1.1003946542935801</v>
      </c>
      <c r="V263">
        <v>1.06786746655126</v>
      </c>
      <c r="W263">
        <v>1.0240002533971999</v>
      </c>
      <c r="X263">
        <v>1.0741782073463799</v>
      </c>
      <c r="Y263">
        <v>1.0240002533971999</v>
      </c>
      <c r="Z263">
        <v>1.0741782073463799</v>
      </c>
      <c r="AA263">
        <v>1.0487715132854301</v>
      </c>
      <c r="AB263">
        <v>1.0188394714431399</v>
      </c>
      <c r="AC263">
        <v>1.04824503794905</v>
      </c>
      <c r="AD263">
        <v>1.0886082320503201</v>
      </c>
      <c r="AE263">
        <v>1.06184774692928</v>
      </c>
      <c r="AF263">
        <v>1.0627000783913001</v>
      </c>
      <c r="AG263">
        <v>1.0345044415735101</v>
      </c>
      <c r="AH263">
        <v>1.03693542053651</v>
      </c>
      <c r="AI263">
        <v>1.06402897409223</v>
      </c>
      <c r="AJ263">
        <v>1.0366226015275899</v>
      </c>
      <c r="AK263">
        <v>1.0499270285901501</v>
      </c>
      <c r="AL263">
        <v>1.0339975268572501</v>
      </c>
      <c r="AM263">
        <v>1.0351528119620701</v>
      </c>
      <c r="AN263">
        <v>1.0164315184386199</v>
      </c>
      <c r="AO263">
        <v>1.40019612598695</v>
      </c>
      <c r="AP263">
        <v>1.07905545736302</v>
      </c>
      <c r="AQ263">
        <v>1.16649590673089</v>
      </c>
      <c r="AR263">
        <v>1.08067797089652</v>
      </c>
      <c r="AS263">
        <v>1.08258051919692</v>
      </c>
      <c r="AT263">
        <v>1.10830180729855</v>
      </c>
      <c r="AU263">
        <v>1.0591812129768601</v>
      </c>
      <c r="AV263">
        <v>1.0484246568986</v>
      </c>
      <c r="AW263">
        <v>1.1392146506504</v>
      </c>
      <c r="AX263">
        <v>1.0382609119888</v>
      </c>
      <c r="AY263">
        <v>1.0263608295867099</v>
      </c>
      <c r="AZ263">
        <v>1.02059890917227</v>
      </c>
      <c r="BA263">
        <v>1.0338053024476701</v>
      </c>
      <c r="BB263">
        <v>1.0247386735482</v>
      </c>
      <c r="BC263">
        <v>1.00955308264648</v>
      </c>
      <c r="BD263">
        <v>1.0338577584491</v>
      </c>
      <c r="BE263">
        <v>1.03402782041161</v>
      </c>
      <c r="BF263">
        <v>1.0261217986056801</v>
      </c>
      <c r="BG263">
        <v>1.09612474262725</v>
      </c>
      <c r="BH263">
        <v>1.07693798196617</v>
      </c>
      <c r="BI263">
        <v>1.0206636347932001</v>
      </c>
      <c r="BJ263">
        <v>0.94440283482241805</v>
      </c>
      <c r="BK263">
        <v>1.07426346724394</v>
      </c>
      <c r="BL263">
        <v>1.04230556388484</v>
      </c>
      <c r="BM263">
        <v>1.03057856076224</v>
      </c>
      <c r="BN263">
        <v>1.0266525727303899</v>
      </c>
      <c r="BO263">
        <v>1.23805899584594</v>
      </c>
      <c r="BP263">
        <v>1.0274234163707801</v>
      </c>
      <c r="BQ263">
        <v>1.02379235699612</v>
      </c>
      <c r="BR263">
        <v>0.97424331117345797</v>
      </c>
      <c r="BS263">
        <v>1.13146662501565</v>
      </c>
      <c r="BT263">
        <v>1.0290698618264</v>
      </c>
      <c r="BU263">
        <v>1.0842182778879601</v>
      </c>
      <c r="BV263">
        <v>1.0760415470619</v>
      </c>
      <c r="BW263">
        <v>1.0676509300041801</v>
      </c>
      <c r="BX263">
        <v>1.0705059438789899</v>
      </c>
      <c r="BY263">
        <v>1.05266192270812</v>
      </c>
      <c r="BZ263">
        <v>1.0512943572045801</v>
      </c>
      <c r="CA263">
        <v>1.2046826040449901</v>
      </c>
      <c r="CB263">
        <v>1.0092042738011899</v>
      </c>
      <c r="CC263">
        <v>1.10410649257657</v>
      </c>
      <c r="CD263">
        <v>0.99239485343193901</v>
      </c>
      <c r="CE263">
        <v>1.04842427622777</v>
      </c>
      <c r="CF263">
        <v>1.0146923800388401</v>
      </c>
      <c r="CG263">
        <v>1.1008608569007701</v>
      </c>
      <c r="CH263">
        <v>1.0624069801287199</v>
      </c>
      <c r="CI263">
        <v>1.0691345368766301</v>
      </c>
      <c r="CJ263">
        <v>1.0676427604088801</v>
      </c>
      <c r="CK263">
        <v>1.1109667981437901</v>
      </c>
      <c r="CL263">
        <v>1.04974279457363</v>
      </c>
      <c r="CM263">
        <v>1.0414957912323299</v>
      </c>
      <c r="CN263">
        <v>1.05181274282383</v>
      </c>
      <c r="CO263">
        <v>1.00705251644879</v>
      </c>
      <c r="CP263">
        <v>1.01948146633418</v>
      </c>
      <c r="CQ263">
        <v>1.08987712336108</v>
      </c>
      <c r="CR263">
        <v>1.02820451232017</v>
      </c>
      <c r="CS263">
        <v>1.1774921523175099</v>
      </c>
      <c r="CT263">
        <v>1.0130804015606201</v>
      </c>
      <c r="CU263">
        <v>1.04062352064813</v>
      </c>
      <c r="CV263">
        <v>1.0503354349819201</v>
      </c>
      <c r="CW263">
        <v>1.0542837009041299</v>
      </c>
      <c r="CX263">
        <v>1.0423256951167501</v>
      </c>
      <c r="CY263">
        <v>1.0752225342339501</v>
      </c>
      <c r="CZ263">
        <v>1.0983942840415</v>
      </c>
      <c r="DA263">
        <v>1.0962278362357201</v>
      </c>
      <c r="DB263">
        <v>1.1007596550527201</v>
      </c>
      <c r="DC263">
        <v>1.05199495208507</v>
      </c>
      <c r="DD263">
        <v>1.0617781976792999</v>
      </c>
      <c r="DE263">
        <v>1.06687404498927</v>
      </c>
      <c r="DF263">
        <v>1.0877117182948699</v>
      </c>
      <c r="DG263">
        <v>1.0041679522434599</v>
      </c>
      <c r="DH263">
        <v>1.0366504908948899</v>
      </c>
      <c r="DI263">
        <v>1.0524260752708801</v>
      </c>
      <c r="DJ263">
        <v>1.03985837172058</v>
      </c>
      <c r="DK263">
        <v>1.0054886475510201</v>
      </c>
      <c r="DL263">
        <v>1.0456785971247899</v>
      </c>
      <c r="DM263">
        <v>1.03906549754022</v>
      </c>
      <c r="DN263">
        <v>1.0739182020493401</v>
      </c>
      <c r="DO263">
        <v>1.0697616686109499</v>
      </c>
      <c r="DP263">
        <v>1.10147084760681</v>
      </c>
      <c r="DQ263">
        <v>1.0591826630194501</v>
      </c>
      <c r="DR263">
        <v>1.11090250486758</v>
      </c>
      <c r="DS263">
        <v>1.0734301695207</v>
      </c>
      <c r="DT263">
        <v>1.0577618078272</v>
      </c>
      <c r="DU263">
        <v>1.06342638248259</v>
      </c>
      <c r="DV263">
        <v>1.1460161023858499</v>
      </c>
      <c r="DW263">
        <v>1.02696868680738</v>
      </c>
      <c r="DX263">
        <v>1.0306190318213</v>
      </c>
      <c r="DY263">
        <v>1.05542867009195</v>
      </c>
      <c r="DZ263">
        <v>1.1019098252977499</v>
      </c>
      <c r="EA263">
        <v>1.0602029735373599</v>
      </c>
      <c r="EB263">
        <v>1.03064769589128</v>
      </c>
      <c r="EC263">
        <v>1.0843364301278</v>
      </c>
      <c r="ED263">
        <v>1.1230502213004601</v>
      </c>
      <c r="EE263">
        <v>1.1110482253699501</v>
      </c>
      <c r="EF263">
        <v>1.0832784329009699</v>
      </c>
      <c r="EG263">
        <v>1.0402013781049499</v>
      </c>
      <c r="EH263">
        <v>1.0857653820139901</v>
      </c>
      <c r="EI263">
        <v>1.04081249408784</v>
      </c>
      <c r="EJ263">
        <v>1.1037860940097699</v>
      </c>
      <c r="EK263">
        <v>1.04572782870557</v>
      </c>
      <c r="EL263">
        <v>1.0702267629070099</v>
      </c>
      <c r="EM263">
        <v>1.02583047593401</v>
      </c>
      <c r="EN263">
        <v>1.05930734855718</v>
      </c>
      <c r="EO263">
        <v>1.0270428861800101</v>
      </c>
      <c r="EP263">
        <v>1.0597538454289599</v>
      </c>
      <c r="EQ263">
        <v>1.0591991514911101</v>
      </c>
      <c r="ER263">
        <v>1.0905346432669101</v>
      </c>
      <c r="ES263">
        <v>1.03152256790914</v>
      </c>
      <c r="ET263">
        <v>1.05206436136507</v>
      </c>
      <c r="EU263">
        <v>1.0776031972195199</v>
      </c>
      <c r="EV263">
        <v>1.1271258586041599</v>
      </c>
      <c r="EW263">
        <v>1.0321245917516899</v>
      </c>
      <c r="EX263">
        <v>1.0639609407880299</v>
      </c>
      <c r="EY263">
        <v>1.0983964518314799</v>
      </c>
      <c r="EZ263">
        <v>1.0246067168577</v>
      </c>
      <c r="FA263">
        <v>1.0574672873345801</v>
      </c>
      <c r="FB263">
        <v>1.0970044231060401</v>
      </c>
      <c r="FC263">
        <v>1.0533311272077599</v>
      </c>
      <c r="FD263">
        <v>1.08344967253304</v>
      </c>
      <c r="FE263">
        <v>1.1060432856161899</v>
      </c>
      <c r="FF263">
        <v>1.09204349782115</v>
      </c>
      <c r="FG263">
        <v>1.0854026568560999</v>
      </c>
      <c r="FH263">
        <v>1.11115127150479</v>
      </c>
      <c r="FI263">
        <v>1.08577387849358</v>
      </c>
      <c r="FJ263">
        <v>1.1249209879078199</v>
      </c>
      <c r="FK263">
        <v>1.0112419425030701</v>
      </c>
      <c r="FL263">
        <v>1.04734663142605</v>
      </c>
      <c r="FM263">
        <v>1.0520363821985199</v>
      </c>
      <c r="FN263">
        <v>1.11389124763498</v>
      </c>
      <c r="FO263">
        <v>1.07977272886984</v>
      </c>
      <c r="FP263">
        <v>1.1183538290853099</v>
      </c>
      <c r="FQ263">
        <v>1.0694896404727099</v>
      </c>
      <c r="FR263">
        <v>1.07985729023257</v>
      </c>
      <c r="FS263">
        <v>1.0526073370437901</v>
      </c>
      <c r="FT263">
        <v>1.1159430886014701</v>
      </c>
      <c r="FU263">
        <v>1.0435711647806001</v>
      </c>
      <c r="FV263">
        <v>1.0814272550027899</v>
      </c>
      <c r="FW263">
        <v>1.07761147608075</v>
      </c>
      <c r="FX263">
        <v>1.13234788301773</v>
      </c>
      <c r="FY263">
        <v>1.08191764205506</v>
      </c>
      <c r="FZ263">
        <v>1.1162839482039899</v>
      </c>
      <c r="GA263">
        <v>1.05777815662497</v>
      </c>
      <c r="GB263">
        <v>1.08636319896059</v>
      </c>
      <c r="GC263">
        <v>1.01315420153711</v>
      </c>
      <c r="GD263">
        <v>1.0467655177994799</v>
      </c>
      <c r="GE263">
        <v>1.03750963343864</v>
      </c>
      <c r="GF263">
        <v>1.0351946729875801</v>
      </c>
      <c r="GG263">
        <v>1.0880571936824599</v>
      </c>
      <c r="GH263">
        <v>1.08883765213567</v>
      </c>
    </row>
    <row r="264" spans="1:190" x14ac:dyDescent="0.45">
      <c r="A264" t="s">
        <v>126</v>
      </c>
      <c r="B264" t="s">
        <v>119</v>
      </c>
      <c r="C264" t="s">
        <v>117</v>
      </c>
      <c r="D264">
        <v>30</v>
      </c>
      <c r="E264" s="1" cm="1">
        <f t="array" ref="E264">SUMPRODUCT($G264:$FZZ264,$G$2:$FZZ$2)/SUMPRODUCT(--($G264:$FZZ264&lt;&gt;""),$G$2:$FZZ$2)</f>
        <v>0.97929089040531536</v>
      </c>
      <c r="F264" s="1" cm="1">
        <f t="array" ref="F264">SUMPRODUCT($G264:$FZZ264,$F$2:$FZY$2)/SUMPRODUCT(--($G264:$FZZ264&lt;&gt;""),$F$2:$FZY$2)</f>
        <v>0.95863686451942232</v>
      </c>
      <c r="G264">
        <v>1.00081097332743</v>
      </c>
      <c r="H264">
        <v>0.96339907267441605</v>
      </c>
      <c r="I264">
        <v>1.0027632553174</v>
      </c>
      <c r="J264">
        <v>0.96470388021383702</v>
      </c>
      <c r="K264">
        <v>1.00199502386498</v>
      </c>
      <c r="L264">
        <v>0.96096012867262404</v>
      </c>
      <c r="M264">
        <v>1.01956393310407</v>
      </c>
      <c r="N264">
        <v>0.97834494431428498</v>
      </c>
      <c r="O264">
        <v>0.99492398736555598</v>
      </c>
      <c r="P264">
        <v>0.95563355284127405</v>
      </c>
      <c r="Q264">
        <v>1.10977912408128</v>
      </c>
      <c r="R264">
        <v>1.0213760459322001</v>
      </c>
      <c r="S264">
        <v>0.99145015115732205</v>
      </c>
      <c r="T264">
        <v>0.95640474559480304</v>
      </c>
      <c r="U264">
        <v>0.98837654478452597</v>
      </c>
      <c r="V264">
        <v>0.95851074585811802</v>
      </c>
      <c r="W264">
        <v>0.96025983086558997</v>
      </c>
      <c r="X264">
        <v>0.99148638853854798</v>
      </c>
      <c r="Y264">
        <v>0.96025983086558997</v>
      </c>
      <c r="Z264">
        <v>0.99148638853854798</v>
      </c>
      <c r="AA264">
        <v>0.97128181478493103</v>
      </c>
      <c r="AB264">
        <v>0.94671495514437298</v>
      </c>
      <c r="AC264">
        <v>0.96445458979170595</v>
      </c>
      <c r="AD264">
        <v>1.0000464740880901</v>
      </c>
      <c r="AE264">
        <v>0.95740968434082296</v>
      </c>
      <c r="AF264">
        <v>0.99502152281895895</v>
      </c>
      <c r="AG264">
        <v>0.94336582278182102</v>
      </c>
      <c r="AH264">
        <v>0.93808361934243301</v>
      </c>
      <c r="AI264">
        <v>0.95352009387185499</v>
      </c>
      <c r="AJ264">
        <v>0.95392613285379402</v>
      </c>
      <c r="AK264">
        <v>0.93523185963829003</v>
      </c>
      <c r="AL264">
        <v>0.92680957569330302</v>
      </c>
      <c r="AM264">
        <v>0.919989109689763</v>
      </c>
      <c r="AN264">
        <v>0.90979009180637804</v>
      </c>
      <c r="AO264">
        <v>1.2573575210186601</v>
      </c>
      <c r="AP264">
        <v>0.95977931849615195</v>
      </c>
      <c r="AQ264">
        <v>1.01919757089175</v>
      </c>
      <c r="AR264">
        <v>0.95219545351008905</v>
      </c>
      <c r="AS264">
        <v>0.96458213767324696</v>
      </c>
      <c r="AT264">
        <v>0.99064310028130598</v>
      </c>
      <c r="AU264">
        <v>0.96982842206646402</v>
      </c>
      <c r="AV264">
        <v>0.97509753468942395</v>
      </c>
      <c r="AW264">
        <v>1.0286847193122799</v>
      </c>
      <c r="AX264">
        <v>0.92133920418916504</v>
      </c>
      <c r="AY264">
        <v>0.92453429657110398</v>
      </c>
      <c r="AZ264">
        <v>0.91873203097970302</v>
      </c>
      <c r="BA264">
        <v>0.94156458271920396</v>
      </c>
      <c r="BB264">
        <v>0.92715222757806304</v>
      </c>
      <c r="BC264">
        <v>0.93265952519334006</v>
      </c>
      <c r="BD264">
        <v>0.96221647628097595</v>
      </c>
      <c r="BE264">
        <v>0.95413055312899198</v>
      </c>
      <c r="BF264">
        <v>0.96169649995560302</v>
      </c>
      <c r="BG264">
        <v>0.97160787799155601</v>
      </c>
      <c r="BH264">
        <v>0.95621604896982904</v>
      </c>
      <c r="BI264">
        <v>0.985670114324247</v>
      </c>
      <c r="BJ264">
        <v>0.90097840015874298</v>
      </c>
      <c r="BK264">
        <v>0.95530018356943802</v>
      </c>
      <c r="BL264">
        <v>0.93880067967011105</v>
      </c>
      <c r="BM264">
        <v>0.95970790483507196</v>
      </c>
      <c r="BN264">
        <v>0.94542747085950896</v>
      </c>
      <c r="BO264">
        <v>1.21315708996182</v>
      </c>
      <c r="BP264">
        <v>0.99177630473487099</v>
      </c>
      <c r="BQ264">
        <v>0.941277407094679</v>
      </c>
      <c r="BR264">
        <v>0.89693986575849105</v>
      </c>
      <c r="BS264">
        <v>1.0269046263036401</v>
      </c>
      <c r="BT264">
        <v>0.98210100040541004</v>
      </c>
      <c r="BU264">
        <v>0.96685484831797597</v>
      </c>
      <c r="BV264">
        <v>0.97535707839568198</v>
      </c>
      <c r="BW264">
        <v>0.99144448514071304</v>
      </c>
      <c r="BX264">
        <v>1.00321524896521</v>
      </c>
      <c r="BY264">
        <v>0.94426197137495005</v>
      </c>
      <c r="BZ264">
        <v>0.95025169625481398</v>
      </c>
      <c r="CA264">
        <v>0.93868226180208603</v>
      </c>
      <c r="CB264">
        <v>0.91377584921166799</v>
      </c>
      <c r="CC264">
        <v>1.0243610792000499</v>
      </c>
      <c r="CD264">
        <v>0.90808571314053999</v>
      </c>
      <c r="CE264">
        <v>0.95389690113134096</v>
      </c>
      <c r="CF264">
        <v>0.93444612745950295</v>
      </c>
      <c r="CG264">
        <v>0.97959680411930306</v>
      </c>
      <c r="CH264">
        <v>0.95618853531035397</v>
      </c>
      <c r="CI264">
        <v>0.98132934734821897</v>
      </c>
      <c r="CJ264">
        <v>0.98219399598130996</v>
      </c>
      <c r="CK264">
        <v>0.94591896971279299</v>
      </c>
      <c r="CL264">
        <v>0.91380034542984501</v>
      </c>
      <c r="CM264">
        <v>0.95907541511135996</v>
      </c>
      <c r="CN264">
        <v>0.96922210024830002</v>
      </c>
      <c r="CO264">
        <v>0.99395566718523398</v>
      </c>
      <c r="CP264">
        <v>1.01387472442828</v>
      </c>
      <c r="CQ264">
        <v>1.02347083550017</v>
      </c>
      <c r="CR264">
        <v>0.98011275073120296</v>
      </c>
      <c r="CS264">
        <v>1.0001549490639301</v>
      </c>
      <c r="CT264">
        <v>0.89825322644542904</v>
      </c>
      <c r="CU264">
        <v>0.93377582007159399</v>
      </c>
      <c r="CV264">
        <v>0.941265278098666</v>
      </c>
      <c r="CW264">
        <v>0.98477240313244796</v>
      </c>
      <c r="CX264">
        <v>0.96715807421047595</v>
      </c>
      <c r="CY264">
        <v>0.97570419885652904</v>
      </c>
      <c r="CZ264">
        <v>0.99538757374857401</v>
      </c>
      <c r="DA264">
        <v>0.98716367281713602</v>
      </c>
      <c r="DB264">
        <v>1.0054744543115</v>
      </c>
      <c r="DC264">
        <v>0.943729898636128</v>
      </c>
      <c r="DD264">
        <v>0.96874153091034998</v>
      </c>
      <c r="DE264">
        <v>0.96416636790128596</v>
      </c>
      <c r="DF264">
        <v>0.99682879607092201</v>
      </c>
      <c r="DG264">
        <v>0.92160064736719105</v>
      </c>
      <c r="DH264">
        <v>0.95966816635271601</v>
      </c>
      <c r="DI264">
        <v>0.95291145634614005</v>
      </c>
      <c r="DJ264">
        <v>0.94766420637772997</v>
      </c>
      <c r="DK264">
        <v>0.91505052637092898</v>
      </c>
      <c r="DL264">
        <v>0.95773471767937601</v>
      </c>
      <c r="DM264">
        <v>0.94601542808624295</v>
      </c>
      <c r="DN264">
        <v>0.97292052603931001</v>
      </c>
      <c r="DO264">
        <v>0.95536525794556304</v>
      </c>
      <c r="DP264">
        <v>0.99691196442538199</v>
      </c>
      <c r="DQ264">
        <v>0.96945636788226996</v>
      </c>
      <c r="DR264">
        <v>1.0238632237180001</v>
      </c>
      <c r="DS264">
        <v>0.95564416589519696</v>
      </c>
      <c r="DT264">
        <v>0.95707529292568205</v>
      </c>
      <c r="DU264">
        <v>0.96814658785343699</v>
      </c>
      <c r="DV264">
        <v>1.04918613604818</v>
      </c>
      <c r="DW264">
        <v>0.91971204427934095</v>
      </c>
      <c r="DX264">
        <v>0.93826157711396596</v>
      </c>
      <c r="DY264">
        <v>0.977962358193321</v>
      </c>
      <c r="DZ264">
        <v>1.02554963549</v>
      </c>
      <c r="EA264">
        <v>0.94029593834413405</v>
      </c>
      <c r="EB264">
        <v>0.92204019010812399</v>
      </c>
      <c r="EC264">
        <v>0.97036180738847</v>
      </c>
      <c r="ED264">
        <v>1.0296835486170299</v>
      </c>
      <c r="EE264">
        <v>0.96827605835767905</v>
      </c>
      <c r="EF264">
        <v>0.969983475082974</v>
      </c>
      <c r="EG264">
        <v>0.96693620868072605</v>
      </c>
      <c r="EH264">
        <v>1.00436465750808</v>
      </c>
      <c r="EI264">
        <v>0.94923185338634297</v>
      </c>
      <c r="EJ264">
        <v>1.0039831192642701</v>
      </c>
      <c r="EK264">
        <v>0.95222780474747404</v>
      </c>
      <c r="EL264">
        <v>0.97168795665912899</v>
      </c>
      <c r="EM264">
        <v>0.94345333181749202</v>
      </c>
      <c r="EN264">
        <v>0.96448906130503798</v>
      </c>
      <c r="EO264">
        <v>0.92281665537443802</v>
      </c>
      <c r="EP264">
        <v>0.97939913713709004</v>
      </c>
      <c r="EQ264">
        <v>0.93563369744498204</v>
      </c>
      <c r="ER264">
        <v>0.98541921677327504</v>
      </c>
      <c r="ES264">
        <v>0.93556691339799802</v>
      </c>
      <c r="ET264">
        <v>0.95315499857253205</v>
      </c>
      <c r="EU264">
        <v>0.99140720486253997</v>
      </c>
      <c r="EV264">
        <v>1.0246435866181201</v>
      </c>
      <c r="EW264">
        <v>0.95623906656212798</v>
      </c>
      <c r="EX264">
        <v>0.99674288830356195</v>
      </c>
      <c r="EY264">
        <v>0.97523215998366697</v>
      </c>
      <c r="EZ264">
        <v>0.94830958348818595</v>
      </c>
      <c r="FA264">
        <v>0.95568708510216904</v>
      </c>
      <c r="FB264">
        <v>1.00055282207296</v>
      </c>
      <c r="FC264">
        <v>0.96413133595732103</v>
      </c>
      <c r="FD264">
        <v>1.0094549407944799</v>
      </c>
      <c r="FE264">
        <v>0.98977260499874498</v>
      </c>
      <c r="FF264">
        <v>1.0097598397312999</v>
      </c>
      <c r="FG264">
        <v>0.98498984021023805</v>
      </c>
      <c r="FH264">
        <v>0.99544865478477895</v>
      </c>
      <c r="FI264">
        <v>0.99807599423233195</v>
      </c>
      <c r="FJ264">
        <v>1.0105114582074199</v>
      </c>
      <c r="FK264">
        <v>0.94246455122699002</v>
      </c>
      <c r="FL264">
        <v>0.97772787164104102</v>
      </c>
      <c r="FM264">
        <v>0.986397322786846</v>
      </c>
      <c r="FN264">
        <v>1.04973902004983</v>
      </c>
      <c r="FO264">
        <v>0.976721149404286</v>
      </c>
      <c r="FP264">
        <v>1.0150099066808</v>
      </c>
      <c r="FQ264">
        <v>0.95994206842815599</v>
      </c>
      <c r="FR264">
        <v>0.97900039061076505</v>
      </c>
      <c r="FS264">
        <v>0.95741714747767803</v>
      </c>
      <c r="FT264">
        <v>1.0254960193760201</v>
      </c>
      <c r="FU264">
        <v>0.94308085096054395</v>
      </c>
      <c r="FV264">
        <v>0.98723336689291996</v>
      </c>
      <c r="FW264">
        <v>0.96671856888241203</v>
      </c>
      <c r="FX264">
        <v>1.0273283567345199</v>
      </c>
      <c r="FY264">
        <v>0.97080254443649805</v>
      </c>
      <c r="FZ264">
        <v>0.99868500240152602</v>
      </c>
      <c r="GA264">
        <v>0.96089579900261801</v>
      </c>
      <c r="GB264">
        <v>0.997857916539443</v>
      </c>
      <c r="GC264">
        <v>0.93543940762169298</v>
      </c>
      <c r="GD264">
        <v>0.95396898871152502</v>
      </c>
      <c r="GE264">
        <v>0.93326048141733697</v>
      </c>
      <c r="GF264">
        <v>0.93308883743681503</v>
      </c>
      <c r="GG264">
        <v>0.98531094826021204</v>
      </c>
      <c r="GH264">
        <v>0.97894627446751903</v>
      </c>
    </row>
    <row r="265" spans="1:190" x14ac:dyDescent="0.45">
      <c r="A265" t="s">
        <v>126</v>
      </c>
      <c r="B265" t="s">
        <v>119</v>
      </c>
      <c r="C265" t="s">
        <v>117</v>
      </c>
      <c r="D265">
        <v>35</v>
      </c>
      <c r="E265" s="1" cm="1">
        <f t="array" ref="E265">SUMPRODUCT($G265:$FZZ265,$G$2:$FZZ$2)/SUMPRODUCT(--($G265:$FZZ265&lt;&gt;""),$G$2:$FZZ$2)</f>
        <v>0.92122837910381283</v>
      </c>
      <c r="F265" s="1" cm="1">
        <f t="array" ref="F265">SUMPRODUCT($G265:$FZZ265,$F$2:$FZY$2)/SUMPRODUCT(--($G265:$FZZ265&lt;&gt;""),$F$2:$FZY$2)</f>
        <v>0.91418123989000977</v>
      </c>
      <c r="G265">
        <v>0.95632200838039905</v>
      </c>
      <c r="H265">
        <v>0.92436837617804202</v>
      </c>
      <c r="I265">
        <v>0.96027956990715102</v>
      </c>
      <c r="J265">
        <v>0.92359291142650302</v>
      </c>
      <c r="K265">
        <v>0.95968599610301897</v>
      </c>
      <c r="L265">
        <v>0.92533246855224105</v>
      </c>
      <c r="M265">
        <v>0.97570050645192197</v>
      </c>
      <c r="N265">
        <v>0.93801299821737705</v>
      </c>
      <c r="O265">
        <v>0.95712149409408698</v>
      </c>
      <c r="P265">
        <v>0.92133312562234904</v>
      </c>
      <c r="Q265">
        <v>0.97741146480915098</v>
      </c>
      <c r="R265">
        <v>0.95051500909714903</v>
      </c>
      <c r="S265">
        <v>0.96167185699480295</v>
      </c>
      <c r="T265">
        <v>0.93233727800865696</v>
      </c>
      <c r="U265">
        <v>0.94457516389638696</v>
      </c>
      <c r="V265">
        <v>0.92176969601593295</v>
      </c>
      <c r="W265">
        <v>0.90251274596189301</v>
      </c>
      <c r="X265">
        <v>0.91936468876981403</v>
      </c>
      <c r="Y265">
        <v>0.90251274596189301</v>
      </c>
      <c r="Z265">
        <v>0.91936468876981403</v>
      </c>
      <c r="AA265">
        <v>0.88392240346816697</v>
      </c>
      <c r="AB265">
        <v>0.89115101911788797</v>
      </c>
      <c r="AC265">
        <v>0.93758924729561999</v>
      </c>
      <c r="AD265">
        <v>0.97034235433064897</v>
      </c>
      <c r="AE265">
        <v>0.895537957823756</v>
      </c>
      <c r="AF265">
        <v>0.92135258459368996</v>
      </c>
      <c r="AG265">
        <v>0.89664905075629597</v>
      </c>
      <c r="AH265">
        <v>0.89323360969574594</v>
      </c>
      <c r="AI265">
        <v>0.88919255228112304</v>
      </c>
      <c r="AJ265">
        <v>0.89436422836390295</v>
      </c>
      <c r="AK265">
        <v>0.89443193728735404</v>
      </c>
      <c r="AL265">
        <v>0.89543224534431298</v>
      </c>
      <c r="AM265">
        <v>0.88934354641431101</v>
      </c>
      <c r="AN265">
        <v>0.87591471339607496</v>
      </c>
      <c r="AO265">
        <v>1.00036659673944</v>
      </c>
      <c r="AP265">
        <v>0.91951520032692202</v>
      </c>
      <c r="AQ265">
        <v>0.93713752718073895</v>
      </c>
      <c r="AR265">
        <v>0.917944442729142</v>
      </c>
      <c r="AS265">
        <v>0.92729907130287303</v>
      </c>
      <c r="AT265">
        <v>0.94612801376989297</v>
      </c>
      <c r="AU265">
        <v>0.91900777493403796</v>
      </c>
      <c r="AV265">
        <v>0.93055683440871295</v>
      </c>
      <c r="AW265">
        <v>0.993336829606149</v>
      </c>
      <c r="AX265">
        <v>0.88989594136234396</v>
      </c>
      <c r="AY265">
        <v>0.86153715024339095</v>
      </c>
      <c r="AZ265">
        <v>0.86267909850699298</v>
      </c>
      <c r="BA265">
        <v>0.88838905915231303</v>
      </c>
      <c r="BB265">
        <v>0.89253905857592397</v>
      </c>
      <c r="BC265">
        <v>0.87682859948848502</v>
      </c>
      <c r="BD265">
        <v>0.90259991092281899</v>
      </c>
      <c r="BE265">
        <v>0.87392586657073901</v>
      </c>
      <c r="BF265">
        <v>0.87854484118711096</v>
      </c>
      <c r="BG265">
        <v>0.92984051536592105</v>
      </c>
      <c r="BH265">
        <v>0.92392425627199504</v>
      </c>
      <c r="BI265">
        <v>0.94917435385763305</v>
      </c>
      <c r="BJ265">
        <v>0.86421944573575804</v>
      </c>
      <c r="BK265">
        <v>0.91076331244103403</v>
      </c>
      <c r="BL265">
        <v>0.90887286414642598</v>
      </c>
      <c r="BM265">
        <v>0.89607422338619003</v>
      </c>
      <c r="BN265">
        <v>0.88421538064446203</v>
      </c>
      <c r="BO265">
        <v>1.02345229382106</v>
      </c>
      <c r="BP265">
        <v>0.95227657588214798</v>
      </c>
      <c r="BQ265">
        <v>0.874531015378749</v>
      </c>
      <c r="BR265">
        <v>0.84468437545261199</v>
      </c>
      <c r="BS265">
        <v>0.96988766251248104</v>
      </c>
      <c r="BT265">
        <v>0.94801085504446503</v>
      </c>
      <c r="BU265">
        <v>0.92087042780389605</v>
      </c>
      <c r="BV265">
        <v>0.94081846365050303</v>
      </c>
      <c r="BW265">
        <v>0.92619902906499496</v>
      </c>
      <c r="BX265">
        <v>0.94929053700250399</v>
      </c>
      <c r="BY265">
        <v>0.90698459088658201</v>
      </c>
      <c r="BZ265">
        <v>0.90954950690163305</v>
      </c>
      <c r="CA265">
        <v>0.86653293630104</v>
      </c>
      <c r="CB265">
        <v>0.88021063391054799</v>
      </c>
      <c r="CC265">
        <v>0.91463142137453302</v>
      </c>
      <c r="CD265">
        <v>0.84227743710994696</v>
      </c>
      <c r="CE265">
        <v>0.89379956235105196</v>
      </c>
      <c r="CF265">
        <v>0.85931605147197099</v>
      </c>
      <c r="CG265">
        <v>0.94556286387672195</v>
      </c>
      <c r="CH265">
        <v>0.90475979780391702</v>
      </c>
      <c r="CI265">
        <v>0.90323524781513298</v>
      </c>
      <c r="CJ265">
        <v>0.91316698369319205</v>
      </c>
      <c r="CK265">
        <v>0.92304691002213501</v>
      </c>
      <c r="CL265">
        <v>0.88313343313014303</v>
      </c>
      <c r="CM265">
        <v>0.92142696502947796</v>
      </c>
      <c r="CN265">
        <v>0.93132610167587304</v>
      </c>
      <c r="CO265">
        <v>0.95534578424947303</v>
      </c>
      <c r="CP265">
        <v>0.98090318397484599</v>
      </c>
      <c r="CQ265">
        <v>0.974708800851802</v>
      </c>
      <c r="CR265">
        <v>0.95164773331044705</v>
      </c>
      <c r="CS265">
        <v>0.91267536687462403</v>
      </c>
      <c r="CT265">
        <v>0.85803340048348398</v>
      </c>
      <c r="CU265">
        <v>0.892273242306867</v>
      </c>
      <c r="CV265">
        <v>0.91147437784572904</v>
      </c>
      <c r="CW265">
        <v>0.93808537455081298</v>
      </c>
      <c r="CX265">
        <v>0.93404532635250304</v>
      </c>
      <c r="CY265">
        <v>0.92391025907617796</v>
      </c>
      <c r="CZ265">
        <v>0.96133355319614699</v>
      </c>
      <c r="DA265">
        <v>0.96426982702205399</v>
      </c>
      <c r="DB265">
        <v>0.97338263662308799</v>
      </c>
      <c r="DC265">
        <v>0.91277302530550497</v>
      </c>
      <c r="DD265">
        <v>0.93451660326967101</v>
      </c>
      <c r="DE265">
        <v>0.89960954628654</v>
      </c>
      <c r="DF265">
        <v>0.93830776549880202</v>
      </c>
      <c r="DG265">
        <v>0.86569402282862296</v>
      </c>
      <c r="DH265">
        <v>0.90599910288251295</v>
      </c>
      <c r="DI265">
        <v>0.92198504949426596</v>
      </c>
      <c r="DJ265">
        <v>0.90502724129227097</v>
      </c>
      <c r="DK265">
        <v>0.89754786485832705</v>
      </c>
      <c r="DL265">
        <v>0.91492357491599396</v>
      </c>
      <c r="DM265">
        <v>0.89897358960465601</v>
      </c>
      <c r="DN265">
        <v>0.962907481053216</v>
      </c>
      <c r="DO265">
        <v>0.92319763823758705</v>
      </c>
      <c r="DP265">
        <v>0.95670521235894501</v>
      </c>
      <c r="DQ265">
        <v>0.938155482160134</v>
      </c>
      <c r="DR265">
        <v>0.97832050240691804</v>
      </c>
      <c r="DS265">
        <v>0.916095059019577</v>
      </c>
      <c r="DT265">
        <v>0.91496271868650003</v>
      </c>
      <c r="DU265">
        <v>0.928941555516828</v>
      </c>
      <c r="DV265">
        <v>0.97043228796861303</v>
      </c>
      <c r="DW265">
        <v>0.89025887493823797</v>
      </c>
      <c r="DX265">
        <v>0.89695805409589002</v>
      </c>
      <c r="DY265">
        <v>0.92318577590106099</v>
      </c>
      <c r="DZ265">
        <v>0.96972311955687795</v>
      </c>
      <c r="EA265">
        <v>0.88324207291895296</v>
      </c>
      <c r="EB265">
        <v>0.87958356435674201</v>
      </c>
      <c r="EC265">
        <v>0.96681819102752298</v>
      </c>
      <c r="ED265">
        <v>0.98893267419008402</v>
      </c>
      <c r="EE265">
        <v>0.92047073105146204</v>
      </c>
      <c r="EF265">
        <v>0.92986869358885904</v>
      </c>
      <c r="EG265">
        <v>0.919550539454697</v>
      </c>
      <c r="EH265">
        <v>0.95571678072379895</v>
      </c>
      <c r="EI265">
        <v>0.906133325273209</v>
      </c>
      <c r="EJ265">
        <v>0.93264141273077905</v>
      </c>
      <c r="EK265">
        <v>0.90163619369919301</v>
      </c>
      <c r="EL265">
        <v>0.94545790081270797</v>
      </c>
      <c r="EM265">
        <v>0.907311618262574</v>
      </c>
      <c r="EN265">
        <v>0.95333146827966597</v>
      </c>
      <c r="EO265">
        <v>0.90323513239682696</v>
      </c>
      <c r="EP265">
        <v>0.93357406938008802</v>
      </c>
      <c r="EQ265">
        <v>0.89681299111704904</v>
      </c>
      <c r="ER265">
        <v>0.96153468614251303</v>
      </c>
      <c r="ES265">
        <v>0.89347429862614902</v>
      </c>
      <c r="ET265">
        <v>0.94268400401083496</v>
      </c>
      <c r="EU265">
        <v>0.95713217974270604</v>
      </c>
      <c r="EV265">
        <v>0.96205970284471798</v>
      </c>
      <c r="EW265">
        <v>0.89578076746187796</v>
      </c>
      <c r="EX265">
        <v>0.92991495197576401</v>
      </c>
      <c r="EY265">
        <v>0.91126006361233702</v>
      </c>
      <c r="EZ265">
        <v>0.91716460614233997</v>
      </c>
      <c r="FA265">
        <v>0.91351858774046701</v>
      </c>
      <c r="FB265">
        <v>0.96581940766170404</v>
      </c>
      <c r="FC265">
        <v>0.91584595507855404</v>
      </c>
      <c r="FD265">
        <v>0.948698473345715</v>
      </c>
      <c r="FE265">
        <v>0.96067815071168094</v>
      </c>
      <c r="FF265">
        <v>0.97508500936789</v>
      </c>
      <c r="FG265">
        <v>0.95604476049033804</v>
      </c>
      <c r="FH265">
        <v>0.98123852375739395</v>
      </c>
      <c r="FI265">
        <v>0.966919603141568</v>
      </c>
      <c r="FJ265">
        <v>0.97294118182567602</v>
      </c>
      <c r="FK265">
        <v>0.88290326910610095</v>
      </c>
      <c r="FL265">
        <v>0.92137609316810898</v>
      </c>
      <c r="FM265">
        <v>0.92723152235814299</v>
      </c>
      <c r="FN265">
        <v>0.97454156982155304</v>
      </c>
      <c r="FO265">
        <v>0.94160908265898702</v>
      </c>
      <c r="FP265">
        <v>0.98640428109650402</v>
      </c>
      <c r="FQ265">
        <v>0.91946033368901503</v>
      </c>
      <c r="FR265">
        <v>0.94599742510086104</v>
      </c>
      <c r="FS265">
        <v>0.91498354473903898</v>
      </c>
      <c r="FT265">
        <v>0.94447095674779002</v>
      </c>
      <c r="FU265">
        <v>0.90480606654844098</v>
      </c>
      <c r="FV265">
        <v>0.93256191794301802</v>
      </c>
      <c r="FW265">
        <v>0.94154885361776497</v>
      </c>
      <c r="FX265">
        <v>0.99556386864192004</v>
      </c>
      <c r="FY265">
        <v>0.93260575448227701</v>
      </c>
      <c r="FZ265">
        <v>0.97851808595954803</v>
      </c>
      <c r="GA265">
        <v>0.91581528490844699</v>
      </c>
      <c r="GB265">
        <v>0.95936919277465804</v>
      </c>
      <c r="GC265">
        <v>0.86937731269012597</v>
      </c>
      <c r="GD265">
        <v>0.93214253398400804</v>
      </c>
      <c r="GE265">
        <v>0.88555021849832005</v>
      </c>
      <c r="GF265">
        <v>0.909606281888931</v>
      </c>
      <c r="GG265">
        <v>0.92556041505647202</v>
      </c>
      <c r="GH265">
        <v>0.95857227332986905</v>
      </c>
    </row>
    <row r="266" spans="1:190" x14ac:dyDescent="0.45">
      <c r="A266" t="s">
        <v>126</v>
      </c>
      <c r="B266" t="s">
        <v>119</v>
      </c>
      <c r="C266" t="s">
        <v>117</v>
      </c>
      <c r="D266">
        <v>40</v>
      </c>
      <c r="E266" s="1" cm="1">
        <f t="array" ref="E266">SUMPRODUCT($G266:$FZZ266,$G$2:$FZZ$2)/SUMPRODUCT(--($G266:$FZZ266&lt;&gt;""),$G$2:$FZZ$2)</f>
        <v>0.87537107303443062</v>
      </c>
      <c r="F266" s="1" cm="1">
        <f t="array" ref="F266">SUMPRODUCT($G266:$FZZ266,$F$2:$FZY$2)/SUMPRODUCT(--($G266:$FZZ266&lt;&gt;""),$F$2:$FZY$2)</f>
        <v>0.87420687411331366</v>
      </c>
      <c r="G266">
        <v>0.915009061430195</v>
      </c>
      <c r="H266">
        <v>0.89205437465502402</v>
      </c>
      <c r="I266">
        <v>0.91865422579897205</v>
      </c>
      <c r="J266">
        <v>0.89262732751514695</v>
      </c>
      <c r="K266">
        <v>0.92017479175263595</v>
      </c>
      <c r="L266">
        <v>0.89352602951612004</v>
      </c>
      <c r="M266">
        <v>0.93507167448017403</v>
      </c>
      <c r="N266">
        <v>0.90471724735415804</v>
      </c>
      <c r="O266">
        <v>0.91998077767686504</v>
      </c>
      <c r="P266">
        <v>0.88743045889862304</v>
      </c>
      <c r="Q266">
        <v>0.936270696616052</v>
      </c>
      <c r="R266">
        <v>0.91974676799147403</v>
      </c>
      <c r="S266">
        <v>0.92542230957183103</v>
      </c>
      <c r="T266">
        <v>0.89919093526879001</v>
      </c>
      <c r="U266">
        <v>0.90912789819619799</v>
      </c>
      <c r="V266">
        <v>0.89090793331700302</v>
      </c>
      <c r="W266">
        <v>0.87247571541518798</v>
      </c>
      <c r="X266">
        <v>0.87742276115749795</v>
      </c>
      <c r="Y266">
        <v>0.87247571541518798</v>
      </c>
      <c r="Z266">
        <v>0.87742276115749795</v>
      </c>
      <c r="AA266">
        <v>0.86076723297757796</v>
      </c>
      <c r="AB266">
        <v>0.86568425241337499</v>
      </c>
      <c r="AC266">
        <v>0.88817526939718905</v>
      </c>
      <c r="AD266">
        <v>0.92470838855495696</v>
      </c>
      <c r="AE266">
        <v>0.85464692107062701</v>
      </c>
      <c r="AF266">
        <v>0.887994658722838</v>
      </c>
      <c r="AG266">
        <v>0.87079988882349701</v>
      </c>
      <c r="AH266">
        <v>0.86419472111629803</v>
      </c>
      <c r="AI266">
        <v>0.85246911613767595</v>
      </c>
      <c r="AJ266">
        <v>0.860886907043941</v>
      </c>
      <c r="AK266">
        <v>0.86517450324144696</v>
      </c>
      <c r="AL266">
        <v>0.85944078473667895</v>
      </c>
      <c r="AM266">
        <v>0.85285384138463605</v>
      </c>
      <c r="AN266">
        <v>0.83688765303629298</v>
      </c>
      <c r="AO266">
        <v>0.90005357672974295</v>
      </c>
      <c r="AP266">
        <v>0.88024968964212003</v>
      </c>
      <c r="AQ266">
        <v>0.88858907283258903</v>
      </c>
      <c r="AR266">
        <v>0.88275289961898595</v>
      </c>
      <c r="AS266">
        <v>0.86760473211647804</v>
      </c>
      <c r="AT266">
        <v>0.88146012254177797</v>
      </c>
      <c r="AU266">
        <v>0.86208136949235104</v>
      </c>
      <c r="AV266">
        <v>0.87179448899247003</v>
      </c>
      <c r="AW266">
        <v>0.96184763730108103</v>
      </c>
      <c r="AX266">
        <v>0.86325841775722201</v>
      </c>
      <c r="AY266">
        <v>0.82091654754936205</v>
      </c>
      <c r="AZ266">
        <v>0.83409424104056196</v>
      </c>
      <c r="BA266">
        <v>0.83582312438964501</v>
      </c>
      <c r="BB266">
        <v>0.84795541714904898</v>
      </c>
      <c r="BC266">
        <v>0.85594725994004295</v>
      </c>
      <c r="BD266">
        <v>0.87886056142976798</v>
      </c>
      <c r="BE266">
        <v>0.85299267956331004</v>
      </c>
      <c r="BF266">
        <v>0.85656411996022597</v>
      </c>
      <c r="BG266">
        <v>0.907706930111565</v>
      </c>
      <c r="BH266">
        <v>0.89667783748617602</v>
      </c>
      <c r="BI266">
        <v>0.91775050424775895</v>
      </c>
      <c r="BJ266">
        <v>0.83686091750320002</v>
      </c>
      <c r="BK266">
        <v>0.88908724789675198</v>
      </c>
      <c r="BL266">
        <v>0.88091745713665803</v>
      </c>
      <c r="BM266">
        <v>0.87047199347464899</v>
      </c>
      <c r="BN266">
        <v>0.85079500155572096</v>
      </c>
      <c r="BO266">
        <v>0.94214954347146995</v>
      </c>
      <c r="BP266">
        <v>0.92257613260145299</v>
      </c>
      <c r="BQ266">
        <v>0.83915098376873898</v>
      </c>
      <c r="BR266">
        <v>0.812392821084992</v>
      </c>
      <c r="BS266">
        <v>0.91763866048276999</v>
      </c>
      <c r="BT266">
        <v>0.894974414051386</v>
      </c>
      <c r="BU266">
        <v>0.87466020046264203</v>
      </c>
      <c r="BV266">
        <v>0.888071829298125</v>
      </c>
      <c r="BW266">
        <v>0.88486787816048695</v>
      </c>
      <c r="BX266">
        <v>0.91862154973464805</v>
      </c>
      <c r="BY266">
        <v>0.87867544994519997</v>
      </c>
      <c r="BZ266">
        <v>0.87778132584994994</v>
      </c>
      <c r="CA266">
        <v>0.82093055731223696</v>
      </c>
      <c r="CB266">
        <v>0.83678767833974399</v>
      </c>
      <c r="CC266">
        <v>0.84470878176886999</v>
      </c>
      <c r="CD266">
        <v>0.81535145799355502</v>
      </c>
      <c r="CE266">
        <v>0.849461700484893</v>
      </c>
      <c r="CF266">
        <v>0.83226045003145699</v>
      </c>
      <c r="CG266">
        <v>0.88617686214341196</v>
      </c>
      <c r="CH266">
        <v>0.84856322782272997</v>
      </c>
      <c r="CI266">
        <v>0.87827957944826895</v>
      </c>
      <c r="CJ266">
        <v>0.88778380332870799</v>
      </c>
      <c r="CK266">
        <v>0.87802269799335897</v>
      </c>
      <c r="CL266">
        <v>0.83837739795361299</v>
      </c>
      <c r="CM266">
        <v>0.84714459895099503</v>
      </c>
      <c r="CN266">
        <v>0.85883789726849102</v>
      </c>
      <c r="CO266">
        <v>0.90040779676782901</v>
      </c>
      <c r="CP266">
        <v>0.92722314992715205</v>
      </c>
      <c r="CQ266">
        <v>0.93044350806133902</v>
      </c>
      <c r="CR266">
        <v>0.91735600143306395</v>
      </c>
      <c r="CS266">
        <v>0.848340290482401</v>
      </c>
      <c r="CT266">
        <v>0.79976342553622204</v>
      </c>
      <c r="CU266">
        <v>0.83304556862545898</v>
      </c>
      <c r="CV266">
        <v>0.861106059299524</v>
      </c>
      <c r="CW266">
        <v>0.86467853286836305</v>
      </c>
      <c r="CX266">
        <v>0.86366575362268805</v>
      </c>
      <c r="CY266">
        <v>0.88943980454433103</v>
      </c>
      <c r="CZ266">
        <v>0.91567268554606396</v>
      </c>
      <c r="DA266">
        <v>0.91806935750382301</v>
      </c>
      <c r="DB266">
        <v>0.93950063349637303</v>
      </c>
      <c r="DC266">
        <v>0.85692867374248405</v>
      </c>
      <c r="DD266">
        <v>0.89273723677434302</v>
      </c>
      <c r="DE266">
        <v>0.87820843205828703</v>
      </c>
      <c r="DF266">
        <v>0.91102803044640601</v>
      </c>
      <c r="DG266">
        <v>0.85204178755650295</v>
      </c>
      <c r="DH266">
        <v>0.88496843049145402</v>
      </c>
      <c r="DI266">
        <v>0.87810985922334694</v>
      </c>
      <c r="DJ266">
        <v>0.86910744300173404</v>
      </c>
      <c r="DK266">
        <v>0.84795822311101898</v>
      </c>
      <c r="DL266">
        <v>0.89776895143336499</v>
      </c>
      <c r="DM266">
        <v>0.89487542514289997</v>
      </c>
      <c r="DN266">
        <v>0.91472984261145895</v>
      </c>
      <c r="DO266">
        <v>0.88647683192806004</v>
      </c>
      <c r="DP266">
        <v>0.93607733742089105</v>
      </c>
      <c r="DQ266">
        <v>0.90281373556147504</v>
      </c>
      <c r="DR266">
        <v>0.95876923145836501</v>
      </c>
      <c r="DS266">
        <v>0.87715065464895003</v>
      </c>
      <c r="DT266">
        <v>0.885846830264572</v>
      </c>
      <c r="DU266">
        <v>0.88479587870597698</v>
      </c>
      <c r="DV266">
        <v>0.95184316488394904</v>
      </c>
      <c r="DW266">
        <v>0.84813690494142402</v>
      </c>
      <c r="DX266">
        <v>0.887287176666963</v>
      </c>
      <c r="DY266">
        <v>0.89413787050516602</v>
      </c>
      <c r="DZ266">
        <v>0.93203225217031405</v>
      </c>
      <c r="EA266">
        <v>0.84439015952351404</v>
      </c>
      <c r="EB266">
        <v>0.84797863151529995</v>
      </c>
      <c r="EC266">
        <v>0.87831759610408</v>
      </c>
      <c r="ED266">
        <v>0.92678787848090005</v>
      </c>
      <c r="EE266">
        <v>0.84774935178341904</v>
      </c>
      <c r="EF266">
        <v>0.88076629377258198</v>
      </c>
      <c r="EG266">
        <v>0.909570333196839</v>
      </c>
      <c r="EH266">
        <v>0.95132976531398505</v>
      </c>
      <c r="EI266">
        <v>0.85496963553499705</v>
      </c>
      <c r="EJ266">
        <v>0.92259431884395404</v>
      </c>
      <c r="EK266">
        <v>0.88911984879265604</v>
      </c>
      <c r="EL266">
        <v>0.90872992643420902</v>
      </c>
      <c r="EM266">
        <v>0.88539752222058798</v>
      </c>
      <c r="EN266">
        <v>0.89329067637425796</v>
      </c>
      <c r="EO266">
        <v>0.85891462857586598</v>
      </c>
      <c r="EP266">
        <v>0.89828254884706504</v>
      </c>
      <c r="EQ266">
        <v>0.87900194686010702</v>
      </c>
      <c r="ER266">
        <v>0.90678340695640602</v>
      </c>
      <c r="ES266">
        <v>0.86847567386899305</v>
      </c>
      <c r="ET266">
        <v>0.88758538691325894</v>
      </c>
      <c r="EU266">
        <v>0.89764717751898304</v>
      </c>
      <c r="EV266">
        <v>0.933453030028496</v>
      </c>
      <c r="EW266">
        <v>0.85994570922736702</v>
      </c>
      <c r="EX266">
        <v>0.90461502554551798</v>
      </c>
      <c r="EY266">
        <v>0.86570404607983098</v>
      </c>
      <c r="EZ266">
        <v>0.85717038311826799</v>
      </c>
      <c r="FA266">
        <v>0.86508983871599598</v>
      </c>
      <c r="FB266">
        <v>0.91679514887876301</v>
      </c>
      <c r="FC266">
        <v>0.87638752463267899</v>
      </c>
      <c r="FD266">
        <v>0.93975346651644798</v>
      </c>
      <c r="FE266">
        <v>0.89742902298497396</v>
      </c>
      <c r="FF266">
        <v>0.92993690499062298</v>
      </c>
      <c r="FG266">
        <v>0.89587910615722599</v>
      </c>
      <c r="FH266">
        <v>0.92612690003926101</v>
      </c>
      <c r="FI266">
        <v>0.91015288567990804</v>
      </c>
      <c r="FJ266">
        <v>0.918820571618158</v>
      </c>
      <c r="FK266">
        <v>0.86860707103478396</v>
      </c>
      <c r="FL266">
        <v>0.88822053991323802</v>
      </c>
      <c r="FM266">
        <v>0.89304598603126994</v>
      </c>
      <c r="FN266">
        <v>0.94357966743308497</v>
      </c>
      <c r="FO266">
        <v>0.88923556004646898</v>
      </c>
      <c r="FP266">
        <v>0.93117852700583004</v>
      </c>
      <c r="FQ266">
        <v>0.86417282645744697</v>
      </c>
      <c r="FR266">
        <v>0.89944860804851301</v>
      </c>
      <c r="FS266">
        <v>0.87339129514805902</v>
      </c>
      <c r="FT266">
        <v>0.93072038525336498</v>
      </c>
      <c r="FU266">
        <v>0.85117191391283298</v>
      </c>
      <c r="FV266">
        <v>0.91575802105303605</v>
      </c>
      <c r="FW266">
        <v>0.88419342324121597</v>
      </c>
      <c r="FX266">
        <v>0.94977734253829704</v>
      </c>
      <c r="FY266">
        <v>0.88020063954576799</v>
      </c>
      <c r="FZ266">
        <v>0.92962948299947001</v>
      </c>
      <c r="GA266">
        <v>0.87416386776649202</v>
      </c>
      <c r="GB266">
        <v>0.90265999348042403</v>
      </c>
      <c r="GC266">
        <v>0.86258448720270897</v>
      </c>
      <c r="GD266">
        <v>0.91398381151934904</v>
      </c>
      <c r="GE266">
        <v>0.83047930018260596</v>
      </c>
      <c r="GF266">
        <v>0.85164600196503604</v>
      </c>
      <c r="GG266">
        <v>0.86750955927442797</v>
      </c>
      <c r="GH266">
        <v>0.90192094955644497</v>
      </c>
    </row>
    <row r="267" spans="1:190" x14ac:dyDescent="0.45">
      <c r="A267" t="s">
        <v>126</v>
      </c>
      <c r="B267" t="s">
        <v>119</v>
      </c>
      <c r="C267" t="s">
        <v>117</v>
      </c>
      <c r="D267">
        <v>45</v>
      </c>
      <c r="E267" s="1" cm="1">
        <f t="array" ref="E267">SUMPRODUCT($G267:$FZZ267,$G$2:$FZZ$2)/SUMPRODUCT(--($G267:$FZZ267&lt;&gt;""),$G$2:$FZZ$2)</f>
        <v>0.84214965175073819</v>
      </c>
      <c r="F267" s="1" cm="1">
        <f t="array" ref="F267">SUMPRODUCT($G267:$FZZ267,$F$2:$FZY$2)/SUMPRODUCT(--($G267:$FZZ267&lt;&gt;""),$F$2:$FZY$2)</f>
        <v>0.84456628210867102</v>
      </c>
      <c r="G267">
        <v>0.85893942166285397</v>
      </c>
      <c r="H267">
        <v>0.839152211528022</v>
      </c>
      <c r="I267">
        <v>0.86059916894542698</v>
      </c>
      <c r="J267">
        <v>0.84027738120508599</v>
      </c>
      <c r="K267">
        <v>0.86074599059489798</v>
      </c>
      <c r="L267">
        <v>0.83934068488354696</v>
      </c>
      <c r="M267">
        <v>0.87687912030100201</v>
      </c>
      <c r="N267">
        <v>0.85348785909827096</v>
      </c>
      <c r="O267">
        <v>0.85995981335900096</v>
      </c>
      <c r="P267">
        <v>0.83527930296662101</v>
      </c>
      <c r="Q267">
        <v>0.90592649310872797</v>
      </c>
      <c r="R267">
        <v>0.89527164233559098</v>
      </c>
      <c r="S267">
        <v>0.89049581430694003</v>
      </c>
      <c r="T267">
        <v>0.87618887437745696</v>
      </c>
      <c r="U267">
        <v>0.83729963225106896</v>
      </c>
      <c r="V267">
        <v>0.83770003989270003</v>
      </c>
      <c r="W267">
        <v>0.844588612099058</v>
      </c>
      <c r="X267">
        <v>0.84705861784985803</v>
      </c>
      <c r="Y267">
        <v>0.844588612099058</v>
      </c>
      <c r="Z267">
        <v>0.84705861784985803</v>
      </c>
      <c r="AA267">
        <v>0.83984118921191597</v>
      </c>
      <c r="AB267">
        <v>0.84214948664628098</v>
      </c>
      <c r="AC267">
        <v>0.85913246335275895</v>
      </c>
      <c r="AD267">
        <v>0.90353594241376001</v>
      </c>
      <c r="AE267">
        <v>0.83390619284657796</v>
      </c>
      <c r="AF267">
        <v>0.85414558616549197</v>
      </c>
      <c r="AG267">
        <v>0.84643203850118398</v>
      </c>
      <c r="AH267">
        <v>0.84430851729520995</v>
      </c>
      <c r="AI267">
        <v>0.81759539787700797</v>
      </c>
      <c r="AJ267">
        <v>0.82744254120441996</v>
      </c>
      <c r="AK267">
        <v>0.81152176462510395</v>
      </c>
      <c r="AL267">
        <v>0.80695031796356298</v>
      </c>
      <c r="AM267">
        <v>0.81789869104928103</v>
      </c>
      <c r="AN267">
        <v>0.81045332909078704</v>
      </c>
      <c r="AO267">
        <v>0.84082081932446395</v>
      </c>
      <c r="AP267">
        <v>0.82976963822124306</v>
      </c>
      <c r="AQ267">
        <v>0.85040660077477703</v>
      </c>
      <c r="AR267">
        <v>0.85344959112173302</v>
      </c>
      <c r="AS267">
        <v>0.84354271621430599</v>
      </c>
      <c r="AT267">
        <v>0.85809091726503095</v>
      </c>
      <c r="AU267">
        <v>0.84106233625691895</v>
      </c>
      <c r="AV267">
        <v>0.84109865075499801</v>
      </c>
      <c r="AW267">
        <v>0.92743088597135204</v>
      </c>
      <c r="AX267">
        <v>0.84008486309764296</v>
      </c>
      <c r="AY267">
        <v>0.80095227599975705</v>
      </c>
      <c r="AZ267">
        <v>0.80839910687362404</v>
      </c>
      <c r="BA267">
        <v>0.80820494409851895</v>
      </c>
      <c r="BB267">
        <v>0.81981980439010604</v>
      </c>
      <c r="BC267">
        <v>0.83372348701098198</v>
      </c>
      <c r="BD267">
        <v>0.85503738010056995</v>
      </c>
      <c r="BE267">
        <v>0.82374052039096501</v>
      </c>
      <c r="BF267">
        <v>0.83055827188567799</v>
      </c>
      <c r="BG267">
        <v>0.84342322879974596</v>
      </c>
      <c r="BH267">
        <v>0.83886013228679901</v>
      </c>
      <c r="BI267">
        <v>0.89437082339099605</v>
      </c>
      <c r="BJ267">
        <v>0.81024117017180597</v>
      </c>
      <c r="BK267">
        <v>0.84417865475049902</v>
      </c>
      <c r="BL267">
        <v>0.837078686198649</v>
      </c>
      <c r="BM267">
        <v>0.83795292997740001</v>
      </c>
      <c r="BN267">
        <v>0.82453355220048596</v>
      </c>
      <c r="BO267">
        <v>0.91133435413001695</v>
      </c>
      <c r="BP267">
        <v>0.89790164198866795</v>
      </c>
      <c r="BQ267">
        <v>0.79709088031413999</v>
      </c>
      <c r="BR267">
        <v>0.767221388248435</v>
      </c>
      <c r="BS267">
        <v>0.87771408663036399</v>
      </c>
      <c r="BT267">
        <v>0.86597397672689003</v>
      </c>
      <c r="BU267">
        <v>0.85242314289221899</v>
      </c>
      <c r="BV267">
        <v>0.85896003790821795</v>
      </c>
      <c r="BW267">
        <v>0.83693056674246002</v>
      </c>
      <c r="BX267">
        <v>0.87757126705702104</v>
      </c>
      <c r="BY267">
        <v>0.82487453332062399</v>
      </c>
      <c r="BZ267">
        <v>0.82939256233801995</v>
      </c>
      <c r="CA267">
        <v>0.80082922365230402</v>
      </c>
      <c r="CB267">
        <v>0.80415178415575495</v>
      </c>
      <c r="CC267">
        <v>0.81271167225510799</v>
      </c>
      <c r="CD267">
        <v>0.78579658474180303</v>
      </c>
      <c r="CE267">
        <v>0.81491026006152001</v>
      </c>
      <c r="CF267">
        <v>0.80893755931364297</v>
      </c>
      <c r="CG267">
        <v>0.85302177125884904</v>
      </c>
      <c r="CH267">
        <v>0.82596122160349905</v>
      </c>
      <c r="CI267">
        <v>0.83262067907289505</v>
      </c>
      <c r="CJ267">
        <v>0.86144193271547098</v>
      </c>
      <c r="CK267">
        <v>0.84423552620608799</v>
      </c>
      <c r="CL267">
        <v>0.81379249627683803</v>
      </c>
      <c r="CM267">
        <v>0.81873918905974596</v>
      </c>
      <c r="CN267">
        <v>0.83788414027038405</v>
      </c>
      <c r="CO267">
        <v>0.87638215790991003</v>
      </c>
      <c r="CP267">
        <v>0.90339698970789395</v>
      </c>
      <c r="CQ267">
        <v>0.88987722909628297</v>
      </c>
      <c r="CR267">
        <v>0.884977283673269</v>
      </c>
      <c r="CS267">
        <v>0.82229713695971896</v>
      </c>
      <c r="CT267">
        <v>0.77839458266732597</v>
      </c>
      <c r="CU267">
        <v>0.80275704048927099</v>
      </c>
      <c r="CV267">
        <v>0.83544104074972503</v>
      </c>
      <c r="CW267">
        <v>0.83977501722488701</v>
      </c>
      <c r="CX267">
        <v>0.84433930745550301</v>
      </c>
      <c r="CY267">
        <v>0.856158195070854</v>
      </c>
      <c r="CZ267">
        <v>0.882358695393609</v>
      </c>
      <c r="DA267">
        <v>0.87300576756070503</v>
      </c>
      <c r="DB267">
        <v>0.89748311361338495</v>
      </c>
      <c r="DC267">
        <v>0.83961237113665399</v>
      </c>
      <c r="DD267">
        <v>0.86386942612149298</v>
      </c>
      <c r="DE267">
        <v>0.85176124588039204</v>
      </c>
      <c r="DF267">
        <v>0.883668060113876</v>
      </c>
      <c r="DG267">
        <v>0.82551311755249801</v>
      </c>
      <c r="DH267">
        <v>0.85576654787570205</v>
      </c>
      <c r="DI267">
        <v>0.847764280195622</v>
      </c>
      <c r="DJ267">
        <v>0.83469603846032003</v>
      </c>
      <c r="DK267">
        <v>0.82711430407030395</v>
      </c>
      <c r="DL267">
        <v>0.850845706221391</v>
      </c>
      <c r="DM267">
        <v>0.85015699730462502</v>
      </c>
      <c r="DN267">
        <v>0.87363244940146001</v>
      </c>
      <c r="DO267">
        <v>0.83391973157808696</v>
      </c>
      <c r="DP267">
        <v>0.88721144609486002</v>
      </c>
      <c r="DQ267">
        <v>0.85837195551680001</v>
      </c>
      <c r="DR267">
        <v>0.90047996524003404</v>
      </c>
      <c r="DS267">
        <v>0.84045163548899804</v>
      </c>
      <c r="DT267">
        <v>0.85355229586382897</v>
      </c>
      <c r="DU267">
        <v>0.87706340164614005</v>
      </c>
      <c r="DV267">
        <v>0.935625501467237</v>
      </c>
      <c r="DW267">
        <v>0.80457091169636696</v>
      </c>
      <c r="DX267">
        <v>0.83164973587014102</v>
      </c>
      <c r="DY267">
        <v>0.868896610449715</v>
      </c>
      <c r="DZ267">
        <v>0.91267445453912499</v>
      </c>
      <c r="EA267">
        <v>0.81083195635627603</v>
      </c>
      <c r="EB267">
        <v>0.81363463156154003</v>
      </c>
      <c r="EC267">
        <v>0.86895625470827498</v>
      </c>
      <c r="ED267">
        <v>0.92509570807861796</v>
      </c>
      <c r="EE267">
        <v>0.83072412917822303</v>
      </c>
      <c r="EF267">
        <v>0.877499710669852</v>
      </c>
      <c r="EG267">
        <v>0.85104358678829795</v>
      </c>
      <c r="EH267">
        <v>0.89516629752362298</v>
      </c>
      <c r="EI267">
        <v>0.84563089967962801</v>
      </c>
      <c r="EJ267">
        <v>0.89020301250867795</v>
      </c>
      <c r="EK267">
        <v>0.85225513044847001</v>
      </c>
      <c r="EL267">
        <v>0.85889492940828505</v>
      </c>
      <c r="EM267">
        <v>0.84240794466300395</v>
      </c>
      <c r="EN267">
        <v>0.85618150826450201</v>
      </c>
      <c r="EO267">
        <v>0.83110709932841398</v>
      </c>
      <c r="EP267">
        <v>0.85826327134896296</v>
      </c>
      <c r="EQ267">
        <v>0.828935810612762</v>
      </c>
      <c r="ER267">
        <v>0.869888743393328</v>
      </c>
      <c r="ES267">
        <v>0.82571293285333303</v>
      </c>
      <c r="ET267">
        <v>0.855777969654135</v>
      </c>
      <c r="EU267">
        <v>0.88051248579288</v>
      </c>
      <c r="EV267">
        <v>0.92863105140918101</v>
      </c>
      <c r="EW267">
        <v>0.83626183841835999</v>
      </c>
      <c r="EX267">
        <v>0.89239225774240905</v>
      </c>
      <c r="EY267">
        <v>0.83129520655124101</v>
      </c>
      <c r="EZ267">
        <v>0.83105996276375205</v>
      </c>
      <c r="FA267">
        <v>0.83662846968155102</v>
      </c>
      <c r="FB267">
        <v>0.90519782466201903</v>
      </c>
      <c r="FC267">
        <v>0.87927856336319299</v>
      </c>
      <c r="FD267">
        <v>0.91568928798730997</v>
      </c>
      <c r="FE267">
        <v>0.89012419685067401</v>
      </c>
      <c r="FF267">
        <v>0.89909399271129897</v>
      </c>
      <c r="FG267">
        <v>0.87537251651102499</v>
      </c>
      <c r="FH267">
        <v>0.91313844545374001</v>
      </c>
      <c r="FI267">
        <v>0.86374098296150803</v>
      </c>
      <c r="FJ267">
        <v>0.90176838393529501</v>
      </c>
      <c r="FK267">
        <v>0.82772591539003704</v>
      </c>
      <c r="FL267">
        <v>0.87169449258159504</v>
      </c>
      <c r="FM267">
        <v>0.88575955567608899</v>
      </c>
      <c r="FN267">
        <v>0.93469826955454405</v>
      </c>
      <c r="FO267">
        <v>0.86489840335447499</v>
      </c>
      <c r="FP267">
        <v>0.91341025604988002</v>
      </c>
      <c r="FQ267">
        <v>0.831328593220232</v>
      </c>
      <c r="FR267">
        <v>0.87960861064770601</v>
      </c>
      <c r="FS267">
        <v>0.86187168674926395</v>
      </c>
      <c r="FT267">
        <v>0.90400412609528502</v>
      </c>
      <c r="FU267">
        <v>0.83824970321425296</v>
      </c>
      <c r="FV267">
        <v>0.87948154062606199</v>
      </c>
      <c r="FW267">
        <v>0.86383928262596599</v>
      </c>
      <c r="FX267">
        <v>0.917300967639194</v>
      </c>
      <c r="FY267">
        <v>0.87147761136171098</v>
      </c>
      <c r="FZ267">
        <v>0.90420179260868505</v>
      </c>
      <c r="GA267">
        <v>0.84690112054788402</v>
      </c>
      <c r="GB267">
        <v>0.89541288924746099</v>
      </c>
      <c r="GC267">
        <v>0.82440397264764598</v>
      </c>
      <c r="GD267">
        <v>0.84410330047488702</v>
      </c>
      <c r="GE267">
        <v>0.81388246305155898</v>
      </c>
      <c r="GF267">
        <v>0.84552616026545202</v>
      </c>
      <c r="GG267">
        <v>0.85818202519051201</v>
      </c>
      <c r="GH267">
        <v>0.87210469665868595</v>
      </c>
    </row>
    <row r="268" spans="1:190" x14ac:dyDescent="0.45">
      <c r="A268" t="s">
        <v>126</v>
      </c>
      <c r="B268" t="s">
        <v>119</v>
      </c>
      <c r="C268" t="s">
        <v>117</v>
      </c>
      <c r="D268">
        <v>50</v>
      </c>
      <c r="E268" s="1" cm="1">
        <f t="array" ref="E268">SUMPRODUCT($G268:$FZZ268,$G$2:$FZZ$2)/SUMPRODUCT(--($G268:$FZZ268&lt;&gt;""),$G$2:$FZZ$2)</f>
        <v>0.81023753805728227</v>
      </c>
      <c r="F268" s="1" cm="1">
        <f t="array" ref="F268">SUMPRODUCT($G268:$FZZ268,$F$2:$FZY$2)/SUMPRODUCT(--($G268:$FZZ268&lt;&gt;""),$F$2:$FZY$2)</f>
        <v>0.81465186578374171</v>
      </c>
      <c r="G268">
        <v>0.83097388167070396</v>
      </c>
      <c r="H268">
        <v>0.80972818746341402</v>
      </c>
      <c r="I268">
        <v>0.83356103873706799</v>
      </c>
      <c r="J268">
        <v>0.80975871417773104</v>
      </c>
      <c r="K268">
        <v>0.83466371614775203</v>
      </c>
      <c r="L268">
        <v>0.80915635564000898</v>
      </c>
      <c r="M268">
        <v>0.84667563579917504</v>
      </c>
      <c r="N268">
        <v>0.819492888160399</v>
      </c>
      <c r="O268">
        <v>0.83337718510709202</v>
      </c>
      <c r="P268">
        <v>0.80735655394194605</v>
      </c>
      <c r="Q268">
        <v>0.88111350074649397</v>
      </c>
      <c r="R268">
        <v>0.87415458914006705</v>
      </c>
      <c r="S268">
        <v>0.86791585384383496</v>
      </c>
      <c r="T268">
        <v>0.84949022462801105</v>
      </c>
      <c r="U268">
        <v>0.79148005301541002</v>
      </c>
      <c r="V268">
        <v>0.81343127562302198</v>
      </c>
      <c r="W268">
        <v>0.81739185163428796</v>
      </c>
      <c r="X268">
        <v>0.821565254306312</v>
      </c>
      <c r="Y268">
        <v>0.81739185163428796</v>
      </c>
      <c r="Z268">
        <v>0.821565254306312</v>
      </c>
      <c r="AA268">
        <v>0.78269643089487995</v>
      </c>
      <c r="AB268">
        <v>0.80191667575009096</v>
      </c>
      <c r="AC268">
        <v>0.82912352561404101</v>
      </c>
      <c r="AD268">
        <v>0.86880325454988405</v>
      </c>
      <c r="AE268">
        <v>0.80680271500288903</v>
      </c>
      <c r="AF268">
        <v>0.82711089950539896</v>
      </c>
      <c r="AG268">
        <v>0.81567737312314903</v>
      </c>
      <c r="AH268">
        <v>0.80628508383311104</v>
      </c>
      <c r="AI268">
        <v>0.771068164017229</v>
      </c>
      <c r="AJ268">
        <v>0.78691416598650199</v>
      </c>
      <c r="AK268">
        <v>0.77928261820349298</v>
      </c>
      <c r="AL268">
        <v>0.78311019250887004</v>
      </c>
      <c r="AM268">
        <v>0.77521778909552697</v>
      </c>
      <c r="AN268">
        <v>0.76841359958689903</v>
      </c>
      <c r="AO268">
        <v>0.81063066624217806</v>
      </c>
      <c r="AP268">
        <v>0.80424652966103105</v>
      </c>
      <c r="AQ268">
        <v>0.78554887716397903</v>
      </c>
      <c r="AR268">
        <v>0.79394272629191298</v>
      </c>
      <c r="AS268">
        <v>0.82817037674532101</v>
      </c>
      <c r="AT268">
        <v>0.82929884009196997</v>
      </c>
      <c r="AU268">
        <v>0.81686400906409795</v>
      </c>
      <c r="AV268">
        <v>0.81755523536031405</v>
      </c>
      <c r="AW268">
        <v>0.87332579493510898</v>
      </c>
      <c r="AX268">
        <v>0.79936604067148398</v>
      </c>
      <c r="AY268">
        <v>0.75914992911881596</v>
      </c>
      <c r="AZ268">
        <v>0.77077048852167196</v>
      </c>
      <c r="BA268">
        <v>0.77542884150789804</v>
      </c>
      <c r="BB268">
        <v>0.78248001989364802</v>
      </c>
      <c r="BC268">
        <v>0.80802186371753404</v>
      </c>
      <c r="BD268">
        <v>0.83139249363182399</v>
      </c>
      <c r="BE268">
        <v>0.804852613265852</v>
      </c>
      <c r="BF268">
        <v>0.81647102659902704</v>
      </c>
      <c r="BG268">
        <v>0.81976842071546596</v>
      </c>
      <c r="BH268">
        <v>0.817687972780901</v>
      </c>
      <c r="BI268">
        <v>0.85004240436246303</v>
      </c>
      <c r="BJ268">
        <v>0.76551850192519999</v>
      </c>
      <c r="BK268">
        <v>0.81354635189261804</v>
      </c>
      <c r="BL268">
        <v>0.81396273516025097</v>
      </c>
      <c r="BM268">
        <v>0.816839599876513</v>
      </c>
      <c r="BN268">
        <v>0.79433140551568004</v>
      </c>
      <c r="BO268">
        <v>0.85600244545482496</v>
      </c>
      <c r="BP268">
        <v>0.84824145160896602</v>
      </c>
      <c r="BQ268">
        <v>0.77634246004763596</v>
      </c>
      <c r="BR268">
        <v>0.74298701162676595</v>
      </c>
      <c r="BS268">
        <v>0.86090931248522296</v>
      </c>
      <c r="BT268">
        <v>0.84203870230369104</v>
      </c>
      <c r="BU268">
        <v>0.81814588961510903</v>
      </c>
      <c r="BV268">
        <v>0.82785635004840596</v>
      </c>
      <c r="BW268">
        <v>0.81540398418913296</v>
      </c>
      <c r="BX268">
        <v>0.85870888892422303</v>
      </c>
      <c r="BY268">
        <v>0.80577364695429099</v>
      </c>
      <c r="BZ268">
        <v>0.80601965616571603</v>
      </c>
      <c r="CA268">
        <v>0.78370511710373203</v>
      </c>
      <c r="CB268">
        <v>0.78819330657581299</v>
      </c>
      <c r="CC268">
        <v>0.77269369578522995</v>
      </c>
      <c r="CD268">
        <v>0.75060097445478502</v>
      </c>
      <c r="CE268">
        <v>0.78758218665646396</v>
      </c>
      <c r="CF268">
        <v>0.79167414357228405</v>
      </c>
      <c r="CG268">
        <v>0.81426443745278598</v>
      </c>
      <c r="CH268">
        <v>0.79412286240763497</v>
      </c>
      <c r="CI268">
        <v>0.78458712190383895</v>
      </c>
      <c r="CJ268">
        <v>0.81711754985721397</v>
      </c>
      <c r="CK268">
        <v>0.78985922987942203</v>
      </c>
      <c r="CL268">
        <v>0.76138449785264795</v>
      </c>
      <c r="CM268">
        <v>0.79237889294312802</v>
      </c>
      <c r="CN268">
        <v>0.81592986406398704</v>
      </c>
      <c r="CO268">
        <v>0.86552283177775102</v>
      </c>
      <c r="CP268">
        <v>0.88049591709473096</v>
      </c>
      <c r="CQ268">
        <v>0.83657109203139002</v>
      </c>
      <c r="CR268">
        <v>0.83221004368097296</v>
      </c>
      <c r="CS268">
        <v>0.80093904633893798</v>
      </c>
      <c r="CT268">
        <v>0.75499156448627402</v>
      </c>
      <c r="CU268">
        <v>0.78242951717223397</v>
      </c>
      <c r="CV268">
        <v>0.81999572111418895</v>
      </c>
      <c r="CW268">
        <v>0.81158497322748602</v>
      </c>
      <c r="CX268">
        <v>0.82075187318113096</v>
      </c>
      <c r="CY268">
        <v>0.82652597388411597</v>
      </c>
      <c r="CZ268">
        <v>0.86773544483625198</v>
      </c>
      <c r="DA268">
        <v>0.84343756778270496</v>
      </c>
      <c r="DB268">
        <v>0.87611154009044501</v>
      </c>
      <c r="DC268">
        <v>0.80558678962673103</v>
      </c>
      <c r="DD268">
        <v>0.83391945905359599</v>
      </c>
      <c r="DE268">
        <v>0.82294077160073698</v>
      </c>
      <c r="DF268">
        <v>0.87343305660674997</v>
      </c>
      <c r="DG268">
        <v>0.78992761824699098</v>
      </c>
      <c r="DH268">
        <v>0.82872871432319695</v>
      </c>
      <c r="DI268">
        <v>0.80374503589283497</v>
      </c>
      <c r="DJ268">
        <v>0.81105286879815097</v>
      </c>
      <c r="DK268">
        <v>0.78485262692449298</v>
      </c>
      <c r="DL268">
        <v>0.82712669108119796</v>
      </c>
      <c r="DM268">
        <v>0.82585707304329004</v>
      </c>
      <c r="DN268">
        <v>0.86743771759224297</v>
      </c>
      <c r="DO268">
        <v>0.82635480163437003</v>
      </c>
      <c r="DP268">
        <v>0.86173764558605903</v>
      </c>
      <c r="DQ268">
        <v>0.83334492994254405</v>
      </c>
      <c r="DR268">
        <v>0.88882723938984898</v>
      </c>
      <c r="DS268">
        <v>0.81525334372420599</v>
      </c>
      <c r="DT268">
        <v>0.82006221303344196</v>
      </c>
      <c r="DU268">
        <v>0.85653474233746196</v>
      </c>
      <c r="DV268">
        <v>0.89652254017932298</v>
      </c>
      <c r="DW268">
        <v>0.77555794430603797</v>
      </c>
      <c r="DX268">
        <v>0.823452519736668</v>
      </c>
      <c r="DY268">
        <v>0.83392555145335101</v>
      </c>
      <c r="DZ268">
        <v>0.87089453377633497</v>
      </c>
      <c r="EA268">
        <v>0.77627523864665304</v>
      </c>
      <c r="EB268">
        <v>0.78481855833779801</v>
      </c>
      <c r="EC268">
        <v>0.86378495635693098</v>
      </c>
      <c r="ED268">
        <v>0.89889460277348499</v>
      </c>
      <c r="EE268">
        <v>0.81414989373129398</v>
      </c>
      <c r="EF268">
        <v>0.85172720606147201</v>
      </c>
      <c r="EG268">
        <v>0.84841002481740102</v>
      </c>
      <c r="EH268">
        <v>0.88787552836732297</v>
      </c>
      <c r="EI268">
        <v>0.81984460379359403</v>
      </c>
      <c r="EJ268">
        <v>0.84112029007490796</v>
      </c>
      <c r="EK268">
        <v>0.81015263328351195</v>
      </c>
      <c r="EL268">
        <v>0.848645289886238</v>
      </c>
      <c r="EM268">
        <v>0.82818077336610196</v>
      </c>
      <c r="EN268">
        <v>0.851241081984629</v>
      </c>
      <c r="EO268">
        <v>0.79001278428528998</v>
      </c>
      <c r="EP268">
        <v>0.84573202503457101</v>
      </c>
      <c r="EQ268">
        <v>0.80966143341929198</v>
      </c>
      <c r="ER268">
        <v>0.866803861439426</v>
      </c>
      <c r="ES268">
        <v>0.80818652470911001</v>
      </c>
      <c r="ET268">
        <v>0.85053416869181298</v>
      </c>
      <c r="EU268">
        <v>0.86819948442570205</v>
      </c>
      <c r="EV268">
        <v>0.90106961076611303</v>
      </c>
      <c r="EW268">
        <v>0.78843660212719502</v>
      </c>
      <c r="EX268">
        <v>0.84390340008033105</v>
      </c>
      <c r="EY268">
        <v>0.81294525679164897</v>
      </c>
      <c r="EZ268">
        <v>0.81646640910154</v>
      </c>
      <c r="FA268">
        <v>0.83182918254604399</v>
      </c>
      <c r="FB268">
        <v>0.87421970881836197</v>
      </c>
      <c r="FC268">
        <v>0.81874297426995801</v>
      </c>
      <c r="FD268">
        <v>0.84300087776378596</v>
      </c>
      <c r="FE268">
        <v>0.85022975383325095</v>
      </c>
      <c r="FF268">
        <v>0.87850660457972995</v>
      </c>
      <c r="FG268">
        <v>0.84501583844512496</v>
      </c>
      <c r="FH268">
        <v>0.87273642563504095</v>
      </c>
      <c r="FI268">
        <v>0.85448336029867999</v>
      </c>
      <c r="FJ268">
        <v>0.89280110700379101</v>
      </c>
      <c r="FK268">
        <v>0.80476807590976196</v>
      </c>
      <c r="FL268">
        <v>0.85776591319903595</v>
      </c>
      <c r="FM268">
        <v>0.84944103706168494</v>
      </c>
      <c r="FN268">
        <v>0.89079296631926697</v>
      </c>
      <c r="FO268">
        <v>0.82909690350112397</v>
      </c>
      <c r="FP268">
        <v>0.86624818938471804</v>
      </c>
      <c r="FQ268">
        <v>0.81108839906516805</v>
      </c>
      <c r="FR268">
        <v>0.87054860689234004</v>
      </c>
      <c r="FS268">
        <v>0.81961240397948998</v>
      </c>
      <c r="FT268">
        <v>0.84626295544799501</v>
      </c>
      <c r="FU268">
        <v>0.81856888505479097</v>
      </c>
      <c r="FV268">
        <v>0.84274928359300305</v>
      </c>
      <c r="FW268">
        <v>0.838893428526442</v>
      </c>
      <c r="FX268">
        <v>0.89175326182873804</v>
      </c>
      <c r="FY268">
        <v>0.844979200053666</v>
      </c>
      <c r="FZ268">
        <v>0.87462145362358401</v>
      </c>
      <c r="GA268">
        <v>0.83811134755763905</v>
      </c>
      <c r="GB268">
        <v>0.87167518795390198</v>
      </c>
      <c r="GC268">
        <v>0.78465254702267295</v>
      </c>
      <c r="GD268">
        <v>0.83318280056545302</v>
      </c>
      <c r="GE268">
        <v>0.80353515134723896</v>
      </c>
      <c r="GF268">
        <v>0.813430012071229</v>
      </c>
      <c r="GG268">
        <v>0.82758880087864795</v>
      </c>
      <c r="GH268">
        <v>0.84849995970401204</v>
      </c>
    </row>
    <row r="269" spans="1:190" x14ac:dyDescent="0.45">
      <c r="A269" t="s">
        <v>118</v>
      </c>
      <c r="B269" t="s">
        <v>115</v>
      </c>
      <c r="C269" t="s">
        <v>117</v>
      </c>
      <c r="D269">
        <v>30</v>
      </c>
      <c r="E269" s="1" cm="1">
        <f t="array" ref="E269">SUMPRODUCT($G269:$FZZ269,$G$2:$FZZ$2)/SUMPRODUCT(--($G269:$FZZ269&lt;&gt;""),$G$2:$FZZ$2)</f>
        <v>1.2407064319641758</v>
      </c>
      <c r="F269" s="1" cm="1">
        <f t="array" ref="F269">SUMPRODUCT($G269:$FZZ269,$F$2:$FZY$2)/SUMPRODUCT(--($G269:$FZZ269&lt;&gt;""),$F$2:$FZY$2)</f>
        <v>1.1746178143875796</v>
      </c>
      <c r="G269">
        <v>1.2175131973448099</v>
      </c>
      <c r="H269">
        <v>1.1797143542620601</v>
      </c>
      <c r="I269">
        <v>1.21534355986551</v>
      </c>
      <c r="J269">
        <v>1.18074731662169</v>
      </c>
      <c r="K269">
        <v>1.2130987766444701</v>
      </c>
      <c r="L269">
        <v>1.18090477266247</v>
      </c>
      <c r="M269">
        <v>1.2396599687623699</v>
      </c>
      <c r="N269">
        <v>1.19592298780406</v>
      </c>
      <c r="O269">
        <v>1.2171119433136099</v>
      </c>
      <c r="P269">
        <v>1.1869161855236401</v>
      </c>
      <c r="Q269">
        <v>1.1863921999740701</v>
      </c>
      <c r="R269">
        <v>1.1784643338917999</v>
      </c>
      <c r="S269">
        <v>1.17229069054159</v>
      </c>
      <c r="T269">
        <v>1.14648215596509</v>
      </c>
      <c r="U269">
        <v>1.25705857542871</v>
      </c>
      <c r="V269">
        <v>1.1943714488410999</v>
      </c>
      <c r="W269">
        <v>1.10979585893015</v>
      </c>
      <c r="X269">
        <v>1.1226553559366901</v>
      </c>
      <c r="Y269">
        <v>1.10979585893015</v>
      </c>
      <c r="Z269">
        <v>1.1226553559366901</v>
      </c>
      <c r="AA269">
        <v>1.16529689557981</v>
      </c>
      <c r="AB269">
        <v>1.1332792239234599</v>
      </c>
      <c r="AC269">
        <v>1.21737635649609</v>
      </c>
      <c r="AD269">
        <v>1.18191474319567</v>
      </c>
      <c r="AE269">
        <v>1.1009701337754501</v>
      </c>
      <c r="AF269">
        <v>1.1210554199335201</v>
      </c>
      <c r="AG269">
        <v>1.1383700196808999</v>
      </c>
      <c r="AH269">
        <v>1.08177959633373</v>
      </c>
      <c r="AI269">
        <v>1.26347183423246</v>
      </c>
      <c r="AJ269">
        <v>1.1921022557294001</v>
      </c>
      <c r="AK269">
        <v>1.2776244732209201</v>
      </c>
      <c r="AL269">
        <v>1.12981710705112</v>
      </c>
      <c r="AM269">
        <v>1.34871431981192</v>
      </c>
      <c r="AN269">
        <v>1.1891311386666299</v>
      </c>
      <c r="AO269">
        <v>1.3392188562196199</v>
      </c>
      <c r="AP269">
        <v>1.2728930656850199</v>
      </c>
      <c r="AQ269">
        <v>1.3428610159724399</v>
      </c>
      <c r="AR269">
        <v>1.2188763729324701</v>
      </c>
      <c r="AS269">
        <v>1.12617487251287</v>
      </c>
      <c r="AT269">
        <v>1.1234176054257401</v>
      </c>
      <c r="AU269">
        <v>1.2938122112745201</v>
      </c>
      <c r="AV269">
        <v>1.2573136390395301</v>
      </c>
      <c r="AW269">
        <v>1.27292596412456</v>
      </c>
      <c r="AX269">
        <v>1.1783109076132801</v>
      </c>
      <c r="AY269">
        <v>1.11943660357123</v>
      </c>
      <c r="AZ269">
        <v>1.1132995429160999</v>
      </c>
      <c r="BA269">
        <v>1.1741070337549699</v>
      </c>
      <c r="BB269">
        <v>1.1509236218955201</v>
      </c>
      <c r="BC269">
        <v>1.1566284521505199</v>
      </c>
      <c r="BD269">
        <v>1.12417794454641</v>
      </c>
      <c r="BE269">
        <v>1.19503274243115</v>
      </c>
      <c r="BF269">
        <v>1.1336518970639899</v>
      </c>
      <c r="BG269">
        <v>1.21432960749873</v>
      </c>
      <c r="BH269">
        <v>1.1810709048040799</v>
      </c>
      <c r="BI269">
        <v>1.1888517958001701</v>
      </c>
      <c r="BJ269">
        <v>1.0715956580019399</v>
      </c>
      <c r="BK269">
        <v>1.1286824199961401</v>
      </c>
      <c r="BL269">
        <v>1.1040891372236401</v>
      </c>
      <c r="BM269">
        <v>1.5626707172563901</v>
      </c>
      <c r="BN269">
        <v>1.2226687641135501</v>
      </c>
      <c r="BO269">
        <v>1.36238024328614</v>
      </c>
      <c r="BP269">
        <v>1.2250508246379299</v>
      </c>
      <c r="BQ269">
        <v>1.13505032601856</v>
      </c>
      <c r="BR269">
        <v>1.0960548425958301</v>
      </c>
      <c r="BS269">
        <v>1.19756966593627</v>
      </c>
      <c r="BT269">
        <v>1.16759839371759</v>
      </c>
      <c r="BU269">
        <v>1.15756673518952</v>
      </c>
      <c r="BV269">
        <v>1.15239736926331</v>
      </c>
      <c r="BW269">
        <v>1.1052300432775499</v>
      </c>
      <c r="BX269">
        <v>1.1285229155026599</v>
      </c>
      <c r="BY269">
        <v>1.23835766113107</v>
      </c>
      <c r="BZ269">
        <v>1.1891691942965401</v>
      </c>
      <c r="CA269">
        <v>1.41765790246306</v>
      </c>
      <c r="CB269">
        <v>1.2073546741051999</v>
      </c>
      <c r="CC269">
        <v>1.29318118844913</v>
      </c>
      <c r="CD269">
        <v>1.1461900010630199</v>
      </c>
      <c r="CE269">
        <v>1.1777950735029099</v>
      </c>
      <c r="CF269">
        <v>1.1407454487094399</v>
      </c>
      <c r="CG269">
        <v>1.72525204502134</v>
      </c>
      <c r="CH269">
        <v>1.4217053138189599</v>
      </c>
      <c r="CI269">
        <v>1.2009822388120199</v>
      </c>
      <c r="CJ269">
        <v>1.16889912332268</v>
      </c>
      <c r="CK269">
        <v>1.3647268947765301</v>
      </c>
      <c r="CL269">
        <v>1.22712462279908</v>
      </c>
      <c r="CM269">
        <v>1.2048030871170099</v>
      </c>
      <c r="CN269">
        <v>1.21733736385941</v>
      </c>
      <c r="CO269">
        <v>1.2878881397400599</v>
      </c>
      <c r="CP269">
        <v>1.2028716060390801</v>
      </c>
      <c r="CQ269">
        <v>1.2125075314302201</v>
      </c>
      <c r="CR269">
        <v>1.18522780560865</v>
      </c>
      <c r="CS269">
        <v>1.35989795699784</v>
      </c>
      <c r="CT269">
        <v>1.14275534776396</v>
      </c>
      <c r="CU269">
        <v>1.13176348672376</v>
      </c>
      <c r="CV269">
        <v>1.1147490579286199</v>
      </c>
      <c r="CW269">
        <v>1.3183914621730499</v>
      </c>
      <c r="CX269">
        <v>1.2249867261743099</v>
      </c>
      <c r="CY269">
        <v>1.15325851416861</v>
      </c>
      <c r="CZ269">
        <v>1.1621699165206301</v>
      </c>
      <c r="DA269">
        <v>1.1655412630190001</v>
      </c>
      <c r="DB269">
        <v>1.18199390697123</v>
      </c>
      <c r="DC269">
        <v>1.16650785845876</v>
      </c>
      <c r="DD269">
        <v>1.1570738641501901</v>
      </c>
      <c r="DE269">
        <v>1.1527211934254999</v>
      </c>
      <c r="DF269">
        <v>1.1384980897731301</v>
      </c>
      <c r="DG269">
        <v>1.10449164657284</v>
      </c>
      <c r="DH269">
        <v>1.1119569724936</v>
      </c>
      <c r="DI269">
        <v>1.1995346798052799</v>
      </c>
      <c r="DJ269">
        <v>1.1635631997673199</v>
      </c>
      <c r="DK269">
        <v>1.1644926486787901</v>
      </c>
      <c r="DL269">
        <v>1.13440439892954</v>
      </c>
      <c r="DM269">
        <v>1.1036230487387499</v>
      </c>
      <c r="DN269">
        <v>1.1505423605571701</v>
      </c>
      <c r="DO269">
        <v>1.1723390157008899</v>
      </c>
      <c r="DP269">
        <v>1.1861709873302899</v>
      </c>
      <c r="DQ269">
        <v>1.1282519828708599</v>
      </c>
      <c r="DR269">
        <v>1.17428076137463</v>
      </c>
      <c r="DS269">
        <v>1.2969653771082501</v>
      </c>
      <c r="DT269">
        <v>1.2678709764268601</v>
      </c>
      <c r="DU269">
        <v>1.1328369932804201</v>
      </c>
      <c r="DV269">
        <v>1.1730032446835901</v>
      </c>
      <c r="DW269">
        <v>1.09290328874346</v>
      </c>
      <c r="DX269">
        <v>1.0905264861501001</v>
      </c>
      <c r="DY269">
        <v>1.1925617701114899</v>
      </c>
      <c r="DZ269">
        <v>1.19940719029655</v>
      </c>
      <c r="EA269">
        <v>1.17494162561815</v>
      </c>
      <c r="EB269">
        <v>1.10610032907883</v>
      </c>
      <c r="EC269">
        <v>1.13625639358514</v>
      </c>
      <c r="ED269">
        <v>1.17743071352133</v>
      </c>
      <c r="EE269">
        <v>1.1678570662054799</v>
      </c>
      <c r="EF269">
        <v>1.14970572325622</v>
      </c>
      <c r="EG269">
        <v>1.1348027755719301</v>
      </c>
      <c r="EH269">
        <v>1.17006715219987</v>
      </c>
      <c r="EI269">
        <v>1.14051216117859</v>
      </c>
      <c r="EJ269">
        <v>1.17066417101344</v>
      </c>
      <c r="EK269">
        <v>1.1573531248382301</v>
      </c>
      <c r="EL269">
        <v>1.1560978745030599</v>
      </c>
      <c r="EM269">
        <v>1.1031042279162799</v>
      </c>
      <c r="EN269">
        <v>1.1327017371771999</v>
      </c>
      <c r="EO269">
        <v>1.1073762170411201</v>
      </c>
      <c r="EP269">
        <v>1.1354090091473501</v>
      </c>
      <c r="EQ269">
        <v>1.15110510776708</v>
      </c>
      <c r="ER269">
        <v>1.1563216385084101</v>
      </c>
      <c r="ES269">
        <v>1.08285124398548</v>
      </c>
      <c r="ET269">
        <v>1.11576245900383</v>
      </c>
      <c r="EU269">
        <v>1.16694765191322</v>
      </c>
      <c r="EV269">
        <v>1.1632387701988101</v>
      </c>
      <c r="EW269">
        <v>1.11628694051026</v>
      </c>
      <c r="EX269">
        <v>1.1327781794748699</v>
      </c>
      <c r="EY269">
        <v>1.2446972738379001</v>
      </c>
      <c r="EZ269">
        <v>1.2063462843816699</v>
      </c>
      <c r="FA269">
        <v>1.1857228553971499</v>
      </c>
      <c r="FB269">
        <v>1.1690988278821901</v>
      </c>
      <c r="FC269">
        <v>1.14758497448021</v>
      </c>
      <c r="FD269">
        <v>1.1717535907421599</v>
      </c>
      <c r="FE269">
        <v>1.26070518586367</v>
      </c>
      <c r="FF269">
        <v>1.2145675409730901</v>
      </c>
      <c r="FG269">
        <v>1.2067690829614</v>
      </c>
      <c r="FH269">
        <v>1.18123167492172</v>
      </c>
      <c r="FI269">
        <v>1.1495968347621801</v>
      </c>
      <c r="FJ269">
        <v>1.16359430293607</v>
      </c>
      <c r="FK269">
        <v>1.1517906317847999</v>
      </c>
      <c r="FL269">
        <v>1.13328570112938</v>
      </c>
      <c r="FM269">
        <v>1.1102120835724301</v>
      </c>
      <c r="FN269">
        <v>1.1751245595142199</v>
      </c>
      <c r="FO269">
        <v>1.14448901043286</v>
      </c>
      <c r="FP269">
        <v>1.1648437535637399</v>
      </c>
      <c r="FQ269">
        <v>1.16261519834436</v>
      </c>
      <c r="FR269">
        <v>1.19167895161182</v>
      </c>
      <c r="FS269">
        <v>1.12459572200999</v>
      </c>
      <c r="FT269">
        <v>1.15298437222518</v>
      </c>
      <c r="FU269">
        <v>1.11793455661482</v>
      </c>
      <c r="FV269">
        <v>1.13491484781629</v>
      </c>
      <c r="FW269">
        <v>1.2294794854347699</v>
      </c>
      <c r="FX269">
        <v>1.2111708935104299</v>
      </c>
      <c r="FY269">
        <v>1.24651100867161</v>
      </c>
      <c r="FZ269">
        <v>1.1954421985286201</v>
      </c>
      <c r="GA269">
        <v>1.1650478163251099</v>
      </c>
      <c r="GB269">
        <v>1.1618558880790599</v>
      </c>
      <c r="GC269">
        <v>1.0861643794750799</v>
      </c>
      <c r="GD269">
        <v>1.12108928642358</v>
      </c>
      <c r="GE269">
        <v>1.1559188395794899</v>
      </c>
      <c r="GF269">
        <v>1.11661249565625</v>
      </c>
      <c r="GG269">
        <v>1.1129434115965899</v>
      </c>
      <c r="GH269">
        <v>1.1216783499813201</v>
      </c>
    </row>
    <row r="270" spans="1:190" x14ac:dyDescent="0.45">
      <c r="A270" t="s">
        <v>118</v>
      </c>
      <c r="B270" t="s">
        <v>115</v>
      </c>
      <c r="C270" t="s">
        <v>117</v>
      </c>
      <c r="D270">
        <v>35</v>
      </c>
      <c r="E270" s="1" cm="1">
        <f t="array" ref="E270">SUMPRODUCT($G270:$FZZ270,$G$2:$FZZ$2)/SUMPRODUCT(--($G270:$FZZ270&lt;&gt;""),$G$2:$FZZ$2)</f>
        <v>1.1662668087269321</v>
      </c>
      <c r="F270" s="1" cm="1">
        <f t="array" ref="F270">SUMPRODUCT($G270:$FZZ270,$F$2:$FZY$2)/SUMPRODUCT(--($G270:$FZZ270&lt;&gt;""),$F$2:$FZY$2)</f>
        <v>1.1126460319736506</v>
      </c>
      <c r="G270">
        <v>1.1509334373986899</v>
      </c>
      <c r="H270">
        <v>1.1101182047814799</v>
      </c>
      <c r="I270">
        <v>1.1537347061030401</v>
      </c>
      <c r="J270">
        <v>1.1103785734106599</v>
      </c>
      <c r="K270">
        <v>1.1504792733409599</v>
      </c>
      <c r="L270">
        <v>1.10738782820613</v>
      </c>
      <c r="M270">
        <v>1.17646550289967</v>
      </c>
      <c r="N270">
        <v>1.1221416947061</v>
      </c>
      <c r="O270">
        <v>1.1465151538823599</v>
      </c>
      <c r="P270">
        <v>1.0996605902901599</v>
      </c>
      <c r="Q270">
        <v>1.13954893498538</v>
      </c>
      <c r="R270">
        <v>1.1201526592961299</v>
      </c>
      <c r="S270">
        <v>1.1211523170484701</v>
      </c>
      <c r="T270">
        <v>1.11483999347082</v>
      </c>
      <c r="U270">
        <v>1.1831806792419599</v>
      </c>
      <c r="V270">
        <v>1.1292909717700901</v>
      </c>
      <c r="W270">
        <v>1.06728107262709</v>
      </c>
      <c r="X270">
        <v>1.0623701853501799</v>
      </c>
      <c r="Y270">
        <v>1.06728107262709</v>
      </c>
      <c r="Z270">
        <v>1.0623701853501799</v>
      </c>
      <c r="AA270">
        <v>1.09563147806672</v>
      </c>
      <c r="AB270">
        <v>1.07877664665768</v>
      </c>
      <c r="AC270">
        <v>1.08453304666536</v>
      </c>
      <c r="AD270">
        <v>1.1235925439054499</v>
      </c>
      <c r="AE270">
        <v>1.0355301286333001</v>
      </c>
      <c r="AF270">
        <v>1.0510305507403099</v>
      </c>
      <c r="AG270">
        <v>1.06851675627413</v>
      </c>
      <c r="AH270">
        <v>1.04074916072435</v>
      </c>
      <c r="AI270">
        <v>1.1999221792946499</v>
      </c>
      <c r="AJ270">
        <v>1.11912069651774</v>
      </c>
      <c r="AK270">
        <v>1.1871067637881301</v>
      </c>
      <c r="AL270">
        <v>1.06952585790689</v>
      </c>
      <c r="AM270">
        <v>1.2768802602499101</v>
      </c>
      <c r="AN270">
        <v>1.1284631091948401</v>
      </c>
      <c r="AO270">
        <v>1.2606104769091599</v>
      </c>
      <c r="AP270">
        <v>1.1772462185586201</v>
      </c>
      <c r="AQ270">
        <v>1.28479978185931</v>
      </c>
      <c r="AR270">
        <v>1.15218366414234</v>
      </c>
      <c r="AS270">
        <v>1.0861559132188401</v>
      </c>
      <c r="AT270">
        <v>1.0791550526004801</v>
      </c>
      <c r="AU270">
        <v>1.1828786018434001</v>
      </c>
      <c r="AV270">
        <v>1.16359415078344</v>
      </c>
      <c r="AW270">
        <v>1.24096579794516</v>
      </c>
      <c r="AX270">
        <v>1.1314039059438801</v>
      </c>
      <c r="AY270">
        <v>1.06459103047823</v>
      </c>
      <c r="AZ270">
        <v>1.0546415003971801</v>
      </c>
      <c r="BA270">
        <v>1.1250767008822</v>
      </c>
      <c r="BB270">
        <v>1.09627445329521</v>
      </c>
      <c r="BC270">
        <v>1.08273349859288</v>
      </c>
      <c r="BD270">
        <v>1.070232813654</v>
      </c>
      <c r="BE270">
        <v>1.08673212125284</v>
      </c>
      <c r="BF270">
        <v>1.06423045801431</v>
      </c>
      <c r="BG270">
        <v>1.1359478887393299</v>
      </c>
      <c r="BH270">
        <v>1.1139525536477199</v>
      </c>
      <c r="BI270">
        <v>1.1445868579179901</v>
      </c>
      <c r="BJ270">
        <v>1.0464288344046899</v>
      </c>
      <c r="BK270">
        <v>1.08200926867203</v>
      </c>
      <c r="BL270">
        <v>1.05378170107679</v>
      </c>
      <c r="BM270">
        <v>1.49805709069793</v>
      </c>
      <c r="BN270">
        <v>1.1626842929935499</v>
      </c>
      <c r="BO270">
        <v>1.21080316724073</v>
      </c>
      <c r="BP270">
        <v>1.16744865446922</v>
      </c>
      <c r="BQ270">
        <v>1.0907125201900201</v>
      </c>
      <c r="BR270">
        <v>1.0342461528793301</v>
      </c>
      <c r="BS270">
        <v>1.12829952688836</v>
      </c>
      <c r="BT270">
        <v>1.1056959507120301</v>
      </c>
      <c r="BU270">
        <v>1.0685413304225899</v>
      </c>
      <c r="BV270">
        <v>1.0753505321588499</v>
      </c>
      <c r="BW270">
        <v>1.0555204793923001</v>
      </c>
      <c r="BX270">
        <v>1.08913501907272</v>
      </c>
      <c r="BY270">
        <v>1.17554753645008</v>
      </c>
      <c r="BZ270">
        <v>1.12851202175581</v>
      </c>
      <c r="CA270">
        <v>1.3631059859886401</v>
      </c>
      <c r="CB270">
        <v>1.1541390502015301</v>
      </c>
      <c r="CC270">
        <v>1.1883999489595201</v>
      </c>
      <c r="CD270">
        <v>1.0807240602192301</v>
      </c>
      <c r="CE270">
        <v>1.1003396521555</v>
      </c>
      <c r="CF270">
        <v>1.0692795774746799</v>
      </c>
      <c r="CG270">
        <v>1.6291111114003001</v>
      </c>
      <c r="CH270">
        <v>1.33732001457711</v>
      </c>
      <c r="CI270">
        <v>1.11330551911925</v>
      </c>
      <c r="CJ270">
        <v>1.1134203787841901</v>
      </c>
      <c r="CK270">
        <v>1.29204532423697</v>
      </c>
      <c r="CL270">
        <v>1.1630944783908299</v>
      </c>
      <c r="CM270">
        <v>1.12056172084613</v>
      </c>
      <c r="CN270">
        <v>1.13375701355212</v>
      </c>
      <c r="CO270">
        <v>1.2267416024238</v>
      </c>
      <c r="CP270">
        <v>1.1528991963289299</v>
      </c>
      <c r="CQ270">
        <v>1.1457248262550299</v>
      </c>
      <c r="CR270">
        <v>1.10799960807485</v>
      </c>
      <c r="CS270">
        <v>1.2023761468126899</v>
      </c>
      <c r="CT270">
        <v>1.0816479462247499</v>
      </c>
      <c r="CU270">
        <v>1.0692436352830501</v>
      </c>
      <c r="CV270">
        <v>1.0620026140925101</v>
      </c>
      <c r="CW270">
        <v>1.22460498384654</v>
      </c>
      <c r="CX270">
        <v>1.14898653512883</v>
      </c>
      <c r="CY270">
        <v>1.1061329588545299</v>
      </c>
      <c r="CZ270">
        <v>1.1091236972683201</v>
      </c>
      <c r="DA270">
        <v>1.0921720376055899</v>
      </c>
      <c r="DB270">
        <v>1.11291868282222</v>
      </c>
      <c r="DC270">
        <v>1.09235220102195</v>
      </c>
      <c r="DD270">
        <v>1.1026518623991699</v>
      </c>
      <c r="DE270">
        <v>1.0829208819061</v>
      </c>
      <c r="DF270">
        <v>1.09377276174517</v>
      </c>
      <c r="DG270">
        <v>1.0329355786888099</v>
      </c>
      <c r="DH270">
        <v>1.0584918347335199</v>
      </c>
      <c r="DI270">
        <v>1.11942472773311</v>
      </c>
      <c r="DJ270">
        <v>1.08316226500715</v>
      </c>
      <c r="DK270">
        <v>1.0900191351586199</v>
      </c>
      <c r="DL270">
        <v>1.0736828401382199</v>
      </c>
      <c r="DM270">
        <v>1.06831289204308</v>
      </c>
      <c r="DN270">
        <v>1.1055801925230799</v>
      </c>
      <c r="DO270">
        <v>1.10063060789846</v>
      </c>
      <c r="DP270">
        <v>1.13093513144887</v>
      </c>
      <c r="DQ270">
        <v>1.0764966195635199</v>
      </c>
      <c r="DR270">
        <v>1.1258463932056799</v>
      </c>
      <c r="DS270">
        <v>1.24689040681664</v>
      </c>
      <c r="DT270">
        <v>1.2016639008452501</v>
      </c>
      <c r="DU270">
        <v>1.0702130618774699</v>
      </c>
      <c r="DV270">
        <v>1.1091784104434801</v>
      </c>
      <c r="DW270">
        <v>1.0276161937424699</v>
      </c>
      <c r="DX270">
        <v>1.0441726051359399</v>
      </c>
      <c r="DY270">
        <v>1.12323154577659</v>
      </c>
      <c r="DZ270">
        <v>1.1384858333612899</v>
      </c>
      <c r="EA270">
        <v>1.1312851583794901</v>
      </c>
      <c r="EB270">
        <v>1.0544633017816301</v>
      </c>
      <c r="EC270">
        <v>1.08419186649402</v>
      </c>
      <c r="ED270">
        <v>1.11790742586019</v>
      </c>
      <c r="EE270">
        <v>1.10463427321811</v>
      </c>
      <c r="EF270">
        <v>1.0750792207878299</v>
      </c>
      <c r="EG270">
        <v>1.0774441215987201</v>
      </c>
      <c r="EH270">
        <v>1.1227517487960801</v>
      </c>
      <c r="EI270">
        <v>1.0845831656473</v>
      </c>
      <c r="EJ270">
        <v>1.1136933298182199</v>
      </c>
      <c r="EK270">
        <v>1.12170568949959</v>
      </c>
      <c r="EL270">
        <v>1.1098374640363899</v>
      </c>
      <c r="EM270">
        <v>1.0733973569266499</v>
      </c>
      <c r="EN270">
        <v>1.0909098034437701</v>
      </c>
      <c r="EO270">
        <v>1.0516154429978</v>
      </c>
      <c r="EP270">
        <v>1.0807190553327799</v>
      </c>
      <c r="EQ270">
        <v>1.09797670408881</v>
      </c>
      <c r="ER270">
        <v>1.0966128793324099</v>
      </c>
      <c r="ES270">
        <v>1.04737137127378</v>
      </c>
      <c r="ET270">
        <v>1.07928106133931</v>
      </c>
      <c r="EU270">
        <v>1.10236917096311</v>
      </c>
      <c r="EV270">
        <v>1.1173273937966299</v>
      </c>
      <c r="EW270">
        <v>1.06191938165461</v>
      </c>
      <c r="EX270">
        <v>1.0764572633848599</v>
      </c>
      <c r="EY270">
        <v>1.18234817770303</v>
      </c>
      <c r="EZ270">
        <v>1.1213873648232799</v>
      </c>
      <c r="FA270">
        <v>1.11547189681042</v>
      </c>
      <c r="FB270">
        <v>1.1148158433392299</v>
      </c>
      <c r="FC270">
        <v>1.09043275244522</v>
      </c>
      <c r="FD270">
        <v>1.12442317405512</v>
      </c>
      <c r="FE270">
        <v>1.19027801547597</v>
      </c>
      <c r="FF270">
        <v>1.15758115715845</v>
      </c>
      <c r="FG270">
        <v>1.1357405054085199</v>
      </c>
      <c r="FH270">
        <v>1.11108095132378</v>
      </c>
      <c r="FI270">
        <v>1.10643794927142</v>
      </c>
      <c r="FJ270">
        <v>1.1043273186869</v>
      </c>
      <c r="FK270">
        <v>1.0940174955051301</v>
      </c>
      <c r="FL270">
        <v>1.0889897980005301</v>
      </c>
      <c r="FM270">
        <v>1.0587945232012601</v>
      </c>
      <c r="FN270">
        <v>1.11740945499994</v>
      </c>
      <c r="FO270">
        <v>1.0916873602933601</v>
      </c>
      <c r="FP270">
        <v>1.11364946562114</v>
      </c>
      <c r="FQ270">
        <v>1.09999079452337</v>
      </c>
      <c r="FR270">
        <v>1.1348409728300799</v>
      </c>
      <c r="FS270">
        <v>1.0773397265139399</v>
      </c>
      <c r="FT270">
        <v>1.1122962929376501</v>
      </c>
      <c r="FU270">
        <v>1.04318444574682</v>
      </c>
      <c r="FV270">
        <v>1.0819067137883001</v>
      </c>
      <c r="FW270">
        <v>1.154735521454</v>
      </c>
      <c r="FX270">
        <v>1.1523715032761399</v>
      </c>
      <c r="FY270">
        <v>1.1470739447645999</v>
      </c>
      <c r="FZ270">
        <v>1.13176658091551</v>
      </c>
      <c r="GA270">
        <v>1.09971174685666</v>
      </c>
      <c r="GB270">
        <v>1.10378126724166</v>
      </c>
      <c r="GC270">
        <v>1.0330220546437201</v>
      </c>
      <c r="GD270">
        <v>1.0783469903362899</v>
      </c>
      <c r="GE270">
        <v>1.0764635775939899</v>
      </c>
      <c r="GF270">
        <v>1.0450347863006899</v>
      </c>
      <c r="GG270">
        <v>1.0673089091343</v>
      </c>
      <c r="GH270">
        <v>1.07373451745773</v>
      </c>
    </row>
    <row r="271" spans="1:190" x14ac:dyDescent="0.45">
      <c r="A271" t="s">
        <v>118</v>
      </c>
      <c r="B271" t="s">
        <v>115</v>
      </c>
      <c r="C271" t="s">
        <v>117</v>
      </c>
      <c r="D271">
        <v>40</v>
      </c>
      <c r="E271" s="1" cm="1">
        <f t="array" ref="E271">SUMPRODUCT($G271:$FZZ271,$G$2:$FZZ$2)/SUMPRODUCT(--($G271:$FZZ271&lt;&gt;""),$G$2:$FZZ$2)</f>
        <v>1.1070358169654588</v>
      </c>
      <c r="F271" s="1" cm="1">
        <f t="array" ref="F271">SUMPRODUCT($G271:$FZZ271,$F$2:$FZY$2)/SUMPRODUCT(--($G271:$FZZ271&lt;&gt;""),$F$2:$FZY$2)</f>
        <v>1.0641263338589244</v>
      </c>
      <c r="G271">
        <v>1.0925668940059401</v>
      </c>
      <c r="H271">
        <v>1.0551723797585699</v>
      </c>
      <c r="I271">
        <v>1.0938175082059201</v>
      </c>
      <c r="J271">
        <v>1.0543271724327801</v>
      </c>
      <c r="K271">
        <v>1.0922009832633801</v>
      </c>
      <c r="L271">
        <v>1.0554956109626701</v>
      </c>
      <c r="M271">
        <v>1.1135022003781201</v>
      </c>
      <c r="N271">
        <v>1.0684988781021201</v>
      </c>
      <c r="O271">
        <v>1.0927200092926499</v>
      </c>
      <c r="P271">
        <v>1.04523676523654</v>
      </c>
      <c r="Q271">
        <v>1.09070967370275</v>
      </c>
      <c r="R271">
        <v>1.0878574411805599</v>
      </c>
      <c r="S271">
        <v>1.0946668381319899</v>
      </c>
      <c r="T271">
        <v>1.08439333471984</v>
      </c>
      <c r="U271">
        <v>1.13470872194872</v>
      </c>
      <c r="V271">
        <v>1.08537109729461</v>
      </c>
      <c r="W271">
        <v>1.02492609933664</v>
      </c>
      <c r="X271">
        <v>1.01256422344039</v>
      </c>
      <c r="Y271">
        <v>1.02492609933664</v>
      </c>
      <c r="Z271">
        <v>1.01256422344039</v>
      </c>
      <c r="AA271">
        <v>1.0509240140737199</v>
      </c>
      <c r="AB271">
        <v>1.03207596580372</v>
      </c>
      <c r="AC271">
        <v>1.03796654870502</v>
      </c>
      <c r="AD271">
        <v>1.0744549881410299</v>
      </c>
      <c r="AE271">
        <v>1.0297110819987501</v>
      </c>
      <c r="AF271">
        <v>1.0197002874568599</v>
      </c>
      <c r="AG271">
        <v>1.01715422600582</v>
      </c>
      <c r="AH271">
        <v>1.00493251972431</v>
      </c>
      <c r="AI271">
        <v>1.1554792422583</v>
      </c>
      <c r="AJ271">
        <v>1.0661819281665701</v>
      </c>
      <c r="AK271">
        <v>1.0825053467261201</v>
      </c>
      <c r="AL271">
        <v>1.03659500332948</v>
      </c>
      <c r="AM271">
        <v>1.20138958136434</v>
      </c>
      <c r="AN271">
        <v>1.0715237589879101</v>
      </c>
      <c r="AO271">
        <v>1.20232620775902</v>
      </c>
      <c r="AP271">
        <v>1.11674105014022</v>
      </c>
      <c r="AQ271">
        <v>1.1731162411407901</v>
      </c>
      <c r="AR271">
        <v>1.1118910385756899</v>
      </c>
      <c r="AS271">
        <v>1.0314957033307199</v>
      </c>
      <c r="AT271">
        <v>1.0296344555625401</v>
      </c>
      <c r="AU271">
        <v>1.09771948987007</v>
      </c>
      <c r="AV271">
        <v>1.0953325379113199</v>
      </c>
      <c r="AW271">
        <v>1.1818935311622301</v>
      </c>
      <c r="AX271">
        <v>1.07570615123272</v>
      </c>
      <c r="AY271">
        <v>1.0080072693220801</v>
      </c>
      <c r="AZ271">
        <v>0.99818881113399005</v>
      </c>
      <c r="BA271">
        <v>1.07211276141291</v>
      </c>
      <c r="BB271">
        <v>1.03526939589512</v>
      </c>
      <c r="BC271">
        <v>1.01507427547516</v>
      </c>
      <c r="BD271">
        <v>1.02495425544918</v>
      </c>
      <c r="BE271">
        <v>1.0481352059136499</v>
      </c>
      <c r="BF271">
        <v>1.0318969370195401</v>
      </c>
      <c r="BG271">
        <v>1.0724851087516301</v>
      </c>
      <c r="BH271">
        <v>1.0580274188193199</v>
      </c>
      <c r="BI271">
        <v>1.0687417350617101</v>
      </c>
      <c r="BJ271">
        <v>0.99875015975620296</v>
      </c>
      <c r="BK271">
        <v>1.03471914851084</v>
      </c>
      <c r="BL271">
        <v>1.0076658402385099</v>
      </c>
      <c r="BM271">
        <v>1.37953888105967</v>
      </c>
      <c r="BN271">
        <v>1.1128020955756099</v>
      </c>
      <c r="BO271">
        <v>1.1213128480651899</v>
      </c>
      <c r="BP271">
        <v>1.10519599013328</v>
      </c>
      <c r="BQ271">
        <v>1.0371000783003099</v>
      </c>
      <c r="BR271">
        <v>0.98848019412469301</v>
      </c>
      <c r="BS271">
        <v>1.0904303172201</v>
      </c>
      <c r="BT271">
        <v>1.05902717157542</v>
      </c>
      <c r="BU271">
        <v>1.03612999864264</v>
      </c>
      <c r="BV271">
        <v>1.03671588335261</v>
      </c>
      <c r="BW271">
        <v>1.0152459084257099</v>
      </c>
      <c r="BX271">
        <v>1.0495202622643001</v>
      </c>
      <c r="BY271">
        <v>1.0993451181289999</v>
      </c>
      <c r="BZ271">
        <v>1.07240265099446</v>
      </c>
      <c r="CA271">
        <v>1.31183250472014</v>
      </c>
      <c r="CB271">
        <v>1.1076345349416801</v>
      </c>
      <c r="CC271">
        <v>1.1357283016515101</v>
      </c>
      <c r="CD271">
        <v>1.02599888586161</v>
      </c>
      <c r="CE271">
        <v>1.0263172001995799</v>
      </c>
      <c r="CF271">
        <v>1.0122737867470699</v>
      </c>
      <c r="CG271">
        <v>1.46435283570139</v>
      </c>
      <c r="CH271">
        <v>1.2832327987312999</v>
      </c>
      <c r="CI271">
        <v>1.0531017981833799</v>
      </c>
      <c r="CJ271">
        <v>1.0462540167493199</v>
      </c>
      <c r="CK271">
        <v>1.25020076656908</v>
      </c>
      <c r="CL271">
        <v>1.1219474977995301</v>
      </c>
      <c r="CM271">
        <v>1.0781605685600999</v>
      </c>
      <c r="CN271">
        <v>1.09597284797774</v>
      </c>
      <c r="CO271">
        <v>1.1700213135290201</v>
      </c>
      <c r="CP271">
        <v>1.10325859267121</v>
      </c>
      <c r="CQ271">
        <v>1.10726928623276</v>
      </c>
      <c r="CR271">
        <v>1.0664156278036301</v>
      </c>
      <c r="CS271">
        <v>1.14311404776215</v>
      </c>
      <c r="CT271">
        <v>1.0331858552758999</v>
      </c>
      <c r="CU271">
        <v>1.01123205011173</v>
      </c>
      <c r="CV271">
        <v>1.0194820034135501</v>
      </c>
      <c r="CW271">
        <v>1.16441703065826</v>
      </c>
      <c r="CX271">
        <v>1.0792207715238999</v>
      </c>
      <c r="CY271">
        <v>1.0569502352170701</v>
      </c>
      <c r="CZ271">
        <v>1.07106364785744</v>
      </c>
      <c r="DA271">
        <v>1.0531802969409101</v>
      </c>
      <c r="DB271">
        <v>1.07130216625471</v>
      </c>
      <c r="DC271">
        <v>1.05228004332573</v>
      </c>
      <c r="DD271">
        <v>1.0658136032243499</v>
      </c>
      <c r="DE271">
        <v>1.0184667132457601</v>
      </c>
      <c r="DF271">
        <v>1.04551650622806</v>
      </c>
      <c r="DG271">
        <v>0.98560667409040803</v>
      </c>
      <c r="DH271">
        <v>1.0067183988674699</v>
      </c>
      <c r="DI271">
        <v>1.07642057935823</v>
      </c>
      <c r="DJ271">
        <v>1.04110466737522</v>
      </c>
      <c r="DK271">
        <v>1.03229970095537</v>
      </c>
      <c r="DL271">
        <v>1.01882583770242</v>
      </c>
      <c r="DM271">
        <v>1.00002220735423</v>
      </c>
      <c r="DN271">
        <v>1.0614668088787</v>
      </c>
      <c r="DO271">
        <v>1.0488787523162</v>
      </c>
      <c r="DP271">
        <v>1.0803060496280401</v>
      </c>
      <c r="DQ271">
        <v>1.03932549541909</v>
      </c>
      <c r="DR271">
        <v>1.08450986657429</v>
      </c>
      <c r="DS271">
        <v>1.13718160134641</v>
      </c>
      <c r="DT271">
        <v>1.12268832117705</v>
      </c>
      <c r="DU271">
        <v>1.0432124853654501</v>
      </c>
      <c r="DV271">
        <v>1.0870515971324599</v>
      </c>
      <c r="DW271">
        <v>0.98976465925988499</v>
      </c>
      <c r="DX271">
        <v>1.0052717993856599</v>
      </c>
      <c r="DY271">
        <v>1.0665942635616199</v>
      </c>
      <c r="DZ271">
        <v>1.09626367644477</v>
      </c>
      <c r="EA271">
        <v>1.0911197209476799</v>
      </c>
      <c r="EB271">
        <v>1.00649924712096</v>
      </c>
      <c r="EC271">
        <v>1.0398669388333901</v>
      </c>
      <c r="ED271">
        <v>1.08739165210055</v>
      </c>
      <c r="EE271">
        <v>1.05245373112741</v>
      </c>
      <c r="EF271">
        <v>1.03790568212933</v>
      </c>
      <c r="EG271">
        <v>1.0361410444763901</v>
      </c>
      <c r="EH271">
        <v>1.06972443133873</v>
      </c>
      <c r="EI271">
        <v>1.03069106794591</v>
      </c>
      <c r="EJ271">
        <v>1.06188570706785</v>
      </c>
      <c r="EK271">
        <v>1.06282813692793</v>
      </c>
      <c r="EL271">
        <v>1.0468644624062799</v>
      </c>
      <c r="EM271">
        <v>1.0060510773789</v>
      </c>
      <c r="EN271">
        <v>1.0383203342196801</v>
      </c>
      <c r="EO271">
        <v>1.0056587658881899</v>
      </c>
      <c r="EP271">
        <v>1.0312341714304101</v>
      </c>
      <c r="EQ271">
        <v>1.0488982041800801</v>
      </c>
      <c r="ER271">
        <v>1.04377031295504</v>
      </c>
      <c r="ES271">
        <v>1.00703226075996</v>
      </c>
      <c r="ET271">
        <v>1.03942246763827</v>
      </c>
      <c r="EU271">
        <v>1.0804948607290501</v>
      </c>
      <c r="EV271">
        <v>1.0867994037127899</v>
      </c>
      <c r="EW271">
        <v>1.0125632548979699</v>
      </c>
      <c r="EX271">
        <v>1.04059995635766</v>
      </c>
      <c r="EY271">
        <v>1.1466876766229299</v>
      </c>
      <c r="EZ271">
        <v>1.08733302606288</v>
      </c>
      <c r="FA271">
        <v>1.0551503718395201</v>
      </c>
      <c r="FB271">
        <v>1.07786220600428</v>
      </c>
      <c r="FC271">
        <v>1.04023723334226</v>
      </c>
      <c r="FD271">
        <v>1.0709051836746399</v>
      </c>
      <c r="FE271">
        <v>1.1341251655603299</v>
      </c>
      <c r="FF271">
        <v>1.10049622392059</v>
      </c>
      <c r="FG271">
        <v>1.0918200568904399</v>
      </c>
      <c r="FH271">
        <v>1.0848794249493301</v>
      </c>
      <c r="FI271">
        <v>1.0713634080827199</v>
      </c>
      <c r="FJ271">
        <v>1.0760401551868799</v>
      </c>
      <c r="FK271">
        <v>1.04929800685109</v>
      </c>
      <c r="FL271">
        <v>1.0441167707291801</v>
      </c>
      <c r="FM271">
        <v>1.0205638956943399</v>
      </c>
      <c r="FN271">
        <v>1.0674300540567401</v>
      </c>
      <c r="FO271">
        <v>1.03895028141976</v>
      </c>
      <c r="FP271">
        <v>1.07884484440205</v>
      </c>
      <c r="FQ271">
        <v>1.0500281798811599</v>
      </c>
      <c r="FR271">
        <v>1.0856766442422801</v>
      </c>
      <c r="FS271">
        <v>1.0277743456624899</v>
      </c>
      <c r="FT271">
        <v>1.0468899367861</v>
      </c>
      <c r="FU271">
        <v>1.0108868917198499</v>
      </c>
      <c r="FV271">
        <v>1.0477267551823899</v>
      </c>
      <c r="FW271">
        <v>1.09882771738814</v>
      </c>
      <c r="FX271">
        <v>1.0965667196203901</v>
      </c>
      <c r="FY271">
        <v>1.08974755510246</v>
      </c>
      <c r="FZ271">
        <v>1.08286362652858</v>
      </c>
      <c r="GA271">
        <v>1.0445012241685101</v>
      </c>
      <c r="GB271">
        <v>1.06867883365526</v>
      </c>
      <c r="GC271">
        <v>0.99477143110018995</v>
      </c>
      <c r="GD271">
        <v>1.0261249412633699</v>
      </c>
      <c r="GE271">
        <v>1.0529122495991801</v>
      </c>
      <c r="GF271">
        <v>1.0249353399897101</v>
      </c>
      <c r="GG271">
        <v>1.0419288200992001</v>
      </c>
      <c r="GH271">
        <v>1.0547617504766</v>
      </c>
    </row>
    <row r="272" spans="1:190" x14ac:dyDescent="0.45">
      <c r="A272" t="s">
        <v>118</v>
      </c>
      <c r="B272" t="s">
        <v>115</v>
      </c>
      <c r="C272" t="s">
        <v>117</v>
      </c>
      <c r="D272">
        <v>45</v>
      </c>
      <c r="E272" s="1" cm="1">
        <f t="array" ref="E272">SUMPRODUCT($G272:$FZZ272,$G$2:$FZZ$2)/SUMPRODUCT(--($G272:$FZZ272&lt;&gt;""),$G$2:$FZZ$2)</f>
        <v>1.0604783625082086</v>
      </c>
      <c r="F272" s="1" cm="1">
        <f t="array" ref="F272">SUMPRODUCT($G272:$FZZ272,$F$2:$FZY$2)/SUMPRODUCT(--($G272:$FZZ272&lt;&gt;""),$F$2:$FZY$2)</f>
        <v>1.0215515225547207</v>
      </c>
      <c r="G272">
        <v>1.0357665696621601</v>
      </c>
      <c r="H272">
        <v>1.0096720043185099</v>
      </c>
      <c r="I272">
        <v>1.0363119020268301</v>
      </c>
      <c r="J272">
        <v>1.0095462219976299</v>
      </c>
      <c r="K272">
        <v>1.0352065044412599</v>
      </c>
      <c r="L272">
        <v>1.0101758287004601</v>
      </c>
      <c r="M272">
        <v>1.05234109510431</v>
      </c>
      <c r="N272">
        <v>1.0233073486406901</v>
      </c>
      <c r="O272">
        <v>1.0257066494459699</v>
      </c>
      <c r="P272">
        <v>1.0085350948915399</v>
      </c>
      <c r="Q272">
        <v>1.05686702799233</v>
      </c>
      <c r="R272">
        <v>1.0427446029178</v>
      </c>
      <c r="S272">
        <v>1.0259432230566099</v>
      </c>
      <c r="T272">
        <v>1.02613769742426</v>
      </c>
      <c r="U272">
        <v>1.0816220295696699</v>
      </c>
      <c r="V272">
        <v>1.0337700801365199</v>
      </c>
      <c r="W272">
        <v>0.96655839695001899</v>
      </c>
      <c r="X272">
        <v>0.97518908121298198</v>
      </c>
      <c r="Y272">
        <v>0.96655839695001899</v>
      </c>
      <c r="Z272">
        <v>0.97518908121298198</v>
      </c>
      <c r="AA272">
        <v>1.0258981999455301</v>
      </c>
      <c r="AB272">
        <v>1.0090514269837001</v>
      </c>
      <c r="AC272">
        <v>1.00968679694484</v>
      </c>
      <c r="AD272">
        <v>1.03775409573087</v>
      </c>
      <c r="AE272">
        <v>0.98346758589248096</v>
      </c>
      <c r="AF272">
        <v>0.979483536832646</v>
      </c>
      <c r="AG272">
        <v>0.97645208333014999</v>
      </c>
      <c r="AH272">
        <v>0.96265252911958998</v>
      </c>
      <c r="AI272">
        <v>1.1283384817117199</v>
      </c>
      <c r="AJ272">
        <v>1.0383586230028501</v>
      </c>
      <c r="AK272">
        <v>1.0155186616695899</v>
      </c>
      <c r="AL272">
        <v>0.99243949036286205</v>
      </c>
      <c r="AM272">
        <v>1.1571585855333899</v>
      </c>
      <c r="AN272">
        <v>1.01880478643868</v>
      </c>
      <c r="AO272">
        <v>1.1528939024582401</v>
      </c>
      <c r="AP272">
        <v>1.0781555266510401</v>
      </c>
      <c r="AQ272">
        <v>1.07606696971531</v>
      </c>
      <c r="AR272">
        <v>1.04552406403433</v>
      </c>
      <c r="AS272">
        <v>0.98417397335936596</v>
      </c>
      <c r="AT272">
        <v>0.98821528304067996</v>
      </c>
      <c r="AU272">
        <v>1.0581723558707801</v>
      </c>
      <c r="AV272">
        <v>1.06055313436485</v>
      </c>
      <c r="AW272">
        <v>1.1158842151399699</v>
      </c>
      <c r="AX272">
        <v>1.0232168335637799</v>
      </c>
      <c r="AY272">
        <v>0.96575138872542998</v>
      </c>
      <c r="AZ272">
        <v>0.96549618550832195</v>
      </c>
      <c r="BA272">
        <v>1.0254452274183199</v>
      </c>
      <c r="BB272">
        <v>0.99419349207630003</v>
      </c>
      <c r="BC272">
        <v>0.97117336938882803</v>
      </c>
      <c r="BD272">
        <v>0.98719714578356299</v>
      </c>
      <c r="BE272">
        <v>0.99144150204572001</v>
      </c>
      <c r="BF272">
        <v>0.97733311408951995</v>
      </c>
      <c r="BG272">
        <v>1.05094860000934</v>
      </c>
      <c r="BH272">
        <v>1.0298223332320799</v>
      </c>
      <c r="BI272">
        <v>0.989944257373915</v>
      </c>
      <c r="BJ272">
        <v>0.96111872077865901</v>
      </c>
      <c r="BK272">
        <v>0.99612383257882098</v>
      </c>
      <c r="BL272">
        <v>0.965972369508458</v>
      </c>
      <c r="BM272">
        <v>1.2484049970768001</v>
      </c>
      <c r="BN272">
        <v>1.05667834279024</v>
      </c>
      <c r="BO272">
        <v>1.07159331658222</v>
      </c>
      <c r="BP272">
        <v>1.0569483125724899</v>
      </c>
      <c r="BQ272">
        <v>0.987042307879893</v>
      </c>
      <c r="BR272">
        <v>0.94463968682412203</v>
      </c>
      <c r="BS272">
        <v>1.0338221435128001</v>
      </c>
      <c r="BT272">
        <v>1.02156869122292</v>
      </c>
      <c r="BU272">
        <v>0.99990177159015403</v>
      </c>
      <c r="BV272">
        <v>0.99978722987448698</v>
      </c>
      <c r="BW272">
        <v>0.97305728012088899</v>
      </c>
      <c r="BX272">
        <v>1.01793930998256</v>
      </c>
      <c r="BY272">
        <v>1.0619622201979599</v>
      </c>
      <c r="BZ272">
        <v>1.0305141582610999</v>
      </c>
      <c r="CA272">
        <v>1.2714219162512099</v>
      </c>
      <c r="CB272">
        <v>1.0693589584369401</v>
      </c>
      <c r="CC272">
        <v>1.0788524955518599</v>
      </c>
      <c r="CD272">
        <v>0.98120443316321704</v>
      </c>
      <c r="CE272">
        <v>0.98414700911138198</v>
      </c>
      <c r="CF272">
        <v>0.96574222626843398</v>
      </c>
      <c r="CG272">
        <v>1.41227679388003</v>
      </c>
      <c r="CH272">
        <v>1.2219186205930499</v>
      </c>
      <c r="CI272">
        <v>1.02886573049326</v>
      </c>
      <c r="CJ272">
        <v>1.0166605873157499</v>
      </c>
      <c r="CK272">
        <v>1.20055342477337</v>
      </c>
      <c r="CL272">
        <v>1.0590051611917899</v>
      </c>
      <c r="CM272">
        <v>1.0252691950400901</v>
      </c>
      <c r="CN272">
        <v>1.02865307278895</v>
      </c>
      <c r="CO272">
        <v>1.12632441219194</v>
      </c>
      <c r="CP272">
        <v>1.0638604295028899</v>
      </c>
      <c r="CQ272">
        <v>1.05942067154893</v>
      </c>
      <c r="CR272">
        <v>1.0244569043588101</v>
      </c>
      <c r="CS272">
        <v>1.1127434061004899</v>
      </c>
      <c r="CT272">
        <v>0.98099902721327303</v>
      </c>
      <c r="CU272">
        <v>0.96488115784337103</v>
      </c>
      <c r="CV272">
        <v>0.97795745299196402</v>
      </c>
      <c r="CW272">
        <v>1.12970067450441</v>
      </c>
      <c r="CX272">
        <v>1.05463397999437</v>
      </c>
      <c r="CY272">
        <v>1.0126177845175</v>
      </c>
      <c r="CZ272">
        <v>1.03730461351046</v>
      </c>
      <c r="DA272">
        <v>1.01429482400619</v>
      </c>
      <c r="DB272">
        <v>1.03656905858417</v>
      </c>
      <c r="DC272">
        <v>1.0017010250481599</v>
      </c>
      <c r="DD272">
        <v>1.0118093675581701</v>
      </c>
      <c r="DE272">
        <v>0.97684981418117101</v>
      </c>
      <c r="DF272">
        <v>1.01378962224644</v>
      </c>
      <c r="DG272">
        <v>0.96021336809171598</v>
      </c>
      <c r="DH272">
        <v>0.99181098535282297</v>
      </c>
      <c r="DI272">
        <v>1.0354149097383301</v>
      </c>
      <c r="DJ272">
        <v>0.99132939535429898</v>
      </c>
      <c r="DK272">
        <v>0.97942076858013105</v>
      </c>
      <c r="DL272">
        <v>0.98967749092158397</v>
      </c>
      <c r="DM272">
        <v>0.96680199442124204</v>
      </c>
      <c r="DN272">
        <v>1.0391229276893501</v>
      </c>
      <c r="DO272">
        <v>1.0094428558480999</v>
      </c>
      <c r="DP272">
        <v>1.0360761841255699</v>
      </c>
      <c r="DQ272">
        <v>0.99075829879235999</v>
      </c>
      <c r="DR272">
        <v>1.04292010583274</v>
      </c>
      <c r="DS272">
        <v>1.0960673870269899</v>
      </c>
      <c r="DT272">
        <v>1.0775277343723</v>
      </c>
      <c r="DU272">
        <v>0.99301830714948403</v>
      </c>
      <c r="DV272">
        <v>1.02520306208178</v>
      </c>
      <c r="DW272">
        <v>0.96161145587474295</v>
      </c>
      <c r="DX272">
        <v>0.97974150112240999</v>
      </c>
      <c r="DY272">
        <v>1.02191500440705</v>
      </c>
      <c r="DZ272">
        <v>1.0460649151917201</v>
      </c>
      <c r="EA272">
        <v>1.0595051453900199</v>
      </c>
      <c r="EB272">
        <v>0.97025814143411704</v>
      </c>
      <c r="EC272">
        <v>1.02300180318901</v>
      </c>
      <c r="ED272">
        <v>1.0574221534386701</v>
      </c>
      <c r="EE272">
        <v>0.99803920423005998</v>
      </c>
      <c r="EF272">
        <v>1.00337405280155</v>
      </c>
      <c r="EG272">
        <v>0.99978701776465395</v>
      </c>
      <c r="EH272">
        <v>1.04205509541682</v>
      </c>
      <c r="EI272">
        <v>1.00485995627755</v>
      </c>
      <c r="EJ272">
        <v>1.0275584410302101</v>
      </c>
      <c r="EK272">
        <v>1.0292621695105599</v>
      </c>
      <c r="EL272">
        <v>1.02454202028914</v>
      </c>
      <c r="EM272">
        <v>0.97497639905215905</v>
      </c>
      <c r="EN272">
        <v>1.0202454032958601</v>
      </c>
      <c r="EO272">
        <v>0.96492479870676695</v>
      </c>
      <c r="EP272">
        <v>1.00484526012188</v>
      </c>
      <c r="EQ272">
        <v>1.0188835331955</v>
      </c>
      <c r="ER272">
        <v>1.0207548903210599</v>
      </c>
      <c r="ES272">
        <v>0.97096176476732299</v>
      </c>
      <c r="ET272">
        <v>1.0035832909735301</v>
      </c>
      <c r="EU272">
        <v>1.0191517732131901</v>
      </c>
      <c r="EV272">
        <v>1.0356687229241099</v>
      </c>
      <c r="EW272">
        <v>0.97037012385016597</v>
      </c>
      <c r="EX272">
        <v>1.00050354161735</v>
      </c>
      <c r="EY272">
        <v>1.1006468085935399</v>
      </c>
      <c r="EZ272">
        <v>1.0280703180825601</v>
      </c>
      <c r="FA272">
        <v>1.0109541233789201</v>
      </c>
      <c r="FB272">
        <v>1.03687165050579</v>
      </c>
      <c r="FC272">
        <v>1.0053626268198701</v>
      </c>
      <c r="FD272">
        <v>1.03874572738037</v>
      </c>
      <c r="FE272">
        <v>1.0882426461838901</v>
      </c>
      <c r="FF272">
        <v>1.05867871838992</v>
      </c>
      <c r="FG272">
        <v>1.0426716638104701</v>
      </c>
      <c r="FH272">
        <v>1.0446955562676199</v>
      </c>
      <c r="FI272">
        <v>1.0440130101267899</v>
      </c>
      <c r="FJ272">
        <v>1.04408705314356</v>
      </c>
      <c r="FK272">
        <v>1.01034357184948</v>
      </c>
      <c r="FL272">
        <v>0.99855995849136303</v>
      </c>
      <c r="FM272">
        <v>0.99908349896193105</v>
      </c>
      <c r="FN272">
        <v>1.0477229694026</v>
      </c>
      <c r="FO272">
        <v>1.0064783934989501</v>
      </c>
      <c r="FP272">
        <v>1.0373748349965199</v>
      </c>
      <c r="FQ272">
        <v>1.02914468535929</v>
      </c>
      <c r="FR272">
        <v>1.05470687435431</v>
      </c>
      <c r="FS272">
        <v>0.98571792924426704</v>
      </c>
      <c r="FT272">
        <v>1.01680949304193</v>
      </c>
      <c r="FU272">
        <v>0.97198861704668504</v>
      </c>
      <c r="FV272">
        <v>1.0077498878678299</v>
      </c>
      <c r="FW272">
        <v>1.04639017645185</v>
      </c>
      <c r="FX272">
        <v>1.0602816057237601</v>
      </c>
      <c r="FY272">
        <v>1.0543758242791399</v>
      </c>
      <c r="FZ272">
        <v>1.0409785473661599</v>
      </c>
      <c r="GA272">
        <v>1.0021619818177701</v>
      </c>
      <c r="GB272">
        <v>1.0348682749396201</v>
      </c>
      <c r="GC272">
        <v>0.94240922585667297</v>
      </c>
      <c r="GD272">
        <v>0.99558039364538498</v>
      </c>
      <c r="GE272">
        <v>1.02132104098692</v>
      </c>
      <c r="GF272">
        <v>0.98928485971199298</v>
      </c>
      <c r="GG272">
        <v>0.99086674718614198</v>
      </c>
      <c r="GH272">
        <v>1.01301157316362</v>
      </c>
    </row>
    <row r="273" spans="1:190" x14ac:dyDescent="0.45">
      <c r="A273" t="s">
        <v>118</v>
      </c>
      <c r="B273" t="s">
        <v>115</v>
      </c>
      <c r="C273" t="s">
        <v>117</v>
      </c>
      <c r="D273">
        <v>50</v>
      </c>
      <c r="E273" s="1" cm="1">
        <f t="array" ref="E273">SUMPRODUCT($G273:$FZZ273,$G$2:$FZZ$2)/SUMPRODUCT(--($G273:$FZZ273&lt;&gt;""),$G$2:$FZZ$2)</f>
        <v>1.0157113694647755</v>
      </c>
      <c r="F273" s="1" cm="1">
        <f t="array" ref="F273">SUMPRODUCT($G273:$FZZ273,$F$2:$FZY$2)/SUMPRODUCT(--($G273:$FZZ273&lt;&gt;""),$F$2:$FZY$2)</f>
        <v>0.98196079530806724</v>
      </c>
      <c r="G273">
        <v>0.99328516514428</v>
      </c>
      <c r="H273">
        <v>0.97564202529608102</v>
      </c>
      <c r="I273">
        <v>0.99222665701089596</v>
      </c>
      <c r="J273">
        <v>0.97620093650056505</v>
      </c>
      <c r="K273">
        <v>0.99247928153938303</v>
      </c>
      <c r="L273">
        <v>0.976642598242077</v>
      </c>
      <c r="M273">
        <v>1.0065837519283101</v>
      </c>
      <c r="N273">
        <v>0.99319996748099804</v>
      </c>
      <c r="O273">
        <v>0.99154049469782202</v>
      </c>
      <c r="P273">
        <v>0.98193997529960098</v>
      </c>
      <c r="Q273">
        <v>1.0090438631442999</v>
      </c>
      <c r="R273">
        <v>1.0007052091384301</v>
      </c>
      <c r="S273">
        <v>0.98406792672931098</v>
      </c>
      <c r="T273">
        <v>0.99371660633279002</v>
      </c>
      <c r="U273">
        <v>1.01486817429767</v>
      </c>
      <c r="V273">
        <v>0.99454307628981797</v>
      </c>
      <c r="W273">
        <v>0.95494108103527497</v>
      </c>
      <c r="X273">
        <v>0.95746135486880501</v>
      </c>
      <c r="Y273">
        <v>0.95494108103527497</v>
      </c>
      <c r="Z273">
        <v>0.95746135486880501</v>
      </c>
      <c r="AA273">
        <v>0.99260531436214605</v>
      </c>
      <c r="AB273">
        <v>0.97041593227586698</v>
      </c>
      <c r="AC273">
        <v>0.97377650234218605</v>
      </c>
      <c r="AD273">
        <v>0.99436057576191395</v>
      </c>
      <c r="AE273">
        <v>0.94403068956514302</v>
      </c>
      <c r="AF273">
        <v>0.940533935548169</v>
      </c>
      <c r="AG273">
        <v>0.94755522120498703</v>
      </c>
      <c r="AH273">
        <v>0.93545109477046695</v>
      </c>
      <c r="AI273">
        <v>1.08926408398228</v>
      </c>
      <c r="AJ273">
        <v>1.0045111017859301</v>
      </c>
      <c r="AK273">
        <v>0.95540186397848503</v>
      </c>
      <c r="AL273">
        <v>0.94728066227568497</v>
      </c>
      <c r="AM273">
        <v>1.1373270053164499</v>
      </c>
      <c r="AN273">
        <v>0.99728273635831799</v>
      </c>
      <c r="AO273">
        <v>1.0669911777808201</v>
      </c>
      <c r="AP273">
        <v>1.01427108735701</v>
      </c>
      <c r="AQ273">
        <v>1.01127227435753</v>
      </c>
      <c r="AR273">
        <v>1.00459557904317</v>
      </c>
      <c r="AS273">
        <v>0.95636510770574501</v>
      </c>
      <c r="AT273">
        <v>0.95446583858909895</v>
      </c>
      <c r="AU273">
        <v>1.0174005355984901</v>
      </c>
      <c r="AV273">
        <v>1.01649715193461</v>
      </c>
      <c r="AW273">
        <v>1.05557462726406</v>
      </c>
      <c r="AX273">
        <v>0.98599407687815999</v>
      </c>
      <c r="AY273">
        <v>0.92783750800225095</v>
      </c>
      <c r="AZ273">
        <v>0.92150366474516099</v>
      </c>
      <c r="BA273">
        <v>0.98559811866692704</v>
      </c>
      <c r="BB273">
        <v>0.95435560554584797</v>
      </c>
      <c r="BC273">
        <v>0.93086917690718596</v>
      </c>
      <c r="BD273">
        <v>0.94877111426560201</v>
      </c>
      <c r="BE273">
        <v>0.96293149310291704</v>
      </c>
      <c r="BF273">
        <v>0.954895972445998</v>
      </c>
      <c r="BG273">
        <v>0.99560977507045001</v>
      </c>
      <c r="BH273">
        <v>0.98715276128204099</v>
      </c>
      <c r="BI273">
        <v>0.92462833734972605</v>
      </c>
      <c r="BJ273">
        <v>0.91687801969319904</v>
      </c>
      <c r="BK273">
        <v>0.97095448794365602</v>
      </c>
      <c r="BL273">
        <v>0.94533014463711496</v>
      </c>
      <c r="BM273">
        <v>1.15098878193385</v>
      </c>
      <c r="BN273">
        <v>0.99500135779862897</v>
      </c>
      <c r="BO273">
        <v>1.0223826505362601</v>
      </c>
      <c r="BP273">
        <v>1.0155927371442</v>
      </c>
      <c r="BQ273">
        <v>0.94764246854312995</v>
      </c>
      <c r="BR273">
        <v>0.91154830757160099</v>
      </c>
      <c r="BS273">
        <v>0.98598910495195002</v>
      </c>
      <c r="BT273">
        <v>0.98455512607417495</v>
      </c>
      <c r="BU273">
        <v>0.96717191205677999</v>
      </c>
      <c r="BV273">
        <v>0.96569604588472802</v>
      </c>
      <c r="BW273">
        <v>0.93228697467772104</v>
      </c>
      <c r="BX273">
        <v>0.978438874355812</v>
      </c>
      <c r="BY273">
        <v>1.0268241687058399</v>
      </c>
      <c r="BZ273">
        <v>0.98857840560270804</v>
      </c>
      <c r="CA273">
        <v>1.2413450603989999</v>
      </c>
      <c r="CB273">
        <v>1.02413333279917</v>
      </c>
      <c r="CC273">
        <v>1.0527352542700401</v>
      </c>
      <c r="CD273">
        <v>0.942881577390697</v>
      </c>
      <c r="CE273">
        <v>0.94699438149063497</v>
      </c>
      <c r="CF273">
        <v>0.93262688380886405</v>
      </c>
      <c r="CG273">
        <v>1.3187870124438099</v>
      </c>
      <c r="CH273">
        <v>1.1538602833881899</v>
      </c>
      <c r="CI273">
        <v>0.98735937375915805</v>
      </c>
      <c r="CJ273">
        <v>0.97794889469938096</v>
      </c>
      <c r="CK273">
        <v>1.15473883689829</v>
      </c>
      <c r="CL273">
        <v>1.0053887348699699</v>
      </c>
      <c r="CM273">
        <v>0.989840158039761</v>
      </c>
      <c r="CN273">
        <v>0.99861953461627395</v>
      </c>
      <c r="CO273">
        <v>1.08414939654219</v>
      </c>
      <c r="CP273">
        <v>1.0210872669668201</v>
      </c>
      <c r="CQ273">
        <v>1.0155887609120899</v>
      </c>
      <c r="CR273">
        <v>0.97813977594358503</v>
      </c>
      <c r="CS273">
        <v>1.06623093111718</v>
      </c>
      <c r="CT273">
        <v>0.941439631002848</v>
      </c>
      <c r="CU273">
        <v>0.92630768105255501</v>
      </c>
      <c r="CV273">
        <v>0.94341522966580105</v>
      </c>
      <c r="CW273">
        <v>1.0390828899137601</v>
      </c>
      <c r="CX273">
        <v>0.99751797762327499</v>
      </c>
      <c r="CY273">
        <v>0.972298741781642</v>
      </c>
      <c r="CZ273">
        <v>1.00565148841893</v>
      </c>
      <c r="DA273">
        <v>0.98638373432800897</v>
      </c>
      <c r="DB273">
        <v>1.0011007559523399</v>
      </c>
      <c r="DC273">
        <v>0.96754117195086498</v>
      </c>
      <c r="DD273">
        <v>0.98630836252445997</v>
      </c>
      <c r="DE273">
        <v>0.94962418556192196</v>
      </c>
      <c r="DF273">
        <v>0.98225648613020999</v>
      </c>
      <c r="DG273">
        <v>0.93012490037171103</v>
      </c>
      <c r="DH273">
        <v>0.96322591126039603</v>
      </c>
      <c r="DI273">
        <v>1.00354353549269</v>
      </c>
      <c r="DJ273">
        <v>0.95671375413938198</v>
      </c>
      <c r="DK273">
        <v>0.95129347201444503</v>
      </c>
      <c r="DL273">
        <v>0.96425546207094204</v>
      </c>
      <c r="DM273">
        <v>0.95370235892502997</v>
      </c>
      <c r="DN273">
        <v>1.0056886165507699</v>
      </c>
      <c r="DO273">
        <v>0.985297698139047</v>
      </c>
      <c r="DP273">
        <v>1.0093422395690199</v>
      </c>
      <c r="DQ273">
        <v>0.97533147389419095</v>
      </c>
      <c r="DR273">
        <v>1.0170600057335999</v>
      </c>
      <c r="DS273">
        <v>1.0679680494702599</v>
      </c>
      <c r="DT273">
        <v>1.0246508229612099</v>
      </c>
      <c r="DU273">
        <v>0.95405724345613496</v>
      </c>
      <c r="DV273">
        <v>0.99719564399431504</v>
      </c>
      <c r="DW273">
        <v>0.93178508047015196</v>
      </c>
      <c r="DX273">
        <v>0.94761276575728204</v>
      </c>
      <c r="DY273">
        <v>0.97727637050778904</v>
      </c>
      <c r="DZ273">
        <v>1.0117721988027799</v>
      </c>
      <c r="EA273">
        <v>1.0246845781530101</v>
      </c>
      <c r="EB273">
        <v>0.93674696765474896</v>
      </c>
      <c r="EC273">
        <v>0.96395687173413702</v>
      </c>
      <c r="ED273">
        <v>0.98578284925966098</v>
      </c>
      <c r="EE273">
        <v>0.94533632359950504</v>
      </c>
      <c r="EF273">
        <v>0.95706856025797205</v>
      </c>
      <c r="EG273">
        <v>0.97302746136426299</v>
      </c>
      <c r="EH273">
        <v>1.0053763623733101</v>
      </c>
      <c r="EI273">
        <v>0.94988106652606197</v>
      </c>
      <c r="EJ273">
        <v>0.98735082939982399</v>
      </c>
      <c r="EK273">
        <v>0.99531248767216396</v>
      </c>
      <c r="EL273">
        <v>1.00449469294475</v>
      </c>
      <c r="EM273">
        <v>0.95262654395596502</v>
      </c>
      <c r="EN273">
        <v>0.979734730390454</v>
      </c>
      <c r="EO273">
        <v>0.93815353677957802</v>
      </c>
      <c r="EP273">
        <v>0.97001153654137295</v>
      </c>
      <c r="EQ273">
        <v>0.98051928935369803</v>
      </c>
      <c r="ER273">
        <v>0.993492965193146</v>
      </c>
      <c r="ES273">
        <v>0.93794016475061104</v>
      </c>
      <c r="ET273">
        <v>0.97128519054947005</v>
      </c>
      <c r="EU273">
        <v>0.95614952066415104</v>
      </c>
      <c r="EV273">
        <v>0.99808663048312396</v>
      </c>
      <c r="EW273">
        <v>0.94063420958251098</v>
      </c>
      <c r="EX273">
        <v>0.98164015992605702</v>
      </c>
      <c r="EY273">
        <v>1.05442990779799</v>
      </c>
      <c r="EZ273">
        <v>0.98928774518725304</v>
      </c>
      <c r="FA273">
        <v>0.97741139757232098</v>
      </c>
      <c r="FB273">
        <v>1.0022010300108299</v>
      </c>
      <c r="FC273">
        <v>0.96317601503634698</v>
      </c>
      <c r="FD273">
        <v>1.0040723791049799</v>
      </c>
      <c r="FE273">
        <v>1.0501048586244299</v>
      </c>
      <c r="FF273">
        <v>1.0190011860099299</v>
      </c>
      <c r="FG273">
        <v>1.0057846687788199</v>
      </c>
      <c r="FH273">
        <v>1.01275858797513</v>
      </c>
      <c r="FI273">
        <v>0.97912401648974301</v>
      </c>
      <c r="FJ273">
        <v>0.99393808203298595</v>
      </c>
      <c r="FK273">
        <v>0.97009685549203895</v>
      </c>
      <c r="FL273">
        <v>0.95686733789149803</v>
      </c>
      <c r="FM273">
        <v>0.96287373946818899</v>
      </c>
      <c r="FN273">
        <v>1.0085256495719199</v>
      </c>
      <c r="FO273">
        <v>0.97175139649617504</v>
      </c>
      <c r="FP273">
        <v>1.0099022116721901</v>
      </c>
      <c r="FQ273">
        <v>1.00376009327826</v>
      </c>
      <c r="FR273">
        <v>1.0037983933296699</v>
      </c>
      <c r="FS273">
        <v>0.94239358868270995</v>
      </c>
      <c r="FT273">
        <v>0.98944633997967102</v>
      </c>
      <c r="FU273">
        <v>0.93550029488948605</v>
      </c>
      <c r="FV273">
        <v>0.98932734351178198</v>
      </c>
      <c r="FW273">
        <v>1.00207442373736</v>
      </c>
      <c r="FX273">
        <v>1.02092825180479</v>
      </c>
      <c r="FY273">
        <v>1.0030181435576999</v>
      </c>
      <c r="FZ273">
        <v>1.0062694015757401</v>
      </c>
      <c r="GA273">
        <v>0.97134083828156204</v>
      </c>
      <c r="GB273">
        <v>0.99467713616822695</v>
      </c>
      <c r="GC273">
        <v>0.91261848892900099</v>
      </c>
      <c r="GD273">
        <v>0.98213458980946999</v>
      </c>
      <c r="GE273">
        <v>0.97552390018002799</v>
      </c>
      <c r="GF273">
        <v>0.94718572146686797</v>
      </c>
      <c r="GG273">
        <v>0.94400232466121203</v>
      </c>
      <c r="GH273">
        <v>0.97520241198140001</v>
      </c>
    </row>
    <row r="274" spans="1:190" x14ac:dyDescent="0.45">
      <c r="A274" t="s">
        <v>118</v>
      </c>
      <c r="B274" t="s">
        <v>115</v>
      </c>
      <c r="C274" t="s">
        <v>116</v>
      </c>
      <c r="D274">
        <v>30</v>
      </c>
      <c r="E274" s="1" cm="1">
        <f t="array" ref="E274">SUMPRODUCT($G274:$FZZ274,$G$2:$FZZ$2)/SUMPRODUCT(--($G274:$FZZ274&lt;&gt;""),$G$2:$FZZ$2)</f>
        <v>1.2829855923022828</v>
      </c>
      <c r="F274" s="1" cm="1">
        <f t="array" ref="F274">SUMPRODUCT($G274:$FZZ274,$F$2:$FZY$2)/SUMPRODUCT(--($G274:$FZZ274&lt;&gt;""),$F$2:$FZY$2)</f>
        <v>1.2011516790965668</v>
      </c>
      <c r="G274">
        <v>1.2544132239938399</v>
      </c>
      <c r="H274">
        <v>1.2103380403167201</v>
      </c>
      <c r="I274">
        <v>1.2461925040063599</v>
      </c>
      <c r="J274">
        <v>1.2057491045167399</v>
      </c>
      <c r="K274">
        <v>1.24543036978804</v>
      </c>
      <c r="L274">
        <v>1.1996144315202899</v>
      </c>
      <c r="M274">
        <v>1.25670421760227</v>
      </c>
      <c r="N274">
        <v>1.2236891238782399</v>
      </c>
      <c r="O274">
        <v>1.2358481231176599</v>
      </c>
      <c r="P274">
        <v>1.22781921053372</v>
      </c>
      <c r="Q274">
        <v>1.2255248263380401</v>
      </c>
      <c r="R274">
        <v>1.2102560163604601</v>
      </c>
      <c r="S274">
        <v>1.2059951645999001</v>
      </c>
      <c r="T274">
        <v>1.1705151683586501</v>
      </c>
      <c r="U274">
        <v>1.2931584230919</v>
      </c>
      <c r="V274">
        <v>1.2338045156167401</v>
      </c>
      <c r="W274">
        <v>1.1346799173661799</v>
      </c>
      <c r="X274">
        <v>1.14227447031344</v>
      </c>
      <c r="Y274">
        <v>1.1346799173661799</v>
      </c>
      <c r="Z274">
        <v>1.14227447031344</v>
      </c>
      <c r="AA274">
        <v>1.20669323315222</v>
      </c>
      <c r="AB274">
        <v>1.1583425027623699</v>
      </c>
      <c r="AC274">
        <v>1.2015645797827299</v>
      </c>
      <c r="AD274">
        <v>1.203906855879</v>
      </c>
      <c r="AE274">
        <v>1.0941337148199901</v>
      </c>
      <c r="AF274">
        <v>1.1305097969247799</v>
      </c>
      <c r="AG274">
        <v>1.1481945694362099</v>
      </c>
      <c r="AH274">
        <v>1.1049993589710601</v>
      </c>
      <c r="AI274">
        <v>1.3183781820804901</v>
      </c>
      <c r="AJ274">
        <v>1.21176262570227</v>
      </c>
      <c r="AK274">
        <v>1.32909951308958</v>
      </c>
      <c r="AL274">
        <v>1.1579418804772399</v>
      </c>
      <c r="AM274">
        <v>1.36186457473302</v>
      </c>
      <c r="AN274">
        <v>1.2158601837464</v>
      </c>
      <c r="AO274">
        <v>1.4558036651102799</v>
      </c>
      <c r="AP274">
        <v>1.3371864851537001</v>
      </c>
      <c r="AQ274">
        <v>1.41069022729022</v>
      </c>
      <c r="AR274">
        <v>1.2582589054201401</v>
      </c>
      <c r="AS274">
        <v>1.1322670229027201</v>
      </c>
      <c r="AT274">
        <v>1.1578990122156401</v>
      </c>
      <c r="AU274">
        <v>1.3382014397488</v>
      </c>
      <c r="AV274">
        <v>1.2742579838432699</v>
      </c>
      <c r="AW274">
        <v>1.39520820942417</v>
      </c>
      <c r="AX274">
        <v>1.21658822002895</v>
      </c>
      <c r="AY274">
        <v>1.1721834285481101</v>
      </c>
      <c r="AZ274">
        <v>1.1300584700479701</v>
      </c>
      <c r="BA274">
        <v>1.2146182082871499</v>
      </c>
      <c r="BB274">
        <v>1.1790465211641701</v>
      </c>
      <c r="BC274">
        <v>1.18180643088533</v>
      </c>
      <c r="BD274">
        <v>1.1474351907314699</v>
      </c>
      <c r="BE274">
        <v>1.2578313921314801</v>
      </c>
      <c r="BF274">
        <v>1.1578413893334201</v>
      </c>
      <c r="BG274">
        <v>1.25853029411317</v>
      </c>
      <c r="BH274">
        <v>1.21093785222837</v>
      </c>
      <c r="BI274">
        <v>1.29010811657818</v>
      </c>
      <c r="BJ274">
        <v>1.1041555071399201</v>
      </c>
      <c r="BK274">
        <v>1.16700903707712</v>
      </c>
      <c r="BL274">
        <v>1.1288211331573199</v>
      </c>
      <c r="BM274">
        <v>1.5830156102534501</v>
      </c>
      <c r="BN274">
        <v>1.27271087453882</v>
      </c>
      <c r="BO274">
        <v>1.3400952269943101</v>
      </c>
      <c r="BP274">
        <v>1.2391374828123001</v>
      </c>
      <c r="BQ274">
        <v>1.1834917836507499</v>
      </c>
      <c r="BR274">
        <v>1.1239559296488399</v>
      </c>
      <c r="BS274">
        <v>1.2402876756327701</v>
      </c>
      <c r="BT274">
        <v>1.1902044631920701</v>
      </c>
      <c r="BU274">
        <v>1.18913270309595</v>
      </c>
      <c r="BV274">
        <v>1.17742400212937</v>
      </c>
      <c r="BW274">
        <v>1.1134089424934299</v>
      </c>
      <c r="BX274">
        <v>1.14337486820165</v>
      </c>
      <c r="BY274">
        <v>1.29204919629394</v>
      </c>
      <c r="BZ274">
        <v>1.2315818560726199</v>
      </c>
      <c r="CA274">
        <v>1.41550755252255</v>
      </c>
      <c r="CB274">
        <v>1.2052443288118699</v>
      </c>
      <c r="CC274">
        <v>1.3306329580103</v>
      </c>
      <c r="CD274">
        <v>1.1549113191154501</v>
      </c>
      <c r="CE274">
        <v>1.2641163202104699</v>
      </c>
      <c r="CF274">
        <v>1.1721129799569201</v>
      </c>
      <c r="CG274">
        <v>1.7978742391342599</v>
      </c>
      <c r="CH274">
        <v>1.4148903513242901</v>
      </c>
      <c r="CI274">
        <v>1.23310576082062</v>
      </c>
      <c r="CJ274">
        <v>1.20376100319762</v>
      </c>
      <c r="CK274">
        <v>1.51544335344369</v>
      </c>
      <c r="CL274">
        <v>1.2834014940601901</v>
      </c>
      <c r="CM274">
        <v>1.24812355813014</v>
      </c>
      <c r="CN274">
        <v>1.2482933669560701</v>
      </c>
      <c r="CO274">
        <v>1.34581435672956</v>
      </c>
      <c r="CP274">
        <v>1.2301667966095799</v>
      </c>
      <c r="CQ274">
        <v>1.27054108931575</v>
      </c>
      <c r="CR274">
        <v>1.22655793328567</v>
      </c>
      <c r="CS274">
        <v>1.36494705434661</v>
      </c>
      <c r="CT274">
        <v>1.1967140046197899</v>
      </c>
      <c r="CU274">
        <v>1.1706423180801</v>
      </c>
      <c r="CV274">
        <v>1.1340002227434001</v>
      </c>
      <c r="CW274">
        <v>1.38391535383911</v>
      </c>
      <c r="CX274">
        <v>1.2511385740918799</v>
      </c>
      <c r="CY274">
        <v>1.19002599030909</v>
      </c>
      <c r="CZ274">
        <v>1.1858413094286999</v>
      </c>
      <c r="DA274">
        <v>1.20550819339008</v>
      </c>
      <c r="DB274">
        <v>1.2010843307380501</v>
      </c>
      <c r="DC274">
        <v>1.2093160501462099</v>
      </c>
      <c r="DD274">
        <v>1.2010953484170599</v>
      </c>
      <c r="DE274">
        <v>1.18065536845097</v>
      </c>
      <c r="DF274">
        <v>1.1588232651910899</v>
      </c>
      <c r="DG274">
        <v>1.1302061432797901</v>
      </c>
      <c r="DH274">
        <v>1.1471975731673201</v>
      </c>
      <c r="DI274">
        <v>1.2311070316383901</v>
      </c>
      <c r="DJ274">
        <v>1.1830119544401201</v>
      </c>
      <c r="DK274">
        <v>1.1796461690395601</v>
      </c>
      <c r="DL274">
        <v>1.15651219365643</v>
      </c>
      <c r="DM274">
        <v>1.1081481351026601</v>
      </c>
      <c r="DN274">
        <v>1.15210641486075</v>
      </c>
      <c r="DO274">
        <v>1.1927609633534</v>
      </c>
      <c r="DP274">
        <v>1.22087667219083</v>
      </c>
      <c r="DQ274">
        <v>1.13255237884778</v>
      </c>
      <c r="DR274">
        <v>1.1715257952387199</v>
      </c>
      <c r="DS274">
        <v>1.3346281649420999</v>
      </c>
      <c r="DT274">
        <v>1.29181902978065</v>
      </c>
      <c r="DU274">
        <v>1.13651900298589</v>
      </c>
      <c r="DV274">
        <v>1.1775929228973101</v>
      </c>
      <c r="DW274">
        <v>1.1227910873874301</v>
      </c>
      <c r="DX274">
        <v>1.10540769008035</v>
      </c>
      <c r="DY274">
        <v>1.2173698042838399</v>
      </c>
      <c r="DZ274">
        <v>1.2045495974801701</v>
      </c>
      <c r="EA274">
        <v>1.1768025147752701</v>
      </c>
      <c r="EB274">
        <v>1.12864116506567</v>
      </c>
      <c r="EC274">
        <v>1.1510706319634101</v>
      </c>
      <c r="ED274">
        <v>1.1924222777647799</v>
      </c>
      <c r="EE274">
        <v>1.1953077741943301</v>
      </c>
      <c r="EF274">
        <v>1.1815580265651699</v>
      </c>
      <c r="EG274">
        <v>1.1445510954586899</v>
      </c>
      <c r="EH274">
        <v>1.1801972309692901</v>
      </c>
      <c r="EI274">
        <v>1.15485196145544</v>
      </c>
      <c r="EJ274">
        <v>1.1968300950105699</v>
      </c>
      <c r="EK274">
        <v>1.1601159071564999</v>
      </c>
      <c r="EL274">
        <v>1.1647218272503801</v>
      </c>
      <c r="EM274">
        <v>1.1088180629800899</v>
      </c>
      <c r="EN274">
        <v>1.1365825555917199</v>
      </c>
      <c r="EO274">
        <v>1.1296398659126099</v>
      </c>
      <c r="EP274">
        <v>1.15029380879066</v>
      </c>
      <c r="EQ274">
        <v>1.19058195618661</v>
      </c>
      <c r="ER274">
        <v>1.18777443911062</v>
      </c>
      <c r="ES274">
        <v>1.1030410971304401</v>
      </c>
      <c r="ET274">
        <v>1.1374254931725201</v>
      </c>
      <c r="EU274">
        <v>1.1763093198701999</v>
      </c>
      <c r="EV274">
        <v>1.1612835411553399</v>
      </c>
      <c r="EW274">
        <v>1.14157675272611</v>
      </c>
      <c r="EX274">
        <v>1.1481042634202501</v>
      </c>
      <c r="EY274">
        <v>1.20898409214455</v>
      </c>
      <c r="EZ274">
        <v>1.1958939537267399</v>
      </c>
      <c r="FA274">
        <v>1.2161495919454299</v>
      </c>
      <c r="FB274">
        <v>1.1836918481213099</v>
      </c>
      <c r="FC274">
        <v>1.1830629570462301</v>
      </c>
      <c r="FD274">
        <v>1.19815627636779</v>
      </c>
      <c r="FE274">
        <v>1.2813042033067401</v>
      </c>
      <c r="FF274">
        <v>1.22386829265222</v>
      </c>
      <c r="FG274">
        <v>1.1998415061860901</v>
      </c>
      <c r="FH274">
        <v>1.19662077627793</v>
      </c>
      <c r="FI274">
        <v>1.18853559198251</v>
      </c>
      <c r="FJ274">
        <v>1.1814289594174401</v>
      </c>
      <c r="FK274">
        <v>1.1545791622550701</v>
      </c>
      <c r="FL274">
        <v>1.1606120958912101</v>
      </c>
      <c r="FM274">
        <v>1.11342744297638</v>
      </c>
      <c r="FN274">
        <v>1.1775047916922201</v>
      </c>
      <c r="FO274">
        <v>1.1618163012518601</v>
      </c>
      <c r="FP274">
        <v>1.17872030353611</v>
      </c>
      <c r="FQ274">
        <v>1.1757894793841901</v>
      </c>
      <c r="FR274">
        <v>1.20831342350212</v>
      </c>
      <c r="FS274">
        <v>1.16267565188149</v>
      </c>
      <c r="FT274">
        <v>1.1844361569880999</v>
      </c>
      <c r="FU274">
        <v>1.1524422732127899</v>
      </c>
      <c r="FV274">
        <v>1.1621933810921099</v>
      </c>
      <c r="FW274">
        <v>1.2461346592703</v>
      </c>
      <c r="FX274">
        <v>1.2395849215531201</v>
      </c>
      <c r="FY274">
        <v>1.2405770648252801</v>
      </c>
      <c r="FZ274">
        <v>1.20842890641302</v>
      </c>
      <c r="GA274">
        <v>1.1705112739044099</v>
      </c>
      <c r="GB274">
        <v>1.18396304286371</v>
      </c>
      <c r="GC274">
        <v>1.1112427746331599</v>
      </c>
      <c r="GD274">
        <v>1.16380508819434</v>
      </c>
      <c r="GE274">
        <v>1.16631051072443</v>
      </c>
      <c r="GF274">
        <v>1.13514545136432</v>
      </c>
      <c r="GG274">
        <v>1.1241698689702999</v>
      </c>
      <c r="GH274">
        <v>1.1423190564180901</v>
      </c>
    </row>
    <row r="275" spans="1:190" x14ac:dyDescent="0.45">
      <c r="A275" t="s">
        <v>118</v>
      </c>
      <c r="B275" t="s">
        <v>115</v>
      </c>
      <c r="C275" t="s">
        <v>116</v>
      </c>
      <c r="D275">
        <v>35</v>
      </c>
      <c r="E275" s="1" cm="1">
        <f t="array" ref="E275">SUMPRODUCT($G275:$FZZ275,$G$2:$FZZ$2)/SUMPRODUCT(--($G275:$FZZ275&lt;&gt;""),$G$2:$FZZ$2)</f>
        <v>1.2066961446721534</v>
      </c>
      <c r="F275" s="1" cm="1">
        <f t="array" ref="F275">SUMPRODUCT($G275:$FZZ275,$F$2:$FZY$2)/SUMPRODUCT(--($G275:$FZZ275&lt;&gt;""),$F$2:$FZY$2)</f>
        <v>1.1378216841187887</v>
      </c>
      <c r="G275">
        <v>1.1855803301291199</v>
      </c>
      <c r="H275">
        <v>1.1317441601796601</v>
      </c>
      <c r="I275">
        <v>1.18416358022514</v>
      </c>
      <c r="J275">
        <v>1.1300397690047099</v>
      </c>
      <c r="K275">
        <v>1.1810848341748801</v>
      </c>
      <c r="L275">
        <v>1.1283273424165701</v>
      </c>
      <c r="M275">
        <v>1.1962807506659301</v>
      </c>
      <c r="N275">
        <v>1.1499262900056599</v>
      </c>
      <c r="O275">
        <v>1.1639940104968001</v>
      </c>
      <c r="P275">
        <v>1.1250866563128099</v>
      </c>
      <c r="Q275">
        <v>1.1720537955997601</v>
      </c>
      <c r="R275">
        <v>1.1485740757631699</v>
      </c>
      <c r="S275">
        <v>1.17342479361417</v>
      </c>
      <c r="T275">
        <v>1.1485292146375601</v>
      </c>
      <c r="U275">
        <v>1.2168576482089899</v>
      </c>
      <c r="V275">
        <v>1.14760840513384</v>
      </c>
      <c r="W275">
        <v>1.0771700221228899</v>
      </c>
      <c r="X275">
        <v>1.08315969865477</v>
      </c>
      <c r="Y275">
        <v>1.0771700221228899</v>
      </c>
      <c r="Z275">
        <v>1.08315969865477</v>
      </c>
      <c r="AA275">
        <v>1.1238199735353001</v>
      </c>
      <c r="AB275">
        <v>1.10075325746234</v>
      </c>
      <c r="AC275">
        <v>1.12605970789869</v>
      </c>
      <c r="AD275">
        <v>1.1471715941760601</v>
      </c>
      <c r="AE275">
        <v>1.04781355858076</v>
      </c>
      <c r="AF275">
        <v>1.06200955737739</v>
      </c>
      <c r="AG275">
        <v>1.0976048158705101</v>
      </c>
      <c r="AH275">
        <v>1.0581520892890099</v>
      </c>
      <c r="AI275">
        <v>1.28107056427472</v>
      </c>
      <c r="AJ275">
        <v>1.1420932295894799</v>
      </c>
      <c r="AK275">
        <v>1.2595937858028501</v>
      </c>
      <c r="AL275">
        <v>1.09781961160098</v>
      </c>
      <c r="AM275">
        <v>1.2983642675121001</v>
      </c>
      <c r="AN275">
        <v>1.1543880619462601</v>
      </c>
      <c r="AO275">
        <v>1.34753349108542</v>
      </c>
      <c r="AP275">
        <v>1.2286093490085901</v>
      </c>
      <c r="AQ275">
        <v>1.35094891480645</v>
      </c>
      <c r="AR275">
        <v>1.18377424706707</v>
      </c>
      <c r="AS275">
        <v>1.09384285365634</v>
      </c>
      <c r="AT275">
        <v>1.09340386122207</v>
      </c>
      <c r="AU275">
        <v>1.15879103386972</v>
      </c>
      <c r="AV275">
        <v>1.1881194295073001</v>
      </c>
      <c r="AW275">
        <v>1.35386049689234</v>
      </c>
      <c r="AX275">
        <v>1.1690527838212901</v>
      </c>
      <c r="AY275">
        <v>1.0697995029454199</v>
      </c>
      <c r="AZ275">
        <v>1.07634056462376</v>
      </c>
      <c r="BA275">
        <v>1.16977397324567</v>
      </c>
      <c r="BB275">
        <v>1.12478521282745</v>
      </c>
      <c r="BC275">
        <v>1.09799712161751</v>
      </c>
      <c r="BD275">
        <v>1.0921444886187699</v>
      </c>
      <c r="BE275">
        <v>1.1165159152812001</v>
      </c>
      <c r="BF275">
        <v>1.08063704807505</v>
      </c>
      <c r="BG275">
        <v>1.18302077379447</v>
      </c>
      <c r="BH275">
        <v>1.1427935428796201</v>
      </c>
      <c r="BI275">
        <v>1.23504969847458</v>
      </c>
      <c r="BJ275">
        <v>1.0842785249341</v>
      </c>
      <c r="BK275">
        <v>1.1065724684848</v>
      </c>
      <c r="BL275">
        <v>1.0767066716398599</v>
      </c>
      <c r="BM275">
        <v>1.55339202927896</v>
      </c>
      <c r="BN275">
        <v>1.1913659391232001</v>
      </c>
      <c r="BO275">
        <v>1.22579289795771</v>
      </c>
      <c r="BP275">
        <v>1.1991510419448701</v>
      </c>
      <c r="BQ275">
        <v>1.12529806966072</v>
      </c>
      <c r="BR275">
        <v>1.0547857828799101</v>
      </c>
      <c r="BS275">
        <v>1.1822228063311799</v>
      </c>
      <c r="BT275">
        <v>1.1393377456584299</v>
      </c>
      <c r="BU275">
        <v>1.1110335183359801</v>
      </c>
      <c r="BV275">
        <v>1.1045466786771601</v>
      </c>
      <c r="BW275">
        <v>1.0661877833698501</v>
      </c>
      <c r="BX275">
        <v>1.1012880871845601</v>
      </c>
      <c r="BY275">
        <v>1.2201253368879601</v>
      </c>
      <c r="BZ275">
        <v>1.16872838502433</v>
      </c>
      <c r="CA275">
        <v>1.3905054492739299</v>
      </c>
      <c r="CB275">
        <v>1.15962924448448</v>
      </c>
      <c r="CC275">
        <v>1.2199026765073799</v>
      </c>
      <c r="CD275">
        <v>1.10674235733791</v>
      </c>
      <c r="CE275">
        <v>1.13907150865975</v>
      </c>
      <c r="CF275">
        <v>1.1120863641682399</v>
      </c>
      <c r="CG275">
        <v>1.6939291193581401</v>
      </c>
      <c r="CH275">
        <v>1.3385450729369199</v>
      </c>
      <c r="CI275">
        <v>1.13827471285825</v>
      </c>
      <c r="CJ275">
        <v>1.1310601776029701</v>
      </c>
      <c r="CK275">
        <v>1.42836021919911</v>
      </c>
      <c r="CL275">
        <v>1.20840532330594</v>
      </c>
      <c r="CM275">
        <v>1.1596500422291101</v>
      </c>
      <c r="CN275">
        <v>1.1560080619292801</v>
      </c>
      <c r="CO275">
        <v>1.27234821908352</v>
      </c>
      <c r="CP275">
        <v>1.17685016919073</v>
      </c>
      <c r="CQ275">
        <v>1.1947796592965101</v>
      </c>
      <c r="CR275">
        <v>1.1463864642730399</v>
      </c>
      <c r="CS275">
        <v>1.2332575202598599</v>
      </c>
      <c r="CT275">
        <v>1.1176290526077399</v>
      </c>
      <c r="CU275">
        <v>1.10488806138064</v>
      </c>
      <c r="CV275">
        <v>1.08939024871589</v>
      </c>
      <c r="CW275">
        <v>1.3161412160741699</v>
      </c>
      <c r="CX275">
        <v>1.16606505935134</v>
      </c>
      <c r="CY275">
        <v>1.1456995270414201</v>
      </c>
      <c r="CZ275">
        <v>1.13371278548115</v>
      </c>
      <c r="DA275">
        <v>1.1124255561227201</v>
      </c>
      <c r="DB275">
        <v>1.1331610191601</v>
      </c>
      <c r="DC275">
        <v>1.12044138162647</v>
      </c>
      <c r="DD275">
        <v>1.1287136726768701</v>
      </c>
      <c r="DE275">
        <v>1.0937334041423199</v>
      </c>
      <c r="DF275">
        <v>1.1000970382650599</v>
      </c>
      <c r="DG275">
        <v>1.0569353230135401</v>
      </c>
      <c r="DH275">
        <v>1.0703393026494701</v>
      </c>
      <c r="DI275">
        <v>1.1824397966057201</v>
      </c>
      <c r="DJ275">
        <v>1.12899553557017</v>
      </c>
      <c r="DK275">
        <v>1.1079619515396699</v>
      </c>
      <c r="DL275">
        <v>1.1053003773108101</v>
      </c>
      <c r="DM275">
        <v>1.06375362566437</v>
      </c>
      <c r="DN275">
        <v>1.1163971051110899</v>
      </c>
      <c r="DO275">
        <v>1.11695777471319</v>
      </c>
      <c r="DP275">
        <v>1.15175405732786</v>
      </c>
      <c r="DQ275">
        <v>1.0815222714621799</v>
      </c>
      <c r="DR275">
        <v>1.14256593642868</v>
      </c>
      <c r="DS275">
        <v>1.2749697293128699</v>
      </c>
      <c r="DT275">
        <v>1.23392931634527</v>
      </c>
      <c r="DU275">
        <v>1.09465020814648</v>
      </c>
      <c r="DV275">
        <v>1.14177111837267</v>
      </c>
      <c r="DW275">
        <v>1.05932375359165</v>
      </c>
      <c r="DX275">
        <v>1.0616770492916201</v>
      </c>
      <c r="DY275">
        <v>1.1261838680085801</v>
      </c>
      <c r="DZ275">
        <v>1.14897054065431</v>
      </c>
      <c r="EA275">
        <v>1.1301103259252101</v>
      </c>
      <c r="EB275">
        <v>1.0749111467402801</v>
      </c>
      <c r="EC275">
        <v>1.09429794429085</v>
      </c>
      <c r="ED275">
        <v>1.1378035168632199</v>
      </c>
      <c r="EE275">
        <v>1.1193659826789799</v>
      </c>
      <c r="EF275">
        <v>1.11321355389821</v>
      </c>
      <c r="EG275">
        <v>1.08762256617428</v>
      </c>
      <c r="EH275">
        <v>1.12752455248219</v>
      </c>
      <c r="EI275">
        <v>1.08787805853254</v>
      </c>
      <c r="EJ275">
        <v>1.14668157043307</v>
      </c>
      <c r="EK275">
        <v>1.1092706674187001</v>
      </c>
      <c r="EL275">
        <v>1.1259143285392099</v>
      </c>
      <c r="EM275">
        <v>1.0599383562255</v>
      </c>
      <c r="EN275">
        <v>1.1006711865117</v>
      </c>
      <c r="EO275">
        <v>1.0737983811613301</v>
      </c>
      <c r="EP275">
        <v>1.1062970639771199</v>
      </c>
      <c r="EQ275">
        <v>1.11834819587454</v>
      </c>
      <c r="ER275">
        <v>1.1171426727790199</v>
      </c>
      <c r="ES275">
        <v>1.0624212281789001</v>
      </c>
      <c r="ET275">
        <v>1.0886462910222701</v>
      </c>
      <c r="EU275">
        <v>1.1237442142021701</v>
      </c>
      <c r="EV275">
        <v>1.1305512774053199</v>
      </c>
      <c r="EW275">
        <v>1.0806247907203499</v>
      </c>
      <c r="EX275">
        <v>1.09882618716366</v>
      </c>
      <c r="EY275">
        <v>1.1358871569336499</v>
      </c>
      <c r="EZ275">
        <v>1.12985731406203</v>
      </c>
      <c r="FA275">
        <v>1.1483115001816</v>
      </c>
      <c r="FB275">
        <v>1.1457781548118799</v>
      </c>
      <c r="FC275">
        <v>1.1340000113313899</v>
      </c>
      <c r="FD275">
        <v>1.1632363652311499</v>
      </c>
      <c r="FE275">
        <v>1.21419714140733</v>
      </c>
      <c r="FF275">
        <v>1.17050449931468</v>
      </c>
      <c r="FG275">
        <v>1.13941704515255</v>
      </c>
      <c r="FH275">
        <v>1.12298034534536</v>
      </c>
      <c r="FI275">
        <v>1.13632057794013</v>
      </c>
      <c r="FJ275">
        <v>1.14003094229348</v>
      </c>
      <c r="FK275">
        <v>1.1026305135429699</v>
      </c>
      <c r="FL275">
        <v>1.1083861169982501</v>
      </c>
      <c r="FM275">
        <v>1.0659314225173799</v>
      </c>
      <c r="FN275">
        <v>1.1211153129373299</v>
      </c>
      <c r="FO275">
        <v>1.1115972705864601</v>
      </c>
      <c r="FP275">
        <v>1.1353993025440201</v>
      </c>
      <c r="FQ275">
        <v>1.1141823026833799</v>
      </c>
      <c r="FR275">
        <v>1.1535041766374301</v>
      </c>
      <c r="FS275">
        <v>1.0992497836822701</v>
      </c>
      <c r="FT275">
        <v>1.12620588157502</v>
      </c>
      <c r="FU275">
        <v>1.06792251325738</v>
      </c>
      <c r="FV275">
        <v>1.1075377764473</v>
      </c>
      <c r="FW275">
        <v>1.1788445941402601</v>
      </c>
      <c r="FX275">
        <v>1.1703420205670001</v>
      </c>
      <c r="FY275">
        <v>1.1829455011438501</v>
      </c>
      <c r="FZ275">
        <v>1.1520731625843399</v>
      </c>
      <c r="GA275">
        <v>1.1123222308535701</v>
      </c>
      <c r="GB275">
        <v>1.12623463213178</v>
      </c>
      <c r="GC275">
        <v>1.0464786745886401</v>
      </c>
      <c r="GD275">
        <v>1.09560334027816</v>
      </c>
      <c r="GE275">
        <v>1.11723379581921</v>
      </c>
      <c r="GF275">
        <v>1.06542757153629</v>
      </c>
      <c r="GG275">
        <v>1.0828718010523799</v>
      </c>
      <c r="GH275">
        <v>1.08886799528609</v>
      </c>
    </row>
    <row r="276" spans="1:190" x14ac:dyDescent="0.45">
      <c r="A276" t="s">
        <v>118</v>
      </c>
      <c r="B276" t="s">
        <v>115</v>
      </c>
      <c r="C276" t="s">
        <v>116</v>
      </c>
      <c r="D276">
        <v>40</v>
      </c>
      <c r="E276" s="1" cm="1">
        <f t="array" ref="E276">SUMPRODUCT($G276:$FZZ276,$G$2:$FZZ$2)/SUMPRODUCT(--($G276:$FZZ276&lt;&gt;""),$G$2:$FZZ$2)</f>
        <v>1.1474733613843027</v>
      </c>
      <c r="F276" s="1" cm="1">
        <f t="array" ref="F276">SUMPRODUCT($G276:$FZZ276,$F$2:$FZY$2)/SUMPRODUCT(--($G276:$FZZ276&lt;&gt;""),$F$2:$FZY$2)</f>
        <v>1.0861752578107817</v>
      </c>
      <c r="G276">
        <v>1.1175072373760599</v>
      </c>
      <c r="H276">
        <v>1.07195781556895</v>
      </c>
      <c r="I276">
        <v>1.11754005055552</v>
      </c>
      <c r="J276">
        <v>1.07392667332377</v>
      </c>
      <c r="K276">
        <v>1.1208821556612001</v>
      </c>
      <c r="L276">
        <v>1.0704851245810001</v>
      </c>
      <c r="M276">
        <v>1.13471961859548</v>
      </c>
      <c r="N276">
        <v>1.0868716912319201</v>
      </c>
      <c r="O276">
        <v>1.1076557271963701</v>
      </c>
      <c r="P276">
        <v>1.0743322284346799</v>
      </c>
      <c r="Q276">
        <v>1.1380323272861601</v>
      </c>
      <c r="R276">
        <v>1.131619580715</v>
      </c>
      <c r="S276">
        <v>1.1347725850285399</v>
      </c>
      <c r="T276">
        <v>1.1167412936436401</v>
      </c>
      <c r="U276">
        <v>1.20661914231964</v>
      </c>
      <c r="V276">
        <v>1.1140671897982899</v>
      </c>
      <c r="W276">
        <v>1.0446522082168099</v>
      </c>
      <c r="X276">
        <v>1.02972777077096</v>
      </c>
      <c r="Y276">
        <v>1.0446522082168099</v>
      </c>
      <c r="Z276">
        <v>1.02972777077096</v>
      </c>
      <c r="AA276">
        <v>1.07841816357036</v>
      </c>
      <c r="AB276">
        <v>1.05406266144875</v>
      </c>
      <c r="AC276">
        <v>1.0689699691261301</v>
      </c>
      <c r="AD276">
        <v>1.0951991190379</v>
      </c>
      <c r="AE276">
        <v>1.0350197651441599</v>
      </c>
      <c r="AF276">
        <v>1.0364259463943899</v>
      </c>
      <c r="AG276">
        <v>1.0337012455129699</v>
      </c>
      <c r="AH276">
        <v>1.0191779467155599</v>
      </c>
      <c r="AI276">
        <v>1.23515502074913</v>
      </c>
      <c r="AJ276">
        <v>1.09360793670497</v>
      </c>
      <c r="AK276">
        <v>1.14223761616036</v>
      </c>
      <c r="AL276">
        <v>1.06210204436888</v>
      </c>
      <c r="AM276">
        <v>1.2180796299387799</v>
      </c>
      <c r="AN276">
        <v>1.0956323986487899</v>
      </c>
      <c r="AO276">
        <v>1.2590506066932701</v>
      </c>
      <c r="AP276">
        <v>1.1399200315010201</v>
      </c>
      <c r="AQ276">
        <v>1.25449020222223</v>
      </c>
      <c r="AR276">
        <v>1.13904873822453</v>
      </c>
      <c r="AS276">
        <v>1.0517208513699201</v>
      </c>
      <c r="AT276">
        <v>1.04677602086036</v>
      </c>
      <c r="AU276">
        <v>1.0985446359653099</v>
      </c>
      <c r="AV276">
        <v>1.11005209516496</v>
      </c>
      <c r="AW276">
        <v>1.2967385970337599</v>
      </c>
      <c r="AX276">
        <v>1.0911568442812101</v>
      </c>
      <c r="AY276">
        <v>1.0392657936762599</v>
      </c>
      <c r="AZ276">
        <v>1.01831156732673</v>
      </c>
      <c r="BA276">
        <v>1.1039201355666399</v>
      </c>
      <c r="BB276">
        <v>1.0607859637797199</v>
      </c>
      <c r="BC276">
        <v>1.0445389647095999</v>
      </c>
      <c r="BD276">
        <v>1.0438820790482599</v>
      </c>
      <c r="BE276">
        <v>1.0910314648792701</v>
      </c>
      <c r="BF276">
        <v>1.0524043240283001</v>
      </c>
      <c r="BG276">
        <v>1.1097571709407199</v>
      </c>
      <c r="BH276">
        <v>1.0775500308127199</v>
      </c>
      <c r="BI276">
        <v>1.1476942239179</v>
      </c>
      <c r="BJ276">
        <v>1.01954272307232</v>
      </c>
      <c r="BK276">
        <v>1.0580920480059599</v>
      </c>
      <c r="BL276">
        <v>1.02459177131099</v>
      </c>
      <c r="BM276">
        <v>1.41037694622114</v>
      </c>
      <c r="BN276">
        <v>1.1375205081122199</v>
      </c>
      <c r="BO276">
        <v>1.1301612609957901</v>
      </c>
      <c r="BP276">
        <v>1.12355976223938</v>
      </c>
      <c r="BQ276">
        <v>1.0780947536459999</v>
      </c>
      <c r="BR276">
        <v>1.00533375285347</v>
      </c>
      <c r="BS276">
        <v>1.11292114091328</v>
      </c>
      <c r="BT276">
        <v>1.09376075407974</v>
      </c>
      <c r="BU276">
        <v>1.0564579114269701</v>
      </c>
      <c r="BV276">
        <v>1.0573566072618299</v>
      </c>
      <c r="BW276">
        <v>1.0173434416652101</v>
      </c>
      <c r="BX276">
        <v>1.0613165221796701</v>
      </c>
      <c r="BY276">
        <v>1.1291710351548401</v>
      </c>
      <c r="BZ276">
        <v>1.1036574624412301</v>
      </c>
      <c r="CA276">
        <v>1.34459854277778</v>
      </c>
      <c r="CB276">
        <v>1.11166590453712</v>
      </c>
      <c r="CC276">
        <v>1.1666646174317099</v>
      </c>
      <c r="CD276">
        <v>1.06977325521843</v>
      </c>
      <c r="CE276">
        <v>1.05688030730048</v>
      </c>
      <c r="CF276">
        <v>1.0481735310757001</v>
      </c>
      <c r="CG276">
        <v>1.5474495029131801</v>
      </c>
      <c r="CH276">
        <v>1.2696493851838</v>
      </c>
      <c r="CI276">
        <v>1.0831460168224201</v>
      </c>
      <c r="CJ276">
        <v>1.0702488325038599</v>
      </c>
      <c r="CK276">
        <v>1.4137855958554999</v>
      </c>
      <c r="CL276">
        <v>1.1750418776564999</v>
      </c>
      <c r="CM276">
        <v>1.13397315727749</v>
      </c>
      <c r="CN276">
        <v>1.1233967302491099</v>
      </c>
      <c r="CO276">
        <v>1.2156449347672</v>
      </c>
      <c r="CP276">
        <v>1.1236823920480199</v>
      </c>
      <c r="CQ276">
        <v>1.1398818550113099</v>
      </c>
      <c r="CR276">
        <v>1.0887836451611199</v>
      </c>
      <c r="CS276">
        <v>1.2052868387231901</v>
      </c>
      <c r="CT276">
        <v>1.05941859010354</v>
      </c>
      <c r="CU276">
        <v>1.04152389677275</v>
      </c>
      <c r="CV276">
        <v>1.04123292248152</v>
      </c>
      <c r="CW276">
        <v>1.2201356353151001</v>
      </c>
      <c r="CX276">
        <v>1.09560120697976</v>
      </c>
      <c r="CY276">
        <v>1.08240284056714</v>
      </c>
      <c r="CZ276">
        <v>1.10092916851885</v>
      </c>
      <c r="DA276">
        <v>1.06621323793774</v>
      </c>
      <c r="DB276">
        <v>1.1007366390175499</v>
      </c>
      <c r="DC276">
        <v>1.06198853230645</v>
      </c>
      <c r="DD276">
        <v>1.0824658929119999</v>
      </c>
      <c r="DE276">
        <v>1.0338882517966299</v>
      </c>
      <c r="DF276">
        <v>1.0594508505158799</v>
      </c>
      <c r="DG276">
        <v>0.999999999999999</v>
      </c>
      <c r="DH276">
        <v>1.03513306303527</v>
      </c>
      <c r="DI276">
        <v>1.11785575166197</v>
      </c>
      <c r="DJ276">
        <v>1.0631790761787701</v>
      </c>
      <c r="DK276">
        <v>1.0573013263653801</v>
      </c>
      <c r="DL276">
        <v>1.0526320087140399</v>
      </c>
      <c r="DM276">
        <v>1.0129979258138</v>
      </c>
      <c r="DN276">
        <v>1.0767972213849399</v>
      </c>
      <c r="DO276">
        <v>1.0697036543618199</v>
      </c>
      <c r="DP276">
        <v>1.0960514896265099</v>
      </c>
      <c r="DQ276">
        <v>1.04368280934577</v>
      </c>
      <c r="DR276">
        <v>1.0987415937025899</v>
      </c>
      <c r="DS276">
        <v>1.1835131193952</v>
      </c>
      <c r="DT276">
        <v>1.14871425912237</v>
      </c>
      <c r="DU276">
        <v>1.05866038279396</v>
      </c>
      <c r="DV276">
        <v>1.0960859509851499</v>
      </c>
      <c r="DW276">
        <v>1.02708766097847</v>
      </c>
      <c r="DX276">
        <v>1.01628727359876</v>
      </c>
      <c r="DY276">
        <v>1.06324491460397</v>
      </c>
      <c r="DZ276">
        <v>1.1078030883672501</v>
      </c>
      <c r="EA276">
        <v>1.1052120995788</v>
      </c>
      <c r="EB276">
        <v>1.0318350610571401</v>
      </c>
      <c r="EC276">
        <v>1.0425566650765199</v>
      </c>
      <c r="ED276">
        <v>1.07794781803078</v>
      </c>
      <c r="EE276">
        <v>1.08578399361689</v>
      </c>
      <c r="EF276">
        <v>1.06840665676324</v>
      </c>
      <c r="EG276">
        <v>1.0473066512468201</v>
      </c>
      <c r="EH276">
        <v>1.0882856369123799</v>
      </c>
      <c r="EI276">
        <v>1.0494076834998201</v>
      </c>
      <c r="EJ276">
        <v>1.0856960971274801</v>
      </c>
      <c r="EK276">
        <v>1.06179765010517</v>
      </c>
      <c r="EL276">
        <v>1.07157151453467</v>
      </c>
      <c r="EM276">
        <v>1.0193498671246199</v>
      </c>
      <c r="EN276">
        <v>1.0627261393738301</v>
      </c>
      <c r="EO276">
        <v>1.0143254962508701</v>
      </c>
      <c r="EP276">
        <v>1.04961309031702</v>
      </c>
      <c r="EQ276">
        <v>1.06212404157854</v>
      </c>
      <c r="ER276">
        <v>1.0479647827906</v>
      </c>
      <c r="ES276">
        <v>1.01918359317879</v>
      </c>
      <c r="ET276">
        <v>1.04617273398277</v>
      </c>
      <c r="EU276">
        <v>1.0998877843482799</v>
      </c>
      <c r="EV276">
        <v>1.1048627468744301</v>
      </c>
      <c r="EW276">
        <v>1.03234088224333</v>
      </c>
      <c r="EX276">
        <v>1.05879778307823</v>
      </c>
      <c r="EY276">
        <v>1.1218234211446201</v>
      </c>
      <c r="EZ276">
        <v>1.10060088700237</v>
      </c>
      <c r="FA276">
        <v>1.0797412583561901</v>
      </c>
      <c r="FB276">
        <v>1.0941311778677301</v>
      </c>
      <c r="FC276">
        <v>1.05928432978653</v>
      </c>
      <c r="FD276">
        <v>1.09412280173471</v>
      </c>
      <c r="FE276">
        <v>1.1686061341021401</v>
      </c>
      <c r="FF276">
        <v>1.12277900381759</v>
      </c>
      <c r="FG276">
        <v>1.0986635611320701</v>
      </c>
      <c r="FH276">
        <v>1.1012479371471</v>
      </c>
      <c r="FI276">
        <v>1.0924990479099701</v>
      </c>
      <c r="FJ276">
        <v>1.09677695400987</v>
      </c>
      <c r="FK276">
        <v>1.0652604131240899</v>
      </c>
      <c r="FL276">
        <v>1.06668071154567</v>
      </c>
      <c r="FM276">
        <v>1.0171174500795599</v>
      </c>
      <c r="FN276">
        <v>1.07267784315214</v>
      </c>
      <c r="FO276">
        <v>1.0666132898082901</v>
      </c>
      <c r="FP276">
        <v>1.0918595760204399</v>
      </c>
      <c r="FQ276">
        <v>1.0561927758522001</v>
      </c>
      <c r="FR276">
        <v>1.0864000132301199</v>
      </c>
      <c r="FS276">
        <v>1.0483017641702199</v>
      </c>
      <c r="FT276">
        <v>1.0771708286574699</v>
      </c>
      <c r="FU276">
        <v>1.0238886610567699</v>
      </c>
      <c r="FV276">
        <v>1.0629529638205399</v>
      </c>
      <c r="FW276">
        <v>1.11977409392262</v>
      </c>
      <c r="FX276">
        <v>1.1159787616907899</v>
      </c>
      <c r="FY276">
        <v>1.1007272214400401</v>
      </c>
      <c r="FZ276">
        <v>1.0935368541617301</v>
      </c>
      <c r="GA276">
        <v>1.0635377054889901</v>
      </c>
      <c r="GB276">
        <v>1.0875537706820799</v>
      </c>
      <c r="GC276">
        <v>1.0054583648614299</v>
      </c>
      <c r="GD276">
        <v>1.0430436431852499</v>
      </c>
      <c r="GE276">
        <v>1.0985501124491399</v>
      </c>
      <c r="GF276">
        <v>1.0450644443386601</v>
      </c>
      <c r="GG276">
        <v>1.0461252411583</v>
      </c>
      <c r="GH276">
        <v>1.0568854163915899</v>
      </c>
    </row>
    <row r="277" spans="1:190" x14ac:dyDescent="0.45">
      <c r="A277" t="s">
        <v>118</v>
      </c>
      <c r="B277" t="s">
        <v>115</v>
      </c>
      <c r="C277" t="s">
        <v>116</v>
      </c>
      <c r="D277">
        <v>45</v>
      </c>
      <c r="E277" s="1" cm="1">
        <f t="array" ref="E277">SUMPRODUCT($G277:$FZZ277,$G$2:$FZZ$2)/SUMPRODUCT(--($G277:$FZZ277&lt;&gt;""),$G$2:$FZZ$2)</f>
        <v>1.0995530122261512</v>
      </c>
      <c r="F277" s="1" cm="1">
        <f t="array" ref="F277">SUMPRODUCT($G277:$FZZ277,$F$2:$FZY$2)/SUMPRODUCT(--($G277:$FZZ277&lt;&gt;""),$F$2:$FZY$2)</f>
        <v>1.0438086126487365</v>
      </c>
      <c r="G277">
        <v>1.07126015757094</v>
      </c>
      <c r="H277">
        <v>1.0188708174875301</v>
      </c>
      <c r="I277">
        <v>1.0717765351875499</v>
      </c>
      <c r="J277">
        <v>1.01771832435821</v>
      </c>
      <c r="K277">
        <v>1.0728021260618801</v>
      </c>
      <c r="L277">
        <v>1.01795206446748</v>
      </c>
      <c r="M277">
        <v>1.0860485251501899</v>
      </c>
      <c r="N277">
        <v>1.03673001283146</v>
      </c>
      <c r="O277">
        <v>1.0619931242531999</v>
      </c>
      <c r="P277">
        <v>1.0153888403198399</v>
      </c>
      <c r="Q277">
        <v>1.0915926973169401</v>
      </c>
      <c r="R277">
        <v>1.0726462384845401</v>
      </c>
      <c r="S277">
        <v>1.0393645808791301</v>
      </c>
      <c r="T277">
        <v>1.0354297045005101</v>
      </c>
      <c r="U277">
        <v>1.15844377857901</v>
      </c>
      <c r="V277">
        <v>1.0699495016796801</v>
      </c>
      <c r="W277">
        <v>0.98091108637471602</v>
      </c>
      <c r="X277">
        <v>0.99178524092891396</v>
      </c>
      <c r="Y277">
        <v>0.98091108637471602</v>
      </c>
      <c r="Z277">
        <v>0.99178524092891396</v>
      </c>
      <c r="AA277">
        <v>1.06117647956978</v>
      </c>
      <c r="AB277">
        <v>1.03491894827933</v>
      </c>
      <c r="AC277">
        <v>1.04202136803207</v>
      </c>
      <c r="AD277">
        <v>1.06037755620942</v>
      </c>
      <c r="AE277">
        <v>0.99563302301510204</v>
      </c>
      <c r="AF277">
        <v>0.989037766649702</v>
      </c>
      <c r="AG277">
        <v>0.98516979905027702</v>
      </c>
      <c r="AH277">
        <v>0.97634839360093395</v>
      </c>
      <c r="AI277">
        <v>1.2120301143518499</v>
      </c>
      <c r="AJ277">
        <v>1.07960574809489</v>
      </c>
      <c r="AK277">
        <v>1.0899001755122699</v>
      </c>
      <c r="AL277">
        <v>1.01243892737373</v>
      </c>
      <c r="AM277">
        <v>1.16767889413835</v>
      </c>
      <c r="AN277">
        <v>1.04271322828496</v>
      </c>
      <c r="AO277">
        <v>1.18999836640367</v>
      </c>
      <c r="AP277">
        <v>1.10145236083724</v>
      </c>
      <c r="AQ277">
        <v>1.1417713531262399</v>
      </c>
      <c r="AR277">
        <v>1.072474265826</v>
      </c>
      <c r="AS277">
        <v>1.0012959628007301</v>
      </c>
      <c r="AT277">
        <v>1.0070208475164</v>
      </c>
      <c r="AU277">
        <v>1.08544962795796</v>
      </c>
      <c r="AV277">
        <v>1.08899916839799</v>
      </c>
      <c r="AW277">
        <v>1.21757655282326</v>
      </c>
      <c r="AX277">
        <v>1.0434735557405099</v>
      </c>
      <c r="AY277">
        <v>0.999261104048763</v>
      </c>
      <c r="AZ277">
        <v>0.97803734395516595</v>
      </c>
      <c r="BA277">
        <v>1.07034545451551</v>
      </c>
      <c r="BB277">
        <v>1.02656599075472</v>
      </c>
      <c r="BC277">
        <v>0.99164707077982805</v>
      </c>
      <c r="BD277">
        <v>1.00059501870292</v>
      </c>
      <c r="BE277">
        <v>1.0169335467973299</v>
      </c>
      <c r="BF277">
        <v>0.99811131560838395</v>
      </c>
      <c r="BG277">
        <v>1.0876386926036301</v>
      </c>
      <c r="BH277">
        <v>1.05042254956044</v>
      </c>
      <c r="BI277">
        <v>1.04150679844154</v>
      </c>
      <c r="BJ277">
        <v>0.97728462405979499</v>
      </c>
      <c r="BK277">
        <v>1.0145981340763801</v>
      </c>
      <c r="BL277">
        <v>0.98563272948008096</v>
      </c>
      <c r="BM277">
        <v>1.3026623334065199</v>
      </c>
      <c r="BN277">
        <v>1.06659177969772</v>
      </c>
      <c r="BO277">
        <v>1.0913825132823201</v>
      </c>
      <c r="BP277">
        <v>1.0781802232640401</v>
      </c>
      <c r="BQ277">
        <v>0.99418307251036697</v>
      </c>
      <c r="BR277">
        <v>0.96626976591051095</v>
      </c>
      <c r="BS277">
        <v>1.03604417082682</v>
      </c>
      <c r="BT277">
        <v>1.0487819878379101</v>
      </c>
      <c r="BU277">
        <v>1.0377694161628099</v>
      </c>
      <c r="BV277">
        <v>1.0182789197440401</v>
      </c>
      <c r="BW277">
        <v>0.985671745232093</v>
      </c>
      <c r="BX277">
        <v>1.0319779922129999</v>
      </c>
      <c r="BY277">
        <v>1.08986182466112</v>
      </c>
      <c r="BZ277">
        <v>1.0457349255205299</v>
      </c>
      <c r="CA277">
        <v>1.30251394010291</v>
      </c>
      <c r="CB277">
        <v>1.0771782358694599</v>
      </c>
      <c r="CC277">
        <v>1.11616790224239</v>
      </c>
      <c r="CD277">
        <v>1.0267814838487599</v>
      </c>
      <c r="CE277">
        <v>1.0215071499614301</v>
      </c>
      <c r="CF277">
        <v>0.99911092996565898</v>
      </c>
      <c r="CG277">
        <v>1.51020463443862</v>
      </c>
      <c r="CH277">
        <v>1.2310986296572399</v>
      </c>
      <c r="CI277">
        <v>1.05380414235085</v>
      </c>
      <c r="CJ277">
        <v>1.0488070897371899</v>
      </c>
      <c r="CK277">
        <v>1.3431074354419299</v>
      </c>
      <c r="CL277">
        <v>1.1040164387437901</v>
      </c>
      <c r="CM277">
        <v>1.05069418402912</v>
      </c>
      <c r="CN277">
        <v>1.0494494341378999</v>
      </c>
      <c r="CO277">
        <v>1.1691092804293399</v>
      </c>
      <c r="CP277">
        <v>1.07952338045239</v>
      </c>
      <c r="CQ277">
        <v>1.08992219299035</v>
      </c>
      <c r="CR277">
        <v>1.0378320988454901</v>
      </c>
      <c r="CS277">
        <v>1.17152894717737</v>
      </c>
      <c r="CT277">
        <v>1.0127819224869601</v>
      </c>
      <c r="CU277">
        <v>0.98683692039889603</v>
      </c>
      <c r="CV277">
        <v>0.99652193456924898</v>
      </c>
      <c r="CW277">
        <v>1.2106367008817001</v>
      </c>
      <c r="CX277">
        <v>1.0949106426623301</v>
      </c>
      <c r="CY277">
        <v>1.04633511721045</v>
      </c>
      <c r="CZ277">
        <v>1.0632881260648901</v>
      </c>
      <c r="DA277">
        <v>1.0305768175354899</v>
      </c>
      <c r="DB277">
        <v>1.0590089523342201</v>
      </c>
      <c r="DC277">
        <v>1.0166029938702701</v>
      </c>
      <c r="DD277">
        <v>1.0359291026277</v>
      </c>
      <c r="DE277">
        <v>0.98572285838630502</v>
      </c>
      <c r="DF277">
        <v>1.02683391502427</v>
      </c>
      <c r="DG277">
        <v>0.98167381535920295</v>
      </c>
      <c r="DH277">
        <v>1.0144454108893</v>
      </c>
      <c r="DI277">
        <v>1.0691958031100599</v>
      </c>
      <c r="DJ277">
        <v>1.01795441122622</v>
      </c>
      <c r="DK277">
        <v>1.0097334481648199</v>
      </c>
      <c r="DL277">
        <v>1.0207570250836899</v>
      </c>
      <c r="DM277">
        <v>0.98983347323000903</v>
      </c>
      <c r="DN277">
        <v>1.04877088377178</v>
      </c>
      <c r="DO277">
        <v>1.0254933016841099</v>
      </c>
      <c r="DP277">
        <v>1.0536708690884</v>
      </c>
      <c r="DQ277">
        <v>1.00643178804782</v>
      </c>
      <c r="DR277">
        <v>1.0513266421395799</v>
      </c>
      <c r="DS277">
        <v>1.1334240917032501</v>
      </c>
      <c r="DT277">
        <v>1.1118324937578801</v>
      </c>
      <c r="DU277">
        <v>1.0018302409214099</v>
      </c>
      <c r="DV277">
        <v>1.0384794605664101</v>
      </c>
      <c r="DW277">
        <v>1.0019785134086701</v>
      </c>
      <c r="DX277">
        <v>0.99788276613334304</v>
      </c>
      <c r="DY277">
        <v>1.0257037154289199</v>
      </c>
      <c r="DZ277">
        <v>1.0662501344535</v>
      </c>
      <c r="EA277">
        <v>1.07312238058926</v>
      </c>
      <c r="EB277">
        <v>0.99766911301249295</v>
      </c>
      <c r="EC277">
        <v>1.02373311697521</v>
      </c>
      <c r="ED277">
        <v>1.04775540726469</v>
      </c>
      <c r="EE277">
        <v>1.04232604481035</v>
      </c>
      <c r="EF277">
        <v>1.0245515441731401</v>
      </c>
      <c r="EG277">
        <v>1.00857175002583</v>
      </c>
      <c r="EH277">
        <v>1.0411136825387199</v>
      </c>
      <c r="EI277">
        <v>1.0181153153738001</v>
      </c>
      <c r="EJ277">
        <v>1.0533518641555599</v>
      </c>
      <c r="EK277">
        <v>1.03551128791994</v>
      </c>
      <c r="EL277">
        <v>1.0465348990575101</v>
      </c>
      <c r="EM277">
        <v>0.99606961280477002</v>
      </c>
      <c r="EN277">
        <v>1.03326695708216</v>
      </c>
      <c r="EO277">
        <v>0.98637065178332095</v>
      </c>
      <c r="EP277">
        <v>1.02205525527778</v>
      </c>
      <c r="EQ277">
        <v>1.02381112435985</v>
      </c>
      <c r="ER277">
        <v>1.0132524527878499</v>
      </c>
      <c r="ES277">
        <v>0.97776806790566195</v>
      </c>
      <c r="ET277">
        <v>1.00638084826371</v>
      </c>
      <c r="EU277">
        <v>1.03578567428223</v>
      </c>
      <c r="EV277">
        <v>1.0515273682649999</v>
      </c>
      <c r="EW277">
        <v>0.98756014843353301</v>
      </c>
      <c r="EX277">
        <v>1.0209230993101199</v>
      </c>
      <c r="EY277">
        <v>1.07988677047663</v>
      </c>
      <c r="EZ277">
        <v>1.04276970013896</v>
      </c>
      <c r="FA277">
        <v>1.03300978494407</v>
      </c>
      <c r="FB277">
        <v>1.0537650935714</v>
      </c>
      <c r="FC277">
        <v>1.02849616169823</v>
      </c>
      <c r="FD277">
        <v>1.0554622906759901</v>
      </c>
      <c r="FE277">
        <v>1.12488342963981</v>
      </c>
      <c r="FF277">
        <v>1.08704863360085</v>
      </c>
      <c r="FG277">
        <v>1.0378387918052301</v>
      </c>
      <c r="FH277">
        <v>1.05960879341286</v>
      </c>
      <c r="FI277">
        <v>1.0618581863810399</v>
      </c>
      <c r="FJ277">
        <v>1.06164495867701</v>
      </c>
      <c r="FK277">
        <v>1.02500008125965</v>
      </c>
      <c r="FL277">
        <v>1.0179527261411101</v>
      </c>
      <c r="FM277">
        <v>1.0074525331330999</v>
      </c>
      <c r="FN277">
        <v>1.05932183774553</v>
      </c>
      <c r="FO277">
        <v>1.0238858513168101</v>
      </c>
      <c r="FP277">
        <v>1.0492508623577299</v>
      </c>
      <c r="FQ277">
        <v>1.04415138311188</v>
      </c>
      <c r="FR277">
        <v>1.0584538545847799</v>
      </c>
      <c r="FS277">
        <v>0.99938618664913403</v>
      </c>
      <c r="FT277">
        <v>1.04849837714475</v>
      </c>
      <c r="FU277">
        <v>0.986903501945394</v>
      </c>
      <c r="FV277">
        <v>1.02448703640869</v>
      </c>
      <c r="FW277">
        <v>1.0712728430395599</v>
      </c>
      <c r="FX277">
        <v>1.07761612486638</v>
      </c>
      <c r="FY277">
        <v>1.0657285177422899</v>
      </c>
      <c r="FZ277">
        <v>1.0536912997086501</v>
      </c>
      <c r="GA277">
        <v>1.0131851922392401</v>
      </c>
      <c r="GB277">
        <v>1.04016837686209</v>
      </c>
      <c r="GC277">
        <v>0.95533972965743297</v>
      </c>
      <c r="GD277">
        <v>1.0065581468251501</v>
      </c>
      <c r="GE277">
        <v>1.0592999962863601</v>
      </c>
      <c r="GF277">
        <v>1.00126097707921</v>
      </c>
      <c r="GG277">
        <v>0.99844697916856995</v>
      </c>
      <c r="GH277">
        <v>1.0232963999548199</v>
      </c>
    </row>
    <row r="278" spans="1:190" x14ac:dyDescent="0.45">
      <c r="A278" t="s">
        <v>118</v>
      </c>
      <c r="B278" t="s">
        <v>115</v>
      </c>
      <c r="C278" t="s">
        <v>116</v>
      </c>
      <c r="D278">
        <v>50</v>
      </c>
      <c r="E278" s="1" cm="1">
        <f t="array" ref="E278">SUMPRODUCT($G278:$FZZ278,$G$2:$FZZ$2)/SUMPRODUCT(--($G278:$FZZ278&lt;&gt;""),$G$2:$FZZ$2)</f>
        <v>1.049460732236108</v>
      </c>
      <c r="F278" s="1" cm="1">
        <f t="array" ref="F278">SUMPRODUCT($G278:$FZZ278,$F$2:$FZY$2)/SUMPRODUCT(--($G278:$FZZ278&lt;&gt;""),$F$2:$FZY$2)</f>
        <v>1.0032958349961023</v>
      </c>
      <c r="G278">
        <v>1.04059217034729</v>
      </c>
      <c r="H278">
        <v>1.0062666983519299</v>
      </c>
      <c r="I278">
        <v>1.0399072205705799</v>
      </c>
      <c r="J278">
        <v>1.0072934742323501</v>
      </c>
      <c r="K278">
        <v>1.0383141596668799</v>
      </c>
      <c r="L278">
        <v>1.0046197696002099</v>
      </c>
      <c r="M278">
        <v>1.0486882066854799</v>
      </c>
      <c r="N278">
        <v>1.02212907321074</v>
      </c>
      <c r="O278">
        <v>1.0380367719388499</v>
      </c>
      <c r="P278">
        <v>0.99551466547474299</v>
      </c>
      <c r="Q278">
        <v>1.0190378623858001</v>
      </c>
      <c r="R278">
        <v>1.0319446778072701</v>
      </c>
      <c r="S278">
        <v>1.0015066510583901</v>
      </c>
      <c r="T278">
        <v>1.00356322333287</v>
      </c>
      <c r="U278">
        <v>1.07465163689097</v>
      </c>
      <c r="V278">
        <v>1.0287933917721199</v>
      </c>
      <c r="W278">
        <v>0.98113293234047605</v>
      </c>
      <c r="X278">
        <v>0.97510989458511499</v>
      </c>
      <c r="Y278">
        <v>0.98113293234047605</v>
      </c>
      <c r="Z278">
        <v>0.97510989458511499</v>
      </c>
      <c r="AA278">
        <v>1.0214343385704201</v>
      </c>
      <c r="AB278">
        <v>0.98871586475927398</v>
      </c>
      <c r="AC278">
        <v>1.00201767522615</v>
      </c>
      <c r="AD278">
        <v>1.0160143606726499</v>
      </c>
      <c r="AE278">
        <v>0.96031626715596596</v>
      </c>
      <c r="AF278">
        <v>0.95230849296532405</v>
      </c>
      <c r="AG278">
        <v>0.95820734417753295</v>
      </c>
      <c r="AH278">
        <v>0.94769440018512696</v>
      </c>
      <c r="AI278">
        <v>1.14783833103194</v>
      </c>
      <c r="AJ278">
        <v>1.0271277156689</v>
      </c>
      <c r="AK278">
        <v>0.99196011430851005</v>
      </c>
      <c r="AL278">
        <v>0.96809350998829502</v>
      </c>
      <c r="AM278">
        <v>1.15701816929021</v>
      </c>
      <c r="AN278">
        <v>1.02413053944192</v>
      </c>
      <c r="AO278">
        <v>1.0936046701243101</v>
      </c>
      <c r="AP278">
        <v>1.03424545246078</v>
      </c>
      <c r="AQ278">
        <v>1.06010842168063</v>
      </c>
      <c r="AR278">
        <v>1.03613385132192</v>
      </c>
      <c r="AS278">
        <v>0.96761732026563496</v>
      </c>
      <c r="AT278">
        <v>0.96873900142580005</v>
      </c>
      <c r="AU278">
        <v>1.0407919949934401</v>
      </c>
      <c r="AV278">
        <v>1.0410025787328501</v>
      </c>
      <c r="AW278">
        <v>1.1544190059742601</v>
      </c>
      <c r="AX278">
        <v>1.0162671940977599</v>
      </c>
      <c r="AY278">
        <v>0.95007154528069504</v>
      </c>
      <c r="AZ278">
        <v>0.93925059932310895</v>
      </c>
      <c r="BA278">
        <v>0.99372526674450601</v>
      </c>
      <c r="BB278">
        <v>0.98366290147539004</v>
      </c>
      <c r="BC278">
        <v>0.94865065868874798</v>
      </c>
      <c r="BD278">
        <v>0.95597507899628398</v>
      </c>
      <c r="BE278">
        <v>0.99789706381480403</v>
      </c>
      <c r="BF278">
        <v>0.98108010547397295</v>
      </c>
      <c r="BG278">
        <v>1.0212826183241701</v>
      </c>
      <c r="BH278">
        <v>0.99419261837665895</v>
      </c>
      <c r="BI278">
        <v>0.96724509280104898</v>
      </c>
      <c r="BJ278">
        <v>0.93874779626725202</v>
      </c>
      <c r="BK278">
        <v>0.96827169251997203</v>
      </c>
      <c r="BL278">
        <v>0.96836949870672495</v>
      </c>
      <c r="BM278">
        <v>1.19425944241325</v>
      </c>
      <c r="BN278">
        <v>1.01032435260984</v>
      </c>
      <c r="BO278">
        <v>1.0521007369616699</v>
      </c>
      <c r="BP278">
        <v>1.03466254456773</v>
      </c>
      <c r="BQ278">
        <v>0.96360204310823305</v>
      </c>
      <c r="BR278">
        <v>0.93620031762358003</v>
      </c>
      <c r="BS278">
        <v>1.0010373228449301</v>
      </c>
      <c r="BT278">
        <v>1.00788585880519</v>
      </c>
      <c r="BU278">
        <v>0.99203827017887902</v>
      </c>
      <c r="BV278">
        <v>0.98808138722217798</v>
      </c>
      <c r="BW278">
        <v>0.93849301105543304</v>
      </c>
      <c r="BX278">
        <v>0.98666588716252601</v>
      </c>
      <c r="BY278">
        <v>1.04488028377355</v>
      </c>
      <c r="BZ278">
        <v>1.0104757023548101</v>
      </c>
      <c r="CA278">
        <v>1.26300319865483</v>
      </c>
      <c r="CB278">
        <v>1.03322217115922</v>
      </c>
      <c r="CC278">
        <v>1.0926429593095499</v>
      </c>
      <c r="CD278">
        <v>0.99230781742149099</v>
      </c>
      <c r="CE278">
        <v>0.98159104915629203</v>
      </c>
      <c r="CF278">
        <v>0.95160113084068199</v>
      </c>
      <c r="CG278">
        <v>1.38753646629585</v>
      </c>
      <c r="CH278">
        <v>1.17498100863122</v>
      </c>
      <c r="CI278">
        <v>1.0229332224394101</v>
      </c>
      <c r="CJ278">
        <v>1.0034671167887901</v>
      </c>
      <c r="CK278">
        <v>1.2845324676263601</v>
      </c>
      <c r="CL278">
        <v>1.0396889538988701</v>
      </c>
      <c r="CM278">
        <v>1.01039818067447</v>
      </c>
      <c r="CN278">
        <v>1.0210511460923</v>
      </c>
      <c r="CO278">
        <v>1.1218810628487701</v>
      </c>
      <c r="CP278">
        <v>1.0426145334230199</v>
      </c>
      <c r="CQ278">
        <v>1.0531946304845501</v>
      </c>
      <c r="CR278">
        <v>0.99351869653874003</v>
      </c>
      <c r="CS278">
        <v>1.1193140299084201</v>
      </c>
      <c r="CT278">
        <v>0.96030982644621199</v>
      </c>
      <c r="CU278">
        <v>0.95239661600972003</v>
      </c>
      <c r="CV278">
        <v>0.96560127773262205</v>
      </c>
      <c r="CW278">
        <v>1.0888794334548699</v>
      </c>
      <c r="CX278">
        <v>1.0195228953011499</v>
      </c>
      <c r="CY278">
        <v>0.99822173272718895</v>
      </c>
      <c r="CZ278">
        <v>1.02588471992816</v>
      </c>
      <c r="DA278">
        <v>0.98876946337906602</v>
      </c>
      <c r="DB278">
        <v>1.01711917588968</v>
      </c>
      <c r="DC278">
        <v>0.98808675703865401</v>
      </c>
      <c r="DD278">
        <v>1.0015886723901799</v>
      </c>
      <c r="DE278">
        <v>0.96372554631611995</v>
      </c>
      <c r="DF278">
        <v>0.99299245687028403</v>
      </c>
      <c r="DG278">
        <v>0.94715212694287498</v>
      </c>
      <c r="DH278">
        <v>0.97998313316081798</v>
      </c>
      <c r="DI278">
        <v>1.0327015411367899</v>
      </c>
      <c r="DJ278">
        <v>0.97749604239563503</v>
      </c>
      <c r="DK278">
        <v>0.99097812706546395</v>
      </c>
      <c r="DL278">
        <v>0.98584161573458495</v>
      </c>
      <c r="DM278">
        <v>0.97067352800531703</v>
      </c>
      <c r="DN278">
        <v>1.0145053223979601</v>
      </c>
      <c r="DO278">
        <v>1.0019328763488</v>
      </c>
      <c r="DP278">
        <v>1.03457090075159</v>
      </c>
      <c r="DQ278">
        <v>0.97292216634614204</v>
      </c>
      <c r="DR278">
        <v>1.01714696537143</v>
      </c>
      <c r="DS278">
        <v>1.08643421873813</v>
      </c>
      <c r="DT278">
        <v>1.0714356419662401</v>
      </c>
      <c r="DU278">
        <v>0.96276466359495805</v>
      </c>
      <c r="DV278">
        <v>1.00347273404083</v>
      </c>
      <c r="DW278">
        <v>0.95828171807837703</v>
      </c>
      <c r="DX278">
        <v>0.95487861742729596</v>
      </c>
      <c r="DY278">
        <v>0.99493420167241797</v>
      </c>
      <c r="DZ278">
        <v>1.0258145690615299</v>
      </c>
      <c r="EA278">
        <v>1.03176231775935</v>
      </c>
      <c r="EB278">
        <v>0.95921661107302403</v>
      </c>
      <c r="EC278">
        <v>0.99639095126969102</v>
      </c>
      <c r="ED278">
        <v>1.0309500632681701</v>
      </c>
      <c r="EE278">
        <v>0.98120704544040305</v>
      </c>
      <c r="EF278">
        <v>0.98522762792381002</v>
      </c>
      <c r="EG278">
        <v>0.96902394480253995</v>
      </c>
      <c r="EH278">
        <v>1.0058895082700601</v>
      </c>
      <c r="EI278">
        <v>0.98187722154836798</v>
      </c>
      <c r="EJ278">
        <v>1.0293147831070899</v>
      </c>
      <c r="EK278">
        <v>1.0051462762093399</v>
      </c>
      <c r="EL278">
        <v>1.01562616362745</v>
      </c>
      <c r="EM278">
        <v>0.96683846630506298</v>
      </c>
      <c r="EN278">
        <v>0.983933390423117</v>
      </c>
      <c r="EO278">
        <v>0.96065243918666299</v>
      </c>
      <c r="EP278">
        <v>0.98233555265966499</v>
      </c>
      <c r="EQ278">
        <v>0.99410603913454898</v>
      </c>
      <c r="ER278">
        <v>0.99661881858651002</v>
      </c>
      <c r="ES278">
        <v>0.93351449401508202</v>
      </c>
      <c r="ET278">
        <v>0.98209903837449697</v>
      </c>
      <c r="EU278">
        <v>0.97214128053501103</v>
      </c>
      <c r="EV278">
        <v>1.0029180187451601</v>
      </c>
      <c r="EW278">
        <v>0.96790317275840398</v>
      </c>
      <c r="EX278">
        <v>1.0013964680940199</v>
      </c>
      <c r="EY278">
        <v>1.05456608221336</v>
      </c>
      <c r="EZ278">
        <v>1.0016004966688401</v>
      </c>
      <c r="FA278">
        <v>0.99923763102802998</v>
      </c>
      <c r="FB278">
        <v>1.0221850217978501</v>
      </c>
      <c r="FC278">
        <v>0.99596868672646099</v>
      </c>
      <c r="FD278">
        <v>1.0205007471379299</v>
      </c>
      <c r="FE278">
        <v>1.0757891521902201</v>
      </c>
      <c r="FF278">
        <v>1.0410253336158699</v>
      </c>
      <c r="FG278">
        <v>1.0015594429723</v>
      </c>
      <c r="FH278">
        <v>1.0220692451462099</v>
      </c>
      <c r="FI278">
        <v>0.99039526529299304</v>
      </c>
      <c r="FJ278">
        <v>1.0140865827883301</v>
      </c>
      <c r="FK278">
        <v>0.98984904363402804</v>
      </c>
      <c r="FL278">
        <v>0.97995094324404197</v>
      </c>
      <c r="FM278">
        <v>0.97046146489229501</v>
      </c>
      <c r="FN278">
        <v>1.0192834058201401</v>
      </c>
      <c r="FO278">
        <v>0.983915528825414</v>
      </c>
      <c r="FP278">
        <v>1.0226879541640701</v>
      </c>
      <c r="FQ278">
        <v>1.0100012747170299</v>
      </c>
      <c r="FR278">
        <v>1.0249709017664399</v>
      </c>
      <c r="FS278">
        <v>0.97632709507022297</v>
      </c>
      <c r="FT278">
        <v>1.02755963379015</v>
      </c>
      <c r="FU278">
        <v>0.94255552796848496</v>
      </c>
      <c r="FV278">
        <v>0.99277819944979795</v>
      </c>
      <c r="FW278">
        <v>1.02496306567488</v>
      </c>
      <c r="FX278">
        <v>1.0541560005168999</v>
      </c>
      <c r="FY278">
        <v>1.0328998762532999</v>
      </c>
      <c r="FZ278">
        <v>1.02965184868097</v>
      </c>
      <c r="GA278">
        <v>0.97685617276941705</v>
      </c>
      <c r="GB278">
        <v>1.00945964439344</v>
      </c>
      <c r="GC278">
        <v>0.93293987693781399</v>
      </c>
      <c r="GD278">
        <v>0.96982375634524398</v>
      </c>
      <c r="GE278">
        <v>1.0237691818529</v>
      </c>
      <c r="GF278">
        <v>0.97099242252443696</v>
      </c>
      <c r="GG278">
        <v>0.96134571056483198</v>
      </c>
      <c r="GH278">
        <v>0.98951291312045597</v>
      </c>
    </row>
    <row r="279" spans="1:190" x14ac:dyDescent="0.45">
      <c r="A279" t="s">
        <v>167</v>
      </c>
      <c r="B279" t="s">
        <v>115</v>
      </c>
      <c r="C279" t="s">
        <v>117</v>
      </c>
      <c r="D279">
        <v>30</v>
      </c>
      <c r="E279" s="1" cm="1">
        <f t="array" ref="E279">SUMPRODUCT($G279:$FZZ279,$G$2:$FZZ$2)/SUMPRODUCT(--($G279:$FZZ279&lt;&gt;""),$G$2:$FZZ$2)</f>
        <v>1.2035513763824091</v>
      </c>
      <c r="F279" s="1" cm="1">
        <f t="array" ref="F279">SUMPRODUCT($G279:$FZZ279,$F$2:$FZY$2)/SUMPRODUCT(--($G279:$FZZ279&lt;&gt;""),$F$2:$FZY$2)</f>
        <v>1.1217710204973299</v>
      </c>
      <c r="G279">
        <v>1.14780422603542</v>
      </c>
      <c r="H279">
        <v>1.1463955096000999</v>
      </c>
      <c r="I279">
        <v>1.1461840631699101</v>
      </c>
      <c r="J279">
        <v>1.1457142430279801</v>
      </c>
      <c r="K279">
        <v>1.1452825401972899</v>
      </c>
      <c r="L279">
        <v>1.14330083875871</v>
      </c>
      <c r="M279">
        <v>1.16275633614833</v>
      </c>
      <c r="N279">
        <v>1.16520575998592</v>
      </c>
      <c r="O279">
        <v>1.15146681918932</v>
      </c>
      <c r="P279">
        <v>1.1357221077622901</v>
      </c>
      <c r="Q279">
        <v>1.2126379814408501</v>
      </c>
      <c r="R279">
        <v>1.17202681618956</v>
      </c>
      <c r="S279">
        <v>1.16210150604794</v>
      </c>
      <c r="T279">
        <v>1.15537929991951</v>
      </c>
      <c r="U279">
        <v>1.2016511685853599</v>
      </c>
      <c r="V279">
        <v>1.12817283395964</v>
      </c>
      <c r="W279">
        <v>1.0320387039555401</v>
      </c>
      <c r="X279">
        <v>1.0512693307927701</v>
      </c>
      <c r="Y279">
        <v>1.0320387039555401</v>
      </c>
      <c r="Z279">
        <v>1.0512693307927701</v>
      </c>
      <c r="AA279">
        <v>1.0571224679922899</v>
      </c>
      <c r="AB279">
        <v>1.05093951833765</v>
      </c>
      <c r="AC279">
        <v>1.08169417968569</v>
      </c>
      <c r="AD279">
        <v>1.10258975510129</v>
      </c>
      <c r="AE279">
        <v>1.0329093543419301</v>
      </c>
      <c r="AF279">
        <v>1.02482599682193</v>
      </c>
      <c r="AG279">
        <v>1.06041319211157</v>
      </c>
      <c r="AH279">
        <v>1.04641139778616</v>
      </c>
      <c r="AI279">
        <v>1.23493962006725</v>
      </c>
      <c r="AJ279">
        <v>1.1386965265289699</v>
      </c>
      <c r="AK279">
        <v>1.24795005969021</v>
      </c>
      <c r="AL279">
        <v>1.09457373704164</v>
      </c>
      <c r="AM279">
        <v>1.36489636592859</v>
      </c>
      <c r="AN279">
        <v>1.1346263275383499</v>
      </c>
      <c r="AO279">
        <v>1.20061227539049</v>
      </c>
      <c r="AP279">
        <v>1.1544931780102099</v>
      </c>
      <c r="AQ279">
        <v>1.1705920577484601</v>
      </c>
      <c r="AR279">
        <v>1.12671797554871</v>
      </c>
      <c r="AS279">
        <v>1.0223182746528601</v>
      </c>
      <c r="AT279">
        <v>1.03881178148</v>
      </c>
      <c r="AU279">
        <v>1.10087562324757</v>
      </c>
      <c r="AV279">
        <v>1.08970891508823</v>
      </c>
      <c r="AW279">
        <v>1.21679488197345</v>
      </c>
      <c r="AX279">
        <v>1.10087103246857</v>
      </c>
      <c r="AY279">
        <v>1.2667914704104299</v>
      </c>
      <c r="AZ279">
        <v>1.11723719224132</v>
      </c>
      <c r="BA279">
        <v>1.26513417508057</v>
      </c>
      <c r="BB279">
        <v>1.1181277574028901</v>
      </c>
      <c r="BC279">
        <v>1.2333950910137399</v>
      </c>
      <c r="BD279">
        <v>1.10255218765967</v>
      </c>
      <c r="BE279">
        <v>1.0437690623872999</v>
      </c>
      <c r="BF279">
        <v>1.03985062096415</v>
      </c>
      <c r="BG279">
        <v>1.0690971217991601</v>
      </c>
      <c r="BH279">
        <v>1.07712118277808</v>
      </c>
      <c r="BI279">
        <v>1.2798015391569699</v>
      </c>
      <c r="BJ279">
        <v>1.0882556468425799</v>
      </c>
      <c r="BK279">
        <v>1.0959934568343599</v>
      </c>
      <c r="BL279">
        <v>1.08620118527836</v>
      </c>
      <c r="BM279">
        <v>1.1539260532565601</v>
      </c>
      <c r="BN279">
        <v>1.0574991845786099</v>
      </c>
      <c r="BO279">
        <v>1.2190389783496001</v>
      </c>
      <c r="BP279">
        <v>1.1851504770104899</v>
      </c>
      <c r="BQ279">
        <v>1.5827239517612399</v>
      </c>
      <c r="BR279">
        <v>1.1659156318050501</v>
      </c>
      <c r="BS279">
        <v>1.1390324551512401</v>
      </c>
      <c r="BT279">
        <v>1.1152057223076399</v>
      </c>
      <c r="BU279">
        <v>1.0892354560081301</v>
      </c>
      <c r="BV279">
        <v>1.1036949010252901</v>
      </c>
      <c r="BW279">
        <v>1.07532319722076</v>
      </c>
      <c r="BX279">
        <v>1.08733843565855</v>
      </c>
      <c r="BY279">
        <v>1.1545049805223699</v>
      </c>
      <c r="BZ279">
        <v>1.0986546971906901</v>
      </c>
      <c r="CA279">
        <v>1.3638482753647401</v>
      </c>
      <c r="CB279">
        <v>1.1893487483810701</v>
      </c>
      <c r="CC279">
        <v>1.37425455448115</v>
      </c>
      <c r="CD279">
        <v>1.1278196908178799</v>
      </c>
      <c r="CE279">
        <v>1.47561655262085</v>
      </c>
      <c r="CF279">
        <v>1.26702358942106</v>
      </c>
      <c r="CG279">
        <v>1.38222269071052</v>
      </c>
      <c r="CH279">
        <v>1.10808502368685</v>
      </c>
      <c r="CI279">
        <v>1.09504151801653</v>
      </c>
      <c r="CJ279">
        <v>1.11198766452141</v>
      </c>
      <c r="CK279">
        <v>1.33079018335444</v>
      </c>
      <c r="CL279">
        <v>1.1738357987086601</v>
      </c>
      <c r="CM279">
        <v>1.1202497325232099</v>
      </c>
      <c r="CN279">
        <v>1.11532656365198</v>
      </c>
      <c r="CO279">
        <v>1.1478113590102399</v>
      </c>
      <c r="CP279">
        <v>1.1434915216761401</v>
      </c>
      <c r="CQ279">
        <v>1.3821595286888599</v>
      </c>
      <c r="CR279">
        <v>1.20480864307726</v>
      </c>
      <c r="CS279">
        <v>1.35893225508566</v>
      </c>
      <c r="CT279">
        <v>1.1554836757118601</v>
      </c>
      <c r="CU279">
        <v>1.22885427175852</v>
      </c>
      <c r="CV279">
        <v>1.1103463810858101</v>
      </c>
      <c r="CW279">
        <v>1.2099712374296601</v>
      </c>
      <c r="CX279">
        <v>1.1600302477048601</v>
      </c>
      <c r="CY279">
        <v>1.10166724086677</v>
      </c>
      <c r="CZ279">
        <v>1.1109566605406</v>
      </c>
      <c r="DA279">
        <v>1.1210288286208101</v>
      </c>
      <c r="DB279">
        <v>1.11284804995753</v>
      </c>
      <c r="DC279">
        <v>1.0986069925216899</v>
      </c>
      <c r="DD279">
        <v>1.10117885228014</v>
      </c>
      <c r="DE279">
        <v>1.05205245653614</v>
      </c>
      <c r="DF279">
        <v>1.0924998158107999</v>
      </c>
      <c r="DG279">
        <v>1.1230393064223401</v>
      </c>
      <c r="DH279">
        <v>1.1038866718857101</v>
      </c>
      <c r="DI279">
        <v>1.1856762238443701</v>
      </c>
      <c r="DJ279">
        <v>1.11028912571146</v>
      </c>
      <c r="DK279">
        <v>1.0758576541404801</v>
      </c>
      <c r="DL279">
        <v>1.0540401838330999</v>
      </c>
      <c r="DM279">
        <v>1.11864806184736</v>
      </c>
      <c r="DN279">
        <v>1.12538283789015</v>
      </c>
      <c r="DO279">
        <v>1.13077075774298</v>
      </c>
      <c r="DP279">
        <v>1.1406831562267801</v>
      </c>
      <c r="DQ279">
        <v>1.0681217225891899</v>
      </c>
      <c r="DR279">
        <v>1.11451267365051</v>
      </c>
      <c r="DS279">
        <v>1.1786488572345899</v>
      </c>
      <c r="DT279">
        <v>1.1341652848716199</v>
      </c>
      <c r="DU279">
        <v>1.06102741269018</v>
      </c>
      <c r="DV279">
        <v>1.10835993766607</v>
      </c>
      <c r="DW279">
        <v>1.2113941784570299</v>
      </c>
      <c r="DX279">
        <v>1.1295631950063101</v>
      </c>
      <c r="DY279">
        <v>1.09200916173514</v>
      </c>
      <c r="DZ279">
        <v>1.1134660506439</v>
      </c>
      <c r="EA279">
        <v>1.2462938629045399</v>
      </c>
      <c r="EB279">
        <v>1.0990542948361901</v>
      </c>
      <c r="EC279">
        <v>1.06916970421437</v>
      </c>
      <c r="ED279">
        <v>1.1109877110550701</v>
      </c>
      <c r="EE279">
        <v>1.2888949374611101</v>
      </c>
      <c r="EF279">
        <v>1.18569963295251</v>
      </c>
      <c r="EG279">
        <v>1.0640078991814299</v>
      </c>
      <c r="EH279">
        <v>1.1114381533864499</v>
      </c>
      <c r="EI279">
        <v>1.0700328692604899</v>
      </c>
      <c r="EJ279">
        <v>1.09445836619419</v>
      </c>
      <c r="EK279">
        <v>1.1841666806181601</v>
      </c>
      <c r="EL279">
        <v>1.12332685406324</v>
      </c>
      <c r="EM279">
        <v>1.0923928509207701</v>
      </c>
      <c r="EN279">
        <v>1.0850097798913301</v>
      </c>
      <c r="EO279">
        <v>1.1102754038407501</v>
      </c>
      <c r="EP279">
        <v>1.0867557218438499</v>
      </c>
      <c r="EQ279">
        <v>1.07185521844345</v>
      </c>
      <c r="ER279">
        <v>1.0757668676741801</v>
      </c>
      <c r="ES279">
        <v>1.0995256978922201</v>
      </c>
      <c r="ET279">
        <v>1.10083228304238</v>
      </c>
      <c r="EU279">
        <v>1.0849384975868399</v>
      </c>
      <c r="EV279">
        <v>1.1024146955146601</v>
      </c>
      <c r="EW279">
        <v>1.0913636446174899</v>
      </c>
      <c r="EX279">
        <v>1.0956898634810299</v>
      </c>
      <c r="EY279">
        <v>1.17057266907917</v>
      </c>
      <c r="EZ279">
        <v>1.11642445346597</v>
      </c>
      <c r="FA279">
        <v>1.1228871382599199</v>
      </c>
      <c r="FB279">
        <v>1.11521800766445</v>
      </c>
      <c r="FC279">
        <v>1.1021643183040499</v>
      </c>
      <c r="FD279">
        <v>1.1107719851709701</v>
      </c>
      <c r="FE279">
        <v>1.1555408873704101</v>
      </c>
      <c r="FF279">
        <v>1.1216587234672599</v>
      </c>
      <c r="FG279">
        <v>1.1156385575504499</v>
      </c>
      <c r="FH279">
        <v>1.10439238661007</v>
      </c>
      <c r="FI279">
        <v>1.1039831400409299</v>
      </c>
      <c r="FJ279">
        <v>1.1065005216896899</v>
      </c>
      <c r="FK279">
        <v>1.15931780411125</v>
      </c>
      <c r="FL279">
        <v>1.08677850001896</v>
      </c>
      <c r="FM279">
        <v>1.0627687707644</v>
      </c>
      <c r="FN279">
        <v>1.1168403937290901</v>
      </c>
      <c r="FO279">
        <v>1.0680800284249099</v>
      </c>
      <c r="FP279">
        <v>1.1060911446688499</v>
      </c>
      <c r="FQ279">
        <v>1.1332496400863501</v>
      </c>
      <c r="FR279">
        <v>1.11148373696689</v>
      </c>
      <c r="FS279">
        <v>1.11266936071972</v>
      </c>
      <c r="FT279">
        <v>1.12563809005618</v>
      </c>
      <c r="FU279">
        <v>1.1103949597579901</v>
      </c>
      <c r="FV279">
        <v>1.1202629952377701</v>
      </c>
      <c r="FW279">
        <v>1.11144135321722</v>
      </c>
      <c r="FX279">
        <v>1.1329820133503099</v>
      </c>
      <c r="FY279">
        <v>1.10860946770777</v>
      </c>
      <c r="FZ279">
        <v>1.11613635120195</v>
      </c>
      <c r="GA279">
        <v>1.0745990610878899</v>
      </c>
      <c r="GB279">
        <v>1.0992958525443799</v>
      </c>
      <c r="GC279">
        <v>1.1388616986787701</v>
      </c>
      <c r="GD279">
        <v>1.09778191065308</v>
      </c>
      <c r="GE279">
        <v>1.1815215747550301</v>
      </c>
      <c r="GF279">
        <v>1.0983510437166299</v>
      </c>
      <c r="GG279">
        <v>1.0738730533840599</v>
      </c>
      <c r="GH279">
        <v>1.084058552753</v>
      </c>
    </row>
    <row r="280" spans="1:190" x14ac:dyDescent="0.45">
      <c r="A280" t="s">
        <v>167</v>
      </c>
      <c r="B280" t="s">
        <v>115</v>
      </c>
      <c r="C280" t="s">
        <v>117</v>
      </c>
      <c r="D280">
        <v>35</v>
      </c>
      <c r="E280" s="1" cm="1">
        <f t="array" ref="E280">SUMPRODUCT($G280:$FZZ280,$G$2:$FZZ$2)/SUMPRODUCT(--($G280:$FZZ280&lt;&gt;""),$G$2:$FZZ$2)</f>
        <v>1.1307915516426859</v>
      </c>
      <c r="F280" s="1" cm="1">
        <f t="array" ref="F280">SUMPRODUCT($G280:$FZZ280,$F$2:$FZY$2)/SUMPRODUCT(--($G280:$FZZ280&lt;&gt;""),$F$2:$FZY$2)</f>
        <v>1.062982798489291</v>
      </c>
      <c r="G280">
        <v>1.0731758889274401</v>
      </c>
      <c r="H280">
        <v>1.06735379665194</v>
      </c>
      <c r="I280">
        <v>1.0732771915327399</v>
      </c>
      <c r="J280">
        <v>1.0694961442516899</v>
      </c>
      <c r="K280">
        <v>1.0768500561287799</v>
      </c>
      <c r="L280">
        <v>1.0677018381760099</v>
      </c>
      <c r="M280">
        <v>1.08935011143603</v>
      </c>
      <c r="N280">
        <v>1.0840616587352201</v>
      </c>
      <c r="O280">
        <v>1.0734899120919099</v>
      </c>
      <c r="P280">
        <v>1.0666093725505501</v>
      </c>
      <c r="Q280">
        <v>1.12834321458232</v>
      </c>
      <c r="R280">
        <v>1.1154730277907099</v>
      </c>
      <c r="S280">
        <v>1.0689121945117199</v>
      </c>
      <c r="T280">
        <v>1.06343821576966</v>
      </c>
      <c r="U280">
        <v>1.11942046863558</v>
      </c>
      <c r="V280">
        <v>1.0685744938005499</v>
      </c>
      <c r="W280">
        <v>0.957481717144542</v>
      </c>
      <c r="X280">
        <v>1.00040247374911</v>
      </c>
      <c r="Y280">
        <v>0.957481717144542</v>
      </c>
      <c r="Z280">
        <v>1.00040247374911</v>
      </c>
      <c r="AA280">
        <v>1.01213272271981</v>
      </c>
      <c r="AB280">
        <v>1.00317460407223</v>
      </c>
      <c r="AC280">
        <v>1.04481062078256</v>
      </c>
      <c r="AD280">
        <v>1.0544311158913</v>
      </c>
      <c r="AE280">
        <v>0.96954774580278502</v>
      </c>
      <c r="AF280">
        <v>0.98004989410878995</v>
      </c>
      <c r="AG280">
        <v>1.01110612147213</v>
      </c>
      <c r="AH280">
        <v>0.99427532685877895</v>
      </c>
      <c r="AI280">
        <v>1.1696743577434501</v>
      </c>
      <c r="AJ280">
        <v>1.07886063383641</v>
      </c>
      <c r="AK280">
        <v>1.1323129698328001</v>
      </c>
      <c r="AL280">
        <v>1.0483452713757899</v>
      </c>
      <c r="AM280">
        <v>1.2981069450848</v>
      </c>
      <c r="AN280">
        <v>1.0667520221368101</v>
      </c>
      <c r="AO280">
        <v>1.11138061697642</v>
      </c>
      <c r="AP280">
        <v>1.08519698781979</v>
      </c>
      <c r="AQ280">
        <v>1.0951120016417799</v>
      </c>
      <c r="AR280">
        <v>1.0756399790047</v>
      </c>
      <c r="AS280">
        <v>0.97150125239239005</v>
      </c>
      <c r="AT280">
        <v>0.99620855223439597</v>
      </c>
      <c r="AU280">
        <v>1.0377504540320901</v>
      </c>
      <c r="AV280">
        <v>1.0376886790359201</v>
      </c>
      <c r="AW280">
        <v>1.14767988006815</v>
      </c>
      <c r="AX280">
        <v>1.0397815960125001</v>
      </c>
      <c r="AY280">
        <v>1.1844343813409099</v>
      </c>
      <c r="AZ280">
        <v>1.04075277309428</v>
      </c>
      <c r="BA280">
        <v>1.1881880476722899</v>
      </c>
      <c r="BB280">
        <v>1.06668186137355</v>
      </c>
      <c r="BC280">
        <v>1.04824592420384</v>
      </c>
      <c r="BD280">
        <v>1.04313700604198</v>
      </c>
      <c r="BE280">
        <v>0.98535812416646296</v>
      </c>
      <c r="BF280">
        <v>0.98237485096468402</v>
      </c>
      <c r="BG280">
        <v>1.0041156424087001</v>
      </c>
      <c r="BH280">
        <v>1.01828014375056</v>
      </c>
      <c r="BI280">
        <v>1.2186852460706901</v>
      </c>
      <c r="BJ280">
        <v>1.0119846545764899</v>
      </c>
      <c r="BK280">
        <v>1.0406592897593601</v>
      </c>
      <c r="BL280">
        <v>1.0322548811674299</v>
      </c>
      <c r="BM280">
        <v>1.06392705771717</v>
      </c>
      <c r="BN280">
        <v>1.01367078531501</v>
      </c>
      <c r="BO280">
        <v>1.1213297837153799</v>
      </c>
      <c r="BP280">
        <v>1.1100153986183301</v>
      </c>
      <c r="BQ280">
        <v>1.5262374301330199</v>
      </c>
      <c r="BR280">
        <v>1.09065121086187</v>
      </c>
      <c r="BS280">
        <v>1.0761278171013899</v>
      </c>
      <c r="BT280">
        <v>1.0570632283235499</v>
      </c>
      <c r="BU280">
        <v>1.0444142996861601</v>
      </c>
      <c r="BV280">
        <v>1.04459765008921</v>
      </c>
      <c r="BW280">
        <v>1.0086349502606899</v>
      </c>
      <c r="BX280">
        <v>1.03181576305413</v>
      </c>
      <c r="BY280">
        <v>1.0798536190699399</v>
      </c>
      <c r="BZ280">
        <v>1.0526843637417</v>
      </c>
      <c r="CA280">
        <v>1.3134788762299701</v>
      </c>
      <c r="CB280">
        <v>1.1167430608534199</v>
      </c>
      <c r="CC280">
        <v>1.29849023986504</v>
      </c>
      <c r="CD280">
        <v>1.07702154446223</v>
      </c>
      <c r="CE280">
        <v>1.4099833107041899</v>
      </c>
      <c r="CF280">
        <v>1.2280878112626299</v>
      </c>
      <c r="CG280">
        <v>1.2563064815790801</v>
      </c>
      <c r="CH280">
        <v>1.0392822624206299</v>
      </c>
      <c r="CI280">
        <v>1.0400014788870799</v>
      </c>
      <c r="CJ280">
        <v>1.0483457431095899</v>
      </c>
      <c r="CK280">
        <v>1.16988870889425</v>
      </c>
      <c r="CL280">
        <v>1.0986450006859201</v>
      </c>
      <c r="CM280">
        <v>1.0435117025795899</v>
      </c>
      <c r="CN280">
        <v>1.0501726017906901</v>
      </c>
      <c r="CO280">
        <v>1.0857651205265699</v>
      </c>
      <c r="CP280">
        <v>1.09539655230967</v>
      </c>
      <c r="CQ280">
        <v>1.3016095717142799</v>
      </c>
      <c r="CR280">
        <v>1.14085290066019</v>
      </c>
      <c r="CS280">
        <v>1.31992589117174</v>
      </c>
      <c r="CT280">
        <v>1.08035505090189</v>
      </c>
      <c r="CU280">
        <v>1.16029505708239</v>
      </c>
      <c r="CV280">
        <v>1.0488412943151899</v>
      </c>
      <c r="CW280">
        <v>1.13136616340593</v>
      </c>
      <c r="CX280">
        <v>1.0907875640551401</v>
      </c>
      <c r="CY280">
        <v>1.04108381579358</v>
      </c>
      <c r="CZ280">
        <v>1.06372784629971</v>
      </c>
      <c r="DA280">
        <v>1.03901130577565</v>
      </c>
      <c r="DB280">
        <v>1.05737422140374</v>
      </c>
      <c r="DC280">
        <v>1.0227979220158101</v>
      </c>
      <c r="DD280">
        <v>1.0280909225061901</v>
      </c>
      <c r="DE280">
        <v>1.0133986344527699</v>
      </c>
      <c r="DF280">
        <v>1.0424155543875699</v>
      </c>
      <c r="DG280">
        <v>1.0612776968789399</v>
      </c>
      <c r="DH280">
        <v>1.04237842987373</v>
      </c>
      <c r="DI280">
        <v>1.10412673065447</v>
      </c>
      <c r="DJ280">
        <v>1.0529914692834801</v>
      </c>
      <c r="DK280">
        <v>1.0160153420217</v>
      </c>
      <c r="DL280">
        <v>1.0220882435865599</v>
      </c>
      <c r="DM280">
        <v>1.06144143456264</v>
      </c>
      <c r="DN280">
        <v>1.0516284874935999</v>
      </c>
      <c r="DO280">
        <v>1.07303481390822</v>
      </c>
      <c r="DP280">
        <v>1.07060613706879</v>
      </c>
      <c r="DQ280">
        <v>1.02615538062759</v>
      </c>
      <c r="DR280">
        <v>1.0711855119031899</v>
      </c>
      <c r="DS280">
        <v>1.1307895842629201</v>
      </c>
      <c r="DT280">
        <v>1.0798606436351399</v>
      </c>
      <c r="DU280">
        <v>1.0265839502704699</v>
      </c>
      <c r="DV280">
        <v>1.0728437873910699</v>
      </c>
      <c r="DW280">
        <v>1.1677609038661101</v>
      </c>
      <c r="DX280">
        <v>1.0580098498103101</v>
      </c>
      <c r="DY280">
        <v>1.0455980768317401</v>
      </c>
      <c r="DZ280">
        <v>1.0699241693037</v>
      </c>
      <c r="EA280">
        <v>1.18984449992295</v>
      </c>
      <c r="EB280">
        <v>1.04111829004754</v>
      </c>
      <c r="EC280">
        <v>1.0333854735535299</v>
      </c>
      <c r="ED280">
        <v>1.0788302110596799</v>
      </c>
      <c r="EE280">
        <v>1.2155630091224501</v>
      </c>
      <c r="EF280">
        <v>1.1312372237108499</v>
      </c>
      <c r="EG280">
        <v>1.0179785526365701</v>
      </c>
      <c r="EH280">
        <v>1.0611601775549599</v>
      </c>
      <c r="EI280">
        <v>1.0191425147475</v>
      </c>
      <c r="EJ280">
        <v>1.04685301598833</v>
      </c>
      <c r="EK280">
        <v>1.1331253308670901</v>
      </c>
      <c r="EL280">
        <v>1.06070552650756</v>
      </c>
      <c r="EM280">
        <v>1.0358282370935801</v>
      </c>
      <c r="EN280">
        <v>1.0385072793354999</v>
      </c>
      <c r="EO280">
        <v>1.0640869197609</v>
      </c>
      <c r="EP280">
        <v>1.03578480111209</v>
      </c>
      <c r="EQ280">
        <v>1.0204914108030501</v>
      </c>
      <c r="ER280">
        <v>1.0301525832032501</v>
      </c>
      <c r="ES280">
        <v>1.0294414425078799</v>
      </c>
      <c r="ET280">
        <v>1.0319575102185701</v>
      </c>
      <c r="EU280">
        <v>1.0410900772537801</v>
      </c>
      <c r="EV280">
        <v>1.05853168393483</v>
      </c>
      <c r="EW280">
        <v>1.0411475617399299</v>
      </c>
      <c r="EX280">
        <v>1.04979242620109</v>
      </c>
      <c r="EY280">
        <v>1.1073204483179799</v>
      </c>
      <c r="EZ280">
        <v>1.0478226655257099</v>
      </c>
      <c r="FA280">
        <v>1.0558840705706101</v>
      </c>
      <c r="FB280">
        <v>1.06642786270899</v>
      </c>
      <c r="FC280">
        <v>1.04025112479878</v>
      </c>
      <c r="FD280">
        <v>1.0585396260092499</v>
      </c>
      <c r="FE280">
        <v>1.09476645015566</v>
      </c>
      <c r="FF280">
        <v>1.07367978091336</v>
      </c>
      <c r="FG280">
        <v>1.06394201483176</v>
      </c>
      <c r="FH280">
        <v>1.0625803815443899</v>
      </c>
      <c r="FI280">
        <v>1.0286265070965399</v>
      </c>
      <c r="FJ280">
        <v>1.0735542317050699</v>
      </c>
      <c r="FK280">
        <v>1.0829055564149599</v>
      </c>
      <c r="FL280">
        <v>1.03231245120658</v>
      </c>
      <c r="FM280">
        <v>1.01480783481889</v>
      </c>
      <c r="FN280">
        <v>1.06123704108723</v>
      </c>
      <c r="FO280">
        <v>1.0154625219742599</v>
      </c>
      <c r="FP280">
        <v>1.0684657300103599</v>
      </c>
      <c r="FQ280">
        <v>1.06824354969032</v>
      </c>
      <c r="FR280">
        <v>1.0658785763971801</v>
      </c>
      <c r="FS280">
        <v>1.0591488794930699</v>
      </c>
      <c r="FT280">
        <v>1.0693563744771499</v>
      </c>
      <c r="FU280">
        <v>1.0753456881830601</v>
      </c>
      <c r="FV280">
        <v>1.0733147348160501</v>
      </c>
      <c r="FW280">
        <v>1.05002342379187</v>
      </c>
      <c r="FX280">
        <v>1.08623331314247</v>
      </c>
      <c r="FY280">
        <v>1.0584684140766001</v>
      </c>
      <c r="FZ280">
        <v>1.0657780054210999</v>
      </c>
      <c r="GA280">
        <v>1.0213446508014701</v>
      </c>
      <c r="GB280">
        <v>1.05321452034004</v>
      </c>
      <c r="GC280">
        <v>1.0770172475940401</v>
      </c>
      <c r="GD280">
        <v>1.04625643960227</v>
      </c>
      <c r="GE280">
        <v>1.1420256312318999</v>
      </c>
      <c r="GF280">
        <v>1.0425980160508099</v>
      </c>
      <c r="GG280">
        <v>1.0073799459128301</v>
      </c>
      <c r="GH280">
        <v>1.03135037279521</v>
      </c>
    </row>
    <row r="281" spans="1:190" x14ac:dyDescent="0.45">
      <c r="A281" t="s">
        <v>167</v>
      </c>
      <c r="B281" t="s">
        <v>115</v>
      </c>
      <c r="C281" t="s">
        <v>117</v>
      </c>
      <c r="D281">
        <v>40</v>
      </c>
      <c r="E281" s="1" cm="1">
        <f t="array" ref="E281">SUMPRODUCT($G281:$FZZ281,$G$2:$FZZ$2)/SUMPRODUCT(--($G281:$FZZ281&lt;&gt;""),$G$2:$FZZ$2)</f>
        <v>1.069917107574863</v>
      </c>
      <c r="F281" s="1" cm="1">
        <f t="array" ref="F281">SUMPRODUCT($G281:$FZZ281,$F$2:$FZY$2)/SUMPRODUCT(--($G281:$FZZ281&lt;&gt;""),$F$2:$FZY$2)</f>
        <v>1.0120336966565231</v>
      </c>
      <c r="G281">
        <v>1.0222104499130999</v>
      </c>
      <c r="H281">
        <v>1.01642650902992</v>
      </c>
      <c r="I281">
        <v>1.02320410966352</v>
      </c>
      <c r="J281">
        <v>1.0157824681931</v>
      </c>
      <c r="K281">
        <v>1.0232333248009</v>
      </c>
      <c r="L281">
        <v>1.0178897033661101</v>
      </c>
      <c r="M281">
        <v>1.0371890322358801</v>
      </c>
      <c r="N281">
        <v>1.0289687546075901</v>
      </c>
      <c r="O281">
        <v>1.0168778382418999</v>
      </c>
      <c r="P281">
        <v>1.0175416906964501</v>
      </c>
      <c r="Q281">
        <v>1.0559171799315401</v>
      </c>
      <c r="R281">
        <v>1.0435002184276001</v>
      </c>
      <c r="S281">
        <v>1.0284266622879401</v>
      </c>
      <c r="T281">
        <v>1.0286481015889199</v>
      </c>
      <c r="U281">
        <v>1.0574696013818099</v>
      </c>
      <c r="V281">
        <v>1.0077371532179999</v>
      </c>
      <c r="W281">
        <v>0.91403055410894196</v>
      </c>
      <c r="X281">
        <v>0.95915821118024602</v>
      </c>
      <c r="Y281">
        <v>0.91403055410894196</v>
      </c>
      <c r="Z281">
        <v>0.95915821118024602</v>
      </c>
      <c r="AA281">
        <v>0.96400989087212996</v>
      </c>
      <c r="AB281">
        <v>0.96092694574624404</v>
      </c>
      <c r="AC281">
        <v>1.0046400519074199</v>
      </c>
      <c r="AD281">
        <v>1.00437861273232</v>
      </c>
      <c r="AE281">
        <v>0.91284927367112501</v>
      </c>
      <c r="AF281">
        <v>0.94069736120167202</v>
      </c>
      <c r="AG281">
        <v>0.979490824396547</v>
      </c>
      <c r="AH281">
        <v>0.95382987355964599</v>
      </c>
      <c r="AI281">
        <v>1.0934486518828299</v>
      </c>
      <c r="AJ281">
        <v>1.01921551675841</v>
      </c>
      <c r="AK281">
        <v>1.0747101190696899</v>
      </c>
      <c r="AL281">
        <v>0.99686760032650001</v>
      </c>
      <c r="AM281">
        <v>1.23954153613518</v>
      </c>
      <c r="AN281">
        <v>1.0195166903505</v>
      </c>
      <c r="AO281">
        <v>1.0421532499305699</v>
      </c>
      <c r="AP281">
        <v>1.00902349509568</v>
      </c>
      <c r="AQ281">
        <v>1.0360007535973199</v>
      </c>
      <c r="AR281">
        <v>1.0216379450895201</v>
      </c>
      <c r="AS281">
        <v>0.91947623023467895</v>
      </c>
      <c r="AT281">
        <v>0.96022627840361696</v>
      </c>
      <c r="AU281">
        <v>0.98209041583731704</v>
      </c>
      <c r="AV281">
        <v>0.99066208996392302</v>
      </c>
      <c r="AW281">
        <v>1.0928582643221101</v>
      </c>
      <c r="AX281">
        <v>1.00775872719103</v>
      </c>
      <c r="AY281">
        <v>1.0905790666352999</v>
      </c>
      <c r="AZ281">
        <v>0.98835562296173796</v>
      </c>
      <c r="BA281">
        <v>1.0727778811618001</v>
      </c>
      <c r="BB281">
        <v>1.0084137615298301</v>
      </c>
      <c r="BC281">
        <v>0.99336314124915004</v>
      </c>
      <c r="BD281">
        <v>0.99256861214287695</v>
      </c>
      <c r="BE281">
        <v>0.94836759605204402</v>
      </c>
      <c r="BF281">
        <v>0.95867911293499697</v>
      </c>
      <c r="BG281">
        <v>0.95014189062699494</v>
      </c>
      <c r="BH281">
        <v>0.96979551895860905</v>
      </c>
      <c r="BI281">
        <v>1.1897678985633799</v>
      </c>
      <c r="BJ281">
        <v>0.99194896950477196</v>
      </c>
      <c r="BK281">
        <v>0.99285478511649194</v>
      </c>
      <c r="BL281">
        <v>0.97760340712678395</v>
      </c>
      <c r="BM281">
        <v>0.96803296250159099</v>
      </c>
      <c r="BN281">
        <v>0.96270365348817</v>
      </c>
      <c r="BO281">
        <v>1.1024876126552301</v>
      </c>
      <c r="BP281">
        <v>1.0746264782655901</v>
      </c>
      <c r="BQ281">
        <v>1.4409646713327999</v>
      </c>
      <c r="BR281">
        <v>1.0122117707773799</v>
      </c>
      <c r="BS281">
        <v>1.0244950475618699</v>
      </c>
      <c r="BT281">
        <v>1.0045673343700601</v>
      </c>
      <c r="BU281">
        <v>1.01239894900481</v>
      </c>
      <c r="BV281">
        <v>1.0002422595629601</v>
      </c>
      <c r="BW281">
        <v>0.96350590988420304</v>
      </c>
      <c r="BX281">
        <v>0.99309124475205401</v>
      </c>
      <c r="BY281">
        <v>1.0144000099870001</v>
      </c>
      <c r="BZ281">
        <v>0.99942431070358995</v>
      </c>
      <c r="CA281">
        <v>1.2443458667873799</v>
      </c>
      <c r="CB281">
        <v>1.0634687749134799</v>
      </c>
      <c r="CC281">
        <v>1.2294214051271599</v>
      </c>
      <c r="CD281">
        <v>1.00957943115432</v>
      </c>
      <c r="CE281">
        <v>1.20831197787199</v>
      </c>
      <c r="CF281">
        <v>1.1046063103797501</v>
      </c>
      <c r="CG281">
        <v>1.1882131041480799</v>
      </c>
      <c r="CH281">
        <v>0.99356652772518095</v>
      </c>
      <c r="CI281">
        <v>0.98625042044191602</v>
      </c>
      <c r="CJ281">
        <v>0.99434533446528095</v>
      </c>
      <c r="CK281">
        <v>1.11339457503029</v>
      </c>
      <c r="CL281">
        <v>1.04563225446069</v>
      </c>
      <c r="CM281">
        <v>0.99987529619655902</v>
      </c>
      <c r="CN281">
        <v>1.01197056406762</v>
      </c>
      <c r="CO281">
        <v>1.0313411722994901</v>
      </c>
      <c r="CP281">
        <v>1.0421774242302699</v>
      </c>
      <c r="CQ281">
        <v>1.2447753593983499</v>
      </c>
      <c r="CR281">
        <v>1.0884769249666</v>
      </c>
      <c r="CS281">
        <v>1.2667982830743501</v>
      </c>
      <c r="CT281">
        <v>1.0258802027857301</v>
      </c>
      <c r="CU281">
        <v>1.10286738144004</v>
      </c>
      <c r="CV281">
        <v>1.00505305742983</v>
      </c>
      <c r="CW281">
        <v>1.0611763578667499</v>
      </c>
      <c r="CX281">
        <v>1.0397044849552199</v>
      </c>
      <c r="CY281">
        <v>0.99604434648070805</v>
      </c>
      <c r="CZ281">
        <v>1.01589986813085</v>
      </c>
      <c r="DA281">
        <v>0.99923488715514897</v>
      </c>
      <c r="DB281">
        <v>1.0301954533851601</v>
      </c>
      <c r="DC281">
        <v>0.97319660411623499</v>
      </c>
      <c r="DD281">
        <v>0.98821014174057098</v>
      </c>
      <c r="DE281">
        <v>0.961899539787195</v>
      </c>
      <c r="DF281">
        <v>1.00072333631961</v>
      </c>
      <c r="DG281">
        <v>1.00927817033972</v>
      </c>
      <c r="DH281">
        <v>0.99973545606772796</v>
      </c>
      <c r="DI281">
        <v>1.05071259937053</v>
      </c>
      <c r="DJ281">
        <v>0.99998647235641402</v>
      </c>
      <c r="DK281">
        <v>0.96863399310086595</v>
      </c>
      <c r="DL281">
        <v>0.97950119171056305</v>
      </c>
      <c r="DM281">
        <v>1.0135753170239801</v>
      </c>
      <c r="DN281">
        <v>1.03159948159924</v>
      </c>
      <c r="DO281">
        <v>1.0194297641988701</v>
      </c>
      <c r="DP281">
        <v>1.03096632866959</v>
      </c>
      <c r="DQ281">
        <v>0.97981697265788303</v>
      </c>
      <c r="DR281">
        <v>1.0410751997802099</v>
      </c>
      <c r="DS281">
        <v>1.08486372262419</v>
      </c>
      <c r="DT281">
        <v>1.0362922582398599</v>
      </c>
      <c r="DU281">
        <v>0.975982067456025</v>
      </c>
      <c r="DV281">
        <v>1.0125702224906601</v>
      </c>
      <c r="DW281">
        <v>1.12005357685184</v>
      </c>
      <c r="DX281">
        <v>1.0135658604447599</v>
      </c>
      <c r="DY281">
        <v>1.01024188984031</v>
      </c>
      <c r="DZ281">
        <v>1.0230558023879499</v>
      </c>
      <c r="EA281">
        <v>1.1807989554287901</v>
      </c>
      <c r="EB281">
        <v>1.00695242658812</v>
      </c>
      <c r="EC281">
        <v>0.98838317582290003</v>
      </c>
      <c r="ED281">
        <v>1.0193326174605399</v>
      </c>
      <c r="EE281">
        <v>1.11522591072995</v>
      </c>
      <c r="EF281">
        <v>1.0765519668125301</v>
      </c>
      <c r="EG281">
        <v>0.97808945253884505</v>
      </c>
      <c r="EH281">
        <v>1.0205763995274599</v>
      </c>
      <c r="EI281">
        <v>0.97585806270813802</v>
      </c>
      <c r="EJ281">
        <v>1.0034141715265199</v>
      </c>
      <c r="EK281">
        <v>1.08766970078164</v>
      </c>
      <c r="EL281">
        <v>1.01955038445529</v>
      </c>
      <c r="EM281">
        <v>0.97854903739561905</v>
      </c>
      <c r="EN281">
        <v>0.99634529670843797</v>
      </c>
      <c r="EO281">
        <v>0.99852059453688802</v>
      </c>
      <c r="EP281">
        <v>0.99237067127023104</v>
      </c>
      <c r="EQ281">
        <v>0.98484899703199802</v>
      </c>
      <c r="ER281">
        <v>0.99560041622703399</v>
      </c>
      <c r="ES281">
        <v>0.98232952211181601</v>
      </c>
      <c r="ET281">
        <v>0.98868406668012898</v>
      </c>
      <c r="EU281">
        <v>1.00439959478825</v>
      </c>
      <c r="EV281">
        <v>1.01790463522706</v>
      </c>
      <c r="EW281">
        <v>0.99506901061106201</v>
      </c>
      <c r="EX281">
        <v>1.00133070091071</v>
      </c>
      <c r="EY281">
        <v>1.05319231097624</v>
      </c>
      <c r="EZ281">
        <v>1.0151555166492101</v>
      </c>
      <c r="FA281">
        <v>1.0022267749870499</v>
      </c>
      <c r="FB281">
        <v>1.0274786918957699</v>
      </c>
      <c r="FC281">
        <v>0.98531318414636404</v>
      </c>
      <c r="FD281">
        <v>1.01225211776513</v>
      </c>
      <c r="FE281">
        <v>1.03183928651176</v>
      </c>
      <c r="FF281">
        <v>1.0240428072558501</v>
      </c>
      <c r="FG281">
        <v>1.0011983958687101</v>
      </c>
      <c r="FH281">
        <v>1.0118551158205</v>
      </c>
      <c r="FI281">
        <v>0.99895261499805998</v>
      </c>
      <c r="FJ281">
        <v>1.0182731489372201</v>
      </c>
      <c r="FK281">
        <v>1.0375001881010499</v>
      </c>
      <c r="FL281">
        <v>1.00172747196391</v>
      </c>
      <c r="FM281">
        <v>0.97311041541041998</v>
      </c>
      <c r="FN281">
        <v>1.0231166009082899</v>
      </c>
      <c r="FO281">
        <v>0.96553937873257301</v>
      </c>
      <c r="FP281">
        <v>1.00356861808121</v>
      </c>
      <c r="FQ281">
        <v>1.0127512681678199</v>
      </c>
      <c r="FR281">
        <v>1.0152777251320699</v>
      </c>
      <c r="FS281">
        <v>0.99046709514579201</v>
      </c>
      <c r="FT281">
        <v>1.0190889339786899</v>
      </c>
      <c r="FU281">
        <v>1.01024418602495</v>
      </c>
      <c r="FV281">
        <v>1.01950073246199</v>
      </c>
      <c r="FW281">
        <v>1.0023635477650199</v>
      </c>
      <c r="FX281">
        <v>1.0473054061226099</v>
      </c>
      <c r="FY281">
        <v>1.011072043338</v>
      </c>
      <c r="FZ281">
        <v>1.0289058219229801</v>
      </c>
      <c r="GA281">
        <v>0.98878426564706401</v>
      </c>
      <c r="GB281">
        <v>1.0177708712157401</v>
      </c>
      <c r="GC281">
        <v>1.01344668972674</v>
      </c>
      <c r="GD281">
        <v>0.99927806077754999</v>
      </c>
      <c r="GE281">
        <v>1.0897539263400999</v>
      </c>
      <c r="GF281">
        <v>0.99936655076125003</v>
      </c>
      <c r="GG281">
        <v>0.97252574894684896</v>
      </c>
      <c r="GH281">
        <v>0.98538993265097197</v>
      </c>
    </row>
    <row r="282" spans="1:190" x14ac:dyDescent="0.45">
      <c r="A282" t="s">
        <v>167</v>
      </c>
      <c r="B282" t="s">
        <v>115</v>
      </c>
      <c r="C282" t="s">
        <v>117</v>
      </c>
      <c r="D282">
        <v>45</v>
      </c>
      <c r="E282" s="1" cm="1">
        <f t="array" ref="E282">SUMPRODUCT($G282:$FZZ282,$G$2:$FZZ$2)/SUMPRODUCT(--($G282:$FZZ282&lt;&gt;""),$G$2:$FZZ$2)</f>
        <v>1.0138957047943871</v>
      </c>
      <c r="F282" s="1" cm="1">
        <f t="array" ref="F282">SUMPRODUCT($G282:$FZZ282,$F$2:$FZY$2)/SUMPRODUCT(--($G282:$FZZ282&lt;&gt;""),$F$2:$FZY$2)</f>
        <v>0.96943747772904076</v>
      </c>
      <c r="G282">
        <v>0.97470118538843398</v>
      </c>
      <c r="H282">
        <v>0.96520555059102298</v>
      </c>
      <c r="I282">
        <v>0.97499927384538199</v>
      </c>
      <c r="J282">
        <v>0.96261611932809699</v>
      </c>
      <c r="K282">
        <v>0.97548893684456295</v>
      </c>
      <c r="L282">
        <v>0.96597209380567095</v>
      </c>
      <c r="M282">
        <v>0.99055476048424396</v>
      </c>
      <c r="N282">
        <v>0.97956302244895599</v>
      </c>
      <c r="O282">
        <v>0.97444920926798495</v>
      </c>
      <c r="P282">
        <v>0.96963645822884503</v>
      </c>
      <c r="Q282">
        <v>1.01959079627664</v>
      </c>
      <c r="R282">
        <v>1.0209869087452601</v>
      </c>
      <c r="S282">
        <v>1.0085345181302201</v>
      </c>
      <c r="T282">
        <v>1.0057390950093601</v>
      </c>
      <c r="U282">
        <v>0.99487444375488798</v>
      </c>
      <c r="V282">
        <v>0.97814776882201404</v>
      </c>
      <c r="W282">
        <v>0.877141967431876</v>
      </c>
      <c r="X282">
        <v>0.92419803485527896</v>
      </c>
      <c r="Y282">
        <v>0.877141967431876</v>
      </c>
      <c r="Z282">
        <v>0.92419803485527896</v>
      </c>
      <c r="AA282">
        <v>0.92181001772434201</v>
      </c>
      <c r="AB282">
        <v>0.92373287632983803</v>
      </c>
      <c r="AC282">
        <v>0.95391726320375403</v>
      </c>
      <c r="AD282">
        <v>0.97561169051200003</v>
      </c>
      <c r="AE282">
        <v>0.88322661381383205</v>
      </c>
      <c r="AF282">
        <v>0.92039613450701596</v>
      </c>
      <c r="AG282">
        <v>0.94212786603481402</v>
      </c>
      <c r="AH282">
        <v>0.92337641538563897</v>
      </c>
      <c r="AI282">
        <v>1.05408424592551</v>
      </c>
      <c r="AJ282">
        <v>0.98152694275303498</v>
      </c>
      <c r="AK282">
        <v>0.99827210784800102</v>
      </c>
      <c r="AL282">
        <v>0.95909562395400105</v>
      </c>
      <c r="AM282">
        <v>1.19453591606361</v>
      </c>
      <c r="AN282">
        <v>0.97717652322538195</v>
      </c>
      <c r="AO282">
        <v>0.99470704620433603</v>
      </c>
      <c r="AP282">
        <v>0.97666376047773296</v>
      </c>
      <c r="AQ282">
        <v>0.99146308328044896</v>
      </c>
      <c r="AR282">
        <v>0.96513132480184805</v>
      </c>
      <c r="AS282">
        <v>0.87933683575034305</v>
      </c>
      <c r="AT282">
        <v>0.92742043133678398</v>
      </c>
      <c r="AU282">
        <v>0.95244979621514103</v>
      </c>
      <c r="AV282">
        <v>0.95410452684428204</v>
      </c>
      <c r="AW282">
        <v>1.0501396666149301</v>
      </c>
      <c r="AX282">
        <v>0.95648469771838995</v>
      </c>
      <c r="AY282">
        <v>1.0293804763397201</v>
      </c>
      <c r="AZ282">
        <v>0.96189482921132596</v>
      </c>
      <c r="BA282">
        <v>0.99405423654008596</v>
      </c>
      <c r="BB282">
        <v>0.96673353874732604</v>
      </c>
      <c r="BC282">
        <v>0.96048410777870397</v>
      </c>
      <c r="BD282">
        <v>0.95927646100391195</v>
      </c>
      <c r="BE282">
        <v>0.90710679548182305</v>
      </c>
      <c r="BF282">
        <v>0.91692732246832998</v>
      </c>
      <c r="BG282">
        <v>0.92996725870080998</v>
      </c>
      <c r="BH282">
        <v>0.94912128210017999</v>
      </c>
      <c r="BI282">
        <v>1.1437368445656899</v>
      </c>
      <c r="BJ282">
        <v>0.94905822589456901</v>
      </c>
      <c r="BK282">
        <v>0.96238035685118695</v>
      </c>
      <c r="BL282">
        <v>0.93512075846113696</v>
      </c>
      <c r="BM282">
        <v>0.94410062023305696</v>
      </c>
      <c r="BN282">
        <v>0.940744606242221</v>
      </c>
      <c r="BO282">
        <v>1.05198572488297</v>
      </c>
      <c r="BP282">
        <v>1.01544336736264</v>
      </c>
      <c r="BQ282">
        <v>1.39278627779801</v>
      </c>
      <c r="BR282">
        <v>0.976840731907479</v>
      </c>
      <c r="BS282">
        <v>0.978612045189865</v>
      </c>
      <c r="BT282">
        <v>0.96453715548922003</v>
      </c>
      <c r="BU282">
        <v>0.94912263346393</v>
      </c>
      <c r="BV282">
        <v>0.96095152305972897</v>
      </c>
      <c r="BW282">
        <v>0.92036953979281799</v>
      </c>
      <c r="BX282">
        <v>0.96379603072470799</v>
      </c>
      <c r="BY282">
        <v>0.96328473520273905</v>
      </c>
      <c r="BZ282">
        <v>0.95984650134874006</v>
      </c>
      <c r="CA282">
        <v>1.0166509185330199</v>
      </c>
      <c r="CB282">
        <v>0.96506386721890902</v>
      </c>
      <c r="CC282">
        <v>1.0922462629215499</v>
      </c>
      <c r="CD282">
        <v>0.95059544636113003</v>
      </c>
      <c r="CE282">
        <v>1.1185896868851499</v>
      </c>
      <c r="CF282">
        <v>1.0410381354776701</v>
      </c>
      <c r="CG282">
        <v>1.1405251397234999</v>
      </c>
      <c r="CH282">
        <v>0.95209731176879697</v>
      </c>
      <c r="CI282">
        <v>0.94850517714357896</v>
      </c>
      <c r="CJ282">
        <v>0.95153876123618097</v>
      </c>
      <c r="CK282">
        <v>1.04096839939541</v>
      </c>
      <c r="CL282">
        <v>0.98666064969449696</v>
      </c>
      <c r="CM282">
        <v>0.93623182345533795</v>
      </c>
      <c r="CN282">
        <v>0.96370707454115501</v>
      </c>
      <c r="CO282">
        <v>0.974674209377422</v>
      </c>
      <c r="CP282">
        <v>0.99782933906382798</v>
      </c>
      <c r="CQ282">
        <v>1.20262688532471</v>
      </c>
      <c r="CR282">
        <v>1.03407175860371</v>
      </c>
      <c r="CS282">
        <v>1.21784621467938</v>
      </c>
      <c r="CT282">
        <v>0.97046111557824799</v>
      </c>
      <c r="CU282">
        <v>0.97880875517356702</v>
      </c>
      <c r="CV282">
        <v>0.96249111603247195</v>
      </c>
      <c r="CW282">
        <v>1.00243385428087</v>
      </c>
      <c r="CX282">
        <v>0.98413828671021897</v>
      </c>
      <c r="CY282">
        <v>0.95749198452782802</v>
      </c>
      <c r="CZ282">
        <v>0.97714299492314305</v>
      </c>
      <c r="DA282">
        <v>0.96139600695487104</v>
      </c>
      <c r="DB282">
        <v>0.98519072169414601</v>
      </c>
      <c r="DC282">
        <v>0.94806250163847605</v>
      </c>
      <c r="DD282">
        <v>0.95476330706187496</v>
      </c>
      <c r="DE282">
        <v>0.94378915389918205</v>
      </c>
      <c r="DF282">
        <v>0.97070159240806297</v>
      </c>
      <c r="DG282">
        <v>0.96039354562716595</v>
      </c>
      <c r="DH282">
        <v>0.96154930354519697</v>
      </c>
      <c r="DI282">
        <v>0.99308614434180098</v>
      </c>
      <c r="DJ282">
        <v>0.955962508750694</v>
      </c>
      <c r="DK282">
        <v>0.92738632529461495</v>
      </c>
      <c r="DL282">
        <v>0.95099673839526599</v>
      </c>
      <c r="DM282">
        <v>0.963919170869312</v>
      </c>
      <c r="DN282">
        <v>0.99154060082711304</v>
      </c>
      <c r="DO282">
        <v>0.97540813257257697</v>
      </c>
      <c r="DP282">
        <v>0.99272069121298401</v>
      </c>
      <c r="DQ282">
        <v>0.96321019028393295</v>
      </c>
      <c r="DR282">
        <v>0.99969335678535998</v>
      </c>
      <c r="DS282">
        <v>1.0077639189475001</v>
      </c>
      <c r="DT282">
        <v>0.97995526834799096</v>
      </c>
      <c r="DU282">
        <v>0.93594452783156201</v>
      </c>
      <c r="DV282">
        <v>0.98970429969583396</v>
      </c>
      <c r="DW282">
        <v>1.08814005243253</v>
      </c>
      <c r="DX282">
        <v>0.96372069690119799</v>
      </c>
      <c r="DY282">
        <v>0.96487007570567296</v>
      </c>
      <c r="DZ282">
        <v>0.99229923640471196</v>
      </c>
      <c r="EA282">
        <v>1.13797937445557</v>
      </c>
      <c r="EB282">
        <v>0.97631199092907905</v>
      </c>
      <c r="EC282">
        <v>0.95113362385735101</v>
      </c>
      <c r="ED282">
        <v>0.97835721929467401</v>
      </c>
      <c r="EE282">
        <v>1.02206555738186</v>
      </c>
      <c r="EF282">
        <v>1.0287689872232999</v>
      </c>
      <c r="EG282">
        <v>0.97110680117166304</v>
      </c>
      <c r="EH282">
        <v>0.99661740253249997</v>
      </c>
      <c r="EI282">
        <v>0.92880466308028398</v>
      </c>
      <c r="EJ282">
        <v>0.97531120568074503</v>
      </c>
      <c r="EK282">
        <v>1.0189440233015099</v>
      </c>
      <c r="EL282">
        <v>0.98001375137037405</v>
      </c>
      <c r="EM282">
        <v>0.95929914206237898</v>
      </c>
      <c r="EN282">
        <v>0.97640002219439703</v>
      </c>
      <c r="EO282">
        <v>0.96529075996184599</v>
      </c>
      <c r="EP282">
        <v>0.96361125011288595</v>
      </c>
      <c r="EQ282">
        <v>0.95628319595884204</v>
      </c>
      <c r="ER282">
        <v>0.95112511637814301</v>
      </c>
      <c r="ES282">
        <v>0.94664952545417802</v>
      </c>
      <c r="ET282">
        <v>0.96731082577239902</v>
      </c>
      <c r="EU282">
        <v>0.95346447808397405</v>
      </c>
      <c r="EV282">
        <v>0.98112573918199897</v>
      </c>
      <c r="EW282">
        <v>0.96406113472437205</v>
      </c>
      <c r="EX282">
        <v>0.96544130356358104</v>
      </c>
      <c r="EY282">
        <v>0.99437102677596501</v>
      </c>
      <c r="EZ282">
        <v>0.96161481784385805</v>
      </c>
      <c r="FA282">
        <v>0.95023926282271798</v>
      </c>
      <c r="FB282">
        <v>0.98887022837713201</v>
      </c>
      <c r="FC282">
        <v>0.95330829653601201</v>
      </c>
      <c r="FD282">
        <v>0.98754622529046598</v>
      </c>
      <c r="FE282">
        <v>0.97971713198399302</v>
      </c>
      <c r="FF282">
        <v>0.977530177014306</v>
      </c>
      <c r="FG282">
        <v>0.96346289708209498</v>
      </c>
      <c r="FH282">
        <v>0.98709548124485302</v>
      </c>
      <c r="FI282">
        <v>0.96803765269475595</v>
      </c>
      <c r="FJ282">
        <v>0.98483868080025105</v>
      </c>
      <c r="FK282">
        <v>0.99628902194070901</v>
      </c>
      <c r="FL282">
        <v>0.96686020509937398</v>
      </c>
      <c r="FM282">
        <v>0.95916162462254795</v>
      </c>
      <c r="FN282">
        <v>0.99924014836761599</v>
      </c>
      <c r="FO282">
        <v>0.94067697563108099</v>
      </c>
      <c r="FP282">
        <v>0.98205106819674903</v>
      </c>
      <c r="FQ282">
        <v>0.97256270371141695</v>
      </c>
      <c r="FR282">
        <v>0.98076333451341002</v>
      </c>
      <c r="FS282">
        <v>0.95873470189717203</v>
      </c>
      <c r="FT282">
        <v>0.98830788530059599</v>
      </c>
      <c r="FU282">
        <v>0.96811283033058404</v>
      </c>
      <c r="FV282">
        <v>0.97669134164350202</v>
      </c>
      <c r="FW282">
        <v>0.96139349562944898</v>
      </c>
      <c r="FX282">
        <v>1.0069568108445099</v>
      </c>
      <c r="FY282">
        <v>0.96419868863149705</v>
      </c>
      <c r="FZ282">
        <v>0.98538752564080301</v>
      </c>
      <c r="GA282">
        <v>0.95272699060987898</v>
      </c>
      <c r="GB282">
        <v>0.98490541787382502</v>
      </c>
      <c r="GC282">
        <v>0.96481495017832297</v>
      </c>
      <c r="GD282">
        <v>0.97248320062551297</v>
      </c>
      <c r="GE282">
        <v>1.0377405679718401</v>
      </c>
      <c r="GF282">
        <v>0.94859179832738305</v>
      </c>
      <c r="GG282">
        <v>0.95734507197567797</v>
      </c>
      <c r="GH282">
        <v>0.96712521191445799</v>
      </c>
    </row>
    <row r="283" spans="1:190" x14ac:dyDescent="0.45">
      <c r="A283" t="s">
        <v>167</v>
      </c>
      <c r="B283" t="s">
        <v>115</v>
      </c>
      <c r="C283" t="s">
        <v>117</v>
      </c>
      <c r="D283">
        <v>50</v>
      </c>
      <c r="E283" s="1" cm="1">
        <f t="array" ref="E283">SUMPRODUCT($G283:$FZZ283,$G$2:$FZZ$2)/SUMPRODUCT(--($G283:$FZZ283&lt;&gt;""),$G$2:$FZZ$2)</f>
        <v>0.96785476538648529</v>
      </c>
      <c r="F283" s="1" cm="1">
        <f t="array" ref="F283">SUMPRODUCT($G283:$FZZ283,$F$2:$FZY$2)/SUMPRODUCT(--($G283:$FZZ283&lt;&gt;""),$F$2:$FZY$2)</f>
        <v>0.93443788747877321</v>
      </c>
      <c r="G283">
        <v>0.94553469271236201</v>
      </c>
      <c r="H283">
        <v>0.92916451867368299</v>
      </c>
      <c r="I283">
        <v>0.94510578233699205</v>
      </c>
      <c r="J283">
        <v>0.92961214546116899</v>
      </c>
      <c r="K283">
        <v>0.94597744706783604</v>
      </c>
      <c r="L283">
        <v>0.92919308758125096</v>
      </c>
      <c r="M283">
        <v>0.96043645761619501</v>
      </c>
      <c r="N283">
        <v>0.94279109179318898</v>
      </c>
      <c r="O283">
        <v>0.93938062124453103</v>
      </c>
      <c r="P283">
        <v>0.93505922140534103</v>
      </c>
      <c r="Q283">
        <v>0.988325692367515</v>
      </c>
      <c r="R283">
        <v>0.98027181035682898</v>
      </c>
      <c r="S283">
        <v>0.95913606376953797</v>
      </c>
      <c r="T283">
        <v>0.951382633765816</v>
      </c>
      <c r="U283">
        <v>0.95173913981524105</v>
      </c>
      <c r="V283">
        <v>0.94404572896400396</v>
      </c>
      <c r="W283">
        <v>0.86697740733519002</v>
      </c>
      <c r="X283">
        <v>0.90379923042938404</v>
      </c>
      <c r="Y283">
        <v>0.86697740733519002</v>
      </c>
      <c r="Z283">
        <v>0.90379923042938404</v>
      </c>
      <c r="AA283">
        <v>0.892060869645945</v>
      </c>
      <c r="AB283">
        <v>0.89810258440999602</v>
      </c>
      <c r="AC283">
        <v>0.92213329342662598</v>
      </c>
      <c r="AD283">
        <v>0.93957902012525296</v>
      </c>
      <c r="AE283">
        <v>0.847910354940971</v>
      </c>
      <c r="AF283">
        <v>0.88931502700954701</v>
      </c>
      <c r="AG283">
        <v>0.89358871055675304</v>
      </c>
      <c r="AH283">
        <v>0.88708681587523797</v>
      </c>
      <c r="AI283">
        <v>1.01112023184546</v>
      </c>
      <c r="AJ283">
        <v>0.94175137140570098</v>
      </c>
      <c r="AK283">
        <v>0.92019737697184001</v>
      </c>
      <c r="AL283">
        <v>0.92388541517357603</v>
      </c>
      <c r="AM283">
        <v>1.1151375755114701</v>
      </c>
      <c r="AN283">
        <v>0.94832388375225796</v>
      </c>
      <c r="AO283">
        <v>0.94350778384317202</v>
      </c>
      <c r="AP283">
        <v>0.92829805048546199</v>
      </c>
      <c r="AQ283">
        <v>0.95551872174341002</v>
      </c>
      <c r="AR283">
        <v>0.93490113023085797</v>
      </c>
      <c r="AS283">
        <v>0.86599195899859904</v>
      </c>
      <c r="AT283">
        <v>0.90532966821235406</v>
      </c>
      <c r="AU283">
        <v>0.91401025440726802</v>
      </c>
      <c r="AV283">
        <v>0.92165001781427802</v>
      </c>
      <c r="AW283">
        <v>1.01127073779101</v>
      </c>
      <c r="AX283">
        <v>0.91585458669205499</v>
      </c>
      <c r="AY283">
        <v>0.95247672699951602</v>
      </c>
      <c r="AZ283">
        <v>0.92593988658511295</v>
      </c>
      <c r="BA283">
        <v>0.93336583068331702</v>
      </c>
      <c r="BB283">
        <v>0.92284775595368396</v>
      </c>
      <c r="BC283">
        <v>0.922950861898992</v>
      </c>
      <c r="BD283">
        <v>0.92056652524532501</v>
      </c>
      <c r="BE283">
        <v>0.87936478793492301</v>
      </c>
      <c r="BF283">
        <v>0.89428613583721595</v>
      </c>
      <c r="BG283">
        <v>0.89007359121098995</v>
      </c>
      <c r="BH283">
        <v>0.91223113220053198</v>
      </c>
      <c r="BI283">
        <v>1.0838462753079401</v>
      </c>
      <c r="BJ283">
        <v>0.90609713939588898</v>
      </c>
      <c r="BK283">
        <v>0.93412694813980501</v>
      </c>
      <c r="BL283">
        <v>0.90441907464425797</v>
      </c>
      <c r="BM283">
        <v>0.90007465755787697</v>
      </c>
      <c r="BN283">
        <v>0.90726350069500294</v>
      </c>
      <c r="BO283">
        <v>1.0159754032453401</v>
      </c>
      <c r="BP283">
        <v>0.97524127332034605</v>
      </c>
      <c r="BQ283">
        <v>1.3551444662538901</v>
      </c>
      <c r="BR283">
        <v>0.93703082362179102</v>
      </c>
      <c r="BS283">
        <v>0.94044568978838705</v>
      </c>
      <c r="BT283">
        <v>0.93007229511917999</v>
      </c>
      <c r="BU283">
        <v>0.91562047135833102</v>
      </c>
      <c r="BV283">
        <v>0.92605520074115399</v>
      </c>
      <c r="BW283">
        <v>0.89528837723687005</v>
      </c>
      <c r="BX283">
        <v>0.93549283395355498</v>
      </c>
      <c r="BY283">
        <v>0.91963380394442995</v>
      </c>
      <c r="BZ283">
        <v>0.92298499829289604</v>
      </c>
      <c r="CA283">
        <v>0.92698825671880603</v>
      </c>
      <c r="CB283">
        <v>0.91065583011932105</v>
      </c>
      <c r="CC283">
        <v>1.0533570921956199</v>
      </c>
      <c r="CD283">
        <v>0.91800065407706999</v>
      </c>
      <c r="CE283">
        <v>1.0729588136344499</v>
      </c>
      <c r="CF283">
        <v>0.99928004437945295</v>
      </c>
      <c r="CG283">
        <v>0.99533699901333095</v>
      </c>
      <c r="CH283">
        <v>0.91366069001868799</v>
      </c>
      <c r="CI283">
        <v>0.91598250825948602</v>
      </c>
      <c r="CJ283">
        <v>0.92602019995248697</v>
      </c>
      <c r="CK283">
        <v>0.98627591002204396</v>
      </c>
      <c r="CL283">
        <v>0.94434828494786505</v>
      </c>
      <c r="CM283">
        <v>0.91567217051860705</v>
      </c>
      <c r="CN283">
        <v>0.93077674709957103</v>
      </c>
      <c r="CO283">
        <v>0.93797018803547205</v>
      </c>
      <c r="CP283">
        <v>0.965062961499081</v>
      </c>
      <c r="CQ283">
        <v>1.0947521769556099</v>
      </c>
      <c r="CR283">
        <v>0.986408004295668</v>
      </c>
      <c r="CS283">
        <v>1.1987784779334201</v>
      </c>
      <c r="CT283">
        <v>0.93628997096142796</v>
      </c>
      <c r="CU283">
        <v>0.92664601974371397</v>
      </c>
      <c r="CV283">
        <v>0.93063192003561801</v>
      </c>
      <c r="CW283">
        <v>0.96625049199439195</v>
      </c>
      <c r="CX283">
        <v>0.95880134535990102</v>
      </c>
      <c r="CY283">
        <v>0.92325999160788597</v>
      </c>
      <c r="CZ283">
        <v>0.94772891044436203</v>
      </c>
      <c r="DA283">
        <v>0.932634390355363</v>
      </c>
      <c r="DB283">
        <v>0.95523675894827897</v>
      </c>
      <c r="DC283">
        <v>0.90803331085022099</v>
      </c>
      <c r="DD283">
        <v>0.92252898110684101</v>
      </c>
      <c r="DE283">
        <v>0.90155313262690495</v>
      </c>
      <c r="DF283">
        <v>0.94137367346117096</v>
      </c>
      <c r="DG283">
        <v>0.92189931085212096</v>
      </c>
      <c r="DH283">
        <v>0.92387845957907699</v>
      </c>
      <c r="DI283">
        <v>0.95781290592538404</v>
      </c>
      <c r="DJ283">
        <v>0.92690711335765597</v>
      </c>
      <c r="DK283">
        <v>0.888773208312855</v>
      </c>
      <c r="DL283">
        <v>0.91862796906944899</v>
      </c>
      <c r="DM283">
        <v>0.92373820758110003</v>
      </c>
      <c r="DN283">
        <v>0.96129596094379099</v>
      </c>
      <c r="DO283">
        <v>0.93405771928512404</v>
      </c>
      <c r="DP283">
        <v>0.95146591989047602</v>
      </c>
      <c r="DQ283">
        <v>0.92088091427069696</v>
      </c>
      <c r="DR283">
        <v>0.95674594168448401</v>
      </c>
      <c r="DS283">
        <v>0.96073127132133096</v>
      </c>
      <c r="DT283">
        <v>0.94824137152164401</v>
      </c>
      <c r="DU283">
        <v>0.92397909338180295</v>
      </c>
      <c r="DV283">
        <v>0.98407221753358698</v>
      </c>
      <c r="DW283">
        <v>1.03214884157805</v>
      </c>
      <c r="DX283">
        <v>0.92923337864678002</v>
      </c>
      <c r="DY283">
        <v>0.93131896063438602</v>
      </c>
      <c r="DZ283">
        <v>0.95714213759401701</v>
      </c>
      <c r="EA283">
        <v>0.98364741943855905</v>
      </c>
      <c r="EB283">
        <v>0.92811044913770202</v>
      </c>
      <c r="EC283">
        <v>0.916649406826332</v>
      </c>
      <c r="ED283">
        <v>0.95386304236112696</v>
      </c>
      <c r="EE283">
        <v>0.97434458483833697</v>
      </c>
      <c r="EF283">
        <v>0.96749054397471002</v>
      </c>
      <c r="EG283">
        <v>0.91893536355465699</v>
      </c>
      <c r="EH283">
        <v>0.96407409636268704</v>
      </c>
      <c r="EI283">
        <v>0.90860145839735196</v>
      </c>
      <c r="EJ283">
        <v>0.95014850591980604</v>
      </c>
      <c r="EK283">
        <v>0.96620724850781403</v>
      </c>
      <c r="EL283">
        <v>0.94715101664115897</v>
      </c>
      <c r="EM283">
        <v>0.92126906166977096</v>
      </c>
      <c r="EN283">
        <v>0.92914000202543201</v>
      </c>
      <c r="EO283">
        <v>0.92693551912472905</v>
      </c>
      <c r="EP283">
        <v>0.92887394310782101</v>
      </c>
      <c r="EQ283">
        <v>0.92306727557428603</v>
      </c>
      <c r="ER283">
        <v>0.91228344294280905</v>
      </c>
      <c r="ES283">
        <v>0.90722516032894396</v>
      </c>
      <c r="ET283">
        <v>0.92977411201091797</v>
      </c>
      <c r="EU283">
        <v>0.92606528686026701</v>
      </c>
      <c r="EV283">
        <v>0.96255065146847996</v>
      </c>
      <c r="EW283">
        <v>0.92375388323548502</v>
      </c>
      <c r="EX283">
        <v>0.92762343788220702</v>
      </c>
      <c r="EY283">
        <v>0.94658941236962602</v>
      </c>
      <c r="EZ283">
        <v>0.918861080924677</v>
      </c>
      <c r="FA283">
        <v>0.91344202787287399</v>
      </c>
      <c r="FB283">
        <v>0.95714526996618798</v>
      </c>
      <c r="FC283">
        <v>0.92228590422155499</v>
      </c>
      <c r="FD283">
        <v>0.96230473532893201</v>
      </c>
      <c r="FE283">
        <v>0.94392223107741602</v>
      </c>
      <c r="FF283">
        <v>0.95487864603642703</v>
      </c>
      <c r="FG283">
        <v>0.92789283335648098</v>
      </c>
      <c r="FH283">
        <v>0.94518949265575103</v>
      </c>
      <c r="FI283">
        <v>0.93896310442543496</v>
      </c>
      <c r="FJ283">
        <v>0.95547105570472601</v>
      </c>
      <c r="FK283">
        <v>0.96002711062930501</v>
      </c>
      <c r="FL283">
        <v>0.93080029927630703</v>
      </c>
      <c r="FM283">
        <v>0.92377480725265404</v>
      </c>
      <c r="FN283">
        <v>0.97080193364761902</v>
      </c>
      <c r="FO283">
        <v>0.913454870325487</v>
      </c>
      <c r="FP283">
        <v>0.95138332302042306</v>
      </c>
      <c r="FQ283">
        <v>0.95558467289604698</v>
      </c>
      <c r="FR283">
        <v>0.952726072383145</v>
      </c>
      <c r="FS283">
        <v>0.93461901631167899</v>
      </c>
      <c r="FT283">
        <v>0.95499542804460102</v>
      </c>
      <c r="FU283">
        <v>0.933914583351242</v>
      </c>
      <c r="FV283">
        <v>0.94375271691907103</v>
      </c>
      <c r="FW283">
        <v>0.92347282549593201</v>
      </c>
      <c r="FX283">
        <v>0.97195739055914598</v>
      </c>
      <c r="FY283">
        <v>0.93149262537359701</v>
      </c>
      <c r="FZ283">
        <v>0.95190539935319496</v>
      </c>
      <c r="GA283">
        <v>0.91536771837830999</v>
      </c>
      <c r="GB283">
        <v>0.94978287282865304</v>
      </c>
      <c r="GC283">
        <v>0.92722347061866806</v>
      </c>
      <c r="GD283">
        <v>0.93942323809498696</v>
      </c>
      <c r="GE283">
        <v>0.99213347342204605</v>
      </c>
      <c r="GF283">
        <v>0.91033305695887401</v>
      </c>
      <c r="GG283">
        <v>0.92021862576758295</v>
      </c>
      <c r="GH283">
        <v>0.93215198280017297</v>
      </c>
    </row>
    <row r="284" spans="1:190" x14ac:dyDescent="0.45">
      <c r="A284" t="s">
        <v>147</v>
      </c>
      <c r="B284" t="s">
        <v>119</v>
      </c>
      <c r="C284" t="s">
        <v>117</v>
      </c>
      <c r="D284">
        <v>30</v>
      </c>
      <c r="E284" s="1" cm="1">
        <f t="array" ref="E284">SUMPRODUCT($G284:$FZZ284,$G$2:$FZZ$2)/SUMPRODUCT(--($G284:$FZZ284&lt;&gt;""),$G$2:$FZZ$2)</f>
        <v>0.96607364535268125</v>
      </c>
      <c r="F284" s="1" cm="1">
        <f t="array" ref="F284">SUMPRODUCT($G284:$FZZ284,$F$2:$FZY$2)/SUMPRODUCT(--($G284:$FZZ284&lt;&gt;""),$F$2:$FZY$2)</f>
        <v>0.93993624199909453</v>
      </c>
      <c r="G284">
        <v>0.96820109921563702</v>
      </c>
      <c r="H284">
        <v>0.94329981831585696</v>
      </c>
      <c r="I284">
        <v>0.97300445316689499</v>
      </c>
      <c r="J284">
        <v>0.94243364710038302</v>
      </c>
      <c r="K284">
        <v>0.970758526580631</v>
      </c>
      <c r="L284">
        <v>0.940575867384847</v>
      </c>
      <c r="M284">
        <v>0.98506079507421695</v>
      </c>
      <c r="N284">
        <v>0.957617310876967</v>
      </c>
      <c r="O284">
        <v>0.96702305101319797</v>
      </c>
      <c r="P284">
        <v>0.932644845390042</v>
      </c>
      <c r="Q284">
        <v>0.99464626728818495</v>
      </c>
      <c r="R284">
        <v>0.97464597925177698</v>
      </c>
      <c r="S284">
        <v>0.97284537828630202</v>
      </c>
      <c r="T284">
        <v>0.945898460489077</v>
      </c>
      <c r="U284">
        <v>0.95000882039020296</v>
      </c>
      <c r="V284">
        <v>0.93934896636448895</v>
      </c>
      <c r="W284">
        <v>0.95493807811380305</v>
      </c>
      <c r="X284">
        <v>0.96379492761313801</v>
      </c>
      <c r="Y284">
        <v>0.95493807811380305</v>
      </c>
      <c r="Z284">
        <v>0.96379492761313801</v>
      </c>
      <c r="AA284">
        <v>0.94626226833790295</v>
      </c>
      <c r="AB284">
        <v>0.90730834715168496</v>
      </c>
      <c r="AC284">
        <v>0.95676743469134495</v>
      </c>
      <c r="AD284">
        <v>0.97684029314203902</v>
      </c>
      <c r="AE284">
        <v>0.92847298978991299</v>
      </c>
      <c r="AF284">
        <v>0.94867680717462599</v>
      </c>
      <c r="AG284">
        <v>0.96649099371708203</v>
      </c>
      <c r="AH284">
        <v>0.93190279473336701</v>
      </c>
      <c r="AI284">
        <v>0.99579652846969002</v>
      </c>
      <c r="AJ284">
        <v>0.92836174278833405</v>
      </c>
      <c r="AK284">
        <v>0.956537615191418</v>
      </c>
      <c r="AL284">
        <v>0.92561861145163304</v>
      </c>
      <c r="AM284">
        <v>1.08998909882038</v>
      </c>
      <c r="AN284">
        <v>0.92699220879057997</v>
      </c>
      <c r="AO284">
        <v>0.94006713507081396</v>
      </c>
      <c r="AP284">
        <v>0.92089569454755804</v>
      </c>
      <c r="AQ284">
        <v>0.94880414093441401</v>
      </c>
      <c r="AR284">
        <v>0.932581921073111</v>
      </c>
      <c r="AS284">
        <v>0.94780300831074704</v>
      </c>
      <c r="AT284">
        <v>0.96695287151096299</v>
      </c>
      <c r="AU284">
        <v>0.95325650261524897</v>
      </c>
      <c r="AV284">
        <v>0.95394353256946396</v>
      </c>
      <c r="AW284">
        <v>0.97491902599852798</v>
      </c>
      <c r="AX284">
        <v>0.908187718457516</v>
      </c>
      <c r="AY284">
        <v>0.954185355230045</v>
      </c>
      <c r="AZ284">
        <v>0.94564700756377196</v>
      </c>
      <c r="BA284">
        <v>0.94553955756395003</v>
      </c>
      <c r="BB284">
        <v>0.93883414659049502</v>
      </c>
      <c r="BC284">
        <v>0.94532230062658396</v>
      </c>
      <c r="BD284">
        <v>0.94416481245319495</v>
      </c>
      <c r="BE284">
        <v>0.90554047604603805</v>
      </c>
      <c r="BF284">
        <v>0.89453404578864304</v>
      </c>
      <c r="BG284">
        <v>0.95801972741334196</v>
      </c>
      <c r="BH284">
        <v>0.939187962485318</v>
      </c>
      <c r="BI284">
        <v>1.0242024880034799</v>
      </c>
      <c r="BJ284">
        <v>0.89698165607544</v>
      </c>
      <c r="BK284">
        <v>0.95732851615922998</v>
      </c>
      <c r="BL284">
        <v>0.91707673592573302</v>
      </c>
      <c r="BM284">
        <v>0.92016013612083003</v>
      </c>
      <c r="BN284">
        <v>0.90782501801439097</v>
      </c>
      <c r="BO284">
        <v>1.0067156264669399</v>
      </c>
      <c r="BP284">
        <v>0.96051601290045496</v>
      </c>
      <c r="BQ284">
        <v>1.0288053335201</v>
      </c>
      <c r="BR284">
        <v>0.87808637452815896</v>
      </c>
      <c r="BS284">
        <v>1.00125468303725</v>
      </c>
      <c r="BT284">
        <v>0.966747381191988</v>
      </c>
      <c r="BU284">
        <v>0.95258168173311997</v>
      </c>
      <c r="BV284">
        <v>0.95827418888535398</v>
      </c>
      <c r="BW284">
        <v>0.95927301049616498</v>
      </c>
      <c r="BX284">
        <v>0.95691722652975097</v>
      </c>
      <c r="BY284">
        <v>0.94313006149338496</v>
      </c>
      <c r="BZ284">
        <v>0.93359153236888703</v>
      </c>
      <c r="CA284">
        <v>0.94409336249074904</v>
      </c>
      <c r="CB284">
        <v>0.90479008434170005</v>
      </c>
      <c r="CC284">
        <v>1.0536565870769601</v>
      </c>
      <c r="CD284">
        <v>0.91605662394382903</v>
      </c>
      <c r="CE284">
        <v>0.94530031088408195</v>
      </c>
      <c r="CF284">
        <v>0.90953345483498904</v>
      </c>
      <c r="CG284">
        <v>0.97106419576680303</v>
      </c>
      <c r="CH284">
        <v>0.94127720804876402</v>
      </c>
      <c r="CI284">
        <v>0.92114652926019203</v>
      </c>
      <c r="CJ284">
        <v>0.92632115008231997</v>
      </c>
      <c r="CK284">
        <v>0.94739023594041405</v>
      </c>
      <c r="CL284">
        <v>0.90477763270216405</v>
      </c>
      <c r="CM284">
        <v>0.94791531135894003</v>
      </c>
      <c r="CN284">
        <v>0.95237267148181604</v>
      </c>
      <c r="CO284">
        <v>0.99476832225265799</v>
      </c>
      <c r="CP284">
        <v>1.0054812066892</v>
      </c>
      <c r="CQ284">
        <v>1.0657628891650099</v>
      </c>
      <c r="CR284">
        <v>0.96830049873531798</v>
      </c>
      <c r="CS284">
        <v>0.96771483304300798</v>
      </c>
      <c r="CT284">
        <v>0.883528356053778</v>
      </c>
      <c r="CU284">
        <v>0.93745244390498805</v>
      </c>
      <c r="CV284">
        <v>0.93564460207996003</v>
      </c>
      <c r="CW284">
        <v>0.96459476454051796</v>
      </c>
      <c r="CX284">
        <v>0.960396819116075</v>
      </c>
      <c r="CY284">
        <v>0.93529058706122403</v>
      </c>
      <c r="CZ284">
        <v>0.96642157572701504</v>
      </c>
      <c r="DA284">
        <v>0.96691126511251102</v>
      </c>
      <c r="DB284">
        <v>0.98284518924505404</v>
      </c>
      <c r="DC284">
        <v>0.93737927351261696</v>
      </c>
      <c r="DD284">
        <v>0.94880783233313803</v>
      </c>
      <c r="DE284">
        <v>0.95748533949835302</v>
      </c>
      <c r="DF284">
        <v>0.977949197743059</v>
      </c>
      <c r="DG284">
        <v>0.91074414918769697</v>
      </c>
      <c r="DH284">
        <v>0.92746738570593801</v>
      </c>
      <c r="DI284">
        <v>0.99510110222625003</v>
      </c>
      <c r="DJ284">
        <v>0.93392660761440305</v>
      </c>
      <c r="DK284">
        <v>0.91036749672992101</v>
      </c>
      <c r="DL284">
        <v>0.92296456298040097</v>
      </c>
      <c r="DM284">
        <v>0.92682958715543595</v>
      </c>
      <c r="DN284">
        <v>0.97559243765821102</v>
      </c>
      <c r="DO284">
        <v>0.945067309343392</v>
      </c>
      <c r="DP284">
        <v>0.97002806817909104</v>
      </c>
      <c r="DQ284">
        <v>0.95858287444604995</v>
      </c>
      <c r="DR284">
        <v>0.99431676063404095</v>
      </c>
      <c r="DS284">
        <v>0.95047037316691196</v>
      </c>
      <c r="DT284">
        <v>0.93557287579752901</v>
      </c>
      <c r="DU284">
        <v>0.95651394518016697</v>
      </c>
      <c r="DV284">
        <v>0.98066584726929495</v>
      </c>
      <c r="DW284">
        <v>0.98265386124305298</v>
      </c>
      <c r="DX284">
        <v>0.92342610861252095</v>
      </c>
      <c r="DY284">
        <v>0.95723714062294796</v>
      </c>
      <c r="DZ284">
        <v>0.98870504376124602</v>
      </c>
      <c r="EA284">
        <v>0.91997945424763705</v>
      </c>
      <c r="EB284">
        <v>0.89749712304486495</v>
      </c>
      <c r="EC284">
        <v>0.98002141632300399</v>
      </c>
      <c r="ED284">
        <v>1.00158769042615</v>
      </c>
      <c r="EE284">
        <v>0.95571201842710896</v>
      </c>
      <c r="EF284">
        <v>0.93887677108853795</v>
      </c>
      <c r="EG284">
        <v>0.94019791125652896</v>
      </c>
      <c r="EH284">
        <v>0.97598729956055996</v>
      </c>
      <c r="EI284">
        <v>0.92233893232089204</v>
      </c>
      <c r="EJ284">
        <v>0.95039751151133101</v>
      </c>
      <c r="EK284">
        <v>0.95312814810837798</v>
      </c>
      <c r="EL284">
        <v>0.96762058379628202</v>
      </c>
      <c r="EM284">
        <v>0.93936719582714201</v>
      </c>
      <c r="EN284">
        <v>0.96262597357547397</v>
      </c>
      <c r="EO284">
        <v>0.95370201112178998</v>
      </c>
      <c r="EP284">
        <v>0.95217621517969198</v>
      </c>
      <c r="EQ284">
        <v>0.94443006224492299</v>
      </c>
      <c r="ER284">
        <v>0.97372166755427403</v>
      </c>
      <c r="ES284">
        <v>0.91802421123730005</v>
      </c>
      <c r="ET284">
        <v>0.95073288257863198</v>
      </c>
      <c r="EU284">
        <v>0.97076448714358599</v>
      </c>
      <c r="EV284">
        <v>0.97626457773970898</v>
      </c>
      <c r="EW284">
        <v>0.92866853618499601</v>
      </c>
      <c r="EX284">
        <v>0.95378250237191298</v>
      </c>
      <c r="EY284">
        <v>0.97995475828693301</v>
      </c>
      <c r="EZ284">
        <v>0.94125336323471598</v>
      </c>
      <c r="FA284">
        <v>0.934395579435363</v>
      </c>
      <c r="FB284">
        <v>0.98148761487950997</v>
      </c>
      <c r="FC284">
        <v>0.94864494297473101</v>
      </c>
      <c r="FD284">
        <v>0.97706860469971901</v>
      </c>
      <c r="FE284">
        <v>0.98341024764139295</v>
      </c>
      <c r="FF284">
        <v>0.98752891217681804</v>
      </c>
      <c r="FG284">
        <v>0.973721851422097</v>
      </c>
      <c r="FH284">
        <v>1.0009380580912499</v>
      </c>
      <c r="FI284">
        <v>0.96640035119857104</v>
      </c>
      <c r="FJ284">
        <v>0.98098775609704203</v>
      </c>
      <c r="FK284">
        <v>0.92887957379008901</v>
      </c>
      <c r="FL284">
        <v>0.94315014196363001</v>
      </c>
      <c r="FM284">
        <v>0.93944232086137303</v>
      </c>
      <c r="FN284">
        <v>0.98587031428699401</v>
      </c>
      <c r="FO284">
        <v>0.95350640775037598</v>
      </c>
      <c r="FP284">
        <v>0.99764778744631</v>
      </c>
      <c r="FQ284">
        <v>0.97130686595377103</v>
      </c>
      <c r="FR284">
        <v>0.96382415988317605</v>
      </c>
      <c r="FS284">
        <v>0.93348866646262896</v>
      </c>
      <c r="FT284">
        <v>0.96486646867454795</v>
      </c>
      <c r="FU284">
        <v>0.92907539546289897</v>
      </c>
      <c r="FV284">
        <v>0.94959589436972602</v>
      </c>
      <c r="FW284">
        <v>0.96535091275308504</v>
      </c>
      <c r="FX284">
        <v>1.01340455199127</v>
      </c>
      <c r="FY284">
        <v>0.96631263731112504</v>
      </c>
      <c r="FZ284">
        <v>0.99454900091249698</v>
      </c>
      <c r="GA284">
        <v>0.94129245424060404</v>
      </c>
      <c r="GB284">
        <v>0.98054037891453305</v>
      </c>
      <c r="GC284">
        <v>0.91841534649703904</v>
      </c>
      <c r="GD284">
        <v>0.95068365225677998</v>
      </c>
      <c r="GE284">
        <v>1.0264063735685101</v>
      </c>
      <c r="GF284">
        <v>0.93210614055383201</v>
      </c>
      <c r="GG284">
        <v>0.95845016785896997</v>
      </c>
      <c r="GH284">
        <v>0.97038664549604403</v>
      </c>
    </row>
    <row r="285" spans="1:190" x14ac:dyDescent="0.45">
      <c r="A285" t="s">
        <v>147</v>
      </c>
      <c r="B285" t="s">
        <v>119</v>
      </c>
      <c r="C285" t="s">
        <v>117</v>
      </c>
      <c r="D285">
        <v>35</v>
      </c>
      <c r="E285" s="1" cm="1">
        <f t="array" ref="E285">SUMPRODUCT($G285:$FZZ285,$G$2:$FZZ$2)/SUMPRODUCT(--($G285:$FZZ285&lt;&gt;""),$G$2:$FZZ$2)</f>
        <v>0.91252551057767506</v>
      </c>
      <c r="F285" s="1" cm="1">
        <f t="array" ref="F285">SUMPRODUCT($G285:$FZZ285,$F$2:$FZY$2)/SUMPRODUCT(--($G285:$FZZ285&lt;&gt;""),$F$2:$FZY$2)</f>
        <v>0.89592727675802397</v>
      </c>
      <c r="G285">
        <v>0.93341078761936003</v>
      </c>
      <c r="H285">
        <v>0.90009623261644101</v>
      </c>
      <c r="I285">
        <v>0.93303876103385297</v>
      </c>
      <c r="J285">
        <v>0.90149297389476002</v>
      </c>
      <c r="K285">
        <v>0.93410219295488806</v>
      </c>
      <c r="L285">
        <v>0.90307536257495802</v>
      </c>
      <c r="M285">
        <v>0.946671067140894</v>
      </c>
      <c r="N285">
        <v>0.91687699287527702</v>
      </c>
      <c r="O285">
        <v>0.93283504585453902</v>
      </c>
      <c r="P285">
        <v>0.90315037633652595</v>
      </c>
      <c r="Q285">
        <v>0.95415137273351303</v>
      </c>
      <c r="R285">
        <v>0.93607838430777601</v>
      </c>
      <c r="S285">
        <v>0.930314713456727</v>
      </c>
      <c r="T285">
        <v>0.91679845307663799</v>
      </c>
      <c r="U285">
        <v>0.91292789997296697</v>
      </c>
      <c r="V285">
        <v>0.90509116306892001</v>
      </c>
      <c r="W285">
        <v>0.88541016205080603</v>
      </c>
      <c r="X285">
        <v>0.89298410590686905</v>
      </c>
      <c r="Y285">
        <v>0.88541016205080603</v>
      </c>
      <c r="Z285">
        <v>0.89298410590686905</v>
      </c>
      <c r="AA285">
        <v>0.88375600360207796</v>
      </c>
      <c r="AB285">
        <v>0.87870378132974603</v>
      </c>
      <c r="AC285">
        <v>0.91245807014465097</v>
      </c>
      <c r="AD285">
        <v>0.93544471036953503</v>
      </c>
      <c r="AE285">
        <v>0.89150197369816098</v>
      </c>
      <c r="AF285">
        <v>0.91382701133658795</v>
      </c>
      <c r="AG285">
        <v>0.91047576014711296</v>
      </c>
      <c r="AH285">
        <v>0.87979818492274897</v>
      </c>
      <c r="AI285">
        <v>0.96637945965461902</v>
      </c>
      <c r="AJ285">
        <v>0.89762343383656296</v>
      </c>
      <c r="AK285">
        <v>0.90617698473714703</v>
      </c>
      <c r="AL285">
        <v>0.89042803211410204</v>
      </c>
      <c r="AM285">
        <v>1.0347698475924101</v>
      </c>
      <c r="AN285">
        <v>0.90184091411296297</v>
      </c>
      <c r="AO285">
        <v>0.90194263585452605</v>
      </c>
      <c r="AP285">
        <v>0.88633866754469703</v>
      </c>
      <c r="AQ285">
        <v>0.90222838055368704</v>
      </c>
      <c r="AR285">
        <v>0.895659515582232</v>
      </c>
      <c r="AS285">
        <v>0.88368010687081699</v>
      </c>
      <c r="AT285">
        <v>0.90184573094757903</v>
      </c>
      <c r="AU285">
        <v>0.88565222250780595</v>
      </c>
      <c r="AV285">
        <v>0.89258171468183001</v>
      </c>
      <c r="AW285">
        <v>0.89707104528244797</v>
      </c>
      <c r="AX285">
        <v>0.87454634286425903</v>
      </c>
      <c r="AY285">
        <v>0.87613641203650405</v>
      </c>
      <c r="AZ285">
        <v>0.88170754170695098</v>
      </c>
      <c r="BA285">
        <v>0.89830479110846095</v>
      </c>
      <c r="BB285">
        <v>0.888356978998038</v>
      </c>
      <c r="BC285">
        <v>0.88636154376092002</v>
      </c>
      <c r="BD285">
        <v>0.89029751871814999</v>
      </c>
      <c r="BE285">
        <v>0.86600824059847603</v>
      </c>
      <c r="BF285">
        <v>0.86638324958638901</v>
      </c>
      <c r="BG285">
        <v>0.92065197686629596</v>
      </c>
      <c r="BH285">
        <v>0.90437173325531095</v>
      </c>
      <c r="BI285">
        <v>0.8872376211263</v>
      </c>
      <c r="BJ285">
        <v>0.86019593684548801</v>
      </c>
      <c r="BK285">
        <v>0.91518048556919895</v>
      </c>
      <c r="BL285">
        <v>0.888541464021121</v>
      </c>
      <c r="BM285">
        <v>0.88558577439077002</v>
      </c>
      <c r="BN285">
        <v>0.86705664748475197</v>
      </c>
      <c r="BO285">
        <v>0.95506498867831802</v>
      </c>
      <c r="BP285">
        <v>0.92463096201214201</v>
      </c>
      <c r="BQ285">
        <v>0.98201446688550398</v>
      </c>
      <c r="BR285">
        <v>0.83933253132197805</v>
      </c>
      <c r="BS285">
        <v>0.90710419875287396</v>
      </c>
      <c r="BT285">
        <v>0.89710385689399397</v>
      </c>
      <c r="BU285">
        <v>0.89612230629151901</v>
      </c>
      <c r="BV285">
        <v>0.90316100974901203</v>
      </c>
      <c r="BW285">
        <v>0.91525908140600198</v>
      </c>
      <c r="BX285">
        <v>0.93149926883791001</v>
      </c>
      <c r="BY285">
        <v>0.90519465838009605</v>
      </c>
      <c r="BZ285">
        <v>0.89930787493022402</v>
      </c>
      <c r="CA285">
        <v>0.91669063702392795</v>
      </c>
      <c r="CB285">
        <v>0.871123226331871</v>
      </c>
      <c r="CC285">
        <v>0.98142023212571705</v>
      </c>
      <c r="CD285">
        <v>0.86639962714896102</v>
      </c>
      <c r="CE285">
        <v>0.91888507398578201</v>
      </c>
      <c r="CF285">
        <v>0.86800770760889301</v>
      </c>
      <c r="CG285">
        <v>0.92253015688622597</v>
      </c>
      <c r="CH285">
        <v>0.86970945001159805</v>
      </c>
      <c r="CI285">
        <v>0.89020289457379398</v>
      </c>
      <c r="CJ285">
        <v>0.897032698710718</v>
      </c>
      <c r="CK285">
        <v>0.91519363872670201</v>
      </c>
      <c r="CL285">
        <v>0.86518172161973605</v>
      </c>
      <c r="CM285">
        <v>0.86738414065650804</v>
      </c>
      <c r="CN285">
        <v>0.87194120661855701</v>
      </c>
      <c r="CO285">
        <v>0.95464642880970496</v>
      </c>
      <c r="CP285">
        <v>0.96799786503422602</v>
      </c>
      <c r="CQ285">
        <v>0.97591308073076399</v>
      </c>
      <c r="CR285">
        <v>0.92278788302796699</v>
      </c>
      <c r="CS285">
        <v>0.883947276976494</v>
      </c>
      <c r="CT285">
        <v>0.83378403867941997</v>
      </c>
      <c r="CU285">
        <v>0.90038251026794303</v>
      </c>
      <c r="CV285">
        <v>0.90281916226857295</v>
      </c>
      <c r="CW285">
        <v>0.88122653984221999</v>
      </c>
      <c r="CX285">
        <v>0.88315587834958498</v>
      </c>
      <c r="CY285">
        <v>0.90361815654739397</v>
      </c>
      <c r="CZ285">
        <v>0.96269336370849201</v>
      </c>
      <c r="DA285">
        <v>0.93705373570319495</v>
      </c>
      <c r="DB285">
        <v>0.95716284859425504</v>
      </c>
      <c r="DC285">
        <v>0.88055800542735896</v>
      </c>
      <c r="DD285">
        <v>0.91050281936946997</v>
      </c>
      <c r="DE285">
        <v>0.89668136254541997</v>
      </c>
      <c r="DF285">
        <v>0.92725581099805299</v>
      </c>
      <c r="DG285">
        <v>0.87531183231738496</v>
      </c>
      <c r="DH285">
        <v>0.90040533438208104</v>
      </c>
      <c r="DI285">
        <v>0.934241202189387</v>
      </c>
      <c r="DJ285">
        <v>0.89956915992410902</v>
      </c>
      <c r="DK285">
        <v>0.87127538451346298</v>
      </c>
      <c r="DL285">
        <v>0.91531490585717601</v>
      </c>
      <c r="DM285">
        <v>0.90590533522416405</v>
      </c>
      <c r="DN285">
        <v>0.93845150667918997</v>
      </c>
      <c r="DO285">
        <v>0.91286504417820002</v>
      </c>
      <c r="DP285">
        <v>0.95365954582531498</v>
      </c>
      <c r="DQ285">
        <v>0.91326094162475902</v>
      </c>
      <c r="DR285">
        <v>0.96793452942652003</v>
      </c>
      <c r="DS285">
        <v>0.90548393077647404</v>
      </c>
      <c r="DT285">
        <v>0.912234913618864</v>
      </c>
      <c r="DU285">
        <v>0.89935591739982601</v>
      </c>
      <c r="DV285">
        <v>0.95796624791316798</v>
      </c>
      <c r="DW285">
        <v>0.94197843397671899</v>
      </c>
      <c r="DX285">
        <v>0.89627204748640599</v>
      </c>
      <c r="DY285">
        <v>0.92514843414932801</v>
      </c>
      <c r="DZ285">
        <v>0.94394268030834005</v>
      </c>
      <c r="EA285">
        <v>0.88003874567434603</v>
      </c>
      <c r="EB285">
        <v>0.85881051738388503</v>
      </c>
      <c r="EC285">
        <v>0.89417946611607002</v>
      </c>
      <c r="ED285">
        <v>0.93328414777677204</v>
      </c>
      <c r="EE285">
        <v>0.888144443681815</v>
      </c>
      <c r="EF285">
        <v>0.90297866542542404</v>
      </c>
      <c r="EG285">
        <v>0.92117891161891297</v>
      </c>
      <c r="EH285">
        <v>0.967716969111034</v>
      </c>
      <c r="EI285">
        <v>0.87898373030377097</v>
      </c>
      <c r="EJ285">
        <v>0.94067282258640805</v>
      </c>
      <c r="EK285">
        <v>0.92200328947558297</v>
      </c>
      <c r="EL285">
        <v>0.93279821143665198</v>
      </c>
      <c r="EM285">
        <v>0.90563004345368003</v>
      </c>
      <c r="EN285">
        <v>0.91278665014761895</v>
      </c>
      <c r="EO285">
        <v>0.89057131692680902</v>
      </c>
      <c r="EP285">
        <v>0.91299342055034205</v>
      </c>
      <c r="EQ285">
        <v>0.914895602204849</v>
      </c>
      <c r="ER285">
        <v>0.92851619888764703</v>
      </c>
      <c r="ES285">
        <v>0.88949836711672503</v>
      </c>
      <c r="ET285">
        <v>0.90248797097715305</v>
      </c>
      <c r="EU285">
        <v>0.91925476453244104</v>
      </c>
      <c r="EV285">
        <v>0.93708033405261104</v>
      </c>
      <c r="EW285">
        <v>0.877032038323452</v>
      </c>
      <c r="EX285">
        <v>0.90772124208750204</v>
      </c>
      <c r="EY285">
        <v>0.88643954298275796</v>
      </c>
      <c r="EZ285">
        <v>0.87888717074989398</v>
      </c>
      <c r="FA285">
        <v>0.91648983596280598</v>
      </c>
      <c r="FB285">
        <v>0.95020021517240705</v>
      </c>
      <c r="FC285">
        <v>0.89230581181189295</v>
      </c>
      <c r="FD285">
        <v>0.95821116230991799</v>
      </c>
      <c r="FE285">
        <v>0.92279253637981296</v>
      </c>
      <c r="FF285">
        <v>0.94765311202473801</v>
      </c>
      <c r="FG285">
        <v>0.91082542550271195</v>
      </c>
      <c r="FH285">
        <v>0.93747573516304294</v>
      </c>
      <c r="FI285">
        <v>0.90621685196808199</v>
      </c>
      <c r="FJ285">
        <v>0.92185370536240296</v>
      </c>
      <c r="FK285">
        <v>0.894755682307244</v>
      </c>
      <c r="FL285">
        <v>0.89819669772791899</v>
      </c>
      <c r="FM285">
        <v>0.90092870427614102</v>
      </c>
      <c r="FN285">
        <v>0.94760410628192904</v>
      </c>
      <c r="FO285">
        <v>0.90780203356029099</v>
      </c>
      <c r="FP285">
        <v>0.93911364209925696</v>
      </c>
      <c r="FQ285">
        <v>0.91078093029171103</v>
      </c>
      <c r="FR285">
        <v>0.91494476201793995</v>
      </c>
      <c r="FS285">
        <v>0.89730938535538396</v>
      </c>
      <c r="FT285">
        <v>0.95483682653396595</v>
      </c>
      <c r="FU285">
        <v>0.88184001600611905</v>
      </c>
      <c r="FV285">
        <v>0.92469532159809698</v>
      </c>
      <c r="FW285">
        <v>0.90038330344367001</v>
      </c>
      <c r="FX285">
        <v>0.95272281864727504</v>
      </c>
      <c r="FY285">
        <v>0.89970400869443501</v>
      </c>
      <c r="FZ285">
        <v>0.94215364604597496</v>
      </c>
      <c r="GA285">
        <v>0.92200449977241405</v>
      </c>
      <c r="GB285">
        <v>0.94253283844937896</v>
      </c>
      <c r="GC285">
        <v>0.88731530412261395</v>
      </c>
      <c r="GD285">
        <v>0.93211323778018595</v>
      </c>
      <c r="GE285">
        <v>0.94920371868917097</v>
      </c>
      <c r="GF285">
        <v>0.87341943012411805</v>
      </c>
      <c r="GG285">
        <v>0.88372108774721303</v>
      </c>
      <c r="GH285">
        <v>0.90660693908487799</v>
      </c>
    </row>
    <row r="286" spans="1:190" x14ac:dyDescent="0.45">
      <c r="A286" t="s">
        <v>147</v>
      </c>
      <c r="B286" t="s">
        <v>119</v>
      </c>
      <c r="C286" t="s">
        <v>117</v>
      </c>
      <c r="D286">
        <v>40</v>
      </c>
      <c r="E286" s="1" cm="1">
        <f t="array" ref="E286">SUMPRODUCT($G286:$FZZ286,$G$2:$FZZ$2)/SUMPRODUCT(--($G286:$FZZ286&lt;&gt;""),$G$2:$FZZ$2)</f>
        <v>0.86751883161722165</v>
      </c>
      <c r="F286" s="1" cm="1">
        <f t="array" ref="F286">SUMPRODUCT($G286:$FZZ286,$F$2:$FZY$2)/SUMPRODUCT(--($G286:$FZZ286&lt;&gt;""),$F$2:$FZY$2)</f>
        <v>0.85846309185398162</v>
      </c>
      <c r="G286">
        <v>0.85740767173251298</v>
      </c>
      <c r="H286">
        <v>0.84353840687378001</v>
      </c>
      <c r="I286">
        <v>0.86023582620128103</v>
      </c>
      <c r="J286">
        <v>0.84443822820699999</v>
      </c>
      <c r="K286">
        <v>0.85959255693116798</v>
      </c>
      <c r="L286">
        <v>0.842634550433772</v>
      </c>
      <c r="M286">
        <v>0.87270741227887605</v>
      </c>
      <c r="N286">
        <v>0.85819015447987301</v>
      </c>
      <c r="O286">
        <v>0.85771001357895404</v>
      </c>
      <c r="P286">
        <v>0.841531879069639</v>
      </c>
      <c r="Q286">
        <v>0.89998242977912302</v>
      </c>
      <c r="R286">
        <v>0.90538085614021602</v>
      </c>
      <c r="S286">
        <v>0.87147598379691504</v>
      </c>
      <c r="T286">
        <v>0.87490916844698097</v>
      </c>
      <c r="U286">
        <v>0.84047628414939901</v>
      </c>
      <c r="V286">
        <v>0.84370222024239305</v>
      </c>
      <c r="W286">
        <v>0.85963933679039495</v>
      </c>
      <c r="X286">
        <v>0.86202036556660999</v>
      </c>
      <c r="Y286">
        <v>0.85963933679039495</v>
      </c>
      <c r="Z286">
        <v>0.86202036556660999</v>
      </c>
      <c r="AA286">
        <v>0.85120416528412401</v>
      </c>
      <c r="AB286">
        <v>0.85370968261075197</v>
      </c>
      <c r="AC286">
        <v>0.86947644696804105</v>
      </c>
      <c r="AD286">
        <v>0.90987893769206396</v>
      </c>
      <c r="AE286">
        <v>0.84213023889798899</v>
      </c>
      <c r="AF286">
        <v>0.88070589942588096</v>
      </c>
      <c r="AG286">
        <v>0.87809525648310804</v>
      </c>
      <c r="AH286">
        <v>0.85070186070628695</v>
      </c>
      <c r="AI286">
        <v>0.92273711193548602</v>
      </c>
      <c r="AJ286">
        <v>0.868883737459066</v>
      </c>
      <c r="AK286">
        <v>0.85402109555345496</v>
      </c>
      <c r="AL286">
        <v>0.83607226708872395</v>
      </c>
      <c r="AM286">
        <v>0.922253402124947</v>
      </c>
      <c r="AN286">
        <v>0.86689035306995998</v>
      </c>
      <c r="AO286">
        <v>0.85603363973615199</v>
      </c>
      <c r="AP286">
        <v>0.82753588228111596</v>
      </c>
      <c r="AQ286">
        <v>0.87239046909377005</v>
      </c>
      <c r="AR286">
        <v>0.86149947983776598</v>
      </c>
      <c r="AS286">
        <v>0.86257574083826705</v>
      </c>
      <c r="AT286">
        <v>0.86539168411452605</v>
      </c>
      <c r="AU286">
        <v>0.85004948859099305</v>
      </c>
      <c r="AV286">
        <v>0.85545853307988495</v>
      </c>
      <c r="AW286">
        <v>0.85744247850539701</v>
      </c>
      <c r="AX286">
        <v>0.84552524914049898</v>
      </c>
      <c r="AY286">
        <v>0.84480908118003795</v>
      </c>
      <c r="AZ286">
        <v>0.84358868950926003</v>
      </c>
      <c r="BA286">
        <v>0.86244220878778799</v>
      </c>
      <c r="BB286">
        <v>0.85435629721241901</v>
      </c>
      <c r="BC286">
        <v>0.85107817576304501</v>
      </c>
      <c r="BD286">
        <v>0.86090415679457</v>
      </c>
      <c r="BE286">
        <v>0.84121116997609702</v>
      </c>
      <c r="BF286">
        <v>0.84105995128498001</v>
      </c>
      <c r="BG286">
        <v>0.86103860089893203</v>
      </c>
      <c r="BH286">
        <v>0.84723387297888597</v>
      </c>
      <c r="BI286">
        <v>0.83424779757138401</v>
      </c>
      <c r="BJ286">
        <v>0.83227763491398798</v>
      </c>
      <c r="BK286">
        <v>0.85098028030297501</v>
      </c>
      <c r="BL286">
        <v>0.83616420322818896</v>
      </c>
      <c r="BM286">
        <v>0.861513536354928</v>
      </c>
      <c r="BN286">
        <v>0.83882433216527097</v>
      </c>
      <c r="BO286">
        <v>0.92320562585496202</v>
      </c>
      <c r="BP286">
        <v>0.89661462101110101</v>
      </c>
      <c r="BQ286">
        <v>0.84526324342321202</v>
      </c>
      <c r="BR286">
        <v>0.80185766735304198</v>
      </c>
      <c r="BS286">
        <v>0.88026988345714896</v>
      </c>
      <c r="BT286">
        <v>0.86839458138715198</v>
      </c>
      <c r="BU286">
        <v>0.87175782632589705</v>
      </c>
      <c r="BV286">
        <v>0.86954576994237098</v>
      </c>
      <c r="BW286">
        <v>0.84977470228516205</v>
      </c>
      <c r="BX286">
        <v>0.882735596216489</v>
      </c>
      <c r="BY286">
        <v>0.84457052815591704</v>
      </c>
      <c r="BZ286">
        <v>0.84235059968584503</v>
      </c>
      <c r="CA286">
        <v>0.85964469692330403</v>
      </c>
      <c r="CB286">
        <v>0.81387720576410205</v>
      </c>
      <c r="CC286">
        <v>0.93544014371881701</v>
      </c>
      <c r="CD286">
        <v>0.833126263789011</v>
      </c>
      <c r="CE286">
        <v>0.85934363122167701</v>
      </c>
      <c r="CF286">
        <v>0.83481645432698104</v>
      </c>
      <c r="CG286">
        <v>0.88297051275803995</v>
      </c>
      <c r="CH286">
        <v>0.83792753112495</v>
      </c>
      <c r="CI286">
        <v>0.85350003771416405</v>
      </c>
      <c r="CJ286">
        <v>0.87120852337576404</v>
      </c>
      <c r="CK286">
        <v>0.88139249526404395</v>
      </c>
      <c r="CL286">
        <v>0.83236063932556204</v>
      </c>
      <c r="CM286">
        <v>0.83333030631058103</v>
      </c>
      <c r="CN286">
        <v>0.84830191317085801</v>
      </c>
      <c r="CO286">
        <v>0.89070868387211999</v>
      </c>
      <c r="CP286">
        <v>0.91479525981719301</v>
      </c>
      <c r="CQ286">
        <v>0.93594288395931802</v>
      </c>
      <c r="CR286">
        <v>0.89714670036564903</v>
      </c>
      <c r="CS286">
        <v>0.84563459976756805</v>
      </c>
      <c r="CT286">
        <v>0.79399909531084401</v>
      </c>
      <c r="CU286">
        <v>0.84254504708911304</v>
      </c>
      <c r="CV286">
        <v>0.84862191971130796</v>
      </c>
      <c r="CW286">
        <v>0.85344441395928805</v>
      </c>
      <c r="CX286">
        <v>0.85274914322960504</v>
      </c>
      <c r="CY286">
        <v>0.85190427034970295</v>
      </c>
      <c r="CZ286">
        <v>0.89290706162572298</v>
      </c>
      <c r="DA286">
        <v>0.87537579712831204</v>
      </c>
      <c r="DB286">
        <v>0.89736499721667395</v>
      </c>
      <c r="DC286">
        <v>0.84565102167033102</v>
      </c>
      <c r="DD286">
        <v>0.86980039810001497</v>
      </c>
      <c r="DE286">
        <v>0.85851694965157399</v>
      </c>
      <c r="DF286">
        <v>0.88668386039745895</v>
      </c>
      <c r="DG286">
        <v>0.84503089704610801</v>
      </c>
      <c r="DH286">
        <v>0.85965386914653696</v>
      </c>
      <c r="DI286">
        <v>0.87680015273939305</v>
      </c>
      <c r="DJ286">
        <v>0.84879491754132597</v>
      </c>
      <c r="DK286">
        <v>0.83403617808330999</v>
      </c>
      <c r="DL286">
        <v>0.85388688686992198</v>
      </c>
      <c r="DM286">
        <v>0.86468974095739204</v>
      </c>
      <c r="DN286">
        <v>0.881684160172029</v>
      </c>
      <c r="DO286">
        <v>0.85301647301789796</v>
      </c>
      <c r="DP286">
        <v>0.89744343552461703</v>
      </c>
      <c r="DQ286">
        <v>0.872528339524827</v>
      </c>
      <c r="DR286">
        <v>0.903478191406763</v>
      </c>
      <c r="DS286">
        <v>0.85881160444423299</v>
      </c>
      <c r="DT286">
        <v>0.85572500096770099</v>
      </c>
      <c r="DU286">
        <v>0.89379489788413602</v>
      </c>
      <c r="DV286">
        <v>0.94143920427058103</v>
      </c>
      <c r="DW286">
        <v>0.87510554210383695</v>
      </c>
      <c r="DX286">
        <v>0.84258705648890098</v>
      </c>
      <c r="DY286">
        <v>0.88422887208296896</v>
      </c>
      <c r="DZ286">
        <v>0.92108332193876497</v>
      </c>
      <c r="EA286">
        <v>0.833100004976431</v>
      </c>
      <c r="EB286">
        <v>0.83124936472967903</v>
      </c>
      <c r="EC286">
        <v>0.88657280352607204</v>
      </c>
      <c r="ED286">
        <v>0.93098745319352305</v>
      </c>
      <c r="EE286">
        <v>0.85139893462373994</v>
      </c>
      <c r="EF286">
        <v>0.88736685723013398</v>
      </c>
      <c r="EG286">
        <v>0.85371018193758796</v>
      </c>
      <c r="EH286">
        <v>0.90557050588513799</v>
      </c>
      <c r="EI286">
        <v>0.86478501951314901</v>
      </c>
      <c r="EJ286">
        <v>0.88751921509317899</v>
      </c>
      <c r="EK286">
        <v>0.88985895127423398</v>
      </c>
      <c r="EL286">
        <v>0.88644241118136902</v>
      </c>
      <c r="EM286">
        <v>0.85722049318899696</v>
      </c>
      <c r="EN286">
        <v>0.86579637726905601</v>
      </c>
      <c r="EO286">
        <v>0.85439381095748901</v>
      </c>
      <c r="EP286">
        <v>0.86160818485108004</v>
      </c>
      <c r="EQ286">
        <v>0.84105546193575598</v>
      </c>
      <c r="ER286">
        <v>0.87573929378845505</v>
      </c>
      <c r="ES286">
        <v>0.84523917039781005</v>
      </c>
      <c r="ET286">
        <v>0.86480910236680997</v>
      </c>
      <c r="EU286">
        <v>0.88704421914378395</v>
      </c>
      <c r="EV286">
        <v>0.92843256354082504</v>
      </c>
      <c r="EW286">
        <v>0.85663454350032497</v>
      </c>
      <c r="EX286">
        <v>0.89656144599055998</v>
      </c>
      <c r="EY286">
        <v>0.84388766226995504</v>
      </c>
      <c r="EZ286">
        <v>0.84696629742857898</v>
      </c>
      <c r="FA286">
        <v>0.856246273927605</v>
      </c>
      <c r="FB286">
        <v>0.90833021393347202</v>
      </c>
      <c r="FC286">
        <v>0.88465684430174296</v>
      </c>
      <c r="FD286">
        <v>0.91786225172955904</v>
      </c>
      <c r="FE286">
        <v>0.90083194535902</v>
      </c>
      <c r="FF286">
        <v>0.90209729237857395</v>
      </c>
      <c r="FG286">
        <v>0.89022456525614302</v>
      </c>
      <c r="FH286">
        <v>0.90737147975314603</v>
      </c>
      <c r="FI286">
        <v>0.87016271762147901</v>
      </c>
      <c r="FJ286">
        <v>0.90969155317871597</v>
      </c>
      <c r="FK286">
        <v>0.85584517567434903</v>
      </c>
      <c r="FL286">
        <v>0.88092794916877304</v>
      </c>
      <c r="FM286">
        <v>0.89392422018123596</v>
      </c>
      <c r="FN286">
        <v>0.93731500606319296</v>
      </c>
      <c r="FO286">
        <v>0.87327775026435694</v>
      </c>
      <c r="FP286">
        <v>0.92324458313345503</v>
      </c>
      <c r="FQ286">
        <v>0.86255715554577195</v>
      </c>
      <c r="FR286">
        <v>0.881432070680498</v>
      </c>
      <c r="FS286">
        <v>0.86969913888542505</v>
      </c>
      <c r="FT286">
        <v>0.88917659461113796</v>
      </c>
      <c r="FU286">
        <v>0.85705689335990398</v>
      </c>
      <c r="FV286">
        <v>0.88378286492342195</v>
      </c>
      <c r="FW286">
        <v>0.880660415341324</v>
      </c>
      <c r="FX286">
        <v>0.91491643116047705</v>
      </c>
      <c r="FY286">
        <v>0.88216003545517196</v>
      </c>
      <c r="FZ286">
        <v>0.90169520043747098</v>
      </c>
      <c r="GA286">
        <v>0.86911687720988795</v>
      </c>
      <c r="GB286">
        <v>0.90197741589730895</v>
      </c>
      <c r="GC286">
        <v>0.83609037668737496</v>
      </c>
      <c r="GD286">
        <v>0.850931561595618</v>
      </c>
      <c r="GE286">
        <v>0.90135346064254496</v>
      </c>
      <c r="GF286">
        <v>0.85312647915316797</v>
      </c>
      <c r="GG286">
        <v>0.85853633200413704</v>
      </c>
      <c r="GH286">
        <v>0.87538523212226305</v>
      </c>
    </row>
    <row r="287" spans="1:190" x14ac:dyDescent="0.45">
      <c r="A287" t="s">
        <v>147</v>
      </c>
      <c r="B287" t="s">
        <v>119</v>
      </c>
      <c r="C287" t="s">
        <v>117</v>
      </c>
      <c r="D287">
        <v>45</v>
      </c>
      <c r="E287" s="1" cm="1">
        <f t="array" ref="E287">SUMPRODUCT($G287:$FZZ287,$G$2:$FZZ$2)/SUMPRODUCT(--($G287:$FZZ287&lt;&gt;""),$G$2:$FZZ$2)</f>
        <v>0.82713396373588832</v>
      </c>
      <c r="F287" s="1" cm="1">
        <f t="array" ref="F287">SUMPRODUCT($G287:$FZZ287,$F$2:$FZY$2)/SUMPRODUCT(--($G287:$FZZ287&lt;&gt;""),$F$2:$FZY$2)</f>
        <v>0.82450318529407518</v>
      </c>
      <c r="G287">
        <v>0.819486668271176</v>
      </c>
      <c r="H287">
        <v>0.81465529742521703</v>
      </c>
      <c r="I287">
        <v>0.82309250557622204</v>
      </c>
      <c r="J287">
        <v>0.81408086988697004</v>
      </c>
      <c r="K287">
        <v>0.82088703675532104</v>
      </c>
      <c r="L287">
        <v>0.81592300958394803</v>
      </c>
      <c r="M287">
        <v>0.83361800279026499</v>
      </c>
      <c r="N287">
        <v>0.82743446994218905</v>
      </c>
      <c r="O287">
        <v>0.81856022927911198</v>
      </c>
      <c r="P287">
        <v>0.81519013366790505</v>
      </c>
      <c r="Q287">
        <v>0.84208379939224298</v>
      </c>
      <c r="R287">
        <v>0.85292366555132504</v>
      </c>
      <c r="S287">
        <v>0.84943028309872604</v>
      </c>
      <c r="T287">
        <v>0.85319099635817697</v>
      </c>
      <c r="U287">
        <v>0.81423881724701397</v>
      </c>
      <c r="V287">
        <v>0.82078215074533301</v>
      </c>
      <c r="W287">
        <v>0.82751363038396997</v>
      </c>
      <c r="X287">
        <v>0.83637965319136498</v>
      </c>
      <c r="Y287">
        <v>0.82751363038396997</v>
      </c>
      <c r="Z287">
        <v>0.83637965319136498</v>
      </c>
      <c r="AA287">
        <v>0.81166782100388501</v>
      </c>
      <c r="AB287">
        <v>0.81075943136391904</v>
      </c>
      <c r="AC287">
        <v>0.82833159997545303</v>
      </c>
      <c r="AD287">
        <v>0.87175739162296395</v>
      </c>
      <c r="AE287">
        <v>0.81880754272756595</v>
      </c>
      <c r="AF287">
        <v>0.83595352780737597</v>
      </c>
      <c r="AG287">
        <v>0.82840474914238904</v>
      </c>
      <c r="AH287">
        <v>0.81498265888245902</v>
      </c>
      <c r="AI287">
        <v>0.87793317507379198</v>
      </c>
      <c r="AJ287">
        <v>0.81972143830898803</v>
      </c>
      <c r="AK287">
        <v>0.81072155159135395</v>
      </c>
      <c r="AL287">
        <v>0.80915173910181604</v>
      </c>
      <c r="AM287">
        <v>0.846528951128102</v>
      </c>
      <c r="AN287">
        <v>0.80785727912691996</v>
      </c>
      <c r="AO287">
        <v>0.84334537574930901</v>
      </c>
      <c r="AP287">
        <v>0.80180372568917702</v>
      </c>
      <c r="AQ287">
        <v>0.81074559743913999</v>
      </c>
      <c r="AR287">
        <v>0.80259323718372799</v>
      </c>
      <c r="AS287">
        <v>0.83135718230979605</v>
      </c>
      <c r="AT287">
        <v>0.84089571103775096</v>
      </c>
      <c r="AU287">
        <v>0.83614482867425</v>
      </c>
      <c r="AV287">
        <v>0.82766841958093795</v>
      </c>
      <c r="AW287">
        <v>0.79337686155716303</v>
      </c>
      <c r="AX287">
        <v>0.79760084119280295</v>
      </c>
      <c r="AY287">
        <v>0.79603880267298699</v>
      </c>
      <c r="AZ287">
        <v>0.80262190722137206</v>
      </c>
      <c r="BA287">
        <v>0.81431420436112201</v>
      </c>
      <c r="BB287">
        <v>0.81027684777900899</v>
      </c>
      <c r="BC287">
        <v>0.82692997044342298</v>
      </c>
      <c r="BD287">
        <v>0.837016064334143</v>
      </c>
      <c r="BE287">
        <v>0.81502281448969105</v>
      </c>
      <c r="BF287">
        <v>0.81682607763594295</v>
      </c>
      <c r="BG287">
        <v>0.83085639330795102</v>
      </c>
      <c r="BH287">
        <v>0.82477409270681101</v>
      </c>
      <c r="BI287">
        <v>0.77827765056357501</v>
      </c>
      <c r="BJ287">
        <v>0.778382623179807</v>
      </c>
      <c r="BK287">
        <v>0.81590691347370403</v>
      </c>
      <c r="BL287">
        <v>0.81099851535474199</v>
      </c>
      <c r="BM287">
        <v>0.806852931358364</v>
      </c>
      <c r="BN287">
        <v>0.78882428043532504</v>
      </c>
      <c r="BO287">
        <v>0.87037639062470695</v>
      </c>
      <c r="BP287">
        <v>0.84305830250131097</v>
      </c>
      <c r="BQ287">
        <v>0.80123473495591202</v>
      </c>
      <c r="BR287">
        <v>0.76914562303766498</v>
      </c>
      <c r="BS287">
        <v>0.82785250069216698</v>
      </c>
      <c r="BT287">
        <v>0.83751198099020796</v>
      </c>
      <c r="BU287">
        <v>0.82479753549172297</v>
      </c>
      <c r="BV287">
        <v>0.82822165655485702</v>
      </c>
      <c r="BW287">
        <v>0.82826038801212098</v>
      </c>
      <c r="BX287">
        <v>0.86298455594856605</v>
      </c>
      <c r="BY287">
        <v>0.82257697769906102</v>
      </c>
      <c r="BZ287">
        <v>0.814397988807819</v>
      </c>
      <c r="CA287">
        <v>0.81608787744727895</v>
      </c>
      <c r="CB287">
        <v>0.79061579113338998</v>
      </c>
      <c r="CC287">
        <v>0.82741877332860303</v>
      </c>
      <c r="CD287">
        <v>0.77350630618978</v>
      </c>
      <c r="CE287">
        <v>0.83032614295559704</v>
      </c>
      <c r="CF287">
        <v>0.80512743019385702</v>
      </c>
      <c r="CG287">
        <v>0.83689545909998198</v>
      </c>
      <c r="CH287">
        <v>0.80790249158178995</v>
      </c>
      <c r="CI287">
        <v>0.79603268187820098</v>
      </c>
      <c r="CJ287">
        <v>0.82382164011206405</v>
      </c>
      <c r="CK287">
        <v>0.81621398895999697</v>
      </c>
      <c r="CL287">
        <v>0.77302308648524998</v>
      </c>
      <c r="CM287">
        <v>0.81059288449822098</v>
      </c>
      <c r="CN287">
        <v>0.83065094784758198</v>
      </c>
      <c r="CO287">
        <v>0.87076992444042001</v>
      </c>
      <c r="CP287">
        <v>0.88983653686585296</v>
      </c>
      <c r="CQ287">
        <v>0.873465936435874</v>
      </c>
      <c r="CR287">
        <v>0.84228603556967396</v>
      </c>
      <c r="CS287">
        <v>0.81661315686754798</v>
      </c>
      <c r="CT287">
        <v>0.768416996520355</v>
      </c>
      <c r="CU287">
        <v>0.81729977165029399</v>
      </c>
      <c r="CV287">
        <v>0.82677808194795299</v>
      </c>
      <c r="CW287">
        <v>0.82654157371502401</v>
      </c>
      <c r="CX287">
        <v>0.83362321346624202</v>
      </c>
      <c r="CY287">
        <v>0.83174474898177198</v>
      </c>
      <c r="CZ287">
        <v>0.88657133919918196</v>
      </c>
      <c r="DA287">
        <v>0.84495775172733201</v>
      </c>
      <c r="DB287">
        <v>0.88451476266120699</v>
      </c>
      <c r="DC287">
        <v>0.81194682101928295</v>
      </c>
      <c r="DD287">
        <v>0.85245047679187402</v>
      </c>
      <c r="DE287">
        <v>0.83152385133726803</v>
      </c>
      <c r="DF287">
        <v>0.88179934086285905</v>
      </c>
      <c r="DG287">
        <v>0.80806049006250202</v>
      </c>
      <c r="DH287">
        <v>0.83661129701474402</v>
      </c>
      <c r="DI287">
        <v>0.84428523159479496</v>
      </c>
      <c r="DJ287">
        <v>0.82487020379702503</v>
      </c>
      <c r="DK287">
        <v>0.79263388833510195</v>
      </c>
      <c r="DL287">
        <v>0.84713134391364797</v>
      </c>
      <c r="DM287">
        <v>0.82227595372041395</v>
      </c>
      <c r="DN287">
        <v>0.87856918286997299</v>
      </c>
      <c r="DO287">
        <v>0.83691984877153003</v>
      </c>
      <c r="DP287">
        <v>0.86330293526471802</v>
      </c>
      <c r="DQ287">
        <v>0.84597035249710295</v>
      </c>
      <c r="DR287">
        <v>0.89167268894011897</v>
      </c>
      <c r="DS287">
        <v>0.83510910375153002</v>
      </c>
      <c r="DT287">
        <v>0.83606505718023305</v>
      </c>
      <c r="DU287">
        <v>0.871560383160351</v>
      </c>
      <c r="DV287">
        <v>0.89740816332825002</v>
      </c>
      <c r="DW287">
        <v>0.82835133646121395</v>
      </c>
      <c r="DX287">
        <v>0.83012973099500498</v>
      </c>
      <c r="DY287">
        <v>0.84545358198135501</v>
      </c>
      <c r="DZ287">
        <v>0.87387539571721795</v>
      </c>
      <c r="EA287">
        <v>0.79149444761404097</v>
      </c>
      <c r="EB287">
        <v>0.78903420161481597</v>
      </c>
      <c r="EC287">
        <v>0.87454241085818096</v>
      </c>
      <c r="ED287">
        <v>0.901887132155888</v>
      </c>
      <c r="EE287">
        <v>0.81907923746992894</v>
      </c>
      <c r="EF287">
        <v>0.83049168144596297</v>
      </c>
      <c r="EG287">
        <v>0.84940293020645397</v>
      </c>
      <c r="EH287">
        <v>0.88857379088755195</v>
      </c>
      <c r="EI287">
        <v>0.81482294127733201</v>
      </c>
      <c r="EJ287">
        <v>0.84786747215665603</v>
      </c>
      <c r="EK287">
        <v>0.82858961088394201</v>
      </c>
      <c r="EL287">
        <v>0.86889929189871795</v>
      </c>
      <c r="EM287">
        <v>0.83229688343324004</v>
      </c>
      <c r="EN287">
        <v>0.86242729103800297</v>
      </c>
      <c r="EO287">
        <v>0.83544744489530898</v>
      </c>
      <c r="EP287">
        <v>0.86353069937209903</v>
      </c>
      <c r="EQ287">
        <v>0.82979762291196402</v>
      </c>
      <c r="ER287">
        <v>0.87481875219352301</v>
      </c>
      <c r="ES287">
        <v>0.82528657275556805</v>
      </c>
      <c r="ET287">
        <v>0.85966130728147505</v>
      </c>
      <c r="EU287">
        <v>0.86924158691462505</v>
      </c>
      <c r="EV287">
        <v>0.88982057849742202</v>
      </c>
      <c r="EW287">
        <v>0.80523202361074098</v>
      </c>
      <c r="EX287">
        <v>0.85559145316657004</v>
      </c>
      <c r="EY287">
        <v>0.82819835185222501</v>
      </c>
      <c r="EZ287">
        <v>0.82377042703203296</v>
      </c>
      <c r="FA287">
        <v>0.84300250222637796</v>
      </c>
      <c r="FB287">
        <v>0.87544752578203799</v>
      </c>
      <c r="FC287">
        <v>0.81935847910794102</v>
      </c>
      <c r="FD287">
        <v>0.84137727706048304</v>
      </c>
      <c r="FE287">
        <v>0.86721476790681695</v>
      </c>
      <c r="FF287">
        <v>0.88737888506673501</v>
      </c>
      <c r="FG287">
        <v>0.85172772474296998</v>
      </c>
      <c r="FH287">
        <v>0.87938645368655999</v>
      </c>
      <c r="FI287">
        <v>0.86304819522675402</v>
      </c>
      <c r="FJ287">
        <v>0.89445097153642805</v>
      </c>
      <c r="FK287">
        <v>0.83276281028398103</v>
      </c>
      <c r="FL287">
        <v>0.86066501699530595</v>
      </c>
      <c r="FM287">
        <v>0.85026183687455803</v>
      </c>
      <c r="FN287">
        <v>0.89655884328627899</v>
      </c>
      <c r="FO287">
        <v>0.844249190593788</v>
      </c>
      <c r="FP287">
        <v>0.86936656543618096</v>
      </c>
      <c r="FQ287">
        <v>0.84036503446785005</v>
      </c>
      <c r="FR287">
        <v>0.87456089217898902</v>
      </c>
      <c r="FS287">
        <v>0.83080827259433898</v>
      </c>
      <c r="FT287">
        <v>0.85400348375444401</v>
      </c>
      <c r="FU287">
        <v>0.81901173338214694</v>
      </c>
      <c r="FV287">
        <v>0.85129074620103296</v>
      </c>
      <c r="FW287">
        <v>0.84453284823624197</v>
      </c>
      <c r="FX287">
        <v>0.89759154164523203</v>
      </c>
      <c r="FY287">
        <v>0.84251366890928303</v>
      </c>
      <c r="FZ287">
        <v>0.88027157188538896</v>
      </c>
      <c r="GA287">
        <v>0.853902438780752</v>
      </c>
      <c r="GB287">
        <v>0.87115504702718305</v>
      </c>
      <c r="GC287">
        <v>0.79462063187832399</v>
      </c>
      <c r="GD287">
        <v>0.83789034204286195</v>
      </c>
      <c r="GE287">
        <v>0.85366259540757194</v>
      </c>
      <c r="GF287">
        <v>0.81796633914783101</v>
      </c>
      <c r="GG287">
        <v>0.82461624780077103</v>
      </c>
      <c r="GH287">
        <v>0.86043647280250102</v>
      </c>
    </row>
    <row r="288" spans="1:190" x14ac:dyDescent="0.45">
      <c r="A288" t="s">
        <v>147</v>
      </c>
      <c r="B288" t="s">
        <v>119</v>
      </c>
      <c r="C288" t="s">
        <v>117</v>
      </c>
      <c r="D288">
        <v>50</v>
      </c>
      <c r="E288" s="1" cm="1">
        <f t="array" ref="E288">SUMPRODUCT($G288:$FZZ288,$G$2:$FZZ$2)/SUMPRODUCT(--($G288:$FZZ288&lt;&gt;""),$G$2:$FZZ$2)</f>
        <v>0.79731521055627752</v>
      </c>
      <c r="F288" s="1" cm="1">
        <f t="array" ref="F288">SUMPRODUCT($G288:$FZZ288,$F$2:$FZY$2)/SUMPRODUCT(--($G288:$FZZ288&lt;&gt;""),$F$2:$FZY$2)</f>
        <v>0.79783569721609737</v>
      </c>
      <c r="G288">
        <v>0.79714380835169996</v>
      </c>
      <c r="H288">
        <v>0.79293777868548099</v>
      </c>
      <c r="I288">
        <v>0.79893586306642606</v>
      </c>
      <c r="J288">
        <v>0.79363937091272596</v>
      </c>
      <c r="K288">
        <v>0.79620817175621295</v>
      </c>
      <c r="L288">
        <v>0.79234056889113902</v>
      </c>
      <c r="M288">
        <v>0.81051689753645395</v>
      </c>
      <c r="N288">
        <v>0.80559320682046798</v>
      </c>
      <c r="O288">
        <v>0.79403750224825198</v>
      </c>
      <c r="P288">
        <v>0.79116407892141805</v>
      </c>
      <c r="Q288">
        <v>0.82084893930592795</v>
      </c>
      <c r="R288">
        <v>0.82969132098297205</v>
      </c>
      <c r="S288">
        <v>0.81951401252410205</v>
      </c>
      <c r="T288">
        <v>0.83029245668635998</v>
      </c>
      <c r="U288">
        <v>0.78358946308148403</v>
      </c>
      <c r="V288">
        <v>0.79600882631276804</v>
      </c>
      <c r="W288">
        <v>0.77849398140492199</v>
      </c>
      <c r="X288">
        <v>0.79016333424655005</v>
      </c>
      <c r="Y288">
        <v>0.77849398140492199</v>
      </c>
      <c r="Z288">
        <v>0.79016333424655005</v>
      </c>
      <c r="AA288">
        <v>0.779348311017796</v>
      </c>
      <c r="AB288">
        <v>0.79122085428117195</v>
      </c>
      <c r="AC288">
        <v>0.81293336189964505</v>
      </c>
      <c r="AD288">
        <v>0.84937547976869898</v>
      </c>
      <c r="AE288">
        <v>0.777090887524716</v>
      </c>
      <c r="AF288">
        <v>0.79096898076729305</v>
      </c>
      <c r="AG288">
        <v>0.806488712959743</v>
      </c>
      <c r="AH288">
        <v>0.79597903314501495</v>
      </c>
      <c r="AI288">
        <v>0.84513606402444197</v>
      </c>
      <c r="AJ288">
        <v>0.78924819211726804</v>
      </c>
      <c r="AK288">
        <v>0.78843816625252705</v>
      </c>
      <c r="AL288">
        <v>0.78079170471437398</v>
      </c>
      <c r="AM288">
        <v>0.79671487986661704</v>
      </c>
      <c r="AN288">
        <v>0.77904735227822697</v>
      </c>
      <c r="AO288">
        <v>0.80366638142287905</v>
      </c>
      <c r="AP288">
        <v>0.78373690571577803</v>
      </c>
      <c r="AQ288">
        <v>0.78354103941533904</v>
      </c>
      <c r="AR288">
        <v>0.77769838578817896</v>
      </c>
      <c r="AS288">
        <v>0.78778317555330002</v>
      </c>
      <c r="AT288">
        <v>0.79526819180228803</v>
      </c>
      <c r="AU288">
        <v>0.81499022131265597</v>
      </c>
      <c r="AV288">
        <v>0.80269820755672405</v>
      </c>
      <c r="AW288">
        <v>0.76539976268250998</v>
      </c>
      <c r="AX288">
        <v>0.77402787815791496</v>
      </c>
      <c r="AY288">
        <v>0.77446132323092698</v>
      </c>
      <c r="AZ288">
        <v>0.77392175642128702</v>
      </c>
      <c r="BA288">
        <v>0.78474335053167699</v>
      </c>
      <c r="BB288">
        <v>0.78328327533763997</v>
      </c>
      <c r="BC288">
        <v>0.78128629883379996</v>
      </c>
      <c r="BD288">
        <v>0.79671285535448899</v>
      </c>
      <c r="BE288">
        <v>0.79278631556509604</v>
      </c>
      <c r="BF288">
        <v>0.80124429470682001</v>
      </c>
      <c r="BG288">
        <v>0.80951846146040296</v>
      </c>
      <c r="BH288">
        <v>0.80456615154209599</v>
      </c>
      <c r="BI288">
        <v>0.76090993923345496</v>
      </c>
      <c r="BJ288">
        <v>0.75696006365770496</v>
      </c>
      <c r="BK288">
        <v>0.78006562668363399</v>
      </c>
      <c r="BL288">
        <v>0.79090075792481196</v>
      </c>
      <c r="BM288">
        <v>0.78599411259234098</v>
      </c>
      <c r="BN288">
        <v>0.76966661219278398</v>
      </c>
      <c r="BO288">
        <v>0.82824314605835303</v>
      </c>
      <c r="BP288">
        <v>0.81938045058203801</v>
      </c>
      <c r="BQ288">
        <v>0.77262216346495105</v>
      </c>
      <c r="BR288">
        <v>0.75138221060383703</v>
      </c>
      <c r="BS288">
        <v>0.79321233375865297</v>
      </c>
      <c r="BT288">
        <v>0.79571095094779398</v>
      </c>
      <c r="BU288">
        <v>0.81104625526321905</v>
      </c>
      <c r="BV288">
        <v>0.80914986831885505</v>
      </c>
      <c r="BW288">
        <v>0.80197069704119195</v>
      </c>
      <c r="BX288">
        <v>0.840586788419182</v>
      </c>
      <c r="BY288">
        <v>0.79549743696645503</v>
      </c>
      <c r="BZ288">
        <v>0.79431167851203099</v>
      </c>
      <c r="CA288">
        <v>0.77129503455909298</v>
      </c>
      <c r="CB288">
        <v>0.757173909186589</v>
      </c>
      <c r="CC288">
        <v>0.78884453935683196</v>
      </c>
      <c r="CD288">
        <v>0.746002442817147</v>
      </c>
      <c r="CE288">
        <v>0.79366848759525299</v>
      </c>
      <c r="CF288">
        <v>0.76580526949694305</v>
      </c>
      <c r="CG288">
        <v>0.79050504340674199</v>
      </c>
      <c r="CH288">
        <v>0.76601790194067398</v>
      </c>
      <c r="CI288">
        <v>0.77162756823603196</v>
      </c>
      <c r="CJ288">
        <v>0.80421671920008797</v>
      </c>
      <c r="CK288">
        <v>0.79191029012976999</v>
      </c>
      <c r="CL288">
        <v>0.74950509610758498</v>
      </c>
      <c r="CM288">
        <v>0.78318021412844296</v>
      </c>
      <c r="CN288">
        <v>0.80014991342095199</v>
      </c>
      <c r="CO288">
        <v>0.849577547019706</v>
      </c>
      <c r="CP288">
        <v>0.86796884163896104</v>
      </c>
      <c r="CQ288">
        <v>0.84116118926019301</v>
      </c>
      <c r="CR288">
        <v>0.82338005301915396</v>
      </c>
      <c r="CS288">
        <v>0.79441884974116606</v>
      </c>
      <c r="CT288">
        <v>0.750181725495772</v>
      </c>
      <c r="CU288">
        <v>0.78927422604835795</v>
      </c>
      <c r="CV288">
        <v>0.803945072380294</v>
      </c>
      <c r="CW288">
        <v>0.80432111978679099</v>
      </c>
      <c r="CX288">
        <v>0.808598231713758</v>
      </c>
      <c r="CY288">
        <v>0.81064834016251097</v>
      </c>
      <c r="CZ288">
        <v>0.83434021979700601</v>
      </c>
      <c r="DA288">
        <v>0.827653514473776</v>
      </c>
      <c r="DB288">
        <v>0.87562639643017404</v>
      </c>
      <c r="DC288">
        <v>0.78855279121888799</v>
      </c>
      <c r="DD288">
        <v>0.80731530768965598</v>
      </c>
      <c r="DE288">
        <v>0.80146220204829299</v>
      </c>
      <c r="DF288">
        <v>0.82292762501105798</v>
      </c>
      <c r="DG288">
        <v>0.78817226587801603</v>
      </c>
      <c r="DH288">
        <v>0.80302552818758</v>
      </c>
      <c r="DI288">
        <v>0.802163439145126</v>
      </c>
      <c r="DJ288">
        <v>0.801415114497668</v>
      </c>
      <c r="DK288">
        <v>0.77918683279230005</v>
      </c>
      <c r="DL288">
        <v>0.82855514145689102</v>
      </c>
      <c r="DM288">
        <v>0.81512310009567102</v>
      </c>
      <c r="DN288">
        <v>0.86738246955704801</v>
      </c>
      <c r="DO288">
        <v>0.80059360925282996</v>
      </c>
      <c r="DP288">
        <v>0.84826291591731495</v>
      </c>
      <c r="DQ288">
        <v>0.83891832005446898</v>
      </c>
      <c r="DR288">
        <v>0.88777040505512606</v>
      </c>
      <c r="DS288">
        <v>0.79631077919952498</v>
      </c>
      <c r="DT288">
        <v>0.81792066850034295</v>
      </c>
      <c r="DU288">
        <v>0.79128399769593905</v>
      </c>
      <c r="DV288">
        <v>0.86076819652421399</v>
      </c>
      <c r="DW288">
        <v>0.80959739046178603</v>
      </c>
      <c r="DX288">
        <v>0.80344687510355595</v>
      </c>
      <c r="DY288">
        <v>0.81055489255898905</v>
      </c>
      <c r="DZ288">
        <v>0.85426332738660204</v>
      </c>
      <c r="EA288">
        <v>0.76762288859406203</v>
      </c>
      <c r="EB288">
        <v>0.76227546674482305</v>
      </c>
      <c r="EC288">
        <v>0.83459972519325798</v>
      </c>
      <c r="ED288">
        <v>0.85207580853411202</v>
      </c>
      <c r="EE288">
        <v>0.77823898140994496</v>
      </c>
      <c r="EF288">
        <v>0.80256547463039296</v>
      </c>
      <c r="EG288">
        <v>0.82553301159235604</v>
      </c>
      <c r="EH288">
        <v>0.84796346857530802</v>
      </c>
      <c r="EI288">
        <v>0.79650804454487201</v>
      </c>
      <c r="EJ288">
        <v>0.83877707021580805</v>
      </c>
      <c r="EK288">
        <v>0.81482992733865101</v>
      </c>
      <c r="EL288">
        <v>0.85204368340442804</v>
      </c>
      <c r="EM288">
        <v>0.82337489091958105</v>
      </c>
      <c r="EN288">
        <v>0.84643417130116905</v>
      </c>
      <c r="EO288">
        <v>0.80103273350007698</v>
      </c>
      <c r="EP288">
        <v>0.81496466688800295</v>
      </c>
      <c r="EQ288">
        <v>0.80976453596068498</v>
      </c>
      <c r="ER288">
        <v>0.83302232124021802</v>
      </c>
      <c r="ES288">
        <v>0.80280218785469004</v>
      </c>
      <c r="ET288">
        <v>0.81786255927470697</v>
      </c>
      <c r="EU288">
        <v>0.79568577146716302</v>
      </c>
      <c r="EV288">
        <v>0.83938666425077002</v>
      </c>
      <c r="EW288">
        <v>0.796974226168088</v>
      </c>
      <c r="EX288">
        <v>0.83529558388733705</v>
      </c>
      <c r="EY288">
        <v>0.80135144658478996</v>
      </c>
      <c r="EZ288">
        <v>0.80179356614652297</v>
      </c>
      <c r="FA288">
        <v>0.80804288940964097</v>
      </c>
      <c r="FB288">
        <v>0.85435565288200699</v>
      </c>
      <c r="FC288">
        <v>0.80092063424781201</v>
      </c>
      <c r="FD288">
        <v>0.84180197371996601</v>
      </c>
      <c r="FE288">
        <v>0.83234421742975995</v>
      </c>
      <c r="FF288">
        <v>0.84009052280049401</v>
      </c>
      <c r="FG288">
        <v>0.81918424488921004</v>
      </c>
      <c r="FH288">
        <v>0.849663463799323</v>
      </c>
      <c r="FI288">
        <v>0.83661872246461999</v>
      </c>
      <c r="FJ288">
        <v>0.849746711180141</v>
      </c>
      <c r="FK288">
        <v>0.78708067759719402</v>
      </c>
      <c r="FL288">
        <v>0.81802634137121699</v>
      </c>
      <c r="FM288">
        <v>0.812623938074018</v>
      </c>
      <c r="FN288">
        <v>0.84939779411793004</v>
      </c>
      <c r="FO288">
        <v>0.806642746634188</v>
      </c>
      <c r="FP288">
        <v>0.84895264482055799</v>
      </c>
      <c r="FQ288">
        <v>0.79457225194204095</v>
      </c>
      <c r="FR288">
        <v>0.82121369160248303</v>
      </c>
      <c r="FS288">
        <v>0.79649584178767197</v>
      </c>
      <c r="FT288">
        <v>0.84541733262298002</v>
      </c>
      <c r="FU288">
        <v>0.79188067013319796</v>
      </c>
      <c r="FV288">
        <v>0.854162543354822</v>
      </c>
      <c r="FW288">
        <v>0.82132613804624199</v>
      </c>
      <c r="FX288">
        <v>0.85489139412930304</v>
      </c>
      <c r="FY288">
        <v>0.82828154860143599</v>
      </c>
      <c r="FZ288">
        <v>0.84062176869513905</v>
      </c>
      <c r="GA288">
        <v>0.81039362853003505</v>
      </c>
      <c r="GB288">
        <v>0.85272364091989195</v>
      </c>
      <c r="GC288">
        <v>0.77354982142912998</v>
      </c>
      <c r="GD288">
        <v>0.82661721637772301</v>
      </c>
      <c r="GE288">
        <v>0.80114834289541303</v>
      </c>
      <c r="GF288">
        <v>0.78804010266989899</v>
      </c>
      <c r="GG288">
        <v>0.80552612717829697</v>
      </c>
      <c r="GH288">
        <v>0.84369059991422501</v>
      </c>
    </row>
    <row r="289" spans="1:190" x14ac:dyDescent="0.45">
      <c r="A289" t="s">
        <v>147</v>
      </c>
      <c r="B289" t="s">
        <v>119</v>
      </c>
      <c r="C289" t="s">
        <v>116</v>
      </c>
      <c r="D289">
        <v>30</v>
      </c>
      <c r="E289" s="1" cm="1">
        <f t="array" ref="E289">SUMPRODUCT($G289:$FZZ289,$G$2:$FZZ$2)/SUMPRODUCT(--($G289:$FZZ289&lt;&gt;""),$G$2:$FZZ$2)</f>
        <v>1.036896990098098</v>
      </c>
      <c r="F289" s="1" cm="1">
        <f t="array" ref="F289">SUMPRODUCT($G289:$FZZ289,$F$2:$FZY$2)/SUMPRODUCT(--($G289:$FZZ289&lt;&gt;""),$F$2:$FZY$2)</f>
        <v>0.99018550018505347</v>
      </c>
      <c r="G289">
        <v>1.06468350288242</v>
      </c>
      <c r="H289">
        <v>0.991926216346106</v>
      </c>
      <c r="I289">
        <v>1.0668179419268899</v>
      </c>
      <c r="J289">
        <v>0.99232665020817301</v>
      </c>
      <c r="K289">
        <v>1.0601670761320099</v>
      </c>
      <c r="L289">
        <v>0.99043776202669698</v>
      </c>
      <c r="M289">
        <v>1.07937666887741</v>
      </c>
      <c r="N289">
        <v>1.00743683733784</v>
      </c>
      <c r="O289">
        <v>1.0704190048304101</v>
      </c>
      <c r="P289">
        <v>0.98218138648440001</v>
      </c>
      <c r="Q289">
        <v>1.0471505038236799</v>
      </c>
      <c r="R289">
        <v>1.0191147681066799</v>
      </c>
      <c r="S289">
        <v>1.0301743635079199</v>
      </c>
      <c r="T289">
        <v>0.97520471267657305</v>
      </c>
      <c r="U289">
        <v>1.02283931110425</v>
      </c>
      <c r="V289">
        <v>0.99486187945805105</v>
      </c>
      <c r="W289">
        <v>0.98424967687742204</v>
      </c>
      <c r="X289">
        <v>1.0063474355461901</v>
      </c>
      <c r="Y289">
        <v>0.98424967687742204</v>
      </c>
      <c r="Z289">
        <v>1.0063474355461901</v>
      </c>
      <c r="AA289">
        <v>1.0021949607937599</v>
      </c>
      <c r="AB289">
        <v>0.94642268327536105</v>
      </c>
      <c r="AC289">
        <v>0.99127193298831195</v>
      </c>
      <c r="AD289">
        <v>1.02529015800831</v>
      </c>
      <c r="AE289">
        <v>0.99257154614418097</v>
      </c>
      <c r="AF289">
        <v>0.98826797632489904</v>
      </c>
      <c r="AG289">
        <v>1.0240703934500801</v>
      </c>
      <c r="AH289">
        <v>0.98354972516318395</v>
      </c>
      <c r="AI289">
        <v>1.11186870573209</v>
      </c>
      <c r="AJ289">
        <v>0.98264243999447798</v>
      </c>
      <c r="AK289">
        <v>1.0276134473210901</v>
      </c>
      <c r="AL289">
        <v>0.972978443029342</v>
      </c>
      <c r="AM289">
        <v>1.22664606745349</v>
      </c>
      <c r="AN289">
        <v>0.98067287962918104</v>
      </c>
      <c r="AO289">
        <v>1.01522382485116</v>
      </c>
      <c r="AP289">
        <v>0.98498195453517601</v>
      </c>
      <c r="AQ289">
        <v>1.01575083208665</v>
      </c>
      <c r="AR289">
        <v>0.97015965838499896</v>
      </c>
      <c r="AS289">
        <v>0.97821587391298703</v>
      </c>
      <c r="AT289">
        <v>1.0223951908132201</v>
      </c>
      <c r="AU289">
        <v>1.0179183803411</v>
      </c>
      <c r="AV289">
        <v>1.00124203653319</v>
      </c>
      <c r="AW289">
        <v>1.0185657801863199</v>
      </c>
      <c r="AX289">
        <v>0.95795514508103297</v>
      </c>
      <c r="AY289">
        <v>1.0473570988062799</v>
      </c>
      <c r="AZ289">
        <v>1.0099984635877499</v>
      </c>
      <c r="BA289">
        <v>1.0435620828385901</v>
      </c>
      <c r="BB289">
        <v>1.0046728993509799</v>
      </c>
      <c r="BC289">
        <v>1.0026617310477901</v>
      </c>
      <c r="BD289">
        <v>0.99728946852020794</v>
      </c>
      <c r="BE289">
        <v>0.94303587652814602</v>
      </c>
      <c r="BF289">
        <v>0.91984215539066205</v>
      </c>
      <c r="BG289">
        <v>1.0088430981440899</v>
      </c>
      <c r="BH289">
        <v>0.96937757212930498</v>
      </c>
      <c r="BI289">
        <v>1.1231707989936901</v>
      </c>
      <c r="BJ289">
        <v>0.94406376043130202</v>
      </c>
      <c r="BK289">
        <v>0.99605313518560501</v>
      </c>
      <c r="BL289">
        <v>0.96169854143964195</v>
      </c>
      <c r="BM289">
        <v>0.98077332850760401</v>
      </c>
      <c r="BN289">
        <v>0.94770799677942796</v>
      </c>
      <c r="BO289">
        <v>1.0628357282612499</v>
      </c>
      <c r="BP289">
        <v>1.0134324910493</v>
      </c>
      <c r="BQ289">
        <v>1.21878008931166</v>
      </c>
      <c r="BR289">
        <v>0.93423566840233596</v>
      </c>
      <c r="BS289">
        <v>1.0480679626534899</v>
      </c>
      <c r="BT289">
        <v>1.0129892522781601</v>
      </c>
      <c r="BU289">
        <v>1.00591594367001</v>
      </c>
      <c r="BV289">
        <v>1.0137848828498901</v>
      </c>
      <c r="BW289">
        <v>1.0032528077227301</v>
      </c>
      <c r="BX289">
        <v>0.99596942442986003</v>
      </c>
      <c r="BY289">
        <v>0.99448485591865599</v>
      </c>
      <c r="BZ289">
        <v>0.97253217489382304</v>
      </c>
      <c r="CA289">
        <v>0.95168932356662805</v>
      </c>
      <c r="CB289">
        <v>0.95309904383742405</v>
      </c>
      <c r="CC289">
        <v>1.2600374593694701</v>
      </c>
      <c r="CD289">
        <v>0.97127937513759699</v>
      </c>
      <c r="CE289">
        <v>1.03412918647409</v>
      </c>
      <c r="CF289">
        <v>0.95622065023560898</v>
      </c>
      <c r="CG289">
        <v>1.07207716677166</v>
      </c>
      <c r="CH289">
        <v>1.00747065332863</v>
      </c>
      <c r="CI289">
        <v>0.97046156243996495</v>
      </c>
      <c r="CJ289">
        <v>0.97330837767909895</v>
      </c>
      <c r="CK289">
        <v>1.03298270224221</v>
      </c>
      <c r="CL289">
        <v>0.96665824400384004</v>
      </c>
      <c r="CM289">
        <v>1.0128108846513499</v>
      </c>
      <c r="CN289">
        <v>1.00165441332623</v>
      </c>
      <c r="CO289">
        <v>1.03956599305895</v>
      </c>
      <c r="CP289">
        <v>1.05689510366891</v>
      </c>
      <c r="CQ289">
        <v>1.20059196733205</v>
      </c>
      <c r="CR289">
        <v>1.0208720404937599</v>
      </c>
      <c r="CS289">
        <v>1.0374098217702299</v>
      </c>
      <c r="CT289">
        <v>0.95161705059832902</v>
      </c>
      <c r="CU289">
        <v>0.99598704870262</v>
      </c>
      <c r="CV289">
        <v>0.98625653051748097</v>
      </c>
      <c r="CW289">
        <v>1.0372129335462701</v>
      </c>
      <c r="CX289">
        <v>1.0113735681612199</v>
      </c>
      <c r="CY289">
        <v>0.96875240205249102</v>
      </c>
      <c r="CZ289">
        <v>1.0222119159280401</v>
      </c>
      <c r="DA289">
        <v>0.99485168024091897</v>
      </c>
      <c r="DB289">
        <v>1.0270782765136599</v>
      </c>
      <c r="DC289">
        <v>0.98409238779387898</v>
      </c>
      <c r="DD289">
        <v>1.0003542447371201</v>
      </c>
      <c r="DE289">
        <v>0.99374674245310401</v>
      </c>
      <c r="DF289">
        <v>1.02759938890268</v>
      </c>
      <c r="DG289">
        <v>0.95407808754043999</v>
      </c>
      <c r="DH289">
        <v>0.95679477138719005</v>
      </c>
      <c r="DI289">
        <v>1.0601795671707399</v>
      </c>
      <c r="DJ289">
        <v>0.95753618875243995</v>
      </c>
      <c r="DK289">
        <v>0.92878969351392004</v>
      </c>
      <c r="DL289">
        <v>0.95825660525030498</v>
      </c>
      <c r="DM289">
        <v>0.99626483888168604</v>
      </c>
      <c r="DN289">
        <v>1.0522224859425999</v>
      </c>
      <c r="DO289">
        <v>0.99020933824380797</v>
      </c>
      <c r="DP289">
        <v>1.0302818071275499</v>
      </c>
      <c r="DQ289">
        <v>0.98533223538827197</v>
      </c>
      <c r="DR289">
        <v>1.04932017989177</v>
      </c>
      <c r="DS289">
        <v>1.0364628380990899</v>
      </c>
      <c r="DT289">
        <v>0.99360843476152105</v>
      </c>
      <c r="DU289">
        <v>0.99756575763265698</v>
      </c>
      <c r="DV289">
        <v>1.0355943129762399</v>
      </c>
      <c r="DW289">
        <v>1.0601164596533399</v>
      </c>
      <c r="DX289">
        <v>0.97170894494385196</v>
      </c>
      <c r="DY289">
        <v>0.98563637838566798</v>
      </c>
      <c r="DZ289">
        <v>1.00763882696623</v>
      </c>
      <c r="EA289">
        <v>0.95673098950480495</v>
      </c>
      <c r="EB289">
        <v>0.93633777250717798</v>
      </c>
      <c r="EC289">
        <v>0.98721881578923099</v>
      </c>
      <c r="ED289">
        <v>1.0572653644044201</v>
      </c>
      <c r="EE289">
        <v>1.02126989209928</v>
      </c>
      <c r="EF289">
        <v>0.99847297813801095</v>
      </c>
      <c r="EG289">
        <v>0.96067913598287702</v>
      </c>
      <c r="EH289">
        <v>1.02137653506161</v>
      </c>
      <c r="EI289">
        <v>0.958964266596812</v>
      </c>
      <c r="EJ289">
        <v>1.01675563588315</v>
      </c>
      <c r="EK289">
        <v>1.0060307052359301</v>
      </c>
      <c r="EL289">
        <v>1.0297024596787101</v>
      </c>
      <c r="EM289">
        <v>0.99395241474654705</v>
      </c>
      <c r="EN289">
        <v>1.02243710003038</v>
      </c>
      <c r="EO289">
        <v>0.98774389721614897</v>
      </c>
      <c r="EP289">
        <v>1.0197671430634301</v>
      </c>
      <c r="EQ289">
        <v>0.95250770455616895</v>
      </c>
      <c r="ER289">
        <v>0.98776800349234894</v>
      </c>
      <c r="ES289">
        <v>0.97731066909916298</v>
      </c>
      <c r="ET289">
        <v>0.99740636162967999</v>
      </c>
      <c r="EU289">
        <v>1.00736628835922</v>
      </c>
      <c r="EV289">
        <v>1.02711418405837</v>
      </c>
      <c r="EW289">
        <v>0.95175389587825299</v>
      </c>
      <c r="EX289">
        <v>0.97401438932920603</v>
      </c>
      <c r="EY289">
        <v>1.03883773844314</v>
      </c>
      <c r="EZ289">
        <v>1.0006291854374401</v>
      </c>
      <c r="FA289">
        <v>0.98647106132307705</v>
      </c>
      <c r="FB289">
        <v>1.03613138647484</v>
      </c>
      <c r="FC289">
        <v>1.0031972593121501</v>
      </c>
      <c r="FD289">
        <v>1.0333146505134001</v>
      </c>
      <c r="FE289">
        <v>1.0305946804292101</v>
      </c>
      <c r="FF289">
        <v>1.0298688375514</v>
      </c>
      <c r="FG289">
        <v>1.0184505719119501</v>
      </c>
      <c r="FH289">
        <v>1.04253919830619</v>
      </c>
      <c r="FI289">
        <v>1.0263705418036999</v>
      </c>
      <c r="FJ289">
        <v>1.0346346326095699</v>
      </c>
      <c r="FK289">
        <v>0.95789377376468698</v>
      </c>
      <c r="FL289">
        <v>0.96836081213910896</v>
      </c>
      <c r="FM289">
        <v>0.96092958659088301</v>
      </c>
      <c r="FN289">
        <v>1.0124640559324001</v>
      </c>
      <c r="FO289">
        <v>1.0079923508169499</v>
      </c>
      <c r="FP289">
        <v>1.05499246535004</v>
      </c>
      <c r="FQ289">
        <v>1.04407754904257</v>
      </c>
      <c r="FR289">
        <v>1.02786508020253</v>
      </c>
      <c r="FS289">
        <v>0.97288197553814904</v>
      </c>
      <c r="FT289">
        <v>1.03862438930389</v>
      </c>
      <c r="FU289">
        <v>0.98087676653467004</v>
      </c>
      <c r="FV289">
        <v>1.0097152559251299</v>
      </c>
      <c r="FW289">
        <v>1.01476072451324</v>
      </c>
      <c r="FX289">
        <v>1.07099345932464</v>
      </c>
      <c r="FY289">
        <v>1.0122459460655699</v>
      </c>
      <c r="FZ289">
        <v>1.03805799076175</v>
      </c>
      <c r="GA289">
        <v>0.98784248998505897</v>
      </c>
      <c r="GB289">
        <v>1.0153097614161599</v>
      </c>
      <c r="GC289">
        <v>0.97615725773687601</v>
      </c>
      <c r="GD289">
        <v>0.99424640686798604</v>
      </c>
      <c r="GE289">
        <v>1.0585937674475401</v>
      </c>
      <c r="GF289">
        <v>0.98304770030884403</v>
      </c>
      <c r="GG289">
        <v>1.0044428542495401</v>
      </c>
      <c r="GH289">
        <v>1.0133540713261899</v>
      </c>
    </row>
    <row r="290" spans="1:190" x14ac:dyDescent="0.45">
      <c r="A290" t="s">
        <v>147</v>
      </c>
      <c r="B290" t="s">
        <v>119</v>
      </c>
      <c r="C290" t="s">
        <v>116</v>
      </c>
      <c r="D290">
        <v>35</v>
      </c>
      <c r="E290" s="1" cm="1">
        <f t="array" ref="E290">SUMPRODUCT($G290:$FZZ290,$G$2:$FZZ$2)/SUMPRODUCT(--($G290:$FZZ290&lt;&gt;""),$G$2:$FZZ$2)</f>
        <v>0.97664259922771157</v>
      </c>
      <c r="F290" s="1" cm="1">
        <f t="array" ref="F290">SUMPRODUCT($G290:$FZZ290,$F$2:$FZY$2)/SUMPRODUCT(--($G290:$FZZ290&lt;&gt;""),$F$2:$FZY$2)</f>
        <v>0.943667723971921</v>
      </c>
      <c r="G290">
        <v>1.01664516775603</v>
      </c>
      <c r="H290">
        <v>0.95406838096120195</v>
      </c>
      <c r="I290">
        <v>1.0247330917267099</v>
      </c>
      <c r="J290">
        <v>0.95631514488547797</v>
      </c>
      <c r="K290">
        <v>1.0206993689345001</v>
      </c>
      <c r="L290">
        <v>0.95679446023904702</v>
      </c>
      <c r="M290">
        <v>1.0371166566897101</v>
      </c>
      <c r="N290">
        <v>0.96625361329722603</v>
      </c>
      <c r="O290">
        <v>1.0158660774377</v>
      </c>
      <c r="P290">
        <v>0.94563802783553597</v>
      </c>
      <c r="Q290">
        <v>1.02929407077054</v>
      </c>
      <c r="R290">
        <v>0.99340958297128701</v>
      </c>
      <c r="S290">
        <v>0.98410436635422205</v>
      </c>
      <c r="T290">
        <v>0.94504017405416996</v>
      </c>
      <c r="U290">
        <v>0.987371443341578</v>
      </c>
      <c r="V290">
        <v>0.95455404995513604</v>
      </c>
      <c r="W290">
        <v>0.92150248090676701</v>
      </c>
      <c r="X290">
        <v>0.936034317222042</v>
      </c>
      <c r="Y290">
        <v>0.92150248090676701</v>
      </c>
      <c r="Z290">
        <v>0.936034317222042</v>
      </c>
      <c r="AA290">
        <v>0.91772669413418995</v>
      </c>
      <c r="AB290">
        <v>0.91748079368070701</v>
      </c>
      <c r="AC290">
        <v>0.94917349692212305</v>
      </c>
      <c r="AD290">
        <v>0.97540219824231</v>
      </c>
      <c r="AE290">
        <v>0.89984529645562605</v>
      </c>
      <c r="AF290">
        <v>0.96969058794138996</v>
      </c>
      <c r="AG290">
        <v>0.96063630907345499</v>
      </c>
      <c r="AH290">
        <v>0.92219415801092397</v>
      </c>
      <c r="AI290">
        <v>1.11405292174135</v>
      </c>
      <c r="AJ290">
        <v>0.95116771336934203</v>
      </c>
      <c r="AK290">
        <v>1.00684808615437</v>
      </c>
      <c r="AL290">
        <v>0.95163693683128303</v>
      </c>
      <c r="AM290">
        <v>1.1680747407321499</v>
      </c>
      <c r="AN290">
        <v>0.94133161377111296</v>
      </c>
      <c r="AO290">
        <v>0.97527687423944898</v>
      </c>
      <c r="AP290">
        <v>0.93711565723996604</v>
      </c>
      <c r="AQ290">
        <v>0.97131563330916304</v>
      </c>
      <c r="AR290">
        <v>0.93982562141791604</v>
      </c>
      <c r="AS290">
        <v>0.949051649946692</v>
      </c>
      <c r="AT290">
        <v>0.93636783085637898</v>
      </c>
      <c r="AU290">
        <v>0.91385979133689399</v>
      </c>
      <c r="AV290">
        <v>0.92678319316609503</v>
      </c>
      <c r="AW290">
        <v>0.97926961195968798</v>
      </c>
      <c r="AX290">
        <v>0.92613666036699704</v>
      </c>
      <c r="AY290">
        <v>0.94976730869258297</v>
      </c>
      <c r="AZ290">
        <v>0.92857186012786497</v>
      </c>
      <c r="BA290">
        <v>0.96522675959152104</v>
      </c>
      <c r="BB290">
        <v>0.93554346053959803</v>
      </c>
      <c r="BC290">
        <v>0.92355740162521305</v>
      </c>
      <c r="BD290">
        <v>0.91977691364899306</v>
      </c>
      <c r="BE290">
        <v>0.89986907644900704</v>
      </c>
      <c r="BF290">
        <v>0.89274029076820804</v>
      </c>
      <c r="BG290">
        <v>0.97904115420347104</v>
      </c>
      <c r="BH290">
        <v>0.94517592055632205</v>
      </c>
      <c r="BI290">
        <v>0.96496727530854198</v>
      </c>
      <c r="BJ290">
        <v>0.90224007791086802</v>
      </c>
      <c r="BK290">
        <v>0.97334791162338197</v>
      </c>
      <c r="BL290">
        <v>0.92859748561064204</v>
      </c>
      <c r="BM290">
        <v>0.961241450333156</v>
      </c>
      <c r="BN290">
        <v>0.92067248750013297</v>
      </c>
      <c r="BO290">
        <v>1.0166518564479401</v>
      </c>
      <c r="BP290">
        <v>0.97981765743610305</v>
      </c>
      <c r="BQ290">
        <v>1.1496230613636</v>
      </c>
      <c r="BR290">
        <v>0.90576692785463098</v>
      </c>
      <c r="BS290">
        <v>0.96333593984569099</v>
      </c>
      <c r="BT290">
        <v>0.95046082521630804</v>
      </c>
      <c r="BU290">
        <v>0.93438851141711798</v>
      </c>
      <c r="BV290">
        <v>0.95116974419969602</v>
      </c>
      <c r="BW290">
        <v>0.95894053324662798</v>
      </c>
      <c r="BX290">
        <v>0.97854887765111298</v>
      </c>
      <c r="BY290">
        <v>0.96103800629299996</v>
      </c>
      <c r="BZ290">
        <v>0.94272765858875296</v>
      </c>
      <c r="CA290">
        <v>0.92868710928937603</v>
      </c>
      <c r="CB290">
        <v>0.92620235712646404</v>
      </c>
      <c r="CC290">
        <v>1.14958324369947</v>
      </c>
      <c r="CD290">
        <v>0.93186798834898599</v>
      </c>
      <c r="CE290">
        <v>0.99707667955243995</v>
      </c>
      <c r="CF290">
        <v>0.92901145353306502</v>
      </c>
      <c r="CG290">
        <v>1.0043796908777201</v>
      </c>
      <c r="CH290">
        <v>0.92793073776352597</v>
      </c>
      <c r="CI290">
        <v>0.93223033852904003</v>
      </c>
      <c r="CJ290">
        <v>0.944563739545767</v>
      </c>
      <c r="CK290">
        <v>0.98506034375751494</v>
      </c>
      <c r="CL290">
        <v>0.90842814472593503</v>
      </c>
      <c r="CM290">
        <v>0.90320250521932599</v>
      </c>
      <c r="CN290">
        <v>0.91844551446282297</v>
      </c>
      <c r="CO290">
        <v>1.0104348379013199</v>
      </c>
      <c r="CP290">
        <v>1.0195261214170199</v>
      </c>
      <c r="CQ290">
        <v>1.0946426969666101</v>
      </c>
      <c r="CR290">
        <v>0.98901336369578297</v>
      </c>
      <c r="CS290">
        <v>0.93181374339017997</v>
      </c>
      <c r="CT290">
        <v>0.88662733733244703</v>
      </c>
      <c r="CU290">
        <v>0.96775630764836995</v>
      </c>
      <c r="CV290">
        <v>0.95157829795375204</v>
      </c>
      <c r="CW290">
        <v>0.93214184406064104</v>
      </c>
      <c r="CX290">
        <v>0.92374604036753705</v>
      </c>
      <c r="CY290">
        <v>0.93782980838114205</v>
      </c>
      <c r="CZ290">
        <v>1.01135097338651</v>
      </c>
      <c r="DA290">
        <v>0.97356244014109095</v>
      </c>
      <c r="DB290">
        <v>1.0117309206288101</v>
      </c>
      <c r="DC290">
        <v>0.90999135349040605</v>
      </c>
      <c r="DD290">
        <v>0.93041079586529396</v>
      </c>
      <c r="DE290">
        <v>0.914934306765262</v>
      </c>
      <c r="DF290">
        <v>0.94933241343723795</v>
      </c>
      <c r="DG290">
        <v>0.92087156498753697</v>
      </c>
      <c r="DH290">
        <v>0.94048420300937896</v>
      </c>
      <c r="DI290">
        <v>0.96858503000216101</v>
      </c>
      <c r="DJ290">
        <v>0.96107174600988299</v>
      </c>
      <c r="DK290">
        <v>0.90395347475684296</v>
      </c>
      <c r="DL290">
        <v>0.94825011901698897</v>
      </c>
      <c r="DM290">
        <v>0.94881123743104701</v>
      </c>
      <c r="DN290">
        <v>0.98125210740550195</v>
      </c>
      <c r="DO290">
        <v>0.953460538311654</v>
      </c>
      <c r="DP290">
        <v>1.0044048891333699</v>
      </c>
      <c r="DQ290">
        <v>0.96478552743170398</v>
      </c>
      <c r="DR290">
        <v>1.02854273922859</v>
      </c>
      <c r="DS290">
        <v>0.969751269194982</v>
      </c>
      <c r="DT290">
        <v>0.94826880018732496</v>
      </c>
      <c r="DU290">
        <v>0.95066068492923494</v>
      </c>
      <c r="DV290">
        <v>0.99067845617983896</v>
      </c>
      <c r="DW290">
        <v>0.98902591728080602</v>
      </c>
      <c r="DX290">
        <v>0.94999689098374096</v>
      </c>
      <c r="DY290">
        <v>0.94354734929549899</v>
      </c>
      <c r="DZ290">
        <v>0.986108160179619</v>
      </c>
      <c r="EA290">
        <v>0.92835504142773095</v>
      </c>
      <c r="EB290">
        <v>0.89424393280718495</v>
      </c>
      <c r="EC290">
        <v>0.98210222092472799</v>
      </c>
      <c r="ED290">
        <v>1.0197688179073701</v>
      </c>
      <c r="EE290">
        <v>0.92449318240204603</v>
      </c>
      <c r="EF290">
        <v>0.93822679875662496</v>
      </c>
      <c r="EG290">
        <v>0.94147980789734897</v>
      </c>
      <c r="EH290">
        <v>1.0072075517116399</v>
      </c>
      <c r="EI290">
        <v>0.95014458780394995</v>
      </c>
      <c r="EJ290">
        <v>1.01087027137057</v>
      </c>
      <c r="EK290">
        <v>0.97437515070027803</v>
      </c>
      <c r="EL290">
        <v>0.96911341378250604</v>
      </c>
      <c r="EM290">
        <v>0.94585284881774001</v>
      </c>
      <c r="EN290">
        <v>0.96324666007301596</v>
      </c>
      <c r="EO290">
        <v>0.92056185995863204</v>
      </c>
      <c r="EP290">
        <v>0.93469344691584</v>
      </c>
      <c r="EQ290">
        <v>0.93056883591218698</v>
      </c>
      <c r="ER290">
        <v>0.98145268934816998</v>
      </c>
      <c r="ES290">
        <v>0.90716849684216405</v>
      </c>
      <c r="ET290">
        <v>0.93204500351644304</v>
      </c>
      <c r="EU290">
        <v>0.95374855869805097</v>
      </c>
      <c r="EV290">
        <v>0.97197793984417402</v>
      </c>
      <c r="EW290">
        <v>0.91923409367807596</v>
      </c>
      <c r="EX290">
        <v>0.95549838628081196</v>
      </c>
      <c r="EY290">
        <v>0.937777804504629</v>
      </c>
      <c r="EZ290">
        <v>0.91130672074414398</v>
      </c>
      <c r="FA290">
        <v>0.95957143946317003</v>
      </c>
      <c r="FB290">
        <v>1.0078143746181201</v>
      </c>
      <c r="FC290">
        <v>0.91677750104448197</v>
      </c>
      <c r="FD290">
        <v>0.99495926886452402</v>
      </c>
      <c r="FE290">
        <v>0.95716996508509</v>
      </c>
      <c r="FF290">
        <v>0.96839475338216596</v>
      </c>
      <c r="FG290">
        <v>0.94318856635414405</v>
      </c>
      <c r="FH290">
        <v>0.95877594218653095</v>
      </c>
      <c r="FI290">
        <v>0.96782849128755399</v>
      </c>
      <c r="FJ290">
        <v>0.98031604836870101</v>
      </c>
      <c r="FK290">
        <v>0.91705730491211601</v>
      </c>
      <c r="FL290">
        <v>0.94046207250648695</v>
      </c>
      <c r="FM290">
        <v>0.92369546240172795</v>
      </c>
      <c r="FN290">
        <v>0.97355746697049494</v>
      </c>
      <c r="FO290">
        <v>0.93363809121543495</v>
      </c>
      <c r="FP290">
        <v>0.97712807166590598</v>
      </c>
      <c r="FQ290">
        <v>0.95306041119649298</v>
      </c>
      <c r="FR290">
        <v>0.94558187612882305</v>
      </c>
      <c r="FS290">
        <v>0.950644041155155</v>
      </c>
      <c r="FT290">
        <v>1.02616530074776</v>
      </c>
      <c r="FU290">
        <v>0.93830052298005695</v>
      </c>
      <c r="FV290">
        <v>0.97013972148745597</v>
      </c>
      <c r="FW290">
        <v>0.92636724797701697</v>
      </c>
      <c r="FX290">
        <v>0.98806064562224105</v>
      </c>
      <c r="FY290">
        <v>0.92951524894089399</v>
      </c>
      <c r="FZ290">
        <v>0.96155535925442903</v>
      </c>
      <c r="GA290">
        <v>0.964991610791329</v>
      </c>
      <c r="GB290">
        <v>0.99851071318096296</v>
      </c>
      <c r="GC290">
        <v>0.91592181102786496</v>
      </c>
      <c r="GD290">
        <v>0.96581188639698501</v>
      </c>
      <c r="GE290">
        <v>0.96199381137309203</v>
      </c>
      <c r="GF290">
        <v>0.90160366524344604</v>
      </c>
      <c r="GG290">
        <v>0.91647937326536</v>
      </c>
      <c r="GH290">
        <v>0.93236244629575604</v>
      </c>
    </row>
    <row r="291" spans="1:190" x14ac:dyDescent="0.45">
      <c r="A291" t="s">
        <v>147</v>
      </c>
      <c r="B291" t="s">
        <v>119</v>
      </c>
      <c r="C291" t="s">
        <v>116</v>
      </c>
      <c r="D291">
        <v>40</v>
      </c>
      <c r="E291" s="1" cm="1">
        <f t="array" ref="E291">SUMPRODUCT($G291:$FZZ291,$G$2:$FZZ$2)/SUMPRODUCT(--($G291:$FZZ291&lt;&gt;""),$G$2:$FZZ$2)</f>
        <v>0.92410223241882017</v>
      </c>
      <c r="F291" s="1" cm="1">
        <f t="array" ref="F291">SUMPRODUCT($G291:$FZZ291,$F$2:$FZY$2)/SUMPRODUCT(--($G291:$FZZ291&lt;&gt;""),$F$2:$FZY$2)</f>
        <v>0.90427219348796106</v>
      </c>
      <c r="G291">
        <v>0.934010125113789</v>
      </c>
      <c r="H291">
        <v>0.87920377095194702</v>
      </c>
      <c r="I291">
        <v>0.93901943113919295</v>
      </c>
      <c r="J291">
        <v>0.88111753034321405</v>
      </c>
      <c r="K291">
        <v>0.93275173161178704</v>
      </c>
      <c r="L291">
        <v>0.87945200571216997</v>
      </c>
      <c r="M291">
        <v>0.95108559089018696</v>
      </c>
      <c r="N291">
        <v>0.89747819292490205</v>
      </c>
      <c r="O291">
        <v>0.92607353255624303</v>
      </c>
      <c r="P291">
        <v>0.88122052694736697</v>
      </c>
      <c r="Q291">
        <v>0.98137076526472899</v>
      </c>
      <c r="R291">
        <v>0.96198994752936695</v>
      </c>
      <c r="S291">
        <v>0.92560396295025904</v>
      </c>
      <c r="T291">
        <v>0.91291093070070495</v>
      </c>
      <c r="U291">
        <v>0.89398728594689703</v>
      </c>
      <c r="V291">
        <v>0.88460996319126295</v>
      </c>
      <c r="W291">
        <v>0.88896496289952198</v>
      </c>
      <c r="X291">
        <v>0.91316003596924</v>
      </c>
      <c r="Y291">
        <v>0.88896496289952198</v>
      </c>
      <c r="Z291">
        <v>0.91316003596924</v>
      </c>
      <c r="AA291">
        <v>0.89767091554186496</v>
      </c>
      <c r="AB291">
        <v>0.89609956546119296</v>
      </c>
      <c r="AC291">
        <v>0.90544909580085897</v>
      </c>
      <c r="AD291">
        <v>0.94924365664584798</v>
      </c>
      <c r="AE291">
        <v>0.90046499692531101</v>
      </c>
      <c r="AF291">
        <v>0.920443845189437</v>
      </c>
      <c r="AG291">
        <v>0.93126023788493495</v>
      </c>
      <c r="AH291">
        <v>0.89646396493689695</v>
      </c>
      <c r="AI291">
        <v>1.0557320199475799</v>
      </c>
      <c r="AJ291">
        <v>0.92744214756951504</v>
      </c>
      <c r="AK291">
        <v>0.91730600179822397</v>
      </c>
      <c r="AL291">
        <v>0.87640914341120602</v>
      </c>
      <c r="AM291">
        <v>1.0097989845667299</v>
      </c>
      <c r="AN291">
        <v>0.90775679375289398</v>
      </c>
      <c r="AO291">
        <v>0.89366381081487201</v>
      </c>
      <c r="AP291">
        <v>0.86845336634519898</v>
      </c>
      <c r="AQ291">
        <v>0.93812532291075101</v>
      </c>
      <c r="AR291">
        <v>0.91366708937864205</v>
      </c>
      <c r="AS291">
        <v>0.894809623511579</v>
      </c>
      <c r="AT291">
        <v>0.91467413392249297</v>
      </c>
      <c r="AU291">
        <v>0.89418197356385198</v>
      </c>
      <c r="AV291">
        <v>0.89227796408011895</v>
      </c>
      <c r="AW291">
        <v>0.94283001707176695</v>
      </c>
      <c r="AX291">
        <v>0.90571837741962702</v>
      </c>
      <c r="AY291">
        <v>0.91302323837253696</v>
      </c>
      <c r="AZ291">
        <v>0.90432715504536598</v>
      </c>
      <c r="BA291">
        <v>0.93536494469137599</v>
      </c>
      <c r="BB291">
        <v>0.90751726284482404</v>
      </c>
      <c r="BC291">
        <v>0.89263975212003199</v>
      </c>
      <c r="BD291">
        <v>0.89844517702333204</v>
      </c>
      <c r="BE291">
        <v>0.86722512881611802</v>
      </c>
      <c r="BF291">
        <v>0.86772763174670198</v>
      </c>
      <c r="BG291">
        <v>0.89452599338579397</v>
      </c>
      <c r="BH291">
        <v>0.86755694971354702</v>
      </c>
      <c r="BI291">
        <v>0.92302228842309697</v>
      </c>
      <c r="BJ291">
        <v>0.88094793161611895</v>
      </c>
      <c r="BK291">
        <v>0.90266075733972995</v>
      </c>
      <c r="BL291">
        <v>0.86915414225778198</v>
      </c>
      <c r="BM291">
        <v>0.931123735916915</v>
      </c>
      <c r="BN291">
        <v>0.89243760817462603</v>
      </c>
      <c r="BO291">
        <v>0.97020966069623804</v>
      </c>
      <c r="BP291">
        <v>0.94532177204738599</v>
      </c>
      <c r="BQ291">
        <v>0.94215404055979701</v>
      </c>
      <c r="BR291">
        <v>0.84072899806380996</v>
      </c>
      <c r="BS291">
        <v>0.95106459121573395</v>
      </c>
      <c r="BT291">
        <v>0.92283125862300197</v>
      </c>
      <c r="BU291">
        <v>0.91211136773196</v>
      </c>
      <c r="BV291">
        <v>0.91622817685770697</v>
      </c>
      <c r="BW291">
        <v>0.87770546422350104</v>
      </c>
      <c r="BX291">
        <v>0.93247785266987904</v>
      </c>
      <c r="BY291">
        <v>0.88219502635360003</v>
      </c>
      <c r="BZ291">
        <v>0.88378888466378702</v>
      </c>
      <c r="CA291">
        <v>0.88628905103139199</v>
      </c>
      <c r="CB291">
        <v>0.86162346756161001</v>
      </c>
      <c r="CC291">
        <v>1.1002690177555301</v>
      </c>
      <c r="CD291">
        <v>0.90161827922739901</v>
      </c>
      <c r="CE291">
        <v>0.91137282904248695</v>
      </c>
      <c r="CF291">
        <v>0.88555064544373896</v>
      </c>
      <c r="CG291">
        <v>0.96903012750930995</v>
      </c>
      <c r="CH291">
        <v>0.893074966852765</v>
      </c>
      <c r="CI291">
        <v>0.89360501325761998</v>
      </c>
      <c r="CJ291">
        <v>0.92492383922309496</v>
      </c>
      <c r="CK291">
        <v>0.946707667737818</v>
      </c>
      <c r="CL291">
        <v>0.87263323098318402</v>
      </c>
      <c r="CM291">
        <v>0.86536659900722601</v>
      </c>
      <c r="CN291">
        <v>0.88206109187847304</v>
      </c>
      <c r="CO291">
        <v>0.93737030697117796</v>
      </c>
      <c r="CP291">
        <v>0.94704735726932399</v>
      </c>
      <c r="CQ291">
        <v>1.0165586610963</v>
      </c>
      <c r="CR291">
        <v>0.95485106932651798</v>
      </c>
      <c r="CS291">
        <v>0.90851624727203295</v>
      </c>
      <c r="CT291">
        <v>0.84904381257714601</v>
      </c>
      <c r="CU291">
        <v>0.89358918824608602</v>
      </c>
      <c r="CV291">
        <v>0.890690507083165</v>
      </c>
      <c r="CW291">
        <v>0.90267563604256496</v>
      </c>
      <c r="CX291">
        <v>0.89834951351385195</v>
      </c>
      <c r="CY291">
        <v>0.90838581910738303</v>
      </c>
      <c r="CZ291">
        <v>0.95279450437899704</v>
      </c>
      <c r="DA291">
        <v>0.90789653655324798</v>
      </c>
      <c r="DB291">
        <v>0.93505693913835997</v>
      </c>
      <c r="DC291">
        <v>0.87181017521992099</v>
      </c>
      <c r="DD291">
        <v>0.90494332243880204</v>
      </c>
      <c r="DE291">
        <v>0.89455403891993102</v>
      </c>
      <c r="DF291">
        <v>0.94108896762843997</v>
      </c>
      <c r="DG291">
        <v>0.88639584337711097</v>
      </c>
      <c r="DH291">
        <v>0.93132505530104603</v>
      </c>
      <c r="DI291">
        <v>0.92225678603479799</v>
      </c>
      <c r="DJ291">
        <v>0.90722849635014902</v>
      </c>
      <c r="DK291">
        <v>0.87602866884312403</v>
      </c>
      <c r="DL291">
        <v>0.90583838032129205</v>
      </c>
      <c r="DM291">
        <v>0.90975995259753295</v>
      </c>
      <c r="DN291">
        <v>0.93423819225802596</v>
      </c>
      <c r="DO291">
        <v>0.884345099508416</v>
      </c>
      <c r="DP291">
        <v>0.92404210669542597</v>
      </c>
      <c r="DQ291">
        <v>0.89471941182794401</v>
      </c>
      <c r="DR291">
        <v>0.93829284971988902</v>
      </c>
      <c r="DS291">
        <v>0.91685896158351798</v>
      </c>
      <c r="DT291">
        <v>0.90836159777282499</v>
      </c>
      <c r="DU291">
        <v>0.87333570733218502</v>
      </c>
      <c r="DV291">
        <v>0.95611830860468405</v>
      </c>
      <c r="DW291">
        <v>0.90220524198758101</v>
      </c>
      <c r="DX291">
        <v>0.87681183972965304</v>
      </c>
      <c r="DY291">
        <v>0.92522344788567901</v>
      </c>
      <c r="DZ291">
        <v>0.97900392823369697</v>
      </c>
      <c r="EA291">
        <v>0.88641218636325303</v>
      </c>
      <c r="EB291">
        <v>0.87205962356471101</v>
      </c>
      <c r="EC291">
        <v>0.95365544078669795</v>
      </c>
      <c r="ED291">
        <v>0.98866640911209003</v>
      </c>
      <c r="EE291">
        <v>0.88881526863696803</v>
      </c>
      <c r="EF291">
        <v>0.93306549909288095</v>
      </c>
      <c r="EG291">
        <v>0.88283098917689096</v>
      </c>
      <c r="EH291">
        <v>0.92104254019254705</v>
      </c>
      <c r="EI291">
        <v>0.89759903457625301</v>
      </c>
      <c r="EJ291">
        <v>0.93648665163229605</v>
      </c>
      <c r="EK291">
        <v>0.93509992065924996</v>
      </c>
      <c r="EL291">
        <v>0.93226016453535798</v>
      </c>
      <c r="EM291">
        <v>0.90329470395894496</v>
      </c>
      <c r="EN291">
        <v>0.91915392008542496</v>
      </c>
      <c r="EO291">
        <v>0.88330467739639096</v>
      </c>
      <c r="EP291">
        <v>0.90801698734994096</v>
      </c>
      <c r="EQ291">
        <v>0.90421989994153995</v>
      </c>
      <c r="ER291">
        <v>0.94977337980100696</v>
      </c>
      <c r="ES291">
        <v>0.88901215784306198</v>
      </c>
      <c r="ET291">
        <v>0.91887546914929896</v>
      </c>
      <c r="EU291">
        <v>0.86383056877892805</v>
      </c>
      <c r="EV291">
        <v>0.92431933485974005</v>
      </c>
      <c r="EW291">
        <v>0.90239838886514201</v>
      </c>
      <c r="EX291">
        <v>0.939926958267152</v>
      </c>
      <c r="EY291">
        <v>0.88541612764293898</v>
      </c>
      <c r="EZ291">
        <v>0.88195676074662099</v>
      </c>
      <c r="FA291">
        <v>0.89381822749611095</v>
      </c>
      <c r="FB291">
        <v>0.93585271861654296</v>
      </c>
      <c r="FC291">
        <v>0.88777314705911303</v>
      </c>
      <c r="FD291">
        <v>0.97811633947949805</v>
      </c>
      <c r="FE291">
        <v>0.92243773747548596</v>
      </c>
      <c r="FF291">
        <v>0.93303434813063302</v>
      </c>
      <c r="FG291">
        <v>0.91710926640630996</v>
      </c>
      <c r="FH291">
        <v>0.94865041027396402</v>
      </c>
      <c r="FI291">
        <v>0.88708221455380198</v>
      </c>
      <c r="FJ291">
        <v>0.92242231931657803</v>
      </c>
      <c r="FK291">
        <v>0.89541130929773005</v>
      </c>
      <c r="FL291">
        <v>0.922252144502543</v>
      </c>
      <c r="FM291">
        <v>0.89299666753893103</v>
      </c>
      <c r="FN291">
        <v>0.95954131240418605</v>
      </c>
      <c r="FO291">
        <v>0.89892408551984804</v>
      </c>
      <c r="FP291">
        <v>0.96079909268587205</v>
      </c>
      <c r="FQ291">
        <v>0.89749889102545</v>
      </c>
      <c r="FR291">
        <v>0.92347263361076104</v>
      </c>
      <c r="FS291">
        <v>0.91501666307711504</v>
      </c>
      <c r="FT291">
        <v>0.94689050355743498</v>
      </c>
      <c r="FU291">
        <v>0.88344592060553495</v>
      </c>
      <c r="FV291">
        <v>0.92657878808258698</v>
      </c>
      <c r="FW291">
        <v>0.90330055478275595</v>
      </c>
      <c r="FX291">
        <v>0.98432191512258205</v>
      </c>
      <c r="FY291">
        <v>0.89979294905050999</v>
      </c>
      <c r="FZ291">
        <v>0.94416442666187095</v>
      </c>
      <c r="GA291">
        <v>0.88514632251654202</v>
      </c>
      <c r="GB291">
        <v>0.92291724034824696</v>
      </c>
      <c r="GC291">
        <v>0.88256878344855905</v>
      </c>
      <c r="GD291">
        <v>0.93993940341886295</v>
      </c>
      <c r="GE291">
        <v>0.91740721366689304</v>
      </c>
      <c r="GF291">
        <v>0.87609001903652906</v>
      </c>
      <c r="GG291">
        <v>0.879378896633215</v>
      </c>
      <c r="GH291">
        <v>0.90971081760144801</v>
      </c>
    </row>
    <row r="292" spans="1:190" x14ac:dyDescent="0.45">
      <c r="A292" t="s">
        <v>147</v>
      </c>
      <c r="B292" t="s">
        <v>119</v>
      </c>
      <c r="C292" t="s">
        <v>116</v>
      </c>
      <c r="D292">
        <v>45</v>
      </c>
      <c r="E292" s="1" cm="1">
        <f t="array" ref="E292">SUMPRODUCT($G292:$FZZ292,$G$2:$FZZ$2)/SUMPRODUCT(--($G292:$FZZ292&lt;&gt;""),$G$2:$FZZ$2)</f>
        <v>0.87832477619295579</v>
      </c>
      <c r="F292" s="1" cm="1">
        <f t="array" ref="F292">SUMPRODUCT($G292:$FZZ292,$F$2:$FZY$2)/SUMPRODUCT(--($G292:$FZZ292&lt;&gt;""),$F$2:$FZY$2)</f>
        <v>0.86716902594467649</v>
      </c>
      <c r="G292">
        <v>0.87278534014718401</v>
      </c>
      <c r="H292">
        <v>0.85292528173189797</v>
      </c>
      <c r="I292">
        <v>0.87532107220312705</v>
      </c>
      <c r="J292">
        <v>0.855439489630474</v>
      </c>
      <c r="K292">
        <v>0.87324037695710599</v>
      </c>
      <c r="L292">
        <v>0.85071985890221902</v>
      </c>
      <c r="M292">
        <v>0.88505909528721305</v>
      </c>
      <c r="N292">
        <v>0.86736565856478398</v>
      </c>
      <c r="O292">
        <v>0.87949506154305801</v>
      </c>
      <c r="P292">
        <v>0.847920199432734</v>
      </c>
      <c r="Q292">
        <v>0.88138646324895398</v>
      </c>
      <c r="R292">
        <v>0.89307507668969299</v>
      </c>
      <c r="S292">
        <v>0.88834858071260103</v>
      </c>
      <c r="T292">
        <v>0.89225575285957603</v>
      </c>
      <c r="U292">
        <v>0.86242678758850499</v>
      </c>
      <c r="V292">
        <v>0.86479124441956901</v>
      </c>
      <c r="W292">
        <v>0.90452861125988504</v>
      </c>
      <c r="X292">
        <v>0.88118550403419804</v>
      </c>
      <c r="Y292">
        <v>0.90452861125988504</v>
      </c>
      <c r="Z292">
        <v>0.88118550403419804</v>
      </c>
      <c r="AA292">
        <v>0.84462800110593905</v>
      </c>
      <c r="AB292">
        <v>0.84294670741507605</v>
      </c>
      <c r="AC292">
        <v>0.85548810532499697</v>
      </c>
      <c r="AD292">
        <v>0.90752410103143699</v>
      </c>
      <c r="AE292">
        <v>0.86229872884163705</v>
      </c>
      <c r="AF292">
        <v>0.88308766473438305</v>
      </c>
      <c r="AG292">
        <v>0.88399973719897096</v>
      </c>
      <c r="AH292">
        <v>0.852723636799533</v>
      </c>
      <c r="AI292">
        <v>0.97745543045899297</v>
      </c>
      <c r="AJ292">
        <v>0.85895869103761002</v>
      </c>
      <c r="AK292">
        <v>0.88910567589935396</v>
      </c>
      <c r="AL292">
        <v>0.844062828584344</v>
      </c>
      <c r="AM292">
        <v>0.91816434263962599</v>
      </c>
      <c r="AN292">
        <v>0.84415000689802799</v>
      </c>
      <c r="AO292">
        <v>0.87425459449875298</v>
      </c>
      <c r="AP292">
        <v>0.84811832438196599</v>
      </c>
      <c r="AQ292">
        <v>0.85951074061562105</v>
      </c>
      <c r="AR292">
        <v>0.83386603059745901</v>
      </c>
      <c r="AS292">
        <v>0.90931661764139105</v>
      </c>
      <c r="AT292">
        <v>0.88528810163003602</v>
      </c>
      <c r="AU292">
        <v>0.87107719695652197</v>
      </c>
      <c r="AV292">
        <v>0.87086382910558502</v>
      </c>
      <c r="AW292">
        <v>0.84683591658693202</v>
      </c>
      <c r="AX292">
        <v>0.83470759384906101</v>
      </c>
      <c r="AY292">
        <v>0.84780396158679705</v>
      </c>
      <c r="AZ292">
        <v>0.84625371813511197</v>
      </c>
      <c r="BA292">
        <v>0.86703000021408705</v>
      </c>
      <c r="BB292">
        <v>0.85897300688866896</v>
      </c>
      <c r="BC292">
        <v>0.86355558448820602</v>
      </c>
      <c r="BD292">
        <v>0.87700403750982903</v>
      </c>
      <c r="BE292">
        <v>0.850855416917495</v>
      </c>
      <c r="BF292">
        <v>0.84859971279384505</v>
      </c>
      <c r="BG292">
        <v>0.868144504493786</v>
      </c>
      <c r="BH292">
        <v>0.85190318895247596</v>
      </c>
      <c r="BI292">
        <v>0.84795892264228401</v>
      </c>
      <c r="BJ292">
        <v>0.81386754068942802</v>
      </c>
      <c r="BK292">
        <v>0.87079895367857996</v>
      </c>
      <c r="BL292">
        <v>0.84557505015858103</v>
      </c>
      <c r="BM292">
        <v>0.88497689043376904</v>
      </c>
      <c r="BN292">
        <v>0.82255265512495002</v>
      </c>
      <c r="BO292">
        <v>0.89776513976377403</v>
      </c>
      <c r="BP292">
        <v>0.87672615398547504</v>
      </c>
      <c r="BQ292">
        <v>0.86752572373307901</v>
      </c>
      <c r="BR292">
        <v>0.82162804778509302</v>
      </c>
      <c r="BS292">
        <v>0.88489677994976002</v>
      </c>
      <c r="BT292">
        <v>0.890413451443268</v>
      </c>
      <c r="BU292">
        <v>0.86878029943839696</v>
      </c>
      <c r="BV292">
        <v>0.87006584370918805</v>
      </c>
      <c r="BW292">
        <v>0.85428682499099395</v>
      </c>
      <c r="BX292">
        <v>0.91047253303388598</v>
      </c>
      <c r="BY292">
        <v>0.86027117685535803</v>
      </c>
      <c r="BZ292">
        <v>0.85701583990200003</v>
      </c>
      <c r="CA292">
        <v>0.83778207139370098</v>
      </c>
      <c r="CB292">
        <v>0.84210303113895302</v>
      </c>
      <c r="CC292">
        <v>0.92421995306832405</v>
      </c>
      <c r="CD292">
        <v>0.82554469149074305</v>
      </c>
      <c r="CE292">
        <v>0.89027046289949396</v>
      </c>
      <c r="CF292">
        <v>0.86446610415505698</v>
      </c>
      <c r="CG292">
        <v>0.90586339623270795</v>
      </c>
      <c r="CH292">
        <v>0.86439157756351603</v>
      </c>
      <c r="CI292">
        <v>0.82734743751225004</v>
      </c>
      <c r="CJ292">
        <v>0.85889085249402997</v>
      </c>
      <c r="CK292">
        <v>0.89235730137639002</v>
      </c>
      <c r="CL292">
        <v>0.81318204388344595</v>
      </c>
      <c r="CM292">
        <v>0.85009392970772601</v>
      </c>
      <c r="CN292">
        <v>0.86623483493778397</v>
      </c>
      <c r="CO292">
        <v>0.91221037120320303</v>
      </c>
      <c r="CP292">
        <v>0.92729319144867195</v>
      </c>
      <c r="CQ292">
        <v>0.94836985397792495</v>
      </c>
      <c r="CR292">
        <v>0.891850556334569</v>
      </c>
      <c r="CS292">
        <v>0.87840970249529604</v>
      </c>
      <c r="CT292">
        <v>0.82244654319807298</v>
      </c>
      <c r="CU292">
        <v>0.86625143205659705</v>
      </c>
      <c r="CV292">
        <v>0.87260585402865098</v>
      </c>
      <c r="CW292">
        <v>0.88368526257306401</v>
      </c>
      <c r="CX292">
        <v>0.87264936496553602</v>
      </c>
      <c r="CY292">
        <v>0.87947056861669703</v>
      </c>
      <c r="CZ292">
        <v>0.91575791744820101</v>
      </c>
      <c r="DA292">
        <v>0.85922428704165399</v>
      </c>
      <c r="DB292">
        <v>0.91266755033035896</v>
      </c>
      <c r="DC292">
        <v>0.84789778451300102</v>
      </c>
      <c r="DD292">
        <v>0.88457366942009996</v>
      </c>
      <c r="DE292">
        <v>0.88268147703030497</v>
      </c>
      <c r="DF292">
        <v>0.92066635680885101</v>
      </c>
      <c r="DG292">
        <v>0.83428723623895196</v>
      </c>
      <c r="DH292">
        <v>0.86146503643452998</v>
      </c>
      <c r="DI292">
        <v>0.88178553519815905</v>
      </c>
      <c r="DJ292">
        <v>0.87024776186674102</v>
      </c>
      <c r="DK292">
        <v>0.85363544903684796</v>
      </c>
      <c r="DL292">
        <v>0.88122042870766804</v>
      </c>
      <c r="DM292">
        <v>0.84407083049151599</v>
      </c>
      <c r="DN292">
        <v>0.89178404556856405</v>
      </c>
      <c r="DO292">
        <v>0.85865701906012704</v>
      </c>
      <c r="DP292">
        <v>0.91126475955889596</v>
      </c>
      <c r="DQ292">
        <v>0.86873936894537496</v>
      </c>
      <c r="DR292">
        <v>0.92462612133736199</v>
      </c>
      <c r="DS292">
        <v>0.88507668554547603</v>
      </c>
      <c r="DT292">
        <v>0.90320028935485097</v>
      </c>
      <c r="DU292">
        <v>0.86383177697581404</v>
      </c>
      <c r="DV292">
        <v>0.95686464234240298</v>
      </c>
      <c r="DW292">
        <v>0.868228844943988</v>
      </c>
      <c r="DX292">
        <v>0.86385656277339595</v>
      </c>
      <c r="DY292">
        <v>0.87220483118640002</v>
      </c>
      <c r="DZ292">
        <v>0.90427359147878394</v>
      </c>
      <c r="EA292">
        <v>0.83240888725733297</v>
      </c>
      <c r="EB292">
        <v>0.83568712882062601</v>
      </c>
      <c r="EC292">
        <v>0.88163088684113999</v>
      </c>
      <c r="ED292">
        <v>0.90812427361321102</v>
      </c>
      <c r="EE292">
        <v>0.86566793224384597</v>
      </c>
      <c r="EF292">
        <v>0.90309193844864299</v>
      </c>
      <c r="EG292">
        <v>0.85119828672275499</v>
      </c>
      <c r="EH292">
        <v>0.900059747534939</v>
      </c>
      <c r="EI292">
        <v>0.866315248989732</v>
      </c>
      <c r="EJ292">
        <v>0.89810566561418603</v>
      </c>
      <c r="EK292">
        <v>0.86032398659655096</v>
      </c>
      <c r="EL292">
        <v>0.88757508073108904</v>
      </c>
      <c r="EM292">
        <v>0.84434995442776195</v>
      </c>
      <c r="EN292">
        <v>0.87095224828856699</v>
      </c>
      <c r="EO292">
        <v>0.875637014715961</v>
      </c>
      <c r="EP292">
        <v>0.90426721148575895</v>
      </c>
      <c r="EQ292">
        <v>0.887046170169557</v>
      </c>
      <c r="ER292">
        <v>0.92509995105678</v>
      </c>
      <c r="ES292">
        <v>0.87870741099219396</v>
      </c>
      <c r="ET292">
        <v>0.91919751968860297</v>
      </c>
      <c r="EU292">
        <v>0.84231281605692698</v>
      </c>
      <c r="EV292">
        <v>0.92143936648602298</v>
      </c>
      <c r="EW292">
        <v>0.83760631003029495</v>
      </c>
      <c r="EX292">
        <v>0.870798447195403</v>
      </c>
      <c r="EY292">
        <v>0.86169028033739803</v>
      </c>
      <c r="EZ292">
        <v>0.85810829682881595</v>
      </c>
      <c r="FA292">
        <v>0.85455274424239003</v>
      </c>
      <c r="FB292">
        <v>0.93134423720216497</v>
      </c>
      <c r="FC292">
        <v>0.88023948703173704</v>
      </c>
      <c r="FD292">
        <v>0.94881241686372397</v>
      </c>
      <c r="FE292">
        <v>0.89520326867576006</v>
      </c>
      <c r="FF292">
        <v>0.92912594034822604</v>
      </c>
      <c r="FG292">
        <v>0.89073325193107</v>
      </c>
      <c r="FH292">
        <v>0.93545804903602303</v>
      </c>
      <c r="FI292">
        <v>0.87107635989559096</v>
      </c>
      <c r="FJ292">
        <v>0.91965446592175204</v>
      </c>
      <c r="FK292">
        <v>0.87314657255795103</v>
      </c>
      <c r="FL292">
        <v>0.90119836926916197</v>
      </c>
      <c r="FM292">
        <v>0.88362789958106602</v>
      </c>
      <c r="FN292">
        <v>0.95310675103850495</v>
      </c>
      <c r="FO292">
        <v>0.88134835714055804</v>
      </c>
      <c r="FP292">
        <v>0.92668966821526699</v>
      </c>
      <c r="FQ292">
        <v>0.88275345904199498</v>
      </c>
      <c r="FR292">
        <v>0.91391035329272796</v>
      </c>
      <c r="FS292">
        <v>0.87941860596923505</v>
      </c>
      <c r="FT292">
        <v>0.90908893397869694</v>
      </c>
      <c r="FU292">
        <v>0.84736253843297404</v>
      </c>
      <c r="FV292">
        <v>0.92286048364572704</v>
      </c>
      <c r="FW292">
        <v>0.88961610715672201</v>
      </c>
      <c r="FX292">
        <v>0.96744899548873997</v>
      </c>
      <c r="FY292">
        <v>0.88900944637308899</v>
      </c>
      <c r="FZ292">
        <v>0.93650873773702104</v>
      </c>
      <c r="GA292">
        <v>0.86423072504805598</v>
      </c>
      <c r="GB292">
        <v>0.90880339151116596</v>
      </c>
      <c r="GC292">
        <v>0.87081387738512706</v>
      </c>
      <c r="GD292">
        <v>0.917621032053755</v>
      </c>
      <c r="GE292">
        <v>0.882850316112061</v>
      </c>
      <c r="GF292">
        <v>0.86006612823630202</v>
      </c>
      <c r="GG292">
        <v>0.86522511130569701</v>
      </c>
      <c r="GH292">
        <v>0.90161692702870599</v>
      </c>
    </row>
    <row r="293" spans="1:190" x14ac:dyDescent="0.45">
      <c r="A293" t="s">
        <v>147</v>
      </c>
      <c r="B293" t="s">
        <v>119</v>
      </c>
      <c r="C293" t="s">
        <v>116</v>
      </c>
      <c r="D293">
        <v>50</v>
      </c>
      <c r="E293" s="1" cm="1">
        <f t="array" ref="E293">SUMPRODUCT($G293:$FZZ293,$G$2:$FZZ$2)/SUMPRODUCT(--($G293:$FZZ293&lt;&gt;""),$G$2:$FZZ$2)</f>
        <v>0.84584948530374482</v>
      </c>
      <c r="F293" s="1" cm="1">
        <f t="array" ref="F293">SUMPRODUCT($G293:$FZZ293,$F$2:$FZY$2)/SUMPRODUCT(--($G293:$FZZ293&lt;&gt;""),$F$2:$FZY$2)</f>
        <v>0.8393996056109384</v>
      </c>
      <c r="G293">
        <v>0.85420378993273904</v>
      </c>
      <c r="H293">
        <v>0.82852972505942801</v>
      </c>
      <c r="I293">
        <v>0.85759975222011797</v>
      </c>
      <c r="J293">
        <v>0.830980933644484</v>
      </c>
      <c r="K293">
        <v>0.85584276834403195</v>
      </c>
      <c r="L293">
        <v>0.82815428751359899</v>
      </c>
      <c r="M293">
        <v>0.86940913327091496</v>
      </c>
      <c r="N293">
        <v>0.84396166818788598</v>
      </c>
      <c r="O293">
        <v>0.85087559010260105</v>
      </c>
      <c r="P293">
        <v>0.82670367726181304</v>
      </c>
      <c r="Q293">
        <v>0.86259852045298502</v>
      </c>
      <c r="R293">
        <v>0.87163551872956702</v>
      </c>
      <c r="S293">
        <v>0.87010528580786495</v>
      </c>
      <c r="T293">
        <v>0.86952357476416797</v>
      </c>
      <c r="U293">
        <v>0.823790686429417</v>
      </c>
      <c r="V293">
        <v>0.84264626935567999</v>
      </c>
      <c r="W293">
        <v>0.80949655404476994</v>
      </c>
      <c r="X293">
        <v>0.82818435140598401</v>
      </c>
      <c r="Y293">
        <v>0.80949655404476994</v>
      </c>
      <c r="Z293">
        <v>0.82818435140598401</v>
      </c>
      <c r="AA293">
        <v>0.81342493949920402</v>
      </c>
      <c r="AB293">
        <v>0.82409361672488701</v>
      </c>
      <c r="AC293">
        <v>0.83458768512028803</v>
      </c>
      <c r="AD293">
        <v>0.88901049309545699</v>
      </c>
      <c r="AE293">
        <v>0.82603956275810098</v>
      </c>
      <c r="AF293">
        <v>0.820365843193541</v>
      </c>
      <c r="AG293">
        <v>0.85925393677190598</v>
      </c>
      <c r="AH293">
        <v>0.83359506945267203</v>
      </c>
      <c r="AI293">
        <v>0.94873417999624299</v>
      </c>
      <c r="AJ293">
        <v>0.82644971158461999</v>
      </c>
      <c r="AK293">
        <v>0.85605353642372595</v>
      </c>
      <c r="AL293">
        <v>0.82106793858774196</v>
      </c>
      <c r="AM293">
        <v>0.86852530859871102</v>
      </c>
      <c r="AN293">
        <v>0.82042175516197702</v>
      </c>
      <c r="AO293">
        <v>0.87097970236586697</v>
      </c>
      <c r="AP293">
        <v>0.83099040463723395</v>
      </c>
      <c r="AQ293">
        <v>0.81711366305781297</v>
      </c>
      <c r="AR293">
        <v>0.80802164283655498</v>
      </c>
      <c r="AS293">
        <v>0.82155964599041698</v>
      </c>
      <c r="AT293">
        <v>0.84072656741724505</v>
      </c>
      <c r="AU293">
        <v>0.84273651531725302</v>
      </c>
      <c r="AV293">
        <v>0.84217900707285298</v>
      </c>
      <c r="AW293">
        <v>0.827727224290291</v>
      </c>
      <c r="AX293">
        <v>0.80695989387432798</v>
      </c>
      <c r="AY293">
        <v>0.83314463141759798</v>
      </c>
      <c r="AZ293">
        <v>0.81458045734553597</v>
      </c>
      <c r="BA293">
        <v>0.83546826650242301</v>
      </c>
      <c r="BB293">
        <v>0.83391656195603203</v>
      </c>
      <c r="BC293">
        <v>0.81171936285931101</v>
      </c>
      <c r="BD293">
        <v>0.82833637828671103</v>
      </c>
      <c r="BE293">
        <v>0.82949369594550704</v>
      </c>
      <c r="BF293">
        <v>0.83471119645000003</v>
      </c>
      <c r="BG293">
        <v>0.85001532897886201</v>
      </c>
      <c r="BH293">
        <v>0.83231453045884196</v>
      </c>
      <c r="BI293">
        <v>0.82763865584491003</v>
      </c>
      <c r="BJ293">
        <v>0.79327529209051795</v>
      </c>
      <c r="BK293">
        <v>0.82103769146194905</v>
      </c>
      <c r="BL293">
        <v>0.82515052450152204</v>
      </c>
      <c r="BM293">
        <v>0.85284085345054705</v>
      </c>
      <c r="BN293">
        <v>0.80684415975880697</v>
      </c>
      <c r="BO293">
        <v>0.88110850772778504</v>
      </c>
      <c r="BP293">
        <v>0.85742300602396204</v>
      </c>
      <c r="BQ293">
        <v>0.838272551755599</v>
      </c>
      <c r="BR293">
        <v>0.80044321513099403</v>
      </c>
      <c r="BS293">
        <v>0.83392484523405797</v>
      </c>
      <c r="BT293">
        <v>0.83380411419682299</v>
      </c>
      <c r="BU293">
        <v>0.85119385861202002</v>
      </c>
      <c r="BV293">
        <v>0.84813155830622899</v>
      </c>
      <c r="BW293">
        <v>0.83442365675353003</v>
      </c>
      <c r="BX293">
        <v>0.88898659344262398</v>
      </c>
      <c r="BY293">
        <v>0.833944673984788</v>
      </c>
      <c r="BZ293">
        <v>0.83779789357461099</v>
      </c>
      <c r="CA293">
        <v>0.79409093016241605</v>
      </c>
      <c r="CB293">
        <v>0.79878486599587795</v>
      </c>
      <c r="CC293">
        <v>0.87376351260686103</v>
      </c>
      <c r="CD293">
        <v>0.800665365612236</v>
      </c>
      <c r="CE293">
        <v>0.84769841446147198</v>
      </c>
      <c r="CF293">
        <v>0.81361884493259096</v>
      </c>
      <c r="CG293">
        <v>0.86262433556718299</v>
      </c>
      <c r="CH293">
        <v>0.81282272735093997</v>
      </c>
      <c r="CI293">
        <v>0.81077470151644804</v>
      </c>
      <c r="CJ293">
        <v>0.84516302376950603</v>
      </c>
      <c r="CK293">
        <v>0.86735233426275404</v>
      </c>
      <c r="CL293">
        <v>0.79497573062024096</v>
      </c>
      <c r="CM293">
        <v>0.82088595359525496</v>
      </c>
      <c r="CN293">
        <v>0.84819205369631301</v>
      </c>
      <c r="CO293">
        <v>0.88905003898287505</v>
      </c>
      <c r="CP293">
        <v>0.90868531726906399</v>
      </c>
      <c r="CQ293">
        <v>0.91326541491461899</v>
      </c>
      <c r="CR293">
        <v>0.87893156518231397</v>
      </c>
      <c r="CS293">
        <v>0.84209444291310498</v>
      </c>
      <c r="CT293">
        <v>0.79515096114679296</v>
      </c>
      <c r="CU293">
        <v>0.84174613737536297</v>
      </c>
      <c r="CV293">
        <v>0.852598819761614</v>
      </c>
      <c r="CW293">
        <v>0.84893581627375003</v>
      </c>
      <c r="CX293">
        <v>0.84776296090737702</v>
      </c>
      <c r="CY293">
        <v>0.81600152501508505</v>
      </c>
      <c r="CZ293">
        <v>0.87631818572398801</v>
      </c>
      <c r="DA293">
        <v>0.84440076071402703</v>
      </c>
      <c r="DB293">
        <v>0.89799079936215598</v>
      </c>
      <c r="DC293">
        <v>0.82262148479524499</v>
      </c>
      <c r="DD293">
        <v>0.85777886691792804</v>
      </c>
      <c r="DE293">
        <v>0.81862218536307996</v>
      </c>
      <c r="DF293">
        <v>0.84687079668607301</v>
      </c>
      <c r="DG293">
        <v>0.80876039036310299</v>
      </c>
      <c r="DH293">
        <v>0.84027804201908096</v>
      </c>
      <c r="DI293">
        <v>0.82644761927307897</v>
      </c>
      <c r="DJ293">
        <v>0.80582257450119099</v>
      </c>
      <c r="DK293">
        <v>0.819788249903322</v>
      </c>
      <c r="DL293">
        <v>0.84881945931621805</v>
      </c>
      <c r="DM293">
        <v>0.83052229746781903</v>
      </c>
      <c r="DN293">
        <v>0.89032519619183603</v>
      </c>
      <c r="DO293">
        <v>0.85126480382679603</v>
      </c>
      <c r="DP293">
        <v>0.90233813733254198</v>
      </c>
      <c r="DQ293">
        <v>0.85261864376411001</v>
      </c>
      <c r="DR293">
        <v>0.91574097853482495</v>
      </c>
      <c r="DS293">
        <v>0.84269512964462501</v>
      </c>
      <c r="DT293">
        <v>0.85683595397024703</v>
      </c>
      <c r="DU293">
        <v>0.85596214259116399</v>
      </c>
      <c r="DV293">
        <v>0.93650156127718698</v>
      </c>
      <c r="DW293">
        <v>0.85396919604066401</v>
      </c>
      <c r="DX293">
        <v>0.84338393272808598</v>
      </c>
      <c r="DY293">
        <v>0.83311606414134298</v>
      </c>
      <c r="DZ293">
        <v>0.88190422226024001</v>
      </c>
      <c r="EA293">
        <v>0.81570330433610605</v>
      </c>
      <c r="EB293">
        <v>0.816262976607813</v>
      </c>
      <c r="EC293">
        <v>0.84323854772372697</v>
      </c>
      <c r="ED293">
        <v>0.88110063599710398</v>
      </c>
      <c r="EE293">
        <v>0.84338074688706199</v>
      </c>
      <c r="EF293">
        <v>0.88380391113768697</v>
      </c>
      <c r="EG293">
        <v>0.83729871020156099</v>
      </c>
      <c r="EH293">
        <v>0.89270418101920102</v>
      </c>
      <c r="EI293">
        <v>0.80531809596734405</v>
      </c>
      <c r="EJ293">
        <v>0.85392711819406897</v>
      </c>
      <c r="EK293">
        <v>0.83635066802679303</v>
      </c>
      <c r="EL293">
        <v>0.87436806911016096</v>
      </c>
      <c r="EM293">
        <v>0.832071059320735</v>
      </c>
      <c r="EN293">
        <v>0.86508181079897095</v>
      </c>
      <c r="EO293">
        <v>0.84110257516602704</v>
      </c>
      <c r="EP293">
        <v>0.86672793409236304</v>
      </c>
      <c r="EQ293">
        <v>0.82479581246642497</v>
      </c>
      <c r="ER293">
        <v>0.84943978028525302</v>
      </c>
      <c r="ES293">
        <v>0.84075854217295298</v>
      </c>
      <c r="ET293">
        <v>0.86620206669405497</v>
      </c>
      <c r="EU293">
        <v>0.84578056795532697</v>
      </c>
      <c r="EV293">
        <v>0.91336824029385999</v>
      </c>
      <c r="EW293">
        <v>0.81019003381754495</v>
      </c>
      <c r="EX293">
        <v>0.86262799640573495</v>
      </c>
      <c r="EY293">
        <v>0.84571160425687097</v>
      </c>
      <c r="EZ293">
        <v>0.84241807195515706</v>
      </c>
      <c r="FA293">
        <v>0.85790335031486897</v>
      </c>
      <c r="FB293">
        <v>0.91471879338260098</v>
      </c>
      <c r="FC293">
        <v>0.87751208210480303</v>
      </c>
      <c r="FD293">
        <v>0.92662339610858702</v>
      </c>
      <c r="FE293">
        <v>0.87002681335584398</v>
      </c>
      <c r="FF293">
        <v>0.89558507275962596</v>
      </c>
      <c r="FG293">
        <v>0.84523613582403101</v>
      </c>
      <c r="FH293">
        <v>0.87138406083187703</v>
      </c>
      <c r="FI293">
        <v>0.86291849856541603</v>
      </c>
      <c r="FJ293">
        <v>0.91487086220159597</v>
      </c>
      <c r="FK293">
        <v>0.80895746267623503</v>
      </c>
      <c r="FL293">
        <v>0.83514217731338702</v>
      </c>
      <c r="FM293">
        <v>0.81932585758238496</v>
      </c>
      <c r="FN293">
        <v>0.87211552846062401</v>
      </c>
      <c r="FO293">
        <v>0.85899145785336295</v>
      </c>
      <c r="FP293">
        <v>0.89781953160281103</v>
      </c>
      <c r="FQ293">
        <v>0.85456766530233397</v>
      </c>
      <c r="FR293">
        <v>0.87119225850149096</v>
      </c>
      <c r="FS293">
        <v>0.81067608262770297</v>
      </c>
      <c r="FT293">
        <v>0.86423113690550402</v>
      </c>
      <c r="FU293">
        <v>0.855336774918667</v>
      </c>
      <c r="FV293">
        <v>0.91611338858950397</v>
      </c>
      <c r="FW293">
        <v>0.83573257251898003</v>
      </c>
      <c r="FX293">
        <v>0.88222384622259797</v>
      </c>
      <c r="FY293">
        <v>0.83707992177647506</v>
      </c>
      <c r="FZ293">
        <v>0.86177307754801702</v>
      </c>
      <c r="GA293">
        <v>0.85846187962892295</v>
      </c>
      <c r="GB293">
        <v>0.90182356989714096</v>
      </c>
      <c r="GC293">
        <v>0.82460964353565802</v>
      </c>
      <c r="GD293">
        <v>0.84704647704702096</v>
      </c>
      <c r="GE293">
        <v>0.82943377777426097</v>
      </c>
      <c r="GF293">
        <v>0.81316257926410496</v>
      </c>
      <c r="GG293">
        <v>0.85475460854770902</v>
      </c>
      <c r="GH293">
        <v>0.88634044513578902</v>
      </c>
    </row>
    <row r="294" spans="1:190" x14ac:dyDescent="0.45">
      <c r="A294" t="s">
        <v>147</v>
      </c>
      <c r="B294" t="s">
        <v>119</v>
      </c>
      <c r="C294" t="s">
        <v>146</v>
      </c>
      <c r="D294">
        <v>30</v>
      </c>
      <c r="E294" s="1" cm="1">
        <f t="array" ref="E294">SUMPRODUCT($G294:$FZZ294,$G$2:$FZZ$2)/SUMPRODUCT(--($G294:$FZZ294&lt;&gt;""),$G$2:$FZZ$2)</f>
        <v>0.89873221147746252</v>
      </c>
      <c r="F294" s="1" cm="1">
        <f t="array" ref="F294">SUMPRODUCT($G294:$FZZ294,$F$2:$FZY$2)/SUMPRODUCT(--($G294:$FZZ294&lt;&gt;""),$F$2:$FZY$2)</f>
        <v>0.86329718141380873</v>
      </c>
      <c r="G294">
        <v>0.92103398245111801</v>
      </c>
      <c r="H294">
        <v>0.865578523157705</v>
      </c>
      <c r="I294">
        <v>0.92210624730346302</v>
      </c>
      <c r="J294">
        <v>0.86572312827864495</v>
      </c>
      <c r="K294">
        <v>0.918668294811404</v>
      </c>
      <c r="L294">
        <v>0.86582673133091503</v>
      </c>
      <c r="M294">
        <v>0.93547285497840305</v>
      </c>
      <c r="N294">
        <v>0.87794929389232601</v>
      </c>
      <c r="O294">
        <v>0.91304155525410302</v>
      </c>
      <c r="P294">
        <v>0.86615378205698601</v>
      </c>
      <c r="Q294">
        <v>0.91385963985847796</v>
      </c>
      <c r="R294">
        <v>0.89485965426029801</v>
      </c>
      <c r="S294">
        <v>0.87695850338005199</v>
      </c>
      <c r="T294">
        <v>0.85034131263194201</v>
      </c>
      <c r="U294">
        <v>0.86458606987525799</v>
      </c>
      <c r="V294">
        <v>0.84588950779684402</v>
      </c>
      <c r="W294">
        <v>0.898680853619507</v>
      </c>
      <c r="X294">
        <v>0.88555175185502299</v>
      </c>
      <c r="Y294">
        <v>0.898680853619507</v>
      </c>
      <c r="Z294">
        <v>0.88555175185502299</v>
      </c>
      <c r="AA294">
        <v>0.88529398888377198</v>
      </c>
      <c r="AB294">
        <v>0.82961280480664201</v>
      </c>
      <c r="AC294">
        <v>0.87135129063387395</v>
      </c>
      <c r="AD294">
        <v>0.89743778842195798</v>
      </c>
      <c r="AE294">
        <v>0.82098699320652802</v>
      </c>
      <c r="AF294">
        <v>0.84868345850760896</v>
      </c>
      <c r="AG294">
        <v>0.90247234373374396</v>
      </c>
      <c r="AH294">
        <v>0.85654543325569199</v>
      </c>
      <c r="AI294">
        <v>0.95900745599436399</v>
      </c>
      <c r="AJ294">
        <v>0.86195699895677602</v>
      </c>
      <c r="AK294">
        <v>0.90293014958804896</v>
      </c>
      <c r="AL294">
        <v>0.83807518026510897</v>
      </c>
      <c r="AM294">
        <v>1.0668746045509401</v>
      </c>
      <c r="AN294">
        <v>0.86172433964611905</v>
      </c>
      <c r="AO294">
        <v>0.877536750288058</v>
      </c>
      <c r="AP294">
        <v>0.85158032830419494</v>
      </c>
      <c r="AQ294">
        <v>0.884279473193473</v>
      </c>
      <c r="AR294">
        <v>0.85148465495707804</v>
      </c>
      <c r="AS294">
        <v>0.89157410951689697</v>
      </c>
      <c r="AT294">
        <v>0.88972308640865205</v>
      </c>
      <c r="AU294">
        <v>0.87833811944968199</v>
      </c>
      <c r="AV294">
        <v>0.88037257868040297</v>
      </c>
      <c r="AW294">
        <v>0.89569224980020201</v>
      </c>
      <c r="AX294">
        <v>0.83541198389958404</v>
      </c>
      <c r="AY294">
        <v>0.892633395111053</v>
      </c>
      <c r="AZ294">
        <v>0.87724535514915503</v>
      </c>
      <c r="BA294">
        <v>0.897847039584736</v>
      </c>
      <c r="BB294">
        <v>0.86577538292802203</v>
      </c>
      <c r="BC294">
        <v>0.86313937581343803</v>
      </c>
      <c r="BD294">
        <v>0.87056917133400802</v>
      </c>
      <c r="BE294">
        <v>0.81970026559871001</v>
      </c>
      <c r="BF294">
        <v>0.80727742836849803</v>
      </c>
      <c r="BG294">
        <v>0.88282546726132505</v>
      </c>
      <c r="BH294">
        <v>0.85142636215607503</v>
      </c>
      <c r="BI294">
        <v>0.93749257898577398</v>
      </c>
      <c r="BJ294">
        <v>0.81908037808600298</v>
      </c>
      <c r="BK294">
        <v>0.88973746888705196</v>
      </c>
      <c r="BL294">
        <v>0.84975585020928801</v>
      </c>
      <c r="BM294">
        <v>0.86776602248489298</v>
      </c>
      <c r="BN294">
        <v>0.82871935950949505</v>
      </c>
      <c r="BO294">
        <v>0.93913070855222902</v>
      </c>
      <c r="BP294">
        <v>0.882164177995717</v>
      </c>
      <c r="BQ294">
        <v>1.00753126114504</v>
      </c>
      <c r="BR294">
        <v>0.80640344457917101</v>
      </c>
      <c r="BS294">
        <v>0.93577457880852799</v>
      </c>
      <c r="BT294">
        <v>0.88354402718515002</v>
      </c>
      <c r="BU294">
        <v>0.88061497537771405</v>
      </c>
      <c r="BV294">
        <v>0.88090959089226695</v>
      </c>
      <c r="BW294">
        <v>0.87273770170012299</v>
      </c>
      <c r="BX294">
        <v>0.88361569111677796</v>
      </c>
      <c r="BY294">
        <v>0.85109725260320901</v>
      </c>
      <c r="BZ294">
        <v>0.84954198494459199</v>
      </c>
      <c r="CA294">
        <v>0.85113475270660899</v>
      </c>
      <c r="CB294">
        <v>0.83938511884356204</v>
      </c>
      <c r="CC294">
        <v>1.03616399481927</v>
      </c>
      <c r="CD294">
        <v>0.834336538724054</v>
      </c>
      <c r="CE294">
        <v>0.89907403429085098</v>
      </c>
      <c r="CF294">
        <v>0.82820467490946403</v>
      </c>
      <c r="CG294">
        <v>0.92261966128777495</v>
      </c>
      <c r="CH294">
        <v>0.87397163322590399</v>
      </c>
      <c r="CI294">
        <v>0.83561741818623203</v>
      </c>
      <c r="CJ294">
        <v>0.85233159819909798</v>
      </c>
      <c r="CK294">
        <v>0.87617941302917202</v>
      </c>
      <c r="CL294">
        <v>0.82384539127051504</v>
      </c>
      <c r="CM294">
        <v>0.86930572330108002</v>
      </c>
      <c r="CN294">
        <v>0.88105450909074901</v>
      </c>
      <c r="CO294">
        <v>0.91695619008806395</v>
      </c>
      <c r="CP294">
        <v>0.92307634501759805</v>
      </c>
      <c r="CQ294">
        <v>1.00506335036433</v>
      </c>
      <c r="CR294">
        <v>0.88578695097217297</v>
      </c>
      <c r="CS294">
        <v>0.89729510945246804</v>
      </c>
      <c r="CT294">
        <v>0.814741890616963</v>
      </c>
      <c r="CU294">
        <v>0.87280476439604904</v>
      </c>
      <c r="CV294">
        <v>0.86383001510180202</v>
      </c>
      <c r="CW294">
        <v>0.899465252790699</v>
      </c>
      <c r="CX294">
        <v>0.88547666252850998</v>
      </c>
      <c r="CY294">
        <v>0.87148139259898305</v>
      </c>
      <c r="CZ294">
        <v>0.92154133973805097</v>
      </c>
      <c r="DA294">
        <v>0.89529509437796295</v>
      </c>
      <c r="DB294">
        <v>0.90920122287127403</v>
      </c>
      <c r="DC294">
        <v>0.85949061917724001</v>
      </c>
      <c r="DD294">
        <v>0.87644247240530104</v>
      </c>
      <c r="DE294">
        <v>0.86701978041360805</v>
      </c>
      <c r="DF294">
        <v>0.88518645013868202</v>
      </c>
      <c r="DG294">
        <v>0.84041324561016995</v>
      </c>
      <c r="DH294">
        <v>0.86451808567064103</v>
      </c>
      <c r="DI294">
        <v>0.91487545805677195</v>
      </c>
      <c r="DJ294">
        <v>0.87187277005250197</v>
      </c>
      <c r="DK294">
        <v>0.83899582015415897</v>
      </c>
      <c r="DL294">
        <v>0.87251824541996403</v>
      </c>
      <c r="DM294">
        <v>0.85900782523437802</v>
      </c>
      <c r="DN294">
        <v>0.88081840163938896</v>
      </c>
      <c r="DO294">
        <v>0.86952443925966305</v>
      </c>
      <c r="DP294">
        <v>0.91213101248378103</v>
      </c>
      <c r="DQ294">
        <v>0.87341624162356502</v>
      </c>
      <c r="DR294">
        <v>0.91261953963949904</v>
      </c>
      <c r="DS294">
        <v>0.87440276758081603</v>
      </c>
      <c r="DT294">
        <v>0.86920763772700305</v>
      </c>
      <c r="DU294">
        <v>0.86487645790980905</v>
      </c>
      <c r="DV294">
        <v>0.92630459934298204</v>
      </c>
      <c r="DW294">
        <v>0.92300958731253202</v>
      </c>
      <c r="DX294">
        <v>0.85873449261785495</v>
      </c>
      <c r="DY294">
        <v>0.87979515789205898</v>
      </c>
      <c r="DZ294">
        <v>0.90950490862155697</v>
      </c>
      <c r="EA294">
        <v>0.86798261547963196</v>
      </c>
      <c r="EB294">
        <v>0.824030015350809</v>
      </c>
      <c r="EC294">
        <v>0.87140842599465396</v>
      </c>
      <c r="ED294">
        <v>0.89577035678829697</v>
      </c>
      <c r="EE294">
        <v>0.86912340863746695</v>
      </c>
      <c r="EF294">
        <v>0.88999767139149699</v>
      </c>
      <c r="EG294">
        <v>0.86826856431919497</v>
      </c>
      <c r="EH294">
        <v>0.90856841400188104</v>
      </c>
      <c r="EI294">
        <v>0.85031289886652595</v>
      </c>
      <c r="EJ294">
        <v>0.88111320761405598</v>
      </c>
      <c r="EK294">
        <v>0.88593501909816297</v>
      </c>
      <c r="EL294">
        <v>0.88194546675279994</v>
      </c>
      <c r="EM294">
        <v>0.86261710745696796</v>
      </c>
      <c r="EN294">
        <v>0.86280820432193195</v>
      </c>
      <c r="EO294">
        <v>0.87794249063937502</v>
      </c>
      <c r="EP294">
        <v>0.87406763499156703</v>
      </c>
      <c r="EQ294">
        <v>0.85758297689963903</v>
      </c>
      <c r="ER294">
        <v>0.87001689948856498</v>
      </c>
      <c r="ES294">
        <v>0.85562637959487797</v>
      </c>
      <c r="ET294">
        <v>0.89512688791248596</v>
      </c>
      <c r="EU294">
        <v>0.87081104119652697</v>
      </c>
      <c r="EV294">
        <v>0.90316748752244302</v>
      </c>
      <c r="EW294">
        <v>0.84842213607373995</v>
      </c>
      <c r="EX294">
        <v>0.87571813246236996</v>
      </c>
      <c r="EY294">
        <v>0.90169409918487098</v>
      </c>
      <c r="EZ294">
        <v>0.86246861154876298</v>
      </c>
      <c r="FA294">
        <v>0.87309315101566198</v>
      </c>
      <c r="FB294">
        <v>0.90676360896650499</v>
      </c>
      <c r="FC294">
        <v>0.90218609977213404</v>
      </c>
      <c r="FD294">
        <v>0.94546610767893202</v>
      </c>
      <c r="FE294">
        <v>0.90411175588516601</v>
      </c>
      <c r="FF294">
        <v>0.90547632670812195</v>
      </c>
      <c r="FG294">
        <v>0.89639164786540504</v>
      </c>
      <c r="FH294">
        <v>0.90491123034069698</v>
      </c>
      <c r="FI294">
        <v>0.88394887997293103</v>
      </c>
      <c r="FJ294">
        <v>0.90658726935524403</v>
      </c>
      <c r="FK294">
        <v>0.85042745589255897</v>
      </c>
      <c r="FL294">
        <v>0.86157291007685899</v>
      </c>
      <c r="FM294">
        <v>0.83227406446016405</v>
      </c>
      <c r="FN294">
        <v>0.87761272109244304</v>
      </c>
      <c r="FO294">
        <v>0.87021215621425796</v>
      </c>
      <c r="FP294">
        <v>0.90543847865535898</v>
      </c>
      <c r="FQ294">
        <v>0.88605310286761496</v>
      </c>
      <c r="FR294">
        <v>0.87805524134813195</v>
      </c>
      <c r="FS294">
        <v>0.85990291207109504</v>
      </c>
      <c r="FT294">
        <v>0.89412078652746696</v>
      </c>
      <c r="FU294">
        <v>0.83858973211494003</v>
      </c>
      <c r="FV294">
        <v>0.89342395601620905</v>
      </c>
      <c r="FW294">
        <v>0.87428479955017402</v>
      </c>
      <c r="FX294">
        <v>0.91553433225036895</v>
      </c>
      <c r="FY294">
        <v>0.88265296022922601</v>
      </c>
      <c r="FZ294">
        <v>0.903573532779676</v>
      </c>
      <c r="GA294">
        <v>0.87073439788656504</v>
      </c>
      <c r="GB294">
        <v>0.89857006862202804</v>
      </c>
      <c r="GC294">
        <v>0.878558953109427</v>
      </c>
      <c r="GD294">
        <v>0.91542614480581996</v>
      </c>
      <c r="GE294">
        <v>0.93675967047928999</v>
      </c>
      <c r="GF294">
        <v>0.861713910449315</v>
      </c>
      <c r="GG294">
        <v>0.89377457609011202</v>
      </c>
      <c r="GH294">
        <v>0.89974160922055402</v>
      </c>
    </row>
    <row r="295" spans="1:190" x14ac:dyDescent="0.45">
      <c r="A295" t="s">
        <v>147</v>
      </c>
      <c r="B295" t="s">
        <v>119</v>
      </c>
      <c r="C295" t="s">
        <v>146</v>
      </c>
      <c r="D295">
        <v>35</v>
      </c>
      <c r="E295" s="1" cm="1">
        <f t="array" ref="E295">SUMPRODUCT($G295:$FZZ295,$G$2:$FZZ$2)/SUMPRODUCT(--($G295:$FZZ295&lt;&gt;""),$G$2:$FZZ$2)</f>
        <v>0.84760320084599072</v>
      </c>
      <c r="F295" s="1" cm="1">
        <f t="array" ref="F295">SUMPRODUCT($G295:$FZZ295,$F$2:$FZY$2)/SUMPRODUCT(--($G295:$FZZ295&lt;&gt;""),$F$2:$FZY$2)</f>
        <v>0.82263946250368158</v>
      </c>
      <c r="G295">
        <v>0.88070040641672198</v>
      </c>
      <c r="H295">
        <v>0.83154812655784804</v>
      </c>
      <c r="I295">
        <v>0.88225328925290403</v>
      </c>
      <c r="J295">
        <v>0.83620067713254498</v>
      </c>
      <c r="K295">
        <v>0.8805425468957</v>
      </c>
      <c r="L295">
        <v>0.83403008484753505</v>
      </c>
      <c r="M295">
        <v>0.89262614707741605</v>
      </c>
      <c r="N295">
        <v>0.84789336782336999</v>
      </c>
      <c r="O295">
        <v>0.88532338494332297</v>
      </c>
      <c r="P295">
        <v>0.83056972813183305</v>
      </c>
      <c r="Q295">
        <v>0.87915941374989703</v>
      </c>
      <c r="R295">
        <v>0.86147186604386705</v>
      </c>
      <c r="S295">
        <v>0.82649826099526202</v>
      </c>
      <c r="T295">
        <v>0.82069124781688096</v>
      </c>
      <c r="U295">
        <v>0.82920348703656399</v>
      </c>
      <c r="V295">
        <v>0.83293952512034397</v>
      </c>
      <c r="W295">
        <v>0.80769776294690998</v>
      </c>
      <c r="X295">
        <v>0.81358986509889397</v>
      </c>
      <c r="Y295">
        <v>0.80769776294690998</v>
      </c>
      <c r="Z295">
        <v>0.81358986509889397</v>
      </c>
      <c r="AA295">
        <v>0.82115275474719096</v>
      </c>
      <c r="AB295">
        <v>0.80749571311814805</v>
      </c>
      <c r="AC295">
        <v>0.83193600643675003</v>
      </c>
      <c r="AD295">
        <v>0.85632584113613497</v>
      </c>
      <c r="AE295">
        <v>0.82322699318002202</v>
      </c>
      <c r="AF295">
        <v>0.82655154145263099</v>
      </c>
      <c r="AG295">
        <v>0.85108939499230696</v>
      </c>
      <c r="AH295">
        <v>0.808329778620691</v>
      </c>
      <c r="AI295">
        <v>0.91099154984864195</v>
      </c>
      <c r="AJ295">
        <v>0.824023089708113</v>
      </c>
      <c r="AK295">
        <v>0.86304220280104604</v>
      </c>
      <c r="AL295">
        <v>0.81924415451896504</v>
      </c>
      <c r="AM295">
        <v>1.0112205380011301</v>
      </c>
      <c r="AN295">
        <v>0.83025946691504604</v>
      </c>
      <c r="AO295">
        <v>0.84855610495431399</v>
      </c>
      <c r="AP295">
        <v>0.818345032541543</v>
      </c>
      <c r="AQ295">
        <v>0.84708009233467696</v>
      </c>
      <c r="AR295">
        <v>0.82459498895167305</v>
      </c>
      <c r="AS295">
        <v>0.80420161590730999</v>
      </c>
      <c r="AT295">
        <v>0.81576657974849298</v>
      </c>
      <c r="AU295">
        <v>0.80421296597048997</v>
      </c>
      <c r="AV295">
        <v>0.80869708019330599</v>
      </c>
      <c r="AW295">
        <v>0.85020351231707203</v>
      </c>
      <c r="AX295">
        <v>0.81400462268395202</v>
      </c>
      <c r="AY295">
        <v>0.81843072540877804</v>
      </c>
      <c r="AZ295">
        <v>0.81161703419308595</v>
      </c>
      <c r="BA295">
        <v>0.83937532627723599</v>
      </c>
      <c r="BB295">
        <v>0.81506285108253995</v>
      </c>
      <c r="BC295">
        <v>0.80407684990869799</v>
      </c>
      <c r="BD295">
        <v>0.81075389174078405</v>
      </c>
      <c r="BE295">
        <v>0.79321676330577895</v>
      </c>
      <c r="BF295">
        <v>0.787827600120792</v>
      </c>
      <c r="BG295">
        <v>0.86346051899696497</v>
      </c>
      <c r="BH295">
        <v>0.83077803248316895</v>
      </c>
      <c r="BI295">
        <v>0.83880170708908197</v>
      </c>
      <c r="BJ295">
        <v>0.79099639116504505</v>
      </c>
      <c r="BK295">
        <v>0.85975153523046099</v>
      </c>
      <c r="BL295">
        <v>0.82507485391236901</v>
      </c>
      <c r="BM295">
        <v>0.83884997222551705</v>
      </c>
      <c r="BN295">
        <v>0.79784499342062498</v>
      </c>
      <c r="BO295">
        <v>0.89143487672084698</v>
      </c>
      <c r="BP295">
        <v>0.85398626293255697</v>
      </c>
      <c r="BQ295">
        <v>0.95505941609186296</v>
      </c>
      <c r="BR295">
        <v>0.77832223823165003</v>
      </c>
      <c r="BS295">
        <v>0.834495533477985</v>
      </c>
      <c r="BT295">
        <v>0.81601315752220005</v>
      </c>
      <c r="BU295">
        <v>0.827989017659432</v>
      </c>
      <c r="BV295">
        <v>0.82752018440449304</v>
      </c>
      <c r="BW295">
        <v>0.83437232188238997</v>
      </c>
      <c r="BX295">
        <v>0.86104815526187195</v>
      </c>
      <c r="BY295">
        <v>0.82882128198639804</v>
      </c>
      <c r="BZ295">
        <v>0.82172416888418398</v>
      </c>
      <c r="CA295">
        <v>0.82502728500077505</v>
      </c>
      <c r="CB295">
        <v>0.80410891794583195</v>
      </c>
      <c r="CC295">
        <v>0.95141091278604495</v>
      </c>
      <c r="CD295">
        <v>0.79385283730616996</v>
      </c>
      <c r="CE295">
        <v>0.84153540457253595</v>
      </c>
      <c r="CF295">
        <v>0.79508188325704698</v>
      </c>
      <c r="CG295">
        <v>0.86167270664732298</v>
      </c>
      <c r="CH295">
        <v>0.79863533983693402</v>
      </c>
      <c r="CI295">
        <v>0.815805122367942</v>
      </c>
      <c r="CJ295">
        <v>0.826134181952209</v>
      </c>
      <c r="CK295">
        <v>0.85414037635117601</v>
      </c>
      <c r="CL295">
        <v>0.79829241722095001</v>
      </c>
      <c r="CM295">
        <v>0.78471527218592896</v>
      </c>
      <c r="CN295">
        <v>0.79539366459487604</v>
      </c>
      <c r="CO295">
        <v>0.88531524585706001</v>
      </c>
      <c r="CP295">
        <v>0.89695143555011803</v>
      </c>
      <c r="CQ295">
        <v>0.93056431052807098</v>
      </c>
      <c r="CR295">
        <v>0.85443743322161203</v>
      </c>
      <c r="CS295">
        <v>0.82359011563334295</v>
      </c>
      <c r="CT295">
        <v>0.75200673207423097</v>
      </c>
      <c r="CU295">
        <v>0.842368561904692</v>
      </c>
      <c r="CV295">
        <v>0.83353575496817101</v>
      </c>
      <c r="CW295">
        <v>0.80086626456474796</v>
      </c>
      <c r="CX295">
        <v>0.79951003343179605</v>
      </c>
      <c r="CY295">
        <v>0.84120084581375698</v>
      </c>
      <c r="CZ295">
        <v>0.87727114214794399</v>
      </c>
      <c r="DA295">
        <v>0.85388409293531398</v>
      </c>
      <c r="DB295">
        <v>0.86987733445579696</v>
      </c>
      <c r="DC295">
        <v>0.80453677129757095</v>
      </c>
      <c r="DD295">
        <v>0.829899933845477</v>
      </c>
      <c r="DE295">
        <v>0.82635518743887104</v>
      </c>
      <c r="DF295">
        <v>0.85769775278221505</v>
      </c>
      <c r="DG295">
        <v>0.81282542043258599</v>
      </c>
      <c r="DH295">
        <v>0.82997213923181801</v>
      </c>
      <c r="DI295">
        <v>0.87220767146518796</v>
      </c>
      <c r="DJ295">
        <v>0.83002644961767502</v>
      </c>
      <c r="DK295">
        <v>0.81590821902823596</v>
      </c>
      <c r="DL295">
        <v>0.84065389243329203</v>
      </c>
      <c r="DM295">
        <v>0.82126156040032405</v>
      </c>
      <c r="DN295">
        <v>0.85029848711723299</v>
      </c>
      <c r="DO295">
        <v>0.84023571259321495</v>
      </c>
      <c r="DP295">
        <v>0.87739090350552795</v>
      </c>
      <c r="DQ295">
        <v>0.83547959195862198</v>
      </c>
      <c r="DR295">
        <v>0.87047941278354402</v>
      </c>
      <c r="DS295">
        <v>0.84165772696890295</v>
      </c>
      <c r="DT295">
        <v>0.85656493063852701</v>
      </c>
      <c r="DU295">
        <v>0.85634587674259499</v>
      </c>
      <c r="DV295">
        <v>0.92217104271879302</v>
      </c>
      <c r="DW295">
        <v>0.88198596263645002</v>
      </c>
      <c r="DX295">
        <v>0.82372287383314102</v>
      </c>
      <c r="DY295">
        <v>0.84442710091093498</v>
      </c>
      <c r="DZ295">
        <v>0.87138506900437396</v>
      </c>
      <c r="EA295">
        <v>0.82564397202653605</v>
      </c>
      <c r="EB295">
        <v>0.80120384518816401</v>
      </c>
      <c r="EC295">
        <v>0.81193017201207496</v>
      </c>
      <c r="ED295">
        <v>0.86772098274721998</v>
      </c>
      <c r="EE295">
        <v>0.82551235042841198</v>
      </c>
      <c r="EF295">
        <v>0.83365522111423296</v>
      </c>
      <c r="EG295">
        <v>0.83111902017705697</v>
      </c>
      <c r="EH295">
        <v>0.86062628289744803</v>
      </c>
      <c r="EI295">
        <v>0.80826028379472803</v>
      </c>
      <c r="EJ295">
        <v>0.85395898553636795</v>
      </c>
      <c r="EK295">
        <v>0.83431956021785902</v>
      </c>
      <c r="EL295">
        <v>0.851398989295445</v>
      </c>
      <c r="EM295">
        <v>0.82573498570362602</v>
      </c>
      <c r="EN295">
        <v>0.83860944340564403</v>
      </c>
      <c r="EO295">
        <v>0.81444913632998295</v>
      </c>
      <c r="EP295">
        <v>0.83971805931902499</v>
      </c>
      <c r="EQ295">
        <v>0.80765866815735599</v>
      </c>
      <c r="ER295">
        <v>0.82923983367007603</v>
      </c>
      <c r="ES295">
        <v>0.81290005640236396</v>
      </c>
      <c r="ET295">
        <v>0.83455224530154304</v>
      </c>
      <c r="EU295">
        <v>0.86541748340443703</v>
      </c>
      <c r="EV295">
        <v>0.89599781333904305</v>
      </c>
      <c r="EW295">
        <v>0.81631358328457504</v>
      </c>
      <c r="EX295">
        <v>0.84959408348205601</v>
      </c>
      <c r="EY295">
        <v>0.81164265408110203</v>
      </c>
      <c r="EZ295">
        <v>0.79510537464513797</v>
      </c>
      <c r="FA295">
        <v>0.82953423962709005</v>
      </c>
      <c r="FB295">
        <v>0.88257524416032396</v>
      </c>
      <c r="FC295">
        <v>0.83170416485591603</v>
      </c>
      <c r="FD295">
        <v>0.866346016037287</v>
      </c>
      <c r="FE295">
        <v>0.83996643684789296</v>
      </c>
      <c r="FF295">
        <v>0.86567755575850203</v>
      </c>
      <c r="FG295">
        <v>0.84040640799484601</v>
      </c>
      <c r="FH295">
        <v>0.87310037084873005</v>
      </c>
      <c r="FI295">
        <v>0.85677642802123499</v>
      </c>
      <c r="FJ295">
        <v>0.90091322755229597</v>
      </c>
      <c r="FK295">
        <v>0.817555938245068</v>
      </c>
      <c r="FL295">
        <v>0.83703526247772098</v>
      </c>
      <c r="FM295">
        <v>0.82376583675050796</v>
      </c>
      <c r="FN295">
        <v>0.87431739341373804</v>
      </c>
      <c r="FO295">
        <v>0.84155414930947803</v>
      </c>
      <c r="FP295">
        <v>0.88057283928517005</v>
      </c>
      <c r="FQ295">
        <v>0.83500293945942905</v>
      </c>
      <c r="FR295">
        <v>0.84769575504592498</v>
      </c>
      <c r="FS295">
        <v>0.82642306834884405</v>
      </c>
      <c r="FT295">
        <v>0.86074836486471096</v>
      </c>
      <c r="FU295">
        <v>0.82776963931113601</v>
      </c>
      <c r="FV295">
        <v>0.88461411784892996</v>
      </c>
      <c r="FW295">
        <v>0.831054220059676</v>
      </c>
      <c r="FX295">
        <v>0.884461489376833</v>
      </c>
      <c r="FY295">
        <v>0.82711486282702695</v>
      </c>
      <c r="FZ295">
        <v>0.86561579580723802</v>
      </c>
      <c r="GA295">
        <v>0.83117282768775103</v>
      </c>
      <c r="GB295">
        <v>0.860230436029078</v>
      </c>
      <c r="GC295">
        <v>0.805578442213299</v>
      </c>
      <c r="GD295">
        <v>0.83046884309579505</v>
      </c>
      <c r="GE295">
        <v>0.85589154244385501</v>
      </c>
      <c r="GF295">
        <v>0.80341702966071804</v>
      </c>
      <c r="GG295">
        <v>0.80909224523402701</v>
      </c>
      <c r="GH295">
        <v>0.83598960999465299</v>
      </c>
    </row>
    <row r="296" spans="1:190" x14ac:dyDescent="0.45">
      <c r="A296" t="s">
        <v>147</v>
      </c>
      <c r="B296" t="s">
        <v>119</v>
      </c>
      <c r="C296" t="s">
        <v>146</v>
      </c>
      <c r="D296">
        <v>40</v>
      </c>
      <c r="E296" s="1" cm="1">
        <f t="array" ref="E296">SUMPRODUCT($G296:$FZZ296,$G$2:$FZZ$2)/SUMPRODUCT(--($G296:$FZZ296&lt;&gt;""),$G$2:$FZZ$2)</f>
        <v>0.80595032207243444</v>
      </c>
      <c r="F296" s="1" cm="1">
        <f t="array" ref="F296">SUMPRODUCT($G296:$FZZ296,$F$2:$FZY$2)/SUMPRODUCT(--($G296:$FZZ296&lt;&gt;""),$F$2:$FZY$2)</f>
        <v>0.79011769476226124</v>
      </c>
      <c r="G296">
        <v>0.79159932914288</v>
      </c>
      <c r="H296">
        <v>0.765005417118093</v>
      </c>
      <c r="I296">
        <v>0.79403274574342497</v>
      </c>
      <c r="J296">
        <v>0.76541922024720799</v>
      </c>
      <c r="K296">
        <v>0.79130198896614601</v>
      </c>
      <c r="L296">
        <v>0.76531411017274598</v>
      </c>
      <c r="M296">
        <v>0.804904139319773</v>
      </c>
      <c r="N296">
        <v>0.77508249158624598</v>
      </c>
      <c r="O296">
        <v>0.78909757351757404</v>
      </c>
      <c r="P296">
        <v>0.76466655028209596</v>
      </c>
      <c r="Q296">
        <v>0.83312956357683599</v>
      </c>
      <c r="R296">
        <v>0.84108848958508298</v>
      </c>
      <c r="S296">
        <v>0.79442870625323803</v>
      </c>
      <c r="T296">
        <v>0.79527152578915705</v>
      </c>
      <c r="U296">
        <v>0.76852910157662802</v>
      </c>
      <c r="V296">
        <v>0.77385022935129699</v>
      </c>
      <c r="W296">
        <v>0.79071184047822896</v>
      </c>
      <c r="X296">
        <v>0.80138150842093203</v>
      </c>
      <c r="Y296">
        <v>0.79071184047822896</v>
      </c>
      <c r="Z296">
        <v>0.80138150842093203</v>
      </c>
      <c r="AA296">
        <v>0.79447533594417596</v>
      </c>
      <c r="AB296">
        <v>0.78649393879887297</v>
      </c>
      <c r="AC296">
        <v>0.79636247850797703</v>
      </c>
      <c r="AD296">
        <v>0.83770903919218997</v>
      </c>
      <c r="AE296">
        <v>0.78499089852467896</v>
      </c>
      <c r="AF296">
        <v>0.80816627968001997</v>
      </c>
      <c r="AG296">
        <v>0.82428112042690405</v>
      </c>
      <c r="AH296">
        <v>0.78280571489449802</v>
      </c>
      <c r="AI296">
        <v>0.89587464211263601</v>
      </c>
      <c r="AJ296">
        <v>0.79461856228421002</v>
      </c>
      <c r="AK296">
        <v>0.79917238092278697</v>
      </c>
      <c r="AL296">
        <v>0.76098254800526399</v>
      </c>
      <c r="AM296">
        <v>0.88456701898610302</v>
      </c>
      <c r="AN296">
        <v>0.79652047905287904</v>
      </c>
      <c r="AO296">
        <v>0.78639830942754996</v>
      </c>
      <c r="AP296">
        <v>0.75279416519196196</v>
      </c>
      <c r="AQ296">
        <v>0.82039792418645197</v>
      </c>
      <c r="AR296">
        <v>0.79942082550062599</v>
      </c>
      <c r="AS296">
        <v>0.795945074565516</v>
      </c>
      <c r="AT296">
        <v>0.798624038226869</v>
      </c>
      <c r="AU296">
        <v>0.77731534178600303</v>
      </c>
      <c r="AV296">
        <v>0.782858628869461</v>
      </c>
      <c r="AW296">
        <v>0.80799129849675499</v>
      </c>
      <c r="AX296">
        <v>0.785385380833442</v>
      </c>
      <c r="AY296">
        <v>0.78370715952627701</v>
      </c>
      <c r="AZ296">
        <v>0.780209112847007</v>
      </c>
      <c r="BA296">
        <v>0.81101752386661297</v>
      </c>
      <c r="BB296">
        <v>0.78545780916260499</v>
      </c>
      <c r="BC296">
        <v>0.77713793428052302</v>
      </c>
      <c r="BD296">
        <v>0.78969659900329003</v>
      </c>
      <c r="BE296">
        <v>0.77018522710036996</v>
      </c>
      <c r="BF296">
        <v>0.76851680922729204</v>
      </c>
      <c r="BG296">
        <v>0.78935028950775099</v>
      </c>
      <c r="BH296">
        <v>0.76129805631508796</v>
      </c>
      <c r="BI296">
        <v>0.79710859830458702</v>
      </c>
      <c r="BJ296">
        <v>0.76877321480844196</v>
      </c>
      <c r="BK296">
        <v>0.778331102708685</v>
      </c>
      <c r="BL296">
        <v>0.76787364181775197</v>
      </c>
      <c r="BM296">
        <v>0.81756975682022204</v>
      </c>
      <c r="BN296">
        <v>0.77533198592567598</v>
      </c>
      <c r="BO296">
        <v>0.85727580294437999</v>
      </c>
      <c r="BP296">
        <v>0.83205570139769003</v>
      </c>
      <c r="BQ296">
        <v>0.80256465542094502</v>
      </c>
      <c r="BR296">
        <v>0.73032523355468504</v>
      </c>
      <c r="BS296">
        <v>0.79552749961035296</v>
      </c>
      <c r="BT296">
        <v>0.79715889229522596</v>
      </c>
      <c r="BU296">
        <v>0.80418379128059303</v>
      </c>
      <c r="BV296">
        <v>0.803238734982608</v>
      </c>
      <c r="BW296">
        <v>0.78165305413011998</v>
      </c>
      <c r="BX296">
        <v>0.81867365223002997</v>
      </c>
      <c r="BY296">
        <v>0.76931058370663996</v>
      </c>
      <c r="BZ296">
        <v>0.766191725886886</v>
      </c>
      <c r="CA296">
        <v>0.78568772223611605</v>
      </c>
      <c r="CB296">
        <v>0.75456250425657401</v>
      </c>
      <c r="CC296">
        <v>0.90424562433476496</v>
      </c>
      <c r="CD296">
        <v>0.75837036639739996</v>
      </c>
      <c r="CE296">
        <v>0.80380732680438105</v>
      </c>
      <c r="CF296">
        <v>0.76257826141957896</v>
      </c>
      <c r="CG296">
        <v>0.83871258642512703</v>
      </c>
      <c r="CH296">
        <v>0.77532578132112995</v>
      </c>
      <c r="CI296">
        <v>0.780299451739076</v>
      </c>
      <c r="CJ296">
        <v>0.80588139995487795</v>
      </c>
      <c r="CK296">
        <v>0.84684819899765695</v>
      </c>
      <c r="CL296">
        <v>0.76662982476193897</v>
      </c>
      <c r="CM296">
        <v>0.756995847620761</v>
      </c>
      <c r="CN296">
        <v>0.77582097361808</v>
      </c>
      <c r="CO296">
        <v>0.82631191165904705</v>
      </c>
      <c r="CP296">
        <v>0.83696752005082997</v>
      </c>
      <c r="CQ296">
        <v>0.88045441640953903</v>
      </c>
      <c r="CR296">
        <v>0.83446956086232604</v>
      </c>
      <c r="CS296">
        <v>0.78920150888214802</v>
      </c>
      <c r="CT296">
        <v>0.73625852271945802</v>
      </c>
      <c r="CU296">
        <v>0.77302230375513703</v>
      </c>
      <c r="CV296">
        <v>0.78327111518272796</v>
      </c>
      <c r="CW296">
        <v>0.77631846072196797</v>
      </c>
      <c r="CX296">
        <v>0.77801898624809496</v>
      </c>
      <c r="CY296">
        <v>0.78252708787009395</v>
      </c>
      <c r="CZ296">
        <v>0.83177170860754801</v>
      </c>
      <c r="DA296">
        <v>0.80215370253433305</v>
      </c>
      <c r="DB296">
        <v>0.84829922386048895</v>
      </c>
      <c r="DC296">
        <v>0.78825071643690003</v>
      </c>
      <c r="DD296">
        <v>0.81416077804709097</v>
      </c>
      <c r="DE296">
        <v>0.787683453127067</v>
      </c>
      <c r="DF296">
        <v>0.81336635683624003</v>
      </c>
      <c r="DG296">
        <v>0.782025956513415</v>
      </c>
      <c r="DH296">
        <v>0.79508137466349305</v>
      </c>
      <c r="DI296">
        <v>0.80104517956255905</v>
      </c>
      <c r="DJ296">
        <v>0.77673648058060596</v>
      </c>
      <c r="DK296">
        <v>0.74311839917912903</v>
      </c>
      <c r="DL296">
        <v>0.79704067530778799</v>
      </c>
      <c r="DM296">
        <v>0.80909992492562499</v>
      </c>
      <c r="DN296">
        <v>0.841210523265708</v>
      </c>
      <c r="DO296">
        <v>0.77873458574214705</v>
      </c>
      <c r="DP296">
        <v>0.82948602171130803</v>
      </c>
      <c r="DQ296">
        <v>0.81576955695975695</v>
      </c>
      <c r="DR296">
        <v>0.85602610580885596</v>
      </c>
      <c r="DS296">
        <v>0.80484050850101996</v>
      </c>
      <c r="DT296">
        <v>0.79514948731573099</v>
      </c>
      <c r="DU296">
        <v>0.79606972435869505</v>
      </c>
      <c r="DV296">
        <v>0.84044730178981197</v>
      </c>
      <c r="DW296">
        <v>0.81507620937319303</v>
      </c>
      <c r="DX296">
        <v>0.78460797414887096</v>
      </c>
      <c r="DY296">
        <v>0.80780999336731896</v>
      </c>
      <c r="DZ296">
        <v>0.83495073918348905</v>
      </c>
      <c r="EA296">
        <v>0.78011581691639698</v>
      </c>
      <c r="EB296">
        <v>0.77404244233084696</v>
      </c>
      <c r="EC296">
        <v>0.79936478568942004</v>
      </c>
      <c r="ED296">
        <v>0.86498887051113604</v>
      </c>
      <c r="EE296">
        <v>0.79377766771789404</v>
      </c>
      <c r="EF296">
        <v>0.80124487406618805</v>
      </c>
      <c r="EG296">
        <v>0.78006012692589899</v>
      </c>
      <c r="EH296">
        <v>0.82611839876083004</v>
      </c>
      <c r="EI296">
        <v>0.78571930729950501</v>
      </c>
      <c r="EJ296">
        <v>0.83950132460302496</v>
      </c>
      <c r="EK296">
        <v>0.82662343048004905</v>
      </c>
      <c r="EL296">
        <v>0.84400671365532598</v>
      </c>
      <c r="EM296">
        <v>0.81780401959159899</v>
      </c>
      <c r="EN296">
        <v>0.82915494056208405</v>
      </c>
      <c r="EO296">
        <v>0.79532927860187497</v>
      </c>
      <c r="EP296">
        <v>0.82329648416884904</v>
      </c>
      <c r="EQ296">
        <v>0.77101081740139799</v>
      </c>
      <c r="ER296">
        <v>0.80579696018020996</v>
      </c>
      <c r="ES296">
        <v>0.78111398151952105</v>
      </c>
      <c r="ET296">
        <v>0.79757870218855098</v>
      </c>
      <c r="EU296">
        <v>0.79988545767513797</v>
      </c>
      <c r="EV296">
        <v>0.82762918183465295</v>
      </c>
      <c r="EW296">
        <v>0.78783049295577801</v>
      </c>
      <c r="EX296">
        <v>0.81713779259873698</v>
      </c>
      <c r="EY296">
        <v>0.78025196640328598</v>
      </c>
      <c r="EZ296">
        <v>0.77484289995046995</v>
      </c>
      <c r="FA296">
        <v>0.79196783214857902</v>
      </c>
      <c r="FB296">
        <v>0.84011271137353405</v>
      </c>
      <c r="FC296">
        <v>0.78879706491569901</v>
      </c>
      <c r="FD296">
        <v>0.82211175739725295</v>
      </c>
      <c r="FE296">
        <v>0.828346416808311</v>
      </c>
      <c r="FF296">
        <v>0.85197205248655905</v>
      </c>
      <c r="FG296">
        <v>0.82178007664134201</v>
      </c>
      <c r="FH296">
        <v>0.84086786367727495</v>
      </c>
      <c r="FI296">
        <v>0.81213520538086303</v>
      </c>
      <c r="FJ296">
        <v>0.83996522405851803</v>
      </c>
      <c r="FK296">
        <v>0.79601863795572303</v>
      </c>
      <c r="FL296">
        <v>0.80470434426165305</v>
      </c>
      <c r="FM296">
        <v>0.818911292071275</v>
      </c>
      <c r="FN296">
        <v>0.86772719145547506</v>
      </c>
      <c r="FO296">
        <v>0.81666231157364899</v>
      </c>
      <c r="FP296">
        <v>0.85108819689039505</v>
      </c>
      <c r="FQ296">
        <v>0.80933003594819097</v>
      </c>
      <c r="FR296">
        <v>0.82714924829014402</v>
      </c>
      <c r="FS296">
        <v>0.80060417823824803</v>
      </c>
      <c r="FT296">
        <v>0.84586827478585502</v>
      </c>
      <c r="FU296">
        <v>0.78315736884075804</v>
      </c>
      <c r="FV296">
        <v>0.81898892769619902</v>
      </c>
      <c r="FW296">
        <v>0.80391989478248504</v>
      </c>
      <c r="FX296">
        <v>0.84632200809829505</v>
      </c>
      <c r="FY296">
        <v>0.80199959090185502</v>
      </c>
      <c r="FZ296">
        <v>0.82957261340857602</v>
      </c>
      <c r="GA296">
        <v>0.79431871268017396</v>
      </c>
      <c r="GB296">
        <v>0.83219498259060198</v>
      </c>
      <c r="GC296">
        <v>0.73395072782318505</v>
      </c>
      <c r="GD296">
        <v>0.77933784069095202</v>
      </c>
      <c r="GE296">
        <v>0.83430613144202503</v>
      </c>
      <c r="GF296">
        <v>0.78579073701883295</v>
      </c>
      <c r="GG296">
        <v>0.78842692857553298</v>
      </c>
      <c r="GH296">
        <v>0.820309234410045</v>
      </c>
    </row>
    <row r="297" spans="1:190" x14ac:dyDescent="0.45">
      <c r="A297" t="s">
        <v>147</v>
      </c>
      <c r="B297" t="s">
        <v>119</v>
      </c>
      <c r="C297" t="s">
        <v>146</v>
      </c>
      <c r="D297">
        <v>45</v>
      </c>
      <c r="E297" s="1" cm="1">
        <f t="array" ref="E297">SUMPRODUCT($G297:$FZZ297,$G$2:$FZZ$2)/SUMPRODUCT(--($G297:$FZZ297&lt;&gt;""),$G$2:$FZZ$2)</f>
        <v>0.76635990098402118</v>
      </c>
      <c r="F297" s="1" cm="1">
        <f t="array" ref="F297">SUMPRODUCT($G297:$FZZ297,$F$2:$FZY$2)/SUMPRODUCT(--($G297:$FZZ297&lt;&gt;""),$F$2:$FZY$2)</f>
        <v>0.75838722460330399</v>
      </c>
      <c r="G297">
        <v>0.75953788604084205</v>
      </c>
      <c r="H297">
        <v>0.74398521472210899</v>
      </c>
      <c r="I297">
        <v>0.76392091489869796</v>
      </c>
      <c r="J297">
        <v>0.74676167271744898</v>
      </c>
      <c r="K297">
        <v>0.76427264561981301</v>
      </c>
      <c r="L297">
        <v>0.74566812385924297</v>
      </c>
      <c r="M297">
        <v>0.77516909611864804</v>
      </c>
      <c r="N297">
        <v>0.75695795503778796</v>
      </c>
      <c r="O297">
        <v>0.757156990633155</v>
      </c>
      <c r="P297">
        <v>0.74142831793577502</v>
      </c>
      <c r="Q297">
        <v>0.77369061049316601</v>
      </c>
      <c r="R297">
        <v>0.77691964264282998</v>
      </c>
      <c r="S297">
        <v>0.78063394441527201</v>
      </c>
      <c r="T297">
        <v>0.77388132977977198</v>
      </c>
      <c r="U297">
        <v>0.73679367605519996</v>
      </c>
      <c r="V297">
        <v>0.74928965188436902</v>
      </c>
      <c r="W297">
        <v>0.75406945222598698</v>
      </c>
      <c r="X297">
        <v>0.77204679127556697</v>
      </c>
      <c r="Y297">
        <v>0.75406945222598698</v>
      </c>
      <c r="Z297">
        <v>0.77204679127556697</v>
      </c>
      <c r="AA297">
        <v>0.74327888980422097</v>
      </c>
      <c r="AB297">
        <v>0.73765960732553304</v>
      </c>
      <c r="AC297">
        <v>0.75359031171373103</v>
      </c>
      <c r="AD297">
        <v>0.79918842605003604</v>
      </c>
      <c r="AE297">
        <v>0.77271686990092003</v>
      </c>
      <c r="AF297">
        <v>0.77606916657389502</v>
      </c>
      <c r="AG297">
        <v>0.78117869594851597</v>
      </c>
      <c r="AH297">
        <v>0.74626067611815095</v>
      </c>
      <c r="AI297">
        <v>0.83362965802830302</v>
      </c>
      <c r="AJ297">
        <v>0.75164736207856797</v>
      </c>
      <c r="AK297">
        <v>0.76469886095772299</v>
      </c>
      <c r="AL297">
        <v>0.73570450321137604</v>
      </c>
      <c r="AM297">
        <v>0.79722791444319097</v>
      </c>
      <c r="AN297">
        <v>0.74041452823423204</v>
      </c>
      <c r="AO297">
        <v>0.77335474368699197</v>
      </c>
      <c r="AP297">
        <v>0.74127331606471603</v>
      </c>
      <c r="AQ297">
        <v>0.74760116431845602</v>
      </c>
      <c r="AR297">
        <v>0.72880263735384498</v>
      </c>
      <c r="AS297">
        <v>0.75762952306328701</v>
      </c>
      <c r="AT297">
        <v>0.77382641199213797</v>
      </c>
      <c r="AU297">
        <v>0.76374759971255002</v>
      </c>
      <c r="AV297">
        <v>0.75857544679946198</v>
      </c>
      <c r="AW297">
        <v>0.75118345024642597</v>
      </c>
      <c r="AX297">
        <v>0.72662666867613301</v>
      </c>
      <c r="AY297">
        <v>0.73908294713728195</v>
      </c>
      <c r="AZ297">
        <v>0.72607702024104503</v>
      </c>
      <c r="BA297">
        <v>0.75779970982940503</v>
      </c>
      <c r="BB297">
        <v>0.74265616431362802</v>
      </c>
      <c r="BC297">
        <v>0.75393979188161198</v>
      </c>
      <c r="BD297">
        <v>0.77217757175232404</v>
      </c>
      <c r="BE297">
        <v>0.75094448648845202</v>
      </c>
      <c r="BF297">
        <v>0.74880792252280803</v>
      </c>
      <c r="BG297">
        <v>0.766989898620136</v>
      </c>
      <c r="BH297">
        <v>0.74550937631512604</v>
      </c>
      <c r="BI297">
        <v>0.73909814638663995</v>
      </c>
      <c r="BJ297">
        <v>0.71570831336171703</v>
      </c>
      <c r="BK297">
        <v>0.74506051940643403</v>
      </c>
      <c r="BL297">
        <v>0.74582356368494296</v>
      </c>
      <c r="BM297">
        <v>0.76106243773007698</v>
      </c>
      <c r="BN297">
        <v>0.71568830269413597</v>
      </c>
      <c r="BO297">
        <v>0.79820770412012898</v>
      </c>
      <c r="BP297">
        <v>0.77058490694855097</v>
      </c>
      <c r="BQ297">
        <v>0.76978241483425403</v>
      </c>
      <c r="BR297">
        <v>0.71574345257107197</v>
      </c>
      <c r="BS297">
        <v>0.77309003249764796</v>
      </c>
      <c r="BT297">
        <v>0.77287566426310805</v>
      </c>
      <c r="BU297">
        <v>0.76982622634404996</v>
      </c>
      <c r="BV297">
        <v>0.76437542103491996</v>
      </c>
      <c r="BW297">
        <v>0.75699908817206096</v>
      </c>
      <c r="BX297">
        <v>0.80001202154392204</v>
      </c>
      <c r="BY297">
        <v>0.740315628926561</v>
      </c>
      <c r="BZ297">
        <v>0.74769947205610698</v>
      </c>
      <c r="CA297">
        <v>0.73973211194204502</v>
      </c>
      <c r="CB297">
        <v>0.73451777230774096</v>
      </c>
      <c r="CC297">
        <v>0.79060699436482895</v>
      </c>
      <c r="CD297">
        <v>0.71225149476360705</v>
      </c>
      <c r="CE297">
        <v>0.78038564560048196</v>
      </c>
      <c r="CF297">
        <v>0.75211892955630799</v>
      </c>
      <c r="CG297">
        <v>0.79712933308906397</v>
      </c>
      <c r="CH297">
        <v>0.75257074522849199</v>
      </c>
      <c r="CI297">
        <v>0.72435855498655199</v>
      </c>
      <c r="CJ297">
        <v>0.75656161805510802</v>
      </c>
      <c r="CK297">
        <v>0.76090506804831204</v>
      </c>
      <c r="CL297">
        <v>0.70410575374641404</v>
      </c>
      <c r="CM297">
        <v>0.73065028142587995</v>
      </c>
      <c r="CN297">
        <v>0.75494086622865697</v>
      </c>
      <c r="CO297">
        <v>0.802442926878144</v>
      </c>
      <c r="CP297">
        <v>0.81944567482765995</v>
      </c>
      <c r="CQ297">
        <v>0.808682243341458</v>
      </c>
      <c r="CR297">
        <v>0.78158217924830298</v>
      </c>
      <c r="CS297">
        <v>0.76885875555147298</v>
      </c>
      <c r="CT297">
        <v>0.71356190223439198</v>
      </c>
      <c r="CU297">
        <v>0.758517886471756</v>
      </c>
      <c r="CV297">
        <v>0.76986613523340597</v>
      </c>
      <c r="CW297">
        <v>0.75764629301471897</v>
      </c>
      <c r="CX297">
        <v>0.76483028270663</v>
      </c>
      <c r="CY297">
        <v>0.77726688621662399</v>
      </c>
      <c r="CZ297">
        <v>0.82746211695202099</v>
      </c>
      <c r="DA297">
        <v>0.79070329909093295</v>
      </c>
      <c r="DB297">
        <v>0.83011181660870503</v>
      </c>
      <c r="DC297">
        <v>0.75997007180670295</v>
      </c>
      <c r="DD297">
        <v>0.78985335307217597</v>
      </c>
      <c r="DE297">
        <v>0.75879424683324603</v>
      </c>
      <c r="DF297">
        <v>0.78416672669362897</v>
      </c>
      <c r="DG297">
        <v>0.73414422929283896</v>
      </c>
      <c r="DH297">
        <v>0.77481578259144401</v>
      </c>
      <c r="DI297">
        <v>0.77472024679341001</v>
      </c>
      <c r="DJ297">
        <v>0.77194560411535496</v>
      </c>
      <c r="DK297">
        <v>0.73463947481538805</v>
      </c>
      <c r="DL297">
        <v>0.78309875559842002</v>
      </c>
      <c r="DM297">
        <v>0.77353106220845702</v>
      </c>
      <c r="DN297">
        <v>0.80447843933357299</v>
      </c>
      <c r="DO297">
        <v>0.76894660335890797</v>
      </c>
      <c r="DP297">
        <v>0.81168989450027196</v>
      </c>
      <c r="DQ297">
        <v>0.79376754422638096</v>
      </c>
      <c r="DR297">
        <v>0.83667509287241504</v>
      </c>
      <c r="DS297">
        <v>0.77882169966588399</v>
      </c>
      <c r="DT297">
        <v>0.76751665463057495</v>
      </c>
      <c r="DU297">
        <v>0.75812910205401196</v>
      </c>
      <c r="DV297">
        <v>0.807711537073453</v>
      </c>
      <c r="DW297">
        <v>0.78561142310906296</v>
      </c>
      <c r="DX297">
        <v>0.76458094494484496</v>
      </c>
      <c r="DY297">
        <v>0.77221073025512998</v>
      </c>
      <c r="DZ297">
        <v>0.81988691751097198</v>
      </c>
      <c r="EA297">
        <v>0.726946330812552</v>
      </c>
      <c r="EB297">
        <v>0.72209945615926296</v>
      </c>
      <c r="EC297">
        <v>0.79258961149473095</v>
      </c>
      <c r="ED297">
        <v>0.85954311076811396</v>
      </c>
      <c r="EE297">
        <v>0.73299665789499102</v>
      </c>
      <c r="EF297">
        <v>0.75568202999421596</v>
      </c>
      <c r="EG297">
        <v>0.77884672997698701</v>
      </c>
      <c r="EH297">
        <v>0.81671204095329097</v>
      </c>
      <c r="EI297">
        <v>0.78228224278175795</v>
      </c>
      <c r="EJ297">
        <v>0.82506383263749405</v>
      </c>
      <c r="EK297">
        <v>0.78565027374771801</v>
      </c>
      <c r="EL297">
        <v>0.79694502511558996</v>
      </c>
      <c r="EM297">
        <v>0.76544448742776605</v>
      </c>
      <c r="EN297">
        <v>0.78134939219556498</v>
      </c>
      <c r="EO297">
        <v>0.77203129655862601</v>
      </c>
      <c r="EP297">
        <v>0.79835222182036503</v>
      </c>
      <c r="EQ297">
        <v>0.76461420222852094</v>
      </c>
      <c r="ER297">
        <v>0.802667298475502</v>
      </c>
      <c r="ES297">
        <v>0.75011416256414898</v>
      </c>
      <c r="ET297">
        <v>0.77148515782217197</v>
      </c>
      <c r="EU297">
        <v>0.77153016850878697</v>
      </c>
      <c r="EV297">
        <v>0.79722948821426798</v>
      </c>
      <c r="EW297">
        <v>0.74284272762265702</v>
      </c>
      <c r="EX297">
        <v>0.79128175790499899</v>
      </c>
      <c r="EY297">
        <v>0.76459414507664303</v>
      </c>
      <c r="EZ297">
        <v>0.759292835327261</v>
      </c>
      <c r="FA297">
        <v>0.76706064642789396</v>
      </c>
      <c r="FB297">
        <v>0.80432895487838796</v>
      </c>
      <c r="FC297">
        <v>0.75665152106202904</v>
      </c>
      <c r="FD297">
        <v>0.79059699478692602</v>
      </c>
      <c r="FE297">
        <v>0.80665205609524204</v>
      </c>
      <c r="FF297">
        <v>0.82557242138750198</v>
      </c>
      <c r="FG297">
        <v>0.78440330100208899</v>
      </c>
      <c r="FH297">
        <v>0.81032757940001399</v>
      </c>
      <c r="FI297">
        <v>0.778261010737754</v>
      </c>
      <c r="FJ297">
        <v>0.80380061186640495</v>
      </c>
      <c r="FK297">
        <v>0.77212589107233198</v>
      </c>
      <c r="FL297">
        <v>0.77402423704706003</v>
      </c>
      <c r="FM297">
        <v>0.78817914970113101</v>
      </c>
      <c r="FN297">
        <v>0.82756883545539595</v>
      </c>
      <c r="FO297">
        <v>0.74538768526405397</v>
      </c>
      <c r="FP297">
        <v>0.78453764446241103</v>
      </c>
      <c r="FQ297">
        <v>0.78373320567625204</v>
      </c>
      <c r="FR297">
        <v>0.79998416482398504</v>
      </c>
      <c r="FS297">
        <v>0.78367505866083198</v>
      </c>
      <c r="FT297">
        <v>0.83033458400873505</v>
      </c>
      <c r="FU297">
        <v>0.75398567708530795</v>
      </c>
      <c r="FV297">
        <v>0.786877021729116</v>
      </c>
      <c r="FW297">
        <v>0.77188165409326903</v>
      </c>
      <c r="FX297">
        <v>0.81695600284129299</v>
      </c>
      <c r="FY297">
        <v>0.77660443865988404</v>
      </c>
      <c r="FZ297">
        <v>0.79891512010797106</v>
      </c>
      <c r="GA297">
        <v>0.77192167319345595</v>
      </c>
      <c r="GB297">
        <v>0.79871193431943799</v>
      </c>
      <c r="GC297">
        <v>0.732741898878569</v>
      </c>
      <c r="GD297">
        <v>0.77711353362652003</v>
      </c>
      <c r="GE297">
        <v>0.80203088647288401</v>
      </c>
      <c r="GF297">
        <v>0.75848588059168498</v>
      </c>
      <c r="GG297">
        <v>0.76762993186420103</v>
      </c>
      <c r="GH297">
        <v>0.79080089297515699</v>
      </c>
    </row>
    <row r="298" spans="1:190" x14ac:dyDescent="0.45">
      <c r="A298" t="s">
        <v>147</v>
      </c>
      <c r="B298" t="s">
        <v>119</v>
      </c>
      <c r="C298" t="s">
        <v>146</v>
      </c>
      <c r="D298">
        <v>50</v>
      </c>
      <c r="E298" s="1" cm="1">
        <f t="array" ref="E298">SUMPRODUCT($G298:$FZZ298,$G$2:$FZZ$2)/SUMPRODUCT(--($G298:$FZZ298&lt;&gt;""),$G$2:$FZZ$2)</f>
        <v>0.7394528230122005</v>
      </c>
      <c r="F298" s="1" cm="1">
        <f t="array" ref="F298">SUMPRODUCT($G298:$FZZ298,$F$2:$FZY$2)/SUMPRODUCT(--($G298:$FZZ298&lt;&gt;""),$F$2:$FZY$2)</f>
        <v>0.7353282598819193</v>
      </c>
      <c r="G298">
        <v>0.74031038150633</v>
      </c>
      <c r="H298">
        <v>0.72397023508090697</v>
      </c>
      <c r="I298">
        <v>0.74316771926854797</v>
      </c>
      <c r="J298">
        <v>0.72519533559226201</v>
      </c>
      <c r="K298">
        <v>0.743104296911413</v>
      </c>
      <c r="L298">
        <v>0.72430502480931802</v>
      </c>
      <c r="M298">
        <v>0.75499835443697005</v>
      </c>
      <c r="N298">
        <v>0.73503654811254804</v>
      </c>
      <c r="O298">
        <v>0.73744244832076</v>
      </c>
      <c r="P298">
        <v>0.72367401029150502</v>
      </c>
      <c r="Q298">
        <v>0.74964173071476203</v>
      </c>
      <c r="R298">
        <v>0.75740186359555794</v>
      </c>
      <c r="S298">
        <v>0.75274128897439596</v>
      </c>
      <c r="T298">
        <v>0.75562782088513802</v>
      </c>
      <c r="U298">
        <v>0.72627884024348499</v>
      </c>
      <c r="V298">
        <v>0.73093042213922099</v>
      </c>
      <c r="W298">
        <v>0.72093673872855402</v>
      </c>
      <c r="X298">
        <v>0.72836810551854603</v>
      </c>
      <c r="Y298">
        <v>0.72093673872855402</v>
      </c>
      <c r="Z298">
        <v>0.72836810551854603</v>
      </c>
      <c r="AA298">
        <v>0.71980849736396801</v>
      </c>
      <c r="AB298">
        <v>0.72570671521716101</v>
      </c>
      <c r="AC298">
        <v>0.73733572127605196</v>
      </c>
      <c r="AD298">
        <v>0.78107698944087101</v>
      </c>
      <c r="AE298">
        <v>0.71473335692361495</v>
      </c>
      <c r="AF298">
        <v>0.72259373326812804</v>
      </c>
      <c r="AG298">
        <v>0.76017517105332699</v>
      </c>
      <c r="AH298">
        <v>0.73259266132295298</v>
      </c>
      <c r="AI298">
        <v>0.80853392235762001</v>
      </c>
      <c r="AJ298">
        <v>0.72501947119636001</v>
      </c>
      <c r="AK298">
        <v>0.74437140342664898</v>
      </c>
      <c r="AL298">
        <v>0.71901759733614201</v>
      </c>
      <c r="AM298">
        <v>0.74902589250564899</v>
      </c>
      <c r="AN298">
        <v>0.71841796947887004</v>
      </c>
      <c r="AO298">
        <v>0.74077735360445496</v>
      </c>
      <c r="AP298">
        <v>0.725982520301374</v>
      </c>
      <c r="AQ298">
        <v>0.71769483464617201</v>
      </c>
      <c r="AR298">
        <v>0.71100066090871505</v>
      </c>
      <c r="AS298">
        <v>0.72898516396706503</v>
      </c>
      <c r="AT298">
        <v>0.73761159137326404</v>
      </c>
      <c r="AU298">
        <v>0.74639725882028696</v>
      </c>
      <c r="AV298">
        <v>0.74051035588611602</v>
      </c>
      <c r="AW298">
        <v>0.73174625242998603</v>
      </c>
      <c r="AX298">
        <v>0.70744475427169995</v>
      </c>
      <c r="AY298">
        <v>0.71657877692896998</v>
      </c>
      <c r="AZ298">
        <v>0.710356332297857</v>
      </c>
      <c r="BA298">
        <v>0.73770435865217199</v>
      </c>
      <c r="BB298">
        <v>0.72485161281822796</v>
      </c>
      <c r="BC298">
        <v>0.70452523314851301</v>
      </c>
      <c r="BD298">
        <v>0.72982390162732103</v>
      </c>
      <c r="BE298">
        <v>0.73143952326196404</v>
      </c>
      <c r="BF298">
        <v>0.732270466628134</v>
      </c>
      <c r="BG298">
        <v>0.74895987696980404</v>
      </c>
      <c r="BH298">
        <v>0.73108159740610501</v>
      </c>
      <c r="BI298">
        <v>0.72179275251562103</v>
      </c>
      <c r="BJ298">
        <v>0.69374672587560904</v>
      </c>
      <c r="BK298">
        <v>0.71466103037793804</v>
      </c>
      <c r="BL298">
        <v>0.72850908949071003</v>
      </c>
      <c r="BM298">
        <v>0.73834403985778796</v>
      </c>
      <c r="BN298">
        <v>0.70581323591190004</v>
      </c>
      <c r="BO298">
        <v>0.76533109682522404</v>
      </c>
      <c r="BP298">
        <v>0.75557607387940795</v>
      </c>
      <c r="BQ298">
        <v>0.74612447285350902</v>
      </c>
      <c r="BR298">
        <v>0.69751844807734698</v>
      </c>
      <c r="BS298">
        <v>0.72992788329015401</v>
      </c>
      <c r="BT298">
        <v>0.72410099009977802</v>
      </c>
      <c r="BU298">
        <v>0.74722379255219495</v>
      </c>
      <c r="BV298">
        <v>0.74545114970114201</v>
      </c>
      <c r="BW298">
        <v>0.73802074394851602</v>
      </c>
      <c r="BX298">
        <v>0.78037400023796299</v>
      </c>
      <c r="BY298">
        <v>0.72769722894352296</v>
      </c>
      <c r="BZ298">
        <v>0.73051717021439699</v>
      </c>
      <c r="CA298">
        <v>0.69469912670828105</v>
      </c>
      <c r="CB298">
        <v>0.69732524007080599</v>
      </c>
      <c r="CC298">
        <v>0.75522680771082895</v>
      </c>
      <c r="CD298">
        <v>0.69248986693655901</v>
      </c>
      <c r="CE298">
        <v>0.73374372178257896</v>
      </c>
      <c r="CF298">
        <v>0.70994652144642501</v>
      </c>
      <c r="CG298">
        <v>0.74808530709336096</v>
      </c>
      <c r="CH298">
        <v>0.70956925440423502</v>
      </c>
      <c r="CI298">
        <v>0.69963205475884704</v>
      </c>
      <c r="CJ298">
        <v>0.74211779259312405</v>
      </c>
      <c r="CK298">
        <v>0.74100446035059697</v>
      </c>
      <c r="CL298">
        <v>0.69084205792772502</v>
      </c>
      <c r="CM298">
        <v>0.713053259078129</v>
      </c>
      <c r="CN298">
        <v>0.73964457185079902</v>
      </c>
      <c r="CO298">
        <v>0.78440333318640898</v>
      </c>
      <c r="CP298">
        <v>0.80012924443069899</v>
      </c>
      <c r="CQ298">
        <v>0.78906100621493802</v>
      </c>
      <c r="CR298">
        <v>0.76015234151482902</v>
      </c>
      <c r="CS298">
        <v>0.75341577668197401</v>
      </c>
      <c r="CT298">
        <v>0.69196184435562402</v>
      </c>
      <c r="CU298">
        <v>0.737114859424019</v>
      </c>
      <c r="CV298">
        <v>0.75481577033394598</v>
      </c>
      <c r="CW298">
        <v>0.73994724867206496</v>
      </c>
      <c r="CX298">
        <v>0.74540421747994001</v>
      </c>
      <c r="CY298">
        <v>0.74598643830493505</v>
      </c>
      <c r="CZ298">
        <v>0.77803424843408397</v>
      </c>
      <c r="DA298">
        <v>0.77015282336325996</v>
      </c>
      <c r="DB298">
        <v>0.79680713976961304</v>
      </c>
      <c r="DC298">
        <v>0.69755682032455502</v>
      </c>
      <c r="DD298">
        <v>0.73223812620385298</v>
      </c>
      <c r="DE298">
        <v>0.74400358025458901</v>
      </c>
      <c r="DF298">
        <v>0.77358094204627204</v>
      </c>
      <c r="DG298">
        <v>0.72613540559816103</v>
      </c>
      <c r="DH298">
        <v>0.76227561932958599</v>
      </c>
      <c r="DI298">
        <v>0.74094797729446504</v>
      </c>
      <c r="DJ298">
        <v>0.73287140529773198</v>
      </c>
      <c r="DK298">
        <v>0.72238973788530303</v>
      </c>
      <c r="DL298">
        <v>0.76974038119331201</v>
      </c>
      <c r="DM298">
        <v>0.74159740820479003</v>
      </c>
      <c r="DN298">
        <v>0.76785044030521199</v>
      </c>
      <c r="DO298">
        <v>0.74569791724185797</v>
      </c>
      <c r="DP298">
        <v>0.78221846954682905</v>
      </c>
      <c r="DQ298">
        <v>0.76831535112342697</v>
      </c>
      <c r="DR298">
        <v>0.803750433006438</v>
      </c>
      <c r="DS298">
        <v>0.73694105579745295</v>
      </c>
      <c r="DT298">
        <v>0.75020496610133203</v>
      </c>
      <c r="DU298">
        <v>0.714366310700008</v>
      </c>
      <c r="DV298">
        <v>0.79680105069217499</v>
      </c>
      <c r="DW298">
        <v>0.76109394429412303</v>
      </c>
      <c r="DX298">
        <v>0.73751152849292301</v>
      </c>
      <c r="DY298">
        <v>0.76010815486255301</v>
      </c>
      <c r="DZ298">
        <v>0.80529961988010501</v>
      </c>
      <c r="EA298">
        <v>0.71664703584454104</v>
      </c>
      <c r="EB298">
        <v>0.71613577451945998</v>
      </c>
      <c r="EC298">
        <v>0.77889009480095805</v>
      </c>
      <c r="ED298">
        <v>0.83228408239045004</v>
      </c>
      <c r="EE298">
        <v>0.71269535047289101</v>
      </c>
      <c r="EF298">
        <v>0.73858445272083695</v>
      </c>
      <c r="EG298">
        <v>0.75244425896441902</v>
      </c>
      <c r="EH298">
        <v>0.77832068478759997</v>
      </c>
      <c r="EI298">
        <v>0.73600699962068905</v>
      </c>
      <c r="EJ298">
        <v>0.76402320718679395</v>
      </c>
      <c r="EK298">
        <v>0.75391022121694395</v>
      </c>
      <c r="EL298">
        <v>0.76235534457035403</v>
      </c>
      <c r="EM298">
        <v>0.73664475422614994</v>
      </c>
      <c r="EN298">
        <v>0.75302214356748498</v>
      </c>
      <c r="EO298">
        <v>0.71406009617516997</v>
      </c>
      <c r="EP298">
        <v>0.75599422431265295</v>
      </c>
      <c r="EQ298">
        <v>0.74620131640914</v>
      </c>
      <c r="ER298">
        <v>0.793431801145557</v>
      </c>
      <c r="ES298">
        <v>0.72987746412182897</v>
      </c>
      <c r="ET298">
        <v>0.76536515308715902</v>
      </c>
      <c r="EU298">
        <v>0.72211307219687304</v>
      </c>
      <c r="EV298">
        <v>0.76767310036403102</v>
      </c>
      <c r="EW298">
        <v>0.73095154739733403</v>
      </c>
      <c r="EX298">
        <v>0.77105068900916396</v>
      </c>
      <c r="EY298">
        <v>0.74441466719718297</v>
      </c>
      <c r="EZ298">
        <v>0.749998484189901</v>
      </c>
      <c r="FA298">
        <v>0.74136393045441396</v>
      </c>
      <c r="FB298">
        <v>0.78111296922039097</v>
      </c>
      <c r="FC298">
        <v>0.74531021699840005</v>
      </c>
      <c r="FD298">
        <v>0.78516896061058605</v>
      </c>
      <c r="FE298">
        <v>0.74085393614728701</v>
      </c>
      <c r="FF298">
        <v>0.76190003767537196</v>
      </c>
      <c r="FG298">
        <v>0.74124893781530599</v>
      </c>
      <c r="FH298">
        <v>0.78389704764602297</v>
      </c>
      <c r="FI298">
        <v>0.74504454466326298</v>
      </c>
      <c r="FJ298">
        <v>0.77535811987382297</v>
      </c>
      <c r="FK298">
        <v>0.73068876287288398</v>
      </c>
      <c r="FL298">
        <v>0.75673109855231402</v>
      </c>
      <c r="FM298">
        <v>0.74415234682912901</v>
      </c>
      <c r="FN298">
        <v>0.79910432358480499</v>
      </c>
      <c r="FO298">
        <v>0.74054658174204402</v>
      </c>
      <c r="FP298">
        <v>0.77946787544076401</v>
      </c>
      <c r="FQ298">
        <v>0.72936378741115204</v>
      </c>
      <c r="FR298">
        <v>0.75733523550580095</v>
      </c>
      <c r="FS298">
        <v>0.74105678293035904</v>
      </c>
      <c r="FT298">
        <v>0.77099434362212205</v>
      </c>
      <c r="FU298">
        <v>0.72326308069588796</v>
      </c>
      <c r="FV298">
        <v>0.75869623955645304</v>
      </c>
      <c r="FW298">
        <v>0.73568118683497097</v>
      </c>
      <c r="FX298">
        <v>0.80386863361951899</v>
      </c>
      <c r="FY298">
        <v>0.74928662136344504</v>
      </c>
      <c r="FZ298">
        <v>0.77812130474815</v>
      </c>
      <c r="GA298">
        <v>0.74182181180935503</v>
      </c>
      <c r="GB298">
        <v>0.76911861531940395</v>
      </c>
      <c r="GC298">
        <v>0.73132805831353698</v>
      </c>
      <c r="GD298">
        <v>0.77663412247115204</v>
      </c>
      <c r="GE298">
        <v>0.75422234620858797</v>
      </c>
      <c r="GF298">
        <v>0.72684250241864801</v>
      </c>
      <c r="GG298">
        <v>0.74322278584069201</v>
      </c>
      <c r="GH298">
        <v>0.76808804605879799</v>
      </c>
    </row>
    <row r="299" spans="1:190" x14ac:dyDescent="0.45">
      <c r="A299" t="s">
        <v>157</v>
      </c>
      <c r="B299" t="s">
        <v>158</v>
      </c>
      <c r="C299" t="s">
        <v>117</v>
      </c>
      <c r="D299">
        <v>30</v>
      </c>
      <c r="E299" s="1" cm="1">
        <f t="array" ref="E299">SUMPRODUCT($G299:$FZZ299,$G$2:$FZZ$2)/SUMPRODUCT(--($G299:$FZZ299&lt;&gt;""),$G$2:$FZZ$2)</f>
        <v>1.312590309467103</v>
      </c>
      <c r="F299" s="1" cm="1">
        <f t="array" ref="F299">SUMPRODUCT($G299:$FZZ299,$F$2:$FZY$2)/SUMPRODUCT(--($G299:$FZZ299&lt;&gt;""),$F$2:$FZY$2)</f>
        <v>1.2937210761208804</v>
      </c>
      <c r="G299">
        <v>1.3726508802152499</v>
      </c>
      <c r="H299">
        <v>1.3600126715768699</v>
      </c>
      <c r="I299">
        <v>1.33679536553334</v>
      </c>
      <c r="J299">
        <v>1.3235577374826999</v>
      </c>
      <c r="K299">
        <v>1.33828658110556</v>
      </c>
      <c r="L299">
        <v>1.3210754864621299</v>
      </c>
      <c r="M299">
        <v>1.3569130452807101</v>
      </c>
      <c r="N299">
        <v>1.34719153269178</v>
      </c>
      <c r="O299">
        <v>1.206785982739</v>
      </c>
      <c r="P299">
        <v>1.17556129326956</v>
      </c>
      <c r="Q299">
        <v>1.3533634011339</v>
      </c>
      <c r="R299">
        <v>1.3415787275511599</v>
      </c>
      <c r="S299">
        <v>1.3764564225471201</v>
      </c>
      <c r="T299">
        <v>1.3602485326387499</v>
      </c>
      <c r="U299">
        <v>1.1978256997826799</v>
      </c>
      <c r="V299">
        <v>1.1890731229384699</v>
      </c>
      <c r="W299">
        <v>1.1781408296125899</v>
      </c>
      <c r="X299">
        <v>1.2396371236784001</v>
      </c>
      <c r="Y299">
        <v>1.1781408296125899</v>
      </c>
      <c r="Z299">
        <v>1.2396371236784001</v>
      </c>
      <c r="AA299">
        <v>1.2087543577466999</v>
      </c>
      <c r="AB299">
        <v>1.17234869664512</v>
      </c>
      <c r="AC299">
        <v>1.2110547141771799</v>
      </c>
      <c r="AD299">
        <v>1.2348210065749099</v>
      </c>
      <c r="AE299">
        <v>1.1996049290436099</v>
      </c>
      <c r="AF299">
        <v>1.2344679364334601</v>
      </c>
      <c r="AG299">
        <v>1.3447173034614299</v>
      </c>
      <c r="AH299">
        <v>1.33491636690635</v>
      </c>
      <c r="AI299">
        <v>1.2984433661899399</v>
      </c>
      <c r="AJ299">
        <v>1.19042564566194</v>
      </c>
      <c r="AK299">
        <v>1.3000189110888101</v>
      </c>
      <c r="AL299">
        <v>1.2974844576577</v>
      </c>
      <c r="AM299">
        <v>1.4221492372656399</v>
      </c>
      <c r="AN299">
        <v>1.2589001374412501</v>
      </c>
      <c r="AO299">
        <v>1.21871908179247</v>
      </c>
      <c r="AP299">
        <v>1.1985293492758899</v>
      </c>
      <c r="AQ299">
        <v>1.18405293600588</v>
      </c>
      <c r="AR299">
        <v>1.18298843461155</v>
      </c>
      <c r="AS299">
        <v>1.3206013538682799</v>
      </c>
      <c r="AT299">
        <v>1.41499515741608</v>
      </c>
      <c r="AU299">
        <v>1.2038023296961</v>
      </c>
      <c r="AV299">
        <v>1.2063328046211399</v>
      </c>
      <c r="AW299">
        <v>1.4048854138206599</v>
      </c>
      <c r="AX299">
        <v>1.30531726273728</v>
      </c>
      <c r="AY299">
        <v>1.29181167170989</v>
      </c>
      <c r="AZ299">
        <v>1.30561087066839</v>
      </c>
      <c r="BA299">
        <v>1.3807231868043099</v>
      </c>
      <c r="BB299">
        <v>1.39532097445938</v>
      </c>
      <c r="BC299">
        <v>1.3346802002784699</v>
      </c>
      <c r="BD299">
        <v>1.3702257418063699</v>
      </c>
      <c r="BE299">
        <v>1.2797589225331001</v>
      </c>
      <c r="BF299">
        <v>1.2832749849320499</v>
      </c>
      <c r="BG299">
        <v>1.2133377996872501</v>
      </c>
      <c r="BH299">
        <v>1.1900479801075801</v>
      </c>
      <c r="BI299">
        <v>1.51914500285604</v>
      </c>
      <c r="BJ299">
        <v>1.3080399353391099</v>
      </c>
      <c r="BK299">
        <v>1.3475937776542599</v>
      </c>
      <c r="BL299">
        <v>1.3268067937757</v>
      </c>
      <c r="BM299">
        <v>1.2850934942305501</v>
      </c>
      <c r="BN299">
        <v>1.30648747053473</v>
      </c>
      <c r="BO299">
        <v>1.3448193005921301</v>
      </c>
      <c r="BP299">
        <v>1.32630872337211</v>
      </c>
      <c r="BQ299">
        <v>1.4401764312131</v>
      </c>
      <c r="BR299">
        <v>1.2826666838762999</v>
      </c>
      <c r="BS299">
        <v>1.3334129711232301</v>
      </c>
      <c r="BT299">
        <v>1.3283952917000901</v>
      </c>
      <c r="BU299">
        <v>1.36902726476265</v>
      </c>
      <c r="BV299">
        <v>1.42484554122842</v>
      </c>
      <c r="BW299">
        <v>1.3309660578492499</v>
      </c>
      <c r="BX299">
        <v>1.33681370965929</v>
      </c>
      <c r="BY299">
        <v>1.34105669823735</v>
      </c>
      <c r="BZ299">
        <v>1.3695069254119401</v>
      </c>
      <c r="CA299">
        <v>1.35884305873586</v>
      </c>
      <c r="CB299">
        <v>1.3495650138471</v>
      </c>
      <c r="CC299">
        <v>1.5149521863465101</v>
      </c>
      <c r="CD299">
        <v>1.3289095191449201</v>
      </c>
      <c r="CE299">
        <v>1.35489710602848</v>
      </c>
      <c r="CF299">
        <v>1.3483056788699901</v>
      </c>
      <c r="CG299">
        <v>1.23088602657957</v>
      </c>
      <c r="CH299">
        <v>1.20204517316547</v>
      </c>
      <c r="CI299">
        <v>1.1899661412024201</v>
      </c>
      <c r="CJ299">
        <v>1.2089774721147299</v>
      </c>
      <c r="CK299">
        <v>1.2037803326826699</v>
      </c>
      <c r="CL299">
        <v>1.1639346092645499</v>
      </c>
      <c r="CM299">
        <v>1.17260201950945</v>
      </c>
      <c r="CN299">
        <v>1.1758125132086601</v>
      </c>
      <c r="CO299">
        <v>1.3001722857645901</v>
      </c>
      <c r="CP299">
        <v>1.3414507314016</v>
      </c>
      <c r="CQ299">
        <v>1.6601924415896701</v>
      </c>
      <c r="CR299">
        <v>1.4694071057226801</v>
      </c>
      <c r="CS299">
        <v>1.3758798402099199</v>
      </c>
      <c r="CT299">
        <v>1.2902501864764799</v>
      </c>
      <c r="CU299">
        <v>1.33328990758662</v>
      </c>
      <c r="CV299">
        <v>1.34853340057536</v>
      </c>
      <c r="CW299">
        <v>1.2016557913681101</v>
      </c>
      <c r="CX299">
        <v>1.18382508368988</v>
      </c>
      <c r="CY299">
        <v>1.2079006914836501</v>
      </c>
      <c r="CZ299">
        <v>1.2542083150541301</v>
      </c>
      <c r="DA299">
        <v>1.3469369900491099</v>
      </c>
      <c r="DB299">
        <v>1.3753234778591701</v>
      </c>
      <c r="DC299">
        <v>1.3632350835951601</v>
      </c>
      <c r="DD299">
        <v>1.38581806946024</v>
      </c>
      <c r="DE299">
        <v>1.3351158146078801</v>
      </c>
      <c r="DF299">
        <v>1.3844601010589299</v>
      </c>
      <c r="DG299">
        <v>1.28190879885167</v>
      </c>
      <c r="DH299">
        <v>1.3054342102840999</v>
      </c>
      <c r="DI299">
        <v>1.40927178542451</v>
      </c>
      <c r="DJ299">
        <v>1.32362667516038</v>
      </c>
      <c r="DK299">
        <v>1.2547124564952401</v>
      </c>
      <c r="DL299">
        <v>1.3104940630166</v>
      </c>
      <c r="DM299">
        <v>1.30075869784339</v>
      </c>
      <c r="DN299">
        <v>1.3393188718656299</v>
      </c>
      <c r="DO299">
        <v>1.29933546891007</v>
      </c>
      <c r="DP299">
        <v>1.3496944000406299</v>
      </c>
      <c r="DQ299">
        <v>1.34927553543485</v>
      </c>
      <c r="DR299">
        <v>1.4203410448296001</v>
      </c>
      <c r="DS299">
        <v>1.2174066830855901</v>
      </c>
      <c r="DT299">
        <v>1.1932819415974201</v>
      </c>
      <c r="DU299">
        <v>1.34377427771071</v>
      </c>
      <c r="DV299">
        <v>1.43233605440687</v>
      </c>
      <c r="DW299">
        <v>1.3893103953713</v>
      </c>
      <c r="DX299">
        <v>1.30443636141587</v>
      </c>
      <c r="DY299">
        <v>1.31926752966473</v>
      </c>
      <c r="DZ299">
        <v>1.3646148278158099</v>
      </c>
      <c r="EA299">
        <v>1.2742413867917599</v>
      </c>
      <c r="EB299">
        <v>1.24854249075589</v>
      </c>
      <c r="EC299">
        <v>1.39660863707275</v>
      </c>
      <c r="ED299">
        <v>1.4713826628625899</v>
      </c>
      <c r="EE299">
        <v>1.3003247323934599</v>
      </c>
      <c r="EF299">
        <v>1.3058706252499701</v>
      </c>
      <c r="EG299">
        <v>1.3624761408874799</v>
      </c>
      <c r="EH299">
        <v>1.4331607322507101</v>
      </c>
      <c r="EI299">
        <v>1.36269466738834</v>
      </c>
      <c r="EJ299">
        <v>1.42517072256959</v>
      </c>
      <c r="EK299">
        <v>1.3347184769654901</v>
      </c>
      <c r="EL299">
        <v>1.33914427835421</v>
      </c>
      <c r="EM299">
        <v>1.3639321448983699</v>
      </c>
      <c r="EN299">
        <v>1.3996029453362</v>
      </c>
      <c r="EO299">
        <v>1.29222322516789</v>
      </c>
      <c r="EP299">
        <v>1.3226249856211301</v>
      </c>
      <c r="EQ299">
        <v>1.3537928513118</v>
      </c>
      <c r="ER299">
        <v>1.41909790261317</v>
      </c>
      <c r="ES299">
        <v>1.32860966430148</v>
      </c>
      <c r="ET299">
        <v>1.3551620871660199</v>
      </c>
      <c r="EU299">
        <v>1.21347609085967</v>
      </c>
      <c r="EV299">
        <v>1.24057635605923</v>
      </c>
      <c r="EW299">
        <v>1.2860880530366501</v>
      </c>
      <c r="EX299">
        <v>1.33246135418795</v>
      </c>
      <c r="EY299">
        <v>1.20299182148388</v>
      </c>
      <c r="EZ299">
        <v>1.17333621453215</v>
      </c>
      <c r="FA299">
        <v>1.1762474599172501</v>
      </c>
      <c r="FB299">
        <v>1.2271505063222701</v>
      </c>
      <c r="FC299">
        <v>1.2799304755683401</v>
      </c>
      <c r="FD299">
        <v>1.3666947293673499</v>
      </c>
      <c r="FE299">
        <v>1.3084979095713101</v>
      </c>
      <c r="FF299">
        <v>1.3267780033371299</v>
      </c>
      <c r="FG299">
        <v>1.27394418568027</v>
      </c>
      <c r="FH299">
        <v>1.3024118701121701</v>
      </c>
      <c r="FI299">
        <v>1.3430598074375799</v>
      </c>
      <c r="FJ299">
        <v>1.38796345795049</v>
      </c>
      <c r="FK299">
        <v>1.3067251094146199</v>
      </c>
      <c r="FL299">
        <v>1.32744367351434</v>
      </c>
      <c r="FM299">
        <v>1.32276979816687</v>
      </c>
      <c r="FN299">
        <v>1.3900192066680099</v>
      </c>
      <c r="FO299">
        <v>1.32592801083638</v>
      </c>
      <c r="FP299">
        <v>1.41263637173964</v>
      </c>
      <c r="FQ299">
        <v>1.3783498312353599</v>
      </c>
      <c r="FR299">
        <v>1.3939226877533</v>
      </c>
      <c r="FS299">
        <v>1.29069701538217</v>
      </c>
      <c r="FT299">
        <v>1.37613533743675</v>
      </c>
      <c r="FU299">
        <v>1.2857500702458899</v>
      </c>
      <c r="FV299">
        <v>1.32519846256302</v>
      </c>
      <c r="FW299">
        <v>1.25165619905878</v>
      </c>
      <c r="FX299">
        <v>1.3373071134444801</v>
      </c>
      <c r="FY299">
        <v>1.2006463503249201</v>
      </c>
      <c r="FZ299">
        <v>1.2341466908276499</v>
      </c>
      <c r="GA299">
        <v>1.29913497419306</v>
      </c>
      <c r="GB299">
        <v>1.3368895098431199</v>
      </c>
      <c r="GC299">
        <v>1.2401682599241599</v>
      </c>
      <c r="GD299">
        <v>1.3331210766367201</v>
      </c>
      <c r="GE299">
        <v>1.39141948550961</v>
      </c>
      <c r="GF299">
        <v>1.29250393090238</v>
      </c>
      <c r="GG299">
        <v>1.31920528511249</v>
      </c>
      <c r="GH299">
        <v>1.32693161812302</v>
      </c>
    </row>
    <row r="300" spans="1:190" x14ac:dyDescent="0.45">
      <c r="A300" t="s">
        <v>157</v>
      </c>
      <c r="B300" t="s">
        <v>158</v>
      </c>
      <c r="C300" t="s">
        <v>117</v>
      </c>
      <c r="D300">
        <v>35</v>
      </c>
      <c r="E300" s="1" cm="1">
        <f t="array" ref="E300">SUMPRODUCT($G300:$FZZ300,$G$2:$FZZ$2)/SUMPRODUCT(--($G300:$FZZ300&lt;&gt;""),$G$2:$FZZ$2)</f>
        <v>1.2345762417916772</v>
      </c>
      <c r="F300" s="1" cm="1">
        <f t="array" ref="F300">SUMPRODUCT($G300:$FZZ300,$F$2:$FZY$2)/SUMPRODUCT(--($G300:$FZZ300&lt;&gt;""),$F$2:$FZY$2)</f>
        <v>1.230943236094999</v>
      </c>
      <c r="G300">
        <v>1.2983110891102601</v>
      </c>
      <c r="H300">
        <v>1.30271136820383</v>
      </c>
      <c r="I300">
        <v>1.2603610509015799</v>
      </c>
      <c r="J300">
        <v>1.2645985707305301</v>
      </c>
      <c r="K300">
        <v>1.2577203271228801</v>
      </c>
      <c r="L300">
        <v>1.2619961427969699</v>
      </c>
      <c r="M300">
        <v>1.2796387668037501</v>
      </c>
      <c r="N300">
        <v>1.28610376438214</v>
      </c>
      <c r="O300">
        <v>1.14654323109379</v>
      </c>
      <c r="P300">
        <v>1.1264091910902501</v>
      </c>
      <c r="Q300">
        <v>1.2756945277883101</v>
      </c>
      <c r="R300">
        <v>1.28447627780151</v>
      </c>
      <c r="S300">
        <v>1.2454861460359301</v>
      </c>
      <c r="T300">
        <v>1.2482896430726</v>
      </c>
      <c r="U300">
        <v>1.14563889872457</v>
      </c>
      <c r="V300">
        <v>1.1460870253117701</v>
      </c>
      <c r="W300">
        <v>1.1404486940582399</v>
      </c>
      <c r="X300">
        <v>1.1906062445957599</v>
      </c>
      <c r="Y300">
        <v>1.1404486940582399</v>
      </c>
      <c r="Z300">
        <v>1.1906062445957599</v>
      </c>
      <c r="AA300">
        <v>1.1290352968941599</v>
      </c>
      <c r="AB300">
        <v>1.1357071256795801</v>
      </c>
      <c r="AC300">
        <v>1.1641398399927601</v>
      </c>
      <c r="AD300">
        <v>1.18335929781421</v>
      </c>
      <c r="AE300">
        <v>1.11687912001622</v>
      </c>
      <c r="AF300">
        <v>1.1595127563123799</v>
      </c>
      <c r="AG300">
        <v>1.2972209485755799</v>
      </c>
      <c r="AH300">
        <v>1.28563311781889</v>
      </c>
      <c r="AI300">
        <v>1.2526238970441499</v>
      </c>
      <c r="AJ300">
        <v>1.1558079274041999</v>
      </c>
      <c r="AK300">
        <v>1.22327589173635</v>
      </c>
      <c r="AL300">
        <v>1.23852011708837</v>
      </c>
      <c r="AM300">
        <v>1.30677297829494</v>
      </c>
      <c r="AN300">
        <v>1.18967271542108</v>
      </c>
      <c r="AO300">
        <v>1.1382053001302801</v>
      </c>
      <c r="AP300">
        <v>1.11280258667521</v>
      </c>
      <c r="AQ300">
        <v>1.1554706046727401</v>
      </c>
      <c r="AR300">
        <v>1.1427229769325</v>
      </c>
      <c r="AS300">
        <v>1.28131399725115</v>
      </c>
      <c r="AT300">
        <v>1.3571240960295901</v>
      </c>
      <c r="AU300">
        <v>1.13826482872266</v>
      </c>
      <c r="AV300">
        <v>1.16008157043257</v>
      </c>
      <c r="AW300">
        <v>1.28741015019933</v>
      </c>
      <c r="AX300">
        <v>1.25640729681496</v>
      </c>
      <c r="AY300">
        <v>1.2110625975892599</v>
      </c>
      <c r="AZ300">
        <v>1.2465051864274199</v>
      </c>
      <c r="BA300">
        <v>1.27733056227551</v>
      </c>
      <c r="BB300">
        <v>1.3083495682847801</v>
      </c>
      <c r="BC300">
        <v>1.2647030971414199</v>
      </c>
      <c r="BD300">
        <v>1.30837227142594</v>
      </c>
      <c r="BE300">
        <v>1.18463847751393</v>
      </c>
      <c r="BF300">
        <v>1.19548539605034</v>
      </c>
      <c r="BG300">
        <v>1.1765913169073201</v>
      </c>
      <c r="BH300">
        <v>1.16496144674337</v>
      </c>
      <c r="BI300">
        <v>1.32358077805334</v>
      </c>
      <c r="BJ300">
        <v>1.2475785172898799</v>
      </c>
      <c r="BK300">
        <v>1.30964015026852</v>
      </c>
      <c r="BL300">
        <v>1.2808454920660399</v>
      </c>
      <c r="BM300">
        <v>1.2275258911753899</v>
      </c>
      <c r="BN300">
        <v>1.23948693429761</v>
      </c>
      <c r="BO300">
        <v>1.2864907988568299</v>
      </c>
      <c r="BP300">
        <v>1.2737000053415799</v>
      </c>
      <c r="BQ300">
        <v>1.33330861211444</v>
      </c>
      <c r="BR300">
        <v>1.2016587056230701</v>
      </c>
      <c r="BS300">
        <v>1.23431495220375</v>
      </c>
      <c r="BT300">
        <v>1.2472473572840199</v>
      </c>
      <c r="BU300">
        <v>1.2923536816726</v>
      </c>
      <c r="BV300">
        <v>1.3540390316059101</v>
      </c>
      <c r="BW300">
        <v>1.24330686491842</v>
      </c>
      <c r="BX300">
        <v>1.26719608522602</v>
      </c>
      <c r="BY300">
        <v>1.2836058193315401</v>
      </c>
      <c r="BZ300">
        <v>1.3137349132349301</v>
      </c>
      <c r="CA300">
        <v>1.2901553656876801</v>
      </c>
      <c r="CB300">
        <v>1.26715578404816</v>
      </c>
      <c r="CC300">
        <v>1.3942809208739</v>
      </c>
      <c r="CD300">
        <v>1.2393218723333701</v>
      </c>
      <c r="CE300">
        <v>1.2569038165983799</v>
      </c>
      <c r="CF300">
        <v>1.2581855211723501</v>
      </c>
      <c r="CG300">
        <v>1.19551679826994</v>
      </c>
      <c r="CH300">
        <v>1.1473575500336499</v>
      </c>
      <c r="CI300">
        <v>1.1203931957117499</v>
      </c>
      <c r="CJ300">
        <v>1.1404725646306</v>
      </c>
      <c r="CK300">
        <v>1.15226267774724</v>
      </c>
      <c r="CL300">
        <v>1.1166665705732599</v>
      </c>
      <c r="CM300">
        <v>1.12465549501732</v>
      </c>
      <c r="CN300">
        <v>1.1411876155279901</v>
      </c>
      <c r="CO300">
        <v>1.23547709042509</v>
      </c>
      <c r="CP300">
        <v>1.2716455879742401</v>
      </c>
      <c r="CQ300">
        <v>1.43585772306646</v>
      </c>
      <c r="CR300">
        <v>1.3537509914877801</v>
      </c>
      <c r="CS300">
        <v>1.2448569455063501</v>
      </c>
      <c r="CT300">
        <v>1.20972526672451</v>
      </c>
      <c r="CU300">
        <v>1.2556518626100499</v>
      </c>
      <c r="CV300">
        <v>1.2843348783748001</v>
      </c>
      <c r="CW300">
        <v>1.1558651309585299</v>
      </c>
      <c r="CX300">
        <v>1.1459587432414999</v>
      </c>
      <c r="CY300">
        <v>1.1479803502194501</v>
      </c>
      <c r="CZ300">
        <v>1.19070067679017</v>
      </c>
      <c r="DA300">
        <v>1.2719811837247601</v>
      </c>
      <c r="DB300">
        <v>1.30365385482672</v>
      </c>
      <c r="DC300">
        <v>1.2939195031817701</v>
      </c>
      <c r="DD300">
        <v>1.3490158386183799</v>
      </c>
      <c r="DE300">
        <v>1.28824664755116</v>
      </c>
      <c r="DF300">
        <v>1.32774575426778</v>
      </c>
      <c r="DG300">
        <v>1.21472637997154</v>
      </c>
      <c r="DH300">
        <v>1.25912561850578</v>
      </c>
      <c r="DI300">
        <v>1.2876710901036299</v>
      </c>
      <c r="DJ300">
        <v>1.24185342244771</v>
      </c>
      <c r="DK300">
        <v>1.1796945461716499</v>
      </c>
      <c r="DL300">
        <v>1.24537559296651</v>
      </c>
      <c r="DM300">
        <v>1.2546888656014199</v>
      </c>
      <c r="DN300">
        <v>1.3222523849587999</v>
      </c>
      <c r="DO300">
        <v>1.23819940079901</v>
      </c>
      <c r="DP300">
        <v>1.2985698672126</v>
      </c>
      <c r="DQ300">
        <v>1.2744951742179</v>
      </c>
      <c r="DR300">
        <v>1.3549347802716201</v>
      </c>
      <c r="DS300">
        <v>1.1409813668656299</v>
      </c>
      <c r="DT300">
        <v>1.13402112957805</v>
      </c>
      <c r="DU300">
        <v>1.2603207730191699</v>
      </c>
      <c r="DV300">
        <v>1.3318564115574201</v>
      </c>
      <c r="DW300">
        <v>1.2974853209131501</v>
      </c>
      <c r="DX300">
        <v>1.2387170945380399</v>
      </c>
      <c r="DY300">
        <v>1.2498890781077601</v>
      </c>
      <c r="DZ300">
        <v>1.29314096381585</v>
      </c>
      <c r="EA300">
        <v>1.2092172666085499</v>
      </c>
      <c r="EB300">
        <v>1.2119414044277801</v>
      </c>
      <c r="EC300">
        <v>1.3768043401783201</v>
      </c>
      <c r="ED300">
        <v>1.4243478865482799</v>
      </c>
      <c r="EE300">
        <v>1.2103370073098001</v>
      </c>
      <c r="EF300">
        <v>1.2667568483604901</v>
      </c>
      <c r="EG300">
        <v>1.2854202670650701</v>
      </c>
      <c r="EH300">
        <v>1.3636831274374199</v>
      </c>
      <c r="EI300">
        <v>1.2593430737693501</v>
      </c>
      <c r="EJ300">
        <v>1.35250252858405</v>
      </c>
      <c r="EK300">
        <v>1.2489024978577199</v>
      </c>
      <c r="EL300">
        <v>1.30193668019288</v>
      </c>
      <c r="EM300">
        <v>1.3200619503055</v>
      </c>
      <c r="EN300">
        <v>1.3471092573529599</v>
      </c>
      <c r="EO300">
        <v>1.2154494546646499</v>
      </c>
      <c r="EP300">
        <v>1.2510844683367499</v>
      </c>
      <c r="EQ300">
        <v>1.2640866441323</v>
      </c>
      <c r="ER300">
        <v>1.32126901663153</v>
      </c>
      <c r="ES300">
        <v>1.2712958965538801</v>
      </c>
      <c r="ET300">
        <v>1.31422481564782</v>
      </c>
      <c r="EU300">
        <v>1.17579827537926</v>
      </c>
      <c r="EV300">
        <v>1.2177018646329201</v>
      </c>
      <c r="EW300">
        <v>1.21189805937849</v>
      </c>
      <c r="EX300">
        <v>1.26240219904835</v>
      </c>
      <c r="EY300">
        <v>1.1355786274553199</v>
      </c>
      <c r="EZ300">
        <v>1.1359148888036501</v>
      </c>
      <c r="FA300">
        <v>1.1460444333140201</v>
      </c>
      <c r="FB300">
        <v>1.1883839329110999</v>
      </c>
      <c r="FC300">
        <v>1.25253241042581</v>
      </c>
      <c r="FD300">
        <v>1.3024839477085199</v>
      </c>
      <c r="FE300">
        <v>1.23189056937768</v>
      </c>
      <c r="FF300">
        <v>1.2656416487606199</v>
      </c>
      <c r="FG300">
        <v>1.2307331726431501</v>
      </c>
      <c r="FH300">
        <v>1.2544000693359101</v>
      </c>
      <c r="FI300">
        <v>1.2473955014821201</v>
      </c>
      <c r="FJ300">
        <v>1.30442088397449</v>
      </c>
      <c r="FK300">
        <v>1.24827798748119</v>
      </c>
      <c r="FL300">
        <v>1.2772577092842401</v>
      </c>
      <c r="FM300">
        <v>1.25526693954192</v>
      </c>
      <c r="FN300">
        <v>1.3146576939579699</v>
      </c>
      <c r="FO300">
        <v>1.2986892002199899</v>
      </c>
      <c r="FP300">
        <v>1.35321123538793</v>
      </c>
      <c r="FQ300">
        <v>1.2971036116641099</v>
      </c>
      <c r="FR300">
        <v>1.3555179953896499</v>
      </c>
      <c r="FS300">
        <v>1.2176387739602501</v>
      </c>
      <c r="FT300">
        <v>1.28697578375028</v>
      </c>
      <c r="FU300">
        <v>1.2119071301227</v>
      </c>
      <c r="FV300">
        <v>1.2751929929066299</v>
      </c>
      <c r="FW300">
        <v>1.21536467924624</v>
      </c>
      <c r="FX300">
        <v>1.2874014450528699</v>
      </c>
      <c r="FY300">
        <v>1.1699636458012801</v>
      </c>
      <c r="FZ300">
        <v>1.1994477175045299</v>
      </c>
      <c r="GA300">
        <v>1.2410695300411501</v>
      </c>
      <c r="GB300">
        <v>1.29299072375612</v>
      </c>
      <c r="GC300">
        <v>1.2070734386194599</v>
      </c>
      <c r="GD300">
        <v>1.2530777495702801</v>
      </c>
      <c r="GE300">
        <v>1.3235098526835201</v>
      </c>
      <c r="GF300">
        <v>1.23730738705921</v>
      </c>
      <c r="GG300">
        <v>1.2473352815519201</v>
      </c>
      <c r="GH300">
        <v>1.28132823896227</v>
      </c>
    </row>
    <row r="301" spans="1:190" x14ac:dyDescent="0.45">
      <c r="A301" t="s">
        <v>157</v>
      </c>
      <c r="B301" t="s">
        <v>158</v>
      </c>
      <c r="C301" t="s">
        <v>117</v>
      </c>
      <c r="D301">
        <v>40</v>
      </c>
      <c r="E301" s="1" cm="1">
        <f t="array" ref="E301">SUMPRODUCT($G301:$FZZ301,$G$2:$FZZ$2)/SUMPRODUCT(--($G301:$FZZ301&lt;&gt;""),$G$2:$FZZ$2)</f>
        <v>1.1690940313874993</v>
      </c>
      <c r="F301" s="1" cm="1">
        <f t="array" ref="F301">SUMPRODUCT($G301:$FZZ301,$F$2:$FZY$2)/SUMPRODUCT(--($G301:$FZZ301&lt;&gt;""),$F$2:$FZY$2)</f>
        <v>1.1736685962413149</v>
      </c>
      <c r="G301">
        <v>1.23895894910186</v>
      </c>
      <c r="H301">
        <v>1.2523878975431999</v>
      </c>
      <c r="I301">
        <v>1.2107494090087301</v>
      </c>
      <c r="J301">
        <v>1.2133879856637699</v>
      </c>
      <c r="K301">
        <v>1.2077370883294301</v>
      </c>
      <c r="L301">
        <v>1.2098520519876701</v>
      </c>
      <c r="M301">
        <v>1.22703032058521</v>
      </c>
      <c r="N301">
        <v>1.2328132497858499</v>
      </c>
      <c r="O301">
        <v>1.0939921635899099</v>
      </c>
      <c r="P301">
        <v>1.0937199580441901</v>
      </c>
      <c r="Q301">
        <v>1.21131200583753</v>
      </c>
      <c r="R301">
        <v>1.2230960073353201</v>
      </c>
      <c r="S301">
        <v>1.1851230221581299</v>
      </c>
      <c r="T301">
        <v>1.20555022374474</v>
      </c>
      <c r="U301">
        <v>1.0799085048444399</v>
      </c>
      <c r="V301">
        <v>1.09060380964709</v>
      </c>
      <c r="W301">
        <v>1.09603026122125</v>
      </c>
      <c r="X301">
        <v>1.10333373646525</v>
      </c>
      <c r="Y301">
        <v>1.09603026122125</v>
      </c>
      <c r="Z301">
        <v>1.10333373646525</v>
      </c>
      <c r="AA301">
        <v>1.0694903465693</v>
      </c>
      <c r="AB301">
        <v>1.0760350309654001</v>
      </c>
      <c r="AC301">
        <v>1.10218144704161</v>
      </c>
      <c r="AD301">
        <v>1.1358309297796201</v>
      </c>
      <c r="AE301">
        <v>1.0726776990993201</v>
      </c>
      <c r="AF301">
        <v>1.1180832763455699</v>
      </c>
      <c r="AG301">
        <v>1.22814337879615</v>
      </c>
      <c r="AH301">
        <v>1.2241774029174499</v>
      </c>
      <c r="AI301">
        <v>1.16759111366455</v>
      </c>
      <c r="AJ301">
        <v>1.096857850563</v>
      </c>
      <c r="AK301">
        <v>1.18333548839557</v>
      </c>
      <c r="AL301">
        <v>1.19307440678152</v>
      </c>
      <c r="AM301">
        <v>1.2572071716469</v>
      </c>
      <c r="AN301">
        <v>1.14853401698223</v>
      </c>
      <c r="AO301">
        <v>1.1051815946791099</v>
      </c>
      <c r="AP301">
        <v>1.0707351568452199</v>
      </c>
      <c r="AQ301">
        <v>1.0990477312679601</v>
      </c>
      <c r="AR301">
        <v>1.10126116636788</v>
      </c>
      <c r="AS301">
        <v>1.2217169207845699</v>
      </c>
      <c r="AT301">
        <v>1.2877842031573099</v>
      </c>
      <c r="AU301">
        <v>1.07883752449715</v>
      </c>
      <c r="AV301">
        <v>1.0955871832417401</v>
      </c>
      <c r="AW301">
        <v>1.1956103346378699</v>
      </c>
      <c r="AX301">
        <v>1.21016542356815</v>
      </c>
      <c r="AY301">
        <v>1.1400203833021401</v>
      </c>
      <c r="AZ301">
        <v>1.1757599685667099</v>
      </c>
      <c r="BA301">
        <v>1.22203669455839</v>
      </c>
      <c r="BB301">
        <v>1.2618409199824101</v>
      </c>
      <c r="BC301">
        <v>1.19152244702788</v>
      </c>
      <c r="BD301">
        <v>1.2277867880089499</v>
      </c>
      <c r="BE301">
        <v>1.1425597047268199</v>
      </c>
      <c r="BF301">
        <v>1.15799798482412</v>
      </c>
      <c r="BG301">
        <v>1.0947109168573099</v>
      </c>
      <c r="BH301">
        <v>1.0805695301082501</v>
      </c>
      <c r="BI301">
        <v>1.1952621075138601</v>
      </c>
      <c r="BJ301">
        <v>1.1947697474216801</v>
      </c>
      <c r="BK301">
        <v>1.2276041141007099</v>
      </c>
      <c r="BL301">
        <v>1.2308335222660201</v>
      </c>
      <c r="BM301">
        <v>1.16869630234795</v>
      </c>
      <c r="BN301">
        <v>1.1716316394205</v>
      </c>
      <c r="BO301">
        <v>1.21082479004215</v>
      </c>
      <c r="BP301">
        <v>1.2032852419825799</v>
      </c>
      <c r="BQ301">
        <v>1.2000968253617199</v>
      </c>
      <c r="BR301">
        <v>1.1454052546590501</v>
      </c>
      <c r="BS301">
        <v>1.15725630379186</v>
      </c>
      <c r="BT301">
        <v>1.2028340710633101</v>
      </c>
      <c r="BU301">
        <v>1.24213972290664</v>
      </c>
      <c r="BV301">
        <v>1.2894069688072101</v>
      </c>
      <c r="BW301">
        <v>1.1824156888138999</v>
      </c>
      <c r="BX301">
        <v>1.2280575981366399</v>
      </c>
      <c r="BY301">
        <v>1.2296353812568099</v>
      </c>
      <c r="BZ301">
        <v>1.2622143623011199</v>
      </c>
      <c r="CA301">
        <v>1.2422582995335001</v>
      </c>
      <c r="CB301">
        <v>1.2050890604173099</v>
      </c>
      <c r="CC301">
        <v>1.29225685440046</v>
      </c>
      <c r="CD301">
        <v>1.1767947280381199</v>
      </c>
      <c r="CE301">
        <v>1.1541906653720999</v>
      </c>
      <c r="CF301">
        <v>1.16710818653435</v>
      </c>
      <c r="CG301">
        <v>1.1228014848765699</v>
      </c>
      <c r="CH301">
        <v>1.0752489579147599</v>
      </c>
      <c r="CI301">
        <v>1.07872169375988</v>
      </c>
      <c r="CJ301">
        <v>1.1049253851010501</v>
      </c>
      <c r="CK301">
        <v>1.0831487043543699</v>
      </c>
      <c r="CL301">
        <v>1.0354304909606999</v>
      </c>
      <c r="CM301">
        <v>1.0935547668643799</v>
      </c>
      <c r="CN301">
        <v>1.1068248532506499</v>
      </c>
      <c r="CO301">
        <v>1.1992986695242001</v>
      </c>
      <c r="CP301">
        <v>1.23768137514532</v>
      </c>
      <c r="CQ301">
        <v>1.32701210121748</v>
      </c>
      <c r="CR301">
        <v>1.28306515949362</v>
      </c>
      <c r="CS301">
        <v>1.1826809455410301</v>
      </c>
      <c r="CT301">
        <v>1.1518705035911201</v>
      </c>
      <c r="CU301">
        <v>1.2042149287862101</v>
      </c>
      <c r="CV301">
        <v>1.23103836390691</v>
      </c>
      <c r="CW301">
        <v>1.07123413517815</v>
      </c>
      <c r="CX301">
        <v>1.0698086733018899</v>
      </c>
      <c r="CY301">
        <v>1.0908248917286201</v>
      </c>
      <c r="CZ301">
        <v>1.1455521391233201</v>
      </c>
      <c r="DA301">
        <v>1.20815448943391</v>
      </c>
      <c r="DB301">
        <v>1.2490326119001001</v>
      </c>
      <c r="DC301">
        <v>1.21957062530176</v>
      </c>
      <c r="DD301">
        <v>1.27324186743123</v>
      </c>
      <c r="DE301">
        <v>1.2315530751105701</v>
      </c>
      <c r="DF301">
        <v>1.27672571585234</v>
      </c>
      <c r="DG301">
        <v>1.1481703762209901</v>
      </c>
      <c r="DH301">
        <v>1.1992699811104</v>
      </c>
      <c r="DI301">
        <v>1.2245270628196001</v>
      </c>
      <c r="DJ301">
        <v>1.1856057263744999</v>
      </c>
      <c r="DK301">
        <v>1.14156936032797</v>
      </c>
      <c r="DL301">
        <v>1.1788841521753499</v>
      </c>
      <c r="DM301">
        <v>1.1604385369277499</v>
      </c>
      <c r="DN301">
        <v>1.2509172844221501</v>
      </c>
      <c r="DO301">
        <v>1.18443335572357</v>
      </c>
      <c r="DP301">
        <v>1.2530644454431901</v>
      </c>
      <c r="DQ301">
        <v>1.2645110909373201</v>
      </c>
      <c r="DR301">
        <v>1.32029560901609</v>
      </c>
      <c r="DS301">
        <v>1.09347530281272</v>
      </c>
      <c r="DT301">
        <v>1.0937028318783599</v>
      </c>
      <c r="DU301">
        <v>1.2509116480578599</v>
      </c>
      <c r="DV301">
        <v>1.3208198629805299</v>
      </c>
      <c r="DW301">
        <v>1.22650070849578</v>
      </c>
      <c r="DX301">
        <v>1.1985048300212</v>
      </c>
      <c r="DY301">
        <v>1.2084447072958899</v>
      </c>
      <c r="DZ301">
        <v>1.2535200590970199</v>
      </c>
      <c r="EA301">
        <v>1.1261862197408601</v>
      </c>
      <c r="EB301">
        <v>1.14473195434032</v>
      </c>
      <c r="EC301">
        <v>1.2923984255710199</v>
      </c>
      <c r="ED301">
        <v>1.35857688971077</v>
      </c>
      <c r="EE301">
        <v>1.1630706022806101</v>
      </c>
      <c r="EF301">
        <v>1.18475437960662</v>
      </c>
      <c r="EG301">
        <v>1.2272970487307999</v>
      </c>
      <c r="EH301">
        <v>1.3020861269808399</v>
      </c>
      <c r="EI301">
        <v>1.24500258315781</v>
      </c>
      <c r="EJ301">
        <v>1.28796742888946</v>
      </c>
      <c r="EK301">
        <v>1.1814767155200101</v>
      </c>
      <c r="EL301">
        <v>1.2180654442841401</v>
      </c>
      <c r="EM301">
        <v>1.2479812604788001</v>
      </c>
      <c r="EN301">
        <v>1.3029881341457299</v>
      </c>
      <c r="EO301">
        <v>1.17358015685798</v>
      </c>
      <c r="EP301">
        <v>1.2261953219491899</v>
      </c>
      <c r="EQ301">
        <v>1.22001521784097</v>
      </c>
      <c r="ER301">
        <v>1.30234479013166</v>
      </c>
      <c r="ES301">
        <v>1.20518177576926</v>
      </c>
      <c r="ET301">
        <v>1.2587587301808301</v>
      </c>
      <c r="EU301">
        <v>1.1157252219605001</v>
      </c>
      <c r="EV301">
        <v>1.1342771047126401</v>
      </c>
      <c r="EW301">
        <v>1.14911171850108</v>
      </c>
      <c r="EX301">
        <v>1.2192949958746699</v>
      </c>
      <c r="EY301">
        <v>1.0727068004807201</v>
      </c>
      <c r="EZ301">
        <v>1.0744956551912701</v>
      </c>
      <c r="FA301">
        <v>1.08306566941173</v>
      </c>
      <c r="FB301">
        <v>1.1312308137053799</v>
      </c>
      <c r="FC301">
        <v>1.17016390030131</v>
      </c>
      <c r="FD301">
        <v>1.25036433597264</v>
      </c>
      <c r="FE301">
        <v>1.1706068702255701</v>
      </c>
      <c r="FF301">
        <v>1.2220152457875899</v>
      </c>
      <c r="FG301">
        <v>1.17875999711282</v>
      </c>
      <c r="FH301">
        <v>1.20635815282117</v>
      </c>
      <c r="FI301">
        <v>1.21338722019553</v>
      </c>
      <c r="FJ301">
        <v>1.27756865795514</v>
      </c>
      <c r="FK301">
        <v>1.1738377611820801</v>
      </c>
      <c r="FL301">
        <v>1.2039198454742199</v>
      </c>
      <c r="FM301">
        <v>1.2111244518772599</v>
      </c>
      <c r="FN301">
        <v>1.2684397716926701</v>
      </c>
      <c r="FO301">
        <v>1.2481462344688301</v>
      </c>
      <c r="FP301">
        <v>1.3008282967745901</v>
      </c>
      <c r="FQ301">
        <v>1.21681129314408</v>
      </c>
      <c r="FR301">
        <v>1.2894052574247801</v>
      </c>
      <c r="FS301">
        <v>1.1943963318559401</v>
      </c>
      <c r="FT301">
        <v>1.2310071148694299</v>
      </c>
      <c r="FU301">
        <v>1.1409791713124999</v>
      </c>
      <c r="FV301">
        <v>1.21386499741855</v>
      </c>
      <c r="FW301">
        <v>1.1596043496030599</v>
      </c>
      <c r="FX301">
        <v>1.2263911560173899</v>
      </c>
      <c r="FY301">
        <v>1.10809167537512</v>
      </c>
      <c r="FZ301">
        <v>1.14260616962891</v>
      </c>
      <c r="GA301">
        <v>1.17764511466361</v>
      </c>
      <c r="GB301">
        <v>1.2454189992684599</v>
      </c>
      <c r="GC301">
        <v>1.1394479317869</v>
      </c>
      <c r="GD301">
        <v>1.23098892694144</v>
      </c>
      <c r="GE301">
        <v>1.2784834890614201</v>
      </c>
      <c r="GF301">
        <v>1.1870448483388201</v>
      </c>
      <c r="GG301">
        <v>1.1862087863597901</v>
      </c>
      <c r="GH301">
        <v>1.2281538477868801</v>
      </c>
    </row>
    <row r="302" spans="1:190" x14ac:dyDescent="0.45">
      <c r="A302" t="s">
        <v>157</v>
      </c>
      <c r="B302" t="s">
        <v>158</v>
      </c>
      <c r="C302" t="s">
        <v>117</v>
      </c>
      <c r="D302">
        <v>45</v>
      </c>
      <c r="E302" s="1" cm="1">
        <f t="array" ref="E302">SUMPRODUCT($G302:$FZZ302,$G$2:$FZZ$2)/SUMPRODUCT(--($G302:$FZZ302&lt;&gt;""),$G$2:$FZZ$2)</f>
        <v>1.1172687721839833</v>
      </c>
      <c r="F302" s="1" cm="1">
        <f t="array" ref="F302">SUMPRODUCT($G302:$FZZ302,$F$2:$FZY$2)/SUMPRODUCT(--($G302:$FZZ302&lt;&gt;""),$F$2:$FZY$2)</f>
        <v>1.1300740144540151</v>
      </c>
      <c r="G302">
        <v>1.18236555335462</v>
      </c>
      <c r="H302">
        <v>1.2043828926879101</v>
      </c>
      <c r="I302">
        <v>1.14695086727888</v>
      </c>
      <c r="J302">
        <v>1.16945676884932</v>
      </c>
      <c r="K302">
        <v>1.1473711246921401</v>
      </c>
      <c r="L302">
        <v>1.1627107790044</v>
      </c>
      <c r="M302">
        <v>1.16418857975412</v>
      </c>
      <c r="N302">
        <v>1.1882061086345399</v>
      </c>
      <c r="O302">
        <v>1.03279531509084</v>
      </c>
      <c r="P302">
        <v>1.0336713693731501</v>
      </c>
      <c r="Q302">
        <v>1.15310666468241</v>
      </c>
      <c r="R302">
        <v>1.1843120010369299</v>
      </c>
      <c r="S302">
        <v>1.1266989999433801</v>
      </c>
      <c r="T302">
        <v>1.1599249534387901</v>
      </c>
      <c r="U302">
        <v>1.04183390507229</v>
      </c>
      <c r="V302">
        <v>1.05599585589724</v>
      </c>
      <c r="W302">
        <v>1.0451451809692101</v>
      </c>
      <c r="X302">
        <v>1.069415203668</v>
      </c>
      <c r="Y302">
        <v>1.0451451809692101</v>
      </c>
      <c r="Z302">
        <v>1.069415203668</v>
      </c>
      <c r="AA302">
        <v>1.0478290519651501</v>
      </c>
      <c r="AB302">
        <v>1.05690997946321</v>
      </c>
      <c r="AC302">
        <v>1.0769403649525799</v>
      </c>
      <c r="AD302">
        <v>1.11795608037182</v>
      </c>
      <c r="AE302">
        <v>1.0250267378616</v>
      </c>
      <c r="AF302">
        <v>1.05555718456612</v>
      </c>
      <c r="AG302">
        <v>1.19663941101455</v>
      </c>
      <c r="AH302">
        <v>1.19418016566187</v>
      </c>
      <c r="AI302">
        <v>1.1289351132222101</v>
      </c>
      <c r="AJ302">
        <v>1.0599889525906101</v>
      </c>
      <c r="AK302">
        <v>1.1389271314985501</v>
      </c>
      <c r="AL302">
        <v>1.1489919821661001</v>
      </c>
      <c r="AM302">
        <v>1.11101985307742</v>
      </c>
      <c r="AN302">
        <v>1.0742685181267499</v>
      </c>
      <c r="AO302">
        <v>1.0569808423241001</v>
      </c>
      <c r="AP302">
        <v>1.0191059586606399</v>
      </c>
      <c r="AQ302">
        <v>1.0294390233119399</v>
      </c>
      <c r="AR302">
        <v>1.0273878166418</v>
      </c>
      <c r="AS302">
        <v>1.16010425042709</v>
      </c>
      <c r="AT302">
        <v>1.2071919949647401</v>
      </c>
      <c r="AU302">
        <v>1.0514386391908399</v>
      </c>
      <c r="AV302">
        <v>1.0634377966944899</v>
      </c>
      <c r="AW302">
        <v>1.14376427815571</v>
      </c>
      <c r="AX302">
        <v>1.18092851513641</v>
      </c>
      <c r="AY302">
        <v>1.0979074584500801</v>
      </c>
      <c r="AZ302">
        <v>1.1412704846019901</v>
      </c>
      <c r="BA302">
        <v>1.15852049226897</v>
      </c>
      <c r="BB302">
        <v>1.21211714196785</v>
      </c>
      <c r="BC302">
        <v>1.15376360452542</v>
      </c>
      <c r="BD302">
        <v>1.198076176444</v>
      </c>
      <c r="BE302">
        <v>1.1015705084790699</v>
      </c>
      <c r="BF302">
        <v>1.11818184220757</v>
      </c>
      <c r="BG302">
        <v>1.06265797495172</v>
      </c>
      <c r="BH302">
        <v>1.05793956990842</v>
      </c>
      <c r="BI302">
        <v>1.1349769278937201</v>
      </c>
      <c r="BJ302">
        <v>1.1661925176112999</v>
      </c>
      <c r="BK302">
        <v>1.14732020312092</v>
      </c>
      <c r="BL302">
        <v>1.1679098193803401</v>
      </c>
      <c r="BM302">
        <v>1.1372124225462099</v>
      </c>
      <c r="BN302">
        <v>1.1297968672974299</v>
      </c>
      <c r="BO302">
        <v>1.17964886692983</v>
      </c>
      <c r="BP302">
        <v>1.1722274704559099</v>
      </c>
      <c r="BQ302">
        <v>1.10946121954886</v>
      </c>
      <c r="BR302">
        <v>1.0986220054043101</v>
      </c>
      <c r="BS302">
        <v>1.10318193048097</v>
      </c>
      <c r="BT302">
        <v>1.1439667476028099</v>
      </c>
      <c r="BU302">
        <v>1.2044057219547599</v>
      </c>
      <c r="BV302">
        <v>1.2460809199923599</v>
      </c>
      <c r="BW302">
        <v>1.1428720743235701</v>
      </c>
      <c r="BX302">
        <v>1.2006492319097</v>
      </c>
      <c r="BY302">
        <v>1.1770435062782301</v>
      </c>
      <c r="BZ302">
        <v>1.20947520875115</v>
      </c>
      <c r="CA302">
        <v>1.15683309706363</v>
      </c>
      <c r="CB302">
        <v>1.14828372051231</v>
      </c>
      <c r="CC302">
        <v>1.18301000923801</v>
      </c>
      <c r="CD302">
        <v>1.13033870077987</v>
      </c>
      <c r="CE302">
        <v>1.11766297182267</v>
      </c>
      <c r="CF302">
        <v>1.11875640691552</v>
      </c>
      <c r="CG302">
        <v>1.0651890391280701</v>
      </c>
      <c r="CH302">
        <v>1.05162129005581</v>
      </c>
      <c r="CI302">
        <v>1.01626288201597</v>
      </c>
      <c r="CJ302">
        <v>1.05046129786842</v>
      </c>
      <c r="CK302">
        <v>1.04966848234384</v>
      </c>
      <c r="CL302">
        <v>1.0041812221475901</v>
      </c>
      <c r="CM302">
        <v>1.0204728179029501</v>
      </c>
      <c r="CN302">
        <v>1.0416808448121999</v>
      </c>
      <c r="CO302">
        <v>1.1574265087890301</v>
      </c>
      <c r="CP302">
        <v>1.19666122568327</v>
      </c>
      <c r="CQ302">
        <v>1.2707110586507799</v>
      </c>
      <c r="CR302">
        <v>1.24427536406832</v>
      </c>
      <c r="CS302">
        <v>1.1171593710718299</v>
      </c>
      <c r="CT302">
        <v>1.08255551098142</v>
      </c>
      <c r="CU302">
        <v>1.1464978878343599</v>
      </c>
      <c r="CV302">
        <v>1.1775683810953601</v>
      </c>
      <c r="CW302">
        <v>1.05234558871465</v>
      </c>
      <c r="CX302">
        <v>1.0492078062296799</v>
      </c>
      <c r="CY302">
        <v>1.0651016706391301</v>
      </c>
      <c r="CZ302">
        <v>1.11354646756891</v>
      </c>
      <c r="DA302">
        <v>1.1773912775595301</v>
      </c>
      <c r="DB302">
        <v>1.2208335107547701</v>
      </c>
      <c r="DC302">
        <v>1.1594848592890299</v>
      </c>
      <c r="DD302">
        <v>1.20667645944433</v>
      </c>
      <c r="DE302">
        <v>1.1612390879882</v>
      </c>
      <c r="DF302">
        <v>1.2336302362798199</v>
      </c>
      <c r="DG302">
        <v>1.10176656365415</v>
      </c>
      <c r="DH302">
        <v>1.1435478678137401</v>
      </c>
      <c r="DI302">
        <v>1.1567369663459801</v>
      </c>
      <c r="DJ302">
        <v>1.13856918728684</v>
      </c>
      <c r="DK302">
        <v>1.10447604022389</v>
      </c>
      <c r="DL302">
        <v>1.1657442143877199</v>
      </c>
      <c r="DM302">
        <v>1.14473735815945</v>
      </c>
      <c r="DN302">
        <v>1.2251600942650001</v>
      </c>
      <c r="DO302">
        <v>1.1209736421928</v>
      </c>
      <c r="DP302">
        <v>1.19200409874165</v>
      </c>
      <c r="DQ302">
        <v>1.2046774549971899</v>
      </c>
      <c r="DR302">
        <v>1.2808784804758799</v>
      </c>
      <c r="DS302">
        <v>1.0598121298730401</v>
      </c>
      <c r="DT302">
        <v>1.05788715298031</v>
      </c>
      <c r="DU302">
        <v>1.1737421264688599</v>
      </c>
      <c r="DV302">
        <v>1.23282513846607</v>
      </c>
      <c r="DW302">
        <v>1.1578440728435599</v>
      </c>
      <c r="DX302">
        <v>1.1603433247559201</v>
      </c>
      <c r="DY302">
        <v>1.1573860759416299</v>
      </c>
      <c r="DZ302">
        <v>1.21649810730427</v>
      </c>
      <c r="EA302">
        <v>1.09206580674502</v>
      </c>
      <c r="EB302">
        <v>1.10902999490937</v>
      </c>
      <c r="EC302">
        <v>1.2871800214393401</v>
      </c>
      <c r="ED302">
        <v>1.3544541899739699</v>
      </c>
      <c r="EE302">
        <v>1.1086964035697</v>
      </c>
      <c r="EF302">
        <v>1.1632590627812001</v>
      </c>
      <c r="EG302">
        <v>1.21163505729457</v>
      </c>
      <c r="EH302">
        <v>1.26750294027993</v>
      </c>
      <c r="EI302">
        <v>1.1839634503226699</v>
      </c>
      <c r="EJ302">
        <v>1.2572535239254099</v>
      </c>
      <c r="EK302">
        <v>1.1623768972359201</v>
      </c>
      <c r="EL302">
        <v>1.20948729095117</v>
      </c>
      <c r="EM302">
        <v>1.1914420033625199</v>
      </c>
      <c r="EN302">
        <v>1.2273576017944801</v>
      </c>
      <c r="EO302">
        <v>1.1111675261993501</v>
      </c>
      <c r="EP302">
        <v>1.17060156817269</v>
      </c>
      <c r="EQ302">
        <v>1.1870610225837901</v>
      </c>
      <c r="ER302">
        <v>1.2262027823950501</v>
      </c>
      <c r="ES302">
        <v>1.1640629025631699</v>
      </c>
      <c r="ET302">
        <v>1.19588025986867</v>
      </c>
      <c r="EU302">
        <v>1.08768798695415</v>
      </c>
      <c r="EV302">
        <v>1.12896255085736</v>
      </c>
      <c r="EW302">
        <v>1.12794189929204</v>
      </c>
      <c r="EX302">
        <v>1.1678390045133999</v>
      </c>
      <c r="EY302">
        <v>1.04183536473422</v>
      </c>
      <c r="EZ302">
        <v>1.0439266856827101</v>
      </c>
      <c r="FA302">
        <v>1.0622158787071401</v>
      </c>
      <c r="FB302">
        <v>1.1095463960209999</v>
      </c>
      <c r="FC302">
        <v>1.1662140052321599</v>
      </c>
      <c r="FD302">
        <v>1.2180076503734401</v>
      </c>
      <c r="FE302">
        <v>1.1358186690612599</v>
      </c>
      <c r="FF302">
        <v>1.1652104051166501</v>
      </c>
      <c r="FG302">
        <v>1.12528707694427</v>
      </c>
      <c r="FH302">
        <v>1.1653724919044299</v>
      </c>
      <c r="FI302">
        <v>1.15250646232682</v>
      </c>
      <c r="FJ302">
        <v>1.2001976503480301</v>
      </c>
      <c r="FK302">
        <v>1.1279069498676</v>
      </c>
      <c r="FL302">
        <v>1.1789873722492801</v>
      </c>
      <c r="FM302">
        <v>1.1823546890301799</v>
      </c>
      <c r="FN302">
        <v>1.2396751095859999</v>
      </c>
      <c r="FO302">
        <v>1.1873422319010201</v>
      </c>
      <c r="FP302">
        <v>1.25398867034725</v>
      </c>
      <c r="FQ302">
        <v>1.1743356287508799</v>
      </c>
      <c r="FR302">
        <v>1.2333365872034501</v>
      </c>
      <c r="FS302">
        <v>1.12155412477281</v>
      </c>
      <c r="FT302">
        <v>1.19217623187748</v>
      </c>
      <c r="FU302">
        <v>1.13826222695753</v>
      </c>
      <c r="FV302">
        <v>1.18696684545447</v>
      </c>
      <c r="FW302">
        <v>1.1140250680230701</v>
      </c>
      <c r="FX302">
        <v>1.1983656613022</v>
      </c>
      <c r="FY302">
        <v>1.07573346925949</v>
      </c>
      <c r="FZ302">
        <v>1.12535091575574</v>
      </c>
      <c r="GA302">
        <v>1.1268409859542701</v>
      </c>
      <c r="GB302">
        <v>1.17997244996525</v>
      </c>
      <c r="GC302">
        <v>1.1205415586635199</v>
      </c>
      <c r="GD302">
        <v>1.1532874007864</v>
      </c>
      <c r="GE302">
        <v>1.1745274717786001</v>
      </c>
      <c r="GF302">
        <v>1.13654942255519</v>
      </c>
      <c r="GG302">
        <v>1.1309179397570599</v>
      </c>
      <c r="GH302">
        <v>1.1633802643090501</v>
      </c>
    </row>
    <row r="303" spans="1:190" x14ac:dyDescent="0.45">
      <c r="A303" t="s">
        <v>157</v>
      </c>
      <c r="B303" t="s">
        <v>158</v>
      </c>
      <c r="C303" t="s">
        <v>117</v>
      </c>
      <c r="D303">
        <v>50</v>
      </c>
      <c r="E303" s="1" cm="1">
        <f t="array" ref="E303">SUMPRODUCT($G303:$FZZ303,$G$2:$FZZ$2)/SUMPRODUCT(--($G303:$FZZ303&lt;&gt;""),$G$2:$FZZ$2)</f>
        <v>1.0751141546878502</v>
      </c>
      <c r="F303" s="1" cm="1">
        <f t="array" ref="F303">SUMPRODUCT($G303:$FZZ303,$F$2:$FZY$2)/SUMPRODUCT(--($G303:$FZZ303&lt;&gt;""),$F$2:$FZY$2)</f>
        <v>1.0907670432139212</v>
      </c>
      <c r="G303">
        <v>1.1074454055473999</v>
      </c>
      <c r="H303">
        <v>1.1363932394973499</v>
      </c>
      <c r="I303">
        <v>1.0741853587965899</v>
      </c>
      <c r="J303">
        <v>1.1078852276792299</v>
      </c>
      <c r="K303">
        <v>1.0730899056544401</v>
      </c>
      <c r="L303">
        <v>1.10155074561559</v>
      </c>
      <c r="M303">
        <v>1.0899819168813301</v>
      </c>
      <c r="N303">
        <v>1.1222351829913</v>
      </c>
      <c r="O303">
        <v>0.99207943375208296</v>
      </c>
      <c r="P303">
        <v>0.99956902989989005</v>
      </c>
      <c r="Q303">
        <v>1.10012980840778</v>
      </c>
      <c r="R303">
        <v>1.1324849861022399</v>
      </c>
      <c r="S303">
        <v>1.1020021560273501</v>
      </c>
      <c r="T303">
        <v>1.13477525039353</v>
      </c>
      <c r="U303">
        <v>0.99805168790963505</v>
      </c>
      <c r="V303">
        <v>1.0242619533208801</v>
      </c>
      <c r="W303">
        <v>1.01671434318702</v>
      </c>
      <c r="X303">
        <v>1.0210735156312301</v>
      </c>
      <c r="Y303">
        <v>1.01671434318702</v>
      </c>
      <c r="Z303">
        <v>1.0210735156312301</v>
      </c>
      <c r="AA303">
        <v>0.97727748801141001</v>
      </c>
      <c r="AB303">
        <v>1.0029455273945</v>
      </c>
      <c r="AC303">
        <v>1.04082623033419</v>
      </c>
      <c r="AD303">
        <v>1.0754731115998899</v>
      </c>
      <c r="AE303">
        <v>1.0064586679707499</v>
      </c>
      <c r="AF303">
        <v>1.02352347862561</v>
      </c>
      <c r="AG303">
        <v>1.1453439005645301</v>
      </c>
      <c r="AH303">
        <v>1.15491752534217</v>
      </c>
      <c r="AI303">
        <v>1.0800611287544899</v>
      </c>
      <c r="AJ303">
        <v>1.0100276203543299</v>
      </c>
      <c r="AK303">
        <v>1.0656910165311599</v>
      </c>
      <c r="AL303">
        <v>1.0845431752520001</v>
      </c>
      <c r="AM303">
        <v>1.02694450027859</v>
      </c>
      <c r="AN303">
        <v>1.0197568633169001</v>
      </c>
      <c r="AO303">
        <v>1.02200255956724</v>
      </c>
      <c r="AP303">
        <v>0.99293093693686196</v>
      </c>
      <c r="AQ303">
        <v>1.00302906368897</v>
      </c>
      <c r="AR303">
        <v>1.0048689403343001</v>
      </c>
      <c r="AS303">
        <v>1.14146279431221</v>
      </c>
      <c r="AT303">
        <v>1.1802492453533</v>
      </c>
      <c r="AU303">
        <v>1.02430456727442</v>
      </c>
      <c r="AV303">
        <v>1.02833450817459</v>
      </c>
      <c r="AW303">
        <v>1.08743030284506</v>
      </c>
      <c r="AX303">
        <v>1.1237736487632399</v>
      </c>
      <c r="AY303">
        <v>1.0705526794914699</v>
      </c>
      <c r="AZ303">
        <v>1.1053954334153</v>
      </c>
      <c r="BA303">
        <v>1.13012250732425</v>
      </c>
      <c r="BB303">
        <v>1.17353090843816</v>
      </c>
      <c r="BC303">
        <v>1.1219238048226201</v>
      </c>
      <c r="BD303">
        <v>1.16324240935507</v>
      </c>
      <c r="BE303">
        <v>1.07549236219543</v>
      </c>
      <c r="BF303">
        <v>1.09468887331473</v>
      </c>
      <c r="BG303">
        <v>1.03160518499009</v>
      </c>
      <c r="BH303">
        <v>1.0355128970006999</v>
      </c>
      <c r="BI303">
        <v>1.0831646354639299</v>
      </c>
      <c r="BJ303">
        <v>1.10532786186309</v>
      </c>
      <c r="BK303">
        <v>1.0975966299283999</v>
      </c>
      <c r="BL303">
        <v>1.1366537704869999</v>
      </c>
      <c r="BM303">
        <v>1.0961544093009099</v>
      </c>
      <c r="BN303">
        <v>1.09352661800363</v>
      </c>
      <c r="BO303">
        <v>1.12647455124506</v>
      </c>
      <c r="BP303">
        <v>1.1332957270514401</v>
      </c>
      <c r="BQ303">
        <v>1.0508152765283401</v>
      </c>
      <c r="BR303">
        <v>1.0468817462081501</v>
      </c>
      <c r="BS303">
        <v>1.0608354222092899</v>
      </c>
      <c r="BT303">
        <v>1.11205574482766</v>
      </c>
      <c r="BU303">
        <v>1.1521196247744401</v>
      </c>
      <c r="BV303">
        <v>1.1802512932303399</v>
      </c>
      <c r="BW303">
        <v>1.0926183882193801</v>
      </c>
      <c r="BX303">
        <v>1.1491215637163701</v>
      </c>
      <c r="BY303">
        <v>1.1421061360820299</v>
      </c>
      <c r="BZ303">
        <v>1.1678895461243901</v>
      </c>
      <c r="CA303">
        <v>1.10871683520317</v>
      </c>
      <c r="CB303">
        <v>1.10728542428676</v>
      </c>
      <c r="CC303">
        <v>1.12110925313808</v>
      </c>
      <c r="CD303">
        <v>1.08191971620258</v>
      </c>
      <c r="CE303">
        <v>1.0837962807155599</v>
      </c>
      <c r="CF303">
        <v>1.0797657353002901</v>
      </c>
      <c r="CG303">
        <v>1.0041596652487099</v>
      </c>
      <c r="CH303">
        <v>0.98951101918715001</v>
      </c>
      <c r="CI303">
        <v>0.99127935731841099</v>
      </c>
      <c r="CJ303">
        <v>1.0241406692973101</v>
      </c>
      <c r="CK303">
        <v>1.0119761967800001</v>
      </c>
      <c r="CL303">
        <v>0.97670994926970001</v>
      </c>
      <c r="CM303">
        <v>0.98632110823240404</v>
      </c>
      <c r="CN303">
        <v>1.0124634587108901</v>
      </c>
      <c r="CO303">
        <v>1.1101535397824001</v>
      </c>
      <c r="CP303">
        <v>1.1536204698514301</v>
      </c>
      <c r="CQ303">
        <v>1.2119447998811499</v>
      </c>
      <c r="CR303">
        <v>1.20750612427093</v>
      </c>
      <c r="CS303">
        <v>1.0875795197512499</v>
      </c>
      <c r="CT303">
        <v>1.0434724226923699</v>
      </c>
      <c r="CU303">
        <v>1.1057471067868601</v>
      </c>
      <c r="CV303">
        <v>1.14076121428846</v>
      </c>
      <c r="CW303">
        <v>1.0235328747544601</v>
      </c>
      <c r="CX303">
        <v>1.02468908336636</v>
      </c>
      <c r="CY303">
        <v>1.01310720043705</v>
      </c>
      <c r="CZ303">
        <v>1.07107178752837</v>
      </c>
      <c r="DA303">
        <v>1.12683787447063</v>
      </c>
      <c r="DB303">
        <v>1.1920213892132201</v>
      </c>
      <c r="DC303">
        <v>1.14859051268027</v>
      </c>
      <c r="DD303">
        <v>1.1999156890558</v>
      </c>
      <c r="DE303">
        <v>1.1485868648588</v>
      </c>
      <c r="DF303">
        <v>1.1986341514985599</v>
      </c>
      <c r="DG303">
        <v>1.06978046918986</v>
      </c>
      <c r="DH303">
        <v>1.12511915009334</v>
      </c>
      <c r="DI303">
        <v>1.09311407585134</v>
      </c>
      <c r="DJ303">
        <v>1.09630652287601</v>
      </c>
      <c r="DK303">
        <v>1.0493361394124101</v>
      </c>
      <c r="DL303">
        <v>1.1022600132189699</v>
      </c>
      <c r="DM303">
        <v>1.09782326024159</v>
      </c>
      <c r="DN303">
        <v>1.14846529705995</v>
      </c>
      <c r="DO303">
        <v>1.1060725308588</v>
      </c>
      <c r="DP303">
        <v>1.1589547905906901</v>
      </c>
      <c r="DQ303">
        <v>1.14956191693443</v>
      </c>
      <c r="DR303">
        <v>1.21941824838443</v>
      </c>
      <c r="DS303">
        <v>1.02088389151281</v>
      </c>
      <c r="DT303">
        <v>1.0325287742015501</v>
      </c>
      <c r="DU303">
        <v>1.16435494336754</v>
      </c>
      <c r="DV303">
        <v>1.2274340648659701</v>
      </c>
      <c r="DW303">
        <v>1.0915380520629201</v>
      </c>
      <c r="DX303">
        <v>1.1060255217345001</v>
      </c>
      <c r="DY303">
        <v>1.1112963142460399</v>
      </c>
      <c r="DZ303">
        <v>1.1594525463031899</v>
      </c>
      <c r="EA303">
        <v>1.04970068811494</v>
      </c>
      <c r="EB303">
        <v>1.0787749295581199</v>
      </c>
      <c r="EC303">
        <v>1.20372812551226</v>
      </c>
      <c r="ED303">
        <v>1.2499620114674701</v>
      </c>
      <c r="EE303">
        <v>1.0907726492980401</v>
      </c>
      <c r="EF303">
        <v>1.12237934411535</v>
      </c>
      <c r="EG303">
        <v>1.16691561690932</v>
      </c>
      <c r="EH303">
        <v>1.2343505153829899</v>
      </c>
      <c r="EI303">
        <v>1.1347625687092899</v>
      </c>
      <c r="EJ303">
        <v>1.18473011364961</v>
      </c>
      <c r="EK303">
        <v>1.12342403349284</v>
      </c>
      <c r="EL303">
        <v>1.1420297569186399</v>
      </c>
      <c r="EM303">
        <v>1.1626247901329601</v>
      </c>
      <c r="EN303">
        <v>1.2230895842702201</v>
      </c>
      <c r="EO303">
        <v>1.09464413921739</v>
      </c>
      <c r="EP303">
        <v>1.1324251851728999</v>
      </c>
      <c r="EQ303">
        <v>1.1487620763050299</v>
      </c>
      <c r="ER303">
        <v>1.20717489708359</v>
      </c>
      <c r="ES303">
        <v>1.10988265174673</v>
      </c>
      <c r="ET303">
        <v>1.17745726302302</v>
      </c>
      <c r="EU303">
        <v>1.06050667940503</v>
      </c>
      <c r="EV303">
        <v>1.0903966051162099</v>
      </c>
      <c r="EW303">
        <v>1.08521554091184</v>
      </c>
      <c r="EX303">
        <v>1.1532366074817699</v>
      </c>
      <c r="EY303">
        <v>1.0199409042796199</v>
      </c>
      <c r="EZ303">
        <v>1.0222309205976901</v>
      </c>
      <c r="FA303">
        <v>1.0368609818935299</v>
      </c>
      <c r="FB303">
        <v>1.08723642174215</v>
      </c>
      <c r="FC303">
        <v>1.08916181007776</v>
      </c>
      <c r="FD303">
        <v>1.1686454927574501</v>
      </c>
      <c r="FE303">
        <v>1.0888740158919901</v>
      </c>
      <c r="FF303">
        <v>1.14627785602252</v>
      </c>
      <c r="FG303">
        <v>1.0849461635037101</v>
      </c>
      <c r="FH303">
        <v>1.1206706746253501</v>
      </c>
      <c r="FI303">
        <v>1.1255430706306599</v>
      </c>
      <c r="FJ303">
        <v>1.1924184806109901</v>
      </c>
      <c r="FK303">
        <v>1.09553130874396</v>
      </c>
      <c r="FL303">
        <v>1.12845386949458</v>
      </c>
      <c r="FM303">
        <v>1.1496044217117101</v>
      </c>
      <c r="FN303">
        <v>1.20160386321464</v>
      </c>
      <c r="FO303">
        <v>1.17985279723956</v>
      </c>
      <c r="FP303">
        <v>1.23962775882659</v>
      </c>
      <c r="FQ303">
        <v>1.14063304701715</v>
      </c>
      <c r="FR303">
        <v>1.21294527102664</v>
      </c>
      <c r="FS303">
        <v>1.1197402675916299</v>
      </c>
      <c r="FT303">
        <v>1.1735091835847899</v>
      </c>
      <c r="FU303">
        <v>1.07361914774157</v>
      </c>
      <c r="FV303">
        <v>1.13266672633564</v>
      </c>
      <c r="FW303">
        <v>1.08628514156797</v>
      </c>
      <c r="FX303">
        <v>1.14395540264986</v>
      </c>
      <c r="FY303">
        <v>1.0319451214633799</v>
      </c>
      <c r="FZ303">
        <v>1.07093792073118</v>
      </c>
      <c r="GA303">
        <v>1.1148675290841901</v>
      </c>
      <c r="GB303">
        <v>1.1683445638959999</v>
      </c>
      <c r="GC303">
        <v>1.05406154988208</v>
      </c>
      <c r="GD303">
        <v>1.1380584223165999</v>
      </c>
      <c r="GE303">
        <v>1.13253089878786</v>
      </c>
      <c r="GF303">
        <v>1.09700743505572</v>
      </c>
      <c r="GG303">
        <v>1.0851158584699001</v>
      </c>
      <c r="GH303">
        <v>1.1453266217326401</v>
      </c>
    </row>
    <row r="304" spans="1:190" x14ac:dyDescent="0.45">
      <c r="A304" t="s">
        <v>114</v>
      </c>
      <c r="B304" t="s">
        <v>115</v>
      </c>
      <c r="C304" t="s">
        <v>117</v>
      </c>
      <c r="D304">
        <v>30</v>
      </c>
      <c r="E304" s="1" cm="1">
        <f t="array" ref="E304">SUMPRODUCT($G304:$FZZ304,$G$2:$FZZ$2)/SUMPRODUCT(--($G304:$FZZ304&lt;&gt;""),$G$2:$FZZ$2)</f>
        <v>1.175173348961049</v>
      </c>
      <c r="F304" s="1" cm="1">
        <f t="array" ref="F304">SUMPRODUCT($G304:$FZZ304,$F$2:$FZY$2)/SUMPRODUCT(--($G304:$FZZ304&lt;&gt;""),$F$2:$FZY$2)</f>
        <v>1.0870239286010071</v>
      </c>
      <c r="G304">
        <v>1.1175335827156301</v>
      </c>
      <c r="H304">
        <v>1.0490648543300101</v>
      </c>
      <c r="I304">
        <v>1.12085579009148</v>
      </c>
      <c r="J304">
        <v>1.0490622291376901</v>
      </c>
      <c r="K304">
        <v>1.1215797042436499</v>
      </c>
      <c r="L304">
        <v>1.0486100799831399</v>
      </c>
      <c r="M304">
        <v>1.13593281272677</v>
      </c>
      <c r="N304">
        <v>1.06429625087748</v>
      </c>
      <c r="O304">
        <v>1.1131576530138201</v>
      </c>
      <c r="P304">
        <v>1.0482191387104001</v>
      </c>
      <c r="Q304">
        <v>1.1718838061130901</v>
      </c>
      <c r="R304">
        <v>1.1452438948282999</v>
      </c>
      <c r="S304">
        <v>1.18162011000369</v>
      </c>
      <c r="T304">
        <v>1.1306565805624</v>
      </c>
      <c r="U304">
        <v>1.0734954677577699</v>
      </c>
      <c r="V304">
        <v>1.05831525893662</v>
      </c>
      <c r="W304">
        <v>1.0806276188149</v>
      </c>
      <c r="X304">
        <v>1.0837326396173299</v>
      </c>
      <c r="Y304">
        <v>1.0806276188149</v>
      </c>
      <c r="Z304">
        <v>1.0837326396173299</v>
      </c>
      <c r="AA304">
        <v>1.0666236128808599</v>
      </c>
      <c r="AB304">
        <v>1.04589280973973</v>
      </c>
      <c r="AC304">
        <v>1.0503910103681999</v>
      </c>
      <c r="AD304">
        <v>1.0570602214463301</v>
      </c>
      <c r="AE304">
        <v>1.11250895403605</v>
      </c>
      <c r="AF304">
        <v>1.09394154679357</v>
      </c>
      <c r="AG304">
        <v>1.03891726254114</v>
      </c>
      <c r="AH304">
        <v>1.0285469006077299</v>
      </c>
      <c r="AI304">
        <v>1.1432586635380899</v>
      </c>
      <c r="AJ304">
        <v>1.05549080413935</v>
      </c>
      <c r="AK304">
        <v>1.30842006205911</v>
      </c>
      <c r="AL304">
        <v>1.0479409883816999</v>
      </c>
      <c r="AM304">
        <v>1.3186855332743601</v>
      </c>
      <c r="AN304">
        <v>1.0910340082263399</v>
      </c>
      <c r="AO304">
        <v>1.4547258837708901</v>
      </c>
      <c r="AP304">
        <v>1.17320813404583</v>
      </c>
      <c r="AQ304">
        <v>1.2901015390452499</v>
      </c>
      <c r="AR304">
        <v>1.1282950215749401</v>
      </c>
      <c r="AS304">
        <v>1.1210969672836499</v>
      </c>
      <c r="AT304">
        <v>1.0958567006204101</v>
      </c>
      <c r="AU304">
        <v>1.1511576456746</v>
      </c>
      <c r="AV304">
        <v>1.1113669624415199</v>
      </c>
      <c r="AW304">
        <v>1.1817032696445899</v>
      </c>
      <c r="AX304">
        <v>1.0681446019009599</v>
      </c>
      <c r="AY304">
        <v>1.23079543362501</v>
      </c>
      <c r="AZ304">
        <v>1.06880580323427</v>
      </c>
      <c r="BA304">
        <v>1.20311724242419</v>
      </c>
      <c r="BB304">
        <v>1.08594326028565</v>
      </c>
      <c r="BC304">
        <v>1.0324579072857301</v>
      </c>
      <c r="BD304">
        <v>1.03645326702968</v>
      </c>
      <c r="BE304">
        <v>1.12860608961739</v>
      </c>
      <c r="BF304">
        <v>1.05751532137267</v>
      </c>
      <c r="BG304">
        <v>1.09483227688092</v>
      </c>
      <c r="BH304">
        <v>1.07101650778944</v>
      </c>
      <c r="BI304">
        <v>1.20832297216961</v>
      </c>
      <c r="BJ304">
        <v>1.0116993906893299</v>
      </c>
      <c r="BK304">
        <v>1.31247760233447</v>
      </c>
      <c r="BL304">
        <v>1.08210819626571</v>
      </c>
      <c r="BM304">
        <v>1.34015453399257</v>
      </c>
      <c r="BN304">
        <v>1.1261970928040099</v>
      </c>
      <c r="BO304">
        <v>1.10995773781455</v>
      </c>
      <c r="BP304">
        <v>1.1132964486958501</v>
      </c>
      <c r="BQ304">
        <v>1.1704536329559101</v>
      </c>
      <c r="BR304">
        <v>0.98632357635137802</v>
      </c>
      <c r="BS304">
        <v>1.1767803797160099</v>
      </c>
      <c r="BT304">
        <v>1.12060825615236</v>
      </c>
      <c r="BU304">
        <v>1.10201783741476</v>
      </c>
      <c r="BV304">
        <v>1.09121396720147</v>
      </c>
      <c r="BW304">
        <v>1.0736643064048901</v>
      </c>
      <c r="BX304">
        <v>1.0905586193510299</v>
      </c>
      <c r="BY304">
        <v>1.10187624874691</v>
      </c>
      <c r="BZ304">
        <v>1.0651553365372299</v>
      </c>
      <c r="CA304">
        <v>1.55797589076155</v>
      </c>
      <c r="CB304">
        <v>1.15523148039514</v>
      </c>
      <c r="CC304">
        <v>1.3405450913335899</v>
      </c>
      <c r="CD304">
        <v>1.1446756809769101</v>
      </c>
      <c r="CE304">
        <v>1.15145220019226</v>
      </c>
      <c r="CF304">
        <v>1.0656156831049499</v>
      </c>
      <c r="CG304">
        <v>1.5533414181304801</v>
      </c>
      <c r="CH304">
        <v>1.26629183746366</v>
      </c>
      <c r="CI304">
        <v>1.0869636909053</v>
      </c>
      <c r="CJ304">
        <v>1.08485720959361</v>
      </c>
      <c r="CK304">
        <v>1.1369957243317601</v>
      </c>
      <c r="CL304">
        <v>1.03566895512337</v>
      </c>
      <c r="CM304">
        <v>1.0971100265375899</v>
      </c>
      <c r="CN304">
        <v>1.10121838762158</v>
      </c>
      <c r="CO304">
        <v>1.22120673256061</v>
      </c>
      <c r="CP304">
        <v>1.1198333840339501</v>
      </c>
      <c r="CQ304">
        <v>1.3366823783300601</v>
      </c>
      <c r="CR304">
        <v>1.1834829104600799</v>
      </c>
      <c r="CS304">
        <v>1.1728114653305399</v>
      </c>
      <c r="CT304">
        <v>1.0363693125504301</v>
      </c>
      <c r="CU304">
        <v>1.1796425596787601</v>
      </c>
      <c r="CV304">
        <v>1.0395345416953701</v>
      </c>
      <c r="CW304">
        <v>1.08216251160188</v>
      </c>
      <c r="CX304">
        <v>1.0665785347393</v>
      </c>
      <c r="CY304">
        <v>1.09773463086915</v>
      </c>
      <c r="CZ304">
        <v>1.1000420576634999</v>
      </c>
      <c r="DA304">
        <v>1.08633976836893</v>
      </c>
      <c r="DB304">
        <v>1.09849981808593</v>
      </c>
      <c r="DC304">
        <v>1.0534942939510701</v>
      </c>
      <c r="DD304">
        <v>1.05831007144612</v>
      </c>
      <c r="DE304">
        <v>1.0704043699264001</v>
      </c>
      <c r="DF304">
        <v>1.05186891097211</v>
      </c>
      <c r="DG304">
        <v>1.0305670672335201</v>
      </c>
      <c r="DH304">
        <v>1.02469410338457</v>
      </c>
      <c r="DI304">
        <v>1.16166539435079</v>
      </c>
      <c r="DJ304">
        <v>1.12375042235455</v>
      </c>
      <c r="DK304">
        <v>1.0172372497754401</v>
      </c>
      <c r="DL304">
        <v>1.0217449816428801</v>
      </c>
      <c r="DM304">
        <v>1.0730111957700501</v>
      </c>
      <c r="DN304">
        <v>1.062988611277</v>
      </c>
      <c r="DO304">
        <v>1.08236660392274</v>
      </c>
      <c r="DP304">
        <v>1.07571127449849</v>
      </c>
      <c r="DQ304">
        <v>1.0515715147461</v>
      </c>
      <c r="DR304">
        <v>1.0875839136615</v>
      </c>
      <c r="DS304">
        <v>1.13630016887456</v>
      </c>
      <c r="DT304">
        <v>1.09303048650169</v>
      </c>
      <c r="DU304">
        <v>1.0349066012644601</v>
      </c>
      <c r="DV304">
        <v>1.08846777859595</v>
      </c>
      <c r="DW304">
        <v>1.17298662030819</v>
      </c>
      <c r="DX304">
        <v>1.0704805918574001</v>
      </c>
      <c r="DY304">
        <v>1.08500831078909</v>
      </c>
      <c r="DZ304">
        <v>1.0907505979363601</v>
      </c>
      <c r="EA304">
        <v>1.0941759262822801</v>
      </c>
      <c r="EB304">
        <v>1.0016769021843701</v>
      </c>
      <c r="EC304">
        <v>1.0340922904920899</v>
      </c>
      <c r="ED304">
        <v>1.0876630744096301</v>
      </c>
      <c r="EE304">
        <v>1.0245590196418499</v>
      </c>
      <c r="EF304">
        <v>1.0530910345070901</v>
      </c>
      <c r="EG304">
        <v>1.0358878991291001</v>
      </c>
      <c r="EH304">
        <v>1.0775847055729899</v>
      </c>
      <c r="EI304">
        <v>1.0280096773730101</v>
      </c>
      <c r="EJ304">
        <v>1.0573046833238799</v>
      </c>
      <c r="EK304">
        <v>1.1293404326274199</v>
      </c>
      <c r="EL304">
        <v>1.06082142981538</v>
      </c>
      <c r="EM304">
        <v>1.0486023155895801</v>
      </c>
      <c r="EN304">
        <v>1.05091286099361</v>
      </c>
      <c r="EO304">
        <v>1.1375355545210999</v>
      </c>
      <c r="EP304">
        <v>1.06908366879175</v>
      </c>
      <c r="EQ304">
        <v>1.0322797604341001</v>
      </c>
      <c r="ER304">
        <v>1.0376425902370801</v>
      </c>
      <c r="ES304">
        <v>1.03553342014191</v>
      </c>
      <c r="ET304">
        <v>1.0417919588332301</v>
      </c>
      <c r="EU304">
        <v>1.05834040257622</v>
      </c>
      <c r="EV304">
        <v>1.0849836926979499</v>
      </c>
      <c r="EW304">
        <v>1.02331766435768</v>
      </c>
      <c r="EX304">
        <v>1.04900814076507</v>
      </c>
      <c r="EY304">
        <v>1.0767600269844</v>
      </c>
      <c r="EZ304">
        <v>1.0460330156361</v>
      </c>
      <c r="FA304">
        <v>1.0203645409213999</v>
      </c>
      <c r="FB304">
        <v>1.06433774126153</v>
      </c>
      <c r="FC304">
        <v>1.1197720542085701</v>
      </c>
      <c r="FD304">
        <v>1.1040547734674799</v>
      </c>
      <c r="FE304">
        <v>1.1781532143806599</v>
      </c>
      <c r="FF304">
        <v>1.1122258532183</v>
      </c>
      <c r="FG304">
        <v>1.0741086397583499</v>
      </c>
      <c r="FH304">
        <v>1.08371620284146</v>
      </c>
      <c r="FI304">
        <v>1.05478485294318</v>
      </c>
      <c r="FJ304">
        <v>1.09069943845654</v>
      </c>
      <c r="FK304">
        <v>1.08968256366393</v>
      </c>
      <c r="FL304">
        <v>1.05553844755531</v>
      </c>
      <c r="FM304">
        <v>1.0242084540669101</v>
      </c>
      <c r="FN304">
        <v>1.07448513749657</v>
      </c>
      <c r="FO304">
        <v>1.0852239923276299</v>
      </c>
      <c r="FP304">
        <v>1.0966195108413701</v>
      </c>
      <c r="FQ304">
        <v>1.0403065233461199</v>
      </c>
      <c r="FR304">
        <v>1.0568420619740699</v>
      </c>
      <c r="FS304">
        <v>1.0313044808941301</v>
      </c>
      <c r="FT304">
        <v>1.0597267406492099</v>
      </c>
      <c r="FU304">
        <v>1.0414367346168201</v>
      </c>
      <c r="FV304">
        <v>1.05699685355698</v>
      </c>
      <c r="FW304">
        <v>1.0577124598800101</v>
      </c>
      <c r="FX304">
        <v>1.0936342905496499</v>
      </c>
      <c r="FY304">
        <v>1.06731107872417</v>
      </c>
      <c r="FZ304">
        <v>1.0710940955975401</v>
      </c>
      <c r="GA304">
        <v>1.0636987037099299</v>
      </c>
      <c r="GB304">
        <v>1.0759924255717801</v>
      </c>
      <c r="GC304">
        <v>1.04957760313046</v>
      </c>
      <c r="GD304">
        <v>1.04229457098078</v>
      </c>
      <c r="GE304">
        <v>1.18406832476878</v>
      </c>
      <c r="GF304">
        <v>1.0637827755456899</v>
      </c>
      <c r="GG304">
        <v>1.0926458179869101</v>
      </c>
      <c r="GH304">
        <v>1.09673148122777</v>
      </c>
    </row>
    <row r="305" spans="1:190" x14ac:dyDescent="0.45">
      <c r="A305" t="s">
        <v>114</v>
      </c>
      <c r="B305" t="s">
        <v>115</v>
      </c>
      <c r="C305" t="s">
        <v>117</v>
      </c>
      <c r="D305">
        <v>35</v>
      </c>
      <c r="E305" s="1" cm="1">
        <f t="array" ref="E305">SUMPRODUCT($G305:$FZZ305,$G$2:$FZZ$2)/SUMPRODUCT(--($G305:$FZZ305&lt;&gt;""),$G$2:$FZZ$2)</f>
        <v>1.1082941600079883</v>
      </c>
      <c r="F305" s="1" cm="1">
        <f t="array" ref="F305">SUMPRODUCT($G305:$FZZ305,$F$2:$FZY$2)/SUMPRODUCT(--($G305:$FZZ305&lt;&gt;""),$F$2:$FZY$2)</f>
        <v>1.0308110066162164</v>
      </c>
      <c r="G305">
        <v>1.0175085280699301</v>
      </c>
      <c r="H305">
        <v>0.99399094692135304</v>
      </c>
      <c r="I305">
        <v>1.0199488134936801</v>
      </c>
      <c r="J305">
        <v>0.99565141453782002</v>
      </c>
      <c r="K305">
        <v>1.0225569934160601</v>
      </c>
      <c r="L305">
        <v>0.99347671756061195</v>
      </c>
      <c r="M305">
        <v>1.0360559434513901</v>
      </c>
      <c r="N305">
        <v>1.0101227315438699</v>
      </c>
      <c r="O305">
        <v>1.0173168465759199</v>
      </c>
      <c r="P305">
        <v>0.99112605392379405</v>
      </c>
      <c r="Q305">
        <v>1.0826091297939999</v>
      </c>
      <c r="R305">
        <v>1.08361264863878</v>
      </c>
      <c r="S305">
        <v>1.09876655857995</v>
      </c>
      <c r="T305">
        <v>1.05776824515287</v>
      </c>
      <c r="U305">
        <v>1.02390812241601</v>
      </c>
      <c r="V305">
        <v>1.00459189090975</v>
      </c>
      <c r="W305">
        <v>1.0011277409885599</v>
      </c>
      <c r="X305">
        <v>1.0305571118641701</v>
      </c>
      <c r="Y305">
        <v>1.0011277409885599</v>
      </c>
      <c r="Z305">
        <v>1.0305571118641701</v>
      </c>
      <c r="AA305">
        <v>1.0265351471531301</v>
      </c>
      <c r="AB305">
        <v>0.99751950627260499</v>
      </c>
      <c r="AC305">
        <v>1.0112677234048799</v>
      </c>
      <c r="AD305">
        <v>1.00956208848451</v>
      </c>
      <c r="AE305">
        <v>1.05952007029373</v>
      </c>
      <c r="AF305">
        <v>1.0420719589741101</v>
      </c>
      <c r="AG305">
        <v>0.99824970625873399</v>
      </c>
      <c r="AH305">
        <v>0.97566652771918805</v>
      </c>
      <c r="AI305">
        <v>1.0849745162593101</v>
      </c>
      <c r="AJ305">
        <v>1.00013200500776</v>
      </c>
      <c r="AK305">
        <v>1.1444470561348601</v>
      </c>
      <c r="AL305">
        <v>0.99664319820591896</v>
      </c>
      <c r="AM305">
        <v>1.2537718447799799</v>
      </c>
      <c r="AN305">
        <v>1.03162259946294</v>
      </c>
      <c r="AO305">
        <v>1.38175809685228</v>
      </c>
      <c r="AP305">
        <v>1.11017332464309</v>
      </c>
      <c r="AQ305">
        <v>1.2181773917874501</v>
      </c>
      <c r="AR305">
        <v>1.0571540385267399</v>
      </c>
      <c r="AS305">
        <v>1.0449954400071899</v>
      </c>
      <c r="AT305">
        <v>1.0458048323078699</v>
      </c>
      <c r="AU305">
        <v>1.05608887206765</v>
      </c>
      <c r="AV305">
        <v>1.0537932308968501</v>
      </c>
      <c r="AW305">
        <v>1.0922736056707001</v>
      </c>
      <c r="AX305">
        <v>1.0095327066962101</v>
      </c>
      <c r="AY305">
        <v>1.11650204120131</v>
      </c>
      <c r="AZ305">
        <v>1.0092841841863101</v>
      </c>
      <c r="BA305">
        <v>1.11170217496199</v>
      </c>
      <c r="BB305">
        <v>1.02320073646021</v>
      </c>
      <c r="BC305">
        <v>0.99615038588403004</v>
      </c>
      <c r="BD305">
        <v>0.993311015643769</v>
      </c>
      <c r="BE305">
        <v>1.0400503827385099</v>
      </c>
      <c r="BF305">
        <v>0.99631516077344595</v>
      </c>
      <c r="BG305">
        <v>1.0536450333368199</v>
      </c>
      <c r="BH305">
        <v>1.02851230443271</v>
      </c>
      <c r="BI305">
        <v>1.1510977683889101</v>
      </c>
      <c r="BJ305">
        <v>0.97094678197336004</v>
      </c>
      <c r="BK305">
        <v>1.2503172850250699</v>
      </c>
      <c r="BL305">
        <v>1.0274353667366301</v>
      </c>
      <c r="BM305">
        <v>1.2750976492697901</v>
      </c>
      <c r="BN305">
        <v>1.07539495701398</v>
      </c>
      <c r="BO305">
        <v>1.06576077593754</v>
      </c>
      <c r="BP305">
        <v>1.0544847724184601</v>
      </c>
      <c r="BQ305">
        <v>1.12811279731453</v>
      </c>
      <c r="BR305">
        <v>0.94107115595537805</v>
      </c>
      <c r="BS305">
        <v>1.0966258860973801</v>
      </c>
      <c r="BT305">
        <v>1.0696585394935301</v>
      </c>
      <c r="BU305">
        <v>1.0430730531446299</v>
      </c>
      <c r="BV305">
        <v>1.0386655325433301</v>
      </c>
      <c r="BW305">
        <v>1.0171230238473401</v>
      </c>
      <c r="BX305">
        <v>1.0264038750768301</v>
      </c>
      <c r="BY305">
        <v>1.03046219215905</v>
      </c>
      <c r="BZ305">
        <v>1.0085954112495199</v>
      </c>
      <c r="CA305">
        <v>1.50639822537324</v>
      </c>
      <c r="CB305">
        <v>1.1028517189693501</v>
      </c>
      <c r="CC305">
        <v>1.29018338361542</v>
      </c>
      <c r="CD305">
        <v>1.06572366037638</v>
      </c>
      <c r="CE305">
        <v>1.1078134539428599</v>
      </c>
      <c r="CF305">
        <v>1.0156531042138901</v>
      </c>
      <c r="CG305">
        <v>1.44899335985304</v>
      </c>
      <c r="CH305">
        <v>1.19161022274257</v>
      </c>
      <c r="CI305">
        <v>1.03112222047772</v>
      </c>
      <c r="CJ305">
        <v>1.02622722294472</v>
      </c>
      <c r="CK305">
        <v>1.03152970901362</v>
      </c>
      <c r="CL305">
        <v>0.96736366108168703</v>
      </c>
      <c r="CM305">
        <v>1.0238660484370701</v>
      </c>
      <c r="CN305">
        <v>1.0263091561164901</v>
      </c>
      <c r="CO305">
        <v>1.1545166544912899</v>
      </c>
      <c r="CP305">
        <v>1.06241089757439</v>
      </c>
      <c r="CQ305">
        <v>1.27989394054474</v>
      </c>
      <c r="CR305">
        <v>1.1122105124403601</v>
      </c>
      <c r="CS305">
        <v>1.10925392650846</v>
      </c>
      <c r="CT305">
        <v>0.99026871535056704</v>
      </c>
      <c r="CU305">
        <v>1.1116805286309499</v>
      </c>
      <c r="CV305">
        <v>0.987877629899506</v>
      </c>
      <c r="CW305">
        <v>1.00796836268333</v>
      </c>
      <c r="CX305">
        <v>1.0141224905961801</v>
      </c>
      <c r="CY305">
        <v>1.04767003942481</v>
      </c>
      <c r="CZ305">
        <v>1.0488603570677799</v>
      </c>
      <c r="DA305">
        <v>1.0292258473629501</v>
      </c>
      <c r="DB305">
        <v>1.04707053192886</v>
      </c>
      <c r="DC305">
        <v>0.98635472614068598</v>
      </c>
      <c r="DD305">
        <v>0.99568202897171498</v>
      </c>
      <c r="DE305">
        <v>1.02075750649729</v>
      </c>
      <c r="DF305">
        <v>1.00989824539588</v>
      </c>
      <c r="DG305">
        <v>0.971063305334816</v>
      </c>
      <c r="DH305">
        <v>0.98650454293189604</v>
      </c>
      <c r="DI305">
        <v>1.1139299065147501</v>
      </c>
      <c r="DJ305">
        <v>1.0736557134771301</v>
      </c>
      <c r="DK305">
        <v>0.97228406312445403</v>
      </c>
      <c r="DL305">
        <v>0.98575364330646897</v>
      </c>
      <c r="DM305">
        <v>1.01077655313552</v>
      </c>
      <c r="DN305">
        <v>1.0357965170642101</v>
      </c>
      <c r="DO305">
        <v>1.0174675894892999</v>
      </c>
      <c r="DP305">
        <v>1.0271916746523599</v>
      </c>
      <c r="DQ305">
        <v>0.99163857101902797</v>
      </c>
      <c r="DR305">
        <v>1.0492616493663101</v>
      </c>
      <c r="DS305">
        <v>1.0892902641139499</v>
      </c>
      <c r="DT305">
        <v>1.0348520943091499</v>
      </c>
      <c r="DU305">
        <v>0.99618217846113699</v>
      </c>
      <c r="DV305">
        <v>1.0386200126695599</v>
      </c>
      <c r="DW305">
        <v>1.1243602035493401</v>
      </c>
      <c r="DX305">
        <v>1.01603913562645</v>
      </c>
      <c r="DY305">
        <v>1.0325138561651801</v>
      </c>
      <c r="DZ305">
        <v>1.0393191109492601</v>
      </c>
      <c r="EA305">
        <v>1.0356126374280901</v>
      </c>
      <c r="EB305">
        <v>0.95326433434172997</v>
      </c>
      <c r="EC305">
        <v>1.00699318232469</v>
      </c>
      <c r="ED305">
        <v>1.04495995778437</v>
      </c>
      <c r="EE305">
        <v>0.98114220558550103</v>
      </c>
      <c r="EF305">
        <v>0.99076754040535098</v>
      </c>
      <c r="EG305">
        <v>0.99842382679886899</v>
      </c>
      <c r="EH305">
        <v>1.0427805170967901</v>
      </c>
      <c r="EI305">
        <v>0.98345146452640497</v>
      </c>
      <c r="EJ305">
        <v>1.0125300412204401</v>
      </c>
      <c r="EK305">
        <v>1.06771635845392</v>
      </c>
      <c r="EL305">
        <v>1.02270234633478</v>
      </c>
      <c r="EM305">
        <v>0.99642270548927203</v>
      </c>
      <c r="EN305">
        <v>1.01156106931985</v>
      </c>
      <c r="EO305">
        <v>1.0310169069300801</v>
      </c>
      <c r="EP305">
        <v>1.0071805335661199</v>
      </c>
      <c r="EQ305">
        <v>0.994499129608302</v>
      </c>
      <c r="ER305">
        <v>1.0059589588983899</v>
      </c>
      <c r="ES305">
        <v>0.97482522230191304</v>
      </c>
      <c r="ET305">
        <v>0.99333773178934703</v>
      </c>
      <c r="EU305">
        <v>1.0133273073185101</v>
      </c>
      <c r="EV305">
        <v>1.0231704936665</v>
      </c>
      <c r="EW305">
        <v>0.97486239679488396</v>
      </c>
      <c r="EX305">
        <v>1.00339514097522</v>
      </c>
      <c r="EY305">
        <v>1.0066435223172401</v>
      </c>
      <c r="EZ305">
        <v>0.98569323760835104</v>
      </c>
      <c r="FA305">
        <v>0.97610111726578497</v>
      </c>
      <c r="FB305">
        <v>1.0179310781175299</v>
      </c>
      <c r="FC305">
        <v>1.05701498619562</v>
      </c>
      <c r="FD305">
        <v>1.0541054814806099</v>
      </c>
      <c r="FE305">
        <v>1.10220081722888</v>
      </c>
      <c r="FF305">
        <v>1.0573386500467401</v>
      </c>
      <c r="FG305">
        <v>1.0137958243154701</v>
      </c>
      <c r="FH305">
        <v>1.0183260351994601</v>
      </c>
      <c r="FI305">
        <v>1.0148042538319999</v>
      </c>
      <c r="FJ305">
        <v>1.0458445632751601</v>
      </c>
      <c r="FK305">
        <v>1.02691134451024</v>
      </c>
      <c r="FL305">
        <v>1.00005056156442</v>
      </c>
      <c r="FM305">
        <v>0.99107732012901995</v>
      </c>
      <c r="FN305">
        <v>1.04360253461912</v>
      </c>
      <c r="FO305">
        <v>1.04961517374817</v>
      </c>
      <c r="FP305">
        <v>1.0549493151007501</v>
      </c>
      <c r="FQ305">
        <v>0.99406103333450901</v>
      </c>
      <c r="FR305">
        <v>1.0139295984465699</v>
      </c>
      <c r="FS305">
        <v>0.98714099759311102</v>
      </c>
      <c r="FT305">
        <v>1.01329645541209</v>
      </c>
      <c r="FU305">
        <v>0.98088155353748496</v>
      </c>
      <c r="FV305">
        <v>1.00667702614529</v>
      </c>
      <c r="FW305">
        <v>1.00869820996849</v>
      </c>
      <c r="FX305">
        <v>1.0524251580102799</v>
      </c>
      <c r="FY305">
        <v>1.0130962268669099</v>
      </c>
      <c r="FZ305">
        <v>1.0304400086988299</v>
      </c>
      <c r="GA305">
        <v>1.01142191010244</v>
      </c>
      <c r="GB305">
        <v>1.0289705563581999</v>
      </c>
      <c r="GC305">
        <v>0.98802815369307695</v>
      </c>
      <c r="GD305">
        <v>0.996867654831879</v>
      </c>
      <c r="GE305">
        <v>1.09082850698961</v>
      </c>
      <c r="GF305">
        <v>1.0059952881494001</v>
      </c>
      <c r="GG305">
        <v>1.0375771607875099</v>
      </c>
      <c r="GH305">
        <v>1.0421368958595401</v>
      </c>
    </row>
    <row r="306" spans="1:190" x14ac:dyDescent="0.45">
      <c r="A306" t="s">
        <v>114</v>
      </c>
      <c r="B306" t="s">
        <v>115</v>
      </c>
      <c r="C306" t="s">
        <v>117</v>
      </c>
      <c r="D306">
        <v>40</v>
      </c>
      <c r="E306" s="1" cm="1">
        <f t="array" ref="E306">SUMPRODUCT($G306:$FZZ306,$G$2:$FZZ$2)/SUMPRODUCT(--($G306:$FZZ306&lt;&gt;""),$G$2:$FZZ$2)</f>
        <v>1.042852494344213</v>
      </c>
      <c r="F306" s="1" cm="1">
        <f t="array" ref="F306">SUMPRODUCT($G306:$FZZ306,$F$2:$FZY$2)/SUMPRODUCT(--($G306:$FZZ306&lt;&gt;""),$F$2:$FZY$2)</f>
        <v>0.98283413360965965</v>
      </c>
      <c r="G306">
        <v>0.97329110233607996</v>
      </c>
      <c r="H306">
        <v>0.94765135473506201</v>
      </c>
      <c r="I306">
        <v>0.97256311042016996</v>
      </c>
      <c r="J306">
        <v>0.94873807219941098</v>
      </c>
      <c r="K306">
        <v>0.97479738525177795</v>
      </c>
      <c r="L306">
        <v>0.94964229095329</v>
      </c>
      <c r="M306">
        <v>0.98823105166283298</v>
      </c>
      <c r="N306">
        <v>0.96150674657767898</v>
      </c>
      <c r="O306">
        <v>0.96321568302458505</v>
      </c>
      <c r="P306">
        <v>0.93865370827882999</v>
      </c>
      <c r="Q306">
        <v>1.0388121858602899</v>
      </c>
      <c r="R306">
        <v>1.0324865703024799</v>
      </c>
      <c r="S306">
        <v>1.03891576843542</v>
      </c>
      <c r="T306">
        <v>1.0187693445672901</v>
      </c>
      <c r="U306">
        <v>0.97496955167458399</v>
      </c>
      <c r="V306">
        <v>0.95583112400537895</v>
      </c>
      <c r="W306">
        <v>0.97288279638629205</v>
      </c>
      <c r="X306">
        <v>0.99314869068510203</v>
      </c>
      <c r="Y306">
        <v>0.97288279638629205</v>
      </c>
      <c r="Z306">
        <v>0.99314869068510203</v>
      </c>
      <c r="AA306">
        <v>0.98404884568869999</v>
      </c>
      <c r="AB306">
        <v>0.94979719338892499</v>
      </c>
      <c r="AC306">
        <v>0.95470813016620404</v>
      </c>
      <c r="AD306">
        <v>0.97435662097851095</v>
      </c>
      <c r="AE306">
        <v>0.98698952054739997</v>
      </c>
      <c r="AF306">
        <v>0.98601604868079895</v>
      </c>
      <c r="AG306">
        <v>0.967488165272399</v>
      </c>
      <c r="AH306">
        <v>0.94129487567163905</v>
      </c>
      <c r="AI306">
        <v>1.0418995062902801</v>
      </c>
      <c r="AJ306">
        <v>0.95212813676670804</v>
      </c>
      <c r="AK306">
        <v>1.0870382027382299</v>
      </c>
      <c r="AL306">
        <v>0.95349551095523299</v>
      </c>
      <c r="AM306">
        <v>1.2064408222224401</v>
      </c>
      <c r="AN306">
        <v>0.98864681534712495</v>
      </c>
      <c r="AO306">
        <v>1.3468665784713501</v>
      </c>
      <c r="AP306">
        <v>1.07522333382798</v>
      </c>
      <c r="AQ306">
        <v>1.1631917993357299</v>
      </c>
      <c r="AR306">
        <v>1.01286611337851</v>
      </c>
      <c r="AS306">
        <v>0.974617153279983</v>
      </c>
      <c r="AT306">
        <v>1.0108936301396201</v>
      </c>
      <c r="AU306">
        <v>0.99799903080639496</v>
      </c>
      <c r="AV306">
        <v>0.997564104167734</v>
      </c>
      <c r="AW306">
        <v>1.05306718422437</v>
      </c>
      <c r="AX306">
        <v>0.96239079790271598</v>
      </c>
      <c r="AY306">
        <v>1.01410238697146</v>
      </c>
      <c r="AZ306">
        <v>0.96236419141849106</v>
      </c>
      <c r="BA306">
        <v>0.99579519423479401</v>
      </c>
      <c r="BB306">
        <v>0.97070067470427102</v>
      </c>
      <c r="BC306">
        <v>0.94463178856393204</v>
      </c>
      <c r="BD306">
        <v>0.94672416562735395</v>
      </c>
      <c r="BE306">
        <v>0.97038905337068904</v>
      </c>
      <c r="BF306">
        <v>0.94067755755142501</v>
      </c>
      <c r="BG306">
        <v>0.98206267224072596</v>
      </c>
      <c r="BH306">
        <v>0.97979454861675097</v>
      </c>
      <c r="BI306">
        <v>1.1065799893542601</v>
      </c>
      <c r="BJ306">
        <v>0.93308838385307602</v>
      </c>
      <c r="BK306">
        <v>1.0957708331809599</v>
      </c>
      <c r="BL306">
        <v>0.97225522246519303</v>
      </c>
      <c r="BM306">
        <v>1.2144955225932299</v>
      </c>
      <c r="BN306">
        <v>1.03045103519943</v>
      </c>
      <c r="BO306">
        <v>1.00857302068678</v>
      </c>
      <c r="BP306">
        <v>0.999747468673026</v>
      </c>
      <c r="BQ306">
        <v>1.0537389221344</v>
      </c>
      <c r="BR306">
        <v>0.88728721722196502</v>
      </c>
      <c r="BS306">
        <v>1.0345108478692999</v>
      </c>
      <c r="BT306">
        <v>1.0118119722968999</v>
      </c>
      <c r="BU306">
        <v>0.98119591729544298</v>
      </c>
      <c r="BV306">
        <v>0.995763838824817</v>
      </c>
      <c r="BW306">
        <v>0.98531836392955596</v>
      </c>
      <c r="BX306">
        <v>0.98756709172945101</v>
      </c>
      <c r="BY306">
        <v>0.97113602555721601</v>
      </c>
      <c r="BZ306">
        <v>0.96562023747270098</v>
      </c>
      <c r="CA306">
        <v>1.2097691462870901</v>
      </c>
      <c r="CB306">
        <v>0.97811705737490495</v>
      </c>
      <c r="CC306">
        <v>1.20830602364707</v>
      </c>
      <c r="CD306">
        <v>1.0230492461171099</v>
      </c>
      <c r="CE306">
        <v>1.0481217414492401</v>
      </c>
      <c r="CF306">
        <v>0.964277440044085</v>
      </c>
      <c r="CG306">
        <v>1.3676494269235999</v>
      </c>
      <c r="CH306">
        <v>1.14784551048669</v>
      </c>
      <c r="CI306">
        <v>0.99404836986830303</v>
      </c>
      <c r="CJ306">
        <v>0.98930155783879403</v>
      </c>
      <c r="CK306">
        <v>0.956849151695086</v>
      </c>
      <c r="CL306">
        <v>0.917397045149285</v>
      </c>
      <c r="CM306">
        <v>0.95619367038387904</v>
      </c>
      <c r="CN306">
        <v>0.97179197106002202</v>
      </c>
      <c r="CO306">
        <v>1.09217868873504</v>
      </c>
      <c r="CP306">
        <v>1.0174939538607399</v>
      </c>
      <c r="CQ306">
        <v>1.2257586632814901</v>
      </c>
      <c r="CR306">
        <v>1.0525103915673999</v>
      </c>
      <c r="CS306">
        <v>1.0626459315535199</v>
      </c>
      <c r="CT306">
        <v>0.93084170682020095</v>
      </c>
      <c r="CU306">
        <v>0.97080422186752002</v>
      </c>
      <c r="CV306">
        <v>0.95282103522387795</v>
      </c>
      <c r="CW306">
        <v>0.95517281771507501</v>
      </c>
      <c r="CX306">
        <v>0.957380996622887</v>
      </c>
      <c r="CY306">
        <v>0.98987509084309599</v>
      </c>
      <c r="CZ306">
        <v>1.00145041492093</v>
      </c>
      <c r="DA306">
        <v>0.98242576125277103</v>
      </c>
      <c r="DB306">
        <v>1.0004031656971599</v>
      </c>
      <c r="DC306">
        <v>0.94611078790770697</v>
      </c>
      <c r="DD306">
        <v>0.95428505344139802</v>
      </c>
      <c r="DE306">
        <v>0.96449352626318796</v>
      </c>
      <c r="DF306">
        <v>0.97536534509660899</v>
      </c>
      <c r="DG306">
        <v>0.92514891983909597</v>
      </c>
      <c r="DH306">
        <v>0.94910312670346098</v>
      </c>
      <c r="DI306">
        <v>1.0600092418401399</v>
      </c>
      <c r="DJ306">
        <v>1.00966365666348</v>
      </c>
      <c r="DK306">
        <v>0.91632415451717597</v>
      </c>
      <c r="DL306">
        <v>0.95016970513059495</v>
      </c>
      <c r="DM306">
        <v>0.95222611056902595</v>
      </c>
      <c r="DN306">
        <v>0.98767486046588204</v>
      </c>
      <c r="DO306">
        <v>0.96330032578845204</v>
      </c>
      <c r="DP306">
        <v>0.98404589509579199</v>
      </c>
      <c r="DQ306">
        <v>0.96350338043646999</v>
      </c>
      <c r="DR306">
        <v>1.0025769855584801</v>
      </c>
      <c r="DS306">
        <v>1.00891441675603</v>
      </c>
      <c r="DT306">
        <v>0.97900028554931195</v>
      </c>
      <c r="DU306">
        <v>0.93939262902957299</v>
      </c>
      <c r="DV306">
        <v>0.98707641006413505</v>
      </c>
      <c r="DW306">
        <v>1.07468074250506</v>
      </c>
      <c r="DX306">
        <v>0.965973957986206</v>
      </c>
      <c r="DY306">
        <v>0.992072901855375</v>
      </c>
      <c r="DZ306">
        <v>1.0047574085225801</v>
      </c>
      <c r="EA306">
        <v>0.99666536828338603</v>
      </c>
      <c r="EB306">
        <v>0.91662405685706305</v>
      </c>
      <c r="EC306">
        <v>0.95879579575154605</v>
      </c>
      <c r="ED306">
        <v>0.98762361238251095</v>
      </c>
      <c r="EE306">
        <v>0.93957895366769395</v>
      </c>
      <c r="EF306">
        <v>0.94357766056898595</v>
      </c>
      <c r="EG306">
        <v>0.96584251612084504</v>
      </c>
      <c r="EH306">
        <v>0.99748450711227199</v>
      </c>
      <c r="EI306">
        <v>0.93705229695810499</v>
      </c>
      <c r="EJ306">
        <v>0.96850916997700798</v>
      </c>
      <c r="EK306">
        <v>0.99046146373773603</v>
      </c>
      <c r="EL306">
        <v>0.97580771019669998</v>
      </c>
      <c r="EM306">
        <v>0.96121011071201701</v>
      </c>
      <c r="EN306">
        <v>0.97411170998906904</v>
      </c>
      <c r="EO306">
        <v>0.981785701872677</v>
      </c>
      <c r="EP306">
        <v>0.96970665365988096</v>
      </c>
      <c r="EQ306">
        <v>0.95860202966734398</v>
      </c>
      <c r="ER306">
        <v>0.95688841793247303</v>
      </c>
      <c r="ES306">
        <v>0.93948478876966202</v>
      </c>
      <c r="ET306">
        <v>0.95890582894067999</v>
      </c>
      <c r="EU306">
        <v>0.96116778401884395</v>
      </c>
      <c r="EV306">
        <v>0.980906867186084</v>
      </c>
      <c r="EW306">
        <v>0.93335202479816903</v>
      </c>
      <c r="EX306">
        <v>0.95853612116283404</v>
      </c>
      <c r="EY306">
        <v>0.94354308136063403</v>
      </c>
      <c r="EZ306">
        <v>0.93590588340070602</v>
      </c>
      <c r="FA306">
        <v>0.92966320276504999</v>
      </c>
      <c r="FB306">
        <v>0.98342797866065701</v>
      </c>
      <c r="FC306">
        <v>1.00270694545546</v>
      </c>
      <c r="FD306">
        <v>1.0009765568031499</v>
      </c>
      <c r="FE306">
        <v>1.01877924000051</v>
      </c>
      <c r="FF306">
        <v>1.01047177539123</v>
      </c>
      <c r="FG306">
        <v>0.97108684050223704</v>
      </c>
      <c r="FH306">
        <v>0.98489606174177502</v>
      </c>
      <c r="FI306">
        <v>0.98160277843385801</v>
      </c>
      <c r="FJ306">
        <v>0.99577697879203597</v>
      </c>
      <c r="FK306">
        <v>0.97906097544092396</v>
      </c>
      <c r="FL306">
        <v>0.95938365452968399</v>
      </c>
      <c r="FM306">
        <v>0.96033544101217005</v>
      </c>
      <c r="FN306">
        <v>1.00196334299625</v>
      </c>
      <c r="FO306">
        <v>1.00020897049299</v>
      </c>
      <c r="FP306">
        <v>1.0128010762411801</v>
      </c>
      <c r="FQ306">
        <v>0.95673118647178301</v>
      </c>
      <c r="FR306">
        <v>0.97214867678956796</v>
      </c>
      <c r="FS306">
        <v>0.93709833860430602</v>
      </c>
      <c r="FT306">
        <v>0.97955920304393995</v>
      </c>
      <c r="FU306">
        <v>0.92673822561649899</v>
      </c>
      <c r="FV306">
        <v>0.95736280643770899</v>
      </c>
      <c r="FW306">
        <v>0.95803115073770395</v>
      </c>
      <c r="FX306">
        <v>1.0048560439885801</v>
      </c>
      <c r="FY306">
        <v>0.96087732306848805</v>
      </c>
      <c r="FZ306">
        <v>0.98626502466548305</v>
      </c>
      <c r="GA306">
        <v>0.95758140395962599</v>
      </c>
      <c r="GB306">
        <v>0.98820875827391697</v>
      </c>
      <c r="GC306">
        <v>0.92621720164309196</v>
      </c>
      <c r="GD306">
        <v>0.96615283075496505</v>
      </c>
      <c r="GE306">
        <v>1.03244293284304</v>
      </c>
      <c r="GF306">
        <v>0.95245117175411298</v>
      </c>
      <c r="GG306">
        <v>0.986009951844108</v>
      </c>
      <c r="GH306">
        <v>0.99136273417151899</v>
      </c>
    </row>
    <row r="307" spans="1:190" x14ac:dyDescent="0.45">
      <c r="A307" t="s">
        <v>114</v>
      </c>
      <c r="B307" t="s">
        <v>115</v>
      </c>
      <c r="C307" t="s">
        <v>117</v>
      </c>
      <c r="D307">
        <v>45</v>
      </c>
      <c r="E307" s="1" cm="1">
        <f t="array" ref="E307">SUMPRODUCT($G307:$FZZ307,$G$2:$FZZ$2)/SUMPRODUCT(--($G307:$FZZ307&lt;&gt;""),$G$2:$FZZ$2)</f>
        <v>0.98980226332947541</v>
      </c>
      <c r="F307" s="1" cm="1">
        <f t="array" ref="F307">SUMPRODUCT($G307:$FZZ307,$F$2:$FZY$2)/SUMPRODUCT(--($G307:$FZZ307&lt;&gt;""),$F$2:$FZY$2)</f>
        <v>0.94443547246810311</v>
      </c>
      <c r="G307">
        <v>0.94543079185587298</v>
      </c>
      <c r="H307">
        <v>0.92123047161194704</v>
      </c>
      <c r="I307">
        <v>0.94501890921793197</v>
      </c>
      <c r="J307">
        <v>0.92228044857319902</v>
      </c>
      <c r="K307">
        <v>0.94536298336116198</v>
      </c>
      <c r="L307">
        <v>0.92294779218168599</v>
      </c>
      <c r="M307">
        <v>0.96187689250323904</v>
      </c>
      <c r="N307">
        <v>0.93623122148770699</v>
      </c>
      <c r="O307">
        <v>0.95489346924816998</v>
      </c>
      <c r="P307">
        <v>0.91428510400531204</v>
      </c>
      <c r="Q307">
        <v>1.00467939147508</v>
      </c>
      <c r="R307">
        <v>0.98801610123519601</v>
      </c>
      <c r="S307">
        <v>0.97690171359622102</v>
      </c>
      <c r="T307">
        <v>0.95711058093477996</v>
      </c>
      <c r="U307">
        <v>0.949267738396956</v>
      </c>
      <c r="V307">
        <v>0.92240066061972803</v>
      </c>
      <c r="W307">
        <v>0.94042664521017505</v>
      </c>
      <c r="X307">
        <v>0.96168502562355795</v>
      </c>
      <c r="Y307">
        <v>0.94042664521017505</v>
      </c>
      <c r="Z307">
        <v>0.96168502562355795</v>
      </c>
      <c r="AA307">
        <v>0.95416680391945896</v>
      </c>
      <c r="AB307">
        <v>0.91961680057119699</v>
      </c>
      <c r="AC307">
        <v>0.92213338314494198</v>
      </c>
      <c r="AD307">
        <v>0.93929703545560195</v>
      </c>
      <c r="AE307">
        <v>0.93162620204413704</v>
      </c>
      <c r="AF307">
        <v>0.95213371945853598</v>
      </c>
      <c r="AG307">
        <v>0.92445859446175904</v>
      </c>
      <c r="AH307">
        <v>0.90029555392608995</v>
      </c>
      <c r="AI307">
        <v>1.0179920445470201</v>
      </c>
      <c r="AJ307">
        <v>0.92425988398938497</v>
      </c>
      <c r="AK307">
        <v>0.955977633126881</v>
      </c>
      <c r="AL307">
        <v>0.90856045851705602</v>
      </c>
      <c r="AM307">
        <v>1.14460220114538</v>
      </c>
      <c r="AN307">
        <v>0.95810394755227801</v>
      </c>
      <c r="AO307">
        <v>1.2870814199954299</v>
      </c>
      <c r="AP307">
        <v>1.0303603768704499</v>
      </c>
      <c r="AQ307">
        <v>1.0941375094530601</v>
      </c>
      <c r="AR307">
        <v>0.97520462918372597</v>
      </c>
      <c r="AS307">
        <v>0.93321205893309001</v>
      </c>
      <c r="AT307">
        <v>0.96377289951317202</v>
      </c>
      <c r="AU307">
        <v>0.95663048263178396</v>
      </c>
      <c r="AV307">
        <v>0.96090252018581701</v>
      </c>
      <c r="AW307">
        <v>1.0071019646427499</v>
      </c>
      <c r="AX307">
        <v>0.91878090326013495</v>
      </c>
      <c r="AY307">
        <v>0.95703263620229595</v>
      </c>
      <c r="AZ307">
        <v>0.92768461575987404</v>
      </c>
      <c r="BA307">
        <v>0.94912001897142595</v>
      </c>
      <c r="BB307">
        <v>0.93211865704701102</v>
      </c>
      <c r="BC307">
        <v>0.91037121580047398</v>
      </c>
      <c r="BD307">
        <v>0.91332996444874404</v>
      </c>
      <c r="BE307">
        <v>0.92891126704099902</v>
      </c>
      <c r="BF307">
        <v>0.91782749592631396</v>
      </c>
      <c r="BG307">
        <v>0.94234480350981098</v>
      </c>
      <c r="BH307">
        <v>0.93481055656574796</v>
      </c>
      <c r="BI307">
        <v>1.0442358055735399</v>
      </c>
      <c r="BJ307">
        <v>0.88769579288934897</v>
      </c>
      <c r="BK307">
        <v>0.94976365130095397</v>
      </c>
      <c r="BL307">
        <v>0.92935545917956897</v>
      </c>
      <c r="BM307">
        <v>1.1070977669441699</v>
      </c>
      <c r="BN307">
        <v>0.98433887127146802</v>
      </c>
      <c r="BO307">
        <v>0.97099758850491202</v>
      </c>
      <c r="BP307">
        <v>0.96407687706256695</v>
      </c>
      <c r="BQ307">
        <v>1.0093075389102599</v>
      </c>
      <c r="BR307">
        <v>0.85413225400703197</v>
      </c>
      <c r="BS307">
        <v>0.977203110106872</v>
      </c>
      <c r="BT307">
        <v>0.95969688808133102</v>
      </c>
      <c r="BU307">
        <v>0.94005097141204597</v>
      </c>
      <c r="BV307">
        <v>0.958288410741712</v>
      </c>
      <c r="BW307">
        <v>0.94799311495885796</v>
      </c>
      <c r="BX307">
        <v>0.95238707836182401</v>
      </c>
      <c r="BY307">
        <v>0.92630468602467497</v>
      </c>
      <c r="BZ307">
        <v>0.92819315101636501</v>
      </c>
      <c r="CA307">
        <v>1.0508617596207099</v>
      </c>
      <c r="CB307">
        <v>0.93739455856674603</v>
      </c>
      <c r="CC307">
        <v>1.13841843079978</v>
      </c>
      <c r="CD307">
        <v>0.97794000188594099</v>
      </c>
      <c r="CE307">
        <v>0.97109185524320496</v>
      </c>
      <c r="CF307">
        <v>0.91502204672869802</v>
      </c>
      <c r="CG307">
        <v>1.27544832571581</v>
      </c>
      <c r="CH307">
        <v>1.0867686129994001</v>
      </c>
      <c r="CI307">
        <v>0.95416700815758004</v>
      </c>
      <c r="CJ307">
        <v>0.95268332995340299</v>
      </c>
      <c r="CK307">
        <v>0.91848451738553805</v>
      </c>
      <c r="CL307">
        <v>0.88801741834737802</v>
      </c>
      <c r="CM307">
        <v>0.92570607879844502</v>
      </c>
      <c r="CN307">
        <v>0.934373879793027</v>
      </c>
      <c r="CO307">
        <v>1.0394531751473901</v>
      </c>
      <c r="CP307">
        <v>0.97590624648497704</v>
      </c>
      <c r="CQ307">
        <v>1.1178303383543999</v>
      </c>
      <c r="CR307">
        <v>1.00344714376621</v>
      </c>
      <c r="CS307">
        <v>1.0381287220802999</v>
      </c>
      <c r="CT307">
        <v>0.88704404946000703</v>
      </c>
      <c r="CU307">
        <v>0.91671196536867905</v>
      </c>
      <c r="CV307">
        <v>0.91359441240866801</v>
      </c>
      <c r="CW307">
        <v>0.93156603485696698</v>
      </c>
      <c r="CX307">
        <v>0.93622311694411797</v>
      </c>
      <c r="CY307">
        <v>0.95149816064473902</v>
      </c>
      <c r="CZ307">
        <v>0.96319412338414101</v>
      </c>
      <c r="DA307">
        <v>0.95211290239090496</v>
      </c>
      <c r="DB307">
        <v>0.97092543048983304</v>
      </c>
      <c r="DC307">
        <v>0.91221888283542496</v>
      </c>
      <c r="DD307">
        <v>0.92345988239318599</v>
      </c>
      <c r="DE307">
        <v>0.91782135263617803</v>
      </c>
      <c r="DF307">
        <v>0.94476795858385998</v>
      </c>
      <c r="DG307">
        <v>0.89214598757012398</v>
      </c>
      <c r="DH307">
        <v>0.91420262135840502</v>
      </c>
      <c r="DI307">
        <v>1.0205335794544601</v>
      </c>
      <c r="DJ307">
        <v>0.97174398073663504</v>
      </c>
      <c r="DK307">
        <v>0.88910066295158996</v>
      </c>
      <c r="DL307">
        <v>0.92219932610963096</v>
      </c>
      <c r="DM307">
        <v>0.92238261274620603</v>
      </c>
      <c r="DN307">
        <v>0.96004682623403803</v>
      </c>
      <c r="DO307">
        <v>0.929471949178585</v>
      </c>
      <c r="DP307">
        <v>0.94672754202013998</v>
      </c>
      <c r="DQ307">
        <v>0.92395779829664204</v>
      </c>
      <c r="DR307">
        <v>0.96577711217554296</v>
      </c>
      <c r="DS307">
        <v>0.95239918237473697</v>
      </c>
      <c r="DT307">
        <v>0.94185569700331195</v>
      </c>
      <c r="DU307">
        <v>0.92151050993358696</v>
      </c>
      <c r="DV307">
        <v>0.97925560666789901</v>
      </c>
      <c r="DW307">
        <v>1.01668766028344</v>
      </c>
      <c r="DX307">
        <v>0.92168170847207498</v>
      </c>
      <c r="DY307">
        <v>0.940467043857384</v>
      </c>
      <c r="DZ307">
        <v>0.96549483091407995</v>
      </c>
      <c r="EA307">
        <v>0.96134539575102995</v>
      </c>
      <c r="EB307">
        <v>0.88117152517178898</v>
      </c>
      <c r="EC307">
        <v>0.92353223821987096</v>
      </c>
      <c r="ED307">
        <v>0.959556487336234</v>
      </c>
      <c r="EE307">
        <v>0.89482442415825103</v>
      </c>
      <c r="EF307">
        <v>0.91737240501152995</v>
      </c>
      <c r="EG307">
        <v>0.92102388462328399</v>
      </c>
      <c r="EH307">
        <v>0.96643031045954697</v>
      </c>
      <c r="EI307">
        <v>0.911022014400381</v>
      </c>
      <c r="EJ307">
        <v>0.94834160149067503</v>
      </c>
      <c r="EK307">
        <v>0.94140994459232996</v>
      </c>
      <c r="EL307">
        <v>0.94576637333873603</v>
      </c>
      <c r="EM307">
        <v>0.92088950643462897</v>
      </c>
      <c r="EN307">
        <v>0.92604939339840797</v>
      </c>
      <c r="EO307">
        <v>0.94490026846853603</v>
      </c>
      <c r="EP307">
        <v>0.93767221011076796</v>
      </c>
      <c r="EQ307">
        <v>0.92804364735584599</v>
      </c>
      <c r="ER307">
        <v>0.91746355938128699</v>
      </c>
      <c r="ES307">
        <v>0.90284438517940802</v>
      </c>
      <c r="ET307">
        <v>0.91884053101781904</v>
      </c>
      <c r="EU307">
        <v>0.93303006967665403</v>
      </c>
      <c r="EV307">
        <v>0.96238098963909802</v>
      </c>
      <c r="EW307">
        <v>0.89480219242949799</v>
      </c>
      <c r="EX307">
        <v>0.92569665525037104</v>
      </c>
      <c r="EY307">
        <v>0.89633777298373096</v>
      </c>
      <c r="EZ307">
        <v>0.90091343213499497</v>
      </c>
      <c r="FA307">
        <v>0.90467158146425197</v>
      </c>
      <c r="FB307">
        <v>0.94499301907431299</v>
      </c>
      <c r="FC307">
        <v>0.950197365701406</v>
      </c>
      <c r="FD307">
        <v>0.96962542799640505</v>
      </c>
      <c r="FE307">
        <v>0.96591877405476601</v>
      </c>
      <c r="FF307">
        <v>0.96157441695337798</v>
      </c>
      <c r="FG307">
        <v>0.94260238257459295</v>
      </c>
      <c r="FH307">
        <v>0.95498354638999305</v>
      </c>
      <c r="FI307">
        <v>0.93602717742861297</v>
      </c>
      <c r="FJ307">
        <v>0.96068797291563002</v>
      </c>
      <c r="FK307">
        <v>0.92735427585306096</v>
      </c>
      <c r="FL307">
        <v>0.925877228094653</v>
      </c>
      <c r="FM307">
        <v>0.91998683872952702</v>
      </c>
      <c r="FN307">
        <v>0.96984492139566303</v>
      </c>
      <c r="FO307">
        <v>0.94196474858877099</v>
      </c>
      <c r="FP307">
        <v>0.96712792433862604</v>
      </c>
      <c r="FQ307">
        <v>0.93261927714616699</v>
      </c>
      <c r="FR307">
        <v>0.94716041779692295</v>
      </c>
      <c r="FS307">
        <v>0.89919291762545495</v>
      </c>
      <c r="FT307">
        <v>0.95958920413969795</v>
      </c>
      <c r="FU307">
        <v>0.90467172706802301</v>
      </c>
      <c r="FV307">
        <v>0.93392166272160304</v>
      </c>
      <c r="FW307">
        <v>0.91753961913716797</v>
      </c>
      <c r="FX307">
        <v>0.97273916134246896</v>
      </c>
      <c r="FY307">
        <v>0.92543313403545302</v>
      </c>
      <c r="FZ307">
        <v>0.94953788130600103</v>
      </c>
      <c r="GA307">
        <v>0.91999655041866102</v>
      </c>
      <c r="GB307">
        <v>0.95227084674235896</v>
      </c>
      <c r="GC307">
        <v>0.89340497951408304</v>
      </c>
      <c r="GD307">
        <v>0.93517293990001205</v>
      </c>
      <c r="GE307">
        <v>0.97229781009080296</v>
      </c>
      <c r="GF307">
        <v>0.91371157200745701</v>
      </c>
      <c r="GG307">
        <v>0.94602531562018299</v>
      </c>
      <c r="GH307">
        <v>0.94974439057750404</v>
      </c>
    </row>
    <row r="308" spans="1:190" x14ac:dyDescent="0.45">
      <c r="A308" t="s">
        <v>114</v>
      </c>
      <c r="B308" t="s">
        <v>115</v>
      </c>
      <c r="C308" t="s">
        <v>117</v>
      </c>
      <c r="D308">
        <v>50</v>
      </c>
      <c r="E308" s="1" cm="1">
        <f t="array" ref="E308">SUMPRODUCT($G308:$FZZ308,$G$2:$FZZ$2)/SUMPRODUCT(--($G308:$FZZ308&lt;&gt;""),$G$2:$FZZ$2)</f>
        <v>0.93795124138250585</v>
      </c>
      <c r="F308" s="1" cm="1">
        <f t="array" ref="F308">SUMPRODUCT($G308:$FZZ308,$F$2:$FZY$2)/SUMPRODUCT(--($G308:$FZZ308&lt;&gt;""),$F$2:$FZY$2)</f>
        <v>0.90683084284836335</v>
      </c>
      <c r="G308">
        <v>0.88725629611857904</v>
      </c>
      <c r="H308">
        <v>0.88548998155826197</v>
      </c>
      <c r="I308">
        <v>0.88772876050829097</v>
      </c>
      <c r="J308">
        <v>0.882205435094783</v>
      </c>
      <c r="K308">
        <v>0.88925082113211595</v>
      </c>
      <c r="L308">
        <v>0.88235883769534595</v>
      </c>
      <c r="M308">
        <v>0.90408709554779598</v>
      </c>
      <c r="N308">
        <v>0.897300792077669</v>
      </c>
      <c r="O308">
        <v>0.89376300222074101</v>
      </c>
      <c r="P308">
        <v>0.88279281304901902</v>
      </c>
      <c r="Q308">
        <v>0.96433638811945799</v>
      </c>
      <c r="R308">
        <v>0.95241484923694297</v>
      </c>
      <c r="S308">
        <v>0.95100942430256397</v>
      </c>
      <c r="T308">
        <v>0.93294369718029602</v>
      </c>
      <c r="U308">
        <v>0.90525564113660695</v>
      </c>
      <c r="V308">
        <v>0.88315538143216898</v>
      </c>
      <c r="W308">
        <v>0.89355297441428605</v>
      </c>
      <c r="X308">
        <v>0.92521836998131501</v>
      </c>
      <c r="Y308">
        <v>0.89355297441428605</v>
      </c>
      <c r="Z308">
        <v>0.92521836998131501</v>
      </c>
      <c r="AA308">
        <v>0.93360009149871903</v>
      </c>
      <c r="AB308">
        <v>0.89503189189390397</v>
      </c>
      <c r="AC308">
        <v>0.89521325864462797</v>
      </c>
      <c r="AD308">
        <v>0.91375934461128405</v>
      </c>
      <c r="AE308">
        <v>0.87437321747589203</v>
      </c>
      <c r="AF308">
        <v>0.917368121378626</v>
      </c>
      <c r="AG308">
        <v>0.89302386891729102</v>
      </c>
      <c r="AH308">
        <v>0.87084336489214398</v>
      </c>
      <c r="AI308">
        <v>0.98085034843097096</v>
      </c>
      <c r="AJ308">
        <v>0.88822535470166697</v>
      </c>
      <c r="AK308">
        <v>0.86966617918824596</v>
      </c>
      <c r="AL308">
        <v>0.87374371565473896</v>
      </c>
      <c r="AM308">
        <v>1.0543150398638399</v>
      </c>
      <c r="AN308">
        <v>0.92126199420613897</v>
      </c>
      <c r="AO308">
        <v>1.21840478337924</v>
      </c>
      <c r="AP308">
        <v>0.98520487615066299</v>
      </c>
      <c r="AQ308">
        <v>0.98305287733944802</v>
      </c>
      <c r="AR308">
        <v>0.91076268018314699</v>
      </c>
      <c r="AS308">
        <v>0.88601739219791598</v>
      </c>
      <c r="AT308">
        <v>0.93304599812462197</v>
      </c>
      <c r="AU308">
        <v>0.912284750856316</v>
      </c>
      <c r="AV308">
        <v>0.912946562409087</v>
      </c>
      <c r="AW308">
        <v>0.93872233137203198</v>
      </c>
      <c r="AX308">
        <v>0.87464884553212396</v>
      </c>
      <c r="AY308">
        <v>0.88776875542668798</v>
      </c>
      <c r="AZ308">
        <v>0.88911732292574197</v>
      </c>
      <c r="BA308">
        <v>0.89726248252306795</v>
      </c>
      <c r="BB308">
        <v>0.89477518366217601</v>
      </c>
      <c r="BC308">
        <v>0.87044951192542996</v>
      </c>
      <c r="BD308">
        <v>0.87995463714162403</v>
      </c>
      <c r="BE308">
        <v>0.88637649912083205</v>
      </c>
      <c r="BF308">
        <v>0.87945321654276498</v>
      </c>
      <c r="BG308">
        <v>0.91872273268723703</v>
      </c>
      <c r="BH308">
        <v>0.90905844405346603</v>
      </c>
      <c r="BI308">
        <v>0.96170919174496305</v>
      </c>
      <c r="BJ308">
        <v>0.85201838545615605</v>
      </c>
      <c r="BK308">
        <v>0.908271985060909</v>
      </c>
      <c r="BL308">
        <v>0.89756898480981095</v>
      </c>
      <c r="BM308">
        <v>0.966363794579574</v>
      </c>
      <c r="BN308">
        <v>0.92414091291299505</v>
      </c>
      <c r="BO308">
        <v>0.93618310948796102</v>
      </c>
      <c r="BP308">
        <v>0.91844993609555703</v>
      </c>
      <c r="BQ308">
        <v>0.97271084246211004</v>
      </c>
      <c r="BR308">
        <v>0.820906935825373</v>
      </c>
      <c r="BS308">
        <v>0.951098666290492</v>
      </c>
      <c r="BT308">
        <v>0.92288832744739502</v>
      </c>
      <c r="BU308">
        <v>0.88709700470276298</v>
      </c>
      <c r="BV308">
        <v>0.91797621032006205</v>
      </c>
      <c r="BW308">
        <v>0.91709308650193</v>
      </c>
      <c r="BX308">
        <v>0.91883984287828302</v>
      </c>
      <c r="BY308">
        <v>0.878376038009265</v>
      </c>
      <c r="BZ308">
        <v>0.89269049465189998</v>
      </c>
      <c r="CA308">
        <v>0.89979494041367802</v>
      </c>
      <c r="CB308">
        <v>0.89414289614186904</v>
      </c>
      <c r="CC308">
        <v>1.0932081124919599</v>
      </c>
      <c r="CD308">
        <v>0.93882351130180497</v>
      </c>
      <c r="CE308">
        <v>0.90133929836318605</v>
      </c>
      <c r="CF308">
        <v>0.87096273146648595</v>
      </c>
      <c r="CG308">
        <v>1.1695062986372899</v>
      </c>
      <c r="CH308">
        <v>1.04852295325195</v>
      </c>
      <c r="CI308">
        <v>0.91952573176609098</v>
      </c>
      <c r="CJ308">
        <v>0.91484981134225796</v>
      </c>
      <c r="CK308">
        <v>0.85687003904473102</v>
      </c>
      <c r="CL308">
        <v>0.84395539106399098</v>
      </c>
      <c r="CM308">
        <v>0.87814256087326004</v>
      </c>
      <c r="CN308">
        <v>0.88559178261426996</v>
      </c>
      <c r="CO308">
        <v>1.00274650436687</v>
      </c>
      <c r="CP308">
        <v>0.94436795595573297</v>
      </c>
      <c r="CQ308">
        <v>1.0639365779119501</v>
      </c>
      <c r="CR308">
        <v>0.95554244536970501</v>
      </c>
      <c r="CS308">
        <v>0.99007713362735605</v>
      </c>
      <c r="CT308">
        <v>0.85753679665189997</v>
      </c>
      <c r="CU308">
        <v>0.87600372177588304</v>
      </c>
      <c r="CV308">
        <v>0.87832950487860795</v>
      </c>
      <c r="CW308">
        <v>0.88849024802327703</v>
      </c>
      <c r="CX308">
        <v>0.88850230457320301</v>
      </c>
      <c r="CY308">
        <v>0.903167205832211</v>
      </c>
      <c r="CZ308">
        <v>0.92722616358861398</v>
      </c>
      <c r="DA308">
        <v>0.92248736987664504</v>
      </c>
      <c r="DB308">
        <v>0.94166257085410099</v>
      </c>
      <c r="DC308">
        <v>0.87097406241634301</v>
      </c>
      <c r="DD308">
        <v>0.89548707533634697</v>
      </c>
      <c r="DE308">
        <v>0.88298987411318697</v>
      </c>
      <c r="DF308">
        <v>0.916226958889792</v>
      </c>
      <c r="DG308">
        <v>0.86279328391959798</v>
      </c>
      <c r="DH308">
        <v>0.87635339774124499</v>
      </c>
      <c r="DI308">
        <v>0.98800583779310003</v>
      </c>
      <c r="DJ308">
        <v>0.922715588364873</v>
      </c>
      <c r="DK308">
        <v>0.85900803769102396</v>
      </c>
      <c r="DL308">
        <v>0.88285754783404402</v>
      </c>
      <c r="DM308">
        <v>0.89638846046396703</v>
      </c>
      <c r="DN308">
        <v>0.932762175630935</v>
      </c>
      <c r="DO308">
        <v>0.90997446674071003</v>
      </c>
      <c r="DP308">
        <v>0.919025039089721</v>
      </c>
      <c r="DQ308">
        <v>0.89322807792921299</v>
      </c>
      <c r="DR308">
        <v>0.94411111243833401</v>
      </c>
      <c r="DS308">
        <v>0.91048003127035204</v>
      </c>
      <c r="DT308">
        <v>0.90273395183328797</v>
      </c>
      <c r="DU308">
        <v>0.90675061401500701</v>
      </c>
      <c r="DV308">
        <v>0.95522196292417605</v>
      </c>
      <c r="DW308">
        <v>0.94370918175036</v>
      </c>
      <c r="DX308">
        <v>0.88950438309236202</v>
      </c>
      <c r="DY308">
        <v>0.91297321614424898</v>
      </c>
      <c r="DZ308">
        <v>0.93888744425972803</v>
      </c>
      <c r="EA308">
        <v>0.92076487040062505</v>
      </c>
      <c r="EB308">
        <v>0.85670537427765903</v>
      </c>
      <c r="EC308">
        <v>0.90455376597590398</v>
      </c>
      <c r="ED308">
        <v>0.93865139788590302</v>
      </c>
      <c r="EE308">
        <v>0.85454297905651</v>
      </c>
      <c r="EF308">
        <v>0.889364027057026</v>
      </c>
      <c r="EG308">
        <v>0.89534701844494102</v>
      </c>
      <c r="EH308">
        <v>0.92936656100410397</v>
      </c>
      <c r="EI308">
        <v>0.87272179754199797</v>
      </c>
      <c r="EJ308">
        <v>0.90433789532622899</v>
      </c>
      <c r="EK308">
        <v>0.91323041165783603</v>
      </c>
      <c r="EL308">
        <v>0.91568314348706303</v>
      </c>
      <c r="EM308">
        <v>0.87686852962505801</v>
      </c>
      <c r="EN308">
        <v>0.89587830253213996</v>
      </c>
      <c r="EO308">
        <v>0.902342661018953</v>
      </c>
      <c r="EP308">
        <v>0.90536436812750098</v>
      </c>
      <c r="EQ308">
        <v>0.87828132021574001</v>
      </c>
      <c r="ER308">
        <v>0.89705528957757596</v>
      </c>
      <c r="ES308">
        <v>0.86806172577309504</v>
      </c>
      <c r="ET308">
        <v>0.89164061248790105</v>
      </c>
      <c r="EU308">
        <v>0.91375813306099496</v>
      </c>
      <c r="EV308">
        <v>0.93627855836860996</v>
      </c>
      <c r="EW308">
        <v>0.87647170340909097</v>
      </c>
      <c r="EX308">
        <v>0.91233064655921103</v>
      </c>
      <c r="EY308">
        <v>0.86016014707632005</v>
      </c>
      <c r="EZ308">
        <v>0.87586916799519499</v>
      </c>
      <c r="FA308">
        <v>0.86922505106638404</v>
      </c>
      <c r="FB308">
        <v>0.91402051550310803</v>
      </c>
      <c r="FC308">
        <v>0.91160186330177195</v>
      </c>
      <c r="FD308">
        <v>0.94241416307436798</v>
      </c>
      <c r="FE308">
        <v>0.92424837332008103</v>
      </c>
      <c r="FF308">
        <v>0.93662350433716302</v>
      </c>
      <c r="FG308">
        <v>0.91639458151836894</v>
      </c>
      <c r="FH308">
        <v>0.92698136405840403</v>
      </c>
      <c r="FI308">
        <v>0.90838902322391502</v>
      </c>
      <c r="FJ308">
        <v>0.93128407483402198</v>
      </c>
      <c r="FK308">
        <v>0.88554780746396999</v>
      </c>
      <c r="FL308">
        <v>0.89788478102930103</v>
      </c>
      <c r="FM308">
        <v>0.89293584404320603</v>
      </c>
      <c r="FN308">
        <v>0.93713278494555197</v>
      </c>
      <c r="FO308">
        <v>0.90271534347659999</v>
      </c>
      <c r="FP308">
        <v>0.93275012072823305</v>
      </c>
      <c r="FQ308">
        <v>0.89290543136292699</v>
      </c>
      <c r="FR308">
        <v>0.915205705814919</v>
      </c>
      <c r="FS308">
        <v>0.873124138035268</v>
      </c>
      <c r="FT308">
        <v>0.91157245037917001</v>
      </c>
      <c r="FU308">
        <v>0.86513951163469205</v>
      </c>
      <c r="FV308">
        <v>0.89757393348864101</v>
      </c>
      <c r="FW308">
        <v>0.895331761416573</v>
      </c>
      <c r="FX308">
        <v>0.94212337987745398</v>
      </c>
      <c r="FY308">
        <v>0.89171326069091905</v>
      </c>
      <c r="FZ308">
        <v>0.92319471009705301</v>
      </c>
      <c r="GA308">
        <v>0.89010506239380205</v>
      </c>
      <c r="GB308">
        <v>0.91310994741386198</v>
      </c>
      <c r="GC308">
        <v>0.86149723132331901</v>
      </c>
      <c r="GD308">
        <v>0.87622947226123304</v>
      </c>
      <c r="GE308">
        <v>0.93892498800725399</v>
      </c>
      <c r="GF308">
        <v>0.88607860120237503</v>
      </c>
      <c r="GG308">
        <v>0.91817327047647801</v>
      </c>
      <c r="GH308">
        <v>0.92384381071954502</v>
      </c>
    </row>
    <row r="309" spans="1:190" x14ac:dyDescent="0.45">
      <c r="A309" t="s">
        <v>114</v>
      </c>
      <c r="B309" t="s">
        <v>115</v>
      </c>
      <c r="C309" t="s">
        <v>116</v>
      </c>
      <c r="D309">
        <v>30</v>
      </c>
      <c r="E309" s="1" cm="1">
        <f t="array" ref="E309">SUMPRODUCT($G309:$FZZ309,$G$2:$FZZ$2)/SUMPRODUCT(--($G309:$FZZ309&lt;&gt;""),$G$2:$FZZ$2)</f>
        <v>1.2224511386500578</v>
      </c>
      <c r="F309" s="1" cm="1">
        <f t="array" ref="F309">SUMPRODUCT($G309:$FZZ309,$F$2:$FZY$2)/SUMPRODUCT(--($G309:$FZZ309&lt;&gt;""),$F$2:$FZY$2)</f>
        <v>1.1138211224815742</v>
      </c>
      <c r="G309">
        <v>1.1364254688825</v>
      </c>
      <c r="H309">
        <v>1.06786885942901</v>
      </c>
      <c r="I309">
        <v>1.14680150315143</v>
      </c>
      <c r="J309">
        <v>1.06874477329832</v>
      </c>
      <c r="K309">
        <v>1.1389286537380601</v>
      </c>
      <c r="L309">
        <v>1.06443211240696</v>
      </c>
      <c r="M309">
        <v>1.1575245301954</v>
      </c>
      <c r="N309">
        <v>1.08391467715314</v>
      </c>
      <c r="O309">
        <v>1.14218484783094</v>
      </c>
      <c r="P309">
        <v>1.0679665509840199</v>
      </c>
      <c r="Q309">
        <v>1.18122362666641</v>
      </c>
      <c r="R309">
        <v>1.18262641197847</v>
      </c>
      <c r="S309">
        <v>1.2402553575295201</v>
      </c>
      <c r="T309">
        <v>1.1564983251974801</v>
      </c>
      <c r="U309">
        <v>1.0745285744684101</v>
      </c>
      <c r="V309">
        <v>1.08825191711286</v>
      </c>
      <c r="W309">
        <v>1.1656924037604799</v>
      </c>
      <c r="X309">
        <v>1.1101416473944901</v>
      </c>
      <c r="Y309">
        <v>1.1656924037604799</v>
      </c>
      <c r="Z309">
        <v>1.1101416473944901</v>
      </c>
      <c r="AA309">
        <v>1.0821005440677101</v>
      </c>
      <c r="AB309">
        <v>1.05523867636187</v>
      </c>
      <c r="AC309">
        <v>1.0618656242116</v>
      </c>
      <c r="AD309">
        <v>1.0756498566839601</v>
      </c>
      <c r="AE309">
        <v>1.13469686487804</v>
      </c>
      <c r="AF309">
        <v>1.1311210072122599</v>
      </c>
      <c r="AG309">
        <v>1.0799028330700899</v>
      </c>
      <c r="AH309">
        <v>1.05183840570339</v>
      </c>
      <c r="AI309">
        <v>1.1845626368339</v>
      </c>
      <c r="AJ309">
        <v>1.0798298911334001</v>
      </c>
      <c r="AK309">
        <v>1.37886499554119</v>
      </c>
      <c r="AL309">
        <v>1.0763414510685601</v>
      </c>
      <c r="AM309">
        <v>1.3863615731949199</v>
      </c>
      <c r="AN309">
        <v>1.13735546698042</v>
      </c>
      <c r="AO309">
        <v>1.51709091141527</v>
      </c>
      <c r="AP309">
        <v>1.1985994072420501</v>
      </c>
      <c r="AQ309">
        <v>1.3766221012572699</v>
      </c>
      <c r="AR309">
        <v>1.1538896641672101</v>
      </c>
      <c r="AS309">
        <v>1.1674588637268599</v>
      </c>
      <c r="AT309">
        <v>1.1200426969467301</v>
      </c>
      <c r="AU309">
        <v>1.1724034831252499</v>
      </c>
      <c r="AV309">
        <v>1.12912810100595</v>
      </c>
      <c r="AW309">
        <v>1.27544367813864</v>
      </c>
      <c r="AX309">
        <v>1.0872180498459401</v>
      </c>
      <c r="AY309">
        <v>1.30519743246888</v>
      </c>
      <c r="AZ309">
        <v>1.10650342781711</v>
      </c>
      <c r="BA309">
        <v>1.2713544972325099</v>
      </c>
      <c r="BB309">
        <v>1.1045732664283101</v>
      </c>
      <c r="BC309">
        <v>1.0695046006818001</v>
      </c>
      <c r="BD309">
        <v>1.07042792171511</v>
      </c>
      <c r="BE309">
        <v>1.20651479162122</v>
      </c>
      <c r="BF309">
        <v>1.0915655906819799</v>
      </c>
      <c r="BG309">
        <v>1.1531793298073501</v>
      </c>
      <c r="BH309">
        <v>1.0860005509819</v>
      </c>
      <c r="BI309">
        <v>1.3328661195865199</v>
      </c>
      <c r="BJ309">
        <v>1.0566685599992101</v>
      </c>
      <c r="BK309">
        <v>1.3070538933542</v>
      </c>
      <c r="BL309">
        <v>1.0905266955794599</v>
      </c>
      <c r="BM309">
        <v>1.3893280311488001</v>
      </c>
      <c r="BN309">
        <v>1.15369443804567</v>
      </c>
      <c r="BO309">
        <v>1.1288636718187499</v>
      </c>
      <c r="BP309">
        <v>1.13236064038159</v>
      </c>
      <c r="BQ309">
        <v>1.22220066315639</v>
      </c>
      <c r="BR309">
        <v>1.01592117027499</v>
      </c>
      <c r="BS309">
        <v>1.1626813881332101</v>
      </c>
      <c r="BT309">
        <v>1.1465983406934499</v>
      </c>
      <c r="BU309">
        <v>1.13521429932364</v>
      </c>
      <c r="BV309">
        <v>1.1353768049470301</v>
      </c>
      <c r="BW309">
        <v>1.09251811730285</v>
      </c>
      <c r="BX309">
        <v>1.1233839453583101</v>
      </c>
      <c r="BY309">
        <v>1.1119008021109</v>
      </c>
      <c r="BZ309">
        <v>1.0928061576214601</v>
      </c>
      <c r="CA309">
        <v>1.58605434565503</v>
      </c>
      <c r="CB309">
        <v>1.16177032296169</v>
      </c>
      <c r="CC309">
        <v>1.47633269171302</v>
      </c>
      <c r="CD309">
        <v>1.1582905236857</v>
      </c>
      <c r="CE309">
        <v>1.2195512579624801</v>
      </c>
      <c r="CF309">
        <v>1.1140517095476301</v>
      </c>
      <c r="CG309">
        <v>1.62879107412174</v>
      </c>
      <c r="CH309">
        <v>1.3152091017059599</v>
      </c>
      <c r="CI309">
        <v>1.0867202766061499</v>
      </c>
      <c r="CJ309">
        <v>1.10176706230994</v>
      </c>
      <c r="CK309">
        <v>1.2684926792234199</v>
      </c>
      <c r="CL309">
        <v>1.0482701250773001</v>
      </c>
      <c r="CM309">
        <v>1.1413769307745401</v>
      </c>
      <c r="CN309">
        <v>1.1300828276370001</v>
      </c>
      <c r="CO309">
        <v>1.2804482753720401</v>
      </c>
      <c r="CP309">
        <v>1.1484598452294299</v>
      </c>
      <c r="CQ309">
        <v>1.43460229378419</v>
      </c>
      <c r="CR309">
        <v>1.2367217735035601</v>
      </c>
      <c r="CS309">
        <v>1.21930702010945</v>
      </c>
      <c r="CT309">
        <v>1.07375658793992</v>
      </c>
      <c r="CU309">
        <v>1.20122061377122</v>
      </c>
      <c r="CV309">
        <v>1.0687039727518901</v>
      </c>
      <c r="CW309">
        <v>1.0951842537158201</v>
      </c>
      <c r="CX309">
        <v>1.07388242173614</v>
      </c>
      <c r="CY309">
        <v>1.1295113074269501</v>
      </c>
      <c r="CZ309">
        <v>1.1283653615089999</v>
      </c>
      <c r="DA309">
        <v>1.0863170781720899</v>
      </c>
      <c r="DB309">
        <v>1.1159047690068999</v>
      </c>
      <c r="DC309">
        <v>1.0908669395278201</v>
      </c>
      <c r="DD309">
        <v>1.0811164997484499</v>
      </c>
      <c r="DE309">
        <v>1.1037472162780999</v>
      </c>
      <c r="DF309">
        <v>1.07131362093506</v>
      </c>
      <c r="DG309">
        <v>1.0517296426219001</v>
      </c>
      <c r="DH309">
        <v>1.0497122553086</v>
      </c>
      <c r="DI309">
        <v>1.1571215818488501</v>
      </c>
      <c r="DJ309">
        <v>1.15957521969354</v>
      </c>
      <c r="DK309">
        <v>1.0499736390850201</v>
      </c>
      <c r="DL309">
        <v>1.0536733495925601</v>
      </c>
      <c r="DM309">
        <v>1.10448160436432</v>
      </c>
      <c r="DN309">
        <v>1.0888798759215199</v>
      </c>
      <c r="DO309">
        <v>1.1055776623239799</v>
      </c>
      <c r="DP309">
        <v>1.1008369196157799</v>
      </c>
      <c r="DQ309">
        <v>1.0655292533177201</v>
      </c>
      <c r="DR309">
        <v>1.10798344422279</v>
      </c>
      <c r="DS309">
        <v>1.1861604291108401</v>
      </c>
      <c r="DT309">
        <v>1.1165271634242899</v>
      </c>
      <c r="DU309">
        <v>1.0579465478488701</v>
      </c>
      <c r="DV309">
        <v>1.10834909093528</v>
      </c>
      <c r="DW309">
        <v>1.14481929292902</v>
      </c>
      <c r="DX309">
        <v>1.0969590594065299</v>
      </c>
      <c r="DY309">
        <v>1.1064488748693899</v>
      </c>
      <c r="DZ309">
        <v>1.11464074851062</v>
      </c>
      <c r="EA309">
        <v>1.1555518150087101</v>
      </c>
      <c r="EB309">
        <v>1.02821668818655</v>
      </c>
      <c r="EC309">
        <v>1.04736875307361</v>
      </c>
      <c r="ED309">
        <v>1.10774305293345</v>
      </c>
      <c r="EE309">
        <v>1.0822377689676099</v>
      </c>
      <c r="EF309">
        <v>1.08000732517244</v>
      </c>
      <c r="EG309">
        <v>1.05948933976815</v>
      </c>
      <c r="EH309">
        <v>1.10180851745787</v>
      </c>
      <c r="EI309">
        <v>1.04669375390762</v>
      </c>
      <c r="EJ309">
        <v>1.0900686397924899</v>
      </c>
      <c r="EK309">
        <v>1.1497213644453701</v>
      </c>
      <c r="EL309">
        <v>1.08571398881532</v>
      </c>
      <c r="EM309">
        <v>1.06445803959061</v>
      </c>
      <c r="EN309">
        <v>1.0618376844569699</v>
      </c>
      <c r="EO309">
        <v>1.14310851983687</v>
      </c>
      <c r="EP309">
        <v>1.09552734704193</v>
      </c>
      <c r="EQ309">
        <v>1.0582359696461301</v>
      </c>
      <c r="ER309">
        <v>1.0519430988648699</v>
      </c>
      <c r="ES309">
        <v>1.05355369714019</v>
      </c>
      <c r="ET309">
        <v>1.05858788672176</v>
      </c>
      <c r="EU309">
        <v>1.08564185293778</v>
      </c>
      <c r="EV309">
        <v>1.1032337874120799</v>
      </c>
      <c r="EW309">
        <v>1.0365548903435</v>
      </c>
      <c r="EX309">
        <v>1.0693850601030299</v>
      </c>
      <c r="EY309">
        <v>1.0859607457865199</v>
      </c>
      <c r="EZ309">
        <v>1.06178740152079</v>
      </c>
      <c r="FA309">
        <v>1.0403272219569</v>
      </c>
      <c r="FB309">
        <v>1.0788731562890801</v>
      </c>
      <c r="FC309">
        <v>1.18228192983807</v>
      </c>
      <c r="FD309">
        <v>1.1322165749417801</v>
      </c>
      <c r="FE309">
        <v>1.1972473599514599</v>
      </c>
      <c r="FF309">
        <v>1.1379970668958099</v>
      </c>
      <c r="FG309">
        <v>1.10560091219382</v>
      </c>
      <c r="FH309">
        <v>1.1088387983669901</v>
      </c>
      <c r="FI309">
        <v>1.0917905816675699</v>
      </c>
      <c r="FJ309">
        <v>1.1119768119929401</v>
      </c>
      <c r="FK309">
        <v>1.10619644010471</v>
      </c>
      <c r="FL309">
        <v>1.07924689753638</v>
      </c>
      <c r="FM309">
        <v>1.0250470271263901</v>
      </c>
      <c r="FN309">
        <v>1.08271671238101</v>
      </c>
      <c r="FO309">
        <v>1.1216803126247801</v>
      </c>
      <c r="FP309">
        <v>1.12164209383255</v>
      </c>
      <c r="FQ309">
        <v>1.0391938168467201</v>
      </c>
      <c r="FR309">
        <v>1.0728553324955199</v>
      </c>
      <c r="FS309">
        <v>1.0534671291520701</v>
      </c>
      <c r="FT309">
        <v>1.08614143967474</v>
      </c>
      <c r="FU309">
        <v>1.07945447046225</v>
      </c>
      <c r="FV309">
        <v>1.0860690801588599</v>
      </c>
      <c r="FW309">
        <v>1.0787018100102099</v>
      </c>
      <c r="FX309">
        <v>1.1125353397639599</v>
      </c>
      <c r="FY309">
        <v>1.0827181877392</v>
      </c>
      <c r="FZ309">
        <v>1.0845501116359499</v>
      </c>
      <c r="GA309">
        <v>1.0763135429697599</v>
      </c>
      <c r="GB309">
        <v>1.0946421941734701</v>
      </c>
      <c r="GC309">
        <v>1.0906783847086801</v>
      </c>
      <c r="GD309">
        <v>1.0588686407665699</v>
      </c>
      <c r="GE309">
        <v>1.20149535725365</v>
      </c>
      <c r="GF309">
        <v>1.0995893178485301</v>
      </c>
      <c r="GG309">
        <v>1.1014269625948501</v>
      </c>
      <c r="GH309">
        <v>1.1096127691541999</v>
      </c>
    </row>
    <row r="310" spans="1:190" x14ac:dyDescent="0.45">
      <c r="A310" t="s">
        <v>114</v>
      </c>
      <c r="B310" t="s">
        <v>115</v>
      </c>
      <c r="C310" t="s">
        <v>116</v>
      </c>
      <c r="D310">
        <v>35</v>
      </c>
      <c r="E310" s="1" cm="1">
        <f t="array" ref="E310">SUMPRODUCT($G310:$FZZ310,$G$2:$FZZ$2)/SUMPRODUCT(--($G310:$FZZ310&lt;&gt;""),$G$2:$FZZ$2)</f>
        <v>1.1528471347635882</v>
      </c>
      <c r="F310" s="1" cm="1">
        <f t="array" ref="F310">SUMPRODUCT($G310:$FZZ310,$F$2:$FZY$2)/SUMPRODUCT(--($G310:$FZZ310&lt;&gt;""),$F$2:$FZY$2)</f>
        <v>1.0562801458152478</v>
      </c>
      <c r="G310">
        <v>1.06241233721123</v>
      </c>
      <c r="H310">
        <v>1.0156559268282801</v>
      </c>
      <c r="I310">
        <v>1.0583316402365299</v>
      </c>
      <c r="J310">
        <v>1.0192356272766201</v>
      </c>
      <c r="K310">
        <v>1.06064569663612</v>
      </c>
      <c r="L310">
        <v>1.0175556938152599</v>
      </c>
      <c r="M310">
        <v>1.07577004389219</v>
      </c>
      <c r="N310">
        <v>1.03395132256119</v>
      </c>
      <c r="O310">
        <v>1.05257672947131</v>
      </c>
      <c r="P310">
        <v>1.00459115240272</v>
      </c>
      <c r="Q310">
        <v>1.10604775643641</v>
      </c>
      <c r="R310">
        <v>1.1106163499066199</v>
      </c>
      <c r="S310">
        <v>1.12815995069269</v>
      </c>
      <c r="T310">
        <v>1.0805267850698299</v>
      </c>
      <c r="U310">
        <v>1.0295516915054701</v>
      </c>
      <c r="V310">
        <v>1.0277604965816201</v>
      </c>
      <c r="W310">
        <v>1.07360357981148</v>
      </c>
      <c r="X310">
        <v>1.0701692249089401</v>
      </c>
      <c r="Y310">
        <v>1.07360357981148</v>
      </c>
      <c r="Z310">
        <v>1.0701692249089401</v>
      </c>
      <c r="AA310">
        <v>1.0403048185414401</v>
      </c>
      <c r="AB310">
        <v>1.00848780693317</v>
      </c>
      <c r="AC310">
        <v>1.0162148811106599</v>
      </c>
      <c r="AD310">
        <v>1.0192080635952101</v>
      </c>
      <c r="AE310">
        <v>1.0920827352931799</v>
      </c>
      <c r="AF310">
        <v>1.0636542506242099</v>
      </c>
      <c r="AG310">
        <v>1.0262223893975</v>
      </c>
      <c r="AH310">
        <v>0.99621230378298697</v>
      </c>
      <c r="AI310">
        <v>1.1258424244687799</v>
      </c>
      <c r="AJ310">
        <v>1.0220108280723501</v>
      </c>
      <c r="AK310">
        <v>1.2076566604954999</v>
      </c>
      <c r="AL310">
        <v>1.0175814655291899</v>
      </c>
      <c r="AM310">
        <v>1.3128832587486099</v>
      </c>
      <c r="AN310">
        <v>1.0794295396887399</v>
      </c>
      <c r="AO310">
        <v>1.46804525054566</v>
      </c>
      <c r="AP310">
        <v>1.14256785217529</v>
      </c>
      <c r="AQ310">
        <v>1.30676906924779</v>
      </c>
      <c r="AR310">
        <v>1.0891106090383</v>
      </c>
      <c r="AS310">
        <v>1.13596136208911</v>
      </c>
      <c r="AT310">
        <v>1.08279343874837</v>
      </c>
      <c r="AU310">
        <v>1.0968714656410301</v>
      </c>
      <c r="AV310">
        <v>1.0819131203878001</v>
      </c>
      <c r="AW310">
        <v>1.1742214031948399</v>
      </c>
      <c r="AX310">
        <v>1.0227157922402199</v>
      </c>
      <c r="AY310">
        <v>1.1635612947346401</v>
      </c>
      <c r="AZ310">
        <v>1.03785071655381</v>
      </c>
      <c r="BA310">
        <v>1.1791881481286299</v>
      </c>
      <c r="BB310">
        <v>1.0572411396688799</v>
      </c>
      <c r="BC310">
        <v>1.02067742680286</v>
      </c>
      <c r="BD310">
        <v>1.01631465881613</v>
      </c>
      <c r="BE310">
        <v>1.0978947824721501</v>
      </c>
      <c r="BF310">
        <v>1.01822458624539</v>
      </c>
      <c r="BG310">
        <v>1.09178343853893</v>
      </c>
      <c r="BH310">
        <v>1.0482526377215799</v>
      </c>
      <c r="BI310">
        <v>1.26135135791268</v>
      </c>
      <c r="BJ310">
        <v>1.0062612393630399</v>
      </c>
      <c r="BK310">
        <v>1.2533568341219701</v>
      </c>
      <c r="BL310">
        <v>1.03852968924838</v>
      </c>
      <c r="BM310">
        <v>1.3125613309116499</v>
      </c>
      <c r="BN310">
        <v>1.1025756700028799</v>
      </c>
      <c r="BO310">
        <v>1.07201414316929</v>
      </c>
      <c r="BP310">
        <v>1.07506101255908</v>
      </c>
      <c r="BQ310">
        <v>1.1766095867476201</v>
      </c>
      <c r="BR310">
        <v>0.96379850803035805</v>
      </c>
      <c r="BS310">
        <v>1.10416478861291</v>
      </c>
      <c r="BT310">
        <v>1.09069588117672</v>
      </c>
      <c r="BU310">
        <v>1.08499225361975</v>
      </c>
      <c r="BV310">
        <v>1.0565736382973301</v>
      </c>
      <c r="BW310">
        <v>1.04396841993871</v>
      </c>
      <c r="BX310">
        <v>1.0561199116793401</v>
      </c>
      <c r="BY310">
        <v>1.0595833715606999</v>
      </c>
      <c r="BZ310">
        <v>1.03898582182433</v>
      </c>
      <c r="CA310">
        <v>1.5340735433071699</v>
      </c>
      <c r="CB310">
        <v>1.1075150360814401</v>
      </c>
      <c r="CC310">
        <v>1.3888491089894099</v>
      </c>
      <c r="CD310">
        <v>1.0961086674118701</v>
      </c>
      <c r="CE310">
        <v>1.1902055174663799</v>
      </c>
      <c r="CF310">
        <v>1.0473961102531899</v>
      </c>
      <c r="CG310">
        <v>1.4667514283470899</v>
      </c>
      <c r="CH310">
        <v>1.2248184764461401</v>
      </c>
      <c r="CI310">
        <v>1.0364060194605</v>
      </c>
      <c r="CJ310">
        <v>1.04375220449786</v>
      </c>
      <c r="CK310">
        <v>1.1328707244499701</v>
      </c>
      <c r="CL310">
        <v>0.98488347088874795</v>
      </c>
      <c r="CM310">
        <v>1.05937082297674</v>
      </c>
      <c r="CN310">
        <v>1.0605588555188299</v>
      </c>
      <c r="CO310">
        <v>1.21807316930418</v>
      </c>
      <c r="CP310">
        <v>1.09114699735513</v>
      </c>
      <c r="CQ310">
        <v>1.3862526264183199</v>
      </c>
      <c r="CR310">
        <v>1.1551272408593201</v>
      </c>
      <c r="CS310">
        <v>1.17003517652149</v>
      </c>
      <c r="CT310">
        <v>1.0156123476150101</v>
      </c>
      <c r="CU310">
        <v>1.13085773056645</v>
      </c>
      <c r="CV310">
        <v>1.01847473056469</v>
      </c>
      <c r="CW310">
        <v>1.02618633255555</v>
      </c>
      <c r="CX310">
        <v>1.03786259274973</v>
      </c>
      <c r="CY310">
        <v>1.0727349990153101</v>
      </c>
      <c r="CZ310">
        <v>1.0786611001889901</v>
      </c>
      <c r="DA310">
        <v>1.0487502877929999</v>
      </c>
      <c r="DB310">
        <v>1.0651399857031001</v>
      </c>
      <c r="DC310">
        <v>1.0075305457700101</v>
      </c>
      <c r="DD310">
        <v>1.01835296635548</v>
      </c>
      <c r="DE310">
        <v>1.0676374784074101</v>
      </c>
      <c r="DF310">
        <v>1.03693342649152</v>
      </c>
      <c r="DG310">
        <v>1.00113328436289</v>
      </c>
      <c r="DH310">
        <v>1.0098090158375299</v>
      </c>
      <c r="DI310">
        <v>1.0998671062740899</v>
      </c>
      <c r="DJ310">
        <v>1.10302857806941</v>
      </c>
      <c r="DK310">
        <v>0.99758314626995304</v>
      </c>
      <c r="DL310">
        <v>1.0097223399125199</v>
      </c>
      <c r="DM310">
        <v>1.04931679847117</v>
      </c>
      <c r="DN310">
        <v>1.0679443272057001</v>
      </c>
      <c r="DO310">
        <v>1.0344918010022699</v>
      </c>
      <c r="DP310">
        <v>1.0500863806540801</v>
      </c>
      <c r="DQ310">
        <v>1.0165261087951001</v>
      </c>
      <c r="DR310">
        <v>1.06085705412281</v>
      </c>
      <c r="DS310">
        <v>1.1159810334207401</v>
      </c>
      <c r="DT310">
        <v>1.0637509967156999</v>
      </c>
      <c r="DU310">
        <v>1.0088130308649299</v>
      </c>
      <c r="DV310">
        <v>1.0532832402049701</v>
      </c>
      <c r="DW310">
        <v>1.1040651287399501</v>
      </c>
      <c r="DX310">
        <v>1.02027264769409</v>
      </c>
      <c r="DY310">
        <v>1.05531561778087</v>
      </c>
      <c r="DZ310">
        <v>1.07044386216987</v>
      </c>
      <c r="EA310">
        <v>1.09506161822541</v>
      </c>
      <c r="EB310">
        <v>0.97717805909885402</v>
      </c>
      <c r="EC310">
        <v>1.0017794749570299</v>
      </c>
      <c r="ED310">
        <v>1.06400342495399</v>
      </c>
      <c r="EE310">
        <v>1.01048940064111</v>
      </c>
      <c r="EF310">
        <v>1.0142897518819101</v>
      </c>
      <c r="EG310">
        <v>1.0103252557945399</v>
      </c>
      <c r="EH310">
        <v>1.0506503938470599</v>
      </c>
      <c r="EI310">
        <v>1.0195639920674899</v>
      </c>
      <c r="EJ310">
        <v>1.0555977841375599</v>
      </c>
      <c r="EK310">
        <v>1.0968105326337101</v>
      </c>
      <c r="EL310">
        <v>1.0563152677735801</v>
      </c>
      <c r="EM310">
        <v>1.01610684662235</v>
      </c>
      <c r="EN310">
        <v>1.0309565280823101</v>
      </c>
      <c r="EO310">
        <v>1.0988433791988199</v>
      </c>
      <c r="EP310">
        <v>1.0404835458497099</v>
      </c>
      <c r="EQ310">
        <v>1.0238399006450001</v>
      </c>
      <c r="ER310">
        <v>1.0119714481056801</v>
      </c>
      <c r="ES310">
        <v>0.99838870281524394</v>
      </c>
      <c r="ET310">
        <v>1.0051063289023801</v>
      </c>
      <c r="EU310">
        <v>1.0355908102587701</v>
      </c>
      <c r="EV310">
        <v>1.03366551911578</v>
      </c>
      <c r="EW310">
        <v>0.989672407908745</v>
      </c>
      <c r="EX310">
        <v>1.0201272246701001</v>
      </c>
      <c r="EY310">
        <v>1.03448115112507</v>
      </c>
      <c r="EZ310">
        <v>1.0025010369631999</v>
      </c>
      <c r="FA310">
        <v>0.99142877602691304</v>
      </c>
      <c r="FB310">
        <v>1.0356211197224701</v>
      </c>
      <c r="FC310">
        <v>1.1146967203362299</v>
      </c>
      <c r="FD310">
        <v>1.08185425344018</v>
      </c>
      <c r="FE310">
        <v>1.1240287052170299</v>
      </c>
      <c r="FF310">
        <v>1.0844062322319501</v>
      </c>
      <c r="FG310">
        <v>1.0332847945458601</v>
      </c>
      <c r="FH310">
        <v>1.0397720499699801</v>
      </c>
      <c r="FI310">
        <v>1.04526971837859</v>
      </c>
      <c r="FJ310">
        <v>1.0636002809993099</v>
      </c>
      <c r="FK310">
        <v>1.0512134956038499</v>
      </c>
      <c r="FL310">
        <v>1.0289514795577701</v>
      </c>
      <c r="FM310">
        <v>1.0079529611078899</v>
      </c>
      <c r="FN310">
        <v>1.06376604486071</v>
      </c>
      <c r="FO310">
        <v>1.0741316043151701</v>
      </c>
      <c r="FP310">
        <v>1.0721631824073199</v>
      </c>
      <c r="FQ310">
        <v>0.99336078780146997</v>
      </c>
      <c r="FR310">
        <v>1.0260200334002201</v>
      </c>
      <c r="FS310">
        <v>1.0154710814374801</v>
      </c>
      <c r="FT310">
        <v>1.0467185073510199</v>
      </c>
      <c r="FU310">
        <v>1.0105536556435799</v>
      </c>
      <c r="FV310">
        <v>1.0416944574092399</v>
      </c>
      <c r="FW310">
        <v>1.04341837105998</v>
      </c>
      <c r="FX310">
        <v>1.0762880941002699</v>
      </c>
      <c r="FY310">
        <v>1.0379505887521601</v>
      </c>
      <c r="FZ310">
        <v>1.04542166114191</v>
      </c>
      <c r="GA310">
        <v>1.0190385590605899</v>
      </c>
      <c r="GB310">
        <v>1.05204359391768</v>
      </c>
      <c r="GC310">
        <v>1.01732345102193</v>
      </c>
      <c r="GD310">
        <v>1.02399565114129</v>
      </c>
      <c r="GE310">
        <v>1.0911084206750199</v>
      </c>
      <c r="GF310">
        <v>1.01522092877387</v>
      </c>
      <c r="GG310">
        <v>1.03537886041529</v>
      </c>
      <c r="GH310">
        <v>1.06003372806064</v>
      </c>
    </row>
    <row r="311" spans="1:190" x14ac:dyDescent="0.45">
      <c r="A311" t="s">
        <v>114</v>
      </c>
      <c r="B311" t="s">
        <v>115</v>
      </c>
      <c r="C311" t="s">
        <v>116</v>
      </c>
      <c r="D311">
        <v>40</v>
      </c>
      <c r="E311" s="1" cm="1">
        <f t="array" ref="E311">SUMPRODUCT($G311:$FZZ311,$G$2:$FZZ$2)/SUMPRODUCT(--($G311:$FZZ311&lt;&gt;""),$G$2:$FZZ$2)</f>
        <v>1.0811278649556859</v>
      </c>
      <c r="F311" s="1" cm="1">
        <f t="array" ref="F311">SUMPRODUCT($G311:$FZZ311,$F$2:$FZY$2)/SUMPRODUCT(--($G311:$FZZ311&lt;&gt;""),$F$2:$FZY$2)</f>
        <v>1.0045174993539214</v>
      </c>
      <c r="G311">
        <v>0.99117537416835599</v>
      </c>
      <c r="H311">
        <v>0.96964553750186899</v>
      </c>
      <c r="I311">
        <v>0.99085644306185605</v>
      </c>
      <c r="J311">
        <v>0.97023736800006799</v>
      </c>
      <c r="K311">
        <v>0.99090317397130301</v>
      </c>
      <c r="L311">
        <v>0.97114525650263395</v>
      </c>
      <c r="M311">
        <v>1.00765477156747</v>
      </c>
      <c r="N311">
        <v>0.98633613526428099</v>
      </c>
      <c r="O311">
        <v>0.981492173967911</v>
      </c>
      <c r="P311">
        <v>0.95704933867977704</v>
      </c>
      <c r="Q311">
        <v>1.0536636790890299</v>
      </c>
      <c r="R311">
        <v>1.0621292611386</v>
      </c>
      <c r="S311">
        <v>1.0785480142155299</v>
      </c>
      <c r="T311">
        <v>1.04151062770512</v>
      </c>
      <c r="U311">
        <v>0.98309446362932096</v>
      </c>
      <c r="V311">
        <v>0.98688008203597399</v>
      </c>
      <c r="W311">
        <v>0.98337298835113196</v>
      </c>
      <c r="X311">
        <v>1.0138389430374499</v>
      </c>
      <c r="Y311">
        <v>0.98337298835113196</v>
      </c>
      <c r="Z311">
        <v>1.0138389430374499</v>
      </c>
      <c r="AA311">
        <v>0.99580428227769702</v>
      </c>
      <c r="AB311">
        <v>0.96594415382981902</v>
      </c>
      <c r="AC311">
        <v>0.96416614540324597</v>
      </c>
      <c r="AD311">
        <v>0.99101749184191301</v>
      </c>
      <c r="AE311">
        <v>1.0682815241707599</v>
      </c>
      <c r="AF311">
        <v>1.0164296621951101</v>
      </c>
      <c r="AG311">
        <v>0.99355512425196502</v>
      </c>
      <c r="AH311">
        <v>0.95866627366893398</v>
      </c>
      <c r="AI311">
        <v>1.0893532468654701</v>
      </c>
      <c r="AJ311">
        <v>0.974180479590121</v>
      </c>
      <c r="AK311">
        <v>1.1292442614367799</v>
      </c>
      <c r="AL311">
        <v>0.97940478851488799</v>
      </c>
      <c r="AM311">
        <v>1.2531970962983601</v>
      </c>
      <c r="AN311">
        <v>1.02483254014392</v>
      </c>
      <c r="AO311">
        <v>1.43546255799394</v>
      </c>
      <c r="AP311">
        <v>1.1076299916664001</v>
      </c>
      <c r="AQ311">
        <v>1.2339755495865801</v>
      </c>
      <c r="AR311">
        <v>1.0277755198452201</v>
      </c>
      <c r="AS311">
        <v>1.00457571514816</v>
      </c>
      <c r="AT311">
        <v>1.0394806489319299</v>
      </c>
      <c r="AU311">
        <v>1.0242689790663</v>
      </c>
      <c r="AV311">
        <v>1.0214792186249799</v>
      </c>
      <c r="AW311">
        <v>1.13724701357959</v>
      </c>
      <c r="AX311">
        <v>0.97603537323582001</v>
      </c>
      <c r="AY311">
        <v>1.0666051436006101</v>
      </c>
      <c r="AZ311">
        <v>0.99157629654943302</v>
      </c>
      <c r="BA311">
        <v>1.0296023411266499</v>
      </c>
      <c r="BB311">
        <v>0.99226512567746195</v>
      </c>
      <c r="BC311">
        <v>0.96066240263915703</v>
      </c>
      <c r="BD311">
        <v>0.96963976195505197</v>
      </c>
      <c r="BE311">
        <v>1.01507621188126</v>
      </c>
      <c r="BF311">
        <v>0.96252437520449596</v>
      </c>
      <c r="BG311">
        <v>1.03281558888513</v>
      </c>
      <c r="BH311">
        <v>0.989873587738754</v>
      </c>
      <c r="BI311">
        <v>1.2091142795060399</v>
      </c>
      <c r="BJ311">
        <v>0.94613833392487401</v>
      </c>
      <c r="BK311">
        <v>1.0560565481632</v>
      </c>
      <c r="BL311">
        <v>0.992945716591215</v>
      </c>
      <c r="BM311">
        <v>1.2356372366906301</v>
      </c>
      <c r="BN311">
        <v>1.0352696122057801</v>
      </c>
      <c r="BO311">
        <v>1.02228059445104</v>
      </c>
      <c r="BP311">
        <v>1.0279953372573301</v>
      </c>
      <c r="BQ311">
        <v>1.06303101469106</v>
      </c>
      <c r="BR311">
        <v>0.90407655720668101</v>
      </c>
      <c r="BS311">
        <v>1.04939722300884</v>
      </c>
      <c r="BT311">
        <v>1.0472739857083</v>
      </c>
      <c r="BU311">
        <v>1.0577980425287801</v>
      </c>
      <c r="BV311">
        <v>1.01602126976219</v>
      </c>
      <c r="BW311">
        <v>1.01077059056074</v>
      </c>
      <c r="BX311">
        <v>1.0130256923833501</v>
      </c>
      <c r="BY311">
        <v>1.01050121478813</v>
      </c>
      <c r="BZ311">
        <v>0.99384887801767496</v>
      </c>
      <c r="CA311">
        <v>1.18368102274541</v>
      </c>
      <c r="CB311">
        <v>1.00408802853779</v>
      </c>
      <c r="CC311">
        <v>1.2861282703611501</v>
      </c>
      <c r="CD311">
        <v>1.0551381355395599</v>
      </c>
      <c r="CE311">
        <v>1.11709000473954</v>
      </c>
      <c r="CF311">
        <v>0.99185364251562902</v>
      </c>
      <c r="CG311">
        <v>1.41409604193413</v>
      </c>
      <c r="CH311">
        <v>1.15670668723195</v>
      </c>
      <c r="CI311">
        <v>1.03516639154476</v>
      </c>
      <c r="CJ311">
        <v>1.02021106110021</v>
      </c>
      <c r="CK311">
        <v>0.99816004017253201</v>
      </c>
      <c r="CL311">
        <v>0.93058648974986902</v>
      </c>
      <c r="CM311">
        <v>0.97779786068337005</v>
      </c>
      <c r="CN311">
        <v>0.98439735185180999</v>
      </c>
      <c r="CO311">
        <v>1.14118381250838</v>
      </c>
      <c r="CP311">
        <v>1.0447107210495199</v>
      </c>
      <c r="CQ311">
        <v>1.32334427927627</v>
      </c>
      <c r="CR311">
        <v>1.0598430396191501</v>
      </c>
      <c r="CS311">
        <v>1.14036234742747</v>
      </c>
      <c r="CT311">
        <v>0.95657758776397495</v>
      </c>
      <c r="CU311">
        <v>0.98584970954108497</v>
      </c>
      <c r="CV311">
        <v>0.97414919434010505</v>
      </c>
      <c r="CW311">
        <v>0.98262116600259697</v>
      </c>
      <c r="CX311">
        <v>0.975391419524824</v>
      </c>
      <c r="CY311">
        <v>1.0187738354404501</v>
      </c>
      <c r="CZ311">
        <v>1.02090510227909</v>
      </c>
      <c r="DA311">
        <v>1.0006943170609901</v>
      </c>
      <c r="DB311">
        <v>1.0251433892326201</v>
      </c>
      <c r="DC311">
        <v>0.966231203828537</v>
      </c>
      <c r="DD311">
        <v>0.97634276885664395</v>
      </c>
      <c r="DE311">
        <v>0.98143869978036902</v>
      </c>
      <c r="DF311">
        <v>0.99027891859439898</v>
      </c>
      <c r="DG311">
        <v>0.95196979972801998</v>
      </c>
      <c r="DH311">
        <v>0.95668703249303</v>
      </c>
      <c r="DI311">
        <v>1.05246210799425</v>
      </c>
      <c r="DJ311">
        <v>1.0313710666454701</v>
      </c>
      <c r="DK311">
        <v>0.93895314351214898</v>
      </c>
      <c r="DL311">
        <v>0.96930147426999003</v>
      </c>
      <c r="DM311">
        <v>0.97601870299511695</v>
      </c>
      <c r="DN311">
        <v>1.0058797929046399</v>
      </c>
      <c r="DO311">
        <v>1.00586409894202</v>
      </c>
      <c r="DP311">
        <v>1.00818438932081</v>
      </c>
      <c r="DQ311">
        <v>0.97178918260329405</v>
      </c>
      <c r="DR311">
        <v>1.0138624323614001</v>
      </c>
      <c r="DS311">
        <v>1.0392959063193401</v>
      </c>
      <c r="DT311">
        <v>1.0032658688009699</v>
      </c>
      <c r="DU311">
        <v>0.95143169290951002</v>
      </c>
      <c r="DV311">
        <v>0.990451130230383</v>
      </c>
      <c r="DW311">
        <v>1.06748215976967</v>
      </c>
      <c r="DX311">
        <v>0.98409735080786598</v>
      </c>
      <c r="DY311">
        <v>1.0110063401696101</v>
      </c>
      <c r="DZ311">
        <v>1.02519074793221</v>
      </c>
      <c r="EA311">
        <v>1.06796846155114</v>
      </c>
      <c r="EB311">
        <v>0.93787440418516399</v>
      </c>
      <c r="EC311">
        <v>1.0029315174968201</v>
      </c>
      <c r="ED311">
        <v>1.04485580013519</v>
      </c>
      <c r="EE311">
        <v>0.98034150419768196</v>
      </c>
      <c r="EF311">
        <v>0.98448814669025597</v>
      </c>
      <c r="EG311">
        <v>0.96789083483018301</v>
      </c>
      <c r="EH311">
        <v>1.0089979238156701</v>
      </c>
      <c r="EI311">
        <v>0.96822221463475899</v>
      </c>
      <c r="EJ311">
        <v>0.99953915494450296</v>
      </c>
      <c r="EK311">
        <v>1.0311366741119501</v>
      </c>
      <c r="EL311">
        <v>0.99939883457809597</v>
      </c>
      <c r="EM311">
        <v>0.98091960855601701</v>
      </c>
      <c r="EN311">
        <v>0.988706272284125</v>
      </c>
      <c r="EO311">
        <v>1.00644280861048</v>
      </c>
      <c r="EP311">
        <v>0.999123670763716</v>
      </c>
      <c r="EQ311">
        <v>0.98218596044200002</v>
      </c>
      <c r="ER311">
        <v>0.98336542441832697</v>
      </c>
      <c r="ES311">
        <v>0.95538346644755601</v>
      </c>
      <c r="ET311">
        <v>0.97253727082187302</v>
      </c>
      <c r="EU311">
        <v>0.98189086461644803</v>
      </c>
      <c r="EV311">
        <v>0.99912389431550497</v>
      </c>
      <c r="EW311">
        <v>0.94798808629829401</v>
      </c>
      <c r="EX311">
        <v>0.97657710319107804</v>
      </c>
      <c r="EY311">
        <v>0.98033677225087401</v>
      </c>
      <c r="EZ311">
        <v>0.95551012874247299</v>
      </c>
      <c r="FA311">
        <v>0.95290964559028901</v>
      </c>
      <c r="FB311">
        <v>1.0010647433867801</v>
      </c>
      <c r="FC311">
        <v>1.0354346714387199</v>
      </c>
      <c r="FD311">
        <v>1.0330172222584699</v>
      </c>
      <c r="FE311">
        <v>1.04217521176286</v>
      </c>
      <c r="FF311">
        <v>1.02698689634357</v>
      </c>
      <c r="FG311">
        <v>0.99070120867595701</v>
      </c>
      <c r="FH311">
        <v>1.0064948561279701</v>
      </c>
      <c r="FI311">
        <v>0.99901528856799005</v>
      </c>
      <c r="FJ311">
        <v>1.0140582603229</v>
      </c>
      <c r="FK311">
        <v>1.00684206312852</v>
      </c>
      <c r="FL311">
        <v>0.98619376756487598</v>
      </c>
      <c r="FM311">
        <v>0.96716227198585103</v>
      </c>
      <c r="FN311">
        <v>1.0141783694465301</v>
      </c>
      <c r="FO311">
        <v>1.0182347713831901</v>
      </c>
      <c r="FP311">
        <v>1.04039219323224</v>
      </c>
      <c r="FQ311">
        <v>0.96889456275376296</v>
      </c>
      <c r="FR311">
        <v>0.99755535323345601</v>
      </c>
      <c r="FS311">
        <v>0.95868174656253202</v>
      </c>
      <c r="FT311">
        <v>0.99887390093592798</v>
      </c>
      <c r="FU311">
        <v>0.95033983506078401</v>
      </c>
      <c r="FV311">
        <v>0.98423559065799504</v>
      </c>
      <c r="FW311">
        <v>0.97404898436486098</v>
      </c>
      <c r="FX311">
        <v>1.0350709368714199</v>
      </c>
      <c r="FY311">
        <v>0.97509587550439603</v>
      </c>
      <c r="FZ311">
        <v>1.00787376462945</v>
      </c>
      <c r="GA311">
        <v>0.97631416229614199</v>
      </c>
      <c r="GB311">
        <v>1.0078098787884999</v>
      </c>
      <c r="GC311">
        <v>0.946708227445343</v>
      </c>
      <c r="GD311">
        <v>0.97879919022161099</v>
      </c>
      <c r="GE311">
        <v>1.01940351611098</v>
      </c>
      <c r="GF311">
        <v>0.97018295206462202</v>
      </c>
      <c r="GG311">
        <v>0.99291854463423002</v>
      </c>
      <c r="GH311">
        <v>1.00912145598327</v>
      </c>
    </row>
    <row r="312" spans="1:190" x14ac:dyDescent="0.45">
      <c r="A312" t="s">
        <v>114</v>
      </c>
      <c r="B312" t="s">
        <v>115</v>
      </c>
      <c r="C312" t="s">
        <v>116</v>
      </c>
      <c r="D312">
        <v>45</v>
      </c>
      <c r="E312" s="1" cm="1">
        <f t="array" ref="E312">SUMPRODUCT($G312:$FZZ312,$G$2:$FZZ$2)/SUMPRODUCT(--($G312:$FZZ312&lt;&gt;""),$G$2:$FZZ$2)</f>
        <v>1.0254234187647646</v>
      </c>
      <c r="F312" s="1" cm="1">
        <f t="array" ref="F312">SUMPRODUCT($G312:$FZZ312,$F$2:$FZY$2)/SUMPRODUCT(--($G312:$FZZ312&lt;&gt;""),$F$2:$FZY$2)</f>
        <v>0.96788899096153458</v>
      </c>
      <c r="G312">
        <v>0.98613779599596396</v>
      </c>
      <c r="H312">
        <v>0.94922759564231296</v>
      </c>
      <c r="I312">
        <v>0.98138841066330096</v>
      </c>
      <c r="J312">
        <v>0.94751900458497396</v>
      </c>
      <c r="K312">
        <v>0.98423554626806498</v>
      </c>
      <c r="L312">
        <v>0.94752721342815505</v>
      </c>
      <c r="M312">
        <v>0.99839904676560098</v>
      </c>
      <c r="N312">
        <v>0.96277166499674705</v>
      </c>
      <c r="O312">
        <v>0.96763946656619204</v>
      </c>
      <c r="P312">
        <v>0.93907460228290296</v>
      </c>
      <c r="Q312">
        <v>1.0048917223136999</v>
      </c>
      <c r="R312">
        <v>1.02865909450954</v>
      </c>
      <c r="S312">
        <v>1.00696671931897</v>
      </c>
      <c r="T312">
        <v>0.97688317277265402</v>
      </c>
      <c r="U312">
        <v>0.94882786109556405</v>
      </c>
      <c r="V312">
        <v>0.94564228304695597</v>
      </c>
      <c r="W312">
        <v>0.97360267482144902</v>
      </c>
      <c r="X312">
        <v>0.98233122141568396</v>
      </c>
      <c r="Y312">
        <v>0.97360267482144902</v>
      </c>
      <c r="Z312">
        <v>0.98233122141568396</v>
      </c>
      <c r="AA312">
        <v>0.96575683027623604</v>
      </c>
      <c r="AB312">
        <v>0.93311234337806903</v>
      </c>
      <c r="AC312">
        <v>0.933863155881269</v>
      </c>
      <c r="AD312">
        <v>0.94943080905465904</v>
      </c>
      <c r="AE312">
        <v>0.94875512392849704</v>
      </c>
      <c r="AF312">
        <v>0.98744819746391199</v>
      </c>
      <c r="AG312">
        <v>0.94493867026846601</v>
      </c>
      <c r="AH312">
        <v>0.91404225623850299</v>
      </c>
      <c r="AI312">
        <v>1.0658246358327801</v>
      </c>
      <c r="AJ312">
        <v>0.94948748735333399</v>
      </c>
      <c r="AK312">
        <v>0.99833467147663202</v>
      </c>
      <c r="AL312">
        <v>0.93210184055680101</v>
      </c>
      <c r="AM312">
        <v>1.1738183608810899</v>
      </c>
      <c r="AN312">
        <v>0.99315885461085596</v>
      </c>
      <c r="AO312">
        <v>1.33468913112214</v>
      </c>
      <c r="AP312">
        <v>1.04940332331166</v>
      </c>
      <c r="AQ312">
        <v>1.1658666523432899</v>
      </c>
      <c r="AR312">
        <v>0.99432418586611204</v>
      </c>
      <c r="AS312">
        <v>0.97361744871613698</v>
      </c>
      <c r="AT312">
        <v>0.98695055940193399</v>
      </c>
      <c r="AU312">
        <v>0.97692427499113299</v>
      </c>
      <c r="AV312">
        <v>0.97429671930789397</v>
      </c>
      <c r="AW312">
        <v>1.10771257821212</v>
      </c>
      <c r="AX312">
        <v>0.93459733411061396</v>
      </c>
      <c r="AY312">
        <v>1.0059659431781101</v>
      </c>
      <c r="AZ312">
        <v>0.95331928209352701</v>
      </c>
      <c r="BA312">
        <v>0.98784175327594603</v>
      </c>
      <c r="BB312">
        <v>0.95903397235639198</v>
      </c>
      <c r="BC312">
        <v>0.92765588857765402</v>
      </c>
      <c r="BD312">
        <v>0.93365806071204605</v>
      </c>
      <c r="BE312">
        <v>0.96035211779528995</v>
      </c>
      <c r="BF312">
        <v>0.94077017824029796</v>
      </c>
      <c r="BG312">
        <v>0.98838617883279301</v>
      </c>
      <c r="BH312">
        <v>0.95107522221972496</v>
      </c>
      <c r="BI312">
        <v>1.15415024045189</v>
      </c>
      <c r="BJ312">
        <v>0.90772890982366705</v>
      </c>
      <c r="BK312">
        <v>0.952532502517071</v>
      </c>
      <c r="BL312">
        <v>0.95308067547702402</v>
      </c>
      <c r="BM312">
        <v>1.12052564642527</v>
      </c>
      <c r="BN312">
        <v>0.99976609067845701</v>
      </c>
      <c r="BO312">
        <v>0.98217144750195995</v>
      </c>
      <c r="BP312">
        <v>0.979675318381379</v>
      </c>
      <c r="BQ312">
        <v>1.0372434860558</v>
      </c>
      <c r="BR312">
        <v>0.87010923216916802</v>
      </c>
      <c r="BS312">
        <v>1.03380081196193</v>
      </c>
      <c r="BT312">
        <v>0.99526893905121505</v>
      </c>
      <c r="BU312">
        <v>0.984686825311474</v>
      </c>
      <c r="BV312">
        <v>0.98764601715866895</v>
      </c>
      <c r="BW312">
        <v>0.96804860048393204</v>
      </c>
      <c r="BX312">
        <v>0.98036197869403996</v>
      </c>
      <c r="BY312">
        <v>0.96110077183284603</v>
      </c>
      <c r="BZ312">
        <v>0.95560494784664096</v>
      </c>
      <c r="CA312">
        <v>1.0005897680817799</v>
      </c>
      <c r="CB312">
        <v>0.96147317828623202</v>
      </c>
      <c r="CC312">
        <v>1.20936609127376</v>
      </c>
      <c r="CD312">
        <v>1.02256415831918</v>
      </c>
      <c r="CE312">
        <v>1.01350037616206</v>
      </c>
      <c r="CF312">
        <v>0.94072220545414797</v>
      </c>
      <c r="CG312">
        <v>1.3435848889000701</v>
      </c>
      <c r="CH312">
        <v>1.1122901882113201</v>
      </c>
      <c r="CI312">
        <v>0.98493731456407396</v>
      </c>
      <c r="CJ312">
        <v>0.98058523988434598</v>
      </c>
      <c r="CK312">
        <v>0.94392272845954295</v>
      </c>
      <c r="CL312">
        <v>0.91693985410337198</v>
      </c>
      <c r="CM312">
        <v>0.955376889073135</v>
      </c>
      <c r="CN312">
        <v>0.95679430796925602</v>
      </c>
      <c r="CO312">
        <v>1.0866484433464501</v>
      </c>
      <c r="CP312">
        <v>0.99943244208628301</v>
      </c>
      <c r="CQ312">
        <v>1.20736655380608</v>
      </c>
      <c r="CR312">
        <v>1.0213433992069501</v>
      </c>
      <c r="CS312">
        <v>1.0857244652236</v>
      </c>
      <c r="CT312">
        <v>0.92220723482934797</v>
      </c>
      <c r="CU312">
        <v>0.94116366084575598</v>
      </c>
      <c r="CV312">
        <v>0.939524862664609</v>
      </c>
      <c r="CW312">
        <v>0.96767005632936298</v>
      </c>
      <c r="CX312">
        <v>0.95588583917248005</v>
      </c>
      <c r="CY312">
        <v>0.96103266047005198</v>
      </c>
      <c r="CZ312">
        <v>0.980437652143476</v>
      </c>
      <c r="DA312">
        <v>0.97862670842038102</v>
      </c>
      <c r="DB312">
        <v>0.99286273341780895</v>
      </c>
      <c r="DC312">
        <v>0.93044142430306398</v>
      </c>
      <c r="DD312">
        <v>0.94849928348326196</v>
      </c>
      <c r="DE312">
        <v>0.94086992627228105</v>
      </c>
      <c r="DF312">
        <v>0.95764470081511499</v>
      </c>
      <c r="DG312">
        <v>0.91888656642772304</v>
      </c>
      <c r="DH312">
        <v>0.92353892776642399</v>
      </c>
      <c r="DI312">
        <v>1.0221832294727999</v>
      </c>
      <c r="DJ312">
        <v>0.98062134311668903</v>
      </c>
      <c r="DK312">
        <v>0.90924865999966098</v>
      </c>
      <c r="DL312">
        <v>0.93253331320187305</v>
      </c>
      <c r="DM312">
        <v>0.94746139719751299</v>
      </c>
      <c r="DN312">
        <v>0.97433270135065297</v>
      </c>
      <c r="DO312">
        <v>0.95692949917393699</v>
      </c>
      <c r="DP312">
        <v>0.97165339911077397</v>
      </c>
      <c r="DQ312">
        <v>0.93260224924447799</v>
      </c>
      <c r="DR312">
        <v>0.98906067465389302</v>
      </c>
      <c r="DS312">
        <v>0.98740977387282503</v>
      </c>
      <c r="DT312">
        <v>0.96759605216654399</v>
      </c>
      <c r="DU312">
        <v>0.92584692526335399</v>
      </c>
      <c r="DV312">
        <v>0.96551097717100498</v>
      </c>
      <c r="DW312">
        <v>1.0284181089461299</v>
      </c>
      <c r="DX312">
        <v>0.95231240686138097</v>
      </c>
      <c r="DY312">
        <v>0.96921196273656696</v>
      </c>
      <c r="DZ312">
        <v>0.97928061683134304</v>
      </c>
      <c r="EA312">
        <v>1.02047998734604</v>
      </c>
      <c r="EB312">
        <v>0.90814424657609505</v>
      </c>
      <c r="EC312">
        <v>0.96111378693636496</v>
      </c>
      <c r="ED312">
        <v>0.99515611675234406</v>
      </c>
      <c r="EE312">
        <v>0.928586788411363</v>
      </c>
      <c r="EF312">
        <v>0.945045527866747</v>
      </c>
      <c r="EG312">
        <v>0.93101560343440304</v>
      </c>
      <c r="EH312">
        <v>0.983349839020491</v>
      </c>
      <c r="EI312">
        <v>0.93702561645489202</v>
      </c>
      <c r="EJ312">
        <v>0.96612184332798001</v>
      </c>
      <c r="EK312">
        <v>0.96772834712415201</v>
      </c>
      <c r="EL312">
        <v>0.96382250379240297</v>
      </c>
      <c r="EM312">
        <v>0.93791311359069196</v>
      </c>
      <c r="EN312">
        <v>0.93745874926810802</v>
      </c>
      <c r="EO312">
        <v>0.97539210498034501</v>
      </c>
      <c r="EP312">
        <v>0.96463857381415896</v>
      </c>
      <c r="EQ312">
        <v>0.95473498902735598</v>
      </c>
      <c r="ER312">
        <v>0.956637711233979</v>
      </c>
      <c r="ES312">
        <v>0.93340924441720996</v>
      </c>
      <c r="ET312">
        <v>0.95302767545661504</v>
      </c>
      <c r="EU312">
        <v>0.92404812301306205</v>
      </c>
      <c r="EV312">
        <v>0.949004842774547</v>
      </c>
      <c r="EW312">
        <v>0.91328666292713401</v>
      </c>
      <c r="EX312">
        <v>0.94600602254366595</v>
      </c>
      <c r="EY312">
        <v>0.92542751063129502</v>
      </c>
      <c r="EZ312">
        <v>0.917507427717974</v>
      </c>
      <c r="FA312">
        <v>0.92286500684591299</v>
      </c>
      <c r="FB312">
        <v>0.97081340358910095</v>
      </c>
      <c r="FC312">
        <v>0.978999286331667</v>
      </c>
      <c r="FD312">
        <v>0.995104478651748</v>
      </c>
      <c r="FE312">
        <v>0.99583532775026395</v>
      </c>
      <c r="FF312">
        <v>0.98751167801673401</v>
      </c>
      <c r="FG312">
        <v>0.96096746023847601</v>
      </c>
      <c r="FH312">
        <v>0.97070051695722503</v>
      </c>
      <c r="FI312">
        <v>0.96846728426499895</v>
      </c>
      <c r="FJ312">
        <v>0.98172913709034204</v>
      </c>
      <c r="FK312">
        <v>0.94871119174209195</v>
      </c>
      <c r="FL312">
        <v>0.94809373873274605</v>
      </c>
      <c r="FM312">
        <v>0.92049443041085899</v>
      </c>
      <c r="FN312">
        <v>0.96960654679352298</v>
      </c>
      <c r="FO312">
        <v>0.96692727567942205</v>
      </c>
      <c r="FP312">
        <v>0.98716690010951502</v>
      </c>
      <c r="FQ312">
        <v>0.93735526802791602</v>
      </c>
      <c r="FR312">
        <v>0.96247039868494799</v>
      </c>
      <c r="FS312">
        <v>0.92896163713788005</v>
      </c>
      <c r="FT312">
        <v>0.97307552794749397</v>
      </c>
      <c r="FU312">
        <v>0.91878714878527201</v>
      </c>
      <c r="FV312">
        <v>0.95624561437220001</v>
      </c>
      <c r="FW312">
        <v>0.93583845691308998</v>
      </c>
      <c r="FX312">
        <v>0.98620680399585203</v>
      </c>
      <c r="FY312">
        <v>0.950979209951202</v>
      </c>
      <c r="FZ312">
        <v>0.96444318525795003</v>
      </c>
      <c r="GA312">
        <v>0.94637545895913799</v>
      </c>
      <c r="GB312">
        <v>0.97847942055024795</v>
      </c>
      <c r="GC312">
        <v>0.91430934549725995</v>
      </c>
      <c r="GD312">
        <v>0.95488271299823502</v>
      </c>
      <c r="GE312">
        <v>0.99839560734340105</v>
      </c>
      <c r="GF312">
        <v>0.93191731941362299</v>
      </c>
      <c r="GG312">
        <v>0.96123453903009703</v>
      </c>
      <c r="GH312">
        <v>0.96794649827632695</v>
      </c>
    </row>
    <row r="313" spans="1:190" x14ac:dyDescent="0.45">
      <c r="A313" t="s">
        <v>114</v>
      </c>
      <c r="B313" t="s">
        <v>115</v>
      </c>
      <c r="C313" t="s">
        <v>116</v>
      </c>
      <c r="D313">
        <v>50</v>
      </c>
      <c r="E313" s="1" cm="1">
        <f t="array" ref="E313">SUMPRODUCT($G313:$FZZ313,$G$2:$FZZ$2)/SUMPRODUCT(--($G313:$FZZ313&lt;&gt;""),$G$2:$FZZ$2)</f>
        <v>0.97033619194014298</v>
      </c>
      <c r="F313" s="1" cm="1">
        <f t="array" ref="F313">SUMPRODUCT($G313:$FZZ313,$F$2:$FZY$2)/SUMPRODUCT(--($G313:$FZZ313&lt;&gt;""),$F$2:$FZY$2)</f>
        <v>0.92830569897878001</v>
      </c>
      <c r="G313">
        <v>0.937373255760101</v>
      </c>
      <c r="H313">
        <v>0.90199078140884503</v>
      </c>
      <c r="I313">
        <v>0.93396577419040905</v>
      </c>
      <c r="J313">
        <v>0.89999421351463604</v>
      </c>
      <c r="K313">
        <v>0.935545987194073</v>
      </c>
      <c r="L313">
        <v>0.899204002102438</v>
      </c>
      <c r="M313">
        <v>0.94829094108130596</v>
      </c>
      <c r="N313">
        <v>0.91419913612363501</v>
      </c>
      <c r="O313">
        <v>0.93898059645808996</v>
      </c>
      <c r="P313">
        <v>0.90300244264191698</v>
      </c>
      <c r="Q313">
        <v>0.96803083909806098</v>
      </c>
      <c r="R313">
        <v>0.98049921510078797</v>
      </c>
      <c r="S313">
        <v>0.96979371047793805</v>
      </c>
      <c r="T313">
        <v>0.95833756322216501</v>
      </c>
      <c r="U313">
        <v>0.91594498107106104</v>
      </c>
      <c r="V313">
        <v>0.904751630926107</v>
      </c>
      <c r="W313">
        <v>0.90131359303256298</v>
      </c>
      <c r="X313">
        <v>0.95501648315936905</v>
      </c>
      <c r="Y313">
        <v>0.90131359303256298</v>
      </c>
      <c r="Z313">
        <v>0.95501648315936905</v>
      </c>
      <c r="AA313">
        <v>0.94491052272508003</v>
      </c>
      <c r="AB313">
        <v>0.91558573907435903</v>
      </c>
      <c r="AC313">
        <v>0.90972525021541295</v>
      </c>
      <c r="AD313">
        <v>0.93103747749415999</v>
      </c>
      <c r="AE313">
        <v>0.916399246635071</v>
      </c>
      <c r="AF313">
        <v>0.93942416519558702</v>
      </c>
      <c r="AG313">
        <v>0.92075875323969603</v>
      </c>
      <c r="AH313">
        <v>0.88486613329540398</v>
      </c>
      <c r="AI313">
        <v>1.0306420972574799</v>
      </c>
      <c r="AJ313">
        <v>0.91335871454585305</v>
      </c>
      <c r="AK313">
        <v>0.92077377259181803</v>
      </c>
      <c r="AL313">
        <v>0.89734298366863696</v>
      </c>
      <c r="AM313">
        <v>1.1098638747451599</v>
      </c>
      <c r="AN313">
        <v>0.95646951536388303</v>
      </c>
      <c r="AO313">
        <v>1.24802655534677</v>
      </c>
      <c r="AP313">
        <v>0.99659970083904603</v>
      </c>
      <c r="AQ313">
        <v>1.0452189861037799</v>
      </c>
      <c r="AR313">
        <v>0.93794711153791799</v>
      </c>
      <c r="AS313">
        <v>0.94356003134192201</v>
      </c>
      <c r="AT313">
        <v>0.95737940424657297</v>
      </c>
      <c r="AU313">
        <v>0.93621870850311995</v>
      </c>
      <c r="AV313">
        <v>0.93759583496916699</v>
      </c>
      <c r="AW313">
        <v>0.97405021752722698</v>
      </c>
      <c r="AX313">
        <v>0.899429310702069</v>
      </c>
      <c r="AY313">
        <v>0.93625716694869099</v>
      </c>
      <c r="AZ313">
        <v>0.92670429786484598</v>
      </c>
      <c r="BA313">
        <v>0.93789459989559099</v>
      </c>
      <c r="BB313">
        <v>0.92274578453927503</v>
      </c>
      <c r="BC313">
        <v>0.88519590657105696</v>
      </c>
      <c r="BD313">
        <v>0.89623960356439802</v>
      </c>
      <c r="BE313">
        <v>0.90794663942583498</v>
      </c>
      <c r="BF313">
        <v>0.89268132823718005</v>
      </c>
      <c r="BG313">
        <v>0.95733227856321002</v>
      </c>
      <c r="BH313">
        <v>0.92532512844917103</v>
      </c>
      <c r="BI313">
        <v>1.00754077369553</v>
      </c>
      <c r="BJ313">
        <v>0.87115241353753503</v>
      </c>
      <c r="BK313">
        <v>0.91012411049271202</v>
      </c>
      <c r="BL313">
        <v>0.90823424727997804</v>
      </c>
      <c r="BM313">
        <v>0.97724462646188204</v>
      </c>
      <c r="BN313">
        <v>0.93868894814891501</v>
      </c>
      <c r="BO313">
        <v>0.94621555872434404</v>
      </c>
      <c r="BP313">
        <v>0.93865606816285196</v>
      </c>
      <c r="BQ313">
        <v>1.0109589233849201</v>
      </c>
      <c r="BR313">
        <v>0.83924720608789405</v>
      </c>
      <c r="BS313">
        <v>0.99328238989609197</v>
      </c>
      <c r="BT313">
        <v>0.960777206467748</v>
      </c>
      <c r="BU313">
        <v>0.91844176697084001</v>
      </c>
      <c r="BV313">
        <v>0.93771217319097799</v>
      </c>
      <c r="BW313">
        <v>0.93490950806800399</v>
      </c>
      <c r="BX313">
        <v>0.94508491569018405</v>
      </c>
      <c r="BY313">
        <v>0.90782674887978099</v>
      </c>
      <c r="BZ313">
        <v>0.91263983042702901</v>
      </c>
      <c r="CA313">
        <v>0.87222040671963597</v>
      </c>
      <c r="CB313">
        <v>0.90695497102095302</v>
      </c>
      <c r="CC313">
        <v>1.1427472863449799</v>
      </c>
      <c r="CD313">
        <v>0.96813160503116502</v>
      </c>
      <c r="CE313">
        <v>0.95828788993143599</v>
      </c>
      <c r="CF313">
        <v>0.89110761028607599</v>
      </c>
      <c r="CG313">
        <v>1.1888526003245701</v>
      </c>
      <c r="CH313">
        <v>1.0641385071215199</v>
      </c>
      <c r="CI313">
        <v>0.93533858776374401</v>
      </c>
      <c r="CJ313">
        <v>0.93617245451542397</v>
      </c>
      <c r="CK313">
        <v>0.89862939389743401</v>
      </c>
      <c r="CL313">
        <v>0.86936111341684397</v>
      </c>
      <c r="CM313">
        <v>0.90367263283793697</v>
      </c>
      <c r="CN313">
        <v>0.90801687288223398</v>
      </c>
      <c r="CO313">
        <v>1.0440856462329899</v>
      </c>
      <c r="CP313">
        <v>0.96311331191141802</v>
      </c>
      <c r="CQ313">
        <v>1.14085827553289</v>
      </c>
      <c r="CR313">
        <v>0.98633425399322205</v>
      </c>
      <c r="CS313">
        <v>1.0536858081410501</v>
      </c>
      <c r="CT313">
        <v>0.87546066923492505</v>
      </c>
      <c r="CU313">
        <v>0.90891835951238797</v>
      </c>
      <c r="CV313">
        <v>0.90057629200605005</v>
      </c>
      <c r="CW313">
        <v>0.92011591486669597</v>
      </c>
      <c r="CX313">
        <v>0.90610036441575803</v>
      </c>
      <c r="CY313">
        <v>0.917381692795873</v>
      </c>
      <c r="CZ313">
        <v>0.95102583317946698</v>
      </c>
      <c r="DA313">
        <v>0.94699654441039505</v>
      </c>
      <c r="DB313">
        <v>0.95917198258334802</v>
      </c>
      <c r="DC313">
        <v>0.90619415299929496</v>
      </c>
      <c r="DD313">
        <v>0.91849255945248298</v>
      </c>
      <c r="DE313">
        <v>0.89769419772525605</v>
      </c>
      <c r="DF313">
        <v>0.919507211041382</v>
      </c>
      <c r="DG313">
        <v>0.88321600303890702</v>
      </c>
      <c r="DH313">
        <v>0.89504200367830999</v>
      </c>
      <c r="DI313">
        <v>1.0061041185833199</v>
      </c>
      <c r="DJ313">
        <v>0.93976392417263799</v>
      </c>
      <c r="DK313">
        <v>0.87109138193745805</v>
      </c>
      <c r="DL313">
        <v>0.90071641294350202</v>
      </c>
      <c r="DM313">
        <v>0.91393304274141296</v>
      </c>
      <c r="DN313">
        <v>0.94881861413480295</v>
      </c>
      <c r="DO313">
        <v>0.93987242456924402</v>
      </c>
      <c r="DP313">
        <v>0.95558193767126098</v>
      </c>
      <c r="DQ313">
        <v>0.90789236355817804</v>
      </c>
      <c r="DR313">
        <v>0.96137454161042502</v>
      </c>
      <c r="DS313">
        <v>0.95271604287259404</v>
      </c>
      <c r="DT313">
        <v>0.936111977100896</v>
      </c>
      <c r="DU313">
        <v>0.89907139771531797</v>
      </c>
      <c r="DV313">
        <v>0.95421768813235297</v>
      </c>
      <c r="DW313">
        <v>0.97859817745867606</v>
      </c>
      <c r="DX313">
        <v>0.90870831110169503</v>
      </c>
      <c r="DY313">
        <v>0.93388695961638302</v>
      </c>
      <c r="DZ313">
        <v>0.95292837747371895</v>
      </c>
      <c r="EA313">
        <v>0.99060384972757198</v>
      </c>
      <c r="EB313">
        <v>0.87576896785014002</v>
      </c>
      <c r="EC313">
        <v>0.927806592783191</v>
      </c>
      <c r="ED313">
        <v>0.95250558546544895</v>
      </c>
      <c r="EE313">
        <v>0.88582094997351402</v>
      </c>
      <c r="EF313">
        <v>0.91418569139026395</v>
      </c>
      <c r="EG313">
        <v>0.90328348484987198</v>
      </c>
      <c r="EH313">
        <v>0.95138700101912199</v>
      </c>
      <c r="EI313">
        <v>0.90968300763528798</v>
      </c>
      <c r="EJ313">
        <v>0.93776576719786997</v>
      </c>
      <c r="EK313">
        <v>0.93162455333543803</v>
      </c>
      <c r="EL313">
        <v>0.936436570793867</v>
      </c>
      <c r="EM313">
        <v>0.89942088919602303</v>
      </c>
      <c r="EN313">
        <v>0.90045168702640399</v>
      </c>
      <c r="EO313">
        <v>0.93424491351665795</v>
      </c>
      <c r="EP313">
        <v>0.92498608649192104</v>
      </c>
      <c r="EQ313">
        <v>0.90707561996955199</v>
      </c>
      <c r="ER313">
        <v>0.92813560309830501</v>
      </c>
      <c r="ES313">
        <v>0.89124248838877196</v>
      </c>
      <c r="ET313">
        <v>0.91177547332725195</v>
      </c>
      <c r="EU313">
        <v>0.90372387125467302</v>
      </c>
      <c r="EV313">
        <v>0.92804639756872898</v>
      </c>
      <c r="EW313">
        <v>0.89777944034308499</v>
      </c>
      <c r="EX313">
        <v>0.92911615214629195</v>
      </c>
      <c r="EY313">
        <v>0.89202243557980998</v>
      </c>
      <c r="EZ313">
        <v>0.89234676924211498</v>
      </c>
      <c r="FA313">
        <v>0.89160451692629505</v>
      </c>
      <c r="FB313">
        <v>0.93218640898217697</v>
      </c>
      <c r="FC313">
        <v>0.93766525744625095</v>
      </c>
      <c r="FD313">
        <v>0.97440373231121302</v>
      </c>
      <c r="FE313">
        <v>0.96324583075695103</v>
      </c>
      <c r="FF313">
        <v>0.95977855752777597</v>
      </c>
      <c r="FG313">
        <v>0.94003030985718306</v>
      </c>
      <c r="FH313">
        <v>0.94779669812300804</v>
      </c>
      <c r="FI313">
        <v>0.928700317464492</v>
      </c>
      <c r="FJ313">
        <v>0.94183676245897596</v>
      </c>
      <c r="FK313">
        <v>0.90777711499324898</v>
      </c>
      <c r="FL313">
        <v>0.91304193419653101</v>
      </c>
      <c r="FM313">
        <v>0.89558488524116098</v>
      </c>
      <c r="FN313">
        <v>0.94652278331852902</v>
      </c>
      <c r="FO313">
        <v>0.92285468980950103</v>
      </c>
      <c r="FP313">
        <v>0.94897769662243203</v>
      </c>
      <c r="FQ313">
        <v>0.901478935191249</v>
      </c>
      <c r="FR313">
        <v>0.92968640351101794</v>
      </c>
      <c r="FS313">
        <v>0.90344857683718904</v>
      </c>
      <c r="FT313">
        <v>0.94429028894002398</v>
      </c>
      <c r="FU313">
        <v>0.88044482380879896</v>
      </c>
      <c r="FV313">
        <v>0.93470068000723405</v>
      </c>
      <c r="FW313">
        <v>0.90660680986217701</v>
      </c>
      <c r="FX313">
        <v>0.95212055186619604</v>
      </c>
      <c r="FY313">
        <v>0.91531379724732997</v>
      </c>
      <c r="FZ313">
        <v>0.93395602579847603</v>
      </c>
      <c r="GA313">
        <v>0.91777620541391103</v>
      </c>
      <c r="GB313">
        <v>0.93674013897550701</v>
      </c>
      <c r="GC313">
        <v>0.88700033902836095</v>
      </c>
      <c r="GD313">
        <v>0.92740001011975703</v>
      </c>
      <c r="GE313">
        <v>0.97166700251034099</v>
      </c>
      <c r="GF313">
        <v>0.90559283725202699</v>
      </c>
      <c r="GG313">
        <v>0.92547613509446602</v>
      </c>
      <c r="GH313">
        <v>0.93071130373015998</v>
      </c>
    </row>
    <row r="314" spans="1:190" x14ac:dyDescent="0.45">
      <c r="A314" t="s">
        <v>163</v>
      </c>
      <c r="B314" t="s">
        <v>115</v>
      </c>
      <c r="C314" t="s">
        <v>139</v>
      </c>
      <c r="D314">
        <v>30</v>
      </c>
      <c r="E314" s="1" cm="1">
        <f t="array" ref="E314">SUMPRODUCT($G314:$FZZ314,$G$2:$FZZ$2)/SUMPRODUCT(--($G314:$FZZ314&lt;&gt;""),$G$2:$FZZ$2)</f>
        <v>1.2466606477470594</v>
      </c>
      <c r="F314" s="1" cm="1">
        <f t="array" ref="F314">SUMPRODUCT($G314:$FZZ314,$F$2:$FZY$2)/SUMPRODUCT(--($G314:$FZZ314&lt;&gt;""),$F$2:$FZY$2)</f>
        <v>1.1649156297496825</v>
      </c>
      <c r="G314">
        <v>1.2178152197102601</v>
      </c>
      <c r="H314">
        <v>1.1422125985387801</v>
      </c>
      <c r="I314">
        <v>1.2165468151313401</v>
      </c>
      <c r="J314">
        <v>1.1436006211788201</v>
      </c>
      <c r="K314">
        <v>1.21942040081753</v>
      </c>
      <c r="L314">
        <v>1.1433572787816699</v>
      </c>
      <c r="M314">
        <v>1.23669341741715</v>
      </c>
      <c r="N314">
        <v>1.1593305731151</v>
      </c>
      <c r="O314">
        <v>1.2052640393793399</v>
      </c>
      <c r="P314">
        <v>1.14610943062962</v>
      </c>
      <c r="Q314">
        <v>1.2616339345293199</v>
      </c>
      <c r="R314">
        <v>1.2314781548387701</v>
      </c>
      <c r="S314">
        <v>1.25230411075155</v>
      </c>
      <c r="T314">
        <v>1.1928018803079901</v>
      </c>
      <c r="U314">
        <v>1.22905047336094</v>
      </c>
      <c r="V314">
        <v>1.1684616266491601</v>
      </c>
      <c r="W314">
        <v>1.1165438348376699</v>
      </c>
      <c r="X314">
        <v>1.1243871777721199</v>
      </c>
      <c r="Y314">
        <v>1.1165438348376699</v>
      </c>
      <c r="Z314">
        <v>1.1243871777721199</v>
      </c>
      <c r="AA314">
        <v>1.23119006441526</v>
      </c>
      <c r="AB314">
        <v>1.1134837190384199</v>
      </c>
      <c r="AC314">
        <v>1.14734080292151</v>
      </c>
      <c r="AD314">
        <v>1.1373207921481301</v>
      </c>
      <c r="AE314">
        <v>1.1620261815683</v>
      </c>
      <c r="AF314">
        <v>1.1386703529795299</v>
      </c>
      <c r="AG314">
        <v>1.08379671923752</v>
      </c>
      <c r="AH314">
        <v>1.0630446054741201</v>
      </c>
      <c r="AI314">
        <v>1.2854216488945001</v>
      </c>
      <c r="AJ314">
        <v>1.2105350340558201</v>
      </c>
      <c r="AK314">
        <v>1.44692077523435</v>
      </c>
      <c r="AL314">
        <v>1.15663276369525</v>
      </c>
      <c r="AM314">
        <v>1.34302319472637</v>
      </c>
      <c r="AN314">
        <v>1.19452565054124</v>
      </c>
      <c r="AO314">
        <v>1.3595105341540299</v>
      </c>
      <c r="AP314">
        <v>1.28023033926142</v>
      </c>
      <c r="AQ314">
        <v>1.24856090421958</v>
      </c>
      <c r="AR314">
        <v>1.1593399412157901</v>
      </c>
      <c r="AS314">
        <v>1.12661494393135</v>
      </c>
      <c r="AT314">
        <v>1.14496301910058</v>
      </c>
      <c r="AU314">
        <v>1.2975157251864</v>
      </c>
      <c r="AV314">
        <v>1.22617339204446</v>
      </c>
      <c r="AW314">
        <v>1.24257850658624</v>
      </c>
      <c r="AX314">
        <v>1.14702473271342</v>
      </c>
      <c r="AY314">
        <v>1.3193426112926401</v>
      </c>
      <c r="AZ314">
        <v>1.20480759719654</v>
      </c>
      <c r="BA314">
        <v>1.3250289429523201</v>
      </c>
      <c r="BB314">
        <v>1.2140328607494</v>
      </c>
      <c r="BC314">
        <v>1.1029731265106699</v>
      </c>
      <c r="BD314">
        <v>1.0847710337120999</v>
      </c>
      <c r="BE314">
        <v>1.16668002765922</v>
      </c>
      <c r="BF314">
        <v>1.1000139098109001</v>
      </c>
      <c r="BG314">
        <v>1.17284782953637</v>
      </c>
      <c r="BH314">
        <v>1.1332797514417501</v>
      </c>
      <c r="BI314">
        <v>1.25563524583996</v>
      </c>
      <c r="BJ314">
        <v>1.1217751768252799</v>
      </c>
      <c r="BK314">
        <v>1.1037543728775501</v>
      </c>
      <c r="BL314">
        <v>1.0911054878241999</v>
      </c>
      <c r="BM314">
        <v>1.4028674224006901</v>
      </c>
      <c r="BN314">
        <v>1.21085724302688</v>
      </c>
      <c r="BO314">
        <v>1.3131170899901199</v>
      </c>
      <c r="BP314">
        <v>1.1937554676061199</v>
      </c>
      <c r="BQ314">
        <v>1.2921012320159699</v>
      </c>
      <c r="BR314">
        <v>1.1129436317064501</v>
      </c>
      <c r="BS314">
        <v>1.1710983748516399</v>
      </c>
      <c r="BT314">
        <v>1.1367345207601101</v>
      </c>
      <c r="BU314">
        <v>1.22060176717719</v>
      </c>
      <c r="BV314">
        <v>1.15696084227968</v>
      </c>
      <c r="BW314">
        <v>1.10432719380154</v>
      </c>
      <c r="BX314">
        <v>1.1053007743683601</v>
      </c>
      <c r="BY314">
        <v>1.22834539336605</v>
      </c>
      <c r="BZ314">
        <v>1.17087415405229</v>
      </c>
      <c r="CA314">
        <v>1.31974815958592</v>
      </c>
      <c r="CB314">
        <v>1.1318116496508599</v>
      </c>
      <c r="CC314">
        <v>1.42307623792992</v>
      </c>
      <c r="CD314">
        <v>1.2409304410915301</v>
      </c>
      <c r="CE314">
        <v>1.31139483963373</v>
      </c>
      <c r="CF314">
        <v>1.2203835279013699</v>
      </c>
      <c r="CG314">
        <v>1.5993260998160601</v>
      </c>
      <c r="CH314">
        <v>1.32936853415648</v>
      </c>
      <c r="CI314">
        <v>1.17453835551741</v>
      </c>
      <c r="CJ314">
        <v>1.1465761538022201</v>
      </c>
      <c r="CK314">
        <v>1.3004231434762601</v>
      </c>
      <c r="CL314">
        <v>1.1672397341513501</v>
      </c>
      <c r="CM314">
        <v>1.2025871348520301</v>
      </c>
      <c r="CN314">
        <v>1.20094330418801</v>
      </c>
      <c r="CO314">
        <v>1.2531309740323699</v>
      </c>
      <c r="CP314">
        <v>1.1604071753540499</v>
      </c>
      <c r="CQ314">
        <v>1.3517198623398099</v>
      </c>
      <c r="CR314">
        <v>1.2513301928803899</v>
      </c>
      <c r="CS314">
        <v>1.35493721145529</v>
      </c>
      <c r="CT314">
        <v>1.1400627431185399</v>
      </c>
      <c r="CU314">
        <v>1.2165177059641099</v>
      </c>
      <c r="CV314">
        <v>1.11919195931488</v>
      </c>
      <c r="CW314">
        <v>1.1773772407896901</v>
      </c>
      <c r="CX314">
        <v>1.15436875332717</v>
      </c>
      <c r="CY314">
        <v>1.1322324334007401</v>
      </c>
      <c r="CZ314">
        <v>1.1377246884957599</v>
      </c>
      <c r="DA314">
        <v>1.0881156021096201</v>
      </c>
      <c r="DB314">
        <v>1.1164321827858199</v>
      </c>
      <c r="DC314">
        <v>1.1484748213774101</v>
      </c>
      <c r="DD314">
        <v>1.1364272487653</v>
      </c>
      <c r="DE314">
        <v>1.1266001933096399</v>
      </c>
      <c r="DF314">
        <v>1.0989467116681699</v>
      </c>
      <c r="DG314">
        <v>1.1360690711769501</v>
      </c>
      <c r="DH314">
        <v>1.11150809174105</v>
      </c>
      <c r="DI314">
        <v>1.25909864695893</v>
      </c>
      <c r="DJ314">
        <v>1.2112141705755901</v>
      </c>
      <c r="DK314">
        <v>1.1147262147051</v>
      </c>
      <c r="DL314">
        <v>1.0924638750699001</v>
      </c>
      <c r="DM314">
        <v>1.20742369837917</v>
      </c>
      <c r="DN314">
        <v>1.1585162683449399</v>
      </c>
      <c r="DO314">
        <v>1.1042659345221799</v>
      </c>
      <c r="DP314">
        <v>1.10608918956889</v>
      </c>
      <c r="DQ314">
        <v>1.0925032251514</v>
      </c>
      <c r="DR314">
        <v>1.1330914718635401</v>
      </c>
      <c r="DS314">
        <v>1.2197368645433699</v>
      </c>
      <c r="DT314">
        <v>1.1815893306875001</v>
      </c>
      <c r="DU314">
        <v>1.0846389240274801</v>
      </c>
      <c r="DV314">
        <v>1.1305312349932399</v>
      </c>
      <c r="DW314">
        <v>1.23246257296724</v>
      </c>
      <c r="DX314">
        <v>1.20485550148804</v>
      </c>
      <c r="DY314">
        <v>1.1144303651581</v>
      </c>
      <c r="DZ314">
        <v>1.12875798880125</v>
      </c>
      <c r="EA314">
        <v>1.1390906834021299</v>
      </c>
      <c r="EB314">
        <v>1.0735726559635299</v>
      </c>
      <c r="EC314">
        <v>1.1214422933469801</v>
      </c>
      <c r="ED314">
        <v>1.1413539941833799</v>
      </c>
      <c r="EE314">
        <v>1.12851249405577</v>
      </c>
      <c r="EF314">
        <v>1.08744895754883</v>
      </c>
      <c r="EG314">
        <v>1.0829591971563901</v>
      </c>
      <c r="EH314">
        <v>1.12518323929234</v>
      </c>
      <c r="EI314">
        <v>1.15676903957091</v>
      </c>
      <c r="EJ314">
        <v>1.14092462683211</v>
      </c>
      <c r="EK314">
        <v>1.21603025686351</v>
      </c>
      <c r="EL314">
        <v>1.17134830974182</v>
      </c>
      <c r="EM314">
        <v>1.19418014012735</v>
      </c>
      <c r="EN314">
        <v>1.13982547909051</v>
      </c>
      <c r="EO314">
        <v>1.2067656368998301</v>
      </c>
      <c r="EP314">
        <v>1.16632115212426</v>
      </c>
      <c r="EQ314">
        <v>1.11518368170253</v>
      </c>
      <c r="ER314">
        <v>1.1191718608752801</v>
      </c>
      <c r="ES314">
        <v>1.1321110499892</v>
      </c>
      <c r="ET314">
        <v>1.1034510587629001</v>
      </c>
      <c r="EU314">
        <v>1.0963134996458499</v>
      </c>
      <c r="EV314">
        <v>1.11764544795664</v>
      </c>
      <c r="EW314">
        <v>1.1346156694590399</v>
      </c>
      <c r="EX314">
        <v>1.0977601787142</v>
      </c>
      <c r="EY314">
        <v>1.2068630513784</v>
      </c>
      <c r="EZ314">
        <v>1.1617757024487601</v>
      </c>
      <c r="FA314">
        <v>1.14444480330043</v>
      </c>
      <c r="FB314">
        <v>1.1280589135064101</v>
      </c>
      <c r="FC314">
        <v>1.2127090459612</v>
      </c>
      <c r="FD314">
        <v>1.1884708465122</v>
      </c>
      <c r="FE314">
        <v>1.2076550692258701</v>
      </c>
      <c r="FF314">
        <v>1.15646654160161</v>
      </c>
      <c r="FG314">
        <v>1.1173301242687701</v>
      </c>
      <c r="FH314">
        <v>1.1277307305752799</v>
      </c>
      <c r="FI314">
        <v>1.0688008318712701</v>
      </c>
      <c r="FJ314">
        <v>1.11221350688261</v>
      </c>
      <c r="FK314">
        <v>1.1812486419103601</v>
      </c>
      <c r="FL314">
        <v>1.12873889225631</v>
      </c>
      <c r="FM314">
        <v>1.0847301899880699</v>
      </c>
      <c r="FN314">
        <v>1.1347448313800601</v>
      </c>
      <c r="FO314">
        <v>1.1216517409954301</v>
      </c>
      <c r="FP314">
        <v>1.13473187606311</v>
      </c>
      <c r="FQ314">
        <v>1.1109644836905701</v>
      </c>
      <c r="FR314">
        <v>1.1200260241312201</v>
      </c>
      <c r="FS314">
        <v>1.1196374930570501</v>
      </c>
      <c r="FT314">
        <v>1.1190798656374099</v>
      </c>
      <c r="FU314">
        <v>1.11752176190021</v>
      </c>
      <c r="FV314">
        <v>1.10520269670072</v>
      </c>
      <c r="FW314">
        <v>1.1052674061740799</v>
      </c>
      <c r="FX314">
        <v>1.13926797399004</v>
      </c>
      <c r="FY314">
        <v>1.1404402588865401</v>
      </c>
      <c r="FZ314">
        <v>1.12786508229113</v>
      </c>
      <c r="GA314">
        <v>1.1438412952844901</v>
      </c>
      <c r="GB314">
        <v>1.12392441154837</v>
      </c>
      <c r="GC314">
        <v>1.1776878834362099</v>
      </c>
      <c r="GD314">
        <v>1.11268527273653</v>
      </c>
      <c r="GE314">
        <v>1.24660862760492</v>
      </c>
      <c r="GF314">
        <v>1.15318931744016</v>
      </c>
      <c r="GG314">
        <v>1.1422345755080701</v>
      </c>
      <c r="GH314">
        <v>1.10544541463459</v>
      </c>
    </row>
    <row r="315" spans="1:190" x14ac:dyDescent="0.45">
      <c r="A315" t="s">
        <v>163</v>
      </c>
      <c r="B315" t="s">
        <v>115</v>
      </c>
      <c r="C315" t="s">
        <v>139</v>
      </c>
      <c r="D315">
        <v>35</v>
      </c>
      <c r="E315" s="1" cm="1">
        <f t="array" ref="E315">SUMPRODUCT($G315:$FZZ315,$G$2:$FZZ$2)/SUMPRODUCT(--($G315:$FZZ315&lt;&gt;""),$G$2:$FZZ$2)</f>
        <v>1.1728402414059436</v>
      </c>
      <c r="F315" s="1" cm="1">
        <f t="array" ref="F315">SUMPRODUCT($G315:$FZZ315,$F$2:$FZY$2)/SUMPRODUCT(--($G315:$FZZ315&lt;&gt;""),$F$2:$FZY$2)</f>
        <v>1.1045617214117351</v>
      </c>
      <c r="G315">
        <v>1.1379699739052</v>
      </c>
      <c r="H315">
        <v>1.08238172498957</v>
      </c>
      <c r="I315">
        <v>1.13613999866675</v>
      </c>
      <c r="J315">
        <v>1.0811252355452099</v>
      </c>
      <c r="K315">
        <v>1.1527166818640999</v>
      </c>
      <c r="L315">
        <v>1.08078624481867</v>
      </c>
      <c r="M315">
        <v>1.1703978786042799</v>
      </c>
      <c r="N315">
        <v>1.1000699989209</v>
      </c>
      <c r="O315">
        <v>1.1332126315147499</v>
      </c>
      <c r="P315">
        <v>1.0794646219210999</v>
      </c>
      <c r="Q315">
        <v>1.18042461367116</v>
      </c>
      <c r="R315">
        <v>1.15695199873263</v>
      </c>
      <c r="S315">
        <v>1.15093397696385</v>
      </c>
      <c r="T315">
        <v>1.09965293835088</v>
      </c>
      <c r="U315">
        <v>1.1410399430418501</v>
      </c>
      <c r="V315">
        <v>1.09766012181022</v>
      </c>
      <c r="W315">
        <v>1.0576922918708</v>
      </c>
      <c r="X315">
        <v>1.0814979724109599</v>
      </c>
      <c r="Y315">
        <v>1.0576922918708</v>
      </c>
      <c r="Z315">
        <v>1.0814979724109599</v>
      </c>
      <c r="AA315">
        <v>1.0731848854256101</v>
      </c>
      <c r="AB315">
        <v>1.0531079946441</v>
      </c>
      <c r="AC315">
        <v>1.09348334594772</v>
      </c>
      <c r="AD315">
        <v>1.0833097374160101</v>
      </c>
      <c r="AE315">
        <v>1.10813626170899</v>
      </c>
      <c r="AF315">
        <v>1.08396413316316</v>
      </c>
      <c r="AG315">
        <v>1.0368611778569801</v>
      </c>
      <c r="AH315">
        <v>1.0136078705852101</v>
      </c>
      <c r="AI315">
        <v>1.2261725010683</v>
      </c>
      <c r="AJ315">
        <v>1.14497784110112</v>
      </c>
      <c r="AK315">
        <v>1.33064042435681</v>
      </c>
      <c r="AL315">
        <v>1.0981377338701901</v>
      </c>
      <c r="AM315">
        <v>1.29060494159702</v>
      </c>
      <c r="AN315">
        <v>1.1204344240242801</v>
      </c>
      <c r="AO315">
        <v>1.2574478809045</v>
      </c>
      <c r="AP315">
        <v>1.1664174506149401</v>
      </c>
      <c r="AQ315">
        <v>1.2084883011555301</v>
      </c>
      <c r="AR315">
        <v>1.1247400785569399</v>
      </c>
      <c r="AS315">
        <v>1.0630557346726399</v>
      </c>
      <c r="AT315">
        <v>1.08538479916764</v>
      </c>
      <c r="AU315">
        <v>1.1865484643204001</v>
      </c>
      <c r="AV315">
        <v>1.14976591271043</v>
      </c>
      <c r="AW315">
        <v>1.1740523462695001</v>
      </c>
      <c r="AX315">
        <v>1.0842069563238801</v>
      </c>
      <c r="AY315">
        <v>1.27031802834718</v>
      </c>
      <c r="AZ315">
        <v>1.13167896803428</v>
      </c>
      <c r="BA315">
        <v>1.2595688941074901</v>
      </c>
      <c r="BB315">
        <v>1.14741845333473</v>
      </c>
      <c r="BC315">
        <v>1.06146934260385</v>
      </c>
      <c r="BD315">
        <v>1.0409865555278099</v>
      </c>
      <c r="BE315">
        <v>1.1051186190337301</v>
      </c>
      <c r="BF315">
        <v>1.0507802571574301</v>
      </c>
      <c r="BG315">
        <v>1.0975555594734001</v>
      </c>
      <c r="BH315">
        <v>1.07132241445279</v>
      </c>
      <c r="BI315">
        <v>1.19777298347544</v>
      </c>
      <c r="BJ315">
        <v>1.0577420815596299</v>
      </c>
      <c r="BK315">
        <v>1.0473644255593</v>
      </c>
      <c r="BL315">
        <v>1.0313193352494701</v>
      </c>
      <c r="BM315">
        <v>1.31087799348265</v>
      </c>
      <c r="BN315">
        <v>1.1426751498380301</v>
      </c>
      <c r="BO315">
        <v>1.18806367415349</v>
      </c>
      <c r="BP315">
        <v>1.1155986800982101</v>
      </c>
      <c r="BQ315">
        <v>1.2243206751876199</v>
      </c>
      <c r="BR315">
        <v>1.0472869484977301</v>
      </c>
      <c r="BS315">
        <v>1.09394874876048</v>
      </c>
      <c r="BT315">
        <v>1.0715599840717001</v>
      </c>
      <c r="BU315">
        <v>1.17328174703514</v>
      </c>
      <c r="BV315">
        <v>1.10451112403626</v>
      </c>
      <c r="BW315">
        <v>1.05849769630482</v>
      </c>
      <c r="BX315">
        <v>1.05923077745531</v>
      </c>
      <c r="BY315">
        <v>1.17677976221025</v>
      </c>
      <c r="BZ315">
        <v>1.1089363068974301</v>
      </c>
      <c r="CA315">
        <v>1.1806649356119701</v>
      </c>
      <c r="CB315">
        <v>1.05428893885813</v>
      </c>
      <c r="CC315">
        <v>1.34563655272339</v>
      </c>
      <c r="CD315">
        <v>1.18027161818628</v>
      </c>
      <c r="CE315">
        <v>1.2001691676223101</v>
      </c>
      <c r="CF315">
        <v>1.1344625866284499</v>
      </c>
      <c r="CG315">
        <v>1.50308216624558</v>
      </c>
      <c r="CH315">
        <v>1.2708426326093001</v>
      </c>
      <c r="CI315">
        <v>1.08100807524075</v>
      </c>
      <c r="CJ315">
        <v>1.08415545901615</v>
      </c>
      <c r="CK315">
        <v>1.2503499401338101</v>
      </c>
      <c r="CL315">
        <v>1.1227779888273499</v>
      </c>
      <c r="CM315">
        <v>1.1254934988560801</v>
      </c>
      <c r="CN315">
        <v>1.1287995797367401</v>
      </c>
      <c r="CO315">
        <v>1.1732545438473601</v>
      </c>
      <c r="CP315">
        <v>1.10562232542186</v>
      </c>
      <c r="CQ315">
        <v>1.28243616721881</v>
      </c>
      <c r="CR315">
        <v>1.1868124238155799</v>
      </c>
      <c r="CS315">
        <v>1.21420307796021</v>
      </c>
      <c r="CT315">
        <v>1.07942944070556</v>
      </c>
      <c r="CU315">
        <v>1.15492658895117</v>
      </c>
      <c r="CV315">
        <v>1.0691020448900801</v>
      </c>
      <c r="CW315">
        <v>1.1453126283732</v>
      </c>
      <c r="CX315">
        <v>1.11242488769396</v>
      </c>
      <c r="CY315">
        <v>1.0746772733752901</v>
      </c>
      <c r="CZ315">
        <v>1.07681405836063</v>
      </c>
      <c r="DA315">
        <v>1.0539857100635599</v>
      </c>
      <c r="DB315">
        <v>1.0789949131451899</v>
      </c>
      <c r="DC315">
        <v>1.10080594016341</v>
      </c>
      <c r="DD315">
        <v>1.08075904700907</v>
      </c>
      <c r="DE315">
        <v>1.0774630615065901</v>
      </c>
      <c r="DF315">
        <v>1.0603334522917101</v>
      </c>
      <c r="DG315">
        <v>1.0774109455524901</v>
      </c>
      <c r="DH315">
        <v>1.0597102368479201</v>
      </c>
      <c r="DI315">
        <v>1.1936481564435</v>
      </c>
      <c r="DJ315">
        <v>1.1485698052541899</v>
      </c>
      <c r="DK315">
        <v>1.0666203489007999</v>
      </c>
      <c r="DL315">
        <v>1.0472302551200401</v>
      </c>
      <c r="DM315">
        <v>1.12308653952975</v>
      </c>
      <c r="DN315">
        <v>1.1052785007880801</v>
      </c>
      <c r="DO315">
        <v>1.0390251835428701</v>
      </c>
      <c r="DP315">
        <v>1.0602198390558899</v>
      </c>
      <c r="DQ315">
        <v>1.0463124275833999</v>
      </c>
      <c r="DR315">
        <v>1.0918997933514101</v>
      </c>
      <c r="DS315">
        <v>1.1539301069066901</v>
      </c>
      <c r="DT315">
        <v>1.1074695117997</v>
      </c>
      <c r="DU315">
        <v>1.03155514774975</v>
      </c>
      <c r="DV315">
        <v>1.0764173504885199</v>
      </c>
      <c r="DW315">
        <v>1.1844988793268501</v>
      </c>
      <c r="DX315">
        <v>1.1481800588317701</v>
      </c>
      <c r="DY315">
        <v>1.0690237745403199</v>
      </c>
      <c r="DZ315">
        <v>1.0876602331849401</v>
      </c>
      <c r="EA315">
        <v>1.09766111970825</v>
      </c>
      <c r="EB315">
        <v>1.0112695298484999</v>
      </c>
      <c r="EC315">
        <v>1.06675075562644</v>
      </c>
      <c r="ED315">
        <v>1.0866197251195799</v>
      </c>
      <c r="EE315">
        <v>1.06933491325397</v>
      </c>
      <c r="EF315">
        <v>1.0397673689220299</v>
      </c>
      <c r="EG315">
        <v>1.0356721695799</v>
      </c>
      <c r="EH315">
        <v>1.07760358354385</v>
      </c>
      <c r="EI315">
        <v>1.0846716964079599</v>
      </c>
      <c r="EJ315">
        <v>1.09232051157905</v>
      </c>
      <c r="EK315">
        <v>1.14599852633649</v>
      </c>
      <c r="EL315">
        <v>1.10243250696179</v>
      </c>
      <c r="EM315">
        <v>1.1123396774905701</v>
      </c>
      <c r="EN315">
        <v>1.07964362471757</v>
      </c>
      <c r="EO315">
        <v>1.1564505088482899</v>
      </c>
      <c r="EP315">
        <v>1.10818448751827</v>
      </c>
      <c r="EQ315">
        <v>1.0569572328347601</v>
      </c>
      <c r="ER315">
        <v>1.0491972635956499</v>
      </c>
      <c r="ES315">
        <v>1.08082859251728</v>
      </c>
      <c r="ET315">
        <v>1.0645331833912399</v>
      </c>
      <c r="EU315">
        <v>1.04961826088388</v>
      </c>
      <c r="EV315">
        <v>1.0708502857895801</v>
      </c>
      <c r="EW315">
        <v>1.08194180769395</v>
      </c>
      <c r="EX315">
        <v>1.05297673042774</v>
      </c>
      <c r="EY315">
        <v>1.1431981326809899</v>
      </c>
      <c r="EZ315">
        <v>1.0901556135616499</v>
      </c>
      <c r="FA315">
        <v>1.0883839461475899</v>
      </c>
      <c r="FB315">
        <v>1.0777364593337899</v>
      </c>
      <c r="FC315">
        <v>1.1432863241128599</v>
      </c>
      <c r="FD315">
        <v>1.12944178797734</v>
      </c>
      <c r="FE315">
        <v>1.1159566742207201</v>
      </c>
      <c r="FF315">
        <v>1.08236988883517</v>
      </c>
      <c r="FG315">
        <v>1.0628482516740601</v>
      </c>
      <c r="FH315">
        <v>1.0655898364919001</v>
      </c>
      <c r="FI315">
        <v>1.0426005283151301</v>
      </c>
      <c r="FJ315">
        <v>1.07715806312774</v>
      </c>
      <c r="FK315">
        <v>1.1318668954778099</v>
      </c>
      <c r="FL315">
        <v>1.0776258817425199</v>
      </c>
      <c r="FM315">
        <v>1.0355191079063399</v>
      </c>
      <c r="FN315">
        <v>1.0863770037040199</v>
      </c>
      <c r="FO315">
        <v>1.067578869101</v>
      </c>
      <c r="FP315">
        <v>1.0750039174262001</v>
      </c>
      <c r="FQ315">
        <v>1.0734100905195401</v>
      </c>
      <c r="FR315">
        <v>1.0733921478894199</v>
      </c>
      <c r="FS315">
        <v>1.05450677669587</v>
      </c>
      <c r="FT315">
        <v>1.0777997559104799</v>
      </c>
      <c r="FU315">
        <v>1.06161841822931</v>
      </c>
      <c r="FV315">
        <v>1.0623369574652799</v>
      </c>
      <c r="FW315">
        <v>1.04947359420584</v>
      </c>
      <c r="FX315">
        <v>1.0923817472073301</v>
      </c>
      <c r="FY315">
        <v>1.0717129527675799</v>
      </c>
      <c r="FZ315">
        <v>1.0817878743639799</v>
      </c>
      <c r="GA315">
        <v>1.0949858204226499</v>
      </c>
      <c r="GB315">
        <v>1.07789054771426</v>
      </c>
      <c r="GC315">
        <v>1.0931999184485901</v>
      </c>
      <c r="GD315">
        <v>1.06823930556707</v>
      </c>
      <c r="GE315">
        <v>1.16089562170024</v>
      </c>
      <c r="GF315">
        <v>1.0699913106032399</v>
      </c>
      <c r="GG315">
        <v>1.0918299454010001</v>
      </c>
      <c r="GH315">
        <v>1.0615259089251099</v>
      </c>
    </row>
    <row r="316" spans="1:190" x14ac:dyDescent="0.45">
      <c r="A316" t="s">
        <v>163</v>
      </c>
      <c r="B316" t="s">
        <v>115</v>
      </c>
      <c r="C316" t="s">
        <v>139</v>
      </c>
      <c r="D316">
        <v>40</v>
      </c>
      <c r="E316" s="1" cm="1">
        <f t="array" ref="E316">SUMPRODUCT($G316:$FZZ316,$G$2:$FZZ$2)/SUMPRODUCT(--($G316:$FZZ316&lt;&gt;""),$G$2:$FZZ$2)</f>
        <v>1.1065060897451831</v>
      </c>
      <c r="F316" s="1" cm="1">
        <f t="array" ref="F316">SUMPRODUCT($G316:$FZZ316,$F$2:$FZY$2)/SUMPRODUCT(--($G316:$FZZ316&lt;&gt;""),$F$2:$FZY$2)</f>
        <v>1.0490961086518649</v>
      </c>
      <c r="G316">
        <v>1.0706481788689099</v>
      </c>
      <c r="H316">
        <v>1.02981518023021</v>
      </c>
      <c r="I316">
        <v>1.06910375532282</v>
      </c>
      <c r="J316">
        <v>1.03071990475884</v>
      </c>
      <c r="K316">
        <v>1.07138581169938</v>
      </c>
      <c r="L316">
        <v>1.0313398884225899</v>
      </c>
      <c r="M316">
        <v>1.08062858892528</v>
      </c>
      <c r="N316">
        <v>1.0435979214604501</v>
      </c>
      <c r="O316">
        <v>1.06741500737517</v>
      </c>
      <c r="P316">
        <v>1.0315957690661399</v>
      </c>
      <c r="Q316">
        <v>1.1296351538834499</v>
      </c>
      <c r="R316">
        <v>1.1037195101460799</v>
      </c>
      <c r="S316">
        <v>1.1071602209256799</v>
      </c>
      <c r="T316">
        <v>1.06828795435961</v>
      </c>
      <c r="U316">
        <v>1.0826367763314</v>
      </c>
      <c r="V316">
        <v>1.0400083169722401</v>
      </c>
      <c r="W316">
        <v>1.01111516985428</v>
      </c>
      <c r="X316">
        <v>1.04104796200358</v>
      </c>
      <c r="Y316">
        <v>1.01111516985428</v>
      </c>
      <c r="Z316">
        <v>1.04104796200358</v>
      </c>
      <c r="AA316">
        <v>1.03399312223311</v>
      </c>
      <c r="AB316">
        <v>1.0082000591047</v>
      </c>
      <c r="AC316">
        <v>1</v>
      </c>
      <c r="AD316">
        <v>1.03210004740715</v>
      </c>
      <c r="AE316">
        <v>1.00531460556518</v>
      </c>
      <c r="AF316">
        <v>1.03103008357321</v>
      </c>
      <c r="AG316">
        <v>1</v>
      </c>
      <c r="AH316">
        <v>0.97273897704560797</v>
      </c>
      <c r="AI316">
        <v>1.15742128125781</v>
      </c>
      <c r="AJ316">
        <v>1.0662314987017301</v>
      </c>
      <c r="AK316">
        <v>1.22363974643103</v>
      </c>
      <c r="AL316">
        <v>1.0306965227987199</v>
      </c>
      <c r="AM316">
        <v>1.2256847314766799</v>
      </c>
      <c r="AN316">
        <v>1.05577999029082</v>
      </c>
      <c r="AO316">
        <v>1.1651979190205399</v>
      </c>
      <c r="AP316">
        <v>1.0977433925967699</v>
      </c>
      <c r="AQ316">
        <v>1.14235334411304</v>
      </c>
      <c r="AR316">
        <v>1.0716402241388101</v>
      </c>
      <c r="AS316">
        <v>0.999999999999999</v>
      </c>
      <c r="AT316">
        <v>1.0367863739707901</v>
      </c>
      <c r="AU316">
        <v>1.0818616748488601</v>
      </c>
      <c r="AV316">
        <v>1.0781970981488</v>
      </c>
      <c r="AW316">
        <v>1.13649048176792</v>
      </c>
      <c r="AX316">
        <v>1.0357878021659499</v>
      </c>
      <c r="AY316">
        <v>1.18640520328951</v>
      </c>
      <c r="AZ316">
        <v>1.0573021349938601</v>
      </c>
      <c r="BA316">
        <v>1.1932426152242399</v>
      </c>
      <c r="BB316">
        <v>1.0861728277140901</v>
      </c>
      <c r="BC316">
        <v>1</v>
      </c>
      <c r="BD316">
        <v>0.996716976696154</v>
      </c>
      <c r="BE316">
        <v>1.02650798647634</v>
      </c>
      <c r="BF316">
        <v>0.99926070524594202</v>
      </c>
      <c r="BG316">
        <v>1.0622921789504101</v>
      </c>
      <c r="BH316">
        <v>1.0462265948766201</v>
      </c>
      <c r="BI316">
        <v>1.152986432811</v>
      </c>
      <c r="BJ316">
        <v>1.0018083298740299</v>
      </c>
      <c r="BK316">
        <v>1.00813946401624</v>
      </c>
      <c r="BL316">
        <v>0.982763292938305</v>
      </c>
      <c r="BM316">
        <v>1.2316338786524299</v>
      </c>
      <c r="BN316">
        <v>1.08856796529973</v>
      </c>
      <c r="BO316">
        <v>1.0813650098677701</v>
      </c>
      <c r="BP316">
        <v>1.0582353335500601</v>
      </c>
      <c r="BQ316">
        <v>1.1772353756621901</v>
      </c>
      <c r="BR316">
        <v>0.99900587903029503</v>
      </c>
      <c r="BS316">
        <v>1.04937838475613</v>
      </c>
      <c r="BT316">
        <v>1.03264719060981</v>
      </c>
      <c r="BU316">
        <v>1.07246886337181</v>
      </c>
      <c r="BV316">
        <v>1.0533615204949101</v>
      </c>
      <c r="BW316">
        <v>1.0142625954801101</v>
      </c>
      <c r="BX316">
        <v>1.0111287009769101</v>
      </c>
      <c r="BY316">
        <v>1.1203307045454101</v>
      </c>
      <c r="BZ316">
        <v>1.0600341737805801</v>
      </c>
      <c r="CA316">
        <v>1.0122768481832201</v>
      </c>
      <c r="CB316">
        <v>0.99105034805187597</v>
      </c>
      <c r="CC316">
        <v>1.2530688664929499</v>
      </c>
      <c r="CD316">
        <v>1.10143790459885</v>
      </c>
      <c r="CE316">
        <v>1.13832534784294</v>
      </c>
      <c r="CF316">
        <v>1.0801173549388301</v>
      </c>
      <c r="CG316">
        <v>1.4410039955015399</v>
      </c>
      <c r="CH316">
        <v>1.1934255185290701</v>
      </c>
      <c r="CI316">
        <v>1.0249905205797001</v>
      </c>
      <c r="CJ316">
        <v>1.02759960302396</v>
      </c>
      <c r="CK316">
        <v>1.16421883218941</v>
      </c>
      <c r="CL316">
        <v>1.0581834558463099</v>
      </c>
      <c r="CM316">
        <v>1.0758097016527199</v>
      </c>
      <c r="CN316">
        <v>1.0582335586115099</v>
      </c>
      <c r="CO316">
        <v>1.1186299126913599</v>
      </c>
      <c r="CP316">
        <v>1.0601818044747999</v>
      </c>
      <c r="CQ316">
        <v>1.22878224945647</v>
      </c>
      <c r="CR316">
        <v>1.1182614295786799</v>
      </c>
      <c r="CS316">
        <v>1.12174816384525</v>
      </c>
      <c r="CT316">
        <v>1.0200631532042801</v>
      </c>
      <c r="CU316">
        <v>1.10230584681337</v>
      </c>
      <c r="CV316">
        <v>1.024341480228</v>
      </c>
      <c r="CW316">
        <v>1.06547737953008</v>
      </c>
      <c r="CX316">
        <v>1.04675111713376</v>
      </c>
      <c r="CY316">
        <v>1.03056729622625</v>
      </c>
      <c r="CZ316">
        <v>1.03357687077714</v>
      </c>
      <c r="DA316">
        <v>1</v>
      </c>
      <c r="DB316">
        <v>1.03862163274776</v>
      </c>
      <c r="DC316">
        <v>1.03737081657998</v>
      </c>
      <c r="DD316">
        <v>1.0376728913619699</v>
      </c>
      <c r="DE316">
        <v>1</v>
      </c>
      <c r="DF316">
        <v>1.0138751298568001</v>
      </c>
      <c r="DG316">
        <v>1.03464947237996</v>
      </c>
      <c r="DH316">
        <v>1.0164531379281601</v>
      </c>
      <c r="DI316">
        <v>1.1307436760572001</v>
      </c>
      <c r="DJ316">
        <v>1.0958618015931201</v>
      </c>
      <c r="DK316">
        <v>1.00590701730329</v>
      </c>
      <c r="DL316">
        <v>0.99288563430277599</v>
      </c>
      <c r="DM316">
        <v>1.0477131571448099</v>
      </c>
      <c r="DN316">
        <v>1.0588111955267301</v>
      </c>
      <c r="DO316">
        <v>1</v>
      </c>
      <c r="DP316">
        <v>1.0228961039354301</v>
      </c>
      <c r="DQ316">
        <v>1.0068262121194</v>
      </c>
      <c r="DR316">
        <v>1.0483557103097301</v>
      </c>
      <c r="DS316">
        <v>1.09170567692884</v>
      </c>
      <c r="DT316">
        <v>1.04782807893089</v>
      </c>
      <c r="DU316">
        <v>1</v>
      </c>
      <c r="DV316">
        <v>1.0482096404790999</v>
      </c>
      <c r="DW316">
        <v>1.1325040389286001</v>
      </c>
      <c r="DX316">
        <v>1.08920816396641</v>
      </c>
      <c r="DY316">
        <v>1.02638622546614</v>
      </c>
      <c r="DZ316">
        <v>1.04353275610598</v>
      </c>
      <c r="EA316">
        <v>1.05817109533784</v>
      </c>
      <c r="EB316">
        <v>0.97148180776117399</v>
      </c>
      <c r="EC316">
        <v>1.01958044083274</v>
      </c>
      <c r="ED316">
        <v>1.04657658856531</v>
      </c>
      <c r="EE316">
        <v>1</v>
      </c>
      <c r="EF316">
        <v>0.98809033899342302</v>
      </c>
      <c r="EG316">
        <v>1</v>
      </c>
      <c r="EH316">
        <v>1.03387499460349</v>
      </c>
      <c r="EI316">
        <v>1.02035367898951</v>
      </c>
      <c r="EJ316">
        <v>1.03208817477184</v>
      </c>
      <c r="EK316">
        <v>1.07890969683289</v>
      </c>
      <c r="EL316">
        <v>1.0446038187089799</v>
      </c>
      <c r="EM316">
        <v>1.0641571347809</v>
      </c>
      <c r="EN316">
        <v>1.03036131469986</v>
      </c>
      <c r="EO316">
        <v>1.1005982626692901</v>
      </c>
      <c r="EP316">
        <v>1.0535683949083301</v>
      </c>
      <c r="EQ316">
        <v>1.0113104493473599</v>
      </c>
      <c r="ER316">
        <v>1.0010826301721401</v>
      </c>
      <c r="ES316">
        <v>1.0255884994882001</v>
      </c>
      <c r="ET316">
        <v>1.00711505386077</v>
      </c>
      <c r="EU316">
        <v>0.999999999999999</v>
      </c>
      <c r="EV316">
        <v>1.02792798431863</v>
      </c>
      <c r="EW316">
        <v>1.0304246352514901</v>
      </c>
      <c r="EX316">
        <v>1.00678228725893</v>
      </c>
      <c r="EY316">
        <v>1.0934766789385899</v>
      </c>
      <c r="EZ316">
        <v>1.03181332535238</v>
      </c>
      <c r="FA316">
        <v>1.0295341866811201</v>
      </c>
      <c r="FB316">
        <v>1.03645309940393</v>
      </c>
      <c r="FC316">
        <v>1.08734884909702</v>
      </c>
      <c r="FD316">
        <v>1.0624263590177601</v>
      </c>
      <c r="FE316">
        <v>1.0692205543884601</v>
      </c>
      <c r="FF316">
        <v>1.0447570687780801</v>
      </c>
      <c r="FG316">
        <v>1.0101381359574499</v>
      </c>
      <c r="FH316">
        <v>1.0256648155216199</v>
      </c>
      <c r="FI316">
        <v>0.999999999999999</v>
      </c>
      <c r="FJ316">
        <v>1.0378861325622799</v>
      </c>
      <c r="FK316">
        <v>1.08333244048031</v>
      </c>
      <c r="FL316">
        <v>1.03149792848066</v>
      </c>
      <c r="FM316">
        <v>1</v>
      </c>
      <c r="FN316">
        <v>1.0417824770886599</v>
      </c>
      <c r="FO316">
        <v>1.0086531660632401</v>
      </c>
      <c r="FP316">
        <v>1.0372972107802101</v>
      </c>
      <c r="FQ316">
        <v>1.0362259214221099</v>
      </c>
      <c r="FR316">
        <v>1.02784912794573</v>
      </c>
      <c r="FS316">
        <v>1.00165497228488</v>
      </c>
      <c r="FT316">
        <v>1.0283525468814301</v>
      </c>
      <c r="FU316">
        <v>1</v>
      </c>
      <c r="FV316">
        <v>1.01768561561277</v>
      </c>
      <c r="FW316">
        <v>0.999999999999999</v>
      </c>
      <c r="FX316">
        <v>1.0499611632700501</v>
      </c>
      <c r="FY316">
        <v>1.02934820053177</v>
      </c>
      <c r="FZ316">
        <v>1.03672596115382</v>
      </c>
      <c r="GA316">
        <v>1.03515463014727</v>
      </c>
      <c r="GB316">
        <v>1.03759664072044</v>
      </c>
      <c r="GC316">
        <v>1.0221939964125899</v>
      </c>
      <c r="GD316">
        <v>1.0359763975607701</v>
      </c>
      <c r="GE316">
        <v>1.1046644666459999</v>
      </c>
      <c r="GF316">
        <v>1.0194640445421801</v>
      </c>
      <c r="GG316">
        <v>1.03230530140819</v>
      </c>
      <c r="GH316">
        <v>1.0159793389505301</v>
      </c>
    </row>
    <row r="317" spans="1:190" x14ac:dyDescent="0.45">
      <c r="A317" t="s">
        <v>163</v>
      </c>
      <c r="B317" t="s">
        <v>115</v>
      </c>
      <c r="C317" t="s">
        <v>139</v>
      </c>
      <c r="D317">
        <v>45</v>
      </c>
      <c r="E317" s="1" cm="1">
        <f t="array" ref="E317">SUMPRODUCT($G317:$FZZ317,$G$2:$FZZ$2)/SUMPRODUCT(--($G317:$FZZ317&lt;&gt;""),$G$2:$FZZ$2)</f>
        <v>1.0555751287818609</v>
      </c>
      <c r="F317" s="1" cm="1">
        <f t="array" ref="F317">SUMPRODUCT($G317:$FZZ317,$F$2:$FZY$2)/SUMPRODUCT(--($G317:$FZZ317&lt;&gt;""),$F$2:$FZY$2)</f>
        <v>1.0073199767701972</v>
      </c>
      <c r="G317">
        <v>1.01545697016447</v>
      </c>
      <c r="H317">
        <v>0.98335054258492505</v>
      </c>
      <c r="I317">
        <v>1.0160448318381301</v>
      </c>
      <c r="J317">
        <v>0.98373076173733198</v>
      </c>
      <c r="K317">
        <v>1.0178994200075899</v>
      </c>
      <c r="L317">
        <v>0.98343866779986899</v>
      </c>
      <c r="M317">
        <v>1.0262740153560701</v>
      </c>
      <c r="N317">
        <v>1.0005964252633199</v>
      </c>
      <c r="O317">
        <v>1.0225395098065999</v>
      </c>
      <c r="P317">
        <v>0.99086837758022595</v>
      </c>
      <c r="Q317">
        <v>1.0957404215892801</v>
      </c>
      <c r="R317">
        <v>1.05570283283807</v>
      </c>
      <c r="S317">
        <v>1.07953229264773</v>
      </c>
      <c r="T317">
        <v>1.04721931420742</v>
      </c>
      <c r="U317">
        <v>1.04162471164515</v>
      </c>
      <c r="V317">
        <v>1.00239335048338</v>
      </c>
      <c r="W317">
        <v>0.95593496577080805</v>
      </c>
      <c r="X317">
        <v>1.00574175039881</v>
      </c>
      <c r="Y317">
        <v>0.95593496577080805</v>
      </c>
      <c r="Z317">
        <v>1.00574175039881</v>
      </c>
      <c r="AA317">
        <v>1.0048888384332699</v>
      </c>
      <c r="AB317">
        <v>0.97373516426909001</v>
      </c>
      <c r="AC317">
        <v>0.96434262133236004</v>
      </c>
      <c r="AD317">
        <v>0.99549084711675795</v>
      </c>
      <c r="AE317">
        <v>0.96319431467580496</v>
      </c>
      <c r="AF317">
        <v>0.99211357329156002</v>
      </c>
      <c r="AG317">
        <v>0.95820185758101095</v>
      </c>
      <c r="AH317">
        <v>0.93346828045759001</v>
      </c>
      <c r="AI317">
        <v>1.12505167602419</v>
      </c>
      <c r="AJ317">
        <v>1.03181847059474</v>
      </c>
      <c r="AK317">
        <v>1.1488536572408501</v>
      </c>
      <c r="AL317">
        <v>0.99570892025367597</v>
      </c>
      <c r="AM317">
        <v>1.1732610034020701</v>
      </c>
      <c r="AN317">
        <v>1.0195914475074901</v>
      </c>
      <c r="AO317">
        <v>1.1157492341745401</v>
      </c>
      <c r="AP317">
        <v>1.05267269506567</v>
      </c>
      <c r="AQ317">
        <v>1.04134251487465</v>
      </c>
      <c r="AR317">
        <v>1.01018138397145</v>
      </c>
      <c r="AS317">
        <v>0.95510058958780197</v>
      </c>
      <c r="AT317">
        <v>1.0069654596601101</v>
      </c>
      <c r="AU317">
        <v>1.0245544110211999</v>
      </c>
      <c r="AV317">
        <v>1.0267301739989001</v>
      </c>
      <c r="AW317">
        <v>1.07376796038286</v>
      </c>
      <c r="AX317">
        <v>0.98911678441634698</v>
      </c>
      <c r="AY317">
        <v>1.1380610457479801</v>
      </c>
      <c r="AZ317">
        <v>1.0079738147817801</v>
      </c>
      <c r="BA317">
        <v>1.1615948513657901</v>
      </c>
      <c r="BB317">
        <v>1.0405848205536901</v>
      </c>
      <c r="BC317">
        <v>0.95630160165640399</v>
      </c>
      <c r="BD317">
        <v>0.95874949127188802</v>
      </c>
      <c r="BE317">
        <v>0.97508497393816596</v>
      </c>
      <c r="BF317">
        <v>0.95273841769779899</v>
      </c>
      <c r="BG317">
        <v>1.01650694830715</v>
      </c>
      <c r="BH317">
        <v>0.99143814622446103</v>
      </c>
      <c r="BI317">
        <v>1.0989262577402701</v>
      </c>
      <c r="BJ317">
        <v>0.95602971575734796</v>
      </c>
      <c r="BK317">
        <v>0.97617766011131102</v>
      </c>
      <c r="BL317">
        <v>0.94876516032462299</v>
      </c>
      <c r="BM317">
        <v>1.16339681677302</v>
      </c>
      <c r="BN317">
        <v>1.04139668695335</v>
      </c>
      <c r="BO317">
        <v>1.0280896993395801</v>
      </c>
      <c r="BP317">
        <v>1.0170786525200699</v>
      </c>
      <c r="BQ317">
        <v>1.13489390523915</v>
      </c>
      <c r="BR317">
        <v>0.95419426159500098</v>
      </c>
      <c r="BS317">
        <v>1.01697337650691</v>
      </c>
      <c r="BT317">
        <v>0.99533154853817096</v>
      </c>
      <c r="BU317">
        <v>1.0168690736600801</v>
      </c>
      <c r="BV317">
        <v>1.01583429418007</v>
      </c>
      <c r="BW317">
        <v>0.97646703958583303</v>
      </c>
      <c r="BX317">
        <v>0.97572683049595599</v>
      </c>
      <c r="BY317">
        <v>1.05519340009697</v>
      </c>
      <c r="BZ317">
        <v>1.0082084644210001</v>
      </c>
      <c r="CA317">
        <v>0.96341904095296904</v>
      </c>
      <c r="CB317">
        <v>0.95717556889298105</v>
      </c>
      <c r="CC317">
        <v>1.2179998892444901</v>
      </c>
      <c r="CD317">
        <v>1.06316955524889</v>
      </c>
      <c r="CE317">
        <v>1.09215693551557</v>
      </c>
      <c r="CF317">
        <v>1.0303393652729</v>
      </c>
      <c r="CG317">
        <v>1.28387812691242</v>
      </c>
      <c r="CH317">
        <v>1.14754682509283</v>
      </c>
      <c r="CI317">
        <v>0.97854430786833602</v>
      </c>
      <c r="CJ317">
        <v>0.98503050819402205</v>
      </c>
      <c r="CK317">
        <v>1.09342941697205</v>
      </c>
      <c r="CL317">
        <v>1.0098346256980499</v>
      </c>
      <c r="CM317">
        <v>1.03788781846055</v>
      </c>
      <c r="CN317">
        <v>1.0197448451494799</v>
      </c>
      <c r="CO317">
        <v>1.0808607688718901</v>
      </c>
      <c r="CP317">
        <v>1.02325209913813</v>
      </c>
      <c r="CQ317">
        <v>1.1833701703024</v>
      </c>
      <c r="CR317">
        <v>1.0725245671332999</v>
      </c>
      <c r="CS317">
        <v>1.05853686408266</v>
      </c>
      <c r="CT317">
        <v>0.96874971608647098</v>
      </c>
      <c r="CU317">
        <v>1.0513036900236301</v>
      </c>
      <c r="CV317">
        <v>0.98134053821947498</v>
      </c>
      <c r="CW317">
        <v>1.01228972069593</v>
      </c>
      <c r="CX317">
        <v>0.99042715746295795</v>
      </c>
      <c r="CY317">
        <v>0.98977524637068504</v>
      </c>
      <c r="CZ317">
        <v>1.0074031197109301</v>
      </c>
      <c r="DA317">
        <v>0.96680647846589896</v>
      </c>
      <c r="DB317">
        <v>1.0088979784619301</v>
      </c>
      <c r="DC317">
        <v>0.99526731121480105</v>
      </c>
      <c r="DD317">
        <v>0.99755225073582998</v>
      </c>
      <c r="DE317">
        <v>0.95329530225789905</v>
      </c>
      <c r="DF317">
        <v>0.98557430192293505</v>
      </c>
      <c r="DG317">
        <v>0.99833220728523098</v>
      </c>
      <c r="DH317">
        <v>0.97604877172025495</v>
      </c>
      <c r="DI317">
        <v>1.09463974809068</v>
      </c>
      <c r="DJ317">
        <v>1.05868845191184</v>
      </c>
      <c r="DK317">
        <v>0.97385770652336301</v>
      </c>
      <c r="DL317">
        <v>0.95733306422911602</v>
      </c>
      <c r="DM317">
        <v>1.01202182569671</v>
      </c>
      <c r="DN317">
        <v>1.0148536881983501</v>
      </c>
      <c r="DO317">
        <v>0.97165904909286904</v>
      </c>
      <c r="DP317">
        <v>0.995289965235718</v>
      </c>
      <c r="DQ317">
        <v>0.96163831718766801</v>
      </c>
      <c r="DR317">
        <v>1.00381695175412</v>
      </c>
      <c r="DS317">
        <v>1.04899250025976</v>
      </c>
      <c r="DT317">
        <v>1.0009794493692801</v>
      </c>
      <c r="DU317">
        <v>0.96601715104116104</v>
      </c>
      <c r="DV317">
        <v>1.00874788838059</v>
      </c>
      <c r="DW317">
        <v>1.09487203450424</v>
      </c>
      <c r="DX317">
        <v>1.03966154045115</v>
      </c>
      <c r="DY317">
        <v>0.98249313038716601</v>
      </c>
      <c r="DZ317">
        <v>1.0107649741321101</v>
      </c>
      <c r="EA317">
        <v>1.03486335326584</v>
      </c>
      <c r="EB317">
        <v>0.942455399265546</v>
      </c>
      <c r="EC317">
        <v>0.97009008577580402</v>
      </c>
      <c r="ED317">
        <v>1.00975089652936</v>
      </c>
      <c r="EE317">
        <v>0.95604215873201703</v>
      </c>
      <c r="EF317">
        <v>0.96777014617669199</v>
      </c>
      <c r="EG317">
        <v>0.96199836992711696</v>
      </c>
      <c r="EH317">
        <v>1.0065686050056</v>
      </c>
      <c r="EI317">
        <v>0.97882034487255698</v>
      </c>
      <c r="EJ317">
        <v>1.0042088773683799</v>
      </c>
      <c r="EK317">
        <v>1.03191974787999</v>
      </c>
      <c r="EL317">
        <v>1.0125557747384599</v>
      </c>
      <c r="EM317">
        <v>1.00816167920016</v>
      </c>
      <c r="EN317">
        <v>0.99045291703059102</v>
      </c>
      <c r="EO317">
        <v>1.06391706371245</v>
      </c>
      <c r="EP317">
        <v>1.0253219302918299</v>
      </c>
      <c r="EQ317">
        <v>0.99383134863258904</v>
      </c>
      <c r="ER317">
        <v>0.98373551525896197</v>
      </c>
      <c r="ES317">
        <v>0.98891536859989804</v>
      </c>
      <c r="ET317">
        <v>0.98034447222009402</v>
      </c>
      <c r="EU317">
        <v>0.97405635902419696</v>
      </c>
      <c r="EV317">
        <v>0.99334155561778303</v>
      </c>
      <c r="EW317">
        <v>0.976956014384743</v>
      </c>
      <c r="EX317">
        <v>0.97070866495034902</v>
      </c>
      <c r="EY317">
        <v>1.0640011800457301</v>
      </c>
      <c r="EZ317">
        <v>1.0048349869247699</v>
      </c>
      <c r="FA317">
        <v>0.97815197927906605</v>
      </c>
      <c r="FB317">
        <v>1.00403011460683</v>
      </c>
      <c r="FC317">
        <v>1.0413827958717601</v>
      </c>
      <c r="FD317">
        <v>1.0320041321837099</v>
      </c>
      <c r="FE317">
        <v>1.01838487745912</v>
      </c>
      <c r="FF317">
        <v>1.00794217534663</v>
      </c>
      <c r="FG317">
        <v>0.97515380489047798</v>
      </c>
      <c r="FH317">
        <v>0.99021368367292195</v>
      </c>
      <c r="FI317">
        <v>0.952439864072396</v>
      </c>
      <c r="FJ317">
        <v>0.98856247809434294</v>
      </c>
      <c r="FK317">
        <v>1.02939107624503</v>
      </c>
      <c r="FL317">
        <v>0.98379930429694995</v>
      </c>
      <c r="FM317">
        <v>0.96388230320328905</v>
      </c>
      <c r="FN317">
        <v>1.0098361998096399</v>
      </c>
      <c r="FO317">
        <v>0.97376945660151304</v>
      </c>
      <c r="FP317">
        <v>1.00167848305421</v>
      </c>
      <c r="FQ317">
        <v>1.00589428571135</v>
      </c>
      <c r="FR317">
        <v>0.99387843121701502</v>
      </c>
      <c r="FS317">
        <v>0.95957684852469405</v>
      </c>
      <c r="FT317">
        <v>0.99888497186924896</v>
      </c>
      <c r="FU317">
        <v>0.96213278505295396</v>
      </c>
      <c r="FV317">
        <v>0.97896201597544197</v>
      </c>
      <c r="FW317">
        <v>0.96437840340224601</v>
      </c>
      <c r="FX317">
        <v>1.0160919236481201</v>
      </c>
      <c r="FY317">
        <v>0.98147786154941996</v>
      </c>
      <c r="FZ317">
        <v>1.0066091619838899</v>
      </c>
      <c r="GA317">
        <v>0.98464436847522097</v>
      </c>
      <c r="GB317">
        <v>0.99565564520989303</v>
      </c>
      <c r="GC317">
        <v>0.97867891508946503</v>
      </c>
      <c r="GD317">
        <v>0.98454707656849205</v>
      </c>
      <c r="GE317">
        <v>1.0662340812969699</v>
      </c>
      <c r="GF317">
        <v>0.98045969193159699</v>
      </c>
      <c r="GG317">
        <v>0.97979108356773104</v>
      </c>
      <c r="GH317">
        <v>0.97961772453227902</v>
      </c>
    </row>
    <row r="318" spans="1:190" x14ac:dyDescent="0.45">
      <c r="A318" t="s">
        <v>163</v>
      </c>
      <c r="B318" t="s">
        <v>115</v>
      </c>
      <c r="C318" t="s">
        <v>139</v>
      </c>
      <c r="D318">
        <v>50</v>
      </c>
      <c r="E318" s="1" cm="1">
        <f t="array" ref="E318">SUMPRODUCT($G318:$FZZ318,$G$2:$FZZ$2)/SUMPRODUCT(--($G318:$FZZ318&lt;&gt;""),$G$2:$FZZ$2)</f>
        <v>1.0126215924667563</v>
      </c>
      <c r="F318" s="1" cm="1">
        <f t="array" ref="F318">SUMPRODUCT($G318:$FZZ318,$F$2:$FZY$2)/SUMPRODUCT(--($G318:$FZZ318&lt;&gt;""),$F$2:$FZY$2)</f>
        <v>0.96881826454144859</v>
      </c>
      <c r="G318">
        <v>0.97611916445034197</v>
      </c>
      <c r="H318">
        <v>0.946266364289993</v>
      </c>
      <c r="I318">
        <v>0.97583069244360099</v>
      </c>
      <c r="J318">
        <v>0.94573042698574095</v>
      </c>
      <c r="K318">
        <v>0.97813584866816705</v>
      </c>
      <c r="L318">
        <v>0.94715961314406505</v>
      </c>
      <c r="M318">
        <v>0.98567806387953305</v>
      </c>
      <c r="N318">
        <v>0.96118482537841998</v>
      </c>
      <c r="O318">
        <v>0.95970799398211704</v>
      </c>
      <c r="P318">
        <v>0.94282098536067704</v>
      </c>
      <c r="Q318">
        <v>1.0488338846030101</v>
      </c>
      <c r="R318">
        <v>1.0137534504361301</v>
      </c>
      <c r="S318">
        <v>1.00862969306084</v>
      </c>
      <c r="T318">
        <v>0.97501307877087295</v>
      </c>
      <c r="U318">
        <v>0.98491692123116503</v>
      </c>
      <c r="V318">
        <v>0.95460515322308004</v>
      </c>
      <c r="W318">
        <v>0.91986889162579799</v>
      </c>
      <c r="X318">
        <v>0.96268952342402103</v>
      </c>
      <c r="Y318">
        <v>0.91986889162579799</v>
      </c>
      <c r="Z318">
        <v>0.96268952342402103</v>
      </c>
      <c r="AA318">
        <v>0.95829946782674302</v>
      </c>
      <c r="AB318">
        <v>0.93716324467768997</v>
      </c>
      <c r="AC318">
        <v>0.93983175662363405</v>
      </c>
      <c r="AD318">
        <v>0.966826203777571</v>
      </c>
      <c r="AE318">
        <v>0.92655164084988595</v>
      </c>
      <c r="AF318">
        <v>0.95036523521366401</v>
      </c>
      <c r="AG318">
        <v>0.929891644580221</v>
      </c>
      <c r="AH318">
        <v>0.906092802932703</v>
      </c>
      <c r="AI318">
        <v>1.0803268780870501</v>
      </c>
      <c r="AJ318">
        <v>0.98637592975649202</v>
      </c>
      <c r="AK318">
        <v>1.0986084228519399</v>
      </c>
      <c r="AL318">
        <v>0.955004764525203</v>
      </c>
      <c r="AM318">
        <v>1.11677788521463</v>
      </c>
      <c r="AN318">
        <v>0.97256593494694099</v>
      </c>
      <c r="AO318">
        <v>1.0808109015279801</v>
      </c>
      <c r="AP318">
        <v>1.0202451905333301</v>
      </c>
      <c r="AQ318">
        <v>0.99814663287837202</v>
      </c>
      <c r="AR318">
        <v>0.98076345315939895</v>
      </c>
      <c r="AS318">
        <v>0.92708075683035496</v>
      </c>
      <c r="AT318">
        <v>0.96358453969762703</v>
      </c>
      <c r="AU318">
        <v>0.98159766844782503</v>
      </c>
      <c r="AV318">
        <v>0.98503350415942204</v>
      </c>
      <c r="AW318">
        <v>1.0287356600320701</v>
      </c>
      <c r="AX318">
        <v>0.94668772050757</v>
      </c>
      <c r="AY318">
        <v>1.10144659928855</v>
      </c>
      <c r="AZ318">
        <v>0.96888962433397297</v>
      </c>
      <c r="BA318">
        <v>1.12358783918422</v>
      </c>
      <c r="BB318">
        <v>1.00385857724186</v>
      </c>
      <c r="BC318">
        <v>0.91529172308143303</v>
      </c>
      <c r="BD318">
        <v>0.92469264392029504</v>
      </c>
      <c r="BE318">
        <v>0.94297597229775598</v>
      </c>
      <c r="BF318">
        <v>0.92963412762231701</v>
      </c>
      <c r="BG318">
        <v>0.96930210483433399</v>
      </c>
      <c r="BH318">
        <v>0.95260088628145201</v>
      </c>
      <c r="BI318">
        <v>1.0471687789931099</v>
      </c>
      <c r="BJ318">
        <v>0.92012896062463501</v>
      </c>
      <c r="BK318">
        <v>0.94176329050046403</v>
      </c>
      <c r="BL318">
        <v>0.91195005351061298</v>
      </c>
      <c r="BM318">
        <v>1.0259308725083001</v>
      </c>
      <c r="BN318">
        <v>0.98636079244339703</v>
      </c>
      <c r="BO318">
        <v>0.99145244911610897</v>
      </c>
      <c r="BP318">
        <v>0.97725214963367701</v>
      </c>
      <c r="BQ318">
        <v>1.08813763420474</v>
      </c>
      <c r="BR318">
        <v>0.91977930969399402</v>
      </c>
      <c r="BS318">
        <v>0.97041613090768297</v>
      </c>
      <c r="BT318">
        <v>0.95508628113665295</v>
      </c>
      <c r="BU318">
        <v>0.96254952988050302</v>
      </c>
      <c r="BV318">
        <v>0.97217974836934895</v>
      </c>
      <c r="BW318">
        <v>0.94751430933831304</v>
      </c>
      <c r="BX318">
        <v>0.95004527612266398</v>
      </c>
      <c r="BY318">
        <v>1.0036615047996</v>
      </c>
      <c r="BZ318">
        <v>0.971580982209858</v>
      </c>
      <c r="CA318">
        <v>0.93933040576387306</v>
      </c>
      <c r="CB318">
        <v>0.92432837691588698</v>
      </c>
      <c r="CC318">
        <v>1.1305540640782501</v>
      </c>
      <c r="CD318">
        <v>0.99924383230300295</v>
      </c>
      <c r="CE318">
        <v>1.0386380764871499</v>
      </c>
      <c r="CF318">
        <v>0.98136287328492799</v>
      </c>
      <c r="CG318">
        <v>1.2479569306940399</v>
      </c>
      <c r="CH318">
        <v>1.1024941073859</v>
      </c>
      <c r="CI318">
        <v>0.94415242407528099</v>
      </c>
      <c r="CJ318">
        <v>0.94938343594737795</v>
      </c>
      <c r="CK318">
        <v>1.0764494690412501</v>
      </c>
      <c r="CL318">
        <v>0.98817981009320499</v>
      </c>
      <c r="CM318">
        <v>0.98587875295166905</v>
      </c>
      <c r="CN318">
        <v>0.97501679425591403</v>
      </c>
      <c r="CO318">
        <v>1.0369741677330599</v>
      </c>
      <c r="CP318">
        <v>0.98721101549849299</v>
      </c>
      <c r="CQ318">
        <v>1.1523828396703599</v>
      </c>
      <c r="CR318">
        <v>1.0395406915751699</v>
      </c>
      <c r="CS318">
        <v>1.02078184513745</v>
      </c>
      <c r="CT318">
        <v>0.91877360024691801</v>
      </c>
      <c r="CU318">
        <v>1.01472097616922</v>
      </c>
      <c r="CV318">
        <v>0.94727542825940103</v>
      </c>
      <c r="CW318">
        <v>0.97836418706141004</v>
      </c>
      <c r="CX318">
        <v>0.96875267640882301</v>
      </c>
      <c r="CY318">
        <v>0.93950761625610402</v>
      </c>
      <c r="CZ318">
        <v>0.96150938950687903</v>
      </c>
      <c r="DA318">
        <v>0.937442623756917</v>
      </c>
      <c r="DB318">
        <v>0.97943379516720996</v>
      </c>
      <c r="DC318">
        <v>0.95853742735580505</v>
      </c>
      <c r="DD318">
        <v>0.965758480745875</v>
      </c>
      <c r="DE318">
        <v>0.92234994194958997</v>
      </c>
      <c r="DF318">
        <v>0.94815300001068104</v>
      </c>
      <c r="DG318">
        <v>0.96449977945056697</v>
      </c>
      <c r="DH318">
        <v>0.94451146408918996</v>
      </c>
      <c r="DI318">
        <v>1.0399683453140001</v>
      </c>
      <c r="DJ318">
        <v>1.0133582405946699</v>
      </c>
      <c r="DK318">
        <v>0.92698787644418801</v>
      </c>
      <c r="DL318">
        <v>0.93446362239953595</v>
      </c>
      <c r="DM318">
        <v>0.97394194846978499</v>
      </c>
      <c r="DN318">
        <v>0.97471650236410801</v>
      </c>
      <c r="DO318">
        <v>0.93415266228321203</v>
      </c>
      <c r="DP318">
        <v>0.96066610609524705</v>
      </c>
      <c r="DQ318">
        <v>0.931815177920852</v>
      </c>
      <c r="DR318">
        <v>0.97432256889281699</v>
      </c>
      <c r="DS318">
        <v>0.99044376250805299</v>
      </c>
      <c r="DT318">
        <v>0.96884808122258803</v>
      </c>
      <c r="DU318">
        <v>0.92072209336439403</v>
      </c>
      <c r="DV318">
        <v>0.96856824416289</v>
      </c>
      <c r="DW318">
        <v>1.0531552046979999</v>
      </c>
      <c r="DX318">
        <v>0.99239667423380096</v>
      </c>
      <c r="DY318">
        <v>0.95276599141609997</v>
      </c>
      <c r="DZ318">
        <v>0.974411808599146</v>
      </c>
      <c r="EA318">
        <v>0.98752476408826895</v>
      </c>
      <c r="EB318">
        <v>0.889314911798046</v>
      </c>
      <c r="EC318">
        <v>0.94736285909523699</v>
      </c>
      <c r="ED318">
        <v>0.97448383944802897</v>
      </c>
      <c r="EE318">
        <v>0.91447723466989395</v>
      </c>
      <c r="EF318">
        <v>0.92120739914810701</v>
      </c>
      <c r="EG318">
        <v>0.932413920770085</v>
      </c>
      <c r="EH318">
        <v>0.97220761058265204</v>
      </c>
      <c r="EI318">
        <v>0.94963728508901302</v>
      </c>
      <c r="EJ318">
        <v>0.971622318259595</v>
      </c>
      <c r="EK318">
        <v>0.99288088515258</v>
      </c>
      <c r="EL318">
        <v>0.97567185142977797</v>
      </c>
      <c r="EM318">
        <v>0.97290739232516099</v>
      </c>
      <c r="EN318">
        <v>0.96037145738423502</v>
      </c>
      <c r="EO318">
        <v>1.01427961475833</v>
      </c>
      <c r="EP318">
        <v>0.97264250202612901</v>
      </c>
      <c r="EQ318">
        <v>0.94003253239268303</v>
      </c>
      <c r="ER318">
        <v>0.94836445436868499</v>
      </c>
      <c r="ES318">
        <v>0.93095480151241905</v>
      </c>
      <c r="ET318">
        <v>0.93969060517648295</v>
      </c>
      <c r="EU318">
        <v>0.93766259944983399</v>
      </c>
      <c r="EV318">
        <v>0.95910206888599703</v>
      </c>
      <c r="EW318">
        <v>0.94008457144146196</v>
      </c>
      <c r="EX318">
        <v>0.93782896528797899</v>
      </c>
      <c r="EY318">
        <v>1.0035928178233799</v>
      </c>
      <c r="EZ318">
        <v>0.95331314837534398</v>
      </c>
      <c r="FA318">
        <v>0.95408186928911498</v>
      </c>
      <c r="FB318">
        <v>0.97469937280207997</v>
      </c>
      <c r="FC318">
        <v>0.99579284019222203</v>
      </c>
      <c r="FD318">
        <v>0.98593762819957198</v>
      </c>
      <c r="FE318">
        <v>0.97820882826594002</v>
      </c>
      <c r="FF318">
        <v>0.98465071752552202</v>
      </c>
      <c r="FG318">
        <v>0.94422723807919795</v>
      </c>
      <c r="FH318">
        <v>0.96228314754442501</v>
      </c>
      <c r="FI318">
        <v>0.93045645193348803</v>
      </c>
      <c r="FJ318">
        <v>0.96552140394461095</v>
      </c>
      <c r="FK318">
        <v>0.97500416831944803</v>
      </c>
      <c r="FL318">
        <v>0.95089268247758896</v>
      </c>
      <c r="FM318">
        <v>0.93039239451946498</v>
      </c>
      <c r="FN318">
        <v>0.97467663742778599</v>
      </c>
      <c r="FO318">
        <v>0.94010538893600404</v>
      </c>
      <c r="FP318">
        <v>0.96925384465638997</v>
      </c>
      <c r="FQ318">
        <v>0.93415054744779202</v>
      </c>
      <c r="FR318">
        <v>0.94778240946106396</v>
      </c>
      <c r="FS318">
        <v>0.92051882247588401</v>
      </c>
      <c r="FT318">
        <v>0.95870787472086505</v>
      </c>
      <c r="FU318">
        <v>0.92956709144574401</v>
      </c>
      <c r="FV318">
        <v>0.94779409347903998</v>
      </c>
      <c r="FW318">
        <v>0.93921532925992701</v>
      </c>
      <c r="FX318">
        <v>0.98430558903019405</v>
      </c>
      <c r="FY318">
        <v>0.951099437517544</v>
      </c>
      <c r="FZ318">
        <v>0.97730844213061996</v>
      </c>
      <c r="GA318">
        <v>0.94869080729859401</v>
      </c>
      <c r="GB318">
        <v>0.96965094299100596</v>
      </c>
      <c r="GC318">
        <v>0.95047886725960096</v>
      </c>
      <c r="GD318">
        <v>0.954461214380802</v>
      </c>
      <c r="GE318">
        <v>1.0371651331223399</v>
      </c>
      <c r="GF318">
        <v>0.95215701608489101</v>
      </c>
      <c r="GG318">
        <v>0.93887014779395594</v>
      </c>
      <c r="GH318">
        <v>0.94225493981642305</v>
      </c>
    </row>
    <row r="319" spans="1:190" x14ac:dyDescent="0.45">
      <c r="A319" t="s">
        <v>163</v>
      </c>
      <c r="B319" t="s">
        <v>115</v>
      </c>
      <c r="C319" t="s">
        <v>117</v>
      </c>
      <c r="D319">
        <v>30</v>
      </c>
      <c r="E319" s="1" cm="1">
        <f t="array" ref="E319">SUMPRODUCT($G319:$FZZ319,$G$2:$FZZ$2)/SUMPRODUCT(--($G319:$FZZ319&lt;&gt;""),$G$2:$FZZ$2)</f>
        <v>1.1189558653325045</v>
      </c>
      <c r="F319" s="1" cm="1">
        <f t="array" ref="F319">SUMPRODUCT($G319:$FZZ319,$F$2:$FZY$2)/SUMPRODUCT(--($G319:$FZZ319&lt;&gt;""),$F$2:$FZY$2)</f>
        <v>1.0361655636739033</v>
      </c>
      <c r="G319">
        <v>1.0815833549081599</v>
      </c>
      <c r="H319">
        <v>1.0154324469809499</v>
      </c>
      <c r="I319">
        <v>1.0824262846888599</v>
      </c>
      <c r="J319">
        <v>1.01624724506796</v>
      </c>
      <c r="K319">
        <v>1.0782588552763901</v>
      </c>
      <c r="L319">
        <v>1.01473874076577</v>
      </c>
      <c r="M319">
        <v>1.0943928641557099</v>
      </c>
      <c r="N319">
        <v>1.03034550516708</v>
      </c>
      <c r="O319">
        <v>1.06526238342768</v>
      </c>
      <c r="P319">
        <v>1.0241235324845399</v>
      </c>
      <c r="Q319">
        <v>1.11108556121493</v>
      </c>
      <c r="R319">
        <v>1.08444785820927</v>
      </c>
      <c r="S319">
        <v>1.1139716681429901</v>
      </c>
      <c r="T319">
        <v>1.0550716934542299</v>
      </c>
      <c r="U319">
        <v>1.09196896068728</v>
      </c>
      <c r="V319">
        <v>1.03768349901706</v>
      </c>
      <c r="W319">
        <v>0.98938796346802005</v>
      </c>
      <c r="X319">
        <v>0.99157269167894502</v>
      </c>
      <c r="Y319">
        <v>0.98938796346802005</v>
      </c>
      <c r="Z319">
        <v>0.99157269167894502</v>
      </c>
      <c r="AA319">
        <v>1.1191110128388899</v>
      </c>
      <c r="AB319">
        <v>0.99935056455548998</v>
      </c>
      <c r="AC319">
        <v>1.0145345467556199</v>
      </c>
      <c r="AD319">
        <v>1.01233725545926</v>
      </c>
      <c r="AE319">
        <v>1.0221070263256899</v>
      </c>
      <c r="AF319">
        <v>1.00043502865291</v>
      </c>
      <c r="AG319">
        <v>0.96553729823041201</v>
      </c>
      <c r="AH319">
        <v>0.94834355483950405</v>
      </c>
      <c r="AI319">
        <v>1.16524015207855</v>
      </c>
      <c r="AJ319">
        <v>1.0735856514767499</v>
      </c>
      <c r="AK319">
        <v>1.3350978114256999</v>
      </c>
      <c r="AL319">
        <v>1.0412978419640999</v>
      </c>
      <c r="AM319">
        <v>1.22980193057036</v>
      </c>
      <c r="AN319">
        <v>1.05156500706449</v>
      </c>
      <c r="AO319">
        <v>1.2221465470284301</v>
      </c>
      <c r="AP319">
        <v>1.1315230994080001</v>
      </c>
      <c r="AQ319">
        <v>1.1168827640534</v>
      </c>
      <c r="AR319">
        <v>1.03094693454162</v>
      </c>
      <c r="AS319">
        <v>1.00046103454033</v>
      </c>
      <c r="AT319">
        <v>1.00669196285211</v>
      </c>
      <c r="AU319">
        <v>1.15519295305059</v>
      </c>
      <c r="AV319">
        <v>1.0821249549599301</v>
      </c>
      <c r="AW319">
        <v>1.1137971779917999</v>
      </c>
      <c r="AX319">
        <v>1.0141110349485201</v>
      </c>
      <c r="AY319">
        <v>1.1700958153013701</v>
      </c>
      <c r="AZ319">
        <v>1.0731049613232999</v>
      </c>
      <c r="BA319">
        <v>1.2057968245917099</v>
      </c>
      <c r="BB319">
        <v>1.0869137672937199</v>
      </c>
      <c r="BC319">
        <v>0.97678171922704204</v>
      </c>
      <c r="BD319">
        <v>0.96718737633047902</v>
      </c>
      <c r="BE319">
        <v>1.03721167557752</v>
      </c>
      <c r="BF319">
        <v>0.96924625562866595</v>
      </c>
      <c r="BG319">
        <v>1.0425494904628501</v>
      </c>
      <c r="BH319">
        <v>1.0099335214890299</v>
      </c>
      <c r="BI319">
        <v>1.1396557130925</v>
      </c>
      <c r="BJ319">
        <v>0.98518064338663403</v>
      </c>
      <c r="BK319">
        <v>0.97242440864068402</v>
      </c>
      <c r="BL319">
        <v>0.97138700971967196</v>
      </c>
      <c r="BM319">
        <v>1.27893358221285</v>
      </c>
      <c r="BN319">
        <v>1.07264404844495</v>
      </c>
      <c r="BO319">
        <v>1.18994821847572</v>
      </c>
      <c r="BP319">
        <v>1.0610351104770299</v>
      </c>
      <c r="BQ319">
        <v>1.15592311059091</v>
      </c>
      <c r="BR319">
        <v>0.98587277557961095</v>
      </c>
      <c r="BS319">
        <v>1.04067173219894</v>
      </c>
      <c r="BT319">
        <v>1.0126125426305499</v>
      </c>
      <c r="BU319">
        <v>1.0847875007171901</v>
      </c>
      <c r="BV319">
        <v>1.0217642505615001</v>
      </c>
      <c r="BW319">
        <v>0.973211558885826</v>
      </c>
      <c r="BX319">
        <v>0.983345775242912</v>
      </c>
      <c r="BY319">
        <v>1.0919591943738201</v>
      </c>
      <c r="BZ319">
        <v>1.04278331037049</v>
      </c>
      <c r="CA319">
        <v>1.2322333295369901</v>
      </c>
      <c r="CB319">
        <v>1.0527146787294801</v>
      </c>
      <c r="CC319">
        <v>1.3046118048712601</v>
      </c>
      <c r="CD319">
        <v>1.13063635619046</v>
      </c>
      <c r="CE319">
        <v>1.17217128762712</v>
      </c>
      <c r="CF319">
        <v>1.08342648149924</v>
      </c>
      <c r="CG319">
        <v>1.4959220069152099</v>
      </c>
      <c r="CH319">
        <v>1.18402302571822</v>
      </c>
      <c r="CI319">
        <v>1.04152301965338</v>
      </c>
      <c r="CJ319">
        <v>1.02555235351438</v>
      </c>
      <c r="CK319">
        <v>1.1595437204686201</v>
      </c>
      <c r="CL319">
        <v>1.0403901611705899</v>
      </c>
      <c r="CM319">
        <v>1.07384149809081</v>
      </c>
      <c r="CN319">
        <v>1.06663441910208</v>
      </c>
      <c r="CO319">
        <v>1.1286402623618501</v>
      </c>
      <c r="CP319">
        <v>1.02648884598404</v>
      </c>
      <c r="CQ319">
        <v>1.21631003358326</v>
      </c>
      <c r="CR319">
        <v>1.1102261270623399</v>
      </c>
      <c r="CS319">
        <v>1.22961875945562</v>
      </c>
      <c r="CT319">
        <v>1.0182578590807001</v>
      </c>
      <c r="CU319">
        <v>1.1004840772401701</v>
      </c>
      <c r="CV319">
        <v>0.99094620947785705</v>
      </c>
      <c r="CW319">
        <v>1.0473957794056901</v>
      </c>
      <c r="CX319">
        <v>1.01789598735939</v>
      </c>
      <c r="CY319">
        <v>1.0037000710886099</v>
      </c>
      <c r="CZ319">
        <v>1.0145966469410399</v>
      </c>
      <c r="DA319">
        <v>0.97006434344426895</v>
      </c>
      <c r="DB319">
        <v>0.99708881220003898</v>
      </c>
      <c r="DC319">
        <v>1.0238057572927599</v>
      </c>
      <c r="DD319">
        <v>1.0104805723819199</v>
      </c>
      <c r="DE319">
        <v>1.00691455839646</v>
      </c>
      <c r="DF319">
        <v>0.98414986893123901</v>
      </c>
      <c r="DG319">
        <v>1.0068383472751601</v>
      </c>
      <c r="DH319">
        <v>0.98466515959229495</v>
      </c>
      <c r="DI319">
        <v>1.1207212293922399</v>
      </c>
      <c r="DJ319">
        <v>1.07725929326055</v>
      </c>
      <c r="DK319">
        <v>0.99071380920613705</v>
      </c>
      <c r="DL319">
        <v>0.97414627457566005</v>
      </c>
      <c r="DM319">
        <v>1.0687850397049099</v>
      </c>
      <c r="DN319">
        <v>1.0260852024346101</v>
      </c>
      <c r="DO319">
        <v>0.98275042992286399</v>
      </c>
      <c r="DP319">
        <v>0.98623163435459305</v>
      </c>
      <c r="DQ319">
        <v>0.97012673650513004</v>
      </c>
      <c r="DR319">
        <v>1.01079589569621</v>
      </c>
      <c r="DS319">
        <v>1.0764113592296101</v>
      </c>
      <c r="DT319">
        <v>1.04426218504248</v>
      </c>
      <c r="DU319">
        <v>0.96083226882537498</v>
      </c>
      <c r="DV319">
        <v>0.995743051463163</v>
      </c>
      <c r="DW319">
        <v>1.0870428489461099</v>
      </c>
      <c r="DX319">
        <v>1.07668217947873</v>
      </c>
      <c r="DY319">
        <v>0.98663670524149805</v>
      </c>
      <c r="DZ319">
        <v>1.0034057242234899</v>
      </c>
      <c r="EA319">
        <v>1.0177030401482301</v>
      </c>
      <c r="EB319">
        <v>0.957489014140817</v>
      </c>
      <c r="EC319">
        <v>0.99747452235751699</v>
      </c>
      <c r="ED319">
        <v>1.0246918554428099</v>
      </c>
      <c r="EE319">
        <v>0.99274971995025296</v>
      </c>
      <c r="EF319">
        <v>0.97575030738438795</v>
      </c>
      <c r="EG319">
        <v>0.96581949101432096</v>
      </c>
      <c r="EH319">
        <v>0.99905740970168</v>
      </c>
      <c r="EI319">
        <v>1.0115678825699601</v>
      </c>
      <c r="EJ319">
        <v>1.00987178618879</v>
      </c>
      <c r="EK319">
        <v>1.0795689774780399</v>
      </c>
      <c r="EL319">
        <v>1.03281624255061</v>
      </c>
      <c r="EM319">
        <v>1.0595979709975001</v>
      </c>
      <c r="EN319">
        <v>1.01143341273391</v>
      </c>
      <c r="EO319">
        <v>1.0715953860233101</v>
      </c>
      <c r="EP319">
        <v>1.04036422488417</v>
      </c>
      <c r="EQ319">
        <v>0.99201161766026003</v>
      </c>
      <c r="ER319">
        <v>0.976315812219955</v>
      </c>
      <c r="ES319">
        <v>1.0095977501723401</v>
      </c>
      <c r="ET319">
        <v>0.98437001692070902</v>
      </c>
      <c r="EU319">
        <v>0.97870068688332801</v>
      </c>
      <c r="EV319">
        <v>0.99339854881483702</v>
      </c>
      <c r="EW319">
        <v>1.0030099083975601</v>
      </c>
      <c r="EX319">
        <v>0.97337476442773696</v>
      </c>
      <c r="EY319">
        <v>1.0678832442550501</v>
      </c>
      <c r="EZ319">
        <v>1.03324872296726</v>
      </c>
      <c r="FA319">
        <v>1.0103223456333801</v>
      </c>
      <c r="FB319">
        <v>0.99911559057519395</v>
      </c>
      <c r="FC319">
        <v>1.0613740077418601</v>
      </c>
      <c r="FD319">
        <v>1.0443465654003199</v>
      </c>
      <c r="FE319">
        <v>1.0664768461307199</v>
      </c>
      <c r="FF319">
        <v>1.0281072666112501</v>
      </c>
      <c r="FG319">
        <v>1.00146541843788</v>
      </c>
      <c r="FH319">
        <v>1.0084879083191001</v>
      </c>
      <c r="FI319">
        <v>0.960579679946025</v>
      </c>
      <c r="FJ319">
        <v>0.99237670497448704</v>
      </c>
      <c r="FK319">
        <v>1.06413060292859</v>
      </c>
      <c r="FL319">
        <v>1.0045555969544999</v>
      </c>
      <c r="FM319">
        <v>0.96095727794385599</v>
      </c>
      <c r="FN319">
        <v>1.0119963067012101</v>
      </c>
      <c r="FO319">
        <v>0.98978419389108296</v>
      </c>
      <c r="FP319">
        <v>1.0116257867369201</v>
      </c>
      <c r="FQ319">
        <v>0.98345964642481298</v>
      </c>
      <c r="FR319">
        <v>0.99477092339711604</v>
      </c>
      <c r="FS319">
        <v>0.98170140974922204</v>
      </c>
      <c r="FT319">
        <v>1.0015778913839399</v>
      </c>
      <c r="FU319">
        <v>0.98885589115703998</v>
      </c>
      <c r="FV319">
        <v>0.992261573969896</v>
      </c>
      <c r="FW319">
        <v>0.97757315127065403</v>
      </c>
      <c r="FX319">
        <v>1.0183779916526601</v>
      </c>
      <c r="FY319">
        <v>1.0175525236104299</v>
      </c>
      <c r="FZ319">
        <v>1.00569827252259</v>
      </c>
      <c r="GA319">
        <v>1.01986925553972</v>
      </c>
      <c r="GB319">
        <v>1.00132614426375</v>
      </c>
      <c r="GC319">
        <v>1.04233297331828</v>
      </c>
      <c r="GD319">
        <v>0.99164800664673503</v>
      </c>
      <c r="GE319">
        <v>1.12194451062769</v>
      </c>
      <c r="GF319">
        <v>1.0214002396890101</v>
      </c>
      <c r="GG319">
        <v>1.0178312995069401</v>
      </c>
      <c r="GH319">
        <v>0.98216096990467705</v>
      </c>
    </row>
    <row r="320" spans="1:190" x14ac:dyDescent="0.45">
      <c r="A320" t="s">
        <v>163</v>
      </c>
      <c r="B320" t="s">
        <v>115</v>
      </c>
      <c r="C320" t="s">
        <v>117</v>
      </c>
      <c r="D320">
        <v>35</v>
      </c>
      <c r="E320" s="1" cm="1">
        <f t="array" ref="E320">SUMPRODUCT($G320:$FZZ320,$G$2:$FZZ$2)/SUMPRODUCT(--($G320:$FZZ320&lt;&gt;""),$G$2:$FZZ$2)</f>
        <v>1.0502681501274875</v>
      </c>
      <c r="F320" s="1" cm="1">
        <f t="array" ref="F320">SUMPRODUCT($G320:$FZZ320,$F$2:$FZY$2)/SUMPRODUCT(--($G320:$FZZ320&lt;&gt;""),$F$2:$FZY$2)</f>
        <v>0.98205076469559782</v>
      </c>
      <c r="G320">
        <v>1.01579630876737</v>
      </c>
      <c r="H320">
        <v>0.95960743166345397</v>
      </c>
      <c r="I320">
        <v>1.01742433601597</v>
      </c>
      <c r="J320">
        <v>0.962348636577397</v>
      </c>
      <c r="K320">
        <v>1.0170970379729301</v>
      </c>
      <c r="L320">
        <v>0.96152999451313403</v>
      </c>
      <c r="M320">
        <v>1.02894529600867</v>
      </c>
      <c r="N320">
        <v>0.97748647496402097</v>
      </c>
      <c r="O320">
        <v>1.00517964169704</v>
      </c>
      <c r="P320">
        <v>0.95814468956906595</v>
      </c>
      <c r="Q320">
        <v>1.04484798878578</v>
      </c>
      <c r="R320">
        <v>1.0247773718597999</v>
      </c>
      <c r="S320">
        <v>1.0264613349898799</v>
      </c>
      <c r="T320">
        <v>0.98668290269530601</v>
      </c>
      <c r="U320">
        <v>1.0023910237617499</v>
      </c>
      <c r="V320">
        <v>0.96927322946001804</v>
      </c>
      <c r="W320">
        <v>0.93460332230068199</v>
      </c>
      <c r="X320">
        <v>0.95530492816435897</v>
      </c>
      <c r="Y320">
        <v>0.93460332230068199</v>
      </c>
      <c r="Z320">
        <v>0.95530492816435897</v>
      </c>
      <c r="AA320">
        <v>0.94490265277955798</v>
      </c>
      <c r="AB320">
        <v>0.93829321805323995</v>
      </c>
      <c r="AC320">
        <v>0.97248491745376497</v>
      </c>
      <c r="AD320">
        <v>0.97199406854264003</v>
      </c>
      <c r="AE320">
        <v>0.97040380466186305</v>
      </c>
      <c r="AF320">
        <v>0.95163416542088697</v>
      </c>
      <c r="AG320">
        <v>0.92425128445391602</v>
      </c>
      <c r="AH320">
        <v>0.90126688986233905</v>
      </c>
      <c r="AI320">
        <v>1.11422227629362</v>
      </c>
      <c r="AJ320">
        <v>1.0098303451866799</v>
      </c>
      <c r="AK320">
        <v>1.2124790716726901</v>
      </c>
      <c r="AL320">
        <v>0.98230982076898599</v>
      </c>
      <c r="AM320">
        <v>1.1753706286336101</v>
      </c>
      <c r="AN320">
        <v>1.0021809605477401</v>
      </c>
      <c r="AO320">
        <v>1.1139076430444499</v>
      </c>
      <c r="AP320">
        <v>1.03965749390343</v>
      </c>
      <c r="AQ320">
        <v>1.0793359956409201</v>
      </c>
      <c r="AR320">
        <v>1.0093784669628301</v>
      </c>
      <c r="AS320">
        <v>0.939156182964894</v>
      </c>
      <c r="AT320">
        <v>0.96173593145881198</v>
      </c>
      <c r="AU320">
        <v>1.0453157323686</v>
      </c>
      <c r="AV320">
        <v>1.00876732857236</v>
      </c>
      <c r="AW320">
        <v>1.0559377559072201</v>
      </c>
      <c r="AX320">
        <v>0.96341246994859897</v>
      </c>
      <c r="AY320">
        <v>1.1258149363737</v>
      </c>
      <c r="AZ320">
        <v>1.0023112094130799</v>
      </c>
      <c r="BA320">
        <v>1.1525181438962799</v>
      </c>
      <c r="BB320">
        <v>1.0232589681981501</v>
      </c>
      <c r="BC320">
        <v>0.93047554194472004</v>
      </c>
      <c r="BD320">
        <v>0.92153845937691803</v>
      </c>
      <c r="BE320">
        <v>0.98475185204165405</v>
      </c>
      <c r="BF320">
        <v>0.93800164287048005</v>
      </c>
      <c r="BG320">
        <v>0.97355307023027504</v>
      </c>
      <c r="BH320">
        <v>0.95592814275357096</v>
      </c>
      <c r="BI320">
        <v>1.08488861807523</v>
      </c>
      <c r="BJ320">
        <v>0.93250280839869204</v>
      </c>
      <c r="BK320">
        <v>0.92064622293082099</v>
      </c>
      <c r="BL320">
        <v>0.91840345783388</v>
      </c>
      <c r="BM320">
        <v>1.19554203019886</v>
      </c>
      <c r="BN320">
        <v>1.0138892206352801</v>
      </c>
      <c r="BO320">
        <v>1.0493940840015299</v>
      </c>
      <c r="BP320">
        <v>1.00458186719832</v>
      </c>
      <c r="BQ320">
        <v>1.09302629932134</v>
      </c>
      <c r="BR320">
        <v>0.930839163362011</v>
      </c>
      <c r="BS320">
        <v>0.97415014962836199</v>
      </c>
      <c r="BT320">
        <v>0.95756450868756504</v>
      </c>
      <c r="BU320">
        <v>1.04905515633271</v>
      </c>
      <c r="BV320">
        <v>0.98246675170500097</v>
      </c>
      <c r="BW320">
        <v>0.93942827894806902</v>
      </c>
      <c r="BX320">
        <v>0.94125933691521402</v>
      </c>
      <c r="BY320">
        <v>1.0468095191198501</v>
      </c>
      <c r="BZ320">
        <v>0.98465102657077797</v>
      </c>
      <c r="CA320">
        <v>1.0733379042028901</v>
      </c>
      <c r="CB320">
        <v>0.97237968130203301</v>
      </c>
      <c r="CC320">
        <v>1.2324313601492001</v>
      </c>
      <c r="CD320">
        <v>1.0547324354263401</v>
      </c>
      <c r="CE320">
        <v>1.0685337713813401</v>
      </c>
      <c r="CF320">
        <v>1.01564920225574</v>
      </c>
      <c r="CG320">
        <v>1.4118630589404</v>
      </c>
      <c r="CH320">
        <v>1.1248723285020701</v>
      </c>
      <c r="CI320">
        <v>0.96101830873234895</v>
      </c>
      <c r="CJ320">
        <v>0.96499985605442495</v>
      </c>
      <c r="CK320">
        <v>1.1228571819917701</v>
      </c>
      <c r="CL320">
        <v>0.98461019956097795</v>
      </c>
      <c r="CM320">
        <v>1.00130241109941</v>
      </c>
      <c r="CN320">
        <v>0.99546326991048495</v>
      </c>
      <c r="CO320">
        <v>1.0689424862283301</v>
      </c>
      <c r="CP320">
        <v>0.98487103135176901</v>
      </c>
      <c r="CQ320">
        <v>1.15168996571183</v>
      </c>
      <c r="CR320">
        <v>1.0542784162911101</v>
      </c>
      <c r="CS320">
        <v>1.0839470519294401</v>
      </c>
      <c r="CT320">
        <v>0.96313945974204096</v>
      </c>
      <c r="CU320">
        <v>1.0485849634119999</v>
      </c>
      <c r="CV320">
        <v>0.94716993939418304</v>
      </c>
      <c r="CW320">
        <v>1.0191850213839599</v>
      </c>
      <c r="CX320">
        <v>0.98132716409841803</v>
      </c>
      <c r="CY320">
        <v>0.95497159934500697</v>
      </c>
      <c r="CZ320">
        <v>0.95857189069020599</v>
      </c>
      <c r="DA320">
        <v>0.933618881265177</v>
      </c>
      <c r="DB320">
        <v>0.95826280476159398</v>
      </c>
      <c r="DC320">
        <v>0.96758384854188095</v>
      </c>
      <c r="DD320">
        <v>0.96154148195129996</v>
      </c>
      <c r="DE320">
        <v>0.95556855302882304</v>
      </c>
      <c r="DF320">
        <v>0.94677185490437599</v>
      </c>
      <c r="DG320">
        <v>0.95582713389693097</v>
      </c>
      <c r="DH320">
        <v>0.94144888874911203</v>
      </c>
      <c r="DI320">
        <v>1.0562427923024</v>
      </c>
      <c r="DJ320">
        <v>1.0102740915802999</v>
      </c>
      <c r="DK320">
        <v>0.94566855193685695</v>
      </c>
      <c r="DL320">
        <v>0.926807556076645</v>
      </c>
      <c r="DM320">
        <v>0.98170571675423401</v>
      </c>
      <c r="DN320">
        <v>0.98164218441037099</v>
      </c>
      <c r="DO320">
        <v>0.922691935716484</v>
      </c>
      <c r="DP320">
        <v>0.94318657592212896</v>
      </c>
      <c r="DQ320">
        <v>0.92608330745248801</v>
      </c>
      <c r="DR320">
        <v>0.96958443326922805</v>
      </c>
      <c r="DS320">
        <v>1.0176708383731401</v>
      </c>
      <c r="DT320">
        <v>0.98757396096189598</v>
      </c>
      <c r="DU320">
        <v>0.923522454295571</v>
      </c>
      <c r="DV320">
        <v>0.97098563683774997</v>
      </c>
      <c r="DW320">
        <v>1.04151200707043</v>
      </c>
      <c r="DX320">
        <v>1.00758463443491</v>
      </c>
      <c r="DY320">
        <v>0.95139815473393796</v>
      </c>
      <c r="DZ320">
        <v>0.966169307871103</v>
      </c>
      <c r="EA320">
        <v>0.97962468687605098</v>
      </c>
      <c r="EB320">
        <v>0.91381963355704698</v>
      </c>
      <c r="EC320">
        <v>0.94890781817813397</v>
      </c>
      <c r="ED320">
        <v>0.97154870728477305</v>
      </c>
      <c r="EE320">
        <v>0.94312177501148697</v>
      </c>
      <c r="EF320">
        <v>0.91641284991365701</v>
      </c>
      <c r="EG320">
        <v>0.92215177469933196</v>
      </c>
      <c r="EH320">
        <v>0.96278691441332398</v>
      </c>
      <c r="EI320">
        <v>0.951774897154123</v>
      </c>
      <c r="EJ320">
        <v>0.96906349008222203</v>
      </c>
      <c r="EK320">
        <v>1.00643674206058</v>
      </c>
      <c r="EL320">
        <v>0.97842000872498103</v>
      </c>
      <c r="EM320">
        <v>0.98496048272038095</v>
      </c>
      <c r="EN320">
        <v>0.95487840225172205</v>
      </c>
      <c r="EO320">
        <v>1.0236351492079201</v>
      </c>
      <c r="EP320">
        <v>0.98899498590180202</v>
      </c>
      <c r="EQ320">
        <v>0.94905300989673103</v>
      </c>
      <c r="ER320">
        <v>0.94194105264635197</v>
      </c>
      <c r="ES320">
        <v>0.97176870156185802</v>
      </c>
      <c r="ET320">
        <v>0.94281287645096801</v>
      </c>
      <c r="EU320">
        <v>0.93592486287041399</v>
      </c>
      <c r="EV320">
        <v>0.95399075919550602</v>
      </c>
      <c r="EW320">
        <v>0.95609500098136302</v>
      </c>
      <c r="EX320">
        <v>0.939101459886449</v>
      </c>
      <c r="EY320">
        <v>1.02005819319213</v>
      </c>
      <c r="EZ320">
        <v>0.96178130846119203</v>
      </c>
      <c r="FA320">
        <v>0.96131516192464905</v>
      </c>
      <c r="FB320">
        <v>0.96185924791313404</v>
      </c>
      <c r="FC320">
        <v>1.01308749372313</v>
      </c>
      <c r="FD320">
        <v>0.99904929557515099</v>
      </c>
      <c r="FE320">
        <v>0.98833951714978696</v>
      </c>
      <c r="FF320">
        <v>0.96920877521469995</v>
      </c>
      <c r="FG320">
        <v>0.94190546911653505</v>
      </c>
      <c r="FH320">
        <v>0.94973547910134504</v>
      </c>
      <c r="FI320">
        <v>0.92162380786443998</v>
      </c>
      <c r="FJ320">
        <v>0.95331334913659405</v>
      </c>
      <c r="FK320">
        <v>1.0105644777321401</v>
      </c>
      <c r="FL320">
        <v>0.963011807931063</v>
      </c>
      <c r="FM320">
        <v>0.92887747461571102</v>
      </c>
      <c r="FN320">
        <v>0.97258871168060201</v>
      </c>
      <c r="FO320">
        <v>0.95008450051675497</v>
      </c>
      <c r="FP320">
        <v>0.96088747364290295</v>
      </c>
      <c r="FQ320">
        <v>0.94224366882002597</v>
      </c>
      <c r="FR320">
        <v>0.95742961725267295</v>
      </c>
      <c r="FS320">
        <v>0.93496606928968395</v>
      </c>
      <c r="FT320">
        <v>0.95913081838001601</v>
      </c>
      <c r="FU320">
        <v>0.93122278761669797</v>
      </c>
      <c r="FV320">
        <v>0.95053856310019802</v>
      </c>
      <c r="FW320">
        <v>0.92672801311178898</v>
      </c>
      <c r="FX320">
        <v>0.96995902150810398</v>
      </c>
      <c r="FY320">
        <v>0.94776314317142796</v>
      </c>
      <c r="FZ320">
        <v>0.95731654711268199</v>
      </c>
      <c r="GA320">
        <v>0.97200371729016</v>
      </c>
      <c r="GB320">
        <v>0.95840690608847701</v>
      </c>
      <c r="GC320">
        <v>0.96667085026895605</v>
      </c>
      <c r="GD320">
        <v>0.95974079411089397</v>
      </c>
      <c r="GE320">
        <v>1.0360828827306601</v>
      </c>
      <c r="GF320">
        <v>0.95196189069736803</v>
      </c>
      <c r="GG320">
        <v>0.97141183499179595</v>
      </c>
      <c r="GH320">
        <v>0.94209847223478804</v>
      </c>
    </row>
    <row r="321" spans="1:190" x14ac:dyDescent="0.45">
      <c r="A321" t="s">
        <v>163</v>
      </c>
      <c r="B321" t="s">
        <v>115</v>
      </c>
      <c r="C321" t="s">
        <v>117</v>
      </c>
      <c r="D321">
        <v>40</v>
      </c>
      <c r="E321" s="1" cm="1">
        <f t="array" ref="E321">SUMPRODUCT($G321:$FZZ321,$G$2:$FZZ$2)/SUMPRODUCT(--($G321:$FZZ321&lt;&gt;""),$G$2:$FZZ$2)</f>
        <v>0.98831748510525841</v>
      </c>
      <c r="F321" s="1" cm="1">
        <f t="array" ref="F321">SUMPRODUCT($G321:$FZZ321,$F$2:$FZY$2)/SUMPRODUCT(--($G321:$FZZ321&lt;&gt;""),$F$2:$FZY$2)</f>
        <v>0.92976770638442008</v>
      </c>
      <c r="G321">
        <v>0.93959317329235503</v>
      </c>
      <c r="H321">
        <v>0.91658325241188898</v>
      </c>
      <c r="I321">
        <v>0.94335485860385504</v>
      </c>
      <c r="J321">
        <v>0.91769043092024705</v>
      </c>
      <c r="K321">
        <v>0.94096791109515898</v>
      </c>
      <c r="L321">
        <v>0.91491452088303604</v>
      </c>
      <c r="M321">
        <v>0.95691985981141203</v>
      </c>
      <c r="N321">
        <v>0.93126753578340005</v>
      </c>
      <c r="O321">
        <v>0.93764987249398601</v>
      </c>
      <c r="P321">
        <v>0.90948556133176195</v>
      </c>
      <c r="Q321">
        <v>1.0020918164055901</v>
      </c>
      <c r="R321">
        <v>0.97308366977585903</v>
      </c>
      <c r="S321">
        <v>0.99130954829067397</v>
      </c>
      <c r="T321">
        <v>0.95157985131932599</v>
      </c>
      <c r="U321">
        <v>0.95627772764750196</v>
      </c>
      <c r="V321">
        <v>0.92890757034842797</v>
      </c>
      <c r="W321">
        <v>0.88951244073343605</v>
      </c>
      <c r="X321">
        <v>0.91643684033425299</v>
      </c>
      <c r="Y321">
        <v>0.88951244073343605</v>
      </c>
      <c r="Z321">
        <v>0.91643684033425299</v>
      </c>
      <c r="AA321">
        <v>0.90976857694749602</v>
      </c>
      <c r="AB321">
        <v>0.89742685297985103</v>
      </c>
      <c r="AC321">
        <v>0.88519428860372795</v>
      </c>
      <c r="AD321">
        <v>0.923555418465967</v>
      </c>
      <c r="AE321">
        <v>0.88614756781543302</v>
      </c>
      <c r="AF321">
        <v>0.91033754645164999</v>
      </c>
      <c r="AG321">
        <v>0.88487412011312605</v>
      </c>
      <c r="AH321">
        <v>0.86132377267266502</v>
      </c>
      <c r="AI321">
        <v>1.0444647700421501</v>
      </c>
      <c r="AJ321">
        <v>0.94491578410059196</v>
      </c>
      <c r="AK321">
        <v>1.1104114398054299</v>
      </c>
      <c r="AL321">
        <v>0.91769382947209599</v>
      </c>
      <c r="AM321">
        <v>1.1261696304705799</v>
      </c>
      <c r="AN321">
        <v>0.94743613748086697</v>
      </c>
      <c r="AO321">
        <v>1.0236965895171899</v>
      </c>
      <c r="AP321">
        <v>0.97702915871386997</v>
      </c>
      <c r="AQ321">
        <v>1.01288284406159</v>
      </c>
      <c r="AR321">
        <v>0.94875298305431</v>
      </c>
      <c r="AS321">
        <v>0.88537020719065895</v>
      </c>
      <c r="AT321">
        <v>0.91431472941901804</v>
      </c>
      <c r="AU321">
        <v>0.95182014316789099</v>
      </c>
      <c r="AV321">
        <v>0.94730633175553502</v>
      </c>
      <c r="AW321">
        <v>1.0217717323153801</v>
      </c>
      <c r="AX321">
        <v>0.912068241679175</v>
      </c>
      <c r="AY321">
        <v>1.0578186830824901</v>
      </c>
      <c r="AZ321">
        <v>0.927176606068843</v>
      </c>
      <c r="BA321">
        <v>1.0835327034775999</v>
      </c>
      <c r="BB321">
        <v>0.96246213537232195</v>
      </c>
      <c r="BC321">
        <v>0.87922197499375898</v>
      </c>
      <c r="BD321">
        <v>0.88624324252175501</v>
      </c>
      <c r="BE321">
        <v>0.92018812358534297</v>
      </c>
      <c r="BF321">
        <v>0.88678534853098401</v>
      </c>
      <c r="BG321">
        <v>0.94026189943947602</v>
      </c>
      <c r="BH321">
        <v>0.93026758017870104</v>
      </c>
      <c r="BI321">
        <v>1.0437229806364401</v>
      </c>
      <c r="BJ321">
        <v>0.88569914631501301</v>
      </c>
      <c r="BK321">
        <v>0.88943488404408599</v>
      </c>
      <c r="BL321">
        <v>0.87287145994992599</v>
      </c>
      <c r="BM321">
        <v>1.1211945821023199</v>
      </c>
      <c r="BN321">
        <v>0.96797097653138198</v>
      </c>
      <c r="BO321">
        <v>0.94750417156459199</v>
      </c>
      <c r="BP321">
        <v>0.94470810898387103</v>
      </c>
      <c r="BQ321">
        <v>1.0592172994082001</v>
      </c>
      <c r="BR321">
        <v>0.89261060197508002</v>
      </c>
      <c r="BS321">
        <v>0.93431849268712897</v>
      </c>
      <c r="BT321">
        <v>0.91228045193854701</v>
      </c>
      <c r="BU321">
        <v>0.94115651159893399</v>
      </c>
      <c r="BV321">
        <v>0.92925065666284501</v>
      </c>
      <c r="BW321">
        <v>0.89554943801680897</v>
      </c>
      <c r="BX321">
        <v>0.89703547630261704</v>
      </c>
      <c r="BY321">
        <v>0.99134598446188704</v>
      </c>
      <c r="BZ321">
        <v>0.93833179201907602</v>
      </c>
      <c r="CA321">
        <v>0.90308688219575695</v>
      </c>
      <c r="CB321">
        <v>0.88293541395652797</v>
      </c>
      <c r="CC321">
        <v>1.1283515398984101</v>
      </c>
      <c r="CD321">
        <v>0.97007829755627195</v>
      </c>
      <c r="CE321">
        <v>1.0200691896994101</v>
      </c>
      <c r="CF321">
        <v>0.95270777938275297</v>
      </c>
      <c r="CG321">
        <v>1.35501373822676</v>
      </c>
      <c r="CH321">
        <v>1.0724786593214199</v>
      </c>
      <c r="CI321">
        <v>0.90235575943204904</v>
      </c>
      <c r="CJ321">
        <v>0.91056722909177801</v>
      </c>
      <c r="CK321">
        <v>1.0459163248563299</v>
      </c>
      <c r="CL321">
        <v>0.931927221481896</v>
      </c>
      <c r="CM321">
        <v>0.95227456734287097</v>
      </c>
      <c r="CN321">
        <v>0.93694280674568597</v>
      </c>
      <c r="CO321">
        <v>1.0132462294274101</v>
      </c>
      <c r="CP321">
        <v>0.93562355620651405</v>
      </c>
      <c r="CQ321">
        <v>1.1082337234316</v>
      </c>
      <c r="CR321">
        <v>0.98266317188331798</v>
      </c>
      <c r="CS321">
        <v>1.0025114834426601</v>
      </c>
      <c r="CT321">
        <v>0.90729915946592499</v>
      </c>
      <c r="CU321">
        <v>0.99780182926139405</v>
      </c>
      <c r="CV321">
        <v>0.90287869459289105</v>
      </c>
      <c r="CW321">
        <v>0.93412028032553496</v>
      </c>
      <c r="CX321">
        <v>0.92141317058675898</v>
      </c>
      <c r="CY321">
        <v>0.90651639722953403</v>
      </c>
      <c r="CZ321">
        <v>0.91722504863170096</v>
      </c>
      <c r="DA321">
        <v>0.89005235555567996</v>
      </c>
      <c r="DB321">
        <v>0.92728362131394404</v>
      </c>
      <c r="DC321">
        <v>0.923448211651969</v>
      </c>
      <c r="DD321">
        <v>0.91550287554579901</v>
      </c>
      <c r="DE321">
        <v>0.89095732370491698</v>
      </c>
      <c r="DF321">
        <v>0.91059396018281402</v>
      </c>
      <c r="DG321">
        <v>0.91846843754882102</v>
      </c>
      <c r="DH321">
        <v>0.90431855055524801</v>
      </c>
      <c r="DI321">
        <v>1.00113432365932</v>
      </c>
      <c r="DJ321">
        <v>0.96174766701951198</v>
      </c>
      <c r="DK321">
        <v>0.89303068866542301</v>
      </c>
      <c r="DL321">
        <v>0.87397002158482795</v>
      </c>
      <c r="DM321">
        <v>0.92317468148426296</v>
      </c>
      <c r="DN321">
        <v>0.92260588355463702</v>
      </c>
      <c r="DO321">
        <v>0.88417653200138202</v>
      </c>
      <c r="DP321">
        <v>0.90336681850556599</v>
      </c>
      <c r="DQ321">
        <v>0.89560767227683702</v>
      </c>
      <c r="DR321">
        <v>0.93814065542243497</v>
      </c>
      <c r="DS321">
        <v>0.95796045730262902</v>
      </c>
      <c r="DT321">
        <v>0.94100902312731804</v>
      </c>
      <c r="DU321">
        <v>0.884258675733816</v>
      </c>
      <c r="DV321">
        <v>0.92404239357788998</v>
      </c>
      <c r="DW321">
        <v>0.99416286851616498</v>
      </c>
      <c r="DX321">
        <v>0.95858132547354102</v>
      </c>
      <c r="DY321">
        <v>0.90636372996750603</v>
      </c>
      <c r="DZ321">
        <v>0.92591797161707201</v>
      </c>
      <c r="EA321">
        <v>0.94136565955262497</v>
      </c>
      <c r="EB321">
        <v>0.86591253295123305</v>
      </c>
      <c r="EC321">
        <v>0.88894441610013797</v>
      </c>
      <c r="ED321">
        <v>0.92964047192348098</v>
      </c>
      <c r="EE321">
        <v>0.88978084345438002</v>
      </c>
      <c r="EF321">
        <v>0.88556625288570301</v>
      </c>
      <c r="EG321">
        <v>0.89248603121733405</v>
      </c>
      <c r="EH321">
        <v>0.92989090547539599</v>
      </c>
      <c r="EI321">
        <v>0.902371374320183</v>
      </c>
      <c r="EJ321">
        <v>0.913911718132984</v>
      </c>
      <c r="EK321">
        <v>0.94718892624042805</v>
      </c>
      <c r="EL321">
        <v>0.92402400582075905</v>
      </c>
      <c r="EM321">
        <v>0.94861382020287599</v>
      </c>
      <c r="EN321">
        <v>0.91829939698753704</v>
      </c>
      <c r="EO321">
        <v>0.97864874569015703</v>
      </c>
      <c r="EP321">
        <v>0.94027867153374001</v>
      </c>
      <c r="EQ321">
        <v>0.89935874027564799</v>
      </c>
      <c r="ER321">
        <v>0.90048078005170495</v>
      </c>
      <c r="ES321">
        <v>0.90714221055490096</v>
      </c>
      <c r="ET321">
        <v>0.90184134571864205</v>
      </c>
      <c r="EU321">
        <v>0.89998593701098595</v>
      </c>
      <c r="EV321">
        <v>0.91984734553361103</v>
      </c>
      <c r="EW321">
        <v>0.9094787107872</v>
      </c>
      <c r="EX321">
        <v>0.89506087337852602</v>
      </c>
      <c r="EY321">
        <v>0.96656838584712401</v>
      </c>
      <c r="EZ321">
        <v>0.91279315891544299</v>
      </c>
      <c r="FA321">
        <v>0.90475450808431901</v>
      </c>
      <c r="FB321">
        <v>0.92028137604449101</v>
      </c>
      <c r="FC321">
        <v>0.94800394248769104</v>
      </c>
      <c r="FD321">
        <v>0.95173956918438396</v>
      </c>
      <c r="FE321">
        <v>0.94736447730890505</v>
      </c>
      <c r="FF321">
        <v>0.92566075020448702</v>
      </c>
      <c r="FG321">
        <v>0.90049098359669599</v>
      </c>
      <c r="FH321">
        <v>0.919239377332842</v>
      </c>
      <c r="FI321">
        <v>0.87725427858887295</v>
      </c>
      <c r="FJ321">
        <v>0.93568085436740001</v>
      </c>
      <c r="FK321">
        <v>0.96359410861466699</v>
      </c>
      <c r="FL321">
        <v>0.91985919808154903</v>
      </c>
      <c r="FM321">
        <v>0.88761849218349997</v>
      </c>
      <c r="FN321">
        <v>0.92715682484848505</v>
      </c>
      <c r="FO321">
        <v>0.89723792788557699</v>
      </c>
      <c r="FP321">
        <v>0.91576880244373404</v>
      </c>
      <c r="FQ321">
        <v>0.912282447439143</v>
      </c>
      <c r="FR321">
        <v>0.91009132447490304</v>
      </c>
      <c r="FS321">
        <v>0.89530558420899498</v>
      </c>
      <c r="FT321">
        <v>0.91163096007284905</v>
      </c>
      <c r="FU321">
        <v>0.88708555975317205</v>
      </c>
      <c r="FV321">
        <v>0.89691661395064104</v>
      </c>
      <c r="FW321">
        <v>0.88400754099440204</v>
      </c>
      <c r="FX321">
        <v>0.93262871947816195</v>
      </c>
      <c r="FY321">
        <v>0.90800698271147895</v>
      </c>
      <c r="FZ321">
        <v>0.92116351581364997</v>
      </c>
      <c r="GA321">
        <v>0.91451384710563099</v>
      </c>
      <c r="GB321">
        <v>0.91380994604868004</v>
      </c>
      <c r="GC321">
        <v>0.89632065226617397</v>
      </c>
      <c r="GD321">
        <v>0.91622585700255099</v>
      </c>
      <c r="GE321">
        <v>0.99600382185422198</v>
      </c>
      <c r="GF321">
        <v>0.90021933420767497</v>
      </c>
      <c r="GG321">
        <v>0.90594138743540997</v>
      </c>
      <c r="GH321">
        <v>0.90682591331996198</v>
      </c>
    </row>
    <row r="322" spans="1:190" x14ac:dyDescent="0.45">
      <c r="A322" t="s">
        <v>163</v>
      </c>
      <c r="B322" t="s">
        <v>115</v>
      </c>
      <c r="C322" t="s">
        <v>117</v>
      </c>
      <c r="D322">
        <v>45</v>
      </c>
      <c r="E322" s="1" cm="1">
        <f t="array" ref="E322">SUMPRODUCT($G322:$FZZ322,$G$2:$FZZ$2)/SUMPRODUCT(--($G322:$FZZ322&lt;&gt;""),$G$2:$FZZ$2)</f>
        <v>0.94184494411738873</v>
      </c>
      <c r="F322" s="1" cm="1">
        <f t="array" ref="F322">SUMPRODUCT($G322:$FZZ322,$F$2:$FZY$2)/SUMPRODUCT(--($G322:$FZZ322&lt;&gt;""),$F$2:$FZY$2)</f>
        <v>0.89276291794755613</v>
      </c>
      <c r="G322">
        <v>0.89811539714270705</v>
      </c>
      <c r="H322">
        <v>0.87519654610320496</v>
      </c>
      <c r="I322">
        <v>0.89445799553871796</v>
      </c>
      <c r="J322">
        <v>0.87669777035267304</v>
      </c>
      <c r="K322">
        <v>0.89497950244115398</v>
      </c>
      <c r="L322">
        <v>0.87513876578612604</v>
      </c>
      <c r="M322">
        <v>0.90881661828683102</v>
      </c>
      <c r="N322">
        <v>0.89036150777721701</v>
      </c>
      <c r="O322">
        <v>0.89871387502576505</v>
      </c>
      <c r="P322">
        <v>0.87831351663374702</v>
      </c>
      <c r="Q322">
        <v>0.97166326623685195</v>
      </c>
      <c r="R322">
        <v>0.93091024305472203</v>
      </c>
      <c r="S322">
        <v>0.96187080606279096</v>
      </c>
      <c r="T322">
        <v>0.92706335728205902</v>
      </c>
      <c r="U322">
        <v>0.91445321406981195</v>
      </c>
      <c r="V322">
        <v>0.88949739005288397</v>
      </c>
      <c r="W322">
        <v>0.84613828412244296</v>
      </c>
      <c r="X322">
        <v>0.88806898163116998</v>
      </c>
      <c r="Y322">
        <v>0.84613828412244296</v>
      </c>
      <c r="Z322">
        <v>0.88806898163116998</v>
      </c>
      <c r="AA322">
        <v>0.88523159482466696</v>
      </c>
      <c r="AB322">
        <v>0.86702977747045695</v>
      </c>
      <c r="AC322">
        <v>0.85461532553932296</v>
      </c>
      <c r="AD322">
        <v>0.89199511645258001</v>
      </c>
      <c r="AE322">
        <v>0.84916748172415801</v>
      </c>
      <c r="AF322">
        <v>0.87787904149239004</v>
      </c>
      <c r="AG322">
        <v>0.85138462944568805</v>
      </c>
      <c r="AH322">
        <v>0.82924093423265299</v>
      </c>
      <c r="AI322">
        <v>1.0165813668981201</v>
      </c>
      <c r="AJ322">
        <v>0.91601538398444204</v>
      </c>
      <c r="AK322">
        <v>1.02744797529396</v>
      </c>
      <c r="AL322">
        <v>0.88238843877601802</v>
      </c>
      <c r="AM322">
        <v>1.0722698007937099</v>
      </c>
      <c r="AN322">
        <v>0.90868495800254001</v>
      </c>
      <c r="AO322">
        <v>0.98991775434473706</v>
      </c>
      <c r="AP322">
        <v>0.92758889970931502</v>
      </c>
      <c r="AQ322">
        <v>0.92712915155777398</v>
      </c>
      <c r="AR322">
        <v>0.89590072405224497</v>
      </c>
      <c r="AS322">
        <v>0.84234704756522005</v>
      </c>
      <c r="AT322">
        <v>0.88746271724190995</v>
      </c>
      <c r="AU322">
        <v>0.90450360300345101</v>
      </c>
      <c r="AV322">
        <v>0.90726273821806303</v>
      </c>
      <c r="AW322">
        <v>0.95837509540513399</v>
      </c>
      <c r="AX322">
        <v>0.87256565999935398</v>
      </c>
      <c r="AY322">
        <v>1.00684749528103</v>
      </c>
      <c r="AZ322">
        <v>0.89138544089364102</v>
      </c>
      <c r="BA322">
        <v>1.05782062450904</v>
      </c>
      <c r="BB322">
        <v>0.92110581016387505</v>
      </c>
      <c r="BC322">
        <v>0.84383014077660101</v>
      </c>
      <c r="BD322">
        <v>0.85184835148674998</v>
      </c>
      <c r="BE322">
        <v>0.86719927764975901</v>
      </c>
      <c r="BF322">
        <v>0.84695204268413304</v>
      </c>
      <c r="BG322">
        <v>0.89392868135386505</v>
      </c>
      <c r="BH322">
        <v>0.87976677073055898</v>
      </c>
      <c r="BI322">
        <v>0.98715654422603405</v>
      </c>
      <c r="BJ322">
        <v>0.84822287901444504</v>
      </c>
      <c r="BK322">
        <v>0.86260088396119905</v>
      </c>
      <c r="BL322">
        <v>0.84165392894668201</v>
      </c>
      <c r="BM322">
        <v>1.04867419071985</v>
      </c>
      <c r="BN322">
        <v>0.91681649233449902</v>
      </c>
      <c r="BO322">
        <v>0.90748394783359798</v>
      </c>
      <c r="BP322">
        <v>0.90236217387597695</v>
      </c>
      <c r="BQ322">
        <v>1.0183195869602699</v>
      </c>
      <c r="BR322">
        <v>0.85076484312587997</v>
      </c>
      <c r="BS322">
        <v>0.90203260868300505</v>
      </c>
      <c r="BT322">
        <v>0.87967758662922801</v>
      </c>
      <c r="BU322">
        <v>0.88576252051450399</v>
      </c>
      <c r="BV322">
        <v>0.89964632892406904</v>
      </c>
      <c r="BW322">
        <v>0.86501505914270604</v>
      </c>
      <c r="BX322">
        <v>0.871215955179517</v>
      </c>
      <c r="BY322">
        <v>0.93512599377120098</v>
      </c>
      <c r="BZ322">
        <v>0.89245280794299597</v>
      </c>
      <c r="CA322">
        <v>0.85673843656802395</v>
      </c>
      <c r="CB322">
        <v>0.84549604331719197</v>
      </c>
      <c r="CC322">
        <v>1.08381325770462</v>
      </c>
      <c r="CD322">
        <v>0.92856865553470602</v>
      </c>
      <c r="CE322">
        <v>0.97917312097103404</v>
      </c>
      <c r="CF322">
        <v>0.91590983089046296</v>
      </c>
      <c r="CG322">
        <v>1.2005864490336</v>
      </c>
      <c r="CH322">
        <v>1.02161634923933</v>
      </c>
      <c r="CI322">
        <v>0.86345488120292502</v>
      </c>
      <c r="CJ322">
        <v>0.87371415156294496</v>
      </c>
      <c r="CK322">
        <v>0.991963449609093</v>
      </c>
      <c r="CL322">
        <v>0.89500249339495097</v>
      </c>
      <c r="CM322">
        <v>0.91265050583552298</v>
      </c>
      <c r="CN322">
        <v>0.90098114721607103</v>
      </c>
      <c r="CO322">
        <v>0.97334332412532998</v>
      </c>
      <c r="CP322">
        <v>0.91153635403050604</v>
      </c>
      <c r="CQ322">
        <v>1.07059899696064</v>
      </c>
      <c r="CR322">
        <v>0.94665945493856496</v>
      </c>
      <c r="CS322">
        <v>0.95134432690968396</v>
      </c>
      <c r="CT322">
        <v>0.85625719577534998</v>
      </c>
      <c r="CU322">
        <v>0.95642098102130602</v>
      </c>
      <c r="CV322">
        <v>0.86767558201771799</v>
      </c>
      <c r="CW322">
        <v>0.89652592402270104</v>
      </c>
      <c r="CX322">
        <v>0.87983617269441805</v>
      </c>
      <c r="CY322">
        <v>0.86862417391644797</v>
      </c>
      <c r="CZ322">
        <v>0.890412584222534</v>
      </c>
      <c r="DA322">
        <v>0.86011234461491803</v>
      </c>
      <c r="DB322">
        <v>0.89318641677729704</v>
      </c>
      <c r="DC322">
        <v>0.88404810865332295</v>
      </c>
      <c r="DD322">
        <v>0.88405986648962298</v>
      </c>
      <c r="DE322">
        <v>0.85016420912170598</v>
      </c>
      <c r="DF322">
        <v>0.87630542211919105</v>
      </c>
      <c r="DG322">
        <v>0.88295096267586604</v>
      </c>
      <c r="DH322">
        <v>0.86298223620433601</v>
      </c>
      <c r="DI322">
        <v>0.96652123424990299</v>
      </c>
      <c r="DJ322">
        <v>0.92790895834377296</v>
      </c>
      <c r="DK322">
        <v>0.84725114664587697</v>
      </c>
      <c r="DL322">
        <v>0.84742299331193804</v>
      </c>
      <c r="DM322">
        <v>0.88977955184284596</v>
      </c>
      <c r="DN322">
        <v>0.90018707668317199</v>
      </c>
      <c r="DO322">
        <v>0.85691729055283306</v>
      </c>
      <c r="DP322">
        <v>0.88345371872501899</v>
      </c>
      <c r="DQ322">
        <v>0.85664909755485696</v>
      </c>
      <c r="DR322">
        <v>0.89617650835553098</v>
      </c>
      <c r="DS322">
        <v>0.91056082785235504</v>
      </c>
      <c r="DT322">
        <v>0.89890146938826199</v>
      </c>
      <c r="DU322">
        <v>0.86624865215397495</v>
      </c>
      <c r="DV322">
        <v>0.90368047170527799</v>
      </c>
      <c r="DW322">
        <v>0.96526695155432796</v>
      </c>
      <c r="DX322">
        <v>0.91712870619870801</v>
      </c>
      <c r="DY322">
        <v>0.87930656267444296</v>
      </c>
      <c r="DZ322">
        <v>0.90182541328868304</v>
      </c>
      <c r="EA322">
        <v>0.92387154492243995</v>
      </c>
      <c r="EB322">
        <v>0.83897205261708796</v>
      </c>
      <c r="EC322">
        <v>0.86566246475124597</v>
      </c>
      <c r="ED322">
        <v>0.90520587942762099</v>
      </c>
      <c r="EE322">
        <v>0.84545898620486803</v>
      </c>
      <c r="EF322">
        <v>0.85320105373419997</v>
      </c>
      <c r="EG322">
        <v>0.85229485742095201</v>
      </c>
      <c r="EH322">
        <v>0.89715927748262303</v>
      </c>
      <c r="EI322">
        <v>0.86145277392340902</v>
      </c>
      <c r="EJ322">
        <v>0.88302866251010503</v>
      </c>
      <c r="EK322">
        <v>0.90313400773933095</v>
      </c>
      <c r="EL322">
        <v>0.89892290553793797</v>
      </c>
      <c r="EM322">
        <v>0.88635678968131204</v>
      </c>
      <c r="EN322">
        <v>0.88210613578082098</v>
      </c>
      <c r="EO322">
        <v>0.94533994550354805</v>
      </c>
      <c r="EP322">
        <v>0.90149314809716796</v>
      </c>
      <c r="EQ322">
        <v>0.87428092449368</v>
      </c>
      <c r="ER322">
        <v>0.881062350272388</v>
      </c>
      <c r="ES322">
        <v>0.867441560883219</v>
      </c>
      <c r="ET322">
        <v>0.86810167744810596</v>
      </c>
      <c r="EU322">
        <v>0.86659589187764496</v>
      </c>
      <c r="EV322">
        <v>0.88751255991697997</v>
      </c>
      <c r="EW322">
        <v>0.86314333793988696</v>
      </c>
      <c r="EX322">
        <v>0.86523800909374404</v>
      </c>
      <c r="EY322">
        <v>0.93853752852580596</v>
      </c>
      <c r="EZ322">
        <v>0.88443408149412495</v>
      </c>
      <c r="FA322">
        <v>0.86816123423401403</v>
      </c>
      <c r="FB322">
        <v>0.892210576168596</v>
      </c>
      <c r="FC322">
        <v>0.90453190932614003</v>
      </c>
      <c r="FD322">
        <v>0.90935169915385905</v>
      </c>
      <c r="FE322">
        <v>0.89852556515306703</v>
      </c>
      <c r="FF322">
        <v>0.90230299331884001</v>
      </c>
      <c r="FG322">
        <v>0.86830447708797798</v>
      </c>
      <c r="FH322">
        <v>0.88643331776738299</v>
      </c>
      <c r="FI322">
        <v>0.847130908964009</v>
      </c>
      <c r="FJ322">
        <v>0.88454160848338703</v>
      </c>
      <c r="FK322">
        <v>0.91022682278954103</v>
      </c>
      <c r="FL322">
        <v>0.87603706884980204</v>
      </c>
      <c r="FM322">
        <v>0.85206728361746698</v>
      </c>
      <c r="FN322">
        <v>0.89962149785713297</v>
      </c>
      <c r="FO322">
        <v>0.85892751843039605</v>
      </c>
      <c r="FP322">
        <v>0.89139487557502295</v>
      </c>
      <c r="FQ322">
        <v>0.88155712759273497</v>
      </c>
      <c r="FR322">
        <v>0.87732414502855205</v>
      </c>
      <c r="FS322">
        <v>0.85075412703990405</v>
      </c>
      <c r="FT322">
        <v>0.88249842248646304</v>
      </c>
      <c r="FU322">
        <v>0.84227729185766198</v>
      </c>
      <c r="FV322">
        <v>0.86240427890629101</v>
      </c>
      <c r="FW322">
        <v>0.85014681031045203</v>
      </c>
      <c r="FX322">
        <v>0.89702123526535504</v>
      </c>
      <c r="FY322">
        <v>0.86757578281947201</v>
      </c>
      <c r="FZ322">
        <v>0.88745612436143695</v>
      </c>
      <c r="GA322">
        <v>0.86959249323152799</v>
      </c>
      <c r="GB322">
        <v>0.88392884672437899</v>
      </c>
      <c r="GC322">
        <v>0.86541260097713302</v>
      </c>
      <c r="GD322">
        <v>0.87689790779779997</v>
      </c>
      <c r="GE322">
        <v>0.95857394862957201</v>
      </c>
      <c r="GF322">
        <v>0.87503368752398403</v>
      </c>
      <c r="GG322">
        <v>0.864717138362189</v>
      </c>
      <c r="GH322">
        <v>0.86746421594564105</v>
      </c>
    </row>
    <row r="323" spans="1:190" x14ac:dyDescent="0.45">
      <c r="A323" t="s">
        <v>163</v>
      </c>
      <c r="B323" t="s">
        <v>115</v>
      </c>
      <c r="C323" t="s">
        <v>117</v>
      </c>
      <c r="D323">
        <v>50</v>
      </c>
      <c r="E323" s="1" cm="1">
        <f t="array" ref="E323">SUMPRODUCT($G323:$FZZ323,$G$2:$FZZ$2)/SUMPRODUCT(--($G323:$FZZ323&lt;&gt;""),$G$2:$FZZ$2)</f>
        <v>0.90184583649909378</v>
      </c>
      <c r="F323" s="1" cm="1">
        <f t="array" ref="F323">SUMPRODUCT($G323:$FZZ323,$F$2:$FZY$2)/SUMPRODUCT(--($G323:$FZZ323&lt;&gt;""),$F$2:$FZY$2)</f>
        <v>0.85800873337611783</v>
      </c>
      <c r="G323">
        <v>0.85771485687343796</v>
      </c>
      <c r="H323">
        <v>0.83706990473919995</v>
      </c>
      <c r="I323">
        <v>0.855812653473631</v>
      </c>
      <c r="J323">
        <v>0.83758787892852504</v>
      </c>
      <c r="K323">
        <v>0.85669008984553197</v>
      </c>
      <c r="L323">
        <v>0.83757069995345101</v>
      </c>
      <c r="M323">
        <v>0.87090163855621405</v>
      </c>
      <c r="N323">
        <v>0.84999968080922705</v>
      </c>
      <c r="O323">
        <v>0.84265002382411702</v>
      </c>
      <c r="P323">
        <v>0.83845331095609699</v>
      </c>
      <c r="Q323">
        <v>0.92948724718804399</v>
      </c>
      <c r="R323">
        <v>0.89195087059004197</v>
      </c>
      <c r="S323">
        <v>0.89349921371732999</v>
      </c>
      <c r="T323">
        <v>0.87322580563574803</v>
      </c>
      <c r="U323">
        <v>0.86582236284081704</v>
      </c>
      <c r="V323">
        <v>0.84873969949755501</v>
      </c>
      <c r="W323">
        <v>0.80866141278816706</v>
      </c>
      <c r="X323">
        <v>0.84648016467527698</v>
      </c>
      <c r="Y323">
        <v>0.80866141278816706</v>
      </c>
      <c r="Z323">
        <v>0.84648016467527698</v>
      </c>
      <c r="AA323">
        <v>0.84444543722000698</v>
      </c>
      <c r="AB323">
        <v>0.83005196661691605</v>
      </c>
      <c r="AC323">
        <v>0.83083979215495796</v>
      </c>
      <c r="AD323">
        <v>0.86213214144343797</v>
      </c>
      <c r="AE323">
        <v>0.81869369145501603</v>
      </c>
      <c r="AF323">
        <v>0.84086810083652697</v>
      </c>
      <c r="AG323">
        <v>0.82042786285397695</v>
      </c>
      <c r="AH323">
        <v>0.80621917522425202</v>
      </c>
      <c r="AI323">
        <v>0.97115608191560598</v>
      </c>
      <c r="AJ323">
        <v>0.88410981022403501</v>
      </c>
      <c r="AK323">
        <v>0.98980881089679595</v>
      </c>
      <c r="AL323">
        <v>0.85058134892195103</v>
      </c>
      <c r="AM323">
        <v>1.02436024560121</v>
      </c>
      <c r="AN323">
        <v>0.86370989295636602</v>
      </c>
      <c r="AO323">
        <v>0.95226706343663403</v>
      </c>
      <c r="AP323">
        <v>0.89916632109821204</v>
      </c>
      <c r="AQ323">
        <v>0.87602719617710401</v>
      </c>
      <c r="AR323">
        <v>0.86890755836492495</v>
      </c>
      <c r="AS323">
        <v>0.822308204133537</v>
      </c>
      <c r="AT323">
        <v>0.85054573480109397</v>
      </c>
      <c r="AU323">
        <v>0.86401011318422005</v>
      </c>
      <c r="AV323">
        <v>0.86986562425227398</v>
      </c>
      <c r="AW323">
        <v>0.91349367069839604</v>
      </c>
      <c r="AX323">
        <v>0.838657943130525</v>
      </c>
      <c r="AY323">
        <v>0.97394395625504204</v>
      </c>
      <c r="AZ323">
        <v>0.85913091994942603</v>
      </c>
      <c r="BA323">
        <v>1.0183287688828999</v>
      </c>
      <c r="BB323">
        <v>0.88557285636884897</v>
      </c>
      <c r="BC323">
        <v>0.80814545713406505</v>
      </c>
      <c r="BD323">
        <v>0.82101865515938099</v>
      </c>
      <c r="BE323">
        <v>0.83890133332782402</v>
      </c>
      <c r="BF323">
        <v>0.83143924682763504</v>
      </c>
      <c r="BG323">
        <v>0.85832749804821296</v>
      </c>
      <c r="BH323">
        <v>0.84976961446474197</v>
      </c>
      <c r="BI323">
        <v>0.94593609310461102</v>
      </c>
      <c r="BJ323">
        <v>0.81431744626021996</v>
      </c>
      <c r="BK323">
        <v>0.83685689141124098</v>
      </c>
      <c r="BL323">
        <v>0.81383221314532705</v>
      </c>
      <c r="BM323">
        <v>0.91343042999235702</v>
      </c>
      <c r="BN323">
        <v>0.87462514344376596</v>
      </c>
      <c r="BO323">
        <v>0.87626566348659596</v>
      </c>
      <c r="BP323">
        <v>0.87076166561191004</v>
      </c>
      <c r="BQ323">
        <v>0.97885843829536101</v>
      </c>
      <c r="BR323">
        <v>0.81557307717495497</v>
      </c>
      <c r="BS323">
        <v>0.86126408110909403</v>
      </c>
      <c r="BT323">
        <v>0.84981718306842202</v>
      </c>
      <c r="BU323">
        <v>0.837904370425259</v>
      </c>
      <c r="BV323">
        <v>0.85775396871707499</v>
      </c>
      <c r="BW323">
        <v>0.83905249946677496</v>
      </c>
      <c r="BX323">
        <v>0.84187687690980795</v>
      </c>
      <c r="BY323">
        <v>0.88609887450042601</v>
      </c>
      <c r="BZ323">
        <v>0.85610120678268098</v>
      </c>
      <c r="CA323">
        <v>0.83216865821895103</v>
      </c>
      <c r="CB323">
        <v>0.81690107634820996</v>
      </c>
      <c r="CC323">
        <v>1.0004258858842601</v>
      </c>
      <c r="CD323">
        <v>0.882607639534989</v>
      </c>
      <c r="CE323">
        <v>0.92461150796538205</v>
      </c>
      <c r="CF323">
        <v>0.86509494018453303</v>
      </c>
      <c r="CG323">
        <v>1.1652255108462499</v>
      </c>
      <c r="CH323">
        <v>0.98718260339047603</v>
      </c>
      <c r="CI323">
        <v>0.82563531195677198</v>
      </c>
      <c r="CJ323">
        <v>0.83029681662347099</v>
      </c>
      <c r="CK323">
        <v>0.964006249182634</v>
      </c>
      <c r="CL323">
        <v>0.86287175829294405</v>
      </c>
      <c r="CM323">
        <v>0.86688335191925303</v>
      </c>
      <c r="CN323">
        <v>0.86174389631370696</v>
      </c>
      <c r="CO323">
        <v>0.93950271964869403</v>
      </c>
      <c r="CP323">
        <v>0.877608896140321</v>
      </c>
      <c r="CQ323">
        <v>1.0413333437893699</v>
      </c>
      <c r="CR323">
        <v>0.91350384779206395</v>
      </c>
      <c r="CS323">
        <v>0.919025069491612</v>
      </c>
      <c r="CT323">
        <v>0.81545028873120196</v>
      </c>
      <c r="CU323">
        <v>0.92440988709222005</v>
      </c>
      <c r="CV323">
        <v>0.83417220780703005</v>
      </c>
      <c r="CW323">
        <v>0.86064786844264496</v>
      </c>
      <c r="CX323">
        <v>0.85409767560176098</v>
      </c>
      <c r="CY323">
        <v>0.82890047609792905</v>
      </c>
      <c r="CZ323">
        <v>0.85252786947268999</v>
      </c>
      <c r="DA323">
        <v>0.83049749071157097</v>
      </c>
      <c r="DB323">
        <v>0.86601816445045998</v>
      </c>
      <c r="DC323">
        <v>0.84624638914669803</v>
      </c>
      <c r="DD323">
        <v>0.85209983198487405</v>
      </c>
      <c r="DE323">
        <v>0.82075309691200304</v>
      </c>
      <c r="DF323">
        <v>0.85265595347421896</v>
      </c>
      <c r="DG323">
        <v>0.86171021956676697</v>
      </c>
      <c r="DH323">
        <v>0.83972052343016301</v>
      </c>
      <c r="DI323">
        <v>0.92379447943014104</v>
      </c>
      <c r="DJ323">
        <v>0.89140930068539004</v>
      </c>
      <c r="DK323">
        <v>0.81330654616549602</v>
      </c>
      <c r="DL323">
        <v>0.82139440150246401</v>
      </c>
      <c r="DM323">
        <v>0.857420810457586</v>
      </c>
      <c r="DN323">
        <v>0.86808485920546996</v>
      </c>
      <c r="DO323">
        <v>0.82274238947411804</v>
      </c>
      <c r="DP323">
        <v>0.85263903091507098</v>
      </c>
      <c r="DQ323">
        <v>0.82999465461017397</v>
      </c>
      <c r="DR323">
        <v>0.86689570218712997</v>
      </c>
      <c r="DS323">
        <v>0.86890950369461095</v>
      </c>
      <c r="DT323">
        <v>0.85922010580436203</v>
      </c>
      <c r="DU323">
        <v>0.81365260616408497</v>
      </c>
      <c r="DV323">
        <v>0.86576700762730097</v>
      </c>
      <c r="DW323">
        <v>0.93052893861163599</v>
      </c>
      <c r="DX323">
        <v>0.89210281324393703</v>
      </c>
      <c r="DY323">
        <v>0.84040150743121</v>
      </c>
      <c r="DZ323">
        <v>0.86641943269640398</v>
      </c>
      <c r="EA323">
        <v>0.88582775881423903</v>
      </c>
      <c r="EB323">
        <v>0.79757809930503298</v>
      </c>
      <c r="EC323">
        <v>0.846208767477027</v>
      </c>
      <c r="ED323">
        <v>0.87387512501680698</v>
      </c>
      <c r="EE323">
        <v>0.80727311170496496</v>
      </c>
      <c r="EF323">
        <v>0.82023045965102903</v>
      </c>
      <c r="EG323">
        <v>0.828498187426983</v>
      </c>
      <c r="EH323">
        <v>0.87415749696160105</v>
      </c>
      <c r="EI323">
        <v>0.82662505254473195</v>
      </c>
      <c r="EJ323">
        <v>0.85310050769452594</v>
      </c>
      <c r="EK323">
        <v>0.87315705946976896</v>
      </c>
      <c r="EL323">
        <v>0.86058646727372001</v>
      </c>
      <c r="EM323">
        <v>0.85771750024347804</v>
      </c>
      <c r="EN323">
        <v>0.85426551483435398</v>
      </c>
      <c r="EO323">
        <v>0.896366578437501</v>
      </c>
      <c r="EP323">
        <v>0.86212826720217794</v>
      </c>
      <c r="EQ323">
        <v>0.82303055318332397</v>
      </c>
      <c r="ER323">
        <v>0.83858065862219999</v>
      </c>
      <c r="ES323">
        <v>0.82308493082006196</v>
      </c>
      <c r="ET323">
        <v>0.826689320455954</v>
      </c>
      <c r="EU323">
        <v>0.82005483124413103</v>
      </c>
      <c r="EV323">
        <v>0.84770935940305303</v>
      </c>
      <c r="EW323">
        <v>0.82496320737603801</v>
      </c>
      <c r="EX323">
        <v>0.83894594764270303</v>
      </c>
      <c r="EY323">
        <v>0.88595820121350199</v>
      </c>
      <c r="EZ323">
        <v>0.84293126064608104</v>
      </c>
      <c r="FA323">
        <v>0.84009245954133904</v>
      </c>
      <c r="FB323">
        <v>0.86132980148439298</v>
      </c>
      <c r="FC323">
        <v>0.87348328692006005</v>
      </c>
      <c r="FD323">
        <v>0.87090738700233905</v>
      </c>
      <c r="FE323">
        <v>0.86203866026734799</v>
      </c>
      <c r="FF323">
        <v>0.86800641530369405</v>
      </c>
      <c r="FG323">
        <v>0.84469953433385503</v>
      </c>
      <c r="FH323">
        <v>0.85752830578670503</v>
      </c>
      <c r="FI323">
        <v>0.82231094122127402</v>
      </c>
      <c r="FJ323">
        <v>0.84571075985634403</v>
      </c>
      <c r="FK323">
        <v>0.85946268707026396</v>
      </c>
      <c r="FL323">
        <v>0.84810595777748199</v>
      </c>
      <c r="FM323">
        <v>0.82330760890143095</v>
      </c>
      <c r="FN323">
        <v>0.86695301241000999</v>
      </c>
      <c r="FO323">
        <v>0.82412537835063204</v>
      </c>
      <c r="FP323">
        <v>0.86421601298354001</v>
      </c>
      <c r="FQ323">
        <v>0.82160576587736101</v>
      </c>
      <c r="FR323">
        <v>0.84746554495470305</v>
      </c>
      <c r="FS323">
        <v>0.808761434611591</v>
      </c>
      <c r="FT323">
        <v>0.85161658297343301</v>
      </c>
      <c r="FU323">
        <v>0.81743288209089504</v>
      </c>
      <c r="FV323">
        <v>0.84228447236188497</v>
      </c>
      <c r="FW323">
        <v>0.83370512088641202</v>
      </c>
      <c r="FX323">
        <v>0.87742300656336503</v>
      </c>
      <c r="FY323">
        <v>0.84098234142154404</v>
      </c>
      <c r="FZ323">
        <v>0.86491054139795498</v>
      </c>
      <c r="GA323">
        <v>0.83694488294897895</v>
      </c>
      <c r="GB323">
        <v>0.86276892832895402</v>
      </c>
      <c r="GC323">
        <v>0.82508322429321901</v>
      </c>
      <c r="GD323">
        <v>0.84615170670371298</v>
      </c>
      <c r="GE323">
        <v>0.93368868529261195</v>
      </c>
      <c r="GF323">
        <v>0.84503043458341598</v>
      </c>
      <c r="GG323">
        <v>0.82927499114232905</v>
      </c>
      <c r="GH323">
        <v>0.84259264359573804</v>
      </c>
    </row>
    <row r="324" spans="1:190" x14ac:dyDescent="0.45">
      <c r="A324" t="s">
        <v>165</v>
      </c>
      <c r="B324" t="s">
        <v>166</v>
      </c>
      <c r="C324" t="s">
        <v>117</v>
      </c>
      <c r="D324">
        <v>30</v>
      </c>
      <c r="E324" s="1" cm="1">
        <f t="array" ref="E324">SUMPRODUCT($G324:$FZZ324,$G$2:$FZZ$2)/SUMPRODUCT(--($G324:$FZZ324&lt;&gt;""),$G$2:$FZZ$2)</f>
        <v>1.4876001903586535</v>
      </c>
      <c r="F324" s="1" cm="1">
        <f t="array" ref="F324">SUMPRODUCT($G324:$FZZ324,$F$2:$FZY$2)/SUMPRODUCT(--($G324:$FZZ324&lt;&gt;""),$F$2:$FZY$2)</f>
        <v>1.3361232800613829</v>
      </c>
      <c r="G324">
        <v>1.69287271252982</v>
      </c>
      <c r="H324">
        <v>1.3547779588967099</v>
      </c>
      <c r="I324">
        <v>1.7420210396001099</v>
      </c>
      <c r="J324">
        <v>1.4115196334386599</v>
      </c>
      <c r="K324">
        <v>1.8605721158502999</v>
      </c>
      <c r="L324">
        <v>1.43941605717514</v>
      </c>
      <c r="M324">
        <v>1.66404432859913</v>
      </c>
      <c r="N324">
        <v>1.33854065517482</v>
      </c>
      <c r="O324">
        <v>1.59554614667067</v>
      </c>
      <c r="P324">
        <v>1.3096088821805401</v>
      </c>
      <c r="Q324">
        <v>1.49072460358989</v>
      </c>
      <c r="R324">
        <v>1.4083401902000401</v>
      </c>
      <c r="S324">
        <v>1.49374071134894</v>
      </c>
      <c r="T324">
        <v>1.37514486842338</v>
      </c>
      <c r="U324">
        <v>1.60446607872526</v>
      </c>
      <c r="V324">
        <v>1.38389396748766</v>
      </c>
      <c r="W324">
        <v>1.41110570859485</v>
      </c>
      <c r="X324">
        <v>1.39765035792355</v>
      </c>
      <c r="Y324">
        <v>1.41110570859485</v>
      </c>
      <c r="Z324">
        <v>1.39765035792355</v>
      </c>
      <c r="AA324">
        <v>1.2072706609514801</v>
      </c>
      <c r="AB324">
        <v>1.2039493083142501</v>
      </c>
      <c r="AC324">
        <v>1.2315346246311201</v>
      </c>
      <c r="AD324">
        <v>1.2503007357978499</v>
      </c>
      <c r="AE324">
        <v>1.37507926931089</v>
      </c>
      <c r="AF324">
        <v>1.3546593457275</v>
      </c>
      <c r="AG324">
        <v>1.55828078123022</v>
      </c>
      <c r="AH324">
        <v>1.3148616065060199</v>
      </c>
      <c r="AI324">
        <v>1.54031585814057</v>
      </c>
      <c r="AJ324">
        <v>1.3941388037233799</v>
      </c>
      <c r="AK324">
        <v>1.61327850788168</v>
      </c>
      <c r="AL324">
        <v>1.36026467839621</v>
      </c>
      <c r="AM324">
        <v>1.91048923426489</v>
      </c>
      <c r="AN324">
        <v>1.3430430816598899</v>
      </c>
      <c r="AO324">
        <v>1.3971588643738</v>
      </c>
      <c r="AP324">
        <v>1.3863603495590999</v>
      </c>
      <c r="AQ324">
        <v>1.3277388151567</v>
      </c>
      <c r="AR324">
        <v>1.28106778023434</v>
      </c>
      <c r="AS324">
        <v>1.3941102876006699</v>
      </c>
      <c r="AT324">
        <v>1.33256739155566</v>
      </c>
      <c r="AU324">
        <v>1.28336848442249</v>
      </c>
      <c r="AV324">
        <v>1.26455010977065</v>
      </c>
      <c r="AW324">
        <v>1.38383418207613</v>
      </c>
      <c r="AX324">
        <v>1.25240608964415</v>
      </c>
      <c r="AY324">
        <v>1.5330709864900001</v>
      </c>
      <c r="AZ324">
        <v>1.3398530906277999</v>
      </c>
      <c r="BA324">
        <v>1.5659727713926701</v>
      </c>
      <c r="BB324">
        <v>1.38528858140833</v>
      </c>
      <c r="BC324">
        <v>1.35030270786197</v>
      </c>
      <c r="BD324">
        <v>1.3378340101544199</v>
      </c>
      <c r="BE324">
        <v>1.19866235554673</v>
      </c>
      <c r="BF324">
        <v>1.1762303173062001</v>
      </c>
      <c r="BG324">
        <v>1.2406329710858299</v>
      </c>
      <c r="BH324">
        <v>1.2109202891753299</v>
      </c>
      <c r="BI324">
        <v>1.57341873460246</v>
      </c>
      <c r="BJ324">
        <v>1.28630550763148</v>
      </c>
      <c r="BK324">
        <v>1.1985892700859799</v>
      </c>
      <c r="BL324">
        <v>1.14886043115658</v>
      </c>
      <c r="BM324">
        <v>1.3916042387427801</v>
      </c>
      <c r="BN324">
        <v>1.2447799423836301</v>
      </c>
      <c r="BO324">
        <v>1.5824092717864899</v>
      </c>
      <c r="BP324">
        <v>1.38600472358719</v>
      </c>
      <c r="BQ324">
        <v>3.1375612048536601</v>
      </c>
      <c r="BR324">
        <v>1.43141538640905</v>
      </c>
      <c r="BS324">
        <v>1.43167119181812</v>
      </c>
      <c r="BT324">
        <v>1.3836235079896</v>
      </c>
      <c r="BU324">
        <v>1.39672119284565</v>
      </c>
      <c r="BV324">
        <v>1.39488469107095</v>
      </c>
      <c r="BW324">
        <v>1.38048172807569</v>
      </c>
      <c r="BX324">
        <v>1.3996103758672001</v>
      </c>
      <c r="BY324">
        <v>1.31924891792605</v>
      </c>
      <c r="BZ324">
        <v>1.26141664052674</v>
      </c>
      <c r="CA324">
        <v>1.30614646508292</v>
      </c>
      <c r="CB324">
        <v>1.2623549402305301</v>
      </c>
      <c r="CC324">
        <v>1.7343712756768299</v>
      </c>
      <c r="CD324">
        <v>1.3961667656431</v>
      </c>
      <c r="CE324">
        <v>1.38017948918845</v>
      </c>
      <c r="CF324">
        <v>1.3195427933737101</v>
      </c>
      <c r="CG324">
        <v>1.39433157105577</v>
      </c>
      <c r="CH324">
        <v>1.2890311126842999</v>
      </c>
      <c r="CI324">
        <v>1.34179738967101</v>
      </c>
      <c r="CJ324">
        <v>1.3556159528669101</v>
      </c>
      <c r="CK324">
        <v>1.8446052570045399</v>
      </c>
      <c r="CL324">
        <v>1.3671183697117</v>
      </c>
      <c r="CM324">
        <v>1.2912271703731599</v>
      </c>
      <c r="CN324">
        <v>1.2635903191750899</v>
      </c>
      <c r="CO324">
        <v>1.4417509127918</v>
      </c>
      <c r="CP324">
        <v>1.4059717863695</v>
      </c>
      <c r="CQ324">
        <v>1.6722198206625201</v>
      </c>
      <c r="CR324">
        <v>1.47590488625271</v>
      </c>
      <c r="CS324">
        <v>2.0067434932853798</v>
      </c>
      <c r="CT324">
        <v>1.35909283032594</v>
      </c>
      <c r="CU324">
        <v>1.44523637073051</v>
      </c>
      <c r="CV324">
        <v>1.3174053862172099</v>
      </c>
      <c r="CW324">
        <v>1.3589861272397701</v>
      </c>
      <c r="CX324">
        <v>1.29379883120609</v>
      </c>
      <c r="CY324">
        <v>1.32530743439999</v>
      </c>
      <c r="CZ324">
        <v>1.3654905462495901</v>
      </c>
      <c r="DA324">
        <v>1.41244016700992</v>
      </c>
      <c r="DB324">
        <v>1.4273449011373101</v>
      </c>
      <c r="DC324">
        <v>1.25590559101954</v>
      </c>
      <c r="DD324">
        <v>1.24158126582426</v>
      </c>
      <c r="DE324">
        <v>1.26719936830636</v>
      </c>
      <c r="DF324">
        <v>1.31552541030369</v>
      </c>
      <c r="DG324">
        <v>1.4114775921078899</v>
      </c>
      <c r="DH324">
        <v>1.35716377240371</v>
      </c>
      <c r="DI324">
        <v>1.49508762069963</v>
      </c>
      <c r="DJ324">
        <v>1.36780156422602</v>
      </c>
      <c r="DK324">
        <v>1.2573333723637099</v>
      </c>
      <c r="DL324">
        <v>1.2380942183164401</v>
      </c>
      <c r="DM324">
        <v>1.3660291051129501</v>
      </c>
      <c r="DN324">
        <v>1.3749929395096501</v>
      </c>
      <c r="DO324">
        <v>1.3530472275596099</v>
      </c>
      <c r="DP324">
        <v>1.3687689725816199</v>
      </c>
      <c r="DQ324">
        <v>1.3144839160505</v>
      </c>
      <c r="DR324">
        <v>1.36149234922417</v>
      </c>
      <c r="DS324">
        <v>1.53382822188127</v>
      </c>
      <c r="DT324">
        <v>1.3511566554519201</v>
      </c>
      <c r="DU324">
        <v>1.3052421773801901</v>
      </c>
      <c r="DV324">
        <v>1.37308216500001</v>
      </c>
      <c r="DW324">
        <v>1.49639385142079</v>
      </c>
      <c r="DX324">
        <v>1.3829617965819601</v>
      </c>
      <c r="DY324">
        <v>1.36552210602358</v>
      </c>
      <c r="DZ324">
        <v>1.3927533138072401</v>
      </c>
      <c r="EA324">
        <v>1.4009076277127701</v>
      </c>
      <c r="EB324">
        <v>1.37308340089578</v>
      </c>
      <c r="EC324">
        <v>1.3613463228021401</v>
      </c>
      <c r="ED324">
        <v>1.4097330304074001</v>
      </c>
      <c r="EE324">
        <v>1.41622314022289</v>
      </c>
      <c r="EF324">
        <v>1.41555009229941</v>
      </c>
      <c r="EG324">
        <v>1.26258179472855</v>
      </c>
      <c r="EH324">
        <v>1.3229016082251901</v>
      </c>
      <c r="EI324">
        <v>1.2372292278755599</v>
      </c>
      <c r="EJ324">
        <v>1.2473141595669399</v>
      </c>
      <c r="EK324">
        <v>1.45785077973502</v>
      </c>
      <c r="EL324">
        <v>1.4405499547490199</v>
      </c>
      <c r="EM324">
        <v>1.34840276002075</v>
      </c>
      <c r="EN324">
        <v>1.3485002485229201</v>
      </c>
      <c r="EO324">
        <v>1.4617205108886</v>
      </c>
      <c r="EP324">
        <v>1.3616950761087401</v>
      </c>
      <c r="EQ324">
        <v>1.3237302983003201</v>
      </c>
      <c r="ER324">
        <v>1.3443122955653499</v>
      </c>
      <c r="ES324">
        <v>1.36135400491605</v>
      </c>
      <c r="ET324">
        <v>1.31689860108209</v>
      </c>
      <c r="EU324">
        <v>1.4054781828064999</v>
      </c>
      <c r="EV324">
        <v>1.4415353571958001</v>
      </c>
      <c r="EW324">
        <v>1.4342845962683799</v>
      </c>
      <c r="EX324">
        <v>1.4446832729424199</v>
      </c>
      <c r="EY324">
        <v>1.5881937577051599</v>
      </c>
      <c r="EZ324">
        <v>1.3880060358067099</v>
      </c>
      <c r="FA324">
        <v>1.36845151049547</v>
      </c>
      <c r="FB324">
        <v>1.3523135798991599</v>
      </c>
      <c r="FC324">
        <v>1.37433205071682</v>
      </c>
      <c r="FD324">
        <v>1.3921947221278499</v>
      </c>
      <c r="FE324">
        <v>1.6404074515113101</v>
      </c>
      <c r="FF324">
        <v>1.4341445277645299</v>
      </c>
      <c r="FG324">
        <v>1.45656020030862</v>
      </c>
      <c r="FH324">
        <v>1.4002027583446399</v>
      </c>
      <c r="FI324">
        <v>1.4660422237383699</v>
      </c>
      <c r="FJ324">
        <v>1.4396237562770899</v>
      </c>
      <c r="FK324">
        <v>1.4213887455976799</v>
      </c>
      <c r="FL324">
        <v>1.35128477537122</v>
      </c>
      <c r="FM324">
        <v>1.2047095340296801</v>
      </c>
      <c r="FN324">
        <v>1.2584759853627301</v>
      </c>
      <c r="FO324">
        <v>1.3065545660175999</v>
      </c>
      <c r="FP324">
        <v>1.3647898342450899</v>
      </c>
      <c r="FQ324">
        <v>1.2630777406160101</v>
      </c>
      <c r="FR324">
        <v>1.27882311566893</v>
      </c>
      <c r="FS324">
        <v>1.4170302315827601</v>
      </c>
      <c r="FT324">
        <v>1.42346799820144</v>
      </c>
      <c r="FU324">
        <v>1.34369163206624</v>
      </c>
      <c r="FV324">
        <v>1.3574336169969601</v>
      </c>
      <c r="FW324">
        <v>1.3531946703886399</v>
      </c>
      <c r="FX324">
        <v>1.36663898609985</v>
      </c>
      <c r="FY324">
        <v>1.35004889657597</v>
      </c>
      <c r="FZ324">
        <v>1.26673002464211</v>
      </c>
      <c r="GA324">
        <v>1.2743989454136999</v>
      </c>
      <c r="GB324">
        <v>1.2411322484910501</v>
      </c>
      <c r="GC324">
        <v>1.3733611225613001</v>
      </c>
      <c r="GD324">
        <v>1.3229161086927801</v>
      </c>
      <c r="GE324">
        <v>1.49067360627321</v>
      </c>
      <c r="GF324">
        <v>1.3514887148230299</v>
      </c>
      <c r="GG324">
        <v>1.3395952438867</v>
      </c>
      <c r="GH324">
        <v>1.3630293286938999</v>
      </c>
    </row>
    <row r="325" spans="1:190" x14ac:dyDescent="0.45">
      <c r="A325" t="s">
        <v>165</v>
      </c>
      <c r="B325" t="s">
        <v>166</v>
      </c>
      <c r="C325" t="s">
        <v>117</v>
      </c>
      <c r="D325">
        <v>35</v>
      </c>
      <c r="E325" s="1" cm="1">
        <f t="array" ref="E325">SUMPRODUCT($G325:$FZZ325,$G$2:$FZZ$2)/SUMPRODUCT(--($G325:$FZZ325&lt;&gt;""),$G$2:$FZZ$2)</f>
        <v>1.3934759488562329</v>
      </c>
      <c r="F325" s="1" cm="1">
        <f t="array" ref="F325">SUMPRODUCT($G325:$FZZ325,$F$2:$FZY$2)/SUMPRODUCT(--($G325:$FZZ325&lt;&gt;""),$F$2:$FZY$2)</f>
        <v>1.2679476124070237</v>
      </c>
      <c r="G325">
        <v>1.63508250191136</v>
      </c>
      <c r="H325">
        <v>1.3018641415633001</v>
      </c>
      <c r="I325">
        <v>1.6585955434052</v>
      </c>
      <c r="J325">
        <v>1.30704043115155</v>
      </c>
      <c r="K325">
        <v>1.64237946582156</v>
      </c>
      <c r="L325">
        <v>1.3017239599322099</v>
      </c>
      <c r="M325">
        <v>1.60513682554701</v>
      </c>
      <c r="N325">
        <v>1.28620940499071</v>
      </c>
      <c r="O325">
        <v>1.53353502130207</v>
      </c>
      <c r="P325">
        <v>1.25290329310216</v>
      </c>
      <c r="Q325">
        <v>1.38510726955887</v>
      </c>
      <c r="R325">
        <v>1.33943712885308</v>
      </c>
      <c r="S325">
        <v>1.4361002091630499</v>
      </c>
      <c r="T325">
        <v>1.3164502824800499</v>
      </c>
      <c r="U325">
        <v>1.39785277436172</v>
      </c>
      <c r="V325">
        <v>1.31854130628921</v>
      </c>
      <c r="W325">
        <v>1.3658902263544599</v>
      </c>
      <c r="X325">
        <v>1.33027882742909</v>
      </c>
      <c r="Y325">
        <v>1.3658902263544599</v>
      </c>
      <c r="Z325">
        <v>1.33027882742909</v>
      </c>
      <c r="AA325">
        <v>1.15580753204681</v>
      </c>
      <c r="AB325">
        <v>1.1586475456208201</v>
      </c>
      <c r="AC325">
        <v>1.17990747529426</v>
      </c>
      <c r="AD325">
        <v>1.18959355449257</v>
      </c>
      <c r="AE325">
        <v>1.3376842825108499</v>
      </c>
      <c r="AF325">
        <v>1.3010636003276099</v>
      </c>
      <c r="AG325">
        <v>1.2821144731832499</v>
      </c>
      <c r="AH325">
        <v>1.2429060737734701</v>
      </c>
      <c r="AI325">
        <v>1.4347331356736801</v>
      </c>
      <c r="AJ325">
        <v>1.25521978192992</v>
      </c>
      <c r="AK325">
        <v>1.5384760886655999</v>
      </c>
      <c r="AL325">
        <v>1.3072205778039201</v>
      </c>
      <c r="AM325">
        <v>1.8558168334518801</v>
      </c>
      <c r="AN325">
        <v>1.2966684032173099</v>
      </c>
      <c r="AO325">
        <v>1.3314172534066699</v>
      </c>
      <c r="AP325">
        <v>1.3138378247789599</v>
      </c>
      <c r="AQ325">
        <v>1.19600238242434</v>
      </c>
      <c r="AR325">
        <v>1.1731561206088399</v>
      </c>
      <c r="AS325">
        <v>1.29964958703163</v>
      </c>
      <c r="AT325">
        <v>1.2794665707569499</v>
      </c>
      <c r="AU325">
        <v>1.19717711266653</v>
      </c>
      <c r="AV325">
        <v>1.1829724142967699</v>
      </c>
      <c r="AW325">
        <v>1.3315750087810601</v>
      </c>
      <c r="AX325">
        <v>1.1904834618054101</v>
      </c>
      <c r="AY325">
        <v>1.4629620540129</v>
      </c>
      <c r="AZ325">
        <v>1.2762289462963201</v>
      </c>
      <c r="BA325">
        <v>1.4842411676649101</v>
      </c>
      <c r="BB325">
        <v>1.3239403256432001</v>
      </c>
      <c r="BC325">
        <v>1.2835466674035101</v>
      </c>
      <c r="BD325">
        <v>1.28172250538233</v>
      </c>
      <c r="BE325">
        <v>1.1514891107201799</v>
      </c>
      <c r="BF325">
        <v>1.1338162387913799</v>
      </c>
      <c r="BG325">
        <v>1.1858208358640501</v>
      </c>
      <c r="BH325">
        <v>1.1604298762470899</v>
      </c>
      <c r="BI325">
        <v>1.4949228124234399</v>
      </c>
      <c r="BJ325">
        <v>1.2271806044633</v>
      </c>
      <c r="BK325">
        <v>1.1189025326731601</v>
      </c>
      <c r="BL325">
        <v>1.100197952701</v>
      </c>
      <c r="BM325">
        <v>1.3466087669123701</v>
      </c>
      <c r="BN325">
        <v>1.19995261536936</v>
      </c>
      <c r="BO325">
        <v>1.3964361997356001</v>
      </c>
      <c r="BP325">
        <v>1.33036863648471</v>
      </c>
      <c r="BQ325">
        <v>2.2903226796164899</v>
      </c>
      <c r="BR325">
        <v>1.2741004112432901</v>
      </c>
      <c r="BS325">
        <v>1.3552953746604299</v>
      </c>
      <c r="BT325">
        <v>1.31862743604233</v>
      </c>
      <c r="BU325">
        <v>1.3337998659938599</v>
      </c>
      <c r="BV325">
        <v>1.32145459752529</v>
      </c>
      <c r="BW325">
        <v>1.31368121607032</v>
      </c>
      <c r="BX325">
        <v>1.3442669983534401</v>
      </c>
      <c r="BY325">
        <v>1.2422677016160899</v>
      </c>
      <c r="BZ325">
        <v>1.18652224218521</v>
      </c>
      <c r="CA325">
        <v>1.2554728245970701</v>
      </c>
      <c r="CB325">
        <v>1.1825305028280799</v>
      </c>
      <c r="CC325">
        <v>1.64481765907404</v>
      </c>
      <c r="CD325">
        <v>1.31367274731151</v>
      </c>
      <c r="CE325">
        <v>1.3323334565553899</v>
      </c>
      <c r="CF325">
        <v>1.2603002938130099</v>
      </c>
      <c r="CG325">
        <v>1.2794646971649599</v>
      </c>
      <c r="CH325">
        <v>1.21761349261742</v>
      </c>
      <c r="CI325">
        <v>1.2485967638405999</v>
      </c>
      <c r="CJ325">
        <v>1.2552315736626301</v>
      </c>
      <c r="CK325">
        <v>1.77610509164763</v>
      </c>
      <c r="CL325">
        <v>1.28155338917305</v>
      </c>
      <c r="CM325">
        <v>1.23931343462962</v>
      </c>
      <c r="CN325">
        <v>1.2173163129421301</v>
      </c>
      <c r="CO325">
        <v>1.3794048060333901</v>
      </c>
      <c r="CP325">
        <v>1.3495045429441399</v>
      </c>
      <c r="CQ325">
        <v>1.59438373383771</v>
      </c>
      <c r="CR325">
        <v>1.3995529691942199</v>
      </c>
      <c r="CS325">
        <v>1.86510754623612</v>
      </c>
      <c r="CT325">
        <v>1.28609119190004</v>
      </c>
      <c r="CU325">
        <v>1.3712044057942401</v>
      </c>
      <c r="CV325">
        <v>1.2593597610259799</v>
      </c>
      <c r="CW325">
        <v>1.28530210111674</v>
      </c>
      <c r="CX325">
        <v>1.2301325197863899</v>
      </c>
      <c r="CY325">
        <v>1.26961854071397</v>
      </c>
      <c r="CZ325">
        <v>1.2976666330615301</v>
      </c>
      <c r="DA325">
        <v>1.36011843927288</v>
      </c>
      <c r="DB325">
        <v>1.3491989449650901</v>
      </c>
      <c r="DC325">
        <v>1.18681907067629</v>
      </c>
      <c r="DD325">
        <v>1.18048676455205</v>
      </c>
      <c r="DE325">
        <v>1.19856663828281</v>
      </c>
      <c r="DF325">
        <v>1.2521800743165701</v>
      </c>
      <c r="DG325">
        <v>1.33476293767013</v>
      </c>
      <c r="DH325">
        <v>1.2809169704241501</v>
      </c>
      <c r="DI325">
        <v>1.40890535537888</v>
      </c>
      <c r="DJ325">
        <v>1.3022891386242199</v>
      </c>
      <c r="DK325">
        <v>1.2053590307318001</v>
      </c>
      <c r="DL325">
        <v>1.1742673714731999</v>
      </c>
      <c r="DM325">
        <v>1.3205384213587399</v>
      </c>
      <c r="DN325">
        <v>1.29730786810229</v>
      </c>
      <c r="DO325">
        <v>1.29659819820323</v>
      </c>
      <c r="DP325">
        <v>1.30863126213144</v>
      </c>
      <c r="DQ325">
        <v>1.2461096611202001</v>
      </c>
      <c r="DR325">
        <v>1.3230820801031999</v>
      </c>
      <c r="DS325">
        <v>1.3961503775675399</v>
      </c>
      <c r="DT325">
        <v>1.28169535862963</v>
      </c>
      <c r="DU325">
        <v>1.21634245464043</v>
      </c>
      <c r="DV325">
        <v>1.2920807873617</v>
      </c>
      <c r="DW325">
        <v>1.43113628276583</v>
      </c>
      <c r="DX325">
        <v>1.2786518809051901</v>
      </c>
      <c r="DY325">
        <v>1.31335334322355</v>
      </c>
      <c r="DZ325">
        <v>1.3461346190476899</v>
      </c>
      <c r="EA325">
        <v>1.31863242036265</v>
      </c>
      <c r="EB325">
        <v>1.31184558345975</v>
      </c>
      <c r="EC325">
        <v>1.2609307052329299</v>
      </c>
      <c r="ED325">
        <v>1.3146562521296601</v>
      </c>
      <c r="EE325">
        <v>1.3425569994161</v>
      </c>
      <c r="EF325">
        <v>1.3255402752384899</v>
      </c>
      <c r="EG325">
        <v>1.2326149325665201</v>
      </c>
      <c r="EH325">
        <v>1.2690958590130801</v>
      </c>
      <c r="EI325">
        <v>1.1733329676425199</v>
      </c>
      <c r="EJ325">
        <v>1.1755235675601601</v>
      </c>
      <c r="EK325">
        <v>1.4018195068172801</v>
      </c>
      <c r="EL325">
        <v>1.3602214382440101</v>
      </c>
      <c r="EM325">
        <v>1.26819038447137</v>
      </c>
      <c r="EN325">
        <v>1.26825626923821</v>
      </c>
      <c r="EO325">
        <v>1.32796256651907</v>
      </c>
      <c r="EP325">
        <v>1.29437100254769</v>
      </c>
      <c r="EQ325">
        <v>1.29070303909235</v>
      </c>
      <c r="ER325">
        <v>1.3124878636819599</v>
      </c>
      <c r="ES325">
        <v>1.2879662769564999</v>
      </c>
      <c r="ET325">
        <v>1.2942269394405701</v>
      </c>
      <c r="EU325">
        <v>1.3057330049910201</v>
      </c>
      <c r="EV325">
        <v>1.3616477787477901</v>
      </c>
      <c r="EW325">
        <v>1.35732174611251</v>
      </c>
      <c r="EX325">
        <v>1.3872594488732299</v>
      </c>
      <c r="EY325">
        <v>1.53644996479841</v>
      </c>
      <c r="EZ325">
        <v>1.3237378743889401</v>
      </c>
      <c r="FA325">
        <v>1.2964297740583799</v>
      </c>
      <c r="FB325">
        <v>1.29372325566866</v>
      </c>
      <c r="FC325">
        <v>1.2782747062806801</v>
      </c>
      <c r="FD325">
        <v>1.3032360168955299</v>
      </c>
      <c r="FE325">
        <v>1.4934273858896201</v>
      </c>
      <c r="FF325">
        <v>1.3884698673449201</v>
      </c>
      <c r="FG325">
        <v>1.40207860112053</v>
      </c>
      <c r="FH325">
        <v>1.3638333903841799</v>
      </c>
      <c r="FI325">
        <v>1.35054745808401</v>
      </c>
      <c r="FJ325">
        <v>1.3492117099233301</v>
      </c>
      <c r="FK325">
        <v>1.3282668639370201</v>
      </c>
      <c r="FL325">
        <v>1.28685236805688</v>
      </c>
      <c r="FM325">
        <v>1.15837746852882</v>
      </c>
      <c r="FN325">
        <v>1.2143574145031399</v>
      </c>
      <c r="FO325">
        <v>1.24194014986451</v>
      </c>
      <c r="FP325">
        <v>1.2973080840266</v>
      </c>
      <c r="FQ325">
        <v>1.21685560822076</v>
      </c>
      <c r="FR325">
        <v>1.2462823558234299</v>
      </c>
      <c r="FS325">
        <v>1.34202339254204</v>
      </c>
      <c r="FT325">
        <v>1.35336378784615</v>
      </c>
      <c r="FU325">
        <v>1.2651378597816001</v>
      </c>
      <c r="FV325">
        <v>1.2673551185786101</v>
      </c>
      <c r="FW325">
        <v>1.2938197715619899</v>
      </c>
      <c r="FX325">
        <v>1.30323775466974</v>
      </c>
      <c r="FY325">
        <v>1.30189555680374</v>
      </c>
      <c r="FZ325">
        <v>1.2259687556790499</v>
      </c>
      <c r="GA325">
        <v>1.2284850177956399</v>
      </c>
      <c r="GB325">
        <v>1.1913031925608899</v>
      </c>
      <c r="GC325">
        <v>1.2974110231849501</v>
      </c>
      <c r="GD325">
        <v>1.2860234115812501</v>
      </c>
      <c r="GE325">
        <v>1.4390993757391299</v>
      </c>
      <c r="GF325">
        <v>1.2907490785781</v>
      </c>
      <c r="GG325">
        <v>1.28400616678727</v>
      </c>
      <c r="GH325">
        <v>1.3223483484921801</v>
      </c>
    </row>
    <row r="326" spans="1:190" x14ac:dyDescent="0.45">
      <c r="A326" t="s">
        <v>165</v>
      </c>
      <c r="B326" t="s">
        <v>166</v>
      </c>
      <c r="C326" t="s">
        <v>117</v>
      </c>
      <c r="D326">
        <v>40</v>
      </c>
      <c r="E326" s="1" cm="1">
        <f t="array" ref="E326">SUMPRODUCT($G326:$FZZ326,$G$2:$FZZ$2)/SUMPRODUCT(--($G326:$FZZ326&lt;&gt;""),$G$2:$FZZ$2)</f>
        <v>1.3053173108301879</v>
      </c>
      <c r="F326" s="1" cm="1">
        <f t="array" ref="F326">SUMPRODUCT($G326:$FZZ326,$F$2:$FZY$2)/SUMPRODUCT(--($G326:$FZZ326&lt;&gt;""),$F$2:$FZY$2)</f>
        <v>1.2081582464418326</v>
      </c>
      <c r="G326">
        <v>1.5190022404927099</v>
      </c>
      <c r="H326">
        <v>1.25134289104797</v>
      </c>
      <c r="I326">
        <v>1.5339500225126801</v>
      </c>
      <c r="J326">
        <v>1.25303712747035</v>
      </c>
      <c r="K326">
        <v>1.5324829981547401</v>
      </c>
      <c r="L326">
        <v>1.24854865259028</v>
      </c>
      <c r="M326">
        <v>1.46543075486925</v>
      </c>
      <c r="N326">
        <v>1.2043232428797901</v>
      </c>
      <c r="O326">
        <v>1.4123698532565601</v>
      </c>
      <c r="P326">
        <v>1.18311383671395</v>
      </c>
      <c r="Q326">
        <v>1.3296649656516499</v>
      </c>
      <c r="R326">
        <v>1.2940112430211099</v>
      </c>
      <c r="S326">
        <v>1.32695662595143</v>
      </c>
      <c r="T326">
        <v>1.25502309431753</v>
      </c>
      <c r="U326">
        <v>1.3381823058319</v>
      </c>
      <c r="V326">
        <v>1.2672517313981699</v>
      </c>
      <c r="W326">
        <v>1.2263429435047599</v>
      </c>
      <c r="X326">
        <v>1.2572378634666199</v>
      </c>
      <c r="Y326">
        <v>1.2263429435047599</v>
      </c>
      <c r="Z326">
        <v>1.2572378634666199</v>
      </c>
      <c r="AA326">
        <v>1.1023955784289701</v>
      </c>
      <c r="AB326">
        <v>1.09781131159993</v>
      </c>
      <c r="AC326">
        <v>1.1336368683426701</v>
      </c>
      <c r="AD326">
        <v>1.13761165893115</v>
      </c>
      <c r="AE326">
        <v>1.2713910761806999</v>
      </c>
      <c r="AF326">
        <v>1.2440857390782201</v>
      </c>
      <c r="AG326">
        <v>1.17943011069173</v>
      </c>
      <c r="AH326">
        <v>1.1592731884751399</v>
      </c>
      <c r="AI326">
        <v>1.3342970522787401</v>
      </c>
      <c r="AJ326">
        <v>1.1925560343864801</v>
      </c>
      <c r="AK326">
        <v>1.42017223457902</v>
      </c>
      <c r="AL326">
        <v>1.23985930450628</v>
      </c>
      <c r="AM326">
        <v>1.5407665028034301</v>
      </c>
      <c r="AN326">
        <v>1.2289363256217201</v>
      </c>
      <c r="AO326">
        <v>1.27791464927689</v>
      </c>
      <c r="AP326">
        <v>1.2530912487394801</v>
      </c>
      <c r="AQ326">
        <v>1.1498443283155699</v>
      </c>
      <c r="AR326">
        <v>1.12575208237029</v>
      </c>
      <c r="AS326">
        <v>1.21429268731294</v>
      </c>
      <c r="AT326">
        <v>1.2270282976455</v>
      </c>
      <c r="AU326">
        <v>1.1550012125007401</v>
      </c>
      <c r="AV326">
        <v>1.1391535251895499</v>
      </c>
      <c r="AW326">
        <v>1.2547886243823001</v>
      </c>
      <c r="AX326">
        <v>1.11772561862223</v>
      </c>
      <c r="AY326">
        <v>1.36718320310446</v>
      </c>
      <c r="AZ326">
        <v>1.22099834639699</v>
      </c>
      <c r="BA326">
        <v>1.3289718376427999</v>
      </c>
      <c r="BB326">
        <v>1.2494924320149301</v>
      </c>
      <c r="BC326">
        <v>1.1984779135895101</v>
      </c>
      <c r="BD326">
        <v>1.17857998236253</v>
      </c>
      <c r="BE326">
        <v>1.0795458007787599</v>
      </c>
      <c r="BF326">
        <v>1.0660720878152199</v>
      </c>
      <c r="BG326">
        <v>1.1420033400754801</v>
      </c>
      <c r="BH326">
        <v>1.1215027150057499</v>
      </c>
      <c r="BI326">
        <v>1.4218671683095001</v>
      </c>
      <c r="BJ326">
        <v>1.17107258057882</v>
      </c>
      <c r="BK326">
        <v>1.04262336085656</v>
      </c>
      <c r="BL326">
        <v>1.03552973069168</v>
      </c>
      <c r="BM326">
        <v>1.2644352976903199</v>
      </c>
      <c r="BN326">
        <v>1.1238354183425401</v>
      </c>
      <c r="BO326">
        <v>1.29364330319288</v>
      </c>
      <c r="BP326">
        <v>1.2805642940955599</v>
      </c>
      <c r="BQ326">
        <v>2.1971579978944198</v>
      </c>
      <c r="BR326">
        <v>1.2256639260674</v>
      </c>
      <c r="BS326">
        <v>1.2724644085844099</v>
      </c>
      <c r="BT326">
        <v>1.27032571283532</v>
      </c>
      <c r="BU326">
        <v>1.28891164385906</v>
      </c>
      <c r="BV326">
        <v>1.2682163331188201</v>
      </c>
      <c r="BW326">
        <v>1.2515089299372899</v>
      </c>
      <c r="BX326">
        <v>1.2967086328666999</v>
      </c>
      <c r="BY326">
        <v>1.17967510139086</v>
      </c>
      <c r="BZ326">
        <v>1.1489391088066101</v>
      </c>
      <c r="CA326">
        <v>1.1759728311786699</v>
      </c>
      <c r="CB326">
        <v>1.1373968478169401</v>
      </c>
      <c r="CC326">
        <v>1.5439118455913401</v>
      </c>
      <c r="CD326">
        <v>1.2506283728874401</v>
      </c>
      <c r="CE326">
        <v>1.2540023559845901</v>
      </c>
      <c r="CF326">
        <v>1.19135397903735</v>
      </c>
      <c r="CG326">
        <v>1.1563906986177599</v>
      </c>
      <c r="CH326">
        <v>1.13618198322185</v>
      </c>
      <c r="CI326">
        <v>1.1936422016710999</v>
      </c>
      <c r="CJ326">
        <v>1.2086011784542201</v>
      </c>
      <c r="CK326">
        <v>1.7043950711467899</v>
      </c>
      <c r="CL326">
        <v>1.23082071054999</v>
      </c>
      <c r="CM326">
        <v>1.16831235168005</v>
      </c>
      <c r="CN326">
        <v>1.1589561342072601</v>
      </c>
      <c r="CO326">
        <v>1.31378832864503</v>
      </c>
      <c r="CP326">
        <v>1.29730819449673</v>
      </c>
      <c r="CQ326">
        <v>1.5458132561278299</v>
      </c>
      <c r="CR326">
        <v>1.3158939567574699</v>
      </c>
      <c r="CS326">
        <v>1.51365677207009</v>
      </c>
      <c r="CT326">
        <v>1.23479763393862</v>
      </c>
      <c r="CU326">
        <v>1.2863074899859701</v>
      </c>
      <c r="CV326">
        <v>1.18243414299473</v>
      </c>
      <c r="CW326">
        <v>1.2504946090662199</v>
      </c>
      <c r="CX326">
        <v>1.17635350896734</v>
      </c>
      <c r="CY326">
        <v>1.20762471942004</v>
      </c>
      <c r="CZ326">
        <v>1.23642669417217</v>
      </c>
      <c r="DA326">
        <v>1.2676855977011801</v>
      </c>
      <c r="DB326">
        <v>1.28909302825188</v>
      </c>
      <c r="DC326">
        <v>1.12107568060525</v>
      </c>
      <c r="DD326">
        <v>1.1221235360731701</v>
      </c>
      <c r="DE326">
        <v>1.1735662069103401</v>
      </c>
      <c r="DF326">
        <v>1.2033704158458001</v>
      </c>
      <c r="DG326">
        <v>1.2774728142434899</v>
      </c>
      <c r="DH326">
        <v>1.2374100460735999</v>
      </c>
      <c r="DI326">
        <v>1.3334166000788901</v>
      </c>
      <c r="DJ326">
        <v>1.24258462232817</v>
      </c>
      <c r="DK326">
        <v>1.15095837563764</v>
      </c>
      <c r="DL326">
        <v>1.11258135138591</v>
      </c>
      <c r="DM326">
        <v>1.2449624306601901</v>
      </c>
      <c r="DN326">
        <v>1.26613248903676</v>
      </c>
      <c r="DO326">
        <v>1.25041279817634</v>
      </c>
      <c r="DP326">
        <v>1.26954829732838</v>
      </c>
      <c r="DQ326">
        <v>1.20657372457207</v>
      </c>
      <c r="DR326">
        <v>1.26292763118601</v>
      </c>
      <c r="DS326">
        <v>1.28649000318851</v>
      </c>
      <c r="DT326">
        <v>1.21712628815364</v>
      </c>
      <c r="DU326">
        <v>1.19932912970075</v>
      </c>
      <c r="DV326">
        <v>1.2620730168382801</v>
      </c>
      <c r="DW326">
        <v>1.3723679322783</v>
      </c>
      <c r="DX326">
        <v>1.2309291639501501</v>
      </c>
      <c r="DY326">
        <v>1.2554848729124299</v>
      </c>
      <c r="DZ326">
        <v>1.3137336714891199</v>
      </c>
      <c r="EA326">
        <v>1.1858030176344601</v>
      </c>
      <c r="EB326">
        <v>1.17859373389796</v>
      </c>
      <c r="EC326">
        <v>1.24800594739255</v>
      </c>
      <c r="ED326">
        <v>1.3035880053856199</v>
      </c>
      <c r="EE326">
        <v>1.28649794809203</v>
      </c>
      <c r="EF326">
        <v>1.2991258245909201</v>
      </c>
      <c r="EG326">
        <v>1.1917600208272501</v>
      </c>
      <c r="EH326">
        <v>1.24563340628977</v>
      </c>
      <c r="EI326">
        <v>1.1096883997090099</v>
      </c>
      <c r="EJ326">
        <v>1.1340508709505099</v>
      </c>
      <c r="EK326">
        <v>1.32246944284242</v>
      </c>
      <c r="EL326">
        <v>1.27493253727023</v>
      </c>
      <c r="EM326">
        <v>1.2316319051445599</v>
      </c>
      <c r="EN326">
        <v>1.22598048212283</v>
      </c>
      <c r="EO326">
        <v>1.25152728654526</v>
      </c>
      <c r="EP326">
        <v>1.2370722895999</v>
      </c>
      <c r="EQ326">
        <v>1.1992617609854099</v>
      </c>
      <c r="ER326">
        <v>1.22663061836107</v>
      </c>
      <c r="ES326">
        <v>1.2037006914512101</v>
      </c>
      <c r="ET326">
        <v>1.20113126779982</v>
      </c>
      <c r="EU326">
        <v>1.23362979541748</v>
      </c>
      <c r="EV326">
        <v>1.27004047999472</v>
      </c>
      <c r="EW326">
        <v>1.2829599595481</v>
      </c>
      <c r="EX326">
        <v>1.33125136692182</v>
      </c>
      <c r="EY326">
        <v>1.44375494688352</v>
      </c>
      <c r="EZ326">
        <v>1.26693803477656</v>
      </c>
      <c r="FA326">
        <v>1.2597179674255199</v>
      </c>
      <c r="FB326">
        <v>1.2410192389758501</v>
      </c>
      <c r="FC326">
        <v>1.2393769283051801</v>
      </c>
      <c r="FD326">
        <v>1.28245458679317</v>
      </c>
      <c r="FE326">
        <v>1.4152801060545199</v>
      </c>
      <c r="FF326">
        <v>1.3128726887118001</v>
      </c>
      <c r="FG326">
        <v>1.3422601595163499</v>
      </c>
      <c r="FH326">
        <v>1.3020661474492801</v>
      </c>
      <c r="FI326">
        <v>1.2904243261655499</v>
      </c>
      <c r="FJ326">
        <v>1.27835349370255</v>
      </c>
      <c r="FK326">
        <v>1.2466666385769001</v>
      </c>
      <c r="FL326">
        <v>1.2429288147346</v>
      </c>
      <c r="FM326">
        <v>1.1312448846657901</v>
      </c>
      <c r="FN326">
        <v>1.1793671286932399</v>
      </c>
      <c r="FO326">
        <v>1.2281831414934801</v>
      </c>
      <c r="FP326">
        <v>1.2684749333421099</v>
      </c>
      <c r="FQ326">
        <v>1.13448776937544</v>
      </c>
      <c r="FR326">
        <v>1.1412268807527799</v>
      </c>
      <c r="FS326">
        <v>1.22156224849522</v>
      </c>
      <c r="FT326">
        <v>1.2585007197995799</v>
      </c>
      <c r="FU326">
        <v>1.2271901928471001</v>
      </c>
      <c r="FV326">
        <v>1.25214509135843</v>
      </c>
      <c r="FW326">
        <v>1.26597902456855</v>
      </c>
      <c r="FX326">
        <v>1.2743669004249401</v>
      </c>
      <c r="FY326">
        <v>1.17709220846739</v>
      </c>
      <c r="FZ326">
        <v>1.16269321845593</v>
      </c>
      <c r="GA326">
        <v>1.1471241779357899</v>
      </c>
      <c r="GB326">
        <v>1.1621231307414599</v>
      </c>
      <c r="GC326">
        <v>1.22359386050458</v>
      </c>
      <c r="GD326">
        <v>1.2088358875282801</v>
      </c>
      <c r="GE326">
        <v>1.36068015426773</v>
      </c>
      <c r="GF326">
        <v>1.2269085821607399</v>
      </c>
      <c r="GG326">
        <v>1.20370024731026</v>
      </c>
      <c r="GH326">
        <v>1.24449624069997</v>
      </c>
    </row>
    <row r="327" spans="1:190" x14ac:dyDescent="0.45">
      <c r="A327" t="s">
        <v>165</v>
      </c>
      <c r="B327" t="s">
        <v>166</v>
      </c>
      <c r="C327" t="s">
        <v>117</v>
      </c>
      <c r="D327">
        <v>45</v>
      </c>
      <c r="E327" s="1" cm="1">
        <f t="array" ref="E327">SUMPRODUCT($G327:$FZZ327,$G$2:$FZZ$2)/SUMPRODUCT(--($G327:$FZZ327&lt;&gt;""),$G$2:$FZZ$2)</f>
        <v>1.234635883609601</v>
      </c>
      <c r="F327" s="1" cm="1">
        <f t="array" ref="F327">SUMPRODUCT($G327:$FZZ327,$F$2:$FZY$2)/SUMPRODUCT(--($G327:$FZZ327&lt;&gt;""),$F$2:$FZY$2)</f>
        <v>1.162359752372446</v>
      </c>
      <c r="G327">
        <v>1.42511811746984</v>
      </c>
      <c r="H327">
        <v>1.1952593953023201</v>
      </c>
      <c r="I327">
        <v>1.43136830205787</v>
      </c>
      <c r="J327">
        <v>1.19514849842979</v>
      </c>
      <c r="K327">
        <v>1.4340187664784301</v>
      </c>
      <c r="L327">
        <v>1.1959128465842499</v>
      </c>
      <c r="M327">
        <v>1.39435104631888</v>
      </c>
      <c r="N327">
        <v>1.16582895112604</v>
      </c>
      <c r="O327">
        <v>1.32015764901357</v>
      </c>
      <c r="P327">
        <v>1.1471869313562699</v>
      </c>
      <c r="Q327">
        <v>1.27425400970682</v>
      </c>
      <c r="R327">
        <v>1.2422049187017199</v>
      </c>
      <c r="S327">
        <v>1.26009720994651</v>
      </c>
      <c r="T327">
        <v>1.21661160515477</v>
      </c>
      <c r="U327">
        <v>1.2273067435584699</v>
      </c>
      <c r="V327">
        <v>1.22678158133309</v>
      </c>
      <c r="W327">
        <v>1.17255132321883</v>
      </c>
      <c r="X327">
        <v>1.2086678711261201</v>
      </c>
      <c r="Y327">
        <v>1.17255132321883</v>
      </c>
      <c r="Z327">
        <v>1.2086678711261201</v>
      </c>
      <c r="AA327">
        <v>1.0759808367297801</v>
      </c>
      <c r="AB327">
        <v>1.06541597680939</v>
      </c>
      <c r="AC327">
        <v>1.1027747542705</v>
      </c>
      <c r="AD327">
        <v>1.1052551068562999</v>
      </c>
      <c r="AE327">
        <v>1.18054339319698</v>
      </c>
      <c r="AF327">
        <v>1.2137892486627699</v>
      </c>
      <c r="AG327">
        <v>1.14751867630511</v>
      </c>
      <c r="AH327">
        <v>1.1282767655971699</v>
      </c>
      <c r="AI327">
        <v>1.27210800096815</v>
      </c>
      <c r="AJ327">
        <v>1.1450479172685599</v>
      </c>
      <c r="AK327">
        <v>1.2987578237947599</v>
      </c>
      <c r="AL327">
        <v>1.17564400443308</v>
      </c>
      <c r="AM327">
        <v>1.4687227850434601</v>
      </c>
      <c r="AN327">
        <v>1.1932497064966301</v>
      </c>
      <c r="AO327">
        <v>1.22824013735283</v>
      </c>
      <c r="AP327">
        <v>1.2005279443394701</v>
      </c>
      <c r="AQ327">
        <v>1.10107049266129</v>
      </c>
      <c r="AR327">
        <v>1.08659097439778</v>
      </c>
      <c r="AS327">
        <v>1.15473445427804</v>
      </c>
      <c r="AT327">
        <v>1.1879891587776601</v>
      </c>
      <c r="AU327">
        <v>1.1050496520062301</v>
      </c>
      <c r="AV327">
        <v>1.1051987835450101</v>
      </c>
      <c r="AW327">
        <v>1.2032086606843999</v>
      </c>
      <c r="AX327">
        <v>1.0802816218348901</v>
      </c>
      <c r="AY327">
        <v>1.26811082760191</v>
      </c>
      <c r="AZ327">
        <v>1.16803236921509</v>
      </c>
      <c r="BA327">
        <v>1.23379608022673</v>
      </c>
      <c r="BB327">
        <v>1.1947485380309499</v>
      </c>
      <c r="BC327">
        <v>1.1604410678583501</v>
      </c>
      <c r="BD327">
        <v>1.1421243268280099</v>
      </c>
      <c r="BE327">
        <v>1.04047609160499</v>
      </c>
      <c r="BF327">
        <v>1.04058912590584</v>
      </c>
      <c r="BG327">
        <v>1.1008093673922801</v>
      </c>
      <c r="BH327">
        <v>1.08986280765792</v>
      </c>
      <c r="BI327">
        <v>1.3834900465615301</v>
      </c>
      <c r="BJ327">
        <v>1.13441514783743</v>
      </c>
      <c r="BK327">
        <v>1.0157731735084601</v>
      </c>
      <c r="BL327">
        <v>1.01085239115648</v>
      </c>
      <c r="BM327">
        <v>1.22207112579701</v>
      </c>
      <c r="BN327">
        <v>1.0740687361434</v>
      </c>
      <c r="BO327">
        <v>1.25683881895109</v>
      </c>
      <c r="BP327">
        <v>1.23512426433834</v>
      </c>
      <c r="BQ327">
        <v>1.6509693803547101</v>
      </c>
      <c r="BR327">
        <v>1.16580020734084</v>
      </c>
      <c r="BS327">
        <v>1.2375072603457</v>
      </c>
      <c r="BT327">
        <v>1.22409237436949</v>
      </c>
      <c r="BU327">
        <v>1.2422744819671301</v>
      </c>
      <c r="BV327">
        <v>1.2175872216341701</v>
      </c>
      <c r="BW327">
        <v>1.1959127161890299</v>
      </c>
      <c r="BX327">
        <v>1.25854461733657</v>
      </c>
      <c r="BY327">
        <v>1.1128178130880799</v>
      </c>
      <c r="BZ327">
        <v>1.0851755621999</v>
      </c>
      <c r="CA327">
        <v>1.1246437783616601</v>
      </c>
      <c r="CB327">
        <v>1.09535299379555</v>
      </c>
      <c r="CC327">
        <v>1.4267720735036999</v>
      </c>
      <c r="CD327">
        <v>1.18145459150292</v>
      </c>
      <c r="CE327">
        <v>1.2089511452224999</v>
      </c>
      <c r="CF327">
        <v>1.1339839759880499</v>
      </c>
      <c r="CG327">
        <v>1.0940597755410799</v>
      </c>
      <c r="CH327">
        <v>1.0962057604493001</v>
      </c>
      <c r="CI327">
        <v>1.1432490394547801</v>
      </c>
      <c r="CJ327">
        <v>1.17164422267545</v>
      </c>
      <c r="CK327">
        <v>1.6512824182907899</v>
      </c>
      <c r="CL327">
        <v>1.1945120479312601</v>
      </c>
      <c r="CM327">
        <v>1.1200398525898001</v>
      </c>
      <c r="CN327">
        <v>1.1260495462511899</v>
      </c>
      <c r="CO327">
        <v>1.20095042587316</v>
      </c>
      <c r="CP327">
        <v>1.2016576814570299</v>
      </c>
      <c r="CQ327">
        <v>1.49606924985985</v>
      </c>
      <c r="CR327">
        <v>1.2575775572102299</v>
      </c>
      <c r="CS327">
        <v>1.29381489012994</v>
      </c>
      <c r="CT327">
        <v>1.1666148363853699</v>
      </c>
      <c r="CU327">
        <v>1.2624194409240901</v>
      </c>
      <c r="CV327">
        <v>1.14982511122714</v>
      </c>
      <c r="CW327">
        <v>1.22286285596019</v>
      </c>
      <c r="CX327">
        <v>1.1381734658054701</v>
      </c>
      <c r="CY327">
        <v>1.1449323266464499</v>
      </c>
      <c r="CZ327">
        <v>1.2062516556462799</v>
      </c>
      <c r="DA327">
        <v>1.2483921174078401</v>
      </c>
      <c r="DB327">
        <v>1.27886620700257</v>
      </c>
      <c r="DC327">
        <v>1.0801365348982801</v>
      </c>
      <c r="DD327">
        <v>1.0827227363138501</v>
      </c>
      <c r="DE327">
        <v>1.12939667834978</v>
      </c>
      <c r="DF327">
        <v>1.18648081405874</v>
      </c>
      <c r="DG327">
        <v>1.1915354152906299</v>
      </c>
      <c r="DH327">
        <v>1.1675291636976901</v>
      </c>
      <c r="DI327">
        <v>1.28022198555678</v>
      </c>
      <c r="DJ327">
        <v>1.1948792334991101</v>
      </c>
      <c r="DK327">
        <v>1.1030176699786001</v>
      </c>
      <c r="DL327">
        <v>1.0774528669613399</v>
      </c>
      <c r="DM327">
        <v>1.18612601530333</v>
      </c>
      <c r="DN327">
        <v>1.1876243937705999</v>
      </c>
      <c r="DO327">
        <v>1.14245391886252</v>
      </c>
      <c r="DP327">
        <v>1.1778890455351201</v>
      </c>
      <c r="DQ327">
        <v>1.17920458210399</v>
      </c>
      <c r="DR327">
        <v>1.2477984758173299</v>
      </c>
      <c r="DS327">
        <v>1.1780422804095501</v>
      </c>
      <c r="DT327">
        <v>1.1627241153347401</v>
      </c>
      <c r="DU327">
        <v>1.1482587260758901</v>
      </c>
      <c r="DV327">
        <v>1.2050826165883299</v>
      </c>
      <c r="DW327">
        <v>1.36249665051591</v>
      </c>
      <c r="DX327">
        <v>1.18108238694506</v>
      </c>
      <c r="DY327">
        <v>1.19277925246512</v>
      </c>
      <c r="DZ327">
        <v>1.2421002380392701</v>
      </c>
      <c r="EA327">
        <v>1.1496140728394399</v>
      </c>
      <c r="EB327">
        <v>1.17450158505672</v>
      </c>
      <c r="EC327">
        <v>1.1841468788621601</v>
      </c>
      <c r="ED327">
        <v>1.2090769108922499</v>
      </c>
      <c r="EE327">
        <v>1.2278772110198699</v>
      </c>
      <c r="EF327">
        <v>1.22579126016592</v>
      </c>
      <c r="EG327">
        <v>1.1452517913140401</v>
      </c>
      <c r="EH327">
        <v>1.20387763725776</v>
      </c>
      <c r="EI327">
        <v>1.0803002918623099</v>
      </c>
      <c r="EJ327">
        <v>1.10137932604302</v>
      </c>
      <c r="EK327">
        <v>1.26156738296565</v>
      </c>
      <c r="EL327">
        <v>1.2680909129920801</v>
      </c>
      <c r="EM327">
        <v>1.15798536566627</v>
      </c>
      <c r="EN327">
        <v>1.1726163430695</v>
      </c>
      <c r="EO327">
        <v>1.2014176581359</v>
      </c>
      <c r="EP327">
        <v>1.2010756774136899</v>
      </c>
      <c r="EQ327">
        <v>1.17802184584315</v>
      </c>
      <c r="ER327">
        <v>1.2102245200650501</v>
      </c>
      <c r="ES327">
        <v>1.1349672030694</v>
      </c>
      <c r="ET327">
        <v>1.14057923835917</v>
      </c>
      <c r="EU327">
        <v>1.2212126702795301</v>
      </c>
      <c r="EV327">
        <v>1.26935400846661</v>
      </c>
      <c r="EW327">
        <v>1.2431837043149001</v>
      </c>
      <c r="EX327">
        <v>1.2825377902560999</v>
      </c>
      <c r="EY327">
        <v>1.3321228388648101</v>
      </c>
      <c r="EZ327">
        <v>1.2385544161412601</v>
      </c>
      <c r="FA327">
        <v>1.2123845380835001</v>
      </c>
      <c r="FB327">
        <v>1.2040086582539</v>
      </c>
      <c r="FC327">
        <v>1.15428288083627</v>
      </c>
      <c r="FD327">
        <v>1.19810173876129</v>
      </c>
      <c r="FE327">
        <v>1.35235144378801</v>
      </c>
      <c r="FF327">
        <v>1.2666975782558201</v>
      </c>
      <c r="FG327">
        <v>1.2946668075622001</v>
      </c>
      <c r="FH327">
        <v>1.2468539100973399</v>
      </c>
      <c r="FI327">
        <v>1.219454094594</v>
      </c>
      <c r="FJ327">
        <v>1.25469181364424</v>
      </c>
      <c r="FK327">
        <v>1.1890203155162</v>
      </c>
      <c r="FL327">
        <v>1.1761816508471099</v>
      </c>
      <c r="FM327">
        <v>1.07440208610761</v>
      </c>
      <c r="FN327">
        <v>1.11847403619979</v>
      </c>
      <c r="FO327">
        <v>1.17344688074861</v>
      </c>
      <c r="FP327">
        <v>1.22286810953703</v>
      </c>
      <c r="FQ327">
        <v>1.09618113216825</v>
      </c>
      <c r="FR327">
        <v>1.11799225774046</v>
      </c>
      <c r="FS327">
        <v>1.1996407425460101</v>
      </c>
      <c r="FT327">
        <v>1.25911003676456</v>
      </c>
      <c r="FU327">
        <v>1.15626917856211</v>
      </c>
      <c r="FV327">
        <v>1.17999359822651</v>
      </c>
      <c r="FW327">
        <v>1.20375613577442</v>
      </c>
      <c r="FX327">
        <v>1.2241658957891599</v>
      </c>
      <c r="FY327">
        <v>1.1318282343153601</v>
      </c>
      <c r="FZ327">
        <v>1.12604987423256</v>
      </c>
      <c r="GA327">
        <v>1.0842183318610401</v>
      </c>
      <c r="GB327">
        <v>1.1010118794124899</v>
      </c>
      <c r="GC327">
        <v>1.1455464660866901</v>
      </c>
      <c r="GD327">
        <v>1.1913803975680199</v>
      </c>
      <c r="GE327">
        <v>1.28003134767834</v>
      </c>
      <c r="GF327">
        <v>1.1804867721194501</v>
      </c>
      <c r="GG327">
        <v>1.17494820328478</v>
      </c>
      <c r="GH327">
        <v>1.2092484220320601</v>
      </c>
    </row>
    <row r="328" spans="1:190" x14ac:dyDescent="0.45">
      <c r="A328" t="s">
        <v>165</v>
      </c>
      <c r="B328" t="s">
        <v>166</v>
      </c>
      <c r="C328" t="s">
        <v>117</v>
      </c>
      <c r="D328">
        <v>50</v>
      </c>
      <c r="E328" s="1" cm="1">
        <f t="array" ref="E328">SUMPRODUCT($G328:$FZZ328,$G$2:$FZZ$2)/SUMPRODUCT(--($G328:$FZZ328&lt;&gt;""),$G$2:$FZZ$2)</f>
        <v>1.171581604109424</v>
      </c>
      <c r="F328" s="1" cm="1">
        <f t="array" ref="F328">SUMPRODUCT($G328:$FZZ328,$F$2:$FZY$2)/SUMPRODUCT(--($G328:$FZZ328&lt;&gt;""),$F$2:$FZY$2)</f>
        <v>1.1149412360982349</v>
      </c>
      <c r="G328">
        <v>1.34272917977923</v>
      </c>
      <c r="H328">
        <v>1.1542064092820601</v>
      </c>
      <c r="I328">
        <v>1.34620416798341</v>
      </c>
      <c r="J328">
        <v>1.1586731642147601</v>
      </c>
      <c r="K328">
        <v>1.34707160162741</v>
      </c>
      <c r="L328">
        <v>1.16017393851005</v>
      </c>
      <c r="M328">
        <v>1.3100359962586201</v>
      </c>
      <c r="N328">
        <v>1.1297077466215899</v>
      </c>
      <c r="O328">
        <v>1.2732330433455501</v>
      </c>
      <c r="P328">
        <v>1.1114766809324499</v>
      </c>
      <c r="Q328">
        <v>1.2137540265089499</v>
      </c>
      <c r="R328">
        <v>1.20245431022481</v>
      </c>
      <c r="S328">
        <v>1.2329339695708701</v>
      </c>
      <c r="T328">
        <v>1.1776710896809699</v>
      </c>
      <c r="U328">
        <v>1.1421984388966899</v>
      </c>
      <c r="V328">
        <v>1.1231054034514101</v>
      </c>
      <c r="W328">
        <v>1.1410987648531401</v>
      </c>
      <c r="X328">
        <v>1.1796549190733201</v>
      </c>
      <c r="Y328">
        <v>1.1410987648531401</v>
      </c>
      <c r="Z328">
        <v>1.1796549190733201</v>
      </c>
      <c r="AA328">
        <v>1.0465962509181701</v>
      </c>
      <c r="AB328">
        <v>1.04112923067889</v>
      </c>
      <c r="AC328">
        <v>1.0418528770331501</v>
      </c>
      <c r="AD328">
        <v>1.06855932839021</v>
      </c>
      <c r="AE328">
        <v>1.1559038490593001</v>
      </c>
      <c r="AF328">
        <v>1.1581457541468501</v>
      </c>
      <c r="AG328">
        <v>1.11423795410788</v>
      </c>
      <c r="AH328">
        <v>1.0987229009010899</v>
      </c>
      <c r="AI328">
        <v>1.2120454935760601</v>
      </c>
      <c r="AJ328">
        <v>1.10236782380681</v>
      </c>
      <c r="AK328">
        <v>1.1423515922234599</v>
      </c>
      <c r="AL328">
        <v>1.08388554715025</v>
      </c>
      <c r="AM328">
        <v>1.41375465667242</v>
      </c>
      <c r="AN328">
        <v>1.14005831863384</v>
      </c>
      <c r="AO328">
        <v>1.1365877201641399</v>
      </c>
      <c r="AP328">
        <v>1.12166130572504</v>
      </c>
      <c r="AQ328">
        <v>1.0314832510751799</v>
      </c>
      <c r="AR328">
        <v>1.0217791433310699</v>
      </c>
      <c r="AS328">
        <v>1.10446499081578</v>
      </c>
      <c r="AT328">
        <v>1.15445869674121</v>
      </c>
      <c r="AU328">
        <v>1.0486848301026199</v>
      </c>
      <c r="AV328">
        <v>1.0526963716570901</v>
      </c>
      <c r="AW328">
        <v>1.16091332651887</v>
      </c>
      <c r="AX328">
        <v>1.0519215564270099</v>
      </c>
      <c r="AY328">
        <v>1.2084269789995801</v>
      </c>
      <c r="AZ328">
        <v>1.1341200509687399</v>
      </c>
      <c r="BA328">
        <v>1.1591887080491801</v>
      </c>
      <c r="BB328">
        <v>1.13562349624276</v>
      </c>
      <c r="BC328">
        <v>1.1104196883984701</v>
      </c>
      <c r="BD328">
        <v>1.10690488645937</v>
      </c>
      <c r="BE328">
        <v>1.01081708793081</v>
      </c>
      <c r="BF328">
        <v>1.0062846585235501</v>
      </c>
      <c r="BG328">
        <v>1.0431800780876199</v>
      </c>
      <c r="BH328">
        <v>1.0302131616308201</v>
      </c>
      <c r="BI328">
        <v>1.33495770699036</v>
      </c>
      <c r="BJ328">
        <v>1.0936050770471299</v>
      </c>
      <c r="BK328">
        <v>0.96453301933939295</v>
      </c>
      <c r="BL328">
        <v>0.95663026969836595</v>
      </c>
      <c r="BM328">
        <v>1.18128579684156</v>
      </c>
      <c r="BN328">
        <v>1.0492469986622599</v>
      </c>
      <c r="BO328">
        <v>1.1598503843640799</v>
      </c>
      <c r="BP328">
        <v>1.13066707536267</v>
      </c>
      <c r="BQ328">
        <v>1.4255735966379399</v>
      </c>
      <c r="BR328">
        <v>1.11264602490735</v>
      </c>
      <c r="BS328">
        <v>1.1990546189096201</v>
      </c>
      <c r="BT328">
        <v>1.1806787344882901</v>
      </c>
      <c r="BU328">
        <v>1.1771865529001799</v>
      </c>
      <c r="BV328">
        <v>1.1814171368767901</v>
      </c>
      <c r="BW328">
        <v>1.1476615698244701</v>
      </c>
      <c r="BX328">
        <v>1.2203877297458201</v>
      </c>
      <c r="BY328">
        <v>1.0640899571371301</v>
      </c>
      <c r="BZ328">
        <v>1.05581382284443</v>
      </c>
      <c r="CA328">
        <v>1.09294601890806</v>
      </c>
      <c r="CB328">
        <v>1.0692042051236801</v>
      </c>
      <c r="CC328">
        <v>1.2841054818358</v>
      </c>
      <c r="CD328">
        <v>1.12943731170838</v>
      </c>
      <c r="CE328">
        <v>1.1713357364961501</v>
      </c>
      <c r="CF328">
        <v>1.08656378887941</v>
      </c>
      <c r="CG328">
        <v>1.05794419523469</v>
      </c>
      <c r="CH328">
        <v>1.05150599951811</v>
      </c>
      <c r="CI328">
        <v>1.0969521994269</v>
      </c>
      <c r="CJ328">
        <v>1.13515323504641</v>
      </c>
      <c r="CK328">
        <v>1.6090170325399999</v>
      </c>
      <c r="CL328">
        <v>1.1416033266254</v>
      </c>
      <c r="CM328">
        <v>1.0370007911540999</v>
      </c>
      <c r="CN328">
        <v>1.0414006044759401</v>
      </c>
      <c r="CO328">
        <v>1.1535267760692101</v>
      </c>
      <c r="CP328">
        <v>1.1677000681387399</v>
      </c>
      <c r="CQ328">
        <v>1.44868591411517</v>
      </c>
      <c r="CR328">
        <v>1.2044186564122299</v>
      </c>
      <c r="CS328">
        <v>1.20724399793256</v>
      </c>
      <c r="CT328">
        <v>1.1306794062191801</v>
      </c>
      <c r="CU328">
        <v>1.13591360371433</v>
      </c>
      <c r="CV328">
        <v>1.10641915834668</v>
      </c>
      <c r="CW328">
        <v>1.13333434434041</v>
      </c>
      <c r="CX328">
        <v>1.05658101112561</v>
      </c>
      <c r="CY328">
        <v>1.1299185337070501</v>
      </c>
      <c r="CZ328">
        <v>1.1876077636602</v>
      </c>
      <c r="DA328">
        <v>1.18017741749273</v>
      </c>
      <c r="DB328">
        <v>1.2252623350360099</v>
      </c>
      <c r="DC328">
        <v>1.04220154539774</v>
      </c>
      <c r="DD328">
        <v>1.04882890063388</v>
      </c>
      <c r="DE328">
        <v>1.0979019686196301</v>
      </c>
      <c r="DF328">
        <v>1.1387893141232399</v>
      </c>
      <c r="DG328">
        <v>1.13067340538788</v>
      </c>
      <c r="DH328">
        <v>1.12338244742087</v>
      </c>
      <c r="DI328">
        <v>1.2002004397099</v>
      </c>
      <c r="DJ328">
        <v>1.1433264598556401</v>
      </c>
      <c r="DK328">
        <v>1.04839823931889</v>
      </c>
      <c r="DL328">
        <v>1.0410415719794699</v>
      </c>
      <c r="DM328">
        <v>1.12626026011145</v>
      </c>
      <c r="DN328">
        <v>1.17237527949162</v>
      </c>
      <c r="DO328">
        <v>1.1121602991950901</v>
      </c>
      <c r="DP328">
        <v>1.1408521897117201</v>
      </c>
      <c r="DQ328">
        <v>1.1245029384712699</v>
      </c>
      <c r="DR328">
        <v>1.1900353273528601</v>
      </c>
      <c r="DS328">
        <v>1.14853981347804</v>
      </c>
      <c r="DT328">
        <v>1.1147467434651399</v>
      </c>
      <c r="DU328">
        <v>1.1034364740822</v>
      </c>
      <c r="DV328">
        <v>1.16077179623124</v>
      </c>
      <c r="DW328">
        <v>1.31597037734273</v>
      </c>
      <c r="DX328">
        <v>1.1343643104295</v>
      </c>
      <c r="DY328">
        <v>1.1839693920962899</v>
      </c>
      <c r="DZ328">
        <v>1.2414435660668</v>
      </c>
      <c r="EA328">
        <v>1.11075942452156</v>
      </c>
      <c r="EB328">
        <v>1.11285516456972</v>
      </c>
      <c r="EC328">
        <v>1.1323389240174</v>
      </c>
      <c r="ED328">
        <v>1.1849482987583899</v>
      </c>
      <c r="EE328">
        <v>1.1852182521122601</v>
      </c>
      <c r="EF328">
        <v>1.21876176218279</v>
      </c>
      <c r="EG328">
        <v>1.1251623858719999</v>
      </c>
      <c r="EH328">
        <v>1.1590354573557999</v>
      </c>
      <c r="EI328">
        <v>1.0147013304242201</v>
      </c>
      <c r="EJ328">
        <v>1.05351735790626</v>
      </c>
      <c r="EK328">
        <v>1.2101273281449101</v>
      </c>
      <c r="EL328">
        <v>1.2397106708594201</v>
      </c>
      <c r="EM328">
        <v>1.1299254392414699</v>
      </c>
      <c r="EN328">
        <v>1.16776259910361</v>
      </c>
      <c r="EO328">
        <v>1.15820607581484</v>
      </c>
      <c r="EP328">
        <v>1.1549443452405601</v>
      </c>
      <c r="EQ328">
        <v>1.12139878163134</v>
      </c>
      <c r="ER328">
        <v>1.1226503895731299</v>
      </c>
      <c r="ES328">
        <v>1.1063664169179199</v>
      </c>
      <c r="ET328">
        <v>1.1254577469692399</v>
      </c>
      <c r="EU328">
        <v>1.1945255233984999</v>
      </c>
      <c r="EV328">
        <v>1.2209656928956101</v>
      </c>
      <c r="EW328">
        <v>1.1891140561736699</v>
      </c>
      <c r="EX328">
        <v>1.24108388928975</v>
      </c>
      <c r="EY328">
        <v>1.21818182902516</v>
      </c>
      <c r="EZ328">
        <v>1.17569272769977</v>
      </c>
      <c r="FA328">
        <v>1.14983430559776</v>
      </c>
      <c r="FB328">
        <v>1.16712606116953</v>
      </c>
      <c r="FC328">
        <v>1.1095402200683699</v>
      </c>
      <c r="FD328">
        <v>1.1933715928947</v>
      </c>
      <c r="FE328">
        <v>1.2983981522582499</v>
      </c>
      <c r="FF328">
        <v>1.2476243084980501</v>
      </c>
      <c r="FG328">
        <v>1.25841285820367</v>
      </c>
      <c r="FH328">
        <v>1.2367441537463799</v>
      </c>
      <c r="FI328">
        <v>1.1958991093090301</v>
      </c>
      <c r="FJ328">
        <v>1.2367424309475501</v>
      </c>
      <c r="FK328">
        <v>1.15091615748964</v>
      </c>
      <c r="FL328">
        <v>1.15647737580665</v>
      </c>
      <c r="FM328">
        <v>1.0353602595147899</v>
      </c>
      <c r="FN328">
        <v>1.09314920008035</v>
      </c>
      <c r="FO328">
        <v>1.15130767446909</v>
      </c>
      <c r="FP328">
        <v>1.1825549274934</v>
      </c>
      <c r="FQ328">
        <v>1.0824059925457501</v>
      </c>
      <c r="FR328">
        <v>1.0849867457235101</v>
      </c>
      <c r="FS328">
        <v>1.1366138057939099</v>
      </c>
      <c r="FT328">
        <v>1.17231184136448</v>
      </c>
      <c r="FU328">
        <v>1.0743620433827099</v>
      </c>
      <c r="FV328">
        <v>1.12097261783822</v>
      </c>
      <c r="FW328">
        <v>1.1587626150193899</v>
      </c>
      <c r="FX328">
        <v>1.1838793396621301</v>
      </c>
      <c r="FY328">
        <v>1.0475793789241299</v>
      </c>
      <c r="FZ328">
        <v>1.0704426865321199</v>
      </c>
      <c r="GA328">
        <v>1.0592830531325399</v>
      </c>
      <c r="GB328">
        <v>1.0748164246687599</v>
      </c>
      <c r="GC328">
        <v>1.1053457701967799</v>
      </c>
      <c r="GD328">
        <v>1.16983594455493</v>
      </c>
      <c r="GE328">
        <v>1.21037094625093</v>
      </c>
      <c r="GF328">
        <v>1.1110140943317</v>
      </c>
      <c r="GG328">
        <v>1.1476838247036301</v>
      </c>
      <c r="GH328">
        <v>1.1797517355820999</v>
      </c>
    </row>
    <row r="329" spans="1:190" x14ac:dyDescent="0.45">
      <c r="A329" t="s">
        <v>143</v>
      </c>
      <c r="B329" t="s">
        <v>144</v>
      </c>
      <c r="C329" t="s">
        <v>117</v>
      </c>
      <c r="D329">
        <v>30</v>
      </c>
      <c r="E329" s="1" cm="1">
        <f t="array" ref="E329">SUMPRODUCT($G329:$FZZ329,$G$2:$FZZ$2)/SUMPRODUCT(--($G329:$FZZ329&lt;&gt;""),$G$2:$FZZ$2)</f>
        <v>1.8173684437066135</v>
      </c>
      <c r="F329" s="1" cm="1">
        <f t="array" ref="F329">SUMPRODUCT($G329:$FZZ329,$F$2:$FZY$2)/SUMPRODUCT(--($G329:$FZZ329&lt;&gt;""),$F$2:$FZY$2)</f>
        <v>1.6857655256386919</v>
      </c>
      <c r="G329">
        <v>1.8251991654525199</v>
      </c>
      <c r="H329">
        <v>1.56209452282668</v>
      </c>
      <c r="I329">
        <v>1.8496551656667699</v>
      </c>
      <c r="J329">
        <v>1.56356029476037</v>
      </c>
      <c r="K329">
        <v>2.0604006550838201</v>
      </c>
      <c r="L329">
        <v>1.7384589831716799</v>
      </c>
      <c r="M329">
        <v>2.07722009295912</v>
      </c>
      <c r="N329">
        <v>1.75711528147742</v>
      </c>
      <c r="O329">
        <v>2.19592285680493</v>
      </c>
      <c r="P329">
        <v>1.81721357979992</v>
      </c>
      <c r="Q329">
        <v>1.70354928062907</v>
      </c>
      <c r="R329">
        <v>1.71557153624218</v>
      </c>
      <c r="S329">
        <v>1.7649227851546501</v>
      </c>
      <c r="T329">
        <v>1.7123841611950401</v>
      </c>
      <c r="U329">
        <v>1.90607617009773</v>
      </c>
      <c r="V329">
        <v>1.8711844409162799</v>
      </c>
      <c r="W329">
        <v>1.6824196636234301</v>
      </c>
      <c r="X329">
        <v>1.7054028316315399</v>
      </c>
      <c r="Y329">
        <v>1.6824196636234301</v>
      </c>
      <c r="Z329">
        <v>1.7054028316315399</v>
      </c>
      <c r="AA329">
        <v>1.7670808095902399</v>
      </c>
      <c r="AB329">
        <v>1.8050626275655699</v>
      </c>
      <c r="AC329">
        <v>1.84909029215513</v>
      </c>
      <c r="AD329">
        <v>1.8978456478900501</v>
      </c>
      <c r="AE329">
        <v>1.79428922182551</v>
      </c>
      <c r="AF329">
        <v>1.8090441231041601</v>
      </c>
      <c r="AG329">
        <v>1.4763767294412</v>
      </c>
      <c r="AH329">
        <v>1.4618244697482199</v>
      </c>
      <c r="AI329">
        <v>1.9832869027231099</v>
      </c>
      <c r="AJ329">
        <v>1.84686338891458</v>
      </c>
      <c r="AK329">
        <v>1.72332580063903</v>
      </c>
      <c r="AL329">
        <v>1.52601318831268</v>
      </c>
      <c r="AM329">
        <v>1.8967318240170601</v>
      </c>
      <c r="AN329">
        <v>1.4909692992041801</v>
      </c>
      <c r="AO329">
        <v>1.65754823558158</v>
      </c>
      <c r="AP329">
        <v>1.64494542851251</v>
      </c>
      <c r="AQ329">
        <v>1.7734267651112099</v>
      </c>
      <c r="AR329">
        <v>1.78178889759971</v>
      </c>
      <c r="AS329">
        <v>1.5720923302205401</v>
      </c>
      <c r="AT329">
        <v>1.5357680697743099</v>
      </c>
      <c r="AU329">
        <v>1.74468753190127</v>
      </c>
      <c r="AV329">
        <v>1.7758043762198099</v>
      </c>
      <c r="AW329">
        <v>1.9383603623550001</v>
      </c>
      <c r="AX329">
        <v>1.74895030020442</v>
      </c>
      <c r="AY329">
        <v>1.6481343825942101</v>
      </c>
      <c r="AZ329">
        <v>1.4738225961652001</v>
      </c>
      <c r="BA329">
        <v>1.9631717194007501</v>
      </c>
      <c r="BB329">
        <v>1.8737190746818699</v>
      </c>
      <c r="BC329">
        <v>1.54468082316306</v>
      </c>
      <c r="BD329">
        <v>1.52268377085902</v>
      </c>
      <c r="BE329">
        <v>1.61560099359611</v>
      </c>
      <c r="BF329">
        <v>1.63199172665468</v>
      </c>
      <c r="BG329">
        <v>1.8292252836365701</v>
      </c>
      <c r="BH329">
        <v>1.8357764370042799</v>
      </c>
      <c r="BI329">
        <v>1.7229039935941</v>
      </c>
      <c r="BJ329">
        <v>1.4018273501416501</v>
      </c>
      <c r="BK329">
        <v>1.28713634114173</v>
      </c>
      <c r="BL329">
        <v>1.2720411312558</v>
      </c>
      <c r="BM329">
        <v>1.97988033469005</v>
      </c>
      <c r="BN329">
        <v>1.62380899108747</v>
      </c>
      <c r="BO329">
        <v>1.5698465568186999</v>
      </c>
      <c r="BP329">
        <v>1.5511957188091301</v>
      </c>
      <c r="BQ329">
        <v>2.9238702658645401</v>
      </c>
      <c r="BR329">
        <v>1.70775996239553</v>
      </c>
      <c r="BS329">
        <v>1.6514059458955399</v>
      </c>
      <c r="BT329">
        <v>1.6545440109509999</v>
      </c>
      <c r="BU329">
        <v>1.8542707293490801</v>
      </c>
      <c r="BV329">
        <v>1.9117109945894899</v>
      </c>
      <c r="BW329">
        <v>1.6264506727404</v>
      </c>
      <c r="BX329">
        <v>1.6850309571890401</v>
      </c>
      <c r="BY329">
        <v>1.8712772901297601</v>
      </c>
      <c r="BZ329">
        <v>1.91964029351484</v>
      </c>
      <c r="CA329">
        <v>1.4620737058439399</v>
      </c>
      <c r="CB329">
        <v>1.45518649662879</v>
      </c>
      <c r="CC329">
        <v>1.9257162657039899</v>
      </c>
      <c r="CD329">
        <v>1.5137286962663901</v>
      </c>
      <c r="CE329">
        <v>1.6529703057880301</v>
      </c>
      <c r="CF329">
        <v>1.59378141381157</v>
      </c>
      <c r="CG329">
        <v>1.7933923676796399</v>
      </c>
      <c r="CH329">
        <v>1.8071516089368</v>
      </c>
      <c r="CI329">
        <v>1.6471312664501201</v>
      </c>
      <c r="CJ329">
        <v>1.6834953954163701</v>
      </c>
      <c r="CK329">
        <v>3.1112947359394498</v>
      </c>
      <c r="CL329">
        <v>1.9871868144479401</v>
      </c>
      <c r="CM329">
        <v>1.7828734027294699</v>
      </c>
      <c r="CN329">
        <v>1.8161657430242999</v>
      </c>
      <c r="CO329">
        <v>1.59821842116101</v>
      </c>
      <c r="CP329">
        <v>1.58698672848047</v>
      </c>
      <c r="CQ329">
        <v>1.8774036915330501</v>
      </c>
      <c r="CR329">
        <v>1.61012818983274</v>
      </c>
      <c r="CS329">
        <v>2.1244883617749699</v>
      </c>
      <c r="CT329">
        <v>1.7193484871128399</v>
      </c>
      <c r="CU329">
        <v>1.7287563501355401</v>
      </c>
      <c r="CV329">
        <v>1.51280410069108</v>
      </c>
      <c r="CW329">
        <v>1.9754851700949601</v>
      </c>
      <c r="CX329">
        <v>1.84715176645597</v>
      </c>
      <c r="CY329">
        <v>1.6467290578646401</v>
      </c>
      <c r="CZ329">
        <v>1.7420245384377699</v>
      </c>
      <c r="DA329">
        <v>1.6866725233638999</v>
      </c>
      <c r="DB329">
        <v>1.7230228999922901</v>
      </c>
      <c r="DC329">
        <v>1.87572820562382</v>
      </c>
      <c r="DD329">
        <v>1.92461830506986</v>
      </c>
      <c r="DE329">
        <v>1.4830272049501201</v>
      </c>
      <c r="DF329">
        <v>1.53741615283129</v>
      </c>
      <c r="DG329">
        <v>1.5537525040907201</v>
      </c>
      <c r="DH329">
        <v>1.5164230569068999</v>
      </c>
      <c r="DI329">
        <v>1.5930715713803001</v>
      </c>
      <c r="DJ329">
        <v>1.4811946538752501</v>
      </c>
      <c r="DK329">
        <v>1.7092588284414301</v>
      </c>
      <c r="DL329">
        <v>1.6660297010940299</v>
      </c>
      <c r="DM329">
        <v>1.5508214239637399</v>
      </c>
      <c r="DN329">
        <v>1.55738657444164</v>
      </c>
      <c r="DO329">
        <v>1.6691535907441799</v>
      </c>
      <c r="DP329">
        <v>1.7009130138076201</v>
      </c>
      <c r="DQ329">
        <v>1.49593317366843</v>
      </c>
      <c r="DR329">
        <v>1.57199493531779</v>
      </c>
      <c r="DS329">
        <v>2.0075334947267902</v>
      </c>
      <c r="DT329">
        <v>1.9433810420861299</v>
      </c>
      <c r="DU329">
        <v>1.4954426239301599</v>
      </c>
      <c r="DV329">
        <v>1.5772919923575199</v>
      </c>
      <c r="DW329">
        <v>1.7066188287733799</v>
      </c>
      <c r="DX329">
        <v>1.4725981484163599</v>
      </c>
      <c r="DY329">
        <v>1.6996635375256499</v>
      </c>
      <c r="DZ329">
        <v>1.7870032378773899</v>
      </c>
      <c r="EA329">
        <v>1.66279139435509</v>
      </c>
      <c r="EB329">
        <v>1.7033746828230001</v>
      </c>
      <c r="EC329">
        <v>1.86223746470519</v>
      </c>
      <c r="ED329">
        <v>1.9509573800897699</v>
      </c>
      <c r="EE329">
        <v>1.7743095799724899</v>
      </c>
      <c r="EF329">
        <v>1.7700798417435399</v>
      </c>
      <c r="EG329">
        <v>1.49346584107705</v>
      </c>
      <c r="EH329">
        <v>1.5466767314291301</v>
      </c>
      <c r="EI329">
        <v>1.8960311165566699</v>
      </c>
      <c r="EJ329">
        <v>2.01656840591829</v>
      </c>
      <c r="EK329">
        <v>1.72222385791559</v>
      </c>
      <c r="EL329">
        <v>1.73619473834005</v>
      </c>
      <c r="EM329">
        <v>1.7682185154819401</v>
      </c>
      <c r="EN329">
        <v>1.81492033879825</v>
      </c>
      <c r="EO329">
        <v>1.51582940577577</v>
      </c>
      <c r="EP329">
        <v>1.5081592708754601</v>
      </c>
      <c r="EQ329">
        <v>1.8703014102989901</v>
      </c>
      <c r="ER329">
        <v>1.9424108014321599</v>
      </c>
      <c r="ES329">
        <v>1.5122563731190499</v>
      </c>
      <c r="ET329">
        <v>1.52559353043986</v>
      </c>
      <c r="EU329">
        <v>1.6523504958078701</v>
      </c>
      <c r="EV329">
        <v>1.74274098568581</v>
      </c>
      <c r="EW329">
        <v>1.61433893166255</v>
      </c>
      <c r="EX329">
        <v>1.67259680657314</v>
      </c>
      <c r="EY329">
        <v>2.0313694166377498</v>
      </c>
      <c r="EZ329">
        <v>1.84433435411132</v>
      </c>
      <c r="FA329">
        <v>1.8916741408722699</v>
      </c>
      <c r="FB329">
        <v>1.9072741404486999</v>
      </c>
      <c r="FC329">
        <v>1.5176982821808001</v>
      </c>
      <c r="FD329">
        <v>1.5560433186815501</v>
      </c>
      <c r="FE329">
        <v>1.9870018466027799</v>
      </c>
      <c r="FF329">
        <v>1.86361650007478</v>
      </c>
      <c r="FG329">
        <v>1.98809232175802</v>
      </c>
      <c r="FH329">
        <v>1.9323295391786199</v>
      </c>
      <c r="FI329">
        <v>1.75947024851446</v>
      </c>
      <c r="FJ329">
        <v>1.7795645724395099</v>
      </c>
      <c r="FK329">
        <v>1.5407534034253001</v>
      </c>
      <c r="FL329">
        <v>1.5391262841283</v>
      </c>
      <c r="FM329">
        <v>1.7179059089311901</v>
      </c>
      <c r="FN329">
        <v>1.8148628230675701</v>
      </c>
      <c r="FO329">
        <v>1.4995759563358899</v>
      </c>
      <c r="FP329">
        <v>1.5665255715158</v>
      </c>
      <c r="FQ329">
        <v>1.5047680417463201</v>
      </c>
      <c r="FR329">
        <v>1.5402727894452799</v>
      </c>
      <c r="FS329">
        <v>1.6906148335392599</v>
      </c>
      <c r="FT329">
        <v>1.7156816180943599</v>
      </c>
      <c r="FU329">
        <v>1.68304967813305</v>
      </c>
      <c r="FV329">
        <v>1.7092696432722101</v>
      </c>
      <c r="FW329">
        <v>1.7676449777757599</v>
      </c>
      <c r="FX329">
        <v>1.7837128965338001</v>
      </c>
      <c r="FY329">
        <v>2.1007721727482802</v>
      </c>
      <c r="FZ329">
        <v>1.9830878606998801</v>
      </c>
      <c r="GA329">
        <v>1.70071512218543</v>
      </c>
      <c r="GB329">
        <v>1.7378049141883301</v>
      </c>
      <c r="GC329">
        <v>1.5202876211466001</v>
      </c>
      <c r="GD329">
        <v>1.53076414553398</v>
      </c>
      <c r="GE329">
        <v>1.70284534673168</v>
      </c>
      <c r="GF329">
        <v>1.5103210354994201</v>
      </c>
      <c r="GG329">
        <v>1.4859653059231399</v>
      </c>
      <c r="GH329">
        <v>1.5295040033218299</v>
      </c>
    </row>
    <row r="330" spans="1:190" x14ac:dyDescent="0.45">
      <c r="A330" t="s">
        <v>143</v>
      </c>
      <c r="B330" t="s">
        <v>144</v>
      </c>
      <c r="C330" t="s">
        <v>117</v>
      </c>
      <c r="D330">
        <v>35</v>
      </c>
      <c r="E330" s="1" cm="1">
        <f t="array" ref="E330">SUMPRODUCT($G330:$FZZ330,$G$2:$FZZ$2)/SUMPRODUCT(--($G330:$FZZ330&lt;&gt;""),$G$2:$FZZ$2)</f>
        <v>1.6889052070167301</v>
      </c>
      <c r="F330" s="1" cm="1">
        <f t="array" ref="F330">SUMPRODUCT($G330:$FZZ330,$F$2:$FZY$2)/SUMPRODUCT(--($G330:$FZZ330&lt;&gt;""),$F$2:$FZY$2)</f>
        <v>1.5963040038832841</v>
      </c>
      <c r="G330">
        <v>1.7453352045863599</v>
      </c>
      <c r="H330">
        <v>1.5005926942171599</v>
      </c>
      <c r="I330">
        <v>1.76852663114234</v>
      </c>
      <c r="J330">
        <v>1.49761832661062</v>
      </c>
      <c r="K330">
        <v>1.9585410645005801</v>
      </c>
      <c r="L330">
        <v>1.65376604118823</v>
      </c>
      <c r="M330">
        <v>1.9682998953438799</v>
      </c>
      <c r="N330">
        <v>1.67414983153264</v>
      </c>
      <c r="O330">
        <v>2.0093728071754402</v>
      </c>
      <c r="P330">
        <v>1.7384618322388099</v>
      </c>
      <c r="Q330">
        <v>1.61622653103352</v>
      </c>
      <c r="R330">
        <v>1.6393892187972501</v>
      </c>
      <c r="S330">
        <v>1.70624214860324</v>
      </c>
      <c r="T330">
        <v>1.66527665613036</v>
      </c>
      <c r="U330">
        <v>1.71599358840125</v>
      </c>
      <c r="V330">
        <v>1.7403277123968901</v>
      </c>
      <c r="W330">
        <v>1.5858527021768301</v>
      </c>
      <c r="X330">
        <v>1.66363947500705</v>
      </c>
      <c r="Y330">
        <v>1.5858527021768301</v>
      </c>
      <c r="Z330">
        <v>1.66363947500705</v>
      </c>
      <c r="AA330">
        <v>1.6920733013323399</v>
      </c>
      <c r="AB330">
        <v>1.72346684389595</v>
      </c>
      <c r="AC330">
        <v>1.7001665889705999</v>
      </c>
      <c r="AD330">
        <v>1.7773021809805001</v>
      </c>
      <c r="AE330">
        <v>1.6169863448051001</v>
      </c>
      <c r="AF330">
        <v>1.7071080965028</v>
      </c>
      <c r="AG330">
        <v>1.4327414800448299</v>
      </c>
      <c r="AH330">
        <v>1.4177369581169801</v>
      </c>
      <c r="AI330">
        <v>1.8957857996299401</v>
      </c>
      <c r="AJ330">
        <v>1.70943871507314</v>
      </c>
      <c r="AK330">
        <v>1.5414476104369099</v>
      </c>
      <c r="AL330">
        <v>1.4434663274030699</v>
      </c>
      <c r="AM330">
        <v>1.8048096669498199</v>
      </c>
      <c r="AN330">
        <v>1.4448704211291601</v>
      </c>
      <c r="AO330">
        <v>1.5590138308008199</v>
      </c>
      <c r="AP330">
        <v>1.5763194922181101</v>
      </c>
      <c r="AQ330">
        <v>1.6747852124564599</v>
      </c>
      <c r="AR330">
        <v>1.6973619763043</v>
      </c>
      <c r="AS330">
        <v>1.42338503037854</v>
      </c>
      <c r="AT330">
        <v>1.4951573647095</v>
      </c>
      <c r="AU330">
        <v>1.6601588396145901</v>
      </c>
      <c r="AV330">
        <v>1.69693913165579</v>
      </c>
      <c r="AW330">
        <v>1.8388137886008999</v>
      </c>
      <c r="AX330">
        <v>1.6721854517197301</v>
      </c>
      <c r="AY330">
        <v>1.5242882209509601</v>
      </c>
      <c r="AZ330">
        <v>1.38468507069169</v>
      </c>
      <c r="BA330">
        <v>1.7507642092192499</v>
      </c>
      <c r="BB330">
        <v>1.76482071837807</v>
      </c>
      <c r="BC330">
        <v>1.43612295086189</v>
      </c>
      <c r="BD330">
        <v>1.4117747668046501</v>
      </c>
      <c r="BE330">
        <v>1.5651897003242199</v>
      </c>
      <c r="BF330">
        <v>1.5766664030921</v>
      </c>
      <c r="BG330">
        <v>1.7381373016232899</v>
      </c>
      <c r="BH330">
        <v>1.75704709091914</v>
      </c>
      <c r="BI330">
        <v>1.6885096516823199</v>
      </c>
      <c r="BJ330">
        <v>1.3679887290869801</v>
      </c>
      <c r="BK330">
        <v>1.1959445537409801</v>
      </c>
      <c r="BL330">
        <v>1.1903846669543301</v>
      </c>
      <c r="BM330">
        <v>1.87087445245538</v>
      </c>
      <c r="BN330">
        <v>1.52840183210375</v>
      </c>
      <c r="BO330">
        <v>1.48696335213735</v>
      </c>
      <c r="BP330">
        <v>1.48863427733148</v>
      </c>
      <c r="BQ330">
        <v>2.25895198183593</v>
      </c>
      <c r="BR330">
        <v>1.57433626436709</v>
      </c>
      <c r="BS330">
        <v>1.56766320838825</v>
      </c>
      <c r="BT330">
        <v>1.59370205075989</v>
      </c>
      <c r="BU330">
        <v>1.7493687134079099</v>
      </c>
      <c r="BV330">
        <v>1.80807758217845</v>
      </c>
      <c r="BW330">
        <v>1.54841961247038</v>
      </c>
      <c r="BX330">
        <v>1.63480180764542</v>
      </c>
      <c r="BY330">
        <v>1.75896348383126</v>
      </c>
      <c r="BZ330">
        <v>1.82161240956461</v>
      </c>
      <c r="CA330">
        <v>1.3751714791475</v>
      </c>
      <c r="CB330">
        <v>1.3452190440434499</v>
      </c>
      <c r="CC330">
        <v>1.7149515473724699</v>
      </c>
      <c r="CD330">
        <v>1.4179656073186899</v>
      </c>
      <c r="CE330">
        <v>1.5208406467336</v>
      </c>
      <c r="CF330">
        <v>1.44054154035739</v>
      </c>
      <c r="CG330">
        <v>1.6057120966813301</v>
      </c>
      <c r="CH330">
        <v>1.6376971235637401</v>
      </c>
      <c r="CI330">
        <v>1.50316652705288</v>
      </c>
      <c r="CJ330">
        <v>1.5538960004033</v>
      </c>
      <c r="CK330">
        <v>3.0275406431613598</v>
      </c>
      <c r="CL330">
        <v>1.86776071596233</v>
      </c>
      <c r="CM330">
        <v>1.67303080324093</v>
      </c>
      <c r="CN330">
        <v>1.7160605942645299</v>
      </c>
      <c r="CO330">
        <v>1.51254935482557</v>
      </c>
      <c r="CP330">
        <v>1.53457013943031</v>
      </c>
      <c r="CQ330">
        <v>1.8354805215494501</v>
      </c>
      <c r="CR330">
        <v>1.55720635616585</v>
      </c>
      <c r="CS330">
        <v>1.7236316326471901</v>
      </c>
      <c r="CT330">
        <v>1.6069752000647399</v>
      </c>
      <c r="CU330">
        <v>1.53901818425908</v>
      </c>
      <c r="CV330">
        <v>1.4459737871734399</v>
      </c>
      <c r="CW330">
        <v>1.9221093709781201</v>
      </c>
      <c r="CX330">
        <v>1.74153252520167</v>
      </c>
      <c r="CY330">
        <v>1.59653156161447</v>
      </c>
      <c r="CZ330">
        <v>1.68461331951153</v>
      </c>
      <c r="DA330">
        <v>1.61802253305389</v>
      </c>
      <c r="DB330">
        <v>1.6622389433240501</v>
      </c>
      <c r="DC330">
        <v>1.78587772378624</v>
      </c>
      <c r="DD330">
        <v>1.8591473339048099</v>
      </c>
      <c r="DE330">
        <v>1.4286486647857899</v>
      </c>
      <c r="DF330">
        <v>1.4878888412020601</v>
      </c>
      <c r="DG330">
        <v>1.42085423016172</v>
      </c>
      <c r="DH330">
        <v>1.4111543754254201</v>
      </c>
      <c r="DI330">
        <v>1.55307678567201</v>
      </c>
      <c r="DJ330">
        <v>1.41979014320547</v>
      </c>
      <c r="DK330">
        <v>1.5787106723959099</v>
      </c>
      <c r="DL330">
        <v>1.5924128017600601</v>
      </c>
      <c r="DM330">
        <v>1.4285692243880701</v>
      </c>
      <c r="DN330">
        <v>1.4636353512267799</v>
      </c>
      <c r="DO330">
        <v>1.5776691971596699</v>
      </c>
      <c r="DP330">
        <v>1.63603898743933</v>
      </c>
      <c r="DQ330">
        <v>1.4389461817790801</v>
      </c>
      <c r="DR330">
        <v>1.5204638842767799</v>
      </c>
      <c r="DS330">
        <v>1.9116086396983301</v>
      </c>
      <c r="DT330">
        <v>1.86183774436426</v>
      </c>
      <c r="DU330">
        <v>1.4360367767929301</v>
      </c>
      <c r="DV330">
        <v>1.5480946837626299</v>
      </c>
      <c r="DW330">
        <v>1.6481854577222801</v>
      </c>
      <c r="DX330">
        <v>1.4306888574718899</v>
      </c>
      <c r="DY330">
        <v>1.58862007130472</v>
      </c>
      <c r="DZ330">
        <v>1.66123868515865</v>
      </c>
      <c r="EA330">
        <v>1.60637572449011</v>
      </c>
      <c r="EB330">
        <v>1.63957176189765</v>
      </c>
      <c r="EC330">
        <v>1.70897019765088</v>
      </c>
      <c r="ED330">
        <v>1.8134372576791999</v>
      </c>
      <c r="EE330">
        <v>1.7021550969722701</v>
      </c>
      <c r="EF330">
        <v>1.72883945138479</v>
      </c>
      <c r="EG330">
        <v>1.4421503356301699</v>
      </c>
      <c r="EH330">
        <v>1.50352833592583</v>
      </c>
      <c r="EI330">
        <v>1.834982486955</v>
      </c>
      <c r="EJ330">
        <v>1.9289479541744601</v>
      </c>
      <c r="EK330">
        <v>1.5684229587460801</v>
      </c>
      <c r="EL330">
        <v>1.6151942828475601</v>
      </c>
      <c r="EM330">
        <v>1.67056510738091</v>
      </c>
      <c r="EN330">
        <v>1.71714346466182</v>
      </c>
      <c r="EO330">
        <v>1.45857046648316</v>
      </c>
      <c r="EP330">
        <v>1.45900295953804</v>
      </c>
      <c r="EQ330">
        <v>1.7509028051336699</v>
      </c>
      <c r="ER330">
        <v>1.8173120527747999</v>
      </c>
      <c r="ES330">
        <v>1.3999255453969399</v>
      </c>
      <c r="ET330">
        <v>1.4376991839065201</v>
      </c>
      <c r="EU330">
        <v>1.60931410499266</v>
      </c>
      <c r="EV330">
        <v>1.6595607735261599</v>
      </c>
      <c r="EW330">
        <v>1.57804055316572</v>
      </c>
      <c r="EX330">
        <v>1.63224270247346</v>
      </c>
      <c r="EY330">
        <v>1.8305159310647301</v>
      </c>
      <c r="EZ330">
        <v>1.7628329725373899</v>
      </c>
      <c r="FA330">
        <v>1.78733934870107</v>
      </c>
      <c r="FB330">
        <v>1.82828961231904</v>
      </c>
      <c r="FC330">
        <v>1.4228164235626799</v>
      </c>
      <c r="FD330">
        <v>1.4650040425817199</v>
      </c>
      <c r="FE330">
        <v>1.8700412450916299</v>
      </c>
      <c r="FF330">
        <v>1.7908962872224099</v>
      </c>
      <c r="FG330">
        <v>1.8345009618444601</v>
      </c>
      <c r="FH330">
        <v>1.7702203329217601</v>
      </c>
      <c r="FI330">
        <v>1.63006793851395</v>
      </c>
      <c r="FJ330">
        <v>1.6805072148951801</v>
      </c>
      <c r="FK330">
        <v>1.42240081957888</v>
      </c>
      <c r="FL330">
        <v>1.4255260057989301</v>
      </c>
      <c r="FM330">
        <v>1.66924325845907</v>
      </c>
      <c r="FN330">
        <v>1.75337396409346</v>
      </c>
      <c r="FO330">
        <v>1.46013647437559</v>
      </c>
      <c r="FP330">
        <v>1.5095920538445999</v>
      </c>
      <c r="FQ330">
        <v>1.46768636224004</v>
      </c>
      <c r="FR330">
        <v>1.4958163377160001</v>
      </c>
      <c r="FS330">
        <v>1.5914143589627301</v>
      </c>
      <c r="FT330">
        <v>1.68288293904941</v>
      </c>
      <c r="FU330">
        <v>1.5362946676665401</v>
      </c>
      <c r="FV330">
        <v>1.5912748445867499</v>
      </c>
      <c r="FW330">
        <v>1.6618834444291599</v>
      </c>
      <c r="FX330">
        <v>1.73233205500952</v>
      </c>
      <c r="FY330">
        <v>1.8845904715873301</v>
      </c>
      <c r="FZ330">
        <v>1.90848271051714</v>
      </c>
      <c r="GA330">
        <v>1.6256959180731001</v>
      </c>
      <c r="GB330">
        <v>1.66907180623208</v>
      </c>
      <c r="GC330">
        <v>1.3983296466539901</v>
      </c>
      <c r="GD330">
        <v>1.43129543692877</v>
      </c>
      <c r="GE330">
        <v>1.5301196900913601</v>
      </c>
      <c r="GF330">
        <v>1.4121029042033799</v>
      </c>
      <c r="GG330">
        <v>1.4418626538277699</v>
      </c>
      <c r="GH330">
        <v>1.4796236229475701</v>
      </c>
    </row>
    <row r="331" spans="1:190" x14ac:dyDescent="0.45">
      <c r="A331" t="s">
        <v>143</v>
      </c>
      <c r="B331" t="s">
        <v>144</v>
      </c>
      <c r="C331" t="s">
        <v>117</v>
      </c>
      <c r="D331">
        <v>40</v>
      </c>
      <c r="E331" s="1" cm="1">
        <f t="array" ref="E331">SUMPRODUCT($G331:$FZZ331,$G$2:$FZZ$2)/SUMPRODUCT(--($G331:$FZZ331&lt;&gt;""),$G$2:$FZZ$2)</f>
        <v>1.5714653838963712</v>
      </c>
      <c r="F331" s="1" cm="1">
        <f t="array" ref="F331">SUMPRODUCT($G331:$FZZ331,$F$2:$FZY$2)/SUMPRODUCT(--($G331:$FZZ331&lt;&gt;""),$F$2:$FZY$2)</f>
        <v>1.524189083795179</v>
      </c>
      <c r="G331">
        <v>1.48855146945497</v>
      </c>
      <c r="H331">
        <v>1.38973587088809</v>
      </c>
      <c r="I331">
        <v>1.4944346600007501</v>
      </c>
      <c r="J331">
        <v>1.3850066476326901</v>
      </c>
      <c r="K331">
        <v>1.7065303270044501</v>
      </c>
      <c r="L331">
        <v>1.5890868755805301</v>
      </c>
      <c r="M331">
        <v>1.7301962700212401</v>
      </c>
      <c r="N331">
        <v>1.61643014117692</v>
      </c>
      <c r="O331">
        <v>1.7601763852688499</v>
      </c>
      <c r="P331">
        <v>1.65931602252486</v>
      </c>
      <c r="Q331">
        <v>1.5699350957961</v>
      </c>
      <c r="R331">
        <v>1.60422179763522</v>
      </c>
      <c r="S331">
        <v>1.6609647959760301</v>
      </c>
      <c r="T331">
        <v>1.60181100850212</v>
      </c>
      <c r="U331">
        <v>1.64802717272439</v>
      </c>
      <c r="V331">
        <v>1.6851284836839699</v>
      </c>
      <c r="W331">
        <v>1.46687201713228</v>
      </c>
      <c r="X331">
        <v>1.5386048591382999</v>
      </c>
      <c r="Y331">
        <v>1.46687201713228</v>
      </c>
      <c r="Z331">
        <v>1.5386048591382999</v>
      </c>
      <c r="AA331">
        <v>1.6350067712162999</v>
      </c>
      <c r="AB331">
        <v>1.6692947100912301</v>
      </c>
      <c r="AC331">
        <v>1.65100741109183</v>
      </c>
      <c r="AD331">
        <v>1.7234332400621699</v>
      </c>
      <c r="AE331">
        <v>1.54599914452095</v>
      </c>
      <c r="AF331">
        <v>1.6531670284726701</v>
      </c>
      <c r="AG331">
        <v>1.36263430528506</v>
      </c>
      <c r="AH331">
        <v>1.3347712846261499</v>
      </c>
      <c r="AI331">
        <v>1.7490747748866</v>
      </c>
      <c r="AJ331">
        <v>1.6488107923339601</v>
      </c>
      <c r="AK331">
        <v>1.4250805976572301</v>
      </c>
      <c r="AL331">
        <v>1.3923639963607799</v>
      </c>
      <c r="AM331">
        <v>1.65149972639363</v>
      </c>
      <c r="AN331">
        <v>1.38621882204861</v>
      </c>
      <c r="AO331">
        <v>1.4752970308860101</v>
      </c>
      <c r="AP331">
        <v>1.49427213477627</v>
      </c>
      <c r="AQ331">
        <v>1.5818156729238</v>
      </c>
      <c r="AR331">
        <v>1.6259960792874799</v>
      </c>
      <c r="AS331">
        <v>1.34701452775173</v>
      </c>
      <c r="AT331">
        <v>1.4096800298005101</v>
      </c>
      <c r="AU331">
        <v>1.57462617250435</v>
      </c>
      <c r="AV331">
        <v>1.6273170566373001</v>
      </c>
      <c r="AW331">
        <v>1.76750050826827</v>
      </c>
      <c r="AX331">
        <v>1.59285617285354</v>
      </c>
      <c r="AY331">
        <v>1.4013076830548801</v>
      </c>
      <c r="AZ331">
        <v>1.34857628711225</v>
      </c>
      <c r="BA331">
        <v>1.6420699274902799</v>
      </c>
      <c r="BB331">
        <v>1.6864876348132201</v>
      </c>
      <c r="BC331">
        <v>1.3635797037036299</v>
      </c>
      <c r="BD331">
        <v>1.36994029206262</v>
      </c>
      <c r="BE331">
        <v>1.4960118576353401</v>
      </c>
      <c r="BF331">
        <v>1.5226795684744601</v>
      </c>
      <c r="BG331">
        <v>1.57326498232726</v>
      </c>
      <c r="BH331">
        <v>1.58591458622994</v>
      </c>
      <c r="BI331">
        <v>1.6169992237403401</v>
      </c>
      <c r="BJ331">
        <v>1.3167486497716601</v>
      </c>
      <c r="BK331">
        <v>1.1604923951545401</v>
      </c>
      <c r="BL331">
        <v>1.14799372987257</v>
      </c>
      <c r="BM331">
        <v>1.80120312159186</v>
      </c>
      <c r="BN331">
        <v>1.48399347267041</v>
      </c>
      <c r="BO331">
        <v>1.4542081685902799</v>
      </c>
      <c r="BP331">
        <v>1.4486537617307</v>
      </c>
      <c r="BQ331">
        <v>2.00692144756878</v>
      </c>
      <c r="BR331">
        <v>1.4939902575827499</v>
      </c>
      <c r="BS331">
        <v>1.52075751052047</v>
      </c>
      <c r="BT331">
        <v>1.53444422140199</v>
      </c>
      <c r="BU331">
        <v>1.6768751709324199</v>
      </c>
      <c r="BV331">
        <v>1.74480879585563</v>
      </c>
      <c r="BW331">
        <v>1.49815735913135</v>
      </c>
      <c r="BX331">
        <v>1.5755711672658701</v>
      </c>
      <c r="BY331">
        <v>1.68769670581479</v>
      </c>
      <c r="BZ331">
        <v>1.7326090906695</v>
      </c>
      <c r="CA331">
        <v>1.3292227938352701</v>
      </c>
      <c r="CB331">
        <v>1.2963745144643399</v>
      </c>
      <c r="CC331">
        <v>1.51488673991374</v>
      </c>
      <c r="CD331">
        <v>1.3269589540498199</v>
      </c>
      <c r="CE331">
        <v>1.49439667723432</v>
      </c>
      <c r="CF331">
        <v>1.36828707451086</v>
      </c>
      <c r="CG331">
        <v>1.5721468857360299</v>
      </c>
      <c r="CH331">
        <v>1.56316545401939</v>
      </c>
      <c r="CI331">
        <v>1.4320740335623401</v>
      </c>
      <c r="CJ331">
        <v>1.49585748378979</v>
      </c>
      <c r="CK331">
        <v>2.17235626539801</v>
      </c>
      <c r="CL331">
        <v>1.7477093697502299</v>
      </c>
      <c r="CM331">
        <v>1.5950960744129301</v>
      </c>
      <c r="CN331">
        <v>1.6319404709805201</v>
      </c>
      <c r="CO331">
        <v>1.40341445191666</v>
      </c>
      <c r="CP331">
        <v>1.4302759053071299</v>
      </c>
      <c r="CQ331">
        <v>1.6742312125730401</v>
      </c>
      <c r="CR331">
        <v>1.4629968210711899</v>
      </c>
      <c r="CS331">
        <v>1.5815094589360299</v>
      </c>
      <c r="CT331">
        <v>1.5450788835765701</v>
      </c>
      <c r="CU331">
        <v>1.4227870027460701</v>
      </c>
      <c r="CV331">
        <v>1.3873094079424799</v>
      </c>
      <c r="CW331">
        <v>1.81807194907406</v>
      </c>
      <c r="CX331">
        <v>1.66438550931689</v>
      </c>
      <c r="CY331">
        <v>1.5023821887817801</v>
      </c>
      <c r="CZ331">
        <v>1.57960492982487</v>
      </c>
      <c r="DA331">
        <v>1.57201875140378</v>
      </c>
      <c r="DB331">
        <v>1.61182701331619</v>
      </c>
      <c r="DC331">
        <v>1.71316639315423</v>
      </c>
      <c r="DD331">
        <v>1.78325122637861</v>
      </c>
      <c r="DE331">
        <v>1.3441737464247401</v>
      </c>
      <c r="DF331">
        <v>1.39568496060268</v>
      </c>
      <c r="DG331">
        <v>1.35233430603352</v>
      </c>
      <c r="DH331">
        <v>1.35807774170261</v>
      </c>
      <c r="DI331">
        <v>1.43740144419893</v>
      </c>
      <c r="DJ331">
        <v>1.3573151808753501</v>
      </c>
      <c r="DK331">
        <v>1.4754780323140699</v>
      </c>
      <c r="DL331">
        <v>1.4926674750064299</v>
      </c>
      <c r="DM331">
        <v>1.36378751408694</v>
      </c>
      <c r="DN331">
        <v>1.4207790196967001</v>
      </c>
      <c r="DO331">
        <v>1.5049903903706501</v>
      </c>
      <c r="DP331">
        <v>1.5788857489744399</v>
      </c>
      <c r="DQ331">
        <v>1.40734505835135</v>
      </c>
      <c r="DR331">
        <v>1.4744407647192299</v>
      </c>
      <c r="DS331">
        <v>1.8495425395594001</v>
      </c>
      <c r="DT331">
        <v>1.7760601568374099</v>
      </c>
      <c r="DU331">
        <v>1.3712695810659301</v>
      </c>
      <c r="DV331">
        <v>1.43152379158983</v>
      </c>
      <c r="DW331">
        <v>1.5492878366968399</v>
      </c>
      <c r="DX331">
        <v>1.3717601537306101</v>
      </c>
      <c r="DY331">
        <v>1.5386475583783199</v>
      </c>
      <c r="DZ331">
        <v>1.60828243620185</v>
      </c>
      <c r="EA331">
        <v>1.54319408207896</v>
      </c>
      <c r="EB331">
        <v>1.5699488132480699</v>
      </c>
      <c r="EC331">
        <v>1.7002082001815999</v>
      </c>
      <c r="ED331">
        <v>1.7569634131292</v>
      </c>
      <c r="EE331">
        <v>1.6241287906798501</v>
      </c>
      <c r="EF331">
        <v>1.63317076352843</v>
      </c>
      <c r="EG331">
        <v>1.4008388464944901</v>
      </c>
      <c r="EH331">
        <v>1.45336944960837</v>
      </c>
      <c r="EI331">
        <v>1.7340192648159301</v>
      </c>
      <c r="EJ331">
        <v>1.86163173852957</v>
      </c>
      <c r="EK331">
        <v>1.48412982940872</v>
      </c>
      <c r="EL331">
        <v>1.5670677579243</v>
      </c>
      <c r="EM331">
        <v>1.6280310193863401</v>
      </c>
      <c r="EN331">
        <v>1.7079093149342199</v>
      </c>
      <c r="EO331">
        <v>1.3956590145644201</v>
      </c>
      <c r="EP331">
        <v>1.4146888544038401</v>
      </c>
      <c r="EQ331">
        <v>1.73969117932619</v>
      </c>
      <c r="ER331">
        <v>1.7991087524494001</v>
      </c>
      <c r="ES331">
        <v>1.35993256087625</v>
      </c>
      <c r="ET331">
        <v>1.3865858813043499</v>
      </c>
      <c r="EU331">
        <v>1.55961451349882</v>
      </c>
      <c r="EV331">
        <v>1.62928816155759</v>
      </c>
      <c r="EW331">
        <v>1.5325927770007199</v>
      </c>
      <c r="EX331">
        <v>1.58595852044165</v>
      </c>
      <c r="EY331">
        <v>1.72056244605828</v>
      </c>
      <c r="EZ331">
        <v>1.67111473270999</v>
      </c>
      <c r="FA331">
        <v>1.6503425868763799</v>
      </c>
      <c r="FB331">
        <v>1.6852845422132801</v>
      </c>
      <c r="FC331">
        <v>1.3622703004646499</v>
      </c>
      <c r="FD331">
        <v>1.4370061267198799</v>
      </c>
      <c r="FE331">
        <v>1.8177301741968901</v>
      </c>
      <c r="FF331">
        <v>1.7360098333621501</v>
      </c>
      <c r="FG331">
        <v>1.72884871755893</v>
      </c>
      <c r="FH331">
        <v>1.70997655264881</v>
      </c>
      <c r="FI331">
        <v>1.54339350677134</v>
      </c>
      <c r="FJ331">
        <v>1.6011307946626301</v>
      </c>
      <c r="FK331">
        <v>1.3733677794023</v>
      </c>
      <c r="FL331">
        <v>1.3848096206618601</v>
      </c>
      <c r="FM331">
        <v>1.53242700506081</v>
      </c>
      <c r="FN331">
        <v>1.61849735225098</v>
      </c>
      <c r="FO331">
        <v>1.3788671407522901</v>
      </c>
      <c r="FP331">
        <v>1.4259374360836901</v>
      </c>
      <c r="FQ331">
        <v>1.4318814047762201</v>
      </c>
      <c r="FR331">
        <v>1.44316979245528</v>
      </c>
      <c r="FS331">
        <v>1.49657367838371</v>
      </c>
      <c r="FT331">
        <v>1.5846725006328899</v>
      </c>
      <c r="FU331">
        <v>1.48480185600864</v>
      </c>
      <c r="FV331">
        <v>1.56730719798352</v>
      </c>
      <c r="FW331">
        <v>1.5471343972226801</v>
      </c>
      <c r="FX331">
        <v>1.60724983653154</v>
      </c>
      <c r="FY331">
        <v>1.7518891234055001</v>
      </c>
      <c r="FZ331">
        <v>1.8292786428498899</v>
      </c>
      <c r="GA331">
        <v>1.5517623331689501</v>
      </c>
      <c r="GB331">
        <v>1.6037485894508701</v>
      </c>
      <c r="GC331">
        <v>1.32467565270376</v>
      </c>
      <c r="GD331">
        <v>1.4013198372466</v>
      </c>
      <c r="GE331">
        <v>1.3982432589538401</v>
      </c>
      <c r="GF331">
        <v>1.32002005618437</v>
      </c>
      <c r="GG331">
        <v>1.35433454445096</v>
      </c>
      <c r="GH331">
        <v>1.3865189697172899</v>
      </c>
    </row>
    <row r="332" spans="1:190" x14ac:dyDescent="0.45">
      <c r="A332" t="s">
        <v>143</v>
      </c>
      <c r="B332" t="s">
        <v>144</v>
      </c>
      <c r="C332" t="s">
        <v>117</v>
      </c>
      <c r="D332">
        <v>45</v>
      </c>
      <c r="E332" s="1" cm="1">
        <f t="array" ref="E332">SUMPRODUCT($G332:$FZZ332,$G$2:$FZZ$2)/SUMPRODUCT(--($G332:$FZZ332&lt;&gt;""),$G$2:$FZZ$2)</f>
        <v>1.4913597962372174</v>
      </c>
      <c r="F332" s="1" cm="1">
        <f t="array" ref="F332">SUMPRODUCT($G332:$FZZ332,$F$2:$FZY$2)/SUMPRODUCT(--($G332:$FZZ332&lt;&gt;""),$F$2:$FZY$2)</f>
        <v>1.4604410801683421</v>
      </c>
      <c r="G332">
        <v>1.35595089593135</v>
      </c>
      <c r="H332">
        <v>1.33598469692609</v>
      </c>
      <c r="I332">
        <v>1.3552638095079901</v>
      </c>
      <c r="J332">
        <v>1.3368278244551699</v>
      </c>
      <c r="K332">
        <v>1.5263187759825201</v>
      </c>
      <c r="L332">
        <v>1.5256288564818601</v>
      </c>
      <c r="M332">
        <v>1.54929970698287</v>
      </c>
      <c r="N332">
        <v>1.5489947451969199</v>
      </c>
      <c r="O332">
        <v>1.6354390713567899</v>
      </c>
      <c r="P332">
        <v>1.6009484059351899</v>
      </c>
      <c r="Q332">
        <v>1.51672915456513</v>
      </c>
      <c r="R332">
        <v>1.54216785801725</v>
      </c>
      <c r="S332">
        <v>1.5615513513692201</v>
      </c>
      <c r="T332">
        <v>1.53617727128493</v>
      </c>
      <c r="U332">
        <v>1.57147286979115</v>
      </c>
      <c r="V332">
        <v>1.59277379485337</v>
      </c>
      <c r="W332">
        <v>1.37841553522344</v>
      </c>
      <c r="X332">
        <v>1.4883663531287501</v>
      </c>
      <c r="Y332">
        <v>1.37841553522344</v>
      </c>
      <c r="Z332">
        <v>1.4883663531287501</v>
      </c>
      <c r="AA332">
        <v>1.5393588935026199</v>
      </c>
      <c r="AB332">
        <v>1.5447743114045001</v>
      </c>
      <c r="AC332">
        <v>1.6146004358874699</v>
      </c>
      <c r="AD332">
        <v>1.67027432990286</v>
      </c>
      <c r="AE332">
        <v>1.53627676768078</v>
      </c>
      <c r="AF332">
        <v>1.6091039354023799</v>
      </c>
      <c r="AG332">
        <v>1.3122148445633299</v>
      </c>
      <c r="AH332">
        <v>1.3069001382483401</v>
      </c>
      <c r="AI332">
        <v>1.5476659372520301</v>
      </c>
      <c r="AJ332">
        <v>1.53238873772087</v>
      </c>
      <c r="AK332">
        <v>1.3127892001645101</v>
      </c>
      <c r="AL332">
        <v>1.28930691527731</v>
      </c>
      <c r="AM332">
        <v>1.5798514124010099</v>
      </c>
      <c r="AN332">
        <v>1.3587878165237901</v>
      </c>
      <c r="AO332">
        <v>1.3988715619207399</v>
      </c>
      <c r="AP332">
        <v>1.4275429207641801</v>
      </c>
      <c r="AQ332">
        <v>1.45610300268404</v>
      </c>
      <c r="AR332">
        <v>1.48794252072571</v>
      </c>
      <c r="AS332">
        <v>1.31551296707813</v>
      </c>
      <c r="AT332">
        <v>1.37568020963121</v>
      </c>
      <c r="AU332">
        <v>1.52742934913525</v>
      </c>
      <c r="AV332">
        <v>1.5622762169492601</v>
      </c>
      <c r="AW332">
        <v>1.7080541378090499</v>
      </c>
      <c r="AX332">
        <v>1.5506311203152201</v>
      </c>
      <c r="AY332">
        <v>1.2909025071281801</v>
      </c>
      <c r="AZ332">
        <v>1.2986532250651199</v>
      </c>
      <c r="BA332">
        <v>1.60835190677652</v>
      </c>
      <c r="BB332">
        <v>1.63893542633833</v>
      </c>
      <c r="BC332">
        <v>1.31105189284324</v>
      </c>
      <c r="BD332">
        <v>1.3364728902360199</v>
      </c>
      <c r="BE332">
        <v>1.38255947264349</v>
      </c>
      <c r="BF332">
        <v>1.3941030664434799</v>
      </c>
      <c r="BG332">
        <v>1.5060852950680299</v>
      </c>
      <c r="BH332">
        <v>1.54130170620013</v>
      </c>
      <c r="BI332">
        <v>1.47763908721173</v>
      </c>
      <c r="BJ332">
        <v>1.2393815042343099</v>
      </c>
      <c r="BK332">
        <v>1.1016192628455901</v>
      </c>
      <c r="BL332">
        <v>1.08631381353928</v>
      </c>
      <c r="BM332">
        <v>1.72449611321427</v>
      </c>
      <c r="BN332">
        <v>1.44246647123542</v>
      </c>
      <c r="BO332">
        <v>1.3769093950674101</v>
      </c>
      <c r="BP332">
        <v>1.3510986240292699</v>
      </c>
      <c r="BQ332">
        <v>1.8117644401453199</v>
      </c>
      <c r="BR332">
        <v>1.39925576082866</v>
      </c>
      <c r="BS332">
        <v>1.4932357098139999</v>
      </c>
      <c r="BT332">
        <v>1.48985557321118</v>
      </c>
      <c r="BU332">
        <v>1.6152257242149199</v>
      </c>
      <c r="BV332">
        <v>1.6851604479856801</v>
      </c>
      <c r="BW332">
        <v>1.4471814208614999</v>
      </c>
      <c r="BX332">
        <v>1.5399616270124701</v>
      </c>
      <c r="BY332">
        <v>1.60936397454186</v>
      </c>
      <c r="BZ332">
        <v>1.67662639037807</v>
      </c>
      <c r="CA332">
        <v>1.2623463555423</v>
      </c>
      <c r="CB332">
        <v>1.23403909009172</v>
      </c>
      <c r="CC332">
        <v>1.4449878197992501</v>
      </c>
      <c r="CD332">
        <v>1.2846197591300099</v>
      </c>
      <c r="CE332">
        <v>1.3420884849711801</v>
      </c>
      <c r="CF332">
        <v>1.3066890780954299</v>
      </c>
      <c r="CG332">
        <v>1.5043713766562501</v>
      </c>
      <c r="CH332">
        <v>1.49176258265842</v>
      </c>
      <c r="CI332">
        <v>1.3915016058941401</v>
      </c>
      <c r="CJ332">
        <v>1.46403533590388</v>
      </c>
      <c r="CK332">
        <v>1.97246759341582</v>
      </c>
      <c r="CL332">
        <v>1.5762234055031299</v>
      </c>
      <c r="CM332">
        <v>1.5358176066153799</v>
      </c>
      <c r="CN332">
        <v>1.58921812059527</v>
      </c>
      <c r="CO332">
        <v>1.3672030334626499</v>
      </c>
      <c r="CP332">
        <v>1.40008560095167</v>
      </c>
      <c r="CQ332">
        <v>1.61357326295128</v>
      </c>
      <c r="CR332">
        <v>1.41378259221475</v>
      </c>
      <c r="CS332">
        <v>1.48663283014757</v>
      </c>
      <c r="CT332">
        <v>1.47921911339629</v>
      </c>
      <c r="CU332">
        <v>1.3079802225975901</v>
      </c>
      <c r="CV332">
        <v>1.3032049659210101</v>
      </c>
      <c r="CW332">
        <v>1.76522213510517</v>
      </c>
      <c r="CX332">
        <v>1.6136808896769299</v>
      </c>
      <c r="CY332">
        <v>1.44869740182674</v>
      </c>
      <c r="CZ332">
        <v>1.5395522468970899</v>
      </c>
      <c r="DA332">
        <v>1.5238540691542899</v>
      </c>
      <c r="DB332">
        <v>1.5679542143819201</v>
      </c>
      <c r="DC332">
        <v>1.6628286282585201</v>
      </c>
      <c r="DD332">
        <v>1.73397848919816</v>
      </c>
      <c r="DE332">
        <v>1.29854735661795</v>
      </c>
      <c r="DF332">
        <v>1.36346609289106</v>
      </c>
      <c r="DG332">
        <v>1.3101182358557</v>
      </c>
      <c r="DH332">
        <v>1.32990744222713</v>
      </c>
      <c r="DI332">
        <v>1.3254551667758601</v>
      </c>
      <c r="DJ332">
        <v>1.28604217734802</v>
      </c>
      <c r="DK332">
        <v>1.41842752751256</v>
      </c>
      <c r="DL332">
        <v>1.4429487248619901</v>
      </c>
      <c r="DM332">
        <v>1.3038739841173299</v>
      </c>
      <c r="DN332">
        <v>1.36946303795408</v>
      </c>
      <c r="DO332">
        <v>1.47619027648565</v>
      </c>
      <c r="DP332">
        <v>1.5464181559902901</v>
      </c>
      <c r="DQ332">
        <v>1.32531534813717</v>
      </c>
      <c r="DR332">
        <v>1.3883504843699599</v>
      </c>
      <c r="DS332">
        <v>1.78007438138694</v>
      </c>
      <c r="DT332">
        <v>1.68891398097662</v>
      </c>
      <c r="DU332">
        <v>1.3350009284925699</v>
      </c>
      <c r="DV332">
        <v>1.41744016035608</v>
      </c>
      <c r="DW332">
        <v>1.4139608606501599</v>
      </c>
      <c r="DX332">
        <v>1.2855772301358299</v>
      </c>
      <c r="DY332">
        <v>1.48859457094549</v>
      </c>
      <c r="DZ332">
        <v>1.55939489206752</v>
      </c>
      <c r="EA332">
        <v>1.5092184508017701</v>
      </c>
      <c r="EB332">
        <v>1.5367413568344901</v>
      </c>
      <c r="EC332">
        <v>1.59585703971252</v>
      </c>
      <c r="ED332">
        <v>1.68440301366482</v>
      </c>
      <c r="EE332">
        <v>1.52579285558832</v>
      </c>
      <c r="EF332">
        <v>1.53275505468079</v>
      </c>
      <c r="EG332">
        <v>1.3608732794947</v>
      </c>
      <c r="EH332">
        <v>1.42693204846261</v>
      </c>
      <c r="EI332">
        <v>1.64587695735541</v>
      </c>
      <c r="EJ332">
        <v>1.7410746720117201</v>
      </c>
      <c r="EK332">
        <v>1.4740145091774901</v>
      </c>
      <c r="EL332">
        <v>1.51399887964625</v>
      </c>
      <c r="EM332">
        <v>1.5843755711080101</v>
      </c>
      <c r="EN332">
        <v>1.6362113232555699</v>
      </c>
      <c r="EO332">
        <v>1.29934787202219</v>
      </c>
      <c r="EP332">
        <v>1.3389566155949599</v>
      </c>
      <c r="EQ332">
        <v>1.6114468296835001</v>
      </c>
      <c r="ER332">
        <v>1.7023909092099401</v>
      </c>
      <c r="ES332">
        <v>1.28765693435739</v>
      </c>
      <c r="ET332">
        <v>1.3374130463543801</v>
      </c>
      <c r="EU332">
        <v>1.55286561712431</v>
      </c>
      <c r="EV332">
        <v>1.61332001844866</v>
      </c>
      <c r="EW332">
        <v>1.49196400256896</v>
      </c>
      <c r="EX332">
        <v>1.53865820691959</v>
      </c>
      <c r="EY332">
        <v>1.6439861054385501</v>
      </c>
      <c r="EZ332">
        <v>1.5858604041278901</v>
      </c>
      <c r="FA332">
        <v>1.58357017829024</v>
      </c>
      <c r="FB332">
        <v>1.63146430541774</v>
      </c>
      <c r="FC332">
        <v>1.3350067432319499</v>
      </c>
      <c r="FD332">
        <v>1.3777094373141701</v>
      </c>
      <c r="FE332">
        <v>1.7711867023019101</v>
      </c>
      <c r="FF332">
        <v>1.6912825422154401</v>
      </c>
      <c r="FG332">
        <v>1.6272448050009301</v>
      </c>
      <c r="FH332">
        <v>1.66110607739156</v>
      </c>
      <c r="FI332">
        <v>1.50859146816074</v>
      </c>
      <c r="FJ332">
        <v>1.5834420797995501</v>
      </c>
      <c r="FK332">
        <v>1.3157185671093401</v>
      </c>
      <c r="FL332">
        <v>1.3496906414757699</v>
      </c>
      <c r="FM332">
        <v>1.4844462669075</v>
      </c>
      <c r="FN332">
        <v>1.5758561825156401</v>
      </c>
      <c r="FO332">
        <v>1.3220181667480899</v>
      </c>
      <c r="FP332">
        <v>1.3989299262143</v>
      </c>
      <c r="FQ332">
        <v>1.33060184352475</v>
      </c>
      <c r="FR332">
        <v>1.35764585082532</v>
      </c>
      <c r="FS332">
        <v>1.4550641018374699</v>
      </c>
      <c r="FT332">
        <v>1.53138885425286</v>
      </c>
      <c r="FU332">
        <v>1.4393342627535199</v>
      </c>
      <c r="FV332">
        <v>1.4941043172191599</v>
      </c>
      <c r="FW332">
        <v>1.5000210302207</v>
      </c>
      <c r="FX332">
        <v>1.57263423160969</v>
      </c>
      <c r="FY332">
        <v>1.6453391266909301</v>
      </c>
      <c r="FZ332">
        <v>1.7075132468893499</v>
      </c>
      <c r="GA332">
        <v>1.4653326065682499</v>
      </c>
      <c r="GB332">
        <v>1.5205954323680599</v>
      </c>
      <c r="GC332">
        <v>1.2847831644152401</v>
      </c>
      <c r="GD332">
        <v>1.33112885236839</v>
      </c>
      <c r="GE332">
        <v>1.33258222608077</v>
      </c>
      <c r="GF332">
        <v>1.2889946091028399</v>
      </c>
      <c r="GG332">
        <v>1.32470204078313</v>
      </c>
      <c r="GH332">
        <v>1.3476949855928499</v>
      </c>
    </row>
    <row r="333" spans="1:190" x14ac:dyDescent="0.45">
      <c r="A333" t="s">
        <v>143</v>
      </c>
      <c r="B333" t="s">
        <v>144</v>
      </c>
      <c r="C333" t="s">
        <v>117</v>
      </c>
      <c r="D333">
        <v>50</v>
      </c>
      <c r="E333" s="1" cm="1">
        <f t="array" ref="E333">SUMPRODUCT($G333:$FZZ333,$G$2:$FZZ$2)/SUMPRODUCT(--($G333:$FZZ333&lt;&gt;""),$G$2:$FZZ$2)</f>
        <v>1.4241560168175764</v>
      </c>
      <c r="F333" s="1" cm="1">
        <f t="array" ref="F333">SUMPRODUCT($G333:$FZZ333,$F$2:$FZY$2)/SUMPRODUCT(--($G333:$FZZ333&lt;&gt;""),$F$2:$FZY$2)</f>
        <v>1.4123496961288993</v>
      </c>
      <c r="G333">
        <v>1.28855936546452</v>
      </c>
      <c r="H333">
        <v>1.2871012989694901</v>
      </c>
      <c r="I333">
        <v>1.2847386491794901</v>
      </c>
      <c r="J333">
        <v>1.2908705793773401</v>
      </c>
      <c r="K333">
        <v>1.3785655899109599</v>
      </c>
      <c r="L333">
        <v>1.3960880725492999</v>
      </c>
      <c r="M333">
        <v>1.39833597005421</v>
      </c>
      <c r="N333">
        <v>1.4247740417758401</v>
      </c>
      <c r="O333">
        <v>1.4879616314339099</v>
      </c>
      <c r="P333">
        <v>1.5261236186785601</v>
      </c>
      <c r="Q333">
        <v>1.50167181131695</v>
      </c>
      <c r="R333">
        <v>1.5076843793055399</v>
      </c>
      <c r="S333">
        <v>1.4649708784556601</v>
      </c>
      <c r="T333">
        <v>1.50310339923529</v>
      </c>
      <c r="U333">
        <v>1.52196150248684</v>
      </c>
      <c r="V333">
        <v>1.5581260330115201</v>
      </c>
      <c r="W333">
        <v>1.3736723179180601</v>
      </c>
      <c r="X333">
        <v>1.4463660125234099</v>
      </c>
      <c r="Y333">
        <v>1.3736723179180601</v>
      </c>
      <c r="Z333">
        <v>1.4463660125234099</v>
      </c>
      <c r="AA333">
        <v>1.4498964159655401</v>
      </c>
      <c r="AB333">
        <v>1.49104444968793</v>
      </c>
      <c r="AC333">
        <v>1.5823175425506999</v>
      </c>
      <c r="AD333">
        <v>1.62923295504502</v>
      </c>
      <c r="AE333">
        <v>1.44698854479768</v>
      </c>
      <c r="AF333">
        <v>1.5475089059940501</v>
      </c>
      <c r="AG333">
        <v>1.2937022344893501</v>
      </c>
      <c r="AH333">
        <v>1.2790180881280699</v>
      </c>
      <c r="AI333">
        <v>1.4674304190801899</v>
      </c>
      <c r="AJ333">
        <v>1.4739993159906899</v>
      </c>
      <c r="AK333">
        <v>1.2693216365241899</v>
      </c>
      <c r="AL333">
        <v>1.2609013155234901</v>
      </c>
      <c r="AM333">
        <v>1.4681748476908401</v>
      </c>
      <c r="AN333">
        <v>1.2840622612385399</v>
      </c>
      <c r="AO333">
        <v>1.2851999513916099</v>
      </c>
      <c r="AP333">
        <v>1.3212267792707699</v>
      </c>
      <c r="AQ333">
        <v>1.4057202174290899</v>
      </c>
      <c r="AR333">
        <v>1.44417324675293</v>
      </c>
      <c r="AS333">
        <v>1.2726860798191399</v>
      </c>
      <c r="AT333">
        <v>1.32987270555291</v>
      </c>
      <c r="AU333">
        <v>1.48860237198231</v>
      </c>
      <c r="AV333">
        <v>1.5297390722614099</v>
      </c>
      <c r="AW333">
        <v>1.5251521460559001</v>
      </c>
      <c r="AX333">
        <v>1.4871874771310301</v>
      </c>
      <c r="AY333">
        <v>1.25086351411384</v>
      </c>
      <c r="AZ333">
        <v>1.25804250893673</v>
      </c>
      <c r="BA333">
        <v>1.5220533933656</v>
      </c>
      <c r="BB333">
        <v>1.5702944358718001</v>
      </c>
      <c r="BC333">
        <v>1.26167723619081</v>
      </c>
      <c r="BD333">
        <v>1.2925580746215699</v>
      </c>
      <c r="BE333">
        <v>1.33261547489701</v>
      </c>
      <c r="BF333">
        <v>1.35353687547371</v>
      </c>
      <c r="BG333">
        <v>1.46477174558309</v>
      </c>
      <c r="BH333">
        <v>1.50895056249546</v>
      </c>
      <c r="BI333">
        <v>1.2670523821781601</v>
      </c>
      <c r="BJ333">
        <v>1.1954746208837299</v>
      </c>
      <c r="BK333">
        <v>1.07660062555003</v>
      </c>
      <c r="BL333">
        <v>1.0641418921060199</v>
      </c>
      <c r="BM333">
        <v>1.6843295193968599</v>
      </c>
      <c r="BN333">
        <v>1.40807518853203</v>
      </c>
      <c r="BO333">
        <v>1.33426640069589</v>
      </c>
      <c r="BP333">
        <v>1.3113555612784</v>
      </c>
      <c r="BQ333">
        <v>1.7545511993194201</v>
      </c>
      <c r="BR333">
        <v>1.33551141025314</v>
      </c>
      <c r="BS333">
        <v>1.42590203233165</v>
      </c>
      <c r="BT333">
        <v>1.4487879052655299</v>
      </c>
      <c r="BU333">
        <v>1.5860074780472699</v>
      </c>
      <c r="BV333">
        <v>1.6324398173216399</v>
      </c>
      <c r="BW333">
        <v>1.41545578511784</v>
      </c>
      <c r="BX333">
        <v>1.4999067884849699</v>
      </c>
      <c r="BY333">
        <v>1.56395268538423</v>
      </c>
      <c r="BZ333">
        <v>1.62435537759491</v>
      </c>
      <c r="CA333">
        <v>1.2327622035635599</v>
      </c>
      <c r="CB333">
        <v>1.1940544738530401</v>
      </c>
      <c r="CC333">
        <v>1.3867755413901199</v>
      </c>
      <c r="CD333">
        <v>1.24626079164237</v>
      </c>
      <c r="CE333">
        <v>1.2698695801524</v>
      </c>
      <c r="CF333">
        <v>1.26069532273605</v>
      </c>
      <c r="CG333">
        <v>1.42888971693714</v>
      </c>
      <c r="CH333">
        <v>1.43397589974697</v>
      </c>
      <c r="CI333">
        <v>1.3440155507012099</v>
      </c>
      <c r="CJ333">
        <v>1.4184220147606299</v>
      </c>
      <c r="CK333">
        <v>1.80894688740815</v>
      </c>
      <c r="CL333">
        <v>1.5198925389026501</v>
      </c>
      <c r="CM333">
        <v>1.49431623803404</v>
      </c>
      <c r="CN333">
        <v>1.5503634472329999</v>
      </c>
      <c r="CO333">
        <v>1.31420992657924</v>
      </c>
      <c r="CP333">
        <v>1.3643948694344601</v>
      </c>
      <c r="CQ333">
        <v>1.37995706445952</v>
      </c>
      <c r="CR333">
        <v>1.3029999896027</v>
      </c>
      <c r="CS333">
        <v>1.44806293249146</v>
      </c>
      <c r="CT333">
        <v>1.42925700048451</v>
      </c>
      <c r="CU333">
        <v>1.2707699053038799</v>
      </c>
      <c r="CV333">
        <v>1.2632699888955099</v>
      </c>
      <c r="CW333">
        <v>1.71745698949284</v>
      </c>
      <c r="CX333">
        <v>1.56998315917864</v>
      </c>
      <c r="CY333">
        <v>1.4234161988513501</v>
      </c>
      <c r="CZ333">
        <v>1.5047677758357201</v>
      </c>
      <c r="DA333">
        <v>1.49343069185327</v>
      </c>
      <c r="DB333">
        <v>1.5307882051558099</v>
      </c>
      <c r="DC333">
        <v>1.5850898790780501</v>
      </c>
      <c r="DD333">
        <v>1.6668200507863</v>
      </c>
      <c r="DE333">
        <v>1.27959734186912</v>
      </c>
      <c r="DF333">
        <v>1.3331736113983099</v>
      </c>
      <c r="DG333">
        <v>1.26478753219219</v>
      </c>
      <c r="DH333">
        <v>1.29616665282921</v>
      </c>
      <c r="DI333">
        <v>1.2679383010324901</v>
      </c>
      <c r="DJ333">
        <v>1.25044802633217</v>
      </c>
      <c r="DK333">
        <v>1.37010532040606</v>
      </c>
      <c r="DL333">
        <v>1.41296430106599</v>
      </c>
      <c r="DM333">
        <v>1.28779056850575</v>
      </c>
      <c r="DN333">
        <v>1.33298601031305</v>
      </c>
      <c r="DO333">
        <v>1.42149938176381</v>
      </c>
      <c r="DP333">
        <v>1.49479537628764</v>
      </c>
      <c r="DQ333">
        <v>1.29161813012888</v>
      </c>
      <c r="DR333">
        <v>1.3625278318620999</v>
      </c>
      <c r="DS333">
        <v>1.73228407335198</v>
      </c>
      <c r="DT333">
        <v>1.65704424782641</v>
      </c>
      <c r="DU333">
        <v>1.2951144772040299</v>
      </c>
      <c r="DV333">
        <v>1.3372209065271099</v>
      </c>
      <c r="DW333">
        <v>1.32036569477949</v>
      </c>
      <c r="DX333">
        <v>1.24610612779037</v>
      </c>
      <c r="DY333">
        <v>1.45215844481866</v>
      </c>
      <c r="DZ333">
        <v>1.5240211731300499</v>
      </c>
      <c r="EA333">
        <v>1.45744721493966</v>
      </c>
      <c r="EB333">
        <v>1.47861734727467</v>
      </c>
      <c r="EC333">
        <v>1.5815263147715899</v>
      </c>
      <c r="ED333">
        <v>1.6798607363420801</v>
      </c>
      <c r="EE333">
        <v>1.4480943682710501</v>
      </c>
      <c r="EF333">
        <v>1.51686932957419</v>
      </c>
      <c r="EG333">
        <v>1.28097698405118</v>
      </c>
      <c r="EH333">
        <v>1.34690358105818</v>
      </c>
      <c r="EI333">
        <v>1.6229164252827399</v>
      </c>
      <c r="EJ333">
        <v>1.7410728995307401</v>
      </c>
      <c r="EK333">
        <v>1.3922279163594899</v>
      </c>
      <c r="EL333">
        <v>1.4812342672757599</v>
      </c>
      <c r="EM333">
        <v>1.52991859079545</v>
      </c>
      <c r="EN333">
        <v>1.6010670965343701</v>
      </c>
      <c r="EO333">
        <v>1.2576103144503701</v>
      </c>
      <c r="EP333">
        <v>1.2931840461543</v>
      </c>
      <c r="EQ333">
        <v>1.5639957196292</v>
      </c>
      <c r="ER333">
        <v>1.69553937199148</v>
      </c>
      <c r="ES333">
        <v>1.2532595518449099</v>
      </c>
      <c r="ET333">
        <v>1.29746154542479</v>
      </c>
      <c r="EU333">
        <v>1.4513076726679699</v>
      </c>
      <c r="EV333">
        <v>1.5131337610568401</v>
      </c>
      <c r="EW333">
        <v>1.37286193905231</v>
      </c>
      <c r="EX333">
        <v>1.43781242433318</v>
      </c>
      <c r="EY333">
        <v>1.5810740225236399</v>
      </c>
      <c r="EZ333">
        <v>1.5374255501173</v>
      </c>
      <c r="FA333">
        <v>1.51038866045645</v>
      </c>
      <c r="FB333">
        <v>1.5981507032812701</v>
      </c>
      <c r="FC333">
        <v>1.2769574520634499</v>
      </c>
      <c r="FD333">
        <v>1.3398390395673501</v>
      </c>
      <c r="FE333">
        <v>1.6473815915791701</v>
      </c>
      <c r="FF333">
        <v>1.6357515307680699</v>
      </c>
      <c r="FG333">
        <v>1.5764845432304999</v>
      </c>
      <c r="FH333">
        <v>1.62482857405327</v>
      </c>
      <c r="FI333">
        <v>1.4352350688766899</v>
      </c>
      <c r="FJ333">
        <v>1.48511558347566</v>
      </c>
      <c r="FK333">
        <v>1.28158830727707</v>
      </c>
      <c r="FL333">
        <v>1.3163316862703001</v>
      </c>
      <c r="FM333">
        <v>1.45559069827164</v>
      </c>
      <c r="FN333">
        <v>1.5431517085111299</v>
      </c>
      <c r="FO333">
        <v>1.2989685980841501</v>
      </c>
      <c r="FP333">
        <v>1.37540263805829</v>
      </c>
      <c r="FQ333">
        <v>1.28920485902815</v>
      </c>
      <c r="FR333">
        <v>1.3366284744271399</v>
      </c>
      <c r="FS333">
        <v>1.4148157804252299</v>
      </c>
      <c r="FT333">
        <v>1.47388478294547</v>
      </c>
      <c r="FU333">
        <v>1.39389970656009</v>
      </c>
      <c r="FV333">
        <v>1.4921571532570701</v>
      </c>
      <c r="FW333">
        <v>1.45149462608682</v>
      </c>
      <c r="FX333">
        <v>1.5247352751790499</v>
      </c>
      <c r="FY333">
        <v>1.5774930311725599</v>
      </c>
      <c r="FZ333">
        <v>1.64789970167177</v>
      </c>
      <c r="GA333">
        <v>1.4270828761916601</v>
      </c>
      <c r="GB333">
        <v>1.47987145980888</v>
      </c>
      <c r="GC333">
        <v>1.23686718345554</v>
      </c>
      <c r="GD333">
        <v>1.29055278599069</v>
      </c>
      <c r="GE333">
        <v>1.27196484629185</v>
      </c>
      <c r="GF333">
        <v>1.26340005413485</v>
      </c>
      <c r="GG333">
        <v>1.29246194109589</v>
      </c>
      <c r="GH333">
        <v>1.3237455282269599</v>
      </c>
    </row>
    <row r="334" spans="1:190" x14ac:dyDescent="0.45">
      <c r="A334" t="s">
        <v>149</v>
      </c>
      <c r="B334" t="s">
        <v>115</v>
      </c>
      <c r="C334" t="s">
        <v>136</v>
      </c>
      <c r="D334">
        <v>30</v>
      </c>
      <c r="E334" s="1" cm="1">
        <f t="array" ref="E334">SUMPRODUCT($G334:$FZZ334,$G$2:$FZZ$2)/SUMPRODUCT(--($G334:$FZZ334&lt;&gt;""),$G$2:$FZZ$2)</f>
        <v>1.0312760268731149</v>
      </c>
      <c r="F334" s="1" cm="1">
        <f t="array" ref="F334">SUMPRODUCT($G334:$FZZ334,$F$2:$FZY$2)/SUMPRODUCT(--($G334:$FZZ334&lt;&gt;""),$F$2:$FZY$2)</f>
        <v>0.99614123351933004</v>
      </c>
      <c r="G334">
        <v>1.0017703384882599</v>
      </c>
      <c r="H334">
        <v>0.98684384350412702</v>
      </c>
      <c r="I334">
        <v>0.997311218190161</v>
      </c>
      <c r="J334">
        <v>0.98363493966318705</v>
      </c>
      <c r="K334">
        <v>0.99930548786801399</v>
      </c>
      <c r="L334">
        <v>0.98211257397172802</v>
      </c>
      <c r="M334">
        <v>1.01389045172724</v>
      </c>
      <c r="N334">
        <v>1.0015423067371001</v>
      </c>
      <c r="O334">
        <v>1.0038276333952401</v>
      </c>
      <c r="P334">
        <v>0.98144232182235602</v>
      </c>
      <c r="Q334">
        <v>1.0055916027785901</v>
      </c>
      <c r="R334">
        <v>1.0065638216670501</v>
      </c>
      <c r="S334">
        <v>0.99139170767988904</v>
      </c>
      <c r="T334">
        <v>1.0036038069194</v>
      </c>
      <c r="U334">
        <v>1.0258352824915</v>
      </c>
      <c r="V334">
        <v>0.99930240654933999</v>
      </c>
      <c r="W334">
        <v>0.95237983583480701</v>
      </c>
      <c r="X334">
        <v>0.96063437333142399</v>
      </c>
      <c r="Y334">
        <v>0.95237983583480701</v>
      </c>
      <c r="Z334">
        <v>0.96063437333142399</v>
      </c>
      <c r="AA334">
        <v>0.99426252696222095</v>
      </c>
      <c r="AB334">
        <v>0.97605090752017498</v>
      </c>
      <c r="AC334">
        <v>0.98628790105433295</v>
      </c>
      <c r="AD334">
        <v>1.0128761036698699</v>
      </c>
      <c r="AE334">
        <v>0.94431115548646305</v>
      </c>
      <c r="AF334">
        <v>0.94557238240642005</v>
      </c>
      <c r="AG334">
        <v>0.95621612634340003</v>
      </c>
      <c r="AH334">
        <v>0.94878637179428205</v>
      </c>
      <c r="AI334">
        <v>1.0930120833099899</v>
      </c>
      <c r="AJ334">
        <v>1.0072211865657299</v>
      </c>
      <c r="AK334">
        <v>0.97206855570401496</v>
      </c>
      <c r="AL334">
        <v>0.95123348913263905</v>
      </c>
      <c r="AM334">
        <v>1.1354608943782001</v>
      </c>
      <c r="AN334">
        <v>0.99601250880067205</v>
      </c>
      <c r="AO334">
        <v>1.0935625772353601</v>
      </c>
      <c r="AP334">
        <v>1.0321357234540001</v>
      </c>
      <c r="AQ334">
        <v>1.05631114858257</v>
      </c>
      <c r="AR334">
        <v>1.0261859491735501</v>
      </c>
      <c r="AS334">
        <v>0.95531438260266299</v>
      </c>
      <c r="AT334">
        <v>0.96112872024765195</v>
      </c>
      <c r="AU334">
        <v>1.0100485040645999</v>
      </c>
      <c r="AV334">
        <v>1.0130048673532199</v>
      </c>
      <c r="AW334">
        <v>1.0836299594880401</v>
      </c>
      <c r="AX334">
        <v>1.00264713657451</v>
      </c>
      <c r="AY334">
        <v>0.928683358618141</v>
      </c>
      <c r="AZ334">
        <v>0.935304012143099</v>
      </c>
      <c r="BA334">
        <v>1.0105729469442299</v>
      </c>
      <c r="BB334">
        <v>0.97766042135668696</v>
      </c>
      <c r="BC334">
        <v>0.94871528881940803</v>
      </c>
      <c r="BD334">
        <v>0.97110658492047897</v>
      </c>
      <c r="BE334">
        <v>0.97398096813438195</v>
      </c>
      <c r="BF334">
        <v>0.96731583269112897</v>
      </c>
      <c r="BG334">
        <v>1.0036634779070901</v>
      </c>
      <c r="BH334">
        <v>0.98909859278897305</v>
      </c>
      <c r="BI334">
        <v>0.95337016871659497</v>
      </c>
      <c r="BJ334">
        <v>0.93286884823250904</v>
      </c>
      <c r="BK334">
        <v>0.96767198359820406</v>
      </c>
      <c r="BL334">
        <v>0.95273523338672195</v>
      </c>
      <c r="BM334">
        <v>1.2036336733520101</v>
      </c>
      <c r="BN334">
        <v>1.01800845375277</v>
      </c>
      <c r="BO334">
        <v>1.04341460558772</v>
      </c>
      <c r="BP334">
        <v>1.0396571463844999</v>
      </c>
      <c r="BQ334">
        <v>0.94639877258619198</v>
      </c>
      <c r="BR334">
        <v>0.91658328985960602</v>
      </c>
      <c r="BS334">
        <v>0.99457596838453599</v>
      </c>
      <c r="BT334">
        <v>0.98333352079241598</v>
      </c>
      <c r="BU334">
        <v>0.96586015495270205</v>
      </c>
      <c r="BV334">
        <v>0.97063347006532696</v>
      </c>
      <c r="BW334">
        <v>0.94844457396580395</v>
      </c>
      <c r="BX334">
        <v>0.99020230462729297</v>
      </c>
      <c r="BY334">
        <v>1.0294930664637001</v>
      </c>
      <c r="BZ334">
        <v>1.0039679016930101</v>
      </c>
      <c r="CA334">
        <v>1.2377105895563201</v>
      </c>
      <c r="CB334">
        <v>1.02504010480187</v>
      </c>
      <c r="CC334">
        <v>1.05097386421878</v>
      </c>
      <c r="CD334">
        <v>0.96179995310317701</v>
      </c>
      <c r="CE334">
        <v>0.96254390645161703</v>
      </c>
      <c r="CF334">
        <v>0.95274892730514404</v>
      </c>
      <c r="CG334">
        <v>1.39604502365408</v>
      </c>
      <c r="CH334">
        <v>1.1978800133008201</v>
      </c>
      <c r="CI334">
        <v>0.990281532528965</v>
      </c>
      <c r="CJ334">
        <v>0.98135372693749101</v>
      </c>
      <c r="CK334">
        <v>1.18663187048366</v>
      </c>
      <c r="CL334">
        <v>1.04946519141637</v>
      </c>
      <c r="CM334">
        <v>1.00815989041167</v>
      </c>
      <c r="CN334">
        <v>1.0087227736345299</v>
      </c>
      <c r="CO334">
        <v>1.1013487810053499</v>
      </c>
      <c r="CP334">
        <v>1.0404419456224401</v>
      </c>
      <c r="CQ334">
        <v>1.0366710382297899</v>
      </c>
      <c r="CR334">
        <v>1.00294913097119</v>
      </c>
      <c r="CS334">
        <v>1.06030260827034</v>
      </c>
      <c r="CT334">
        <v>0.94071018682156105</v>
      </c>
      <c r="CU334">
        <v>0.94943910645199103</v>
      </c>
      <c r="CV334">
        <v>0.95923152015337598</v>
      </c>
      <c r="CW334">
        <v>1.1142368854660201</v>
      </c>
      <c r="CX334">
        <v>1.03555424279579</v>
      </c>
      <c r="CY334">
        <v>0.98088915305510305</v>
      </c>
      <c r="CZ334">
        <v>1.0139668985636701</v>
      </c>
      <c r="DA334">
        <v>0.99284530106684599</v>
      </c>
      <c r="DB334">
        <v>1.01803531480315</v>
      </c>
      <c r="DC334">
        <v>0.97276876403337598</v>
      </c>
      <c r="DD334">
        <v>0.98801853255641803</v>
      </c>
      <c r="DE334">
        <v>0.96431289759874705</v>
      </c>
      <c r="DF334">
        <v>0.999882228467461</v>
      </c>
      <c r="DG334">
        <v>0.92343935985439995</v>
      </c>
      <c r="DH334">
        <v>0.95778957839932499</v>
      </c>
      <c r="DI334">
        <v>1.0113151052435201</v>
      </c>
      <c r="DJ334">
        <v>0.97402011437622604</v>
      </c>
      <c r="DK334">
        <v>0.95882696239371201</v>
      </c>
      <c r="DL334">
        <v>0.97001394309062094</v>
      </c>
      <c r="DM334">
        <v>0.95002578660041803</v>
      </c>
      <c r="DN334">
        <v>1.01810754836274</v>
      </c>
      <c r="DO334">
        <v>0.986020895847181</v>
      </c>
      <c r="DP334">
        <v>1.0135217468393301</v>
      </c>
      <c r="DQ334">
        <v>0.978932355435574</v>
      </c>
      <c r="DR334">
        <v>1.03043966577875</v>
      </c>
      <c r="DS334">
        <v>1.0727648528442</v>
      </c>
      <c r="DT334">
        <v>1.0516920231767</v>
      </c>
      <c r="DU334">
        <v>0.97257799487707197</v>
      </c>
      <c r="DV334">
        <v>1.0082267278060699</v>
      </c>
      <c r="DW334">
        <v>0.936753921425168</v>
      </c>
      <c r="DX334">
        <v>0.95685298548095599</v>
      </c>
      <c r="DY334">
        <v>0.99791865622519504</v>
      </c>
      <c r="DZ334">
        <v>1.0342678986259699</v>
      </c>
      <c r="EA334">
        <v>1.01867233049366</v>
      </c>
      <c r="EB334">
        <v>0.94187620190325205</v>
      </c>
      <c r="EC334">
        <v>0.99419834526556905</v>
      </c>
      <c r="ED334">
        <v>1.0150343186100499</v>
      </c>
      <c r="EE334">
        <v>0.96232003768108298</v>
      </c>
      <c r="EF334">
        <v>0.983184503636648</v>
      </c>
      <c r="EG334">
        <v>0.97044212129259799</v>
      </c>
      <c r="EH334">
        <v>1.0115985441853099</v>
      </c>
      <c r="EI334">
        <v>0.97856958545774497</v>
      </c>
      <c r="EJ334">
        <v>1.0095160772420999</v>
      </c>
      <c r="EK334">
        <v>1.0032019948531401</v>
      </c>
      <c r="EL334">
        <v>1.0061535554297001</v>
      </c>
      <c r="EM334">
        <v>0.95228615872796596</v>
      </c>
      <c r="EN334">
        <v>0.99491360287626895</v>
      </c>
      <c r="EO334">
        <v>0.93950405233195</v>
      </c>
      <c r="EP334">
        <v>0.97572483669169796</v>
      </c>
      <c r="EQ334">
        <v>0.98776935137782496</v>
      </c>
      <c r="ER334">
        <v>0.99505843789572701</v>
      </c>
      <c r="ES334">
        <v>0.93769446630132702</v>
      </c>
      <c r="ET334">
        <v>0.97555472770191698</v>
      </c>
      <c r="EU334">
        <v>0.99095286530827298</v>
      </c>
      <c r="EV334">
        <v>1.01585432143504</v>
      </c>
      <c r="EW334">
        <v>0.94823424842803605</v>
      </c>
      <c r="EX334">
        <v>0.98669751502056902</v>
      </c>
      <c r="EY334">
        <v>1.0644436971969999</v>
      </c>
      <c r="EZ334">
        <v>1.01037152058216</v>
      </c>
      <c r="FA334">
        <v>0.98641684465335699</v>
      </c>
      <c r="FB334">
        <v>1.02071767728162</v>
      </c>
      <c r="FC334">
        <v>0.96739566036773705</v>
      </c>
      <c r="FD334">
        <v>1.0026984678898501</v>
      </c>
      <c r="FE334">
        <v>1.0547205563366699</v>
      </c>
      <c r="FF334">
        <v>1.0355122606811999</v>
      </c>
      <c r="FG334">
        <v>1.00628308903541</v>
      </c>
      <c r="FH334">
        <v>1.01033135241128</v>
      </c>
      <c r="FI334">
        <v>1.00851015233946</v>
      </c>
      <c r="FJ334">
        <v>1.01263163750885</v>
      </c>
      <c r="FK334">
        <v>0.993608175564197</v>
      </c>
      <c r="FL334">
        <v>0.97849489057333805</v>
      </c>
      <c r="FM334">
        <v>0.96859421984549299</v>
      </c>
      <c r="FN334">
        <v>1.01906767850545</v>
      </c>
      <c r="FO334">
        <v>0.978207459741125</v>
      </c>
      <c r="FP334">
        <v>1.0027648522233401</v>
      </c>
      <c r="FQ334">
        <v>0.99696882241172002</v>
      </c>
      <c r="FR334">
        <v>1.01993263757101</v>
      </c>
      <c r="FS334">
        <v>0.94600754939412102</v>
      </c>
      <c r="FT334">
        <v>0.99189328073695404</v>
      </c>
      <c r="FU334">
        <v>0.94345942871840904</v>
      </c>
      <c r="FV334">
        <v>0.98161352672150404</v>
      </c>
      <c r="FW334">
        <v>1.0274471498101601</v>
      </c>
      <c r="FX334">
        <v>1.04585675597223</v>
      </c>
      <c r="FY334">
        <v>1.0307954951915801</v>
      </c>
      <c r="FZ334">
        <v>1.0279213607791999</v>
      </c>
      <c r="GA334">
        <v>0.987488475035319</v>
      </c>
      <c r="GB334">
        <v>1.0149348891522301</v>
      </c>
      <c r="GC334">
        <v>0.92331524989785396</v>
      </c>
      <c r="GD334">
        <v>0.96938769203434905</v>
      </c>
      <c r="GE334">
        <v>0.99133829599257905</v>
      </c>
      <c r="GF334">
        <v>0.95070461449208599</v>
      </c>
      <c r="GG334">
        <v>0.94978197967696798</v>
      </c>
      <c r="GH334">
        <v>0.97857624642676</v>
      </c>
    </row>
    <row r="335" spans="1:190" x14ac:dyDescent="0.45">
      <c r="A335" t="s">
        <v>149</v>
      </c>
      <c r="B335" t="s">
        <v>115</v>
      </c>
      <c r="C335" t="s">
        <v>136</v>
      </c>
      <c r="D335">
        <v>35</v>
      </c>
      <c r="E335" s="1" cm="1">
        <f t="array" ref="E335">SUMPRODUCT($G335:$FZZ335,$G$2:$FZZ$2)/SUMPRODUCT(--($G335:$FZZ335&lt;&gt;""),$G$2:$FZZ$2)</f>
        <v>0.97118322298196547</v>
      </c>
      <c r="F335" s="1" cm="1">
        <f t="array" ref="F335">SUMPRODUCT($G335:$FZZ335,$F$2:$FZY$2)/SUMPRODUCT(--($G335:$FZZ335&lt;&gt;""),$F$2:$FZY$2)</f>
        <v>0.94603870377842714</v>
      </c>
      <c r="G335">
        <v>0.94014046545457797</v>
      </c>
      <c r="H335">
        <v>0.93293182630904803</v>
      </c>
      <c r="I335">
        <v>0.93900160906762697</v>
      </c>
      <c r="J335">
        <v>0.93555144560889503</v>
      </c>
      <c r="K335">
        <v>0.94026535236944797</v>
      </c>
      <c r="L335">
        <v>0.934429939826661</v>
      </c>
      <c r="M335">
        <v>0.95211192382123799</v>
      </c>
      <c r="N335">
        <v>0.94927027990108004</v>
      </c>
      <c r="O335">
        <v>0.93604094261236803</v>
      </c>
      <c r="P335">
        <v>0.93315265043969897</v>
      </c>
      <c r="Q335">
        <v>0.95810150403010896</v>
      </c>
      <c r="R335">
        <v>0.96003057986529405</v>
      </c>
      <c r="S335">
        <v>0.94727752422223299</v>
      </c>
      <c r="T335">
        <v>0.96573663586970304</v>
      </c>
      <c r="U335">
        <v>0.93770807765835296</v>
      </c>
      <c r="V335">
        <v>0.951105890793839</v>
      </c>
      <c r="W335">
        <v>0.90447896021581498</v>
      </c>
      <c r="X335">
        <v>0.91795812857933801</v>
      </c>
      <c r="Y335">
        <v>0.90447896021581498</v>
      </c>
      <c r="Z335">
        <v>0.91795812857933801</v>
      </c>
      <c r="AA335">
        <v>0.94308384710646798</v>
      </c>
      <c r="AB335">
        <v>0.93138514952590101</v>
      </c>
      <c r="AC335">
        <v>0.94316775279660903</v>
      </c>
      <c r="AD335">
        <v>0.96843404573265501</v>
      </c>
      <c r="AE335">
        <v>0.90978804529334101</v>
      </c>
      <c r="AF335">
        <v>0.91658251032406102</v>
      </c>
      <c r="AG335">
        <v>0.90586590785879195</v>
      </c>
      <c r="AH335">
        <v>0.90192382298267204</v>
      </c>
      <c r="AI335">
        <v>1.0329639023975801</v>
      </c>
      <c r="AJ335">
        <v>0.95784884199934295</v>
      </c>
      <c r="AK335">
        <v>0.91148583021517504</v>
      </c>
      <c r="AL335">
        <v>0.91347930455306103</v>
      </c>
      <c r="AM335">
        <v>1.0911717272538399</v>
      </c>
      <c r="AN335">
        <v>0.94960023036637298</v>
      </c>
      <c r="AO335">
        <v>1.0088916234134</v>
      </c>
      <c r="AP335">
        <v>0.95783062475217295</v>
      </c>
      <c r="AQ335">
        <v>0.95413403183883205</v>
      </c>
      <c r="AR335">
        <v>0.96178176104428303</v>
      </c>
      <c r="AS335">
        <v>0.90521473070352299</v>
      </c>
      <c r="AT335">
        <v>0.92402050070005504</v>
      </c>
      <c r="AU335">
        <v>0.97308603429137697</v>
      </c>
      <c r="AV335">
        <v>0.959639340544854</v>
      </c>
      <c r="AW335">
        <v>0.99819748540869302</v>
      </c>
      <c r="AX335">
        <v>0.94869772534776597</v>
      </c>
      <c r="AY335">
        <v>0.88139681393937797</v>
      </c>
      <c r="AZ335">
        <v>0.88328514797667101</v>
      </c>
      <c r="BA335">
        <v>0.90931243402406603</v>
      </c>
      <c r="BB335">
        <v>0.91439506347687605</v>
      </c>
      <c r="BC335">
        <v>0.91039617801760597</v>
      </c>
      <c r="BD335">
        <v>0.93211827126577096</v>
      </c>
      <c r="BE335">
        <v>0.91827009462650799</v>
      </c>
      <c r="BF335">
        <v>0.91823920081195098</v>
      </c>
      <c r="BG335">
        <v>0.96103703973866095</v>
      </c>
      <c r="BH335">
        <v>0.95879606819094199</v>
      </c>
      <c r="BI335">
        <v>0.88358155651998904</v>
      </c>
      <c r="BJ335">
        <v>0.89218577986207004</v>
      </c>
      <c r="BK335">
        <v>0.91396741581524998</v>
      </c>
      <c r="BL335">
        <v>0.90990802025358397</v>
      </c>
      <c r="BM335">
        <v>1.05971695982476</v>
      </c>
      <c r="BN335">
        <v>0.95823755983636505</v>
      </c>
      <c r="BO335">
        <v>0.99283458388886303</v>
      </c>
      <c r="BP335">
        <v>0.98405077405207197</v>
      </c>
      <c r="BQ335">
        <v>0.90822395604602502</v>
      </c>
      <c r="BR335">
        <v>0.87305303209276197</v>
      </c>
      <c r="BS335">
        <v>0.92508819211117099</v>
      </c>
      <c r="BT335">
        <v>0.94154767216542301</v>
      </c>
      <c r="BU335">
        <v>0.92499720617209003</v>
      </c>
      <c r="BV335">
        <v>0.92030252955932601</v>
      </c>
      <c r="BW335">
        <v>0.89656462107599999</v>
      </c>
      <c r="BX335">
        <v>0.94666162958950195</v>
      </c>
      <c r="BY335">
        <v>0.98623492760116305</v>
      </c>
      <c r="BZ335">
        <v>0.95834498318557204</v>
      </c>
      <c r="CA335">
        <v>1.1950246580861701</v>
      </c>
      <c r="CB335">
        <v>0.976509088037122</v>
      </c>
      <c r="CC335">
        <v>1.0053885843220101</v>
      </c>
      <c r="CD335">
        <v>0.90616080382160702</v>
      </c>
      <c r="CE335">
        <v>0.91589023241880696</v>
      </c>
      <c r="CF335">
        <v>0.90476251285928</v>
      </c>
      <c r="CG335">
        <v>1.2666586271759901</v>
      </c>
      <c r="CH335">
        <v>1.1070289488659899</v>
      </c>
      <c r="CI335">
        <v>0.94130891598042998</v>
      </c>
      <c r="CJ335">
        <v>0.93625254676609404</v>
      </c>
      <c r="CK335">
        <v>1.1073033211373999</v>
      </c>
      <c r="CL335">
        <v>0.98367464641517999</v>
      </c>
      <c r="CM335">
        <v>0.93433289342827197</v>
      </c>
      <c r="CN335">
        <v>0.94906501750272199</v>
      </c>
      <c r="CO335">
        <v>1.0528059120054001</v>
      </c>
      <c r="CP335">
        <v>0.99300447056630203</v>
      </c>
      <c r="CQ335">
        <v>0.98461332549013103</v>
      </c>
      <c r="CR335">
        <v>0.95758837744576497</v>
      </c>
      <c r="CS335">
        <v>1.0182271443254201</v>
      </c>
      <c r="CT335">
        <v>0.89523001100813504</v>
      </c>
      <c r="CU335">
        <v>0.88651519947225399</v>
      </c>
      <c r="CV335">
        <v>0.90649538385653305</v>
      </c>
      <c r="CW335">
        <v>1.0038510944616399</v>
      </c>
      <c r="CX335">
        <v>0.96899235481095802</v>
      </c>
      <c r="CY335">
        <v>0.92976968938659699</v>
      </c>
      <c r="CZ335">
        <v>0.96229228668277</v>
      </c>
      <c r="DA335">
        <v>0.95718817511944398</v>
      </c>
      <c r="DB335">
        <v>0.97865010953722098</v>
      </c>
      <c r="DC335">
        <v>0.930214977085428</v>
      </c>
      <c r="DD335">
        <v>0.94960089113367097</v>
      </c>
      <c r="DE335">
        <v>0.90918911013199399</v>
      </c>
      <c r="DF335">
        <v>0.94289874633573001</v>
      </c>
      <c r="DG335">
        <v>0.88903103207527701</v>
      </c>
      <c r="DH335">
        <v>0.92156428716754302</v>
      </c>
      <c r="DI335">
        <v>0.96128920288052699</v>
      </c>
      <c r="DJ335">
        <v>0.92384320969169498</v>
      </c>
      <c r="DK335">
        <v>0.91069057585734603</v>
      </c>
      <c r="DL335">
        <v>0.92760593282357595</v>
      </c>
      <c r="DM335">
        <v>0.92659824445650796</v>
      </c>
      <c r="DN335">
        <v>0.96942497261784899</v>
      </c>
      <c r="DO335">
        <v>0.94754131418350496</v>
      </c>
      <c r="DP335">
        <v>0.97102134668080398</v>
      </c>
      <c r="DQ335">
        <v>0.93955952793339403</v>
      </c>
      <c r="DR335">
        <v>0.97949520408041302</v>
      </c>
      <c r="DS335">
        <v>1.00931983887608</v>
      </c>
      <c r="DT335">
        <v>0.99805880689186799</v>
      </c>
      <c r="DU335">
        <v>0.91717746868229</v>
      </c>
      <c r="DV335">
        <v>0.97517305451825598</v>
      </c>
      <c r="DW335">
        <v>0.89587259164492505</v>
      </c>
      <c r="DX335">
        <v>0.91228863188515197</v>
      </c>
      <c r="DY335">
        <v>0.95623659821040496</v>
      </c>
      <c r="DZ335">
        <v>0.99296698799226901</v>
      </c>
      <c r="EA335">
        <v>0.96715752885378403</v>
      </c>
      <c r="EB335">
        <v>0.89881379083228596</v>
      </c>
      <c r="EC335">
        <v>0.92534470564182603</v>
      </c>
      <c r="ED335">
        <v>0.95338132474531501</v>
      </c>
      <c r="EE335">
        <v>0.90732547342880998</v>
      </c>
      <c r="EF335">
        <v>0.92412196636381305</v>
      </c>
      <c r="EG335">
        <v>0.930018066859153</v>
      </c>
      <c r="EH335">
        <v>0.97333344671453903</v>
      </c>
      <c r="EI335">
        <v>0.92153338635850102</v>
      </c>
      <c r="EJ335">
        <v>0.96215337035393</v>
      </c>
      <c r="EK335">
        <v>0.97219340515374197</v>
      </c>
      <c r="EL335">
        <v>0.96834250187575499</v>
      </c>
      <c r="EM335">
        <v>0.90780938194423599</v>
      </c>
      <c r="EN335">
        <v>0.92605705667370297</v>
      </c>
      <c r="EO335">
        <v>0.90007752590704604</v>
      </c>
      <c r="EP335">
        <v>0.93815518007867704</v>
      </c>
      <c r="EQ335">
        <v>0.93312810671555901</v>
      </c>
      <c r="ER335">
        <v>0.93761173007818799</v>
      </c>
      <c r="ES335">
        <v>0.90933586215540596</v>
      </c>
      <c r="ET335">
        <v>0.939304510100201</v>
      </c>
      <c r="EU335">
        <v>0.92708889950419204</v>
      </c>
      <c r="EV335">
        <v>0.97142450048592399</v>
      </c>
      <c r="EW335">
        <v>0.90950057533890505</v>
      </c>
      <c r="EX335">
        <v>0.94366388779865595</v>
      </c>
      <c r="EY335">
        <v>1.0133358487497801</v>
      </c>
      <c r="EZ335">
        <v>0.95520577395424699</v>
      </c>
      <c r="FA335">
        <v>0.94135241470669495</v>
      </c>
      <c r="FB335">
        <v>0.96865585545327504</v>
      </c>
      <c r="FC335">
        <v>0.92516972443085399</v>
      </c>
      <c r="FD335">
        <v>0.97397030627723802</v>
      </c>
      <c r="FE335">
        <v>1.00995340182837</v>
      </c>
      <c r="FF335">
        <v>0.98650706135990396</v>
      </c>
      <c r="FG335">
        <v>0.964955970598946</v>
      </c>
      <c r="FH335">
        <v>0.97032841055611996</v>
      </c>
      <c r="FI335">
        <v>0.93799206869816198</v>
      </c>
      <c r="FJ335">
        <v>0.96821393981172599</v>
      </c>
      <c r="FK335">
        <v>0.94204809247469301</v>
      </c>
      <c r="FL335">
        <v>0.93063814111612198</v>
      </c>
      <c r="FM335">
        <v>0.92660458468604001</v>
      </c>
      <c r="FN335">
        <v>0.97165579759337095</v>
      </c>
      <c r="FO335">
        <v>0.93295277279186895</v>
      </c>
      <c r="FP335">
        <v>0.97751459002393304</v>
      </c>
      <c r="FQ335">
        <v>0.96437869838072798</v>
      </c>
      <c r="FR335">
        <v>0.97216931227771997</v>
      </c>
      <c r="FS335">
        <v>0.909996297093974</v>
      </c>
      <c r="FT335">
        <v>0.95787479643463003</v>
      </c>
      <c r="FU335">
        <v>0.89189514913114998</v>
      </c>
      <c r="FV335">
        <v>0.94957910614858398</v>
      </c>
      <c r="FW335">
        <v>0.97208744587139395</v>
      </c>
      <c r="FX335">
        <v>1.0039421978849601</v>
      </c>
      <c r="FY335">
        <v>0.969750986248198</v>
      </c>
      <c r="FZ335">
        <v>0.98278716806483002</v>
      </c>
      <c r="GA335">
        <v>0.93077509362316901</v>
      </c>
      <c r="GB335">
        <v>0.96901310341451896</v>
      </c>
      <c r="GC335">
        <v>0.89375109500227301</v>
      </c>
      <c r="GD335">
        <v>0.953559295104493</v>
      </c>
      <c r="GE335">
        <v>0.94976408204863005</v>
      </c>
      <c r="GF335">
        <v>0.91714062312762901</v>
      </c>
      <c r="GG335">
        <v>0.90697331459993402</v>
      </c>
      <c r="GH335">
        <v>0.94146001310606597</v>
      </c>
    </row>
    <row r="336" spans="1:190" x14ac:dyDescent="0.45">
      <c r="A336" t="s">
        <v>149</v>
      </c>
      <c r="B336" t="s">
        <v>115</v>
      </c>
      <c r="C336" t="s">
        <v>136</v>
      </c>
      <c r="D336">
        <v>40</v>
      </c>
      <c r="E336" s="1" cm="1">
        <f t="array" ref="E336">SUMPRODUCT($G336:$FZZ336,$G$2:$FZZ$2)/SUMPRODUCT(--($G336:$FZZ336&lt;&gt;""),$G$2:$FZZ$2)</f>
        <v>0.91676192735052442</v>
      </c>
      <c r="F336" s="1" cm="1">
        <f t="array" ref="F336">SUMPRODUCT($G336:$FZZ336,$F$2:$FZY$2)/SUMPRODUCT(--($G336:$FZZ336&lt;&gt;""),$F$2:$FZY$2)</f>
        <v>0.90283778786319824</v>
      </c>
      <c r="G336">
        <v>0.88886670245178601</v>
      </c>
      <c r="H336">
        <v>0.89349968605769703</v>
      </c>
      <c r="I336">
        <v>0.88950831331383795</v>
      </c>
      <c r="J336">
        <v>0.89564998877209501</v>
      </c>
      <c r="K336">
        <v>0.89046893119069204</v>
      </c>
      <c r="L336">
        <v>0.89454399953360098</v>
      </c>
      <c r="M336">
        <v>0.90300130852833904</v>
      </c>
      <c r="N336">
        <v>0.90887307275111395</v>
      </c>
      <c r="O336">
        <v>0.88046776332329701</v>
      </c>
      <c r="P336">
        <v>0.88449688090107303</v>
      </c>
      <c r="Q336">
        <v>0.89941912657759904</v>
      </c>
      <c r="R336">
        <v>0.91635053070708095</v>
      </c>
      <c r="S336">
        <v>0.89182326334448003</v>
      </c>
      <c r="T336">
        <v>0.90425036220753696</v>
      </c>
      <c r="U336">
        <v>0.90436158777176601</v>
      </c>
      <c r="V336">
        <v>0.91478589295980495</v>
      </c>
      <c r="W336">
        <v>0.84773016159008296</v>
      </c>
      <c r="X336">
        <v>0.88386571428806404</v>
      </c>
      <c r="Y336">
        <v>0.84773016159008296</v>
      </c>
      <c r="Z336">
        <v>0.88386571428806404</v>
      </c>
      <c r="AA336">
        <v>0.88372065953536405</v>
      </c>
      <c r="AB336">
        <v>0.89725894510024895</v>
      </c>
      <c r="AC336">
        <v>0.90733318045332101</v>
      </c>
      <c r="AD336">
        <v>0.92928590679558798</v>
      </c>
      <c r="AE336">
        <v>0.86633139972539797</v>
      </c>
      <c r="AF336">
        <v>0.877813936290335</v>
      </c>
      <c r="AG336">
        <v>0.87002232003025803</v>
      </c>
      <c r="AH336">
        <v>0.87368132430605305</v>
      </c>
      <c r="AI336">
        <v>0.97958394255200598</v>
      </c>
      <c r="AJ336">
        <v>0.909835453286155</v>
      </c>
      <c r="AK336">
        <v>0.87928765503501005</v>
      </c>
      <c r="AL336">
        <v>0.87763919947957703</v>
      </c>
      <c r="AM336">
        <v>1.04529394035071</v>
      </c>
      <c r="AN336">
        <v>0.90675338926285098</v>
      </c>
      <c r="AO336">
        <v>0.96640115823359696</v>
      </c>
      <c r="AP336">
        <v>0.92604257621264296</v>
      </c>
      <c r="AQ336">
        <v>0.90101358341415405</v>
      </c>
      <c r="AR336">
        <v>0.90406498583640105</v>
      </c>
      <c r="AS336">
        <v>0.85236942364259904</v>
      </c>
      <c r="AT336">
        <v>0.88524668918832095</v>
      </c>
      <c r="AU336">
        <v>0.94344097623054601</v>
      </c>
      <c r="AV336">
        <v>0.92981916590439795</v>
      </c>
      <c r="AW336">
        <v>0.93687893995923799</v>
      </c>
      <c r="AX336">
        <v>0.90606655516861301</v>
      </c>
      <c r="AY336">
        <v>0.84643821742824699</v>
      </c>
      <c r="AZ336">
        <v>0.84608235099734697</v>
      </c>
      <c r="BA336">
        <v>0.87710586944958102</v>
      </c>
      <c r="BB336">
        <v>0.87288545178178201</v>
      </c>
      <c r="BC336">
        <v>0.85858037576332602</v>
      </c>
      <c r="BD336">
        <v>0.88890970374578404</v>
      </c>
      <c r="BE336">
        <v>0.87792687376377199</v>
      </c>
      <c r="BF336">
        <v>0.87199404627285804</v>
      </c>
      <c r="BG336">
        <v>0.92009221343052705</v>
      </c>
      <c r="BH336">
        <v>0.91401290729628404</v>
      </c>
      <c r="BI336">
        <v>0.84567131412593899</v>
      </c>
      <c r="BJ336">
        <v>0.84770941204299899</v>
      </c>
      <c r="BK336">
        <v>0.85655016223832803</v>
      </c>
      <c r="BL336">
        <v>0.87072562341692605</v>
      </c>
      <c r="BM336">
        <v>0.93063792424909597</v>
      </c>
      <c r="BN336">
        <v>0.907983446597174</v>
      </c>
      <c r="BO336">
        <v>0.95492101354250603</v>
      </c>
      <c r="BP336">
        <v>0.94033030973756504</v>
      </c>
      <c r="BQ336">
        <v>0.86625235173378401</v>
      </c>
      <c r="BR336">
        <v>0.83627827939046995</v>
      </c>
      <c r="BS336">
        <v>0.88462861188174002</v>
      </c>
      <c r="BT336">
        <v>0.90283107356487202</v>
      </c>
      <c r="BU336">
        <v>0.88265894893928298</v>
      </c>
      <c r="BV336">
        <v>0.88931164054062795</v>
      </c>
      <c r="BW336">
        <v>0.860271689634166</v>
      </c>
      <c r="BX336">
        <v>0.91369319649151803</v>
      </c>
      <c r="BY336">
        <v>0.94525566826821905</v>
      </c>
      <c r="BZ336">
        <v>0.91091667609553295</v>
      </c>
      <c r="CA336">
        <v>1.12173271058097</v>
      </c>
      <c r="CB336">
        <v>0.94581487863826197</v>
      </c>
      <c r="CC336">
        <v>0.95510931393743703</v>
      </c>
      <c r="CD336">
        <v>0.85329489872164499</v>
      </c>
      <c r="CE336">
        <v>0.864920992663476</v>
      </c>
      <c r="CF336">
        <v>0.85708688051259596</v>
      </c>
      <c r="CG336">
        <v>1.0799673388461599</v>
      </c>
      <c r="CH336">
        <v>1.00556459998256</v>
      </c>
      <c r="CI336">
        <v>0.88943665468279098</v>
      </c>
      <c r="CJ336">
        <v>0.89597856766987405</v>
      </c>
      <c r="CK336">
        <v>0.99687711701006598</v>
      </c>
      <c r="CL336">
        <v>0.92206529305573803</v>
      </c>
      <c r="CM336">
        <v>0.89776496176069398</v>
      </c>
      <c r="CN336">
        <v>0.92679065866689803</v>
      </c>
      <c r="CO336">
        <v>0.98022155568770597</v>
      </c>
      <c r="CP336">
        <v>0.95301610882737497</v>
      </c>
      <c r="CQ336">
        <v>0.93688194471000596</v>
      </c>
      <c r="CR336">
        <v>0.90883149738842794</v>
      </c>
      <c r="CS336">
        <v>0.97705499424838005</v>
      </c>
      <c r="CT336">
        <v>0.84926089963309803</v>
      </c>
      <c r="CU336">
        <v>0.84283421127589397</v>
      </c>
      <c r="CV336">
        <v>0.87204864354040301</v>
      </c>
      <c r="CW336">
        <v>0.93251719496434804</v>
      </c>
      <c r="CX336">
        <v>0.91893164209280298</v>
      </c>
      <c r="CY336">
        <v>0.90077449858898795</v>
      </c>
      <c r="CZ336">
        <v>0.92744413847408802</v>
      </c>
      <c r="DA336">
        <v>0.89439844652130096</v>
      </c>
      <c r="DB336">
        <v>0.92516285807318899</v>
      </c>
      <c r="DC336">
        <v>0.88040158265702295</v>
      </c>
      <c r="DD336">
        <v>0.90858369371585401</v>
      </c>
      <c r="DE336">
        <v>0.87997348497194094</v>
      </c>
      <c r="DF336">
        <v>0.91724677819539502</v>
      </c>
      <c r="DG336">
        <v>0.85696173849733603</v>
      </c>
      <c r="DH336">
        <v>0.89276499648929497</v>
      </c>
      <c r="DI336">
        <v>0.92764124935167203</v>
      </c>
      <c r="DJ336">
        <v>0.88808780301537305</v>
      </c>
      <c r="DK336">
        <v>0.87112855837686998</v>
      </c>
      <c r="DL336">
        <v>0.88352481330894905</v>
      </c>
      <c r="DM336">
        <v>0.87335252087360904</v>
      </c>
      <c r="DN336">
        <v>0.91359832963619503</v>
      </c>
      <c r="DO336">
        <v>0.900673943843604</v>
      </c>
      <c r="DP336">
        <v>0.92952526870033403</v>
      </c>
      <c r="DQ336">
        <v>0.89305118733351596</v>
      </c>
      <c r="DR336">
        <v>0.94511056595434595</v>
      </c>
      <c r="DS336">
        <v>0.97464793031639496</v>
      </c>
      <c r="DT336">
        <v>0.953742065748034</v>
      </c>
      <c r="DU336">
        <v>0.87654712624044195</v>
      </c>
      <c r="DV336">
        <v>0.949485242929613</v>
      </c>
      <c r="DW336">
        <v>0.85413009538908602</v>
      </c>
      <c r="DX336">
        <v>0.878733137310168</v>
      </c>
      <c r="DY336">
        <v>0.90807845488372796</v>
      </c>
      <c r="DZ336">
        <v>0.93336660570962304</v>
      </c>
      <c r="EA336">
        <v>0.88236286584345502</v>
      </c>
      <c r="EB336">
        <v>0.86177913471283296</v>
      </c>
      <c r="EC336">
        <v>0.88736469175414001</v>
      </c>
      <c r="ED336">
        <v>0.93757114216091597</v>
      </c>
      <c r="EE336">
        <v>0.86387151809634899</v>
      </c>
      <c r="EF336">
        <v>0.89640658743810797</v>
      </c>
      <c r="EG336">
        <v>0.88790540867601697</v>
      </c>
      <c r="EH336">
        <v>0.93845716087354103</v>
      </c>
      <c r="EI336">
        <v>0.88869162730359497</v>
      </c>
      <c r="EJ336">
        <v>0.92364655684374497</v>
      </c>
      <c r="EK336">
        <v>0.92559808165881596</v>
      </c>
      <c r="EL336">
        <v>0.90292105970607905</v>
      </c>
      <c r="EM336">
        <v>0.88229942492454005</v>
      </c>
      <c r="EN336">
        <v>0.89951350812326503</v>
      </c>
      <c r="EO336">
        <v>0.863235050958995</v>
      </c>
      <c r="EP336">
        <v>0.90182349484345803</v>
      </c>
      <c r="EQ336">
        <v>0.89223614970651599</v>
      </c>
      <c r="ER336">
        <v>0.90452475740414795</v>
      </c>
      <c r="ES336">
        <v>0.85917732624938203</v>
      </c>
      <c r="ET336">
        <v>0.89954582169889497</v>
      </c>
      <c r="EU336">
        <v>0.90085870711097105</v>
      </c>
      <c r="EV336">
        <v>0.94758128942990305</v>
      </c>
      <c r="EW336">
        <v>0.87274967251202495</v>
      </c>
      <c r="EX336">
        <v>0.91109165529592195</v>
      </c>
      <c r="EY336">
        <v>0.93677833399449095</v>
      </c>
      <c r="EZ336">
        <v>0.89466889091504898</v>
      </c>
      <c r="FA336">
        <v>0.88889288925080301</v>
      </c>
      <c r="FB336">
        <v>0.92780994833532504</v>
      </c>
      <c r="FC336">
        <v>0.88531223986306595</v>
      </c>
      <c r="FD336">
        <v>0.94527005348210702</v>
      </c>
      <c r="FE336">
        <v>0.96004537229831999</v>
      </c>
      <c r="FF336">
        <v>0.94415618105399302</v>
      </c>
      <c r="FG336">
        <v>0.91939740635550005</v>
      </c>
      <c r="FH336">
        <v>0.93289553187975705</v>
      </c>
      <c r="FI336">
        <v>0.89231673215393803</v>
      </c>
      <c r="FJ336">
        <v>0.93780255094376996</v>
      </c>
      <c r="FK336">
        <v>0.90749224873159695</v>
      </c>
      <c r="FL336">
        <v>0.89120095152048795</v>
      </c>
      <c r="FM336">
        <v>0.90806347261626696</v>
      </c>
      <c r="FN336">
        <v>0.94909243432564305</v>
      </c>
      <c r="FO336">
        <v>0.897410313131496</v>
      </c>
      <c r="FP336">
        <v>0.93870531745453401</v>
      </c>
      <c r="FQ336">
        <v>0.91060808978456897</v>
      </c>
      <c r="FR336">
        <v>0.93223378866537998</v>
      </c>
      <c r="FS336">
        <v>0.88588008252190498</v>
      </c>
      <c r="FT336">
        <v>0.917156602697075</v>
      </c>
      <c r="FU336">
        <v>0.86623748826636504</v>
      </c>
      <c r="FV336">
        <v>0.89796436076403896</v>
      </c>
      <c r="FW336">
        <v>0.92974218332984204</v>
      </c>
      <c r="FX336">
        <v>0.95545951447307997</v>
      </c>
      <c r="FY336">
        <v>0.92381179395859903</v>
      </c>
      <c r="FZ336">
        <v>0.94047113369948698</v>
      </c>
      <c r="GA336">
        <v>0.89059395730576996</v>
      </c>
      <c r="GB336">
        <v>0.91797914468363195</v>
      </c>
      <c r="GC336">
        <v>0.86336462739266695</v>
      </c>
      <c r="GD336">
        <v>0.89914672643147098</v>
      </c>
      <c r="GE336">
        <v>0.90522680805876798</v>
      </c>
      <c r="GF336">
        <v>0.875771105796883</v>
      </c>
      <c r="GG336">
        <v>0.87457216098810797</v>
      </c>
      <c r="GH336">
        <v>0.90957003578553097</v>
      </c>
    </row>
    <row r="337" spans="1:190" x14ac:dyDescent="0.45">
      <c r="A337" t="s">
        <v>149</v>
      </c>
      <c r="B337" t="s">
        <v>115</v>
      </c>
      <c r="C337" t="s">
        <v>136</v>
      </c>
      <c r="D337">
        <v>45</v>
      </c>
      <c r="E337" s="1" cm="1">
        <f t="array" ref="E337">SUMPRODUCT($G337:$FZZ337,$G$2:$FZZ$2)/SUMPRODUCT(--($G337:$FZZ337&lt;&gt;""),$G$2:$FZZ$2)</f>
        <v>0.87720904481277451</v>
      </c>
      <c r="F337" s="1" cm="1">
        <f t="array" ref="F337">SUMPRODUCT($G337:$FZZ337,$F$2:$FZY$2)/SUMPRODUCT(--($G337:$FZZ337&lt;&gt;""),$F$2:$FZY$2)</f>
        <v>0.86962575987254886</v>
      </c>
      <c r="G337">
        <v>0.85788682285074802</v>
      </c>
      <c r="H337">
        <v>0.86863830278311505</v>
      </c>
      <c r="I337">
        <v>0.85883857579048195</v>
      </c>
      <c r="J337">
        <v>0.86740697276794998</v>
      </c>
      <c r="K337">
        <v>0.86089185408397995</v>
      </c>
      <c r="L337">
        <v>0.86872566854288902</v>
      </c>
      <c r="M337">
        <v>0.87024441321929702</v>
      </c>
      <c r="N337">
        <v>0.87961939230845598</v>
      </c>
      <c r="O337">
        <v>0.85752215288207601</v>
      </c>
      <c r="P337">
        <v>0.86696730416277101</v>
      </c>
      <c r="Q337">
        <v>0.86499147892293504</v>
      </c>
      <c r="R337">
        <v>0.88112862265790304</v>
      </c>
      <c r="S337">
        <v>0.867539687187318</v>
      </c>
      <c r="T337">
        <v>0.88112374900510804</v>
      </c>
      <c r="U337">
        <v>0.86354391010224396</v>
      </c>
      <c r="V337">
        <v>0.882541719176543</v>
      </c>
      <c r="W337">
        <v>0.815153646739608</v>
      </c>
      <c r="X337">
        <v>0.85101116181797598</v>
      </c>
      <c r="Y337">
        <v>0.815153646739608</v>
      </c>
      <c r="Z337">
        <v>0.85101116181797598</v>
      </c>
      <c r="AA337">
        <v>0.85076834937883195</v>
      </c>
      <c r="AB337">
        <v>0.86653368815006204</v>
      </c>
      <c r="AC337">
        <v>0.88052768007452997</v>
      </c>
      <c r="AD337">
        <v>0.90196569243340796</v>
      </c>
      <c r="AE337">
        <v>0.81786144652162596</v>
      </c>
      <c r="AF337">
        <v>0.84698123909943401</v>
      </c>
      <c r="AG337">
        <v>0.83163204855762896</v>
      </c>
      <c r="AH337">
        <v>0.83861968065785797</v>
      </c>
      <c r="AI337">
        <v>0.94344432189887995</v>
      </c>
      <c r="AJ337">
        <v>0.86883540275441895</v>
      </c>
      <c r="AK337">
        <v>0.84638210990951002</v>
      </c>
      <c r="AL337">
        <v>0.84569027645940298</v>
      </c>
      <c r="AM337">
        <v>1.0078178595210301</v>
      </c>
      <c r="AN337">
        <v>0.88071112775780702</v>
      </c>
      <c r="AO337">
        <v>0.91675922380857999</v>
      </c>
      <c r="AP337">
        <v>0.88533762673536898</v>
      </c>
      <c r="AQ337">
        <v>0.87064343683498802</v>
      </c>
      <c r="AR337">
        <v>0.87513828906551405</v>
      </c>
      <c r="AS337">
        <v>0.822727517950957</v>
      </c>
      <c r="AT337">
        <v>0.85982998291608304</v>
      </c>
      <c r="AU337">
        <v>0.90508330344112098</v>
      </c>
      <c r="AV337">
        <v>0.89534984782207805</v>
      </c>
      <c r="AW337">
        <v>0.85897281227520506</v>
      </c>
      <c r="AX337">
        <v>0.85929717627307101</v>
      </c>
      <c r="AY337">
        <v>0.81265262697783103</v>
      </c>
      <c r="AZ337">
        <v>0.81914690223190201</v>
      </c>
      <c r="BA337">
        <v>0.83528968478119403</v>
      </c>
      <c r="BB337">
        <v>0.83489899197831396</v>
      </c>
      <c r="BC337">
        <v>0.83198240749109997</v>
      </c>
      <c r="BD337">
        <v>0.85687371881303398</v>
      </c>
      <c r="BE337">
        <v>0.85927101958792396</v>
      </c>
      <c r="BF337">
        <v>0.85402459979979395</v>
      </c>
      <c r="BG337">
        <v>0.86955530215113097</v>
      </c>
      <c r="BH337">
        <v>0.87138593079672599</v>
      </c>
      <c r="BI337">
        <v>0.81344624577435998</v>
      </c>
      <c r="BJ337">
        <v>0.81047286431787702</v>
      </c>
      <c r="BK337">
        <v>0.81743880409264702</v>
      </c>
      <c r="BL337">
        <v>0.83901589228642603</v>
      </c>
      <c r="BM337">
        <v>0.86624066381306197</v>
      </c>
      <c r="BN337">
        <v>0.86269113484121096</v>
      </c>
      <c r="BO337">
        <v>0.92548185683353001</v>
      </c>
      <c r="BP337">
        <v>0.90087210196976997</v>
      </c>
      <c r="BQ337">
        <v>0.83733640751035499</v>
      </c>
      <c r="BR337">
        <v>0.80177985370187199</v>
      </c>
      <c r="BS337">
        <v>0.85262020425874097</v>
      </c>
      <c r="BT337">
        <v>0.86865715338598404</v>
      </c>
      <c r="BU337">
        <v>0.84808289724869101</v>
      </c>
      <c r="BV337">
        <v>0.86107114699759502</v>
      </c>
      <c r="BW337">
        <v>0.83719587687087804</v>
      </c>
      <c r="BX337">
        <v>0.887116811574019</v>
      </c>
      <c r="BY337">
        <v>0.88063673683394905</v>
      </c>
      <c r="BZ337">
        <v>0.87436627611011697</v>
      </c>
      <c r="CA337">
        <v>1.0783041463471801</v>
      </c>
      <c r="CB337">
        <v>0.91448746263514402</v>
      </c>
      <c r="CC337">
        <v>0.92468369332421196</v>
      </c>
      <c r="CD337">
        <v>0.81762911003113703</v>
      </c>
      <c r="CE337">
        <v>0.83243018521132095</v>
      </c>
      <c r="CF337">
        <v>0.82538400256571398</v>
      </c>
      <c r="CG337">
        <v>0.99379547005547497</v>
      </c>
      <c r="CH337">
        <v>0.95723333170904701</v>
      </c>
      <c r="CI337">
        <v>0.85440106493437895</v>
      </c>
      <c r="CJ337">
        <v>0.87197132892462703</v>
      </c>
      <c r="CK337">
        <v>0.95888694190440005</v>
      </c>
      <c r="CL337">
        <v>0.88700447188180498</v>
      </c>
      <c r="CM337">
        <v>0.85712779625755298</v>
      </c>
      <c r="CN337">
        <v>0.88067064447011401</v>
      </c>
      <c r="CO337">
        <v>0.90567059337548805</v>
      </c>
      <c r="CP337">
        <v>0.91629672074170698</v>
      </c>
      <c r="CQ337">
        <v>0.890604378882354</v>
      </c>
      <c r="CR337">
        <v>0.87775794851153899</v>
      </c>
      <c r="CS337">
        <v>0.939301142213817</v>
      </c>
      <c r="CT337">
        <v>0.81324211870631902</v>
      </c>
      <c r="CU337">
        <v>0.811716554737684</v>
      </c>
      <c r="CV337">
        <v>0.84469796521632801</v>
      </c>
      <c r="CW337">
        <v>0.88360435295488904</v>
      </c>
      <c r="CX337">
        <v>0.89109954689451698</v>
      </c>
      <c r="CY337">
        <v>0.85496583846458896</v>
      </c>
      <c r="CZ337">
        <v>0.88596919773752703</v>
      </c>
      <c r="DA337">
        <v>0.86985217084977595</v>
      </c>
      <c r="DB337">
        <v>0.90788331047898296</v>
      </c>
      <c r="DC337">
        <v>0.85043540138770901</v>
      </c>
      <c r="DD337">
        <v>0.88047693442027597</v>
      </c>
      <c r="DE337">
        <v>0.85280064812687095</v>
      </c>
      <c r="DF337">
        <v>0.87620698702897204</v>
      </c>
      <c r="DG337">
        <v>0.82707338604587299</v>
      </c>
      <c r="DH337">
        <v>0.85899925138239797</v>
      </c>
      <c r="DI337">
        <v>0.86485199989300798</v>
      </c>
      <c r="DJ337">
        <v>0.84945588128139904</v>
      </c>
      <c r="DK337">
        <v>0.83852514455364402</v>
      </c>
      <c r="DL337">
        <v>0.86437686710308803</v>
      </c>
      <c r="DM337">
        <v>0.85008618481072196</v>
      </c>
      <c r="DN337">
        <v>0.88671673285713404</v>
      </c>
      <c r="DO337">
        <v>0.86972527573659997</v>
      </c>
      <c r="DP337">
        <v>0.90170906716116195</v>
      </c>
      <c r="DQ337">
        <v>0.86962131347277105</v>
      </c>
      <c r="DR337">
        <v>0.91595688450374402</v>
      </c>
      <c r="DS337">
        <v>0.93067370442605402</v>
      </c>
      <c r="DT337">
        <v>0.90558268401392195</v>
      </c>
      <c r="DU337">
        <v>0.86008820586316703</v>
      </c>
      <c r="DV337">
        <v>0.909601834521654</v>
      </c>
      <c r="DW337">
        <v>0.82781858387474205</v>
      </c>
      <c r="DX337">
        <v>0.84583478079449503</v>
      </c>
      <c r="DY337">
        <v>0.88496774301558501</v>
      </c>
      <c r="DZ337">
        <v>0.91043252101264804</v>
      </c>
      <c r="EA337">
        <v>0.83527830020905203</v>
      </c>
      <c r="EB337">
        <v>0.83200125693651705</v>
      </c>
      <c r="EC337">
        <v>0.87053604812433305</v>
      </c>
      <c r="ED337">
        <v>0.91573305435168995</v>
      </c>
      <c r="EE337">
        <v>0.84224748550314799</v>
      </c>
      <c r="EF337">
        <v>0.87193520783071798</v>
      </c>
      <c r="EG337">
        <v>0.860091537880879</v>
      </c>
      <c r="EH337">
        <v>0.89980284752538897</v>
      </c>
      <c r="EI337">
        <v>0.85604659498007196</v>
      </c>
      <c r="EJ337">
        <v>0.88524077474957097</v>
      </c>
      <c r="EK337">
        <v>0.90175024963567296</v>
      </c>
      <c r="EL337">
        <v>0.88551403011176799</v>
      </c>
      <c r="EM337">
        <v>0.85796664399371803</v>
      </c>
      <c r="EN337">
        <v>0.86387229374828001</v>
      </c>
      <c r="EO337">
        <v>0.83381316212774303</v>
      </c>
      <c r="EP337">
        <v>0.87597396374358605</v>
      </c>
      <c r="EQ337">
        <v>0.86177706162506695</v>
      </c>
      <c r="ER337">
        <v>0.88619199588804998</v>
      </c>
      <c r="ES337">
        <v>0.84059441825486902</v>
      </c>
      <c r="ET337">
        <v>0.87910744998642099</v>
      </c>
      <c r="EU337">
        <v>0.87440474229521103</v>
      </c>
      <c r="EV337">
        <v>0.90220770396481498</v>
      </c>
      <c r="EW337">
        <v>0.84345007008369699</v>
      </c>
      <c r="EX337">
        <v>0.87510567711721599</v>
      </c>
      <c r="EY337">
        <v>0.88827147651930605</v>
      </c>
      <c r="EZ337">
        <v>0.85894544147198704</v>
      </c>
      <c r="FA337">
        <v>0.85956963930030805</v>
      </c>
      <c r="FB337">
        <v>0.89840538661674196</v>
      </c>
      <c r="FC337">
        <v>0.85875725183343099</v>
      </c>
      <c r="FD337">
        <v>0.89245358165605804</v>
      </c>
      <c r="FE337">
        <v>0.92145239310549598</v>
      </c>
      <c r="FF337">
        <v>0.91208185057114</v>
      </c>
      <c r="FG337">
        <v>0.88607857268624102</v>
      </c>
      <c r="FH337">
        <v>0.90882080821182198</v>
      </c>
      <c r="FI337">
        <v>0.86090984908677703</v>
      </c>
      <c r="FJ337">
        <v>0.90660697369904997</v>
      </c>
      <c r="FK337">
        <v>0.88432356752767804</v>
      </c>
      <c r="FL337">
        <v>0.87819285745671705</v>
      </c>
      <c r="FM337">
        <v>0.87030605780027503</v>
      </c>
      <c r="FN337">
        <v>0.91737281128078796</v>
      </c>
      <c r="FO337">
        <v>0.86685290930692904</v>
      </c>
      <c r="FP337">
        <v>0.90381310122937497</v>
      </c>
      <c r="FQ337">
        <v>0.87781083521186998</v>
      </c>
      <c r="FR337">
        <v>0.89143406251733304</v>
      </c>
      <c r="FS337">
        <v>0.85049220311573104</v>
      </c>
      <c r="FT337">
        <v>0.89874138979887097</v>
      </c>
      <c r="FU337">
        <v>0.83458289276894504</v>
      </c>
      <c r="FV337">
        <v>0.86404682767514596</v>
      </c>
      <c r="FW337">
        <v>0.89830864449989101</v>
      </c>
      <c r="FX337">
        <v>0.92261446043509798</v>
      </c>
      <c r="FY337">
        <v>0.88904305675494399</v>
      </c>
      <c r="FZ337">
        <v>0.90866402787365996</v>
      </c>
      <c r="GA337">
        <v>0.85879924602007796</v>
      </c>
      <c r="GB337">
        <v>0.89138893263760099</v>
      </c>
      <c r="GC337">
        <v>0.82068939118120798</v>
      </c>
      <c r="GD337">
        <v>0.85620285927652895</v>
      </c>
      <c r="GE337">
        <v>0.86780401754112102</v>
      </c>
      <c r="GF337">
        <v>0.84968402831704504</v>
      </c>
      <c r="GG337">
        <v>0.85379793050494102</v>
      </c>
      <c r="GH337">
        <v>0.88233176862599505</v>
      </c>
    </row>
    <row r="338" spans="1:190" x14ac:dyDescent="0.45">
      <c r="A338" t="s">
        <v>149</v>
      </c>
      <c r="B338" t="s">
        <v>115</v>
      </c>
      <c r="C338" t="s">
        <v>136</v>
      </c>
      <c r="D338">
        <v>50</v>
      </c>
      <c r="E338" s="1" cm="1">
        <f t="array" ref="E338">SUMPRODUCT($G338:$FZZ338,$G$2:$FZZ$2)/SUMPRODUCT(--($G338:$FZZ338&lt;&gt;""),$G$2:$FZZ$2)</f>
        <v>0.83507461015840456</v>
      </c>
      <c r="F338" s="1" cm="1">
        <f t="array" ref="F338">SUMPRODUCT($G338:$FZZ338,$F$2:$FZY$2)/SUMPRODUCT(--($G338:$FZZ338&lt;&gt;""),$F$2:$FZY$2)</f>
        <v>0.83634120662766875</v>
      </c>
      <c r="G338">
        <v>0.81262199904184895</v>
      </c>
      <c r="H338">
        <v>0.83036550931918895</v>
      </c>
      <c r="I338">
        <v>0.81474597443010499</v>
      </c>
      <c r="J338">
        <v>0.83035405175696397</v>
      </c>
      <c r="K338">
        <v>0.81266649237441002</v>
      </c>
      <c r="L338">
        <v>0.82906617154305395</v>
      </c>
      <c r="M338">
        <v>0.82723868678301704</v>
      </c>
      <c r="N338">
        <v>0.841125215924866</v>
      </c>
      <c r="O338">
        <v>0.81973675500949905</v>
      </c>
      <c r="P338">
        <v>0.83158311167808896</v>
      </c>
      <c r="Q338">
        <v>0.82430460810246398</v>
      </c>
      <c r="R338">
        <v>0.85282549314233302</v>
      </c>
      <c r="S338">
        <v>0.84575966695778104</v>
      </c>
      <c r="T338">
        <v>0.85935600501866805</v>
      </c>
      <c r="U338">
        <v>0.82213507592092705</v>
      </c>
      <c r="V338">
        <v>0.83881276278734396</v>
      </c>
      <c r="W338">
        <v>0.79038016163121905</v>
      </c>
      <c r="X338">
        <v>0.83379545415279299</v>
      </c>
      <c r="Y338">
        <v>0.79038016163121905</v>
      </c>
      <c r="Z338">
        <v>0.83379545415279299</v>
      </c>
      <c r="AA338">
        <v>0.81570491455477601</v>
      </c>
      <c r="AB338">
        <v>0.834449663899131</v>
      </c>
      <c r="AC338">
        <v>0.83539736601376802</v>
      </c>
      <c r="AD338">
        <v>0.87171357319704701</v>
      </c>
      <c r="AE338">
        <v>0.78827974661651701</v>
      </c>
      <c r="AF338">
        <v>0.82218083707067002</v>
      </c>
      <c r="AG338">
        <v>0.79879136529162298</v>
      </c>
      <c r="AH338">
        <v>0.81491362499709996</v>
      </c>
      <c r="AI338">
        <v>0.91667701102580501</v>
      </c>
      <c r="AJ338">
        <v>0.82480257836355497</v>
      </c>
      <c r="AK338">
        <v>0.80377765704974302</v>
      </c>
      <c r="AL338">
        <v>0.81190311875929899</v>
      </c>
      <c r="AM338">
        <v>0.98610479021076503</v>
      </c>
      <c r="AN338">
        <v>0.85346035260016195</v>
      </c>
      <c r="AO338">
        <v>0.86838036659819196</v>
      </c>
      <c r="AP338">
        <v>0.84480911147250204</v>
      </c>
      <c r="AQ338">
        <v>0.83072876269557405</v>
      </c>
      <c r="AR338">
        <v>0.83414749240553099</v>
      </c>
      <c r="AS338">
        <v>0.787999434817792</v>
      </c>
      <c r="AT338">
        <v>0.83020945138790703</v>
      </c>
      <c r="AU338">
        <v>0.86177027529214001</v>
      </c>
      <c r="AV338">
        <v>0.84858367405074897</v>
      </c>
      <c r="AW338">
        <v>0.81607596346399003</v>
      </c>
      <c r="AX338">
        <v>0.82758454885966704</v>
      </c>
      <c r="AY338">
        <v>0.777882025010314</v>
      </c>
      <c r="AZ338">
        <v>0.79341137295585895</v>
      </c>
      <c r="BA338">
        <v>0.80758837275558304</v>
      </c>
      <c r="BB338">
        <v>0.806435792756933</v>
      </c>
      <c r="BC338">
        <v>0.79733648928193501</v>
      </c>
      <c r="BD338">
        <v>0.82806497857136496</v>
      </c>
      <c r="BE338">
        <v>0.81218887658030403</v>
      </c>
      <c r="BF338">
        <v>0.81828905316108502</v>
      </c>
      <c r="BG338">
        <v>0.84470590364868703</v>
      </c>
      <c r="BH338">
        <v>0.84829563019127796</v>
      </c>
      <c r="BI338">
        <v>0.78108097317159098</v>
      </c>
      <c r="BJ338">
        <v>0.77739770235969696</v>
      </c>
      <c r="BK338">
        <v>0.78542258757334804</v>
      </c>
      <c r="BL338">
        <v>0.806997725494211</v>
      </c>
      <c r="BM338">
        <v>0.82955895902614896</v>
      </c>
      <c r="BN338">
        <v>0.8278699088118</v>
      </c>
      <c r="BO338">
        <v>0.86571316155602096</v>
      </c>
      <c r="BP338">
        <v>0.86814742912408205</v>
      </c>
      <c r="BQ338">
        <v>0.80252519316141202</v>
      </c>
      <c r="BR338">
        <v>0.76691293726273002</v>
      </c>
      <c r="BS338">
        <v>0.82312731284569896</v>
      </c>
      <c r="BT338">
        <v>0.83346186747034301</v>
      </c>
      <c r="BU338">
        <v>0.81087733586147703</v>
      </c>
      <c r="BV338">
        <v>0.82618402705666305</v>
      </c>
      <c r="BW338">
        <v>0.81094819961958697</v>
      </c>
      <c r="BX338">
        <v>0.85588786983724696</v>
      </c>
      <c r="BY338">
        <v>0.85072249229623498</v>
      </c>
      <c r="BZ338">
        <v>0.84219717831496599</v>
      </c>
      <c r="CA338">
        <v>0.84290318131376596</v>
      </c>
      <c r="CB338">
        <v>0.84616450437446999</v>
      </c>
      <c r="CC338">
        <v>0.89195602348248904</v>
      </c>
      <c r="CD338">
        <v>0.78592060379562201</v>
      </c>
      <c r="CE338">
        <v>0.79525578643767103</v>
      </c>
      <c r="CF338">
        <v>0.79590967481213704</v>
      </c>
      <c r="CG338">
        <v>0.89638224365700803</v>
      </c>
      <c r="CH338">
        <v>0.89278929502294302</v>
      </c>
      <c r="CI338">
        <v>0.81529120062608396</v>
      </c>
      <c r="CJ338">
        <v>0.84224578331683897</v>
      </c>
      <c r="CK338">
        <v>0.87765077077431697</v>
      </c>
      <c r="CL338">
        <v>0.83564032234058305</v>
      </c>
      <c r="CM338">
        <v>0.82650869364271096</v>
      </c>
      <c r="CN338">
        <v>0.85504601498842403</v>
      </c>
      <c r="CO338">
        <v>0.864034858904148</v>
      </c>
      <c r="CP338">
        <v>0.88882175372119598</v>
      </c>
      <c r="CQ338">
        <v>0.82898344592076201</v>
      </c>
      <c r="CR338">
        <v>0.84332986228166296</v>
      </c>
      <c r="CS338">
        <v>0.90813787649434297</v>
      </c>
      <c r="CT338">
        <v>0.78475103669592206</v>
      </c>
      <c r="CU338">
        <v>0.78672419111585601</v>
      </c>
      <c r="CV338">
        <v>0.817498732298372</v>
      </c>
      <c r="CW338">
        <v>0.83586657425829503</v>
      </c>
      <c r="CX338">
        <v>0.84811698769627597</v>
      </c>
      <c r="CY338">
        <v>0.82235975694910202</v>
      </c>
      <c r="CZ338">
        <v>0.86081285699051202</v>
      </c>
      <c r="DA338">
        <v>0.841128781011386</v>
      </c>
      <c r="DB338">
        <v>0.87678475171378001</v>
      </c>
      <c r="DC338">
        <v>0.831757613917538</v>
      </c>
      <c r="DD338">
        <v>0.84806419418626899</v>
      </c>
      <c r="DE338">
        <v>0.824104833644971</v>
      </c>
      <c r="DF338">
        <v>0.85450002286958804</v>
      </c>
      <c r="DG338">
        <v>0.79802704726573703</v>
      </c>
      <c r="DH338">
        <v>0.83513810516185405</v>
      </c>
      <c r="DI338">
        <v>0.83076267624751698</v>
      </c>
      <c r="DJ338">
        <v>0.82042252979847796</v>
      </c>
      <c r="DK338">
        <v>0.81102459376304703</v>
      </c>
      <c r="DL338">
        <v>0.841112396717134</v>
      </c>
      <c r="DM338">
        <v>0.83097061567302</v>
      </c>
      <c r="DN338">
        <v>0.87153341027891895</v>
      </c>
      <c r="DO338">
        <v>0.83523214669729995</v>
      </c>
      <c r="DP338">
        <v>0.866227645583729</v>
      </c>
      <c r="DQ338">
        <v>0.84170180489028501</v>
      </c>
      <c r="DR338">
        <v>0.87473198394591301</v>
      </c>
      <c r="DS338">
        <v>0.890672802744232</v>
      </c>
      <c r="DT338">
        <v>0.87092950191969698</v>
      </c>
      <c r="DU338">
        <v>0.82790059434909702</v>
      </c>
      <c r="DV338">
        <v>0.88481308029621597</v>
      </c>
      <c r="DW338">
        <v>0.79134578950458101</v>
      </c>
      <c r="DX338">
        <v>0.81695489915803299</v>
      </c>
      <c r="DY338">
        <v>0.85990119886177396</v>
      </c>
      <c r="DZ338">
        <v>0.88254097679237298</v>
      </c>
      <c r="EA338">
        <v>0.79065127384651401</v>
      </c>
      <c r="EB338">
        <v>0.80241176456490604</v>
      </c>
      <c r="EC338">
        <v>0.84542304950757596</v>
      </c>
      <c r="ED338">
        <v>0.87613221943281505</v>
      </c>
      <c r="EE338">
        <v>0.806035370809707</v>
      </c>
      <c r="EF338">
        <v>0.82752557284074002</v>
      </c>
      <c r="EG338">
        <v>0.83452719382822405</v>
      </c>
      <c r="EH338">
        <v>0.87336290838493202</v>
      </c>
      <c r="EI338">
        <v>0.82694786797591402</v>
      </c>
      <c r="EJ338">
        <v>0.86299483237833896</v>
      </c>
      <c r="EK338">
        <v>0.86259917834311195</v>
      </c>
      <c r="EL338">
        <v>0.85576294223135096</v>
      </c>
      <c r="EM338">
        <v>0.83007298154178799</v>
      </c>
      <c r="EN338">
        <v>0.84498944020064903</v>
      </c>
      <c r="EO338">
        <v>0.80877146523091703</v>
      </c>
      <c r="EP338">
        <v>0.84299663007344905</v>
      </c>
      <c r="EQ338">
        <v>0.84045188737770704</v>
      </c>
      <c r="ER338">
        <v>0.854273554341479</v>
      </c>
      <c r="ES338">
        <v>0.81401205339423799</v>
      </c>
      <c r="ET338">
        <v>0.83105202595901395</v>
      </c>
      <c r="EU338">
        <v>0.84239472318766495</v>
      </c>
      <c r="EV338">
        <v>0.88846937851059904</v>
      </c>
      <c r="EW338">
        <v>0.81533024862189096</v>
      </c>
      <c r="EX338">
        <v>0.85040121266455804</v>
      </c>
      <c r="EY338">
        <v>0.84534238273618501</v>
      </c>
      <c r="EZ338">
        <v>0.82812721314486604</v>
      </c>
      <c r="FA338">
        <v>0.83846828907227</v>
      </c>
      <c r="FB338">
        <v>0.88471232868008798</v>
      </c>
      <c r="FC338">
        <v>0.83819663713438097</v>
      </c>
      <c r="FD338">
        <v>0.87564953575885396</v>
      </c>
      <c r="FE338">
        <v>0.873549520635583</v>
      </c>
      <c r="FF338">
        <v>0.88397753624643605</v>
      </c>
      <c r="FG338">
        <v>0.858249251686098</v>
      </c>
      <c r="FH338">
        <v>0.87283243236740504</v>
      </c>
      <c r="FI338">
        <v>0.84301043531123598</v>
      </c>
      <c r="FJ338">
        <v>0.87289166808700402</v>
      </c>
      <c r="FK338">
        <v>0.85821369604433995</v>
      </c>
      <c r="FL338">
        <v>0.856515790557146</v>
      </c>
      <c r="FM338">
        <v>0.84751205038588395</v>
      </c>
      <c r="FN338">
        <v>0.89156170457495298</v>
      </c>
      <c r="FO338">
        <v>0.84067072500925499</v>
      </c>
      <c r="FP338">
        <v>0.88421441210929097</v>
      </c>
      <c r="FQ338">
        <v>0.84640119281902504</v>
      </c>
      <c r="FR338">
        <v>0.86697066204353601</v>
      </c>
      <c r="FS338">
        <v>0.83066232897675096</v>
      </c>
      <c r="FT338">
        <v>0.87422403337149601</v>
      </c>
      <c r="FU338">
        <v>0.81992453391195297</v>
      </c>
      <c r="FV338">
        <v>0.85411844899086098</v>
      </c>
      <c r="FW338">
        <v>0.84772169380718099</v>
      </c>
      <c r="FX338">
        <v>0.89394910741932299</v>
      </c>
      <c r="FY338">
        <v>0.85856833794805898</v>
      </c>
      <c r="FZ338">
        <v>0.87841440927245096</v>
      </c>
      <c r="GA338">
        <v>0.84047256600570697</v>
      </c>
      <c r="GB338">
        <v>0.87495900292448503</v>
      </c>
      <c r="GC338">
        <v>0.79546719327863502</v>
      </c>
      <c r="GD338">
        <v>0.84666702734098098</v>
      </c>
      <c r="GE338">
        <v>0.84654224158360603</v>
      </c>
      <c r="GF338">
        <v>0.82792868339368098</v>
      </c>
      <c r="GG338">
        <v>0.82234138623445097</v>
      </c>
      <c r="GH338">
        <v>0.85724860983571505</v>
      </c>
    </row>
    <row r="339" spans="1:190" x14ac:dyDescent="0.45">
      <c r="A339" t="s">
        <v>155</v>
      </c>
      <c r="B339" t="s">
        <v>119</v>
      </c>
      <c r="C339" t="s">
        <v>116</v>
      </c>
      <c r="D339">
        <v>30</v>
      </c>
      <c r="E339" s="1" cm="1">
        <f t="array" ref="E339">SUMPRODUCT($G339:$FZZ339,$G$2:$FZZ$2)/SUMPRODUCT(--($G339:$FZZ339&lt;&gt;""),$G$2:$FZZ$2)</f>
        <v>1.6805220878249263</v>
      </c>
      <c r="F339" s="1" cm="1">
        <f t="array" ref="F339">SUMPRODUCT($G339:$FZZ339,$F$2:$FZY$2)/SUMPRODUCT(--($G339:$FZZ339&lt;&gt;""),$F$2:$FZY$2)</f>
        <v>1.4834965851147393</v>
      </c>
      <c r="G339">
        <v>1.8168710391831799</v>
      </c>
      <c r="H339">
        <v>1.49007000875394</v>
      </c>
      <c r="I339">
        <v>1.84125888439747</v>
      </c>
      <c r="J339">
        <v>1.49325973045292</v>
      </c>
      <c r="K339">
        <v>1.8242804599250699</v>
      </c>
      <c r="L339">
        <v>1.4944094012757301</v>
      </c>
      <c r="M339">
        <v>1.85476131490907</v>
      </c>
      <c r="N339">
        <v>1.5175133054481</v>
      </c>
      <c r="O339">
        <v>1.7789458501541799</v>
      </c>
      <c r="P339">
        <v>1.4719757352512099</v>
      </c>
      <c r="Q339">
        <v>1.62104490007536</v>
      </c>
      <c r="R339">
        <v>1.55360688791063</v>
      </c>
      <c r="S339">
        <v>1.49440549617714</v>
      </c>
      <c r="T339">
        <v>1.4217578218248199</v>
      </c>
      <c r="U339">
        <v>1.5553922196966701</v>
      </c>
      <c r="V339">
        <v>1.4666901030991499</v>
      </c>
      <c r="W339">
        <v>1.6387353011107499</v>
      </c>
      <c r="X339">
        <v>1.51257080518608</v>
      </c>
      <c r="Y339">
        <v>1.6387353011107499</v>
      </c>
      <c r="Z339">
        <v>1.51257080518608</v>
      </c>
      <c r="AA339">
        <v>1.5080031455276799</v>
      </c>
      <c r="AB339">
        <v>1.4350539343389199</v>
      </c>
      <c r="AC339">
        <v>1.41397691152948</v>
      </c>
      <c r="AD339">
        <v>1.449400035672</v>
      </c>
      <c r="AE339">
        <v>1.57848473523221</v>
      </c>
      <c r="AF339">
        <v>1.55143352377847</v>
      </c>
      <c r="AG339">
        <v>1.5169314979672499</v>
      </c>
      <c r="AH339">
        <v>1.3934138339739199</v>
      </c>
      <c r="AI339">
        <v>1.66905127030561</v>
      </c>
      <c r="AJ339">
        <v>1.51466042856039</v>
      </c>
      <c r="AK339">
        <v>1.7752824300949499</v>
      </c>
      <c r="AL339">
        <v>1.4289229984567</v>
      </c>
      <c r="AM339">
        <v>1.8788421988330199</v>
      </c>
      <c r="AN339">
        <v>1.4392020412206199</v>
      </c>
      <c r="AO339">
        <v>1.7359373977413299</v>
      </c>
      <c r="AP339">
        <v>1.5067491353161799</v>
      </c>
      <c r="AQ339">
        <v>1.6233093247511801</v>
      </c>
      <c r="AR339">
        <v>1.4946814342413901</v>
      </c>
      <c r="AS339">
        <v>1.53958443693722</v>
      </c>
      <c r="AT339">
        <v>1.46269463462254</v>
      </c>
      <c r="AU339">
        <v>1.5169181580156701</v>
      </c>
      <c r="AV339">
        <v>1.4885343831720199</v>
      </c>
      <c r="AW339">
        <v>1.7368549025659299</v>
      </c>
      <c r="AX339">
        <v>1.41140586736867</v>
      </c>
      <c r="AY339">
        <v>1.79461079312376</v>
      </c>
      <c r="AZ339">
        <v>1.42737800739465</v>
      </c>
      <c r="BA339">
        <v>1.74966696254625</v>
      </c>
      <c r="BB339">
        <v>1.4547137900199101</v>
      </c>
      <c r="BC339">
        <v>1.4550329309248999</v>
      </c>
      <c r="BD339">
        <v>1.4438287826071801</v>
      </c>
      <c r="BE339">
        <v>1.4522504807299299</v>
      </c>
      <c r="BF339">
        <v>1.39590405128482</v>
      </c>
      <c r="BG339">
        <v>1.5728524861006199</v>
      </c>
      <c r="BH339">
        <v>1.4787760934144401</v>
      </c>
      <c r="BI339">
        <v>1.7628022552259</v>
      </c>
      <c r="BJ339">
        <v>1.36329618027682</v>
      </c>
      <c r="BK339">
        <v>1.48834760689323</v>
      </c>
      <c r="BL339">
        <v>1.4614840114188401</v>
      </c>
      <c r="BM339">
        <v>1.87578362434126</v>
      </c>
      <c r="BN339">
        <v>1.46763943255937</v>
      </c>
      <c r="BO339">
        <v>1.5744244001419201</v>
      </c>
      <c r="BP339">
        <v>1.4711722069973301</v>
      </c>
      <c r="BQ339">
        <v>1.87699735370107</v>
      </c>
      <c r="BR339">
        <v>1.3924069428608701</v>
      </c>
      <c r="BS339">
        <v>1.5735459514572501</v>
      </c>
      <c r="BT339">
        <v>1.52379052461375</v>
      </c>
      <c r="BU339">
        <v>1.55153425595535</v>
      </c>
      <c r="BV339">
        <v>1.49554671151292</v>
      </c>
      <c r="BW339">
        <v>1.4841958505523301</v>
      </c>
      <c r="BX339">
        <v>1.49381007002377</v>
      </c>
      <c r="BY339">
        <v>1.5761289028821399</v>
      </c>
      <c r="BZ339">
        <v>1.51297497958509</v>
      </c>
      <c r="CA339">
        <v>1.8737507132445099</v>
      </c>
      <c r="CB339">
        <v>1.42257338048425</v>
      </c>
      <c r="CC339">
        <v>2.0771763504474401</v>
      </c>
      <c r="CD339">
        <v>1.5690495202950701</v>
      </c>
      <c r="CE339">
        <v>1.70170744811537</v>
      </c>
      <c r="CF339">
        <v>1.55122169201409</v>
      </c>
      <c r="CG339">
        <v>1.98879035692976</v>
      </c>
      <c r="CH339">
        <v>1.5407248641926099</v>
      </c>
      <c r="CI339">
        <v>1.5653424507626601</v>
      </c>
      <c r="CJ339">
        <v>1.5022335731705401</v>
      </c>
      <c r="CK339">
        <v>1.90935939654808</v>
      </c>
      <c r="CL339">
        <v>1.4854941520759499</v>
      </c>
      <c r="CM339">
        <v>1.51385869691904</v>
      </c>
      <c r="CN339">
        <v>1.46355186692891</v>
      </c>
      <c r="CO339">
        <v>1.7258014130178401</v>
      </c>
      <c r="CP339">
        <v>1.5144003007835301</v>
      </c>
      <c r="CQ339">
        <v>1.84759209227581</v>
      </c>
      <c r="CR339">
        <v>1.5975741172917</v>
      </c>
      <c r="CS339">
        <v>2.3093430534767601</v>
      </c>
      <c r="CT339">
        <v>1.4748402395134099</v>
      </c>
      <c r="CU339">
        <v>1.7844615605463501</v>
      </c>
      <c r="CV339">
        <v>1.5188097758713499</v>
      </c>
      <c r="CW339">
        <v>1.5716420532926201</v>
      </c>
      <c r="CX339">
        <v>1.4380667522652599</v>
      </c>
      <c r="CY339">
        <v>1.46506530912706</v>
      </c>
      <c r="CZ339">
        <v>1.48108829180348</v>
      </c>
      <c r="DA339">
        <v>1.5010338332014299</v>
      </c>
      <c r="DB339">
        <v>1.4946633975207699</v>
      </c>
      <c r="DC339">
        <v>1.4948763558998901</v>
      </c>
      <c r="DD339">
        <v>1.4758886115426499</v>
      </c>
      <c r="DE339">
        <v>1.3916315657286999</v>
      </c>
      <c r="DF339">
        <v>1.4135237872476401</v>
      </c>
      <c r="DG339">
        <v>1.50227692668672</v>
      </c>
      <c r="DH339">
        <v>1.44008837326398</v>
      </c>
      <c r="DI339">
        <v>1.6108333674086399</v>
      </c>
      <c r="DJ339">
        <v>1.50002505688527</v>
      </c>
      <c r="DK339">
        <v>1.4141627905901799</v>
      </c>
      <c r="DL339">
        <v>1.3962487693874399</v>
      </c>
      <c r="DM339">
        <v>1.55905173979461</v>
      </c>
      <c r="DN339">
        <v>1.5101719241225999</v>
      </c>
      <c r="DO339">
        <v>1.4919583863091901</v>
      </c>
      <c r="DP339">
        <v>1.47298073717238</v>
      </c>
      <c r="DQ339">
        <v>1.4317406112259099</v>
      </c>
      <c r="DR339">
        <v>1.52344670138681</v>
      </c>
      <c r="DS339">
        <v>1.63486500034147</v>
      </c>
      <c r="DT339">
        <v>1.5165477608628</v>
      </c>
      <c r="DU339">
        <v>1.40417585059431</v>
      </c>
      <c r="DV339">
        <v>1.48780362747383</v>
      </c>
      <c r="DW339">
        <v>1.66386755913429</v>
      </c>
      <c r="DX339">
        <v>1.50017679815012</v>
      </c>
      <c r="DY339">
        <v>1.4824009080398399</v>
      </c>
      <c r="DZ339">
        <v>1.48317834925375</v>
      </c>
      <c r="EA339">
        <v>1.5731844802456101</v>
      </c>
      <c r="EB339">
        <v>1.44182559174064</v>
      </c>
      <c r="EC339">
        <v>1.4200728182610101</v>
      </c>
      <c r="ED339">
        <v>1.48204302788404</v>
      </c>
      <c r="EE339">
        <v>1.57701754097092</v>
      </c>
      <c r="EF339">
        <v>1.4698065917227301</v>
      </c>
      <c r="EG339">
        <v>1.4679295588729699</v>
      </c>
      <c r="EH339">
        <v>1.5029139842199499</v>
      </c>
      <c r="EI339">
        <v>1.4684743733766601</v>
      </c>
      <c r="EJ339">
        <v>1.49270243458658</v>
      </c>
      <c r="EK339">
        <v>1.58502530417642</v>
      </c>
      <c r="EL339">
        <v>1.5000801489750999</v>
      </c>
      <c r="EM339">
        <v>1.4907795277637499</v>
      </c>
      <c r="EN339">
        <v>1.4821179896066501</v>
      </c>
      <c r="EO339">
        <v>1.62344513729618</v>
      </c>
      <c r="EP339">
        <v>1.48456731280314</v>
      </c>
      <c r="EQ339">
        <v>1.4752622364680601</v>
      </c>
      <c r="ER339">
        <v>1.49392330437504</v>
      </c>
      <c r="ES339">
        <v>1.4190482100953199</v>
      </c>
      <c r="ET339">
        <v>1.39936815425002</v>
      </c>
      <c r="EU339">
        <v>1.42491640448697</v>
      </c>
      <c r="EV339">
        <v>1.44975652292081</v>
      </c>
      <c r="EW339">
        <v>1.5078580690638399</v>
      </c>
      <c r="EX339">
        <v>1.4743567170623499</v>
      </c>
      <c r="EY339">
        <v>1.6273353539496</v>
      </c>
      <c r="EZ339">
        <v>1.50516304798895</v>
      </c>
      <c r="FA339">
        <v>1.53242450699363</v>
      </c>
      <c r="FB339">
        <v>1.5314673762838</v>
      </c>
      <c r="FC339">
        <v>1.5188553439824699</v>
      </c>
      <c r="FD339">
        <v>1.51542109054648</v>
      </c>
      <c r="FE339">
        <v>1.6120605551437599</v>
      </c>
      <c r="FF339">
        <v>1.5159287099227099</v>
      </c>
      <c r="FG339">
        <v>1.4728757399749901</v>
      </c>
      <c r="FH339">
        <v>1.44995661037042</v>
      </c>
      <c r="FI339">
        <v>1.50514027459641</v>
      </c>
      <c r="FJ339">
        <v>1.4822985096819801</v>
      </c>
      <c r="FK339">
        <v>1.5547546229220801</v>
      </c>
      <c r="FL339">
        <v>1.45904290570087</v>
      </c>
      <c r="FM339">
        <v>1.45408677329722</v>
      </c>
      <c r="FN339">
        <v>1.5285286791850301</v>
      </c>
      <c r="FO339">
        <v>1.48165041813208</v>
      </c>
      <c r="FP339">
        <v>1.5320651659996201</v>
      </c>
      <c r="FQ339">
        <v>1.5056222924153999</v>
      </c>
      <c r="FR339">
        <v>1.4979489641936199</v>
      </c>
      <c r="FS339">
        <v>1.5055115678028499</v>
      </c>
      <c r="FT339">
        <v>1.5055273429382099</v>
      </c>
      <c r="FU339">
        <v>1.51150557812245</v>
      </c>
      <c r="FV339">
        <v>1.4900305778232601</v>
      </c>
      <c r="FW339">
        <v>1.4585409952330499</v>
      </c>
      <c r="FX339">
        <v>1.4960954351415501</v>
      </c>
      <c r="FY339">
        <v>1.4553703616642</v>
      </c>
      <c r="FZ339">
        <v>1.45285363826541</v>
      </c>
      <c r="GA339">
        <v>1.4999068679632701</v>
      </c>
      <c r="GB339">
        <v>1.5125090276808899</v>
      </c>
      <c r="GC339">
        <v>1.5052281568575601</v>
      </c>
      <c r="GD339">
        <v>1.48095365612503</v>
      </c>
      <c r="GE339">
        <v>1.5519946625740899</v>
      </c>
      <c r="GF339">
        <v>1.4150787896917101</v>
      </c>
      <c r="GG339">
        <v>1.4848873971243599</v>
      </c>
      <c r="GH339">
        <v>1.4426282657687299</v>
      </c>
    </row>
    <row r="340" spans="1:190" x14ac:dyDescent="0.45">
      <c r="A340" t="s">
        <v>155</v>
      </c>
      <c r="B340" t="s">
        <v>119</v>
      </c>
      <c r="C340" t="s">
        <v>116</v>
      </c>
      <c r="D340">
        <v>35</v>
      </c>
      <c r="E340" s="1" cm="1">
        <f t="array" ref="E340">SUMPRODUCT($G340:$FZZ340,$G$2:$FZZ$2)/SUMPRODUCT(--($G340:$FZZ340&lt;&gt;""),$G$2:$FZZ$2)</f>
        <v>1.5608207518343225</v>
      </c>
      <c r="F340" s="1" cm="1">
        <f t="array" ref="F340">SUMPRODUCT($G340:$FZZ340,$F$2:$FZY$2)/SUMPRODUCT(--($G340:$FZZ340&lt;&gt;""),$F$2:$FZY$2)</f>
        <v>1.4087997457878842</v>
      </c>
      <c r="G340">
        <v>1.57075963408069</v>
      </c>
      <c r="H340">
        <v>1.4417087723906901</v>
      </c>
      <c r="I340">
        <v>1.5780985548423401</v>
      </c>
      <c r="J340">
        <v>1.4440603092834701</v>
      </c>
      <c r="K340">
        <v>1.57939338703599</v>
      </c>
      <c r="L340">
        <v>1.44241990375059</v>
      </c>
      <c r="M340">
        <v>1.5912083016674201</v>
      </c>
      <c r="N340">
        <v>1.46218016219352</v>
      </c>
      <c r="O340">
        <v>1.5475392852643901</v>
      </c>
      <c r="P340">
        <v>1.42577196670072</v>
      </c>
      <c r="Q340">
        <v>1.53514202595208</v>
      </c>
      <c r="R340">
        <v>1.5185701392655999</v>
      </c>
      <c r="S340">
        <v>1.42820022299571</v>
      </c>
      <c r="T340">
        <v>1.3870719681619199</v>
      </c>
      <c r="U340">
        <v>1.5045442988762701</v>
      </c>
      <c r="V340">
        <v>1.3954474941419399</v>
      </c>
      <c r="W340">
        <v>1.4089761025041001</v>
      </c>
      <c r="X340">
        <v>1.4153390874245</v>
      </c>
      <c r="Y340">
        <v>1.4089761025041001</v>
      </c>
      <c r="Z340">
        <v>1.4153390874245</v>
      </c>
      <c r="AA340">
        <v>1.45690401338475</v>
      </c>
      <c r="AB340">
        <v>1.37618627058314</v>
      </c>
      <c r="AC340">
        <v>1.3869931408552401</v>
      </c>
      <c r="AD340">
        <v>1.41015984574191</v>
      </c>
      <c r="AE340">
        <v>1.45301951466308</v>
      </c>
      <c r="AF340">
        <v>1.36515834645377</v>
      </c>
      <c r="AG340">
        <v>1.4310095907096201</v>
      </c>
      <c r="AH340">
        <v>1.3443500487473601</v>
      </c>
      <c r="AI340">
        <v>1.62205245267501</v>
      </c>
      <c r="AJ340">
        <v>1.4411070002200601</v>
      </c>
      <c r="AK340">
        <v>1.65095250409879</v>
      </c>
      <c r="AL340">
        <v>1.3911195732107999</v>
      </c>
      <c r="AM340">
        <v>1.8428045793569301</v>
      </c>
      <c r="AN340">
        <v>1.37125285789123</v>
      </c>
      <c r="AO340">
        <v>1.5116304577026001</v>
      </c>
      <c r="AP340">
        <v>1.44041844181349</v>
      </c>
      <c r="AQ340">
        <v>1.55343943743529</v>
      </c>
      <c r="AR340">
        <v>1.44431469424115</v>
      </c>
      <c r="AS340">
        <v>1.56880605258763</v>
      </c>
      <c r="AT340">
        <v>1.42984300779694</v>
      </c>
      <c r="AU340">
        <v>1.49273407417599</v>
      </c>
      <c r="AV340">
        <v>1.4342542555547999</v>
      </c>
      <c r="AW340">
        <v>1.6212211252573001</v>
      </c>
      <c r="AX340">
        <v>1.34353013307165</v>
      </c>
      <c r="AY340">
        <v>1.7129356274226699</v>
      </c>
      <c r="AZ340">
        <v>1.3968768538870899</v>
      </c>
      <c r="BA340">
        <v>1.63056072750148</v>
      </c>
      <c r="BB340">
        <v>1.39755512335543</v>
      </c>
      <c r="BC340">
        <v>1.4313958188052101</v>
      </c>
      <c r="BD340">
        <v>1.3966946839844101</v>
      </c>
      <c r="BE340">
        <v>1.3837953163579699</v>
      </c>
      <c r="BF340">
        <v>1.3501191447146099</v>
      </c>
      <c r="BG340">
        <v>1.3884633082251201</v>
      </c>
      <c r="BH340">
        <v>1.2922746387764401</v>
      </c>
      <c r="BI340">
        <v>1.8099594374735699</v>
      </c>
      <c r="BJ340">
        <v>1.30834570419832</v>
      </c>
      <c r="BK340">
        <v>1.35371631817727</v>
      </c>
      <c r="BL340">
        <v>1.3363208101433599</v>
      </c>
      <c r="BM340">
        <v>1.60784679407257</v>
      </c>
      <c r="BN340">
        <v>1.43700347404823</v>
      </c>
      <c r="BO340">
        <v>1.4783175037329099</v>
      </c>
      <c r="BP340">
        <v>1.4271836022578901</v>
      </c>
      <c r="BQ340">
        <v>1.73336848260417</v>
      </c>
      <c r="BR340">
        <v>1.33204449734761</v>
      </c>
      <c r="BS340">
        <v>1.5516889241545899</v>
      </c>
      <c r="BT340">
        <v>1.48179424162264</v>
      </c>
      <c r="BU340">
        <v>1.5043896387083699</v>
      </c>
      <c r="BV340">
        <v>1.4281704578719601</v>
      </c>
      <c r="BW340">
        <v>1.41491310219436</v>
      </c>
      <c r="BX340">
        <v>1.3904584443875401</v>
      </c>
      <c r="BY340">
        <v>1.39913741224466</v>
      </c>
      <c r="BZ340">
        <v>1.3671115308470501</v>
      </c>
      <c r="CA340">
        <v>1.8352098698732899</v>
      </c>
      <c r="CB340">
        <v>1.3960061741077701</v>
      </c>
      <c r="CC340">
        <v>1.9583494448380401</v>
      </c>
      <c r="CD340">
        <v>1.5024001220634</v>
      </c>
      <c r="CE340">
        <v>1.65589894708762</v>
      </c>
      <c r="CF340">
        <v>1.48581999584175</v>
      </c>
      <c r="CG340">
        <v>1.60277927313268</v>
      </c>
      <c r="CH340">
        <v>1.4230608452078399</v>
      </c>
      <c r="CI340">
        <v>1.38964667954446</v>
      </c>
      <c r="CJ340">
        <v>1.3565144361299899</v>
      </c>
      <c r="CK340">
        <v>1.71505228685972</v>
      </c>
      <c r="CL340">
        <v>1.44618523994994</v>
      </c>
      <c r="CM340">
        <v>1.4098007522099101</v>
      </c>
      <c r="CN340">
        <v>1.3922824991912099</v>
      </c>
      <c r="CO340">
        <v>1.6302840944809001</v>
      </c>
      <c r="CP340">
        <v>1.4536494932466999</v>
      </c>
      <c r="CQ340">
        <v>1.8043208425403701</v>
      </c>
      <c r="CR340">
        <v>1.5098910434002399</v>
      </c>
      <c r="CS340">
        <v>1.8712466631564799</v>
      </c>
      <c r="CT340">
        <v>1.4038436453088401</v>
      </c>
      <c r="CU340">
        <v>1.5820862006938201</v>
      </c>
      <c r="CV340">
        <v>1.35919949136064</v>
      </c>
      <c r="CW340">
        <v>1.49565121696781</v>
      </c>
      <c r="CX340">
        <v>1.3909657337162999</v>
      </c>
      <c r="CY340">
        <v>1.41071247041278</v>
      </c>
      <c r="CZ340">
        <v>1.43317558338219</v>
      </c>
      <c r="DA340">
        <v>1.4568695570649901</v>
      </c>
      <c r="DB340">
        <v>1.45084119239354</v>
      </c>
      <c r="DC340">
        <v>1.4329290340838701</v>
      </c>
      <c r="DD340">
        <v>1.41961880049573</v>
      </c>
      <c r="DE340">
        <v>1.34894773874549</v>
      </c>
      <c r="DF340">
        <v>1.37660268568393</v>
      </c>
      <c r="DG340">
        <v>1.4409488085419999</v>
      </c>
      <c r="DH340">
        <v>1.3868108863350099</v>
      </c>
      <c r="DI340">
        <v>1.5641075029537901</v>
      </c>
      <c r="DJ340">
        <v>1.4434589077841999</v>
      </c>
      <c r="DK340">
        <v>1.3504143640024799</v>
      </c>
      <c r="DL340">
        <v>1.34669980140725</v>
      </c>
      <c r="DM340">
        <v>1.4112207813253901</v>
      </c>
      <c r="DN340">
        <v>1.3991620721099001</v>
      </c>
      <c r="DO340">
        <v>1.4347862757391601</v>
      </c>
      <c r="DP340">
        <v>1.4264294279958101</v>
      </c>
      <c r="DQ340">
        <v>1.40240980027951</v>
      </c>
      <c r="DR340">
        <v>1.47429808163216</v>
      </c>
      <c r="DS340">
        <v>1.4899872065942299</v>
      </c>
      <c r="DT340">
        <v>1.3888917384875701</v>
      </c>
      <c r="DU340">
        <v>1.36268397964979</v>
      </c>
      <c r="DV340">
        <v>1.46248822720887</v>
      </c>
      <c r="DW340">
        <v>1.5267040915274499</v>
      </c>
      <c r="DX340">
        <v>1.3592194619205</v>
      </c>
      <c r="DY340">
        <v>1.43934460412326</v>
      </c>
      <c r="DZ340">
        <v>1.4417382895761499</v>
      </c>
      <c r="EA340">
        <v>1.4425249706172001</v>
      </c>
      <c r="EB340">
        <v>1.31417520166881</v>
      </c>
      <c r="EC340">
        <v>1.38042407174445</v>
      </c>
      <c r="ED340">
        <v>1.4381081618707401</v>
      </c>
      <c r="EE340">
        <v>1.48107436570697</v>
      </c>
      <c r="EF340">
        <v>1.42538834027145</v>
      </c>
      <c r="EG340">
        <v>1.3384478723362501</v>
      </c>
      <c r="EH340">
        <v>1.3760287709171899</v>
      </c>
      <c r="EI340">
        <v>1.4339856249926499</v>
      </c>
      <c r="EJ340">
        <v>1.4504389129355399</v>
      </c>
      <c r="EK340">
        <v>1.4627965391807201</v>
      </c>
      <c r="EL340">
        <v>1.3900734195401401</v>
      </c>
      <c r="EM340">
        <v>1.33883945806869</v>
      </c>
      <c r="EN340">
        <v>1.36727430296205</v>
      </c>
      <c r="EO340">
        <v>1.4656148389035999</v>
      </c>
      <c r="EP340">
        <v>1.37309157349669</v>
      </c>
      <c r="EQ340">
        <v>1.37290916218947</v>
      </c>
      <c r="ER340">
        <v>1.37027781160566</v>
      </c>
      <c r="ES340">
        <v>1.3620758507356601</v>
      </c>
      <c r="ET340">
        <v>1.37115045156708</v>
      </c>
      <c r="EU340">
        <v>1.3673276408769699</v>
      </c>
      <c r="EV340">
        <v>1.4107396761600399</v>
      </c>
      <c r="EW340">
        <v>1.4148314666348301</v>
      </c>
      <c r="EX340">
        <v>1.4348369117014801</v>
      </c>
      <c r="EY340">
        <v>1.5568838801001099</v>
      </c>
      <c r="EZ340">
        <v>1.4167800873643299</v>
      </c>
      <c r="FA340">
        <v>1.4149326421413799</v>
      </c>
      <c r="FB340">
        <v>1.40696705384287</v>
      </c>
      <c r="FC340">
        <v>1.46599394525549</v>
      </c>
      <c r="FD340">
        <v>1.47971133889089</v>
      </c>
      <c r="FE340">
        <v>1.52792728203508</v>
      </c>
      <c r="FF340">
        <v>1.4672317173286</v>
      </c>
      <c r="FG340">
        <v>1.4183948243034401</v>
      </c>
      <c r="FH340">
        <v>1.40621073197512</v>
      </c>
      <c r="FI340">
        <v>1.4225432865894601</v>
      </c>
      <c r="FJ340">
        <v>1.43952511317606</v>
      </c>
      <c r="FK340">
        <v>1.49356513804209</v>
      </c>
      <c r="FL340">
        <v>1.4190962601898101</v>
      </c>
      <c r="FM340">
        <v>1.3138363614010999</v>
      </c>
      <c r="FN340">
        <v>1.39003314869182</v>
      </c>
      <c r="FO340">
        <v>1.3661049922002799</v>
      </c>
      <c r="FP340">
        <v>1.4017572692450999</v>
      </c>
      <c r="FQ340">
        <v>1.3938493073720299</v>
      </c>
      <c r="FR340">
        <v>1.3740123687067001</v>
      </c>
      <c r="FS340">
        <v>1.43216502869752</v>
      </c>
      <c r="FT340">
        <v>1.46082997993629</v>
      </c>
      <c r="FU340">
        <v>1.39842612112364</v>
      </c>
      <c r="FV340">
        <v>1.3816510473844099</v>
      </c>
      <c r="FW340">
        <v>1.3941118702590301</v>
      </c>
      <c r="FX340">
        <v>1.4614596301392899</v>
      </c>
      <c r="FY340">
        <v>1.39236127435171</v>
      </c>
      <c r="FZ340">
        <v>1.39309630384774</v>
      </c>
      <c r="GA340">
        <v>1.3535544506092201</v>
      </c>
      <c r="GB340">
        <v>1.3828416625516899</v>
      </c>
      <c r="GC340">
        <v>1.4335015111237399</v>
      </c>
      <c r="GD340">
        <v>1.3591310375108401</v>
      </c>
      <c r="GE340">
        <v>1.5051817977748001</v>
      </c>
      <c r="GF340">
        <v>1.3687637562441</v>
      </c>
      <c r="GG340">
        <v>1.4191479629178501</v>
      </c>
      <c r="GH340">
        <v>1.3924881896349699</v>
      </c>
    </row>
    <row r="341" spans="1:190" x14ac:dyDescent="0.45">
      <c r="A341" t="s">
        <v>155</v>
      </c>
      <c r="B341" t="s">
        <v>119</v>
      </c>
      <c r="C341" t="s">
        <v>116</v>
      </c>
      <c r="D341">
        <v>40</v>
      </c>
      <c r="E341" s="1" cm="1">
        <f t="array" ref="E341">SUMPRODUCT($G341:$FZZ341,$G$2:$FZZ$2)/SUMPRODUCT(--($G341:$FZZ341&lt;&gt;""),$G$2:$FZZ$2)</f>
        <v>1.4798351844214881</v>
      </c>
      <c r="F341" s="1" cm="1">
        <f t="array" ref="F341">SUMPRODUCT($G341:$FZZ341,$F$2:$FZY$2)/SUMPRODUCT(--($G341:$FZZ341&lt;&gt;""),$F$2:$FZY$2)</f>
        <v>1.3487913510470295</v>
      </c>
      <c r="G341">
        <v>1.48783012342829</v>
      </c>
      <c r="H341">
        <v>1.3925898228029101</v>
      </c>
      <c r="I341">
        <v>1.4817514121337301</v>
      </c>
      <c r="J341">
        <v>1.3924517232312601</v>
      </c>
      <c r="K341">
        <v>1.48523116041901</v>
      </c>
      <c r="L341">
        <v>1.3914177460488899</v>
      </c>
      <c r="M341">
        <v>1.50561979579635</v>
      </c>
      <c r="N341">
        <v>1.4129596760529</v>
      </c>
      <c r="O341">
        <v>1.4860094349997</v>
      </c>
      <c r="P341">
        <v>1.3974504005116</v>
      </c>
      <c r="Q341">
        <v>1.3949267187372401</v>
      </c>
      <c r="R341">
        <v>1.39152097625139</v>
      </c>
      <c r="S341">
        <v>1.38506780824702</v>
      </c>
      <c r="T341">
        <v>1.3432256636126501</v>
      </c>
      <c r="U341">
        <v>1.4302216181206699</v>
      </c>
      <c r="V341">
        <v>1.3432394564609</v>
      </c>
      <c r="W341">
        <v>1.32041488856693</v>
      </c>
      <c r="X341">
        <v>1.3732981456754201</v>
      </c>
      <c r="Y341">
        <v>1.32041488856693</v>
      </c>
      <c r="Z341">
        <v>1.3732981456754201</v>
      </c>
      <c r="AA341">
        <v>1.3345764077223601</v>
      </c>
      <c r="AB341">
        <v>1.26687908922015</v>
      </c>
      <c r="AC341">
        <v>1.3566825252763399</v>
      </c>
      <c r="AD341">
        <v>1.3834312339606001</v>
      </c>
      <c r="AE341">
        <v>1.4564118187312101</v>
      </c>
      <c r="AF341">
        <v>1.34644006246123</v>
      </c>
      <c r="AG341">
        <v>1.40001497354696</v>
      </c>
      <c r="AH341">
        <v>1.3121130994506001</v>
      </c>
      <c r="AI341">
        <v>1.5101068965933899</v>
      </c>
      <c r="AJ341">
        <v>1.3151574704398401</v>
      </c>
      <c r="AK341">
        <v>1.5612505859597501</v>
      </c>
      <c r="AL341">
        <v>1.34141214379243</v>
      </c>
      <c r="AM341">
        <v>1.7882612423270701</v>
      </c>
      <c r="AN341">
        <v>1.3426433703988401</v>
      </c>
      <c r="AO341">
        <v>1.44222963454147</v>
      </c>
      <c r="AP341">
        <v>1.3974203923231501</v>
      </c>
      <c r="AQ341">
        <v>1.3638393920474701</v>
      </c>
      <c r="AR341">
        <v>1.28487782722451</v>
      </c>
      <c r="AS341">
        <v>1.3437332339982699</v>
      </c>
      <c r="AT341">
        <v>1.4126132740748301</v>
      </c>
      <c r="AU341">
        <v>1.3566251161559499</v>
      </c>
      <c r="AV341">
        <v>1.3018246421307</v>
      </c>
      <c r="AW341">
        <v>1.61551079481479</v>
      </c>
      <c r="AX341">
        <v>1.3041787583576401</v>
      </c>
      <c r="AY341">
        <v>1.57309754639907</v>
      </c>
      <c r="AZ341">
        <v>1.36085709933057</v>
      </c>
      <c r="BA341">
        <v>1.48027798408837</v>
      </c>
      <c r="BB341">
        <v>1.35062086955662</v>
      </c>
      <c r="BC341">
        <v>1.38017386441816</v>
      </c>
      <c r="BD341">
        <v>1.35479656261371</v>
      </c>
      <c r="BE341">
        <v>1.3421183150471001</v>
      </c>
      <c r="BF341">
        <v>1.3080178318976099</v>
      </c>
      <c r="BG341">
        <v>1.33997192064837</v>
      </c>
      <c r="BH341">
        <v>1.2618249479063599</v>
      </c>
      <c r="BI341">
        <v>1.7609011112611399</v>
      </c>
      <c r="BJ341">
        <v>1.27513836341832</v>
      </c>
      <c r="BK341">
        <v>1.3172935087603801</v>
      </c>
      <c r="BL341">
        <v>1.29147184659153</v>
      </c>
      <c r="BM341">
        <v>1.3611973314365</v>
      </c>
      <c r="BN341">
        <v>1.3153877202194399</v>
      </c>
      <c r="BO341">
        <v>1.4346229956237899</v>
      </c>
      <c r="BP341">
        <v>1.38216829030764</v>
      </c>
      <c r="BQ341">
        <v>1.6281753762059901</v>
      </c>
      <c r="BR341">
        <v>1.2756932900087801</v>
      </c>
      <c r="BS341">
        <v>1.3912042979141099</v>
      </c>
      <c r="BT341">
        <v>1.3716392210870001</v>
      </c>
      <c r="BU341">
        <v>1.49006334930712</v>
      </c>
      <c r="BV341">
        <v>1.4088631027112899</v>
      </c>
      <c r="BW341">
        <v>1.3738864650848801</v>
      </c>
      <c r="BX341">
        <v>1.3549678858915599</v>
      </c>
      <c r="BY341">
        <v>1.38581749465328</v>
      </c>
      <c r="BZ341">
        <v>1.3196325952000101</v>
      </c>
      <c r="CA341">
        <v>1.82264457616535</v>
      </c>
      <c r="CB341">
        <v>1.35292042509086</v>
      </c>
      <c r="CC341">
        <v>1.9223021111896099</v>
      </c>
      <c r="CD341">
        <v>1.41154338566014</v>
      </c>
      <c r="CE341">
        <v>1.6775917504445901</v>
      </c>
      <c r="CF341">
        <v>1.44015156624378</v>
      </c>
      <c r="CG341">
        <v>1.5003378947803201</v>
      </c>
      <c r="CH341">
        <v>1.3669274151114299</v>
      </c>
      <c r="CI341">
        <v>1.3662054288638901</v>
      </c>
      <c r="CJ341">
        <v>1.3206593105884601</v>
      </c>
      <c r="CK341">
        <v>1.44969981794418</v>
      </c>
      <c r="CL341">
        <v>1.2796158106529201</v>
      </c>
      <c r="CM341">
        <v>1.35278199741571</v>
      </c>
      <c r="CN341">
        <v>1.32323537611224</v>
      </c>
      <c r="CO341">
        <v>1.4779200847434899</v>
      </c>
      <c r="CP341">
        <v>1.4096747862324499</v>
      </c>
      <c r="CQ341">
        <v>1.75978768724162</v>
      </c>
      <c r="CR341">
        <v>1.44626797035819</v>
      </c>
      <c r="CS341">
        <v>1.7532072330789801</v>
      </c>
      <c r="CT341">
        <v>1.3172855474532099</v>
      </c>
      <c r="CU341">
        <v>1.49525498715202</v>
      </c>
      <c r="CV341">
        <v>1.32693226765109</v>
      </c>
      <c r="CW341">
        <v>1.42442501296587</v>
      </c>
      <c r="CX341">
        <v>1.3353619713289999</v>
      </c>
      <c r="CY341">
        <v>1.3684380780602501</v>
      </c>
      <c r="CZ341">
        <v>1.40960403494653</v>
      </c>
      <c r="DA341">
        <v>1.33063549065217</v>
      </c>
      <c r="DB341">
        <v>1.3466769562463501</v>
      </c>
      <c r="DC341">
        <v>1.32103834294287</v>
      </c>
      <c r="DD341">
        <v>1.31083384746045</v>
      </c>
      <c r="DE341">
        <v>1.3140177977435501</v>
      </c>
      <c r="DF341">
        <v>1.3488695987030801</v>
      </c>
      <c r="DG341">
        <v>1.3814934419348499</v>
      </c>
      <c r="DH341">
        <v>1.3427294439959201</v>
      </c>
      <c r="DI341">
        <v>1.5306591744017599</v>
      </c>
      <c r="DJ341">
        <v>1.36849639319202</v>
      </c>
      <c r="DK341">
        <v>1.2972841016412699</v>
      </c>
      <c r="DL341">
        <v>1.3341540241608301</v>
      </c>
      <c r="DM341">
        <v>1.3328516075430601</v>
      </c>
      <c r="DN341">
        <v>1.36448318359686</v>
      </c>
      <c r="DO341">
        <v>1.38924905097774</v>
      </c>
      <c r="DP341">
        <v>1.3863447271920699</v>
      </c>
      <c r="DQ341">
        <v>1.3070278438071099</v>
      </c>
      <c r="DR341">
        <v>1.37279480272823</v>
      </c>
      <c r="DS341">
        <v>1.44379760134896</v>
      </c>
      <c r="DT341">
        <v>1.35898234328596</v>
      </c>
      <c r="DU341">
        <v>1.33792540583177</v>
      </c>
      <c r="DV341">
        <v>1.43072160960848</v>
      </c>
      <c r="DW341">
        <v>1.4988594688658301</v>
      </c>
      <c r="DX341">
        <v>1.30568195371822</v>
      </c>
      <c r="DY341">
        <v>1.40072790628111</v>
      </c>
      <c r="DZ341">
        <v>1.4029791805985099</v>
      </c>
      <c r="EA341">
        <v>1.3868708497728199</v>
      </c>
      <c r="EB341">
        <v>1.2576413944326199</v>
      </c>
      <c r="EC341">
        <v>1.35089915402991</v>
      </c>
      <c r="ED341">
        <v>1.43082978927185</v>
      </c>
      <c r="EE341">
        <v>1.3626066786270199</v>
      </c>
      <c r="EF341">
        <v>1.3237739006718301</v>
      </c>
      <c r="EG341">
        <v>1.28797225997961</v>
      </c>
      <c r="EH341">
        <v>1.3414567042961401</v>
      </c>
      <c r="EI341">
        <v>1.30118705850064</v>
      </c>
      <c r="EJ341">
        <v>1.3366385439236601</v>
      </c>
      <c r="EK341">
        <v>1.4068274033675601</v>
      </c>
      <c r="EL341">
        <v>1.3556789445659601</v>
      </c>
      <c r="EM341">
        <v>1.2858535550031001</v>
      </c>
      <c r="EN341">
        <v>1.3299300760080499</v>
      </c>
      <c r="EO341">
        <v>1.35838512270427</v>
      </c>
      <c r="EP341">
        <v>1.3282578659129001</v>
      </c>
      <c r="EQ341">
        <v>1.33152385770129</v>
      </c>
      <c r="ER341">
        <v>1.3388625592417001</v>
      </c>
      <c r="ES341">
        <v>1.3234169562220099</v>
      </c>
      <c r="ET341">
        <v>1.34963860707048</v>
      </c>
      <c r="EU341">
        <v>1.35536452585283</v>
      </c>
      <c r="EV341">
        <v>1.3835326516661399</v>
      </c>
      <c r="EW341">
        <v>1.2929808405668199</v>
      </c>
      <c r="EX341">
        <v>1.3130944928536401</v>
      </c>
      <c r="EY341">
        <v>1.3859534798377799</v>
      </c>
      <c r="EZ341">
        <v>1.2696057611518601</v>
      </c>
      <c r="FA341">
        <v>1.3449926087430699</v>
      </c>
      <c r="FB341">
        <v>1.37253907147599</v>
      </c>
      <c r="FC341">
        <v>1.33592469151838</v>
      </c>
      <c r="FD341">
        <v>1.37021520636052</v>
      </c>
      <c r="FE341">
        <v>1.3882480711977601</v>
      </c>
      <c r="FF341">
        <v>1.35625331757581</v>
      </c>
      <c r="FG341">
        <v>1.3674583519705501</v>
      </c>
      <c r="FH341">
        <v>1.3782051457311899</v>
      </c>
      <c r="FI341">
        <v>1.3650416820712199</v>
      </c>
      <c r="FJ341">
        <v>1.42443834275139</v>
      </c>
      <c r="FK341">
        <v>1.4387938418422199</v>
      </c>
      <c r="FL341">
        <v>1.37981209155736</v>
      </c>
      <c r="FM341">
        <v>1.2820988744298101</v>
      </c>
      <c r="FN341">
        <v>1.3623973371142499</v>
      </c>
      <c r="FO341">
        <v>1.32749060464964</v>
      </c>
      <c r="FP341">
        <v>1.3684406535512099</v>
      </c>
      <c r="FQ341">
        <v>1.34079523317296</v>
      </c>
      <c r="FR341">
        <v>1.32891729984198</v>
      </c>
      <c r="FS341">
        <v>1.3164168149718301</v>
      </c>
      <c r="FT341">
        <v>1.36770423604892</v>
      </c>
      <c r="FU341">
        <v>1.33530780343824</v>
      </c>
      <c r="FV341">
        <v>1.3282119145466</v>
      </c>
      <c r="FW341">
        <v>1.3683592581534301</v>
      </c>
      <c r="FX341">
        <v>1.4228920040057</v>
      </c>
      <c r="FY341">
        <v>1.3622074693952999</v>
      </c>
      <c r="FZ341">
        <v>1.36631256857823</v>
      </c>
      <c r="GA341">
        <v>1.30703218466048</v>
      </c>
      <c r="GB341">
        <v>1.34542036445026</v>
      </c>
      <c r="GC341">
        <v>1.34975584024561</v>
      </c>
      <c r="GD341">
        <v>1.32274029026563</v>
      </c>
      <c r="GE341">
        <v>1.42698667060065</v>
      </c>
      <c r="GF341">
        <v>1.33069733270358</v>
      </c>
      <c r="GG341">
        <v>1.3604996295818801</v>
      </c>
      <c r="GH341">
        <v>1.3641398619941001</v>
      </c>
    </row>
    <row r="342" spans="1:190" x14ac:dyDescent="0.45">
      <c r="A342" t="s">
        <v>155</v>
      </c>
      <c r="B342" t="s">
        <v>119</v>
      </c>
      <c r="C342" t="s">
        <v>116</v>
      </c>
      <c r="D342">
        <v>45</v>
      </c>
      <c r="E342" s="1" cm="1">
        <f t="array" ref="E342">SUMPRODUCT($G342:$FZZ342,$G$2:$FZZ$2)/SUMPRODUCT(--($G342:$FZZ342&lt;&gt;""),$G$2:$FZZ$2)</f>
        <v>1.3888030036313197</v>
      </c>
      <c r="F342" s="1" cm="1">
        <f t="array" ref="F342">SUMPRODUCT($G342:$FZZ342,$F$2:$FZY$2)/SUMPRODUCT(--($G342:$FZZ342&lt;&gt;""),$F$2:$FZY$2)</f>
        <v>1.2944718272736881</v>
      </c>
      <c r="G342">
        <v>1.3424976520759999</v>
      </c>
      <c r="H342">
        <v>1.2547808060155401</v>
      </c>
      <c r="I342">
        <v>1.34327342311258</v>
      </c>
      <c r="J342">
        <v>1.26087220308182</v>
      </c>
      <c r="K342">
        <v>1.3430309590416201</v>
      </c>
      <c r="L342">
        <v>1.2570400103968</v>
      </c>
      <c r="M342">
        <v>1.36616773175115</v>
      </c>
      <c r="N342">
        <v>1.2827677208755901</v>
      </c>
      <c r="O342">
        <v>1.33691849887453</v>
      </c>
      <c r="P342">
        <v>1.26364214718511</v>
      </c>
      <c r="Q342">
        <v>1.34976405017594</v>
      </c>
      <c r="R342">
        <v>1.34859529444521</v>
      </c>
      <c r="S342">
        <v>1.3423970658417099</v>
      </c>
      <c r="T342">
        <v>1.3084777478016001</v>
      </c>
      <c r="U342">
        <v>1.37678439455107</v>
      </c>
      <c r="V342">
        <v>1.2996728629379</v>
      </c>
      <c r="W342">
        <v>1.30659112468047</v>
      </c>
      <c r="X342">
        <v>1.3042106306710901</v>
      </c>
      <c r="Y342">
        <v>1.30659112468047</v>
      </c>
      <c r="Z342">
        <v>1.3042106306710901</v>
      </c>
      <c r="AA342">
        <v>1.3032887559826301</v>
      </c>
      <c r="AB342">
        <v>1.23309034994348</v>
      </c>
      <c r="AC342">
        <v>1.26614678490823</v>
      </c>
      <c r="AD342">
        <v>1.3164866558358701</v>
      </c>
      <c r="AE342">
        <v>1.3240790761488901</v>
      </c>
      <c r="AF342">
        <v>1.33839671233639</v>
      </c>
      <c r="AG342">
        <v>1.31818169190802</v>
      </c>
      <c r="AH342">
        <v>1.2358878139635401</v>
      </c>
      <c r="AI342">
        <v>1.4666897904287699</v>
      </c>
      <c r="AJ342">
        <v>1.2768410945320601</v>
      </c>
      <c r="AK342">
        <v>1.3797088527618</v>
      </c>
      <c r="AL342">
        <v>1.2973375709541699</v>
      </c>
      <c r="AM342">
        <v>1.7617932635709901</v>
      </c>
      <c r="AN342">
        <v>1.30792561530031</v>
      </c>
      <c r="AO342">
        <v>1.2530482115752</v>
      </c>
      <c r="AP342">
        <v>1.2576262763061401</v>
      </c>
      <c r="AQ342">
        <v>1.2952327803494601</v>
      </c>
      <c r="AR342">
        <v>1.2508367444558199</v>
      </c>
      <c r="AS342">
        <v>1.3297307934387399</v>
      </c>
      <c r="AT342">
        <v>1.3557732591745699</v>
      </c>
      <c r="AU342">
        <v>1.33652544496356</v>
      </c>
      <c r="AV342">
        <v>1.28478002896282</v>
      </c>
      <c r="AW342">
        <v>1.58695616070645</v>
      </c>
      <c r="AX342">
        <v>1.27336902414105</v>
      </c>
      <c r="AY342">
        <v>1.5025973455969299</v>
      </c>
      <c r="AZ342">
        <v>1.32317939767546</v>
      </c>
      <c r="BA342">
        <v>1.332481024457</v>
      </c>
      <c r="BB342">
        <v>1.2693697435399101</v>
      </c>
      <c r="BC342">
        <v>1.26804620773341</v>
      </c>
      <c r="BD342">
        <v>1.2566307001550601</v>
      </c>
      <c r="BE342">
        <v>1.3064915194960101</v>
      </c>
      <c r="BF342">
        <v>1.26998730315863</v>
      </c>
      <c r="BG342">
        <v>1.29449162094328</v>
      </c>
      <c r="BH342">
        <v>1.23275520159087</v>
      </c>
      <c r="BI342">
        <v>1.7299384429503299</v>
      </c>
      <c r="BJ342">
        <v>1.2551748670838401</v>
      </c>
      <c r="BK342">
        <v>1.28850094710128</v>
      </c>
      <c r="BL342">
        <v>1.2561440666603201</v>
      </c>
      <c r="BM342">
        <v>1.3305990233296201</v>
      </c>
      <c r="BN342">
        <v>1.2405415954423999</v>
      </c>
      <c r="BO342">
        <v>1.3851771318667201</v>
      </c>
      <c r="BP342">
        <v>1.34305777188041</v>
      </c>
      <c r="BQ342">
        <v>1.6052284425769601</v>
      </c>
      <c r="BR342">
        <v>1.26332218903607</v>
      </c>
      <c r="BS342">
        <v>1.35363794086151</v>
      </c>
      <c r="BT342">
        <v>1.3173464348579</v>
      </c>
      <c r="BU342">
        <v>1.3996861013213799</v>
      </c>
      <c r="BV342">
        <v>1.31457400764731</v>
      </c>
      <c r="BW342">
        <v>1.3171715075427299</v>
      </c>
      <c r="BX342">
        <v>1.3135420841765699</v>
      </c>
      <c r="BY342">
        <v>1.3171727507792901</v>
      </c>
      <c r="BZ342">
        <v>1.28627298323471</v>
      </c>
      <c r="CA342">
        <v>1.2799825101285001</v>
      </c>
      <c r="CB342">
        <v>1.2258450051708401</v>
      </c>
      <c r="CC342">
        <v>1.6114996159378701</v>
      </c>
      <c r="CD342">
        <v>1.27765455475223</v>
      </c>
      <c r="CE342">
        <v>1.4151885672271201</v>
      </c>
      <c r="CF342">
        <v>1.2974492411777701</v>
      </c>
      <c r="CG342">
        <v>1.39623656403736</v>
      </c>
      <c r="CH342">
        <v>1.3381016477919301</v>
      </c>
      <c r="CI342">
        <v>1.29974234378078</v>
      </c>
      <c r="CJ342">
        <v>1.2904344709923801</v>
      </c>
      <c r="CK342">
        <v>1.3698843343565901</v>
      </c>
      <c r="CL342">
        <v>1.25820202170142</v>
      </c>
      <c r="CM342">
        <v>1.32332921858451</v>
      </c>
      <c r="CN342">
        <v>1.3006793754524599</v>
      </c>
      <c r="CO342">
        <v>1.4117413001469401</v>
      </c>
      <c r="CP342">
        <v>1.37577184769196</v>
      </c>
      <c r="CQ342">
        <v>1.72257973447423</v>
      </c>
      <c r="CR342">
        <v>1.39529095948174</v>
      </c>
      <c r="CS342">
        <v>1.5449316027826101</v>
      </c>
      <c r="CT342">
        <v>1.2052372866960199</v>
      </c>
      <c r="CU342">
        <v>1.3804857163903199</v>
      </c>
      <c r="CV342">
        <v>1.29497839313507</v>
      </c>
      <c r="CW342">
        <v>1.37346836785457</v>
      </c>
      <c r="CX342">
        <v>1.3086156047664199</v>
      </c>
      <c r="CY342">
        <v>1.27413295108705</v>
      </c>
      <c r="CZ342">
        <v>1.30112121944245</v>
      </c>
      <c r="DA342">
        <v>1.29765502295716</v>
      </c>
      <c r="DB342">
        <v>1.31311945848038</v>
      </c>
      <c r="DC342">
        <v>1.26760202528585</v>
      </c>
      <c r="DD342">
        <v>1.2700373925322801</v>
      </c>
      <c r="DE342">
        <v>1.2810812768734701</v>
      </c>
      <c r="DF342">
        <v>1.3139522017387999</v>
      </c>
      <c r="DG342">
        <v>1.2667957959129601</v>
      </c>
      <c r="DH342">
        <v>1.25101265168576</v>
      </c>
      <c r="DI342">
        <v>1.4150635537919001</v>
      </c>
      <c r="DJ342">
        <v>1.26550736810778</v>
      </c>
      <c r="DK342">
        <v>1.2165562877175999</v>
      </c>
      <c r="DL342">
        <v>1.2380185712723</v>
      </c>
      <c r="DM342">
        <v>1.3006044050083001</v>
      </c>
      <c r="DN342">
        <v>1.3504380941324099</v>
      </c>
      <c r="DO342">
        <v>1.32470773283343</v>
      </c>
      <c r="DP342">
        <v>1.35699627380768</v>
      </c>
      <c r="DQ342">
        <v>1.26087861485719</v>
      </c>
      <c r="DR342">
        <v>1.333980463944</v>
      </c>
      <c r="DS342">
        <v>1.3943031682217399</v>
      </c>
      <c r="DT342">
        <v>1.3103374791898099</v>
      </c>
      <c r="DU342">
        <v>1.25005777850632</v>
      </c>
      <c r="DV342">
        <v>1.3050303556317999</v>
      </c>
      <c r="DW342">
        <v>1.4798413495687199</v>
      </c>
      <c r="DX342">
        <v>1.2768209744041701</v>
      </c>
      <c r="DY342">
        <v>1.3047504172998301</v>
      </c>
      <c r="DZ342">
        <v>1.31030933753601</v>
      </c>
      <c r="EA342">
        <v>1.35008892022301</v>
      </c>
      <c r="EB342">
        <v>1.2263206115737599</v>
      </c>
      <c r="EC342">
        <v>1.3002026515535201</v>
      </c>
      <c r="ED342">
        <v>1.3500595844376799</v>
      </c>
      <c r="EE342">
        <v>1.32529555199972</v>
      </c>
      <c r="EF342">
        <v>1.2954225364096099</v>
      </c>
      <c r="EG342">
        <v>1.26269298244466</v>
      </c>
      <c r="EH342">
        <v>1.31300722281892</v>
      </c>
      <c r="EI342">
        <v>1.2520082675976101</v>
      </c>
      <c r="EJ342">
        <v>1.3190064068657299</v>
      </c>
      <c r="EK342">
        <v>1.36511408576382</v>
      </c>
      <c r="EL342">
        <v>1.33423017438608</v>
      </c>
      <c r="EM342">
        <v>1.2851890811325499</v>
      </c>
      <c r="EN342">
        <v>1.3185058204030899</v>
      </c>
      <c r="EO342">
        <v>1.3125693039581201</v>
      </c>
      <c r="EP342">
        <v>1.27877565782499</v>
      </c>
      <c r="EQ342">
        <v>1.2704537341947499</v>
      </c>
      <c r="ER342">
        <v>1.2881049363502799</v>
      </c>
      <c r="ES342">
        <v>1.2822458934204199</v>
      </c>
      <c r="ET342">
        <v>1.31570022491313</v>
      </c>
      <c r="EU342">
        <v>1.26724229521158</v>
      </c>
      <c r="EV342">
        <v>1.2836879622461199</v>
      </c>
      <c r="EW342">
        <v>1.25655020880089</v>
      </c>
      <c r="EX342">
        <v>1.28644985930892</v>
      </c>
      <c r="EY342">
        <v>1.32404650326465</v>
      </c>
      <c r="EZ342">
        <v>1.2272980600513199</v>
      </c>
      <c r="FA342">
        <v>1.3077235987585201</v>
      </c>
      <c r="FB342">
        <v>1.34152835415345</v>
      </c>
      <c r="FC342">
        <v>1.28500841146578</v>
      </c>
      <c r="FD342">
        <v>1.3360004859911301</v>
      </c>
      <c r="FE342">
        <v>1.3521930993224101</v>
      </c>
      <c r="FF342">
        <v>1.31935662932199</v>
      </c>
      <c r="FG342">
        <v>1.3297613214944599</v>
      </c>
      <c r="FH342">
        <v>1.3505936751207599</v>
      </c>
      <c r="FI342">
        <v>1.2975833755220001</v>
      </c>
      <c r="FJ342">
        <v>1.3144316009931001</v>
      </c>
      <c r="FK342">
        <v>1.2984519132435699</v>
      </c>
      <c r="FL342">
        <v>1.26528774044582</v>
      </c>
      <c r="FM342">
        <v>1.2591907691197901</v>
      </c>
      <c r="FN342">
        <v>1.3338997271058499</v>
      </c>
      <c r="FO342">
        <v>1.28682574807429</v>
      </c>
      <c r="FP342">
        <v>1.35212955110302</v>
      </c>
      <c r="FQ342">
        <v>1.31048594525683</v>
      </c>
      <c r="FR342">
        <v>1.3102483590762199</v>
      </c>
      <c r="FS342">
        <v>1.2831350389371901</v>
      </c>
      <c r="FT342">
        <v>1.3366546133296999</v>
      </c>
      <c r="FU342">
        <v>1.28917542359496</v>
      </c>
      <c r="FV342">
        <v>1.3155639451712799</v>
      </c>
      <c r="FW342">
        <v>1.3080847086221401</v>
      </c>
      <c r="FX342">
        <v>1.3829262140870899</v>
      </c>
      <c r="FY342">
        <v>1.31526373221227</v>
      </c>
      <c r="FZ342">
        <v>1.33184224207777</v>
      </c>
      <c r="GA342">
        <v>1.28164373216731</v>
      </c>
      <c r="GB342">
        <v>1.3288333922137301</v>
      </c>
      <c r="GC342">
        <v>1.2771583226188601</v>
      </c>
      <c r="GD342">
        <v>1.3042336187247801</v>
      </c>
      <c r="GE342">
        <v>1.3951643870772099</v>
      </c>
      <c r="GF342">
        <v>1.2933173574688099</v>
      </c>
      <c r="GG342">
        <v>1.33148781887406</v>
      </c>
      <c r="GH342">
        <v>1.3342826511624899</v>
      </c>
    </row>
    <row r="343" spans="1:190" x14ac:dyDescent="0.45">
      <c r="A343" t="s">
        <v>155</v>
      </c>
      <c r="B343" t="s">
        <v>119</v>
      </c>
      <c r="C343" t="s">
        <v>116</v>
      </c>
      <c r="D343">
        <v>50</v>
      </c>
      <c r="E343" s="1" cm="1">
        <f t="array" ref="E343">SUMPRODUCT($G343:$FZZ343,$G$2:$FZZ$2)/SUMPRODUCT(--($G343:$FZZ343&lt;&gt;""),$G$2:$FZZ$2)</f>
        <v>1.330311936556777</v>
      </c>
      <c r="F343" s="1" cm="1">
        <f t="array" ref="F343">SUMPRODUCT($G343:$FZZ343,$F$2:$FZY$2)/SUMPRODUCT(--($G343:$FZZ343&lt;&gt;""),$F$2:$FZY$2)</f>
        <v>1.2515814335408022</v>
      </c>
      <c r="G343">
        <v>1.30059994487977</v>
      </c>
      <c r="H343">
        <v>1.2231979446079699</v>
      </c>
      <c r="I343">
        <v>1.3033599458573</v>
      </c>
      <c r="J343">
        <v>1.2207906674836</v>
      </c>
      <c r="K343">
        <v>1.2976232715385201</v>
      </c>
      <c r="L343">
        <v>1.21986637947918</v>
      </c>
      <c r="M343">
        <v>1.32674990187768</v>
      </c>
      <c r="N343">
        <v>1.24090673560982</v>
      </c>
      <c r="O343">
        <v>1.2998072937198599</v>
      </c>
      <c r="P343">
        <v>1.23490617796015</v>
      </c>
      <c r="Q343">
        <v>1.3363804864934901</v>
      </c>
      <c r="R343">
        <v>1.3033875961921499</v>
      </c>
      <c r="S343">
        <v>1.3108968097137501</v>
      </c>
      <c r="T343">
        <v>1.2613206708392899</v>
      </c>
      <c r="U343">
        <v>1.3438719440097699</v>
      </c>
      <c r="V343">
        <v>1.2664000666711499</v>
      </c>
      <c r="W343">
        <v>1.2682861874662099</v>
      </c>
      <c r="X343">
        <v>1.2922196361446401</v>
      </c>
      <c r="Y343">
        <v>1.2682861874662099</v>
      </c>
      <c r="Z343">
        <v>1.2922196361446401</v>
      </c>
      <c r="AA343">
        <v>1.2725635932832799</v>
      </c>
      <c r="AB343">
        <v>1.20290661122077</v>
      </c>
      <c r="AC343">
        <v>1.2347527309358399</v>
      </c>
      <c r="AD343">
        <v>1.28675113466755</v>
      </c>
      <c r="AE343">
        <v>1.2414581312255799</v>
      </c>
      <c r="AF343">
        <v>1.2977240596357</v>
      </c>
      <c r="AG343">
        <v>1.2702043916940899</v>
      </c>
      <c r="AH343">
        <v>1.2017101374107599</v>
      </c>
      <c r="AI343">
        <v>1.4256640620851899</v>
      </c>
      <c r="AJ343">
        <v>1.2647011651959299</v>
      </c>
      <c r="AK343">
        <v>1.34830065824622</v>
      </c>
      <c r="AL343">
        <v>1.2592895712027501</v>
      </c>
      <c r="AM343">
        <v>1.6514439705172499</v>
      </c>
      <c r="AN343">
        <v>1.2915980403077501</v>
      </c>
      <c r="AO343">
        <v>1.2351954152381699</v>
      </c>
      <c r="AP343">
        <v>1.2126639525288001</v>
      </c>
      <c r="AQ343">
        <v>1.2503295586274401</v>
      </c>
      <c r="AR343">
        <v>1.2128546355691101</v>
      </c>
      <c r="AS343">
        <v>1.3181472299649299</v>
      </c>
      <c r="AT343">
        <v>1.31417893154872</v>
      </c>
      <c r="AU343">
        <v>1.2751393770610999</v>
      </c>
      <c r="AV343">
        <v>1.2532445995297601</v>
      </c>
      <c r="AW343">
        <v>1.5561793930044601</v>
      </c>
      <c r="AX343">
        <v>1.2539030841623899</v>
      </c>
      <c r="AY343">
        <v>1.31526275520508</v>
      </c>
      <c r="AZ343">
        <v>1.220906621038</v>
      </c>
      <c r="BA343">
        <v>1.28573971269488</v>
      </c>
      <c r="BB343">
        <v>1.24563201032888</v>
      </c>
      <c r="BC343">
        <v>1.2331787205763101</v>
      </c>
      <c r="BD343">
        <v>1.21305856473339</v>
      </c>
      <c r="BE343">
        <v>1.18475479257385</v>
      </c>
      <c r="BF343">
        <v>1.1393799808871401</v>
      </c>
      <c r="BG343">
        <v>1.26655990663184</v>
      </c>
      <c r="BH343">
        <v>1.2073404544672099</v>
      </c>
      <c r="BI343">
        <v>1.6548258812874399</v>
      </c>
      <c r="BJ343">
        <v>1.23186512784408</v>
      </c>
      <c r="BK343">
        <v>1.2602173091597</v>
      </c>
      <c r="BL343">
        <v>1.2293815928366401</v>
      </c>
      <c r="BM343">
        <v>1.29049904868629</v>
      </c>
      <c r="BN343">
        <v>1.21409589751389</v>
      </c>
      <c r="BO343">
        <v>1.3568947729243199</v>
      </c>
      <c r="BP343">
        <v>1.31597063650098</v>
      </c>
      <c r="BQ343">
        <v>1.4826844789220199</v>
      </c>
      <c r="BR343">
        <v>1.16015837379096</v>
      </c>
      <c r="BS343">
        <v>1.32245608927957</v>
      </c>
      <c r="BT343">
        <v>1.27243365790719</v>
      </c>
      <c r="BU343">
        <v>1.2624283164410399</v>
      </c>
      <c r="BV343">
        <v>1.2617311666195701</v>
      </c>
      <c r="BW343">
        <v>1.2789982393989701</v>
      </c>
      <c r="BX343">
        <v>1.28906857845311</v>
      </c>
      <c r="BY343">
        <v>1.2886161144653201</v>
      </c>
      <c r="BZ343">
        <v>1.2581419339395401</v>
      </c>
      <c r="CA343">
        <v>1.20294489145234</v>
      </c>
      <c r="CB343">
        <v>1.1940269456194299</v>
      </c>
      <c r="CC343">
        <v>1.56017663953479</v>
      </c>
      <c r="CD343">
        <v>1.2230192724254201</v>
      </c>
      <c r="CE343">
        <v>1.3916949214994701</v>
      </c>
      <c r="CF343">
        <v>1.23163712995192</v>
      </c>
      <c r="CG343">
        <v>1.3673139661617399</v>
      </c>
      <c r="CH343">
        <v>1.3018286033606901</v>
      </c>
      <c r="CI343">
        <v>1.25828483102379</v>
      </c>
      <c r="CJ343">
        <v>1.2628237169562699</v>
      </c>
      <c r="CK343">
        <v>1.27840875551816</v>
      </c>
      <c r="CL343">
        <v>1.2126699484240699</v>
      </c>
      <c r="CM343">
        <v>1.30053044593307</v>
      </c>
      <c r="CN343">
        <v>1.2669700496644301</v>
      </c>
      <c r="CO343">
        <v>1.2960265406304601</v>
      </c>
      <c r="CP343">
        <v>1.2779736997458699</v>
      </c>
      <c r="CQ343">
        <v>1.59117735793462</v>
      </c>
      <c r="CR343">
        <v>1.34826769615157</v>
      </c>
      <c r="CS343">
        <v>1.4701434241542599</v>
      </c>
      <c r="CT343">
        <v>1.1748764804241101</v>
      </c>
      <c r="CU343">
        <v>1.2794337691578801</v>
      </c>
      <c r="CV343">
        <v>1.2519024323529999</v>
      </c>
      <c r="CW343">
        <v>1.3335829765466101</v>
      </c>
      <c r="CX343">
        <v>1.2753489688483099</v>
      </c>
      <c r="CY343">
        <v>1.2289589101967699</v>
      </c>
      <c r="CZ343">
        <v>1.2790799615056601</v>
      </c>
      <c r="DA343">
        <v>1.2550491427156301</v>
      </c>
      <c r="DB343">
        <v>1.2683983838714701</v>
      </c>
      <c r="DC343">
        <v>1.23289168771198</v>
      </c>
      <c r="DD343">
        <v>1.2465404889221801</v>
      </c>
      <c r="DE343">
        <v>1.1886770614194899</v>
      </c>
      <c r="DF343">
        <v>1.2314392201662101</v>
      </c>
      <c r="DG343">
        <v>1.21338365549185</v>
      </c>
      <c r="DH343">
        <v>1.2169675636428201</v>
      </c>
      <c r="DI343">
        <v>1.33963202964767</v>
      </c>
      <c r="DJ343">
        <v>1.18755272322226</v>
      </c>
      <c r="DK343">
        <v>1.17482071958673</v>
      </c>
      <c r="DL343">
        <v>1.1984718064544899</v>
      </c>
      <c r="DM343">
        <v>1.22137899288953</v>
      </c>
      <c r="DN343">
        <v>1.2572089175388199</v>
      </c>
      <c r="DO343">
        <v>1.21699449377208</v>
      </c>
      <c r="DP343">
        <v>1.25525349314511</v>
      </c>
      <c r="DQ343">
        <v>1.22701371883846</v>
      </c>
      <c r="DR343">
        <v>1.3030034222439799</v>
      </c>
      <c r="DS343">
        <v>1.30572958050056</v>
      </c>
      <c r="DT343">
        <v>1.21936752308421</v>
      </c>
      <c r="DU343">
        <v>1.2123118798591199</v>
      </c>
      <c r="DV343">
        <v>1.2847484801484199</v>
      </c>
      <c r="DW343">
        <v>1.40268425389381</v>
      </c>
      <c r="DX343">
        <v>1.2488487641691399</v>
      </c>
      <c r="DY343">
        <v>1.24864862107292</v>
      </c>
      <c r="DZ343">
        <v>1.2732271879383601</v>
      </c>
      <c r="EA343">
        <v>1.2778072181369899</v>
      </c>
      <c r="EB343">
        <v>1.2148732694743001</v>
      </c>
      <c r="EC343">
        <v>1.2636824333658101</v>
      </c>
      <c r="ED343">
        <v>1.30729062102271</v>
      </c>
      <c r="EE343">
        <v>1.2916075489879699</v>
      </c>
      <c r="EF343">
        <v>1.2737712773724801</v>
      </c>
      <c r="EG343">
        <v>1.23564286489887</v>
      </c>
      <c r="EH343">
        <v>1.28633826236323</v>
      </c>
      <c r="EI343">
        <v>1.2277147365374901</v>
      </c>
      <c r="EJ343">
        <v>1.2939592542071701</v>
      </c>
      <c r="EK343">
        <v>1.2658438551714699</v>
      </c>
      <c r="EL343">
        <v>1.2399755184811201</v>
      </c>
      <c r="EM343">
        <v>1.20313393038331</v>
      </c>
      <c r="EN343">
        <v>1.2198114485064699</v>
      </c>
      <c r="EO343">
        <v>1.27003673864171</v>
      </c>
      <c r="EP343">
        <v>1.2618462741683101</v>
      </c>
      <c r="EQ343">
        <v>1.2438198595135299</v>
      </c>
      <c r="ER343">
        <v>1.2467972743444999</v>
      </c>
      <c r="ES343">
        <v>1.1835049195395799</v>
      </c>
      <c r="ET343">
        <v>1.2195616979200701</v>
      </c>
      <c r="EU343">
        <v>1.22324717093017</v>
      </c>
      <c r="EV343">
        <v>1.2488315159201999</v>
      </c>
      <c r="EW343">
        <v>1.22766675175745</v>
      </c>
      <c r="EX343">
        <v>1.2589793555373801</v>
      </c>
      <c r="EY343">
        <v>1.27419155883624</v>
      </c>
      <c r="EZ343">
        <v>1.2092455072631101</v>
      </c>
      <c r="FA343">
        <v>1.26062023287753</v>
      </c>
      <c r="FB343">
        <v>1.3088423470311601</v>
      </c>
      <c r="FC343">
        <v>1.2513395917632399</v>
      </c>
      <c r="FD343">
        <v>1.31791710409716</v>
      </c>
      <c r="FE343">
        <v>1.3057320516713</v>
      </c>
      <c r="FF343">
        <v>1.2904195753682699</v>
      </c>
      <c r="FG343">
        <v>1.2811451143878501</v>
      </c>
      <c r="FH343">
        <v>1.3031520228261699</v>
      </c>
      <c r="FI343">
        <v>1.2540641473496399</v>
      </c>
      <c r="FJ343">
        <v>1.2904475910478701</v>
      </c>
      <c r="FK343">
        <v>1.26702585441519</v>
      </c>
      <c r="FL343">
        <v>1.23738148880934</v>
      </c>
      <c r="FM343">
        <v>1.2287707467232301</v>
      </c>
      <c r="FN343">
        <v>1.3064146707450499</v>
      </c>
      <c r="FO343">
        <v>1.26015346940949</v>
      </c>
      <c r="FP343">
        <v>1.3301187630475499</v>
      </c>
      <c r="FQ343">
        <v>1.2806900565778201</v>
      </c>
      <c r="FR343">
        <v>1.29171913959088</v>
      </c>
      <c r="FS343">
        <v>1.2593592839033101</v>
      </c>
      <c r="FT343">
        <v>1.3166031882776501</v>
      </c>
      <c r="FU343">
        <v>1.24209643080058</v>
      </c>
      <c r="FV343">
        <v>1.29663994541468</v>
      </c>
      <c r="FW343">
        <v>1.2075032506910199</v>
      </c>
      <c r="FX343">
        <v>1.2838534669563999</v>
      </c>
      <c r="FY343">
        <v>1.22358244606049</v>
      </c>
      <c r="FZ343">
        <v>1.24850328639426</v>
      </c>
      <c r="GA343">
        <v>1.26235737596074</v>
      </c>
      <c r="GB343">
        <v>1.28436352061074</v>
      </c>
      <c r="GC343">
        <v>1.23393323662976</v>
      </c>
      <c r="GD343">
        <v>1.2445686651100201</v>
      </c>
      <c r="GE343">
        <v>1.32651100620764</v>
      </c>
      <c r="GF343">
        <v>1.2417106485756</v>
      </c>
      <c r="GG343">
        <v>1.22968424423581</v>
      </c>
      <c r="GH343">
        <v>1.2326708045724499</v>
      </c>
    </row>
    <row r="344" spans="1:190" x14ac:dyDescent="0.45">
      <c r="A344" t="s">
        <v>128</v>
      </c>
      <c r="B344" t="s">
        <v>119</v>
      </c>
      <c r="C344" t="s">
        <v>117</v>
      </c>
      <c r="D344">
        <v>30</v>
      </c>
      <c r="E344" s="1" cm="1">
        <f t="array" ref="E344">SUMPRODUCT($G344:$FZZ344,$G$2:$FZZ$2)/SUMPRODUCT(--($G344:$FZZ344&lt;&gt;""),$G$2:$FZZ$2)</f>
        <v>1.2320469613069607</v>
      </c>
      <c r="F344" s="1" cm="1">
        <f t="array" ref="F344">SUMPRODUCT($G344:$FZZ344,$F$2:$FZY$2)/SUMPRODUCT(--($G344:$FZZ344&lt;&gt;""),$F$2:$FZY$2)</f>
        <v>1.1938360480000152</v>
      </c>
      <c r="G344">
        <v>1.2341051049979399</v>
      </c>
      <c r="H344">
        <v>1.17963528028176</v>
      </c>
      <c r="I344">
        <v>1.23982126509861</v>
      </c>
      <c r="J344">
        <v>1.18028906186662</v>
      </c>
      <c r="K344">
        <v>1.2408137505051799</v>
      </c>
      <c r="L344">
        <v>1.1784902252104901</v>
      </c>
      <c r="M344">
        <v>1.2536798658075801</v>
      </c>
      <c r="N344">
        <v>1.2000661609402901</v>
      </c>
      <c r="O344">
        <v>1.2284135869852699</v>
      </c>
      <c r="P344">
        <v>1.17492012146563</v>
      </c>
      <c r="Q344">
        <v>1.2602666257014801</v>
      </c>
      <c r="R344">
        <v>1.24862549026196</v>
      </c>
      <c r="S344">
        <v>1.247576550936</v>
      </c>
      <c r="T344">
        <v>1.2167471496645199</v>
      </c>
      <c r="U344">
        <v>1.1986793104950699</v>
      </c>
      <c r="V344">
        <v>1.1977280620819999</v>
      </c>
      <c r="W344">
        <v>1.18900305475271</v>
      </c>
      <c r="X344">
        <v>1.22245222681024</v>
      </c>
      <c r="Y344">
        <v>1.18900305475271</v>
      </c>
      <c r="Z344">
        <v>1.22245222681024</v>
      </c>
      <c r="AA344">
        <v>1.17086080568732</v>
      </c>
      <c r="AB344">
        <v>1.16030650186152</v>
      </c>
      <c r="AC344">
        <v>1.20826869128609</v>
      </c>
      <c r="AD344">
        <v>1.246799657922</v>
      </c>
      <c r="AE344">
        <v>1.20141072867465</v>
      </c>
      <c r="AF344">
        <v>1.2229550008746899</v>
      </c>
      <c r="AG344">
        <v>1.23867896368053</v>
      </c>
      <c r="AH344">
        <v>1.1825799032497699</v>
      </c>
      <c r="AI344">
        <v>1.24112847620815</v>
      </c>
      <c r="AJ344">
        <v>1.1835705853296099</v>
      </c>
      <c r="AK344">
        <v>1.1939351369700699</v>
      </c>
      <c r="AL344">
        <v>1.1803992160919301</v>
      </c>
      <c r="AM344">
        <v>1.2069309908511601</v>
      </c>
      <c r="AN344">
        <v>1.1702586802942301</v>
      </c>
      <c r="AO344">
        <v>1.2063479490448601</v>
      </c>
      <c r="AP344">
        <v>1.16772461822403</v>
      </c>
      <c r="AQ344">
        <v>1.1584752110317</v>
      </c>
      <c r="AR344">
        <v>1.1583621776644599</v>
      </c>
      <c r="AS344">
        <v>1.20757220844947</v>
      </c>
      <c r="AT344">
        <v>1.2545532876905801</v>
      </c>
      <c r="AU344">
        <v>1.20773252677488</v>
      </c>
      <c r="AV344">
        <v>1.18319001883915</v>
      </c>
      <c r="AW344">
        <v>1.30406213309998</v>
      </c>
      <c r="AX344">
        <v>1.1782265448114899</v>
      </c>
      <c r="AY344">
        <v>1.1332493341423</v>
      </c>
      <c r="AZ344">
        <v>1.1216079031008701</v>
      </c>
      <c r="BA344">
        <v>1.14703573116567</v>
      </c>
      <c r="BB344">
        <v>1.1573685051273901</v>
      </c>
      <c r="BC344">
        <v>1.2281359312147999</v>
      </c>
      <c r="BD344">
        <v>1.20793302070459</v>
      </c>
      <c r="BE344">
        <v>1.16275144018488</v>
      </c>
      <c r="BF344">
        <v>1.13034458814945</v>
      </c>
      <c r="BG344">
        <v>1.19507828074802</v>
      </c>
      <c r="BH344">
        <v>1.17078036884026</v>
      </c>
      <c r="BI344">
        <v>1.2584123654210699</v>
      </c>
      <c r="BJ344">
        <v>1.14270806477404</v>
      </c>
      <c r="BK344">
        <v>1.24067391680623</v>
      </c>
      <c r="BL344">
        <v>1.21047140534228</v>
      </c>
      <c r="BM344">
        <v>1.1892400632508799</v>
      </c>
      <c r="BN344">
        <v>1.1705371237259301</v>
      </c>
      <c r="BO344">
        <v>1.2814358389134</v>
      </c>
      <c r="BP344">
        <v>1.25956134631963</v>
      </c>
      <c r="BQ344">
        <v>1.1500908425446299</v>
      </c>
      <c r="BR344">
        <v>1.0950946295461801</v>
      </c>
      <c r="BS344">
        <v>1.25918006061817</v>
      </c>
      <c r="BT344">
        <v>1.2302124240160399</v>
      </c>
      <c r="BU344">
        <v>1.2303288197762401</v>
      </c>
      <c r="BV344">
        <v>1.2142036049756699</v>
      </c>
      <c r="BW344">
        <v>1.2351791634979301</v>
      </c>
      <c r="BX344">
        <v>1.2367653356245001</v>
      </c>
      <c r="BY344">
        <v>1.17381764485464</v>
      </c>
      <c r="BZ344">
        <v>1.1790013749963</v>
      </c>
      <c r="CA344">
        <v>1.6508073326973001</v>
      </c>
      <c r="CB344">
        <v>1.1947146363783601</v>
      </c>
      <c r="CC344">
        <v>1.3495281951171101</v>
      </c>
      <c r="CD344">
        <v>1.1386720841339</v>
      </c>
      <c r="CE344">
        <v>1.2162640355762799</v>
      </c>
      <c r="CF344">
        <v>1.15859234021669</v>
      </c>
      <c r="CG344">
        <v>1.2504644034921999</v>
      </c>
      <c r="CH344">
        <v>1.20982207903445</v>
      </c>
      <c r="CI344">
        <v>1.16599472985358</v>
      </c>
      <c r="CJ344">
        <v>1.1970280814284999</v>
      </c>
      <c r="CK344">
        <v>1.23719673647287</v>
      </c>
      <c r="CL344">
        <v>1.13362836752839</v>
      </c>
      <c r="CM344">
        <v>1.2158966917081999</v>
      </c>
      <c r="CN344">
        <v>1.19697248911108</v>
      </c>
      <c r="CO344">
        <v>1.2964769451876901</v>
      </c>
      <c r="CP344">
        <v>1.25190404311551</v>
      </c>
      <c r="CQ344">
        <v>1.2891407041224201</v>
      </c>
      <c r="CR344">
        <v>1.2485593578912699</v>
      </c>
      <c r="CS344">
        <v>1.3289276899645099</v>
      </c>
      <c r="CT344">
        <v>1.1301643401941199</v>
      </c>
      <c r="CU344">
        <v>1.2360799573418699</v>
      </c>
      <c r="CV344">
        <v>1.1971603483546001</v>
      </c>
      <c r="CW344">
        <v>1.2243046740716499</v>
      </c>
      <c r="CX344">
        <v>1.2049795352412001</v>
      </c>
      <c r="CY344">
        <v>1.19244884508102</v>
      </c>
      <c r="CZ344">
        <v>1.2270675290078901</v>
      </c>
      <c r="DA344">
        <v>1.20558340280231</v>
      </c>
      <c r="DB344">
        <v>1.2430291146179999</v>
      </c>
      <c r="DC344">
        <v>1.16211202442564</v>
      </c>
      <c r="DD344">
        <v>1.1939055766778801</v>
      </c>
      <c r="DE344">
        <v>1.2071734777413099</v>
      </c>
      <c r="DF344">
        <v>1.2464358910662601</v>
      </c>
      <c r="DG344">
        <v>1.1490385263015099</v>
      </c>
      <c r="DH344">
        <v>1.1654381436258401</v>
      </c>
      <c r="DI344">
        <v>1.2169014686409201</v>
      </c>
      <c r="DJ344">
        <v>1.1601210293675901</v>
      </c>
      <c r="DK344">
        <v>1.1462186492303501</v>
      </c>
      <c r="DL344">
        <v>1.1820302064347701</v>
      </c>
      <c r="DM344">
        <v>1.1796766713500999</v>
      </c>
      <c r="DN344">
        <v>1.2415697262549601</v>
      </c>
      <c r="DO344">
        <v>1.20989834924997</v>
      </c>
      <c r="DP344">
        <v>1.2598016704841899</v>
      </c>
      <c r="DQ344">
        <v>1.2161695802525101</v>
      </c>
      <c r="DR344">
        <v>1.26740679909695</v>
      </c>
      <c r="DS344">
        <v>1.2488012761040199</v>
      </c>
      <c r="DT344">
        <v>1.21128242600874</v>
      </c>
      <c r="DU344">
        <v>1.2152710294770801</v>
      </c>
      <c r="DV344">
        <v>1.2530424924611601</v>
      </c>
      <c r="DW344">
        <v>1.15133847183597</v>
      </c>
      <c r="DX344">
        <v>1.1726833888302</v>
      </c>
      <c r="DY344">
        <v>1.24982139329967</v>
      </c>
      <c r="DZ344">
        <v>1.2493057816406099</v>
      </c>
      <c r="EA344">
        <v>1.2009468752594801</v>
      </c>
      <c r="EB344">
        <v>1.1523114958235301</v>
      </c>
      <c r="EC344">
        <v>1.2079426654043699</v>
      </c>
      <c r="ED344">
        <v>1.26672301248602</v>
      </c>
      <c r="EE344">
        <v>1.2254452246538601</v>
      </c>
      <c r="EF344">
        <v>1.1822924520212099</v>
      </c>
      <c r="EG344">
        <v>1.2164325998877501</v>
      </c>
      <c r="EH344">
        <v>1.25837225579323</v>
      </c>
      <c r="EI344">
        <v>1.18666071859364</v>
      </c>
      <c r="EJ344">
        <v>1.22392685138903</v>
      </c>
      <c r="EK344">
        <v>1.22657316658497</v>
      </c>
      <c r="EL344">
        <v>1.2250771806727201</v>
      </c>
      <c r="EM344">
        <v>1.1847410026357701</v>
      </c>
      <c r="EN344">
        <v>1.2326368612466001</v>
      </c>
      <c r="EO344">
        <v>1.16797794663524</v>
      </c>
      <c r="EP344">
        <v>1.2021112466954</v>
      </c>
      <c r="EQ344">
        <v>1.1823692044026799</v>
      </c>
      <c r="ER344">
        <v>1.20549859824189</v>
      </c>
      <c r="ES344">
        <v>1.1595833536428199</v>
      </c>
      <c r="ET344">
        <v>1.1792869278815601</v>
      </c>
      <c r="EU344">
        <v>1.21429750943023</v>
      </c>
      <c r="EV344">
        <v>1.2327719119076199</v>
      </c>
      <c r="EW344">
        <v>1.1697319491485501</v>
      </c>
      <c r="EX344">
        <v>1.19670901312226</v>
      </c>
      <c r="EY344">
        <v>1.2044847701838</v>
      </c>
      <c r="EZ344">
        <v>1.17882762177744</v>
      </c>
      <c r="FA344">
        <v>1.20635564705795</v>
      </c>
      <c r="FB344">
        <v>1.2484219454677701</v>
      </c>
      <c r="FC344">
        <v>1.1773500430907899</v>
      </c>
      <c r="FD344">
        <v>1.2497249512592401</v>
      </c>
      <c r="FE344">
        <v>1.2491692385528399</v>
      </c>
      <c r="FF344">
        <v>1.2505880894869501</v>
      </c>
      <c r="FG344">
        <v>1.2415366162541299</v>
      </c>
      <c r="FH344">
        <v>1.2520089917967001</v>
      </c>
      <c r="FI344">
        <v>1.2070390632546799</v>
      </c>
      <c r="FJ344">
        <v>1.23453014294247</v>
      </c>
      <c r="FK344">
        <v>1.2152272170493501</v>
      </c>
      <c r="FL344">
        <v>1.1974835509386601</v>
      </c>
      <c r="FM344">
        <v>1.21937098893359</v>
      </c>
      <c r="FN344">
        <v>1.2856942163248399</v>
      </c>
      <c r="FO344">
        <v>1.22095186860921</v>
      </c>
      <c r="FP344">
        <v>1.26634146173072</v>
      </c>
      <c r="FQ344">
        <v>1.2337401500302401</v>
      </c>
      <c r="FR344">
        <v>1.2539713436000399</v>
      </c>
      <c r="FS344">
        <v>1.2040202979705801</v>
      </c>
      <c r="FT344">
        <v>1.2327556044238299</v>
      </c>
      <c r="FU344">
        <v>1.1826657234248401</v>
      </c>
      <c r="FV344">
        <v>1.2269829358519699</v>
      </c>
      <c r="FW344">
        <v>1.2145028967745399</v>
      </c>
      <c r="FX344">
        <v>1.28863590517252</v>
      </c>
      <c r="FY344">
        <v>1.22152052817649</v>
      </c>
      <c r="FZ344">
        <v>1.26172246264986</v>
      </c>
      <c r="GA344">
        <v>1.2088342579387801</v>
      </c>
      <c r="GB344">
        <v>1.2451589754210599</v>
      </c>
      <c r="GC344">
        <v>1.15802421786552</v>
      </c>
      <c r="GD344">
        <v>1.2210272493427501</v>
      </c>
      <c r="GE344">
        <v>1.2688385011358401</v>
      </c>
      <c r="GF344">
        <v>1.1872055173139</v>
      </c>
      <c r="GG344">
        <v>1.17358310430972</v>
      </c>
      <c r="GH344">
        <v>1.1927059085359799</v>
      </c>
    </row>
    <row r="345" spans="1:190" x14ac:dyDescent="0.45">
      <c r="A345" t="s">
        <v>128</v>
      </c>
      <c r="B345" t="s">
        <v>119</v>
      </c>
      <c r="C345" t="s">
        <v>117</v>
      </c>
      <c r="D345">
        <v>35</v>
      </c>
      <c r="E345" s="1" cm="1">
        <f t="array" ref="E345">SUMPRODUCT($G345:$FZZ345,$G$2:$FZZ$2)/SUMPRODUCT(--($G345:$FZZ345&lt;&gt;""),$G$2:$FZZ$2)</f>
        <v>1.1647651293414898</v>
      </c>
      <c r="F345" s="1" cm="1">
        <f t="array" ref="F345">SUMPRODUCT($G345:$FZZ345,$F$2:$FZY$2)/SUMPRODUCT(--($G345:$FZZ345&lt;&gt;""),$F$2:$FZY$2)</f>
        <v>1.1398838033603305</v>
      </c>
      <c r="G345">
        <v>1.1776189507266199</v>
      </c>
      <c r="H345">
        <v>1.12781259276862</v>
      </c>
      <c r="I345">
        <v>1.1803878416462601</v>
      </c>
      <c r="J345">
        <v>1.1296543572272699</v>
      </c>
      <c r="K345">
        <v>1.18256867160454</v>
      </c>
      <c r="L345">
        <v>1.1313863764791601</v>
      </c>
      <c r="M345">
        <v>1.1992173442266301</v>
      </c>
      <c r="N345">
        <v>1.1442722292721901</v>
      </c>
      <c r="O345">
        <v>1.1789896566421201</v>
      </c>
      <c r="P345">
        <v>1.1316298919351899</v>
      </c>
      <c r="Q345">
        <v>1.1987380644913499</v>
      </c>
      <c r="R345">
        <v>1.1959636498053301</v>
      </c>
      <c r="S345">
        <v>1.19641629032167</v>
      </c>
      <c r="T345">
        <v>1.17225895907964</v>
      </c>
      <c r="U345">
        <v>1.1105743998856099</v>
      </c>
      <c r="V345">
        <v>1.10915624189613</v>
      </c>
      <c r="W345">
        <v>1.1342159042948301</v>
      </c>
      <c r="X345">
        <v>1.1784788433898199</v>
      </c>
      <c r="Y345">
        <v>1.1342159042948301</v>
      </c>
      <c r="Z345">
        <v>1.1784788433898199</v>
      </c>
      <c r="AA345">
        <v>1.13615552407263</v>
      </c>
      <c r="AB345">
        <v>1.1199860848053</v>
      </c>
      <c r="AC345">
        <v>1.1559162590763501</v>
      </c>
      <c r="AD345">
        <v>1.2050989431541099</v>
      </c>
      <c r="AE345">
        <v>1.13586279467972</v>
      </c>
      <c r="AF345">
        <v>1.18160756505881</v>
      </c>
      <c r="AG345">
        <v>1.2024070740702999</v>
      </c>
      <c r="AH345">
        <v>1.13399400752538</v>
      </c>
      <c r="AI345">
        <v>1.18180005214289</v>
      </c>
      <c r="AJ345">
        <v>1.1340649083819301</v>
      </c>
      <c r="AK345">
        <v>1.09955727670965</v>
      </c>
      <c r="AL345">
        <v>1.0920404530241501</v>
      </c>
      <c r="AM345">
        <v>1.1452085110761501</v>
      </c>
      <c r="AN345">
        <v>1.1229070864350099</v>
      </c>
      <c r="AO345">
        <v>1.14599894923946</v>
      </c>
      <c r="AP345">
        <v>1.1217986614679201</v>
      </c>
      <c r="AQ345">
        <v>1.1216818530069601</v>
      </c>
      <c r="AR345">
        <v>1.12168727412214</v>
      </c>
      <c r="AS345">
        <v>1.14042979537835</v>
      </c>
      <c r="AT345">
        <v>1.1759256014694699</v>
      </c>
      <c r="AU345">
        <v>1.15683703142697</v>
      </c>
      <c r="AV345">
        <v>1.1405542157299</v>
      </c>
      <c r="AW345">
        <v>1.19551068962014</v>
      </c>
      <c r="AX345">
        <v>1.0927102463281899</v>
      </c>
      <c r="AY345">
        <v>1.08929041771588</v>
      </c>
      <c r="AZ345">
        <v>1.08318017062514</v>
      </c>
      <c r="BA345">
        <v>1.1041645902946</v>
      </c>
      <c r="BB345">
        <v>1.1084957404867</v>
      </c>
      <c r="BC345">
        <v>1.1460647977943299</v>
      </c>
      <c r="BD345">
        <v>1.1589342491454</v>
      </c>
      <c r="BE345">
        <v>1.1158272900282999</v>
      </c>
      <c r="BF345">
        <v>1.0877851234040801</v>
      </c>
      <c r="BG345">
        <v>1.15087860350445</v>
      </c>
      <c r="BH345">
        <v>1.14059334991482</v>
      </c>
      <c r="BI345">
        <v>1.14338043524712</v>
      </c>
      <c r="BJ345">
        <v>1.0550482258082901</v>
      </c>
      <c r="BK345">
        <v>1.17930716554647</v>
      </c>
      <c r="BL345">
        <v>1.16142750226109</v>
      </c>
      <c r="BM345">
        <v>1.12657125775336</v>
      </c>
      <c r="BN345">
        <v>1.11974200521554</v>
      </c>
      <c r="BO345">
        <v>1.1935852709544801</v>
      </c>
      <c r="BP345">
        <v>1.1605507155068999</v>
      </c>
      <c r="BQ345">
        <v>1.1044906147003299</v>
      </c>
      <c r="BR345">
        <v>1.0541285193749601</v>
      </c>
      <c r="BS345">
        <v>1.2103330254017699</v>
      </c>
      <c r="BT345">
        <v>1.17654019199393</v>
      </c>
      <c r="BU345">
        <v>1.1682322908782301</v>
      </c>
      <c r="BV345">
        <v>1.1665454671702</v>
      </c>
      <c r="BW345">
        <v>1.1628098117730501</v>
      </c>
      <c r="BX345">
        <v>1.16168613325189</v>
      </c>
      <c r="BY345">
        <v>1.1336592914102399</v>
      </c>
      <c r="BZ345">
        <v>1.1346880121682901</v>
      </c>
      <c r="CA345">
        <v>1.59872969506615</v>
      </c>
      <c r="CB345">
        <v>1.1533255651443299</v>
      </c>
      <c r="CC345">
        <v>1.20170793890401</v>
      </c>
      <c r="CD345">
        <v>1.0802745516580501</v>
      </c>
      <c r="CE345">
        <v>1.1402947282017799</v>
      </c>
      <c r="CF345">
        <v>1.10678422379787</v>
      </c>
      <c r="CG345">
        <v>1.1624898668919601</v>
      </c>
      <c r="CH345">
        <v>1.1145288586145099</v>
      </c>
      <c r="CI345">
        <v>1.1241604570439401</v>
      </c>
      <c r="CJ345">
        <v>1.1553853261923299</v>
      </c>
      <c r="CK345">
        <v>1.1436210439910399</v>
      </c>
      <c r="CL345">
        <v>1.09111594547349</v>
      </c>
      <c r="CM345">
        <v>1.14723652224316</v>
      </c>
      <c r="CN345">
        <v>1.1601553500491499</v>
      </c>
      <c r="CO345">
        <v>1.23669048511942</v>
      </c>
      <c r="CP345">
        <v>1.2106515619765099</v>
      </c>
      <c r="CQ345">
        <v>1.24319245938843</v>
      </c>
      <c r="CR345">
        <v>1.20675218823403</v>
      </c>
      <c r="CS345">
        <v>1.23176462478696</v>
      </c>
      <c r="CT345">
        <v>1.06890465681532</v>
      </c>
      <c r="CU345">
        <v>1.1516881612380701</v>
      </c>
      <c r="CV345">
        <v>1.11480884165633</v>
      </c>
      <c r="CW345">
        <v>1.16153882714579</v>
      </c>
      <c r="CX345">
        <v>1.16116115208788</v>
      </c>
      <c r="CY345">
        <v>1.14974508913263</v>
      </c>
      <c r="CZ345">
        <v>1.1908309438895099</v>
      </c>
      <c r="DA345">
        <v>1.16416823951546</v>
      </c>
      <c r="DB345">
        <v>1.2112259600733899</v>
      </c>
      <c r="DC345">
        <v>1.1224611166176099</v>
      </c>
      <c r="DD345">
        <v>1.1796345391579901</v>
      </c>
      <c r="DE345">
        <v>1.1307714555767101</v>
      </c>
      <c r="DF345">
        <v>1.17028920032307</v>
      </c>
      <c r="DG345">
        <v>1.09721370314223</v>
      </c>
      <c r="DH345">
        <v>1.1306413386435501</v>
      </c>
      <c r="DI345">
        <v>1.1640333929881901</v>
      </c>
      <c r="DJ345">
        <v>1.12353544042779</v>
      </c>
      <c r="DK345">
        <v>1.10649724912836</v>
      </c>
      <c r="DL345">
        <v>1.1235339340930901</v>
      </c>
      <c r="DM345">
        <v>1.1376947302547</v>
      </c>
      <c r="DN345">
        <v>1.16564343868173</v>
      </c>
      <c r="DO345">
        <v>1.1217176225154899</v>
      </c>
      <c r="DP345">
        <v>1.1649759823338399</v>
      </c>
      <c r="DQ345">
        <v>1.15802465449072</v>
      </c>
      <c r="DR345">
        <v>1.2289394627136601</v>
      </c>
      <c r="DS345">
        <v>1.1417613015599699</v>
      </c>
      <c r="DT345">
        <v>1.1324193222783301</v>
      </c>
      <c r="DU345">
        <v>1.1387231249216101</v>
      </c>
      <c r="DV345">
        <v>1.2322104972880299</v>
      </c>
      <c r="DW345">
        <v>1.1171851277073399</v>
      </c>
      <c r="DX345">
        <v>1.12437211834219</v>
      </c>
      <c r="DY345">
        <v>1.1812009253706</v>
      </c>
      <c r="DZ345">
        <v>1.2002031119060499</v>
      </c>
      <c r="EA345">
        <v>1.13096725889015</v>
      </c>
      <c r="EB345">
        <v>1.0869455385308899</v>
      </c>
      <c r="EC345">
        <v>1.17642381019916</v>
      </c>
      <c r="ED345">
        <v>1.2407948029845599</v>
      </c>
      <c r="EE345">
        <v>1.15160972513626</v>
      </c>
      <c r="EF345">
        <v>1.1562034793467399</v>
      </c>
      <c r="EG345">
        <v>1.17107941961032</v>
      </c>
      <c r="EH345">
        <v>1.2064167308796701</v>
      </c>
      <c r="EI345">
        <v>1.11832299417189</v>
      </c>
      <c r="EJ345">
        <v>1.17303145929851</v>
      </c>
      <c r="EK345">
        <v>1.17304146405717</v>
      </c>
      <c r="EL345">
        <v>1.16486451744255</v>
      </c>
      <c r="EM345">
        <v>1.1289271375784899</v>
      </c>
      <c r="EN345">
        <v>1.15641152292754</v>
      </c>
      <c r="EO345">
        <v>1.1224566129046001</v>
      </c>
      <c r="EP345">
        <v>1.1778774857989101</v>
      </c>
      <c r="EQ345">
        <v>1.1072299378800201</v>
      </c>
      <c r="ER345">
        <v>1.1792507964719401</v>
      </c>
      <c r="ES345">
        <v>1.11140598561391</v>
      </c>
      <c r="ET345">
        <v>1.15999731914686</v>
      </c>
      <c r="EU345">
        <v>1.15130633431616</v>
      </c>
      <c r="EV345">
        <v>1.21413659836268</v>
      </c>
      <c r="EW345">
        <v>1.14149308734968</v>
      </c>
      <c r="EX345">
        <v>1.17090004175212</v>
      </c>
      <c r="EY345">
        <v>1.1496528993670001</v>
      </c>
      <c r="EZ345">
        <v>1.1270188229819</v>
      </c>
      <c r="FA345">
        <v>1.11694669347144</v>
      </c>
      <c r="FB345">
        <v>1.16622637683338</v>
      </c>
      <c r="FC345">
        <v>1.1397869780815</v>
      </c>
      <c r="FD345">
        <v>1.1702481933237401</v>
      </c>
      <c r="FE345">
        <v>1.1840851073778</v>
      </c>
      <c r="FF345">
        <v>1.2165776434878699</v>
      </c>
      <c r="FG345">
        <v>1.1509283794971199</v>
      </c>
      <c r="FH345">
        <v>1.1761853407029099</v>
      </c>
      <c r="FI345">
        <v>1.14080604725097</v>
      </c>
      <c r="FJ345">
        <v>1.20142947529092</v>
      </c>
      <c r="FK345">
        <v>1.1717889343608501</v>
      </c>
      <c r="FL345">
        <v>1.1577497334984199</v>
      </c>
      <c r="FM345">
        <v>1.1793162346388599</v>
      </c>
      <c r="FN345">
        <v>1.24238995033533</v>
      </c>
      <c r="FO345">
        <v>1.1404339657557101</v>
      </c>
      <c r="FP345">
        <v>1.1881564462835399</v>
      </c>
      <c r="FQ345">
        <v>1.1735909071550801</v>
      </c>
      <c r="FR345">
        <v>1.2105650479614101</v>
      </c>
      <c r="FS345">
        <v>1.11675470514666</v>
      </c>
      <c r="FT345">
        <v>1.18324831763376</v>
      </c>
      <c r="FU345">
        <v>1.1096041603774001</v>
      </c>
      <c r="FV345">
        <v>1.1518590679402101</v>
      </c>
      <c r="FW345">
        <v>1.1319393156378701</v>
      </c>
      <c r="FX345">
        <v>1.2056693324316099</v>
      </c>
      <c r="FY345">
        <v>1.13067633985828</v>
      </c>
      <c r="FZ345">
        <v>1.1732453249952</v>
      </c>
      <c r="GA345">
        <v>1.12985829079904</v>
      </c>
      <c r="GB345">
        <v>1.15608476513711</v>
      </c>
      <c r="GC345">
        <v>1.09383372183423</v>
      </c>
      <c r="GD345">
        <v>1.1293981183513799</v>
      </c>
      <c r="GE345">
        <v>1.1766039172857199</v>
      </c>
      <c r="GF345">
        <v>1.10583191370787</v>
      </c>
      <c r="GG345">
        <v>1.1404925216959401</v>
      </c>
      <c r="GH345">
        <v>1.1527160358431601</v>
      </c>
    </row>
    <row r="346" spans="1:190" x14ac:dyDescent="0.45">
      <c r="A346" t="s">
        <v>128</v>
      </c>
      <c r="B346" t="s">
        <v>119</v>
      </c>
      <c r="C346" t="s">
        <v>117</v>
      </c>
      <c r="D346">
        <v>40</v>
      </c>
      <c r="E346" s="1" cm="1">
        <f t="array" ref="E346">SUMPRODUCT($G346:$FZZ346,$G$2:$FZZ$2)/SUMPRODUCT(--($G346:$FZZ346&lt;&gt;""),$G$2:$FZZ$2)</f>
        <v>1.1042156645760193</v>
      </c>
      <c r="F346" s="1" cm="1">
        <f t="array" ref="F346">SUMPRODUCT($G346:$FZZ346,$F$2:$FZY$2)/SUMPRODUCT(--($G346:$FZZ346&lt;&gt;""),$F$2:$FZY$2)</f>
        <v>1.0866047309865203</v>
      </c>
      <c r="G346">
        <v>1.1137947083069799</v>
      </c>
      <c r="H346">
        <v>1.0879645833602201</v>
      </c>
      <c r="I346">
        <v>1.1168276985630901</v>
      </c>
      <c r="J346">
        <v>1.09193731757498</v>
      </c>
      <c r="K346">
        <v>1.11780896414832</v>
      </c>
      <c r="L346">
        <v>1.08919034263003</v>
      </c>
      <c r="M346">
        <v>1.1334469703757799</v>
      </c>
      <c r="N346">
        <v>1.10728794061113</v>
      </c>
      <c r="O346">
        <v>1.10270511855866</v>
      </c>
      <c r="P346">
        <v>1.0816276238701199</v>
      </c>
      <c r="Q346">
        <v>1.14906440974139</v>
      </c>
      <c r="R346">
        <v>1.14697619379089</v>
      </c>
      <c r="S346">
        <v>1.1510614086473301</v>
      </c>
      <c r="T346">
        <v>1.1307231757765399</v>
      </c>
      <c r="U346">
        <v>1.0668170997964701</v>
      </c>
      <c r="V346">
        <v>1.0763286532385199</v>
      </c>
      <c r="W346">
        <v>1.10457764526529</v>
      </c>
      <c r="X346">
        <v>1.13524697589353</v>
      </c>
      <c r="Y346">
        <v>1.10457764526529</v>
      </c>
      <c r="Z346">
        <v>1.13524697589353</v>
      </c>
      <c r="AA346">
        <v>1.0971696518501</v>
      </c>
      <c r="AB346">
        <v>1.0868287319364101</v>
      </c>
      <c r="AC346">
        <v>1.0845978232900799</v>
      </c>
      <c r="AD346">
        <v>1.14413812816728</v>
      </c>
      <c r="AE346">
        <v>1.0575315453755001</v>
      </c>
      <c r="AF346">
        <v>1.09250724440327</v>
      </c>
      <c r="AG346">
        <v>1.1102205847933999</v>
      </c>
      <c r="AH346">
        <v>1.07600450206497</v>
      </c>
      <c r="AI346">
        <v>1.15365112852381</v>
      </c>
      <c r="AJ346">
        <v>1.0960871958071801</v>
      </c>
      <c r="AK346">
        <v>1.0675493400664799</v>
      </c>
      <c r="AL346">
        <v>1.06058464666835</v>
      </c>
      <c r="AM346">
        <v>1.0541767169820799</v>
      </c>
      <c r="AN346">
        <v>1.0397010824812101</v>
      </c>
      <c r="AO346">
        <v>1.0965089705067199</v>
      </c>
      <c r="AP346">
        <v>1.07262428860657</v>
      </c>
      <c r="AQ346">
        <v>1.0709621174028401</v>
      </c>
      <c r="AR346">
        <v>1.06632438451571</v>
      </c>
      <c r="AS346">
        <v>1.0975530179445301</v>
      </c>
      <c r="AT346">
        <v>1.11909540018753</v>
      </c>
      <c r="AU346">
        <v>1.1039846284764501</v>
      </c>
      <c r="AV346">
        <v>1.1011885735221301</v>
      </c>
      <c r="AW346">
        <v>1.0894747651477501</v>
      </c>
      <c r="AX346">
        <v>1.0461019312206601</v>
      </c>
      <c r="AY346">
        <v>1.05719423161836</v>
      </c>
      <c r="AZ346">
        <v>1.0442416322579999</v>
      </c>
      <c r="BA346">
        <v>1.0627817841374501</v>
      </c>
      <c r="BB346">
        <v>1.06237659927309</v>
      </c>
      <c r="BC346">
        <v>1.1041822719551599</v>
      </c>
      <c r="BD346">
        <v>1.1122878738419799</v>
      </c>
      <c r="BE346">
        <v>1.0727239787126099</v>
      </c>
      <c r="BF346">
        <v>1.0531308906522601</v>
      </c>
      <c r="BG346">
        <v>1.1024671581001799</v>
      </c>
      <c r="BH346">
        <v>1.1005391924575501</v>
      </c>
      <c r="BI346">
        <v>1.0596231218238099</v>
      </c>
      <c r="BJ346">
        <v>1.01978336557215</v>
      </c>
      <c r="BK346">
        <v>1.09880706681391</v>
      </c>
      <c r="BL346">
        <v>1.0726835999112601</v>
      </c>
      <c r="BM346">
        <v>1.08195341452955</v>
      </c>
      <c r="BN346">
        <v>1.08094796430741</v>
      </c>
      <c r="BO346">
        <v>1.1558261997249899</v>
      </c>
      <c r="BP346">
        <v>1.1170659795244</v>
      </c>
      <c r="BQ346">
        <v>1.0615892139593901</v>
      </c>
      <c r="BR346">
        <v>1.01113137240111</v>
      </c>
      <c r="BS346">
        <v>1.13326750656831</v>
      </c>
      <c r="BT346">
        <v>1.0973767012812099</v>
      </c>
      <c r="BU346">
        <v>1.08746734463092</v>
      </c>
      <c r="BV346">
        <v>1.0975321663184701</v>
      </c>
      <c r="BW346">
        <v>1.1261898861119699</v>
      </c>
      <c r="BX346">
        <v>1.1293727851984501</v>
      </c>
      <c r="BY346">
        <v>1.0637898516593101</v>
      </c>
      <c r="BZ346">
        <v>1.06303408916848</v>
      </c>
      <c r="CA346">
        <v>1.5435559037759401</v>
      </c>
      <c r="CB346">
        <v>1.12082261916548</v>
      </c>
      <c r="CC346">
        <v>1.153672968048</v>
      </c>
      <c r="CD346">
        <v>1.02584737156089</v>
      </c>
      <c r="CE346">
        <v>1.08286034284289</v>
      </c>
      <c r="CF346">
        <v>1.0580661921974199</v>
      </c>
      <c r="CG346">
        <v>1.1138365852060901</v>
      </c>
      <c r="CH346">
        <v>1.06916699646411</v>
      </c>
      <c r="CI346">
        <v>1.0475337119900401</v>
      </c>
      <c r="CJ346">
        <v>1.0794617732916101</v>
      </c>
      <c r="CK346">
        <v>1.0899376268413801</v>
      </c>
      <c r="CL346">
        <v>1.0504454661257401</v>
      </c>
      <c r="CM346">
        <v>1.0434408845481</v>
      </c>
      <c r="CN346">
        <v>1.06254390553492</v>
      </c>
      <c r="CO346">
        <v>1.1869990604127301</v>
      </c>
      <c r="CP346">
        <v>1.1743952475816</v>
      </c>
      <c r="CQ346">
        <v>1.1537891178388799</v>
      </c>
      <c r="CR346">
        <v>1.10422913487635</v>
      </c>
      <c r="CS346">
        <v>1.1173840430469999</v>
      </c>
      <c r="CT346">
        <v>1.02428982859832</v>
      </c>
      <c r="CU346">
        <v>1.1070671254611</v>
      </c>
      <c r="CV346">
        <v>1.0836399491058899</v>
      </c>
      <c r="CW346">
        <v>1.05097454109865</v>
      </c>
      <c r="CX346">
        <v>1.06793810684392</v>
      </c>
      <c r="CY346">
        <v>1.10691684314757</v>
      </c>
      <c r="CZ346">
        <v>1.1638367851957001</v>
      </c>
      <c r="DA346">
        <v>1.1290901134798601</v>
      </c>
      <c r="DB346">
        <v>1.1630234509552899</v>
      </c>
      <c r="DC346">
        <v>1.0469258730549</v>
      </c>
      <c r="DD346">
        <v>1.09527297820158</v>
      </c>
      <c r="DE346">
        <v>1.09453753721101</v>
      </c>
      <c r="DF346">
        <v>1.12518716772336</v>
      </c>
      <c r="DG346">
        <v>1.06233588602507</v>
      </c>
      <c r="DH346">
        <v>1.09130255437513</v>
      </c>
      <c r="DI346">
        <v>1.1029933908237599</v>
      </c>
      <c r="DJ346">
        <v>1.0923910386739899</v>
      </c>
      <c r="DK346">
        <v>1.0515687902789601</v>
      </c>
      <c r="DL346">
        <v>1.1069575251861501</v>
      </c>
      <c r="DM346">
        <v>1.0760404333739999</v>
      </c>
      <c r="DN346">
        <v>1.1525588848756601</v>
      </c>
      <c r="DO346">
        <v>1.08562472143258</v>
      </c>
      <c r="DP346">
        <v>1.1232567475348001</v>
      </c>
      <c r="DQ346">
        <v>1.09125397171422</v>
      </c>
      <c r="DR346">
        <v>1.16403411194858</v>
      </c>
      <c r="DS346">
        <v>1.0861966654072399</v>
      </c>
      <c r="DT346">
        <v>1.1024892760862199</v>
      </c>
      <c r="DU346">
        <v>1.09969774673864</v>
      </c>
      <c r="DV346">
        <v>1.13530176795294</v>
      </c>
      <c r="DW346">
        <v>1.0462287756892501</v>
      </c>
      <c r="DX346">
        <v>1.06335163619272</v>
      </c>
      <c r="DY346">
        <v>1.1351684299086</v>
      </c>
      <c r="DZ346">
        <v>1.17173568636958</v>
      </c>
      <c r="EA346">
        <v>1.06783886288128</v>
      </c>
      <c r="EB346">
        <v>1.0476055542609299</v>
      </c>
      <c r="EC346">
        <v>1.1172903309284601</v>
      </c>
      <c r="ED346">
        <v>1.14984825308006</v>
      </c>
      <c r="EE346">
        <v>1.09765112314097</v>
      </c>
      <c r="EF346">
        <v>1.0807609704519701</v>
      </c>
      <c r="EG346">
        <v>1.10434734943084</v>
      </c>
      <c r="EH346">
        <v>1.13368934159969</v>
      </c>
      <c r="EI346">
        <v>1.0876031000878901</v>
      </c>
      <c r="EJ346">
        <v>1.1187469716229499</v>
      </c>
      <c r="EK346">
        <v>1.1266194085987</v>
      </c>
      <c r="EL346">
        <v>1.1408876580777301</v>
      </c>
      <c r="EM346">
        <v>1.0755502910686501</v>
      </c>
      <c r="EN346">
        <v>1.1362646751721901</v>
      </c>
      <c r="EO346">
        <v>1.0481979625708799</v>
      </c>
      <c r="EP346">
        <v>1.10618673025797</v>
      </c>
      <c r="EQ346">
        <v>1.08817404650367</v>
      </c>
      <c r="ER346">
        <v>1.1154690697082701</v>
      </c>
      <c r="ES346">
        <v>1.0887512969062201</v>
      </c>
      <c r="ET346">
        <v>1.10972157425266</v>
      </c>
      <c r="EU346">
        <v>1.11103351644731</v>
      </c>
      <c r="EV346">
        <v>1.1246991796932899</v>
      </c>
      <c r="EW346">
        <v>1.0847473246756401</v>
      </c>
      <c r="EX346">
        <v>1.13434367641901</v>
      </c>
      <c r="EY346">
        <v>1.0982459641928799</v>
      </c>
      <c r="EZ346">
        <v>1.09015223405062</v>
      </c>
      <c r="FA346">
        <v>1.07753240557881</v>
      </c>
      <c r="FB346">
        <v>1.1394362869417201</v>
      </c>
      <c r="FC346">
        <v>1.0722957352598901</v>
      </c>
      <c r="FD346">
        <v>1.1493169369380301</v>
      </c>
      <c r="FE346">
        <v>1.11245343404876</v>
      </c>
      <c r="FF346">
        <v>1.14009438924684</v>
      </c>
      <c r="FG346">
        <v>1.12996975302633</v>
      </c>
      <c r="FH346">
        <v>1.1452331830325999</v>
      </c>
      <c r="FI346">
        <v>1.10448187842682</v>
      </c>
      <c r="FJ346">
        <v>1.1359414008190201</v>
      </c>
      <c r="FK346">
        <v>1.1441853298028499</v>
      </c>
      <c r="FL346">
        <v>1.10794918081236</v>
      </c>
      <c r="FM346">
        <v>1.08543552037289</v>
      </c>
      <c r="FN346">
        <v>1.16021815572052</v>
      </c>
      <c r="FO346">
        <v>1.1089354395833</v>
      </c>
      <c r="FP346">
        <v>1.1530042498063999</v>
      </c>
      <c r="FQ346">
        <v>1.1101614558644199</v>
      </c>
      <c r="FR346">
        <v>1.1372980008895199</v>
      </c>
      <c r="FS346">
        <v>1.0940972655172501</v>
      </c>
      <c r="FT346">
        <v>1.1335378622141099</v>
      </c>
      <c r="FU346">
        <v>1.06122087787226</v>
      </c>
      <c r="FV346">
        <v>1.1315263914713101</v>
      </c>
      <c r="FW346">
        <v>1.1116541458451299</v>
      </c>
      <c r="FX346">
        <v>1.1595339260350499</v>
      </c>
      <c r="FY346">
        <v>1.1046789912981401</v>
      </c>
      <c r="FZ346">
        <v>1.1325576277146301</v>
      </c>
      <c r="GA346">
        <v>1.0815644184342099</v>
      </c>
      <c r="GB346">
        <v>1.13063138326546</v>
      </c>
      <c r="GC346">
        <v>1.0474982525288199</v>
      </c>
      <c r="GD346">
        <v>1.12372705728161</v>
      </c>
      <c r="GE346">
        <v>1.13784831444973</v>
      </c>
      <c r="GF346">
        <v>1.0747315685949901</v>
      </c>
      <c r="GG346">
        <v>1.09546911397078</v>
      </c>
      <c r="GH346">
        <v>1.1214421060373301</v>
      </c>
    </row>
    <row r="347" spans="1:190" x14ac:dyDescent="0.45">
      <c r="A347" t="s">
        <v>128</v>
      </c>
      <c r="B347" t="s">
        <v>119</v>
      </c>
      <c r="C347" t="s">
        <v>117</v>
      </c>
      <c r="D347">
        <v>45</v>
      </c>
      <c r="E347" s="1" cm="1">
        <f t="array" ref="E347">SUMPRODUCT($G347:$FZZ347,$G$2:$FZZ$2)/SUMPRODUCT(--($G347:$FZZ347&lt;&gt;""),$G$2:$FZZ$2)</f>
        <v>1.0602822941904362</v>
      </c>
      <c r="F347" s="1" cm="1">
        <f t="array" ref="F347">SUMPRODUCT($G347:$FZZ347,$F$2:$FZY$2)/SUMPRODUCT(--($G347:$FZZ347&lt;&gt;""),$F$2:$FZY$2)</f>
        <v>1.0506185939372941</v>
      </c>
      <c r="G347">
        <v>1.072701596892</v>
      </c>
      <c r="H347">
        <v>1.04356262636462</v>
      </c>
      <c r="I347">
        <v>1.0785574163062199</v>
      </c>
      <c r="J347">
        <v>1.04909009982407</v>
      </c>
      <c r="K347">
        <v>1.0810306411252599</v>
      </c>
      <c r="L347">
        <v>1.04333071743126</v>
      </c>
      <c r="M347">
        <v>1.09139008658068</v>
      </c>
      <c r="N347">
        <v>1.0613904996058501</v>
      </c>
      <c r="O347">
        <v>1.0651219218941701</v>
      </c>
      <c r="P347">
        <v>1.03598256918409</v>
      </c>
      <c r="Q347">
        <v>1.0761768447531701</v>
      </c>
      <c r="R347">
        <v>1.08677908087582</v>
      </c>
      <c r="S347">
        <v>1.0906401720308201</v>
      </c>
      <c r="T347">
        <v>1.09168244647042</v>
      </c>
      <c r="U347">
        <v>1.0300256235508201</v>
      </c>
      <c r="V347">
        <v>1.0466951034354599</v>
      </c>
      <c r="W347">
        <v>1.04035124308608</v>
      </c>
      <c r="X347">
        <v>1.0569058966682301</v>
      </c>
      <c r="Y347">
        <v>1.04035124308608</v>
      </c>
      <c r="Z347">
        <v>1.0569058966682301</v>
      </c>
      <c r="AA347">
        <v>1.0263844871780901</v>
      </c>
      <c r="AB347">
        <v>1.02062637320535</v>
      </c>
      <c r="AC347">
        <v>1.05518044327308</v>
      </c>
      <c r="AD347">
        <v>1.1130840168971801</v>
      </c>
      <c r="AE347">
        <v>1.0282205787438301</v>
      </c>
      <c r="AF347">
        <v>1.05829412939932</v>
      </c>
      <c r="AG347">
        <v>1.0674483284146099</v>
      </c>
      <c r="AH347">
        <v>1.0445418573837699</v>
      </c>
      <c r="AI347">
        <v>1.0809642920045901</v>
      </c>
      <c r="AJ347">
        <v>1.0264681483450599</v>
      </c>
      <c r="AK347">
        <v>1.0291946198286399</v>
      </c>
      <c r="AL347">
        <v>1.0304706589111099</v>
      </c>
      <c r="AM347">
        <v>1.01656287686795</v>
      </c>
      <c r="AN347">
        <v>0.99781589941011795</v>
      </c>
      <c r="AO347">
        <v>1.05483897163767</v>
      </c>
      <c r="AP347">
        <v>1.0412167103902401</v>
      </c>
      <c r="AQ347">
        <v>1.0530903518886301</v>
      </c>
      <c r="AR347">
        <v>1.0408178817789899</v>
      </c>
      <c r="AS347">
        <v>1.0585301152200901</v>
      </c>
      <c r="AT347">
        <v>1.0890689650743</v>
      </c>
      <c r="AU347">
        <v>1.0616805784818799</v>
      </c>
      <c r="AV347">
        <v>1.06762445482859</v>
      </c>
      <c r="AW347">
        <v>1.0211286367894701</v>
      </c>
      <c r="AX347">
        <v>1.0142119224228301</v>
      </c>
      <c r="AY347">
        <v>1.0170942714492399</v>
      </c>
      <c r="AZ347">
        <v>1.0089808463769001</v>
      </c>
      <c r="BA347">
        <v>1.0028351742093999</v>
      </c>
      <c r="BB347">
        <v>1.00015526267684</v>
      </c>
      <c r="BC347">
        <v>1.0650848832466</v>
      </c>
      <c r="BD347">
        <v>1.07543226083222</v>
      </c>
      <c r="BE347">
        <v>1.0320895297277899</v>
      </c>
      <c r="BF347">
        <v>1.02024617175666</v>
      </c>
      <c r="BG347">
        <v>1.0718953333554899</v>
      </c>
      <c r="BH347">
        <v>1.07482351823347</v>
      </c>
      <c r="BI347">
        <v>1.00502949646249</v>
      </c>
      <c r="BJ347">
        <v>0.984311288749531</v>
      </c>
      <c r="BK347">
        <v>1.07792617729443</v>
      </c>
      <c r="BL347">
        <v>1.04086645749989</v>
      </c>
      <c r="BM347">
        <v>1.0245880530724001</v>
      </c>
      <c r="BN347">
        <v>1.01835778832798</v>
      </c>
      <c r="BO347">
        <v>1.1144553689460099</v>
      </c>
      <c r="BP347">
        <v>1.08364818313637</v>
      </c>
      <c r="BQ347">
        <v>1.02143562430617</v>
      </c>
      <c r="BR347">
        <v>0.98635653209895102</v>
      </c>
      <c r="BS347">
        <v>1.0625823377085899</v>
      </c>
      <c r="BT347">
        <v>1.0731304848750101</v>
      </c>
      <c r="BU347">
        <v>1.0481462123954699</v>
      </c>
      <c r="BV347">
        <v>1.06586608769768</v>
      </c>
      <c r="BW347">
        <v>1.0780213278912401</v>
      </c>
      <c r="BX347">
        <v>1.1031939199773599</v>
      </c>
      <c r="BY347">
        <v>1.02993802311634</v>
      </c>
      <c r="BZ347">
        <v>1.03306555020955</v>
      </c>
      <c r="CA347">
        <v>1.4320620936223201</v>
      </c>
      <c r="CB347">
        <v>1.0510716838637</v>
      </c>
      <c r="CC347">
        <v>1.07739907162879</v>
      </c>
      <c r="CD347">
        <v>0.99499625232039501</v>
      </c>
      <c r="CE347">
        <v>1.0462984628191401</v>
      </c>
      <c r="CF347">
        <v>1.0234697462339299</v>
      </c>
      <c r="CG347">
        <v>1.07605608807541</v>
      </c>
      <c r="CH347">
        <v>1.0340986224756801</v>
      </c>
      <c r="CI347">
        <v>1.02083814653557</v>
      </c>
      <c r="CJ347">
        <v>1.0529553086513199</v>
      </c>
      <c r="CK347">
        <v>1.0607719985172901</v>
      </c>
      <c r="CL347">
        <v>1.0184924275502201</v>
      </c>
      <c r="CM347">
        <v>1.00753408325128</v>
      </c>
      <c r="CN347">
        <v>1.0317354876735201</v>
      </c>
      <c r="CO347">
        <v>1.1437520337451701</v>
      </c>
      <c r="CP347">
        <v>1.1475681887209499</v>
      </c>
      <c r="CQ347">
        <v>1.11368287510928</v>
      </c>
      <c r="CR347">
        <v>1.0759427218320099</v>
      </c>
      <c r="CS347">
        <v>1.0607244881450599</v>
      </c>
      <c r="CT347">
        <v>0.988651710595157</v>
      </c>
      <c r="CU347">
        <v>1.06195167976436</v>
      </c>
      <c r="CV347">
        <v>1.0501299881262101</v>
      </c>
      <c r="CW347">
        <v>1.01639162044795</v>
      </c>
      <c r="CX347">
        <v>1.0362436159841799</v>
      </c>
      <c r="CY347">
        <v>1.03878781366658</v>
      </c>
      <c r="CZ347">
        <v>1.11032058490413</v>
      </c>
      <c r="DA347">
        <v>1.0650021560870699</v>
      </c>
      <c r="DB347">
        <v>1.1090112146890201</v>
      </c>
      <c r="DC347">
        <v>1.0375918929341199</v>
      </c>
      <c r="DD347">
        <v>1.0647574301759399</v>
      </c>
      <c r="DE347">
        <v>1.0613793730555701</v>
      </c>
      <c r="DF347">
        <v>1.1131940543452601</v>
      </c>
      <c r="DG347">
        <v>1.01868462107385</v>
      </c>
      <c r="DH347">
        <v>1.07667528881939</v>
      </c>
      <c r="DI347">
        <v>1.0430783966913799</v>
      </c>
      <c r="DJ347">
        <v>1.03539380353987</v>
      </c>
      <c r="DK347">
        <v>0.99993367402748801</v>
      </c>
      <c r="DL347">
        <v>1.03514003947204</v>
      </c>
      <c r="DM347">
        <v>1.0525672985663099</v>
      </c>
      <c r="DN347">
        <v>1.0832917910978499</v>
      </c>
      <c r="DO347">
        <v>1.05183992540625</v>
      </c>
      <c r="DP347">
        <v>1.1094570448753001</v>
      </c>
      <c r="DQ347">
        <v>1.0776292897499899</v>
      </c>
      <c r="DR347">
        <v>1.13120587813705</v>
      </c>
      <c r="DS347">
        <v>1.04812813748833</v>
      </c>
      <c r="DT347">
        <v>1.05322434675469</v>
      </c>
      <c r="DU347">
        <v>1.0518652371531001</v>
      </c>
      <c r="DV347">
        <v>1.12440020321474</v>
      </c>
      <c r="DW347">
        <v>1.0263191568397501</v>
      </c>
      <c r="DX347">
        <v>1.03856011714227</v>
      </c>
      <c r="DY347">
        <v>1.0802860380108299</v>
      </c>
      <c r="DZ347">
        <v>1.1047544553955999</v>
      </c>
      <c r="EA347">
        <v>1.0348329025830401</v>
      </c>
      <c r="EB347">
        <v>1.0136411305267099</v>
      </c>
      <c r="EC347">
        <v>1.06728650905186</v>
      </c>
      <c r="ED347">
        <v>1.13670783549169</v>
      </c>
      <c r="EE347">
        <v>1.02365507809671</v>
      </c>
      <c r="EF347">
        <v>1.0569330516497999</v>
      </c>
      <c r="EG347">
        <v>1.06434300605848</v>
      </c>
      <c r="EH347">
        <v>1.12098860126402</v>
      </c>
      <c r="EI347">
        <v>1.0266004617033</v>
      </c>
      <c r="EJ347">
        <v>1.1023291519574001</v>
      </c>
      <c r="EK347">
        <v>1.0942374907462999</v>
      </c>
      <c r="EL347">
        <v>1.08257884571235</v>
      </c>
      <c r="EM347">
        <v>1.0464646691967701</v>
      </c>
      <c r="EN347">
        <v>1.0610629176242501</v>
      </c>
      <c r="EO347">
        <v>1.0333984254286099</v>
      </c>
      <c r="EP347">
        <v>1.0630056871236999</v>
      </c>
      <c r="EQ347">
        <v>1.0417424941392599</v>
      </c>
      <c r="ER347">
        <v>1.0638807642536301</v>
      </c>
      <c r="ES347">
        <v>1.03541732527452</v>
      </c>
      <c r="ET347">
        <v>1.0791069277423</v>
      </c>
      <c r="EU347">
        <v>1.0797409362697401</v>
      </c>
      <c r="EV347">
        <v>1.1198744626002699</v>
      </c>
      <c r="EW347">
        <v>1.0151547744390701</v>
      </c>
      <c r="EX347">
        <v>1.0723553668890899</v>
      </c>
      <c r="EY347">
        <v>1.05103180944885</v>
      </c>
      <c r="EZ347">
        <v>1.05741978109316</v>
      </c>
      <c r="FA347">
        <v>1.0524473478835901</v>
      </c>
      <c r="FB347">
        <v>1.09905245251011</v>
      </c>
      <c r="FC347">
        <v>1.0503365950277399</v>
      </c>
      <c r="FD347">
        <v>1.1393957300348601</v>
      </c>
      <c r="FE347">
        <v>1.0842348197771401</v>
      </c>
      <c r="FF347">
        <v>1.1135053172628999</v>
      </c>
      <c r="FG347">
        <v>1.08927934391161</v>
      </c>
      <c r="FH347">
        <v>1.11139938800663</v>
      </c>
      <c r="FI347">
        <v>1.0595294728127</v>
      </c>
      <c r="FJ347">
        <v>1.1036211587024001</v>
      </c>
      <c r="FK347">
        <v>1.10698851108833</v>
      </c>
      <c r="FL347">
        <v>1.0938933066721399</v>
      </c>
      <c r="FM347">
        <v>1.0766868437599899</v>
      </c>
      <c r="FN347">
        <v>1.12033013896253</v>
      </c>
      <c r="FO347">
        <v>1.0714929203385899</v>
      </c>
      <c r="FP347">
        <v>1.1235072017149601</v>
      </c>
      <c r="FQ347">
        <v>1.086030755073</v>
      </c>
      <c r="FR347">
        <v>1.0989103876852</v>
      </c>
      <c r="FS347">
        <v>1.0460057735106101</v>
      </c>
      <c r="FT347">
        <v>1.1199922919098999</v>
      </c>
      <c r="FU347">
        <v>1.05276456997628</v>
      </c>
      <c r="FV347">
        <v>1.0836078696303599</v>
      </c>
      <c r="FW347">
        <v>1.0690694708436701</v>
      </c>
      <c r="FX347">
        <v>1.14897813880886</v>
      </c>
      <c r="FY347">
        <v>1.06682719919807</v>
      </c>
      <c r="FZ347">
        <v>1.12042592945421</v>
      </c>
      <c r="GA347">
        <v>1.06929403119207</v>
      </c>
      <c r="GB347">
        <v>1.0932258679975699</v>
      </c>
      <c r="GC347">
        <v>1.02957321982503</v>
      </c>
      <c r="GD347">
        <v>1.0535054988686099</v>
      </c>
      <c r="GE347">
        <v>1.10680577953996</v>
      </c>
      <c r="GF347">
        <v>1.0414147445624899</v>
      </c>
      <c r="GG347">
        <v>1.0637376373529901</v>
      </c>
      <c r="GH347">
        <v>1.08506720540908</v>
      </c>
    </row>
    <row r="348" spans="1:190" x14ac:dyDescent="0.45">
      <c r="A348" t="s">
        <v>128</v>
      </c>
      <c r="B348" t="s">
        <v>119</v>
      </c>
      <c r="C348" t="s">
        <v>117</v>
      </c>
      <c r="D348">
        <v>50</v>
      </c>
      <c r="E348" s="1" cm="1">
        <f t="array" ref="E348">SUMPRODUCT($G348:$FZZ348,$G$2:$FZZ$2)/SUMPRODUCT(--($G348:$FZZ348&lt;&gt;""),$G$2:$FZZ$2)</f>
        <v>1.0204270545723895</v>
      </c>
      <c r="F348" s="1" cm="1">
        <f t="array" ref="F348">SUMPRODUCT($G348:$FZZ348,$F$2:$FZY$2)/SUMPRODUCT(--($G348:$FZZ348&lt;&gt;""),$F$2:$FZY$2)</f>
        <v>1.0145746321300215</v>
      </c>
      <c r="G348">
        <v>1.02168923735936</v>
      </c>
      <c r="H348">
        <v>1.0170573166778101</v>
      </c>
      <c r="I348">
        <v>1.02573632267869</v>
      </c>
      <c r="J348">
        <v>1.0194284848425501</v>
      </c>
      <c r="K348">
        <v>1.0253333339406201</v>
      </c>
      <c r="L348">
        <v>1.0188509676712101</v>
      </c>
      <c r="M348">
        <v>1.0410491639163</v>
      </c>
      <c r="N348">
        <v>1.03414079881836</v>
      </c>
      <c r="O348">
        <v>1.0237746806802099</v>
      </c>
      <c r="P348">
        <v>1.00989785857674</v>
      </c>
      <c r="Q348">
        <v>1.04585635624342</v>
      </c>
      <c r="R348">
        <v>1.0482871434949299</v>
      </c>
      <c r="S348">
        <v>1.0681014371764701</v>
      </c>
      <c r="T348">
        <v>1.07213489314901</v>
      </c>
      <c r="U348">
        <v>1.0046071203604601</v>
      </c>
      <c r="V348">
        <v>1.0164405304756099</v>
      </c>
      <c r="W348">
        <v>1.0004587476747899</v>
      </c>
      <c r="X348">
        <v>1.01522275506938</v>
      </c>
      <c r="Y348">
        <v>1.0004587476747899</v>
      </c>
      <c r="Z348">
        <v>1.01522275506938</v>
      </c>
      <c r="AA348">
        <v>1.0025060828316901</v>
      </c>
      <c r="AB348">
        <v>0.99683793129009701</v>
      </c>
      <c r="AC348">
        <v>1.0116550373784401</v>
      </c>
      <c r="AD348">
        <v>1.06431296045683</v>
      </c>
      <c r="AE348">
        <v>0.99070113829736395</v>
      </c>
      <c r="AF348">
        <v>1.0330770872098201</v>
      </c>
      <c r="AG348">
        <v>1.03926854361976</v>
      </c>
      <c r="AH348">
        <v>1.0150200094091599</v>
      </c>
      <c r="AI348">
        <v>1.0626738172735699</v>
      </c>
      <c r="AJ348">
        <v>1.0026805163904</v>
      </c>
      <c r="AK348">
        <v>0.99483979534593403</v>
      </c>
      <c r="AL348">
        <v>0.99687825034338895</v>
      </c>
      <c r="AM348">
        <v>0.99033193103614003</v>
      </c>
      <c r="AN348">
        <v>0.97108101707252903</v>
      </c>
      <c r="AO348">
        <v>1.0176007111410099</v>
      </c>
      <c r="AP348">
        <v>1.00712786236184</v>
      </c>
      <c r="AQ348">
        <v>1.0245976558910901</v>
      </c>
      <c r="AR348">
        <v>1.0114517319637299</v>
      </c>
      <c r="AS348">
        <v>1.03365845011624</v>
      </c>
      <c r="AT348">
        <v>1.0517284042594099</v>
      </c>
      <c r="AU348">
        <v>0.99622748854176701</v>
      </c>
      <c r="AV348">
        <v>0.99688647563357702</v>
      </c>
      <c r="AW348">
        <v>0.98431191491425396</v>
      </c>
      <c r="AX348">
        <v>0.98133676980257301</v>
      </c>
      <c r="AY348">
        <v>0.95724689505665195</v>
      </c>
      <c r="AZ348">
        <v>0.95770207653330197</v>
      </c>
      <c r="BA348">
        <v>0.97512898758129096</v>
      </c>
      <c r="BB348">
        <v>0.980379132090199</v>
      </c>
      <c r="BC348">
        <v>1.00646741540829</v>
      </c>
      <c r="BD348">
        <v>1.0076064512110401</v>
      </c>
      <c r="BE348">
        <v>1.0122169392212901</v>
      </c>
      <c r="BF348">
        <v>1.00365786409643</v>
      </c>
      <c r="BG348">
        <v>0.99772359953493495</v>
      </c>
      <c r="BH348">
        <v>1.00041289997498</v>
      </c>
      <c r="BI348">
        <v>0.96750616001863499</v>
      </c>
      <c r="BJ348">
        <v>0.96018997796417704</v>
      </c>
      <c r="BK348">
        <v>1.0285018734809199</v>
      </c>
      <c r="BL348">
        <v>1.0078071862681199</v>
      </c>
      <c r="BM348">
        <v>0.99622083504998005</v>
      </c>
      <c r="BN348">
        <v>0.98159259590630799</v>
      </c>
      <c r="BO348">
        <v>1.0763448055928799</v>
      </c>
      <c r="BP348">
        <v>1.0555194831610899</v>
      </c>
      <c r="BQ348">
        <v>0.96188294859040901</v>
      </c>
      <c r="BR348">
        <v>0.93297398696518197</v>
      </c>
      <c r="BS348">
        <v>1.0198494236297999</v>
      </c>
      <c r="BT348">
        <v>1.03951473104266</v>
      </c>
      <c r="BU348">
        <v>1.0243522101287601</v>
      </c>
      <c r="BV348">
        <v>1.03935159768264</v>
      </c>
      <c r="BW348">
        <v>1.00947645833527</v>
      </c>
      <c r="BX348">
        <v>1.04958605862784</v>
      </c>
      <c r="BY348">
        <v>1.0040732705195701</v>
      </c>
      <c r="BZ348">
        <v>1.0087300574510201</v>
      </c>
      <c r="CA348">
        <v>1.40750656585571</v>
      </c>
      <c r="CB348">
        <v>1.0142846922990101</v>
      </c>
      <c r="CC348">
        <v>0.98934302624692305</v>
      </c>
      <c r="CD348">
        <v>0.93592247231063996</v>
      </c>
      <c r="CE348">
        <v>0.98347649307431195</v>
      </c>
      <c r="CF348">
        <v>0.96721392960042696</v>
      </c>
      <c r="CG348">
        <v>1.05147968319972</v>
      </c>
      <c r="CH348">
        <v>0.99511687698755003</v>
      </c>
      <c r="CI348">
        <v>0.98740312982199097</v>
      </c>
      <c r="CJ348">
        <v>1.0250553914867999</v>
      </c>
      <c r="CK348">
        <v>1.02484029658145</v>
      </c>
      <c r="CL348">
        <v>0.98745401511326403</v>
      </c>
      <c r="CM348">
        <v>0.97202896549013795</v>
      </c>
      <c r="CN348">
        <v>1.01250061243582</v>
      </c>
      <c r="CO348">
        <v>1.1046205004403999</v>
      </c>
      <c r="CP348">
        <v>1.11098363297279</v>
      </c>
      <c r="CQ348">
        <v>1.0783868350511401</v>
      </c>
      <c r="CR348">
        <v>1.04626113281521</v>
      </c>
      <c r="CS348">
        <v>0.98344791423473399</v>
      </c>
      <c r="CT348">
        <v>0.92699844492485906</v>
      </c>
      <c r="CU348">
        <v>1.0244406840083</v>
      </c>
      <c r="CV348">
        <v>1.02068185126421</v>
      </c>
      <c r="CW348">
        <v>0.99567965880486597</v>
      </c>
      <c r="CX348">
        <v>1.0170676588016101</v>
      </c>
      <c r="CY348">
        <v>1.0298534972508699</v>
      </c>
      <c r="CZ348">
        <v>1.0806977332391901</v>
      </c>
      <c r="DA348">
        <v>1.0440517878564299</v>
      </c>
      <c r="DB348">
        <v>1.0721249821066601</v>
      </c>
      <c r="DC348">
        <v>0.99761867525300296</v>
      </c>
      <c r="DD348">
        <v>1.0348275530406801</v>
      </c>
      <c r="DE348">
        <v>1.0014506440048601</v>
      </c>
      <c r="DF348">
        <v>1.0515590075091601</v>
      </c>
      <c r="DG348">
        <v>0.96919500825711902</v>
      </c>
      <c r="DH348">
        <v>1.0171980524242701</v>
      </c>
      <c r="DI348">
        <v>1.0105537141221499</v>
      </c>
      <c r="DJ348">
        <v>1.01496065146671</v>
      </c>
      <c r="DK348">
        <v>0.97295419425113205</v>
      </c>
      <c r="DL348">
        <v>1.0286517416537799</v>
      </c>
      <c r="DM348">
        <v>1.0012040827467601</v>
      </c>
      <c r="DN348">
        <v>1.05073536563839</v>
      </c>
      <c r="DO348">
        <v>1.0296923450780699</v>
      </c>
      <c r="DP348">
        <v>1.0707713961326999</v>
      </c>
      <c r="DQ348">
        <v>1.04779520587216</v>
      </c>
      <c r="DR348">
        <v>1.10078771336765</v>
      </c>
      <c r="DS348">
        <v>1.00554325133244</v>
      </c>
      <c r="DT348">
        <v>1.0217340797388901</v>
      </c>
      <c r="DU348">
        <v>1.04990495966144</v>
      </c>
      <c r="DV348">
        <v>1.12037527949737</v>
      </c>
      <c r="DW348">
        <v>0.98227016767960995</v>
      </c>
      <c r="DX348">
        <v>1.0006668560622201</v>
      </c>
      <c r="DY348">
        <v>1.04561632730016</v>
      </c>
      <c r="DZ348">
        <v>1.0721004873665401</v>
      </c>
      <c r="EA348">
        <v>0.96840671172521797</v>
      </c>
      <c r="EB348">
        <v>0.96404896526183204</v>
      </c>
      <c r="EC348">
        <v>1.0602856599506001</v>
      </c>
      <c r="ED348">
        <v>1.09981850690792</v>
      </c>
      <c r="EE348">
        <v>0.99056963720743696</v>
      </c>
      <c r="EF348">
        <v>1.02884848293133</v>
      </c>
      <c r="EG348">
        <v>1.04207655062972</v>
      </c>
      <c r="EH348">
        <v>1.07662994859906</v>
      </c>
      <c r="EI348">
        <v>1.0027120824804401</v>
      </c>
      <c r="EJ348">
        <v>1.03792206270515</v>
      </c>
      <c r="EK348">
        <v>1.0479054753969499</v>
      </c>
      <c r="EL348">
        <v>1.0428751794692299</v>
      </c>
      <c r="EM348">
        <v>0.99964302717610798</v>
      </c>
      <c r="EN348">
        <v>1.0420184174696201</v>
      </c>
      <c r="EO348">
        <v>0.99293497727229996</v>
      </c>
      <c r="EP348">
        <v>1.04986612929331</v>
      </c>
      <c r="EQ348">
        <v>0.985357770311585</v>
      </c>
      <c r="ER348">
        <v>1.05530673637217</v>
      </c>
      <c r="ES348">
        <v>1.0165002158609</v>
      </c>
      <c r="ET348">
        <v>1.0364831036619699</v>
      </c>
      <c r="EU348">
        <v>1.0807100265199501</v>
      </c>
      <c r="EV348">
        <v>1.1165997628028701</v>
      </c>
      <c r="EW348">
        <v>1.0014810011113799</v>
      </c>
      <c r="EX348">
        <v>1.0390155200512701</v>
      </c>
      <c r="EY348">
        <v>0.99295163213982496</v>
      </c>
      <c r="EZ348">
        <v>0.99136405713083198</v>
      </c>
      <c r="FA348">
        <v>1.02119810898185</v>
      </c>
      <c r="FB348">
        <v>1.0790614321460299</v>
      </c>
      <c r="FC348">
        <v>1.01440921754797</v>
      </c>
      <c r="FD348">
        <v>1.0515349954538</v>
      </c>
      <c r="FE348">
        <v>1.05346785769199</v>
      </c>
      <c r="FF348">
        <v>1.07833405317172</v>
      </c>
      <c r="FG348">
        <v>1.0638382570219</v>
      </c>
      <c r="FH348">
        <v>1.0960047501665</v>
      </c>
      <c r="FI348">
        <v>1.0233903508394799</v>
      </c>
      <c r="FJ348">
        <v>1.09939536593889</v>
      </c>
      <c r="FK348">
        <v>1.03809986029358</v>
      </c>
      <c r="FL348">
        <v>1.0343652507221499</v>
      </c>
      <c r="FM348">
        <v>1.0352996627186399</v>
      </c>
      <c r="FN348">
        <v>1.1024566344684501</v>
      </c>
      <c r="FO348">
        <v>1.04122198793691</v>
      </c>
      <c r="FP348">
        <v>1.10672044482235</v>
      </c>
      <c r="FQ348">
        <v>1.05291407485179</v>
      </c>
      <c r="FR348">
        <v>1.0752376337446701</v>
      </c>
      <c r="FS348">
        <v>1.01820186127704</v>
      </c>
      <c r="FT348">
        <v>1.0525470703589901</v>
      </c>
      <c r="FU348">
        <v>0.99470817065530204</v>
      </c>
      <c r="FV348">
        <v>1.04997748928781</v>
      </c>
      <c r="FW348">
        <v>1.06275424775869</v>
      </c>
      <c r="FX348">
        <v>1.11621003877585</v>
      </c>
      <c r="FY348">
        <v>1.05486731940915</v>
      </c>
      <c r="FZ348">
        <v>1.0924395473636901</v>
      </c>
      <c r="GA348">
        <v>1.02385598597259</v>
      </c>
      <c r="GB348">
        <v>1.0734938631748201</v>
      </c>
      <c r="GC348">
        <v>0.98087522388315496</v>
      </c>
      <c r="GD348">
        <v>1.0282795513815799</v>
      </c>
      <c r="GE348">
        <v>1.0682099140797401</v>
      </c>
      <c r="GF348">
        <v>1.0141839183755601</v>
      </c>
      <c r="GG348">
        <v>1.0252997334696401</v>
      </c>
      <c r="GH348">
        <v>1.0623484009750701</v>
      </c>
    </row>
    <row r="349" spans="1:190" x14ac:dyDescent="0.45">
      <c r="A349" t="s">
        <v>128</v>
      </c>
      <c r="B349" t="s">
        <v>119</v>
      </c>
      <c r="C349" t="s">
        <v>116</v>
      </c>
      <c r="D349">
        <v>30</v>
      </c>
      <c r="E349" s="1" cm="1">
        <f t="array" ref="E349">SUMPRODUCT($G349:$FZZ349,$G$2:$FZZ$2)/SUMPRODUCT(--($G349:$FZZ349&lt;&gt;""),$G$2:$FZZ$2)</f>
        <v>1.3166537470788098</v>
      </c>
      <c r="F349" s="1" cm="1">
        <f t="array" ref="F349">SUMPRODUCT($G349:$FZZ349,$F$2:$FZY$2)/SUMPRODUCT(--($G349:$FZZ349&lt;&gt;""),$F$2:$FZY$2)</f>
        <v>1.2572303822751114</v>
      </c>
      <c r="G349">
        <v>1.3242478481475799</v>
      </c>
      <c r="H349">
        <v>1.2297086979859799</v>
      </c>
      <c r="I349">
        <v>1.3267638143995799</v>
      </c>
      <c r="J349">
        <v>1.22985459388921</v>
      </c>
      <c r="K349">
        <v>1.3169769615394</v>
      </c>
      <c r="L349">
        <v>1.2241110335804</v>
      </c>
      <c r="M349">
        <v>1.3437946891116399</v>
      </c>
      <c r="N349">
        <v>1.2477370335671001</v>
      </c>
      <c r="O349">
        <v>1.30867331477671</v>
      </c>
      <c r="P349">
        <v>1.2238530402525301</v>
      </c>
      <c r="Q349">
        <v>1.29521753949699</v>
      </c>
      <c r="R349">
        <v>1.3157461343113701</v>
      </c>
      <c r="S349">
        <v>1.2914341200569801</v>
      </c>
      <c r="T349">
        <v>1.28262180085676</v>
      </c>
      <c r="U349">
        <v>1.3136738892336599</v>
      </c>
      <c r="V349">
        <v>1.28524850021638</v>
      </c>
      <c r="W349">
        <v>1.2649414265769201</v>
      </c>
      <c r="X349">
        <v>1.28440443017302</v>
      </c>
      <c r="Y349">
        <v>1.2649414265769201</v>
      </c>
      <c r="Z349">
        <v>1.28440443017302</v>
      </c>
      <c r="AA349">
        <v>1.2492628994886801</v>
      </c>
      <c r="AB349">
        <v>1.2107981873111999</v>
      </c>
      <c r="AC349">
        <v>1.23822375317557</v>
      </c>
      <c r="AD349">
        <v>1.29993757399518</v>
      </c>
      <c r="AE349">
        <v>1.3098943009589801</v>
      </c>
      <c r="AF349">
        <v>1.3245591234752401</v>
      </c>
      <c r="AG349">
        <v>1.3437638857771099</v>
      </c>
      <c r="AH349">
        <v>1.24378941581359</v>
      </c>
      <c r="AI349">
        <v>1.3916067243094601</v>
      </c>
      <c r="AJ349">
        <v>1.28153715895197</v>
      </c>
      <c r="AK349">
        <v>1.3298529913433299</v>
      </c>
      <c r="AL349">
        <v>1.25533874905486</v>
      </c>
      <c r="AM349">
        <v>1.29176160429744</v>
      </c>
      <c r="AN349">
        <v>1.2336141027504699</v>
      </c>
      <c r="AO349">
        <v>1.26158972674923</v>
      </c>
      <c r="AP349">
        <v>1.2209627889418899</v>
      </c>
      <c r="AQ349">
        <v>1.2363296844347</v>
      </c>
      <c r="AR349">
        <v>1.2079552559845901</v>
      </c>
      <c r="AS349">
        <v>1.29850735379121</v>
      </c>
      <c r="AT349">
        <v>1.32955990289142</v>
      </c>
      <c r="AU349">
        <v>1.26247526074818</v>
      </c>
      <c r="AV349">
        <v>1.23236993659892</v>
      </c>
      <c r="AW349">
        <v>1.4990743905553701</v>
      </c>
      <c r="AX349">
        <v>1.24131517673551</v>
      </c>
      <c r="AY349">
        <v>1.19412366505773</v>
      </c>
      <c r="AZ349">
        <v>1.17168620420142</v>
      </c>
      <c r="BA349">
        <v>1.2042449224263001</v>
      </c>
      <c r="BB349">
        <v>1.2047338318822001</v>
      </c>
      <c r="BC349">
        <v>1.27219237111557</v>
      </c>
      <c r="BD349">
        <v>1.2717397728672399</v>
      </c>
      <c r="BE349">
        <v>1.20756001715836</v>
      </c>
      <c r="BF349">
        <v>1.15412857252259</v>
      </c>
      <c r="BG349">
        <v>1.26045785600745</v>
      </c>
      <c r="BH349">
        <v>1.2169270551901099</v>
      </c>
      <c r="BI349">
        <v>1.4414662298960399</v>
      </c>
      <c r="BJ349">
        <v>1.20932358270415</v>
      </c>
      <c r="BK349">
        <v>1.3111429818210101</v>
      </c>
      <c r="BL349">
        <v>1.2757013059515001</v>
      </c>
      <c r="BM349">
        <v>1.30523830479257</v>
      </c>
      <c r="BN349">
        <v>1.2272247329239101</v>
      </c>
      <c r="BO349">
        <v>1.34767483693135</v>
      </c>
      <c r="BP349">
        <v>1.3371047360744699</v>
      </c>
      <c r="BQ349">
        <v>1.2015950158637201</v>
      </c>
      <c r="BR349">
        <v>1.1461390093534001</v>
      </c>
      <c r="BS349">
        <v>1.34266809386746</v>
      </c>
      <c r="BT349">
        <v>1.3098269246613301</v>
      </c>
      <c r="BU349">
        <v>1.3479980889729</v>
      </c>
      <c r="BV349">
        <v>1.3000240028683501</v>
      </c>
      <c r="BW349">
        <v>1.2881951317270599</v>
      </c>
      <c r="BX349">
        <v>1.29587199098151</v>
      </c>
      <c r="BY349">
        <v>1.24944947636597</v>
      </c>
      <c r="BZ349">
        <v>1.2413170043191799</v>
      </c>
      <c r="CA349">
        <v>1.6671623656424699</v>
      </c>
      <c r="CB349">
        <v>1.2583854376216499</v>
      </c>
      <c r="CC349">
        <v>1.48616456602334</v>
      </c>
      <c r="CD349">
        <v>1.19270629519168</v>
      </c>
      <c r="CE349">
        <v>1.30400045156297</v>
      </c>
      <c r="CF349">
        <v>1.2163643336370999</v>
      </c>
      <c r="CG349">
        <v>1.3580222814387499</v>
      </c>
      <c r="CH349">
        <v>1.28962443480765</v>
      </c>
      <c r="CI349">
        <v>1.23108645244031</v>
      </c>
      <c r="CJ349">
        <v>1.2676675809507301</v>
      </c>
      <c r="CK349">
        <v>1.28414537900411</v>
      </c>
      <c r="CL349">
        <v>1.1944433182704599</v>
      </c>
      <c r="CM349">
        <v>1.27478005438172</v>
      </c>
      <c r="CN349">
        <v>1.27646767438589</v>
      </c>
      <c r="CO349">
        <v>1.3844891749961401</v>
      </c>
      <c r="CP349">
        <v>1.3050503357199901</v>
      </c>
      <c r="CQ349">
        <v>1.3958727233669299</v>
      </c>
      <c r="CR349">
        <v>1.3096415700056001</v>
      </c>
      <c r="CS349">
        <v>1.52780589708298</v>
      </c>
      <c r="CT349">
        <v>1.18248807188102</v>
      </c>
      <c r="CU349">
        <v>1.33900968682427</v>
      </c>
      <c r="CV349">
        <v>1.27726134212708</v>
      </c>
      <c r="CW349">
        <v>1.30521957969762</v>
      </c>
      <c r="CX349">
        <v>1.2722659782986701</v>
      </c>
      <c r="CY349">
        <v>1.23464114488759</v>
      </c>
      <c r="CZ349">
        <v>1.2781227653326299</v>
      </c>
      <c r="DA349">
        <v>1.24433350471936</v>
      </c>
      <c r="DB349">
        <v>1.28454639860144</v>
      </c>
      <c r="DC349">
        <v>1.2150071912959</v>
      </c>
      <c r="DD349">
        <v>1.2503833272371601</v>
      </c>
      <c r="DE349">
        <v>1.27916933820889</v>
      </c>
      <c r="DF349">
        <v>1.3046758174234401</v>
      </c>
      <c r="DG349">
        <v>1.20195174038162</v>
      </c>
      <c r="DH349">
        <v>1.22555105291356</v>
      </c>
      <c r="DI349">
        <v>1.28514704702301</v>
      </c>
      <c r="DJ349">
        <v>1.19639048650018</v>
      </c>
      <c r="DK349">
        <v>1.1933124007228799</v>
      </c>
      <c r="DL349">
        <v>1.21769801884859</v>
      </c>
      <c r="DM349">
        <v>1.2435531326495199</v>
      </c>
      <c r="DN349">
        <v>1.3260411720099201</v>
      </c>
      <c r="DO349">
        <v>1.2825584004283199</v>
      </c>
      <c r="DP349">
        <v>1.3304263301746999</v>
      </c>
      <c r="DQ349">
        <v>1.263340241528</v>
      </c>
      <c r="DR349">
        <v>1.3165294384652999</v>
      </c>
      <c r="DS349">
        <v>1.3280114804780401</v>
      </c>
      <c r="DT349">
        <v>1.29117299182463</v>
      </c>
      <c r="DU349">
        <v>1.24502853859739</v>
      </c>
      <c r="DV349">
        <v>1.3220633040462599</v>
      </c>
      <c r="DW349">
        <v>1.2328339173443501</v>
      </c>
      <c r="DX349">
        <v>1.22611851669268</v>
      </c>
      <c r="DY349">
        <v>1.27789894859338</v>
      </c>
      <c r="DZ349">
        <v>1.3022090898685399</v>
      </c>
      <c r="EA349">
        <v>1.3152439783422301</v>
      </c>
      <c r="EB349">
        <v>1.2118186148689201</v>
      </c>
      <c r="EC349">
        <v>1.2870865696493199</v>
      </c>
      <c r="ED349">
        <v>1.3276497116555199</v>
      </c>
      <c r="EE349">
        <v>1.2819799321829399</v>
      </c>
      <c r="EF349">
        <v>1.2725335758217999</v>
      </c>
      <c r="EG349">
        <v>1.27214642397855</v>
      </c>
      <c r="EH349">
        <v>1.3113222036596801</v>
      </c>
      <c r="EI349">
        <v>1.22743804292725</v>
      </c>
      <c r="EJ349">
        <v>1.3102632805936201</v>
      </c>
      <c r="EK349">
        <v>1.30154172759624</v>
      </c>
      <c r="EL349">
        <v>1.3094419148927501</v>
      </c>
      <c r="EM349">
        <v>1.25789218411882</v>
      </c>
      <c r="EN349">
        <v>1.2967480163757401</v>
      </c>
      <c r="EO349">
        <v>1.22855163834738</v>
      </c>
      <c r="EP349">
        <v>1.2564995896842099</v>
      </c>
      <c r="EQ349">
        <v>1.2377572418035501</v>
      </c>
      <c r="ER349">
        <v>1.2732509174821001</v>
      </c>
      <c r="ES349">
        <v>1.2043405449443201</v>
      </c>
      <c r="ET349">
        <v>1.2353793233108801</v>
      </c>
      <c r="EU349">
        <v>1.23160569273089</v>
      </c>
      <c r="EV349">
        <v>1.2632091205587299</v>
      </c>
      <c r="EW349">
        <v>1.2228379456815801</v>
      </c>
      <c r="EX349">
        <v>1.2545211684867601</v>
      </c>
      <c r="EY349">
        <v>1.26755549132275</v>
      </c>
      <c r="EZ349">
        <v>1.2146682309164201</v>
      </c>
      <c r="FA349">
        <v>1.2649952242738101</v>
      </c>
      <c r="FB349">
        <v>1.3199761690204601</v>
      </c>
      <c r="FC349">
        <v>1.23387077042395</v>
      </c>
      <c r="FD349">
        <v>1.3090468635210499</v>
      </c>
      <c r="FE349">
        <v>1.3182133301282699</v>
      </c>
      <c r="FF349">
        <v>1.29836716074256</v>
      </c>
      <c r="FG349">
        <v>1.2927382383208801</v>
      </c>
      <c r="FH349">
        <v>1.3238496553436201</v>
      </c>
      <c r="FI349">
        <v>1.2483478646125401</v>
      </c>
      <c r="FJ349">
        <v>1.29225990515008</v>
      </c>
      <c r="FK349">
        <v>1.25047079437635</v>
      </c>
      <c r="FL349">
        <v>1.24516134857323</v>
      </c>
      <c r="FM349">
        <v>1.2456062505425201</v>
      </c>
      <c r="FN349">
        <v>1.32821568868508</v>
      </c>
      <c r="FO349">
        <v>1.27933051895078</v>
      </c>
      <c r="FP349">
        <v>1.3280335272505499</v>
      </c>
      <c r="FQ349">
        <v>1.29974021237576</v>
      </c>
      <c r="FR349">
        <v>1.3269891256831401</v>
      </c>
      <c r="FS349">
        <v>1.2677805612547499</v>
      </c>
      <c r="FT349">
        <v>1.3143489497727201</v>
      </c>
      <c r="FU349">
        <v>1.24958303351357</v>
      </c>
      <c r="FV349">
        <v>1.30157028862424</v>
      </c>
      <c r="FW349">
        <v>1.2897801982208901</v>
      </c>
      <c r="FX349">
        <v>1.35474195504126</v>
      </c>
      <c r="FY349">
        <v>1.28033230426454</v>
      </c>
      <c r="FZ349">
        <v>1.31446849270702</v>
      </c>
      <c r="GA349">
        <v>1.2636543652687</v>
      </c>
      <c r="GB349">
        <v>1.30603240542037</v>
      </c>
      <c r="GC349">
        <v>1.22096812128018</v>
      </c>
      <c r="GD349">
        <v>1.2885462638563601</v>
      </c>
      <c r="GE349">
        <v>1.2936002828999</v>
      </c>
      <c r="GF349">
        <v>1.2548411068063201</v>
      </c>
      <c r="GG349">
        <v>1.23045080181449</v>
      </c>
      <c r="GH349">
        <v>1.2431812132423199</v>
      </c>
    </row>
    <row r="350" spans="1:190" x14ac:dyDescent="0.45">
      <c r="A350" t="s">
        <v>128</v>
      </c>
      <c r="B350" t="s">
        <v>119</v>
      </c>
      <c r="C350" t="s">
        <v>116</v>
      </c>
      <c r="D350">
        <v>35</v>
      </c>
      <c r="E350" s="1" cm="1">
        <f t="array" ref="E350">SUMPRODUCT($G350:$FZZ350,$G$2:$FZZ$2)/SUMPRODUCT(--($G350:$FZZ350&lt;&gt;""),$G$2:$FZZ$2)</f>
        <v>1.2473154571171727</v>
      </c>
      <c r="F350" s="1" cm="1">
        <f t="array" ref="F350">SUMPRODUCT($G350:$FZZ350,$F$2:$FZY$2)/SUMPRODUCT(--($G350:$FZZ350&lt;&gt;""),$F$2:$FZY$2)</f>
        <v>1.1980928682961582</v>
      </c>
      <c r="G350">
        <v>1.26377671451597</v>
      </c>
      <c r="H350">
        <v>1.1784184976171499</v>
      </c>
      <c r="I350">
        <v>1.26798867001615</v>
      </c>
      <c r="J350">
        <v>1.1781772222246201</v>
      </c>
      <c r="K350">
        <v>1.25739982977658</v>
      </c>
      <c r="L350">
        <v>1.1838960179684901</v>
      </c>
      <c r="M350">
        <v>1.2813282089498099</v>
      </c>
      <c r="N350">
        <v>1.1935169046894001</v>
      </c>
      <c r="O350">
        <v>1.2409256830177899</v>
      </c>
      <c r="P350">
        <v>1.1867171543232899</v>
      </c>
      <c r="Q350">
        <v>1.2566099074923001</v>
      </c>
      <c r="R350">
        <v>1.2736901784385499</v>
      </c>
      <c r="S350">
        <v>1.24932999144554</v>
      </c>
      <c r="T350">
        <v>1.2207370843124901</v>
      </c>
      <c r="U350">
        <v>1.1830063866393701</v>
      </c>
      <c r="V350">
        <v>1.1763935476201599</v>
      </c>
      <c r="W350">
        <v>1.20525679914898</v>
      </c>
      <c r="X350">
        <v>1.25988368409924</v>
      </c>
      <c r="Y350">
        <v>1.20525679914898</v>
      </c>
      <c r="Z350">
        <v>1.25988368409924</v>
      </c>
      <c r="AA350">
        <v>1.21912327016123</v>
      </c>
      <c r="AB350">
        <v>1.1751996904425199</v>
      </c>
      <c r="AC350">
        <v>1.20350599443961</v>
      </c>
      <c r="AD350">
        <v>1.2652597399101799</v>
      </c>
      <c r="AE350">
        <v>1.22618040038539</v>
      </c>
      <c r="AF350">
        <v>1.2511020670653099</v>
      </c>
      <c r="AG350">
        <v>1.3101675106533699</v>
      </c>
      <c r="AH350">
        <v>1.1889763719373501</v>
      </c>
      <c r="AI350">
        <v>1.343610042194</v>
      </c>
      <c r="AJ350">
        <v>1.2247986694774</v>
      </c>
      <c r="AK350">
        <v>1.2035510998669201</v>
      </c>
      <c r="AL350">
        <v>1.14006626565803</v>
      </c>
      <c r="AM350">
        <v>1.2587620158442501</v>
      </c>
      <c r="AN350">
        <v>1.18333590910721</v>
      </c>
      <c r="AO350">
        <v>1.2141819114471599</v>
      </c>
      <c r="AP350">
        <v>1.1769765189957999</v>
      </c>
      <c r="AQ350">
        <v>1.19827351812959</v>
      </c>
      <c r="AR350">
        <v>1.16695112462748</v>
      </c>
      <c r="AS350">
        <v>1.21982916083287</v>
      </c>
      <c r="AT350">
        <v>1.21982690010404</v>
      </c>
      <c r="AU350">
        <v>1.2306896244233501</v>
      </c>
      <c r="AV350">
        <v>1.19575862802212</v>
      </c>
      <c r="AW350">
        <v>1.3768174085395599</v>
      </c>
      <c r="AX350">
        <v>1.13420382326253</v>
      </c>
      <c r="AY350">
        <v>1.14827431744374</v>
      </c>
      <c r="AZ350">
        <v>1.1343946777920799</v>
      </c>
      <c r="BA350">
        <v>1.1680558734843001</v>
      </c>
      <c r="BB350">
        <v>1.1687115733932301</v>
      </c>
      <c r="BC350">
        <v>1.23585038031085</v>
      </c>
      <c r="BD350">
        <v>1.2177617649083601</v>
      </c>
      <c r="BE350">
        <v>1.1751810211976199</v>
      </c>
      <c r="BF350">
        <v>1.1201423995247</v>
      </c>
      <c r="BG350">
        <v>1.2064728665634501</v>
      </c>
      <c r="BH350">
        <v>1.1762893804360499</v>
      </c>
      <c r="BI350">
        <v>1.27731618406081</v>
      </c>
      <c r="BJ350">
        <v>1.11304407144478</v>
      </c>
      <c r="BK350">
        <v>1.2361324137796501</v>
      </c>
      <c r="BL350">
        <v>1.22134768734199</v>
      </c>
      <c r="BM350">
        <v>1.2401637419229801</v>
      </c>
      <c r="BN350">
        <v>1.19018258286901</v>
      </c>
      <c r="BO350">
        <v>1.24423303525409</v>
      </c>
      <c r="BP350">
        <v>1.21740970689563</v>
      </c>
      <c r="BQ350">
        <v>1.17898737302912</v>
      </c>
      <c r="BR350">
        <v>1.1234175290087201</v>
      </c>
      <c r="BS350">
        <v>1.2806524551257501</v>
      </c>
      <c r="BT350">
        <v>1.2368585041662701</v>
      </c>
      <c r="BU350">
        <v>1.2322017824866001</v>
      </c>
      <c r="BV350">
        <v>1.2285116290515901</v>
      </c>
      <c r="BW350">
        <v>1.2078892307253599</v>
      </c>
      <c r="BX350">
        <v>1.21776122115857</v>
      </c>
      <c r="BY350">
        <v>1.18684894994787</v>
      </c>
      <c r="BZ350">
        <v>1.20458687791027</v>
      </c>
      <c r="CA350">
        <v>1.6223895536935</v>
      </c>
      <c r="CB350">
        <v>1.2279326296559701</v>
      </c>
      <c r="CC350">
        <v>1.37369254776185</v>
      </c>
      <c r="CD350">
        <v>1.1269976410239899</v>
      </c>
      <c r="CE350">
        <v>1.20997727153713</v>
      </c>
      <c r="CF350">
        <v>1.1523538185693201</v>
      </c>
      <c r="CG350">
        <v>1.2533937567571101</v>
      </c>
      <c r="CH350">
        <v>1.17436667201186</v>
      </c>
      <c r="CI350">
        <v>1.18504125217301</v>
      </c>
      <c r="CJ350">
        <v>1.22531230571852</v>
      </c>
      <c r="CK350">
        <v>1.2139161120475801</v>
      </c>
      <c r="CL350">
        <v>1.1502343443487699</v>
      </c>
      <c r="CM350">
        <v>1.2155422297274501</v>
      </c>
      <c r="CN350">
        <v>1.2248374967862301</v>
      </c>
      <c r="CO350">
        <v>1.3173572187446301</v>
      </c>
      <c r="CP350">
        <v>1.26108463679689</v>
      </c>
      <c r="CQ350">
        <v>1.3599889277622299</v>
      </c>
      <c r="CR350">
        <v>1.2831819528339901</v>
      </c>
      <c r="CS350">
        <v>1.44299695661367</v>
      </c>
      <c r="CT350">
        <v>1.1438691223023201</v>
      </c>
      <c r="CU350">
        <v>1.22085984486902</v>
      </c>
      <c r="CV350">
        <v>1.1643262099856899</v>
      </c>
      <c r="CW350">
        <v>1.24813036320371</v>
      </c>
      <c r="CX350">
        <v>1.2331286450727099</v>
      </c>
      <c r="CY350">
        <v>1.1903093900247099</v>
      </c>
      <c r="CZ350">
        <v>1.2632812971560801</v>
      </c>
      <c r="DA350">
        <v>1.2044006836976899</v>
      </c>
      <c r="DB350">
        <v>1.2459204855228101</v>
      </c>
      <c r="DC350">
        <v>1.18136003792468</v>
      </c>
      <c r="DD350">
        <v>1.2304371014837401</v>
      </c>
      <c r="DE350">
        <v>1.1837622773398999</v>
      </c>
      <c r="DF350">
        <v>1.2129605928235501</v>
      </c>
      <c r="DG350">
        <v>1.1573517828116899</v>
      </c>
      <c r="DH350">
        <v>1.1812920359463099</v>
      </c>
      <c r="DI350">
        <v>1.2150376514289001</v>
      </c>
      <c r="DJ350">
        <v>1.1797074124415501</v>
      </c>
      <c r="DK350">
        <v>1.14021187335051</v>
      </c>
      <c r="DL350">
        <v>1.1744021803604201</v>
      </c>
      <c r="DM350">
        <v>1.17117183399937</v>
      </c>
      <c r="DN350">
        <v>1.21184914131016</v>
      </c>
      <c r="DO350">
        <v>1.17003708485154</v>
      </c>
      <c r="DP350">
        <v>1.22333913242835</v>
      </c>
      <c r="DQ350">
        <v>1.2222742991268201</v>
      </c>
      <c r="DR350">
        <v>1.28104775613077</v>
      </c>
      <c r="DS350">
        <v>1.2230405209752799</v>
      </c>
      <c r="DT350">
        <v>1.1867392425701899</v>
      </c>
      <c r="DU350">
        <v>1.19943573402052</v>
      </c>
      <c r="DV350">
        <v>1.29322329587147</v>
      </c>
      <c r="DW350">
        <v>1.1840417236187499</v>
      </c>
      <c r="DX350">
        <v>1.18281114891989</v>
      </c>
      <c r="DY350">
        <v>1.2518022157936799</v>
      </c>
      <c r="DZ350">
        <v>1.2477406961950099</v>
      </c>
      <c r="EA350">
        <v>1.1890455924257799</v>
      </c>
      <c r="EB350">
        <v>1.1279605359150999</v>
      </c>
      <c r="EC350">
        <v>1.22641614342259</v>
      </c>
      <c r="ED350">
        <v>1.26795890607761</v>
      </c>
      <c r="EE350">
        <v>1.2360380621751601</v>
      </c>
      <c r="EF350">
        <v>1.2443356357186699</v>
      </c>
      <c r="EG350">
        <v>1.22927197491309</v>
      </c>
      <c r="EH350">
        <v>1.2752388527740599</v>
      </c>
      <c r="EI350">
        <v>1.1583819972651499</v>
      </c>
      <c r="EJ350">
        <v>1.20574897676538</v>
      </c>
      <c r="EK350">
        <v>1.2300170516222899</v>
      </c>
      <c r="EL350">
        <v>1.21424927543594</v>
      </c>
      <c r="EM350">
        <v>1.1455217177221799</v>
      </c>
      <c r="EN350">
        <v>1.1854797811756499</v>
      </c>
      <c r="EO350">
        <v>1.1719234059744199</v>
      </c>
      <c r="EP350">
        <v>1.2314235434734699</v>
      </c>
      <c r="EQ350">
        <v>1.19763633947167</v>
      </c>
      <c r="ER350">
        <v>1.22459760055846</v>
      </c>
      <c r="ES350">
        <v>1.1484441303242701</v>
      </c>
      <c r="ET350">
        <v>1.1943639414808001</v>
      </c>
      <c r="EU350">
        <v>1.1757043848523201</v>
      </c>
      <c r="EV350">
        <v>1.2265471346917201</v>
      </c>
      <c r="EW350">
        <v>1.19527398458586</v>
      </c>
      <c r="EX350">
        <v>1.22441939482416</v>
      </c>
      <c r="EY350">
        <v>1.2092635975869099</v>
      </c>
      <c r="EZ350">
        <v>1.17730187194098</v>
      </c>
      <c r="FA350">
        <v>1.16062963078659</v>
      </c>
      <c r="FB350">
        <v>1.2200050510452001</v>
      </c>
      <c r="FC350">
        <v>1.1892090452267601</v>
      </c>
      <c r="FD350">
        <v>1.2605791730134699</v>
      </c>
      <c r="FE350">
        <v>1.2514378534688699</v>
      </c>
      <c r="FF350">
        <v>1.2696095518608801</v>
      </c>
      <c r="FG350">
        <v>1.19030029888811</v>
      </c>
      <c r="FH350">
        <v>1.2224456713718099</v>
      </c>
      <c r="FI350">
        <v>1.1978629890619601</v>
      </c>
      <c r="FJ350">
        <v>1.26521174836096</v>
      </c>
      <c r="FK350">
        <v>1.18419067488251</v>
      </c>
      <c r="FL350">
        <v>1.20432879222266</v>
      </c>
      <c r="FM350">
        <v>1.2063018718379801</v>
      </c>
      <c r="FN350">
        <v>1.28597827089116</v>
      </c>
      <c r="FO350">
        <v>1.1966248368150001</v>
      </c>
      <c r="FP350">
        <v>1.2314546392867201</v>
      </c>
      <c r="FQ350">
        <v>1.24914746895493</v>
      </c>
      <c r="FR350">
        <v>1.2768227319366601</v>
      </c>
      <c r="FS350">
        <v>1.1722330223647901</v>
      </c>
      <c r="FT350">
        <v>1.2208102374016101</v>
      </c>
      <c r="FU350">
        <v>1.1574780653294401</v>
      </c>
      <c r="FV350">
        <v>1.1958310599283799</v>
      </c>
      <c r="FW350">
        <v>1.1870218910761801</v>
      </c>
      <c r="FX350">
        <v>1.2529891276526</v>
      </c>
      <c r="FY350">
        <v>1.1920773525411501</v>
      </c>
      <c r="FZ350">
        <v>1.2172916548102399</v>
      </c>
      <c r="GA350">
        <v>1.15502939303018</v>
      </c>
      <c r="GB350">
        <v>1.2004568364475501</v>
      </c>
      <c r="GC350">
        <v>1.1655842866205399</v>
      </c>
      <c r="GD350">
        <v>1.21180327158248</v>
      </c>
      <c r="GE350">
        <v>1.18989841356296</v>
      </c>
      <c r="GF350">
        <v>1.1557968383561601</v>
      </c>
      <c r="GG350">
        <v>1.19693680991052</v>
      </c>
      <c r="GH350">
        <v>1.19856011526567</v>
      </c>
    </row>
    <row r="351" spans="1:190" x14ac:dyDescent="0.45">
      <c r="A351" t="s">
        <v>128</v>
      </c>
      <c r="B351" t="s">
        <v>119</v>
      </c>
      <c r="C351" t="s">
        <v>116</v>
      </c>
      <c r="D351">
        <v>40</v>
      </c>
      <c r="E351" s="1" cm="1">
        <f t="array" ref="E351">SUMPRODUCT($G351:$FZZ351,$G$2:$FZZ$2)/SUMPRODUCT(--($G351:$FZZ351&lt;&gt;""),$G$2:$FZZ$2)</f>
        <v>1.1729202674204602</v>
      </c>
      <c r="F351" s="1" cm="1">
        <f t="array" ref="F351">SUMPRODUCT($G351:$FZZ351,$F$2:$FZY$2)/SUMPRODUCT(--($G351:$FZZ351&lt;&gt;""),$F$2:$FZY$2)</f>
        <v>1.1423596301954322</v>
      </c>
      <c r="G351">
        <v>1.2306375799945399</v>
      </c>
      <c r="H351">
        <v>1.141145080824</v>
      </c>
      <c r="I351">
        <v>1.23433460764936</v>
      </c>
      <c r="J351">
        <v>1.1472215352508801</v>
      </c>
      <c r="K351">
        <v>1.22777883800506</v>
      </c>
      <c r="L351">
        <v>1.1431011921408101</v>
      </c>
      <c r="M351">
        <v>1.2441967848797999</v>
      </c>
      <c r="N351">
        <v>1.1614958787087299</v>
      </c>
      <c r="O351">
        <v>1.21398378722183</v>
      </c>
      <c r="P351">
        <v>1.13649060821051</v>
      </c>
      <c r="Q351">
        <v>1.21310421637294</v>
      </c>
      <c r="R351">
        <v>1.2169632321525401</v>
      </c>
      <c r="S351">
        <v>1.2318044579299301</v>
      </c>
      <c r="T351">
        <v>1.1921397997552099</v>
      </c>
      <c r="U351">
        <v>1.15481836553304</v>
      </c>
      <c r="V351">
        <v>1.14681050882863</v>
      </c>
      <c r="W351">
        <v>1.15894154833921</v>
      </c>
      <c r="X351">
        <v>1.2010826971664701</v>
      </c>
      <c r="Y351">
        <v>1.15894154833921</v>
      </c>
      <c r="Z351">
        <v>1.2010826971664701</v>
      </c>
      <c r="AA351">
        <v>1.1947701714361501</v>
      </c>
      <c r="AB351">
        <v>1.14125981993658</v>
      </c>
      <c r="AC351">
        <v>1.11638053701077</v>
      </c>
      <c r="AD351">
        <v>1.19036190215751</v>
      </c>
      <c r="AE351">
        <v>1.14598114533469</v>
      </c>
      <c r="AF351">
        <v>1.1468397305406599</v>
      </c>
      <c r="AG351">
        <v>1.2000622138375201</v>
      </c>
      <c r="AH351">
        <v>1.1213128855983501</v>
      </c>
      <c r="AI351">
        <v>1.3233384396019401</v>
      </c>
      <c r="AJ351">
        <v>1.1802825438115601</v>
      </c>
      <c r="AK351">
        <v>1.17249335355416</v>
      </c>
      <c r="AL351">
        <v>1.1193848516832701</v>
      </c>
      <c r="AM351">
        <v>1.14579630280972</v>
      </c>
      <c r="AN351">
        <v>1.0844656036765199</v>
      </c>
      <c r="AO351">
        <v>1.1652593332355601</v>
      </c>
      <c r="AP351">
        <v>1.1330840228540699</v>
      </c>
      <c r="AQ351">
        <v>1.1550248581498199</v>
      </c>
      <c r="AR351">
        <v>1.1269574392919901</v>
      </c>
      <c r="AS351">
        <v>1.1033922749868299</v>
      </c>
      <c r="AT351">
        <v>1.1775351376347101</v>
      </c>
      <c r="AU351">
        <v>1.15691563214059</v>
      </c>
      <c r="AV351">
        <v>1.15339841160385</v>
      </c>
      <c r="AW351">
        <v>1.12248969413328</v>
      </c>
      <c r="AX351">
        <v>1.09214873878439</v>
      </c>
      <c r="AY351">
        <v>1.11033147607373</v>
      </c>
      <c r="AZ351">
        <v>1.1011768158837301</v>
      </c>
      <c r="BA351">
        <v>1.14005582737319</v>
      </c>
      <c r="BB351">
        <v>1.12009821665302</v>
      </c>
      <c r="BC351">
        <v>1.17154363447071</v>
      </c>
      <c r="BD351">
        <v>1.1757311986032399</v>
      </c>
      <c r="BE351">
        <v>1.12982978237236</v>
      </c>
      <c r="BF351">
        <v>1.08462635996956</v>
      </c>
      <c r="BG351">
        <v>1.1719840435961999</v>
      </c>
      <c r="BH351">
        <v>1.15049928193356</v>
      </c>
      <c r="BI351">
        <v>1.1248804562135499</v>
      </c>
      <c r="BJ351">
        <v>1.06912173914264</v>
      </c>
      <c r="BK351">
        <v>1.15218306236729</v>
      </c>
      <c r="BL351">
        <v>1.1209087784221801</v>
      </c>
      <c r="BM351">
        <v>1.16280061789846</v>
      </c>
      <c r="BN351">
        <v>1.1538591641871101</v>
      </c>
      <c r="BO351">
        <v>1.2161578837706699</v>
      </c>
      <c r="BP351">
        <v>1.1700305673009399</v>
      </c>
      <c r="BQ351">
        <v>1.1327665403204299</v>
      </c>
      <c r="BR351">
        <v>1.08116381714945</v>
      </c>
      <c r="BS351">
        <v>1.18802321515451</v>
      </c>
      <c r="BT351">
        <v>1.1624808715550801</v>
      </c>
      <c r="BU351">
        <v>1.14547515954099</v>
      </c>
      <c r="BV351">
        <v>1.1647511429596999</v>
      </c>
      <c r="BW351">
        <v>1.1648210558232699</v>
      </c>
      <c r="BX351">
        <v>1.18313341747957</v>
      </c>
      <c r="BY351">
        <v>1.12278088891856</v>
      </c>
      <c r="BZ351">
        <v>1.10330340931315</v>
      </c>
      <c r="CA351">
        <v>1.54851865481369</v>
      </c>
      <c r="CB351">
        <v>1.1907180061546401</v>
      </c>
      <c r="CC351">
        <v>1.3232682980384001</v>
      </c>
      <c r="CD351">
        <v>1.10303461361142</v>
      </c>
      <c r="CE351">
        <v>1.1903265225096999</v>
      </c>
      <c r="CF351">
        <v>1.1197948598706999</v>
      </c>
      <c r="CG351">
        <v>1.20346186830533</v>
      </c>
      <c r="CH351">
        <v>1.1276635933930199</v>
      </c>
      <c r="CI351">
        <v>1.0922855644466301</v>
      </c>
      <c r="CJ351">
        <v>1.1263318092627399</v>
      </c>
      <c r="CK351">
        <v>1.1606053237513201</v>
      </c>
      <c r="CL351">
        <v>1.1051048566611299</v>
      </c>
      <c r="CM351">
        <v>1.0741419312906599</v>
      </c>
      <c r="CN351">
        <v>1.0951681938258599</v>
      </c>
      <c r="CO351">
        <v>1.2625555569204101</v>
      </c>
      <c r="CP351">
        <v>1.22301653996328</v>
      </c>
      <c r="CQ351">
        <v>1.23635253737166</v>
      </c>
      <c r="CR351">
        <v>1.1633746305656101</v>
      </c>
      <c r="CS351">
        <v>1.1982784567206499</v>
      </c>
      <c r="CT351">
        <v>1.1045866173185701</v>
      </c>
      <c r="CU351">
        <v>1.1566938039873</v>
      </c>
      <c r="CV351">
        <v>1.13261152066121</v>
      </c>
      <c r="CW351">
        <v>1.1085226327879301</v>
      </c>
      <c r="CX351">
        <v>1.1099883606357499</v>
      </c>
      <c r="CY351">
        <v>1.1575801454169199</v>
      </c>
      <c r="CZ351">
        <v>1.2352476555563101</v>
      </c>
      <c r="DA351">
        <v>1.1686947264324199</v>
      </c>
      <c r="DB351">
        <v>1.2277139722958901</v>
      </c>
      <c r="DC351">
        <v>1.1012748746099299</v>
      </c>
      <c r="DD351">
        <v>1.13016083007188</v>
      </c>
      <c r="DE351">
        <v>1.1416285392742</v>
      </c>
      <c r="DF351">
        <v>1.1705585684678499</v>
      </c>
      <c r="DG351">
        <v>1.1122846168018601</v>
      </c>
      <c r="DH351">
        <v>1.15038591991385</v>
      </c>
      <c r="DI351">
        <v>1.17473534241386</v>
      </c>
      <c r="DJ351">
        <v>1.1459148514772299</v>
      </c>
      <c r="DK351">
        <v>1.1248847961766599</v>
      </c>
      <c r="DL351">
        <v>1.1638040448828799</v>
      </c>
      <c r="DM351">
        <v>1.11603802184844</v>
      </c>
      <c r="DN351">
        <v>1.19809603027708</v>
      </c>
      <c r="DO351">
        <v>1.12653311972906</v>
      </c>
      <c r="DP351">
        <v>1.1839729695537</v>
      </c>
      <c r="DQ351">
        <v>1.1393395308001899</v>
      </c>
      <c r="DR351">
        <v>1.1951067286214201</v>
      </c>
      <c r="DS351">
        <v>1.1533300399968101</v>
      </c>
      <c r="DT351">
        <v>1.15915492465124</v>
      </c>
      <c r="DU351">
        <v>1.16594158824331</v>
      </c>
      <c r="DV351">
        <v>1.2331390519630201</v>
      </c>
      <c r="DW351">
        <v>1.1005856244797301</v>
      </c>
      <c r="DX351">
        <v>1.1046442124948599</v>
      </c>
      <c r="DY351">
        <v>1.17954516240078</v>
      </c>
      <c r="DZ351">
        <v>1.21366391015136</v>
      </c>
      <c r="EA351">
        <v>1.14679607361001</v>
      </c>
      <c r="EB351">
        <v>1.10349735960155</v>
      </c>
      <c r="EC351">
        <v>1.1212305475690101</v>
      </c>
      <c r="ED351">
        <v>1.2205068545126601</v>
      </c>
      <c r="EE351">
        <v>1.1683758243892699</v>
      </c>
      <c r="EF351">
        <v>1.17020888800573</v>
      </c>
      <c r="EG351">
        <v>1.14989933057119</v>
      </c>
      <c r="EH351">
        <v>1.18669083430688</v>
      </c>
      <c r="EI351">
        <v>1.1131494020488699</v>
      </c>
      <c r="EJ351">
        <v>1.1645384767372999</v>
      </c>
      <c r="EK351">
        <v>1.1782149505068</v>
      </c>
      <c r="EL351">
        <v>1.19257633829063</v>
      </c>
      <c r="EM351">
        <v>1.1126482067741701</v>
      </c>
      <c r="EN351">
        <v>1.1684492673714799</v>
      </c>
      <c r="EO351">
        <v>1.0930787295872799</v>
      </c>
      <c r="EP351">
        <v>1.13212444689533</v>
      </c>
      <c r="EQ351">
        <v>1.1000267951074501</v>
      </c>
      <c r="ER351">
        <v>1.1471091622065901</v>
      </c>
      <c r="ES351">
        <v>1.1249647833383201</v>
      </c>
      <c r="ET351">
        <v>1.16522759398653</v>
      </c>
      <c r="EU351">
        <v>1.1613461348399701</v>
      </c>
      <c r="EV351">
        <v>1.1976279670230101</v>
      </c>
      <c r="EW351">
        <v>1.1454813848565699</v>
      </c>
      <c r="EX351">
        <v>1.18626220716575</v>
      </c>
      <c r="EY351">
        <v>1.1807746177251099</v>
      </c>
      <c r="EZ351">
        <v>1.1469303056360201</v>
      </c>
      <c r="FA351">
        <v>1.13457813712793</v>
      </c>
      <c r="FB351">
        <v>1.18067731657134</v>
      </c>
      <c r="FC351">
        <v>1.1537578593223501</v>
      </c>
      <c r="FD351">
        <v>1.2075565116831899</v>
      </c>
      <c r="FE351">
        <v>1.1632899951654401</v>
      </c>
      <c r="FF351">
        <v>1.1733617132493499</v>
      </c>
      <c r="FG351">
        <v>1.156582291563</v>
      </c>
      <c r="FH351">
        <v>1.1800933464860099</v>
      </c>
      <c r="FI351">
        <v>1.1506801488345499</v>
      </c>
      <c r="FJ351">
        <v>1.21829712188117</v>
      </c>
      <c r="FK351">
        <v>1.17440585647377</v>
      </c>
      <c r="FL351">
        <v>1.1797701495358199</v>
      </c>
      <c r="FM351">
        <v>1.11495730238207</v>
      </c>
      <c r="FN351">
        <v>1.18694138816265</v>
      </c>
      <c r="FO351">
        <v>1.1405695808249099</v>
      </c>
      <c r="FP351">
        <v>1.1959145528900601</v>
      </c>
      <c r="FQ351">
        <v>1.1748616141722701</v>
      </c>
      <c r="FR351">
        <v>1.1905802948064801</v>
      </c>
      <c r="FS351">
        <v>1.1409475283102199</v>
      </c>
      <c r="FT351">
        <v>1.1901853342250499</v>
      </c>
      <c r="FU351">
        <v>1.10933994816215</v>
      </c>
      <c r="FV351">
        <v>1.1698632552192201</v>
      </c>
      <c r="FW351">
        <v>1.14240517099921</v>
      </c>
      <c r="FX351">
        <v>1.21706093257406</v>
      </c>
      <c r="FY351">
        <v>1.1317825956782399</v>
      </c>
      <c r="FZ351">
        <v>1.17599371946369</v>
      </c>
      <c r="GA351">
        <v>1.14428393384129</v>
      </c>
      <c r="GB351">
        <v>1.1741397273565399</v>
      </c>
      <c r="GC351">
        <v>1.12018114530933</v>
      </c>
      <c r="GD351">
        <v>1.1643696890844499</v>
      </c>
      <c r="GE351">
        <v>1.1466322621515299</v>
      </c>
      <c r="GF351">
        <v>1.11769497575736</v>
      </c>
      <c r="GG351">
        <v>1.1512693046917299</v>
      </c>
      <c r="GH351">
        <v>1.1738396558238</v>
      </c>
    </row>
    <row r="352" spans="1:190" x14ac:dyDescent="0.45">
      <c r="A352" t="s">
        <v>128</v>
      </c>
      <c r="B352" t="s">
        <v>119</v>
      </c>
      <c r="C352" t="s">
        <v>116</v>
      </c>
      <c r="D352">
        <v>45</v>
      </c>
      <c r="E352" s="1" cm="1">
        <f t="array" ref="E352">SUMPRODUCT($G352:$FZZ352,$G$2:$FZZ$2)/SUMPRODUCT(--($G352:$FZZ352&lt;&gt;""),$G$2:$FZZ$2)</f>
        <v>1.1288066958088969</v>
      </c>
      <c r="F352" s="1" cm="1">
        <f t="array" ref="F352">SUMPRODUCT($G352:$FZZ352,$F$2:$FZY$2)/SUMPRODUCT(--($G352:$FZZ352&lt;&gt;""),$F$2:$FZY$2)</f>
        <v>1.1059498125753824</v>
      </c>
      <c r="G352">
        <v>1.1832794405373499</v>
      </c>
      <c r="H352">
        <v>1.0945578652226999</v>
      </c>
      <c r="I352">
        <v>1.18360605273952</v>
      </c>
      <c r="J352">
        <v>1.09985668779302</v>
      </c>
      <c r="K352">
        <v>1.18411004977045</v>
      </c>
      <c r="L352">
        <v>1.0989734064632</v>
      </c>
      <c r="M352">
        <v>1.19135390649894</v>
      </c>
      <c r="N352">
        <v>1.11914587779731</v>
      </c>
      <c r="O352">
        <v>1.17258797696068</v>
      </c>
      <c r="P352">
        <v>1.0940139385240399</v>
      </c>
      <c r="Q352">
        <v>1.1509379425559301</v>
      </c>
      <c r="R352">
        <v>1.13058149750128</v>
      </c>
      <c r="S352">
        <v>1.18288820116851</v>
      </c>
      <c r="T352">
        <v>1.1604771509154901</v>
      </c>
      <c r="U352">
        <v>1.10904180949564</v>
      </c>
      <c r="V352">
        <v>1.1069292731617699</v>
      </c>
      <c r="W352">
        <v>1.0948241974589501</v>
      </c>
      <c r="X352">
        <v>1.0897039695330899</v>
      </c>
      <c r="Y352">
        <v>1.0948241974589501</v>
      </c>
      <c r="Z352">
        <v>1.0897039695330899</v>
      </c>
      <c r="AA352">
        <v>1.0935856221090601</v>
      </c>
      <c r="AB352">
        <v>1.0595432538096501</v>
      </c>
      <c r="AC352">
        <v>1.0914348973389101</v>
      </c>
      <c r="AD352">
        <v>1.1648170338478401</v>
      </c>
      <c r="AE352">
        <v>1.0365420755207</v>
      </c>
      <c r="AF352">
        <v>1.12558818325673</v>
      </c>
      <c r="AG352">
        <v>1.15917984688367</v>
      </c>
      <c r="AH352">
        <v>1.09492270357808</v>
      </c>
      <c r="AI352">
        <v>1.21449243799884</v>
      </c>
      <c r="AJ352">
        <v>1.0922683879680199</v>
      </c>
      <c r="AK352">
        <v>1.11187805154307</v>
      </c>
      <c r="AL352">
        <v>1.08764404252255</v>
      </c>
      <c r="AM352">
        <v>1.10491983814612</v>
      </c>
      <c r="AN352">
        <v>1.0569402761167801</v>
      </c>
      <c r="AO352">
        <v>1.1272657251079301</v>
      </c>
      <c r="AP352">
        <v>1.09309879277303</v>
      </c>
      <c r="AQ352">
        <v>1.13275457424508</v>
      </c>
      <c r="AR352">
        <v>1.09192170650973</v>
      </c>
      <c r="AS352">
        <v>1.13755224724152</v>
      </c>
      <c r="AT352">
        <v>1.13538744524797</v>
      </c>
      <c r="AU352">
        <v>1.1157524626273301</v>
      </c>
      <c r="AV352">
        <v>1.12633680728581</v>
      </c>
      <c r="AW352">
        <v>1.10740776219778</v>
      </c>
      <c r="AX352">
        <v>1.0583363183352601</v>
      </c>
      <c r="AY352">
        <v>1.08593862230308</v>
      </c>
      <c r="AZ352">
        <v>1.0698213732269899</v>
      </c>
      <c r="BA352">
        <v>1.0528323252018501</v>
      </c>
      <c r="BB352">
        <v>1.0531082013540101</v>
      </c>
      <c r="BC352">
        <v>1.1437844781842801</v>
      </c>
      <c r="BD352">
        <v>1.1399384702422699</v>
      </c>
      <c r="BE352">
        <v>1.08506549564629</v>
      </c>
      <c r="BF352">
        <v>1.0570308018621699</v>
      </c>
      <c r="BG352">
        <v>1.1369211577725999</v>
      </c>
      <c r="BH352">
        <v>1.12032575493202</v>
      </c>
      <c r="BI352">
        <v>1.09807327497909</v>
      </c>
      <c r="BJ352">
        <v>1.03166019850498</v>
      </c>
      <c r="BK352">
        <v>1.12638139049583</v>
      </c>
      <c r="BL352">
        <v>1.0904641405756701</v>
      </c>
      <c r="BM352">
        <v>1.0917247515241999</v>
      </c>
      <c r="BN352">
        <v>1.0593239021994501</v>
      </c>
      <c r="BO352">
        <v>1.1654440129513901</v>
      </c>
      <c r="BP352">
        <v>1.1377685958745201</v>
      </c>
      <c r="BQ352">
        <v>1.11873707227486</v>
      </c>
      <c r="BR352">
        <v>1.0576195539833599</v>
      </c>
      <c r="BS352">
        <v>1.15321272825382</v>
      </c>
      <c r="BT352">
        <v>1.1371989390960899</v>
      </c>
      <c r="BU352">
        <v>1.11386924494979</v>
      </c>
      <c r="BV352">
        <v>1.12856816093062</v>
      </c>
      <c r="BW352">
        <v>1.1354746440005501</v>
      </c>
      <c r="BX352">
        <v>1.1573184883943399</v>
      </c>
      <c r="BY352">
        <v>1.0842402714404</v>
      </c>
      <c r="BZ352">
        <v>1.08711956008044</v>
      </c>
      <c r="CA352">
        <v>1.4591521647436001</v>
      </c>
      <c r="CB352">
        <v>1.1044425189306599</v>
      </c>
      <c r="CC352">
        <v>1.2121382704986201</v>
      </c>
      <c r="CD352">
        <v>1.06741050345539</v>
      </c>
      <c r="CE352">
        <v>1.14026754751598</v>
      </c>
      <c r="CF352">
        <v>1.1004681950725399</v>
      </c>
      <c r="CG352">
        <v>1.1855948232620599</v>
      </c>
      <c r="CH352">
        <v>1.1062027321447501</v>
      </c>
      <c r="CI352">
        <v>1.0706152471307999</v>
      </c>
      <c r="CJ352">
        <v>1.10160522423646</v>
      </c>
      <c r="CK352">
        <v>1.1315383513185</v>
      </c>
      <c r="CL352">
        <v>1.0707304474258199</v>
      </c>
      <c r="CM352">
        <v>1.04249247780079</v>
      </c>
      <c r="CN352">
        <v>1.07394692428794</v>
      </c>
      <c r="CO352">
        <v>1.2208936652646301</v>
      </c>
      <c r="CP352">
        <v>1.20879835195286</v>
      </c>
      <c r="CQ352">
        <v>1.1914387794069401</v>
      </c>
      <c r="CR352">
        <v>1.13871074955155</v>
      </c>
      <c r="CS352">
        <v>1.13667791040643</v>
      </c>
      <c r="CT352">
        <v>1.0635514542165501</v>
      </c>
      <c r="CU352">
        <v>1.11819051902482</v>
      </c>
      <c r="CV352">
        <v>1.10446680984928</v>
      </c>
      <c r="CW352">
        <v>1.0730604555504899</v>
      </c>
      <c r="CX352">
        <v>1.0787508565960799</v>
      </c>
      <c r="CY352">
        <v>1.08195774782587</v>
      </c>
      <c r="CZ352">
        <v>1.1498120189118699</v>
      </c>
      <c r="DA352">
        <v>1.0944431308058</v>
      </c>
      <c r="DB352">
        <v>1.1279425108613299</v>
      </c>
      <c r="DC352">
        <v>1.0677085019288499</v>
      </c>
      <c r="DD352">
        <v>1.10714268813692</v>
      </c>
      <c r="DE352">
        <v>1.1218164369071799</v>
      </c>
      <c r="DF352">
        <v>1.1504312218358199</v>
      </c>
      <c r="DG352">
        <v>1.0758253188386899</v>
      </c>
      <c r="DH352">
        <v>1.1355792147602899</v>
      </c>
      <c r="DI352">
        <v>1.0694901215919901</v>
      </c>
      <c r="DJ352">
        <v>1.06386277558346</v>
      </c>
      <c r="DK352">
        <v>1.0457011371707301</v>
      </c>
      <c r="DL352">
        <v>1.0744235957150801</v>
      </c>
      <c r="DM352">
        <v>1.0687166603645999</v>
      </c>
      <c r="DN352">
        <v>1.16187699416006</v>
      </c>
      <c r="DO352">
        <v>1.10548383767286</v>
      </c>
      <c r="DP352">
        <v>1.1679398347968499</v>
      </c>
      <c r="DQ352">
        <v>1.10185685105773</v>
      </c>
      <c r="DR352">
        <v>1.1702491728083899</v>
      </c>
      <c r="DS352">
        <v>1.13255018998158</v>
      </c>
      <c r="DT352">
        <v>1.13834881742035</v>
      </c>
      <c r="DU352">
        <v>1.12743859192708</v>
      </c>
      <c r="DV352">
        <v>1.18358180868283</v>
      </c>
      <c r="DW352">
        <v>1.06075223796422</v>
      </c>
      <c r="DX352">
        <v>1.0672894131728701</v>
      </c>
      <c r="DY352">
        <v>1.13413541028454</v>
      </c>
      <c r="DZ352">
        <v>1.13527383714158</v>
      </c>
      <c r="EA352">
        <v>1.1175784038118599</v>
      </c>
      <c r="EB352">
        <v>1.07496803030745</v>
      </c>
      <c r="EC352">
        <v>1.1304535416363499</v>
      </c>
      <c r="ED352">
        <v>1.20915749262792</v>
      </c>
      <c r="EE352">
        <v>1.1119545866062801</v>
      </c>
      <c r="EF352">
        <v>1.12521541890962</v>
      </c>
      <c r="EG352">
        <v>1.1264886843375601</v>
      </c>
      <c r="EH352">
        <v>1.15428378182141</v>
      </c>
      <c r="EI352">
        <v>1.0732004233804</v>
      </c>
      <c r="EJ352">
        <v>1.15245972783274</v>
      </c>
      <c r="EK352">
        <v>1.1341083825821301</v>
      </c>
      <c r="EL352">
        <v>1.1479789661378701</v>
      </c>
      <c r="EM352">
        <v>1.0885042334260799</v>
      </c>
      <c r="EN352">
        <v>1.13595533105931</v>
      </c>
      <c r="EO352">
        <v>1.05068079845721</v>
      </c>
      <c r="EP352">
        <v>1.11110970533902</v>
      </c>
      <c r="EQ352">
        <v>1.07799954368727</v>
      </c>
      <c r="ER352">
        <v>1.1329896125526699</v>
      </c>
      <c r="ES352">
        <v>1.0743602509557</v>
      </c>
      <c r="ET352">
        <v>1.1112296411834699</v>
      </c>
      <c r="EU352">
        <v>1.1400700472747001</v>
      </c>
      <c r="EV352">
        <v>1.1716709013490501</v>
      </c>
      <c r="EW352">
        <v>1.06744860947214</v>
      </c>
      <c r="EX352">
        <v>1.1119696583484</v>
      </c>
      <c r="EY352">
        <v>1.1340820010522199</v>
      </c>
      <c r="EZ352">
        <v>1.1197224586499399</v>
      </c>
      <c r="FA352">
        <v>1.0941662545705599</v>
      </c>
      <c r="FB352">
        <v>1.1444664449642501</v>
      </c>
      <c r="FC352">
        <v>1.1145522659756399</v>
      </c>
      <c r="FD352">
        <v>1.16203215221678</v>
      </c>
      <c r="FE352">
        <v>1.1260384031037001</v>
      </c>
      <c r="FF352">
        <v>1.1416632073461199</v>
      </c>
      <c r="FG352">
        <v>1.1285784824620499</v>
      </c>
      <c r="FH352">
        <v>1.14910147650507</v>
      </c>
      <c r="FI352">
        <v>1.13463308498914</v>
      </c>
      <c r="FJ352">
        <v>1.17769152687928</v>
      </c>
      <c r="FK352">
        <v>1.1467088815601301</v>
      </c>
      <c r="FL352">
        <v>1.1466987210933799</v>
      </c>
      <c r="FM352">
        <v>1.0826586772900499</v>
      </c>
      <c r="FN352">
        <v>1.15862706475988</v>
      </c>
      <c r="FO352">
        <v>1.12203685697036</v>
      </c>
      <c r="FP352">
        <v>1.1847207617917599</v>
      </c>
      <c r="FQ352">
        <v>1.14702331619904</v>
      </c>
      <c r="FR352">
        <v>1.1677616890893401</v>
      </c>
      <c r="FS352">
        <v>1.0850578295680799</v>
      </c>
      <c r="FT352">
        <v>1.1738255553414401</v>
      </c>
      <c r="FU352">
        <v>1.0802112888651101</v>
      </c>
      <c r="FV352">
        <v>1.1424204131284501</v>
      </c>
      <c r="FW352">
        <v>1.10887871013908</v>
      </c>
      <c r="FX352">
        <v>1.20297663404123</v>
      </c>
      <c r="FY352">
        <v>1.10266810070962</v>
      </c>
      <c r="FZ352">
        <v>1.1571877554285901</v>
      </c>
      <c r="GA352">
        <v>1.1016208703666599</v>
      </c>
      <c r="GB352">
        <v>1.1379236517081499</v>
      </c>
      <c r="GC352">
        <v>1.03783417244363</v>
      </c>
      <c r="GD352">
        <v>1.1082413970935101</v>
      </c>
      <c r="GE352">
        <v>1.11967554310643</v>
      </c>
      <c r="GF352">
        <v>1.0885215863681199</v>
      </c>
      <c r="GG352">
        <v>1.1207400882331999</v>
      </c>
      <c r="GH352">
        <v>1.1521451425297</v>
      </c>
    </row>
    <row r="353" spans="1:190" x14ac:dyDescent="0.45">
      <c r="A353" t="s">
        <v>128</v>
      </c>
      <c r="B353" t="s">
        <v>119</v>
      </c>
      <c r="C353" t="s">
        <v>116</v>
      </c>
      <c r="D353">
        <v>50</v>
      </c>
      <c r="E353" s="1" cm="1">
        <f t="array" ref="E353">SUMPRODUCT($G353:$FZZ353,$G$2:$FZZ$2)/SUMPRODUCT(--($G353:$FZZ353&lt;&gt;""),$G$2:$FZZ$2)</f>
        <v>1.0835518794844456</v>
      </c>
      <c r="F353" s="1" cm="1">
        <f t="array" ref="F353">SUMPRODUCT($G353:$FZZ353,$F$2:$FZY$2)/SUMPRODUCT(--($G353:$FZZ353&lt;&gt;""),$F$2:$FZY$2)</f>
        <v>1.0663873874134724</v>
      </c>
      <c r="G353">
        <v>1.1514201808338</v>
      </c>
      <c r="H353">
        <v>1.0791131566499901</v>
      </c>
      <c r="I353">
        <v>1.1527585874514199</v>
      </c>
      <c r="J353">
        <v>1.07749605506549</v>
      </c>
      <c r="K353">
        <v>1.1583945405835201</v>
      </c>
      <c r="L353">
        <v>1.0739984495883901</v>
      </c>
      <c r="M353">
        <v>1.1613280151279499</v>
      </c>
      <c r="N353">
        <v>1.0956059044601201</v>
      </c>
      <c r="O353">
        <v>1.1344789741311501</v>
      </c>
      <c r="P353">
        <v>1.0663132409940199</v>
      </c>
      <c r="Q353">
        <v>1.1207818268229099</v>
      </c>
      <c r="R353">
        <v>1.1078690586490101</v>
      </c>
      <c r="S353">
        <v>1.14004742015043</v>
      </c>
      <c r="T353">
        <v>1.1390693090226101</v>
      </c>
      <c r="U353">
        <v>1.0829263474150701</v>
      </c>
      <c r="V353">
        <v>1.0749773356160499</v>
      </c>
      <c r="W353">
        <v>1.03541234225406</v>
      </c>
      <c r="X353">
        <v>1.0754187430017501</v>
      </c>
      <c r="Y353">
        <v>1.03541234225406</v>
      </c>
      <c r="Z353">
        <v>1.0754187430017501</v>
      </c>
      <c r="AA353">
        <v>1.0678722009443</v>
      </c>
      <c r="AB353">
        <v>1.0369823348940801</v>
      </c>
      <c r="AC353">
        <v>1.03748565852706</v>
      </c>
      <c r="AD353">
        <v>1.11034733908032</v>
      </c>
      <c r="AE353">
        <v>1.0293386322009901</v>
      </c>
      <c r="AF353">
        <v>1.07713839941262</v>
      </c>
      <c r="AG353">
        <v>1.14036297377976</v>
      </c>
      <c r="AH353">
        <v>1.0622775931703901</v>
      </c>
      <c r="AI353">
        <v>1.19806152202323</v>
      </c>
      <c r="AJ353">
        <v>1.06391678814422</v>
      </c>
      <c r="AK353">
        <v>1.0728224766643499</v>
      </c>
      <c r="AL353">
        <v>1.0513464461352999</v>
      </c>
      <c r="AM353">
        <v>1.0711739260884801</v>
      </c>
      <c r="AN353">
        <v>1.0196763896729399</v>
      </c>
      <c r="AO353">
        <v>1.08709701506576</v>
      </c>
      <c r="AP353">
        <v>1.06387641295368</v>
      </c>
      <c r="AQ353">
        <v>1.1063061371666101</v>
      </c>
      <c r="AR353">
        <v>1.06402580052034</v>
      </c>
      <c r="AS353">
        <v>1.07006014052484</v>
      </c>
      <c r="AT353">
        <v>1.1191271531515301</v>
      </c>
      <c r="AU353">
        <v>1.0383434294362901</v>
      </c>
      <c r="AV353">
        <v>1.0388026867886599</v>
      </c>
      <c r="AW353">
        <v>1.05777584617194</v>
      </c>
      <c r="AX353">
        <v>1.03252084541881</v>
      </c>
      <c r="AY353">
        <v>1.00064742025298</v>
      </c>
      <c r="AZ353">
        <v>1.00088265061021</v>
      </c>
      <c r="BA353">
        <v>1.0323898891521901</v>
      </c>
      <c r="BB353">
        <v>1.0321324574419199</v>
      </c>
      <c r="BC353">
        <v>1.06687972754184</v>
      </c>
      <c r="BD353">
        <v>1.05737024681684</v>
      </c>
      <c r="BE353">
        <v>1.06246972322635</v>
      </c>
      <c r="BF353">
        <v>1.0436677841397799</v>
      </c>
      <c r="BG353">
        <v>1.04065049376403</v>
      </c>
      <c r="BH353">
        <v>1.0220616844031001</v>
      </c>
      <c r="BI353">
        <v>1.0463348164995601</v>
      </c>
      <c r="BJ353">
        <v>1.0049084729875</v>
      </c>
      <c r="BK353">
        <v>1.1081767629857699</v>
      </c>
      <c r="BL353">
        <v>1.05925923758956</v>
      </c>
      <c r="BM353">
        <v>1.07133393133151</v>
      </c>
      <c r="BN353">
        <v>1.03246863804543</v>
      </c>
      <c r="BO353">
        <v>1.1109074607773799</v>
      </c>
      <c r="BP353">
        <v>1.1072039038132799</v>
      </c>
      <c r="BQ353">
        <v>1.0430612599209701</v>
      </c>
      <c r="BR353">
        <v>0.98748485649015005</v>
      </c>
      <c r="BS353">
        <v>1.1219262135560799</v>
      </c>
      <c r="BT353">
        <v>1.1024046863367201</v>
      </c>
      <c r="BU353">
        <v>1.07685881579761</v>
      </c>
      <c r="BV353">
        <v>1.08931946256162</v>
      </c>
      <c r="BW353">
        <v>1.05281652300213</v>
      </c>
      <c r="BX353">
        <v>1.0997316604973399</v>
      </c>
      <c r="BY353">
        <v>1.0470270435756299</v>
      </c>
      <c r="BZ353">
        <v>1.05689540140123</v>
      </c>
      <c r="CA353">
        <v>1.43852602047619</v>
      </c>
      <c r="CB353">
        <v>1.0641438747963201</v>
      </c>
      <c r="CC353">
        <v>1.0915812942477401</v>
      </c>
      <c r="CD353">
        <v>0.98943243420648797</v>
      </c>
      <c r="CE353">
        <v>1.0552451651301999</v>
      </c>
      <c r="CF353">
        <v>1.01640698026615</v>
      </c>
      <c r="CG353">
        <v>1.1352673224635299</v>
      </c>
      <c r="CH353">
        <v>1.0793506887043101</v>
      </c>
      <c r="CI353">
        <v>1.0481876361732501</v>
      </c>
      <c r="CJ353">
        <v>1.0763154070990699</v>
      </c>
      <c r="CK353">
        <v>1.09773861112455</v>
      </c>
      <c r="CL353">
        <v>1.0373336283858301</v>
      </c>
      <c r="CM353">
        <v>1.0106610025207601</v>
      </c>
      <c r="CN353">
        <v>1.0526463419869601</v>
      </c>
      <c r="CO353">
        <v>1.1879201016035601</v>
      </c>
      <c r="CP353">
        <v>1.17192597083257</v>
      </c>
      <c r="CQ353">
        <v>1.1497472576254</v>
      </c>
      <c r="CR353">
        <v>1.1027682709105</v>
      </c>
      <c r="CS353">
        <v>1.05145567519075</v>
      </c>
      <c r="CT353">
        <v>0.97685566090443399</v>
      </c>
      <c r="CU353">
        <v>1.07383451270856</v>
      </c>
      <c r="CV353">
        <v>1.0870099613567801</v>
      </c>
      <c r="CW353">
        <v>1.0488086327454</v>
      </c>
      <c r="CX353">
        <v>1.05697536198992</v>
      </c>
      <c r="CY353">
        <v>1.0531391700869099</v>
      </c>
      <c r="CZ353">
        <v>1.13724893039383</v>
      </c>
      <c r="DA353">
        <v>1.06189854593902</v>
      </c>
      <c r="DB353">
        <v>1.1089039102007301</v>
      </c>
      <c r="DC353">
        <v>1.0430203843430501</v>
      </c>
      <c r="DD353">
        <v>1.0917834120619601</v>
      </c>
      <c r="DE353">
        <v>1.05147437633811</v>
      </c>
      <c r="DF353">
        <v>1.0807037643342301</v>
      </c>
      <c r="DG353">
        <v>1.01118909337841</v>
      </c>
      <c r="DH353">
        <v>1.04780368025328</v>
      </c>
      <c r="DI353">
        <v>1.0430884655624599</v>
      </c>
      <c r="DJ353">
        <v>1.0446518922252599</v>
      </c>
      <c r="DK353">
        <v>1.00865001610003</v>
      </c>
      <c r="DL353">
        <v>1.04840994843367</v>
      </c>
      <c r="DM353">
        <v>1.06394005157551</v>
      </c>
      <c r="DN353">
        <v>1.1216585100985601</v>
      </c>
      <c r="DO353">
        <v>1.0856998603697201</v>
      </c>
      <c r="DP353">
        <v>1.1408964576126599</v>
      </c>
      <c r="DQ353">
        <v>1.08093642868234</v>
      </c>
      <c r="DR353">
        <v>1.1478660248217201</v>
      </c>
      <c r="DS353">
        <v>1.0502811622317201</v>
      </c>
      <c r="DT353">
        <v>1.05825431888941</v>
      </c>
      <c r="DU353">
        <v>1.1017447773767499</v>
      </c>
      <c r="DV353">
        <v>1.1468056574477801</v>
      </c>
      <c r="DW353">
        <v>1.03306305370431</v>
      </c>
      <c r="DX353">
        <v>1.0472614655368899</v>
      </c>
      <c r="DY353">
        <v>1.0990123119528099</v>
      </c>
      <c r="DZ353">
        <v>1.10146103621992</v>
      </c>
      <c r="EA353">
        <v>1.03611140833421</v>
      </c>
      <c r="EB353">
        <v>1.00650186926309</v>
      </c>
      <c r="EC353">
        <v>1.1087128195871601</v>
      </c>
      <c r="ED353">
        <v>1.15179918294724</v>
      </c>
      <c r="EE353">
        <v>1.0329390790808699</v>
      </c>
      <c r="EF353">
        <v>1.07595314242442</v>
      </c>
      <c r="EG353">
        <v>1.0778649577502299</v>
      </c>
      <c r="EH353">
        <v>1.1209852914049601</v>
      </c>
      <c r="EI353">
        <v>1.0373829299632999</v>
      </c>
      <c r="EJ353">
        <v>1.1202751487531299</v>
      </c>
      <c r="EK353">
        <v>1.11739852398879</v>
      </c>
      <c r="EL353">
        <v>1.11302621939497</v>
      </c>
      <c r="EM353">
        <v>1.07190965328238</v>
      </c>
      <c r="EN353">
        <v>1.10067454283227</v>
      </c>
      <c r="EO353">
        <v>1.0313950111475301</v>
      </c>
      <c r="EP353">
        <v>1.10018656534637</v>
      </c>
      <c r="EQ353">
        <v>1.0547088956761399</v>
      </c>
      <c r="ER353">
        <v>1.1209810441088801</v>
      </c>
      <c r="ES353">
        <v>1.04003984722618</v>
      </c>
      <c r="ET353">
        <v>1.07181227412941</v>
      </c>
      <c r="EU353">
        <v>1.1006926485364601</v>
      </c>
      <c r="EV353">
        <v>1.11986278805448</v>
      </c>
      <c r="EW353">
        <v>1.0417752751707701</v>
      </c>
      <c r="EX353">
        <v>1.08218194591659</v>
      </c>
      <c r="EY353">
        <v>1.02138206694274</v>
      </c>
      <c r="EZ353">
        <v>1.03116008574813</v>
      </c>
      <c r="FA353">
        <v>1.06968456910984</v>
      </c>
      <c r="FB353">
        <v>1.13892134770781</v>
      </c>
      <c r="FC353">
        <v>1.0426335515606999</v>
      </c>
      <c r="FD353">
        <v>1.1303250705746799</v>
      </c>
      <c r="FE353">
        <v>1.09770607334798</v>
      </c>
      <c r="FF353">
        <v>1.1252009278272299</v>
      </c>
      <c r="FG353">
        <v>1.1068407428348299</v>
      </c>
      <c r="FH353">
        <v>1.13101638088384</v>
      </c>
      <c r="FI353">
        <v>1.1049779261785</v>
      </c>
      <c r="FJ353">
        <v>1.1386227897729599</v>
      </c>
      <c r="FK353">
        <v>1.0694106026396699</v>
      </c>
      <c r="FL353">
        <v>1.07175584061309</v>
      </c>
      <c r="FM353">
        <v>1.04811464959171</v>
      </c>
      <c r="FN353">
        <v>1.1390455489998299</v>
      </c>
      <c r="FO353">
        <v>1.1004566467596</v>
      </c>
      <c r="FP353">
        <v>1.17104182455034</v>
      </c>
      <c r="FQ353">
        <v>1.11910929622887</v>
      </c>
      <c r="FR353">
        <v>1.1400294955764601</v>
      </c>
      <c r="FS353">
        <v>1.0604427617633301</v>
      </c>
      <c r="FT353">
        <v>1.13014751168493</v>
      </c>
      <c r="FU353">
        <v>1.0498057302783399</v>
      </c>
      <c r="FV353">
        <v>1.0892657529896399</v>
      </c>
      <c r="FW353">
        <v>1.1017666768958301</v>
      </c>
      <c r="FX353">
        <v>1.1893399748246101</v>
      </c>
      <c r="FY353">
        <v>1.09465590804529</v>
      </c>
      <c r="FZ353">
        <v>1.1488297951017601</v>
      </c>
      <c r="GA353">
        <v>1.0672331527408601</v>
      </c>
      <c r="GB353">
        <v>1.1050188278549</v>
      </c>
      <c r="GC353">
        <v>1.0200802608853701</v>
      </c>
      <c r="GD353">
        <v>1.1140464543022801</v>
      </c>
      <c r="GE353">
        <v>1.08611321075443</v>
      </c>
      <c r="GF353">
        <v>1.05524996404409</v>
      </c>
      <c r="GG353">
        <v>1.07858734112133</v>
      </c>
      <c r="GH353">
        <v>1.11402983113487</v>
      </c>
    </row>
    <row r="354" spans="1:190" x14ac:dyDescent="0.45">
      <c r="A354" t="s">
        <v>123</v>
      </c>
      <c r="B354" t="s">
        <v>124</v>
      </c>
      <c r="C354" t="s">
        <v>116</v>
      </c>
      <c r="D354">
        <v>30</v>
      </c>
      <c r="E354" s="1" cm="1">
        <f t="array" ref="E354">SUMPRODUCT($G354:$FZZ354,$G$2:$FZZ$2)/SUMPRODUCT(--($G354:$FZZ354&lt;&gt;""),$G$2:$FZZ$2)</f>
        <v>2.0128164465989347</v>
      </c>
      <c r="F354" s="1" cm="1">
        <f t="array" ref="F354">SUMPRODUCT($G354:$FZZ354,$F$2:$FZY$2)/SUMPRODUCT(--($G354:$FZZ354&lt;&gt;""),$F$2:$FZY$2)</f>
        <v>1.8333993091592033</v>
      </c>
      <c r="G354">
        <v>1.6105912061230501</v>
      </c>
      <c r="H354">
        <v>1.54364166238333</v>
      </c>
      <c r="I354">
        <v>1.9212367577268299</v>
      </c>
      <c r="J354">
        <v>1.8472324256741799</v>
      </c>
      <c r="K354">
        <v>1.9273739121536599</v>
      </c>
      <c r="L354">
        <v>1.84804485991183</v>
      </c>
      <c r="M354">
        <v>1.27938168363364</v>
      </c>
      <c r="N354">
        <v>1.2272201044961299</v>
      </c>
      <c r="O354">
        <v>1.8894944358439101</v>
      </c>
      <c r="P354">
        <v>1.8105392417145201</v>
      </c>
      <c r="Q354">
        <v>2.3497445597123399</v>
      </c>
      <c r="R354">
        <v>2.39522133197636</v>
      </c>
      <c r="S354">
        <v>2.46168732389379</v>
      </c>
      <c r="T354">
        <v>2.1831533758014801</v>
      </c>
      <c r="U354">
        <v>1.8426285862712399</v>
      </c>
      <c r="V354">
        <v>1.9206767714072099</v>
      </c>
      <c r="W354">
        <v>1.83276759115512</v>
      </c>
      <c r="X354">
        <v>1.9319099074195101</v>
      </c>
      <c r="Y354">
        <v>1.83276759115512</v>
      </c>
      <c r="Z354">
        <v>1.9319099074195101</v>
      </c>
      <c r="AA354">
        <v>1.81284572093389</v>
      </c>
      <c r="AB354">
        <v>1.7823485039021401</v>
      </c>
      <c r="AC354">
        <v>1.8442105129052599</v>
      </c>
      <c r="AD354">
        <v>1.9066177665952799</v>
      </c>
      <c r="AE354">
        <v>1.9506235024146901</v>
      </c>
      <c r="AF354">
        <v>1.88315786404575</v>
      </c>
      <c r="AG354">
        <v>1.4977163951866199</v>
      </c>
      <c r="AH354">
        <v>1.5238407898032</v>
      </c>
      <c r="AI354">
        <v>2.2287289309205498</v>
      </c>
      <c r="AJ354">
        <v>1.89077748203285</v>
      </c>
      <c r="AK354">
        <v>2.3182199570123498</v>
      </c>
      <c r="AL354">
        <v>1.9196404855004401</v>
      </c>
      <c r="AM354">
        <v>1.84861510655753</v>
      </c>
      <c r="AN354">
        <v>1.5464785615032199</v>
      </c>
      <c r="AO354">
        <v>1.84626253280358</v>
      </c>
      <c r="AP354">
        <v>1.82237559916993</v>
      </c>
      <c r="AQ354">
        <v>1.7921354074935401</v>
      </c>
      <c r="AR354">
        <v>1.83321562139828</v>
      </c>
      <c r="AS354">
        <v>1.58305480982903</v>
      </c>
      <c r="AT354">
        <v>1.6513473686914699</v>
      </c>
      <c r="AU354">
        <v>1.84404270746371</v>
      </c>
      <c r="AV354">
        <v>1.8327710504049199</v>
      </c>
      <c r="AW354">
        <v>3.0356941623550302</v>
      </c>
      <c r="AX354">
        <v>2.0182869315145</v>
      </c>
      <c r="AY354">
        <v>2.4955132218584701</v>
      </c>
      <c r="AZ354">
        <v>2.0481830764265898</v>
      </c>
      <c r="BA354">
        <v>3.3639107486631801</v>
      </c>
      <c r="BB354">
        <v>2.4526915545864898</v>
      </c>
      <c r="BC354">
        <v>1.50294849212753</v>
      </c>
      <c r="BD354">
        <v>1.5409309642487601</v>
      </c>
      <c r="BE354">
        <v>1.1595668559614001</v>
      </c>
      <c r="BF354">
        <v>1.1494276700617101</v>
      </c>
      <c r="BG354">
        <v>1.8330872711470201</v>
      </c>
      <c r="BH354">
        <v>1.7993326645466201</v>
      </c>
      <c r="BI354">
        <v>3.3719411326729798</v>
      </c>
      <c r="BJ354">
        <v>2.1463126863780499</v>
      </c>
      <c r="BK354">
        <v>1.8676113301105</v>
      </c>
      <c r="BL354">
        <v>1.58482702298152</v>
      </c>
      <c r="BM354">
        <v>1.2197889805048701</v>
      </c>
      <c r="BN354">
        <v>1.20510811176385</v>
      </c>
      <c r="BO354">
        <v>1.8935138493821899</v>
      </c>
      <c r="BP354">
        <v>1.9327051548404801</v>
      </c>
      <c r="BQ354">
        <v>2.5961305403081498</v>
      </c>
      <c r="BR354">
        <v>1.8836370640121201</v>
      </c>
      <c r="BS354">
        <v>2.33584415844898</v>
      </c>
      <c r="BT354">
        <v>2.2921294389641398</v>
      </c>
      <c r="BU354">
        <v>1.9467127956760499</v>
      </c>
      <c r="BV354">
        <v>1.93343013955754</v>
      </c>
      <c r="BW354">
        <v>2.0140554740107102</v>
      </c>
      <c r="BX354">
        <v>2.0068747604601098</v>
      </c>
      <c r="BY354">
        <v>1.8837320637685899</v>
      </c>
      <c r="BZ354">
        <v>1.8537703116123201</v>
      </c>
      <c r="CA354">
        <v>1.4634024438890401</v>
      </c>
      <c r="CB354">
        <v>1.4335977226539001</v>
      </c>
      <c r="CC354">
        <v>3.1410713348690602</v>
      </c>
      <c r="CD354">
        <v>1.95744762010243</v>
      </c>
      <c r="CE354">
        <v>2.2432163681469102</v>
      </c>
      <c r="CF354">
        <v>1.98314127939621</v>
      </c>
      <c r="CG354">
        <v>1.86113264373975</v>
      </c>
      <c r="CH354">
        <v>1.9192396531200699</v>
      </c>
      <c r="CI354">
        <v>1.85788777019315</v>
      </c>
      <c r="CJ354">
        <v>1.89418350911158</v>
      </c>
      <c r="CK354">
        <v>1.8036690412718701</v>
      </c>
      <c r="CL354">
        <v>1.72360627733342</v>
      </c>
      <c r="CM354">
        <v>1.8309354498505199</v>
      </c>
      <c r="CN354">
        <v>1.89451780056698</v>
      </c>
      <c r="CO354">
        <v>1.9727353502304801</v>
      </c>
      <c r="CP354">
        <v>2.0004139386481499</v>
      </c>
      <c r="CQ354">
        <v>3.20023986911391</v>
      </c>
      <c r="CR354">
        <v>2.45404483842163</v>
      </c>
      <c r="CS354">
        <v>2.29005772957029</v>
      </c>
      <c r="CT354">
        <v>1.7967054945071399</v>
      </c>
      <c r="CU354">
        <v>1.77830690371325</v>
      </c>
      <c r="CV354">
        <v>1.5662359707477</v>
      </c>
      <c r="CW354">
        <v>1.49832942701115</v>
      </c>
      <c r="CX354">
        <v>1.47644684700011</v>
      </c>
      <c r="CY354">
        <v>1.8540830482695401</v>
      </c>
      <c r="CZ354">
        <v>1.8983258007664201</v>
      </c>
      <c r="DA354">
        <v>1.8477044948435699</v>
      </c>
      <c r="DB354">
        <v>1.93075505851056</v>
      </c>
      <c r="DC354">
        <v>1.8154601496009</v>
      </c>
      <c r="DD354">
        <v>1.8530360170396301</v>
      </c>
      <c r="DE354">
        <v>1.4790499507413699</v>
      </c>
      <c r="DF354">
        <v>1.5199554275832401</v>
      </c>
      <c r="DG354">
        <v>1.8569056015691701</v>
      </c>
      <c r="DH354">
        <v>1.83728732838723</v>
      </c>
      <c r="DI354">
        <v>1.9616083937798601</v>
      </c>
      <c r="DJ354">
        <v>1.96234780248041</v>
      </c>
      <c r="DK354">
        <v>1.14854937933988</v>
      </c>
      <c r="DL354">
        <v>1.1830676956307999</v>
      </c>
      <c r="DM354">
        <v>1.9798439487286601</v>
      </c>
      <c r="DN354">
        <v>1.91361891488803</v>
      </c>
      <c r="DO354">
        <v>1.9865001541221901</v>
      </c>
      <c r="DP354">
        <v>1.9388278186013199</v>
      </c>
      <c r="DQ354">
        <v>1.53521835469498</v>
      </c>
      <c r="DR354">
        <v>1.61260063666877</v>
      </c>
      <c r="DS354">
        <v>1.51883332680947</v>
      </c>
      <c r="DT354">
        <v>1.4909529332631699</v>
      </c>
      <c r="DU354">
        <v>1.5074656040127199</v>
      </c>
      <c r="DV354">
        <v>1.59233733945467</v>
      </c>
      <c r="DW354">
        <v>1.96269676939079</v>
      </c>
      <c r="DX354">
        <v>2.0314438830012</v>
      </c>
      <c r="DY354">
        <v>1.8114811397575601</v>
      </c>
      <c r="DZ354">
        <v>1.89474825526599</v>
      </c>
      <c r="EA354">
        <v>1.8886424169270799</v>
      </c>
      <c r="EB354">
        <v>1.8153734219391799</v>
      </c>
      <c r="EC354">
        <v>1.5393355368217001</v>
      </c>
      <c r="ED354">
        <v>1.58899642585467</v>
      </c>
      <c r="EE354">
        <v>1.99549964980379</v>
      </c>
      <c r="EF354">
        <v>1.8960747356443099</v>
      </c>
      <c r="EG354">
        <v>1.49902352616423</v>
      </c>
      <c r="EH354">
        <v>1.5830537832474001</v>
      </c>
      <c r="EI354">
        <v>1.8089456742041801</v>
      </c>
      <c r="EJ354">
        <v>1.8827259414159501</v>
      </c>
      <c r="EK354">
        <v>1.97693229749683</v>
      </c>
      <c r="EL354">
        <v>1.94695638837364</v>
      </c>
      <c r="EM354">
        <v>1.9120921439981799</v>
      </c>
      <c r="EN354">
        <v>1.8781504306760699</v>
      </c>
      <c r="EO354">
        <v>1.94246926194493</v>
      </c>
      <c r="EP354">
        <v>1.8820579514517</v>
      </c>
      <c r="EQ354">
        <v>2.0888945019879799</v>
      </c>
      <c r="ER354">
        <v>2.1584177929783102</v>
      </c>
      <c r="ES354">
        <v>1.6111354109364799</v>
      </c>
      <c r="ET354">
        <v>1.5377397448663399</v>
      </c>
      <c r="EU354">
        <v>1.5309315752194801</v>
      </c>
      <c r="EV354">
        <v>1.5677974641321699</v>
      </c>
      <c r="EW354">
        <v>1.8864971953196701</v>
      </c>
      <c r="EX354">
        <v>1.86566451659044</v>
      </c>
      <c r="EY354">
        <v>1.87243001852667</v>
      </c>
      <c r="EZ354">
        <v>1.80465213549811</v>
      </c>
      <c r="FA354">
        <v>1.82158387329394</v>
      </c>
      <c r="FB354">
        <v>1.9198997679907699</v>
      </c>
      <c r="FC354">
        <v>1.9908434737118801</v>
      </c>
      <c r="FD354">
        <v>1.9364658917528099</v>
      </c>
      <c r="FE354">
        <v>1.6111421992047099</v>
      </c>
      <c r="FF354">
        <v>1.6208408351883701</v>
      </c>
      <c r="FG354">
        <v>1.5514383101721401</v>
      </c>
      <c r="FH354">
        <v>1.6001344887132201</v>
      </c>
      <c r="FI354">
        <v>1.8590326158477299</v>
      </c>
      <c r="FJ354">
        <v>1.94549794687413</v>
      </c>
      <c r="FK354">
        <v>1.8718647165151501</v>
      </c>
      <c r="FL354">
        <v>1.8493760161219099</v>
      </c>
      <c r="FM354">
        <v>1.18255169096005</v>
      </c>
      <c r="FN354">
        <v>1.2437022008198599</v>
      </c>
      <c r="FO354">
        <v>1.5266323955058101</v>
      </c>
      <c r="FP354">
        <v>1.5835619063681501</v>
      </c>
      <c r="FQ354">
        <v>1.5136249103417301</v>
      </c>
      <c r="FR354">
        <v>1.5294805754930301</v>
      </c>
      <c r="FS354">
        <v>1.84365567508133</v>
      </c>
      <c r="FT354">
        <v>1.9317484517696399</v>
      </c>
      <c r="FU354">
        <v>2.0012321475556498</v>
      </c>
      <c r="FV354">
        <v>1.91592826305456</v>
      </c>
      <c r="FW354">
        <v>1.1888046173509801</v>
      </c>
      <c r="FX354">
        <v>1.24908767582025</v>
      </c>
      <c r="FY354">
        <v>1.5493987384490899</v>
      </c>
      <c r="FZ354">
        <v>1.59775342434117</v>
      </c>
      <c r="GA354">
        <v>1.18154793636121</v>
      </c>
      <c r="GB354">
        <v>1.21061631964966</v>
      </c>
      <c r="GC354">
        <v>1.92206583479182</v>
      </c>
      <c r="GD354">
        <v>1.8958037040620199</v>
      </c>
      <c r="GE354">
        <v>2.0302046187672298</v>
      </c>
      <c r="GF354">
        <v>1.89657410100348</v>
      </c>
      <c r="GG354">
        <v>1.8175594381181399</v>
      </c>
      <c r="GH354">
        <v>1.80067294890055</v>
      </c>
    </row>
    <row r="355" spans="1:190" x14ac:dyDescent="0.45">
      <c r="A355" t="s">
        <v>123</v>
      </c>
      <c r="B355" t="s">
        <v>124</v>
      </c>
      <c r="C355" t="s">
        <v>116</v>
      </c>
      <c r="D355">
        <v>35</v>
      </c>
      <c r="E355" s="1" cm="1">
        <f t="array" ref="E355">SUMPRODUCT($G355:$FZZ355,$G$2:$FZZ$2)/SUMPRODUCT(--($G355:$FZZ355&lt;&gt;""),$G$2:$FZZ$2)</f>
        <v>1.9137742183701516</v>
      </c>
      <c r="F355" s="1" cm="1">
        <f t="array" ref="F355">SUMPRODUCT($G355:$FZZ355,$F$2:$FZY$2)/SUMPRODUCT(--($G355:$FZZ355&lt;&gt;""),$F$2:$FZY$2)</f>
        <v>1.7500886704028049</v>
      </c>
      <c r="G355">
        <v>1.49907920380891</v>
      </c>
      <c r="H355">
        <v>1.4793442288142</v>
      </c>
      <c r="I355">
        <v>1.77063115235922</v>
      </c>
      <c r="J355">
        <v>1.7620651822170299</v>
      </c>
      <c r="K355">
        <v>1.77993830084483</v>
      </c>
      <c r="L355">
        <v>1.7606764255148</v>
      </c>
      <c r="M355">
        <v>1.2110830496701599</v>
      </c>
      <c r="N355">
        <v>1.19090923145092</v>
      </c>
      <c r="O355">
        <v>1.7712888096688799</v>
      </c>
      <c r="P355">
        <v>1.7422801820399501</v>
      </c>
      <c r="Q355">
        <v>2.3168218062763102</v>
      </c>
      <c r="R355">
        <v>2.1645699376401102</v>
      </c>
      <c r="S355">
        <v>2.3081988766945698</v>
      </c>
      <c r="T355">
        <v>2.1372919775043102</v>
      </c>
      <c r="U355">
        <v>1.8147836508462201</v>
      </c>
      <c r="V355">
        <v>1.82576184269584</v>
      </c>
      <c r="W355">
        <v>1.79744595358388</v>
      </c>
      <c r="X355">
        <v>1.85854800108269</v>
      </c>
      <c r="Y355">
        <v>1.79744595358388</v>
      </c>
      <c r="Z355">
        <v>1.85854800108269</v>
      </c>
      <c r="AA355">
        <v>1.76665338201012</v>
      </c>
      <c r="AB355">
        <v>1.72067796140512</v>
      </c>
      <c r="AC355">
        <v>1.7735016233632199</v>
      </c>
      <c r="AD355">
        <v>1.85391085731593</v>
      </c>
      <c r="AE355">
        <v>1.8509651224971699</v>
      </c>
      <c r="AF355">
        <v>1.8365427878677001</v>
      </c>
      <c r="AG355">
        <v>1.4324956944107401</v>
      </c>
      <c r="AH355">
        <v>1.4290611544382399</v>
      </c>
      <c r="AI355">
        <v>1.9050245023996999</v>
      </c>
      <c r="AJ355">
        <v>1.7853007205898801</v>
      </c>
      <c r="AK355">
        <v>2.3418777374719801</v>
      </c>
      <c r="AL355">
        <v>1.8271457152852</v>
      </c>
      <c r="AM355">
        <v>1.66007868381993</v>
      </c>
      <c r="AN355">
        <v>1.43110479846344</v>
      </c>
      <c r="AO355">
        <v>1.70015357548765</v>
      </c>
      <c r="AP355">
        <v>1.7474919139160801</v>
      </c>
      <c r="AQ355">
        <v>1.72559455224034</v>
      </c>
      <c r="AR355">
        <v>1.75863082819342</v>
      </c>
      <c r="AS355">
        <v>1.4746320535381601</v>
      </c>
      <c r="AT355">
        <v>1.5244700774556501</v>
      </c>
      <c r="AU355">
        <v>1.76780606766843</v>
      </c>
      <c r="AV355">
        <v>1.7704257955598599</v>
      </c>
      <c r="AW355">
        <v>2.90610623094874</v>
      </c>
      <c r="AX355">
        <v>1.97251980092698</v>
      </c>
      <c r="AY355">
        <v>2.3597383195844301</v>
      </c>
      <c r="AZ355">
        <v>1.87131491372947</v>
      </c>
      <c r="BA355">
        <v>3.2914500460287601</v>
      </c>
      <c r="BB355">
        <v>2.3964919988999198</v>
      </c>
      <c r="BC355">
        <v>1.4069562627299099</v>
      </c>
      <c r="BD355">
        <v>1.43642966298196</v>
      </c>
      <c r="BE355">
        <v>1.12876484190341</v>
      </c>
      <c r="BF355">
        <v>1.1237019623586899</v>
      </c>
      <c r="BG355">
        <v>1.76556359029717</v>
      </c>
      <c r="BH355">
        <v>1.73384525483317</v>
      </c>
      <c r="BI355">
        <v>3.25011391093819</v>
      </c>
      <c r="BJ355">
        <v>2.0924928327899699</v>
      </c>
      <c r="BK355">
        <v>1.69884460956755</v>
      </c>
      <c r="BL355">
        <v>1.5339463528677499</v>
      </c>
      <c r="BM355">
        <v>1.1496930592401799</v>
      </c>
      <c r="BN355">
        <v>1.14029845120091</v>
      </c>
      <c r="BO355">
        <v>1.8445823783631099</v>
      </c>
      <c r="BP355">
        <v>1.8713916894863101</v>
      </c>
      <c r="BQ355">
        <v>2.3041103487500898</v>
      </c>
      <c r="BR355">
        <v>1.7418574705707199</v>
      </c>
      <c r="BS355">
        <v>2.1305114701965202</v>
      </c>
      <c r="BT355">
        <v>2.2061620146248</v>
      </c>
      <c r="BU355">
        <v>1.8343074259213801</v>
      </c>
      <c r="BV355">
        <v>1.8648400086474399</v>
      </c>
      <c r="BW355">
        <v>1.82714788116518</v>
      </c>
      <c r="BX355">
        <v>1.8597630700363901</v>
      </c>
      <c r="BY355">
        <v>1.832227959685</v>
      </c>
      <c r="BZ355">
        <v>1.80083077399867</v>
      </c>
      <c r="CA355">
        <v>1.49240764449317</v>
      </c>
      <c r="CB355">
        <v>1.4030531157553601</v>
      </c>
      <c r="CC355">
        <v>3.0987706720206201</v>
      </c>
      <c r="CD355">
        <v>1.8692317828014899</v>
      </c>
      <c r="CE355">
        <v>2.07084439571726</v>
      </c>
      <c r="CF355">
        <v>1.90636661672603</v>
      </c>
      <c r="CG355">
        <v>1.7405500197299999</v>
      </c>
      <c r="CH355">
        <v>1.71859811333204</v>
      </c>
      <c r="CI355">
        <v>1.7946407981275401</v>
      </c>
      <c r="CJ355">
        <v>1.8425292225416801</v>
      </c>
      <c r="CK355">
        <v>1.76099960565098</v>
      </c>
      <c r="CL355">
        <v>1.6960959569784599</v>
      </c>
      <c r="CM355">
        <v>1.7917080093620501</v>
      </c>
      <c r="CN355">
        <v>1.80872741856519</v>
      </c>
      <c r="CO355">
        <v>1.8126176380833099</v>
      </c>
      <c r="CP355">
        <v>1.8305604550097601</v>
      </c>
      <c r="CQ355">
        <v>3.2001225470975401</v>
      </c>
      <c r="CR355">
        <v>2.4305516663603202</v>
      </c>
      <c r="CS355">
        <v>2.0195675495818199</v>
      </c>
      <c r="CT355">
        <v>1.67181913285036</v>
      </c>
      <c r="CU355">
        <v>1.65897204670773</v>
      </c>
      <c r="CV355">
        <v>1.4671015275018899</v>
      </c>
      <c r="CW355">
        <v>1.4539697773959901</v>
      </c>
      <c r="CX355">
        <v>1.43092421967394</v>
      </c>
      <c r="CY355">
        <v>1.7702285791128201</v>
      </c>
      <c r="CZ355">
        <v>1.84119307833454</v>
      </c>
      <c r="DA355">
        <v>1.8201011002301599</v>
      </c>
      <c r="DB355">
        <v>1.8573291668484</v>
      </c>
      <c r="DC355">
        <v>1.7579133794683699</v>
      </c>
      <c r="DD355">
        <v>1.7899591445671801</v>
      </c>
      <c r="DE355">
        <v>1.44309621906819</v>
      </c>
      <c r="DF355">
        <v>1.48138223791657</v>
      </c>
      <c r="DG355">
        <v>1.7805502556725801</v>
      </c>
      <c r="DH355">
        <v>1.75965749711627</v>
      </c>
      <c r="DI355">
        <v>1.8935998566069701</v>
      </c>
      <c r="DJ355">
        <v>1.8739993771135</v>
      </c>
      <c r="DK355">
        <v>1.09938665807998</v>
      </c>
      <c r="DL355">
        <v>1.13697507345158</v>
      </c>
      <c r="DM355">
        <v>1.9044362704644799</v>
      </c>
      <c r="DN355">
        <v>1.8300480642457599</v>
      </c>
      <c r="DO355">
        <v>1.7820264866500799</v>
      </c>
      <c r="DP355">
        <v>1.7882906276233099</v>
      </c>
      <c r="DQ355">
        <v>1.44746780821099</v>
      </c>
      <c r="DR355">
        <v>1.5202279704241599</v>
      </c>
      <c r="DS355">
        <v>1.4544665657534901</v>
      </c>
      <c r="DT355">
        <v>1.44528182853576</v>
      </c>
      <c r="DU355">
        <v>1.45626106524376</v>
      </c>
      <c r="DV355">
        <v>1.5441937936538199</v>
      </c>
      <c r="DW355">
        <v>1.92510100579468</v>
      </c>
      <c r="DX355">
        <v>1.9102287379590699</v>
      </c>
      <c r="DY355">
        <v>1.7478263799886899</v>
      </c>
      <c r="DZ355">
        <v>1.83124107999374</v>
      </c>
      <c r="EA355">
        <v>1.7081904019165799</v>
      </c>
      <c r="EB355">
        <v>1.69176197659893</v>
      </c>
      <c r="EC355">
        <v>1.48794911654789</v>
      </c>
      <c r="ED355">
        <v>1.5370964927144899</v>
      </c>
      <c r="EE355">
        <v>1.8813276031111501</v>
      </c>
      <c r="EF355">
        <v>1.8288752490437601</v>
      </c>
      <c r="EG355">
        <v>1.45762189896949</v>
      </c>
      <c r="EH355">
        <v>1.54498124631238</v>
      </c>
      <c r="EI355">
        <v>1.73953722200734</v>
      </c>
      <c r="EJ355">
        <v>1.8221432877357899</v>
      </c>
      <c r="EK355">
        <v>1.7713556607402601</v>
      </c>
      <c r="EL355">
        <v>1.8180203953644001</v>
      </c>
      <c r="EM355">
        <v>1.76817505792078</v>
      </c>
      <c r="EN355">
        <v>1.75090314124444</v>
      </c>
      <c r="EO355">
        <v>1.8869459664351</v>
      </c>
      <c r="EP355">
        <v>1.84469325640948</v>
      </c>
      <c r="EQ355">
        <v>2.0181537066978898</v>
      </c>
      <c r="ER355">
        <v>2.0607197588628599</v>
      </c>
      <c r="ES355">
        <v>1.54531268496145</v>
      </c>
      <c r="ET355">
        <v>1.5018323805279501</v>
      </c>
      <c r="EU355">
        <v>1.48796965853497</v>
      </c>
      <c r="EV355">
        <v>1.53655298225963</v>
      </c>
      <c r="EW355">
        <v>1.8010804236839399</v>
      </c>
      <c r="EX355">
        <v>1.8057408950224401</v>
      </c>
      <c r="EY355">
        <v>1.7282920835848501</v>
      </c>
      <c r="EZ355">
        <v>1.7181805865578701</v>
      </c>
      <c r="FA355">
        <v>1.76041447161513</v>
      </c>
      <c r="FB355">
        <v>1.86553233463121</v>
      </c>
      <c r="FC355">
        <v>1.88467090363085</v>
      </c>
      <c r="FD355">
        <v>1.8488118502937401</v>
      </c>
      <c r="FE355">
        <v>1.47640546074103</v>
      </c>
      <c r="FF355">
        <v>1.5246586362474199</v>
      </c>
      <c r="FG355">
        <v>1.4552891329620099</v>
      </c>
      <c r="FH355">
        <v>1.5073825253803299</v>
      </c>
      <c r="FI355">
        <v>1.79188745461451</v>
      </c>
      <c r="FJ355">
        <v>1.84816184670566</v>
      </c>
      <c r="FK355">
        <v>1.8077225566575399</v>
      </c>
      <c r="FL355">
        <v>1.7876986121452401</v>
      </c>
      <c r="FM355">
        <v>1.1564767059500001</v>
      </c>
      <c r="FN355">
        <v>1.2204446381164</v>
      </c>
      <c r="FO355">
        <v>1.4690617952254299</v>
      </c>
      <c r="FP355">
        <v>1.54080494077751</v>
      </c>
      <c r="FQ355">
        <v>1.4543596420196401</v>
      </c>
      <c r="FR355">
        <v>1.4858937412857101</v>
      </c>
      <c r="FS355">
        <v>1.7407058947996801</v>
      </c>
      <c r="FT355">
        <v>1.8677159493230799</v>
      </c>
      <c r="FU355">
        <v>1.7773317212595601</v>
      </c>
      <c r="FV355">
        <v>1.78164187791423</v>
      </c>
      <c r="FW355">
        <v>1.13673648884415</v>
      </c>
      <c r="FX355">
        <v>1.2051491526896401</v>
      </c>
      <c r="FY355">
        <v>1.4459557431688399</v>
      </c>
      <c r="FZ355">
        <v>1.4917449053121901</v>
      </c>
      <c r="GA355">
        <v>1.1565830897926599</v>
      </c>
      <c r="GB355">
        <v>1.1847098306075701</v>
      </c>
      <c r="GC355">
        <v>1.7838989217513599</v>
      </c>
      <c r="GD355">
        <v>1.8047132152991601</v>
      </c>
      <c r="GE355">
        <v>1.82874690833458</v>
      </c>
      <c r="GF355">
        <v>1.7477730629211099</v>
      </c>
      <c r="GG355">
        <v>1.72962742322916</v>
      </c>
      <c r="GH355">
        <v>1.74301458005517</v>
      </c>
    </row>
    <row r="356" spans="1:190" x14ac:dyDescent="0.45">
      <c r="A356" t="s">
        <v>123</v>
      </c>
      <c r="B356" t="s">
        <v>124</v>
      </c>
      <c r="C356" t="s">
        <v>116</v>
      </c>
      <c r="D356">
        <v>40</v>
      </c>
      <c r="E356" s="1" cm="1">
        <f t="array" ref="E356">SUMPRODUCT($G356:$FZZ356,$G$2:$FZZ$2)/SUMPRODUCT(--($G356:$FZZ356&lt;&gt;""),$G$2:$FZZ$2)</f>
        <v>1.8022896533849651</v>
      </c>
      <c r="F356" s="1" cm="1">
        <f t="array" ref="F356">SUMPRODUCT($G356:$FZZ356,$F$2:$FZY$2)/SUMPRODUCT(--($G356:$FZZ356&lt;&gt;""),$F$2:$FZY$2)</f>
        <v>1.6700941588267761</v>
      </c>
      <c r="G356">
        <v>1.4809481057549001</v>
      </c>
      <c r="H356">
        <v>1.4475812017270999</v>
      </c>
      <c r="I356">
        <v>1.7486289707859799</v>
      </c>
      <c r="J356">
        <v>1.70248296342675</v>
      </c>
      <c r="K356">
        <v>1.7547298029738301</v>
      </c>
      <c r="L356">
        <v>1.69585492629168</v>
      </c>
      <c r="M356">
        <v>1.14627797793645</v>
      </c>
      <c r="N356">
        <v>1.1135516941761601</v>
      </c>
      <c r="O356">
        <v>1.7482032282905899</v>
      </c>
      <c r="P356">
        <v>1.68795251388784</v>
      </c>
      <c r="Q356">
        <v>2.2948126083136899</v>
      </c>
      <c r="R356">
        <v>2.07357976448223</v>
      </c>
      <c r="S356">
        <v>2.1200935640385001</v>
      </c>
      <c r="T356">
        <v>2.05337656023559</v>
      </c>
      <c r="U356">
        <v>1.6655584703032</v>
      </c>
      <c r="V356">
        <v>1.65271547451795</v>
      </c>
      <c r="W356">
        <v>1.73561111097399</v>
      </c>
      <c r="X356">
        <v>1.7576908932498401</v>
      </c>
      <c r="Y356">
        <v>1.73561111097399</v>
      </c>
      <c r="Z356">
        <v>1.7576908932498401</v>
      </c>
      <c r="AA356">
        <v>1.6718486723519701</v>
      </c>
      <c r="AB356">
        <v>1.6748056512240801</v>
      </c>
      <c r="AC356">
        <v>1.6793061831351801</v>
      </c>
      <c r="AD356">
        <v>1.76145074877112</v>
      </c>
      <c r="AE356">
        <v>1.69803644035899</v>
      </c>
      <c r="AF356">
        <v>1.7992066939412701</v>
      </c>
      <c r="AG356">
        <v>1.39117016324916</v>
      </c>
      <c r="AH356">
        <v>1.3998019685908301</v>
      </c>
      <c r="AI356">
        <v>1.7604611680081299</v>
      </c>
      <c r="AJ356">
        <v>1.76250829837306</v>
      </c>
      <c r="AK356">
        <v>2.11646135939989</v>
      </c>
      <c r="AL356">
        <v>1.6633690037899</v>
      </c>
      <c r="AM356">
        <v>1.62000892818647</v>
      </c>
      <c r="AN356">
        <v>1.40734184523609</v>
      </c>
      <c r="AO356">
        <v>1.6473609574545101</v>
      </c>
      <c r="AP356">
        <v>1.6836592644923201</v>
      </c>
      <c r="AQ356">
        <v>1.69386495198247</v>
      </c>
      <c r="AR356">
        <v>1.66468844773127</v>
      </c>
      <c r="AS356">
        <v>1.5026760863701101</v>
      </c>
      <c r="AT356">
        <v>1.48284738795904</v>
      </c>
      <c r="AU356">
        <v>1.75608419153234</v>
      </c>
      <c r="AV356">
        <v>1.7314722422063999</v>
      </c>
      <c r="AW356">
        <v>2.1498970024202602</v>
      </c>
      <c r="AX356">
        <v>1.92685852764008</v>
      </c>
      <c r="AY356">
        <v>2.3497190842224001</v>
      </c>
      <c r="AZ356">
        <v>1.7825454381313901</v>
      </c>
      <c r="BA356">
        <v>3.2556050518008801</v>
      </c>
      <c r="BB356">
        <v>2.3032544229606899</v>
      </c>
      <c r="BC356">
        <v>1.36073003010921</v>
      </c>
      <c r="BD356">
        <v>1.4031523112062501</v>
      </c>
      <c r="BE356">
        <v>1.05030725068106</v>
      </c>
      <c r="BF356">
        <v>1.04416949725799</v>
      </c>
      <c r="BG356">
        <v>1.66713391565508</v>
      </c>
      <c r="BH356">
        <v>1.6729432823744601</v>
      </c>
      <c r="BI356">
        <v>2.8512657205621701</v>
      </c>
      <c r="BJ356">
        <v>1.9325348699890399</v>
      </c>
      <c r="BK356">
        <v>1.41863622290644</v>
      </c>
      <c r="BL356">
        <v>1.3919014917149899</v>
      </c>
      <c r="BM356">
        <v>1.09633186550735</v>
      </c>
      <c r="BN356">
        <v>1.07607531826174</v>
      </c>
      <c r="BO356">
        <v>1.7211241415880401</v>
      </c>
      <c r="BP356">
        <v>1.7130815649212801</v>
      </c>
      <c r="BQ356">
        <v>2.16631337541018</v>
      </c>
      <c r="BR356">
        <v>1.6780228223048299</v>
      </c>
      <c r="BS356">
        <v>1.8776283725805201</v>
      </c>
      <c r="BT356">
        <v>1.9717805744703001</v>
      </c>
      <c r="BU356">
        <v>1.7585523377211201</v>
      </c>
      <c r="BV356">
        <v>1.7914861135772699</v>
      </c>
      <c r="BW356">
        <v>1.7239960434453301</v>
      </c>
      <c r="BX356">
        <v>1.7916627371616201</v>
      </c>
      <c r="BY356">
        <v>1.65123007578034</v>
      </c>
      <c r="BZ356">
        <v>1.6655793581329299</v>
      </c>
      <c r="CA356">
        <v>1.4138729706512401</v>
      </c>
      <c r="CB356">
        <v>1.31878175261561</v>
      </c>
      <c r="CC356">
        <v>2.9029113787530201</v>
      </c>
      <c r="CD356">
        <v>1.81305381381341</v>
      </c>
      <c r="CE356">
        <v>2.02190781011954</v>
      </c>
      <c r="CF356">
        <v>1.7999118423498901</v>
      </c>
      <c r="CG356">
        <v>1.7198878057265701</v>
      </c>
      <c r="CH356">
        <v>1.69158817198128</v>
      </c>
      <c r="CI356">
        <v>1.62768089093449</v>
      </c>
      <c r="CJ356">
        <v>1.6642906389627401</v>
      </c>
      <c r="CK356">
        <v>1.70916633727984</v>
      </c>
      <c r="CL356">
        <v>1.6519390260222999</v>
      </c>
      <c r="CM356">
        <v>1.60041097339698</v>
      </c>
      <c r="CN356">
        <v>1.6181928777138701</v>
      </c>
      <c r="CO356">
        <v>1.7478095766606601</v>
      </c>
      <c r="CP356">
        <v>1.78452347318274</v>
      </c>
      <c r="CQ356">
        <v>3.1694121986348498</v>
      </c>
      <c r="CR356">
        <v>2.3784183529521998</v>
      </c>
      <c r="CS356">
        <v>1.7229628678196101</v>
      </c>
      <c r="CT356">
        <v>1.6150076711872501</v>
      </c>
      <c r="CU356">
        <v>1.6065917467784501</v>
      </c>
      <c r="CV356">
        <v>1.42286192095826</v>
      </c>
      <c r="CW356">
        <v>1.39973970635008</v>
      </c>
      <c r="CX356">
        <v>1.3982894050757899</v>
      </c>
      <c r="CY356">
        <v>1.69492044078502</v>
      </c>
      <c r="CZ356">
        <v>1.7924516607922401</v>
      </c>
      <c r="DA356">
        <v>1.78260851212662</v>
      </c>
      <c r="DB356">
        <v>1.7893985387187401</v>
      </c>
      <c r="DC356">
        <v>1.62055833580804</v>
      </c>
      <c r="DD356">
        <v>1.65846037433525</v>
      </c>
      <c r="DE356">
        <v>1.4005145520422799</v>
      </c>
      <c r="DF356">
        <v>1.4507020689719301</v>
      </c>
      <c r="DG356">
        <v>1.7322775959290699</v>
      </c>
      <c r="DH356">
        <v>1.7014598445736899</v>
      </c>
      <c r="DI356">
        <v>1.8625311635402899</v>
      </c>
      <c r="DJ356">
        <v>1.7542162436869699</v>
      </c>
      <c r="DK356">
        <v>1.0512164383646001</v>
      </c>
      <c r="DL356">
        <v>1.08706290721913</v>
      </c>
      <c r="DM356">
        <v>1.8141331734867201</v>
      </c>
      <c r="DN356">
        <v>1.7778661308630701</v>
      </c>
      <c r="DO356">
        <v>1.69574858068954</v>
      </c>
      <c r="DP356">
        <v>1.7417683255712999</v>
      </c>
      <c r="DQ356">
        <v>1.4098035643895499</v>
      </c>
      <c r="DR356">
        <v>1.4781285461734099</v>
      </c>
      <c r="DS356">
        <v>1.3464595257404599</v>
      </c>
      <c r="DT356">
        <v>1.3935852367039401</v>
      </c>
      <c r="DU356">
        <v>1.4362335290374699</v>
      </c>
      <c r="DV356">
        <v>1.50972333860634</v>
      </c>
      <c r="DW356">
        <v>1.78648852562009</v>
      </c>
      <c r="DX356">
        <v>1.7137056482696</v>
      </c>
      <c r="DY356">
        <v>1.68958985377422</v>
      </c>
      <c r="DZ356">
        <v>1.7815423240936801</v>
      </c>
      <c r="EA356">
        <v>1.6514451316054499</v>
      </c>
      <c r="EB356">
        <v>1.6148215597036999</v>
      </c>
      <c r="EC356">
        <v>1.4000169451878399</v>
      </c>
      <c r="ED356">
        <v>1.46899341440009</v>
      </c>
      <c r="EE356">
        <v>1.69185685193494</v>
      </c>
      <c r="EF356">
        <v>1.7243509439048099</v>
      </c>
      <c r="EG356">
        <v>1.3632385858921501</v>
      </c>
      <c r="EH356">
        <v>1.43773945783723</v>
      </c>
      <c r="EI356">
        <v>1.62505664942509</v>
      </c>
      <c r="EJ356">
        <v>1.7169328653237199</v>
      </c>
      <c r="EK356">
        <v>1.7388069021641701</v>
      </c>
      <c r="EL356">
        <v>1.7304612097241701</v>
      </c>
      <c r="EM356">
        <v>1.7251073731572699</v>
      </c>
      <c r="EN356">
        <v>1.69952181162156</v>
      </c>
      <c r="EO356">
        <v>1.75548451074259</v>
      </c>
      <c r="EP356">
        <v>1.72380679398017</v>
      </c>
      <c r="EQ356">
        <v>1.86854590713933</v>
      </c>
      <c r="ER356">
        <v>1.94396793008179</v>
      </c>
      <c r="ES356">
        <v>1.4357267200980399</v>
      </c>
      <c r="ET356">
        <v>1.42495282394802</v>
      </c>
      <c r="EU356">
        <v>1.4408946778895999</v>
      </c>
      <c r="EV356">
        <v>1.4802534838327099</v>
      </c>
      <c r="EW356">
        <v>1.68761220069253</v>
      </c>
      <c r="EX356">
        <v>1.7507230392817601</v>
      </c>
      <c r="EY356">
        <v>1.6370800746315299</v>
      </c>
      <c r="EZ356">
        <v>1.6426502046045399</v>
      </c>
      <c r="FA356">
        <v>1.6361232857419601</v>
      </c>
      <c r="FB356">
        <v>1.73185237287938</v>
      </c>
      <c r="FC356">
        <v>1.81152441108722</v>
      </c>
      <c r="FD356">
        <v>1.8076293474016101</v>
      </c>
      <c r="FE356">
        <v>1.44358787338557</v>
      </c>
      <c r="FF356">
        <v>1.4858595964449</v>
      </c>
      <c r="FG356">
        <v>1.4287574817719799</v>
      </c>
      <c r="FH356">
        <v>1.46323719992257</v>
      </c>
      <c r="FI356">
        <v>1.72887996281664</v>
      </c>
      <c r="FJ356">
        <v>1.77105543161667</v>
      </c>
      <c r="FK356">
        <v>1.7531094459234999</v>
      </c>
      <c r="FL356">
        <v>1.74758776193448</v>
      </c>
      <c r="FM356">
        <v>1.09909590396262</v>
      </c>
      <c r="FN356">
        <v>1.1557959271290501</v>
      </c>
      <c r="FO356">
        <v>1.38901253490084</v>
      </c>
      <c r="FP356">
        <v>1.4505004689199199</v>
      </c>
      <c r="FQ356">
        <v>1.36435373090357</v>
      </c>
      <c r="FR356">
        <v>1.4096649894356501</v>
      </c>
      <c r="FS356">
        <v>1.65839445017513</v>
      </c>
      <c r="FT356">
        <v>1.7454679075180299</v>
      </c>
      <c r="FU356">
        <v>1.7071893197247601</v>
      </c>
      <c r="FV356">
        <v>1.71894511987818</v>
      </c>
      <c r="FW356">
        <v>1.1208107316109299</v>
      </c>
      <c r="FX356">
        <v>1.1887793672504601</v>
      </c>
      <c r="FY356">
        <v>1.4118522715806801</v>
      </c>
      <c r="FZ356">
        <v>1.4568643397010199</v>
      </c>
      <c r="GA356">
        <v>1.10498720891243</v>
      </c>
      <c r="GB356">
        <v>1.1439326758928501</v>
      </c>
      <c r="GC356">
        <v>1.7546586320625801</v>
      </c>
      <c r="GD356">
        <v>1.7540611708032099</v>
      </c>
      <c r="GE356">
        <v>1.7818138289407499</v>
      </c>
      <c r="GF356">
        <v>1.7022244932259301</v>
      </c>
      <c r="GG356">
        <v>1.67886819079668</v>
      </c>
      <c r="GH356">
        <v>1.7014164494674699</v>
      </c>
    </row>
    <row r="357" spans="1:190" x14ac:dyDescent="0.45">
      <c r="A357" t="s">
        <v>123</v>
      </c>
      <c r="B357" t="s">
        <v>124</v>
      </c>
      <c r="C357" t="s">
        <v>116</v>
      </c>
      <c r="D357">
        <v>45</v>
      </c>
      <c r="E357" s="1" cm="1">
        <f t="array" ref="E357">SUMPRODUCT($G357:$FZZ357,$G$2:$FZZ$2)/SUMPRODUCT(--($G357:$FZZ357&lt;&gt;""),$G$2:$FZZ$2)</f>
        <v>1.7401573413516986</v>
      </c>
      <c r="F357" s="1" cm="1">
        <f t="array" ref="F357">SUMPRODUCT($G357:$FZZ357,$F$2:$FZY$2)/SUMPRODUCT(--($G357:$FZZ357&lt;&gt;""),$F$2:$FZY$2)</f>
        <v>1.6115774068724757</v>
      </c>
      <c r="G357">
        <v>1.37450203891669</v>
      </c>
      <c r="H357">
        <v>1.30468916675081</v>
      </c>
      <c r="I357">
        <v>1.7078528673475899</v>
      </c>
      <c r="J357">
        <v>1.61340938731737</v>
      </c>
      <c r="K357">
        <v>1.70271920211798</v>
      </c>
      <c r="L357">
        <v>1.6051451438503199</v>
      </c>
      <c r="M357">
        <v>1.1211201688649901</v>
      </c>
      <c r="N357">
        <v>1.08142421999581</v>
      </c>
      <c r="O357">
        <v>1.7110486619586001</v>
      </c>
      <c r="P357">
        <v>1.63207810838694</v>
      </c>
      <c r="Q357">
        <v>2.12289855837777</v>
      </c>
      <c r="R357">
        <v>2.0245243798816102</v>
      </c>
      <c r="S357">
        <v>1.96178761554697</v>
      </c>
      <c r="T357">
        <v>1.9964060374213299</v>
      </c>
      <c r="U357">
        <v>1.6291896536188299</v>
      </c>
      <c r="V357">
        <v>1.6172835228765301</v>
      </c>
      <c r="W357">
        <v>1.5341493875274199</v>
      </c>
      <c r="X357">
        <v>1.6315705772931399</v>
      </c>
      <c r="Y357">
        <v>1.5341493875274199</v>
      </c>
      <c r="Z357">
        <v>1.6315705772931399</v>
      </c>
      <c r="AA357">
        <v>1.5345812710659399</v>
      </c>
      <c r="AB357">
        <v>1.56189667383585</v>
      </c>
      <c r="AC357">
        <v>1.6365850122321901</v>
      </c>
      <c r="AD357">
        <v>1.71895988478732</v>
      </c>
      <c r="AE357">
        <v>1.6095365205394401</v>
      </c>
      <c r="AF357">
        <v>1.6274604548020799</v>
      </c>
      <c r="AG357">
        <v>1.33117791115686</v>
      </c>
      <c r="AH357">
        <v>1.32386018040762</v>
      </c>
      <c r="AI357">
        <v>1.69823911544561</v>
      </c>
      <c r="AJ357">
        <v>1.6998339318414699</v>
      </c>
      <c r="AK357">
        <v>2.0768603783620998</v>
      </c>
      <c r="AL357">
        <v>1.6273619231574901</v>
      </c>
      <c r="AM357">
        <v>1.60922155497221</v>
      </c>
      <c r="AN357">
        <v>1.3842798460300401</v>
      </c>
      <c r="AO357">
        <v>1.6164847157052</v>
      </c>
      <c r="AP357">
        <v>1.62491625912106</v>
      </c>
      <c r="AQ357">
        <v>1.66755229203036</v>
      </c>
      <c r="AR357">
        <v>1.6256897239677099</v>
      </c>
      <c r="AS357">
        <v>1.31654329424156</v>
      </c>
      <c r="AT357">
        <v>1.37426006088553</v>
      </c>
      <c r="AU357">
        <v>1.6529657445339601</v>
      </c>
      <c r="AV357">
        <v>1.6786964224973899</v>
      </c>
      <c r="AW357">
        <v>1.8451412058115599</v>
      </c>
      <c r="AX357">
        <v>1.88763943313663</v>
      </c>
      <c r="AY357">
        <v>2.3121770981501699</v>
      </c>
      <c r="AZ357">
        <v>1.6971670545479201</v>
      </c>
      <c r="BA357">
        <v>3.2063424507064</v>
      </c>
      <c r="BB357">
        <v>2.1338767417234599</v>
      </c>
      <c r="BC357">
        <v>1.3387385509831</v>
      </c>
      <c r="BD357">
        <v>1.37182688304334</v>
      </c>
      <c r="BE357">
        <v>1.0288521192078299</v>
      </c>
      <c r="BF357">
        <v>1.02810140255184</v>
      </c>
      <c r="BG357">
        <v>1.63422963671665</v>
      </c>
      <c r="BH357">
        <v>1.64826271797195</v>
      </c>
      <c r="BI357">
        <v>2.8314770180794802</v>
      </c>
      <c r="BJ357">
        <v>1.87174826154152</v>
      </c>
      <c r="BK357">
        <v>1.31203308638002</v>
      </c>
      <c r="BL357">
        <v>1.35332982284208</v>
      </c>
      <c r="BM357">
        <v>1.05728965580558</v>
      </c>
      <c r="BN357">
        <v>1.05449965739031</v>
      </c>
      <c r="BO357">
        <v>1.6337144311549401</v>
      </c>
      <c r="BP357">
        <v>1.67325771513935</v>
      </c>
      <c r="BQ357">
        <v>2.1458032098580699</v>
      </c>
      <c r="BR357">
        <v>1.5908308011716801</v>
      </c>
      <c r="BS357">
        <v>1.8800109682956001</v>
      </c>
      <c r="BT357">
        <v>1.9263467536122201</v>
      </c>
      <c r="BU357">
        <v>1.69074615178527</v>
      </c>
      <c r="BV357">
        <v>1.6950329957524699</v>
      </c>
      <c r="BW357">
        <v>1.69237451673941</v>
      </c>
      <c r="BX357">
        <v>1.72061548111671</v>
      </c>
      <c r="BY357">
        <v>1.5888487085953</v>
      </c>
      <c r="BZ357">
        <v>1.60134742306589</v>
      </c>
      <c r="CA357">
        <v>1.3023793894226301</v>
      </c>
      <c r="CB357">
        <v>1.2902985010562</v>
      </c>
      <c r="CC357">
        <v>2.7471099494261702</v>
      </c>
      <c r="CD357">
        <v>1.78542031616048</v>
      </c>
      <c r="CE357">
        <v>1.96276937755653</v>
      </c>
      <c r="CF357">
        <v>1.73607531914359</v>
      </c>
      <c r="CG357">
        <v>1.7159965090873399</v>
      </c>
      <c r="CH357">
        <v>1.6629655608559299</v>
      </c>
      <c r="CI357">
        <v>1.57587562050824</v>
      </c>
      <c r="CJ357">
        <v>1.6293986131956799</v>
      </c>
      <c r="CK357">
        <v>1.68434678467058</v>
      </c>
      <c r="CL357">
        <v>1.6050938287994401</v>
      </c>
      <c r="CM357">
        <v>1.55083008543326</v>
      </c>
      <c r="CN357">
        <v>1.5772519898050601</v>
      </c>
      <c r="CO357">
        <v>1.7113742083899</v>
      </c>
      <c r="CP357">
        <v>1.7343386266707399</v>
      </c>
      <c r="CQ357">
        <v>3.12567641891793</v>
      </c>
      <c r="CR357">
        <v>2.2226578904100398</v>
      </c>
      <c r="CS357">
        <v>1.69317651498967</v>
      </c>
      <c r="CT357">
        <v>1.57678467939671</v>
      </c>
      <c r="CU357">
        <v>1.5843589376798599</v>
      </c>
      <c r="CV357">
        <v>1.3891875421572</v>
      </c>
      <c r="CW357">
        <v>1.3585709751953401</v>
      </c>
      <c r="CX357">
        <v>1.3714890600318499</v>
      </c>
      <c r="CY357">
        <v>1.6070550395486001</v>
      </c>
      <c r="CZ357">
        <v>1.67789493545791</v>
      </c>
      <c r="DA357">
        <v>1.6422740879507201</v>
      </c>
      <c r="DB357">
        <v>1.6916116401005901</v>
      </c>
      <c r="DC357">
        <v>1.5949692195812999</v>
      </c>
      <c r="DD357">
        <v>1.6202684543377699</v>
      </c>
      <c r="DE357">
        <v>1.3220302333218299</v>
      </c>
      <c r="DF357">
        <v>1.36472775466929</v>
      </c>
      <c r="DG357">
        <v>1.6267322549211101</v>
      </c>
      <c r="DH357">
        <v>1.6596939163509301</v>
      </c>
      <c r="DI357">
        <v>1.70496132477443</v>
      </c>
      <c r="DJ357">
        <v>1.58936822522542</v>
      </c>
      <c r="DK357">
        <v>1.0378730238942899</v>
      </c>
      <c r="DL357">
        <v>1.0700171785039101</v>
      </c>
      <c r="DM357">
        <v>1.7610022522698601</v>
      </c>
      <c r="DN357">
        <v>1.7335384172841799</v>
      </c>
      <c r="DO357">
        <v>1.6155168545373</v>
      </c>
      <c r="DP357">
        <v>1.69835700850572</v>
      </c>
      <c r="DQ357">
        <v>1.3480832298099501</v>
      </c>
      <c r="DR357">
        <v>1.41832886391055</v>
      </c>
      <c r="DS357">
        <v>1.32778962457754</v>
      </c>
      <c r="DT357">
        <v>1.3564268417826</v>
      </c>
      <c r="DU357">
        <v>1.35170667409488</v>
      </c>
      <c r="DV357">
        <v>1.4127270074302301</v>
      </c>
      <c r="DW357">
        <v>1.75187009499937</v>
      </c>
      <c r="DX357">
        <v>1.6039656898646399</v>
      </c>
      <c r="DY357">
        <v>1.6600787026302399</v>
      </c>
      <c r="DZ357">
        <v>1.75027467314237</v>
      </c>
      <c r="EA357">
        <v>1.5840635505749801</v>
      </c>
      <c r="EB357">
        <v>1.58457557316714</v>
      </c>
      <c r="EC357">
        <v>1.3645325246303801</v>
      </c>
      <c r="ED357">
        <v>1.4497599585211201</v>
      </c>
      <c r="EE357">
        <v>1.6301469364358701</v>
      </c>
      <c r="EF357">
        <v>1.67038482709624</v>
      </c>
      <c r="EG357">
        <v>1.33382191911646</v>
      </c>
      <c r="EH357">
        <v>1.4161009598591201</v>
      </c>
      <c r="EI357">
        <v>1.5837935720137499</v>
      </c>
      <c r="EJ357">
        <v>1.66064032461403</v>
      </c>
      <c r="EK357">
        <v>1.6995710442247201</v>
      </c>
      <c r="EL357">
        <v>1.69036266785822</v>
      </c>
      <c r="EM357">
        <v>1.6284027367399101</v>
      </c>
      <c r="EN357">
        <v>1.622695245704</v>
      </c>
      <c r="EO357">
        <v>1.73046331872833</v>
      </c>
      <c r="EP357">
        <v>1.68527084841205</v>
      </c>
      <c r="EQ357">
        <v>1.7853794905232501</v>
      </c>
      <c r="ER357">
        <v>1.8420973132234999</v>
      </c>
      <c r="ES357">
        <v>1.38390574189999</v>
      </c>
      <c r="ET357">
        <v>1.3882439367457899</v>
      </c>
      <c r="EU357">
        <v>1.36695877052825</v>
      </c>
      <c r="EV357">
        <v>1.40486707078027</v>
      </c>
      <c r="EW357">
        <v>1.5506762734350501</v>
      </c>
      <c r="EX357">
        <v>1.63094991747185</v>
      </c>
      <c r="EY357">
        <v>1.62137896574438</v>
      </c>
      <c r="EZ357">
        <v>1.61156138678036</v>
      </c>
      <c r="FA357">
        <v>1.6341828160688801</v>
      </c>
      <c r="FB357">
        <v>1.6968343077156001</v>
      </c>
      <c r="FC357">
        <v>1.70071891435119</v>
      </c>
      <c r="FD357">
        <v>1.7480536747413999</v>
      </c>
      <c r="FE357">
        <v>1.36244015625238</v>
      </c>
      <c r="FF357">
        <v>1.4058434892490299</v>
      </c>
      <c r="FG357">
        <v>1.34926170645097</v>
      </c>
      <c r="FH357">
        <v>1.38418195100772</v>
      </c>
      <c r="FI357">
        <v>1.65617667958541</v>
      </c>
      <c r="FJ357">
        <v>1.71402907806834</v>
      </c>
      <c r="FK357">
        <v>1.65195465590748</v>
      </c>
      <c r="FL357">
        <v>1.6861697869371699</v>
      </c>
      <c r="FM357">
        <v>1.0768516090104201</v>
      </c>
      <c r="FN357">
        <v>1.1363052045484101</v>
      </c>
      <c r="FO357">
        <v>1.3746304027040099</v>
      </c>
      <c r="FP357">
        <v>1.4251181977792899</v>
      </c>
      <c r="FQ357">
        <v>1.34519015309629</v>
      </c>
      <c r="FR357">
        <v>1.37769426665646</v>
      </c>
      <c r="FS357">
        <v>1.6093356684312099</v>
      </c>
      <c r="FT357">
        <v>1.6941798818848499</v>
      </c>
      <c r="FU357">
        <v>1.63076583111555</v>
      </c>
      <c r="FV357">
        <v>1.6616876780693399</v>
      </c>
      <c r="FW357">
        <v>1.07311087049341</v>
      </c>
      <c r="FX357">
        <v>1.1250495662932001</v>
      </c>
      <c r="FY357">
        <v>1.3299497507608</v>
      </c>
      <c r="FZ357">
        <v>1.3820866699713401</v>
      </c>
      <c r="GA357">
        <v>1.0456755069402801</v>
      </c>
      <c r="GB357">
        <v>1.08750124115004</v>
      </c>
      <c r="GC357">
        <v>1.6617786232152101</v>
      </c>
      <c r="GD357">
        <v>1.6373717333084501</v>
      </c>
      <c r="GE357">
        <v>1.76226670615967</v>
      </c>
      <c r="GF357">
        <v>1.7035212028810101</v>
      </c>
      <c r="GG357">
        <v>1.6191886395244799</v>
      </c>
      <c r="GH357">
        <v>1.66177945331122</v>
      </c>
    </row>
    <row r="358" spans="1:190" x14ac:dyDescent="0.45">
      <c r="A358" t="s">
        <v>123</v>
      </c>
      <c r="B358" t="s">
        <v>124</v>
      </c>
      <c r="C358" t="s">
        <v>116</v>
      </c>
      <c r="D358">
        <v>50</v>
      </c>
      <c r="E358" s="1" cm="1">
        <f t="array" ref="E358">SUMPRODUCT($G358:$FZZ358,$G$2:$FZZ$2)/SUMPRODUCT(--($G358:$FZZ358&lt;&gt;""),$G$2:$FZZ$2)</f>
        <v>1.6515920986665911</v>
      </c>
      <c r="F358" s="1" cm="1">
        <f t="array" ref="F358">SUMPRODUCT($G358:$FZZ358,$F$2:$FZY$2)/SUMPRODUCT(--($G358:$FZZ358&lt;&gt;""),$F$2:$FZY$2)</f>
        <v>1.5407814166185139</v>
      </c>
      <c r="G358">
        <v>1.3385503685690201</v>
      </c>
      <c r="H358">
        <v>1.2796150847188601</v>
      </c>
      <c r="I358">
        <v>1.65214986890918</v>
      </c>
      <c r="J358">
        <v>1.5678447966035201</v>
      </c>
      <c r="K358">
        <v>1.65097216516225</v>
      </c>
      <c r="L358">
        <v>1.5708732968169801</v>
      </c>
      <c r="M358">
        <v>1.0570633879800699</v>
      </c>
      <c r="N358">
        <v>1.0231062199975001</v>
      </c>
      <c r="O358">
        <v>1.6528569053222</v>
      </c>
      <c r="P358">
        <v>1.60030670579663</v>
      </c>
      <c r="Q358">
        <v>2.0086794970884299</v>
      </c>
      <c r="R358">
        <v>1.9384511802291799</v>
      </c>
      <c r="S358">
        <v>1.9282090751202901</v>
      </c>
      <c r="T358">
        <v>1.9013836357095799</v>
      </c>
      <c r="U358">
        <v>1.5956174717335001</v>
      </c>
      <c r="V358">
        <v>1.5745652097581799</v>
      </c>
      <c r="W358">
        <v>1.52756402187443</v>
      </c>
      <c r="X358">
        <v>1.57515049572885</v>
      </c>
      <c r="Y358">
        <v>1.52756402187443</v>
      </c>
      <c r="Z358">
        <v>1.57515049572885</v>
      </c>
      <c r="AA358">
        <v>1.5111600775665599</v>
      </c>
      <c r="AB358">
        <v>1.5159459469521299</v>
      </c>
      <c r="AC358">
        <v>1.5318678564033199</v>
      </c>
      <c r="AD358">
        <v>1.6340562117553199</v>
      </c>
      <c r="AE358">
        <v>1.49381927160366</v>
      </c>
      <c r="AF358">
        <v>1.58482064759299</v>
      </c>
      <c r="AG358">
        <v>1.3100501391581401</v>
      </c>
      <c r="AH358">
        <v>1.2986582979632999</v>
      </c>
      <c r="AI358">
        <v>1.5236406138946801</v>
      </c>
      <c r="AJ358">
        <v>1.5560679369905801</v>
      </c>
      <c r="AK358">
        <v>2.0330591141925698</v>
      </c>
      <c r="AL358">
        <v>1.59699024675629</v>
      </c>
      <c r="AM358">
        <v>1.50646166324569</v>
      </c>
      <c r="AN358">
        <v>1.30031197928892</v>
      </c>
      <c r="AO358">
        <v>1.56718617063738</v>
      </c>
      <c r="AP358">
        <v>1.5616936478816099</v>
      </c>
      <c r="AQ358">
        <v>1.6252557855060299</v>
      </c>
      <c r="AR358">
        <v>1.5861358343907801</v>
      </c>
      <c r="AS358">
        <v>1.2931395614699801</v>
      </c>
      <c r="AT358">
        <v>1.3434921580968699</v>
      </c>
      <c r="AU358">
        <v>1.49998769342009</v>
      </c>
      <c r="AV358">
        <v>1.5172507181191901</v>
      </c>
      <c r="AW358">
        <v>1.74598331389095</v>
      </c>
      <c r="AX358">
        <v>1.7077464641445801</v>
      </c>
      <c r="AY358">
        <v>2.2374766049154098</v>
      </c>
      <c r="AZ358">
        <v>1.6125639175206701</v>
      </c>
      <c r="BA358">
        <v>2.9087543579110999</v>
      </c>
      <c r="BB358">
        <v>1.9875615295053399</v>
      </c>
      <c r="BC358">
        <v>1.2537173799319601</v>
      </c>
      <c r="BD358">
        <v>1.2936617043527401</v>
      </c>
      <c r="BE358">
        <v>1.0055266512918499</v>
      </c>
      <c r="BF358">
        <v>1.0049972947407499</v>
      </c>
      <c r="BG358">
        <v>1.59499922682191</v>
      </c>
      <c r="BH358">
        <v>1.60243731436828</v>
      </c>
      <c r="BI358">
        <v>2.38486989876121</v>
      </c>
      <c r="BJ358">
        <v>1.6854887596839301</v>
      </c>
      <c r="BK358">
        <v>1.26355807790852</v>
      </c>
      <c r="BL358">
        <v>1.2789952193935099</v>
      </c>
      <c r="BM358">
        <v>0.99609924718533904</v>
      </c>
      <c r="BN358">
        <v>0.996746996075766</v>
      </c>
      <c r="BO358">
        <v>1.5820159490490699</v>
      </c>
      <c r="BP358">
        <v>1.6337636020244199</v>
      </c>
      <c r="BQ358">
        <v>2.0467571174099501</v>
      </c>
      <c r="BR358">
        <v>1.4906747930003399</v>
      </c>
      <c r="BS358">
        <v>1.87012620465778</v>
      </c>
      <c r="BT358">
        <v>1.9021229768893899</v>
      </c>
      <c r="BU358">
        <v>1.61155453325505</v>
      </c>
      <c r="BV358">
        <v>1.6369523984010399</v>
      </c>
      <c r="BW358">
        <v>1.58763006433239</v>
      </c>
      <c r="BX358">
        <v>1.6327841895724799</v>
      </c>
      <c r="BY358">
        <v>1.6036752468365001</v>
      </c>
      <c r="BZ358">
        <v>1.5491051427319</v>
      </c>
      <c r="CA358">
        <v>1.21027770321817</v>
      </c>
      <c r="CB358">
        <v>1.26395524058016</v>
      </c>
      <c r="CC358">
        <v>2.3886847668006101</v>
      </c>
      <c r="CD358">
        <v>1.65384200572791</v>
      </c>
      <c r="CE358">
        <v>1.8400834327335001</v>
      </c>
      <c r="CF358">
        <v>1.59806226097457</v>
      </c>
      <c r="CG358">
        <v>1.6573564737637101</v>
      </c>
      <c r="CH358">
        <v>1.6235498371063199</v>
      </c>
      <c r="CI358">
        <v>1.55518616826758</v>
      </c>
      <c r="CJ358">
        <v>1.59055315083295</v>
      </c>
      <c r="CK358">
        <v>1.56803060419228</v>
      </c>
      <c r="CL358">
        <v>1.5382591908685499</v>
      </c>
      <c r="CM358">
        <v>1.4820450977576201</v>
      </c>
      <c r="CN358">
        <v>1.53767540726875</v>
      </c>
      <c r="CO358">
        <v>1.6652492170306801</v>
      </c>
      <c r="CP358">
        <v>1.7017503395496301</v>
      </c>
      <c r="CQ358">
        <v>2.9421649158973402</v>
      </c>
      <c r="CR358">
        <v>2.0001690000956902</v>
      </c>
      <c r="CS358">
        <v>1.6486039456082899</v>
      </c>
      <c r="CT358">
        <v>1.5488256669665299</v>
      </c>
      <c r="CU358">
        <v>1.4514037988561601</v>
      </c>
      <c r="CV358">
        <v>1.2929982897026899</v>
      </c>
      <c r="CW358">
        <v>1.3210939886797399</v>
      </c>
      <c r="CX358">
        <v>1.351887869786</v>
      </c>
      <c r="CY358">
        <v>1.5491041426393899</v>
      </c>
      <c r="CZ358">
        <v>1.6200550487724801</v>
      </c>
      <c r="DA358">
        <v>1.6268533443861599</v>
      </c>
      <c r="DB358">
        <v>1.6545201293667</v>
      </c>
      <c r="DC358">
        <v>1.5355291474874799</v>
      </c>
      <c r="DD358">
        <v>1.5919021662085899</v>
      </c>
      <c r="DE358">
        <v>1.2876702517599301</v>
      </c>
      <c r="DF358">
        <v>1.3391088173355301</v>
      </c>
      <c r="DG358">
        <v>1.5067532563577599</v>
      </c>
      <c r="DH358">
        <v>1.54571743665046</v>
      </c>
      <c r="DI358">
        <v>1.67404912194832</v>
      </c>
      <c r="DJ358">
        <v>1.5819377058161701</v>
      </c>
      <c r="DK358">
        <v>0.99442655380723399</v>
      </c>
      <c r="DL358">
        <v>1.0308663974597301</v>
      </c>
      <c r="DM358">
        <v>1.60981265354575</v>
      </c>
      <c r="DN358">
        <v>1.6413008473341499</v>
      </c>
      <c r="DO358">
        <v>1.5645877994403099</v>
      </c>
      <c r="DP358">
        <v>1.6695275380127299</v>
      </c>
      <c r="DQ358">
        <v>1.3208736576800399</v>
      </c>
      <c r="DR358">
        <v>1.39008251012339</v>
      </c>
      <c r="DS358">
        <v>1.2424230653958801</v>
      </c>
      <c r="DT358">
        <v>1.2878528346823099</v>
      </c>
      <c r="DU358">
        <v>1.3132865600497801</v>
      </c>
      <c r="DV358">
        <v>1.3769169190308299</v>
      </c>
      <c r="DW358">
        <v>1.7270629998395199</v>
      </c>
      <c r="DX358">
        <v>1.5917562541182</v>
      </c>
      <c r="DY358">
        <v>1.5578096879953001</v>
      </c>
      <c r="DZ358">
        <v>1.63487997909962</v>
      </c>
      <c r="EA358">
        <v>1.5734328788709899</v>
      </c>
      <c r="EB358">
        <v>1.52613606069948</v>
      </c>
      <c r="EC358">
        <v>1.3443121727230301</v>
      </c>
      <c r="ED358">
        <v>1.4398160341998001</v>
      </c>
      <c r="EE358">
        <v>1.6101345952239201</v>
      </c>
      <c r="EF358">
        <v>1.6227765177350599</v>
      </c>
      <c r="EG358">
        <v>1.30297076203944</v>
      </c>
      <c r="EH358">
        <v>1.3859196240628</v>
      </c>
      <c r="EI358">
        <v>1.52278011216632</v>
      </c>
      <c r="EJ358">
        <v>1.61956102549406</v>
      </c>
      <c r="EK358">
        <v>1.6066011196224801</v>
      </c>
      <c r="EL358">
        <v>1.63514185213986</v>
      </c>
      <c r="EM358">
        <v>1.5641079540141301</v>
      </c>
      <c r="EN358">
        <v>1.6048690123143901</v>
      </c>
      <c r="EO358">
        <v>1.64905151829929</v>
      </c>
      <c r="EP358">
        <v>1.6218722237515999</v>
      </c>
      <c r="EQ358">
        <v>1.73569929881713</v>
      </c>
      <c r="ER358">
        <v>1.8122919282028001</v>
      </c>
      <c r="ES358">
        <v>1.3032233777356801</v>
      </c>
      <c r="ET358">
        <v>1.3111710279853199</v>
      </c>
      <c r="EU358">
        <v>1.32817930619842</v>
      </c>
      <c r="EV358">
        <v>1.36611387932596</v>
      </c>
      <c r="EW358">
        <v>1.5077021415919301</v>
      </c>
      <c r="EX358">
        <v>1.5714271460184499</v>
      </c>
      <c r="EY358">
        <v>1.4976033799881401</v>
      </c>
      <c r="EZ358">
        <v>1.4963001808932901</v>
      </c>
      <c r="FA358">
        <v>1.57822819499787</v>
      </c>
      <c r="FB358">
        <v>1.65711543491405</v>
      </c>
      <c r="FC358">
        <v>1.5916755341863</v>
      </c>
      <c r="FD358">
        <v>1.6240694874996799</v>
      </c>
      <c r="FE358">
        <v>1.3316831899800801</v>
      </c>
      <c r="FF358">
        <v>1.38318311639771</v>
      </c>
      <c r="FG358">
        <v>1.30685244463789</v>
      </c>
      <c r="FH358">
        <v>1.3568436136042701</v>
      </c>
      <c r="FI358">
        <v>1.66218023304331</v>
      </c>
      <c r="FJ358">
        <v>1.6913342865191601</v>
      </c>
      <c r="FK358">
        <v>1.54726513099959</v>
      </c>
      <c r="FL358">
        <v>1.55707756565328</v>
      </c>
      <c r="FM358">
        <v>1.0156385754080799</v>
      </c>
      <c r="FN358">
        <v>1.0842765754753201</v>
      </c>
      <c r="FO358">
        <v>1.2839444518210801</v>
      </c>
      <c r="FP358">
        <v>1.34216430924526</v>
      </c>
      <c r="FQ358">
        <v>1.28293390980008</v>
      </c>
      <c r="FR358">
        <v>1.34234675845019</v>
      </c>
      <c r="FS358">
        <v>1.5704901060618</v>
      </c>
      <c r="FT358">
        <v>1.6457484593266001</v>
      </c>
      <c r="FU358">
        <v>1.56269633664496</v>
      </c>
      <c r="FV358">
        <v>1.6174175097438199</v>
      </c>
      <c r="FW358">
        <v>1.0153459734183501</v>
      </c>
      <c r="FX358">
        <v>1.0780424572484599</v>
      </c>
      <c r="FY358">
        <v>1.3026886380963201</v>
      </c>
      <c r="FZ358">
        <v>1.3412638713276299</v>
      </c>
      <c r="GA358">
        <v>1.0296487520406901</v>
      </c>
      <c r="GB358">
        <v>1.0741254828498199</v>
      </c>
      <c r="GC358">
        <v>1.6102104233832899</v>
      </c>
      <c r="GD358">
        <v>1.5947475079272799</v>
      </c>
      <c r="GE358">
        <v>1.7091077358857201</v>
      </c>
      <c r="GF358">
        <v>1.6515757364069099</v>
      </c>
      <c r="GG358">
        <v>1.5594541230596599</v>
      </c>
      <c r="GH358">
        <v>1.63830612453854</v>
      </c>
    </row>
    <row r="359" spans="1:190" x14ac:dyDescent="0.45">
      <c r="A359" t="s">
        <v>156</v>
      </c>
      <c r="B359" t="s">
        <v>119</v>
      </c>
      <c r="C359" t="s">
        <v>117</v>
      </c>
      <c r="D359">
        <v>30</v>
      </c>
      <c r="E359" s="1" cm="1">
        <f t="array" ref="E359">SUMPRODUCT($G359:$FZZ359,$G$2:$FZZ$2)/SUMPRODUCT(--($G359:$FZZ359&lt;&gt;""),$G$2:$FZZ$2)</f>
        <v>1.4312500184730741</v>
      </c>
      <c r="F359" s="1" cm="1">
        <f t="array" ref="F359">SUMPRODUCT($G359:$FZZ359,$F$2:$FZY$2)/SUMPRODUCT(--($G359:$FZZ359&lt;&gt;""),$F$2:$FZY$2)</f>
        <v>1.4076955765638886</v>
      </c>
      <c r="G359">
        <v>1.4089089764721601</v>
      </c>
      <c r="H359">
        <v>1.3761983143537999</v>
      </c>
      <c r="I359">
        <v>1.41698786210752</v>
      </c>
      <c r="J359">
        <v>1.37581171004141</v>
      </c>
      <c r="K359">
        <v>1.41729020176909</v>
      </c>
      <c r="L359">
        <v>1.3711637105303101</v>
      </c>
      <c r="M359">
        <v>1.43817240131986</v>
      </c>
      <c r="N359">
        <v>1.3967499764837099</v>
      </c>
      <c r="O359">
        <v>1.39947807332061</v>
      </c>
      <c r="P359">
        <v>1.36637968284676</v>
      </c>
      <c r="Q359">
        <v>1.47303633579284</v>
      </c>
      <c r="R359">
        <v>1.4578932057012</v>
      </c>
      <c r="S359">
        <v>1.4108109538329601</v>
      </c>
      <c r="T359">
        <v>1.37730136270189</v>
      </c>
      <c r="U359">
        <v>1.42827965163477</v>
      </c>
      <c r="V359">
        <v>1.43613800589802</v>
      </c>
      <c r="W359">
        <v>1.4395115768793101</v>
      </c>
      <c r="X359">
        <v>1.45305339523465</v>
      </c>
      <c r="Y359">
        <v>1.4395115768793101</v>
      </c>
      <c r="Z359">
        <v>1.45305339523465</v>
      </c>
      <c r="AA359">
        <v>1.40062523182762</v>
      </c>
      <c r="AB359">
        <v>1.37123480246366</v>
      </c>
      <c r="AC359">
        <v>1.41455200594007</v>
      </c>
      <c r="AD359">
        <v>1.48837062206015</v>
      </c>
      <c r="AE359">
        <v>1.3909721449132399</v>
      </c>
      <c r="AF359">
        <v>1.46159604823019</v>
      </c>
      <c r="AG359">
        <v>1.4660360923598299</v>
      </c>
      <c r="AH359">
        <v>1.4208360517451299</v>
      </c>
      <c r="AI359">
        <v>1.46584191915141</v>
      </c>
      <c r="AJ359">
        <v>1.39782601849827</v>
      </c>
      <c r="AK359">
        <v>1.4276878888509099</v>
      </c>
      <c r="AL359">
        <v>1.4069688030517</v>
      </c>
      <c r="AM359">
        <v>1.3967222227343801</v>
      </c>
      <c r="AN359">
        <v>1.3707679629230201</v>
      </c>
      <c r="AO359">
        <v>1.4083290241691599</v>
      </c>
      <c r="AP359">
        <v>1.3688776365166</v>
      </c>
      <c r="AQ359">
        <v>1.3896577023749801</v>
      </c>
      <c r="AR359">
        <v>1.37702980650637</v>
      </c>
      <c r="AS359">
        <v>1.4484248628790799</v>
      </c>
      <c r="AT359">
        <v>1.4714610216952799</v>
      </c>
      <c r="AU359">
        <v>1.4053250772994399</v>
      </c>
      <c r="AV359">
        <v>1.39897645569691</v>
      </c>
      <c r="AW359">
        <v>1.40309047821449</v>
      </c>
      <c r="AX359">
        <v>1.3814007066181799</v>
      </c>
      <c r="AY359">
        <v>1.3690388815158501</v>
      </c>
      <c r="AZ359">
        <v>1.3602357935918701</v>
      </c>
      <c r="BA359">
        <v>1.3821562540655901</v>
      </c>
      <c r="BB359">
        <v>1.3687898963982199</v>
      </c>
      <c r="BC359">
        <v>1.4100552306616501</v>
      </c>
      <c r="BD359">
        <v>1.4093747409526001</v>
      </c>
      <c r="BE359">
        <v>1.3766549265108401</v>
      </c>
      <c r="BF359">
        <v>1.35355543606436</v>
      </c>
      <c r="BG359">
        <v>1.4278985867596601</v>
      </c>
      <c r="BH359">
        <v>1.4201185243643899</v>
      </c>
      <c r="BI359">
        <v>1.3849962190195799</v>
      </c>
      <c r="BJ359">
        <v>1.3604258453335201</v>
      </c>
      <c r="BK359">
        <v>1.45052484282019</v>
      </c>
      <c r="BL359">
        <v>1.4003564123754499</v>
      </c>
      <c r="BM359">
        <v>1.38850912361059</v>
      </c>
      <c r="BN359">
        <v>1.3716235695489101</v>
      </c>
      <c r="BO359">
        <v>1.5318082021255199</v>
      </c>
      <c r="BP359">
        <v>1.4854650998257</v>
      </c>
      <c r="BQ359">
        <v>1.3862474977700601</v>
      </c>
      <c r="BR359">
        <v>1.3188932497213</v>
      </c>
      <c r="BS359">
        <v>1.46245666440035</v>
      </c>
      <c r="BT359">
        <v>1.4361871642462301</v>
      </c>
      <c r="BU359">
        <v>1.4359139100839799</v>
      </c>
      <c r="BV359">
        <v>1.4510698774877699</v>
      </c>
      <c r="BW359">
        <v>1.4454930587577901</v>
      </c>
      <c r="BX359">
        <v>1.4490697764952301</v>
      </c>
      <c r="BY359">
        <v>1.39017843643559</v>
      </c>
      <c r="BZ359">
        <v>1.39403363757364</v>
      </c>
      <c r="CA359">
        <v>1.97487444893455</v>
      </c>
      <c r="CB359">
        <v>1.46069746585726</v>
      </c>
      <c r="CC359">
        <v>1.4894710146849699</v>
      </c>
      <c r="CD359">
        <v>1.3426763602256799</v>
      </c>
      <c r="CE359">
        <v>1.3740202925767999</v>
      </c>
      <c r="CF359">
        <v>1.3376753702947199</v>
      </c>
      <c r="CG359">
        <v>1.46540924791094</v>
      </c>
      <c r="CH359">
        <v>1.39064728648151</v>
      </c>
      <c r="CI359">
        <v>1.38127396540125</v>
      </c>
      <c r="CJ359">
        <v>1.4245399348908001</v>
      </c>
      <c r="CK359">
        <v>1.4277032759033399</v>
      </c>
      <c r="CL359">
        <v>1.34545171784036</v>
      </c>
      <c r="CM359">
        <v>1.3361105861888101</v>
      </c>
      <c r="CN359">
        <v>1.3579204233568201</v>
      </c>
      <c r="CO359">
        <v>1.4953488142437601</v>
      </c>
      <c r="CP359">
        <v>1.4739587887055801</v>
      </c>
      <c r="CQ359">
        <v>1.5221431538307899</v>
      </c>
      <c r="CR359">
        <v>1.46214146735434</v>
      </c>
      <c r="CS359">
        <v>1.40617304901499</v>
      </c>
      <c r="CT359">
        <v>1.3049322979279501</v>
      </c>
      <c r="CU359">
        <v>1.4415015721511399</v>
      </c>
      <c r="CV359">
        <v>1.4120780225413301</v>
      </c>
      <c r="CW359">
        <v>1.3520389398091699</v>
      </c>
      <c r="CX359">
        <v>1.3751175005209</v>
      </c>
      <c r="CY359">
        <v>1.4231737240418501</v>
      </c>
      <c r="CZ359">
        <v>1.4932569380176099</v>
      </c>
      <c r="DA359">
        <v>1.4137612933530599</v>
      </c>
      <c r="DB359">
        <v>1.4734415467130999</v>
      </c>
      <c r="DC359">
        <v>1.3756960239903899</v>
      </c>
      <c r="DD359">
        <v>1.41786829092417</v>
      </c>
      <c r="DE359">
        <v>1.4413692227927899</v>
      </c>
      <c r="DF359">
        <v>1.4866175933688599</v>
      </c>
      <c r="DG359">
        <v>1.39747328008339</v>
      </c>
      <c r="DH359">
        <v>1.44240133814121</v>
      </c>
      <c r="DI359">
        <v>1.4490991665434301</v>
      </c>
      <c r="DJ359">
        <v>1.4092807013714199</v>
      </c>
      <c r="DK359">
        <v>1.38426672439054</v>
      </c>
      <c r="DL359">
        <v>1.42298237316024</v>
      </c>
      <c r="DM359">
        <v>1.41275501984207</v>
      </c>
      <c r="DN359">
        <v>1.4534381203757101</v>
      </c>
      <c r="DO359">
        <v>1.45420893377498</v>
      </c>
      <c r="DP359">
        <v>1.509187569853</v>
      </c>
      <c r="DQ359">
        <v>1.42834131657847</v>
      </c>
      <c r="DR359">
        <v>1.49925418373807</v>
      </c>
      <c r="DS359">
        <v>1.40470838901974</v>
      </c>
      <c r="DT359">
        <v>1.4061440177653399</v>
      </c>
      <c r="DU359">
        <v>1.4333471601551</v>
      </c>
      <c r="DV359">
        <v>1.5328935287596801</v>
      </c>
      <c r="DW359">
        <v>1.3935349341105701</v>
      </c>
      <c r="DX359">
        <v>1.3957819895743</v>
      </c>
      <c r="DY359">
        <v>1.4963480022311499</v>
      </c>
      <c r="DZ359">
        <v>1.53726454650352</v>
      </c>
      <c r="EA359">
        <v>1.3890070497559901</v>
      </c>
      <c r="EB359">
        <v>1.3522646356061201</v>
      </c>
      <c r="EC359">
        <v>1.4726535519508099</v>
      </c>
      <c r="ED359">
        <v>1.51718663374634</v>
      </c>
      <c r="EE359">
        <v>1.39974826949292</v>
      </c>
      <c r="EF359">
        <v>1.43996688131294</v>
      </c>
      <c r="EG359">
        <v>1.4485659675843101</v>
      </c>
      <c r="EH359">
        <v>1.50002590324483</v>
      </c>
      <c r="EI359">
        <v>1.3643993836243999</v>
      </c>
      <c r="EJ359">
        <v>1.4413144233867401</v>
      </c>
      <c r="EK359">
        <v>1.46457655843572</v>
      </c>
      <c r="EL359">
        <v>1.44510083857188</v>
      </c>
      <c r="EM359">
        <v>1.41081325005519</v>
      </c>
      <c r="EN359">
        <v>1.43340916419081</v>
      </c>
      <c r="EO359">
        <v>1.36991162977314</v>
      </c>
      <c r="EP359">
        <v>1.4263209398042</v>
      </c>
      <c r="EQ359">
        <v>1.3758508901478399</v>
      </c>
      <c r="ER359">
        <v>1.4587042336184199</v>
      </c>
      <c r="ES359">
        <v>1.3910465598039099</v>
      </c>
      <c r="ET359">
        <v>1.4341229606367201</v>
      </c>
      <c r="EU359">
        <v>1.4337647630499499</v>
      </c>
      <c r="EV359">
        <v>1.5109480266517299</v>
      </c>
      <c r="EW359">
        <v>1.3885936327425801</v>
      </c>
      <c r="EX359">
        <v>1.4413768172662</v>
      </c>
      <c r="EY359">
        <v>1.4045227996227201</v>
      </c>
      <c r="EZ359">
        <v>1.38600566346411</v>
      </c>
      <c r="FA359">
        <v>1.42029077395354</v>
      </c>
      <c r="FB359">
        <v>1.4945743620805201</v>
      </c>
      <c r="FC359">
        <v>1.4449958126281699</v>
      </c>
      <c r="FD359">
        <v>1.51052718497187</v>
      </c>
      <c r="FE359">
        <v>1.45292676501027</v>
      </c>
      <c r="FF359">
        <v>1.4812346372448999</v>
      </c>
      <c r="FG359">
        <v>1.47812364321968</v>
      </c>
      <c r="FH359">
        <v>1.4992214746677801</v>
      </c>
      <c r="FI359">
        <v>1.4206105615485101</v>
      </c>
      <c r="FJ359">
        <v>1.4891177501442601</v>
      </c>
      <c r="FK359">
        <v>1.43707402634377</v>
      </c>
      <c r="FL359">
        <v>1.42190146393786</v>
      </c>
      <c r="FM359">
        <v>1.4451472156429599</v>
      </c>
      <c r="FN359">
        <v>1.5263916956500101</v>
      </c>
      <c r="FO359">
        <v>1.4284621263481201</v>
      </c>
      <c r="FP359">
        <v>1.4937164606981901</v>
      </c>
      <c r="FQ359">
        <v>1.45311404883058</v>
      </c>
      <c r="FR359">
        <v>1.4774918778864901</v>
      </c>
      <c r="FS359">
        <v>1.3898483697767301</v>
      </c>
      <c r="FT359">
        <v>1.4633646568955201</v>
      </c>
      <c r="FU359">
        <v>1.3955250962836501</v>
      </c>
      <c r="FV359">
        <v>1.45365178363893</v>
      </c>
      <c r="FW359">
        <v>1.46053789770291</v>
      </c>
      <c r="FX359">
        <v>1.5325492473809701</v>
      </c>
      <c r="FY359">
        <v>1.4444419700605</v>
      </c>
      <c r="FZ359">
        <v>1.4895370675086099</v>
      </c>
      <c r="GA359">
        <v>1.4326569467942001</v>
      </c>
      <c r="GB359">
        <v>1.4836529468115101</v>
      </c>
      <c r="GC359">
        <v>1.34615500304169</v>
      </c>
      <c r="GD359">
        <v>1.4249554046675099</v>
      </c>
      <c r="GE359">
        <v>1.4959298681838</v>
      </c>
      <c r="GF359">
        <v>1.41297452382195</v>
      </c>
      <c r="GG359">
        <v>1.39353347393232</v>
      </c>
      <c r="GH359">
        <v>1.4171812728647799</v>
      </c>
    </row>
    <row r="360" spans="1:190" x14ac:dyDescent="0.45">
      <c r="A360" t="s">
        <v>156</v>
      </c>
      <c r="B360" t="s">
        <v>119</v>
      </c>
      <c r="C360" t="s">
        <v>117</v>
      </c>
      <c r="D360">
        <v>35</v>
      </c>
      <c r="E360" s="1" cm="1">
        <f t="array" ref="E360">SUMPRODUCT($G360:$FZZ360,$G$2:$FZZ$2)/SUMPRODUCT(--($G360:$FZZ360&lt;&gt;""),$G$2:$FZZ$2)</f>
        <v>1.3583612171580535</v>
      </c>
      <c r="F360" s="1" cm="1">
        <f t="array" ref="F360">SUMPRODUCT($G360:$FZZ360,$F$2:$FZY$2)/SUMPRODUCT(--($G360:$FZZ360&lt;&gt;""),$F$2:$FZY$2)</f>
        <v>1.3438985264846133</v>
      </c>
      <c r="G360">
        <v>1.3474098810967201</v>
      </c>
      <c r="H360">
        <v>1.32021374649709</v>
      </c>
      <c r="I360">
        <v>1.3509452561323601</v>
      </c>
      <c r="J360">
        <v>1.3207706688441401</v>
      </c>
      <c r="K360">
        <v>1.3511520217142601</v>
      </c>
      <c r="L360">
        <v>1.3221359667860899</v>
      </c>
      <c r="M360">
        <v>1.3718179852693799</v>
      </c>
      <c r="N360">
        <v>1.33802252779247</v>
      </c>
      <c r="O360">
        <v>1.35301183567676</v>
      </c>
      <c r="P360">
        <v>1.3171927483204799</v>
      </c>
      <c r="Q360">
        <v>1.4050727531959999</v>
      </c>
      <c r="R360">
        <v>1.40165107269558</v>
      </c>
      <c r="S360">
        <v>1.32996693196451</v>
      </c>
      <c r="T360">
        <v>1.32468192176317</v>
      </c>
      <c r="U360">
        <v>1.32130528237728</v>
      </c>
      <c r="V360">
        <v>1.31642293199923</v>
      </c>
      <c r="W360">
        <v>1.34763439719025</v>
      </c>
      <c r="X360">
        <v>1.3697077211281401</v>
      </c>
      <c r="Y360">
        <v>1.34763439719025</v>
      </c>
      <c r="Z360">
        <v>1.3697077211281401</v>
      </c>
      <c r="AA360">
        <v>1.3424852788427699</v>
      </c>
      <c r="AB360">
        <v>1.3346551071775801</v>
      </c>
      <c r="AC360">
        <v>1.3719123889870399</v>
      </c>
      <c r="AD360">
        <v>1.4385705862446001</v>
      </c>
      <c r="AE360">
        <v>1.36305638441822</v>
      </c>
      <c r="AF360">
        <v>1.3986292124556601</v>
      </c>
      <c r="AG360">
        <v>1.3613148829972801</v>
      </c>
      <c r="AH360">
        <v>1.32161421781343</v>
      </c>
      <c r="AI360">
        <v>1.40802061328684</v>
      </c>
      <c r="AJ360">
        <v>1.3323129034986601</v>
      </c>
      <c r="AK360">
        <v>1.29992544152881</v>
      </c>
      <c r="AL360">
        <v>1.28720790136029</v>
      </c>
      <c r="AM360">
        <v>1.3316993976473199</v>
      </c>
      <c r="AN360">
        <v>1.3120789651355</v>
      </c>
      <c r="AO360">
        <v>1.3348001561105001</v>
      </c>
      <c r="AP360">
        <v>1.3054768477852099</v>
      </c>
      <c r="AQ360">
        <v>1.35494387167385</v>
      </c>
      <c r="AR360">
        <v>1.3292172529670201</v>
      </c>
      <c r="AS360">
        <v>1.3777986153035899</v>
      </c>
      <c r="AT360">
        <v>1.40376298313444</v>
      </c>
      <c r="AU360">
        <v>1.3391012323123099</v>
      </c>
      <c r="AV360">
        <v>1.3379668077417599</v>
      </c>
      <c r="AW360">
        <v>1.26925069472995</v>
      </c>
      <c r="AX360">
        <v>1.26159496718941</v>
      </c>
      <c r="AY360">
        <v>1.27226528232111</v>
      </c>
      <c r="AZ360">
        <v>1.2631294465515499</v>
      </c>
      <c r="BA360">
        <v>1.31598721404939</v>
      </c>
      <c r="BB360">
        <v>1.31228192329417</v>
      </c>
      <c r="BC360">
        <v>1.3558383253864801</v>
      </c>
      <c r="BD360">
        <v>1.3470775238417201</v>
      </c>
      <c r="BE360">
        <v>1.3240838001858499</v>
      </c>
      <c r="BF360">
        <v>1.30602571246315</v>
      </c>
      <c r="BG360">
        <v>1.37441387516181</v>
      </c>
      <c r="BH360">
        <v>1.3769841707769299</v>
      </c>
      <c r="BI360">
        <v>1.26487307683124</v>
      </c>
      <c r="BJ360">
        <v>1.2471094710700299</v>
      </c>
      <c r="BK360">
        <v>1.39222806491483</v>
      </c>
      <c r="BL360">
        <v>1.3499470744687301</v>
      </c>
      <c r="BM360">
        <v>1.3414654607921399</v>
      </c>
      <c r="BN360">
        <v>1.3148377634184401</v>
      </c>
      <c r="BO360">
        <v>1.3928920059132299</v>
      </c>
      <c r="BP360">
        <v>1.36050533857681</v>
      </c>
      <c r="BQ360">
        <v>1.3110534846920801</v>
      </c>
      <c r="BR360">
        <v>1.2617179370992699</v>
      </c>
      <c r="BS360">
        <v>1.36770496282132</v>
      </c>
      <c r="BT360">
        <v>1.3702418659887701</v>
      </c>
      <c r="BU360">
        <v>1.3387991970786</v>
      </c>
      <c r="BV360">
        <v>1.3575275693125499</v>
      </c>
      <c r="BW360">
        <v>1.38144975707434</v>
      </c>
      <c r="BX360">
        <v>1.4075514486440099</v>
      </c>
      <c r="BY360">
        <v>1.3360377338301199</v>
      </c>
      <c r="BZ360">
        <v>1.3384111827484799</v>
      </c>
      <c r="CA360">
        <v>1.8272099706003</v>
      </c>
      <c r="CB360">
        <v>1.3634811368645301</v>
      </c>
      <c r="CC360">
        <v>1.32329555124968</v>
      </c>
      <c r="CD360">
        <v>1.2379593085836</v>
      </c>
      <c r="CE360">
        <v>1.33459481866957</v>
      </c>
      <c r="CF360">
        <v>1.28850715027181</v>
      </c>
      <c r="CG360">
        <v>1.4026744223652401</v>
      </c>
      <c r="CH360">
        <v>1.33268680019258</v>
      </c>
      <c r="CI360">
        <v>1.3456699284295801</v>
      </c>
      <c r="CJ360">
        <v>1.3897000178458501</v>
      </c>
      <c r="CK360">
        <v>1.3611858987235901</v>
      </c>
      <c r="CL360">
        <v>1.30212842001369</v>
      </c>
      <c r="CM360">
        <v>1.27642408525827</v>
      </c>
      <c r="CN360">
        <v>1.3242888944369999</v>
      </c>
      <c r="CO360">
        <v>1.4262598381481999</v>
      </c>
      <c r="CP360">
        <v>1.4283900831032501</v>
      </c>
      <c r="CQ360">
        <v>1.4692274880506</v>
      </c>
      <c r="CR360">
        <v>1.4176484473755</v>
      </c>
      <c r="CS360">
        <v>1.32326167196124</v>
      </c>
      <c r="CT360">
        <v>1.24071262066377</v>
      </c>
      <c r="CU360">
        <v>1.3695017008696699</v>
      </c>
      <c r="CV360">
        <v>1.3569696437940599</v>
      </c>
      <c r="CW360">
        <v>1.3032510501400201</v>
      </c>
      <c r="CX360">
        <v>1.3239531922315999</v>
      </c>
      <c r="CY360">
        <v>1.3291978087293801</v>
      </c>
      <c r="CZ360">
        <v>1.4069543535992799</v>
      </c>
      <c r="DA360">
        <v>1.37864458509634</v>
      </c>
      <c r="DB360">
        <v>1.4242127060807099</v>
      </c>
      <c r="DC360">
        <v>1.31534586633523</v>
      </c>
      <c r="DD360">
        <v>1.3674050074969899</v>
      </c>
      <c r="DE360">
        <v>1.3286449399187099</v>
      </c>
      <c r="DF360">
        <v>1.37809276945784</v>
      </c>
      <c r="DG360">
        <v>1.2821469111996899</v>
      </c>
      <c r="DH360">
        <v>1.3407405008240401</v>
      </c>
      <c r="DI360">
        <v>1.31651580782014</v>
      </c>
      <c r="DJ360">
        <v>1.3101231814926999</v>
      </c>
      <c r="DK360">
        <v>1.28398840181368</v>
      </c>
      <c r="DL360">
        <v>1.3266941163238899</v>
      </c>
      <c r="DM360">
        <v>1.3437208522441</v>
      </c>
      <c r="DN360">
        <v>1.4310930805418001</v>
      </c>
      <c r="DO360">
        <v>1.3345826200958999</v>
      </c>
      <c r="DP360">
        <v>1.39545995397536</v>
      </c>
      <c r="DQ360">
        <v>1.3712848047588899</v>
      </c>
      <c r="DR360">
        <v>1.44991847533953</v>
      </c>
      <c r="DS360">
        <v>1.34819415873847</v>
      </c>
      <c r="DT360">
        <v>1.3642849285774401</v>
      </c>
      <c r="DU360">
        <v>1.3392226665540801</v>
      </c>
      <c r="DV360">
        <v>1.43075893147033</v>
      </c>
      <c r="DW360">
        <v>1.33364435907164</v>
      </c>
      <c r="DX360">
        <v>1.3419237748645201</v>
      </c>
      <c r="DY360">
        <v>1.4011599537875099</v>
      </c>
      <c r="DZ360">
        <v>1.4183383149687301</v>
      </c>
      <c r="EA360">
        <v>1.32248013198679</v>
      </c>
      <c r="EB360">
        <v>1.3037098095041899</v>
      </c>
      <c r="EC360">
        <v>1.38581107589049</v>
      </c>
      <c r="ED360">
        <v>1.47276696498792</v>
      </c>
      <c r="EE360">
        <v>1.30316521377981</v>
      </c>
      <c r="EF360">
        <v>1.34688332856968</v>
      </c>
      <c r="EG360">
        <v>1.3901865949399701</v>
      </c>
      <c r="EH360">
        <v>1.4446642586242699</v>
      </c>
      <c r="EI360">
        <v>1.3436373063587801</v>
      </c>
      <c r="EJ360">
        <v>1.3859891908512301</v>
      </c>
      <c r="EK360">
        <v>1.4137106704745599</v>
      </c>
      <c r="EL360">
        <v>1.40164546904277</v>
      </c>
      <c r="EM360">
        <v>1.3418922741380499</v>
      </c>
      <c r="EN360">
        <v>1.40069840568952</v>
      </c>
      <c r="EO360">
        <v>1.3134059322515701</v>
      </c>
      <c r="EP360">
        <v>1.3768048477614201</v>
      </c>
      <c r="EQ360">
        <v>1.34565312068863</v>
      </c>
      <c r="ER360">
        <v>1.3875069758422101</v>
      </c>
      <c r="ES360">
        <v>1.3427517042566299</v>
      </c>
      <c r="ET360">
        <v>1.40380541880496</v>
      </c>
      <c r="EU360">
        <v>1.41732218451959</v>
      </c>
      <c r="EV360">
        <v>1.4471992826434299</v>
      </c>
      <c r="EW360">
        <v>1.3304034338253601</v>
      </c>
      <c r="EX360">
        <v>1.3918241078621401</v>
      </c>
      <c r="EY360">
        <v>1.3417662736129601</v>
      </c>
      <c r="EZ360">
        <v>1.3472374037920301</v>
      </c>
      <c r="FA360">
        <v>1.3785362611040901</v>
      </c>
      <c r="FB360">
        <v>1.4525736504867299</v>
      </c>
      <c r="FC360">
        <v>1.35525375095556</v>
      </c>
      <c r="FD360">
        <v>1.43506761802859</v>
      </c>
      <c r="FE360">
        <v>1.3993306252223501</v>
      </c>
      <c r="FF360">
        <v>1.43487440193717</v>
      </c>
      <c r="FG360">
        <v>1.4346183626443401</v>
      </c>
      <c r="FH360">
        <v>1.45647858843446</v>
      </c>
      <c r="FI360">
        <v>1.3864617603727201</v>
      </c>
      <c r="FJ360">
        <v>1.4575899908407099</v>
      </c>
      <c r="FK360">
        <v>1.39452538641976</v>
      </c>
      <c r="FL360">
        <v>1.3747910874408</v>
      </c>
      <c r="FM360">
        <v>1.3982319654877999</v>
      </c>
      <c r="FN360">
        <v>1.4763477646730501</v>
      </c>
      <c r="FO360">
        <v>1.3862167069628299</v>
      </c>
      <c r="FP360">
        <v>1.44540442447861</v>
      </c>
      <c r="FQ360">
        <v>1.39250264419632</v>
      </c>
      <c r="FR360">
        <v>1.4163638542935399</v>
      </c>
      <c r="FS360">
        <v>1.35823095553867</v>
      </c>
      <c r="FT360">
        <v>1.4115120703401001</v>
      </c>
      <c r="FU360">
        <v>1.3387116321302901</v>
      </c>
      <c r="FV360">
        <v>1.40295059728816</v>
      </c>
      <c r="FW360">
        <v>1.3408723999660099</v>
      </c>
      <c r="FX360">
        <v>1.4178500085919501</v>
      </c>
      <c r="FY360">
        <v>1.32861220877532</v>
      </c>
      <c r="FZ360">
        <v>1.38056657343737</v>
      </c>
      <c r="GA360">
        <v>1.3837814403866699</v>
      </c>
      <c r="GB360">
        <v>1.43920662292979</v>
      </c>
      <c r="GC360">
        <v>1.3206339302946399</v>
      </c>
      <c r="GD360">
        <v>1.3702866693289999</v>
      </c>
      <c r="GE360">
        <v>1.44448185021236</v>
      </c>
      <c r="GF360">
        <v>1.37020263050461</v>
      </c>
      <c r="GG360">
        <v>1.33536280585085</v>
      </c>
      <c r="GH360">
        <v>1.37203664620409</v>
      </c>
    </row>
    <row r="361" spans="1:190" x14ac:dyDescent="0.45">
      <c r="A361" t="s">
        <v>156</v>
      </c>
      <c r="B361" t="s">
        <v>119</v>
      </c>
      <c r="C361" t="s">
        <v>117</v>
      </c>
      <c r="D361">
        <v>40</v>
      </c>
      <c r="E361" s="1" cm="1">
        <f t="array" ref="E361">SUMPRODUCT($G361:$FZZ361,$G$2:$FZZ$2)/SUMPRODUCT(--($G361:$FZZ361&lt;&gt;""),$G$2:$FZZ$2)</f>
        <v>1.2924473373431693</v>
      </c>
      <c r="F361" s="1" cm="1">
        <f t="array" ref="F361">SUMPRODUCT($G361:$FZZ361,$F$2:$FZY$2)/SUMPRODUCT(--($G361:$FZZ361&lt;&gt;""),$F$2:$FZY$2)</f>
        <v>1.2846332740722191</v>
      </c>
      <c r="G361">
        <v>1.29101585959072</v>
      </c>
      <c r="H361">
        <v>1.27207056147461</v>
      </c>
      <c r="I361">
        <v>1.28974945731792</v>
      </c>
      <c r="J361">
        <v>1.2746240547760901</v>
      </c>
      <c r="K361">
        <v>1.2946895669687599</v>
      </c>
      <c r="L361">
        <v>1.2713969554725699</v>
      </c>
      <c r="M361">
        <v>1.3100552246183901</v>
      </c>
      <c r="N361">
        <v>1.2946225815242001</v>
      </c>
      <c r="O361">
        <v>1.2889244684519601</v>
      </c>
      <c r="P361">
        <v>1.27229494748316</v>
      </c>
      <c r="Q361">
        <v>1.3425683246362301</v>
      </c>
      <c r="R361">
        <v>1.35252372699909</v>
      </c>
      <c r="S361">
        <v>1.26970302970286</v>
      </c>
      <c r="T361">
        <v>1.2657431922784499</v>
      </c>
      <c r="U361">
        <v>1.25688889396537</v>
      </c>
      <c r="V361">
        <v>1.26975756829668</v>
      </c>
      <c r="W361">
        <v>1.2940681194224799</v>
      </c>
      <c r="X361">
        <v>1.31886542222309</v>
      </c>
      <c r="Y361">
        <v>1.2940681194224799</v>
      </c>
      <c r="Z361">
        <v>1.31886542222309</v>
      </c>
      <c r="AA361">
        <v>1.30406788058926</v>
      </c>
      <c r="AB361">
        <v>1.298736675817</v>
      </c>
      <c r="AC361">
        <v>1.29162283926891</v>
      </c>
      <c r="AD361">
        <v>1.3628850216705599</v>
      </c>
      <c r="AE361">
        <v>1.2538891660967799</v>
      </c>
      <c r="AF361">
        <v>1.2718598999003301</v>
      </c>
      <c r="AG361">
        <v>1.3324327443969599</v>
      </c>
      <c r="AH361">
        <v>1.2799311550202399</v>
      </c>
      <c r="AI361">
        <v>1.3621078160512901</v>
      </c>
      <c r="AJ361">
        <v>1.2847462904029601</v>
      </c>
      <c r="AK361">
        <v>1.24543143510773</v>
      </c>
      <c r="AL361">
        <v>1.2462325252016899</v>
      </c>
      <c r="AM361">
        <v>1.2375028436503299</v>
      </c>
      <c r="AN361">
        <v>1.2158716972342301</v>
      </c>
      <c r="AO361">
        <v>1.29417873868204</v>
      </c>
      <c r="AP361">
        <v>1.2607423849097199</v>
      </c>
      <c r="AQ361">
        <v>1.30791613360332</v>
      </c>
      <c r="AR361">
        <v>1.2803625056107699</v>
      </c>
      <c r="AS361">
        <v>1.2902348332070199</v>
      </c>
      <c r="AT361">
        <v>1.29158808493147</v>
      </c>
      <c r="AU361">
        <v>1.30431424307068</v>
      </c>
      <c r="AV361">
        <v>1.30419727003743</v>
      </c>
      <c r="AW361">
        <v>1.2118928109515701</v>
      </c>
      <c r="AX361">
        <v>1.2130633707109799</v>
      </c>
      <c r="AY361">
        <v>1.21876518093388</v>
      </c>
      <c r="AZ361">
        <v>1.22537305182852</v>
      </c>
      <c r="BA361">
        <v>1.24117939031238</v>
      </c>
      <c r="BB361">
        <v>1.2379282280655199</v>
      </c>
      <c r="BC361">
        <v>1.3110536725135</v>
      </c>
      <c r="BD361">
        <v>1.30462644018645</v>
      </c>
      <c r="BE361">
        <v>1.28442832363145</v>
      </c>
      <c r="BF361">
        <v>1.2688964507685101</v>
      </c>
      <c r="BG361">
        <v>1.3274336167063501</v>
      </c>
      <c r="BH361">
        <v>1.33496025972323</v>
      </c>
      <c r="BI361">
        <v>1.2056730155169599</v>
      </c>
      <c r="BJ361">
        <v>1.1796979910544501</v>
      </c>
      <c r="BK361">
        <v>1.28452980138908</v>
      </c>
      <c r="BL361">
        <v>1.2534911104122599</v>
      </c>
      <c r="BM361">
        <v>1.2981399665698501</v>
      </c>
      <c r="BN361">
        <v>1.25903640065374</v>
      </c>
      <c r="BO361">
        <v>1.34304172059838</v>
      </c>
      <c r="BP361">
        <v>1.3058567811758299</v>
      </c>
      <c r="BQ361">
        <v>1.2291916722148299</v>
      </c>
      <c r="BR361">
        <v>1.1786771763938599</v>
      </c>
      <c r="BS361">
        <v>1.30712075425261</v>
      </c>
      <c r="BT361">
        <v>1.3244357126064901</v>
      </c>
      <c r="BU361">
        <v>1.29814999443325</v>
      </c>
      <c r="BV361">
        <v>1.3083165302797599</v>
      </c>
      <c r="BW361">
        <v>1.31576620687802</v>
      </c>
      <c r="BX361">
        <v>1.3717685075575301</v>
      </c>
      <c r="BY361">
        <v>1.25501926163946</v>
      </c>
      <c r="BZ361">
        <v>1.2513428456894999</v>
      </c>
      <c r="CA361">
        <v>1.7563201905571799</v>
      </c>
      <c r="CB361">
        <v>1.30554221749364</v>
      </c>
      <c r="CC361">
        <v>1.25084557565656</v>
      </c>
      <c r="CD361">
        <v>1.2050733474436801</v>
      </c>
      <c r="CE361">
        <v>1.2786916415045699</v>
      </c>
      <c r="CF361">
        <v>1.2527023831519799</v>
      </c>
      <c r="CG361">
        <v>1.28105919614829</v>
      </c>
      <c r="CH361">
        <v>1.24837249717232</v>
      </c>
      <c r="CI361">
        <v>1.23466516414904</v>
      </c>
      <c r="CJ361">
        <v>1.27861783246965</v>
      </c>
      <c r="CK361">
        <v>1.28689361975511</v>
      </c>
      <c r="CL361">
        <v>1.25067055652752</v>
      </c>
      <c r="CM361">
        <v>1.22674918321153</v>
      </c>
      <c r="CN361">
        <v>1.26958233693039</v>
      </c>
      <c r="CO361">
        <v>1.3721366252848399</v>
      </c>
      <c r="CP361">
        <v>1.3832001027018701</v>
      </c>
      <c r="CQ361">
        <v>1.35232457957481</v>
      </c>
      <c r="CR361">
        <v>1.3011773790816601</v>
      </c>
      <c r="CS361">
        <v>1.2635571053981201</v>
      </c>
      <c r="CT361">
        <v>1.19409145628865</v>
      </c>
      <c r="CU361">
        <v>1.2610866006766199</v>
      </c>
      <c r="CV361">
        <v>1.278537666891</v>
      </c>
      <c r="CW361">
        <v>1.2629937070038699</v>
      </c>
      <c r="CX361">
        <v>1.2904052755511399</v>
      </c>
      <c r="CY361">
        <v>1.3055989608407299</v>
      </c>
      <c r="CZ361">
        <v>1.35262988236638</v>
      </c>
      <c r="DA361">
        <v>1.3332912211968999</v>
      </c>
      <c r="DB361">
        <v>1.3805352620395599</v>
      </c>
      <c r="DC361">
        <v>1.2896546891862399</v>
      </c>
      <c r="DD361">
        <v>1.3245482748162201</v>
      </c>
      <c r="DE361">
        <v>1.3030558699933701</v>
      </c>
      <c r="DF361">
        <v>1.3424149792242801</v>
      </c>
      <c r="DG361">
        <v>1.2481781259078299</v>
      </c>
      <c r="DH361">
        <v>1.2909173133639</v>
      </c>
      <c r="DI361">
        <v>1.2716326236341999</v>
      </c>
      <c r="DJ361">
        <v>1.2760403295948799</v>
      </c>
      <c r="DK361">
        <v>1.2490309937186701</v>
      </c>
      <c r="DL361">
        <v>1.30016084626086</v>
      </c>
      <c r="DM361">
        <v>1.3240115356970501</v>
      </c>
      <c r="DN361">
        <v>1.3820017736144801</v>
      </c>
      <c r="DO361">
        <v>1.29539038347418</v>
      </c>
      <c r="DP361">
        <v>1.3558735000462401</v>
      </c>
      <c r="DQ361">
        <v>1.34557670485086</v>
      </c>
      <c r="DR361">
        <v>1.41770204976289</v>
      </c>
      <c r="DS361">
        <v>1.2803391541960001</v>
      </c>
      <c r="DT361">
        <v>1.2910960777627201</v>
      </c>
      <c r="DU361">
        <v>1.3263144359202099</v>
      </c>
      <c r="DV361">
        <v>1.41502454786986</v>
      </c>
      <c r="DW361">
        <v>1.28412834168051</v>
      </c>
      <c r="DX361">
        <v>1.30827677219822</v>
      </c>
      <c r="DY361">
        <v>1.3546815433372099</v>
      </c>
      <c r="DZ361">
        <v>1.37728309587725</v>
      </c>
      <c r="EA361">
        <v>1.22001527609253</v>
      </c>
      <c r="EB361">
        <v>1.22428245996968</v>
      </c>
      <c r="EC361">
        <v>1.33743509716775</v>
      </c>
      <c r="ED361">
        <v>1.3744521823375799</v>
      </c>
      <c r="EE361">
        <v>1.2659644290051</v>
      </c>
      <c r="EF361">
        <v>1.31387500304182</v>
      </c>
      <c r="EG361">
        <v>1.3443613999788</v>
      </c>
      <c r="EH361">
        <v>1.4067078938176201</v>
      </c>
      <c r="EI361">
        <v>1.27533495692591</v>
      </c>
      <c r="EJ361">
        <v>1.36116900904692</v>
      </c>
      <c r="EK361">
        <v>1.3811095119802901</v>
      </c>
      <c r="EL361">
        <v>1.37668632770096</v>
      </c>
      <c r="EM361">
        <v>1.25429354884144</v>
      </c>
      <c r="EN361">
        <v>1.3155853170869301</v>
      </c>
      <c r="EO361">
        <v>1.2829100820180701</v>
      </c>
      <c r="EP361">
        <v>1.3227427796273299</v>
      </c>
      <c r="EQ361">
        <v>1.28705176710353</v>
      </c>
      <c r="ER361">
        <v>1.3362291119471501</v>
      </c>
      <c r="ES361">
        <v>1.2672708566892501</v>
      </c>
      <c r="ET361">
        <v>1.32067414752351</v>
      </c>
      <c r="EU361">
        <v>1.34016373190136</v>
      </c>
      <c r="EV361">
        <v>1.3937869590999601</v>
      </c>
      <c r="EW361">
        <v>1.2970866414468201</v>
      </c>
      <c r="EX361">
        <v>1.3548515723543999</v>
      </c>
      <c r="EY361">
        <v>1.2915044956939501</v>
      </c>
      <c r="EZ361">
        <v>1.30093700919435</v>
      </c>
      <c r="FA361">
        <v>1.26930833507172</v>
      </c>
      <c r="FB361">
        <v>1.34165158589053</v>
      </c>
      <c r="FC361">
        <v>1.3237869789208601</v>
      </c>
      <c r="FD361">
        <v>1.3664494885027201</v>
      </c>
      <c r="FE361">
        <v>1.35991048127665</v>
      </c>
      <c r="FF361">
        <v>1.37721799893717</v>
      </c>
      <c r="FG361">
        <v>1.3086386783961701</v>
      </c>
      <c r="FH361">
        <v>1.3525834601028599</v>
      </c>
      <c r="FI361">
        <v>1.2939108216600099</v>
      </c>
      <c r="FJ361">
        <v>1.3824653795791899</v>
      </c>
      <c r="FK361">
        <v>1.34706878359108</v>
      </c>
      <c r="FL361">
        <v>1.32831056357484</v>
      </c>
      <c r="FM361">
        <v>1.3008262995445401</v>
      </c>
      <c r="FN361">
        <v>1.3733760574373199</v>
      </c>
      <c r="FO361">
        <v>1.33736208718002</v>
      </c>
      <c r="FP361">
        <v>1.4056500381633099</v>
      </c>
      <c r="FQ361">
        <v>1.3297434803931301</v>
      </c>
      <c r="FR361">
        <v>1.3664025568101501</v>
      </c>
      <c r="FS361">
        <v>1.2920049346890501</v>
      </c>
      <c r="FT361">
        <v>1.3890257956524801</v>
      </c>
      <c r="FU361">
        <v>1.2992100096903001</v>
      </c>
      <c r="FV361">
        <v>1.36968623724891</v>
      </c>
      <c r="FW361">
        <v>1.31056253903388</v>
      </c>
      <c r="FX361">
        <v>1.39028727558194</v>
      </c>
      <c r="FY361">
        <v>1.30497221954163</v>
      </c>
      <c r="FZ361">
        <v>1.3505303017181201</v>
      </c>
      <c r="GA361">
        <v>1.28482262126227</v>
      </c>
      <c r="GB361">
        <v>1.3422476819379401</v>
      </c>
      <c r="GC361">
        <v>1.2616554390648</v>
      </c>
      <c r="GD361">
        <v>1.3315172021869801</v>
      </c>
      <c r="GE361">
        <v>1.33447592498558</v>
      </c>
      <c r="GF361">
        <v>1.2600762992587899</v>
      </c>
      <c r="GG361">
        <v>1.28144928059073</v>
      </c>
      <c r="GH361">
        <v>1.3282829344282701</v>
      </c>
    </row>
    <row r="362" spans="1:190" x14ac:dyDescent="0.45">
      <c r="A362" t="s">
        <v>156</v>
      </c>
      <c r="B362" t="s">
        <v>119</v>
      </c>
      <c r="C362" t="s">
        <v>117</v>
      </c>
      <c r="D362">
        <v>45</v>
      </c>
      <c r="E362" s="1" cm="1">
        <f t="array" ref="E362">SUMPRODUCT($G362:$FZZ362,$G$2:$FZZ$2)/SUMPRODUCT(--($G362:$FZZ362&lt;&gt;""),$G$2:$FZZ$2)</f>
        <v>1.246852084532696</v>
      </c>
      <c r="F362" s="1" cm="1">
        <f t="array" ref="F362">SUMPRODUCT($G362:$FZZ362,$F$2:$FZY$2)/SUMPRODUCT(--($G362:$FZZ362&lt;&gt;""),$F$2:$FZY$2)</f>
        <v>1.2451957906684008</v>
      </c>
      <c r="G362">
        <v>1.2405716710917201</v>
      </c>
      <c r="H362">
        <v>1.2384834802573099</v>
      </c>
      <c r="I362">
        <v>1.24189112807418</v>
      </c>
      <c r="J362">
        <v>1.2355976616532001</v>
      </c>
      <c r="K362">
        <v>1.2424087979330201</v>
      </c>
      <c r="L362">
        <v>1.2370440731675201</v>
      </c>
      <c r="M362">
        <v>1.2591211839685601</v>
      </c>
      <c r="N362">
        <v>1.25726276299685</v>
      </c>
      <c r="O362">
        <v>1.2395310683024201</v>
      </c>
      <c r="P362">
        <v>1.23145939835215</v>
      </c>
      <c r="Q362">
        <v>1.2976719457339401</v>
      </c>
      <c r="R362">
        <v>1.3106045404139</v>
      </c>
      <c r="S362">
        <v>1.2518185473994301</v>
      </c>
      <c r="T362">
        <v>1.24381428125904</v>
      </c>
      <c r="U362">
        <v>1.20309403212821</v>
      </c>
      <c r="V362">
        <v>1.2193161045941701</v>
      </c>
      <c r="W362">
        <v>1.23123153511813</v>
      </c>
      <c r="X362">
        <v>1.2289734615786401</v>
      </c>
      <c r="Y362">
        <v>1.23123153511813</v>
      </c>
      <c r="Z362">
        <v>1.2289734615786401</v>
      </c>
      <c r="AA362">
        <v>1.25661135508727</v>
      </c>
      <c r="AB362">
        <v>1.26214015675517</v>
      </c>
      <c r="AC362">
        <v>1.25492903460579</v>
      </c>
      <c r="AD362">
        <v>1.3313624013502201</v>
      </c>
      <c r="AE362">
        <v>1.21642112231428</v>
      </c>
      <c r="AF362">
        <v>1.23360802593075</v>
      </c>
      <c r="AG362">
        <v>1.3065073951681501</v>
      </c>
      <c r="AH362">
        <v>1.2519321501082801</v>
      </c>
      <c r="AI362">
        <v>1.3467177439996301</v>
      </c>
      <c r="AJ362">
        <v>1.2420055497028999</v>
      </c>
      <c r="AK362">
        <v>1.1992456530389799</v>
      </c>
      <c r="AL362">
        <v>1.19993731943</v>
      </c>
      <c r="AM362">
        <v>1.1968101519655501</v>
      </c>
      <c r="AN362">
        <v>1.1769182265798801</v>
      </c>
      <c r="AO362">
        <v>1.2453791341736</v>
      </c>
      <c r="AP362">
        <v>1.2216997958403999</v>
      </c>
      <c r="AQ362">
        <v>1.2425724101315401</v>
      </c>
      <c r="AR362">
        <v>1.24076210037306</v>
      </c>
      <c r="AS362">
        <v>1.24755340329603</v>
      </c>
      <c r="AT362">
        <v>1.25307533621918</v>
      </c>
      <c r="AU362">
        <v>1.2671368318182701</v>
      </c>
      <c r="AV362">
        <v>1.2704657818571901</v>
      </c>
      <c r="AW362">
        <v>1.18615234099734</v>
      </c>
      <c r="AX362">
        <v>1.1841425846484599</v>
      </c>
      <c r="AY362">
        <v>1.1866880689175501</v>
      </c>
      <c r="AZ362">
        <v>1.1901917079975799</v>
      </c>
      <c r="BA362">
        <v>1.2103065565050399</v>
      </c>
      <c r="BB362">
        <v>1.20455762158921</v>
      </c>
      <c r="BC362">
        <v>1.2779621557801499</v>
      </c>
      <c r="BD362">
        <v>1.2688596575446001</v>
      </c>
      <c r="BE362">
        <v>1.2355297640639</v>
      </c>
      <c r="BF362">
        <v>1.23336118231995</v>
      </c>
      <c r="BG362">
        <v>1.2108804190261799</v>
      </c>
      <c r="BH362">
        <v>1.2221564374107201</v>
      </c>
      <c r="BI362">
        <v>1.1684974209279499</v>
      </c>
      <c r="BJ362">
        <v>1.1521846522892401</v>
      </c>
      <c r="BK362">
        <v>1.23940638568109</v>
      </c>
      <c r="BL362">
        <v>1.2226473979702499</v>
      </c>
      <c r="BM362">
        <v>1.25045989046656</v>
      </c>
      <c r="BN362">
        <v>1.2187299560515801</v>
      </c>
      <c r="BO362">
        <v>1.3121850543904101</v>
      </c>
      <c r="BP362">
        <v>1.2734579537772599</v>
      </c>
      <c r="BQ362">
        <v>1.19691625188093</v>
      </c>
      <c r="BR362">
        <v>1.1425319683976001</v>
      </c>
      <c r="BS362">
        <v>1.2567482084129</v>
      </c>
      <c r="BT362">
        <v>1.2799220849867801</v>
      </c>
      <c r="BU362">
        <v>1.2609667418403301</v>
      </c>
      <c r="BV362">
        <v>1.27344830309899</v>
      </c>
      <c r="BW362">
        <v>1.2347202338622001</v>
      </c>
      <c r="BX362">
        <v>1.2945883450514799</v>
      </c>
      <c r="BY362">
        <v>1.21879958205184</v>
      </c>
      <c r="BZ362">
        <v>1.22014589545074</v>
      </c>
      <c r="CA362">
        <v>1.7151055601881</v>
      </c>
      <c r="CB362">
        <v>1.2803733995994899</v>
      </c>
      <c r="CC362">
        <v>1.19444880646424</v>
      </c>
      <c r="CD362">
        <v>1.1600967871416701</v>
      </c>
      <c r="CE362">
        <v>1.22431927346958</v>
      </c>
      <c r="CF362">
        <v>1.2124017177661299</v>
      </c>
      <c r="CG362">
        <v>1.2232834542703099</v>
      </c>
      <c r="CH362">
        <v>1.2080781650566199</v>
      </c>
      <c r="CI362">
        <v>1.18838435105116</v>
      </c>
      <c r="CJ362">
        <v>1.25173884770528</v>
      </c>
      <c r="CK362">
        <v>1.2368676699610801</v>
      </c>
      <c r="CL362">
        <v>1.2210729959942399</v>
      </c>
      <c r="CM362">
        <v>1.2005771154734599</v>
      </c>
      <c r="CN362">
        <v>1.24392292767233</v>
      </c>
      <c r="CO362">
        <v>1.32255185252357</v>
      </c>
      <c r="CP362">
        <v>1.3522201211371401</v>
      </c>
      <c r="CQ362">
        <v>1.29749545911369</v>
      </c>
      <c r="CR362">
        <v>1.27232757364324</v>
      </c>
      <c r="CS362">
        <v>1.2305972140341599</v>
      </c>
      <c r="CT362">
        <v>1.16439399704488</v>
      </c>
      <c r="CU362">
        <v>1.20398921881673</v>
      </c>
      <c r="CV362">
        <v>1.2347344463632099</v>
      </c>
      <c r="CW362">
        <v>1.2170916615041301</v>
      </c>
      <c r="CX362">
        <v>1.2518264946838999</v>
      </c>
      <c r="CY362">
        <v>1.25257382705804</v>
      </c>
      <c r="CZ362">
        <v>1.3289275004526899</v>
      </c>
      <c r="DA362">
        <v>1.2964378686647799</v>
      </c>
      <c r="DB362">
        <v>1.3448590745495099</v>
      </c>
      <c r="DC362">
        <v>1.22197000776278</v>
      </c>
      <c r="DD362">
        <v>1.2511438124763801</v>
      </c>
      <c r="DE362">
        <v>1.25596149911657</v>
      </c>
      <c r="DF362">
        <v>1.3153801130990099</v>
      </c>
      <c r="DG362">
        <v>1.2002166880060301</v>
      </c>
      <c r="DH362">
        <v>1.2701717398223999</v>
      </c>
      <c r="DI362">
        <v>1.22393409086087</v>
      </c>
      <c r="DJ362">
        <v>1.2381548417127299</v>
      </c>
      <c r="DK362">
        <v>1.21948019233761</v>
      </c>
      <c r="DL362">
        <v>1.2556796139689701</v>
      </c>
      <c r="DM362">
        <v>1.2241704573172001</v>
      </c>
      <c r="DN362">
        <v>1.3276754981066099</v>
      </c>
      <c r="DO362">
        <v>1.25849169009953</v>
      </c>
      <c r="DP362">
        <v>1.3174357981467499</v>
      </c>
      <c r="DQ362">
        <v>1.29871406046561</v>
      </c>
      <c r="DR362">
        <v>1.38168839662195</v>
      </c>
      <c r="DS362">
        <v>1.2411567613844801</v>
      </c>
      <c r="DT362">
        <v>1.25502595991836</v>
      </c>
      <c r="DU362">
        <v>1.2907853896274999</v>
      </c>
      <c r="DV362">
        <v>1.34244667098203</v>
      </c>
      <c r="DW362">
        <v>1.1763307427346701</v>
      </c>
      <c r="DX362">
        <v>1.22836140197892</v>
      </c>
      <c r="DY362">
        <v>1.3229400987292801</v>
      </c>
      <c r="DZ362">
        <v>1.33797561062007</v>
      </c>
      <c r="EA362">
        <v>1.19092408940827</v>
      </c>
      <c r="EB362">
        <v>1.20766091247444</v>
      </c>
      <c r="EC362">
        <v>1.2806322489027</v>
      </c>
      <c r="ED362">
        <v>1.3558871634676399</v>
      </c>
      <c r="EE362">
        <v>1.2455783340300199</v>
      </c>
      <c r="EF362">
        <v>1.26630269396416</v>
      </c>
      <c r="EG362">
        <v>1.25962394506418</v>
      </c>
      <c r="EH362">
        <v>1.3079731757508899</v>
      </c>
      <c r="EI362">
        <v>1.2686347922344401</v>
      </c>
      <c r="EJ362">
        <v>1.32312664152728</v>
      </c>
      <c r="EK362">
        <v>1.2870815054459901</v>
      </c>
      <c r="EL362">
        <v>1.30555560366418</v>
      </c>
      <c r="EM362">
        <v>1.2426573212216001</v>
      </c>
      <c r="EN362">
        <v>1.3081971436741799</v>
      </c>
      <c r="EO362">
        <v>1.20708317173013</v>
      </c>
      <c r="EP362">
        <v>1.25761650954255</v>
      </c>
      <c r="EQ362">
        <v>1.2564961447480001</v>
      </c>
      <c r="ER362">
        <v>1.2745968774072001</v>
      </c>
      <c r="ES362">
        <v>1.2418070342801</v>
      </c>
      <c r="ET362">
        <v>1.2687575464275</v>
      </c>
      <c r="EU362">
        <v>1.2989807936220299</v>
      </c>
      <c r="EV362">
        <v>1.3216407369582699</v>
      </c>
      <c r="EW362">
        <v>1.26610219186553</v>
      </c>
      <c r="EX362">
        <v>1.32446467948383</v>
      </c>
      <c r="EY362">
        <v>1.25558238070052</v>
      </c>
      <c r="EZ362">
        <v>1.2649580388975701</v>
      </c>
      <c r="FA362">
        <v>1.23877333725839</v>
      </c>
      <c r="FB362">
        <v>1.3057771726642</v>
      </c>
      <c r="FC362">
        <v>1.2582743663386899</v>
      </c>
      <c r="FD362">
        <v>1.35306532195129</v>
      </c>
      <c r="FE362">
        <v>1.31645267334792</v>
      </c>
      <c r="FF362">
        <v>1.36133029132923</v>
      </c>
      <c r="FG362">
        <v>1.26913172347873</v>
      </c>
      <c r="FH362">
        <v>1.3035226254909</v>
      </c>
      <c r="FI362">
        <v>1.28805757957221</v>
      </c>
      <c r="FJ362">
        <v>1.33312845401316</v>
      </c>
      <c r="FK362">
        <v>1.31748954609559</v>
      </c>
      <c r="FL362">
        <v>1.29722555453696</v>
      </c>
      <c r="FM362">
        <v>1.27182541648168</v>
      </c>
      <c r="FN362">
        <v>1.3402428945382401</v>
      </c>
      <c r="FO362">
        <v>1.25940989814938</v>
      </c>
      <c r="FP362">
        <v>1.32784576202292</v>
      </c>
      <c r="FQ362">
        <v>1.2590908472243501</v>
      </c>
      <c r="FR362">
        <v>1.29295889337584</v>
      </c>
      <c r="FS362">
        <v>1.27906675432729</v>
      </c>
      <c r="FT362">
        <v>1.34170095633215</v>
      </c>
      <c r="FU362">
        <v>1.2284351844032699</v>
      </c>
      <c r="FV362">
        <v>1.3015481403083999</v>
      </c>
      <c r="FW362">
        <v>1.27105804423928</v>
      </c>
      <c r="FX362">
        <v>1.3603235693154601</v>
      </c>
      <c r="FY362">
        <v>1.2624727920865899</v>
      </c>
      <c r="FZ362">
        <v>1.3116548432354</v>
      </c>
      <c r="GA362">
        <v>1.2608421706657</v>
      </c>
      <c r="GB362">
        <v>1.3031439471002</v>
      </c>
      <c r="GC362">
        <v>1.22464786457456</v>
      </c>
      <c r="GD362">
        <v>1.27471903251161</v>
      </c>
      <c r="GE362">
        <v>1.3099234340230499</v>
      </c>
      <c r="GF362">
        <v>1.2296005978570399</v>
      </c>
      <c r="GG362">
        <v>1.2550411651467099</v>
      </c>
      <c r="GH362">
        <v>1.30357826713636</v>
      </c>
    </row>
    <row r="363" spans="1:190" x14ac:dyDescent="0.45">
      <c r="A363" t="s">
        <v>156</v>
      </c>
      <c r="B363" t="s">
        <v>119</v>
      </c>
      <c r="C363" t="s">
        <v>117</v>
      </c>
      <c r="D363">
        <v>50</v>
      </c>
      <c r="E363" s="1" cm="1">
        <f t="array" ref="E363">SUMPRODUCT($G363:$FZZ363,$G$2:$FZZ$2)/SUMPRODUCT(--($G363:$FZZ363&lt;&gt;""),$G$2:$FZZ$2)</f>
        <v>1.1967335161620807</v>
      </c>
      <c r="F363" s="1" cm="1">
        <f t="array" ref="F363">SUMPRODUCT($G363:$FZZ363,$F$2:$FZY$2)/SUMPRODUCT(--($G363:$FZZ363&lt;&gt;""),$F$2:$FZY$2)</f>
        <v>1.204675863488295</v>
      </c>
      <c r="G363">
        <v>1.2197904368695001</v>
      </c>
      <c r="H363">
        <v>1.199851114666</v>
      </c>
      <c r="I363">
        <v>1.2208723077390899</v>
      </c>
      <c r="J363">
        <v>1.2013009050502901</v>
      </c>
      <c r="K363">
        <v>1.2202600932372401</v>
      </c>
      <c r="L363">
        <v>1.1981508623974699</v>
      </c>
      <c r="M363">
        <v>1.2403113102212</v>
      </c>
      <c r="N363">
        <v>1.2180477538622201</v>
      </c>
      <c r="O363">
        <v>1.21186803348343</v>
      </c>
      <c r="P363">
        <v>1.1957509970995099</v>
      </c>
      <c r="Q363">
        <v>1.2068098047593201</v>
      </c>
      <c r="R363">
        <v>1.2146373861656099</v>
      </c>
      <c r="S363">
        <v>1.1907766309358601</v>
      </c>
      <c r="T363">
        <v>1.1962791699391899</v>
      </c>
      <c r="U363">
        <v>1.1645157605778</v>
      </c>
      <c r="V363">
        <v>1.18925304197701</v>
      </c>
      <c r="W363">
        <v>1.19180642592286</v>
      </c>
      <c r="X363">
        <v>1.1975060942851501</v>
      </c>
      <c r="Y363">
        <v>1.19180642592286</v>
      </c>
      <c r="Z363">
        <v>1.1975060942851501</v>
      </c>
      <c r="AA363">
        <v>1.1551339683860899</v>
      </c>
      <c r="AB363">
        <v>1.18112378015255</v>
      </c>
      <c r="AC363">
        <v>1.2243002778755701</v>
      </c>
      <c r="AD363">
        <v>1.30216420318112</v>
      </c>
      <c r="AE363">
        <v>1.1771021359807401</v>
      </c>
      <c r="AF363">
        <v>1.2009393371925901</v>
      </c>
      <c r="AG363">
        <v>1.28386247505508</v>
      </c>
      <c r="AH363">
        <v>1.2232537100851799</v>
      </c>
      <c r="AI363">
        <v>1.2582718255908001</v>
      </c>
      <c r="AJ363">
        <v>1.16794991645785</v>
      </c>
      <c r="AK363">
        <v>1.1584973101816101</v>
      </c>
      <c r="AL363">
        <v>1.16694030945357</v>
      </c>
      <c r="AM363">
        <v>1.16963542218732</v>
      </c>
      <c r="AN363">
        <v>1.1508581715027399</v>
      </c>
      <c r="AO363">
        <v>1.1776670748115201</v>
      </c>
      <c r="AP363">
        <v>1.18181774599879</v>
      </c>
      <c r="AQ363">
        <v>1.1426593255627899</v>
      </c>
      <c r="AR363">
        <v>1.1458328277001</v>
      </c>
      <c r="AS363">
        <v>1.21569973410746</v>
      </c>
      <c r="AT363">
        <v>1.22684456204801</v>
      </c>
      <c r="AU363">
        <v>1.1769148332216299</v>
      </c>
      <c r="AV363">
        <v>1.1850537192300099</v>
      </c>
      <c r="AW363">
        <v>1.1557242480269601</v>
      </c>
      <c r="AX363">
        <v>1.1517736916693999</v>
      </c>
      <c r="AY363">
        <v>1.1554400303148</v>
      </c>
      <c r="AZ363">
        <v>1.16890143828059</v>
      </c>
      <c r="BA363">
        <v>1.1782725792081701</v>
      </c>
      <c r="BB363">
        <v>1.1722494808383599</v>
      </c>
      <c r="BC363">
        <v>1.23026821035889</v>
      </c>
      <c r="BD363">
        <v>1.2370329712016499</v>
      </c>
      <c r="BE363">
        <v>1.19627229218829</v>
      </c>
      <c r="BF363">
        <v>1.2092000017861899</v>
      </c>
      <c r="BG363">
        <v>1.18198155919805</v>
      </c>
      <c r="BH363">
        <v>1.2008612355964401</v>
      </c>
      <c r="BI363">
        <v>1.13249341864632</v>
      </c>
      <c r="BJ363">
        <v>1.11622302427471</v>
      </c>
      <c r="BK363">
        <v>1.1907510744784799</v>
      </c>
      <c r="BL363">
        <v>1.1914932995936101</v>
      </c>
      <c r="BM363">
        <v>1.15279343733211</v>
      </c>
      <c r="BN363">
        <v>1.1415844126786501</v>
      </c>
      <c r="BO363">
        <v>1.25087043935763</v>
      </c>
      <c r="BP363">
        <v>1.2419131164886099</v>
      </c>
      <c r="BQ363">
        <v>1.1527387284202</v>
      </c>
      <c r="BR363">
        <v>1.11122474878251</v>
      </c>
      <c r="BS363">
        <v>1.1980541968773599</v>
      </c>
      <c r="BT363">
        <v>1.20944768293093</v>
      </c>
      <c r="BU363">
        <v>1.22776003182907</v>
      </c>
      <c r="BV363">
        <v>1.23324918037838</v>
      </c>
      <c r="BW363">
        <v>1.20005720171355</v>
      </c>
      <c r="BX363">
        <v>1.2659712447959099</v>
      </c>
      <c r="BY363">
        <v>1.17928201176286</v>
      </c>
      <c r="BZ363">
        <v>1.1885970222482201</v>
      </c>
      <c r="CA363">
        <v>1.4372703667436</v>
      </c>
      <c r="CB363">
        <v>1.22792370158021</v>
      </c>
      <c r="CC363">
        <v>1.1600946572281801</v>
      </c>
      <c r="CD363">
        <v>1.12726591330981</v>
      </c>
      <c r="CE363">
        <v>1.17830667342592</v>
      </c>
      <c r="CF363">
        <v>1.18693421329584</v>
      </c>
      <c r="CG363">
        <v>1.17869136853193</v>
      </c>
      <c r="CH363">
        <v>1.17601833428019</v>
      </c>
      <c r="CI363">
        <v>1.15664348259592</v>
      </c>
      <c r="CJ363">
        <v>1.2200248179978801</v>
      </c>
      <c r="CK363">
        <v>1.13802608963281</v>
      </c>
      <c r="CL363">
        <v>1.11818743929909</v>
      </c>
      <c r="CM363">
        <v>1.16485222155964</v>
      </c>
      <c r="CN363">
        <v>1.2166234631865001</v>
      </c>
      <c r="CO363">
        <v>1.2880492737768401</v>
      </c>
      <c r="CP363">
        <v>1.32025975095759</v>
      </c>
      <c r="CQ363">
        <v>1.2356347275283099</v>
      </c>
      <c r="CR363">
        <v>1.2433655567231401</v>
      </c>
      <c r="CS363">
        <v>1.19215050880221</v>
      </c>
      <c r="CT363">
        <v>1.12153924516384</v>
      </c>
      <c r="CU363">
        <v>1.1668488419479599</v>
      </c>
      <c r="CV363">
        <v>1.20181654038255</v>
      </c>
      <c r="CW363">
        <v>1.1920740879931699</v>
      </c>
      <c r="CX363">
        <v>1.22445740005468</v>
      </c>
      <c r="CY363">
        <v>1.24673180884686</v>
      </c>
      <c r="CZ363">
        <v>1.31082927388147</v>
      </c>
      <c r="DA363">
        <v>1.23026691565652</v>
      </c>
      <c r="DB363">
        <v>1.2812671319687401</v>
      </c>
      <c r="DC363">
        <v>1.17982150327101</v>
      </c>
      <c r="DD363">
        <v>1.23842314002569</v>
      </c>
      <c r="DE363">
        <v>1.2284115057857301</v>
      </c>
      <c r="DF363">
        <v>1.2809504272230801</v>
      </c>
      <c r="DG363">
        <v>1.18523597715903</v>
      </c>
      <c r="DH363">
        <v>1.2215844503070299</v>
      </c>
      <c r="DI363">
        <v>1.1909433502254601</v>
      </c>
      <c r="DJ363">
        <v>1.22501582580576</v>
      </c>
      <c r="DK363">
        <v>1.1816041179107799</v>
      </c>
      <c r="DL363">
        <v>1.2493461075667001</v>
      </c>
      <c r="DM363">
        <v>1.2257905320856901</v>
      </c>
      <c r="DN363">
        <v>1.2773657605506099</v>
      </c>
      <c r="DO363">
        <v>1.2270273475442599</v>
      </c>
      <c r="DP363">
        <v>1.29297067670942</v>
      </c>
      <c r="DQ363">
        <v>1.2252388403788901</v>
      </c>
      <c r="DR363">
        <v>1.3026456693383599</v>
      </c>
      <c r="DS363">
        <v>1.2023916558083001</v>
      </c>
      <c r="DT363">
        <v>1.2216014782896001</v>
      </c>
      <c r="DU363">
        <v>1.2457243853572599</v>
      </c>
      <c r="DV363">
        <v>1.3292708531556101</v>
      </c>
      <c r="DW363">
        <v>1.1543503949443501</v>
      </c>
      <c r="DX363">
        <v>1.1842565622273</v>
      </c>
      <c r="DY363">
        <v>1.2805685466397501</v>
      </c>
      <c r="DZ363">
        <v>1.30933746416639</v>
      </c>
      <c r="EA363">
        <v>1.15804285003165</v>
      </c>
      <c r="EB363">
        <v>1.1694233697994301</v>
      </c>
      <c r="EC363">
        <v>1.2519530710390101</v>
      </c>
      <c r="ED363">
        <v>1.28436718932747</v>
      </c>
      <c r="EE363">
        <v>1.1736268886943799</v>
      </c>
      <c r="EF363">
        <v>1.2256458622995401</v>
      </c>
      <c r="EG363">
        <v>1.2242644067175701</v>
      </c>
      <c r="EH363">
        <v>1.2806327456262101</v>
      </c>
      <c r="EI363">
        <v>1.1728379230329</v>
      </c>
      <c r="EJ363">
        <v>1.2683485831999699</v>
      </c>
      <c r="EK363">
        <v>1.26682392415155</v>
      </c>
      <c r="EL363">
        <v>1.26876020023196</v>
      </c>
      <c r="EM363">
        <v>1.2288054176058201</v>
      </c>
      <c r="EN363">
        <v>1.2504407450333199</v>
      </c>
      <c r="EO363">
        <v>1.1714832781228399</v>
      </c>
      <c r="EP363">
        <v>1.2425816316098599</v>
      </c>
      <c r="EQ363">
        <v>1.18993897202465</v>
      </c>
      <c r="ER363">
        <v>1.2557626383090901</v>
      </c>
      <c r="ES363">
        <v>1.19386667803998</v>
      </c>
      <c r="ET363">
        <v>1.2539572177618701</v>
      </c>
      <c r="EU363">
        <v>1.2557227923372101</v>
      </c>
      <c r="EV363">
        <v>1.308931954076</v>
      </c>
      <c r="EW363">
        <v>1.17686581691152</v>
      </c>
      <c r="EX363">
        <v>1.2435798443786801</v>
      </c>
      <c r="EY363">
        <v>1.17330063026886</v>
      </c>
      <c r="EZ363">
        <v>1.1747076996294501</v>
      </c>
      <c r="FA363">
        <v>1.20914603185864</v>
      </c>
      <c r="FB363">
        <v>1.27374308922771</v>
      </c>
      <c r="FC363">
        <v>1.22989961848856</v>
      </c>
      <c r="FD363">
        <v>1.2652702885037199</v>
      </c>
      <c r="FE363">
        <v>1.23055739469853</v>
      </c>
      <c r="FF363">
        <v>1.28141339295053</v>
      </c>
      <c r="FG363">
        <v>1.23137562350378</v>
      </c>
      <c r="FH363">
        <v>1.29436645672684</v>
      </c>
      <c r="FI363">
        <v>1.2413739834890101</v>
      </c>
      <c r="FJ363">
        <v>1.28544503443961</v>
      </c>
      <c r="FK363">
        <v>1.2339921786075201</v>
      </c>
      <c r="FL363">
        <v>1.2055413066914</v>
      </c>
      <c r="FM363">
        <v>1.2441401843969799</v>
      </c>
      <c r="FN363">
        <v>1.3077568455733599</v>
      </c>
      <c r="FO363">
        <v>1.2388061472584799</v>
      </c>
      <c r="FP363">
        <v>1.2918412556574601</v>
      </c>
      <c r="FQ363">
        <v>1.2312390264205899</v>
      </c>
      <c r="FR363">
        <v>1.26455510985177</v>
      </c>
      <c r="FS363">
        <v>1.2050436413924399</v>
      </c>
      <c r="FT363">
        <v>1.29105861549099</v>
      </c>
      <c r="FU363">
        <v>1.2102707842307301</v>
      </c>
      <c r="FV363">
        <v>1.2530090273771</v>
      </c>
      <c r="FW363">
        <v>1.24802385103741</v>
      </c>
      <c r="FX363">
        <v>1.3220220723234799</v>
      </c>
      <c r="FY363">
        <v>1.2458793946777</v>
      </c>
      <c r="FZ363">
        <v>1.29119462981704</v>
      </c>
      <c r="GA363">
        <v>1.2135832259778701</v>
      </c>
      <c r="GB363">
        <v>1.26832816173608</v>
      </c>
      <c r="GC363">
        <v>1.18451000512745</v>
      </c>
      <c r="GD363">
        <v>1.2275288639715001</v>
      </c>
      <c r="GE363">
        <v>1.2689572226191801</v>
      </c>
      <c r="GF363">
        <v>1.1994547719387401</v>
      </c>
      <c r="GG363">
        <v>1.2162402309417499</v>
      </c>
      <c r="GH363">
        <v>1.27177316080141</v>
      </c>
    </row>
    <row r="364" spans="1:190" x14ac:dyDescent="0.45">
      <c r="A364" t="s">
        <v>156</v>
      </c>
      <c r="B364" t="s">
        <v>119</v>
      </c>
      <c r="C364" t="s">
        <v>116</v>
      </c>
      <c r="D364">
        <v>30</v>
      </c>
      <c r="E364" s="1" cm="1">
        <f t="array" ref="E364">SUMPRODUCT($G364:$FZZ364,$G$2:$FZZ$2)/SUMPRODUCT(--($G364:$FZZ364&lt;&gt;""),$G$2:$FZZ$2)</f>
        <v>1.5150715369271226</v>
      </c>
      <c r="F364" s="1" cm="1">
        <f t="array" ref="F364">SUMPRODUCT($G364:$FZZ364,$F$2:$FZY$2)/SUMPRODUCT(--($G364:$FZZ364&lt;&gt;""),$F$2:$FZY$2)</f>
        <v>1.4773553041287348</v>
      </c>
      <c r="G364">
        <v>1.55118778001413</v>
      </c>
      <c r="H364">
        <v>1.4302112714017901</v>
      </c>
      <c r="I364">
        <v>1.5362530891906701</v>
      </c>
      <c r="J364">
        <v>1.4268364146936601</v>
      </c>
      <c r="K364">
        <v>1.5375357655908799</v>
      </c>
      <c r="L364">
        <v>1.4359084634679999</v>
      </c>
      <c r="M364">
        <v>1.54820080622205</v>
      </c>
      <c r="N364">
        <v>1.4617144513199001</v>
      </c>
      <c r="O364">
        <v>1.5369048527459701</v>
      </c>
      <c r="P364">
        <v>1.43284300861208</v>
      </c>
      <c r="Q364">
        <v>1.5279870575640699</v>
      </c>
      <c r="R364">
        <v>1.5308476431420901</v>
      </c>
      <c r="S364">
        <v>1.44994648842054</v>
      </c>
      <c r="T364">
        <v>1.38837422269104</v>
      </c>
      <c r="U364">
        <v>1.5391730239047301</v>
      </c>
      <c r="V364">
        <v>1.53225940323397</v>
      </c>
      <c r="W364">
        <v>1.45920527066195</v>
      </c>
      <c r="X364">
        <v>1.51125087722329</v>
      </c>
      <c r="Y364">
        <v>1.45920527066195</v>
      </c>
      <c r="Z364">
        <v>1.51125087722329</v>
      </c>
      <c r="AA364">
        <v>1.5023555406702001</v>
      </c>
      <c r="AB364">
        <v>1.42951292718665</v>
      </c>
      <c r="AC364">
        <v>1.4617102859179201</v>
      </c>
      <c r="AD364">
        <v>1.5546467090065299</v>
      </c>
      <c r="AE364">
        <v>1.49558150210457</v>
      </c>
      <c r="AF364">
        <v>1.55346681887699</v>
      </c>
      <c r="AG364">
        <v>1.5711935903218099</v>
      </c>
      <c r="AH364">
        <v>1.47881194489012</v>
      </c>
      <c r="AI364">
        <v>1.62780263475404</v>
      </c>
      <c r="AJ364">
        <v>1.48207057086581</v>
      </c>
      <c r="AK364">
        <v>1.52169621440764</v>
      </c>
      <c r="AL364">
        <v>1.49183807764438</v>
      </c>
      <c r="AM364">
        <v>1.51434240412334</v>
      </c>
      <c r="AN364">
        <v>1.4460544182989401</v>
      </c>
      <c r="AO364">
        <v>1.4685494572559601</v>
      </c>
      <c r="AP364">
        <v>1.4273228682929799</v>
      </c>
      <c r="AQ364">
        <v>1.47415587706368</v>
      </c>
      <c r="AR364">
        <v>1.43532012946993</v>
      </c>
      <c r="AS364">
        <v>1.47747307035233</v>
      </c>
      <c r="AT364">
        <v>1.53497886989248</v>
      </c>
      <c r="AU364">
        <v>1.4458748949401301</v>
      </c>
      <c r="AV364">
        <v>1.4552662679872701</v>
      </c>
      <c r="AW364">
        <v>1.51940292672243</v>
      </c>
      <c r="AX364">
        <v>1.44260014189682</v>
      </c>
      <c r="AY364">
        <v>1.4477391896022</v>
      </c>
      <c r="AZ364">
        <v>1.44310134174177</v>
      </c>
      <c r="BA364">
        <v>1.45941844016013</v>
      </c>
      <c r="BB364">
        <v>1.4480745814182101</v>
      </c>
      <c r="BC364">
        <v>1.46335579308429</v>
      </c>
      <c r="BD364">
        <v>1.45742087375253</v>
      </c>
      <c r="BE364">
        <v>1.44479632273082</v>
      </c>
      <c r="BF364">
        <v>1.3891438649607899</v>
      </c>
      <c r="BG364">
        <v>1.49877240315456</v>
      </c>
      <c r="BH364">
        <v>1.4688973807633501</v>
      </c>
      <c r="BI364">
        <v>1.5187746694175099</v>
      </c>
      <c r="BJ364">
        <v>1.4209914735831899</v>
      </c>
      <c r="BK364">
        <v>1.52181219359384</v>
      </c>
      <c r="BL364">
        <v>1.4809282323945201</v>
      </c>
      <c r="BM364">
        <v>1.4822736993663299</v>
      </c>
      <c r="BN364">
        <v>1.43640498106301</v>
      </c>
      <c r="BO364">
        <v>1.63288011823648</v>
      </c>
      <c r="BP364">
        <v>1.5622034492480501</v>
      </c>
      <c r="BQ364">
        <v>1.46641957438101</v>
      </c>
      <c r="BR364">
        <v>1.4190844353759999</v>
      </c>
      <c r="BS364">
        <v>1.53952029940854</v>
      </c>
      <c r="BT364">
        <v>1.5044284022563099</v>
      </c>
      <c r="BU364">
        <v>1.5031579841187801</v>
      </c>
      <c r="BV364">
        <v>1.5482817731782601</v>
      </c>
      <c r="BW364">
        <v>1.49898406302414</v>
      </c>
      <c r="BX364">
        <v>1.5168558631961999</v>
      </c>
      <c r="BY364">
        <v>1.45776805542152</v>
      </c>
      <c r="BZ364">
        <v>1.4512444519126699</v>
      </c>
      <c r="CA364">
        <v>2.0247158897428399</v>
      </c>
      <c r="CB364">
        <v>1.5495991809062699</v>
      </c>
      <c r="CC364">
        <v>1.7478381862121399</v>
      </c>
      <c r="CD364">
        <v>1.4521165918518399</v>
      </c>
      <c r="CE364">
        <v>1.4803086573055999</v>
      </c>
      <c r="CF364">
        <v>1.4046780665034599</v>
      </c>
      <c r="CG364">
        <v>1.6080343912830699</v>
      </c>
      <c r="CH364">
        <v>1.50057874211179</v>
      </c>
      <c r="CI364">
        <v>1.46456028146002</v>
      </c>
      <c r="CJ364">
        <v>1.51357037897711</v>
      </c>
      <c r="CK364">
        <v>1.5153084261069301</v>
      </c>
      <c r="CL364">
        <v>1.4113509246488301</v>
      </c>
      <c r="CM364">
        <v>1.37537154797491</v>
      </c>
      <c r="CN364">
        <v>1.4067123881530501</v>
      </c>
      <c r="CO364">
        <v>1.55528147514959</v>
      </c>
      <c r="CP364">
        <v>1.53465593306843</v>
      </c>
      <c r="CQ364">
        <v>1.6497581395398</v>
      </c>
      <c r="CR364">
        <v>1.5521037075519399</v>
      </c>
      <c r="CS364">
        <v>1.4496311770519299</v>
      </c>
      <c r="CT364">
        <v>1.371033243534</v>
      </c>
      <c r="CU364">
        <v>1.5256554400803799</v>
      </c>
      <c r="CV364">
        <v>1.48395581233339</v>
      </c>
      <c r="CW364">
        <v>1.4126080542866599</v>
      </c>
      <c r="CX364">
        <v>1.4171982588366301</v>
      </c>
      <c r="CY364">
        <v>1.5031764944427699</v>
      </c>
      <c r="CZ364">
        <v>1.5728454428604</v>
      </c>
      <c r="DA364">
        <v>1.45182661638586</v>
      </c>
      <c r="DB364">
        <v>1.51981589541596</v>
      </c>
      <c r="DC364">
        <v>1.4248786177592101</v>
      </c>
      <c r="DD364">
        <v>1.47016864192026</v>
      </c>
      <c r="DE364">
        <v>1.50544131869058</v>
      </c>
      <c r="DF364">
        <v>1.5428400796792801</v>
      </c>
      <c r="DG364">
        <v>1.4768210301598499</v>
      </c>
      <c r="DH364">
        <v>1.5123809029039901</v>
      </c>
      <c r="DI364">
        <v>1.5123960254553299</v>
      </c>
      <c r="DJ364">
        <v>1.4843522057284</v>
      </c>
      <c r="DK364">
        <v>1.4407383213135101</v>
      </c>
      <c r="DL364">
        <v>1.4920060024619901</v>
      </c>
      <c r="DM364">
        <v>1.4306574301838899</v>
      </c>
      <c r="DN364">
        <v>1.5266157940595699</v>
      </c>
      <c r="DO364">
        <v>1.5151000140026301</v>
      </c>
      <c r="DP364">
        <v>1.58632904703557</v>
      </c>
      <c r="DQ364">
        <v>1.48585786041066</v>
      </c>
      <c r="DR364">
        <v>1.56324566694936</v>
      </c>
      <c r="DS364">
        <v>1.5014901764794399</v>
      </c>
      <c r="DT364">
        <v>1.4751805133371001</v>
      </c>
      <c r="DU364">
        <v>1.5057636608726499</v>
      </c>
      <c r="DV364">
        <v>1.61050944300029</v>
      </c>
      <c r="DW364">
        <v>1.4553189683129799</v>
      </c>
      <c r="DX364">
        <v>1.44755424674865</v>
      </c>
      <c r="DY364">
        <v>1.5873188272766301</v>
      </c>
      <c r="DZ364">
        <v>1.6247989664199201</v>
      </c>
      <c r="EA364">
        <v>1.47284553313154</v>
      </c>
      <c r="EB364">
        <v>1.41912418479222</v>
      </c>
      <c r="EC364">
        <v>1.4878618580398399</v>
      </c>
      <c r="ED364">
        <v>1.57968129232843</v>
      </c>
      <c r="EE364">
        <v>1.4959380762073999</v>
      </c>
      <c r="EF364">
        <v>1.52388688647967</v>
      </c>
      <c r="EG364">
        <v>1.50204648716677</v>
      </c>
      <c r="EH364">
        <v>1.5566425469954099</v>
      </c>
      <c r="EI364">
        <v>1.4159886926907901</v>
      </c>
      <c r="EJ364">
        <v>1.4783753401997299</v>
      </c>
      <c r="EK364">
        <v>1.5233595294437301</v>
      </c>
      <c r="EL364">
        <v>1.5023435637294</v>
      </c>
      <c r="EM364">
        <v>1.42934046942702</v>
      </c>
      <c r="EN364">
        <v>1.48438845317079</v>
      </c>
      <c r="EO364">
        <v>1.4259808496030799</v>
      </c>
      <c r="EP364">
        <v>1.48136651517775</v>
      </c>
      <c r="EQ364">
        <v>1.4232252135200301</v>
      </c>
      <c r="ER364">
        <v>1.5092834221468601</v>
      </c>
      <c r="ES364">
        <v>1.45230205207122</v>
      </c>
      <c r="ET364">
        <v>1.48683448691256</v>
      </c>
      <c r="EU364">
        <v>1.4758402790360501</v>
      </c>
      <c r="EV364">
        <v>1.5350196428865499</v>
      </c>
      <c r="EW364">
        <v>1.4384719553968099</v>
      </c>
      <c r="EX364">
        <v>1.4861234156024199</v>
      </c>
      <c r="EY364">
        <v>1.4783514983708199</v>
      </c>
      <c r="EZ364">
        <v>1.4433314146325</v>
      </c>
      <c r="FA364">
        <v>1.4750171809661301</v>
      </c>
      <c r="FB364">
        <v>1.5526826927047801</v>
      </c>
      <c r="FC364">
        <v>1.50962497474042</v>
      </c>
      <c r="FD364">
        <v>1.5962748233718</v>
      </c>
      <c r="FE364">
        <v>1.5142165335839799</v>
      </c>
      <c r="FF364">
        <v>1.5241317205356499</v>
      </c>
      <c r="FG364">
        <v>1.53543349712212</v>
      </c>
      <c r="FH364">
        <v>1.5753534600700501</v>
      </c>
      <c r="FI364">
        <v>1.4787903677318099</v>
      </c>
      <c r="FJ364">
        <v>1.58081511043991</v>
      </c>
      <c r="FK364">
        <v>1.47046476310402</v>
      </c>
      <c r="FL364">
        <v>1.4646294770309001</v>
      </c>
      <c r="FM364">
        <v>1.47526674775408</v>
      </c>
      <c r="FN364">
        <v>1.57949289708295</v>
      </c>
      <c r="FO364">
        <v>1.4877656252292299</v>
      </c>
      <c r="FP364">
        <v>1.5620451886670601</v>
      </c>
      <c r="FQ364">
        <v>1.52217371012466</v>
      </c>
      <c r="FR364">
        <v>1.5407052565905801</v>
      </c>
      <c r="FS364">
        <v>1.4516846333178399</v>
      </c>
      <c r="FT364">
        <v>1.5015760021461699</v>
      </c>
      <c r="FU364">
        <v>1.45019782626247</v>
      </c>
      <c r="FV364">
        <v>1.5019589797683299</v>
      </c>
      <c r="FW364">
        <v>1.5185713451620899</v>
      </c>
      <c r="FX364">
        <v>1.6151578912997699</v>
      </c>
      <c r="FY364">
        <v>1.5092869127908799</v>
      </c>
      <c r="FZ364">
        <v>1.55339143186825</v>
      </c>
      <c r="GA364">
        <v>1.4839123979484901</v>
      </c>
      <c r="GB364">
        <v>1.53809613077509</v>
      </c>
      <c r="GC364">
        <v>1.4011621074741301</v>
      </c>
      <c r="GD364">
        <v>1.4746349264479801</v>
      </c>
      <c r="GE364">
        <v>1.52599921362809</v>
      </c>
      <c r="GF364">
        <v>1.4873811046394001</v>
      </c>
      <c r="GG364">
        <v>1.44284398937415</v>
      </c>
      <c r="GH364">
        <v>1.47095188862411</v>
      </c>
    </row>
    <row r="365" spans="1:190" x14ac:dyDescent="0.45">
      <c r="A365" t="s">
        <v>156</v>
      </c>
      <c r="B365" t="s">
        <v>119</v>
      </c>
      <c r="C365" t="s">
        <v>116</v>
      </c>
      <c r="D365">
        <v>35</v>
      </c>
      <c r="E365" s="1" cm="1">
        <f t="array" ref="E365">SUMPRODUCT($G365:$FZZ365,$G$2:$FZZ$2)/SUMPRODUCT(--($G365:$FZZ365&lt;&gt;""),$G$2:$FZZ$2)</f>
        <v>1.4390546835556677</v>
      </c>
      <c r="F365" s="1" cm="1">
        <f t="array" ref="F365">SUMPRODUCT($G365:$FZZ365,$F$2:$FZY$2)/SUMPRODUCT(--($G365:$FZZ365&lt;&gt;""),$F$2:$FZY$2)</f>
        <v>1.4114556480776548</v>
      </c>
      <c r="G365">
        <v>1.4836844147196799</v>
      </c>
      <c r="H365">
        <v>1.3796429105602199</v>
      </c>
      <c r="I365">
        <v>1.4740260749799501</v>
      </c>
      <c r="J365">
        <v>1.38278901314032</v>
      </c>
      <c r="K365">
        <v>1.4768528724365899</v>
      </c>
      <c r="L365">
        <v>1.38147018251192</v>
      </c>
      <c r="M365">
        <v>1.4856452218410401</v>
      </c>
      <c r="N365">
        <v>1.4078190894387099</v>
      </c>
      <c r="O365">
        <v>1.46616348831878</v>
      </c>
      <c r="P365">
        <v>1.36806688172904</v>
      </c>
      <c r="Q365">
        <v>1.49543044640842</v>
      </c>
      <c r="R365">
        <v>1.4812148895620401</v>
      </c>
      <c r="S365">
        <v>1.37590226009331</v>
      </c>
      <c r="T365">
        <v>1.3446603498165</v>
      </c>
      <c r="U365">
        <v>1.37767159466309</v>
      </c>
      <c r="V365">
        <v>1.3592028820889299</v>
      </c>
      <c r="W365">
        <v>1.41235706299471</v>
      </c>
      <c r="X365">
        <v>1.45516288586512</v>
      </c>
      <c r="Y365">
        <v>1.41235706299471</v>
      </c>
      <c r="Z365">
        <v>1.45516288586512</v>
      </c>
      <c r="AA365">
        <v>1.4142218586652899</v>
      </c>
      <c r="AB365">
        <v>1.3883745541758299</v>
      </c>
      <c r="AC365">
        <v>1.42919923890157</v>
      </c>
      <c r="AD365">
        <v>1.5105146278538</v>
      </c>
      <c r="AE365">
        <v>1.4070197489092799</v>
      </c>
      <c r="AF365">
        <v>1.47002858002406</v>
      </c>
      <c r="AG365">
        <v>1.4641613431632701</v>
      </c>
      <c r="AH365">
        <v>1.3686747008033899</v>
      </c>
      <c r="AI365">
        <v>1.5832725945520101</v>
      </c>
      <c r="AJ365">
        <v>1.4260812693132801</v>
      </c>
      <c r="AK365">
        <v>1.35421241997452</v>
      </c>
      <c r="AL365">
        <v>1.3259535398651401</v>
      </c>
      <c r="AM365">
        <v>1.4529883157019201</v>
      </c>
      <c r="AN365">
        <v>1.39074929899565</v>
      </c>
      <c r="AO365">
        <v>1.4045618740407799</v>
      </c>
      <c r="AP365">
        <v>1.3728485322075199</v>
      </c>
      <c r="AQ365">
        <v>1.4420047072103901</v>
      </c>
      <c r="AR365">
        <v>1.38630025619131</v>
      </c>
      <c r="AS365">
        <v>1.4899543486917299</v>
      </c>
      <c r="AT365">
        <v>1.4734061733310999</v>
      </c>
      <c r="AU365">
        <v>1.41450994190083</v>
      </c>
      <c r="AV365">
        <v>1.41175141192786</v>
      </c>
      <c r="AW365">
        <v>1.35046473881305</v>
      </c>
      <c r="AX365">
        <v>1.3045642512192499</v>
      </c>
      <c r="AY365">
        <v>1.33499559124084</v>
      </c>
      <c r="AZ365">
        <v>1.3209565182351899</v>
      </c>
      <c r="BA365">
        <v>1.4018140108591599</v>
      </c>
      <c r="BB365">
        <v>1.39259290975892</v>
      </c>
      <c r="BC365">
        <v>1.4277778428242001</v>
      </c>
      <c r="BD365">
        <v>1.4085606354734099</v>
      </c>
      <c r="BE365">
        <v>1.37701429113838</v>
      </c>
      <c r="BF365">
        <v>1.3461276456474001</v>
      </c>
      <c r="BG365">
        <v>1.44423296629468</v>
      </c>
      <c r="BH365">
        <v>1.42654293439721</v>
      </c>
      <c r="BI365">
        <v>1.33918738916129</v>
      </c>
      <c r="BJ365">
        <v>1.2836051111552</v>
      </c>
      <c r="BK365">
        <v>1.4863686162082299</v>
      </c>
      <c r="BL365">
        <v>1.42587188169644</v>
      </c>
      <c r="BM365">
        <v>1.4518379132553501</v>
      </c>
      <c r="BN365">
        <v>1.38723611711066</v>
      </c>
      <c r="BO365">
        <v>1.4170762912571</v>
      </c>
      <c r="BP365">
        <v>1.40527912958363</v>
      </c>
      <c r="BQ365">
        <v>1.4391170335298999</v>
      </c>
      <c r="BR365">
        <v>1.3608281953929799</v>
      </c>
      <c r="BS365">
        <v>1.4882656246822701</v>
      </c>
      <c r="BT365">
        <v>1.45745244878724</v>
      </c>
      <c r="BU365">
        <v>1.3935910598622301</v>
      </c>
      <c r="BV365">
        <v>1.4217656030321499</v>
      </c>
      <c r="BW365">
        <v>1.44622942972646</v>
      </c>
      <c r="BX365">
        <v>1.47312095181019</v>
      </c>
      <c r="BY365">
        <v>1.4119464867050899</v>
      </c>
      <c r="BZ365">
        <v>1.4068612890486301</v>
      </c>
      <c r="CA365">
        <v>1.85087961577224</v>
      </c>
      <c r="CB365">
        <v>1.41238736173644</v>
      </c>
      <c r="CC365">
        <v>1.47478134017642</v>
      </c>
      <c r="CD365">
        <v>1.3267231145376399</v>
      </c>
      <c r="CE365">
        <v>1.42255852371896</v>
      </c>
      <c r="CF365">
        <v>1.36830321442869</v>
      </c>
      <c r="CG365">
        <v>1.5190463390362099</v>
      </c>
      <c r="CH365">
        <v>1.44098669228121</v>
      </c>
      <c r="CI365">
        <v>1.43296670812327</v>
      </c>
      <c r="CJ365">
        <v>1.4608845177863501</v>
      </c>
      <c r="CK365">
        <v>1.4521293031578</v>
      </c>
      <c r="CL365">
        <v>1.3651692599834999</v>
      </c>
      <c r="CM365">
        <v>1.3233037057880299</v>
      </c>
      <c r="CN365">
        <v>1.3709678734114501</v>
      </c>
      <c r="CO365">
        <v>1.5102706931388901</v>
      </c>
      <c r="CP365">
        <v>1.4908398069956199</v>
      </c>
      <c r="CQ365">
        <v>1.56704602988112</v>
      </c>
      <c r="CR365">
        <v>1.5069960576630399</v>
      </c>
      <c r="CS365">
        <v>1.40844131493826</v>
      </c>
      <c r="CT365">
        <v>1.31447312608944</v>
      </c>
      <c r="CU365">
        <v>1.4579962495641201</v>
      </c>
      <c r="CV365">
        <v>1.45000126958715</v>
      </c>
      <c r="CW365">
        <v>1.3819602753239499</v>
      </c>
      <c r="CX365">
        <v>1.38454659412051</v>
      </c>
      <c r="CY365">
        <v>1.39360428997877</v>
      </c>
      <c r="CZ365">
        <v>1.4628252490326601</v>
      </c>
      <c r="DA365">
        <v>1.41239380910124</v>
      </c>
      <c r="DB365">
        <v>1.47362223888111</v>
      </c>
      <c r="DC365">
        <v>1.37200943425559</v>
      </c>
      <c r="DD365">
        <v>1.4331125869727801</v>
      </c>
      <c r="DE365">
        <v>1.38700163811985</v>
      </c>
      <c r="DF365">
        <v>1.42230529832213</v>
      </c>
      <c r="DG365">
        <v>1.3416640767291901</v>
      </c>
      <c r="DH365">
        <v>1.3971303403405899</v>
      </c>
      <c r="DI365">
        <v>1.37060609069854</v>
      </c>
      <c r="DJ365">
        <v>1.37632868361577</v>
      </c>
      <c r="DK365">
        <v>1.3302057414719799</v>
      </c>
      <c r="DL365">
        <v>1.3791260378358401</v>
      </c>
      <c r="DM365">
        <v>1.39945571126515</v>
      </c>
      <c r="DN365">
        <v>1.49848513981373</v>
      </c>
      <c r="DO365">
        <v>1.37238647555048</v>
      </c>
      <c r="DP365">
        <v>1.43721017630507</v>
      </c>
      <c r="DQ365">
        <v>1.42353908107075</v>
      </c>
      <c r="DR365">
        <v>1.5158440042046399</v>
      </c>
      <c r="DS365">
        <v>1.4300951503592001</v>
      </c>
      <c r="DT365">
        <v>1.43898762752969</v>
      </c>
      <c r="DU365">
        <v>1.3986762682865901</v>
      </c>
      <c r="DV365">
        <v>1.4728717156528699</v>
      </c>
      <c r="DW365">
        <v>1.3999216354145301</v>
      </c>
      <c r="DX365">
        <v>1.4068600164498599</v>
      </c>
      <c r="DY365">
        <v>1.45284549591731</v>
      </c>
      <c r="DZ365">
        <v>1.47217748422466</v>
      </c>
      <c r="EA365">
        <v>1.43427791069406</v>
      </c>
      <c r="EB365">
        <v>1.3854228070257</v>
      </c>
      <c r="EC365">
        <v>1.47576953255225</v>
      </c>
      <c r="ED365">
        <v>1.5572821944755</v>
      </c>
      <c r="EE365">
        <v>1.37850574154357</v>
      </c>
      <c r="EF365">
        <v>1.4074489858769299</v>
      </c>
      <c r="EG365">
        <v>1.4459060444829299</v>
      </c>
      <c r="EH365">
        <v>1.51492824932003</v>
      </c>
      <c r="EI365">
        <v>1.3659721713022599</v>
      </c>
      <c r="EJ365">
        <v>1.4501707458917099</v>
      </c>
      <c r="EK365">
        <v>1.4840049394090999</v>
      </c>
      <c r="EL365">
        <v>1.47405039821436</v>
      </c>
      <c r="EM365">
        <v>1.38510635656075</v>
      </c>
      <c r="EN365">
        <v>1.4568152708317801</v>
      </c>
      <c r="EO365">
        <v>1.36927330259927</v>
      </c>
      <c r="EP365">
        <v>1.43509412104657</v>
      </c>
      <c r="EQ365">
        <v>1.39309398253431</v>
      </c>
      <c r="ER365">
        <v>1.48394713327865</v>
      </c>
      <c r="ES365">
        <v>1.40562274129419</v>
      </c>
      <c r="ET365">
        <v>1.45621930074994</v>
      </c>
      <c r="EU365">
        <v>1.46462674397535</v>
      </c>
      <c r="EV365">
        <v>1.51463950979261</v>
      </c>
      <c r="EW365">
        <v>1.39199106676887</v>
      </c>
      <c r="EX365">
        <v>1.4490788658966101</v>
      </c>
      <c r="EY365">
        <v>1.40512624113785</v>
      </c>
      <c r="EZ365">
        <v>1.4035726600340099</v>
      </c>
      <c r="FA365">
        <v>1.4395178369666599</v>
      </c>
      <c r="FB365">
        <v>1.51526445451359</v>
      </c>
      <c r="FC365">
        <v>1.3919554197559501</v>
      </c>
      <c r="FD365">
        <v>1.4803541020400901</v>
      </c>
      <c r="FE365">
        <v>1.4471605897019999</v>
      </c>
      <c r="FF365">
        <v>1.48553319643915</v>
      </c>
      <c r="FG365">
        <v>1.49814042491762</v>
      </c>
      <c r="FH365">
        <v>1.52438800663612</v>
      </c>
      <c r="FI365">
        <v>1.4537746715226201</v>
      </c>
      <c r="FJ365">
        <v>1.5408557531778</v>
      </c>
      <c r="FK365">
        <v>1.42345683396725</v>
      </c>
      <c r="FL365">
        <v>1.42068509715946</v>
      </c>
      <c r="FM365">
        <v>1.4428437212707801</v>
      </c>
      <c r="FN365">
        <v>1.5359739465967801</v>
      </c>
      <c r="FO365">
        <v>1.4462835491647099</v>
      </c>
      <c r="FP365">
        <v>1.5241982591216801</v>
      </c>
      <c r="FQ365">
        <v>1.48125104915358</v>
      </c>
      <c r="FR365">
        <v>1.4962362186770399</v>
      </c>
      <c r="FS365">
        <v>1.3866122944037</v>
      </c>
      <c r="FT365">
        <v>1.47961928080496</v>
      </c>
      <c r="FU365">
        <v>1.4023325851113</v>
      </c>
      <c r="FV365">
        <v>1.4566438289549899</v>
      </c>
      <c r="FW365">
        <v>1.3870512503711401</v>
      </c>
      <c r="FX365">
        <v>1.48076910837675</v>
      </c>
      <c r="FY365">
        <v>1.38442097628742</v>
      </c>
      <c r="FZ365">
        <v>1.43049675457053</v>
      </c>
      <c r="GA365">
        <v>1.43787127534285</v>
      </c>
      <c r="GB365">
        <v>1.49411676566454</v>
      </c>
      <c r="GC365">
        <v>1.3685688651977399</v>
      </c>
      <c r="GD365">
        <v>1.4593121053562299</v>
      </c>
      <c r="GE365">
        <v>1.47791197203364</v>
      </c>
      <c r="GF365">
        <v>1.4323598290808801</v>
      </c>
      <c r="GG365">
        <v>1.3937507341990301</v>
      </c>
      <c r="GH365">
        <v>1.4256749908869999</v>
      </c>
    </row>
    <row r="366" spans="1:190" x14ac:dyDescent="0.45">
      <c r="A366" t="s">
        <v>156</v>
      </c>
      <c r="B366" t="s">
        <v>119</v>
      </c>
      <c r="C366" t="s">
        <v>116</v>
      </c>
      <c r="D366">
        <v>40</v>
      </c>
      <c r="E366" s="1" cm="1">
        <f t="array" ref="E366">SUMPRODUCT($G366:$FZZ366,$G$2:$FZZ$2)/SUMPRODUCT(--($G366:$FZZ366&lt;&gt;""),$G$2:$FZZ$2)</f>
        <v>1.3617664333876118</v>
      </c>
      <c r="F366" s="1" cm="1">
        <f t="array" ref="F366">SUMPRODUCT($G366:$FZZ366,$F$2:$FZY$2)/SUMPRODUCT(--($G366:$FZZ366&lt;&gt;""),$F$2:$FZY$2)</f>
        <v>1.3449881676344302</v>
      </c>
      <c r="G366">
        <v>1.3914828250403699</v>
      </c>
      <c r="H366">
        <v>1.3300970449943399</v>
      </c>
      <c r="I366">
        <v>1.37732222540491</v>
      </c>
      <c r="J366">
        <v>1.3285647157717</v>
      </c>
      <c r="K366">
        <v>1.3899208898378801</v>
      </c>
      <c r="L366">
        <v>1.33291346814566</v>
      </c>
      <c r="M366">
        <v>1.4084985043028</v>
      </c>
      <c r="N366">
        <v>1.35579249338679</v>
      </c>
      <c r="O366">
        <v>1.3924841682643101</v>
      </c>
      <c r="P366">
        <v>1.3303979061646001</v>
      </c>
      <c r="Q366">
        <v>1.45267561819814</v>
      </c>
      <c r="R366">
        <v>1.4366602658576</v>
      </c>
      <c r="S366">
        <v>1.32713113926454</v>
      </c>
      <c r="T366">
        <v>1.3076285274986801</v>
      </c>
      <c r="U366">
        <v>1.3183673098148301</v>
      </c>
      <c r="V366">
        <v>1.3152631670235</v>
      </c>
      <c r="W366">
        <v>1.4013887894771</v>
      </c>
      <c r="X366">
        <v>1.39511453471582</v>
      </c>
      <c r="Y366">
        <v>1.4013887894771</v>
      </c>
      <c r="Z366">
        <v>1.39511453471582</v>
      </c>
      <c r="AA366">
        <v>1.37531511002678</v>
      </c>
      <c r="AB366">
        <v>1.3572291269605501</v>
      </c>
      <c r="AC366">
        <v>1.3178283932633701</v>
      </c>
      <c r="AD366">
        <v>1.4166542855389499</v>
      </c>
      <c r="AE366">
        <v>1.3185727167125201</v>
      </c>
      <c r="AF366">
        <v>1.31660800571998</v>
      </c>
      <c r="AG366">
        <v>1.42963905278842</v>
      </c>
      <c r="AH366">
        <v>1.34378541545967</v>
      </c>
      <c r="AI366">
        <v>1.5378857118585101</v>
      </c>
      <c r="AJ366">
        <v>1.35778977845495</v>
      </c>
      <c r="AK366">
        <v>1.3117168061108799</v>
      </c>
      <c r="AL366">
        <v>1.2855788664238901</v>
      </c>
      <c r="AM366">
        <v>1.3001429806109199</v>
      </c>
      <c r="AN366">
        <v>1.26243759619146</v>
      </c>
      <c r="AO366">
        <v>1.3669975116892199</v>
      </c>
      <c r="AP366">
        <v>1.32482882648875</v>
      </c>
      <c r="AQ366">
        <v>1.3898326423852001</v>
      </c>
      <c r="AR366">
        <v>1.34865039312276</v>
      </c>
      <c r="AS366">
        <v>1.3313345236413101</v>
      </c>
      <c r="AT366">
        <v>1.3560956185533899</v>
      </c>
      <c r="AU366">
        <v>1.35507234856753</v>
      </c>
      <c r="AV366">
        <v>1.3650485464315101</v>
      </c>
      <c r="AW366">
        <v>1.3007740545909701</v>
      </c>
      <c r="AX366">
        <v>1.26241830174987</v>
      </c>
      <c r="AY366">
        <v>1.2779915511806701</v>
      </c>
      <c r="AZ366">
        <v>1.2776629976356599</v>
      </c>
      <c r="BA366">
        <v>1.2948153003232701</v>
      </c>
      <c r="BB366">
        <v>1.2957342946400701</v>
      </c>
      <c r="BC366">
        <v>1.37964136834163</v>
      </c>
      <c r="BD366">
        <v>1.36738740190153</v>
      </c>
      <c r="BE366">
        <v>1.33977706816849</v>
      </c>
      <c r="BF366">
        <v>1.31967178678735</v>
      </c>
      <c r="BG366">
        <v>1.4056403105578399</v>
      </c>
      <c r="BH366">
        <v>1.3941940449541399</v>
      </c>
      <c r="BI366">
        <v>1.3025775472161001</v>
      </c>
      <c r="BJ366">
        <v>1.2444382470295301</v>
      </c>
      <c r="BK366">
        <v>1.35638555920419</v>
      </c>
      <c r="BL366">
        <v>1.29815606571444</v>
      </c>
      <c r="BM366">
        <v>1.39909585950362</v>
      </c>
      <c r="BN366">
        <v>1.3308329326511601</v>
      </c>
      <c r="BO366">
        <v>1.3962382339238599</v>
      </c>
      <c r="BP366">
        <v>1.36171174939694</v>
      </c>
      <c r="BQ366">
        <v>1.3018780332644599</v>
      </c>
      <c r="BR366">
        <v>1.2421112245371799</v>
      </c>
      <c r="BS366">
        <v>1.38888580766487</v>
      </c>
      <c r="BT366">
        <v>1.40987766050842</v>
      </c>
      <c r="BU366">
        <v>1.37032905262428</v>
      </c>
      <c r="BV366">
        <v>1.3795778604458</v>
      </c>
      <c r="BW366">
        <v>1.3733626300780399</v>
      </c>
      <c r="BX366">
        <v>1.4450372133266101</v>
      </c>
      <c r="BY366">
        <v>1.2926838861885801</v>
      </c>
      <c r="BZ366">
        <v>1.2938405158841799</v>
      </c>
      <c r="CA366">
        <v>1.83100858068204</v>
      </c>
      <c r="CB366">
        <v>1.3792723274863901</v>
      </c>
      <c r="CC366">
        <v>1.34048283977106</v>
      </c>
      <c r="CD366">
        <v>1.2725240772198201</v>
      </c>
      <c r="CE366">
        <v>1.3691097669160801</v>
      </c>
      <c r="CF366">
        <v>1.3355744762097801</v>
      </c>
      <c r="CG366">
        <v>1.3550788060469501</v>
      </c>
      <c r="CH366">
        <v>1.3125249336272</v>
      </c>
      <c r="CI366">
        <v>1.26746821950941</v>
      </c>
      <c r="CJ366">
        <v>1.3312107968254601</v>
      </c>
      <c r="CK366">
        <v>1.3962422965505099</v>
      </c>
      <c r="CL366">
        <v>1.32480597445922</v>
      </c>
      <c r="CM366">
        <v>1.2740656960801799</v>
      </c>
      <c r="CN366">
        <v>1.3291458501648901</v>
      </c>
      <c r="CO366">
        <v>1.43984201638653</v>
      </c>
      <c r="CP366">
        <v>1.44052711302962</v>
      </c>
      <c r="CQ366">
        <v>1.42048523469601</v>
      </c>
      <c r="CR366">
        <v>1.36751996148419</v>
      </c>
      <c r="CS366">
        <v>1.36322986197697</v>
      </c>
      <c r="CT366">
        <v>1.2676546287886299</v>
      </c>
      <c r="CU366">
        <v>1.3006668977901801</v>
      </c>
      <c r="CV366">
        <v>1.33040600894342</v>
      </c>
      <c r="CW366">
        <v>1.3314088755497899</v>
      </c>
      <c r="CX366">
        <v>1.3341369677527</v>
      </c>
      <c r="CY366">
        <v>1.35076949018311</v>
      </c>
      <c r="CZ366">
        <v>1.41258050061727</v>
      </c>
      <c r="DA366">
        <v>1.39403400374817</v>
      </c>
      <c r="DB366">
        <v>1.4413720933831899</v>
      </c>
      <c r="DC366">
        <v>1.3474531205631399</v>
      </c>
      <c r="DD366">
        <v>1.3977536668263999</v>
      </c>
      <c r="DE366">
        <v>1.32915876615969</v>
      </c>
      <c r="DF366">
        <v>1.37718442227722</v>
      </c>
      <c r="DG366">
        <v>1.29056015155038</v>
      </c>
      <c r="DH366">
        <v>1.35971274315246</v>
      </c>
      <c r="DI366">
        <v>1.3168888940813099</v>
      </c>
      <c r="DJ366">
        <v>1.32346778683754</v>
      </c>
      <c r="DK366">
        <v>1.3007193402221899</v>
      </c>
      <c r="DL366">
        <v>1.3388241891823101</v>
      </c>
      <c r="DM366">
        <v>1.38112506589066</v>
      </c>
      <c r="DN366">
        <v>1.46387152161141</v>
      </c>
      <c r="DO366">
        <v>1.3315607533837499</v>
      </c>
      <c r="DP366">
        <v>1.41244088779042</v>
      </c>
      <c r="DQ366">
        <v>1.39370970053871</v>
      </c>
      <c r="DR366">
        <v>1.4823372194416899</v>
      </c>
      <c r="DS366">
        <v>1.3378141743211001</v>
      </c>
      <c r="DT366">
        <v>1.3223911477336801</v>
      </c>
      <c r="DU366">
        <v>1.3418407858481201</v>
      </c>
      <c r="DV366">
        <v>1.44937142470587</v>
      </c>
      <c r="DW366">
        <v>1.3459695917110699</v>
      </c>
      <c r="DX366">
        <v>1.3630623549513501</v>
      </c>
      <c r="DY366">
        <v>1.41408359907284</v>
      </c>
      <c r="DZ366">
        <v>1.43419039880219</v>
      </c>
      <c r="EA366">
        <v>1.29829892053739</v>
      </c>
      <c r="EB366">
        <v>1.2857865658072301</v>
      </c>
      <c r="EC366">
        <v>1.359901515305</v>
      </c>
      <c r="ED366">
        <v>1.4312777086053901</v>
      </c>
      <c r="EE366">
        <v>1.3294367649413401</v>
      </c>
      <c r="EF366">
        <v>1.3837230285334901</v>
      </c>
      <c r="EG366">
        <v>1.41598766586907</v>
      </c>
      <c r="EH366">
        <v>1.46633847168238</v>
      </c>
      <c r="EI366">
        <v>1.3350192426132701</v>
      </c>
      <c r="EJ366">
        <v>1.42665912149498</v>
      </c>
      <c r="EK366">
        <v>1.45022690915724</v>
      </c>
      <c r="EL366">
        <v>1.4514475212798801</v>
      </c>
      <c r="EM366">
        <v>1.30494384080253</v>
      </c>
      <c r="EN366">
        <v>1.3409332006843</v>
      </c>
      <c r="EO366">
        <v>1.3523598284046701</v>
      </c>
      <c r="EP366">
        <v>1.40232592263609</v>
      </c>
      <c r="EQ366">
        <v>1.3205231866682701</v>
      </c>
      <c r="ER366">
        <v>1.36370109325921</v>
      </c>
      <c r="ES366">
        <v>1.3096510712967599</v>
      </c>
      <c r="ET366">
        <v>1.3432122191197</v>
      </c>
      <c r="EU366">
        <v>1.33885616218353</v>
      </c>
      <c r="EV366">
        <v>1.3713078991582699</v>
      </c>
      <c r="EW366">
        <v>1.34914373445179</v>
      </c>
      <c r="EX366">
        <v>1.4098772368635599</v>
      </c>
      <c r="EY366">
        <v>1.3594085140021499</v>
      </c>
      <c r="EZ366">
        <v>1.3587405635851499</v>
      </c>
      <c r="FA366">
        <v>1.31857985151833</v>
      </c>
      <c r="FB366">
        <v>1.39657349588451</v>
      </c>
      <c r="FC366">
        <v>1.35674750221329</v>
      </c>
      <c r="FD366">
        <v>1.4750143688441899</v>
      </c>
      <c r="FE366">
        <v>1.4212635666558799</v>
      </c>
      <c r="FF366">
        <v>1.4543575899390799</v>
      </c>
      <c r="FG366">
        <v>1.3622595252130101</v>
      </c>
      <c r="FH366">
        <v>1.3993798044377099</v>
      </c>
      <c r="FI366">
        <v>1.3399307819175199</v>
      </c>
      <c r="FJ366">
        <v>1.4111308300657099</v>
      </c>
      <c r="FK366">
        <v>1.3807985236023099</v>
      </c>
      <c r="FL366">
        <v>1.38256757643373</v>
      </c>
      <c r="FM366">
        <v>1.31014761928155</v>
      </c>
      <c r="FN366">
        <v>1.3950251866627199</v>
      </c>
      <c r="FO366">
        <v>1.3997326441375499</v>
      </c>
      <c r="FP366">
        <v>1.47411433496897</v>
      </c>
      <c r="FQ366">
        <v>1.42711757793811</v>
      </c>
      <c r="FR366">
        <v>1.45422682850548</v>
      </c>
      <c r="FS366">
        <v>1.3509825925632</v>
      </c>
      <c r="FT366">
        <v>1.4580660439738899</v>
      </c>
      <c r="FU366">
        <v>1.35096239826144</v>
      </c>
      <c r="FV366">
        <v>1.4397054240281499</v>
      </c>
      <c r="FW366">
        <v>1.3437150216929401</v>
      </c>
      <c r="FX366">
        <v>1.4446811112922</v>
      </c>
      <c r="FY366">
        <v>1.34264980126572</v>
      </c>
      <c r="FZ366">
        <v>1.38593117528563</v>
      </c>
      <c r="GA366">
        <v>1.34049665314026</v>
      </c>
      <c r="GB366">
        <v>1.3851033359382701</v>
      </c>
      <c r="GC366">
        <v>1.33663950539107</v>
      </c>
      <c r="GD366">
        <v>1.43812398647908</v>
      </c>
      <c r="GE366">
        <v>1.3554529888832101</v>
      </c>
      <c r="GF366">
        <v>1.3118107521107401</v>
      </c>
      <c r="GG366">
        <v>1.34140046629868</v>
      </c>
      <c r="GH366">
        <v>1.38407910618889</v>
      </c>
    </row>
    <row r="367" spans="1:190" x14ac:dyDescent="0.45">
      <c r="A367" t="s">
        <v>156</v>
      </c>
      <c r="B367" t="s">
        <v>119</v>
      </c>
      <c r="C367" t="s">
        <v>116</v>
      </c>
      <c r="D367">
        <v>45</v>
      </c>
      <c r="E367" s="1" cm="1">
        <f t="array" ref="E367">SUMPRODUCT($G367:$FZZ367,$G$2:$FZZ$2)/SUMPRODUCT(--($G367:$FZZ367&lt;&gt;""),$G$2:$FZZ$2)</f>
        <v>1.3191323079270345</v>
      </c>
      <c r="F367" s="1" cm="1">
        <f t="array" ref="F367">SUMPRODUCT($G367:$FZZ367,$F$2:$FZY$2)/SUMPRODUCT(--($G367:$FZZ367&lt;&gt;""),$F$2:$FZY$2)</f>
        <v>1.3065001083201222</v>
      </c>
      <c r="G367">
        <v>1.3715234970818899</v>
      </c>
      <c r="H367">
        <v>1.3008977914709401</v>
      </c>
      <c r="I367">
        <v>1.35359073410022</v>
      </c>
      <c r="J367">
        <v>1.30397446605263</v>
      </c>
      <c r="K367">
        <v>1.3673876186910501</v>
      </c>
      <c r="L367">
        <v>1.30887563579477</v>
      </c>
      <c r="M367">
        <v>1.3897698511471099</v>
      </c>
      <c r="N367">
        <v>1.3269313406804599</v>
      </c>
      <c r="O367">
        <v>1.3545677056668901</v>
      </c>
      <c r="P367">
        <v>1.29844219026703</v>
      </c>
      <c r="Q367">
        <v>1.3728728751314101</v>
      </c>
      <c r="R367">
        <v>1.38926161866859</v>
      </c>
      <c r="S367">
        <v>1.28835914489643</v>
      </c>
      <c r="T367">
        <v>1.2729765648270199</v>
      </c>
      <c r="U367">
        <v>1.2642330004429201</v>
      </c>
      <c r="V367">
        <v>1.2944426888272</v>
      </c>
      <c r="W367">
        <v>1.28219284021249</v>
      </c>
      <c r="X367">
        <v>1.2866271268294101</v>
      </c>
      <c r="Y367">
        <v>1.28219284021249</v>
      </c>
      <c r="Z367">
        <v>1.2866271268294101</v>
      </c>
      <c r="AA367">
        <v>1.3307333295350201</v>
      </c>
      <c r="AB367">
        <v>1.3232641386045301</v>
      </c>
      <c r="AC367">
        <v>1.2995642560790399</v>
      </c>
      <c r="AD367">
        <v>1.38832348405651</v>
      </c>
      <c r="AE367">
        <v>1.2523136367732699</v>
      </c>
      <c r="AF367">
        <v>1.3015827024920801</v>
      </c>
      <c r="AG367">
        <v>1.40176637849765</v>
      </c>
      <c r="AH367">
        <v>1.30746491043721</v>
      </c>
      <c r="AI367">
        <v>1.51732204132104</v>
      </c>
      <c r="AJ367">
        <v>1.32549404842331</v>
      </c>
      <c r="AK367">
        <v>1.28598745118951</v>
      </c>
      <c r="AL367">
        <v>1.2499906864558099</v>
      </c>
      <c r="AM367">
        <v>1.2642707366872901</v>
      </c>
      <c r="AN367">
        <v>1.22319689219563</v>
      </c>
      <c r="AO367">
        <v>1.3486606289701699</v>
      </c>
      <c r="AP367">
        <v>1.29201435066071</v>
      </c>
      <c r="AQ367">
        <v>1.32299091523908</v>
      </c>
      <c r="AR367">
        <v>1.31153320135514</v>
      </c>
      <c r="AS367">
        <v>1.3402669715225199</v>
      </c>
      <c r="AT367">
        <v>1.3230518297773901</v>
      </c>
      <c r="AU367">
        <v>1.3293246431394401</v>
      </c>
      <c r="AV367">
        <v>1.3340966102837</v>
      </c>
      <c r="AW367">
        <v>1.26762974446022</v>
      </c>
      <c r="AX367">
        <v>1.23155331963069</v>
      </c>
      <c r="AY367">
        <v>1.2445756583666201</v>
      </c>
      <c r="AZ367">
        <v>1.25217198609669</v>
      </c>
      <c r="BA367">
        <v>1.27820384072565</v>
      </c>
      <c r="BB367">
        <v>1.26191377552784</v>
      </c>
      <c r="BC367">
        <v>1.3450936598310099</v>
      </c>
      <c r="BD367">
        <v>1.33751540234363</v>
      </c>
      <c r="BE367">
        <v>1.30498510429062</v>
      </c>
      <c r="BF367">
        <v>1.28359355271303</v>
      </c>
      <c r="BG367">
        <v>1.2480458580062801</v>
      </c>
      <c r="BH367">
        <v>1.2497024038234399</v>
      </c>
      <c r="BI367">
        <v>1.2486975029077101</v>
      </c>
      <c r="BJ367">
        <v>1.1964396386389899</v>
      </c>
      <c r="BK367">
        <v>1.3112152881893899</v>
      </c>
      <c r="BL367">
        <v>1.27277004575827</v>
      </c>
      <c r="BM367">
        <v>1.3894500688390601</v>
      </c>
      <c r="BN367">
        <v>1.29707082104016</v>
      </c>
      <c r="BO367">
        <v>1.35839855253695</v>
      </c>
      <c r="BP367">
        <v>1.3296513254733</v>
      </c>
      <c r="BQ367">
        <v>1.2859376079459399</v>
      </c>
      <c r="BR367">
        <v>1.2071645901019099</v>
      </c>
      <c r="BS367">
        <v>1.35009396686672</v>
      </c>
      <c r="BT367">
        <v>1.3530817691535</v>
      </c>
      <c r="BU367">
        <v>1.3151501322597701</v>
      </c>
      <c r="BV367">
        <v>1.3423610052314801</v>
      </c>
      <c r="BW367">
        <v>1.27585289907002</v>
      </c>
      <c r="BX367">
        <v>1.34918136986932</v>
      </c>
      <c r="BY367">
        <v>1.2607998836434799</v>
      </c>
      <c r="BZ367">
        <v>1.27309380510561</v>
      </c>
      <c r="CA367">
        <v>1.78805618048906</v>
      </c>
      <c r="CB367">
        <v>1.3475644953319299</v>
      </c>
      <c r="CC367">
        <v>1.3137529579173599</v>
      </c>
      <c r="CD367">
        <v>1.2288242548352399</v>
      </c>
      <c r="CE367">
        <v>1.3166341052692401</v>
      </c>
      <c r="CF367">
        <v>1.2936566708696899</v>
      </c>
      <c r="CG367">
        <v>1.31321980974844</v>
      </c>
      <c r="CH367">
        <v>1.2690707153695899</v>
      </c>
      <c r="CI367">
        <v>1.2382422646849101</v>
      </c>
      <c r="CJ367">
        <v>1.3015571604062</v>
      </c>
      <c r="CK367">
        <v>1.3570785922298501</v>
      </c>
      <c r="CL367">
        <v>1.2973566962930201</v>
      </c>
      <c r="CM367">
        <v>1.25503166261031</v>
      </c>
      <c r="CN367">
        <v>1.29931781585178</v>
      </c>
      <c r="CO367">
        <v>1.39735321086664</v>
      </c>
      <c r="CP367">
        <v>1.4030755164658899</v>
      </c>
      <c r="CQ367">
        <v>1.36517078966396</v>
      </c>
      <c r="CR367">
        <v>1.3366503053192</v>
      </c>
      <c r="CS367">
        <v>1.31559073476279</v>
      </c>
      <c r="CT367">
        <v>1.2543974402647999</v>
      </c>
      <c r="CU367">
        <v>1.2590477191301099</v>
      </c>
      <c r="CV367">
        <v>1.30324212334303</v>
      </c>
      <c r="CW367">
        <v>1.2945319565973401</v>
      </c>
      <c r="CX367">
        <v>1.3089433105089701</v>
      </c>
      <c r="CY367">
        <v>1.3017463396967801</v>
      </c>
      <c r="CZ367">
        <v>1.39250302324855</v>
      </c>
      <c r="DA367">
        <v>1.3558786308480399</v>
      </c>
      <c r="DB367">
        <v>1.4017548912222</v>
      </c>
      <c r="DC367">
        <v>1.2454458198467799</v>
      </c>
      <c r="DD367">
        <v>1.3044912931480199</v>
      </c>
      <c r="DE367">
        <v>1.3010374028692899</v>
      </c>
      <c r="DF367">
        <v>1.35963687475983</v>
      </c>
      <c r="DG367">
        <v>1.2595413994013001</v>
      </c>
      <c r="DH367">
        <v>1.33044452665218</v>
      </c>
      <c r="DI367">
        <v>1.2794879571690201</v>
      </c>
      <c r="DJ367">
        <v>1.28553172401516</v>
      </c>
      <c r="DK367">
        <v>1.2571521275923701</v>
      </c>
      <c r="DL367">
        <v>1.3059658710117701</v>
      </c>
      <c r="DM367">
        <v>1.26602301643574</v>
      </c>
      <c r="DN367">
        <v>1.3449354979671799</v>
      </c>
      <c r="DO367">
        <v>1.2997874674776499</v>
      </c>
      <c r="DP367">
        <v>1.3767388256751001</v>
      </c>
      <c r="DQ367">
        <v>1.3667529743062901</v>
      </c>
      <c r="DR367">
        <v>1.4412561068839</v>
      </c>
      <c r="DS367">
        <v>1.2906391453113899</v>
      </c>
      <c r="DT367">
        <v>1.30737531717637</v>
      </c>
      <c r="DU367">
        <v>1.3059423711123199</v>
      </c>
      <c r="DV367">
        <v>1.43148094286325</v>
      </c>
      <c r="DW367">
        <v>1.24052975651252</v>
      </c>
      <c r="DX367">
        <v>1.2627698343756899</v>
      </c>
      <c r="DY367">
        <v>1.39339820201271</v>
      </c>
      <c r="DZ367">
        <v>1.40233299905277</v>
      </c>
      <c r="EA367">
        <v>1.2455666413897799</v>
      </c>
      <c r="EB367">
        <v>1.2424241591206</v>
      </c>
      <c r="EC367">
        <v>1.31514034115083</v>
      </c>
      <c r="ED367">
        <v>1.4047926793104699</v>
      </c>
      <c r="EE367">
        <v>1.29032196509298</v>
      </c>
      <c r="EF367">
        <v>1.35468403918381</v>
      </c>
      <c r="EG367">
        <v>1.3091286697898801</v>
      </c>
      <c r="EH367">
        <v>1.3672658863423099</v>
      </c>
      <c r="EI367">
        <v>1.3270038970326601</v>
      </c>
      <c r="EJ367">
        <v>1.4036793719969201</v>
      </c>
      <c r="EK367">
        <v>1.3521004130991701</v>
      </c>
      <c r="EL367">
        <v>1.3369994032605701</v>
      </c>
      <c r="EM367">
        <v>1.26065340771301</v>
      </c>
      <c r="EN367">
        <v>1.3106862530929499</v>
      </c>
      <c r="EO367">
        <v>1.2574581856727201</v>
      </c>
      <c r="EP367">
        <v>1.3125832647292299</v>
      </c>
      <c r="EQ367">
        <v>1.2743707321773801</v>
      </c>
      <c r="ER367">
        <v>1.3224479671276801</v>
      </c>
      <c r="ES367">
        <v>1.2689844440885401</v>
      </c>
      <c r="ET367">
        <v>1.31870869919435</v>
      </c>
      <c r="EU367">
        <v>1.3142841259121301</v>
      </c>
      <c r="EV367">
        <v>1.36709301750975</v>
      </c>
      <c r="EW367">
        <v>1.3175863939522401</v>
      </c>
      <c r="EX367">
        <v>1.38067777259465</v>
      </c>
      <c r="EY367">
        <v>1.3282223861395499</v>
      </c>
      <c r="EZ367">
        <v>1.33516986565549</v>
      </c>
      <c r="FA367">
        <v>1.2772422881552401</v>
      </c>
      <c r="FB367">
        <v>1.3618618555019799</v>
      </c>
      <c r="FC367">
        <v>1.3411642047802099</v>
      </c>
      <c r="FD367">
        <v>1.44516977059581</v>
      </c>
      <c r="FE367">
        <v>1.38118900418625</v>
      </c>
      <c r="FF367">
        <v>1.4055157404829199</v>
      </c>
      <c r="FG367">
        <v>1.3112300946314901</v>
      </c>
      <c r="FH367">
        <v>1.3608632923186901</v>
      </c>
      <c r="FI367">
        <v>1.30339824066913</v>
      </c>
      <c r="FJ367">
        <v>1.39810532821438</v>
      </c>
      <c r="FK367">
        <v>1.35232321359672</v>
      </c>
      <c r="FL367">
        <v>1.3553678624677199</v>
      </c>
      <c r="FM367">
        <v>1.2860539885489</v>
      </c>
      <c r="FN367">
        <v>1.36880908116781</v>
      </c>
      <c r="FO367">
        <v>1.31836793305251</v>
      </c>
      <c r="FP367">
        <v>1.38366452382528</v>
      </c>
      <c r="FQ367">
        <v>1.32467591673156</v>
      </c>
      <c r="FR367">
        <v>1.3463806305063599</v>
      </c>
      <c r="FS367">
        <v>1.33808967833837</v>
      </c>
      <c r="FT367">
        <v>1.4321024949273899</v>
      </c>
      <c r="FU367">
        <v>1.2755258918700301</v>
      </c>
      <c r="FV367">
        <v>1.3306998075591101</v>
      </c>
      <c r="FW367">
        <v>1.30997784355563</v>
      </c>
      <c r="FX367">
        <v>1.4260786358691899</v>
      </c>
      <c r="FY367">
        <v>1.3126361289198001</v>
      </c>
      <c r="FZ367">
        <v>1.36672675295668</v>
      </c>
      <c r="GA367">
        <v>1.2927722280732601</v>
      </c>
      <c r="GB367">
        <v>1.3559454499988799</v>
      </c>
      <c r="GC367">
        <v>1.25544390217853</v>
      </c>
      <c r="GD367">
        <v>1.3163903689904199</v>
      </c>
      <c r="GE367">
        <v>1.3162655833910899</v>
      </c>
      <c r="GF367">
        <v>1.2691671642640501</v>
      </c>
      <c r="GG367">
        <v>1.3144201218279199</v>
      </c>
      <c r="GH367">
        <v>1.36066452515972</v>
      </c>
    </row>
    <row r="368" spans="1:190" x14ac:dyDescent="0.45">
      <c r="A368" t="s">
        <v>156</v>
      </c>
      <c r="B368" t="s">
        <v>119</v>
      </c>
      <c r="C368" t="s">
        <v>116</v>
      </c>
      <c r="D368">
        <v>50</v>
      </c>
      <c r="E368" s="1" cm="1">
        <f t="array" ref="E368">SUMPRODUCT($G368:$FZZ368,$G$2:$FZZ$2)/SUMPRODUCT(--($G368:$FZZ368&lt;&gt;""),$G$2:$FZZ$2)</f>
        <v>1.2619951722284015</v>
      </c>
      <c r="F368" s="1" cm="1">
        <f t="array" ref="F368">SUMPRODUCT($G368:$FZZ368,$F$2:$FZY$2)/SUMPRODUCT(--($G368:$FZZ368&lt;&gt;""),$F$2:$FZY$2)</f>
        <v>1.2636417325639722</v>
      </c>
      <c r="G368">
        <v>1.33469275032438</v>
      </c>
      <c r="H368">
        <v>1.26788647360417</v>
      </c>
      <c r="I368">
        <v>1.31950545344014</v>
      </c>
      <c r="J368">
        <v>1.27238639889269</v>
      </c>
      <c r="K368">
        <v>1.33461501907346</v>
      </c>
      <c r="L368">
        <v>1.2672836658094699</v>
      </c>
      <c r="M368">
        <v>1.3508300767542201</v>
      </c>
      <c r="N368">
        <v>1.2934601887194199</v>
      </c>
      <c r="O368">
        <v>1.32664306973284</v>
      </c>
      <c r="P368">
        <v>1.2625206059937699</v>
      </c>
      <c r="Q368">
        <v>1.25760713754218</v>
      </c>
      <c r="R368">
        <v>1.2755131128574599</v>
      </c>
      <c r="S368">
        <v>1.25234994724717</v>
      </c>
      <c r="T368">
        <v>1.2391984138549099</v>
      </c>
      <c r="U368">
        <v>1.23663042480437</v>
      </c>
      <c r="V368">
        <v>1.26049628549466</v>
      </c>
      <c r="W368">
        <v>1.2328466543752501</v>
      </c>
      <c r="X368">
        <v>1.25303171660977</v>
      </c>
      <c r="Y368">
        <v>1.2328466543752501</v>
      </c>
      <c r="Z368">
        <v>1.25303171660977</v>
      </c>
      <c r="AA368">
        <v>1.19747677293967</v>
      </c>
      <c r="AB368">
        <v>1.22378199515748</v>
      </c>
      <c r="AC368">
        <v>1.26669325917576</v>
      </c>
      <c r="AD368">
        <v>1.3602397668185</v>
      </c>
      <c r="AE368">
        <v>1.2423096757926599</v>
      </c>
      <c r="AF368">
        <v>1.25209119399958</v>
      </c>
      <c r="AG368">
        <v>1.37812859276577</v>
      </c>
      <c r="AH368">
        <v>1.28722575872337</v>
      </c>
      <c r="AI368">
        <v>1.3971022795305801</v>
      </c>
      <c r="AJ368">
        <v>1.21963784124026</v>
      </c>
      <c r="AK368">
        <v>1.2318243052931299</v>
      </c>
      <c r="AL368">
        <v>1.2329154517294401</v>
      </c>
      <c r="AM368">
        <v>1.24045806612614</v>
      </c>
      <c r="AN368">
        <v>1.20428920899158</v>
      </c>
      <c r="AO368">
        <v>1.2724400677524801</v>
      </c>
      <c r="AP368">
        <v>1.2614757962983001</v>
      </c>
      <c r="AQ368">
        <v>1.1863369390707399</v>
      </c>
      <c r="AR368">
        <v>1.17618530892115</v>
      </c>
      <c r="AS368">
        <v>1.2597642162592599</v>
      </c>
      <c r="AT368">
        <v>1.29810165572696</v>
      </c>
      <c r="AU368">
        <v>1.2089976028396301</v>
      </c>
      <c r="AV368">
        <v>1.2203450765005199</v>
      </c>
      <c r="AW368">
        <v>1.2329647503057699</v>
      </c>
      <c r="AX368">
        <v>1.19710712208001</v>
      </c>
      <c r="AY368">
        <v>1.2071748304815999</v>
      </c>
      <c r="AZ368">
        <v>1.22800647340361</v>
      </c>
      <c r="BA368">
        <v>1.2396353929077799</v>
      </c>
      <c r="BB368">
        <v>1.23658481396639</v>
      </c>
      <c r="BC368">
        <v>1.30157215134503</v>
      </c>
      <c r="BD368">
        <v>1.30994643660837</v>
      </c>
      <c r="BE368">
        <v>1.2589771668585801</v>
      </c>
      <c r="BF368">
        <v>1.2574155255422099</v>
      </c>
      <c r="BG368">
        <v>1.2151455156142199</v>
      </c>
      <c r="BH368">
        <v>1.2282763875451099</v>
      </c>
      <c r="BI368">
        <v>1.2021515373612801</v>
      </c>
      <c r="BJ368">
        <v>1.1650882185292299</v>
      </c>
      <c r="BK368">
        <v>1.24123934968149</v>
      </c>
      <c r="BL368">
        <v>1.2373007247701699</v>
      </c>
      <c r="BM368">
        <v>1.2145273702470101</v>
      </c>
      <c r="BN368">
        <v>1.1887224039292801</v>
      </c>
      <c r="BO368">
        <v>1.3151326976730799</v>
      </c>
      <c r="BP368">
        <v>1.29800659880143</v>
      </c>
      <c r="BQ368">
        <v>1.2619667715079099</v>
      </c>
      <c r="BR368">
        <v>1.17211036017616</v>
      </c>
      <c r="BS368">
        <v>1.2558279043612901</v>
      </c>
      <c r="BT368">
        <v>1.2573887644117401</v>
      </c>
      <c r="BU368">
        <v>1.30229385297207</v>
      </c>
      <c r="BV368">
        <v>1.2993824158876499</v>
      </c>
      <c r="BW368">
        <v>1.2521889627696701</v>
      </c>
      <c r="BX368">
        <v>1.3356541172896901</v>
      </c>
      <c r="BY368">
        <v>1.21701921051552</v>
      </c>
      <c r="BZ368">
        <v>1.2431730214587799</v>
      </c>
      <c r="CA368">
        <v>1.3816607594473</v>
      </c>
      <c r="CB368">
        <v>1.27938581706487</v>
      </c>
      <c r="CC368">
        <v>1.2852698668164999</v>
      </c>
      <c r="CD368">
        <v>1.1987991063657499</v>
      </c>
      <c r="CE368">
        <v>1.27340235985995</v>
      </c>
      <c r="CF368">
        <v>1.2597983157641</v>
      </c>
      <c r="CG368">
        <v>1.28578331268755</v>
      </c>
      <c r="CH368">
        <v>1.2480841744313</v>
      </c>
      <c r="CI368">
        <v>1.1984038534506001</v>
      </c>
      <c r="CJ368">
        <v>1.27224178548819</v>
      </c>
      <c r="CK368">
        <v>1.2280001404488901</v>
      </c>
      <c r="CL368">
        <v>1.1661448489956201</v>
      </c>
      <c r="CM368">
        <v>1.2227050045438199</v>
      </c>
      <c r="CN368">
        <v>1.2739387041335599</v>
      </c>
      <c r="CO368">
        <v>1.3580082773278099</v>
      </c>
      <c r="CP368">
        <v>1.3826387589258899</v>
      </c>
      <c r="CQ368">
        <v>1.3023451803163999</v>
      </c>
      <c r="CR368">
        <v>1.3196267177344101</v>
      </c>
      <c r="CS368">
        <v>1.28429144060203</v>
      </c>
      <c r="CT368">
        <v>1.2137979099129901</v>
      </c>
      <c r="CU368">
        <v>1.2249924139024999</v>
      </c>
      <c r="CV368">
        <v>1.2715745470150699</v>
      </c>
      <c r="CW368">
        <v>1.26951897329093</v>
      </c>
      <c r="CX368">
        <v>1.2830730048211001</v>
      </c>
      <c r="CY368">
        <v>1.2712257454393101</v>
      </c>
      <c r="CZ368">
        <v>1.3778838829822699</v>
      </c>
      <c r="DA368">
        <v>1.2687251108572299</v>
      </c>
      <c r="DB368">
        <v>1.32204298563001</v>
      </c>
      <c r="DC368">
        <v>1.2244733527220499</v>
      </c>
      <c r="DD368">
        <v>1.27585326835769</v>
      </c>
      <c r="DE368">
        <v>1.2766009054165799</v>
      </c>
      <c r="DF368">
        <v>1.33142292387275</v>
      </c>
      <c r="DG368">
        <v>1.24227681183679</v>
      </c>
      <c r="DH368">
        <v>1.29947408929238</v>
      </c>
      <c r="DI368">
        <v>1.2598579628168101</v>
      </c>
      <c r="DJ368">
        <v>1.2642217807974401</v>
      </c>
      <c r="DK368">
        <v>1.2271537915192099</v>
      </c>
      <c r="DL368">
        <v>1.2816491980026701</v>
      </c>
      <c r="DM368">
        <v>1.23156259035617</v>
      </c>
      <c r="DN368">
        <v>1.3403733349770599</v>
      </c>
      <c r="DO368">
        <v>1.2726026659993801</v>
      </c>
      <c r="DP368">
        <v>1.3513645813456401</v>
      </c>
      <c r="DQ368">
        <v>1.2723079691102099</v>
      </c>
      <c r="DR368">
        <v>1.3485319588614</v>
      </c>
      <c r="DS368">
        <v>1.2542959792002599</v>
      </c>
      <c r="DT368">
        <v>1.28974869267431</v>
      </c>
      <c r="DU368">
        <v>1.30678100556108</v>
      </c>
      <c r="DV368">
        <v>1.41135810446507</v>
      </c>
      <c r="DW368">
        <v>1.1990140260693101</v>
      </c>
      <c r="DX368">
        <v>1.23345019759318</v>
      </c>
      <c r="DY368">
        <v>1.35464576092274</v>
      </c>
      <c r="DZ368">
        <v>1.36709969375857</v>
      </c>
      <c r="EA368">
        <v>1.21645938351182</v>
      </c>
      <c r="EB368">
        <v>1.21125894259722</v>
      </c>
      <c r="EC368">
        <v>1.2798070689061301</v>
      </c>
      <c r="ED368">
        <v>1.3619720054445601</v>
      </c>
      <c r="EE368">
        <v>1.24027901360718</v>
      </c>
      <c r="EF368">
        <v>1.26328909646035</v>
      </c>
      <c r="EG368">
        <v>1.2700953056255799</v>
      </c>
      <c r="EH368">
        <v>1.3222910504289</v>
      </c>
      <c r="EI368">
        <v>1.2138184856332901</v>
      </c>
      <c r="EJ368">
        <v>1.2955082160090801</v>
      </c>
      <c r="EK368">
        <v>1.3113695506634799</v>
      </c>
      <c r="EL368">
        <v>1.32512715591602</v>
      </c>
      <c r="EM368">
        <v>1.24160386337718</v>
      </c>
      <c r="EN368">
        <v>1.29937545276376</v>
      </c>
      <c r="EO368">
        <v>1.23033623208385</v>
      </c>
      <c r="EP368">
        <v>1.27683554691538</v>
      </c>
      <c r="EQ368">
        <v>1.2457084824101801</v>
      </c>
      <c r="ER368">
        <v>1.3056697026752899</v>
      </c>
      <c r="ES368">
        <v>1.2398302358454401</v>
      </c>
      <c r="ET368">
        <v>1.30141432411166</v>
      </c>
      <c r="EU368">
        <v>1.3145853580194</v>
      </c>
      <c r="EV368">
        <v>1.36485189592976</v>
      </c>
      <c r="EW368">
        <v>1.21348180157212</v>
      </c>
      <c r="EX368">
        <v>1.28164151716438</v>
      </c>
      <c r="EY368">
        <v>1.22062014623939</v>
      </c>
      <c r="EZ368">
        <v>1.22499283593358</v>
      </c>
      <c r="FA368">
        <v>1.25013972440565</v>
      </c>
      <c r="FB368">
        <v>1.33368798306576</v>
      </c>
      <c r="FC368">
        <v>1.24840232511925</v>
      </c>
      <c r="FD368">
        <v>1.31823899978155</v>
      </c>
      <c r="FE368">
        <v>1.29048602429507</v>
      </c>
      <c r="FF368">
        <v>1.3297817376049601</v>
      </c>
      <c r="FG368">
        <v>1.28597033100791</v>
      </c>
      <c r="FH368">
        <v>1.3437213264813901</v>
      </c>
      <c r="FI368">
        <v>1.29043814348262</v>
      </c>
      <c r="FJ368">
        <v>1.38137747322136</v>
      </c>
      <c r="FK368">
        <v>1.2438725102191499</v>
      </c>
      <c r="FL368">
        <v>1.25737666138378</v>
      </c>
      <c r="FM368">
        <v>1.27228720351407</v>
      </c>
      <c r="FN368">
        <v>1.34133025904529</v>
      </c>
      <c r="FO368">
        <v>1.2843856631200801</v>
      </c>
      <c r="FP368">
        <v>1.34444241124579</v>
      </c>
      <c r="FQ368">
        <v>1.3045498031652401</v>
      </c>
      <c r="FR368">
        <v>1.31494130813481</v>
      </c>
      <c r="FS368">
        <v>1.23789848747624</v>
      </c>
      <c r="FT368">
        <v>1.3335141333877401</v>
      </c>
      <c r="FU368">
        <v>1.2306999929711899</v>
      </c>
      <c r="FV368">
        <v>1.3132725889645001</v>
      </c>
      <c r="FW368">
        <v>1.27920163747939</v>
      </c>
      <c r="FX368">
        <v>1.3995405726916399</v>
      </c>
      <c r="FY368">
        <v>1.2943559714720001</v>
      </c>
      <c r="FZ368">
        <v>1.3469969776774799</v>
      </c>
      <c r="GA368">
        <v>1.25092820708675</v>
      </c>
      <c r="GB368">
        <v>1.31625914879915</v>
      </c>
      <c r="GC368">
        <v>1.21720926587421</v>
      </c>
      <c r="GD368">
        <v>1.2917558257417201</v>
      </c>
      <c r="GE368">
        <v>1.2815049335839801</v>
      </c>
      <c r="GF368">
        <v>1.24590456824392</v>
      </c>
      <c r="GG368">
        <v>1.2853398705899499</v>
      </c>
      <c r="GH368">
        <v>1.32971876710496</v>
      </c>
    </row>
  </sheetData>
  <autoFilter ref="A1:GH368" xr:uid="{00000000-0001-0000-0000-000000000000}">
    <filterColumn colId="3">
      <customFilters>
        <customFilter operator="notEqual" val=" "/>
      </customFilters>
    </filterColumn>
    <sortState xmlns:xlrd2="http://schemas.microsoft.com/office/spreadsheetml/2017/richdata2" ref="A9:GH368">
      <sortCondition ref="A1:A368"/>
    </sortState>
  </autoFilter>
  <sortState xmlns:xlrd2="http://schemas.microsoft.com/office/spreadsheetml/2017/richdata2" ref="A9:GH368">
    <sortCondition ref="D9:D368"/>
    <sortCondition ref="A9:A368"/>
    <sortCondition ref="B9:B368"/>
    <sortCondition ref="C9:C36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1E4F6-DC79-4F21-B86E-88044650582D}">
  <sheetPr filterMode="1"/>
  <dimension ref="A1:GH368"/>
  <sheetViews>
    <sheetView topLeftCell="A47" workbookViewId="0">
      <selection activeCell="G63" sqref="G63"/>
    </sheetView>
  </sheetViews>
  <sheetFormatPr defaultRowHeight="14.25" x14ac:dyDescent="0.45"/>
  <cols>
    <col min="1" max="1" width="17.19921875" bestFit="1" customWidth="1"/>
    <col min="2" max="2" width="17.19921875" customWidth="1"/>
    <col min="3" max="3" width="16.46484375" customWidth="1"/>
    <col min="5" max="5" width="9.3984375" style="1" customWidth="1"/>
    <col min="6" max="6" width="9.3984375" style="1" bestFit="1" customWidth="1"/>
  </cols>
  <sheetData>
    <row r="1" spans="1:190" x14ac:dyDescent="0.45">
      <c r="A1" t="s">
        <v>0</v>
      </c>
      <c r="B1" t="s">
        <v>1</v>
      </c>
      <c r="C1" t="s">
        <v>2</v>
      </c>
      <c r="D1" t="s">
        <v>3</v>
      </c>
      <c r="E1" s="1" t="s">
        <v>168</v>
      </c>
      <c r="F1" s="1" t="s">
        <v>169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  <c r="EU1" t="s">
        <v>76</v>
      </c>
      <c r="EV1" t="s">
        <v>76</v>
      </c>
      <c r="EW1" t="s">
        <v>77</v>
      </c>
      <c r="EX1" t="s">
        <v>77</v>
      </c>
      <c r="EY1" t="s">
        <v>78</v>
      </c>
      <c r="EZ1" t="s">
        <v>78</v>
      </c>
      <c r="FA1" t="s">
        <v>79</v>
      </c>
      <c r="FB1" t="s">
        <v>79</v>
      </c>
      <c r="FC1" t="s">
        <v>80</v>
      </c>
      <c r="FD1" t="s">
        <v>80</v>
      </c>
      <c r="FE1" t="s">
        <v>81</v>
      </c>
      <c r="FF1" t="s">
        <v>81</v>
      </c>
      <c r="FG1" t="s">
        <v>82</v>
      </c>
      <c r="FH1" t="s">
        <v>82</v>
      </c>
      <c r="FI1" t="s">
        <v>83</v>
      </c>
      <c r="FJ1" t="s">
        <v>83</v>
      </c>
      <c r="FK1" t="s">
        <v>84</v>
      </c>
      <c r="FL1" t="s">
        <v>84</v>
      </c>
      <c r="FM1" t="s">
        <v>85</v>
      </c>
      <c r="FN1" t="s">
        <v>85</v>
      </c>
      <c r="FO1" t="s">
        <v>86</v>
      </c>
      <c r="FP1" t="s">
        <v>86</v>
      </c>
      <c r="FQ1" t="s">
        <v>87</v>
      </c>
      <c r="FR1" t="s">
        <v>87</v>
      </c>
      <c r="FS1" t="s">
        <v>88</v>
      </c>
      <c r="FT1" t="s">
        <v>88</v>
      </c>
      <c r="FU1" t="s">
        <v>89</v>
      </c>
      <c r="FV1" t="s">
        <v>89</v>
      </c>
      <c r="FW1" t="s">
        <v>90</v>
      </c>
      <c r="FX1" t="s">
        <v>90</v>
      </c>
      <c r="FY1" t="s">
        <v>91</v>
      </c>
      <c r="FZ1" t="s">
        <v>91</v>
      </c>
      <c r="GA1" t="s">
        <v>92</v>
      </c>
      <c r="GB1" t="s">
        <v>92</v>
      </c>
      <c r="GC1" t="s">
        <v>93</v>
      </c>
      <c r="GD1" t="s">
        <v>93</v>
      </c>
      <c r="GE1" t="s">
        <v>94</v>
      </c>
      <c r="GF1" t="s">
        <v>94</v>
      </c>
      <c r="GG1" t="s">
        <v>95</v>
      </c>
      <c r="GH1" t="s">
        <v>95</v>
      </c>
    </row>
    <row r="2" spans="1:190" hidden="1" x14ac:dyDescent="0.45">
      <c r="A2" t="s">
        <v>96</v>
      </c>
      <c r="G2">
        <v>0.32258064516128998</v>
      </c>
      <c r="H2">
        <v>0</v>
      </c>
      <c r="I2">
        <v>0.32258064516128998</v>
      </c>
      <c r="J2">
        <v>0</v>
      </c>
      <c r="K2">
        <v>0.32258064516128998</v>
      </c>
      <c r="L2">
        <v>0</v>
      </c>
      <c r="M2">
        <v>0.32258064516128998</v>
      </c>
      <c r="N2">
        <v>0</v>
      </c>
      <c r="O2">
        <v>0.32258064516128998</v>
      </c>
      <c r="P2">
        <v>0</v>
      </c>
      <c r="Q2">
        <v>0.80645161290322498</v>
      </c>
      <c r="R2">
        <v>0</v>
      </c>
      <c r="S2">
        <v>0.80645161290322498</v>
      </c>
      <c r="T2">
        <v>0</v>
      </c>
      <c r="U2">
        <v>1.61290322580645</v>
      </c>
      <c r="V2">
        <v>0</v>
      </c>
      <c r="W2">
        <v>0.80645161290322498</v>
      </c>
      <c r="X2">
        <v>0</v>
      </c>
      <c r="Y2">
        <v>0.80645161290322498</v>
      </c>
      <c r="Z2">
        <v>0</v>
      </c>
      <c r="AA2">
        <v>1.61290322580645</v>
      </c>
      <c r="AB2">
        <v>0</v>
      </c>
      <c r="AC2">
        <v>1.61290322580645</v>
      </c>
      <c r="AD2">
        <v>0</v>
      </c>
      <c r="AE2">
        <v>1.61290322580645</v>
      </c>
      <c r="AF2">
        <v>0</v>
      </c>
      <c r="AG2">
        <v>1.61290322580645</v>
      </c>
      <c r="AH2">
        <v>0</v>
      </c>
      <c r="AI2">
        <v>1.61290322580645</v>
      </c>
      <c r="AJ2">
        <v>0</v>
      </c>
      <c r="AK2">
        <v>1.61290322580645</v>
      </c>
      <c r="AL2">
        <v>0</v>
      </c>
      <c r="AM2">
        <v>1.61290322580645</v>
      </c>
      <c r="AN2">
        <v>0</v>
      </c>
      <c r="AO2">
        <v>1.61290322580645</v>
      </c>
      <c r="AP2">
        <v>0</v>
      </c>
      <c r="AQ2">
        <v>1.61290322580645</v>
      </c>
      <c r="AR2">
        <v>0</v>
      </c>
      <c r="AS2">
        <v>1.61290322580645</v>
      </c>
      <c r="AT2">
        <v>0</v>
      </c>
      <c r="AU2">
        <v>1.61290322580645</v>
      </c>
      <c r="AV2">
        <v>0</v>
      </c>
      <c r="AW2">
        <v>1.61290322580645</v>
      </c>
      <c r="AX2">
        <v>0</v>
      </c>
      <c r="AY2">
        <v>1.61290322580645</v>
      </c>
      <c r="AZ2">
        <v>0</v>
      </c>
      <c r="BA2">
        <v>1.61290322580645</v>
      </c>
      <c r="BB2">
        <v>0</v>
      </c>
      <c r="BC2">
        <v>1.61290322580645</v>
      </c>
      <c r="BD2">
        <v>0</v>
      </c>
      <c r="BE2">
        <v>1.61290322580645</v>
      </c>
      <c r="BF2">
        <v>0</v>
      </c>
      <c r="BG2">
        <v>1.61290322580645</v>
      </c>
      <c r="BH2">
        <v>0</v>
      </c>
      <c r="BI2">
        <v>1.61290322580645</v>
      </c>
      <c r="BJ2">
        <v>0</v>
      </c>
      <c r="BK2">
        <v>1.61290322580645</v>
      </c>
      <c r="BL2">
        <v>0</v>
      </c>
      <c r="BM2">
        <v>1.61290322580645</v>
      </c>
      <c r="BN2">
        <v>0</v>
      </c>
      <c r="BO2">
        <v>1.61290322580645</v>
      </c>
      <c r="BP2">
        <v>0</v>
      </c>
      <c r="BQ2">
        <v>1.61290322580645</v>
      </c>
      <c r="BR2">
        <v>0</v>
      </c>
      <c r="BS2">
        <v>1.61290322580645</v>
      </c>
      <c r="BT2">
        <v>0</v>
      </c>
      <c r="BU2">
        <v>1.61290322580645</v>
      </c>
      <c r="BV2">
        <v>0</v>
      </c>
      <c r="BW2">
        <v>1.61290322580645</v>
      </c>
      <c r="BX2">
        <v>0</v>
      </c>
      <c r="BY2">
        <v>1.61290322580645</v>
      </c>
      <c r="BZ2">
        <v>0</v>
      </c>
      <c r="CA2">
        <v>1.61290322580645</v>
      </c>
      <c r="CB2">
        <v>0</v>
      </c>
      <c r="CC2">
        <v>3.1818181818181799</v>
      </c>
      <c r="CD2">
        <v>0</v>
      </c>
      <c r="CE2">
        <v>3.1818181818181799</v>
      </c>
      <c r="CF2">
        <v>0</v>
      </c>
      <c r="CG2">
        <v>3.1818181818181799</v>
      </c>
      <c r="CH2">
        <v>0</v>
      </c>
      <c r="CI2">
        <v>3.1818181818181799</v>
      </c>
      <c r="CJ2">
        <v>0</v>
      </c>
      <c r="CK2">
        <v>3.1818181818181799</v>
      </c>
      <c r="CL2">
        <v>0</v>
      </c>
      <c r="CM2">
        <v>3.1818181818181799</v>
      </c>
      <c r="CN2">
        <v>0</v>
      </c>
      <c r="CO2">
        <v>3.1818181818181799</v>
      </c>
      <c r="CP2">
        <v>0</v>
      </c>
      <c r="CQ2">
        <v>3.1818181818181799</v>
      </c>
      <c r="CR2">
        <v>0</v>
      </c>
      <c r="CS2">
        <v>3.1818181818181799</v>
      </c>
      <c r="CT2">
        <v>0</v>
      </c>
      <c r="CU2">
        <v>3.1818181818181799</v>
      </c>
      <c r="CV2">
        <v>0</v>
      </c>
      <c r="CW2">
        <v>3.1818181818181799</v>
      </c>
      <c r="CX2">
        <v>0</v>
      </c>
      <c r="CY2">
        <v>0.34090909090909</v>
      </c>
      <c r="CZ2">
        <v>0</v>
      </c>
      <c r="DA2">
        <v>0.34090909090909</v>
      </c>
      <c r="DB2">
        <v>0</v>
      </c>
      <c r="DC2">
        <v>0.34090909090909</v>
      </c>
      <c r="DD2">
        <v>0</v>
      </c>
      <c r="DE2">
        <v>0.34090909090909</v>
      </c>
      <c r="DF2">
        <v>0</v>
      </c>
      <c r="DG2">
        <v>0.34090909090909</v>
      </c>
      <c r="DH2">
        <v>0</v>
      </c>
      <c r="DI2">
        <v>0.34090909090909</v>
      </c>
      <c r="DJ2">
        <v>0</v>
      </c>
      <c r="DK2">
        <v>0.34090909090909</v>
      </c>
      <c r="DL2">
        <v>0</v>
      </c>
      <c r="DM2">
        <v>0.34090909090909</v>
      </c>
      <c r="DN2">
        <v>0</v>
      </c>
      <c r="DO2">
        <v>0.34090909090909</v>
      </c>
      <c r="DP2">
        <v>0</v>
      </c>
      <c r="DQ2">
        <v>0.34090909090909</v>
      </c>
      <c r="DR2">
        <v>0</v>
      </c>
      <c r="DS2">
        <v>0.34090909090909</v>
      </c>
      <c r="DT2">
        <v>0</v>
      </c>
      <c r="DU2">
        <v>0.34090909090909</v>
      </c>
      <c r="DV2">
        <v>0</v>
      </c>
      <c r="DW2">
        <v>0.34090909090909</v>
      </c>
      <c r="DX2">
        <v>0</v>
      </c>
      <c r="DY2">
        <v>0.34090909090909</v>
      </c>
      <c r="DZ2">
        <v>0</v>
      </c>
      <c r="EA2">
        <v>0.34090909090909</v>
      </c>
      <c r="EB2">
        <v>0</v>
      </c>
      <c r="EC2">
        <v>0.34090909090909</v>
      </c>
      <c r="ED2">
        <v>0</v>
      </c>
      <c r="EE2">
        <v>0.34090909090909</v>
      </c>
      <c r="EF2">
        <v>0</v>
      </c>
      <c r="EG2">
        <v>0.34090909090909</v>
      </c>
      <c r="EH2">
        <v>0</v>
      </c>
      <c r="EI2">
        <v>0.34090909090909</v>
      </c>
      <c r="EJ2">
        <v>0</v>
      </c>
      <c r="EK2">
        <v>0.34090909090909</v>
      </c>
      <c r="EL2">
        <v>0</v>
      </c>
      <c r="EM2">
        <v>0.34090909090909</v>
      </c>
      <c r="EN2">
        <v>0</v>
      </c>
      <c r="EO2">
        <v>0.34090909090909</v>
      </c>
      <c r="EP2">
        <v>0</v>
      </c>
      <c r="EQ2">
        <v>0.34090909090909</v>
      </c>
      <c r="ER2">
        <v>0</v>
      </c>
      <c r="ES2">
        <v>0.34090909090909</v>
      </c>
      <c r="ET2">
        <v>0</v>
      </c>
      <c r="EU2">
        <v>0.34090909090909</v>
      </c>
      <c r="EV2">
        <v>0</v>
      </c>
      <c r="EW2">
        <v>0.34090909090909</v>
      </c>
      <c r="EX2">
        <v>0</v>
      </c>
      <c r="EY2">
        <v>0.34090909090909</v>
      </c>
      <c r="EZ2">
        <v>0</v>
      </c>
      <c r="FA2">
        <v>0.34090909090909</v>
      </c>
      <c r="FB2">
        <v>0</v>
      </c>
      <c r="FC2">
        <v>0.34090909090909</v>
      </c>
      <c r="FD2">
        <v>0</v>
      </c>
      <c r="FE2">
        <v>0.34090909090909</v>
      </c>
      <c r="FF2">
        <v>0</v>
      </c>
      <c r="FG2">
        <v>0.34090909090909</v>
      </c>
      <c r="FH2">
        <v>0</v>
      </c>
      <c r="FI2">
        <v>0.34090909090909</v>
      </c>
      <c r="FJ2">
        <v>0</v>
      </c>
      <c r="FK2">
        <v>0.34090909090909</v>
      </c>
      <c r="FL2">
        <v>0</v>
      </c>
      <c r="FM2">
        <v>0.34090909090909</v>
      </c>
      <c r="FN2">
        <v>0</v>
      </c>
      <c r="FO2">
        <v>0.34090909090909</v>
      </c>
      <c r="FP2">
        <v>0</v>
      </c>
      <c r="FQ2">
        <v>0.34090909090909</v>
      </c>
      <c r="FR2">
        <v>0</v>
      </c>
      <c r="FS2">
        <v>0.34090909090909</v>
      </c>
      <c r="FT2">
        <v>0</v>
      </c>
      <c r="FU2">
        <v>0.34090909090909</v>
      </c>
      <c r="FV2">
        <v>0</v>
      </c>
      <c r="FW2">
        <v>0.34090909090909</v>
      </c>
      <c r="FX2">
        <v>0</v>
      </c>
      <c r="FY2">
        <v>0.34090909090909</v>
      </c>
      <c r="FZ2">
        <v>0</v>
      </c>
      <c r="GA2">
        <v>0.34090909090909</v>
      </c>
      <c r="GB2">
        <v>0</v>
      </c>
      <c r="GC2">
        <v>0.34090909090909</v>
      </c>
      <c r="GD2">
        <v>0</v>
      </c>
      <c r="GE2">
        <v>0.34090909090909</v>
      </c>
      <c r="GF2">
        <v>0</v>
      </c>
      <c r="GG2">
        <v>0.34090909090909</v>
      </c>
      <c r="GH2">
        <v>0</v>
      </c>
    </row>
    <row r="3" spans="1:190" hidden="1" x14ac:dyDescent="0.45">
      <c r="A3" t="s">
        <v>97</v>
      </c>
      <c r="G3" t="s">
        <v>98</v>
      </c>
      <c r="H3" t="s">
        <v>98</v>
      </c>
      <c r="I3" t="s">
        <v>98</v>
      </c>
      <c r="J3" t="s">
        <v>98</v>
      </c>
      <c r="K3" t="s">
        <v>98</v>
      </c>
      <c r="L3" t="s">
        <v>98</v>
      </c>
      <c r="M3" t="s">
        <v>98</v>
      </c>
      <c r="N3" t="s">
        <v>98</v>
      </c>
      <c r="O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 t="s">
        <v>98</v>
      </c>
      <c r="BJ3" t="s">
        <v>98</v>
      </c>
      <c r="BK3" t="s">
        <v>98</v>
      </c>
      <c r="BL3" t="s">
        <v>98</v>
      </c>
      <c r="BM3" t="s">
        <v>98</v>
      </c>
      <c r="BN3" t="s">
        <v>98</v>
      </c>
      <c r="BO3" t="s">
        <v>98</v>
      </c>
      <c r="BP3" t="s">
        <v>98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99</v>
      </c>
      <c r="BW3" t="s">
        <v>99</v>
      </c>
      <c r="BX3" t="s">
        <v>99</v>
      </c>
      <c r="BY3" t="s">
        <v>99</v>
      </c>
      <c r="BZ3" t="s">
        <v>99</v>
      </c>
      <c r="CA3" t="s">
        <v>99</v>
      </c>
      <c r="CB3" t="s">
        <v>99</v>
      </c>
      <c r="CC3" t="s">
        <v>100</v>
      </c>
      <c r="CD3" t="s">
        <v>100</v>
      </c>
      <c r="CE3" t="s">
        <v>100</v>
      </c>
      <c r="CF3" t="s">
        <v>100</v>
      </c>
      <c r="CG3" t="s">
        <v>100</v>
      </c>
      <c r="CH3" t="s">
        <v>100</v>
      </c>
      <c r="CI3" t="s">
        <v>100</v>
      </c>
      <c r="CJ3" t="s">
        <v>100</v>
      </c>
      <c r="CK3" t="s">
        <v>100</v>
      </c>
      <c r="CL3" t="s">
        <v>100</v>
      </c>
      <c r="CM3" t="s">
        <v>100</v>
      </c>
      <c r="CN3" t="s">
        <v>100</v>
      </c>
      <c r="CO3" t="s">
        <v>100</v>
      </c>
      <c r="CP3" t="s">
        <v>100</v>
      </c>
      <c r="CQ3" t="s">
        <v>100</v>
      </c>
      <c r="CR3" t="s">
        <v>100</v>
      </c>
      <c r="CS3" t="s">
        <v>100</v>
      </c>
      <c r="CT3" t="s">
        <v>100</v>
      </c>
      <c r="CU3" t="s">
        <v>100</v>
      </c>
      <c r="CV3" t="s">
        <v>100</v>
      </c>
      <c r="CW3" t="s">
        <v>100</v>
      </c>
      <c r="CX3" t="s">
        <v>100</v>
      </c>
      <c r="CY3" t="s">
        <v>101</v>
      </c>
      <c r="CZ3" t="s">
        <v>101</v>
      </c>
      <c r="DA3" t="s">
        <v>101</v>
      </c>
      <c r="DB3" t="s">
        <v>101</v>
      </c>
      <c r="DC3" t="s">
        <v>101</v>
      </c>
      <c r="DD3" t="s">
        <v>101</v>
      </c>
      <c r="DE3" t="s">
        <v>101</v>
      </c>
      <c r="DF3" t="s">
        <v>101</v>
      </c>
      <c r="DG3" t="s">
        <v>101</v>
      </c>
      <c r="DH3" t="s">
        <v>101</v>
      </c>
      <c r="DI3" t="s">
        <v>101</v>
      </c>
      <c r="DJ3" t="s">
        <v>101</v>
      </c>
      <c r="DK3" t="s">
        <v>101</v>
      </c>
      <c r="DL3" t="s">
        <v>101</v>
      </c>
      <c r="DM3" t="s">
        <v>101</v>
      </c>
      <c r="DN3" t="s">
        <v>101</v>
      </c>
      <c r="DO3" t="s">
        <v>101</v>
      </c>
      <c r="DP3" t="s">
        <v>101</v>
      </c>
      <c r="DQ3" t="s">
        <v>101</v>
      </c>
      <c r="DR3" t="s">
        <v>101</v>
      </c>
      <c r="DS3" t="s">
        <v>101</v>
      </c>
      <c r="DT3" t="s">
        <v>101</v>
      </c>
      <c r="DU3" t="s">
        <v>101</v>
      </c>
      <c r="DV3" t="s">
        <v>101</v>
      </c>
      <c r="DW3" t="s">
        <v>101</v>
      </c>
      <c r="DX3" t="s">
        <v>101</v>
      </c>
      <c r="DY3" t="s">
        <v>101</v>
      </c>
      <c r="DZ3" t="s">
        <v>101</v>
      </c>
      <c r="EA3" t="s">
        <v>101</v>
      </c>
      <c r="EB3" t="s">
        <v>101</v>
      </c>
      <c r="EC3" t="s">
        <v>101</v>
      </c>
      <c r="ED3" t="s">
        <v>101</v>
      </c>
      <c r="EE3" t="s">
        <v>101</v>
      </c>
      <c r="EF3" t="s">
        <v>101</v>
      </c>
      <c r="EG3" t="s">
        <v>101</v>
      </c>
      <c r="EH3" t="s">
        <v>101</v>
      </c>
      <c r="EI3" t="s">
        <v>101</v>
      </c>
      <c r="EJ3" t="s">
        <v>101</v>
      </c>
      <c r="EK3" t="s">
        <v>101</v>
      </c>
      <c r="EL3" t="s">
        <v>101</v>
      </c>
      <c r="EM3" t="s">
        <v>101</v>
      </c>
      <c r="EN3" t="s">
        <v>101</v>
      </c>
      <c r="EO3" t="s">
        <v>101</v>
      </c>
      <c r="EP3" t="s">
        <v>101</v>
      </c>
      <c r="EQ3" t="s">
        <v>101</v>
      </c>
      <c r="ER3" t="s">
        <v>101</v>
      </c>
      <c r="ES3" t="s">
        <v>101</v>
      </c>
      <c r="ET3" t="s">
        <v>101</v>
      </c>
      <c r="EU3" t="s">
        <v>101</v>
      </c>
      <c r="EV3" t="s">
        <v>101</v>
      </c>
      <c r="EW3" t="s">
        <v>101</v>
      </c>
      <c r="EX3" t="s">
        <v>101</v>
      </c>
      <c r="EY3" t="s">
        <v>101</v>
      </c>
      <c r="EZ3" t="s">
        <v>101</v>
      </c>
      <c r="FA3" t="s">
        <v>101</v>
      </c>
      <c r="FB3" t="s">
        <v>101</v>
      </c>
      <c r="FC3" t="s">
        <v>101</v>
      </c>
      <c r="FD3" t="s">
        <v>101</v>
      </c>
      <c r="FE3" t="s">
        <v>101</v>
      </c>
      <c r="FF3" t="s">
        <v>101</v>
      </c>
      <c r="FG3" t="s">
        <v>101</v>
      </c>
      <c r="FH3" t="s">
        <v>101</v>
      </c>
      <c r="FI3" t="s">
        <v>101</v>
      </c>
      <c r="FJ3" t="s">
        <v>101</v>
      </c>
      <c r="FK3" t="s">
        <v>101</v>
      </c>
      <c r="FL3" t="s">
        <v>101</v>
      </c>
      <c r="FM3" t="s">
        <v>101</v>
      </c>
      <c r="FN3" t="s">
        <v>101</v>
      </c>
      <c r="FO3" t="s">
        <v>101</v>
      </c>
      <c r="FP3" t="s">
        <v>101</v>
      </c>
      <c r="FQ3" t="s">
        <v>101</v>
      </c>
      <c r="FR3" t="s">
        <v>101</v>
      </c>
      <c r="FS3" t="s">
        <v>101</v>
      </c>
      <c r="FT3" t="s">
        <v>101</v>
      </c>
      <c r="FU3" t="s">
        <v>101</v>
      </c>
      <c r="FV3" t="s">
        <v>101</v>
      </c>
      <c r="FW3" t="s">
        <v>101</v>
      </c>
      <c r="FX3" t="s">
        <v>101</v>
      </c>
      <c r="FY3" t="s">
        <v>101</v>
      </c>
      <c r="FZ3" t="s">
        <v>101</v>
      </c>
      <c r="GA3" t="s">
        <v>101</v>
      </c>
      <c r="GB3" t="s">
        <v>101</v>
      </c>
      <c r="GC3" t="s">
        <v>101</v>
      </c>
      <c r="GD3" t="s">
        <v>101</v>
      </c>
      <c r="GE3" t="s">
        <v>101</v>
      </c>
      <c r="GF3" t="s">
        <v>101</v>
      </c>
      <c r="GG3" t="s">
        <v>101</v>
      </c>
      <c r="GH3" t="s">
        <v>101</v>
      </c>
    </row>
    <row r="4" spans="1:190" hidden="1" x14ac:dyDescent="0.45">
      <c r="A4" t="s">
        <v>102</v>
      </c>
      <c r="G4" t="s">
        <v>103</v>
      </c>
      <c r="H4" t="s">
        <v>103</v>
      </c>
      <c r="I4" t="s">
        <v>103</v>
      </c>
      <c r="J4" t="s">
        <v>103</v>
      </c>
      <c r="K4" t="s">
        <v>103</v>
      </c>
      <c r="L4" t="s">
        <v>103</v>
      </c>
      <c r="M4" t="s">
        <v>103</v>
      </c>
      <c r="N4" t="s">
        <v>103</v>
      </c>
      <c r="O4" t="s">
        <v>103</v>
      </c>
      <c r="P4" t="s">
        <v>103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103</v>
      </c>
      <c r="W4" t="s">
        <v>103</v>
      </c>
      <c r="X4" t="s">
        <v>103</v>
      </c>
      <c r="Y4" t="s">
        <v>103</v>
      </c>
      <c r="Z4" t="s">
        <v>103</v>
      </c>
      <c r="AA4" t="s">
        <v>103</v>
      </c>
      <c r="AB4" t="s">
        <v>103</v>
      </c>
      <c r="AC4" t="s">
        <v>103</v>
      </c>
      <c r="AD4" t="s">
        <v>103</v>
      </c>
      <c r="AE4" t="s">
        <v>103</v>
      </c>
      <c r="AF4" t="s">
        <v>103</v>
      </c>
      <c r="AG4" t="s">
        <v>103</v>
      </c>
      <c r="AH4" t="s">
        <v>103</v>
      </c>
      <c r="AI4" t="s">
        <v>103</v>
      </c>
      <c r="AJ4" t="s">
        <v>103</v>
      </c>
      <c r="AK4" t="s">
        <v>103</v>
      </c>
      <c r="AL4" t="s">
        <v>103</v>
      </c>
      <c r="AM4" t="s">
        <v>103</v>
      </c>
      <c r="AN4" t="s">
        <v>103</v>
      </c>
      <c r="AO4" t="s">
        <v>103</v>
      </c>
      <c r="AP4" t="s">
        <v>103</v>
      </c>
      <c r="AQ4" t="s">
        <v>103</v>
      </c>
      <c r="AR4" t="s">
        <v>103</v>
      </c>
      <c r="AS4" t="s">
        <v>103</v>
      </c>
      <c r="AT4" t="s">
        <v>103</v>
      </c>
      <c r="AU4" t="s">
        <v>103</v>
      </c>
      <c r="AV4" t="s">
        <v>103</v>
      </c>
      <c r="AW4" t="s">
        <v>103</v>
      </c>
      <c r="AX4" t="s">
        <v>103</v>
      </c>
      <c r="AY4" t="s">
        <v>103</v>
      </c>
      <c r="AZ4" t="s">
        <v>103</v>
      </c>
      <c r="BA4" t="s">
        <v>103</v>
      </c>
      <c r="BB4" t="s">
        <v>103</v>
      </c>
      <c r="BC4" t="s">
        <v>103</v>
      </c>
      <c r="BD4" t="s">
        <v>103</v>
      </c>
      <c r="BE4" t="s">
        <v>103</v>
      </c>
      <c r="BF4" t="s">
        <v>103</v>
      </c>
      <c r="BG4" t="s">
        <v>103</v>
      </c>
      <c r="BH4" t="s">
        <v>103</v>
      </c>
      <c r="BI4" t="s">
        <v>103</v>
      </c>
      <c r="BJ4" t="s">
        <v>103</v>
      </c>
      <c r="BK4" t="s">
        <v>103</v>
      </c>
      <c r="BL4" t="s">
        <v>103</v>
      </c>
      <c r="BM4" t="s">
        <v>103</v>
      </c>
      <c r="BN4" t="s">
        <v>103</v>
      </c>
      <c r="BO4" t="s">
        <v>103</v>
      </c>
      <c r="BP4" t="s">
        <v>103</v>
      </c>
      <c r="BQ4" t="s">
        <v>103</v>
      </c>
      <c r="BR4" t="s">
        <v>103</v>
      </c>
      <c r="BS4" t="s">
        <v>103</v>
      </c>
      <c r="BT4" t="s">
        <v>103</v>
      </c>
      <c r="BU4" t="s">
        <v>103</v>
      </c>
      <c r="BV4" t="s">
        <v>103</v>
      </c>
      <c r="BW4" t="s">
        <v>103</v>
      </c>
      <c r="BX4" t="s">
        <v>103</v>
      </c>
      <c r="BY4" t="s">
        <v>103</v>
      </c>
      <c r="BZ4" t="s">
        <v>103</v>
      </c>
      <c r="CA4" t="s">
        <v>103</v>
      </c>
      <c r="CB4" t="s">
        <v>103</v>
      </c>
      <c r="CC4" t="s">
        <v>103</v>
      </c>
      <c r="CD4" t="s">
        <v>103</v>
      </c>
      <c r="CE4" t="s">
        <v>103</v>
      </c>
      <c r="CF4" t="s">
        <v>103</v>
      </c>
      <c r="CG4" t="s">
        <v>103</v>
      </c>
      <c r="CH4" t="s">
        <v>103</v>
      </c>
      <c r="CI4" t="s">
        <v>103</v>
      </c>
      <c r="CJ4" t="s">
        <v>103</v>
      </c>
      <c r="CK4" t="s">
        <v>103</v>
      </c>
      <c r="CL4" t="s">
        <v>103</v>
      </c>
      <c r="CM4" t="s">
        <v>103</v>
      </c>
      <c r="CN4" t="s">
        <v>103</v>
      </c>
      <c r="CO4" t="s">
        <v>103</v>
      </c>
      <c r="CP4" t="s">
        <v>103</v>
      </c>
      <c r="CQ4" t="s">
        <v>103</v>
      </c>
      <c r="CR4" t="s">
        <v>103</v>
      </c>
      <c r="CS4" t="s">
        <v>103</v>
      </c>
      <c r="CT4" t="s">
        <v>103</v>
      </c>
      <c r="CU4" t="s">
        <v>103</v>
      </c>
      <c r="CV4" t="s">
        <v>103</v>
      </c>
      <c r="CW4" t="s">
        <v>103</v>
      </c>
      <c r="CX4" t="s">
        <v>103</v>
      </c>
      <c r="CY4" t="s">
        <v>103</v>
      </c>
      <c r="CZ4" t="s">
        <v>103</v>
      </c>
      <c r="DA4" t="s">
        <v>103</v>
      </c>
      <c r="DB4" t="s">
        <v>103</v>
      </c>
      <c r="DC4" t="s">
        <v>103</v>
      </c>
      <c r="DD4" t="s">
        <v>103</v>
      </c>
      <c r="DE4" t="s">
        <v>103</v>
      </c>
      <c r="DF4" t="s">
        <v>103</v>
      </c>
      <c r="DG4" t="s">
        <v>103</v>
      </c>
      <c r="DH4" t="s">
        <v>103</v>
      </c>
      <c r="DI4" t="s">
        <v>103</v>
      </c>
      <c r="DJ4" t="s">
        <v>103</v>
      </c>
      <c r="DK4" t="s">
        <v>103</v>
      </c>
      <c r="DL4" t="s">
        <v>103</v>
      </c>
      <c r="DM4" t="s">
        <v>103</v>
      </c>
      <c r="DN4" t="s">
        <v>103</v>
      </c>
      <c r="DO4" t="s">
        <v>103</v>
      </c>
      <c r="DP4" t="s">
        <v>103</v>
      </c>
      <c r="DQ4" t="s">
        <v>103</v>
      </c>
      <c r="DR4" t="s">
        <v>103</v>
      </c>
      <c r="DS4" t="s">
        <v>103</v>
      </c>
      <c r="DT4" t="s">
        <v>103</v>
      </c>
      <c r="DU4" t="s">
        <v>103</v>
      </c>
      <c r="DV4" t="s">
        <v>103</v>
      </c>
      <c r="DW4" t="s">
        <v>103</v>
      </c>
      <c r="DX4" t="s">
        <v>103</v>
      </c>
      <c r="DY4" t="s">
        <v>103</v>
      </c>
      <c r="DZ4" t="s">
        <v>103</v>
      </c>
      <c r="EA4" t="s">
        <v>103</v>
      </c>
      <c r="EB4" t="s">
        <v>103</v>
      </c>
      <c r="EC4" t="s">
        <v>103</v>
      </c>
      <c r="ED4" t="s">
        <v>103</v>
      </c>
      <c r="EE4" t="s">
        <v>103</v>
      </c>
      <c r="EF4" t="s">
        <v>103</v>
      </c>
      <c r="EG4" t="s">
        <v>103</v>
      </c>
      <c r="EH4" t="s">
        <v>103</v>
      </c>
      <c r="EI4" t="s">
        <v>103</v>
      </c>
      <c r="EJ4" t="s">
        <v>103</v>
      </c>
      <c r="EK4" t="s">
        <v>103</v>
      </c>
      <c r="EL4" t="s">
        <v>103</v>
      </c>
      <c r="EM4" t="s">
        <v>103</v>
      </c>
      <c r="EN4" t="s">
        <v>103</v>
      </c>
      <c r="EO4" t="s">
        <v>103</v>
      </c>
      <c r="EP4" t="s">
        <v>103</v>
      </c>
      <c r="EQ4" t="s">
        <v>103</v>
      </c>
      <c r="ER4" t="s">
        <v>103</v>
      </c>
      <c r="ES4" t="s">
        <v>103</v>
      </c>
      <c r="ET4" t="s">
        <v>103</v>
      </c>
      <c r="EU4" t="s">
        <v>103</v>
      </c>
      <c r="EV4" t="s">
        <v>103</v>
      </c>
      <c r="EW4" t="s">
        <v>103</v>
      </c>
      <c r="EX4" t="s">
        <v>103</v>
      </c>
      <c r="EY4" t="s">
        <v>103</v>
      </c>
      <c r="EZ4" t="s">
        <v>103</v>
      </c>
      <c r="FA4" t="s">
        <v>103</v>
      </c>
      <c r="FB4" t="s">
        <v>103</v>
      </c>
      <c r="FC4" t="s">
        <v>103</v>
      </c>
      <c r="FD4" t="s">
        <v>103</v>
      </c>
      <c r="FE4" t="s">
        <v>103</v>
      </c>
      <c r="FF4" t="s">
        <v>103</v>
      </c>
      <c r="FG4" t="s">
        <v>103</v>
      </c>
      <c r="FH4" t="s">
        <v>103</v>
      </c>
      <c r="FI4" t="s">
        <v>103</v>
      </c>
      <c r="FJ4" t="s">
        <v>103</v>
      </c>
      <c r="FK4" t="s">
        <v>103</v>
      </c>
      <c r="FL4" t="s">
        <v>103</v>
      </c>
      <c r="FM4" t="s">
        <v>103</v>
      </c>
      <c r="FN4" t="s">
        <v>103</v>
      </c>
      <c r="FO4" t="s">
        <v>103</v>
      </c>
      <c r="FP4" t="s">
        <v>103</v>
      </c>
      <c r="FQ4" t="s">
        <v>103</v>
      </c>
      <c r="FR4" t="s">
        <v>103</v>
      </c>
      <c r="FS4" t="s">
        <v>103</v>
      </c>
      <c r="FT4" t="s">
        <v>103</v>
      </c>
      <c r="FU4" t="s">
        <v>103</v>
      </c>
      <c r="FV4" t="s">
        <v>103</v>
      </c>
      <c r="FW4" t="s">
        <v>103</v>
      </c>
      <c r="FX4" t="s">
        <v>103</v>
      </c>
      <c r="FY4" t="s">
        <v>103</v>
      </c>
      <c r="FZ4" t="s">
        <v>103</v>
      </c>
      <c r="GA4" t="s">
        <v>103</v>
      </c>
      <c r="GB4" t="s">
        <v>103</v>
      </c>
      <c r="GC4" t="s">
        <v>103</v>
      </c>
      <c r="GD4" t="s">
        <v>103</v>
      </c>
      <c r="GE4" t="s">
        <v>103</v>
      </c>
      <c r="GF4" t="s">
        <v>103</v>
      </c>
      <c r="GG4" t="s">
        <v>103</v>
      </c>
      <c r="GH4" t="s">
        <v>103</v>
      </c>
    </row>
    <row r="5" spans="1:190" hidden="1" x14ac:dyDescent="0.45">
      <c r="A5" t="s">
        <v>104</v>
      </c>
      <c r="G5" t="s">
        <v>105</v>
      </c>
      <c r="H5" t="s">
        <v>105</v>
      </c>
      <c r="I5" t="s">
        <v>105</v>
      </c>
      <c r="J5" t="s">
        <v>105</v>
      </c>
      <c r="K5" t="s">
        <v>105</v>
      </c>
      <c r="L5" t="s">
        <v>105</v>
      </c>
      <c r="M5" t="s">
        <v>105</v>
      </c>
      <c r="N5" t="s">
        <v>105</v>
      </c>
      <c r="O5" t="s">
        <v>105</v>
      </c>
      <c r="P5" t="s">
        <v>105</v>
      </c>
      <c r="Q5" t="s">
        <v>105</v>
      </c>
      <c r="R5" t="s">
        <v>105</v>
      </c>
      <c r="S5" t="s">
        <v>105</v>
      </c>
      <c r="T5" t="s">
        <v>105</v>
      </c>
      <c r="U5" t="s">
        <v>105</v>
      </c>
      <c r="V5" t="s">
        <v>105</v>
      </c>
      <c r="W5" t="s">
        <v>105</v>
      </c>
      <c r="X5" t="s">
        <v>105</v>
      </c>
      <c r="Y5" t="s">
        <v>105</v>
      </c>
      <c r="Z5" t="s">
        <v>105</v>
      </c>
      <c r="AA5" t="s">
        <v>105</v>
      </c>
      <c r="AB5" t="s">
        <v>105</v>
      </c>
      <c r="AC5" t="s">
        <v>105</v>
      </c>
      <c r="AD5" t="s">
        <v>105</v>
      </c>
      <c r="AE5" t="s">
        <v>105</v>
      </c>
      <c r="AF5" t="s">
        <v>105</v>
      </c>
      <c r="AG5" t="s">
        <v>105</v>
      </c>
      <c r="AH5" t="s">
        <v>105</v>
      </c>
      <c r="AI5" t="s">
        <v>105</v>
      </c>
      <c r="AJ5" t="s">
        <v>105</v>
      </c>
      <c r="AK5" t="s">
        <v>105</v>
      </c>
      <c r="AL5" t="s">
        <v>105</v>
      </c>
      <c r="AM5" t="s">
        <v>105</v>
      </c>
      <c r="AN5" t="s">
        <v>105</v>
      </c>
      <c r="AO5" t="s">
        <v>105</v>
      </c>
      <c r="AP5" t="s">
        <v>105</v>
      </c>
      <c r="AQ5" t="s">
        <v>105</v>
      </c>
      <c r="AR5" t="s">
        <v>105</v>
      </c>
      <c r="AS5" t="s">
        <v>105</v>
      </c>
      <c r="AT5" t="s">
        <v>105</v>
      </c>
      <c r="AU5" t="s">
        <v>105</v>
      </c>
      <c r="AV5" t="s">
        <v>105</v>
      </c>
      <c r="AW5" t="s">
        <v>105</v>
      </c>
      <c r="AX5" t="s">
        <v>105</v>
      </c>
      <c r="AY5" t="s">
        <v>105</v>
      </c>
      <c r="AZ5" t="s">
        <v>105</v>
      </c>
      <c r="BA5" t="s">
        <v>105</v>
      </c>
      <c r="BB5" t="s">
        <v>105</v>
      </c>
      <c r="BC5" t="s">
        <v>105</v>
      </c>
      <c r="BD5" t="s">
        <v>105</v>
      </c>
      <c r="BE5" t="s">
        <v>105</v>
      </c>
      <c r="BF5" t="s">
        <v>105</v>
      </c>
      <c r="BG5" t="s">
        <v>105</v>
      </c>
      <c r="BH5" t="s">
        <v>105</v>
      </c>
      <c r="BI5" t="s">
        <v>105</v>
      </c>
      <c r="BJ5" t="s">
        <v>105</v>
      </c>
      <c r="BK5" t="s">
        <v>105</v>
      </c>
      <c r="BL5" t="s">
        <v>105</v>
      </c>
      <c r="BM5" t="s">
        <v>105</v>
      </c>
      <c r="BN5" t="s">
        <v>105</v>
      </c>
      <c r="BO5" t="s">
        <v>105</v>
      </c>
      <c r="BP5" t="s">
        <v>105</v>
      </c>
      <c r="BQ5" t="s">
        <v>105</v>
      </c>
      <c r="BR5" t="s">
        <v>105</v>
      </c>
      <c r="BS5" t="s">
        <v>105</v>
      </c>
      <c r="BT5" t="s">
        <v>105</v>
      </c>
      <c r="BU5" t="s">
        <v>105</v>
      </c>
      <c r="BV5" t="s">
        <v>105</v>
      </c>
      <c r="BW5" t="s">
        <v>105</v>
      </c>
      <c r="BX5" t="s">
        <v>105</v>
      </c>
      <c r="BY5" t="s">
        <v>105</v>
      </c>
      <c r="BZ5" t="s">
        <v>105</v>
      </c>
      <c r="CA5" t="s">
        <v>105</v>
      </c>
      <c r="CB5" t="s">
        <v>105</v>
      </c>
      <c r="CC5" t="s">
        <v>105</v>
      </c>
      <c r="CD5" t="s">
        <v>105</v>
      </c>
      <c r="CE5" t="s">
        <v>105</v>
      </c>
      <c r="CF5" t="s">
        <v>105</v>
      </c>
      <c r="CG5" t="s">
        <v>105</v>
      </c>
      <c r="CH5" t="s">
        <v>105</v>
      </c>
      <c r="CI5" t="s">
        <v>105</v>
      </c>
      <c r="CJ5" t="s">
        <v>105</v>
      </c>
      <c r="CK5" t="s">
        <v>105</v>
      </c>
      <c r="CL5" t="s">
        <v>105</v>
      </c>
      <c r="CM5" t="s">
        <v>105</v>
      </c>
      <c r="CN5" t="s">
        <v>105</v>
      </c>
      <c r="CO5" t="s">
        <v>105</v>
      </c>
      <c r="CP5" t="s">
        <v>105</v>
      </c>
      <c r="CQ5" t="s">
        <v>105</v>
      </c>
      <c r="CR5" t="s">
        <v>105</v>
      </c>
      <c r="CS5" t="s">
        <v>105</v>
      </c>
      <c r="CT5" t="s">
        <v>105</v>
      </c>
      <c r="CU5" t="s">
        <v>105</v>
      </c>
      <c r="CV5" t="s">
        <v>105</v>
      </c>
      <c r="CW5" t="s">
        <v>105</v>
      </c>
      <c r="CX5" t="s">
        <v>105</v>
      </c>
      <c r="CY5" t="s">
        <v>105</v>
      </c>
      <c r="CZ5" t="s">
        <v>105</v>
      </c>
      <c r="DA5" t="s">
        <v>105</v>
      </c>
      <c r="DB5" t="s">
        <v>105</v>
      </c>
      <c r="DC5" t="s">
        <v>105</v>
      </c>
      <c r="DD5" t="s">
        <v>105</v>
      </c>
      <c r="DE5" t="s">
        <v>105</v>
      </c>
      <c r="DF5" t="s">
        <v>105</v>
      </c>
      <c r="DG5" t="s">
        <v>105</v>
      </c>
      <c r="DH5" t="s">
        <v>105</v>
      </c>
      <c r="DI5" t="s">
        <v>105</v>
      </c>
      <c r="DJ5" t="s">
        <v>105</v>
      </c>
      <c r="DK5" t="s">
        <v>105</v>
      </c>
      <c r="DL5" t="s">
        <v>105</v>
      </c>
      <c r="DM5" t="s">
        <v>105</v>
      </c>
      <c r="DN5" t="s">
        <v>105</v>
      </c>
      <c r="DO5" t="s">
        <v>105</v>
      </c>
      <c r="DP5" t="s">
        <v>105</v>
      </c>
      <c r="DQ5" t="s">
        <v>105</v>
      </c>
      <c r="DR5" t="s">
        <v>105</v>
      </c>
      <c r="DS5" t="s">
        <v>105</v>
      </c>
      <c r="DT5" t="s">
        <v>105</v>
      </c>
      <c r="DU5" t="s">
        <v>105</v>
      </c>
      <c r="DV5" t="s">
        <v>105</v>
      </c>
      <c r="DW5" t="s">
        <v>105</v>
      </c>
      <c r="DX5" t="s">
        <v>105</v>
      </c>
      <c r="DY5" t="s">
        <v>105</v>
      </c>
      <c r="DZ5" t="s">
        <v>105</v>
      </c>
      <c r="EA5" t="s">
        <v>105</v>
      </c>
      <c r="EB5" t="s">
        <v>105</v>
      </c>
      <c r="EC5" t="s">
        <v>105</v>
      </c>
      <c r="ED5" t="s">
        <v>105</v>
      </c>
      <c r="EE5" t="s">
        <v>105</v>
      </c>
      <c r="EF5" t="s">
        <v>105</v>
      </c>
      <c r="EG5" t="s">
        <v>105</v>
      </c>
      <c r="EH5" t="s">
        <v>105</v>
      </c>
      <c r="EI5" t="s">
        <v>105</v>
      </c>
      <c r="EJ5" t="s">
        <v>105</v>
      </c>
      <c r="EK5" t="s">
        <v>105</v>
      </c>
      <c r="EL5" t="s">
        <v>105</v>
      </c>
      <c r="EM5" t="s">
        <v>105</v>
      </c>
      <c r="EN5" t="s">
        <v>105</v>
      </c>
      <c r="EO5" t="s">
        <v>105</v>
      </c>
      <c r="EP5" t="s">
        <v>105</v>
      </c>
      <c r="EQ5" t="s">
        <v>105</v>
      </c>
      <c r="ER5" t="s">
        <v>105</v>
      </c>
      <c r="ES5" t="s">
        <v>105</v>
      </c>
      <c r="ET5" t="s">
        <v>105</v>
      </c>
      <c r="EU5" t="s">
        <v>105</v>
      </c>
      <c r="EV5" t="s">
        <v>105</v>
      </c>
      <c r="EW5" t="s">
        <v>105</v>
      </c>
      <c r="EX5" t="s">
        <v>105</v>
      </c>
      <c r="EY5" t="s">
        <v>105</v>
      </c>
      <c r="EZ5" t="s">
        <v>105</v>
      </c>
      <c r="FA5" t="s">
        <v>105</v>
      </c>
      <c r="FB5" t="s">
        <v>105</v>
      </c>
      <c r="FC5" t="s">
        <v>105</v>
      </c>
      <c r="FD5" t="s">
        <v>105</v>
      </c>
      <c r="FE5" t="s">
        <v>105</v>
      </c>
      <c r="FF5" t="s">
        <v>105</v>
      </c>
      <c r="FG5" t="s">
        <v>105</v>
      </c>
      <c r="FH5" t="s">
        <v>105</v>
      </c>
      <c r="FI5" t="s">
        <v>105</v>
      </c>
      <c r="FJ5" t="s">
        <v>105</v>
      </c>
      <c r="FK5" t="s">
        <v>105</v>
      </c>
      <c r="FL5" t="s">
        <v>105</v>
      </c>
      <c r="FM5" t="s">
        <v>105</v>
      </c>
      <c r="FN5" t="s">
        <v>105</v>
      </c>
      <c r="FO5" t="s">
        <v>105</v>
      </c>
      <c r="FP5" t="s">
        <v>105</v>
      </c>
      <c r="FQ5" t="s">
        <v>105</v>
      </c>
      <c r="FR5" t="s">
        <v>105</v>
      </c>
      <c r="FS5" t="s">
        <v>105</v>
      </c>
      <c r="FT5" t="s">
        <v>105</v>
      </c>
      <c r="FU5" t="s">
        <v>105</v>
      </c>
      <c r="FV5" t="s">
        <v>105</v>
      </c>
      <c r="FW5" t="s">
        <v>105</v>
      </c>
      <c r="FX5" t="s">
        <v>105</v>
      </c>
      <c r="FY5" t="s">
        <v>105</v>
      </c>
      <c r="FZ5" t="s">
        <v>105</v>
      </c>
      <c r="GA5" t="s">
        <v>105</v>
      </c>
      <c r="GB5" t="s">
        <v>105</v>
      </c>
      <c r="GC5" t="s">
        <v>105</v>
      </c>
      <c r="GD5" t="s">
        <v>105</v>
      </c>
      <c r="GE5" t="s">
        <v>105</v>
      </c>
      <c r="GF5" t="s">
        <v>105</v>
      </c>
      <c r="GG5" t="s">
        <v>105</v>
      </c>
      <c r="GH5" t="s">
        <v>105</v>
      </c>
    </row>
    <row r="6" spans="1:190" hidden="1" x14ac:dyDescent="0.45">
      <c r="A6" t="s">
        <v>106</v>
      </c>
      <c r="G6" t="s">
        <v>107</v>
      </c>
      <c r="H6" t="s">
        <v>107</v>
      </c>
      <c r="I6" t="s">
        <v>107</v>
      </c>
      <c r="J6" t="s">
        <v>107</v>
      </c>
      <c r="K6" t="s">
        <v>107</v>
      </c>
      <c r="L6" t="s">
        <v>107</v>
      </c>
      <c r="M6" t="s">
        <v>107</v>
      </c>
      <c r="N6" t="s">
        <v>107</v>
      </c>
      <c r="O6" t="s">
        <v>107</v>
      </c>
      <c r="P6" t="s">
        <v>107</v>
      </c>
      <c r="Q6" t="s">
        <v>107</v>
      </c>
      <c r="R6" t="s">
        <v>107</v>
      </c>
      <c r="S6" t="s">
        <v>107</v>
      </c>
      <c r="T6" t="s">
        <v>107</v>
      </c>
      <c r="U6" t="s">
        <v>107</v>
      </c>
      <c r="V6" t="s">
        <v>107</v>
      </c>
      <c r="W6" t="s">
        <v>107</v>
      </c>
      <c r="X6" t="s">
        <v>107</v>
      </c>
      <c r="Y6" t="s">
        <v>107</v>
      </c>
      <c r="Z6" t="s">
        <v>107</v>
      </c>
      <c r="AA6" t="s">
        <v>107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107</v>
      </c>
      <c r="AO6" t="s">
        <v>107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107</v>
      </c>
      <c r="BD6" t="s">
        <v>107</v>
      </c>
      <c r="BE6" t="s">
        <v>107</v>
      </c>
      <c r="BF6" t="s">
        <v>107</v>
      </c>
      <c r="BG6" t="s">
        <v>107</v>
      </c>
      <c r="BH6" t="s">
        <v>107</v>
      </c>
      <c r="BI6" t="s">
        <v>107</v>
      </c>
      <c r="BJ6" t="s">
        <v>107</v>
      </c>
      <c r="BK6" t="s">
        <v>107</v>
      </c>
      <c r="BL6" t="s">
        <v>107</v>
      </c>
      <c r="BM6" t="s">
        <v>107</v>
      </c>
      <c r="BN6" t="s">
        <v>107</v>
      </c>
      <c r="BO6" t="s">
        <v>107</v>
      </c>
      <c r="BP6" t="s">
        <v>107</v>
      </c>
      <c r="BQ6" t="s">
        <v>107</v>
      </c>
      <c r="BR6" t="s">
        <v>107</v>
      </c>
      <c r="BS6" t="s">
        <v>107</v>
      </c>
      <c r="BT6" t="s">
        <v>107</v>
      </c>
      <c r="BU6" t="s">
        <v>107</v>
      </c>
      <c r="BV6" t="s">
        <v>107</v>
      </c>
      <c r="BW6" t="s">
        <v>107</v>
      </c>
      <c r="BX6" t="s">
        <v>107</v>
      </c>
      <c r="BY6" t="s">
        <v>107</v>
      </c>
      <c r="BZ6" t="s">
        <v>107</v>
      </c>
      <c r="CA6" t="s">
        <v>107</v>
      </c>
      <c r="CB6" t="s">
        <v>107</v>
      </c>
      <c r="CC6" t="s">
        <v>107</v>
      </c>
      <c r="CD6" t="s">
        <v>107</v>
      </c>
      <c r="CE6" t="s">
        <v>107</v>
      </c>
      <c r="CF6" t="s">
        <v>107</v>
      </c>
      <c r="CG6" t="s">
        <v>107</v>
      </c>
      <c r="CH6" t="s">
        <v>107</v>
      </c>
      <c r="CI6" t="s">
        <v>107</v>
      </c>
      <c r="CJ6" t="s">
        <v>107</v>
      </c>
      <c r="CK6" t="s">
        <v>107</v>
      </c>
      <c r="CL6" t="s">
        <v>107</v>
      </c>
      <c r="CM6" t="s">
        <v>107</v>
      </c>
      <c r="CN6" t="s">
        <v>107</v>
      </c>
      <c r="CO6" t="s">
        <v>107</v>
      </c>
      <c r="CP6" t="s">
        <v>107</v>
      </c>
      <c r="CQ6" t="s">
        <v>107</v>
      </c>
      <c r="CR6" t="s">
        <v>107</v>
      </c>
      <c r="CS6" t="s">
        <v>107</v>
      </c>
      <c r="CT6" t="s">
        <v>107</v>
      </c>
      <c r="CU6" t="s">
        <v>107</v>
      </c>
      <c r="CV6" t="s">
        <v>107</v>
      </c>
      <c r="CW6" t="s">
        <v>107</v>
      </c>
      <c r="CX6" t="s">
        <v>107</v>
      </c>
      <c r="CY6" t="s">
        <v>108</v>
      </c>
      <c r="CZ6" t="s">
        <v>108</v>
      </c>
      <c r="DA6" t="s">
        <v>108</v>
      </c>
      <c r="DB6" t="s">
        <v>108</v>
      </c>
      <c r="DC6" t="s">
        <v>108</v>
      </c>
      <c r="DD6" t="s">
        <v>108</v>
      </c>
      <c r="DE6" t="s">
        <v>108</v>
      </c>
      <c r="DF6" t="s">
        <v>108</v>
      </c>
      <c r="DG6" t="s">
        <v>108</v>
      </c>
      <c r="DH6" t="s">
        <v>108</v>
      </c>
      <c r="DI6" t="s">
        <v>108</v>
      </c>
      <c r="DJ6" t="s">
        <v>108</v>
      </c>
      <c r="DK6" t="s">
        <v>108</v>
      </c>
      <c r="DL6" t="s">
        <v>108</v>
      </c>
      <c r="DM6" t="s">
        <v>108</v>
      </c>
      <c r="DN6" t="s">
        <v>108</v>
      </c>
      <c r="DO6" t="s">
        <v>108</v>
      </c>
      <c r="DP6" t="s">
        <v>108</v>
      </c>
      <c r="DQ6" t="s">
        <v>108</v>
      </c>
      <c r="DR6" t="s">
        <v>108</v>
      </c>
      <c r="DS6" t="s">
        <v>108</v>
      </c>
      <c r="DT6" t="s">
        <v>108</v>
      </c>
      <c r="DU6" t="s">
        <v>108</v>
      </c>
      <c r="DV6" t="s">
        <v>108</v>
      </c>
      <c r="DW6" t="s">
        <v>108</v>
      </c>
      <c r="DX6" t="s">
        <v>108</v>
      </c>
      <c r="DY6" t="s">
        <v>108</v>
      </c>
      <c r="DZ6" t="s">
        <v>108</v>
      </c>
      <c r="EA6" t="s">
        <v>108</v>
      </c>
      <c r="EB6" t="s">
        <v>108</v>
      </c>
      <c r="EC6" t="s">
        <v>108</v>
      </c>
      <c r="ED6" t="s">
        <v>108</v>
      </c>
      <c r="EE6" t="s">
        <v>108</v>
      </c>
      <c r="EF6" t="s">
        <v>108</v>
      </c>
      <c r="EG6" t="s">
        <v>108</v>
      </c>
      <c r="EH6" t="s">
        <v>108</v>
      </c>
      <c r="EI6" t="s">
        <v>108</v>
      </c>
      <c r="EJ6" t="s">
        <v>108</v>
      </c>
      <c r="EK6" t="s">
        <v>108</v>
      </c>
      <c r="EL6" t="s">
        <v>108</v>
      </c>
      <c r="EM6" t="s">
        <v>108</v>
      </c>
      <c r="EN6" t="s">
        <v>108</v>
      </c>
      <c r="EO6" t="s">
        <v>108</v>
      </c>
      <c r="EP6" t="s">
        <v>108</v>
      </c>
      <c r="EQ6" t="s">
        <v>108</v>
      </c>
      <c r="ER6" t="s">
        <v>108</v>
      </c>
      <c r="ES6" t="s">
        <v>108</v>
      </c>
      <c r="ET6" t="s">
        <v>108</v>
      </c>
      <c r="EU6" t="s">
        <v>108</v>
      </c>
      <c r="EV6" t="s">
        <v>108</v>
      </c>
      <c r="EW6" t="s">
        <v>108</v>
      </c>
      <c r="EX6" t="s">
        <v>108</v>
      </c>
      <c r="EY6" t="s">
        <v>108</v>
      </c>
      <c r="EZ6" t="s">
        <v>108</v>
      </c>
      <c r="FA6" t="s">
        <v>108</v>
      </c>
      <c r="FB6" t="s">
        <v>108</v>
      </c>
      <c r="FC6" t="s">
        <v>108</v>
      </c>
      <c r="FD6" t="s">
        <v>108</v>
      </c>
      <c r="FE6" t="s">
        <v>108</v>
      </c>
      <c r="FF6" t="s">
        <v>108</v>
      </c>
      <c r="FG6" t="s">
        <v>108</v>
      </c>
      <c r="FH6" t="s">
        <v>108</v>
      </c>
      <c r="FI6" t="s">
        <v>108</v>
      </c>
      <c r="FJ6" t="s">
        <v>108</v>
      </c>
      <c r="FK6" t="s">
        <v>108</v>
      </c>
      <c r="FL6" t="s">
        <v>108</v>
      </c>
      <c r="FM6" t="s">
        <v>108</v>
      </c>
      <c r="FN6" t="s">
        <v>108</v>
      </c>
      <c r="FO6" t="s">
        <v>108</v>
      </c>
      <c r="FP6" t="s">
        <v>108</v>
      </c>
      <c r="FQ6" t="s">
        <v>108</v>
      </c>
      <c r="FR6" t="s">
        <v>108</v>
      </c>
      <c r="FS6" t="s">
        <v>108</v>
      </c>
      <c r="FT6" t="s">
        <v>108</v>
      </c>
      <c r="FU6" t="s">
        <v>108</v>
      </c>
      <c r="FV6" t="s">
        <v>108</v>
      </c>
      <c r="FW6" t="s">
        <v>108</v>
      </c>
      <c r="FX6" t="s">
        <v>108</v>
      </c>
      <c r="FY6" t="s">
        <v>108</v>
      </c>
      <c r="FZ6" t="s">
        <v>108</v>
      </c>
      <c r="GA6" t="s">
        <v>108</v>
      </c>
      <c r="GB6" t="s">
        <v>108</v>
      </c>
      <c r="GC6" t="s">
        <v>108</v>
      </c>
      <c r="GD6" t="s">
        <v>108</v>
      </c>
      <c r="GE6" t="s">
        <v>108</v>
      </c>
      <c r="GF6" t="s">
        <v>108</v>
      </c>
      <c r="GG6" t="s">
        <v>108</v>
      </c>
      <c r="GH6" t="s">
        <v>108</v>
      </c>
    </row>
    <row r="7" spans="1:190" hidden="1" x14ac:dyDescent="0.45">
      <c r="A7" t="s">
        <v>109</v>
      </c>
      <c r="G7" t="s">
        <v>110</v>
      </c>
      <c r="H7" t="s">
        <v>111</v>
      </c>
      <c r="I7" t="s">
        <v>110</v>
      </c>
      <c r="J7" t="s">
        <v>111</v>
      </c>
      <c r="K7" t="s">
        <v>110</v>
      </c>
      <c r="L7" t="s">
        <v>111</v>
      </c>
      <c r="M7" t="s">
        <v>110</v>
      </c>
      <c r="N7" t="s">
        <v>111</v>
      </c>
      <c r="O7" t="s">
        <v>110</v>
      </c>
      <c r="P7" t="s">
        <v>111</v>
      </c>
      <c r="Q7" t="s">
        <v>110</v>
      </c>
      <c r="R7" t="s">
        <v>111</v>
      </c>
      <c r="S7" t="s">
        <v>110</v>
      </c>
      <c r="T7" t="s">
        <v>111</v>
      </c>
      <c r="U7" t="s">
        <v>110</v>
      </c>
      <c r="V7" t="s">
        <v>111</v>
      </c>
      <c r="W7" t="s">
        <v>110</v>
      </c>
      <c r="X7" t="s">
        <v>111</v>
      </c>
      <c r="Y7" t="s">
        <v>110</v>
      </c>
      <c r="Z7" t="s">
        <v>111</v>
      </c>
      <c r="AA7" t="s">
        <v>110</v>
      </c>
      <c r="AB7" t="s">
        <v>111</v>
      </c>
      <c r="AC7" t="s">
        <v>110</v>
      </c>
      <c r="AD7" t="s">
        <v>111</v>
      </c>
      <c r="AE7" t="s">
        <v>110</v>
      </c>
      <c r="AF7" t="s">
        <v>111</v>
      </c>
      <c r="AG7" t="s">
        <v>110</v>
      </c>
      <c r="AH7" t="s">
        <v>111</v>
      </c>
      <c r="AI7" t="s">
        <v>110</v>
      </c>
      <c r="AJ7" t="s">
        <v>111</v>
      </c>
      <c r="AK7" t="s">
        <v>110</v>
      </c>
      <c r="AL7" t="s">
        <v>111</v>
      </c>
      <c r="AM7" t="s">
        <v>110</v>
      </c>
      <c r="AN7" t="s">
        <v>111</v>
      </c>
      <c r="AO7" t="s">
        <v>110</v>
      </c>
      <c r="AP7" t="s">
        <v>111</v>
      </c>
      <c r="AQ7" t="s">
        <v>110</v>
      </c>
      <c r="AR7" t="s">
        <v>111</v>
      </c>
      <c r="AS7" t="s">
        <v>110</v>
      </c>
      <c r="AT7" t="s">
        <v>111</v>
      </c>
      <c r="AU7" t="s">
        <v>110</v>
      </c>
      <c r="AV7" t="s">
        <v>111</v>
      </c>
      <c r="AW7" t="s">
        <v>110</v>
      </c>
      <c r="AX7" t="s">
        <v>111</v>
      </c>
      <c r="AY7" t="s">
        <v>110</v>
      </c>
      <c r="AZ7" t="s">
        <v>111</v>
      </c>
      <c r="BA7" t="s">
        <v>110</v>
      </c>
      <c r="BB7" t="s">
        <v>111</v>
      </c>
      <c r="BC7" t="s">
        <v>110</v>
      </c>
      <c r="BD7" t="s">
        <v>111</v>
      </c>
      <c r="BE7" t="s">
        <v>110</v>
      </c>
      <c r="BF7" t="s">
        <v>111</v>
      </c>
      <c r="BG7" t="s">
        <v>110</v>
      </c>
      <c r="BH7" t="s">
        <v>111</v>
      </c>
      <c r="BI7" t="s">
        <v>110</v>
      </c>
      <c r="BJ7" t="s">
        <v>111</v>
      </c>
      <c r="BK7" t="s">
        <v>110</v>
      </c>
      <c r="BL7" t="s">
        <v>111</v>
      </c>
      <c r="BM7" t="s">
        <v>110</v>
      </c>
      <c r="BN7" t="s">
        <v>111</v>
      </c>
      <c r="BO7" t="s">
        <v>110</v>
      </c>
      <c r="BP7" t="s">
        <v>111</v>
      </c>
      <c r="BQ7" t="s">
        <v>110</v>
      </c>
      <c r="BR7" t="s">
        <v>111</v>
      </c>
      <c r="BS7" t="s">
        <v>110</v>
      </c>
      <c r="BT7" t="s">
        <v>111</v>
      </c>
      <c r="BU7" t="s">
        <v>110</v>
      </c>
      <c r="BV7" t="s">
        <v>111</v>
      </c>
      <c r="BW7" t="s">
        <v>110</v>
      </c>
      <c r="BX7" t="s">
        <v>111</v>
      </c>
      <c r="BY7" t="s">
        <v>110</v>
      </c>
      <c r="BZ7" t="s">
        <v>111</v>
      </c>
      <c r="CA7" t="s">
        <v>110</v>
      </c>
      <c r="CB7" t="s">
        <v>111</v>
      </c>
      <c r="CC7" t="s">
        <v>110</v>
      </c>
      <c r="CD7" t="s">
        <v>111</v>
      </c>
      <c r="CE7" t="s">
        <v>110</v>
      </c>
      <c r="CF7" t="s">
        <v>111</v>
      </c>
      <c r="CG7" t="s">
        <v>110</v>
      </c>
      <c r="CH7" t="s">
        <v>111</v>
      </c>
      <c r="CI7" t="s">
        <v>110</v>
      </c>
      <c r="CJ7" t="s">
        <v>111</v>
      </c>
      <c r="CK7" t="s">
        <v>110</v>
      </c>
      <c r="CL7" t="s">
        <v>111</v>
      </c>
      <c r="CM7" t="s">
        <v>110</v>
      </c>
      <c r="CN7" t="s">
        <v>111</v>
      </c>
      <c r="CO7" t="s">
        <v>110</v>
      </c>
      <c r="CP7" t="s">
        <v>111</v>
      </c>
      <c r="CQ7" t="s">
        <v>110</v>
      </c>
      <c r="CR7" t="s">
        <v>111</v>
      </c>
      <c r="CS7" t="s">
        <v>110</v>
      </c>
      <c r="CT7" t="s">
        <v>111</v>
      </c>
      <c r="CU7" t="s">
        <v>110</v>
      </c>
      <c r="CV7" t="s">
        <v>111</v>
      </c>
      <c r="CW7" t="s">
        <v>110</v>
      </c>
      <c r="CX7" t="s">
        <v>111</v>
      </c>
      <c r="CY7" t="s">
        <v>110</v>
      </c>
      <c r="CZ7" t="s">
        <v>111</v>
      </c>
      <c r="DA7" t="s">
        <v>110</v>
      </c>
      <c r="DB7" t="s">
        <v>111</v>
      </c>
      <c r="DC7" t="s">
        <v>110</v>
      </c>
      <c r="DD7" t="s">
        <v>111</v>
      </c>
      <c r="DE7" t="s">
        <v>110</v>
      </c>
      <c r="DF7" t="s">
        <v>111</v>
      </c>
      <c r="DG7" t="s">
        <v>110</v>
      </c>
      <c r="DH7" t="s">
        <v>111</v>
      </c>
      <c r="DI7" t="s">
        <v>110</v>
      </c>
      <c r="DJ7" t="s">
        <v>111</v>
      </c>
      <c r="DK7" t="s">
        <v>110</v>
      </c>
      <c r="DL7" t="s">
        <v>111</v>
      </c>
      <c r="DM7" t="s">
        <v>110</v>
      </c>
      <c r="DN7" t="s">
        <v>111</v>
      </c>
      <c r="DO7" t="s">
        <v>110</v>
      </c>
      <c r="DP7" t="s">
        <v>111</v>
      </c>
      <c r="DQ7" t="s">
        <v>110</v>
      </c>
      <c r="DR7" t="s">
        <v>111</v>
      </c>
      <c r="DS7" t="s">
        <v>110</v>
      </c>
      <c r="DT7" t="s">
        <v>111</v>
      </c>
      <c r="DU7" t="s">
        <v>110</v>
      </c>
      <c r="DV7" t="s">
        <v>111</v>
      </c>
      <c r="DW7" t="s">
        <v>110</v>
      </c>
      <c r="DX7" t="s">
        <v>111</v>
      </c>
      <c r="DY7" t="s">
        <v>110</v>
      </c>
      <c r="DZ7" t="s">
        <v>111</v>
      </c>
      <c r="EA7" t="s">
        <v>110</v>
      </c>
      <c r="EB7" t="s">
        <v>111</v>
      </c>
      <c r="EC7" t="s">
        <v>110</v>
      </c>
      <c r="ED7" t="s">
        <v>111</v>
      </c>
      <c r="EE7" t="s">
        <v>110</v>
      </c>
      <c r="EF7" t="s">
        <v>111</v>
      </c>
      <c r="EG7" t="s">
        <v>110</v>
      </c>
      <c r="EH7" t="s">
        <v>111</v>
      </c>
      <c r="EI7" t="s">
        <v>110</v>
      </c>
      <c r="EJ7" t="s">
        <v>111</v>
      </c>
      <c r="EK7" t="s">
        <v>110</v>
      </c>
      <c r="EL7" t="s">
        <v>111</v>
      </c>
      <c r="EM7" t="s">
        <v>110</v>
      </c>
      <c r="EN7" t="s">
        <v>111</v>
      </c>
      <c r="EO7" t="s">
        <v>110</v>
      </c>
      <c r="EP7" t="s">
        <v>111</v>
      </c>
      <c r="EQ7" t="s">
        <v>110</v>
      </c>
      <c r="ER7" t="s">
        <v>111</v>
      </c>
      <c r="ES7" t="s">
        <v>110</v>
      </c>
      <c r="ET7" t="s">
        <v>111</v>
      </c>
      <c r="EU7" t="s">
        <v>110</v>
      </c>
      <c r="EV7" t="s">
        <v>111</v>
      </c>
      <c r="EW7" t="s">
        <v>110</v>
      </c>
      <c r="EX7" t="s">
        <v>111</v>
      </c>
      <c r="EY7" t="s">
        <v>110</v>
      </c>
      <c r="EZ7" t="s">
        <v>111</v>
      </c>
      <c r="FA7" t="s">
        <v>110</v>
      </c>
      <c r="FB7" t="s">
        <v>111</v>
      </c>
      <c r="FC7" t="s">
        <v>110</v>
      </c>
      <c r="FD7" t="s">
        <v>111</v>
      </c>
      <c r="FE7" t="s">
        <v>110</v>
      </c>
      <c r="FF7" t="s">
        <v>111</v>
      </c>
      <c r="FG7" t="s">
        <v>110</v>
      </c>
      <c r="FH7" t="s">
        <v>111</v>
      </c>
      <c r="FI7" t="s">
        <v>110</v>
      </c>
      <c r="FJ7" t="s">
        <v>111</v>
      </c>
      <c r="FK7" t="s">
        <v>110</v>
      </c>
      <c r="FL7" t="s">
        <v>111</v>
      </c>
      <c r="FM7" t="s">
        <v>110</v>
      </c>
      <c r="FN7" t="s">
        <v>111</v>
      </c>
      <c r="FO7" t="s">
        <v>110</v>
      </c>
      <c r="FP7" t="s">
        <v>111</v>
      </c>
      <c r="FQ7" t="s">
        <v>110</v>
      </c>
      <c r="FR7" t="s">
        <v>111</v>
      </c>
      <c r="FS7" t="s">
        <v>110</v>
      </c>
      <c r="FT7" t="s">
        <v>111</v>
      </c>
      <c r="FU7" t="s">
        <v>110</v>
      </c>
      <c r="FV7" t="s">
        <v>111</v>
      </c>
      <c r="FW7" t="s">
        <v>110</v>
      </c>
      <c r="FX7" t="s">
        <v>111</v>
      </c>
      <c r="FY7" t="s">
        <v>110</v>
      </c>
      <c r="FZ7" t="s">
        <v>111</v>
      </c>
      <c r="GA7" t="s">
        <v>110</v>
      </c>
      <c r="GB7" t="s">
        <v>111</v>
      </c>
      <c r="GC7" t="s">
        <v>110</v>
      </c>
      <c r="GD7" t="s">
        <v>111</v>
      </c>
      <c r="GE7" t="s">
        <v>110</v>
      </c>
      <c r="GF7" t="s">
        <v>111</v>
      </c>
      <c r="GG7" t="s">
        <v>110</v>
      </c>
      <c r="GH7" t="s">
        <v>111</v>
      </c>
    </row>
    <row r="8" spans="1:190" hidden="1" x14ac:dyDescent="0.45">
      <c r="A8" t="s">
        <v>112</v>
      </c>
      <c r="G8" t="s">
        <v>113</v>
      </c>
      <c r="H8" t="s">
        <v>113</v>
      </c>
      <c r="I8" t="s">
        <v>113</v>
      </c>
      <c r="J8" t="s">
        <v>113</v>
      </c>
      <c r="K8" t="s">
        <v>113</v>
      </c>
      <c r="L8" t="s">
        <v>113</v>
      </c>
      <c r="M8" t="s">
        <v>113</v>
      </c>
      <c r="N8" t="s">
        <v>113</v>
      </c>
      <c r="O8" t="s">
        <v>113</v>
      </c>
      <c r="P8" t="s">
        <v>113</v>
      </c>
      <c r="Q8" t="s">
        <v>113</v>
      </c>
      <c r="R8" t="s">
        <v>113</v>
      </c>
      <c r="S8" t="s">
        <v>113</v>
      </c>
      <c r="T8" t="s">
        <v>113</v>
      </c>
      <c r="U8" t="s">
        <v>113</v>
      </c>
      <c r="V8" t="s">
        <v>113</v>
      </c>
      <c r="W8" t="s">
        <v>113</v>
      </c>
      <c r="X8" t="s">
        <v>113</v>
      </c>
      <c r="Y8" t="s">
        <v>113</v>
      </c>
      <c r="Z8" t="s">
        <v>113</v>
      </c>
      <c r="AA8" t="s">
        <v>113</v>
      </c>
      <c r="AB8" t="s">
        <v>113</v>
      </c>
      <c r="AC8" t="s">
        <v>113</v>
      </c>
      <c r="AD8" t="s">
        <v>113</v>
      </c>
      <c r="AE8" t="s">
        <v>113</v>
      </c>
      <c r="AF8" t="s">
        <v>113</v>
      </c>
      <c r="AG8" t="s">
        <v>113</v>
      </c>
      <c r="AH8" t="s">
        <v>113</v>
      </c>
      <c r="AI8" t="s">
        <v>113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113</v>
      </c>
      <c r="AP8" t="s">
        <v>113</v>
      </c>
      <c r="AQ8" t="s">
        <v>113</v>
      </c>
      <c r="AR8" t="s">
        <v>113</v>
      </c>
      <c r="AS8" t="s">
        <v>113</v>
      </c>
      <c r="AT8" t="s">
        <v>113</v>
      </c>
      <c r="AU8" t="s">
        <v>113</v>
      </c>
      <c r="AV8" t="s">
        <v>113</v>
      </c>
      <c r="AW8" t="s">
        <v>113</v>
      </c>
      <c r="AX8" t="s">
        <v>113</v>
      </c>
      <c r="AY8" t="s">
        <v>113</v>
      </c>
      <c r="AZ8" t="s">
        <v>113</v>
      </c>
      <c r="BA8" t="s">
        <v>113</v>
      </c>
      <c r="BB8" t="s">
        <v>113</v>
      </c>
      <c r="BC8" t="s">
        <v>113</v>
      </c>
      <c r="BD8" t="s">
        <v>113</v>
      </c>
      <c r="BE8" t="s">
        <v>113</v>
      </c>
      <c r="BF8" t="s">
        <v>113</v>
      </c>
      <c r="BG8" t="s">
        <v>113</v>
      </c>
      <c r="BH8" t="s">
        <v>113</v>
      </c>
      <c r="BI8" t="s">
        <v>113</v>
      </c>
      <c r="BJ8" t="s">
        <v>113</v>
      </c>
      <c r="BK8" t="s">
        <v>113</v>
      </c>
      <c r="BL8" t="s">
        <v>113</v>
      </c>
      <c r="BM8" t="s">
        <v>113</v>
      </c>
      <c r="BN8" t="s">
        <v>113</v>
      </c>
      <c r="BO8" t="s">
        <v>113</v>
      </c>
      <c r="BP8" t="s">
        <v>113</v>
      </c>
      <c r="BQ8" t="s">
        <v>113</v>
      </c>
      <c r="BR8" t="s">
        <v>113</v>
      </c>
      <c r="BS8" t="s">
        <v>113</v>
      </c>
      <c r="BT8" t="s">
        <v>113</v>
      </c>
      <c r="BU8" t="s">
        <v>113</v>
      </c>
      <c r="BV8" t="s">
        <v>113</v>
      </c>
      <c r="BW8" t="s">
        <v>113</v>
      </c>
      <c r="BX8" t="s">
        <v>113</v>
      </c>
      <c r="BY8" t="s">
        <v>113</v>
      </c>
      <c r="BZ8" t="s">
        <v>113</v>
      </c>
      <c r="CA8" t="s">
        <v>113</v>
      </c>
      <c r="CB8" t="s">
        <v>113</v>
      </c>
      <c r="CC8" t="s">
        <v>113</v>
      </c>
      <c r="CD8" t="s">
        <v>113</v>
      </c>
      <c r="CE8" t="s">
        <v>113</v>
      </c>
      <c r="CF8" t="s">
        <v>113</v>
      </c>
      <c r="CG8" t="s">
        <v>113</v>
      </c>
      <c r="CH8" t="s">
        <v>113</v>
      </c>
      <c r="CI8" t="s">
        <v>113</v>
      </c>
      <c r="CJ8" t="s">
        <v>113</v>
      </c>
      <c r="CK8" t="s">
        <v>113</v>
      </c>
      <c r="CL8" t="s">
        <v>113</v>
      </c>
      <c r="CM8" t="s">
        <v>113</v>
      </c>
      <c r="CN8" t="s">
        <v>113</v>
      </c>
      <c r="CO8" t="s">
        <v>113</v>
      </c>
      <c r="CP8" t="s">
        <v>113</v>
      </c>
      <c r="CQ8" t="s">
        <v>113</v>
      </c>
      <c r="CR8" t="s">
        <v>113</v>
      </c>
      <c r="CS8" t="s">
        <v>113</v>
      </c>
      <c r="CT8" t="s">
        <v>113</v>
      </c>
      <c r="CU8" t="s">
        <v>113</v>
      </c>
      <c r="CV8" t="s">
        <v>113</v>
      </c>
      <c r="CW8" t="s">
        <v>113</v>
      </c>
      <c r="CX8" t="s">
        <v>113</v>
      </c>
      <c r="CY8" t="s">
        <v>113</v>
      </c>
      <c r="CZ8" t="s">
        <v>113</v>
      </c>
      <c r="DA8" t="s">
        <v>113</v>
      </c>
      <c r="DB8" t="s">
        <v>113</v>
      </c>
      <c r="DC8" t="s">
        <v>113</v>
      </c>
      <c r="DD8" t="s">
        <v>113</v>
      </c>
      <c r="DE8" t="s">
        <v>113</v>
      </c>
      <c r="DF8" t="s">
        <v>113</v>
      </c>
      <c r="DG8" t="s">
        <v>113</v>
      </c>
      <c r="DH8" t="s">
        <v>113</v>
      </c>
      <c r="DI8" t="s">
        <v>113</v>
      </c>
      <c r="DJ8" t="s">
        <v>113</v>
      </c>
      <c r="DK8" t="s">
        <v>113</v>
      </c>
      <c r="DL8" t="s">
        <v>113</v>
      </c>
      <c r="DM8" t="s">
        <v>113</v>
      </c>
      <c r="DN8" t="s">
        <v>113</v>
      </c>
      <c r="DO8" t="s">
        <v>113</v>
      </c>
      <c r="DP8" t="s">
        <v>113</v>
      </c>
      <c r="DQ8" t="s">
        <v>113</v>
      </c>
      <c r="DR8" t="s">
        <v>113</v>
      </c>
      <c r="DS8" t="s">
        <v>113</v>
      </c>
      <c r="DT8" t="s">
        <v>113</v>
      </c>
      <c r="DU8" t="s">
        <v>113</v>
      </c>
      <c r="DV8" t="s">
        <v>113</v>
      </c>
      <c r="DW8" t="s">
        <v>113</v>
      </c>
      <c r="DX8" t="s">
        <v>113</v>
      </c>
      <c r="DY8" t="s">
        <v>113</v>
      </c>
      <c r="DZ8" t="s">
        <v>113</v>
      </c>
      <c r="EA8" t="s">
        <v>113</v>
      </c>
      <c r="EB8" t="s">
        <v>113</v>
      </c>
      <c r="EC8" t="s">
        <v>113</v>
      </c>
      <c r="ED8" t="s">
        <v>113</v>
      </c>
      <c r="EE8" t="s">
        <v>113</v>
      </c>
      <c r="EF8" t="s">
        <v>113</v>
      </c>
      <c r="EG8" t="s">
        <v>113</v>
      </c>
      <c r="EH8" t="s">
        <v>113</v>
      </c>
      <c r="EI8" t="s">
        <v>113</v>
      </c>
      <c r="EJ8" t="s">
        <v>113</v>
      </c>
      <c r="EK8" t="s">
        <v>113</v>
      </c>
      <c r="EL8" t="s">
        <v>113</v>
      </c>
      <c r="EM8" t="s">
        <v>113</v>
      </c>
      <c r="EN8" t="s">
        <v>113</v>
      </c>
      <c r="EO8" t="s">
        <v>113</v>
      </c>
      <c r="EP8" t="s">
        <v>113</v>
      </c>
      <c r="EQ8" t="s">
        <v>113</v>
      </c>
      <c r="ER8" t="s">
        <v>113</v>
      </c>
      <c r="ES8" t="s">
        <v>113</v>
      </c>
      <c r="ET8" t="s">
        <v>113</v>
      </c>
      <c r="EU8" t="s">
        <v>113</v>
      </c>
      <c r="EV8" t="s">
        <v>113</v>
      </c>
      <c r="EW8" t="s">
        <v>113</v>
      </c>
      <c r="EX8" t="s">
        <v>113</v>
      </c>
      <c r="EY8" t="s">
        <v>113</v>
      </c>
      <c r="EZ8" t="s">
        <v>113</v>
      </c>
      <c r="FA8" t="s">
        <v>113</v>
      </c>
      <c r="FB8" t="s">
        <v>113</v>
      </c>
      <c r="FC8" t="s">
        <v>113</v>
      </c>
      <c r="FD8" t="s">
        <v>113</v>
      </c>
      <c r="FE8" t="s">
        <v>113</v>
      </c>
      <c r="FF8" t="s">
        <v>113</v>
      </c>
      <c r="FG8" t="s">
        <v>113</v>
      </c>
      <c r="FH8" t="s">
        <v>113</v>
      </c>
      <c r="FI8" t="s">
        <v>113</v>
      </c>
      <c r="FJ8" t="s">
        <v>113</v>
      </c>
      <c r="FK8" t="s">
        <v>113</v>
      </c>
      <c r="FL8" t="s">
        <v>113</v>
      </c>
      <c r="FM8" t="s">
        <v>113</v>
      </c>
      <c r="FN8" t="s">
        <v>113</v>
      </c>
      <c r="FO8" t="s">
        <v>113</v>
      </c>
      <c r="FP8" t="s">
        <v>113</v>
      </c>
      <c r="FQ8" t="s">
        <v>113</v>
      </c>
      <c r="FR8" t="s">
        <v>113</v>
      </c>
      <c r="FS8" t="s">
        <v>113</v>
      </c>
      <c r="FT8" t="s">
        <v>113</v>
      </c>
      <c r="FU8" t="s">
        <v>113</v>
      </c>
      <c r="FV8" t="s">
        <v>113</v>
      </c>
      <c r="FW8" t="s">
        <v>113</v>
      </c>
      <c r="FX8" t="s">
        <v>113</v>
      </c>
      <c r="FY8" t="s">
        <v>113</v>
      </c>
      <c r="FZ8" t="s">
        <v>113</v>
      </c>
      <c r="GA8" t="s">
        <v>113</v>
      </c>
      <c r="GB8" t="s">
        <v>113</v>
      </c>
      <c r="GC8" t="s">
        <v>113</v>
      </c>
      <c r="GD8" t="s">
        <v>113</v>
      </c>
      <c r="GE8" t="s">
        <v>113</v>
      </c>
      <c r="GF8" t="s">
        <v>113</v>
      </c>
      <c r="GG8" t="s">
        <v>113</v>
      </c>
      <c r="GH8" t="s">
        <v>113</v>
      </c>
    </row>
    <row r="9" spans="1:190" x14ac:dyDescent="0.45">
      <c r="A9" t="s">
        <v>130</v>
      </c>
      <c r="B9" t="s">
        <v>115</v>
      </c>
      <c r="C9" t="s">
        <v>116</v>
      </c>
      <c r="D9">
        <v>30</v>
      </c>
      <c r="E9" s="1" cm="1">
        <f t="array" ref="E9">SUMPRODUCT($G9:$FZZ9,$G$2:$FZZ$2)/SUMPRODUCT(--($G9:$FZZ9&lt;&gt;""),$G$2:$FZZ$2)</f>
        <v>1.3820277904173421</v>
      </c>
      <c r="F9" s="1" cm="1">
        <f t="array" ref="F9">SUMPRODUCT($G9:$FZZ9,$F$2:$FZY$2)/SUMPRODUCT(--($G9:$FZZ9&lt;&gt;""),$F$2:$FZY$2)</f>
        <v>1.3889729219626423</v>
      </c>
      <c r="G9">
        <v>1.3782414605339499</v>
      </c>
      <c r="H9">
        <v>1.38762469722346</v>
      </c>
      <c r="I9">
        <v>1.3802007862417001</v>
      </c>
      <c r="J9">
        <v>1.3879445604951499</v>
      </c>
      <c r="K9">
        <v>1.3815568427611999</v>
      </c>
      <c r="L9">
        <v>1.3821639732755799</v>
      </c>
      <c r="M9">
        <v>1.4001787242441699</v>
      </c>
      <c r="N9">
        <v>1.4095691826407599</v>
      </c>
      <c r="O9">
        <v>1.38303816982261</v>
      </c>
      <c r="P9">
        <v>1.38799330824145</v>
      </c>
      <c r="Q9">
        <v>1.4365899216726301</v>
      </c>
      <c r="R9">
        <v>1.4728537373195301</v>
      </c>
      <c r="S9">
        <v>1.4351281677124299</v>
      </c>
      <c r="T9">
        <v>1.46473424916442</v>
      </c>
      <c r="U9">
        <v>1.3692495585594799</v>
      </c>
      <c r="V9">
        <v>1.3829933460372901</v>
      </c>
      <c r="W9">
        <v>1.4196354418365</v>
      </c>
      <c r="X9">
        <v>1.42583680827852</v>
      </c>
      <c r="Y9">
        <v>1.4196354418365</v>
      </c>
      <c r="Z9">
        <v>1.42583680827852</v>
      </c>
      <c r="AA9">
        <v>1.3461831394102799</v>
      </c>
      <c r="AB9">
        <v>1.3767684693981801</v>
      </c>
      <c r="AC9">
        <v>1.34145280422562</v>
      </c>
      <c r="AD9">
        <v>1.3911785214026899</v>
      </c>
      <c r="AE9">
        <v>1.36136659567455</v>
      </c>
      <c r="AF9">
        <v>1.4129730816241699</v>
      </c>
      <c r="AG9">
        <v>1.36155130913199</v>
      </c>
      <c r="AH9">
        <v>1.3712113769219401</v>
      </c>
      <c r="AI9">
        <v>1.4520439707569599</v>
      </c>
      <c r="AJ9">
        <v>1.3677087540814199</v>
      </c>
      <c r="AK9">
        <v>1.3750220502671899</v>
      </c>
      <c r="AL9">
        <v>1.3852652332140001</v>
      </c>
      <c r="AM9">
        <v>1.52130256716469</v>
      </c>
      <c r="AN9">
        <v>1.41121061435675</v>
      </c>
      <c r="AO9">
        <v>1.37018832247078</v>
      </c>
      <c r="AP9">
        <v>1.4232700471666799</v>
      </c>
      <c r="AQ9">
        <v>1.35492223936364</v>
      </c>
      <c r="AR9">
        <v>1.35551190932681</v>
      </c>
      <c r="AS9">
        <v>1.4382758972193299</v>
      </c>
      <c r="AT9">
        <v>1.4454114212070599</v>
      </c>
      <c r="AU9">
        <v>1.3757151857780201</v>
      </c>
      <c r="AV9">
        <v>1.3923063606125601</v>
      </c>
      <c r="AW9">
        <v>1.40953340440237</v>
      </c>
      <c r="AX9">
        <v>1.37650533603551</v>
      </c>
      <c r="AY9">
        <v>1.3494639824511701</v>
      </c>
      <c r="AZ9">
        <v>1.37595174073025</v>
      </c>
      <c r="BA9">
        <v>1.32483573209271</v>
      </c>
      <c r="BB9">
        <v>1.3491724048450899</v>
      </c>
      <c r="BC9">
        <v>1.3384464914819501</v>
      </c>
      <c r="BD9">
        <v>1.3887297611087199</v>
      </c>
      <c r="BE9">
        <v>1.3156355775641999</v>
      </c>
      <c r="BF9">
        <v>1.3373746618364599</v>
      </c>
      <c r="BG9">
        <v>1.32945706117007</v>
      </c>
      <c r="BH9">
        <v>1.36414387931527</v>
      </c>
      <c r="BI9">
        <v>1.5200528764342001</v>
      </c>
      <c r="BJ9">
        <v>1.36288570948635</v>
      </c>
      <c r="BK9">
        <v>1.3800577128160001</v>
      </c>
      <c r="BL9">
        <v>1.3729760436052301</v>
      </c>
      <c r="BM9">
        <v>1.3542096766932199</v>
      </c>
      <c r="BN9">
        <v>1.3650610661984599</v>
      </c>
      <c r="BO9">
        <v>1.40997914707318</v>
      </c>
      <c r="BP9">
        <v>1.44463680502591</v>
      </c>
      <c r="BQ9">
        <v>1.5327156451053601</v>
      </c>
      <c r="BR9">
        <v>1.34302500288939</v>
      </c>
      <c r="BS9">
        <v>1.43205928501506</v>
      </c>
      <c r="BT9">
        <v>1.44465156895152</v>
      </c>
      <c r="BU9">
        <v>1.3380972665616799</v>
      </c>
      <c r="BV9">
        <v>1.3915024577491999</v>
      </c>
      <c r="BW9">
        <v>1.33750334413716</v>
      </c>
      <c r="BX9">
        <v>1.3948449385744099</v>
      </c>
      <c r="BY9">
        <v>1.3316864972695801</v>
      </c>
      <c r="BZ9">
        <v>1.3759246166265899</v>
      </c>
      <c r="CA9">
        <v>1.3134659390952199</v>
      </c>
      <c r="CB9">
        <v>1.3773569276328701</v>
      </c>
      <c r="CC9">
        <v>1.54319076244431</v>
      </c>
      <c r="CD9">
        <v>1.3478326053424401</v>
      </c>
      <c r="CE9">
        <v>1.3475972372923699</v>
      </c>
      <c r="CF9">
        <v>1.37840382689258</v>
      </c>
      <c r="CG9">
        <v>1.3866887499530201</v>
      </c>
      <c r="CH9">
        <v>1.4041357023727901</v>
      </c>
      <c r="CI9">
        <v>1.34228647075967</v>
      </c>
      <c r="CJ9">
        <v>1.3892305488458401</v>
      </c>
      <c r="CK9">
        <v>1.3795308506187201</v>
      </c>
      <c r="CL9">
        <v>1.3735180357041701</v>
      </c>
      <c r="CM9">
        <v>1.33534245412117</v>
      </c>
      <c r="CN9">
        <v>1.3763549726147699</v>
      </c>
      <c r="CO9">
        <v>1.4009512913698401</v>
      </c>
      <c r="CP9">
        <v>1.43253995341839</v>
      </c>
      <c r="CQ9">
        <v>1.51632214083727</v>
      </c>
      <c r="CR9">
        <v>1.4620525928527599</v>
      </c>
      <c r="CS9">
        <v>1.40971950655906</v>
      </c>
      <c r="CT9">
        <v>1.39053747276577</v>
      </c>
      <c r="CU9">
        <v>1.33270657805973</v>
      </c>
      <c r="CV9">
        <v>1.3687818461052601</v>
      </c>
      <c r="CW9">
        <v>1.3674385534906399</v>
      </c>
      <c r="CX9">
        <v>1.40429896613677</v>
      </c>
      <c r="CY9">
        <v>1.3327080165010701</v>
      </c>
      <c r="CZ9">
        <v>1.39741009552777</v>
      </c>
      <c r="DA9">
        <v>1.37302393763222</v>
      </c>
      <c r="DB9">
        <v>1.4048574902966799</v>
      </c>
      <c r="DC9">
        <v>1.3041944238835399</v>
      </c>
      <c r="DD9">
        <v>1.34343284809606</v>
      </c>
      <c r="DE9">
        <v>1.3344518404644601</v>
      </c>
      <c r="DF9">
        <v>1.36574402834245</v>
      </c>
      <c r="DG9">
        <v>1.3168559814610701</v>
      </c>
      <c r="DH9">
        <v>1.3547543972951399</v>
      </c>
      <c r="DI9">
        <v>1.3831402245948199</v>
      </c>
      <c r="DJ9">
        <v>1.3857001418211901</v>
      </c>
      <c r="DK9">
        <v>1.32921718372804</v>
      </c>
      <c r="DL9">
        <v>1.3739803106855299</v>
      </c>
      <c r="DM9">
        <v>1.34485165032875</v>
      </c>
      <c r="DN9">
        <v>1.3889476496308899</v>
      </c>
      <c r="DO9">
        <v>1.3549964827522101</v>
      </c>
      <c r="DP9">
        <v>1.40589039459538</v>
      </c>
      <c r="DQ9">
        <v>1.3493691910210299</v>
      </c>
      <c r="DR9">
        <v>1.40745059222225</v>
      </c>
      <c r="DS9">
        <v>1.3546119638502301</v>
      </c>
      <c r="DT9">
        <v>1.37055420073638</v>
      </c>
      <c r="DU9">
        <v>1.3273287591580401</v>
      </c>
      <c r="DV9">
        <v>1.38659146412373</v>
      </c>
      <c r="DW9">
        <v>1.3671183185746201</v>
      </c>
      <c r="DX9">
        <v>1.3664070557274399</v>
      </c>
      <c r="DY9">
        <v>1.32725951640899</v>
      </c>
      <c r="DZ9">
        <v>1.3809308521374</v>
      </c>
      <c r="EA9">
        <v>1.2775857550044201</v>
      </c>
      <c r="EB9">
        <v>1.31175670805622</v>
      </c>
      <c r="EC9">
        <v>1.3348380587748301</v>
      </c>
      <c r="ED9">
        <v>1.3805101407284699</v>
      </c>
      <c r="EE9">
        <v>1.38538267065042</v>
      </c>
      <c r="EF9">
        <v>1.41134222017926</v>
      </c>
      <c r="EG9">
        <v>1.3171100984859601</v>
      </c>
      <c r="EH9">
        <v>1.36170806996913</v>
      </c>
      <c r="EI9">
        <v>1.3446530020571501</v>
      </c>
      <c r="EJ9">
        <v>1.39769129920378</v>
      </c>
      <c r="EK9">
        <v>1.3599429176847</v>
      </c>
      <c r="EL9">
        <v>1.3774351877878399</v>
      </c>
      <c r="EM9">
        <v>1.3304697635374501</v>
      </c>
      <c r="EN9">
        <v>1.33950745145922</v>
      </c>
      <c r="EO9">
        <v>1.33661370545481</v>
      </c>
      <c r="EP9">
        <v>1.36331008939765</v>
      </c>
      <c r="EQ9">
        <v>1.3328636541854499</v>
      </c>
      <c r="ER9">
        <v>1.3710669476573201</v>
      </c>
      <c r="ES9">
        <v>1.3254048434082299</v>
      </c>
      <c r="ET9">
        <v>1.35217207929143</v>
      </c>
      <c r="EU9">
        <v>1.3188896567611099</v>
      </c>
      <c r="EV9">
        <v>1.35334024418336</v>
      </c>
      <c r="EW9">
        <v>1.34795940614252</v>
      </c>
      <c r="EX9">
        <v>1.3775678849981301</v>
      </c>
      <c r="EY9">
        <v>1.30674744934411</v>
      </c>
      <c r="EZ9">
        <v>1.3427567088679899</v>
      </c>
      <c r="FA9">
        <v>1.34634262603993</v>
      </c>
      <c r="FB9">
        <v>1.40641129723006</v>
      </c>
      <c r="FC9">
        <v>1.34202956640652</v>
      </c>
      <c r="FD9">
        <v>1.39593992407988</v>
      </c>
      <c r="FE9">
        <v>1.3722837297410999</v>
      </c>
      <c r="FF9">
        <v>1.39287728899179</v>
      </c>
      <c r="FG9">
        <v>1.3268389111523</v>
      </c>
      <c r="FH9">
        <v>1.3633286926289701</v>
      </c>
      <c r="FI9">
        <v>1.3507928388746799</v>
      </c>
      <c r="FJ9">
        <v>1.3874964478545</v>
      </c>
      <c r="FK9">
        <v>1.3127709507030301</v>
      </c>
      <c r="FL9">
        <v>1.3355967509586799</v>
      </c>
      <c r="FM9">
        <v>1.3078039927404701</v>
      </c>
      <c r="FN9">
        <v>1.3725411532460901</v>
      </c>
      <c r="FO9">
        <v>1.3498629281326899</v>
      </c>
      <c r="FP9">
        <v>1.4013429572821501</v>
      </c>
      <c r="FQ9">
        <v>1.33708014522011</v>
      </c>
      <c r="FR9">
        <v>1.37813722802382</v>
      </c>
      <c r="FS9">
        <v>1.3609111154353399</v>
      </c>
      <c r="FT9">
        <v>1.4182179844760101</v>
      </c>
      <c r="FU9">
        <v>1.3772618110044801</v>
      </c>
      <c r="FV9">
        <v>1.4220750809439</v>
      </c>
      <c r="FW9">
        <v>1.32879645562918</v>
      </c>
      <c r="FX9">
        <v>1.4151554555435299</v>
      </c>
      <c r="FY9">
        <v>1.34250034752791</v>
      </c>
      <c r="FZ9">
        <v>1.37478182969587</v>
      </c>
      <c r="GA9">
        <v>1.3423252052004</v>
      </c>
      <c r="GB9">
        <v>1.38953627703552</v>
      </c>
      <c r="GC9">
        <v>1.3460696752824199</v>
      </c>
      <c r="GD9">
        <v>1.3891524220736899</v>
      </c>
      <c r="GE9">
        <v>1.32850500190688</v>
      </c>
      <c r="GF9">
        <v>1.3313506615425199</v>
      </c>
      <c r="GG9">
        <v>1.34431095969557</v>
      </c>
      <c r="GH9">
        <v>1.37262832134627</v>
      </c>
    </row>
    <row r="10" spans="1:190" x14ac:dyDescent="0.45">
      <c r="A10" t="s">
        <v>130</v>
      </c>
      <c r="B10" t="s">
        <v>115</v>
      </c>
      <c r="C10" t="s">
        <v>116</v>
      </c>
      <c r="D10">
        <v>35</v>
      </c>
      <c r="E10" s="1" cm="1">
        <f t="array" ref="E10">SUMPRODUCT($G10:$FZZ10,$G$2:$FZZ$2)/SUMPRODUCT(--($G10:$FZZ10&lt;&gt;""),$G$2:$FZZ$2)</f>
        <v>1.3063105580927645</v>
      </c>
      <c r="F10" s="1" cm="1">
        <f t="array" ref="F10">SUMPRODUCT($G10:$FZZ10,$F$2:$FZY$2)/SUMPRODUCT(--($G10:$FZZ10&lt;&gt;""),$F$2:$FZY$2)</f>
        <v>1.3240386500583929</v>
      </c>
      <c r="G10">
        <v>1.3275471597392201</v>
      </c>
      <c r="H10">
        <v>1.3072045801832299</v>
      </c>
      <c r="I10">
        <v>1.3255651195559199</v>
      </c>
      <c r="J10">
        <v>1.3083032616099901</v>
      </c>
      <c r="K10">
        <v>1.3317841497570799</v>
      </c>
      <c r="L10">
        <v>1.3106533391511099</v>
      </c>
      <c r="M10">
        <v>1.3438724757904299</v>
      </c>
      <c r="N10">
        <v>1.3302342747675699</v>
      </c>
      <c r="O10">
        <v>1.31960709135364</v>
      </c>
      <c r="P10">
        <v>1.3049526177326201</v>
      </c>
      <c r="Q10">
        <v>1.3491828429703101</v>
      </c>
      <c r="R10">
        <v>1.39911180827167</v>
      </c>
      <c r="S10">
        <v>1.3397316434234501</v>
      </c>
      <c r="T10">
        <v>1.34582838242549</v>
      </c>
      <c r="U10">
        <v>1.3079387888984499</v>
      </c>
      <c r="V10">
        <v>1.31905104049054</v>
      </c>
      <c r="W10">
        <v>1.2907046060265801</v>
      </c>
      <c r="X10">
        <v>1.3550390804730701</v>
      </c>
      <c r="Y10">
        <v>1.2907046060265801</v>
      </c>
      <c r="Z10">
        <v>1.3550390804730701</v>
      </c>
      <c r="AA10">
        <v>1.2627308365672101</v>
      </c>
      <c r="AB10">
        <v>1.3083640236202501</v>
      </c>
      <c r="AC10">
        <v>1.29739169068055</v>
      </c>
      <c r="AD10">
        <v>1.3437760321858001</v>
      </c>
      <c r="AE10">
        <v>1.3712779023382999</v>
      </c>
      <c r="AF10">
        <v>1.3772016299118599</v>
      </c>
      <c r="AG10">
        <v>1.3107800756496499</v>
      </c>
      <c r="AH10">
        <v>1.3222920862602501</v>
      </c>
      <c r="AI10">
        <v>1.3831992571767799</v>
      </c>
      <c r="AJ10">
        <v>1.30491959453696</v>
      </c>
      <c r="AK10">
        <v>1.3149637930906599</v>
      </c>
      <c r="AL10">
        <v>1.3123948443139899</v>
      </c>
      <c r="AM10">
        <v>1.4324438990733199</v>
      </c>
      <c r="AN10">
        <v>1.3225476513250001</v>
      </c>
      <c r="AO10">
        <v>1.29983024229535</v>
      </c>
      <c r="AP10">
        <v>1.3457694314308599</v>
      </c>
      <c r="AQ10">
        <v>1.32520577140869</v>
      </c>
      <c r="AR10">
        <v>1.3236128822265201</v>
      </c>
      <c r="AS10">
        <v>1.3074027420799299</v>
      </c>
      <c r="AT10">
        <v>1.39549369816733</v>
      </c>
      <c r="AU10">
        <v>1.2822912054853599</v>
      </c>
      <c r="AV10">
        <v>1.30699065717626</v>
      </c>
      <c r="AW10">
        <v>1.2728421564378001</v>
      </c>
      <c r="AX10">
        <v>1.29803457001276</v>
      </c>
      <c r="AY10">
        <v>1.2716052221907701</v>
      </c>
      <c r="AZ10">
        <v>1.3105452165298599</v>
      </c>
      <c r="BA10">
        <v>1.2874456687951199</v>
      </c>
      <c r="BB10">
        <v>1.30551050480524</v>
      </c>
      <c r="BC10">
        <v>1.30230840627151</v>
      </c>
      <c r="BD10">
        <v>1.3487892427402799</v>
      </c>
      <c r="BE10">
        <v>1.27525131336982</v>
      </c>
      <c r="BF10">
        <v>1.3049651112913701</v>
      </c>
      <c r="BG10">
        <v>1.2984383226766001</v>
      </c>
      <c r="BH10">
        <v>1.3415902094261001</v>
      </c>
      <c r="BI10">
        <v>1.3110741073450001</v>
      </c>
      <c r="BJ10">
        <v>1.28838106088823</v>
      </c>
      <c r="BK10">
        <v>1.2838853689647201</v>
      </c>
      <c r="BL10">
        <v>1.30639197317887</v>
      </c>
      <c r="BM10">
        <v>1.2620363760314299</v>
      </c>
      <c r="BN10">
        <v>1.2946098387646501</v>
      </c>
      <c r="BO10">
        <v>1.3313977699689701</v>
      </c>
      <c r="BP10">
        <v>1.3694617698941101</v>
      </c>
      <c r="BQ10">
        <v>1.40750664560619</v>
      </c>
      <c r="BR10">
        <v>1.2790403359402001</v>
      </c>
      <c r="BS10">
        <v>1.3345767449464301</v>
      </c>
      <c r="BT10">
        <v>1.36005638217063</v>
      </c>
      <c r="BU10">
        <v>1.2838616576764501</v>
      </c>
      <c r="BV10">
        <v>1.32519827119958</v>
      </c>
      <c r="BW10">
        <v>1.28248429735239</v>
      </c>
      <c r="BX10">
        <v>1.3431143919825901</v>
      </c>
      <c r="BY10">
        <v>1.26752557983553</v>
      </c>
      <c r="BZ10">
        <v>1.30397263186645</v>
      </c>
      <c r="CA10">
        <v>1.2499062923884501</v>
      </c>
      <c r="CB10">
        <v>1.2976961388322199</v>
      </c>
      <c r="CC10">
        <v>1.4468191843618901</v>
      </c>
      <c r="CD10">
        <v>1.28835358733728</v>
      </c>
      <c r="CE10">
        <v>1.27104373591519</v>
      </c>
      <c r="CF10">
        <v>1.30657134212503</v>
      </c>
      <c r="CG10">
        <v>1.34481722033859</v>
      </c>
      <c r="CH10">
        <v>1.3576683055702401</v>
      </c>
      <c r="CI10">
        <v>1.26522033362477</v>
      </c>
      <c r="CJ10">
        <v>1.3172325049520099</v>
      </c>
      <c r="CK10">
        <v>1.3597548832424899</v>
      </c>
      <c r="CL10">
        <v>1.35210868743045</v>
      </c>
      <c r="CM10">
        <v>1.24147334798668</v>
      </c>
      <c r="CN10">
        <v>1.28058670028446</v>
      </c>
      <c r="CO10">
        <v>1.3228137909944</v>
      </c>
      <c r="CP10">
        <v>1.36655571907961</v>
      </c>
      <c r="CQ10">
        <v>1.3783280733643799</v>
      </c>
      <c r="CR10">
        <v>1.3724211837878399</v>
      </c>
      <c r="CS10">
        <v>1.2983829601377299</v>
      </c>
      <c r="CT10">
        <v>1.3204395057464799</v>
      </c>
      <c r="CU10">
        <v>1.2623846363623299</v>
      </c>
      <c r="CV10">
        <v>1.29882160439781</v>
      </c>
      <c r="CW10">
        <v>1.26818168951467</v>
      </c>
      <c r="CX10">
        <v>1.29783719609766</v>
      </c>
      <c r="CY10">
        <v>1.2720037154747701</v>
      </c>
      <c r="CZ10">
        <v>1.3282093779311701</v>
      </c>
      <c r="DA10">
        <v>1.29762122903166</v>
      </c>
      <c r="DB10">
        <v>1.3402991787576399</v>
      </c>
      <c r="DC10">
        <v>1.2505962661403001</v>
      </c>
      <c r="DD10">
        <v>1.2874085039888099</v>
      </c>
      <c r="DE10">
        <v>1.2699321872536999</v>
      </c>
      <c r="DF10">
        <v>1.3064293350605101</v>
      </c>
      <c r="DG10">
        <v>1.2525244083121201</v>
      </c>
      <c r="DH10">
        <v>1.2869353797059599</v>
      </c>
      <c r="DI10">
        <v>1.31957043340201</v>
      </c>
      <c r="DJ10">
        <v>1.3100889281350001</v>
      </c>
      <c r="DK10">
        <v>1.2670980247866299</v>
      </c>
      <c r="DL10">
        <v>1.3030126266478801</v>
      </c>
      <c r="DM10">
        <v>1.2925121852817001</v>
      </c>
      <c r="DN10">
        <v>1.3463673140040699</v>
      </c>
      <c r="DO10">
        <v>1.2790239305575799</v>
      </c>
      <c r="DP10">
        <v>1.34099385477084</v>
      </c>
      <c r="DQ10">
        <v>1.29946649666141</v>
      </c>
      <c r="DR10">
        <v>1.34517498238432</v>
      </c>
      <c r="DS10">
        <v>1.2905465499928199</v>
      </c>
      <c r="DT10">
        <v>1.3187586668579301</v>
      </c>
      <c r="DU10">
        <v>1.27522967786951</v>
      </c>
      <c r="DV10">
        <v>1.34622630538434</v>
      </c>
      <c r="DW10">
        <v>1.2984458906789</v>
      </c>
      <c r="DX10">
        <v>1.29332479817916</v>
      </c>
      <c r="DY10">
        <v>1.2857465789367399</v>
      </c>
      <c r="DZ10">
        <v>1.3233601097969501</v>
      </c>
      <c r="EA10">
        <v>1.2357894047111999</v>
      </c>
      <c r="EB10">
        <v>1.2562411951643</v>
      </c>
      <c r="EC10">
        <v>1.2833195364238399</v>
      </c>
      <c r="ED10">
        <v>1.3305308360927099</v>
      </c>
      <c r="EE10">
        <v>1.31083658928981</v>
      </c>
      <c r="EF10">
        <v>1.3635715927373</v>
      </c>
      <c r="EG10">
        <v>1.28836542701749</v>
      </c>
      <c r="EH10">
        <v>1.33344112891371</v>
      </c>
      <c r="EI10">
        <v>1.25971285134141</v>
      </c>
      <c r="EJ10">
        <v>1.3156929832976201</v>
      </c>
      <c r="EK10">
        <v>1.2982875305412001</v>
      </c>
      <c r="EL10">
        <v>1.32549892970658</v>
      </c>
      <c r="EM10">
        <v>1.2511583285183201</v>
      </c>
      <c r="EN10">
        <v>1.2807243232635901</v>
      </c>
      <c r="EO10">
        <v>1.25852391448635</v>
      </c>
      <c r="EP10">
        <v>1.3035177279394199</v>
      </c>
      <c r="EQ10">
        <v>1.27124583415016</v>
      </c>
      <c r="ER10">
        <v>1.31433787492648</v>
      </c>
      <c r="ES10">
        <v>1.2466430610183099</v>
      </c>
      <c r="ET10">
        <v>1.28892725079203</v>
      </c>
      <c r="EU10">
        <v>1.2730016125316701</v>
      </c>
      <c r="EV10">
        <v>1.28923059202948</v>
      </c>
      <c r="EW10">
        <v>1.2730098671486501</v>
      </c>
      <c r="EX10">
        <v>1.31347009965609</v>
      </c>
      <c r="EY10">
        <v>1.28992598096653</v>
      </c>
      <c r="EZ10">
        <v>1.31864193649795</v>
      </c>
      <c r="FA10">
        <v>1.2792653225385899</v>
      </c>
      <c r="FB10">
        <v>1.3333904351906301</v>
      </c>
      <c r="FC10">
        <v>1.2746799330393901</v>
      </c>
      <c r="FD10">
        <v>1.32925046565911</v>
      </c>
      <c r="FE10">
        <v>1.2984634813723399</v>
      </c>
      <c r="FF10">
        <v>1.32167543675015</v>
      </c>
      <c r="FG10">
        <v>1.2985562537978099</v>
      </c>
      <c r="FH10">
        <v>1.3288618480259</v>
      </c>
      <c r="FI10">
        <v>1.2735436203466799</v>
      </c>
      <c r="FJ10">
        <v>1.3483603296391</v>
      </c>
      <c r="FK10">
        <v>1.2394916778823</v>
      </c>
      <c r="FL10">
        <v>1.2760332478915699</v>
      </c>
      <c r="FM10">
        <v>1.2882733148661101</v>
      </c>
      <c r="FN10">
        <v>1.35011940013372</v>
      </c>
      <c r="FO10">
        <v>1.2857774924523699</v>
      </c>
      <c r="FP10">
        <v>1.34276642259777</v>
      </c>
      <c r="FQ10">
        <v>1.2669208849454501</v>
      </c>
      <c r="FR10">
        <v>1.32450215587069</v>
      </c>
      <c r="FS10">
        <v>1.28885861927309</v>
      </c>
      <c r="FT10">
        <v>1.33604678817755</v>
      </c>
      <c r="FU10">
        <v>1.2863129442191901</v>
      </c>
      <c r="FV10">
        <v>1.33485012007895</v>
      </c>
      <c r="FW10">
        <v>1.2664351509394201</v>
      </c>
      <c r="FX10">
        <v>1.3443225439737101</v>
      </c>
      <c r="FY10">
        <v>1.27260089893888</v>
      </c>
      <c r="FZ10">
        <v>1.3157020836229401</v>
      </c>
      <c r="GA10">
        <v>1.2654424540171301</v>
      </c>
      <c r="GB10">
        <v>1.31082619375711</v>
      </c>
      <c r="GC10">
        <v>1.29198556810788</v>
      </c>
      <c r="GD10">
        <v>1.3427692671674401</v>
      </c>
      <c r="GE10">
        <v>1.29468712412356</v>
      </c>
      <c r="GF10">
        <v>1.30725789890574</v>
      </c>
      <c r="GG10">
        <v>1.26734139554652</v>
      </c>
      <c r="GH10">
        <v>1.2978038106243199</v>
      </c>
    </row>
    <row r="11" spans="1:190" x14ac:dyDescent="0.45">
      <c r="A11" t="s">
        <v>130</v>
      </c>
      <c r="B11" t="s">
        <v>115</v>
      </c>
      <c r="C11" t="s">
        <v>116</v>
      </c>
      <c r="D11">
        <v>40</v>
      </c>
      <c r="E11" s="1" cm="1">
        <f t="array" ref="E11">SUMPRODUCT($G11:$FZZ11,$G$2:$FZZ$2)/SUMPRODUCT(--($G11:$FZZ11&lt;&gt;""),$G$2:$FZZ$2)</f>
        <v>1.2455975843123877</v>
      </c>
      <c r="F11" s="1" cm="1">
        <f t="array" ref="F11">SUMPRODUCT($G11:$FZZ11,$F$2:$FZY$2)/SUMPRODUCT(--($G11:$FZZ11&lt;&gt;""),$F$2:$FZY$2)</f>
        <v>1.2677841828752607</v>
      </c>
      <c r="G11">
        <v>1.25461654978213</v>
      </c>
      <c r="H11">
        <v>1.2404329287415801</v>
      </c>
      <c r="I11">
        <v>1.2595264153483701</v>
      </c>
      <c r="J11">
        <v>1.2428591043669801</v>
      </c>
      <c r="K11">
        <v>1.26221499892584</v>
      </c>
      <c r="L11">
        <v>1.2406171648472699</v>
      </c>
      <c r="M11">
        <v>1.2742416724912</v>
      </c>
      <c r="N11">
        <v>1.2617215119367999</v>
      </c>
      <c r="O11">
        <v>1.2516679645989499</v>
      </c>
      <c r="P11">
        <v>1.23277210475971</v>
      </c>
      <c r="Q11">
        <v>1.30718465237716</v>
      </c>
      <c r="R11">
        <v>1.3291813293980399</v>
      </c>
      <c r="S11">
        <v>1.28677186911536</v>
      </c>
      <c r="T11">
        <v>1.3016746228624201</v>
      </c>
      <c r="U11">
        <v>1.2433300457729499</v>
      </c>
      <c r="V11">
        <v>1.25914455001331</v>
      </c>
      <c r="W11">
        <v>1.2437964632244201</v>
      </c>
      <c r="X11">
        <v>1.2754543955042199</v>
      </c>
      <c r="Y11">
        <v>1.2437964632244201</v>
      </c>
      <c r="Z11">
        <v>1.2754543955042199</v>
      </c>
      <c r="AA11">
        <v>1.1978592082400501</v>
      </c>
      <c r="AB11">
        <v>1.24385507370614</v>
      </c>
      <c r="AC11">
        <v>1.22631263922398</v>
      </c>
      <c r="AD11">
        <v>1.28319932863956</v>
      </c>
      <c r="AE11">
        <v>1.2320924739987</v>
      </c>
      <c r="AF11">
        <v>1.3116075796518101</v>
      </c>
      <c r="AG11">
        <v>1.24195854005993</v>
      </c>
      <c r="AH11">
        <v>1.2497912266050899</v>
      </c>
      <c r="AI11">
        <v>1.32513481372291</v>
      </c>
      <c r="AJ11">
        <v>1.2407722400400301</v>
      </c>
      <c r="AK11">
        <v>1.2462529369473501</v>
      </c>
      <c r="AL11">
        <v>1.24797989905054</v>
      </c>
      <c r="AM11">
        <v>1.2836037729649801</v>
      </c>
      <c r="AN11">
        <v>1.2748313293801801</v>
      </c>
      <c r="AO11">
        <v>1.23787927340524</v>
      </c>
      <c r="AP11">
        <v>1.26374415050967</v>
      </c>
      <c r="AQ11">
        <v>1.2414860128947101</v>
      </c>
      <c r="AR11">
        <v>1.24012609350894</v>
      </c>
      <c r="AS11">
        <v>1.27301570543392</v>
      </c>
      <c r="AT11">
        <v>1.31699019229509</v>
      </c>
      <c r="AU11">
        <v>1.2395574362292601</v>
      </c>
      <c r="AV11">
        <v>1.2720501424695401</v>
      </c>
      <c r="AW11">
        <v>1.2148764687276601</v>
      </c>
      <c r="AX11">
        <v>1.21802185958787</v>
      </c>
      <c r="AY11">
        <v>1.2139594537220399</v>
      </c>
      <c r="AZ11">
        <v>1.2455172657797899</v>
      </c>
      <c r="BA11">
        <v>1.22669666274339</v>
      </c>
      <c r="BB11">
        <v>1.2531556119848299</v>
      </c>
      <c r="BC11">
        <v>1.2433923159579101</v>
      </c>
      <c r="BD11">
        <v>1.28961533215567</v>
      </c>
      <c r="BE11">
        <v>1.2006843962745699</v>
      </c>
      <c r="BF11">
        <v>1.2250374793491901</v>
      </c>
      <c r="BG11">
        <v>1.2309909535489401</v>
      </c>
      <c r="BH11">
        <v>1.2682111048718201</v>
      </c>
      <c r="BI11">
        <v>1.2158863010597101</v>
      </c>
      <c r="BJ11">
        <v>1.22499360954697</v>
      </c>
      <c r="BK11">
        <v>1.2380949891614199</v>
      </c>
      <c r="BL11">
        <v>1.2514550181572299</v>
      </c>
      <c r="BM11">
        <v>1.21338279084425</v>
      </c>
      <c r="BN11">
        <v>1.22785666968942</v>
      </c>
      <c r="BO11">
        <v>1.2758419544666899</v>
      </c>
      <c r="BP11">
        <v>1.30986482250057</v>
      </c>
      <c r="BQ11">
        <v>1.2532688677428001</v>
      </c>
      <c r="BR11">
        <v>1.23588627345224</v>
      </c>
      <c r="BS11">
        <v>1.25520707687952</v>
      </c>
      <c r="BT11">
        <v>1.3010684301712301</v>
      </c>
      <c r="BU11">
        <v>1.2134676041372501</v>
      </c>
      <c r="BV11">
        <v>1.2831030340160099</v>
      </c>
      <c r="BW11">
        <v>1.2269349236826399</v>
      </c>
      <c r="BX11">
        <v>1.28580831050639</v>
      </c>
      <c r="BY11">
        <v>1.22895573422209</v>
      </c>
      <c r="BZ11">
        <v>1.2498552247862</v>
      </c>
      <c r="CA11">
        <v>1.21119521211054</v>
      </c>
      <c r="CB11">
        <v>1.2443583876078099</v>
      </c>
      <c r="CC11">
        <v>1.3689573152272601</v>
      </c>
      <c r="CD11">
        <v>1.2278856549755599</v>
      </c>
      <c r="CE11">
        <v>1.2429210833820199</v>
      </c>
      <c r="CF11">
        <v>1.27110372673399</v>
      </c>
      <c r="CG11">
        <v>1.3034226203380099</v>
      </c>
      <c r="CH11">
        <v>1.3197451750620699</v>
      </c>
      <c r="CI11">
        <v>1.25042851568095</v>
      </c>
      <c r="CJ11">
        <v>1.2922106469475301</v>
      </c>
      <c r="CK11">
        <v>1.22801010722944</v>
      </c>
      <c r="CL11">
        <v>1.2502398000478601</v>
      </c>
      <c r="CM11">
        <v>1.2146694666984501</v>
      </c>
      <c r="CN11">
        <v>1.2627544605094201</v>
      </c>
      <c r="CO11">
        <v>1.2895158625924601</v>
      </c>
      <c r="CP11">
        <v>1.3292303659632001</v>
      </c>
      <c r="CQ11">
        <v>1.3103168031011101</v>
      </c>
      <c r="CR11">
        <v>1.3181593270658001</v>
      </c>
      <c r="CS11">
        <v>1.22738861266715</v>
      </c>
      <c r="CT11">
        <v>1.25135726728389</v>
      </c>
      <c r="CU11">
        <v>1.2114107734925501</v>
      </c>
      <c r="CV11">
        <v>1.2357566275781799</v>
      </c>
      <c r="CW11">
        <v>1.24129858149769</v>
      </c>
      <c r="CX11">
        <v>1.26671806288432</v>
      </c>
      <c r="CY11">
        <v>1.22067006037646</v>
      </c>
      <c r="CZ11">
        <v>1.27771352596734</v>
      </c>
      <c r="DA11">
        <v>1.2221602172210999</v>
      </c>
      <c r="DB11">
        <v>1.27189285535806</v>
      </c>
      <c r="DC11">
        <v>1.1954601529730999</v>
      </c>
      <c r="DD11">
        <v>1.23520026317953</v>
      </c>
      <c r="DE11">
        <v>1.20851053867823</v>
      </c>
      <c r="DF11">
        <v>1.2475204257610399</v>
      </c>
      <c r="DG11">
        <v>1.1930403069558899</v>
      </c>
      <c r="DH11">
        <v>1.2328837898415801</v>
      </c>
      <c r="DI11">
        <v>1.24224666185009</v>
      </c>
      <c r="DJ11">
        <v>1.2498550569514599</v>
      </c>
      <c r="DK11">
        <v>1.2165734849368599</v>
      </c>
      <c r="DL11">
        <v>1.24716640791162</v>
      </c>
      <c r="DM11">
        <v>1.23527679944171</v>
      </c>
      <c r="DN11">
        <v>1.3061967745804599</v>
      </c>
      <c r="DO11">
        <v>1.2449796265080999</v>
      </c>
      <c r="DP11">
        <v>1.3085422667002899</v>
      </c>
      <c r="DQ11">
        <v>1.2285592054491099</v>
      </c>
      <c r="DR11">
        <v>1.2943579505418901</v>
      </c>
      <c r="DS11">
        <v>1.24455601778797</v>
      </c>
      <c r="DT11">
        <v>1.2633768469373099</v>
      </c>
      <c r="DU11">
        <v>1.2320386091405899</v>
      </c>
      <c r="DV11">
        <v>1.28639376671706</v>
      </c>
      <c r="DW11">
        <v>1.21342152992638</v>
      </c>
      <c r="DX11">
        <v>1.23172943561293</v>
      </c>
      <c r="DY11">
        <v>1.2414887175553999</v>
      </c>
      <c r="DZ11">
        <v>1.2828805554434199</v>
      </c>
      <c r="EA11">
        <v>1.1890295842479399</v>
      </c>
      <c r="EB11">
        <v>1.2066802083674599</v>
      </c>
      <c r="EC11">
        <v>1.2204961713576099</v>
      </c>
      <c r="ED11">
        <v>1.28139228062913</v>
      </c>
      <c r="EE11">
        <v>1.2444725350494099</v>
      </c>
      <c r="EF11">
        <v>1.27848770397609</v>
      </c>
      <c r="EG11">
        <v>1.2211009848596199</v>
      </c>
      <c r="EH11">
        <v>1.2671174481846199</v>
      </c>
      <c r="EI11">
        <v>1.2079642716294099</v>
      </c>
      <c r="EJ11">
        <v>1.28063611848346</v>
      </c>
      <c r="EK11">
        <v>1.2547730761746201</v>
      </c>
      <c r="EL11">
        <v>1.28508724512962</v>
      </c>
      <c r="EM11">
        <v>1.2113445332344801</v>
      </c>
      <c r="EN11">
        <v>1.2429055785101399</v>
      </c>
      <c r="EO11">
        <v>1.21167003990527</v>
      </c>
      <c r="EP11">
        <v>1.2406034136628401</v>
      </c>
      <c r="EQ11">
        <v>1.20649137424034</v>
      </c>
      <c r="ER11">
        <v>1.23853166045873</v>
      </c>
      <c r="ES11">
        <v>1.2053102900356001</v>
      </c>
      <c r="ET11">
        <v>1.2332741557384199</v>
      </c>
      <c r="EU11">
        <v>1.2374913614374501</v>
      </c>
      <c r="EV11">
        <v>1.27417645703754</v>
      </c>
      <c r="EW11">
        <v>1.2100584433394901</v>
      </c>
      <c r="EX11">
        <v>1.25134855720203</v>
      </c>
      <c r="EY11">
        <v>1.2288074076191</v>
      </c>
      <c r="EZ11">
        <v>1.2485724900688699</v>
      </c>
      <c r="FA11">
        <v>1.2128211048464499</v>
      </c>
      <c r="FB11">
        <v>1.28128374905968</v>
      </c>
      <c r="FC11">
        <v>1.2302242237049901</v>
      </c>
      <c r="FD11">
        <v>1.28372197203687</v>
      </c>
      <c r="FE11">
        <v>1.24806567038518</v>
      </c>
      <c r="FF11">
        <v>1.28209640075773</v>
      </c>
      <c r="FG11">
        <v>1.24568299117753</v>
      </c>
      <c r="FH11">
        <v>1.27501172995715</v>
      </c>
      <c r="FI11">
        <v>1.24606990622335</v>
      </c>
      <c r="FJ11">
        <v>1.3115885194657499</v>
      </c>
      <c r="FK11">
        <v>1.20907756714166</v>
      </c>
      <c r="FL11">
        <v>1.25303160443395</v>
      </c>
      <c r="FM11">
        <v>1.22475244372273</v>
      </c>
      <c r="FN11">
        <v>1.28713344158945</v>
      </c>
      <c r="FO11">
        <v>1.2315994031300901</v>
      </c>
      <c r="FP11">
        <v>1.2892303154388001</v>
      </c>
      <c r="FQ11">
        <v>1.20531864516611</v>
      </c>
      <c r="FR11">
        <v>1.2686239812576301</v>
      </c>
      <c r="FS11">
        <v>1.2308058204146901</v>
      </c>
      <c r="FT11">
        <v>1.3013340252102601</v>
      </c>
      <c r="FU11">
        <v>1.22823751324757</v>
      </c>
      <c r="FV11">
        <v>1.2915147449172999</v>
      </c>
      <c r="FW11">
        <v>1.21777791620272</v>
      </c>
      <c r="FX11">
        <v>1.2848266357286899</v>
      </c>
      <c r="FY11">
        <v>1.2151583955022101</v>
      </c>
      <c r="FZ11">
        <v>1.2537339944086601</v>
      </c>
      <c r="GA11">
        <v>1.2250089868791501</v>
      </c>
      <c r="GB11">
        <v>1.2630833982385701</v>
      </c>
      <c r="GC11">
        <v>1.21501153368427</v>
      </c>
      <c r="GD11">
        <v>1.2675104986100401</v>
      </c>
      <c r="GE11">
        <v>1.24871651949423</v>
      </c>
      <c r="GF11">
        <v>1.24823979816352</v>
      </c>
      <c r="GG11">
        <v>1.20243858705397</v>
      </c>
      <c r="GH11">
        <v>1.23790834047244</v>
      </c>
    </row>
    <row r="12" spans="1:190" x14ac:dyDescent="0.45">
      <c r="A12" t="s">
        <v>130</v>
      </c>
      <c r="B12" t="s">
        <v>115</v>
      </c>
      <c r="C12" t="s">
        <v>116</v>
      </c>
      <c r="D12">
        <v>45</v>
      </c>
      <c r="E12" s="1" cm="1">
        <f t="array" ref="E12">SUMPRODUCT($G12:$FZZ12,$G$2:$FZZ$2)/SUMPRODUCT(--($G12:$FZZ12&lt;&gt;""),$G$2:$FZZ$2)</f>
        <v>1.2010144212738965</v>
      </c>
      <c r="F12" s="1" cm="1">
        <f t="array" ref="F12">SUMPRODUCT($G12:$FZZ12,$F$2:$FZY$2)/SUMPRODUCT(--($G12:$FZZ12&lt;&gt;""),$F$2:$FZY$2)</f>
        <v>1.2303517271826305</v>
      </c>
      <c r="G12">
        <v>1.21981142777069</v>
      </c>
      <c r="H12">
        <v>1.21776822831519</v>
      </c>
      <c r="I12">
        <v>1.2243588290890699</v>
      </c>
      <c r="J12">
        <v>1.21656839756262</v>
      </c>
      <c r="K12">
        <v>1.22729098364483</v>
      </c>
      <c r="L12">
        <v>1.21597033466902</v>
      </c>
      <c r="M12">
        <v>1.24285542398338</v>
      </c>
      <c r="N12">
        <v>1.23607417732094</v>
      </c>
      <c r="O12">
        <v>1.2078929318631899</v>
      </c>
      <c r="P12">
        <v>1.2035507181965599</v>
      </c>
      <c r="Q12">
        <v>1.2789427697684499</v>
      </c>
      <c r="R12">
        <v>1.3065878233110699</v>
      </c>
      <c r="S12">
        <v>1.2592330088317201</v>
      </c>
      <c r="T12">
        <v>1.2820398435165601</v>
      </c>
      <c r="U12">
        <v>1.1976909722997</v>
      </c>
      <c r="V12">
        <v>1.2282637962248</v>
      </c>
      <c r="W12">
        <v>1.1731824903275401</v>
      </c>
      <c r="X12">
        <v>1.2632918462014799</v>
      </c>
      <c r="Y12">
        <v>1.1731824903275401</v>
      </c>
      <c r="Z12">
        <v>1.2632918462014799</v>
      </c>
      <c r="AA12">
        <v>1.1915502523912</v>
      </c>
      <c r="AB12">
        <v>1.22574917820368</v>
      </c>
      <c r="AC12">
        <v>1.1925193910859599</v>
      </c>
      <c r="AD12">
        <v>1.24695944069752</v>
      </c>
      <c r="AE12">
        <v>1.20237628971875</v>
      </c>
      <c r="AF12">
        <v>1.24729197858117</v>
      </c>
      <c r="AG12">
        <v>1.20444318907501</v>
      </c>
      <c r="AH12">
        <v>1.21393378199145</v>
      </c>
      <c r="AI12">
        <v>1.30106064726679</v>
      </c>
      <c r="AJ12">
        <v>1.22080645239156</v>
      </c>
      <c r="AK12">
        <v>1.2140291582356799</v>
      </c>
      <c r="AL12">
        <v>1.2245925332977501</v>
      </c>
      <c r="AM12">
        <v>1.20837874785902</v>
      </c>
      <c r="AN12">
        <v>1.21115718830398</v>
      </c>
      <c r="AO12">
        <v>1.2188589951721001</v>
      </c>
      <c r="AP12">
        <v>1.2311737116555399</v>
      </c>
      <c r="AQ12">
        <v>1.2240277691079799</v>
      </c>
      <c r="AR12">
        <v>1.2234258375765701</v>
      </c>
      <c r="AS12">
        <v>1.19962538499064</v>
      </c>
      <c r="AT12">
        <v>1.27456112886901</v>
      </c>
      <c r="AU12">
        <v>1.1844469797591</v>
      </c>
      <c r="AV12">
        <v>1.21655938879996</v>
      </c>
      <c r="AW12">
        <v>1.1913241099773899</v>
      </c>
      <c r="AX12">
        <v>1.20196396565256</v>
      </c>
      <c r="AY12">
        <v>1.17104266911972</v>
      </c>
      <c r="AZ12">
        <v>1.1959152986130701</v>
      </c>
      <c r="BA12">
        <v>1.1886393334754299</v>
      </c>
      <c r="BB12">
        <v>1.1990676811580701</v>
      </c>
      <c r="BC12">
        <v>1.1907437532643299</v>
      </c>
      <c r="BD12">
        <v>1.23431537906233</v>
      </c>
      <c r="BE12">
        <v>1.1810146392426799</v>
      </c>
      <c r="BF12">
        <v>1.2078543125671499</v>
      </c>
      <c r="BG12">
        <v>1.2043921226179899</v>
      </c>
      <c r="BH12">
        <v>1.24628551482116</v>
      </c>
      <c r="BI12">
        <v>1.18885212856861</v>
      </c>
      <c r="BJ12">
        <v>1.2024977542122199</v>
      </c>
      <c r="BK12">
        <v>1.2019826582746</v>
      </c>
      <c r="BL12">
        <v>1.2306299618732901</v>
      </c>
      <c r="BM12">
        <v>1.19515618669084</v>
      </c>
      <c r="BN12">
        <v>1.2091123373658199</v>
      </c>
      <c r="BO12">
        <v>1.2454328658971201</v>
      </c>
      <c r="BP12">
        <v>1.28515012703596</v>
      </c>
      <c r="BQ12">
        <v>1.18122664406518</v>
      </c>
      <c r="BR12">
        <v>1.1872250260045401</v>
      </c>
      <c r="BS12">
        <v>1.2343668070904299</v>
      </c>
      <c r="BT12">
        <v>1.2824391868048099</v>
      </c>
      <c r="BU12">
        <v>1.1651119269040899</v>
      </c>
      <c r="BV12">
        <v>1.22893443289889</v>
      </c>
      <c r="BW12">
        <v>1.17958430895329</v>
      </c>
      <c r="BX12">
        <v>1.2455318776176001</v>
      </c>
      <c r="BY12">
        <v>1.1687499891958699</v>
      </c>
      <c r="BZ12">
        <v>1.2281086911801999</v>
      </c>
      <c r="CA12">
        <v>1.17595286662455</v>
      </c>
      <c r="CB12">
        <v>1.20658748977499</v>
      </c>
      <c r="CC12">
        <v>1.2105926278308701</v>
      </c>
      <c r="CD12">
        <v>1.19592901728437</v>
      </c>
      <c r="CE12">
        <v>1.1777710541691</v>
      </c>
      <c r="CF12">
        <v>1.2204427844086401</v>
      </c>
      <c r="CG12">
        <v>1.24772013192162</v>
      </c>
      <c r="CH12">
        <v>1.25555623000147</v>
      </c>
      <c r="CI12">
        <v>1.17842553212509</v>
      </c>
      <c r="CJ12">
        <v>1.2360590388405599</v>
      </c>
      <c r="CK12">
        <v>1.2053967343344301</v>
      </c>
      <c r="CL12">
        <v>1.2129040744996999</v>
      </c>
      <c r="CM12">
        <v>1.19672944965005</v>
      </c>
      <c r="CN12">
        <v>1.24190282409115</v>
      </c>
      <c r="CO12">
        <v>1.23300631554804</v>
      </c>
      <c r="CP12">
        <v>1.27628406586955</v>
      </c>
      <c r="CQ12">
        <v>1.27816732597877</v>
      </c>
      <c r="CR12">
        <v>1.29720320059068</v>
      </c>
      <c r="CS12">
        <v>1.2199331650609599</v>
      </c>
      <c r="CT12">
        <v>1.2417383178519299</v>
      </c>
      <c r="CU12">
        <v>1.15763804165291</v>
      </c>
      <c r="CV12">
        <v>1.1848487893097499</v>
      </c>
      <c r="CW12">
        <v>1.1697873495370099</v>
      </c>
      <c r="CX12">
        <v>1.2002254551146101</v>
      </c>
      <c r="CY12">
        <v>1.1718133884583499</v>
      </c>
      <c r="CZ12">
        <v>1.2360965659178</v>
      </c>
      <c r="DA12">
        <v>1.19535739867735</v>
      </c>
      <c r="DB12">
        <v>1.2365694391231099</v>
      </c>
      <c r="DC12">
        <v>1.17434821942593</v>
      </c>
      <c r="DD12">
        <v>1.2137758039312401</v>
      </c>
      <c r="DE12">
        <v>1.15807627178162</v>
      </c>
      <c r="DF12">
        <v>1.1973514791606501</v>
      </c>
      <c r="DG12">
        <v>1.14652585191657</v>
      </c>
      <c r="DH12">
        <v>1.1809140295559</v>
      </c>
      <c r="DI12">
        <v>1.2045347105152799</v>
      </c>
      <c r="DJ12">
        <v>1.20621159009213</v>
      </c>
      <c r="DK12">
        <v>1.1881343611741699</v>
      </c>
      <c r="DL12">
        <v>1.22885911460904</v>
      </c>
      <c r="DM12">
        <v>1.1934270355145</v>
      </c>
      <c r="DN12">
        <v>1.27108571677806</v>
      </c>
      <c r="DO12">
        <v>1.1974304182206701</v>
      </c>
      <c r="DP12">
        <v>1.2531688411663899</v>
      </c>
      <c r="DQ12">
        <v>1.1811898131060601</v>
      </c>
      <c r="DR12">
        <v>1.253313424823</v>
      </c>
      <c r="DS12">
        <v>1.2040931478028001</v>
      </c>
      <c r="DT12">
        <v>1.2244441256634599</v>
      </c>
      <c r="DU12">
        <v>1.1828584719153299</v>
      </c>
      <c r="DV12">
        <v>1.2315036632166501</v>
      </c>
      <c r="DW12">
        <v>1.2022618158540399</v>
      </c>
      <c r="DX12">
        <v>1.2075607240655699</v>
      </c>
      <c r="DY12">
        <v>1.1910870706010499</v>
      </c>
      <c r="DZ12">
        <v>1.2274330924797101</v>
      </c>
      <c r="EA12">
        <v>1.17063362054843</v>
      </c>
      <c r="EB12">
        <v>1.1952298266880701</v>
      </c>
      <c r="EC12">
        <v>1.20084850993377</v>
      </c>
      <c r="ED12">
        <v>1.2572821812913899</v>
      </c>
      <c r="EE12">
        <v>1.1996667432774</v>
      </c>
      <c r="EF12">
        <v>1.2386462882096001</v>
      </c>
      <c r="EG12">
        <v>1.17797295310892</v>
      </c>
      <c r="EH12">
        <v>1.22714978685873</v>
      </c>
      <c r="EI12">
        <v>1.1774054296038099</v>
      </c>
      <c r="EJ12">
        <v>1.24403372451209</v>
      </c>
      <c r="EK12">
        <v>1.21763713810028</v>
      </c>
      <c r="EL12">
        <v>1.24115116002508</v>
      </c>
      <c r="EM12">
        <v>1.1724574007653099</v>
      </c>
      <c r="EN12">
        <v>1.2092622673803699</v>
      </c>
      <c r="EO12">
        <v>1.1725595916059599</v>
      </c>
      <c r="EP12">
        <v>1.20087840772212</v>
      </c>
      <c r="EQ12">
        <v>1.17720790041168</v>
      </c>
      <c r="ER12">
        <v>1.2126053714957801</v>
      </c>
      <c r="ES12">
        <v>1.1529234058830999</v>
      </c>
      <c r="ET12">
        <v>1.1831530214902899</v>
      </c>
      <c r="EU12">
        <v>1.1922944022114701</v>
      </c>
      <c r="EV12">
        <v>1.22065192351992</v>
      </c>
      <c r="EW12">
        <v>1.17715857063485</v>
      </c>
      <c r="EX12">
        <v>1.2273030965827101</v>
      </c>
      <c r="EY12">
        <v>1.1702723557486201</v>
      </c>
      <c r="EZ12">
        <v>1.1929696207596201</v>
      </c>
      <c r="FA12">
        <v>1.1756999322225701</v>
      </c>
      <c r="FB12">
        <v>1.22413472066019</v>
      </c>
      <c r="FC12">
        <v>1.17783462617593</v>
      </c>
      <c r="FD12">
        <v>1.2466932308490299</v>
      </c>
      <c r="FE12">
        <v>1.2243317196379699</v>
      </c>
      <c r="FF12">
        <v>1.2532940433592901</v>
      </c>
      <c r="FG12">
        <v>1.1961018083363399</v>
      </c>
      <c r="FH12">
        <v>1.2350760331977</v>
      </c>
      <c r="FI12">
        <v>1.1888036373969799</v>
      </c>
      <c r="FJ12">
        <v>1.23084967320261</v>
      </c>
      <c r="FK12">
        <v>1.15676421455575</v>
      </c>
      <c r="FL12">
        <v>1.1940903157738101</v>
      </c>
      <c r="FM12">
        <v>1.1712802878339199</v>
      </c>
      <c r="FN12">
        <v>1.2282994236953499</v>
      </c>
      <c r="FO12">
        <v>1.18464795086233</v>
      </c>
      <c r="FP12">
        <v>1.2321286046430899</v>
      </c>
      <c r="FQ12">
        <v>1.16459387383794</v>
      </c>
      <c r="FR12">
        <v>1.2135267386121</v>
      </c>
      <c r="FS12">
        <v>1.1929039372121599</v>
      </c>
      <c r="FT12">
        <v>1.2625348641110401</v>
      </c>
      <c r="FU12">
        <v>1.1966961273323</v>
      </c>
      <c r="FV12">
        <v>1.2377174304076799</v>
      </c>
      <c r="FW12">
        <v>1.1984520630075699</v>
      </c>
      <c r="FX12">
        <v>1.2587421843976001</v>
      </c>
      <c r="FY12">
        <v>1.1920593732140901</v>
      </c>
      <c r="FZ12">
        <v>1.2262638431954</v>
      </c>
      <c r="GA12">
        <v>1.16273740339104</v>
      </c>
      <c r="GB12">
        <v>1.2073123240069401</v>
      </c>
      <c r="GC12">
        <v>1.1743065002661599</v>
      </c>
      <c r="GD12">
        <v>1.22637960608032</v>
      </c>
      <c r="GE12">
        <v>1.18357438319593</v>
      </c>
      <c r="GF12">
        <v>1.19472966233461</v>
      </c>
      <c r="GG12">
        <v>1.17719602334986</v>
      </c>
      <c r="GH12">
        <v>1.21594644671567</v>
      </c>
    </row>
    <row r="13" spans="1:190" x14ac:dyDescent="0.45">
      <c r="A13" t="s">
        <v>130</v>
      </c>
      <c r="B13" t="s">
        <v>115</v>
      </c>
      <c r="C13" t="s">
        <v>116</v>
      </c>
      <c r="D13">
        <v>50</v>
      </c>
      <c r="E13" s="1" cm="1">
        <f t="array" ref="E13">SUMPRODUCT($G13:$FZZ13,$G$2:$FZZ$2)/SUMPRODUCT(--($G13:$FZZ13&lt;&gt;""),$G$2:$FZZ$2)</f>
        <v>1.1512591321930727</v>
      </c>
      <c r="F13" s="1" cm="1">
        <f t="array" ref="F13">SUMPRODUCT($G13:$FZZ13,$F$2:$FZY$2)/SUMPRODUCT(--($G13:$FZZ13&lt;&gt;""),$F$2:$FZY$2)</f>
        <v>1.1833025258169421</v>
      </c>
      <c r="G13">
        <v>1.1586355538058</v>
      </c>
      <c r="H13">
        <v>1.1635867425582</v>
      </c>
      <c r="I13">
        <v>1.15960386642156</v>
      </c>
      <c r="J13">
        <v>1.16657846220294</v>
      </c>
      <c r="K13">
        <v>1.1593030408565399</v>
      </c>
      <c r="L13">
        <v>1.1659387772258001</v>
      </c>
      <c r="M13">
        <v>1.1721917513759099</v>
      </c>
      <c r="N13">
        <v>1.1855460485313301</v>
      </c>
      <c r="O13">
        <v>1.1620071560954801</v>
      </c>
      <c r="P13">
        <v>1.1550195485849</v>
      </c>
      <c r="Q13">
        <v>1.2226499210534401</v>
      </c>
      <c r="R13">
        <v>1.2514972325706899</v>
      </c>
      <c r="S13">
        <v>1.2219299159909101</v>
      </c>
      <c r="T13">
        <v>1.25857149805785</v>
      </c>
      <c r="U13">
        <v>1.12921153591548</v>
      </c>
      <c r="V13">
        <v>1.17146933122691</v>
      </c>
      <c r="W13">
        <v>1.1530085163889101</v>
      </c>
      <c r="X13">
        <v>1.1984176821416199</v>
      </c>
      <c r="Y13">
        <v>1.1530085163889101</v>
      </c>
      <c r="Z13">
        <v>1.1984176821416199</v>
      </c>
      <c r="AA13">
        <v>1.12040923313298</v>
      </c>
      <c r="AB13">
        <v>1.1754704103871001</v>
      </c>
      <c r="AC13">
        <v>1.15810599843266</v>
      </c>
      <c r="AD13">
        <v>1.21175929753978</v>
      </c>
      <c r="AE13">
        <v>1.1563048236700799</v>
      </c>
      <c r="AF13">
        <v>1.2296996309493999</v>
      </c>
      <c r="AG13">
        <v>1.1580807584614601</v>
      </c>
      <c r="AH13">
        <v>1.17174436311833</v>
      </c>
      <c r="AI13">
        <v>1.2315046514958601</v>
      </c>
      <c r="AJ13">
        <v>1.1653167860987701</v>
      </c>
      <c r="AK13">
        <v>1.1556415330679799</v>
      </c>
      <c r="AL13">
        <v>1.1716985747003701</v>
      </c>
      <c r="AM13">
        <v>1.1379706385270401</v>
      </c>
      <c r="AN13">
        <v>1.15422558650806</v>
      </c>
      <c r="AO13">
        <v>1.14668945992685</v>
      </c>
      <c r="AP13">
        <v>1.17680490046266</v>
      </c>
      <c r="AQ13">
        <v>1.13355968931415</v>
      </c>
      <c r="AR13">
        <v>1.1558813169370099</v>
      </c>
      <c r="AS13">
        <v>1.16078046613902</v>
      </c>
      <c r="AT13">
        <v>1.2231234664084201</v>
      </c>
      <c r="AU13">
        <v>1.1702099581105401</v>
      </c>
      <c r="AV13">
        <v>1.1985463565257799</v>
      </c>
      <c r="AW13">
        <v>1.12575706102175</v>
      </c>
      <c r="AX13">
        <v>1.14921277368414</v>
      </c>
      <c r="AY13">
        <v>1.1437216954429601</v>
      </c>
      <c r="AZ13">
        <v>1.17277278516841</v>
      </c>
      <c r="BA13">
        <v>1.13828160477465</v>
      </c>
      <c r="BB13">
        <v>1.1585822451646299</v>
      </c>
      <c r="BC13">
        <v>1.14889702824712</v>
      </c>
      <c r="BD13">
        <v>1.18917687135932</v>
      </c>
      <c r="BE13">
        <v>1.1072026178210499</v>
      </c>
      <c r="BF13">
        <v>1.1451512551865899</v>
      </c>
      <c r="BG13">
        <v>1.13996373947995</v>
      </c>
      <c r="BH13">
        <v>1.18269418232293</v>
      </c>
      <c r="BI13">
        <v>1.1381783922350499</v>
      </c>
      <c r="BJ13">
        <v>1.1541026708441899</v>
      </c>
      <c r="BK13">
        <v>1.14927440771177</v>
      </c>
      <c r="BL13">
        <v>1.1780332336602299</v>
      </c>
      <c r="BM13">
        <v>1.15843929074456</v>
      </c>
      <c r="BN13">
        <v>1.1681941255538999</v>
      </c>
      <c r="BO13">
        <v>1.19473389513021</v>
      </c>
      <c r="BP13">
        <v>1.23067049100298</v>
      </c>
      <c r="BQ13">
        <v>1.13990253110914</v>
      </c>
      <c r="BR13">
        <v>1.1393747351388801</v>
      </c>
      <c r="BS13">
        <v>1.1842289419171901</v>
      </c>
      <c r="BT13">
        <v>1.2427204596702</v>
      </c>
      <c r="BU13">
        <v>1.15123174636602</v>
      </c>
      <c r="BV13">
        <v>1.1903666760796601</v>
      </c>
      <c r="BW13">
        <v>1.1401199391071</v>
      </c>
      <c r="BX13">
        <v>1.2026298531420601</v>
      </c>
      <c r="BY13">
        <v>1.1241955251926099</v>
      </c>
      <c r="BZ13">
        <v>1.1706739869624501</v>
      </c>
      <c r="CA13">
        <v>1.1275873137496499</v>
      </c>
      <c r="CB13">
        <v>1.16012715242759</v>
      </c>
      <c r="CC13">
        <v>1.1306866179417301</v>
      </c>
      <c r="CD13">
        <v>1.14948175698078</v>
      </c>
      <c r="CE13">
        <v>1.1397029671980601</v>
      </c>
      <c r="CF13">
        <v>1.1662867248142801</v>
      </c>
      <c r="CG13">
        <v>1.1492269404531601</v>
      </c>
      <c r="CH13">
        <v>1.1887138219983</v>
      </c>
      <c r="CI13">
        <v>1.14470245945772</v>
      </c>
      <c r="CJ13">
        <v>1.2129587093651</v>
      </c>
      <c r="CK13">
        <v>1.15701467667645</v>
      </c>
      <c r="CL13">
        <v>1.15250369520454</v>
      </c>
      <c r="CM13">
        <v>1.1193829261203101</v>
      </c>
      <c r="CN13">
        <v>1.1640353770734799</v>
      </c>
      <c r="CO13">
        <v>1.18183208232875</v>
      </c>
      <c r="CP13">
        <v>1.2206564565761699</v>
      </c>
      <c r="CQ13">
        <v>1.2185318405447401</v>
      </c>
      <c r="CR13">
        <v>1.2354013428944199</v>
      </c>
      <c r="CS13">
        <v>1.1663611016591899</v>
      </c>
      <c r="CT13">
        <v>1.18390273383341</v>
      </c>
      <c r="CU13">
        <v>1.13661638271303</v>
      </c>
      <c r="CV13">
        <v>1.16283102008009</v>
      </c>
      <c r="CW13">
        <v>1.1508384632419899</v>
      </c>
      <c r="CX13">
        <v>1.1816495521702099</v>
      </c>
      <c r="CY13">
        <v>1.126936281429</v>
      </c>
      <c r="CZ13">
        <v>1.1893981477265401</v>
      </c>
      <c r="DA13">
        <v>1.1548449967516701</v>
      </c>
      <c r="DB13">
        <v>1.18640369142609</v>
      </c>
      <c r="DC13">
        <v>1.1243029854428801</v>
      </c>
      <c r="DD13">
        <v>1.16910107739123</v>
      </c>
      <c r="DE13">
        <v>1.1517241917485299</v>
      </c>
      <c r="DF13">
        <v>1.18201752674662</v>
      </c>
      <c r="DG13">
        <v>1.1100786384530601</v>
      </c>
      <c r="DH13">
        <v>1.14629031645329</v>
      </c>
      <c r="DI13">
        <v>1.1594105946678701</v>
      </c>
      <c r="DJ13">
        <v>1.1656275365033399</v>
      </c>
      <c r="DK13">
        <v>1.14180075562455</v>
      </c>
      <c r="DL13">
        <v>1.1893997182112599</v>
      </c>
      <c r="DM13">
        <v>1.13501401171095</v>
      </c>
      <c r="DN13">
        <v>1.19483365863764</v>
      </c>
      <c r="DO13">
        <v>1.16973043282056</v>
      </c>
      <c r="DP13">
        <v>1.22907901198518</v>
      </c>
      <c r="DQ13">
        <v>1.1476361440123399</v>
      </c>
      <c r="DR13">
        <v>1.2021860215414499</v>
      </c>
      <c r="DS13">
        <v>1.1501936594462701</v>
      </c>
      <c r="DT13">
        <v>1.1786352986180799</v>
      </c>
      <c r="DU13">
        <v>1.1341551343179399</v>
      </c>
      <c r="DV13">
        <v>1.18380044191185</v>
      </c>
      <c r="DW13">
        <v>1.1332408691631899</v>
      </c>
      <c r="DX13">
        <v>1.1547992460613801</v>
      </c>
      <c r="DY13">
        <v>1.15612158398256</v>
      </c>
      <c r="DZ13">
        <v>1.19882937068582</v>
      </c>
      <c r="EA13">
        <v>1.12167054352455</v>
      </c>
      <c r="EB13">
        <v>1.1463322740228601</v>
      </c>
      <c r="EC13">
        <v>1.1772945985099299</v>
      </c>
      <c r="ED13">
        <v>1.2257864238410501</v>
      </c>
      <c r="EE13">
        <v>1.1572741898414101</v>
      </c>
      <c r="EF13">
        <v>1.20360836589289</v>
      </c>
      <c r="EG13">
        <v>1.13854181978538</v>
      </c>
      <c r="EH13">
        <v>1.18304424518594</v>
      </c>
      <c r="EI13">
        <v>1.1447361408669801</v>
      </c>
      <c r="EJ13">
        <v>1.2080921774907001</v>
      </c>
      <c r="EK13">
        <v>1.1491599818374401</v>
      </c>
      <c r="EL13">
        <v>1.17104153603321</v>
      </c>
      <c r="EM13">
        <v>1.1245107765434299</v>
      </c>
      <c r="EN13">
        <v>1.1497051031866199</v>
      </c>
      <c r="EO13">
        <v>1.1494768065946099</v>
      </c>
      <c r="EP13">
        <v>1.1856701546227</v>
      </c>
      <c r="EQ13">
        <v>1.1381224269751</v>
      </c>
      <c r="ER13">
        <v>1.1939570672417099</v>
      </c>
      <c r="ES13">
        <v>1.1173678067344699</v>
      </c>
      <c r="ET13">
        <v>1.1521191137092499</v>
      </c>
      <c r="EU13">
        <v>1.1442294402211399</v>
      </c>
      <c r="EV13">
        <v>1.1736696613683399</v>
      </c>
      <c r="EW13">
        <v>1.12716876832947</v>
      </c>
      <c r="EX13">
        <v>1.1913579812784301</v>
      </c>
      <c r="EY13">
        <v>1.15238204109628</v>
      </c>
      <c r="EZ13">
        <v>1.1662598954016701</v>
      </c>
      <c r="FA13">
        <v>1.1460938605572599</v>
      </c>
      <c r="FB13">
        <v>1.2052315232044499</v>
      </c>
      <c r="FC13">
        <v>1.1314573361940901</v>
      </c>
      <c r="FD13">
        <v>1.2085091835050501</v>
      </c>
      <c r="FE13">
        <v>1.1760555672490001</v>
      </c>
      <c r="FF13">
        <v>1.20110292569985</v>
      </c>
      <c r="FG13">
        <v>1.1362444138482699</v>
      </c>
      <c r="FH13">
        <v>1.1841257143736199</v>
      </c>
      <c r="FI13">
        <v>1.14566638249502</v>
      </c>
      <c r="FJ13">
        <v>1.1857459505541299</v>
      </c>
      <c r="FK13">
        <v>1.1173482845142999</v>
      </c>
      <c r="FL13">
        <v>1.14512474722539</v>
      </c>
      <c r="FM13">
        <v>1.14978826376285</v>
      </c>
      <c r="FN13">
        <v>1.2084821855000401</v>
      </c>
      <c r="FO13">
        <v>1.14065482180657</v>
      </c>
      <c r="FP13">
        <v>1.1849342402054299</v>
      </c>
      <c r="FQ13">
        <v>1.15611162342463</v>
      </c>
      <c r="FR13">
        <v>1.1949339115552999</v>
      </c>
      <c r="FS13">
        <v>1.1512832154980399</v>
      </c>
      <c r="FT13">
        <v>1.22356273377872</v>
      </c>
      <c r="FU13">
        <v>1.16328792696088</v>
      </c>
      <c r="FV13">
        <v>1.20737197250337</v>
      </c>
      <c r="FW13">
        <v>1.1475834897102599</v>
      </c>
      <c r="FX13">
        <v>1.2085977466148601</v>
      </c>
      <c r="FY13">
        <v>1.14427814589994</v>
      </c>
      <c r="FZ13">
        <v>1.1871785366757699</v>
      </c>
      <c r="GA13">
        <v>1.15029057575939</v>
      </c>
      <c r="GB13">
        <v>1.1880804026121801</v>
      </c>
      <c r="GC13">
        <v>1.12425622523215</v>
      </c>
      <c r="GD13">
        <v>1.1896610871236699</v>
      </c>
      <c r="GE13">
        <v>1.1316484290198601</v>
      </c>
      <c r="GF13">
        <v>1.14076480769794</v>
      </c>
      <c r="GG13">
        <v>1.12752774291235</v>
      </c>
      <c r="GH13">
        <v>1.16241972652229</v>
      </c>
    </row>
    <row r="14" spans="1:190" x14ac:dyDescent="0.45">
      <c r="A14" t="s">
        <v>131</v>
      </c>
      <c r="B14" t="s">
        <v>115</v>
      </c>
      <c r="C14" t="s">
        <v>116</v>
      </c>
      <c r="D14">
        <v>30</v>
      </c>
      <c r="E14" s="1" cm="1">
        <f t="array" ref="E14">SUMPRODUCT($G14:$FZZ14,$G$2:$FZZ$2)/SUMPRODUCT(--($G14:$FZZ14&lt;&gt;""),$G$2:$FZZ$2)</f>
        <v>1.8150179743087393</v>
      </c>
      <c r="F14" s="1" cm="1">
        <f t="array" ref="F14">SUMPRODUCT($G14:$FZZ14,$F$2:$FZY$2)/SUMPRODUCT(--($G14:$FZZ14&lt;&gt;""),$F$2:$FZY$2)</f>
        <v>1.6951176885017831</v>
      </c>
      <c r="G14">
        <v>1.6944315808438299</v>
      </c>
      <c r="H14">
        <v>1.5300094085931799</v>
      </c>
      <c r="I14">
        <v>1.7115780689487801</v>
      </c>
      <c r="J14">
        <v>1.52939741465384</v>
      </c>
      <c r="K14">
        <v>1.6970752321440199</v>
      </c>
      <c r="L14">
        <v>1.52264463383358</v>
      </c>
      <c r="M14">
        <v>1.72048853095971</v>
      </c>
      <c r="N14">
        <v>1.555940553234</v>
      </c>
      <c r="O14">
        <v>1.68588800458499</v>
      </c>
      <c r="P14">
        <v>1.5290615219903301</v>
      </c>
      <c r="Q14">
        <v>2.08186018032149</v>
      </c>
      <c r="R14">
        <v>1.7561703869585099</v>
      </c>
      <c r="S14">
        <v>1.8670314704022499</v>
      </c>
      <c r="T14">
        <v>1.6624669070897</v>
      </c>
      <c r="U14">
        <v>1.66203284287692</v>
      </c>
      <c r="V14">
        <v>1.56581740502892</v>
      </c>
      <c r="W14">
        <v>1.51488848826138</v>
      </c>
      <c r="X14">
        <v>1.61403077243618</v>
      </c>
      <c r="Y14">
        <v>1.51488848826138</v>
      </c>
      <c r="Z14">
        <v>1.61403077243618</v>
      </c>
      <c r="AA14">
        <v>1.6831822722791701</v>
      </c>
      <c r="AB14">
        <v>1.5583170402803801</v>
      </c>
      <c r="AC14">
        <v>1.4918054535693701</v>
      </c>
      <c r="AD14">
        <v>1.5186259325307401</v>
      </c>
      <c r="AE14">
        <v>1.5708105663456</v>
      </c>
      <c r="AF14">
        <v>1.57677715522146</v>
      </c>
      <c r="AG14">
        <v>1.63896448396129</v>
      </c>
      <c r="AH14">
        <v>1.5384241292921299</v>
      </c>
      <c r="AI14">
        <v>1.955540035371</v>
      </c>
      <c r="AJ14">
        <v>1.6872128520001901</v>
      </c>
      <c r="AK14">
        <v>2.05548810767942</v>
      </c>
      <c r="AL14">
        <v>1.66047183865875</v>
      </c>
      <c r="AM14">
        <v>2.11132760884129</v>
      </c>
      <c r="AN14">
        <v>1.7968938607179901</v>
      </c>
      <c r="AO14">
        <v>2.06611811004854</v>
      </c>
      <c r="AP14">
        <v>1.8449166704184601</v>
      </c>
      <c r="AQ14">
        <v>1.7756311363575501</v>
      </c>
      <c r="AR14">
        <v>1.6112336029392</v>
      </c>
      <c r="AS14">
        <v>1.5580726075971401</v>
      </c>
      <c r="AT14">
        <v>1.62734179888015</v>
      </c>
      <c r="AU14">
        <v>1.76778598917004</v>
      </c>
      <c r="AV14">
        <v>1.6354312116155201</v>
      </c>
      <c r="AW14">
        <v>1.8058043297447299</v>
      </c>
      <c r="AX14">
        <v>1.5732899499783199</v>
      </c>
      <c r="AY14">
        <v>2.1177469572601102</v>
      </c>
      <c r="AZ14">
        <v>1.9142796490234899</v>
      </c>
      <c r="BA14">
        <v>2.10214498206722</v>
      </c>
      <c r="BB14">
        <v>1.7818434149189499</v>
      </c>
      <c r="BC14">
        <v>1.69512170780147</v>
      </c>
      <c r="BD14">
        <v>1.58568116115596</v>
      </c>
      <c r="BE14">
        <v>1.7057786148991501</v>
      </c>
      <c r="BF14">
        <v>1.54534682731469</v>
      </c>
      <c r="BG14">
        <v>1.7365637028225001</v>
      </c>
      <c r="BH14">
        <v>1.5610749271228901</v>
      </c>
      <c r="BI14">
        <v>2.0620436303615901</v>
      </c>
      <c r="BJ14">
        <v>1.8453890142634899</v>
      </c>
      <c r="BK14">
        <v>1.5615132885849901</v>
      </c>
      <c r="BL14">
        <v>1.56464462706229</v>
      </c>
      <c r="BM14">
        <v>1.87174490471872</v>
      </c>
      <c r="BN14">
        <v>1.66019988809353</v>
      </c>
      <c r="BO14">
        <v>1.6618550526625999</v>
      </c>
      <c r="BP14">
        <v>1.66786294152602</v>
      </c>
      <c r="BQ14">
        <v>2.0184709326963799</v>
      </c>
      <c r="BR14">
        <v>1.77765150055861</v>
      </c>
      <c r="BS14">
        <v>1.59142065924075</v>
      </c>
      <c r="BT14">
        <v>1.6210930724494901</v>
      </c>
      <c r="BU14">
        <v>1.4620736032470001</v>
      </c>
      <c r="BV14">
        <v>1.49439767195868</v>
      </c>
      <c r="BW14">
        <v>1.48350422959366</v>
      </c>
      <c r="BX14">
        <v>1.5187378220137699</v>
      </c>
      <c r="BY14">
        <v>1.5788709434849399</v>
      </c>
      <c r="BZ14">
        <v>1.5192615859065799</v>
      </c>
      <c r="CA14">
        <v>1.7748200917402599</v>
      </c>
      <c r="CB14">
        <v>1.6296136761340601</v>
      </c>
      <c r="CC14">
        <v>2.5650506710490202</v>
      </c>
      <c r="CD14">
        <v>2.4859288731277598</v>
      </c>
      <c r="CE14">
        <v>2.2796615474501198</v>
      </c>
      <c r="CF14">
        <v>2.0346042692596602</v>
      </c>
      <c r="CG14">
        <v>2.45866465489084</v>
      </c>
      <c r="CH14">
        <v>2.0964380584050799</v>
      </c>
      <c r="CI14">
        <v>1.6700404558320101</v>
      </c>
      <c r="CJ14">
        <v>1.60555810771427</v>
      </c>
      <c r="CK14">
        <v>1.93202102566819</v>
      </c>
      <c r="CL14">
        <v>1.68054431413532</v>
      </c>
      <c r="CM14">
        <v>1.5900936355887001</v>
      </c>
      <c r="CN14">
        <v>1.5782185396506001</v>
      </c>
      <c r="CO14">
        <v>1.6877230442416</v>
      </c>
      <c r="CP14">
        <v>1.62905370536726</v>
      </c>
      <c r="CQ14">
        <v>2.136243023384</v>
      </c>
      <c r="CR14">
        <v>1.97889261202964</v>
      </c>
      <c r="CS14">
        <v>1.9362097073178099</v>
      </c>
      <c r="CT14">
        <v>1.7912119165274201</v>
      </c>
      <c r="CU14">
        <v>1.79087138120595</v>
      </c>
      <c r="CV14">
        <v>1.63273671972556</v>
      </c>
      <c r="CW14">
        <v>1.6101191715107299</v>
      </c>
      <c r="CX14">
        <v>1.52438628420332</v>
      </c>
      <c r="CY14">
        <v>1.5773738514356399</v>
      </c>
      <c r="CZ14">
        <v>1.5903780131316501</v>
      </c>
      <c r="DA14">
        <v>1.5237877096833301</v>
      </c>
      <c r="DB14">
        <v>1.5453265812663399</v>
      </c>
      <c r="DC14">
        <v>1.4561970556789201</v>
      </c>
      <c r="DD14">
        <v>1.4856978369931699</v>
      </c>
      <c r="DE14">
        <v>1.5296417395647099</v>
      </c>
      <c r="DF14">
        <v>1.5263096287856901</v>
      </c>
      <c r="DG14">
        <v>1.64396915245222</v>
      </c>
      <c r="DH14">
        <v>1.57710747255252</v>
      </c>
      <c r="DI14">
        <v>1.9214185687654399</v>
      </c>
      <c r="DJ14">
        <v>1.9150410746300599</v>
      </c>
      <c r="DK14">
        <v>1.61837370211162</v>
      </c>
      <c r="DL14">
        <v>1.5784925200348101</v>
      </c>
      <c r="DM14">
        <v>1.7794763872684201</v>
      </c>
      <c r="DN14">
        <v>1.6938904578612699</v>
      </c>
      <c r="DO14">
        <v>1.5756341000491001</v>
      </c>
      <c r="DP14">
        <v>1.5678762459684299</v>
      </c>
      <c r="DQ14">
        <v>1.5373620105358501</v>
      </c>
      <c r="DR14">
        <v>1.5693554340167</v>
      </c>
      <c r="DS14">
        <v>1.7895184813274001</v>
      </c>
      <c r="DT14">
        <v>1.7381246114856701</v>
      </c>
      <c r="DU14">
        <v>1.4698220723339901</v>
      </c>
      <c r="DV14">
        <v>1.5083381788579999</v>
      </c>
      <c r="DW14">
        <v>2.1110565809594899</v>
      </c>
      <c r="DX14">
        <v>2.02661545574166</v>
      </c>
      <c r="DY14">
        <v>1.5092076050538801</v>
      </c>
      <c r="DZ14">
        <v>1.54729746094538</v>
      </c>
      <c r="EA14">
        <v>1.72175900140877</v>
      </c>
      <c r="EB14">
        <v>1.5553926547193899</v>
      </c>
      <c r="EC14">
        <v>1.4934550910596001</v>
      </c>
      <c r="ED14">
        <v>1.5255070364238399</v>
      </c>
      <c r="EE14">
        <v>1.8404734543782999</v>
      </c>
      <c r="EF14">
        <v>1.6607331647896999</v>
      </c>
      <c r="EG14">
        <v>1.55347640746729</v>
      </c>
      <c r="EH14">
        <v>1.5537189475231501</v>
      </c>
      <c r="EI14">
        <v>1.49055095449748</v>
      </c>
      <c r="EJ14">
        <v>1.5292424775365301</v>
      </c>
      <c r="EK14">
        <v>1.7454863888948899</v>
      </c>
      <c r="EL14">
        <v>1.68407965577634</v>
      </c>
      <c r="EM14">
        <v>1.59530999596629</v>
      </c>
      <c r="EN14">
        <v>1.5703446095478899</v>
      </c>
      <c r="EO14">
        <v>1.8696236449004</v>
      </c>
      <c r="EP14">
        <v>1.6823638345119101</v>
      </c>
      <c r="EQ14">
        <v>1.4919868653205199</v>
      </c>
      <c r="ER14">
        <v>1.5205351891785901</v>
      </c>
      <c r="ES14">
        <v>1.6126548507645599</v>
      </c>
      <c r="ET14">
        <v>1.54137690896785</v>
      </c>
      <c r="EU14">
        <v>1.47507486754204</v>
      </c>
      <c r="EV14">
        <v>1.50632342778161</v>
      </c>
      <c r="EW14">
        <v>1.6197455499370501</v>
      </c>
      <c r="EX14">
        <v>1.6093579672126499</v>
      </c>
      <c r="EY14">
        <v>1.50195193049641</v>
      </c>
      <c r="EZ14">
        <v>1.52083107084678</v>
      </c>
      <c r="FA14">
        <v>1.4952593044993701</v>
      </c>
      <c r="FB14">
        <v>1.53818252236282</v>
      </c>
      <c r="FC14">
        <v>2.0077570556197299</v>
      </c>
      <c r="FD14">
        <v>1.7557234810081801</v>
      </c>
      <c r="FE14">
        <v>1.70897074300147</v>
      </c>
      <c r="FF14">
        <v>1.6520816670174701</v>
      </c>
      <c r="FG14">
        <v>1.64763977878454</v>
      </c>
      <c r="FH14">
        <v>1.54793129706404</v>
      </c>
      <c r="FI14">
        <v>1.4986189258311999</v>
      </c>
      <c r="FJ14">
        <v>1.5378459789712899</v>
      </c>
      <c r="FK14">
        <v>1.55841037745419</v>
      </c>
      <c r="FL14">
        <v>1.5643619935208499</v>
      </c>
      <c r="FM14">
        <v>1.42429394720922</v>
      </c>
      <c r="FN14">
        <v>1.47753685484127</v>
      </c>
      <c r="FO14">
        <v>1.5727868966235199</v>
      </c>
      <c r="FP14">
        <v>1.5631918659124799</v>
      </c>
      <c r="FQ14">
        <v>1.5400061477622899</v>
      </c>
      <c r="FR14">
        <v>1.5162209539000899</v>
      </c>
      <c r="FS14">
        <v>1.54941514778058</v>
      </c>
      <c r="FT14">
        <v>1.5494475795117899</v>
      </c>
      <c r="FU14">
        <v>1.57887777226808</v>
      </c>
      <c r="FV14">
        <v>1.60480899182296</v>
      </c>
      <c r="FW14">
        <v>1.60269098100896</v>
      </c>
      <c r="FX14">
        <v>1.6116141992852</v>
      </c>
      <c r="FY14">
        <v>1.50224734720355</v>
      </c>
      <c r="FZ14">
        <v>1.5516967085244699</v>
      </c>
      <c r="GA14">
        <v>1.52175573662452</v>
      </c>
      <c r="GB14">
        <v>1.5511952549278001</v>
      </c>
      <c r="GC14">
        <v>1.8787839356479501</v>
      </c>
      <c r="GD14">
        <v>1.7164369787661899</v>
      </c>
      <c r="GE14">
        <v>1.57368644937952</v>
      </c>
      <c r="GF14">
        <v>1.6015196409188199</v>
      </c>
      <c r="GG14">
        <v>1.49293062113574</v>
      </c>
      <c r="GH14">
        <v>1.49416585314021</v>
      </c>
    </row>
    <row r="15" spans="1:190" x14ac:dyDescent="0.45">
      <c r="A15" t="s">
        <v>131</v>
      </c>
      <c r="B15" t="s">
        <v>115</v>
      </c>
      <c r="C15" t="s">
        <v>116</v>
      </c>
      <c r="D15">
        <v>35</v>
      </c>
      <c r="E15" s="1" cm="1">
        <f t="array" ref="E15">SUMPRODUCT($G15:$FZZ15,$G$2:$FZZ$2)/SUMPRODUCT(--($G15:$FZZ15&lt;&gt;""),$G$2:$FZZ$2)</f>
        <v>1.6987977988245633</v>
      </c>
      <c r="F15" s="1" cm="1">
        <f t="array" ref="F15">SUMPRODUCT($G15:$FZZ15,$F$2:$FZY$2)/SUMPRODUCT(--($G15:$FZZ15&lt;&gt;""),$F$2:$FZY$2)</f>
        <v>1.5969344795518736</v>
      </c>
      <c r="G15">
        <v>1.6449797481699899</v>
      </c>
      <c r="H15">
        <v>1.4485416680568199</v>
      </c>
      <c r="I15">
        <v>1.6633864381971</v>
      </c>
      <c r="J15">
        <v>1.4395488375007099</v>
      </c>
      <c r="K15">
        <v>1.65202748232983</v>
      </c>
      <c r="L15">
        <v>1.4426421786244601</v>
      </c>
      <c r="M15">
        <v>1.6716340830648599</v>
      </c>
      <c r="N15">
        <v>1.46366098092841</v>
      </c>
      <c r="O15">
        <v>1.6349383028883</v>
      </c>
      <c r="P15">
        <v>1.4687866079921601</v>
      </c>
      <c r="Q15">
        <v>1.8954121560493</v>
      </c>
      <c r="R15">
        <v>1.6489785107136801</v>
      </c>
      <c r="S15">
        <v>1.8087969815096601</v>
      </c>
      <c r="T15">
        <v>1.61488677186911</v>
      </c>
      <c r="U15">
        <v>1.5038729246345299</v>
      </c>
      <c r="V15">
        <v>1.4849820969279901</v>
      </c>
      <c r="W15">
        <v>1.46762875142156</v>
      </c>
      <c r="X15">
        <v>1.47484294019428</v>
      </c>
      <c r="Y15">
        <v>1.46762875142156</v>
      </c>
      <c r="Z15">
        <v>1.47484294019428</v>
      </c>
      <c r="AA15">
        <v>1.60183680130828</v>
      </c>
      <c r="AB15">
        <v>1.45746111922558</v>
      </c>
      <c r="AC15">
        <v>1.4368470742137101</v>
      </c>
      <c r="AD15">
        <v>1.46249205536255</v>
      </c>
      <c r="AE15">
        <v>1.4939233019164899</v>
      </c>
      <c r="AF15">
        <v>1.5638463437092101</v>
      </c>
      <c r="AG15">
        <v>1.4481259517610601</v>
      </c>
      <c r="AH15">
        <v>1.45621407869528</v>
      </c>
      <c r="AI15">
        <v>1.83580806967347</v>
      </c>
      <c r="AJ15">
        <v>1.56362998521112</v>
      </c>
      <c r="AK15">
        <v>1.9484238691362901</v>
      </c>
      <c r="AL15">
        <v>1.57124200446193</v>
      </c>
      <c r="AM15">
        <v>1.9969244307053999</v>
      </c>
      <c r="AN15">
        <v>1.68944321196286</v>
      </c>
      <c r="AO15">
        <v>1.8013755405895699</v>
      </c>
      <c r="AP15">
        <v>1.6591114336183801</v>
      </c>
      <c r="AQ15">
        <v>1.6605774975699801</v>
      </c>
      <c r="AR15">
        <v>1.5792364832930501</v>
      </c>
      <c r="AS15">
        <v>1.47345839916703</v>
      </c>
      <c r="AT15">
        <v>1.5103992980974299</v>
      </c>
      <c r="AU15">
        <v>1.63972232628364</v>
      </c>
      <c r="AV15">
        <v>1.54617205326431</v>
      </c>
      <c r="AW15">
        <v>1.67344311938427</v>
      </c>
      <c r="AX15">
        <v>1.4588844112788899</v>
      </c>
      <c r="AY15">
        <v>1.88532939428247</v>
      </c>
      <c r="AZ15">
        <v>1.7406984149447999</v>
      </c>
      <c r="BA15">
        <v>1.9332826705466899</v>
      </c>
      <c r="BB15">
        <v>1.7115974532682099</v>
      </c>
      <c r="BC15">
        <v>1.5351384079015999</v>
      </c>
      <c r="BD15">
        <v>1.53216432632394</v>
      </c>
      <c r="BE15">
        <v>1.57531013365157</v>
      </c>
      <c r="BF15">
        <v>1.4347243515966399</v>
      </c>
      <c r="BG15">
        <v>1.6170545857416501</v>
      </c>
      <c r="BH15">
        <v>1.4589722605854201</v>
      </c>
      <c r="BI15">
        <v>1.8070287679936801</v>
      </c>
      <c r="BJ15">
        <v>1.6228332712546401</v>
      </c>
      <c r="BK15">
        <v>1.4685977458545001</v>
      </c>
      <c r="BL15">
        <v>1.45865134628386</v>
      </c>
      <c r="BM15">
        <v>1.78488876883597</v>
      </c>
      <c r="BN15">
        <v>1.5728179847832899</v>
      </c>
      <c r="BO15">
        <v>1.55097737371657</v>
      </c>
      <c r="BP15">
        <v>1.55675598956261</v>
      </c>
      <c r="BQ15">
        <v>1.9374966290403299</v>
      </c>
      <c r="BR15">
        <v>1.6826424471240899</v>
      </c>
      <c r="BS15">
        <v>1.5218680282389301</v>
      </c>
      <c r="BT15">
        <v>1.5217204935633</v>
      </c>
      <c r="BU15">
        <v>1.3950395106518401</v>
      </c>
      <c r="BV15">
        <v>1.43306163278785</v>
      </c>
      <c r="BW15">
        <v>1.40686252459272</v>
      </c>
      <c r="BX15">
        <v>1.4605628567572799</v>
      </c>
      <c r="BY15">
        <v>1.4921250926993499</v>
      </c>
      <c r="BZ15">
        <v>1.44649540263067</v>
      </c>
      <c r="CA15">
        <v>1.72014247698727</v>
      </c>
      <c r="CB15">
        <v>1.5600132536732301</v>
      </c>
      <c r="CC15">
        <v>2.2872233995012099</v>
      </c>
      <c r="CD15">
        <v>2.2985829405065599</v>
      </c>
      <c r="CE15">
        <v>2.1678073616559499</v>
      </c>
      <c r="CF15">
        <v>1.8821649904014599</v>
      </c>
      <c r="CG15">
        <v>2.4683073045383401</v>
      </c>
      <c r="CH15">
        <v>2.09991819934501</v>
      </c>
      <c r="CI15">
        <v>1.5020771278829099</v>
      </c>
      <c r="CJ15">
        <v>1.5019067095429299</v>
      </c>
      <c r="CK15">
        <v>1.74618283999992</v>
      </c>
      <c r="CL15">
        <v>1.53039568378184</v>
      </c>
      <c r="CM15">
        <v>1.4712757236590699</v>
      </c>
      <c r="CN15">
        <v>1.4691969286743001</v>
      </c>
      <c r="CO15">
        <v>1.5918321096333199</v>
      </c>
      <c r="CP15">
        <v>1.5515933584353301</v>
      </c>
      <c r="CQ15">
        <v>1.9435871535406699</v>
      </c>
      <c r="CR15">
        <v>1.8278618546710299</v>
      </c>
      <c r="CS15">
        <v>1.84249859067662</v>
      </c>
      <c r="CT15">
        <v>1.6472806407215701</v>
      </c>
      <c r="CU15">
        <v>1.6883897173859901</v>
      </c>
      <c r="CV15">
        <v>1.54709132924746</v>
      </c>
      <c r="CW15">
        <v>1.57319381979908</v>
      </c>
      <c r="CX15">
        <v>1.4970952256465999</v>
      </c>
      <c r="CY15">
        <v>1.45542796259026</v>
      </c>
      <c r="CZ15">
        <v>1.5184180091247601</v>
      </c>
      <c r="DA15">
        <v>1.4312438573403701</v>
      </c>
      <c r="DB15">
        <v>1.4742549682663899</v>
      </c>
      <c r="DC15">
        <v>1.4259231844724001</v>
      </c>
      <c r="DD15">
        <v>1.4455218356772701</v>
      </c>
      <c r="DE15">
        <v>1.4619226357230299</v>
      </c>
      <c r="DF15">
        <v>1.44789187417575</v>
      </c>
      <c r="DG15">
        <v>1.56552064734262</v>
      </c>
      <c r="DH15">
        <v>1.5061353189226101</v>
      </c>
      <c r="DI15">
        <v>1.7997823624378899</v>
      </c>
      <c r="DJ15">
        <v>1.6921320453471</v>
      </c>
      <c r="DK15">
        <v>1.4756037368416299</v>
      </c>
      <c r="DL15">
        <v>1.5144708384560801</v>
      </c>
      <c r="DM15">
        <v>1.7275294682092199</v>
      </c>
      <c r="DN15">
        <v>1.6119791950626401</v>
      </c>
      <c r="DO15">
        <v>1.5570457773117601</v>
      </c>
      <c r="DP15">
        <v>1.5454056780324601</v>
      </c>
      <c r="DQ15">
        <v>1.43746434922658</v>
      </c>
      <c r="DR15">
        <v>1.4940693889876799</v>
      </c>
      <c r="DS15">
        <v>1.6867211782145</v>
      </c>
      <c r="DT15">
        <v>1.57084110361975</v>
      </c>
      <c r="DU15">
        <v>1.39534829631352</v>
      </c>
      <c r="DV15">
        <v>1.4564367949761601</v>
      </c>
      <c r="DW15">
        <v>1.6641274583022101</v>
      </c>
      <c r="DX15">
        <v>1.5866709342437399</v>
      </c>
      <c r="DY15">
        <v>1.4097767730997399</v>
      </c>
      <c r="DZ15">
        <v>1.4559964477455201</v>
      </c>
      <c r="EA15">
        <v>1.6695770402647101</v>
      </c>
      <c r="EB15">
        <v>1.4951757690921601</v>
      </c>
      <c r="EC15">
        <v>1.43916856374172</v>
      </c>
      <c r="ED15">
        <v>1.4633692052980101</v>
      </c>
      <c r="EE15">
        <v>1.6724546081360601</v>
      </c>
      <c r="EF15">
        <v>1.5718685359687401</v>
      </c>
      <c r="EG15">
        <v>1.4846023813023601</v>
      </c>
      <c r="EH15">
        <v>1.48652065265324</v>
      </c>
      <c r="EI15">
        <v>1.40909623850179</v>
      </c>
      <c r="EJ15">
        <v>1.4622944179750299</v>
      </c>
      <c r="EK15">
        <v>1.6957231507708199</v>
      </c>
      <c r="EL15">
        <v>1.6063050011892099</v>
      </c>
      <c r="EM15">
        <v>1.5579055240005599</v>
      </c>
      <c r="EN15">
        <v>1.50454064779181</v>
      </c>
      <c r="EO15">
        <v>1.75020280402166</v>
      </c>
      <c r="EP15">
        <v>1.6232925540196099</v>
      </c>
      <c r="EQ15">
        <v>1.4568099392275999</v>
      </c>
      <c r="ER15">
        <v>1.4598730641050699</v>
      </c>
      <c r="ES15">
        <v>1.4945219856208201</v>
      </c>
      <c r="ET15">
        <v>1.4711190450501701</v>
      </c>
      <c r="EU15">
        <v>1.3997120479152201</v>
      </c>
      <c r="EV15">
        <v>1.4124280119788</v>
      </c>
      <c r="EW15">
        <v>1.54444436630119</v>
      </c>
      <c r="EX15">
        <v>1.5381288285310299</v>
      </c>
      <c r="EY15">
        <v>1.4226915492555201</v>
      </c>
      <c r="EZ15">
        <v>1.4380383527192699</v>
      </c>
      <c r="FA15">
        <v>1.42053283480929</v>
      </c>
      <c r="FB15">
        <v>1.46035020817351</v>
      </c>
      <c r="FC15">
        <v>1.7411288991582701</v>
      </c>
      <c r="FD15">
        <v>1.6770801405229501</v>
      </c>
      <c r="FE15">
        <v>1.6424331719637899</v>
      </c>
      <c r="FF15">
        <v>1.5420753525573501</v>
      </c>
      <c r="FG15">
        <v>1.57382950411125</v>
      </c>
      <c r="FH15">
        <v>1.47652085624841</v>
      </c>
      <c r="FI15">
        <v>1.4433418584825199</v>
      </c>
      <c r="FJ15">
        <v>1.4698152884342099</v>
      </c>
      <c r="FK15">
        <v>1.5179055722005399</v>
      </c>
      <c r="FL15">
        <v>1.5303633867400599</v>
      </c>
      <c r="FM15">
        <v>1.39228197535581</v>
      </c>
      <c r="FN15">
        <v>1.45020536823001</v>
      </c>
      <c r="FO15">
        <v>1.4619495436721299</v>
      </c>
      <c r="FP15">
        <v>1.4834559461429</v>
      </c>
      <c r="FQ15">
        <v>1.4247106813215999</v>
      </c>
      <c r="FR15">
        <v>1.4450730669856799</v>
      </c>
      <c r="FS15">
        <v>1.45475773496789</v>
      </c>
      <c r="FT15">
        <v>1.47735184104127</v>
      </c>
      <c r="FU15">
        <v>1.5144921195150101</v>
      </c>
      <c r="FV15">
        <v>1.51389901700551</v>
      </c>
      <c r="FW15">
        <v>1.5505843695738499</v>
      </c>
      <c r="FX15">
        <v>1.5663518364232301</v>
      </c>
      <c r="FY15">
        <v>1.46475294626446</v>
      </c>
      <c r="FZ15">
        <v>1.4992972213212199</v>
      </c>
      <c r="GA15">
        <v>1.4660071295907899</v>
      </c>
      <c r="GB15">
        <v>1.48887124797795</v>
      </c>
      <c r="GC15">
        <v>1.70795528479328</v>
      </c>
      <c r="GD15">
        <v>1.6455077778434899</v>
      </c>
      <c r="GE15">
        <v>1.49010619884413</v>
      </c>
      <c r="GF15">
        <v>1.52670372869422</v>
      </c>
      <c r="GG15">
        <v>1.4032567622311201</v>
      </c>
      <c r="GH15">
        <v>1.4223696531388801</v>
      </c>
    </row>
    <row r="16" spans="1:190" x14ac:dyDescent="0.45">
      <c r="A16" t="s">
        <v>131</v>
      </c>
      <c r="B16" t="s">
        <v>115</v>
      </c>
      <c r="C16" t="s">
        <v>116</v>
      </c>
      <c r="D16">
        <v>40</v>
      </c>
      <c r="E16" s="1" cm="1">
        <f t="array" ref="E16">SUMPRODUCT($G16:$FZZ16,$G$2:$FZZ$2)/SUMPRODUCT(--($G16:$FZZ16&lt;&gt;""),$G$2:$FZZ$2)</f>
        <v>1.5990976324576995</v>
      </c>
      <c r="F16" s="1" cm="1">
        <f t="array" ref="F16">SUMPRODUCT($G16:$FZZ16,$F$2:$FZY$2)/SUMPRODUCT(--($G16:$FZZ16&lt;&gt;""),$F$2:$FZY$2)</f>
        <v>1.5030272760161856</v>
      </c>
      <c r="G16">
        <v>1.4588871169001001</v>
      </c>
      <c r="H16">
        <v>1.37148195351754</v>
      </c>
      <c r="I16">
        <v>1.4554869619583199</v>
      </c>
      <c r="J16">
        <v>1.3669101287607399</v>
      </c>
      <c r="K16">
        <v>1.4621570880152399</v>
      </c>
      <c r="L16">
        <v>1.3669737012410801</v>
      </c>
      <c r="M16">
        <v>1.46673119846637</v>
      </c>
      <c r="N16">
        <v>1.38678251747022</v>
      </c>
      <c r="O16">
        <v>1.44690572500905</v>
      </c>
      <c r="P16">
        <v>1.36096226532743</v>
      </c>
      <c r="Q16">
        <v>1.8630475089696299</v>
      </c>
      <c r="R16">
        <v>1.6161408722992101</v>
      </c>
      <c r="S16">
        <v>1.75939560706815</v>
      </c>
      <c r="T16">
        <v>1.5837783938907499</v>
      </c>
      <c r="U16">
        <v>1.3858048795726401</v>
      </c>
      <c r="V16">
        <v>1.40814541429954</v>
      </c>
      <c r="W16">
        <v>1.39481406028897</v>
      </c>
      <c r="X16">
        <v>1.41071537088106</v>
      </c>
      <c r="Y16">
        <v>1.39481406028897</v>
      </c>
      <c r="Z16">
        <v>1.41071537088106</v>
      </c>
      <c r="AA16">
        <v>1.54004629095381</v>
      </c>
      <c r="AB16">
        <v>1.4030296835795699</v>
      </c>
      <c r="AC16">
        <v>1.3736818072430399</v>
      </c>
      <c r="AD16">
        <v>1.39145928334742</v>
      </c>
      <c r="AE16">
        <v>1.4009068860377001</v>
      </c>
      <c r="AF16">
        <v>1.4851781182705901</v>
      </c>
      <c r="AG16">
        <v>1.39504838630446</v>
      </c>
      <c r="AH16">
        <v>1.4007368472761199</v>
      </c>
      <c r="AI16">
        <v>1.69610548862028</v>
      </c>
      <c r="AJ16">
        <v>1.5088355087518199</v>
      </c>
      <c r="AK16">
        <v>1.8218338410453601</v>
      </c>
      <c r="AL16">
        <v>1.4867661337543201</v>
      </c>
      <c r="AM16">
        <v>1.81231456231349</v>
      </c>
      <c r="AN16">
        <v>1.53423195763628</v>
      </c>
      <c r="AO16">
        <v>1.67511791672073</v>
      </c>
      <c r="AP16">
        <v>1.55864585788552</v>
      </c>
      <c r="AQ16">
        <v>1.5501776812705601</v>
      </c>
      <c r="AR16">
        <v>1.4706279706435701</v>
      </c>
      <c r="AS16">
        <v>1.45022243903859</v>
      </c>
      <c r="AT16">
        <v>1.44376224142826</v>
      </c>
      <c r="AU16">
        <v>1.6120940185494199</v>
      </c>
      <c r="AV16">
        <v>1.5098806320880001</v>
      </c>
      <c r="AW16">
        <v>1.51264013682743</v>
      </c>
      <c r="AX16">
        <v>1.3675816805876</v>
      </c>
      <c r="AY16">
        <v>1.7703014435324</v>
      </c>
      <c r="AZ16">
        <v>1.53141628927257</v>
      </c>
      <c r="BA16">
        <v>1.8086823350601899</v>
      </c>
      <c r="BB16">
        <v>1.56627480236879</v>
      </c>
      <c r="BC16">
        <v>1.45009763903166</v>
      </c>
      <c r="BD16">
        <v>1.45265089139279</v>
      </c>
      <c r="BE16">
        <v>1.54954069216819</v>
      </c>
      <c r="BF16">
        <v>1.39820906044686</v>
      </c>
      <c r="BG16">
        <v>1.6032613454217299</v>
      </c>
      <c r="BH16">
        <v>1.4336260870275801</v>
      </c>
      <c r="BI16">
        <v>1.7034274738356501</v>
      </c>
      <c r="BJ16">
        <v>1.49129072544422</v>
      </c>
      <c r="BK16">
        <v>1.4451449442039701</v>
      </c>
      <c r="BL16">
        <v>1.4376572639385501</v>
      </c>
      <c r="BM16">
        <v>1.7780023410317201</v>
      </c>
      <c r="BN16">
        <v>1.52329937551049</v>
      </c>
      <c r="BO16">
        <v>1.49831632501867</v>
      </c>
      <c r="BP16">
        <v>1.4631112192489499</v>
      </c>
      <c r="BQ16">
        <v>1.8473090110567401</v>
      </c>
      <c r="BR16">
        <v>1.53737334822976</v>
      </c>
      <c r="BS16">
        <v>1.4663052731684201</v>
      </c>
      <c r="BT16">
        <v>1.46238962312865</v>
      </c>
      <c r="BU16">
        <v>1.33258109136509</v>
      </c>
      <c r="BV16">
        <v>1.3636798751740999</v>
      </c>
      <c r="BW16">
        <v>1.35368541672092</v>
      </c>
      <c r="BX16">
        <v>1.4025559861830901</v>
      </c>
      <c r="BY16">
        <v>1.4068019284922799</v>
      </c>
      <c r="BZ16">
        <v>1.40729632504325</v>
      </c>
      <c r="CA16">
        <v>1.6543628400136601</v>
      </c>
      <c r="CB16">
        <v>1.50119386603435</v>
      </c>
      <c r="CC16">
        <v>2.11638628205682</v>
      </c>
      <c r="CD16">
        <v>2.1327682394153</v>
      </c>
      <c r="CE16">
        <v>1.92749718303981</v>
      </c>
      <c r="CF16">
        <v>1.6832406518654499</v>
      </c>
      <c r="CG16">
        <v>2.1777531123270402</v>
      </c>
      <c r="CH16">
        <v>1.77916135540505</v>
      </c>
      <c r="CI16">
        <v>1.45890695158637</v>
      </c>
      <c r="CJ16">
        <v>1.4730911911007001</v>
      </c>
      <c r="CK16">
        <v>1.58867120627189</v>
      </c>
      <c r="CL16">
        <v>1.4362625175624899</v>
      </c>
      <c r="CM16">
        <v>1.4037532618955</v>
      </c>
      <c r="CN16">
        <v>1.42822196892748</v>
      </c>
      <c r="CO16">
        <v>1.5670149820199299</v>
      </c>
      <c r="CP16">
        <v>1.50069490141683</v>
      </c>
      <c r="CQ16">
        <v>1.7346514448036501</v>
      </c>
      <c r="CR16">
        <v>1.6519755007652801</v>
      </c>
      <c r="CS16">
        <v>1.7609584414660999</v>
      </c>
      <c r="CT16">
        <v>1.5141135482953501</v>
      </c>
      <c r="CU16">
        <v>1.6053967935008799</v>
      </c>
      <c r="CV16">
        <v>1.4621061847827601</v>
      </c>
      <c r="CW16">
        <v>1.47489272565909</v>
      </c>
      <c r="CX16">
        <v>1.40096376233634</v>
      </c>
      <c r="CY16">
        <v>1.39566163681234</v>
      </c>
      <c r="CZ16">
        <v>1.4479514802706399</v>
      </c>
      <c r="DA16">
        <v>1.35916443171028</v>
      </c>
      <c r="DB16">
        <v>1.4048908064166801</v>
      </c>
      <c r="DC16">
        <v>1.3519368369109299</v>
      </c>
      <c r="DD16">
        <v>1.38550045233983</v>
      </c>
      <c r="DE16">
        <v>1.41584274309972</v>
      </c>
      <c r="DF16">
        <v>1.4035443670159999</v>
      </c>
      <c r="DG16">
        <v>1.5147665539642099</v>
      </c>
      <c r="DH16">
        <v>1.4396991224404501</v>
      </c>
      <c r="DI16">
        <v>1.7054222079509</v>
      </c>
      <c r="DJ16">
        <v>1.59216147993542</v>
      </c>
      <c r="DK16">
        <v>1.4386301837011199</v>
      </c>
      <c r="DL16">
        <v>1.45957588103849</v>
      </c>
      <c r="DM16">
        <v>1.4987187735118599</v>
      </c>
      <c r="DN16">
        <v>1.4912603997426599</v>
      </c>
      <c r="DO16">
        <v>1.4256666180003399</v>
      </c>
      <c r="DP16">
        <v>1.4553574983741</v>
      </c>
      <c r="DQ16">
        <v>1.3868402509814399</v>
      </c>
      <c r="DR16">
        <v>1.42915981612589</v>
      </c>
      <c r="DS16">
        <v>1.59722660546071</v>
      </c>
      <c r="DT16">
        <v>1.5054750633577201</v>
      </c>
      <c r="DU16">
        <v>1.3556808931271001</v>
      </c>
      <c r="DV16">
        <v>1.40083730666356</v>
      </c>
      <c r="DW16">
        <v>1.6372701731924999</v>
      </c>
      <c r="DX16">
        <v>1.5199758170631901</v>
      </c>
      <c r="DY16">
        <v>1.35178621886731</v>
      </c>
      <c r="DZ16">
        <v>1.39475235135026</v>
      </c>
      <c r="EA16">
        <v>1.64281853028863</v>
      </c>
      <c r="EB16">
        <v>1.4306260852471899</v>
      </c>
      <c r="EC16">
        <v>1.3431162044701901</v>
      </c>
      <c r="ED16">
        <v>1.38062655215231</v>
      </c>
      <c r="EE16">
        <v>1.52354631119282</v>
      </c>
      <c r="EF16">
        <v>1.4905079292116701</v>
      </c>
      <c r="EG16">
        <v>1.3918344847861199</v>
      </c>
      <c r="EH16">
        <v>1.4069454652359199</v>
      </c>
      <c r="EI16">
        <v>1.3564842942261099</v>
      </c>
      <c r="EJ16">
        <v>1.3987358637376199</v>
      </c>
      <c r="EK16">
        <v>1.5017946333974701</v>
      </c>
      <c r="EL16">
        <v>1.4889619235010401</v>
      </c>
      <c r="EM16">
        <v>1.5096318423146899</v>
      </c>
      <c r="EN16">
        <v>1.4415929878879701</v>
      </c>
      <c r="EO16">
        <v>1.66938437712534</v>
      </c>
      <c r="EP16">
        <v>1.6000458869705501</v>
      </c>
      <c r="EQ16">
        <v>1.3718878651244799</v>
      </c>
      <c r="ER16">
        <v>1.37915359733385</v>
      </c>
      <c r="ES16">
        <v>1.43299363432169</v>
      </c>
      <c r="ET16">
        <v>1.4084136808137</v>
      </c>
      <c r="EU16">
        <v>1.3256622897949699</v>
      </c>
      <c r="EV16">
        <v>1.3653881594102699</v>
      </c>
      <c r="EW16">
        <v>1.4317000611861599</v>
      </c>
      <c r="EX16">
        <v>1.4621806187539099</v>
      </c>
      <c r="EY16">
        <v>1.4047440770483799</v>
      </c>
      <c r="EZ16">
        <v>1.41670715326798</v>
      </c>
      <c r="FA16">
        <v>1.36190164080945</v>
      </c>
      <c r="FB16">
        <v>1.38959355891049</v>
      </c>
      <c r="FC16">
        <v>1.6505788319618899</v>
      </c>
      <c r="FD16">
        <v>1.6125598283545099</v>
      </c>
      <c r="FE16">
        <v>1.56161650178909</v>
      </c>
      <c r="FF16">
        <v>1.4728015154704199</v>
      </c>
      <c r="FG16">
        <v>1.4898583944188399</v>
      </c>
      <c r="FH16">
        <v>1.4059026682768101</v>
      </c>
      <c r="FI16">
        <v>1.3637169650468799</v>
      </c>
      <c r="FJ16">
        <v>1.4087865870986001</v>
      </c>
      <c r="FK16">
        <v>1.4479740834173001</v>
      </c>
      <c r="FL16">
        <v>1.4611690867650899</v>
      </c>
      <c r="FM16">
        <v>1.3245391154838</v>
      </c>
      <c r="FN16">
        <v>1.3803355939758599</v>
      </c>
      <c r="FO16">
        <v>1.39356976784536</v>
      </c>
      <c r="FP16">
        <v>1.42458444668077</v>
      </c>
      <c r="FQ16">
        <v>1.39903961983567</v>
      </c>
      <c r="FR16">
        <v>1.41406840631724</v>
      </c>
      <c r="FS16">
        <v>1.3743486627316099</v>
      </c>
      <c r="FT16">
        <v>1.4173855700417199</v>
      </c>
      <c r="FU16">
        <v>1.4639811762875601</v>
      </c>
      <c r="FV16">
        <v>1.4547054419585901</v>
      </c>
      <c r="FW16">
        <v>1.52101939593082</v>
      </c>
      <c r="FX16">
        <v>1.50095383441434</v>
      </c>
      <c r="FY16">
        <v>1.41199820830051</v>
      </c>
      <c r="FZ16">
        <v>1.42620823872851</v>
      </c>
      <c r="GA16">
        <v>1.3959768737642999</v>
      </c>
      <c r="GB16">
        <v>1.42057845545503</v>
      </c>
      <c r="GC16">
        <v>1.48051103093393</v>
      </c>
      <c r="GD16">
        <v>1.51991482817767</v>
      </c>
      <c r="GE16">
        <v>1.4005339278903901</v>
      </c>
      <c r="GF16">
        <v>1.42074691231261</v>
      </c>
      <c r="GG16">
        <v>1.33613584895636</v>
      </c>
      <c r="GH16">
        <v>1.3457852688621901</v>
      </c>
    </row>
    <row r="17" spans="1:190" x14ac:dyDescent="0.45">
      <c r="A17" t="s">
        <v>131</v>
      </c>
      <c r="B17" t="s">
        <v>115</v>
      </c>
      <c r="C17" t="s">
        <v>116</v>
      </c>
      <c r="D17">
        <v>45</v>
      </c>
      <c r="E17" s="1" cm="1">
        <f t="array" ref="E17">SUMPRODUCT($G17:$FZZ17,$G$2:$FZZ$2)/SUMPRODUCT(--($G17:$FZZ17&lt;&gt;""),$G$2:$FZZ$2)</f>
        <v>1.534395291229784</v>
      </c>
      <c r="F17" s="1" cm="1">
        <f t="array" ref="F17">SUMPRODUCT($G17:$FZZ17,$F$2:$FZY$2)/SUMPRODUCT(--($G17:$FZZ17&lt;&gt;""),$F$2:$FZY$2)</f>
        <v>1.4368905097417055</v>
      </c>
      <c r="G17">
        <v>1.37515731034344</v>
      </c>
      <c r="H17">
        <v>1.3561786431607501</v>
      </c>
      <c r="I17">
        <v>1.3735327953971901</v>
      </c>
      <c r="J17">
        <v>1.3580465799552299</v>
      </c>
      <c r="K17">
        <v>1.37240451705102</v>
      </c>
      <c r="L17">
        <v>1.35953601885173</v>
      </c>
      <c r="M17">
        <v>1.39633115087868</v>
      </c>
      <c r="N17">
        <v>1.37798825719527</v>
      </c>
      <c r="O17">
        <v>1.3682788887223101</v>
      </c>
      <c r="P17">
        <v>1.34295129901573</v>
      </c>
      <c r="Q17">
        <v>1.78505381781405</v>
      </c>
      <c r="R17">
        <v>1.5468846210737399</v>
      </c>
      <c r="S17">
        <v>1.5218500066012099</v>
      </c>
      <c r="T17">
        <v>1.42247677416216</v>
      </c>
      <c r="U17">
        <v>1.34624556142159</v>
      </c>
      <c r="V17">
        <v>1.3655499374470901</v>
      </c>
      <c r="W17">
        <v>1.37800120959924</v>
      </c>
      <c r="X17">
        <v>1.39605983175574</v>
      </c>
      <c r="Y17">
        <v>1.37800120959924</v>
      </c>
      <c r="Z17">
        <v>1.39605983175574</v>
      </c>
      <c r="AA17">
        <v>1.53052763114945</v>
      </c>
      <c r="AB17">
        <v>1.3782224801268701</v>
      </c>
      <c r="AC17">
        <v>1.3100352340814101</v>
      </c>
      <c r="AD17">
        <v>1.3470433607513299</v>
      </c>
      <c r="AE17">
        <v>1.3540550486919101</v>
      </c>
      <c r="AF17">
        <v>1.35474969738442</v>
      </c>
      <c r="AG17">
        <v>1.3549663506410501</v>
      </c>
      <c r="AH17">
        <v>1.3477845458564599</v>
      </c>
      <c r="AI17">
        <v>1.6301252146318099</v>
      </c>
      <c r="AJ17">
        <v>1.45347619055282</v>
      </c>
      <c r="AK17">
        <v>1.79149563812361</v>
      </c>
      <c r="AL17">
        <v>1.4695913844602999</v>
      </c>
      <c r="AM17">
        <v>1.71030937112964</v>
      </c>
      <c r="AN17">
        <v>1.43757794275412</v>
      </c>
      <c r="AO17">
        <v>1.6249798065132901</v>
      </c>
      <c r="AP17">
        <v>1.50541582692659</v>
      </c>
      <c r="AQ17">
        <v>1.5546486949232601</v>
      </c>
      <c r="AR17">
        <v>1.4502135742248401</v>
      </c>
      <c r="AS17">
        <v>1.3719865153158901</v>
      </c>
      <c r="AT17">
        <v>1.3957685614638</v>
      </c>
      <c r="AU17">
        <v>1.5329567255843499</v>
      </c>
      <c r="AV17">
        <v>1.42973583534834</v>
      </c>
      <c r="AW17">
        <v>1.50763796961212</v>
      </c>
      <c r="AX17">
        <v>1.3449357449949</v>
      </c>
      <c r="AY17">
        <v>1.7550682847438399</v>
      </c>
      <c r="AZ17">
        <v>1.4567081800169801</v>
      </c>
      <c r="BA17">
        <v>1.71169707978462</v>
      </c>
      <c r="BB17">
        <v>1.4461090053103201</v>
      </c>
      <c r="BC17">
        <v>1.3828414787905401</v>
      </c>
      <c r="BD17">
        <v>1.39266858950688</v>
      </c>
      <c r="BE17">
        <v>1.4568700814990001</v>
      </c>
      <c r="BF17">
        <v>1.32280867907059</v>
      </c>
      <c r="BG17">
        <v>1.4933625503310199</v>
      </c>
      <c r="BH17">
        <v>1.3391304246310001</v>
      </c>
      <c r="BI17">
        <v>1.6661583517743499</v>
      </c>
      <c r="BJ17">
        <v>1.44416204728204</v>
      </c>
      <c r="BK17">
        <v>1.3837762861663401</v>
      </c>
      <c r="BL17">
        <v>1.3752343711882</v>
      </c>
      <c r="BM17">
        <v>1.69605015210274</v>
      </c>
      <c r="BN17">
        <v>1.4371008508749901</v>
      </c>
      <c r="BO17">
        <v>1.4795143779136699</v>
      </c>
      <c r="BP17">
        <v>1.4490818941382499</v>
      </c>
      <c r="BQ17">
        <v>1.8183129791578301</v>
      </c>
      <c r="BR17">
        <v>1.4371133027699601</v>
      </c>
      <c r="BS17">
        <v>1.40443640757052</v>
      </c>
      <c r="BT17">
        <v>1.3979588378254899</v>
      </c>
      <c r="BU17">
        <v>1.3083888939410599</v>
      </c>
      <c r="BV17">
        <v>1.31807869583738</v>
      </c>
      <c r="BW17">
        <v>1.3035505858454799</v>
      </c>
      <c r="BX17">
        <v>1.3479015391317299</v>
      </c>
      <c r="BY17">
        <v>1.3204190961532101</v>
      </c>
      <c r="BZ17">
        <v>1.33713177396742</v>
      </c>
      <c r="CA17">
        <v>1.54716547418122</v>
      </c>
      <c r="CB17">
        <v>1.45670915435352</v>
      </c>
      <c r="CC17">
        <v>1.9256267208695499</v>
      </c>
      <c r="CD17">
        <v>1.87267223111187</v>
      </c>
      <c r="CE17">
        <v>1.79595557549453</v>
      </c>
      <c r="CF17">
        <v>1.5967338911610001</v>
      </c>
      <c r="CG17">
        <v>2.0356772255992599</v>
      </c>
      <c r="CH17">
        <v>1.6765578978098801</v>
      </c>
      <c r="CI17">
        <v>1.3868693903963001</v>
      </c>
      <c r="CJ17">
        <v>1.3938565423353699</v>
      </c>
      <c r="CK17">
        <v>1.55988241119176</v>
      </c>
      <c r="CL17">
        <v>1.38627448472679</v>
      </c>
      <c r="CM17">
        <v>1.3074428372203899</v>
      </c>
      <c r="CN17">
        <v>1.3417829626992599</v>
      </c>
      <c r="CO17">
        <v>1.50406974680468</v>
      </c>
      <c r="CP17">
        <v>1.42278129855094</v>
      </c>
      <c r="CQ17">
        <v>1.6717958841490701</v>
      </c>
      <c r="CR17">
        <v>1.5721760888904801</v>
      </c>
      <c r="CS17">
        <v>1.75404132999497</v>
      </c>
      <c r="CT17">
        <v>1.5040400603342701</v>
      </c>
      <c r="CU17">
        <v>1.5917526661021</v>
      </c>
      <c r="CV17">
        <v>1.4362848243889099</v>
      </c>
      <c r="CW17">
        <v>1.4416555798475701</v>
      </c>
      <c r="CX17">
        <v>1.3787412810979001</v>
      </c>
      <c r="CY17">
        <v>1.3508209560062201</v>
      </c>
      <c r="CZ17">
        <v>1.38141898352624</v>
      </c>
      <c r="DA17">
        <v>1.3171444753543999</v>
      </c>
      <c r="DB17">
        <v>1.3765138012027101</v>
      </c>
      <c r="DC17">
        <v>1.29082983798009</v>
      </c>
      <c r="DD17">
        <v>1.3294514351509099</v>
      </c>
      <c r="DE17">
        <v>1.3676558951828699</v>
      </c>
      <c r="DF17">
        <v>1.3573318142445701</v>
      </c>
      <c r="DG17">
        <v>1.4241385860274201</v>
      </c>
      <c r="DH17">
        <v>1.36937279185503</v>
      </c>
      <c r="DI17">
        <v>1.5834381383068801</v>
      </c>
      <c r="DJ17">
        <v>1.5015118674908301</v>
      </c>
      <c r="DK17">
        <v>1.3469950013909899</v>
      </c>
      <c r="DL17">
        <v>1.4056411591029401</v>
      </c>
      <c r="DM17">
        <v>1.4035045633470999</v>
      </c>
      <c r="DN17">
        <v>1.42254304375797</v>
      </c>
      <c r="DO17">
        <v>1.33153710364599</v>
      </c>
      <c r="DP17">
        <v>1.3742683460971801</v>
      </c>
      <c r="DQ17">
        <v>1.3241619971143801</v>
      </c>
      <c r="DR17">
        <v>1.36565110894876</v>
      </c>
      <c r="DS17">
        <v>1.55626643714436</v>
      </c>
      <c r="DT17">
        <v>1.4749772868550599</v>
      </c>
      <c r="DU17">
        <v>1.3069310384928401</v>
      </c>
      <c r="DV17">
        <v>1.35914641237353</v>
      </c>
      <c r="DW17">
        <v>1.5839823606813801</v>
      </c>
      <c r="DX17">
        <v>1.4397738184145901</v>
      </c>
      <c r="DY17">
        <v>1.3036128042627</v>
      </c>
      <c r="DZ17">
        <v>1.3339442134582</v>
      </c>
      <c r="EA17">
        <v>1.54847983487861</v>
      </c>
      <c r="EB17">
        <v>1.3639468597451101</v>
      </c>
      <c r="EC17">
        <v>1.3227183360927099</v>
      </c>
      <c r="ED17">
        <v>1.34634985513245</v>
      </c>
      <c r="EE17">
        <v>1.3929556423810601</v>
      </c>
      <c r="EF17">
        <v>1.43417605148241</v>
      </c>
      <c r="EG17">
        <v>1.3058577098338899</v>
      </c>
      <c r="EH17">
        <v>1.3411289137145299</v>
      </c>
      <c r="EI17">
        <v>1.3051087732761999</v>
      </c>
      <c r="EJ17">
        <v>1.3504833775674401</v>
      </c>
      <c r="EK17">
        <v>1.4852861683495799</v>
      </c>
      <c r="EL17">
        <v>1.4183225583255801</v>
      </c>
      <c r="EM17">
        <v>1.4507614987953299</v>
      </c>
      <c r="EN17">
        <v>1.37900509119452</v>
      </c>
      <c r="EO17">
        <v>1.5908521046550601</v>
      </c>
      <c r="EP17">
        <v>1.51758044559526</v>
      </c>
      <c r="EQ17">
        <v>1.33413791413448</v>
      </c>
      <c r="ER17">
        <v>1.32878357184865</v>
      </c>
      <c r="ES17">
        <v>1.38177395466538</v>
      </c>
      <c r="ET17">
        <v>1.3440703069061199</v>
      </c>
      <c r="EU17">
        <v>1.29881363741073</v>
      </c>
      <c r="EV17">
        <v>1.33031559548491</v>
      </c>
      <c r="EW17">
        <v>1.3964582351658701</v>
      </c>
      <c r="EX17">
        <v>1.42774757541019</v>
      </c>
      <c r="EY17">
        <v>1.34272813009059</v>
      </c>
      <c r="EZ17">
        <v>1.33899002600668</v>
      </c>
      <c r="FA17">
        <v>1.32346960815712</v>
      </c>
      <c r="FB17">
        <v>1.36106000908664</v>
      </c>
      <c r="FC17">
        <v>1.53801900360738</v>
      </c>
      <c r="FD17">
        <v>1.51144696201636</v>
      </c>
      <c r="FE17">
        <v>1.5336392338455</v>
      </c>
      <c r="FF17">
        <v>1.41018732898337</v>
      </c>
      <c r="FG17">
        <v>1.429885623303</v>
      </c>
      <c r="FH17">
        <v>1.35105261943403</v>
      </c>
      <c r="FI17">
        <v>1.32139812446717</v>
      </c>
      <c r="FJ17">
        <v>1.3656947996589901</v>
      </c>
      <c r="FK17">
        <v>1.3680060057216601</v>
      </c>
      <c r="FL17">
        <v>1.3825874650849701</v>
      </c>
      <c r="FM17">
        <v>1.26994619033973</v>
      </c>
      <c r="FN17">
        <v>1.32187728850256</v>
      </c>
      <c r="FO17">
        <v>1.3484835340250501</v>
      </c>
      <c r="FP17">
        <v>1.37372904882534</v>
      </c>
      <c r="FQ17">
        <v>1.34646794440429</v>
      </c>
      <c r="FR17">
        <v>1.36875773662654</v>
      </c>
      <c r="FS17">
        <v>1.3345873602732901</v>
      </c>
      <c r="FT17">
        <v>1.3710298155715499</v>
      </c>
      <c r="FU17">
        <v>1.3624828632266699</v>
      </c>
      <c r="FV17">
        <v>1.39651333508347</v>
      </c>
      <c r="FW17">
        <v>1.3654081243332801</v>
      </c>
      <c r="FX17">
        <v>1.4358828613475101</v>
      </c>
      <c r="FY17">
        <v>1.3800179169948801</v>
      </c>
      <c r="FZ17">
        <v>1.37359251193179</v>
      </c>
      <c r="GA17">
        <v>1.36242585824695</v>
      </c>
      <c r="GB17">
        <v>1.3729105505961201</v>
      </c>
      <c r="GC17">
        <v>1.45562193174424</v>
      </c>
      <c r="GD17">
        <v>1.4668598805228601</v>
      </c>
      <c r="GE17">
        <v>1.4101050253762399</v>
      </c>
      <c r="GF17">
        <v>1.41697714671282</v>
      </c>
      <c r="GG17">
        <v>1.3158408543023901</v>
      </c>
      <c r="GH17">
        <v>1.3301854840316301</v>
      </c>
    </row>
    <row r="18" spans="1:190" x14ac:dyDescent="0.45">
      <c r="A18" t="s">
        <v>131</v>
      </c>
      <c r="B18" t="s">
        <v>115</v>
      </c>
      <c r="C18" t="s">
        <v>116</v>
      </c>
      <c r="D18">
        <v>50</v>
      </c>
      <c r="E18" s="1" cm="1">
        <f t="array" ref="E18">SUMPRODUCT($G18:$FZZ18,$G$2:$FZZ$2)/SUMPRODUCT(--($G18:$FZZ18&lt;&gt;""),$G$2:$FZZ$2)</f>
        <v>1.473452066959245</v>
      </c>
      <c r="F18" s="1" cm="1">
        <f t="array" ref="F18">SUMPRODUCT($G18:$FZZ18,$F$2:$FZY$2)/SUMPRODUCT(--($G18:$FZZ18&lt;&gt;""),$F$2:$FZY$2)</f>
        <v>1.3849033695009454</v>
      </c>
      <c r="G18">
        <v>1.31511980942594</v>
      </c>
      <c r="H18">
        <v>1.3086512347944399</v>
      </c>
      <c r="I18">
        <v>1.3114199674465501</v>
      </c>
      <c r="J18">
        <v>1.30679689822449</v>
      </c>
      <c r="K18">
        <v>1.3130324901558099</v>
      </c>
      <c r="L18">
        <v>1.3095057957612899</v>
      </c>
      <c r="M18">
        <v>1.32898104198127</v>
      </c>
      <c r="N18">
        <v>1.3268760975926299</v>
      </c>
      <c r="O18">
        <v>1.30422161873161</v>
      </c>
      <c r="P18">
        <v>1.29491497990747</v>
      </c>
      <c r="Q18">
        <v>1.6084784126754701</v>
      </c>
      <c r="R18">
        <v>1.4772534167174001</v>
      </c>
      <c r="S18">
        <v>1.4478698936162799</v>
      </c>
      <c r="T18">
        <v>1.40919513872964</v>
      </c>
      <c r="U18">
        <v>1.2801745233409301</v>
      </c>
      <c r="V18">
        <v>1.30917050835203</v>
      </c>
      <c r="W18">
        <v>1.28429488756225</v>
      </c>
      <c r="X18">
        <v>1.32052643610972</v>
      </c>
      <c r="Y18">
        <v>1.28429488756225</v>
      </c>
      <c r="Z18">
        <v>1.32052643610972</v>
      </c>
      <c r="AA18">
        <v>1.3211022786095501</v>
      </c>
      <c r="AB18">
        <v>1.31448669464785</v>
      </c>
      <c r="AC18">
        <v>1.2600318402557</v>
      </c>
      <c r="AD18">
        <v>1.30770892082513</v>
      </c>
      <c r="AE18">
        <v>1.3334771896583</v>
      </c>
      <c r="AF18">
        <v>1.34639322141114</v>
      </c>
      <c r="AG18">
        <v>1.31506607063909</v>
      </c>
      <c r="AH18">
        <v>1.2996389448347001</v>
      </c>
      <c r="AI18">
        <v>1.5539375584353701</v>
      </c>
      <c r="AJ18">
        <v>1.3911392262472699</v>
      </c>
      <c r="AK18">
        <v>1.70239180545364</v>
      </c>
      <c r="AL18">
        <v>1.39456118115313</v>
      </c>
      <c r="AM18">
        <v>1.69686571918752</v>
      </c>
      <c r="AN18">
        <v>1.4248685419115901</v>
      </c>
      <c r="AO18">
        <v>1.5235595092122001</v>
      </c>
      <c r="AP18">
        <v>1.4034989684769701</v>
      </c>
      <c r="AQ18">
        <v>1.46775207554909</v>
      </c>
      <c r="AR18">
        <v>1.3715043383657699</v>
      </c>
      <c r="AS18">
        <v>1.31807326290037</v>
      </c>
      <c r="AT18">
        <v>1.36529878186411</v>
      </c>
      <c r="AU18">
        <v>1.53089347137554</v>
      </c>
      <c r="AV18">
        <v>1.41215560399141</v>
      </c>
      <c r="AW18">
        <v>1.4395903377341399</v>
      </c>
      <c r="AX18">
        <v>1.2759611892740399</v>
      </c>
      <c r="AY18">
        <v>1.63632005377865</v>
      </c>
      <c r="AZ18">
        <v>1.3982345032550201</v>
      </c>
      <c r="BA18">
        <v>1.6446345328674801</v>
      </c>
      <c r="BB18">
        <v>1.4131789662937999</v>
      </c>
      <c r="BC18">
        <v>1.3507386966603101</v>
      </c>
      <c r="BD18">
        <v>1.3673705991743099</v>
      </c>
      <c r="BE18">
        <v>1.4367915553611299</v>
      </c>
      <c r="BF18">
        <v>1.3086588975762601</v>
      </c>
      <c r="BG18">
        <v>1.4785139490928401</v>
      </c>
      <c r="BH18">
        <v>1.32284704621523</v>
      </c>
      <c r="BI18">
        <v>1.5438867100487099</v>
      </c>
      <c r="BJ18">
        <v>1.3698282976563401</v>
      </c>
      <c r="BK18">
        <v>1.32679533557772</v>
      </c>
      <c r="BL18">
        <v>1.32761781290731</v>
      </c>
      <c r="BM18">
        <v>1.62120305877661</v>
      </c>
      <c r="BN18">
        <v>1.36434396444718</v>
      </c>
      <c r="BO18">
        <v>1.41680118910032</v>
      </c>
      <c r="BP18">
        <v>1.3864466893444101</v>
      </c>
      <c r="BQ18">
        <v>1.7522209808529401</v>
      </c>
      <c r="BR18">
        <v>1.39110451901221</v>
      </c>
      <c r="BS18">
        <v>1.36068639510982</v>
      </c>
      <c r="BT18">
        <v>1.3501875085978801</v>
      </c>
      <c r="BU18">
        <v>1.24405904341624</v>
      </c>
      <c r="BV18">
        <v>1.2781636042521201</v>
      </c>
      <c r="BW18">
        <v>1.24933176444963</v>
      </c>
      <c r="BX18">
        <v>1.2936235294674701</v>
      </c>
      <c r="BY18">
        <v>1.2795708776230199</v>
      </c>
      <c r="BZ18">
        <v>1.29047526029286</v>
      </c>
      <c r="CA18">
        <v>1.3434254532652701</v>
      </c>
      <c r="CB18">
        <v>1.34049100717562</v>
      </c>
      <c r="CC18">
        <v>1.91888019143998</v>
      </c>
      <c r="CD18">
        <v>1.8327840966425899</v>
      </c>
      <c r="CE18">
        <v>1.7822854936983501</v>
      </c>
      <c r="CF18">
        <v>1.5009859360654301</v>
      </c>
      <c r="CG18">
        <v>2.0252136789194202</v>
      </c>
      <c r="CH18">
        <v>1.6653312637478499</v>
      </c>
      <c r="CI18">
        <v>1.3342422311465401</v>
      </c>
      <c r="CJ18">
        <v>1.3817247323938</v>
      </c>
      <c r="CK18">
        <v>1.47411895178603</v>
      </c>
      <c r="CL18">
        <v>1.3116121688703899</v>
      </c>
      <c r="CM18">
        <v>1.2756191477757</v>
      </c>
      <c r="CN18">
        <v>1.30453121785052</v>
      </c>
      <c r="CO18">
        <v>1.4315569887423201</v>
      </c>
      <c r="CP18">
        <v>1.3657666168813201</v>
      </c>
      <c r="CQ18">
        <v>1.57845728657387</v>
      </c>
      <c r="CR18">
        <v>1.50328801470569</v>
      </c>
      <c r="CS18">
        <v>1.6828362188488699</v>
      </c>
      <c r="CT18">
        <v>1.36994357627867</v>
      </c>
      <c r="CU18">
        <v>1.51818690703449</v>
      </c>
      <c r="CV18">
        <v>1.38996713123107</v>
      </c>
      <c r="CW18">
        <v>1.4010137154636499</v>
      </c>
      <c r="CX18">
        <v>1.3469028228512201</v>
      </c>
      <c r="CY18">
        <v>1.3047964229448701</v>
      </c>
      <c r="CZ18">
        <v>1.3299031973117399</v>
      </c>
      <c r="DA18">
        <v>1.2861937998700601</v>
      </c>
      <c r="DB18">
        <v>1.31833552664456</v>
      </c>
      <c r="DC18">
        <v>1.23995394358088</v>
      </c>
      <c r="DD18">
        <v>1.27313923842421</v>
      </c>
      <c r="DE18">
        <v>1.3075218303978999</v>
      </c>
      <c r="DF18">
        <v>1.2927731433431899</v>
      </c>
      <c r="DG18">
        <v>1.3817422026364701</v>
      </c>
      <c r="DH18">
        <v>1.35018804847471</v>
      </c>
      <c r="DI18">
        <v>1.47513669244423</v>
      </c>
      <c r="DJ18">
        <v>1.46323798310633</v>
      </c>
      <c r="DK18">
        <v>1.3034433864902899</v>
      </c>
      <c r="DL18">
        <v>1.34309124031912</v>
      </c>
      <c r="DM18">
        <v>1.37649521857178</v>
      </c>
      <c r="DN18">
        <v>1.36122954126639</v>
      </c>
      <c r="DO18">
        <v>1.3114025191457701</v>
      </c>
      <c r="DP18">
        <v>1.3509616022722699</v>
      </c>
      <c r="DQ18">
        <v>1.29798174680401</v>
      </c>
      <c r="DR18">
        <v>1.3367446230245199</v>
      </c>
      <c r="DS18">
        <v>1.47280638837087</v>
      </c>
      <c r="DT18">
        <v>1.3868694113709099</v>
      </c>
      <c r="DU18">
        <v>1.2667403186416999</v>
      </c>
      <c r="DV18">
        <v>1.3099546458890501</v>
      </c>
      <c r="DW18">
        <v>1.47165261922543</v>
      </c>
      <c r="DX18">
        <v>1.3703474519008501</v>
      </c>
      <c r="DY18">
        <v>1.2592015500746701</v>
      </c>
      <c r="DZ18">
        <v>1.28770031889557</v>
      </c>
      <c r="EA18">
        <v>1.3840218851357899</v>
      </c>
      <c r="EB18">
        <v>1.3241571929364699</v>
      </c>
      <c r="EC18">
        <v>1.2674487789735001</v>
      </c>
      <c r="ED18">
        <v>1.3189673013245</v>
      </c>
      <c r="EE18">
        <v>1.3377039760974401</v>
      </c>
      <c r="EF18">
        <v>1.37292576419213</v>
      </c>
      <c r="EG18">
        <v>1.28814493605762</v>
      </c>
      <c r="EH18">
        <v>1.3255328531530199</v>
      </c>
      <c r="EI18">
        <v>1.26894339099755</v>
      </c>
      <c r="EJ18">
        <v>1.3168761125145201</v>
      </c>
      <c r="EK18">
        <v>1.43682025557309</v>
      </c>
      <c r="EL18">
        <v>1.3659971026400499</v>
      </c>
      <c r="EM18">
        <v>1.3805422612753</v>
      </c>
      <c r="EN18">
        <v>1.3316471704078401</v>
      </c>
      <c r="EO18">
        <v>1.4596071747556101</v>
      </c>
      <c r="EP18">
        <v>1.43945787821925</v>
      </c>
      <c r="EQ18">
        <v>1.2777519113899201</v>
      </c>
      <c r="ER18">
        <v>1.29780925308763</v>
      </c>
      <c r="ES18">
        <v>1.32099104489323</v>
      </c>
      <c r="ET18">
        <v>1.2919972928702399</v>
      </c>
      <c r="EU18">
        <v>1.2611610228057999</v>
      </c>
      <c r="EV18">
        <v>1.2848306841741499</v>
      </c>
      <c r="EW18">
        <v>1.3296668518661701</v>
      </c>
      <c r="EX18">
        <v>1.3592893965074599</v>
      </c>
      <c r="EY18">
        <v>1.31479523305992</v>
      </c>
      <c r="EZ18">
        <v>1.31322911605841</v>
      </c>
      <c r="FA18">
        <v>1.2580904642380999</v>
      </c>
      <c r="FB18">
        <v>1.3044770338812599</v>
      </c>
      <c r="FC18">
        <v>1.46102610048805</v>
      </c>
      <c r="FD18">
        <v>1.46485747294461</v>
      </c>
      <c r="FE18">
        <v>1.4684655861923801</v>
      </c>
      <c r="FF18">
        <v>1.3548221427067899</v>
      </c>
      <c r="FG18">
        <v>1.4426001276834599</v>
      </c>
      <c r="FH18">
        <v>1.3346845218407899</v>
      </c>
      <c r="FI18">
        <v>1.2791474850809801</v>
      </c>
      <c r="FJ18">
        <v>1.3189883489627701</v>
      </c>
      <c r="FK18">
        <v>1.35139558633563</v>
      </c>
      <c r="FL18">
        <v>1.36462440568379</v>
      </c>
      <c r="FM18">
        <v>1.2472633489349501</v>
      </c>
      <c r="FN18">
        <v>1.2999395039322399</v>
      </c>
      <c r="FO18">
        <v>1.3287122184821401</v>
      </c>
      <c r="FP18">
        <v>1.3474077801297799</v>
      </c>
      <c r="FQ18">
        <v>1.2983409349583299</v>
      </c>
      <c r="FR18">
        <v>1.3077370419294001</v>
      </c>
      <c r="FS18">
        <v>1.3003178309658101</v>
      </c>
      <c r="FT18">
        <v>1.3208795485503</v>
      </c>
      <c r="FU18">
        <v>1.3193322249122501</v>
      </c>
      <c r="FV18">
        <v>1.34178261334577</v>
      </c>
      <c r="FW18">
        <v>1.3177553356329099</v>
      </c>
      <c r="FX18">
        <v>1.3743702746264399</v>
      </c>
      <c r="FY18">
        <v>1.3183278501150699</v>
      </c>
      <c r="FZ18">
        <v>1.3173084348887101</v>
      </c>
      <c r="GA18">
        <v>1.29907584926008</v>
      </c>
      <c r="GB18">
        <v>1.3263660056317701</v>
      </c>
      <c r="GC18">
        <v>1.37897912107411</v>
      </c>
      <c r="GD18">
        <v>1.38690483231797</v>
      </c>
      <c r="GE18">
        <v>1.3869730395752</v>
      </c>
      <c r="GF18">
        <v>1.4009299733036</v>
      </c>
      <c r="GG18">
        <v>1.2675007803212901</v>
      </c>
      <c r="GH18">
        <v>1.2762470198367599</v>
      </c>
    </row>
    <row r="19" spans="1:190" x14ac:dyDescent="0.45">
      <c r="A19" t="s">
        <v>62</v>
      </c>
      <c r="B19" t="s">
        <v>133</v>
      </c>
      <c r="C19" t="s">
        <v>132</v>
      </c>
      <c r="D19">
        <v>30</v>
      </c>
      <c r="E19" s="1" cm="1">
        <f t="array" ref="E19">SUMPRODUCT($G19:$FZZ19,$G$2:$FZZ$2)/SUMPRODUCT(--($G19:$FZZ19&lt;&gt;""),$G$2:$FZZ$2)</f>
        <v>1.4399653156950398</v>
      </c>
      <c r="F19" s="1" cm="1">
        <f t="array" ref="F19">SUMPRODUCT($G19:$FZZ19,$F$2:$FZY$2)/SUMPRODUCT(--($G19:$FZZ19&lt;&gt;""),$F$2:$FZY$2)</f>
        <v>1.468015184899518</v>
      </c>
      <c r="G19">
        <v>1.3636961758406001</v>
      </c>
      <c r="H19">
        <v>1.46041251009255</v>
      </c>
      <c r="I19">
        <v>1.36390140118456</v>
      </c>
      <c r="J19">
        <v>1.4603926409482799</v>
      </c>
      <c r="K19">
        <v>1.24073058483347</v>
      </c>
      <c r="L19">
        <v>1.3118462505354</v>
      </c>
      <c r="M19">
        <v>1.11174185838063</v>
      </c>
      <c r="N19">
        <v>1.1570191175456599</v>
      </c>
      <c r="O19">
        <v>1.3683160356769899</v>
      </c>
      <c r="P19">
        <v>1.4481474946369</v>
      </c>
      <c r="Q19">
        <v>1.34589770315407</v>
      </c>
      <c r="R19">
        <v>1.42742592955697</v>
      </c>
      <c r="S19">
        <v>1.3490337912488699</v>
      </c>
      <c r="T19">
        <v>1.4079172833586899</v>
      </c>
      <c r="U19">
        <v>1.3772810239337301</v>
      </c>
      <c r="V19">
        <v>1.5057457927408799</v>
      </c>
      <c r="W19">
        <v>1.28713223697727</v>
      </c>
      <c r="X19">
        <v>1.3843747558374699</v>
      </c>
      <c r="Y19">
        <v>1.28713223697727</v>
      </c>
      <c r="Z19">
        <v>1.3843747558374699</v>
      </c>
      <c r="AA19">
        <v>1.3927015914988099</v>
      </c>
      <c r="AB19">
        <v>1.48996699626441</v>
      </c>
      <c r="AC19">
        <v>1.50074664165519</v>
      </c>
      <c r="AD19">
        <v>1.6003708525907201</v>
      </c>
      <c r="AE19">
        <v>1.4165069221003199</v>
      </c>
      <c r="AF19">
        <v>1.5576728382015299</v>
      </c>
      <c r="AG19">
        <v>1.5096330500564901</v>
      </c>
      <c r="AH19">
        <v>1.56638011494817</v>
      </c>
      <c r="AI19">
        <v>1.4232853191033901</v>
      </c>
      <c r="AJ19">
        <v>1.4265375845049899</v>
      </c>
      <c r="AK19">
        <v>1.64885746262572</v>
      </c>
      <c r="AL19">
        <v>1.5031226143093199</v>
      </c>
      <c r="AM19">
        <v>1.72015033576988</v>
      </c>
      <c r="AN19">
        <v>1.5787327168862</v>
      </c>
      <c r="AO19">
        <v>1.3350582764163901</v>
      </c>
      <c r="AP19">
        <v>1.3468671626098701</v>
      </c>
      <c r="AQ19">
        <v>1.5729730513024001</v>
      </c>
      <c r="AR19">
        <v>1.5490328966728699</v>
      </c>
      <c r="AS19">
        <v>1.42184598918021</v>
      </c>
      <c r="AT19">
        <v>1.55942872121216</v>
      </c>
      <c r="AU19">
        <v>1.4055415545641301</v>
      </c>
      <c r="AV19">
        <v>1.5211249418202</v>
      </c>
      <c r="AW19">
        <v>1.35944730152407</v>
      </c>
      <c r="AX19">
        <v>1.474003666694</v>
      </c>
      <c r="AY19">
        <v>1.45398209736767</v>
      </c>
      <c r="AZ19">
        <v>1.4450183979620701</v>
      </c>
      <c r="BA19">
        <v>1.6564993559029799</v>
      </c>
      <c r="BB19">
        <v>1.6454825167048099</v>
      </c>
      <c r="BC19">
        <v>1.49135220910388</v>
      </c>
      <c r="BD19">
        <v>1.59072113161475</v>
      </c>
      <c r="BE19">
        <v>1.1225362371158101</v>
      </c>
      <c r="BF19">
        <v>1.1512827917762001</v>
      </c>
      <c r="BG19">
        <v>1.4570623375076901</v>
      </c>
      <c r="BH19">
        <v>1.5459461415701199</v>
      </c>
      <c r="BI19">
        <v>1.4824989227522001</v>
      </c>
      <c r="BJ19">
        <v>1.4506591295837801</v>
      </c>
      <c r="BK19">
        <v>1.29185050429012</v>
      </c>
      <c r="BL19">
        <v>1.3763879304936899</v>
      </c>
      <c r="BM19">
        <v>1.27836893116466</v>
      </c>
      <c r="BN19">
        <v>1.1648996379118499</v>
      </c>
      <c r="BO19">
        <v>1.4568132298329399</v>
      </c>
      <c r="BP19">
        <v>1.5796817316195499</v>
      </c>
      <c r="BQ19">
        <v>1.39113726547752</v>
      </c>
      <c r="BR19">
        <v>1.3980294332935199</v>
      </c>
      <c r="BS19">
        <v>1.3154570484691199</v>
      </c>
      <c r="BT19">
        <v>1.4125149279173399</v>
      </c>
      <c r="BU19">
        <v>1.2735687858671001</v>
      </c>
      <c r="BV19">
        <v>1.35449981094236</v>
      </c>
      <c r="BW19">
        <v>1.36285486326326</v>
      </c>
      <c r="BX19">
        <v>1.4528967922325999</v>
      </c>
      <c r="BY19">
        <v>1.38681171270374</v>
      </c>
      <c r="BZ19">
        <v>1.4910723392044301</v>
      </c>
      <c r="CA19">
        <v>1.38273916149807</v>
      </c>
      <c r="CB19">
        <v>1.4824544146121701</v>
      </c>
      <c r="CC19">
        <v>1.4302873041272</v>
      </c>
      <c r="CD19">
        <v>1.40800934134844</v>
      </c>
      <c r="CE19">
        <v>1.45340278357399</v>
      </c>
      <c r="CF19">
        <v>1.4707453467990901</v>
      </c>
      <c r="CG19">
        <v>1.82497839364325</v>
      </c>
      <c r="CH19">
        <v>1.52217722704451</v>
      </c>
      <c r="CI19">
        <v>1.2888170991340699</v>
      </c>
      <c r="CJ19">
        <v>1.38918609188759</v>
      </c>
      <c r="CK19">
        <v>1.53641032574438</v>
      </c>
      <c r="CL19">
        <v>1.4806104532723301</v>
      </c>
      <c r="CM19">
        <v>1.3673212775199399</v>
      </c>
      <c r="CN19">
        <v>1.4529143954511401</v>
      </c>
      <c r="CO19">
        <v>1.58637938613855</v>
      </c>
      <c r="CP19">
        <v>1.6192486327234401</v>
      </c>
      <c r="CQ19">
        <v>1.6348111666876</v>
      </c>
      <c r="CR19">
        <v>1.5531376505244101</v>
      </c>
      <c r="CS19">
        <v>1.33251651828565</v>
      </c>
      <c r="CT19">
        <v>1.2979690507508701</v>
      </c>
      <c r="CU19">
        <v>1.4412395401242899</v>
      </c>
      <c r="CV19">
        <v>1.47740666848473</v>
      </c>
      <c r="CW19">
        <v>1.4980010423552499</v>
      </c>
      <c r="CX19">
        <v>1.49755645952214</v>
      </c>
      <c r="CY19">
        <v>1.30646292265802</v>
      </c>
      <c r="CZ19">
        <v>1.38521641729881</v>
      </c>
      <c r="DA19">
        <v>1.33295297429661</v>
      </c>
      <c r="DB19">
        <v>1.4014342589662001</v>
      </c>
      <c r="DC19">
        <v>1.43217369849494</v>
      </c>
      <c r="DD19">
        <v>1.5237026071222901</v>
      </c>
      <c r="DE19">
        <v>1.52752698073306</v>
      </c>
      <c r="DF19">
        <v>1.56327498887995</v>
      </c>
      <c r="DG19">
        <v>1.4397751016221501</v>
      </c>
      <c r="DH19">
        <v>1.4971621775633399</v>
      </c>
      <c r="DI19">
        <v>1.44711139653742</v>
      </c>
      <c r="DJ19">
        <v>1.43279548312862</v>
      </c>
      <c r="DK19">
        <v>1.1221742603045799</v>
      </c>
      <c r="DL19">
        <v>1.1720885570442601</v>
      </c>
      <c r="DM19">
        <v>1.43379602874308</v>
      </c>
      <c r="DN19">
        <v>1.5639141196610999</v>
      </c>
      <c r="DO19">
        <v>1.3512867817846299</v>
      </c>
      <c r="DP19">
        <v>1.44318649376849</v>
      </c>
      <c r="DQ19">
        <v>1.50528470288226</v>
      </c>
      <c r="DR19">
        <v>1.6124299567157601</v>
      </c>
      <c r="DS19">
        <v>1.49156983694352</v>
      </c>
      <c r="DT19">
        <v>1.4971166260220901</v>
      </c>
      <c r="DU19">
        <v>1.5002907314803999</v>
      </c>
      <c r="DV19">
        <v>1.58481218746365</v>
      </c>
      <c r="DW19">
        <v>1.4280806572068701</v>
      </c>
      <c r="DX19">
        <v>1.4424054909491799</v>
      </c>
      <c r="DY19">
        <v>1.3273644693819799</v>
      </c>
      <c r="DZ19">
        <v>1.3956484882735201</v>
      </c>
      <c r="EA19">
        <v>1.3450430822658299</v>
      </c>
      <c r="EB19">
        <v>1.3248943419716199</v>
      </c>
      <c r="EC19">
        <v>1.51678911423841</v>
      </c>
      <c r="ED19">
        <v>1.61145747102649</v>
      </c>
      <c r="EE19">
        <v>1.3071707653413001</v>
      </c>
      <c r="EF19">
        <v>1.39305906688117</v>
      </c>
      <c r="EG19">
        <v>1.4602307805379899</v>
      </c>
      <c r="EH19">
        <v>1.55543142731148</v>
      </c>
      <c r="EI19">
        <v>1.45299992538824</v>
      </c>
      <c r="EJ19">
        <v>1.5325360534646499</v>
      </c>
      <c r="EK19">
        <v>1.42808493156608</v>
      </c>
      <c r="EL19">
        <v>1.51305974183225</v>
      </c>
      <c r="EM19">
        <v>1.48009855331581</v>
      </c>
      <c r="EN19">
        <v>1.5056526431694</v>
      </c>
      <c r="EO19">
        <v>1.4759298257114499</v>
      </c>
      <c r="EP19">
        <v>1.52224288956808</v>
      </c>
      <c r="EQ19">
        <v>1.68758576749656</v>
      </c>
      <c r="ER19">
        <v>1.7706209566751601</v>
      </c>
      <c r="ES19">
        <v>1.5108432316851801</v>
      </c>
      <c r="ET19">
        <v>1.5293713770070501</v>
      </c>
      <c r="EU19">
        <v>1.4860746371803699</v>
      </c>
      <c r="EV19">
        <v>1.5576134531214001</v>
      </c>
      <c r="EW19">
        <v>1.41115698120107</v>
      </c>
      <c r="EX19">
        <v>1.4914374529675201</v>
      </c>
      <c r="EY19">
        <v>1.4508416449944199</v>
      </c>
      <c r="EZ19">
        <v>1.4610842788145499</v>
      </c>
      <c r="FA19">
        <v>1.45731139628937</v>
      </c>
      <c r="FB19">
        <v>1.55079955013667</v>
      </c>
      <c r="FC19">
        <v>1.4332633862259201</v>
      </c>
      <c r="FD19">
        <v>1.5406832810694799</v>
      </c>
      <c r="FE19">
        <v>1.3866133445590401</v>
      </c>
      <c r="FF19">
        <v>1.39835824037044</v>
      </c>
      <c r="FG19">
        <v>1.42420909321662</v>
      </c>
      <c r="FH19">
        <v>1.43230084071102</v>
      </c>
      <c r="FI19">
        <v>1.34488206876953</v>
      </c>
      <c r="FJ19">
        <v>1.4208581983518001</v>
      </c>
      <c r="FK19">
        <v>1.4576386963255501</v>
      </c>
      <c r="FL19">
        <v>1.51857512900804</v>
      </c>
      <c r="FM19">
        <v>1.1378673544114299</v>
      </c>
      <c r="FN19">
        <v>1.2043875569140601</v>
      </c>
      <c r="FO19">
        <v>1.49561890550716</v>
      </c>
      <c r="FP19">
        <v>1.5978415518617399</v>
      </c>
      <c r="FQ19">
        <v>1.4652609891251001</v>
      </c>
      <c r="FR19">
        <v>1.58573220679743</v>
      </c>
      <c r="FS19">
        <v>1.3529653412899101</v>
      </c>
      <c r="FT19">
        <v>1.43967697995719</v>
      </c>
      <c r="FU19">
        <v>1.3317484856440001</v>
      </c>
      <c r="FV19">
        <v>1.42066524710984</v>
      </c>
      <c r="FW19">
        <v>1.4578794509028301</v>
      </c>
      <c r="FX19">
        <v>1.6034851941539601</v>
      </c>
      <c r="FY19">
        <v>1.47168805894073</v>
      </c>
      <c r="FZ19">
        <v>1.5596203450566</v>
      </c>
      <c r="GA19">
        <v>1.1729974237612999</v>
      </c>
      <c r="GB19">
        <v>1.20779911329458</v>
      </c>
      <c r="GC19">
        <v>1.4450346010528099</v>
      </c>
      <c r="GD19">
        <v>1.56015851422487</v>
      </c>
      <c r="GE19">
        <v>1.4636371637281</v>
      </c>
      <c r="GF19">
        <v>1.45115439903775</v>
      </c>
      <c r="GG19">
        <v>1.13849872824231</v>
      </c>
      <c r="GH19">
        <v>1.1826682339502801</v>
      </c>
    </row>
    <row r="20" spans="1:190" x14ac:dyDescent="0.45">
      <c r="A20" t="s">
        <v>62</v>
      </c>
      <c r="B20" t="s">
        <v>133</v>
      </c>
      <c r="C20" t="s">
        <v>132</v>
      </c>
      <c r="D20">
        <v>35</v>
      </c>
      <c r="E20" s="1" cm="1">
        <f t="array" ref="E20">SUMPRODUCT($G20:$FZZ20,$G$2:$FZZ$2)/SUMPRODUCT(--($G20:$FZZ20&lt;&gt;""),$G$2:$FZZ$2)</f>
        <v>1.3821131989549871</v>
      </c>
      <c r="F20" s="1" cm="1">
        <f t="array" ref="F20">SUMPRODUCT($G20:$FZZ20,$F$2:$FZY$2)/SUMPRODUCT(--($G20:$FZZ20&lt;&gt;""),$F$2:$FZY$2)</f>
        <v>1.4095370747190163</v>
      </c>
      <c r="G20">
        <v>1.3308261545544899</v>
      </c>
      <c r="H20">
        <v>1.40720658201157</v>
      </c>
      <c r="I20">
        <v>1.3243906893412101</v>
      </c>
      <c r="J20">
        <v>1.4115198140107701</v>
      </c>
      <c r="K20">
        <v>1.20974024154454</v>
      </c>
      <c r="L20">
        <v>1.27395863773256</v>
      </c>
      <c r="M20">
        <v>1.08373406589543</v>
      </c>
      <c r="N20">
        <v>1.1265332498745999</v>
      </c>
      <c r="O20">
        <v>1.3172164194846301</v>
      </c>
      <c r="P20">
        <v>1.3988800193164099</v>
      </c>
      <c r="Q20">
        <v>1.31560217816809</v>
      </c>
      <c r="R20">
        <v>1.3822148378241701</v>
      </c>
      <c r="S20">
        <v>1.2965604219215701</v>
      </c>
      <c r="T20">
        <v>1.35211342964151</v>
      </c>
      <c r="U20">
        <v>1.3209506851067501</v>
      </c>
      <c r="V20">
        <v>1.45683849748077</v>
      </c>
      <c r="W20">
        <v>1.2496346605164199</v>
      </c>
      <c r="X20">
        <v>1.3530134358116599</v>
      </c>
      <c r="Y20">
        <v>1.2496346605164199</v>
      </c>
      <c r="Z20">
        <v>1.3530134358116599</v>
      </c>
      <c r="AA20">
        <v>1.3542725165595599</v>
      </c>
      <c r="AB20">
        <v>1.43977230389813</v>
      </c>
      <c r="AC20">
        <v>1.4514775483003099</v>
      </c>
      <c r="AD20">
        <v>1.55539340610518</v>
      </c>
      <c r="AE20">
        <v>1.3671203560148399</v>
      </c>
      <c r="AF20">
        <v>1.50062296685934</v>
      </c>
      <c r="AG20">
        <v>1.35974603330549</v>
      </c>
      <c r="AH20">
        <v>1.4637520263299999</v>
      </c>
      <c r="AI20">
        <v>1.33458424590409</v>
      </c>
      <c r="AJ20">
        <v>1.3864837072928899</v>
      </c>
      <c r="AK20">
        <v>1.52325321118597</v>
      </c>
      <c r="AL20">
        <v>1.4469926400284601</v>
      </c>
      <c r="AM20">
        <v>1.6589703628257499</v>
      </c>
      <c r="AN20">
        <v>1.4967908655734801</v>
      </c>
      <c r="AO20">
        <v>1.2718493526166701</v>
      </c>
      <c r="AP20">
        <v>1.2922070355431801</v>
      </c>
      <c r="AQ20">
        <v>1.4735473385708799</v>
      </c>
      <c r="AR20">
        <v>1.4967997306913701</v>
      </c>
      <c r="AS20">
        <v>1.3834816260257301</v>
      </c>
      <c r="AT20">
        <v>1.50485470471308</v>
      </c>
      <c r="AU20">
        <v>1.35488398097378</v>
      </c>
      <c r="AV20">
        <v>1.46445924008673</v>
      </c>
      <c r="AW20">
        <v>1.3126105572672</v>
      </c>
      <c r="AX20">
        <v>1.4144521045417799</v>
      </c>
      <c r="AY20">
        <v>1.3915510897254399</v>
      </c>
      <c r="AZ20">
        <v>1.38254847155392</v>
      </c>
      <c r="BA20">
        <v>1.5935840523433</v>
      </c>
      <c r="BB20">
        <v>1.57060508048895</v>
      </c>
      <c r="BC20">
        <v>1.3592251419674799</v>
      </c>
      <c r="BD20">
        <v>1.46376876682069</v>
      </c>
      <c r="BE20">
        <v>1.0912786722329999</v>
      </c>
      <c r="BF20">
        <v>1.12898735682463</v>
      </c>
      <c r="BG20">
        <v>1.40953490571214</v>
      </c>
      <c r="BH20">
        <v>1.5009100153050601</v>
      </c>
      <c r="BI20">
        <v>1.40522629507095</v>
      </c>
      <c r="BJ20">
        <v>1.39076269143971</v>
      </c>
      <c r="BK20">
        <v>1.2045912357373301</v>
      </c>
      <c r="BL20">
        <v>1.2795220570297401</v>
      </c>
      <c r="BM20">
        <v>1.2525468367130299</v>
      </c>
      <c r="BN20">
        <v>1.1283387035572101</v>
      </c>
      <c r="BO20">
        <v>1.39469739860907</v>
      </c>
      <c r="BP20">
        <v>1.5331377494123899</v>
      </c>
      <c r="BQ20">
        <v>1.33984474322918</v>
      </c>
      <c r="BR20">
        <v>1.34839349693724</v>
      </c>
      <c r="BS20">
        <v>1.2758938308574701</v>
      </c>
      <c r="BT20">
        <v>1.3603614200810601</v>
      </c>
      <c r="BU20">
        <v>1.23468992155304</v>
      </c>
      <c r="BV20">
        <v>1.3137854124088799</v>
      </c>
      <c r="BW20">
        <v>1.27609433189466</v>
      </c>
      <c r="BX20">
        <v>1.3628193503022099</v>
      </c>
      <c r="BY20">
        <v>1.3300598288973</v>
      </c>
      <c r="BZ20">
        <v>1.4375858927574301</v>
      </c>
      <c r="CA20">
        <v>1.33020698509997</v>
      </c>
      <c r="CB20">
        <v>1.4275862783064199</v>
      </c>
      <c r="CC20">
        <v>1.3736481713733799</v>
      </c>
      <c r="CD20">
        <v>1.32478484625697</v>
      </c>
      <c r="CE20">
        <v>1.34154338118687</v>
      </c>
      <c r="CF20">
        <v>1.35863554795092</v>
      </c>
      <c r="CG20">
        <v>1.8382312559435501</v>
      </c>
      <c r="CH20">
        <v>1.48167000517396</v>
      </c>
      <c r="CI20">
        <v>1.2530638253730599</v>
      </c>
      <c r="CJ20">
        <v>1.3524325365658401</v>
      </c>
      <c r="CK20">
        <v>1.4712303889236999</v>
      </c>
      <c r="CL20">
        <v>1.42304747949595</v>
      </c>
      <c r="CM20">
        <v>1.3291762876934601</v>
      </c>
      <c r="CN20">
        <v>1.41271837145273</v>
      </c>
      <c r="CO20">
        <v>1.54535153274228</v>
      </c>
      <c r="CP20">
        <v>1.56091514011342</v>
      </c>
      <c r="CQ20">
        <v>1.6064663007334901</v>
      </c>
      <c r="CR20">
        <v>1.49561469851532</v>
      </c>
      <c r="CS20">
        <v>1.2849524892967601</v>
      </c>
      <c r="CT20">
        <v>1.25515863140734</v>
      </c>
      <c r="CU20">
        <v>1.39055274073861</v>
      </c>
      <c r="CV20">
        <v>1.4230827747556301</v>
      </c>
      <c r="CW20">
        <v>1.4357760967625299</v>
      </c>
      <c r="CX20">
        <v>1.4418687131907799</v>
      </c>
      <c r="CY20">
        <v>1.2627423482164799</v>
      </c>
      <c r="CZ20">
        <v>1.35013796432051</v>
      </c>
      <c r="DA20">
        <v>1.2991704286118799</v>
      </c>
      <c r="DB20">
        <v>1.3627459146107801</v>
      </c>
      <c r="DC20">
        <v>1.3924664857307301</v>
      </c>
      <c r="DD20">
        <v>1.47535159141376</v>
      </c>
      <c r="DE20">
        <v>1.4363972625188199</v>
      </c>
      <c r="DF20">
        <v>1.51287193613584</v>
      </c>
      <c r="DG20">
        <v>1.3968240702047601</v>
      </c>
      <c r="DH20">
        <v>1.43289898567792</v>
      </c>
      <c r="DI20">
        <v>1.38502225433268</v>
      </c>
      <c r="DJ20">
        <v>1.39379911339452</v>
      </c>
      <c r="DK20">
        <v>1.09935296282004</v>
      </c>
      <c r="DL20">
        <v>1.1405623210776099</v>
      </c>
      <c r="DM20">
        <v>1.3802244054563799</v>
      </c>
      <c r="DN20">
        <v>1.5036801186361199</v>
      </c>
      <c r="DO20">
        <v>1.2586039844444701</v>
      </c>
      <c r="DP20">
        <v>1.33734388065248</v>
      </c>
      <c r="DQ20">
        <v>1.4525970539878501</v>
      </c>
      <c r="DR20">
        <v>1.55298124349897</v>
      </c>
      <c r="DS20">
        <v>1.4383110983598699</v>
      </c>
      <c r="DT20">
        <v>1.4425955147515901</v>
      </c>
      <c r="DU20">
        <v>1.4689149901151199</v>
      </c>
      <c r="DV20">
        <v>1.58568438190487</v>
      </c>
      <c r="DW20">
        <v>1.37968633308439</v>
      </c>
      <c r="DX20">
        <v>1.3842810910772001</v>
      </c>
      <c r="DY20">
        <v>1.28735316675412</v>
      </c>
      <c r="DZ20">
        <v>1.3557259920074201</v>
      </c>
      <c r="EA20">
        <v>1.28258198735379</v>
      </c>
      <c r="EB20">
        <v>1.25024571634505</v>
      </c>
      <c r="EC20">
        <v>1.42544495033112</v>
      </c>
      <c r="ED20">
        <v>1.5336429014900601</v>
      </c>
      <c r="EE20">
        <v>1.2391749023212999</v>
      </c>
      <c r="EF20">
        <v>1.3233739370259701</v>
      </c>
      <c r="EG20">
        <v>1.4220049977950899</v>
      </c>
      <c r="EH20">
        <v>1.51346464794943</v>
      </c>
      <c r="EI20">
        <v>1.4020720749528299</v>
      </c>
      <c r="EJ20">
        <v>1.5128492096483599</v>
      </c>
      <c r="EK20">
        <v>1.3671322623191799</v>
      </c>
      <c r="EL20">
        <v>1.4868645808558001</v>
      </c>
      <c r="EM20">
        <v>1.4145671394463999</v>
      </c>
      <c r="EN20">
        <v>1.44375156715034</v>
      </c>
      <c r="EO20">
        <v>1.36849695589114</v>
      </c>
      <c r="EP20">
        <v>1.3986758331353</v>
      </c>
      <c r="EQ20">
        <v>1.6008503234659801</v>
      </c>
      <c r="ER20">
        <v>1.7521809449127601</v>
      </c>
      <c r="ES20">
        <v>1.4584563475326799</v>
      </c>
      <c r="ET20">
        <v>1.46946141849675</v>
      </c>
      <c r="EU20">
        <v>1.44556553789449</v>
      </c>
      <c r="EV20">
        <v>1.53625892651462</v>
      </c>
      <c r="EW20">
        <v>1.35103278031352</v>
      </c>
      <c r="EX20">
        <v>1.44478124186821</v>
      </c>
      <c r="EY20">
        <v>1.39486725157897</v>
      </c>
      <c r="EZ20">
        <v>1.40995113029064</v>
      </c>
      <c r="FA20">
        <v>1.40047518676031</v>
      </c>
      <c r="FB20">
        <v>1.4986183833222799</v>
      </c>
      <c r="FC20">
        <v>1.34119255888524</v>
      </c>
      <c r="FD20">
        <v>1.4454176785419499</v>
      </c>
      <c r="FE20">
        <v>1.3389097032203701</v>
      </c>
      <c r="FF20">
        <v>1.36063144601136</v>
      </c>
      <c r="FG20">
        <v>1.28694167326877</v>
      </c>
      <c r="FH20">
        <v>1.33711512279919</v>
      </c>
      <c r="FI20">
        <v>1.2856379653310599</v>
      </c>
      <c r="FJ20">
        <v>1.35640807047456</v>
      </c>
      <c r="FK20">
        <v>1.3540805767657</v>
      </c>
      <c r="FL20">
        <v>1.39990125727889</v>
      </c>
      <c r="FM20">
        <v>1.10919221829528</v>
      </c>
      <c r="FN20">
        <v>1.1749609959563101</v>
      </c>
      <c r="FO20">
        <v>1.39440260957073</v>
      </c>
      <c r="FP20">
        <v>1.49200992469722</v>
      </c>
      <c r="FQ20">
        <v>1.36017579277056</v>
      </c>
      <c r="FR20">
        <v>1.4552833370718301</v>
      </c>
      <c r="FS20">
        <v>1.27502108062528</v>
      </c>
      <c r="FT20">
        <v>1.3635813279712801</v>
      </c>
      <c r="FU20">
        <v>1.25640502095304</v>
      </c>
      <c r="FV20">
        <v>1.3351418098377199</v>
      </c>
      <c r="FW20">
        <v>1.4029619478466699</v>
      </c>
      <c r="FX20">
        <v>1.5498446612525201</v>
      </c>
      <c r="FY20">
        <v>1.4203929382327001</v>
      </c>
      <c r="FZ20">
        <v>1.51068841419149</v>
      </c>
      <c r="GA20">
        <v>1.0907974357438099</v>
      </c>
      <c r="GB20">
        <v>1.1331930381642801</v>
      </c>
      <c r="GC20">
        <v>1.33728041639557</v>
      </c>
      <c r="GD20">
        <v>1.4580942804755399</v>
      </c>
      <c r="GE20">
        <v>1.4013040161938499</v>
      </c>
      <c r="GF20">
        <v>1.3913882125150301</v>
      </c>
      <c r="GG20">
        <v>1.0654473731396801</v>
      </c>
      <c r="GH20">
        <v>1.1064889526427899</v>
      </c>
    </row>
    <row r="21" spans="1:190" x14ac:dyDescent="0.45">
      <c r="A21" t="s">
        <v>62</v>
      </c>
      <c r="B21" t="s">
        <v>133</v>
      </c>
      <c r="C21" t="s">
        <v>132</v>
      </c>
      <c r="D21">
        <v>40</v>
      </c>
      <c r="E21" s="1" cm="1">
        <f t="array" ref="E21">SUMPRODUCT($G21:$FZZ21,$G$2:$FZZ$2)/SUMPRODUCT(--($G21:$FZZ21&lt;&gt;""),$G$2:$FZZ$2)</f>
        <v>1.3173419571526281</v>
      </c>
      <c r="F21" s="1" cm="1">
        <f t="array" ref="F21">SUMPRODUCT($G21:$FZZ21,$F$2:$FZY$2)/SUMPRODUCT(--($G21:$FZZ21&lt;&gt;""),$F$2:$FZY$2)</f>
        <v>1.3555647722718664</v>
      </c>
      <c r="G21">
        <v>1.25961711696682</v>
      </c>
      <c r="H21">
        <v>1.36612105723227</v>
      </c>
      <c r="I21">
        <v>1.25924247251553</v>
      </c>
      <c r="J21">
        <v>1.3610886341549899</v>
      </c>
      <c r="K21">
        <v>1.15529064205052</v>
      </c>
      <c r="L21">
        <v>1.23424429597545</v>
      </c>
      <c r="M21">
        <v>1.00093282699303</v>
      </c>
      <c r="N21">
        <v>1.05204498659568</v>
      </c>
      <c r="O21">
        <v>1.25669739692715</v>
      </c>
      <c r="P21">
        <v>1.35658290470612</v>
      </c>
      <c r="Q21">
        <v>1.2750057618944399</v>
      </c>
      <c r="R21">
        <v>1.3437253829509801</v>
      </c>
      <c r="S21">
        <v>1.2516589884166101</v>
      </c>
      <c r="T21">
        <v>1.32923432907381</v>
      </c>
      <c r="U21">
        <v>1.28111170118605</v>
      </c>
      <c r="V21">
        <v>1.41188222500896</v>
      </c>
      <c r="W21">
        <v>1.2134682219759201</v>
      </c>
      <c r="X21">
        <v>1.31421799987846</v>
      </c>
      <c r="Y21">
        <v>1.2134682219759201</v>
      </c>
      <c r="Z21">
        <v>1.31421799987846</v>
      </c>
      <c r="AA21">
        <v>1.30285790589484</v>
      </c>
      <c r="AB21">
        <v>1.3993468491488501</v>
      </c>
      <c r="AC21">
        <v>1.40016907422605</v>
      </c>
      <c r="AD21">
        <v>1.4993058083784301</v>
      </c>
      <c r="AE21">
        <v>1.31556855517505</v>
      </c>
      <c r="AF21">
        <v>1.4515186941786899</v>
      </c>
      <c r="AG21">
        <v>1.3146460676917</v>
      </c>
      <c r="AH21">
        <v>1.42365525372107</v>
      </c>
      <c r="AI21">
        <v>1.2696692859660099</v>
      </c>
      <c r="AJ21">
        <v>1.3311565738083999</v>
      </c>
      <c r="AK21">
        <v>1.4234792727488299</v>
      </c>
      <c r="AL21">
        <v>1.39632075541621</v>
      </c>
      <c r="AM21">
        <v>1.60798848054306</v>
      </c>
      <c r="AN21">
        <v>1.4539043159393901</v>
      </c>
      <c r="AO21">
        <v>1.21475276551455</v>
      </c>
      <c r="AP21">
        <v>1.2576119513661299</v>
      </c>
      <c r="AQ21">
        <v>1.32176807355157</v>
      </c>
      <c r="AR21">
        <v>1.41851742034439</v>
      </c>
      <c r="AS21">
        <v>1.33760493953007</v>
      </c>
      <c r="AT21">
        <v>1.4580824371454899</v>
      </c>
      <c r="AU21">
        <v>1.3133677303636</v>
      </c>
      <c r="AV21">
        <v>1.41200660695433</v>
      </c>
      <c r="AW21">
        <v>1.2754969951852599</v>
      </c>
      <c r="AX21">
        <v>1.3757541323524201</v>
      </c>
      <c r="AY21">
        <v>1.3596359326351499</v>
      </c>
      <c r="AZ21">
        <v>1.3454358901783099</v>
      </c>
      <c r="BA21">
        <v>1.5189220874303699</v>
      </c>
      <c r="BB21">
        <v>1.4994277267545799</v>
      </c>
      <c r="BC21">
        <v>1.3181984517476799</v>
      </c>
      <c r="BD21">
        <v>1.4335721913392301</v>
      </c>
      <c r="BE21">
        <v>1.0052832079774701</v>
      </c>
      <c r="BF21">
        <v>1.03883943549517</v>
      </c>
      <c r="BG21">
        <v>1.3620985338188301</v>
      </c>
      <c r="BH21">
        <v>1.45159524106941</v>
      </c>
      <c r="BI21">
        <v>1.36740065584306</v>
      </c>
      <c r="BJ21">
        <v>1.3517948043790999</v>
      </c>
      <c r="BK21">
        <v>1.17045494148561</v>
      </c>
      <c r="BL21">
        <v>1.24446396085565</v>
      </c>
      <c r="BM21">
        <v>1.1084335024792999</v>
      </c>
      <c r="BN21">
        <v>1.0552940117180201</v>
      </c>
      <c r="BO21">
        <v>1.36219521895573</v>
      </c>
      <c r="BP21">
        <v>1.4848219702818499</v>
      </c>
      <c r="BQ21">
        <v>1.29948568786839</v>
      </c>
      <c r="BR21">
        <v>1.30324960511615</v>
      </c>
      <c r="BS21">
        <v>1.18801898811149</v>
      </c>
      <c r="BT21">
        <v>1.2737366346543</v>
      </c>
      <c r="BU21">
        <v>1.16578679085439</v>
      </c>
      <c r="BV21">
        <v>1.2418836840870899</v>
      </c>
      <c r="BW21">
        <v>1.24806040044414</v>
      </c>
      <c r="BX21">
        <v>1.3243351381809301</v>
      </c>
      <c r="BY21">
        <v>1.29401901179464</v>
      </c>
      <c r="BZ21">
        <v>1.40092448697714</v>
      </c>
      <c r="CA21">
        <v>1.2884620561831399</v>
      </c>
      <c r="CB21">
        <v>1.3858517038218201</v>
      </c>
      <c r="CC21">
        <v>1.3294757024030901</v>
      </c>
      <c r="CD21">
        <v>1.2803125315342501</v>
      </c>
      <c r="CE21">
        <v>1.27367029045989</v>
      </c>
      <c r="CF21">
        <v>1.3042108338202101</v>
      </c>
      <c r="CG21">
        <v>1.4975300826967</v>
      </c>
      <c r="CH21">
        <v>1.40149380136026</v>
      </c>
      <c r="CI21">
        <v>1.16663702869449</v>
      </c>
      <c r="CJ21">
        <v>1.24977154063119</v>
      </c>
      <c r="CK21">
        <v>1.4351991756359399</v>
      </c>
      <c r="CL21">
        <v>1.3755716376379099</v>
      </c>
      <c r="CM21">
        <v>1.2932864556627099</v>
      </c>
      <c r="CN21">
        <v>1.3772057598787599</v>
      </c>
      <c r="CO21">
        <v>1.42575203623863</v>
      </c>
      <c r="CP21">
        <v>1.4425306971676899</v>
      </c>
      <c r="CQ21">
        <v>1.5382960777125101</v>
      </c>
      <c r="CR21">
        <v>1.4286084198814</v>
      </c>
      <c r="CS21">
        <v>1.2419287669563099</v>
      </c>
      <c r="CT21">
        <v>1.2178585394839001</v>
      </c>
      <c r="CU21">
        <v>1.35748589800634</v>
      </c>
      <c r="CV21">
        <v>1.3787946204303001</v>
      </c>
      <c r="CW21">
        <v>1.4070763600155101</v>
      </c>
      <c r="CX21">
        <v>1.4062787750827099</v>
      </c>
      <c r="CY21">
        <v>1.2239302073562699</v>
      </c>
      <c r="CZ21">
        <v>1.3099962663121101</v>
      </c>
      <c r="DA21">
        <v>1.2224434042411401</v>
      </c>
      <c r="DB21">
        <v>1.2835451683296899</v>
      </c>
      <c r="DC21">
        <v>1.3018669298462</v>
      </c>
      <c r="DD21">
        <v>1.37977629739287</v>
      </c>
      <c r="DE21">
        <v>1.3812886762858201</v>
      </c>
      <c r="DF21">
        <v>1.4604009457888201</v>
      </c>
      <c r="DG21">
        <v>1.35141131330015</v>
      </c>
      <c r="DH21">
        <v>1.3920373817573899</v>
      </c>
      <c r="DI21">
        <v>1.3409060501458301</v>
      </c>
      <c r="DJ21">
        <v>1.3363659878872201</v>
      </c>
      <c r="DK21">
        <v>1.0350441080130299</v>
      </c>
      <c r="DL21">
        <v>1.08071362547226</v>
      </c>
      <c r="DM21">
        <v>1.33657547241819</v>
      </c>
      <c r="DN21">
        <v>1.44721892071661</v>
      </c>
      <c r="DO21">
        <v>1.22529631153524</v>
      </c>
      <c r="DP21">
        <v>1.3041622977582501</v>
      </c>
      <c r="DQ21">
        <v>1.35481327383149</v>
      </c>
      <c r="DR21">
        <v>1.4507432137704199</v>
      </c>
      <c r="DS21">
        <v>1.3523645579304699</v>
      </c>
      <c r="DT21">
        <v>1.36239659541911</v>
      </c>
      <c r="DU21">
        <v>1.3902663100360499</v>
      </c>
      <c r="DV21">
        <v>1.4894522618909101</v>
      </c>
      <c r="DW21">
        <v>1.33954265798926</v>
      </c>
      <c r="DX21">
        <v>1.33734485579145</v>
      </c>
      <c r="DY21">
        <v>1.2536632624227899</v>
      </c>
      <c r="DZ21">
        <v>1.3282363863883999</v>
      </c>
      <c r="EA21">
        <v>1.23830390197555</v>
      </c>
      <c r="EB21">
        <v>1.2076630737476599</v>
      </c>
      <c r="EC21">
        <v>1.42777317880794</v>
      </c>
      <c r="ED21">
        <v>1.51748758278145</v>
      </c>
      <c r="EE21">
        <v>1.1914387497126999</v>
      </c>
      <c r="EF21">
        <v>1.27931509997701</v>
      </c>
      <c r="EG21">
        <v>1.38072174040864</v>
      </c>
      <c r="EH21">
        <v>1.47351903571953</v>
      </c>
      <c r="EI21">
        <v>1.35999104658971</v>
      </c>
      <c r="EJ21">
        <v>1.43907950415161</v>
      </c>
      <c r="EK21">
        <v>1.3394667992821401</v>
      </c>
      <c r="EL21">
        <v>1.4243010659689901</v>
      </c>
      <c r="EM21">
        <v>1.3683430178682301</v>
      </c>
      <c r="EN21">
        <v>1.4092688085296501</v>
      </c>
      <c r="EO21">
        <v>1.34970788026778</v>
      </c>
      <c r="EP21">
        <v>1.3608026942206899</v>
      </c>
      <c r="EQ21">
        <v>1.50349196236032</v>
      </c>
      <c r="ER21">
        <v>1.6501298764948</v>
      </c>
      <c r="ES21">
        <v>1.33694937863525</v>
      </c>
      <c r="ET21">
        <v>1.3760262081547301</v>
      </c>
      <c r="EU21">
        <v>1.36938493434692</v>
      </c>
      <c r="EV21">
        <v>1.45169315825846</v>
      </c>
      <c r="EW21">
        <v>1.30618402267404</v>
      </c>
      <c r="EX21">
        <v>1.40057247747716</v>
      </c>
      <c r="EY21">
        <v>1.3667057243291101</v>
      </c>
      <c r="EZ21">
        <v>1.38467605955817</v>
      </c>
      <c r="FA21">
        <v>1.3560921475015399</v>
      </c>
      <c r="FB21">
        <v>1.45847329495095</v>
      </c>
      <c r="FC21">
        <v>1.29612382995779</v>
      </c>
      <c r="FD21">
        <v>1.41658217999198</v>
      </c>
      <c r="FE21">
        <v>1.2385013681330199</v>
      </c>
      <c r="FF21">
        <v>1.27532729951589</v>
      </c>
      <c r="FG21">
        <v>1.24754440077225</v>
      </c>
      <c r="FH21">
        <v>1.29453345537616</v>
      </c>
      <c r="FI21">
        <v>1.2235635123614601</v>
      </c>
      <c r="FJ21">
        <v>1.2904688832054501</v>
      </c>
      <c r="FK21">
        <v>1.3070763362392499</v>
      </c>
      <c r="FL21">
        <v>1.36215583765614</v>
      </c>
      <c r="FM21">
        <v>1.0880759066450101</v>
      </c>
      <c r="FN21">
        <v>1.14901136689273</v>
      </c>
      <c r="FO21">
        <v>1.3393916785230899</v>
      </c>
      <c r="FP21">
        <v>1.4372072040809201</v>
      </c>
      <c r="FQ21">
        <v>1.3165432960313701</v>
      </c>
      <c r="FR21">
        <v>1.4149905706618799</v>
      </c>
      <c r="FS21">
        <v>1.2386975416747701</v>
      </c>
      <c r="FT21">
        <v>1.31188514842922</v>
      </c>
      <c r="FU21">
        <v>1.21893260994273</v>
      </c>
      <c r="FV21">
        <v>1.2970179583661401</v>
      </c>
      <c r="FW21">
        <v>1.3699865295221401</v>
      </c>
      <c r="FX21">
        <v>1.5006112326655101</v>
      </c>
      <c r="FY21">
        <v>1.3821416987164601</v>
      </c>
      <c r="FZ21">
        <v>1.4581808071915101</v>
      </c>
      <c r="GA21">
        <v>1.0668099574620999</v>
      </c>
      <c r="GB21">
        <v>1.10990953208315</v>
      </c>
      <c r="GC21">
        <v>1.2814455550955199</v>
      </c>
      <c r="GD21">
        <v>1.4184775536759899</v>
      </c>
      <c r="GE21">
        <v>1.35997594390823</v>
      </c>
      <c r="GF21">
        <v>1.35277378472731</v>
      </c>
      <c r="GG21">
        <v>1.0443023263536</v>
      </c>
      <c r="GH21">
        <v>1.08833237038365</v>
      </c>
    </row>
    <row r="22" spans="1:190" x14ac:dyDescent="0.45">
      <c r="A22" t="s">
        <v>62</v>
      </c>
      <c r="B22" t="s">
        <v>133</v>
      </c>
      <c r="C22" t="s">
        <v>132</v>
      </c>
      <c r="D22">
        <v>45</v>
      </c>
      <c r="E22" s="1" cm="1">
        <f t="array" ref="E22">SUMPRODUCT($G22:$FZZ22,$G$2:$FZZ$2)/SUMPRODUCT(--($G22:$FZZ22&lt;&gt;""),$G$2:$FZZ$2)</f>
        <v>1.265421101040697</v>
      </c>
      <c r="F22" s="1" cm="1">
        <f t="array" ref="F22">SUMPRODUCT($G22:$FZZ22,$F$2:$FZY$2)/SUMPRODUCT(--($G22:$FZZ22&lt;&gt;""),$F$2:$FZY$2)</f>
        <v>1.3042800813850213</v>
      </c>
      <c r="G22">
        <v>1.2322628000240201</v>
      </c>
      <c r="H22">
        <v>1.3330001401279801</v>
      </c>
      <c r="I22">
        <v>1.22908587737668</v>
      </c>
      <c r="J22">
        <v>1.3343420191401401</v>
      </c>
      <c r="K22">
        <v>1.1287090003429201</v>
      </c>
      <c r="L22">
        <v>1.20748651970105</v>
      </c>
      <c r="M22">
        <v>0.981717942859614</v>
      </c>
      <c r="N22">
        <v>1.03332355442234</v>
      </c>
      <c r="O22">
        <v>1.2227185468111299</v>
      </c>
      <c r="P22">
        <v>1.32210920408669</v>
      </c>
      <c r="Q22">
        <v>1.19765189901721</v>
      </c>
      <c r="R22">
        <v>1.2638569261411099</v>
      </c>
      <c r="S22">
        <v>1.19835386657216</v>
      </c>
      <c r="T22">
        <v>1.2795605678430699</v>
      </c>
      <c r="U22">
        <v>1.20184579407971</v>
      </c>
      <c r="V22">
        <v>1.3126127774529801</v>
      </c>
      <c r="W22">
        <v>1.1401181818971</v>
      </c>
      <c r="X22">
        <v>1.2274075510245399</v>
      </c>
      <c r="Y22">
        <v>1.1401181818971</v>
      </c>
      <c r="Z22">
        <v>1.2274075510245399</v>
      </c>
      <c r="AA22">
        <v>1.28548231283321</v>
      </c>
      <c r="AB22">
        <v>1.3662804691080399</v>
      </c>
      <c r="AC22">
        <v>1.3488852825205599</v>
      </c>
      <c r="AD22">
        <v>1.4296058842767101</v>
      </c>
      <c r="AE22">
        <v>1.2878047771138299</v>
      </c>
      <c r="AF22">
        <v>1.4120803841555001</v>
      </c>
      <c r="AG22">
        <v>1.2841381343026901</v>
      </c>
      <c r="AH22">
        <v>1.38077074225082</v>
      </c>
      <c r="AI22">
        <v>1.19086018477244</v>
      </c>
      <c r="AJ22">
        <v>1.29123787239726</v>
      </c>
      <c r="AK22">
        <v>1.31603702962518</v>
      </c>
      <c r="AL22">
        <v>1.3029936480406701</v>
      </c>
      <c r="AM22">
        <v>1.5632091629966001</v>
      </c>
      <c r="AN22">
        <v>1.4191073849375599</v>
      </c>
      <c r="AO22">
        <v>1.1598291299983801</v>
      </c>
      <c r="AP22">
        <v>1.2222131002100101</v>
      </c>
      <c r="AQ22">
        <v>1.2634966425596801</v>
      </c>
      <c r="AR22">
        <v>1.3823290737388401</v>
      </c>
      <c r="AS22">
        <v>1.31180965625705</v>
      </c>
      <c r="AT22">
        <v>1.4287922033478699</v>
      </c>
      <c r="AU22">
        <v>1.2842352620644999</v>
      </c>
      <c r="AV22">
        <v>1.37303607714924</v>
      </c>
      <c r="AW22">
        <v>1.19532613661656</v>
      </c>
      <c r="AX22">
        <v>1.2740150885043799</v>
      </c>
      <c r="AY22">
        <v>1.33499858477214</v>
      </c>
      <c r="AZ22">
        <v>1.29706870931219</v>
      </c>
      <c r="BA22">
        <v>1.47961363446799</v>
      </c>
      <c r="BB22">
        <v>1.44834017589872</v>
      </c>
      <c r="BC22">
        <v>1.275846066328</v>
      </c>
      <c r="BD22">
        <v>1.3857190856861501</v>
      </c>
      <c r="BE22">
        <v>0.98781655716609396</v>
      </c>
      <c r="BF22">
        <v>1.0250867439894999</v>
      </c>
      <c r="BG22">
        <v>1.2640386934538399</v>
      </c>
      <c r="BH22">
        <v>1.3322647414891</v>
      </c>
      <c r="BI22">
        <v>1.26437924965126</v>
      </c>
      <c r="BJ22">
        <v>1.2459396887301599</v>
      </c>
      <c r="BK22">
        <v>1.1425952644822199</v>
      </c>
      <c r="BL22">
        <v>1.2154071611288799</v>
      </c>
      <c r="BM22">
        <v>1.0536282776051999</v>
      </c>
      <c r="BN22">
        <v>1.03508331886267</v>
      </c>
      <c r="BO22">
        <v>1.26453427163705</v>
      </c>
      <c r="BP22">
        <v>1.3706471269907301</v>
      </c>
      <c r="BQ22">
        <v>1.25261586469931</v>
      </c>
      <c r="BR22">
        <v>1.25722541125707</v>
      </c>
      <c r="BS22">
        <v>1.1561395359037501</v>
      </c>
      <c r="BT22">
        <v>1.2419628491737</v>
      </c>
      <c r="BU22">
        <v>1.1417190364282901</v>
      </c>
      <c r="BV22">
        <v>1.2167868817935099</v>
      </c>
      <c r="BW22">
        <v>1.21603954723342</v>
      </c>
      <c r="BX22">
        <v>1.29026400335242</v>
      </c>
      <c r="BY22">
        <v>1.25211803976953</v>
      </c>
      <c r="BZ22">
        <v>1.3640660140401699</v>
      </c>
      <c r="CA22">
        <v>1.25961046626008</v>
      </c>
      <c r="CB22">
        <v>1.34088033382689</v>
      </c>
      <c r="CC22">
        <v>1.2396661332872001</v>
      </c>
      <c r="CD22">
        <v>1.19448456803471</v>
      </c>
      <c r="CE22">
        <v>1.2448407895835001</v>
      </c>
      <c r="CF22">
        <v>1.26696436023704</v>
      </c>
      <c r="CG22">
        <v>1.4193540927787001</v>
      </c>
      <c r="CH22">
        <v>1.3683775432632901</v>
      </c>
      <c r="CI22">
        <v>1.1399999012067501</v>
      </c>
      <c r="CJ22">
        <v>1.2190987092663099</v>
      </c>
      <c r="CK22">
        <v>1.30884784527096</v>
      </c>
      <c r="CL22">
        <v>1.2681357350488001</v>
      </c>
      <c r="CM22">
        <v>1.2462204469817399</v>
      </c>
      <c r="CN22">
        <v>1.3293820443062501</v>
      </c>
      <c r="CO22">
        <v>1.3977484648003</v>
      </c>
      <c r="CP22">
        <v>1.41095841786374</v>
      </c>
      <c r="CQ22">
        <v>1.42573188771782</v>
      </c>
      <c r="CR22">
        <v>1.3346288837670699</v>
      </c>
      <c r="CS22">
        <v>1.20161196121948</v>
      </c>
      <c r="CT22">
        <v>1.17491099678521</v>
      </c>
      <c r="CU22">
        <v>1.3161975570897499</v>
      </c>
      <c r="CV22">
        <v>1.33698956524235</v>
      </c>
      <c r="CW22">
        <v>1.37408065431936</v>
      </c>
      <c r="CX22">
        <v>1.37195098599147</v>
      </c>
      <c r="CY22">
        <v>1.1670688728815799</v>
      </c>
      <c r="CZ22">
        <v>1.2365792133757001</v>
      </c>
      <c r="DA22">
        <v>1.19582382435741</v>
      </c>
      <c r="DB22">
        <v>1.2526777831453699</v>
      </c>
      <c r="DC22">
        <v>1.2648573073443501</v>
      </c>
      <c r="DD22">
        <v>1.33768402006743</v>
      </c>
      <c r="DE22">
        <v>1.35414797068991</v>
      </c>
      <c r="DF22">
        <v>1.42043122351674</v>
      </c>
      <c r="DG22">
        <v>1.32430953918626</v>
      </c>
      <c r="DH22">
        <v>1.35658549557421</v>
      </c>
      <c r="DI22">
        <v>1.31023164129048</v>
      </c>
      <c r="DJ22">
        <v>1.29624575205373</v>
      </c>
      <c r="DK22">
        <v>1.0134074000951201</v>
      </c>
      <c r="DL22">
        <v>1.0588435893063799</v>
      </c>
      <c r="DM22">
        <v>1.3003194888178899</v>
      </c>
      <c r="DN22">
        <v>1.4198824542847399</v>
      </c>
      <c r="DO22">
        <v>1.19370080830335</v>
      </c>
      <c r="DP22">
        <v>1.2786655694623199</v>
      </c>
      <c r="DQ22">
        <v>1.32508472301446</v>
      </c>
      <c r="DR22">
        <v>1.40765191423682</v>
      </c>
      <c r="DS22">
        <v>1.31414909386506</v>
      </c>
      <c r="DT22">
        <v>1.3155549179935899</v>
      </c>
      <c r="DU22">
        <v>1.3690661704849401</v>
      </c>
      <c r="DV22">
        <v>1.4222351436213501</v>
      </c>
      <c r="DW22">
        <v>1.31457733205306</v>
      </c>
      <c r="DX22">
        <v>1.3066538639354099</v>
      </c>
      <c r="DY22">
        <v>1.1825455132603999</v>
      </c>
      <c r="DZ22">
        <v>1.25058733298349</v>
      </c>
      <c r="EA22">
        <v>1.2053205779248399</v>
      </c>
      <c r="EB22">
        <v>1.1826409592766101</v>
      </c>
      <c r="EC22">
        <v>1.3316820157284699</v>
      </c>
      <c r="ED22">
        <v>1.4140883692052899</v>
      </c>
      <c r="EE22">
        <v>1.1635945759595401</v>
      </c>
      <c r="EF22">
        <v>1.2465869914962</v>
      </c>
      <c r="EG22">
        <v>1.3425547552550301</v>
      </c>
      <c r="EH22">
        <v>1.43482287226223</v>
      </c>
      <c r="EI22">
        <v>1.30307293831739</v>
      </c>
      <c r="EJ22">
        <v>1.4344642343235301</v>
      </c>
      <c r="EK22">
        <v>1.2871737767303</v>
      </c>
      <c r="EL22">
        <v>1.39019222037233</v>
      </c>
      <c r="EM22">
        <v>1.27901272253534</v>
      </c>
      <c r="EN22">
        <v>1.3285183206689399</v>
      </c>
      <c r="EO22">
        <v>1.2992813772646401</v>
      </c>
      <c r="EP22">
        <v>1.3112939306287299</v>
      </c>
      <c r="EQ22">
        <v>1.4308959027641599</v>
      </c>
      <c r="ER22">
        <v>1.54787051558517</v>
      </c>
      <c r="ES22">
        <v>1.2889566761154601</v>
      </c>
      <c r="ET22">
        <v>1.35693898168764</v>
      </c>
      <c r="EU22">
        <v>1.3368117945173901</v>
      </c>
      <c r="EV22">
        <v>1.41266989173001</v>
      </c>
      <c r="EW22">
        <v>1.27546434674974</v>
      </c>
      <c r="EX22">
        <v>1.3631082573194799</v>
      </c>
      <c r="EY22">
        <v>1.3256380212054499</v>
      </c>
      <c r="EZ22">
        <v>1.34407704838387</v>
      </c>
      <c r="FA22">
        <v>1.3019297945077899</v>
      </c>
      <c r="FB22">
        <v>1.41876019454354</v>
      </c>
      <c r="FC22">
        <v>1.2677009407492901</v>
      </c>
      <c r="FD22">
        <v>1.3878645698252801</v>
      </c>
      <c r="FE22">
        <v>1.20636497579456</v>
      </c>
      <c r="FF22">
        <v>1.24498421384971</v>
      </c>
      <c r="FG22">
        <v>1.2233076171649599</v>
      </c>
      <c r="FH22">
        <v>1.27751155689221</v>
      </c>
      <c r="FI22">
        <v>1.19366865586814</v>
      </c>
      <c r="FJ22">
        <v>1.2671668087524799</v>
      </c>
      <c r="FK22">
        <v>1.2637242237537101</v>
      </c>
      <c r="FL22">
        <v>1.3345687445471699</v>
      </c>
      <c r="FM22">
        <v>1.0258159009137999</v>
      </c>
      <c r="FN22">
        <v>1.0836310376667599</v>
      </c>
      <c r="FO22">
        <v>1.32049658187875</v>
      </c>
      <c r="FP22">
        <v>1.41337578512683</v>
      </c>
      <c r="FQ22">
        <v>1.2617534415007099</v>
      </c>
      <c r="FR22">
        <v>1.3857471608138301</v>
      </c>
      <c r="FS22">
        <v>1.20366046139542</v>
      </c>
      <c r="FT22">
        <v>1.2831398240037999</v>
      </c>
      <c r="FU22">
        <v>1.2002158504214899</v>
      </c>
      <c r="FV22">
        <v>1.2757926669194599</v>
      </c>
      <c r="FW22">
        <v>1.32894439729344</v>
      </c>
      <c r="FX22">
        <v>1.4603710999852</v>
      </c>
      <c r="FY22">
        <v>1.34002903788826</v>
      </c>
      <c r="FZ22">
        <v>1.41714934433066</v>
      </c>
      <c r="GA22">
        <v>1.0042762566652601</v>
      </c>
      <c r="GB22">
        <v>1.0513225690491801</v>
      </c>
      <c r="GC22">
        <v>1.26266043650558</v>
      </c>
      <c r="GD22">
        <v>1.36820251966641</v>
      </c>
      <c r="GE22">
        <v>1.3438480945815101</v>
      </c>
      <c r="GF22">
        <v>1.3128685422595101</v>
      </c>
      <c r="GG22">
        <v>1.0236022287304301</v>
      </c>
      <c r="GH22">
        <v>1.06441801313596</v>
      </c>
    </row>
    <row r="23" spans="1:190" x14ac:dyDescent="0.45">
      <c r="A23" t="s">
        <v>62</v>
      </c>
      <c r="B23" t="s">
        <v>133</v>
      </c>
      <c r="C23" t="s">
        <v>132</v>
      </c>
      <c r="D23">
        <v>50</v>
      </c>
      <c r="E23" s="1" cm="1">
        <f t="array" ref="E23">SUMPRODUCT($G23:$FZZ23,$G$2:$FZZ$2)/SUMPRODUCT(--($G23:$FZZ23&lt;&gt;""),$G$2:$FZZ$2)</f>
        <v>1.220856770542595</v>
      </c>
      <c r="F23" s="1" cm="1">
        <f t="array" ref="F23">SUMPRODUCT($G23:$FZZ23,$F$2:$FZY$2)/SUMPRODUCT(--($G23:$FZZ23&lt;&gt;""),$F$2:$FZY$2)</f>
        <v>1.2652649123862851</v>
      </c>
      <c r="G23">
        <v>1.2085344614748099</v>
      </c>
      <c r="H23">
        <v>1.3052614721445499</v>
      </c>
      <c r="I23">
        <v>1.20365366439556</v>
      </c>
      <c r="J23">
        <v>1.30638498115712</v>
      </c>
      <c r="K23">
        <v>1.1089765914492</v>
      </c>
      <c r="L23">
        <v>1.18731510874307</v>
      </c>
      <c r="M23">
        <v>0.96647365710090805</v>
      </c>
      <c r="N23">
        <v>1.01658404162841</v>
      </c>
      <c r="O23">
        <v>1.1990108296639601</v>
      </c>
      <c r="P23">
        <v>1.29524266911482</v>
      </c>
      <c r="Q23">
        <v>1.1664447907314299</v>
      </c>
      <c r="R23">
        <v>1.22804202227015</v>
      </c>
      <c r="S23">
        <v>1.1724416835171201</v>
      </c>
      <c r="T23">
        <v>1.2654305031512001</v>
      </c>
      <c r="U23">
        <v>1.16650080106392</v>
      </c>
      <c r="V23">
        <v>1.28078889548384</v>
      </c>
      <c r="W23">
        <v>1.1128443234202099</v>
      </c>
      <c r="X23">
        <v>1.20498945217887</v>
      </c>
      <c r="Y23">
        <v>1.1128443234202099</v>
      </c>
      <c r="Z23">
        <v>1.20498945217887</v>
      </c>
      <c r="AA23">
        <v>1.2334231237162001</v>
      </c>
      <c r="AB23">
        <v>1.3285833451478499</v>
      </c>
      <c r="AC23">
        <v>1.29879550040417</v>
      </c>
      <c r="AD23">
        <v>1.3953097328750601</v>
      </c>
      <c r="AE23">
        <v>1.2047395732492201</v>
      </c>
      <c r="AF23">
        <v>1.31251949080772</v>
      </c>
      <c r="AG23">
        <v>1.25643513287812</v>
      </c>
      <c r="AH23">
        <v>1.35293510831654</v>
      </c>
      <c r="AI23">
        <v>1.1601640133051601</v>
      </c>
      <c r="AJ23">
        <v>1.26405466251912</v>
      </c>
      <c r="AK23">
        <v>1.28474121509943</v>
      </c>
      <c r="AL23">
        <v>1.2718371763798999</v>
      </c>
      <c r="AM23">
        <v>1.5230267715950501</v>
      </c>
      <c r="AN23">
        <v>1.3682754955837699</v>
      </c>
      <c r="AO23">
        <v>1.1091692995442199</v>
      </c>
      <c r="AP23">
        <v>1.1874511714870599</v>
      </c>
      <c r="AQ23">
        <v>1.1581352161157099</v>
      </c>
      <c r="AR23">
        <v>1.25762000731235</v>
      </c>
      <c r="AS23">
        <v>1.2775482193955101</v>
      </c>
      <c r="AT23">
        <v>1.3925921611172101</v>
      </c>
      <c r="AU23">
        <v>1.2517595840570299</v>
      </c>
      <c r="AV23">
        <v>1.3350318995561301</v>
      </c>
      <c r="AW23">
        <v>1.1707399575928601</v>
      </c>
      <c r="AX23">
        <v>1.24580614551972</v>
      </c>
      <c r="AY23">
        <v>1.2456074865553299</v>
      </c>
      <c r="AZ23">
        <v>1.2231938154542801</v>
      </c>
      <c r="BA23">
        <v>1.4451984652882599</v>
      </c>
      <c r="BB23">
        <v>1.4123054966034301</v>
      </c>
      <c r="BC23">
        <v>1.25815959573781</v>
      </c>
      <c r="BD23">
        <v>1.3544030712216</v>
      </c>
      <c r="BE23">
        <v>0.97070134161205701</v>
      </c>
      <c r="BF23">
        <v>1.0067494680692901</v>
      </c>
      <c r="BG23">
        <v>1.2341441945226299</v>
      </c>
      <c r="BH23">
        <v>1.30348747751229</v>
      </c>
      <c r="BI23">
        <v>1.24444980025269</v>
      </c>
      <c r="BJ23">
        <v>1.22089349488398</v>
      </c>
      <c r="BK23">
        <v>1.1148314269981601</v>
      </c>
      <c r="BL23">
        <v>1.18871846879813</v>
      </c>
      <c r="BM23">
        <v>0.99420369548579601</v>
      </c>
      <c r="BN23">
        <v>1.00163357708361</v>
      </c>
      <c r="BO23">
        <v>1.2243335095772101</v>
      </c>
      <c r="BP23">
        <v>1.3405296986541499</v>
      </c>
      <c r="BQ23">
        <v>1.2268193550872499</v>
      </c>
      <c r="BR23">
        <v>1.21893901452402</v>
      </c>
      <c r="BS23">
        <v>1.13069977291622</v>
      </c>
      <c r="BT23">
        <v>1.2203270883632999</v>
      </c>
      <c r="BU23">
        <v>1.1121303205364399</v>
      </c>
      <c r="BV23">
        <v>1.19244631002579</v>
      </c>
      <c r="BW23">
        <v>1.1606251228156499</v>
      </c>
      <c r="BX23">
        <v>1.2300742694392</v>
      </c>
      <c r="BY23">
        <v>1.2185077175993</v>
      </c>
      <c r="BZ23">
        <v>1.3286215843853599</v>
      </c>
      <c r="CA23">
        <v>1.18845687896704</v>
      </c>
      <c r="CB23">
        <v>1.3047599324890999</v>
      </c>
      <c r="CC23">
        <v>1.2074211823725201</v>
      </c>
      <c r="CD23">
        <v>1.1646037855526199</v>
      </c>
      <c r="CE23">
        <v>1.1953614055588</v>
      </c>
      <c r="CF23">
        <v>1.22806161839579</v>
      </c>
      <c r="CG23">
        <v>1.26101057049453</v>
      </c>
      <c r="CH23">
        <v>1.30708197119345</v>
      </c>
      <c r="CI23">
        <v>1.1118240689971901</v>
      </c>
      <c r="CJ23">
        <v>1.1985176074252999</v>
      </c>
      <c r="CK23">
        <v>1.2900274239902301</v>
      </c>
      <c r="CL23">
        <v>1.2362866345958801</v>
      </c>
      <c r="CM23">
        <v>1.2161505877127301</v>
      </c>
      <c r="CN23">
        <v>1.29781800011104</v>
      </c>
      <c r="CO23">
        <v>1.3579329345045099</v>
      </c>
      <c r="CP23">
        <v>1.3694281602996901</v>
      </c>
      <c r="CQ23">
        <v>1.3955513737876599</v>
      </c>
      <c r="CR23">
        <v>1.30060017484803</v>
      </c>
      <c r="CS23">
        <v>1.1393985871215699</v>
      </c>
      <c r="CT23">
        <v>1.11421867620097</v>
      </c>
      <c r="CU23">
        <v>1.2907838268433001</v>
      </c>
      <c r="CV23">
        <v>1.30614459387693</v>
      </c>
      <c r="CW23">
        <v>1.28451303193836</v>
      </c>
      <c r="CX23">
        <v>1.32910285848445</v>
      </c>
      <c r="CY23">
        <v>1.13520503410405</v>
      </c>
      <c r="CZ23">
        <v>1.2105617834278899</v>
      </c>
      <c r="DA23">
        <v>1.1719861404940699</v>
      </c>
      <c r="DB23">
        <v>1.2268078159617499</v>
      </c>
      <c r="DC23">
        <v>1.24511061764947</v>
      </c>
      <c r="DD23">
        <v>1.31612797105025</v>
      </c>
      <c r="DE23">
        <v>1.2650549759260801</v>
      </c>
      <c r="DF23">
        <v>1.3418495946061899</v>
      </c>
      <c r="DG23">
        <v>1.2214033354860701</v>
      </c>
      <c r="DH23">
        <v>1.2713064620293999</v>
      </c>
      <c r="DI23">
        <v>1.2950148510877399</v>
      </c>
      <c r="DJ23">
        <v>1.2644296379545601</v>
      </c>
      <c r="DK23">
        <v>0.96940707702524398</v>
      </c>
      <c r="DL23">
        <v>1.0129138211090201</v>
      </c>
      <c r="DM23">
        <v>1.23789377269406</v>
      </c>
      <c r="DN23">
        <v>1.3463891221145099</v>
      </c>
      <c r="DO23">
        <v>1.1608178596551699</v>
      </c>
      <c r="DP23">
        <v>1.2532352043321799</v>
      </c>
      <c r="DQ23">
        <v>1.28342784283461</v>
      </c>
      <c r="DR23">
        <v>1.3861524007650201</v>
      </c>
      <c r="DS23">
        <v>1.2801702290441299</v>
      </c>
      <c r="DT23">
        <v>1.28834696122029</v>
      </c>
      <c r="DU23">
        <v>1.30871031515292</v>
      </c>
      <c r="DV23">
        <v>1.3940341900220901</v>
      </c>
      <c r="DW23">
        <v>1.3115758028379301</v>
      </c>
      <c r="DX23">
        <v>1.26774067356591</v>
      </c>
      <c r="DY23">
        <v>1.1571226738788101</v>
      </c>
      <c r="DZ23">
        <v>1.22208049085698</v>
      </c>
      <c r="EA23">
        <v>1.1122022736952399</v>
      </c>
      <c r="EB23">
        <v>1.1219899747731199</v>
      </c>
      <c r="EC23">
        <v>1.3361832574503301</v>
      </c>
      <c r="ED23">
        <v>1.40359840645695</v>
      </c>
      <c r="EE23">
        <v>1.1024132383360099</v>
      </c>
      <c r="EF23">
        <v>1.1900482647667201</v>
      </c>
      <c r="EG23">
        <v>1.29212112303395</v>
      </c>
      <c r="EH23">
        <v>1.39430398353667</v>
      </c>
      <c r="EI23">
        <v>1.24245621888956</v>
      </c>
      <c r="EJ23">
        <v>1.35144267152708</v>
      </c>
      <c r="EK23">
        <v>1.2347726437328299</v>
      </c>
      <c r="EL23">
        <v>1.3162446755605499</v>
      </c>
      <c r="EM23">
        <v>1.25196507026284</v>
      </c>
      <c r="EN23">
        <v>1.30471943920546</v>
      </c>
      <c r="EO23">
        <v>1.2344250608412</v>
      </c>
      <c r="EP23">
        <v>1.28571194454231</v>
      </c>
      <c r="EQ23">
        <v>1.41048323858067</v>
      </c>
      <c r="ER23">
        <v>1.54183003332679</v>
      </c>
      <c r="ES23">
        <v>1.24452443773111</v>
      </c>
      <c r="ET23">
        <v>1.3054054319146999</v>
      </c>
      <c r="EU23">
        <v>1.2807878369039301</v>
      </c>
      <c r="EV23">
        <v>1.3733701912001799</v>
      </c>
      <c r="EW23">
        <v>1.23826034362714</v>
      </c>
      <c r="EX23">
        <v>1.33681930388426</v>
      </c>
      <c r="EY23">
        <v>1.2610156897487901</v>
      </c>
      <c r="EZ23">
        <v>1.31433225686605</v>
      </c>
      <c r="FA23">
        <v>1.2906236267623901</v>
      </c>
      <c r="FB23">
        <v>1.3926025785212599</v>
      </c>
      <c r="FC23">
        <v>1.2480371584184</v>
      </c>
      <c r="FD23">
        <v>1.3257845471907199</v>
      </c>
      <c r="FE23">
        <v>1.1678636076615401</v>
      </c>
      <c r="FF23">
        <v>1.2154746369185401</v>
      </c>
      <c r="FG23">
        <v>1.2025398241660099</v>
      </c>
      <c r="FH23">
        <v>1.24399849241206</v>
      </c>
      <c r="FI23">
        <v>1.17401534526854</v>
      </c>
      <c r="FJ23">
        <v>1.26002841716396</v>
      </c>
      <c r="FK23">
        <v>1.2244165049134601</v>
      </c>
      <c r="FL23">
        <v>1.2941518608945</v>
      </c>
      <c r="FM23">
        <v>1.0132199828063799</v>
      </c>
      <c r="FN23">
        <v>1.0672843633584801</v>
      </c>
      <c r="FO23">
        <v>1.28394697574348</v>
      </c>
      <c r="FP23">
        <v>1.3771471700732201</v>
      </c>
      <c r="FQ23">
        <v>1.2417815218204</v>
      </c>
      <c r="FR23">
        <v>1.3391986308767201</v>
      </c>
      <c r="FS23">
        <v>1.1456617154223601</v>
      </c>
      <c r="FT23">
        <v>1.2162547836803499</v>
      </c>
      <c r="FU23">
        <v>1.13310775991988</v>
      </c>
      <c r="FV23">
        <v>1.20508706939299</v>
      </c>
      <c r="FW23">
        <v>1.23285239315107</v>
      </c>
      <c r="FX23">
        <v>1.3604871173955999</v>
      </c>
      <c r="FY23">
        <v>1.2498107903557101</v>
      </c>
      <c r="FZ23">
        <v>1.3204670775218901</v>
      </c>
      <c r="GA23">
        <v>0.99012941105985197</v>
      </c>
      <c r="GB23">
        <v>1.03334132167036</v>
      </c>
      <c r="GC23">
        <v>1.21575678712959</v>
      </c>
      <c r="GD23">
        <v>1.3420476725616599</v>
      </c>
      <c r="GE23">
        <v>1.31770909730982</v>
      </c>
      <c r="GF23">
        <v>1.2867955525566901</v>
      </c>
      <c r="GG23">
        <v>0.97307061409625495</v>
      </c>
      <c r="GH23">
        <v>1.0108448057166</v>
      </c>
    </row>
    <row r="24" spans="1:190" x14ac:dyDescent="0.45">
      <c r="A24" t="s">
        <v>62</v>
      </c>
      <c r="B24" t="s">
        <v>133</v>
      </c>
      <c r="C24" t="s">
        <v>117</v>
      </c>
      <c r="D24">
        <v>30</v>
      </c>
      <c r="E24" s="1" cm="1">
        <f t="array" ref="E24">SUMPRODUCT($G24:$FZZ24,$G$2:$FZZ$2)/SUMPRODUCT(--($G24:$FZZ24&lt;&gt;""),$G$2:$FZZ$2)</f>
        <v>1.3999205341922361</v>
      </c>
      <c r="F24" s="1" cm="1">
        <f t="array" ref="F24">SUMPRODUCT($G24:$FZZ24,$F$2:$FZY$2)/SUMPRODUCT(--($G24:$FZZ24&lt;&gt;""),$F$2:$FZY$2)</f>
        <v>1.3792114208923703</v>
      </c>
      <c r="G24">
        <v>1.3169388041077501</v>
      </c>
      <c r="H24">
        <v>1.36161694347504</v>
      </c>
      <c r="I24">
        <v>1.3211753366988701</v>
      </c>
      <c r="J24">
        <v>1.3658450098713399</v>
      </c>
      <c r="K24">
        <v>1.21715924299498</v>
      </c>
      <c r="L24">
        <v>1.2472035301637101</v>
      </c>
      <c r="M24">
        <v>1.1063787791322499</v>
      </c>
      <c r="N24">
        <v>1.12286142652229</v>
      </c>
      <c r="O24">
        <v>1.29853548131176</v>
      </c>
      <c r="P24">
        <v>1.3548051575893201</v>
      </c>
      <c r="Q24">
        <v>1.3109118240953801</v>
      </c>
      <c r="R24">
        <v>1.3614324585573501</v>
      </c>
      <c r="S24">
        <v>1.31045492762988</v>
      </c>
      <c r="T24">
        <v>1.33531647592642</v>
      </c>
      <c r="U24">
        <v>1.28596717497407</v>
      </c>
      <c r="V24">
        <v>1.39871413249314</v>
      </c>
      <c r="W24">
        <v>1.2201470618024099</v>
      </c>
      <c r="X24">
        <v>1.3003654841724801</v>
      </c>
      <c r="Y24">
        <v>1.2201470618024099</v>
      </c>
      <c r="Z24">
        <v>1.3003654841724801</v>
      </c>
      <c r="AA24">
        <v>1.3210083119298099</v>
      </c>
      <c r="AB24">
        <v>1.39420176129825</v>
      </c>
      <c r="AC24">
        <v>1.39645746302272</v>
      </c>
      <c r="AD24">
        <v>1.47919893372166</v>
      </c>
      <c r="AE24">
        <v>1.3339087586332199</v>
      </c>
      <c r="AF24">
        <v>1.42064525473654</v>
      </c>
      <c r="AG24">
        <v>1.4182074961929501</v>
      </c>
      <c r="AH24">
        <v>1.4503856167411699</v>
      </c>
      <c r="AI24">
        <v>1.37278267432448</v>
      </c>
      <c r="AJ24">
        <v>1.33286558214907</v>
      </c>
      <c r="AK24">
        <v>1.65658950926111</v>
      </c>
      <c r="AL24">
        <v>1.4024414648789201</v>
      </c>
      <c r="AM24">
        <v>1.76572247308341</v>
      </c>
      <c r="AN24">
        <v>1.4740347955024899</v>
      </c>
      <c r="AO24">
        <v>1.3155785136004701</v>
      </c>
      <c r="AP24">
        <v>1.27635150702998</v>
      </c>
      <c r="AQ24">
        <v>1.5186676802896399</v>
      </c>
      <c r="AR24">
        <v>1.4344117568374899</v>
      </c>
      <c r="AS24">
        <v>1.3617510430242901</v>
      </c>
      <c r="AT24">
        <v>1.4335522531509099</v>
      </c>
      <c r="AU24">
        <v>1.3333517805855399</v>
      </c>
      <c r="AV24">
        <v>1.40093967464723</v>
      </c>
      <c r="AW24">
        <v>1.2843679345852399</v>
      </c>
      <c r="AX24">
        <v>1.3613128638871601</v>
      </c>
      <c r="AY24">
        <v>1.41328545145768</v>
      </c>
      <c r="AZ24">
        <v>1.3678530993489899</v>
      </c>
      <c r="BA24">
        <v>1.6225985375754099</v>
      </c>
      <c r="BB24">
        <v>1.50354253357181</v>
      </c>
      <c r="BC24">
        <v>1.40469964770107</v>
      </c>
      <c r="BD24">
        <v>1.47207390625987</v>
      </c>
      <c r="BE24">
        <v>1.11225861387988</v>
      </c>
      <c r="BF24">
        <v>1.1217962057733</v>
      </c>
      <c r="BG24">
        <v>1.3771315897307701</v>
      </c>
      <c r="BH24">
        <v>1.4385958563074699</v>
      </c>
      <c r="BI24">
        <v>1.46250082162967</v>
      </c>
      <c r="BJ24">
        <v>1.3630011028096001</v>
      </c>
      <c r="BK24">
        <v>1.2220044051328101</v>
      </c>
      <c r="BL24">
        <v>1.2939694289358601</v>
      </c>
      <c r="BM24">
        <v>1.3866738055271499</v>
      </c>
      <c r="BN24">
        <v>1.14421462887572</v>
      </c>
      <c r="BO24">
        <v>1.3675090500454601</v>
      </c>
      <c r="BP24">
        <v>1.4663444366980301</v>
      </c>
      <c r="BQ24">
        <v>1.4448857726239499</v>
      </c>
      <c r="BR24">
        <v>1.32457140655699</v>
      </c>
      <c r="BS24">
        <v>1.26573786278078</v>
      </c>
      <c r="BT24">
        <v>1.3299493397823201</v>
      </c>
      <c r="BU24">
        <v>1.2166504731226999</v>
      </c>
      <c r="BV24">
        <v>1.2809731442437899</v>
      </c>
      <c r="BW24">
        <v>1.28545791595739</v>
      </c>
      <c r="BX24">
        <v>1.3630987189291099</v>
      </c>
      <c r="BY24">
        <v>1.3002646577340999</v>
      </c>
      <c r="BZ24">
        <v>1.37725395560457</v>
      </c>
      <c r="CA24">
        <v>1.3100738271016901</v>
      </c>
      <c r="CB24">
        <v>1.3671246777182899</v>
      </c>
      <c r="CC24">
        <v>1.40578644639536</v>
      </c>
      <c r="CD24">
        <v>1.36384840490709</v>
      </c>
      <c r="CE24">
        <v>1.4263521408897399</v>
      </c>
      <c r="CF24">
        <v>1.41352714714965</v>
      </c>
      <c r="CG24">
        <v>1.9312354211288401</v>
      </c>
      <c r="CH24">
        <v>1.4873787081277401</v>
      </c>
      <c r="CI24">
        <v>1.24258186254896</v>
      </c>
      <c r="CJ24">
        <v>1.3216535024673599</v>
      </c>
      <c r="CK24">
        <v>1.4578710140664399</v>
      </c>
      <c r="CL24">
        <v>1.38761371089888</v>
      </c>
      <c r="CM24">
        <v>1.29297128878757</v>
      </c>
      <c r="CN24">
        <v>1.36662235823206</v>
      </c>
      <c r="CO24">
        <v>1.5517489945090499</v>
      </c>
      <c r="CP24">
        <v>1.49561625059046</v>
      </c>
      <c r="CQ24">
        <v>1.6234572489753401</v>
      </c>
      <c r="CR24">
        <v>1.46802227969579</v>
      </c>
      <c r="CS24">
        <v>1.35379603154852</v>
      </c>
      <c r="CT24">
        <v>1.2552119571565601</v>
      </c>
      <c r="CU24">
        <v>1.4658064330926699</v>
      </c>
      <c r="CV24">
        <v>1.3734380158171899</v>
      </c>
      <c r="CW24">
        <v>1.4407680792855999</v>
      </c>
      <c r="CX24">
        <v>1.39159422075619</v>
      </c>
      <c r="CY24">
        <v>1.2576244638515199</v>
      </c>
      <c r="CZ24">
        <v>1.32001347770259</v>
      </c>
      <c r="DA24">
        <v>1.26413019939697</v>
      </c>
      <c r="DB24">
        <v>1.32369942196531</v>
      </c>
      <c r="DC24">
        <v>1.34520930997614</v>
      </c>
      <c r="DD24">
        <v>1.41493543876963</v>
      </c>
      <c r="DE24">
        <v>1.4359368537694901</v>
      </c>
      <c r="DF24">
        <v>1.45319047656207</v>
      </c>
      <c r="DG24">
        <v>1.38057212323823</v>
      </c>
      <c r="DH24">
        <v>1.3939292633818301</v>
      </c>
      <c r="DI24">
        <v>1.4209859695128999</v>
      </c>
      <c r="DJ24">
        <v>1.3816506560345301</v>
      </c>
      <c r="DK24">
        <v>1.10468361586991</v>
      </c>
      <c r="DL24">
        <v>1.1342265617287799</v>
      </c>
      <c r="DM24">
        <v>1.35380387966284</v>
      </c>
      <c r="DN24">
        <v>1.4406001591991999</v>
      </c>
      <c r="DO24">
        <v>1.27943538218547</v>
      </c>
      <c r="DP24">
        <v>1.35260740878382</v>
      </c>
      <c r="DQ24">
        <v>1.4065278663221801</v>
      </c>
      <c r="DR24">
        <v>1.4994631412945001</v>
      </c>
      <c r="DS24">
        <v>1.4027542676803899</v>
      </c>
      <c r="DT24">
        <v>1.4057763113852599</v>
      </c>
      <c r="DU24">
        <v>1.42115362251424</v>
      </c>
      <c r="DV24">
        <v>1.4905454122572299</v>
      </c>
      <c r="DW24">
        <v>1.43807390020982</v>
      </c>
      <c r="DX24">
        <v>1.3624382090401499</v>
      </c>
      <c r="DY24">
        <v>1.2569490978080899</v>
      </c>
      <c r="DZ24">
        <v>1.31525451095951</v>
      </c>
      <c r="EA24">
        <v>1.29015824132621</v>
      </c>
      <c r="EB24">
        <v>1.2691576843691601</v>
      </c>
      <c r="EC24">
        <v>1.37333143625827</v>
      </c>
      <c r="ED24">
        <v>1.4669520902317801</v>
      </c>
      <c r="EE24">
        <v>1.2781774304757501</v>
      </c>
      <c r="EF24">
        <v>1.3036428407262699</v>
      </c>
      <c r="EG24">
        <v>1.3844774364251</v>
      </c>
      <c r="EH24">
        <v>1.4543804204027599</v>
      </c>
      <c r="EI24">
        <v>1.3776846907342799</v>
      </c>
      <c r="EJ24">
        <v>1.42186550698685</v>
      </c>
      <c r="EK24">
        <v>1.3570347466972199</v>
      </c>
      <c r="EL24">
        <v>1.4137170533416901</v>
      </c>
      <c r="EM24">
        <v>1.3944640073260799</v>
      </c>
      <c r="EN24">
        <v>1.40060178573375</v>
      </c>
      <c r="EO24">
        <v>1.4226189988446301</v>
      </c>
      <c r="EP24">
        <v>1.4075992100885699</v>
      </c>
      <c r="EQ24">
        <v>1.4972431876102701</v>
      </c>
      <c r="ER24">
        <v>1.6095250931189899</v>
      </c>
      <c r="ES24">
        <v>1.4388983158906501</v>
      </c>
      <c r="ET24">
        <v>1.4252351573764299</v>
      </c>
      <c r="EU24">
        <v>1.4248445058742201</v>
      </c>
      <c r="EV24">
        <v>1.4851762266758799</v>
      </c>
      <c r="EW24">
        <v>1.3540780229131599</v>
      </c>
      <c r="EX24">
        <v>1.39356068331586</v>
      </c>
      <c r="EY24">
        <v>1.39427281300905</v>
      </c>
      <c r="EZ24">
        <v>1.3801206024406201</v>
      </c>
      <c r="FA24">
        <v>1.3452552080617799</v>
      </c>
      <c r="FB24">
        <v>1.4388103945241799</v>
      </c>
      <c r="FC24">
        <v>1.37032277839341</v>
      </c>
      <c r="FD24">
        <v>1.45778416994789</v>
      </c>
      <c r="FE24">
        <v>1.33377394232793</v>
      </c>
      <c r="FF24">
        <v>1.3299094927383699</v>
      </c>
      <c r="FG24">
        <v>1.36382865801598</v>
      </c>
      <c r="FH24">
        <v>1.34598373958725</v>
      </c>
      <c r="FI24">
        <v>1.2643705598181301</v>
      </c>
      <c r="FJ24">
        <v>1.30381358340437</v>
      </c>
      <c r="FK24">
        <v>1.4445992465795101</v>
      </c>
      <c r="FL24">
        <v>1.42938880960915</v>
      </c>
      <c r="FM24">
        <v>1.10668959149234</v>
      </c>
      <c r="FN24">
        <v>1.1671601872194</v>
      </c>
      <c r="FO24">
        <v>1.4195266682860801</v>
      </c>
      <c r="FP24">
        <v>1.4869174445639699</v>
      </c>
      <c r="FQ24">
        <v>1.360292101787</v>
      </c>
      <c r="FR24">
        <v>1.4581329079746399</v>
      </c>
      <c r="FS24">
        <v>1.2777561566236399</v>
      </c>
      <c r="FT24">
        <v>1.33684677088062</v>
      </c>
      <c r="FU24">
        <v>1.2729827222432799</v>
      </c>
      <c r="FV24">
        <v>1.34930820912211</v>
      </c>
      <c r="FW24">
        <v>1.3800621354989899</v>
      </c>
      <c r="FX24">
        <v>1.48496834827025</v>
      </c>
      <c r="FY24">
        <v>1.38832769565821</v>
      </c>
      <c r="FZ24">
        <v>1.4462876295506799</v>
      </c>
      <c r="GA24">
        <v>1.14578215804924</v>
      </c>
      <c r="GB24">
        <v>1.1630144988316999</v>
      </c>
      <c r="GC24">
        <v>1.38226769976932</v>
      </c>
      <c r="GD24">
        <v>1.4341160466079099</v>
      </c>
      <c r="GE24">
        <v>1.4652726846011599</v>
      </c>
      <c r="GF24">
        <v>1.3825285299380901</v>
      </c>
      <c r="GG24">
        <v>1.12492445825779</v>
      </c>
      <c r="GH24">
        <v>1.1430544763877999</v>
      </c>
    </row>
    <row r="25" spans="1:190" x14ac:dyDescent="0.45">
      <c r="A25" t="s">
        <v>62</v>
      </c>
      <c r="B25" t="s">
        <v>133</v>
      </c>
      <c r="C25" t="s">
        <v>117</v>
      </c>
      <c r="D25">
        <v>35</v>
      </c>
      <c r="E25" s="1" cm="1">
        <f t="array" ref="E25">SUMPRODUCT($G25:$FZZ25,$G$2:$FZZ$2)/SUMPRODUCT(--($G25:$FZZ25&lt;&gt;""),$G$2:$FZZ$2)</f>
        <v>1.3403554092252308</v>
      </c>
      <c r="F25" s="1" cm="1">
        <f t="array" ref="F25">SUMPRODUCT($G25:$FZZ25,$F$2:$FZY$2)/SUMPRODUCT(--($G25:$FZZ25&lt;&gt;""),$F$2:$FZY$2)</f>
        <v>1.3239007232655844</v>
      </c>
      <c r="G25">
        <v>1.2503646663953001</v>
      </c>
      <c r="H25">
        <v>1.31955185736305</v>
      </c>
      <c r="I25">
        <v>1.2558538214306101</v>
      </c>
      <c r="J25">
        <v>1.31785067273122</v>
      </c>
      <c r="K25">
        <v>1.16275634584822</v>
      </c>
      <c r="L25">
        <v>1.2102579704227301</v>
      </c>
      <c r="M25">
        <v>1.0620857200410401</v>
      </c>
      <c r="N25">
        <v>1.09293660697024</v>
      </c>
      <c r="O25">
        <v>1.23811065281792</v>
      </c>
      <c r="P25">
        <v>1.30175134624543</v>
      </c>
      <c r="Q25">
        <v>1.2769390064774</v>
      </c>
      <c r="R25">
        <v>1.3127951895921199</v>
      </c>
      <c r="S25">
        <v>1.2670773314432999</v>
      </c>
      <c r="T25">
        <v>1.3014571303495801</v>
      </c>
      <c r="U25">
        <v>1.23098904989505</v>
      </c>
      <c r="V25">
        <v>1.34404096210975</v>
      </c>
      <c r="W25">
        <v>1.19541394048655</v>
      </c>
      <c r="X25">
        <v>1.2616756711394801</v>
      </c>
      <c r="Y25">
        <v>1.19541394048655</v>
      </c>
      <c r="Z25">
        <v>1.2616756711394801</v>
      </c>
      <c r="AA25">
        <v>1.27728248362177</v>
      </c>
      <c r="AB25">
        <v>1.3393895133185401</v>
      </c>
      <c r="AC25">
        <v>1.3456889157652401</v>
      </c>
      <c r="AD25">
        <v>1.4252926403346899</v>
      </c>
      <c r="AE25">
        <v>1.29052425284621</v>
      </c>
      <c r="AF25">
        <v>1.3808492745355001</v>
      </c>
      <c r="AG25">
        <v>1.28931080218106</v>
      </c>
      <c r="AH25">
        <v>1.3583976027901901</v>
      </c>
      <c r="AI25">
        <v>1.2800890872897699</v>
      </c>
      <c r="AJ25">
        <v>1.28939046978418</v>
      </c>
      <c r="AK25">
        <v>1.53689250587389</v>
      </c>
      <c r="AL25">
        <v>1.34218160525945</v>
      </c>
      <c r="AM25">
        <v>1.70576958514812</v>
      </c>
      <c r="AN25">
        <v>1.42847551472573</v>
      </c>
      <c r="AO25">
        <v>1.25233913405032</v>
      </c>
      <c r="AP25">
        <v>1.2352216781383301</v>
      </c>
      <c r="AQ25">
        <v>1.4171162575018501</v>
      </c>
      <c r="AR25">
        <v>1.38302240968797</v>
      </c>
      <c r="AS25">
        <v>1.2939653854275099</v>
      </c>
      <c r="AT25">
        <v>1.3769049300645799</v>
      </c>
      <c r="AU25">
        <v>1.2952851661387901</v>
      </c>
      <c r="AV25">
        <v>1.3591013066330599</v>
      </c>
      <c r="AW25">
        <v>1.2460990124527</v>
      </c>
      <c r="AX25">
        <v>1.3130659653479799</v>
      </c>
      <c r="AY25">
        <v>1.3686633172940801</v>
      </c>
      <c r="AZ25">
        <v>1.3096235493914501</v>
      </c>
      <c r="BA25">
        <v>1.5376889428468099</v>
      </c>
      <c r="BB25">
        <v>1.4412504749636199</v>
      </c>
      <c r="BC25">
        <v>1.2863019258342501</v>
      </c>
      <c r="BD25">
        <v>1.37218767985043</v>
      </c>
      <c r="BE25">
        <v>1.0712850851301401</v>
      </c>
      <c r="BF25">
        <v>1.09169593524247</v>
      </c>
      <c r="BG25">
        <v>1.33020305190764</v>
      </c>
      <c r="BH25">
        <v>1.3958152137747899</v>
      </c>
      <c r="BI25">
        <v>1.40274460828348</v>
      </c>
      <c r="BJ25">
        <v>1.2995712918939799</v>
      </c>
      <c r="BK25">
        <v>1.1476782440805999</v>
      </c>
      <c r="BL25">
        <v>1.2074977869783701</v>
      </c>
      <c r="BM25">
        <v>1.35004373355971</v>
      </c>
      <c r="BN25">
        <v>1.1198235222237201</v>
      </c>
      <c r="BO25">
        <v>1.3147715770084301</v>
      </c>
      <c r="BP25">
        <v>1.4204212072861999</v>
      </c>
      <c r="BQ25">
        <v>1.36827638016719</v>
      </c>
      <c r="BR25">
        <v>1.26447201140347</v>
      </c>
      <c r="BS25">
        <v>1.21524910432495</v>
      </c>
      <c r="BT25">
        <v>1.291873431198</v>
      </c>
      <c r="BU25">
        <v>1.16678712110696</v>
      </c>
      <c r="BV25">
        <v>1.23865295241012</v>
      </c>
      <c r="BW25">
        <v>1.2098058388043</v>
      </c>
      <c r="BX25">
        <v>1.2869897083438799</v>
      </c>
      <c r="BY25">
        <v>1.25095810939993</v>
      </c>
      <c r="BZ25">
        <v>1.3280874286711899</v>
      </c>
      <c r="CA25">
        <v>1.2649015811217901</v>
      </c>
      <c r="CB25">
        <v>1.3212193379376</v>
      </c>
      <c r="CC25">
        <v>1.36532456861133</v>
      </c>
      <c r="CD25">
        <v>1.3054592108867</v>
      </c>
      <c r="CE25">
        <v>1.31100022953008</v>
      </c>
      <c r="CF25">
        <v>1.30548368249728</v>
      </c>
      <c r="CG25">
        <v>1.93982593514335</v>
      </c>
      <c r="CH25">
        <v>1.42917884282423</v>
      </c>
      <c r="CI25">
        <v>1.19261471130145</v>
      </c>
      <c r="CJ25">
        <v>1.26910784764106</v>
      </c>
      <c r="CK25">
        <v>1.4034067136705199</v>
      </c>
      <c r="CL25">
        <v>1.32788203116578</v>
      </c>
      <c r="CM25">
        <v>1.2557962944213801</v>
      </c>
      <c r="CN25">
        <v>1.32010013488489</v>
      </c>
      <c r="CO25">
        <v>1.4916980441733401</v>
      </c>
      <c r="CP25">
        <v>1.4501186383754801</v>
      </c>
      <c r="CQ25">
        <v>1.5426690009253301</v>
      </c>
      <c r="CR25">
        <v>1.39545434738587</v>
      </c>
      <c r="CS25">
        <v>1.2861713635648</v>
      </c>
      <c r="CT25">
        <v>1.20022295241819</v>
      </c>
      <c r="CU25">
        <v>1.4189691550286301</v>
      </c>
      <c r="CV25">
        <v>1.3307688995421301</v>
      </c>
      <c r="CW25">
        <v>1.38514693712399</v>
      </c>
      <c r="CX25">
        <v>1.34287493568534</v>
      </c>
      <c r="CY25">
        <v>1.2010545391627401</v>
      </c>
      <c r="CZ25">
        <v>1.2652921838431399</v>
      </c>
      <c r="DA25">
        <v>1.2278905898618999</v>
      </c>
      <c r="DB25">
        <v>1.28763472206026</v>
      </c>
      <c r="DC25">
        <v>1.2991775639444001</v>
      </c>
      <c r="DD25">
        <v>1.3497327082819299</v>
      </c>
      <c r="DE25">
        <v>1.3382755741453101</v>
      </c>
      <c r="DF25">
        <v>1.4110045494627199</v>
      </c>
      <c r="DG25">
        <v>1.32339778900581</v>
      </c>
      <c r="DH25">
        <v>1.3377122668388799</v>
      </c>
      <c r="DI25">
        <v>1.3721156333342199</v>
      </c>
      <c r="DJ25">
        <v>1.32254957052259</v>
      </c>
      <c r="DK25">
        <v>1.0668305947178001</v>
      </c>
      <c r="DL25">
        <v>1.1034900521398801</v>
      </c>
      <c r="DM25">
        <v>1.3041904284203201</v>
      </c>
      <c r="DN25">
        <v>1.4036463160649399</v>
      </c>
      <c r="DO25">
        <v>1.1957049759101701</v>
      </c>
      <c r="DP25">
        <v>1.26354804029571</v>
      </c>
      <c r="DQ25">
        <v>1.36509747340871</v>
      </c>
      <c r="DR25">
        <v>1.43735529980203</v>
      </c>
      <c r="DS25">
        <v>1.35196289389375</v>
      </c>
      <c r="DT25">
        <v>1.3554631090709099</v>
      </c>
      <c r="DU25">
        <v>1.3508663798116001</v>
      </c>
      <c r="DV25">
        <v>1.44072566577509</v>
      </c>
      <c r="DW25">
        <v>1.39658593833351</v>
      </c>
      <c r="DX25">
        <v>1.31643372808421</v>
      </c>
      <c r="DY25">
        <v>1.21306260848504</v>
      </c>
      <c r="DZ25">
        <v>1.27119040891292</v>
      </c>
      <c r="EA25">
        <v>1.22200471775382</v>
      </c>
      <c r="EB25">
        <v>1.19724470071749</v>
      </c>
      <c r="EC25">
        <v>1.3778068087748301</v>
      </c>
      <c r="ED25">
        <v>1.4602131622516501</v>
      </c>
      <c r="EE25">
        <v>1.1989427717765999</v>
      </c>
      <c r="EF25">
        <v>1.25678005056308</v>
      </c>
      <c r="EG25">
        <v>1.33435249154784</v>
      </c>
      <c r="EH25">
        <v>1.39872850213141</v>
      </c>
      <c r="EI25">
        <v>1.29850030377642</v>
      </c>
      <c r="EJ25">
        <v>1.39677464053123</v>
      </c>
      <c r="EK25">
        <v>1.28905489848429</v>
      </c>
      <c r="EL25">
        <v>1.38679755237951</v>
      </c>
      <c r="EM25">
        <v>1.3353756254973901</v>
      </c>
      <c r="EN25">
        <v>1.3630991965288299</v>
      </c>
      <c r="EO25">
        <v>1.3259204024942799</v>
      </c>
      <c r="EP25">
        <v>1.3135063381378</v>
      </c>
      <c r="EQ25">
        <v>1.5008699274652</v>
      </c>
      <c r="ER25">
        <v>1.59860811605567</v>
      </c>
      <c r="ES25">
        <v>1.3637068060773101</v>
      </c>
      <c r="ET25">
        <v>1.35021039106254</v>
      </c>
      <c r="EU25">
        <v>1.3411656300391599</v>
      </c>
      <c r="EV25">
        <v>1.3985487214927399</v>
      </c>
      <c r="EW25">
        <v>1.29036001378447</v>
      </c>
      <c r="EX25">
        <v>1.34945037942456</v>
      </c>
      <c r="EY25">
        <v>1.36525963819267</v>
      </c>
      <c r="EZ25">
        <v>1.3217398759681001</v>
      </c>
      <c r="FA25">
        <v>1.31468833558016</v>
      </c>
      <c r="FB25">
        <v>1.39578290370392</v>
      </c>
      <c r="FC25">
        <v>1.27205102209228</v>
      </c>
      <c r="FD25">
        <v>1.3828543135359399</v>
      </c>
      <c r="FE25">
        <v>1.2805809303304501</v>
      </c>
      <c r="FF25">
        <v>1.29457377394232</v>
      </c>
      <c r="FG25">
        <v>1.2463598673937899</v>
      </c>
      <c r="FH25">
        <v>1.2719427116584201</v>
      </c>
      <c r="FI25">
        <v>1.22573458368854</v>
      </c>
      <c r="FJ25">
        <v>1.2829781187837399</v>
      </c>
      <c r="FK25">
        <v>1.3130144259057599</v>
      </c>
      <c r="FL25">
        <v>1.32364617642483</v>
      </c>
      <c r="FM25">
        <v>1.07668354188556</v>
      </c>
      <c r="FN25">
        <v>1.13577864807208</v>
      </c>
      <c r="FO25">
        <v>1.3139466287260899</v>
      </c>
      <c r="FP25">
        <v>1.38348891279453</v>
      </c>
      <c r="FQ25">
        <v>1.2875906587244199</v>
      </c>
      <c r="FR25">
        <v>1.3562545173591201</v>
      </c>
      <c r="FS25">
        <v>1.2172925990789301</v>
      </c>
      <c r="FT25">
        <v>1.28370197401137</v>
      </c>
      <c r="FU25">
        <v>1.1981837451020401</v>
      </c>
      <c r="FV25">
        <v>1.2680823342959</v>
      </c>
      <c r="FW25">
        <v>1.3246307298195801</v>
      </c>
      <c r="FX25">
        <v>1.43254249429645</v>
      </c>
      <c r="FY25">
        <v>1.33036003892312</v>
      </c>
      <c r="FZ25">
        <v>1.39599647838376</v>
      </c>
      <c r="GA25">
        <v>1.07222455215385</v>
      </c>
      <c r="GB25">
        <v>1.09860853154394</v>
      </c>
      <c r="GC25">
        <v>1.28711184716389</v>
      </c>
      <c r="GD25">
        <v>1.3494883775950699</v>
      </c>
      <c r="GE25">
        <v>1.40659929005192</v>
      </c>
      <c r="GF25">
        <v>1.3291797459442001</v>
      </c>
      <c r="GG25">
        <v>1.0457102251974</v>
      </c>
      <c r="GH25">
        <v>1.0736623300725801</v>
      </c>
    </row>
    <row r="26" spans="1:190" x14ac:dyDescent="0.45">
      <c r="A26" t="s">
        <v>62</v>
      </c>
      <c r="B26" t="s">
        <v>133</v>
      </c>
      <c r="C26" t="s">
        <v>117</v>
      </c>
      <c r="D26">
        <v>40</v>
      </c>
      <c r="E26" s="1" cm="1">
        <f t="array" ref="E26">SUMPRODUCT($G26:$FZZ26,$G$2:$FZZ$2)/SUMPRODUCT(--($G26:$FZZ26&lt;&gt;""),$G$2:$FZZ$2)</f>
        <v>1.2745718634714251</v>
      </c>
      <c r="F26" s="1" cm="1">
        <f t="array" ref="F26">SUMPRODUCT($G26:$FZZ26,$F$2:$FZY$2)/SUMPRODUCT(--($G26:$FZZ26&lt;&gt;""),$F$2:$FZY$2)</f>
        <v>1.2699508990899</v>
      </c>
      <c r="G26">
        <v>1.2017309142349999</v>
      </c>
      <c r="H26">
        <v>1.2765459119328899</v>
      </c>
      <c r="I26">
        <v>1.19157876214255</v>
      </c>
      <c r="J26">
        <v>1.27373688763995</v>
      </c>
      <c r="K26">
        <v>1.11548156124612</v>
      </c>
      <c r="L26">
        <v>1.1695642137259501</v>
      </c>
      <c r="M26">
        <v>0.99164511475799799</v>
      </c>
      <c r="N26">
        <v>1.02554594037748</v>
      </c>
      <c r="O26">
        <v>1.2001265649813</v>
      </c>
      <c r="P26">
        <v>1.2694759493368599</v>
      </c>
      <c r="Q26">
        <v>1.2392390171412</v>
      </c>
      <c r="R26">
        <v>1.2699456145963399</v>
      </c>
      <c r="S26">
        <v>1.21429961157087</v>
      </c>
      <c r="T26">
        <v>1.2515408614926999</v>
      </c>
      <c r="U26">
        <v>1.2106344396494599</v>
      </c>
      <c r="V26">
        <v>1.3082958090299299</v>
      </c>
      <c r="W26">
        <v>1.1503722845509801</v>
      </c>
      <c r="X26">
        <v>1.2299555226307901</v>
      </c>
      <c r="Y26">
        <v>1.1503722845509801</v>
      </c>
      <c r="Z26">
        <v>1.2299555226307901</v>
      </c>
      <c r="AA26">
        <v>1.23670371481607</v>
      </c>
      <c r="AB26">
        <v>1.29633134299816</v>
      </c>
      <c r="AC26">
        <v>1.30044613381546</v>
      </c>
      <c r="AD26">
        <v>1.3832986751738501</v>
      </c>
      <c r="AE26">
        <v>1.24703185481546</v>
      </c>
      <c r="AF26">
        <v>1.33248398982561</v>
      </c>
      <c r="AG26">
        <v>1.23599498943852</v>
      </c>
      <c r="AH26">
        <v>1.3187060961831301</v>
      </c>
      <c r="AI26">
        <v>1.2091491487947601</v>
      </c>
      <c r="AJ26">
        <v>1.2380365393063799</v>
      </c>
      <c r="AK26">
        <v>1.4276402878764201</v>
      </c>
      <c r="AL26">
        <v>1.2947991016832301</v>
      </c>
      <c r="AM26">
        <v>1.6434239528707899</v>
      </c>
      <c r="AN26">
        <v>1.35114058908651</v>
      </c>
      <c r="AO26">
        <v>1.19349200337926</v>
      </c>
      <c r="AP26">
        <v>1.19790808719348</v>
      </c>
      <c r="AQ26">
        <v>1.2491138230232099</v>
      </c>
      <c r="AR26">
        <v>1.31833037569445</v>
      </c>
      <c r="AS26">
        <v>1.24895151484261</v>
      </c>
      <c r="AT26">
        <v>1.3302946680161001</v>
      </c>
      <c r="AU26">
        <v>1.24857246648276</v>
      </c>
      <c r="AV26">
        <v>1.30860124419621</v>
      </c>
      <c r="AW26">
        <v>1.19699547813455</v>
      </c>
      <c r="AX26">
        <v>1.259679252135</v>
      </c>
      <c r="AY26">
        <v>1.32790829323521</v>
      </c>
      <c r="AZ26">
        <v>1.26617605434474</v>
      </c>
      <c r="BA26">
        <v>1.4766595924117001</v>
      </c>
      <c r="BB26">
        <v>1.3734581058913999</v>
      </c>
      <c r="BC26">
        <v>1.2404631450081001</v>
      </c>
      <c r="BD26">
        <v>1.3253525484286199</v>
      </c>
      <c r="BE26">
        <v>0.98165210670041503</v>
      </c>
      <c r="BF26">
        <v>1.01152091836084</v>
      </c>
      <c r="BG26">
        <v>1.27500907680435</v>
      </c>
      <c r="BH26">
        <v>1.3477355853925901</v>
      </c>
      <c r="BI26">
        <v>1.37276717571189</v>
      </c>
      <c r="BJ26">
        <v>1.2465268800712801</v>
      </c>
      <c r="BK26">
        <v>1.1167970084129599</v>
      </c>
      <c r="BL26">
        <v>1.17283524663864</v>
      </c>
      <c r="BM26">
        <v>1.16533536565757</v>
      </c>
      <c r="BN26">
        <v>1.03402052904744</v>
      </c>
      <c r="BO26">
        <v>1.2657055916101601</v>
      </c>
      <c r="BP26">
        <v>1.3592661391827501</v>
      </c>
      <c r="BQ26">
        <v>1.3160669568902399</v>
      </c>
      <c r="BR26">
        <v>1.2125727164156099</v>
      </c>
      <c r="BS26">
        <v>1.1518630240222301</v>
      </c>
      <c r="BT26">
        <v>1.2103226423859099</v>
      </c>
      <c r="BU26">
        <v>1.10742781109552</v>
      </c>
      <c r="BV26">
        <v>1.17431592248158</v>
      </c>
      <c r="BW26">
        <v>1.18115398183156</v>
      </c>
      <c r="BX26">
        <v>1.24847471832303</v>
      </c>
      <c r="BY26">
        <v>1.2148740758155301</v>
      </c>
      <c r="BZ26">
        <v>1.28970254959955</v>
      </c>
      <c r="CA26">
        <v>1.22897170133675</v>
      </c>
      <c r="CB26">
        <v>1.27078289861975</v>
      </c>
      <c r="CC26">
        <v>1.34408165030489</v>
      </c>
      <c r="CD26">
        <v>1.23389698568524</v>
      </c>
      <c r="CE26">
        <v>1.24295499123612</v>
      </c>
      <c r="CF26">
        <v>1.2642256489441599</v>
      </c>
      <c r="CG26">
        <v>1.5626064058873299</v>
      </c>
      <c r="CH26">
        <v>1.38374334827712</v>
      </c>
      <c r="CI26">
        <v>1.117719555628</v>
      </c>
      <c r="CJ26">
        <v>1.1925949526533299</v>
      </c>
      <c r="CK26">
        <v>1.36164953200165</v>
      </c>
      <c r="CL26">
        <v>1.2899013576793501</v>
      </c>
      <c r="CM26">
        <v>1.2159578950118699</v>
      </c>
      <c r="CN26">
        <v>1.2771084337349301</v>
      </c>
      <c r="CO26">
        <v>1.38856866690876</v>
      </c>
      <c r="CP26">
        <v>1.35471645564781</v>
      </c>
      <c r="CQ26">
        <v>1.50206212784936</v>
      </c>
      <c r="CR26">
        <v>1.33375712260753</v>
      </c>
      <c r="CS26">
        <v>1.2418424300289901</v>
      </c>
      <c r="CT26">
        <v>1.1553912332468199</v>
      </c>
      <c r="CU26">
        <v>1.3838842560032101</v>
      </c>
      <c r="CV26">
        <v>1.2805356604613101</v>
      </c>
      <c r="CW26">
        <v>1.33753161616683</v>
      </c>
      <c r="CX26">
        <v>1.29648013613892</v>
      </c>
      <c r="CY26">
        <v>1.1737075520667299</v>
      </c>
      <c r="CZ26">
        <v>1.24217063864275</v>
      </c>
      <c r="DA26">
        <v>1.16817977378354</v>
      </c>
      <c r="DB26">
        <v>1.2177208442304801</v>
      </c>
      <c r="DC26">
        <v>1.21028867505551</v>
      </c>
      <c r="DD26">
        <v>1.2677111604572699</v>
      </c>
      <c r="DE26">
        <v>1.2832606303698</v>
      </c>
      <c r="DF26">
        <v>1.36688334490858</v>
      </c>
      <c r="DG26">
        <v>1.28359229571097</v>
      </c>
      <c r="DH26">
        <v>1.29030125745545</v>
      </c>
      <c r="DI26">
        <v>1.3252076030433499</v>
      </c>
      <c r="DJ26">
        <v>1.2772203045141901</v>
      </c>
      <c r="DK26">
        <v>1.00540244635693</v>
      </c>
      <c r="DL26">
        <v>1.0526873132252199</v>
      </c>
      <c r="DM26">
        <v>1.25143660927498</v>
      </c>
      <c r="DN26">
        <v>1.3339694032210501</v>
      </c>
      <c r="DO26">
        <v>1.16031349959518</v>
      </c>
      <c r="DP26">
        <v>1.22321250812948</v>
      </c>
      <c r="DQ26">
        <v>1.273990873402</v>
      </c>
      <c r="DR26">
        <v>1.3354024762607699</v>
      </c>
      <c r="DS26">
        <v>1.2775115956581999</v>
      </c>
      <c r="DT26">
        <v>1.27754984937598</v>
      </c>
      <c r="DU26">
        <v>1.2822188626584401</v>
      </c>
      <c r="DV26">
        <v>1.3353296894987701</v>
      </c>
      <c r="DW26">
        <v>1.3542729115544601</v>
      </c>
      <c r="DX26">
        <v>1.2663821615277899</v>
      </c>
      <c r="DY26">
        <v>1.1922657732208399</v>
      </c>
      <c r="DZ26">
        <v>1.2506761393452499</v>
      </c>
      <c r="EA26">
        <v>1.1871048062117</v>
      </c>
      <c r="EB26">
        <v>1.1432034858958799</v>
      </c>
      <c r="EC26">
        <v>1.30504966887417</v>
      </c>
      <c r="ED26">
        <v>1.34695778145695</v>
      </c>
      <c r="EE26">
        <v>1.14856354860951</v>
      </c>
      <c r="EF26">
        <v>1.1920707883245201</v>
      </c>
      <c r="EG26">
        <v>1.27637071880052</v>
      </c>
      <c r="EH26">
        <v>1.3605688666764599</v>
      </c>
      <c r="EI26">
        <v>1.28706338801308</v>
      </c>
      <c r="EJ26">
        <v>1.35097368336904</v>
      </c>
      <c r="EK26">
        <v>1.2536811606737399</v>
      </c>
      <c r="EL26">
        <v>1.31593115526822</v>
      </c>
      <c r="EM26">
        <v>1.2764616743161701</v>
      </c>
      <c r="EN26">
        <v>1.3093527532787499</v>
      </c>
      <c r="EO26">
        <v>1.28113963569023</v>
      </c>
      <c r="EP26">
        <v>1.26884028876015</v>
      </c>
      <c r="EQ26">
        <v>1.3771441874142301</v>
      </c>
      <c r="ER26">
        <v>1.49446187022152</v>
      </c>
      <c r="ES26">
        <v>1.2702225535295599</v>
      </c>
      <c r="ET26">
        <v>1.2736947416947</v>
      </c>
      <c r="EU26">
        <v>1.26701220916839</v>
      </c>
      <c r="EV26">
        <v>1.3285533287261</v>
      </c>
      <c r="EW26">
        <v>1.22969428014825</v>
      </c>
      <c r="EX26">
        <v>1.3042077797860501</v>
      </c>
      <c r="EY26">
        <v>1.31858477894315</v>
      </c>
      <c r="EZ26">
        <v>1.28735389100054</v>
      </c>
      <c r="FA26">
        <v>1.2669834578401999</v>
      </c>
      <c r="FB26">
        <v>1.3554367174873101</v>
      </c>
      <c r="FC26">
        <v>1.24859123381981</v>
      </c>
      <c r="FD26">
        <v>1.3086553651003201</v>
      </c>
      <c r="FE26">
        <v>1.20514418017259</v>
      </c>
      <c r="FF26">
        <v>1.2122753104609501</v>
      </c>
      <c r="FG26">
        <v>1.1912329146443701</v>
      </c>
      <c r="FH26">
        <v>1.22093085863286</v>
      </c>
      <c r="FI26">
        <v>1.1593748223927201</v>
      </c>
      <c r="FJ26">
        <v>1.2063654447286101</v>
      </c>
      <c r="FK26">
        <v>1.26350103815121</v>
      </c>
      <c r="FL26">
        <v>1.28516356799383</v>
      </c>
      <c r="FM26">
        <v>1.04983602381634</v>
      </c>
      <c r="FN26">
        <v>1.0901900850128901</v>
      </c>
      <c r="FO26">
        <v>1.2529843495159101</v>
      </c>
      <c r="FP26">
        <v>1.34994100704445</v>
      </c>
      <c r="FQ26">
        <v>1.2182704849255199</v>
      </c>
      <c r="FR26">
        <v>1.3161777534082599</v>
      </c>
      <c r="FS26">
        <v>1.1750232427406899</v>
      </c>
      <c r="FT26">
        <v>1.22730319344446</v>
      </c>
      <c r="FU26">
        <v>1.17579169462026</v>
      </c>
      <c r="FV26">
        <v>1.2340032474793099</v>
      </c>
      <c r="FW26">
        <v>1.28436723792912</v>
      </c>
      <c r="FX26">
        <v>1.37867615569692</v>
      </c>
      <c r="FY26">
        <v>1.28854856895726</v>
      </c>
      <c r="FZ26">
        <v>1.33689356378295</v>
      </c>
      <c r="GA26">
        <v>1.0407105625786299</v>
      </c>
      <c r="GB26">
        <v>1.0685249535677901</v>
      </c>
      <c r="GC26">
        <v>1.21402969184361</v>
      </c>
      <c r="GD26">
        <v>1.3223162003903699</v>
      </c>
      <c r="GE26">
        <v>1.35072021591809</v>
      </c>
      <c r="GF26">
        <v>1.25638073165723</v>
      </c>
      <c r="GG26">
        <v>1.0130496284342401</v>
      </c>
      <c r="GH26">
        <v>1.0453051222281899</v>
      </c>
    </row>
    <row r="27" spans="1:190" x14ac:dyDescent="0.45">
      <c r="A27" t="s">
        <v>62</v>
      </c>
      <c r="B27" t="s">
        <v>133</v>
      </c>
      <c r="C27" t="s">
        <v>117</v>
      </c>
      <c r="D27">
        <v>45</v>
      </c>
      <c r="E27" s="1" cm="1">
        <f t="array" ref="E27">SUMPRODUCT($G27:$FZZ27,$G$2:$FZZ$2)/SUMPRODUCT(--($G27:$FZZ27&lt;&gt;""),$G$2:$FZZ$2)</f>
        <v>1.2212974547869186</v>
      </c>
      <c r="F27" s="1" cm="1">
        <f t="array" ref="F27">SUMPRODUCT($G27:$FZZ27,$F$2:$FZY$2)/SUMPRODUCT(--($G27:$FZZ27&lt;&gt;""),$F$2:$FZY$2)</f>
        <v>1.222541971325823</v>
      </c>
      <c r="G27">
        <v>1.16009421938704</v>
      </c>
      <c r="H27">
        <v>1.23914375129284</v>
      </c>
      <c r="I27">
        <v>1.15957853818764</v>
      </c>
      <c r="J27">
        <v>1.24118077560384</v>
      </c>
      <c r="K27">
        <v>1.0825617438389501</v>
      </c>
      <c r="L27">
        <v>1.1449213866060299</v>
      </c>
      <c r="M27">
        <v>0.96328717416961496</v>
      </c>
      <c r="N27">
        <v>1.00159526935041</v>
      </c>
      <c r="O27">
        <v>1.1492883041486499</v>
      </c>
      <c r="P27">
        <v>1.2385962165826601</v>
      </c>
      <c r="Q27">
        <v>1.1715444973047999</v>
      </c>
      <c r="R27">
        <v>1.19236815581538</v>
      </c>
      <c r="S27">
        <v>1.1596888397851399</v>
      </c>
      <c r="T27">
        <v>1.21440940012368</v>
      </c>
      <c r="U27">
        <v>1.1293186419549199</v>
      </c>
      <c r="V27">
        <v>1.2221840409025999</v>
      </c>
      <c r="W27">
        <v>1.0863416568037001</v>
      </c>
      <c r="X27">
        <v>1.1531126924000701</v>
      </c>
      <c r="Y27">
        <v>1.0863416568037001</v>
      </c>
      <c r="Z27">
        <v>1.1531126924000701</v>
      </c>
      <c r="AA27">
        <v>1.2070415662432099</v>
      </c>
      <c r="AB27">
        <v>1.2658136030781499</v>
      </c>
      <c r="AC27">
        <v>1.2500509073855799</v>
      </c>
      <c r="AD27">
        <v>1.3230644394942499</v>
      </c>
      <c r="AE27">
        <v>1.1932527442318199</v>
      </c>
      <c r="AF27">
        <v>1.2884595204559199</v>
      </c>
      <c r="AG27">
        <v>1.2016750994743799</v>
      </c>
      <c r="AH27">
        <v>1.28225917374858</v>
      </c>
      <c r="AI27">
        <v>1.1564901281434401</v>
      </c>
      <c r="AJ27">
        <v>1.1988580863290501</v>
      </c>
      <c r="AK27">
        <v>1.3277522068796801</v>
      </c>
      <c r="AL27">
        <v>1.2183280338573499</v>
      </c>
      <c r="AM27">
        <v>1.57981552298248</v>
      </c>
      <c r="AN27">
        <v>1.3067912512695801</v>
      </c>
      <c r="AO27">
        <v>1.1210377730755201</v>
      </c>
      <c r="AP27">
        <v>1.1590055005733599</v>
      </c>
      <c r="AQ27">
        <v>1.19574590463621</v>
      </c>
      <c r="AR27">
        <v>1.27159373634507</v>
      </c>
      <c r="AS27">
        <v>1.21452079131504</v>
      </c>
      <c r="AT27">
        <v>1.3057608434480501</v>
      </c>
      <c r="AU27">
        <v>1.2074620554212201</v>
      </c>
      <c r="AV27">
        <v>1.26413059519349</v>
      </c>
      <c r="AW27">
        <v>1.1234492695898599</v>
      </c>
      <c r="AX27">
        <v>1.18511825966753</v>
      </c>
      <c r="AY27">
        <v>1.27944027738465</v>
      </c>
      <c r="AZ27">
        <v>1.2197158930087699</v>
      </c>
      <c r="BA27">
        <v>1.4284936470719001</v>
      </c>
      <c r="BB27">
        <v>1.3326853748273899</v>
      </c>
      <c r="BC27">
        <v>1.1937827057488899</v>
      </c>
      <c r="BD27">
        <v>1.2870886934999299</v>
      </c>
      <c r="BE27">
        <v>0.96834534512853399</v>
      </c>
      <c r="BF27">
        <v>0.99075757125323205</v>
      </c>
      <c r="BG27">
        <v>1.18697983490139</v>
      </c>
      <c r="BH27">
        <v>1.2447713520877799</v>
      </c>
      <c r="BI27">
        <v>1.2761143124237699</v>
      </c>
      <c r="BJ27">
        <v>1.16999919662876</v>
      </c>
      <c r="BK27">
        <v>1.0890035478047499</v>
      </c>
      <c r="BL27">
        <v>1.1437157155901201</v>
      </c>
      <c r="BM27">
        <v>1.09935396528327</v>
      </c>
      <c r="BN27">
        <v>1.0038990397911001</v>
      </c>
      <c r="BO27">
        <v>1.18696980614732</v>
      </c>
      <c r="BP27">
        <v>1.27362096959091</v>
      </c>
      <c r="BQ27">
        <v>1.2825538390414899</v>
      </c>
      <c r="BR27">
        <v>1.17574642678275</v>
      </c>
      <c r="BS27">
        <v>1.1048054436307799</v>
      </c>
      <c r="BT27">
        <v>1.1771851580116299</v>
      </c>
      <c r="BU27">
        <v>1.0811846973402699</v>
      </c>
      <c r="BV27">
        <v>1.1455504448837099</v>
      </c>
      <c r="BW27">
        <v>1.1486122718588101</v>
      </c>
      <c r="BX27">
        <v>1.2160845303174099</v>
      </c>
      <c r="BY27">
        <v>1.1764459802621601</v>
      </c>
      <c r="BZ27">
        <v>1.2536703757932299</v>
      </c>
      <c r="CA27">
        <v>1.1961067334872599</v>
      </c>
      <c r="CB27">
        <v>1.2346521428497399</v>
      </c>
      <c r="CC27">
        <v>1.24933904193515</v>
      </c>
      <c r="CD27">
        <v>1.1430408395681</v>
      </c>
      <c r="CE27">
        <v>1.19334258409147</v>
      </c>
      <c r="CF27">
        <v>1.21299348969201</v>
      </c>
      <c r="CG27">
        <v>1.46271422088489</v>
      </c>
      <c r="CH27">
        <v>1.33394611562508</v>
      </c>
      <c r="CI27">
        <v>1.0840903365391701</v>
      </c>
      <c r="CJ27">
        <v>1.1551226765064699</v>
      </c>
      <c r="CK27">
        <v>1.2455790006412899</v>
      </c>
      <c r="CL27">
        <v>1.19576819146001</v>
      </c>
      <c r="CM27">
        <v>1.17517236198793</v>
      </c>
      <c r="CN27">
        <v>1.2355553958855201</v>
      </c>
      <c r="CO27">
        <v>1.35314644262353</v>
      </c>
      <c r="CP27">
        <v>1.3201734386561701</v>
      </c>
      <c r="CQ27">
        <v>1.4088395949053001</v>
      </c>
      <c r="CR27">
        <v>1.26103283256137</v>
      </c>
      <c r="CS27">
        <v>1.20647222236329</v>
      </c>
      <c r="CT27">
        <v>1.1298278847960599</v>
      </c>
      <c r="CU27">
        <v>1.3516269322960699</v>
      </c>
      <c r="CV27">
        <v>1.2476611502633801</v>
      </c>
      <c r="CW27">
        <v>1.30097258738883</v>
      </c>
      <c r="CX27">
        <v>1.25700550982994</v>
      </c>
      <c r="CY27">
        <v>1.1066013423063199</v>
      </c>
      <c r="CZ27">
        <v>1.1781879775250199</v>
      </c>
      <c r="DA27">
        <v>1.13669604037913</v>
      </c>
      <c r="DB27">
        <v>1.18240575702553</v>
      </c>
      <c r="DC27">
        <v>1.1993996216794101</v>
      </c>
      <c r="DD27">
        <v>1.2605148449707999</v>
      </c>
      <c r="DE27">
        <v>1.2621442562057601</v>
      </c>
      <c r="DF27">
        <v>1.3092776264758399</v>
      </c>
      <c r="DG27">
        <v>1.2616343121984499</v>
      </c>
      <c r="DH27">
        <v>1.2548569691904401</v>
      </c>
      <c r="DI27">
        <v>1.2815195383229401</v>
      </c>
      <c r="DJ27">
        <v>1.2258346489702301</v>
      </c>
      <c r="DK27">
        <v>0.98626055585967998</v>
      </c>
      <c r="DL27">
        <v>1.0269673609677701</v>
      </c>
      <c r="DM27">
        <v>1.21822285708054</v>
      </c>
      <c r="DN27">
        <v>1.3086174748388899</v>
      </c>
      <c r="DO27">
        <v>1.1295143543527599</v>
      </c>
      <c r="DP27">
        <v>1.1971384202912001</v>
      </c>
      <c r="DQ27">
        <v>1.22350937825051</v>
      </c>
      <c r="DR27">
        <v>1.3186508069657401</v>
      </c>
      <c r="DS27">
        <v>1.24423086118682</v>
      </c>
      <c r="DT27">
        <v>1.23292688758188</v>
      </c>
      <c r="DU27">
        <v>1.25605302942202</v>
      </c>
      <c r="DV27">
        <v>1.33188742877078</v>
      </c>
      <c r="DW27">
        <v>1.3251680358476401</v>
      </c>
      <c r="DX27">
        <v>1.2196593050961899</v>
      </c>
      <c r="DY27">
        <v>1.1306745246841301</v>
      </c>
      <c r="DZ27">
        <v>1.1862996003713699</v>
      </c>
      <c r="EA27">
        <v>1.1585853290960899</v>
      </c>
      <c r="EB27">
        <v>1.1103757821970299</v>
      </c>
      <c r="EC27">
        <v>1.2792710057947001</v>
      </c>
      <c r="ED27">
        <v>1.33315656043046</v>
      </c>
      <c r="EE27">
        <v>1.1068030337853301</v>
      </c>
      <c r="EF27">
        <v>1.1716387037462599</v>
      </c>
      <c r="EG27">
        <v>1.25643098632956</v>
      </c>
      <c r="EH27">
        <v>1.32967073349992</v>
      </c>
      <c r="EI27">
        <v>1.20790031869877</v>
      </c>
      <c r="EJ27">
        <v>1.29319221053304</v>
      </c>
      <c r="EK27">
        <v>1.2001556790417001</v>
      </c>
      <c r="EL27">
        <v>1.2682436377002699</v>
      </c>
      <c r="EM27">
        <v>1.2126418611750001</v>
      </c>
      <c r="EN27">
        <v>1.2560750923937301</v>
      </c>
      <c r="EO27">
        <v>1.24284040347757</v>
      </c>
      <c r="EP27">
        <v>1.2331713632527299</v>
      </c>
      <c r="EQ27">
        <v>1.3585816506567301</v>
      </c>
      <c r="ER27">
        <v>1.3940281317388701</v>
      </c>
      <c r="ES27">
        <v>1.2115092248388899</v>
      </c>
      <c r="ET27">
        <v>1.24885976871695</v>
      </c>
      <c r="EU27">
        <v>1.2201912001842801</v>
      </c>
      <c r="EV27">
        <v>1.30236120709513</v>
      </c>
      <c r="EW27">
        <v>1.1917166588132599</v>
      </c>
      <c r="EX27">
        <v>1.2646829220263101</v>
      </c>
      <c r="EY27">
        <v>1.27816295618873</v>
      </c>
      <c r="EZ27">
        <v>1.2509216655711399</v>
      </c>
      <c r="FA27">
        <v>1.20961843545876</v>
      </c>
      <c r="FB27">
        <v>1.3092586937577699</v>
      </c>
      <c r="FC27">
        <v>1.1663994529979</v>
      </c>
      <c r="FD27">
        <v>1.2833683068870301</v>
      </c>
      <c r="FE27">
        <v>1.15620290465165</v>
      </c>
      <c r="FF27">
        <v>1.1801810145232501</v>
      </c>
      <c r="FG27">
        <v>1.16680383665746</v>
      </c>
      <c r="FH27">
        <v>1.20519348660477</v>
      </c>
      <c r="FI27">
        <v>1.12735436203466</v>
      </c>
      <c r="FJ27">
        <v>1.1879170218812101</v>
      </c>
      <c r="FK27">
        <v>1.2146166280037001</v>
      </c>
      <c r="FL27">
        <v>1.2455853211505501</v>
      </c>
      <c r="FM27">
        <v>1.0041073646002401</v>
      </c>
      <c r="FN27">
        <v>1.0409080778170401</v>
      </c>
      <c r="FO27">
        <v>1.2340198493944501</v>
      </c>
      <c r="FP27">
        <v>1.3004303015581</v>
      </c>
      <c r="FQ27">
        <v>1.18931784761857</v>
      </c>
      <c r="FR27">
        <v>1.28351984314898</v>
      </c>
      <c r="FS27">
        <v>1.13751054031264</v>
      </c>
      <c r="FT27">
        <v>1.21761691639099</v>
      </c>
      <c r="FU27">
        <v>1.1404097268811499</v>
      </c>
      <c r="FV27">
        <v>1.19656000544487</v>
      </c>
      <c r="FW27">
        <v>1.2483084038651699</v>
      </c>
      <c r="FX27">
        <v>1.34545157246416</v>
      </c>
      <c r="FY27">
        <v>1.2559658959269699</v>
      </c>
      <c r="FZ27">
        <v>1.3117093739863701</v>
      </c>
      <c r="GA27">
        <v>0.97900814810376802</v>
      </c>
      <c r="GB27">
        <v>1.01787640045533</v>
      </c>
      <c r="GC27">
        <v>1.18044596912521</v>
      </c>
      <c r="GD27">
        <v>1.3013308097237799</v>
      </c>
      <c r="GE27">
        <v>1.3268034734649501</v>
      </c>
      <c r="GF27">
        <v>1.2216020770381599</v>
      </c>
      <c r="GG27">
        <v>0.99723733057066299</v>
      </c>
      <c r="GH27">
        <v>1.0289283366206401</v>
      </c>
    </row>
    <row r="28" spans="1:190" x14ac:dyDescent="0.45">
      <c r="A28" t="s">
        <v>62</v>
      </c>
      <c r="B28" t="s">
        <v>133</v>
      </c>
      <c r="C28" t="s">
        <v>117</v>
      </c>
      <c r="D28">
        <v>50</v>
      </c>
      <c r="E28" s="1" cm="1">
        <f t="array" ref="E28">SUMPRODUCT($G28:$FZZ28,$G$2:$FZZ$2)/SUMPRODUCT(--($G28:$FZZ28&lt;&gt;""),$G$2:$FZZ$2)</f>
        <v>1.1738929608321662</v>
      </c>
      <c r="F28" s="1" cm="1">
        <f t="array" ref="F28">SUMPRODUCT($G28:$FZZ28,$F$2:$FZY$2)/SUMPRODUCT(--($G28:$FZZ28&lt;&gt;""),$F$2:$FZY$2)</f>
        <v>1.1848067065654158</v>
      </c>
      <c r="G28">
        <v>1.1279662091376701</v>
      </c>
      <c r="H28">
        <v>1.21292513829297</v>
      </c>
      <c r="I28">
        <v>1.12653985664219</v>
      </c>
      <c r="J28">
        <v>1.2108855417109301</v>
      </c>
      <c r="K28">
        <v>1.05486458320823</v>
      </c>
      <c r="L28">
        <v>1.1199569804664</v>
      </c>
      <c r="M28">
        <v>0.943720790009828</v>
      </c>
      <c r="N28">
        <v>0.98437041613547305</v>
      </c>
      <c r="O28">
        <v>1.12263271081228</v>
      </c>
      <c r="P28">
        <v>1.20233017539996</v>
      </c>
      <c r="Q28">
        <v>1.1408413397866499</v>
      </c>
      <c r="R28">
        <v>1.16000178876722</v>
      </c>
      <c r="S28">
        <v>1.11634598681147</v>
      </c>
      <c r="T28">
        <v>1.1809225017892699</v>
      </c>
      <c r="U28">
        <v>1.0999031582893299</v>
      </c>
      <c r="V28">
        <v>1.1965261941207701</v>
      </c>
      <c r="W28">
        <v>1.0536810304165001</v>
      </c>
      <c r="X28">
        <v>1.12676918357838</v>
      </c>
      <c r="Y28">
        <v>1.0536810304165001</v>
      </c>
      <c r="Z28">
        <v>1.12676918357838</v>
      </c>
      <c r="AA28">
        <v>1.1719441870892999</v>
      </c>
      <c r="AB28">
        <v>1.2391699280248201</v>
      </c>
      <c r="AC28">
        <v>1.20204987072609</v>
      </c>
      <c r="AD28">
        <v>1.28859242621514</v>
      </c>
      <c r="AE28">
        <v>1.1402259234024099</v>
      </c>
      <c r="AF28">
        <v>1.2099760420099801</v>
      </c>
      <c r="AG28">
        <v>1.1726236675345001</v>
      </c>
      <c r="AH28">
        <v>1.2557449525961499</v>
      </c>
      <c r="AI28">
        <v>1.1178636430200199</v>
      </c>
      <c r="AJ28">
        <v>1.17497380968856</v>
      </c>
      <c r="AK28">
        <v>1.2872330805890899</v>
      </c>
      <c r="AL28">
        <v>1.18516146725072</v>
      </c>
      <c r="AM28">
        <v>1.5329163053741699</v>
      </c>
      <c r="AN28">
        <v>1.26141481901567</v>
      </c>
      <c r="AO28">
        <v>1.0649184183136999</v>
      </c>
      <c r="AP28">
        <v>1.12135689637364</v>
      </c>
      <c r="AQ28">
        <v>1.1015335877794501</v>
      </c>
      <c r="AR28">
        <v>1.17666356040271</v>
      </c>
      <c r="AS28">
        <v>1.20092142914351</v>
      </c>
      <c r="AT28">
        <v>1.2812943694890799</v>
      </c>
      <c r="AU28">
        <v>1.1757569049484</v>
      </c>
      <c r="AV28">
        <v>1.2221829626854599</v>
      </c>
      <c r="AW28">
        <v>1.0936383444818001</v>
      </c>
      <c r="AX28">
        <v>1.1581554654827</v>
      </c>
      <c r="AY28">
        <v>1.2223818284743799</v>
      </c>
      <c r="AZ28">
        <v>1.14862545994905</v>
      </c>
      <c r="BA28">
        <v>1.3926327349563901</v>
      </c>
      <c r="BB28">
        <v>1.2890813971807999</v>
      </c>
      <c r="BC28">
        <v>1.1746042043000999</v>
      </c>
      <c r="BD28">
        <v>1.2574826096068801</v>
      </c>
      <c r="BE28">
        <v>0.93915816922403905</v>
      </c>
      <c r="BF28">
        <v>0.97135324870574102</v>
      </c>
      <c r="BG28">
        <v>1.1508489001014499</v>
      </c>
      <c r="BH28">
        <v>1.2119454247652499</v>
      </c>
      <c r="BI28">
        <v>1.2383996844942</v>
      </c>
      <c r="BJ28">
        <v>1.1399151347837799</v>
      </c>
      <c r="BK28">
        <v>1.0586119649540999</v>
      </c>
      <c r="BL28">
        <v>1.1205417198140299</v>
      </c>
      <c r="BM28">
        <v>1.01349630515734</v>
      </c>
      <c r="BN28">
        <v>0.97260864252316903</v>
      </c>
      <c r="BO28">
        <v>1.15720330589855</v>
      </c>
      <c r="BP28">
        <v>1.24453760935309</v>
      </c>
      <c r="BQ28">
        <v>1.24183842508764</v>
      </c>
      <c r="BR28">
        <v>1.1248430095927799</v>
      </c>
      <c r="BS28">
        <v>1.0729658656597001</v>
      </c>
      <c r="BT28">
        <v>1.1481786445550699</v>
      </c>
      <c r="BU28">
        <v>1.05121547305091</v>
      </c>
      <c r="BV28">
        <v>1.1200515959814401</v>
      </c>
      <c r="BW28">
        <v>1.0965502709638899</v>
      </c>
      <c r="BX28">
        <v>1.1575047173049899</v>
      </c>
      <c r="BY28">
        <v>1.1427786123360499</v>
      </c>
      <c r="BZ28">
        <v>1.22237472838441</v>
      </c>
      <c r="CA28">
        <v>1.1125298984230101</v>
      </c>
      <c r="CB28">
        <v>1.20467191981527</v>
      </c>
      <c r="CC28">
        <v>1.22264700370482</v>
      </c>
      <c r="CD28">
        <v>1.1169571422393201</v>
      </c>
      <c r="CE28">
        <v>1.13704511309573</v>
      </c>
      <c r="CF28">
        <v>1.1698131416409301</v>
      </c>
      <c r="CG28">
        <v>1.26768180412356</v>
      </c>
      <c r="CH28">
        <v>1.2760844367750299</v>
      </c>
      <c r="CI28">
        <v>1.0577866362383399</v>
      </c>
      <c r="CJ28">
        <v>1.1328077532935099</v>
      </c>
      <c r="CK28">
        <v>1.21136021895343</v>
      </c>
      <c r="CL28">
        <v>1.1604020236383401</v>
      </c>
      <c r="CM28">
        <v>1.1428195841103601</v>
      </c>
      <c r="CN28">
        <v>1.21177417721849</v>
      </c>
      <c r="CO28">
        <v>1.31407905766453</v>
      </c>
      <c r="CP28">
        <v>1.27406966489095</v>
      </c>
      <c r="CQ28">
        <v>1.3636265767139699</v>
      </c>
      <c r="CR28">
        <v>1.22736721767816</v>
      </c>
      <c r="CS28">
        <v>1.1371741415823999</v>
      </c>
      <c r="CT28">
        <v>1.0588487732538301</v>
      </c>
      <c r="CU28">
        <v>1.3216201863042001</v>
      </c>
      <c r="CV28">
        <v>1.2156248654389901</v>
      </c>
      <c r="CW28">
        <v>1.1957163528222601</v>
      </c>
      <c r="CX28">
        <v>1.22721846001168</v>
      </c>
      <c r="CY28">
        <v>1.08981795994936</v>
      </c>
      <c r="CZ28">
        <v>1.15548533389186</v>
      </c>
      <c r="DA28">
        <v>1.10819409971514</v>
      </c>
      <c r="DB28">
        <v>1.15110526228115</v>
      </c>
      <c r="DC28">
        <v>1.1694053787317999</v>
      </c>
      <c r="DD28">
        <v>1.2010033719878199</v>
      </c>
      <c r="DE28">
        <v>1.19005517101453</v>
      </c>
      <c r="DF28">
        <v>1.22670838958383</v>
      </c>
      <c r="DG28">
        <v>1.1634768073547801</v>
      </c>
      <c r="DH28">
        <v>1.1797515480758201</v>
      </c>
      <c r="DI28">
        <v>1.2611204766619299</v>
      </c>
      <c r="DJ28">
        <v>1.19516024011488</v>
      </c>
      <c r="DK28">
        <v>0.94836266389065804</v>
      </c>
      <c r="DL28">
        <v>0.98856691584926903</v>
      </c>
      <c r="DM28">
        <v>1.1719678548452099</v>
      </c>
      <c r="DN28">
        <v>1.2369233117796501</v>
      </c>
      <c r="DO28">
        <v>1.0966314057045701</v>
      </c>
      <c r="DP28">
        <v>1.1609107680872801</v>
      </c>
      <c r="DQ28">
        <v>1.21403046673153</v>
      </c>
      <c r="DR28">
        <v>1.27881421333422</v>
      </c>
      <c r="DS28">
        <v>1.2006216229139699</v>
      </c>
      <c r="DT28">
        <v>1.2015875292880001</v>
      </c>
      <c r="DU28">
        <v>1.2540295383183999</v>
      </c>
      <c r="DV28">
        <v>1.3282242121176799</v>
      </c>
      <c r="DW28">
        <v>1.30294818450158</v>
      </c>
      <c r="DX28">
        <v>1.18864824495892</v>
      </c>
      <c r="DY28">
        <v>1.0948290477536</v>
      </c>
      <c r="DZ28">
        <v>1.15071246922052</v>
      </c>
      <c r="EA28">
        <v>1.09249582282213</v>
      </c>
      <c r="EB28">
        <v>1.0574648625626499</v>
      </c>
      <c r="EC28">
        <v>1.2548116721854301</v>
      </c>
      <c r="ED28">
        <v>1.2840180049668799</v>
      </c>
      <c r="EE28">
        <v>1.0638244081820201</v>
      </c>
      <c r="EF28">
        <v>1.1342794759825301</v>
      </c>
      <c r="EG28">
        <v>1.1931721299426701</v>
      </c>
      <c r="EH28">
        <v>1.29046009113626</v>
      </c>
      <c r="EI28">
        <v>1.19741203807331</v>
      </c>
      <c r="EJ28">
        <v>1.2460056065402501</v>
      </c>
      <c r="EK28">
        <v>1.16580899046465</v>
      </c>
      <c r="EL28">
        <v>1.21639386797552</v>
      </c>
      <c r="EM28">
        <v>1.1725991256663699</v>
      </c>
      <c r="EN28">
        <v>1.2015655150609901</v>
      </c>
      <c r="EO28">
        <v>1.1856947369283499</v>
      </c>
      <c r="EP28">
        <v>1.20623735035521</v>
      </c>
      <c r="EQ28">
        <v>1.2806802587727799</v>
      </c>
      <c r="ER28">
        <v>1.3754288374828401</v>
      </c>
      <c r="ES28">
        <v>1.17760144380253</v>
      </c>
      <c r="ET28">
        <v>1.22676135081851</v>
      </c>
      <c r="EU28">
        <v>1.2067841511172499</v>
      </c>
      <c r="EV28">
        <v>1.30533287260999</v>
      </c>
      <c r="EW28">
        <v>1.1655542974491599</v>
      </c>
      <c r="EX28">
        <v>1.2381267186631799</v>
      </c>
      <c r="EY28">
        <v>1.2016347060672701</v>
      </c>
      <c r="EZ28">
        <v>1.2266639993141</v>
      </c>
      <c r="FA28">
        <v>1.20108294913714</v>
      </c>
      <c r="FB28">
        <v>1.27311321808688</v>
      </c>
      <c r="FC28">
        <v>1.14906986065593</v>
      </c>
      <c r="FD28">
        <v>1.2679013510008701</v>
      </c>
      <c r="FE28">
        <v>1.11401389181225</v>
      </c>
      <c r="FF28">
        <v>1.14739633761313</v>
      </c>
      <c r="FG28">
        <v>1.14622833803813</v>
      </c>
      <c r="FH28">
        <v>1.1696190263750901</v>
      </c>
      <c r="FI28">
        <v>1.1061210571184901</v>
      </c>
      <c r="FJ28">
        <v>1.18509803921568</v>
      </c>
      <c r="FK28">
        <v>1.16728099067354</v>
      </c>
      <c r="FL28">
        <v>1.20909785674189</v>
      </c>
      <c r="FM28">
        <v>0.96699461903397299</v>
      </c>
      <c r="FN28">
        <v>1.02329417008947</v>
      </c>
      <c r="FO28">
        <v>1.1965679980567001</v>
      </c>
      <c r="FP28">
        <v>1.2810146788354</v>
      </c>
      <c r="FQ28">
        <v>1.16289077752577</v>
      </c>
      <c r="FR28">
        <v>1.23801809435984</v>
      </c>
      <c r="FS28">
        <v>1.0848414088344001</v>
      </c>
      <c r="FT28">
        <v>1.14002940476962</v>
      </c>
      <c r="FU28">
        <v>1.0832190881778101</v>
      </c>
      <c r="FV28">
        <v>1.15396357767212</v>
      </c>
      <c r="FW28">
        <v>1.1693464871641099</v>
      </c>
      <c r="FX28">
        <v>1.26056420278908</v>
      </c>
      <c r="FY28">
        <v>1.1839890026721001</v>
      </c>
      <c r="FZ28">
        <v>1.2310288370943501</v>
      </c>
      <c r="GA28">
        <v>0.96192558864058397</v>
      </c>
      <c r="GB28">
        <v>0.99570127613684001</v>
      </c>
      <c r="GC28">
        <v>1.16629798308392</v>
      </c>
      <c r="GD28">
        <v>1.2417933400366701</v>
      </c>
      <c r="GE28">
        <v>1.2813682635608801</v>
      </c>
      <c r="GF28">
        <v>1.18672074397864</v>
      </c>
      <c r="GG28">
        <v>0.94763546045597302</v>
      </c>
      <c r="GH28">
        <v>0.97443866674635904</v>
      </c>
    </row>
    <row r="29" spans="1:190" x14ac:dyDescent="0.45">
      <c r="A29" t="s">
        <v>62</v>
      </c>
      <c r="B29" t="s">
        <v>133</v>
      </c>
      <c r="C29" t="s">
        <v>116</v>
      </c>
      <c r="D29">
        <v>30</v>
      </c>
      <c r="E29" s="1" cm="1">
        <f t="array" ref="E29">SUMPRODUCT($G29:$FZZ29,$G$2:$FZZ$2)/SUMPRODUCT(--($G29:$FZZ29&lt;&gt;""),$G$2:$FZZ$2)</f>
        <v>1.6771128760914151</v>
      </c>
      <c r="F29" s="1" cm="1">
        <f t="array" ref="F29">SUMPRODUCT($G29:$FZZ29,$F$2:$FZY$2)/SUMPRODUCT(--($G29:$FZZ29&lt;&gt;""),$F$2:$FZY$2)</f>
        <v>1.565816640701305</v>
      </c>
      <c r="G29">
        <v>1.50935054016001</v>
      </c>
      <c r="H29">
        <v>1.53726670358927</v>
      </c>
      <c r="I29">
        <v>1.5151402850892599</v>
      </c>
      <c r="J29">
        <v>1.53976066152014</v>
      </c>
      <c r="K29">
        <v>1.33041110074763</v>
      </c>
      <c r="L29">
        <v>1.3434317151637101</v>
      </c>
      <c r="M29">
        <v>1.13334694269332</v>
      </c>
      <c r="N29">
        <v>1.1479341937873699</v>
      </c>
      <c r="O29">
        <v>1.5244367261327501</v>
      </c>
      <c r="P29">
        <v>1.5193091197100399</v>
      </c>
      <c r="Q29">
        <v>1.43710935215666</v>
      </c>
      <c r="R29">
        <v>1.47778832691785</v>
      </c>
      <c r="S29">
        <v>1.41104417252089</v>
      </c>
      <c r="T29">
        <v>1.43929109948371</v>
      </c>
      <c r="U29">
        <v>1.49794192770044</v>
      </c>
      <c r="V29">
        <v>1.6079219792006001</v>
      </c>
      <c r="W29">
        <v>1.32431149784847</v>
      </c>
      <c r="X29">
        <v>1.4137234532032601</v>
      </c>
      <c r="Y29">
        <v>1.32431149784847</v>
      </c>
      <c r="Z29">
        <v>1.4137234532032601</v>
      </c>
      <c r="AA29">
        <v>1.46279249189743</v>
      </c>
      <c r="AB29">
        <v>1.5482609570094099</v>
      </c>
      <c r="AC29">
        <v>1.5404112082636501</v>
      </c>
      <c r="AD29">
        <v>1.6653225060009</v>
      </c>
      <c r="AE29">
        <v>1.4927512669948699</v>
      </c>
      <c r="AF29">
        <v>1.63714212660046</v>
      </c>
      <c r="AG29">
        <v>1.6739549049467</v>
      </c>
      <c r="AH29">
        <v>1.6405609863928801</v>
      </c>
      <c r="AI29">
        <v>1.7530080638802199</v>
      </c>
      <c r="AJ29">
        <v>1.5230177032022101</v>
      </c>
      <c r="AK29">
        <v>2.2022205916142199</v>
      </c>
      <c r="AL29">
        <v>1.6147377315278</v>
      </c>
      <c r="AM29">
        <v>2.64312111000481</v>
      </c>
      <c r="AN29">
        <v>1.7811517457034101</v>
      </c>
      <c r="AO29">
        <v>1.5315402399913101</v>
      </c>
      <c r="AP29">
        <v>1.3939411594901401</v>
      </c>
      <c r="AQ29">
        <v>1.9642318907784</v>
      </c>
      <c r="AR29">
        <v>1.6396102158927699</v>
      </c>
      <c r="AS29">
        <v>1.5684063753722399</v>
      </c>
      <c r="AT29">
        <v>1.63575698444018</v>
      </c>
      <c r="AU29">
        <v>1.5332107300571001</v>
      </c>
      <c r="AV29">
        <v>1.5974525763716201</v>
      </c>
      <c r="AW29">
        <v>1.5073919613884199</v>
      </c>
      <c r="AX29">
        <v>1.5416954652484001</v>
      </c>
      <c r="AY29">
        <v>1.8454093546560899</v>
      </c>
      <c r="AZ29">
        <v>1.61474667421454</v>
      </c>
      <c r="BA29">
        <v>2.3717968916526799</v>
      </c>
      <c r="BB29">
        <v>1.89466928630343</v>
      </c>
      <c r="BC29">
        <v>1.62218851152872</v>
      </c>
      <c r="BD29">
        <v>1.68345159798667</v>
      </c>
      <c r="BE29">
        <v>1.16423811809074</v>
      </c>
      <c r="BF29">
        <v>1.13542148872646</v>
      </c>
      <c r="BG29">
        <v>1.6347797459428699</v>
      </c>
      <c r="BH29">
        <v>1.61955172844536</v>
      </c>
      <c r="BI29">
        <v>1.8935503896350501</v>
      </c>
      <c r="BJ29">
        <v>1.57931976366278</v>
      </c>
      <c r="BK29">
        <v>1.34349057984651</v>
      </c>
      <c r="BL29">
        <v>1.40063358634966</v>
      </c>
      <c r="BM29">
        <v>1.43770218732112</v>
      </c>
      <c r="BN29">
        <v>1.1620987606680899</v>
      </c>
      <c r="BO29">
        <v>1.6269369280846899</v>
      </c>
      <c r="BP29">
        <v>1.6763148495610201</v>
      </c>
      <c r="BQ29">
        <v>1.9571502870131301</v>
      </c>
      <c r="BR29">
        <v>1.53907423816311</v>
      </c>
      <c r="BS29">
        <v>1.3813053628854499</v>
      </c>
      <c r="BT29">
        <v>1.44783552674863</v>
      </c>
      <c r="BU29">
        <v>1.2963705721027501</v>
      </c>
      <c r="BV29">
        <v>1.3765812636707799</v>
      </c>
      <c r="BW29">
        <v>1.37073163802349</v>
      </c>
      <c r="BX29">
        <v>1.46363117659175</v>
      </c>
      <c r="BY29">
        <v>1.47564924120501</v>
      </c>
      <c r="BZ29">
        <v>1.55799219683205</v>
      </c>
      <c r="CA29">
        <v>1.4693974755894199</v>
      </c>
      <c r="CB29">
        <v>1.56838998933493</v>
      </c>
      <c r="CC29">
        <v>1.89502227219651</v>
      </c>
      <c r="CD29">
        <v>1.6023411033746999</v>
      </c>
      <c r="CE29">
        <v>1.88121817878307</v>
      </c>
      <c r="CF29">
        <v>1.7374619188715399</v>
      </c>
      <c r="CG29">
        <v>2.37906654757878</v>
      </c>
      <c r="CH29">
        <v>1.75591898555625</v>
      </c>
      <c r="CI29">
        <v>1.35392184466738</v>
      </c>
      <c r="CJ29">
        <v>1.4369550935324999</v>
      </c>
      <c r="CK29">
        <v>1.9047724320383801</v>
      </c>
      <c r="CL29">
        <v>1.6031085394395701</v>
      </c>
      <c r="CM29">
        <v>1.4614630928158201</v>
      </c>
      <c r="CN29">
        <v>1.5528010660152101</v>
      </c>
      <c r="CO29">
        <v>1.8877126685033501</v>
      </c>
      <c r="CP29">
        <v>1.71128689189299</v>
      </c>
      <c r="CQ29">
        <v>2.1965476486528699</v>
      </c>
      <c r="CR29">
        <v>1.7604812679302499</v>
      </c>
      <c r="CS29">
        <v>1.6136955759942699</v>
      </c>
      <c r="CT29">
        <v>1.3802938502714499</v>
      </c>
      <c r="CU29">
        <v>1.7312109773076301</v>
      </c>
      <c r="CV29">
        <v>1.5820585322444001</v>
      </c>
      <c r="CW29">
        <v>1.7764664156799499</v>
      </c>
      <c r="CX29">
        <v>1.5806984446261201</v>
      </c>
      <c r="CY29">
        <v>1.3381901630984101</v>
      </c>
      <c r="CZ29">
        <v>1.4008705867353901</v>
      </c>
      <c r="DA29">
        <v>1.3586063867002001</v>
      </c>
      <c r="DB29">
        <v>1.4036497809465101</v>
      </c>
      <c r="DC29">
        <v>1.5362200838884701</v>
      </c>
      <c r="DD29">
        <v>1.5999506538366599</v>
      </c>
      <c r="DE29">
        <v>1.5872552615355799</v>
      </c>
      <c r="DF29">
        <v>1.6188517874004</v>
      </c>
      <c r="DG29">
        <v>1.5543365117957599</v>
      </c>
      <c r="DH29">
        <v>1.5919538046575199</v>
      </c>
      <c r="DI29">
        <v>1.65086118469758</v>
      </c>
      <c r="DJ29">
        <v>1.6107052705752201</v>
      </c>
      <c r="DK29">
        <v>1.15247103588767</v>
      </c>
      <c r="DL29">
        <v>1.1585914153153001</v>
      </c>
      <c r="DM29">
        <v>1.6114994166330401</v>
      </c>
      <c r="DN29">
        <v>1.68537439073591</v>
      </c>
      <c r="DO29">
        <v>1.38596817222568</v>
      </c>
      <c r="DP29">
        <v>1.47244601356463</v>
      </c>
      <c r="DQ29">
        <v>1.56780357682112</v>
      </c>
      <c r="DR29">
        <v>1.68904137167399</v>
      </c>
      <c r="DS29">
        <v>1.6267584755893401</v>
      </c>
      <c r="DT29">
        <v>1.6464208865298999</v>
      </c>
      <c r="DU29">
        <v>1.5719153389928999</v>
      </c>
      <c r="DV29">
        <v>1.6445168042795599</v>
      </c>
      <c r="DW29">
        <v>1.6187062128809699</v>
      </c>
      <c r="DX29">
        <v>1.5219886909207201</v>
      </c>
      <c r="DY29">
        <v>1.3425665038550001</v>
      </c>
      <c r="DZ29">
        <v>1.40289024341016</v>
      </c>
      <c r="EA29">
        <v>1.37777249942666</v>
      </c>
      <c r="EB29">
        <v>1.38408740949447</v>
      </c>
      <c r="EC29">
        <v>1.5690837127483399</v>
      </c>
      <c r="ED29">
        <v>1.64197019867549</v>
      </c>
      <c r="EE29">
        <v>1.36138818662376</v>
      </c>
      <c r="EF29">
        <v>1.42312112158124</v>
      </c>
      <c r="EG29">
        <v>1.5099220931941699</v>
      </c>
      <c r="EH29">
        <v>1.5945906217845001</v>
      </c>
      <c r="EI29">
        <v>1.49817201206578</v>
      </c>
      <c r="EJ29">
        <v>1.62137733294961</v>
      </c>
      <c r="EK29">
        <v>1.5831369326904301</v>
      </c>
      <c r="EL29">
        <v>1.62497567514973</v>
      </c>
      <c r="EM29">
        <v>1.5719253872905401</v>
      </c>
      <c r="EN29">
        <v>1.60300674828567</v>
      </c>
      <c r="EO29">
        <v>1.6481206827325601</v>
      </c>
      <c r="EP29">
        <v>1.65940396102885</v>
      </c>
      <c r="EQ29">
        <v>1.8180258772789599</v>
      </c>
      <c r="ER29">
        <v>1.8679670652813101</v>
      </c>
      <c r="ES29">
        <v>1.60108089021411</v>
      </c>
      <c r="ET29">
        <v>1.6113209027689199</v>
      </c>
      <c r="EU29">
        <v>1.5854065883436901</v>
      </c>
      <c r="EV29">
        <v>1.63583275742916</v>
      </c>
      <c r="EW29">
        <v>1.5326783365801799</v>
      </c>
      <c r="EX29">
        <v>1.5815991391739099</v>
      </c>
      <c r="EY29">
        <v>1.5679746220456601</v>
      </c>
      <c r="EZ29">
        <v>1.5430310651310299</v>
      </c>
      <c r="FA29">
        <v>1.5253718448120399</v>
      </c>
      <c r="FB29">
        <v>1.60314457445461</v>
      </c>
      <c r="FC29">
        <v>1.68992997430033</v>
      </c>
      <c r="FD29">
        <v>1.6848136184660301</v>
      </c>
      <c r="FE29">
        <v>1.43359292780467</v>
      </c>
      <c r="FF29">
        <v>1.4419785308356099</v>
      </c>
      <c r="FG29">
        <v>1.4456691459822</v>
      </c>
      <c r="FH29">
        <v>1.4490535270635101</v>
      </c>
      <c r="FI29">
        <v>1.3609661835748701</v>
      </c>
      <c r="FJ29">
        <v>1.40735436203466</v>
      </c>
      <c r="FK29">
        <v>1.6579376297688999</v>
      </c>
      <c r="FL29">
        <v>1.6373572119383999</v>
      </c>
      <c r="FM29">
        <v>1.0865348489190301</v>
      </c>
      <c r="FN29">
        <v>1.1615436049288299</v>
      </c>
      <c r="FO29">
        <v>1.60411389110594</v>
      </c>
      <c r="FP29">
        <v>1.67539993753687</v>
      </c>
      <c r="FQ29">
        <v>1.5743339231861999</v>
      </c>
      <c r="FR29">
        <v>1.64909569739717</v>
      </c>
      <c r="FS29">
        <v>1.3835700849711301</v>
      </c>
      <c r="FT29">
        <v>1.4679033966833099</v>
      </c>
      <c r="FU29">
        <v>1.3996830304621299</v>
      </c>
      <c r="FV29">
        <v>1.46795787999883</v>
      </c>
      <c r="FW29">
        <v>1.5724875222885699</v>
      </c>
      <c r="FX29">
        <v>1.6830700231256099</v>
      </c>
      <c r="FY29">
        <v>1.57825556430811</v>
      </c>
      <c r="FZ29">
        <v>1.6187387053426601</v>
      </c>
      <c r="GA29">
        <v>1.1557575939128799</v>
      </c>
      <c r="GB29">
        <v>1.18584117188904</v>
      </c>
      <c r="GC29">
        <v>1.6312533270242999</v>
      </c>
      <c r="GD29">
        <v>1.6663393860531099</v>
      </c>
      <c r="GE29">
        <v>1.64314108017719</v>
      </c>
      <c r="GF29">
        <v>1.5525346906445201</v>
      </c>
      <c r="GG29">
        <v>1.1478360196308901</v>
      </c>
      <c r="GH29">
        <v>1.1614899820028</v>
      </c>
    </row>
    <row r="30" spans="1:190" x14ac:dyDescent="0.45">
      <c r="A30" t="s">
        <v>62</v>
      </c>
      <c r="B30" t="s">
        <v>133</v>
      </c>
      <c r="C30" t="s">
        <v>116</v>
      </c>
      <c r="D30">
        <v>35</v>
      </c>
      <c r="E30" s="1" cm="1">
        <f t="array" ref="E30">SUMPRODUCT($G30:$FZZ30,$G$2:$FZZ$2)/SUMPRODUCT(--($G30:$FZZ30&lt;&gt;""),$G$2:$FZZ$2)</f>
        <v>1.6022217107759833</v>
      </c>
      <c r="F30" s="1" cm="1">
        <f t="array" ref="F30">SUMPRODUCT($G30:$FZZ30,$F$2:$FZY$2)/SUMPRODUCT(--($G30:$FZZ30&lt;&gt;""),$F$2:$FZY$2)</f>
        <v>1.4991936956294256</v>
      </c>
      <c r="G30">
        <v>1.4595650694300699</v>
      </c>
      <c r="H30">
        <v>1.4792537183961301</v>
      </c>
      <c r="I30">
        <v>1.4666033905173701</v>
      </c>
      <c r="J30">
        <v>1.48163369774885</v>
      </c>
      <c r="K30">
        <v>1.2886645397083301</v>
      </c>
      <c r="L30">
        <v>1.2955257816972101</v>
      </c>
      <c r="M30">
        <v>1.10118604220433</v>
      </c>
      <c r="N30">
        <v>1.1121825853367699</v>
      </c>
      <c r="O30">
        <v>1.44158707710513</v>
      </c>
      <c r="P30">
        <v>1.46169817303316</v>
      </c>
      <c r="Q30">
        <v>1.37086648572598</v>
      </c>
      <c r="R30">
        <v>1.4350367901259999</v>
      </c>
      <c r="S30">
        <v>1.39669939477323</v>
      </c>
      <c r="T30">
        <v>1.3960371891351</v>
      </c>
      <c r="U30">
        <v>1.43942037781655</v>
      </c>
      <c r="V30">
        <v>1.536806544179</v>
      </c>
      <c r="W30">
        <v>1.2880567990763001</v>
      </c>
      <c r="X30">
        <v>1.3811337243792099</v>
      </c>
      <c r="Y30">
        <v>1.2880567990763001</v>
      </c>
      <c r="Z30">
        <v>1.3811337243792099</v>
      </c>
      <c r="AA30">
        <v>1.4108421063043399</v>
      </c>
      <c r="AB30">
        <v>1.50086713111484</v>
      </c>
      <c r="AC30">
        <v>1.5015241362713501</v>
      </c>
      <c r="AD30">
        <v>1.6147483323974601</v>
      </c>
      <c r="AE30">
        <v>1.47257985134517</v>
      </c>
      <c r="AF30">
        <v>1.5729477195570201</v>
      </c>
      <c r="AG30">
        <v>1.49657120400844</v>
      </c>
      <c r="AH30">
        <v>1.5264994842069</v>
      </c>
      <c r="AI30">
        <v>1.58985569983247</v>
      </c>
      <c r="AJ30">
        <v>1.48099894916907</v>
      </c>
      <c r="AK30">
        <v>2.03517517918158</v>
      </c>
      <c r="AL30">
        <v>1.55742037815281</v>
      </c>
      <c r="AM30">
        <v>2.6115368846897198</v>
      </c>
      <c r="AN30">
        <v>1.7096465452342899</v>
      </c>
      <c r="AO30">
        <v>1.4887128340532301</v>
      </c>
      <c r="AP30">
        <v>1.3689158017674901</v>
      </c>
      <c r="AQ30">
        <v>1.72790576873344</v>
      </c>
      <c r="AR30">
        <v>1.5833942696118199</v>
      </c>
      <c r="AS30">
        <v>1.45627671270778</v>
      </c>
      <c r="AT30">
        <v>1.58250449610822</v>
      </c>
      <c r="AU30">
        <v>1.50731788305009</v>
      </c>
      <c r="AV30">
        <v>1.54273660729489</v>
      </c>
      <c r="AW30">
        <v>1.46984934924967</v>
      </c>
      <c r="AX30">
        <v>1.4857271300212</v>
      </c>
      <c r="AY30">
        <v>1.7785009198981001</v>
      </c>
      <c r="AZ30">
        <v>1.5629935607132699</v>
      </c>
      <c r="BA30">
        <v>2.1910095178076601</v>
      </c>
      <c r="BB30">
        <v>1.75908686505472</v>
      </c>
      <c r="BC30">
        <v>1.47152167187297</v>
      </c>
      <c r="BD30">
        <v>1.5263708553312201</v>
      </c>
      <c r="BE30">
        <v>1.11584622637102</v>
      </c>
      <c r="BF30">
        <v>1.1133946734731099</v>
      </c>
      <c r="BG30">
        <v>1.5810193805825199</v>
      </c>
      <c r="BH30">
        <v>1.5625914247255599</v>
      </c>
      <c r="BI30">
        <v>1.8149543904238099</v>
      </c>
      <c r="BJ30">
        <v>1.51662613293602</v>
      </c>
      <c r="BK30">
        <v>1.2533526406401301</v>
      </c>
      <c r="BL30">
        <v>1.3006084938209601</v>
      </c>
      <c r="BM30">
        <v>1.4100246322843699</v>
      </c>
      <c r="BN30">
        <v>1.1288065883321401</v>
      </c>
      <c r="BO30">
        <v>1.5193330182778899</v>
      </c>
      <c r="BP30">
        <v>1.62560028199021</v>
      </c>
      <c r="BQ30">
        <v>1.87222907115614</v>
      </c>
      <c r="BR30">
        <v>1.4870401047886801</v>
      </c>
      <c r="BS30">
        <v>1.32355351222245</v>
      </c>
      <c r="BT30">
        <v>1.39586544040097</v>
      </c>
      <c r="BU30">
        <v>1.27653148647161</v>
      </c>
      <c r="BV30">
        <v>1.3330381800690101</v>
      </c>
      <c r="BW30">
        <v>1.27541011551182</v>
      </c>
      <c r="BX30">
        <v>1.36817707235884</v>
      </c>
      <c r="BY30">
        <v>1.40739140130306</v>
      </c>
      <c r="BZ30">
        <v>1.5012299410700001</v>
      </c>
      <c r="CA30">
        <v>1.46611304969092</v>
      </c>
      <c r="CB30">
        <v>1.49607256386096</v>
      </c>
      <c r="CC30">
        <v>1.8532082053943399</v>
      </c>
      <c r="CD30">
        <v>1.5575545272383899</v>
      </c>
      <c r="CE30">
        <v>1.6051039145313399</v>
      </c>
      <c r="CF30">
        <v>1.52204793005592</v>
      </c>
      <c r="CG30">
        <v>2.39170662758734</v>
      </c>
      <c r="CH30">
        <v>1.6845587533927</v>
      </c>
      <c r="CI30">
        <v>1.32423694570817</v>
      </c>
      <c r="CJ30">
        <v>1.4045459709646599</v>
      </c>
      <c r="CK30">
        <v>1.84778132428091</v>
      </c>
      <c r="CL30">
        <v>1.5622868063383899</v>
      </c>
      <c r="CM30">
        <v>1.3898695894992199</v>
      </c>
      <c r="CN30">
        <v>1.4787172544882701</v>
      </c>
      <c r="CO30">
        <v>1.81488044692127</v>
      </c>
      <c r="CP30">
        <v>1.66220964998266</v>
      </c>
      <c r="CQ30">
        <v>2.1773066737084399</v>
      </c>
      <c r="CR30">
        <v>1.6818740017382201</v>
      </c>
      <c r="CS30">
        <v>1.5351111968837401</v>
      </c>
      <c r="CT30">
        <v>1.3270950671142601</v>
      </c>
      <c r="CU30">
        <v>1.6806878041078701</v>
      </c>
      <c r="CV30">
        <v>1.5219244735973301</v>
      </c>
      <c r="CW30">
        <v>1.6961817494584199</v>
      </c>
      <c r="CX30">
        <v>1.5283359114697299</v>
      </c>
      <c r="CY30">
        <v>1.2910546302282999</v>
      </c>
      <c r="CZ30">
        <v>1.38139166385881</v>
      </c>
      <c r="DA30">
        <v>1.30631673635288</v>
      </c>
      <c r="DB30">
        <v>1.37173293798204</v>
      </c>
      <c r="DC30">
        <v>1.4803026564684501</v>
      </c>
      <c r="DD30">
        <v>1.5490747594374501</v>
      </c>
      <c r="DE30">
        <v>1.50044089990401</v>
      </c>
      <c r="DF30">
        <v>1.56767618438199</v>
      </c>
      <c r="DG30">
        <v>1.5170231356608199</v>
      </c>
      <c r="DH30">
        <v>1.5353721080423901</v>
      </c>
      <c r="DI30">
        <v>1.55466359833382</v>
      </c>
      <c r="DJ30">
        <v>1.5033403797953799</v>
      </c>
      <c r="DK30">
        <v>1.1076630381132699</v>
      </c>
      <c r="DL30">
        <v>1.12452549111109</v>
      </c>
      <c r="DM30">
        <v>1.5685483431288001</v>
      </c>
      <c r="DN30">
        <v>1.5978475394999301</v>
      </c>
      <c r="DO30">
        <v>1.27790239305575</v>
      </c>
      <c r="DP30">
        <v>1.3548372111543201</v>
      </c>
      <c r="DQ30">
        <v>1.5258531020367001</v>
      </c>
      <c r="DR30">
        <v>1.6322937288192401</v>
      </c>
      <c r="DS30">
        <v>1.5577774589967901</v>
      </c>
      <c r="DT30">
        <v>1.56803901879213</v>
      </c>
      <c r="DU30">
        <v>1.46570531457146</v>
      </c>
      <c r="DV30">
        <v>1.57397371787417</v>
      </c>
      <c r="DW30">
        <v>1.5899711938546801</v>
      </c>
      <c r="DX30">
        <v>1.4843130979053301</v>
      </c>
      <c r="DY30">
        <v>1.2990190933677701</v>
      </c>
      <c r="DZ30">
        <v>1.3500100916320099</v>
      </c>
      <c r="EA30">
        <v>1.2962847688628201</v>
      </c>
      <c r="EB30">
        <v>1.2801985388068</v>
      </c>
      <c r="EC30">
        <v>1.4641840852649</v>
      </c>
      <c r="ED30">
        <v>1.5555411837748301</v>
      </c>
      <c r="EE30">
        <v>1.3039301310043601</v>
      </c>
      <c r="EF30">
        <v>1.3766145713629001</v>
      </c>
      <c r="EG30">
        <v>1.4736660296927799</v>
      </c>
      <c r="EH30">
        <v>1.5464647949434001</v>
      </c>
      <c r="EI30">
        <v>1.4958803653844099</v>
      </c>
      <c r="EJ30">
        <v>1.58322940982103</v>
      </c>
      <c r="EK30">
        <v>1.53059525611364</v>
      </c>
      <c r="EL30">
        <v>1.55672555082272</v>
      </c>
      <c r="EM30">
        <v>1.50783302626271</v>
      </c>
      <c r="EN30">
        <v>1.5209589324844299</v>
      </c>
      <c r="EO30">
        <v>1.5043141946426899</v>
      </c>
      <c r="EP30">
        <v>1.5114676455886999</v>
      </c>
      <c r="EQ30">
        <v>1.72259115859635</v>
      </c>
      <c r="ER30">
        <v>1.84027641638894</v>
      </c>
      <c r="ES30">
        <v>1.56514276186085</v>
      </c>
      <c r="ET30">
        <v>1.56060145361097</v>
      </c>
      <c r="EU30">
        <v>1.4794632573139801</v>
      </c>
      <c r="EV30">
        <v>1.50590877677954</v>
      </c>
      <c r="EW30">
        <v>1.4827166658461599</v>
      </c>
      <c r="EX30">
        <v>1.52250174064097</v>
      </c>
      <c r="EY30">
        <v>1.51533251407504</v>
      </c>
      <c r="EZ30">
        <v>1.4983281415220999</v>
      </c>
      <c r="FA30">
        <v>1.4565442452499899</v>
      </c>
      <c r="FB30">
        <v>1.5489971175975501</v>
      </c>
      <c r="FC30">
        <v>1.5225756253978699</v>
      </c>
      <c r="FD30">
        <v>1.60080635654162</v>
      </c>
      <c r="FE30">
        <v>1.3833382445800799</v>
      </c>
      <c r="FF30">
        <v>1.39808040412544</v>
      </c>
      <c r="FG30">
        <v>1.3302848264350899</v>
      </c>
      <c r="FH30">
        <v>1.3478605327323401</v>
      </c>
      <c r="FI30">
        <v>1.29894856493321</v>
      </c>
      <c r="FJ30">
        <v>1.3607047456663799</v>
      </c>
      <c r="FK30">
        <v>1.4651255588094001</v>
      </c>
      <c r="FL30">
        <v>1.48857357347202</v>
      </c>
      <c r="FM30">
        <v>1.0736714745120499</v>
      </c>
      <c r="FN30">
        <v>1.14353488075906</v>
      </c>
      <c r="FO30">
        <v>1.4643526390672099</v>
      </c>
      <c r="FP30">
        <v>1.5417201651802701</v>
      </c>
      <c r="FQ30">
        <v>1.44458290755925</v>
      </c>
      <c r="FR30">
        <v>1.5135126153743901</v>
      </c>
      <c r="FS30">
        <v>1.3093230416639601</v>
      </c>
      <c r="FT30">
        <v>1.3612462433244601</v>
      </c>
      <c r="FU30">
        <v>1.29768884481132</v>
      </c>
      <c r="FV30">
        <v>1.3393032503962099</v>
      </c>
      <c r="FW30">
        <v>1.4927313924425101</v>
      </c>
      <c r="FX30">
        <v>1.6287754323400401</v>
      </c>
      <c r="FY30">
        <v>1.5161716324544701</v>
      </c>
      <c r="FZ30">
        <v>1.5653043572278</v>
      </c>
      <c r="GA30">
        <v>1.0774219639326501</v>
      </c>
      <c r="GB30">
        <v>1.11450781858486</v>
      </c>
      <c r="GC30">
        <v>1.52128704087064</v>
      </c>
      <c r="GD30">
        <v>1.5735967350801401</v>
      </c>
      <c r="GE30">
        <v>1.5764807697949299</v>
      </c>
      <c r="GF30">
        <v>1.4912723325607999</v>
      </c>
      <c r="GG30">
        <v>1.04829358675512</v>
      </c>
      <c r="GH30">
        <v>1.0907829112957299</v>
      </c>
    </row>
    <row r="31" spans="1:190" x14ac:dyDescent="0.45">
      <c r="A31" t="s">
        <v>62</v>
      </c>
      <c r="B31" t="s">
        <v>133</v>
      </c>
      <c r="C31" t="s">
        <v>116</v>
      </c>
      <c r="D31">
        <v>40</v>
      </c>
      <c r="E31" s="1" cm="1">
        <f t="array" ref="E31">SUMPRODUCT($G31:$FZZ31,$G$2:$FZZ$2)/SUMPRODUCT(--($G31:$FZZ31&lt;&gt;""),$G$2:$FZZ$2)</f>
        <v>1.5201020284887132</v>
      </c>
      <c r="F31" s="1" cm="1">
        <f t="array" ref="F31">SUMPRODUCT($G31:$FZZ31,$F$2:$FZY$2)/SUMPRODUCT(--($G31:$FZZ31&lt;&gt;""),$F$2:$FZY$2)</f>
        <v>1.4404777815375436</v>
      </c>
      <c r="G31">
        <v>1.36996456763844</v>
      </c>
      <c r="H31">
        <v>1.4465278287502501</v>
      </c>
      <c r="I31">
        <v>1.3643479779404399</v>
      </c>
      <c r="J31">
        <v>1.4506426039557301</v>
      </c>
      <c r="K31">
        <v>1.21488950891814</v>
      </c>
      <c r="L31">
        <v>1.2757893697451499</v>
      </c>
      <c r="M31">
        <v>0.999999999999999</v>
      </c>
      <c r="N31">
        <v>1.04493657452408</v>
      </c>
      <c r="O31">
        <v>1.3867727654448401</v>
      </c>
      <c r="P31">
        <v>1.43885544925925</v>
      </c>
      <c r="Q31">
        <v>1.36788234039552</v>
      </c>
      <c r="R31">
        <v>1.39063924348905</v>
      </c>
      <c r="S31">
        <v>1.3362024278557101</v>
      </c>
      <c r="T31">
        <v>1.3557788386038701</v>
      </c>
      <c r="U31">
        <v>1.3974467110264099</v>
      </c>
      <c r="V31">
        <v>1.4910782156728799</v>
      </c>
      <c r="W31">
        <v>1.2470736669087701</v>
      </c>
      <c r="X31">
        <v>1.3476599463493499</v>
      </c>
      <c r="Y31">
        <v>1.2470736669087701</v>
      </c>
      <c r="Z31">
        <v>1.3476599463493499</v>
      </c>
      <c r="AA31">
        <v>1.3830197264085899</v>
      </c>
      <c r="AB31">
        <v>1.4560120541116099</v>
      </c>
      <c r="AC31">
        <v>1.4462202037529499</v>
      </c>
      <c r="AD31">
        <v>1.5606445800603399</v>
      </c>
      <c r="AE31">
        <v>1.4397569616361701</v>
      </c>
      <c r="AF31">
        <v>1.5396651793302101</v>
      </c>
      <c r="AG31">
        <v>1.42187208331286</v>
      </c>
      <c r="AH31">
        <v>1.4862725352458599</v>
      </c>
      <c r="AI31">
        <v>1.4427715545056099</v>
      </c>
      <c r="AJ31">
        <v>1.4458355393272999</v>
      </c>
      <c r="AK31">
        <v>1.86860412543822</v>
      </c>
      <c r="AL31">
        <v>1.5058412825473</v>
      </c>
      <c r="AM31">
        <v>2.51300581544012</v>
      </c>
      <c r="AN31">
        <v>1.64923510748778</v>
      </c>
      <c r="AO31">
        <v>1.3966199413660501</v>
      </c>
      <c r="AP31">
        <v>1.3218868264313499</v>
      </c>
      <c r="AQ31">
        <v>1.4721785016809401</v>
      </c>
      <c r="AR31">
        <v>1.50829550825315</v>
      </c>
      <c r="AS31">
        <v>1.3956593442598999</v>
      </c>
      <c r="AT31">
        <v>1.5311414654036299</v>
      </c>
      <c r="AU31">
        <v>1.4493708067976701</v>
      </c>
      <c r="AV31">
        <v>1.49352217643519</v>
      </c>
      <c r="AW31">
        <v>1.3979446598643399</v>
      </c>
      <c r="AX31">
        <v>1.45169159940489</v>
      </c>
      <c r="AY31">
        <v>1.7646599915086301</v>
      </c>
      <c r="AZ31">
        <v>1.5073043447495</v>
      </c>
      <c r="BA31">
        <v>2.13297127976052</v>
      </c>
      <c r="BB31">
        <v>1.6771127772165699</v>
      </c>
      <c r="BC31">
        <v>1.40376816801232</v>
      </c>
      <c r="BD31">
        <v>1.4877327451704401</v>
      </c>
      <c r="BE31">
        <v>1.0111705448414401</v>
      </c>
      <c r="BF31">
        <v>1.0224748686630101</v>
      </c>
      <c r="BG31">
        <v>1.5314466032905301</v>
      </c>
      <c r="BH31">
        <v>1.5260787387970001</v>
      </c>
      <c r="BI31">
        <v>1.7914287592296301</v>
      </c>
      <c r="BJ31">
        <v>1.47669712173995</v>
      </c>
      <c r="BK31">
        <v>1.2160728101541101</v>
      </c>
      <c r="BL31">
        <v>1.2660330803169999</v>
      </c>
      <c r="BM31">
        <v>1.22081428029352</v>
      </c>
      <c r="BN31">
        <v>1.05011190646163</v>
      </c>
      <c r="BO31">
        <v>1.4750895646464099</v>
      </c>
      <c r="BP31">
        <v>1.5780690220959901</v>
      </c>
      <c r="BQ31">
        <v>1.86747698116115</v>
      </c>
      <c r="BR31">
        <v>1.43027314404592</v>
      </c>
      <c r="BS31">
        <v>1.2342850649052799</v>
      </c>
      <c r="BT31">
        <v>1.3073546035803001</v>
      </c>
      <c r="BU31">
        <v>1.1879974728498801</v>
      </c>
      <c r="BV31">
        <v>1.25937510469963</v>
      </c>
      <c r="BW31">
        <v>1.2459604006809</v>
      </c>
      <c r="BX31">
        <v>1.33360875607567</v>
      </c>
      <c r="BY31">
        <v>1.3900460341963301</v>
      </c>
      <c r="BZ31">
        <v>1.4613670583232301</v>
      </c>
      <c r="CA31">
        <v>1.41247501993228</v>
      </c>
      <c r="CB31">
        <v>1.4501465152158299</v>
      </c>
      <c r="CC31">
        <v>1.8816416554945199</v>
      </c>
      <c r="CD31">
        <v>1.5459297380674299</v>
      </c>
      <c r="CE31">
        <v>1.53315405642266</v>
      </c>
      <c r="CF31">
        <v>1.4506588556881701</v>
      </c>
      <c r="CG31">
        <v>1.85846752398377</v>
      </c>
      <c r="CH31">
        <v>1.59633544627604</v>
      </c>
      <c r="CI31">
        <v>1.2052059098116501</v>
      </c>
      <c r="CJ31">
        <v>1.2836600919765</v>
      </c>
      <c r="CK31">
        <v>1.7959424918376601</v>
      </c>
      <c r="CL31">
        <v>1.48319572616935</v>
      </c>
      <c r="CM31">
        <v>1.35850966892781</v>
      </c>
      <c r="CN31">
        <v>1.4500827925418101</v>
      </c>
      <c r="CO31">
        <v>1.6273717435882</v>
      </c>
      <c r="CP31">
        <v>1.5119280032983899</v>
      </c>
      <c r="CQ31">
        <v>2.0710954665135199</v>
      </c>
      <c r="CR31">
        <v>1.5802980620582301</v>
      </c>
      <c r="CS31">
        <v>1.49177259869072</v>
      </c>
      <c r="CT31">
        <v>1.2863237228483</v>
      </c>
      <c r="CU31">
        <v>1.64125676393334</v>
      </c>
      <c r="CV31">
        <v>1.46705515924846</v>
      </c>
      <c r="CW31">
        <v>1.65554821059572</v>
      </c>
      <c r="CX31">
        <v>1.4817313087885799</v>
      </c>
      <c r="CY31">
        <v>1.26163134840771</v>
      </c>
      <c r="CZ31">
        <v>1.3511852182386099</v>
      </c>
      <c r="DA31">
        <v>1.2372857357032201</v>
      </c>
      <c r="DB31">
        <v>1.2846695873798499</v>
      </c>
      <c r="DC31">
        <v>1.3612714861419499</v>
      </c>
      <c r="DD31">
        <v>1.4347561477095101</v>
      </c>
      <c r="DE31">
        <v>1.4457615082678399</v>
      </c>
      <c r="DF31">
        <v>1.5182329668271499</v>
      </c>
      <c r="DG31">
        <v>1.4548493712722701</v>
      </c>
      <c r="DH31">
        <v>1.4834859248565799</v>
      </c>
      <c r="DI31">
        <v>1.5174689821876099</v>
      </c>
      <c r="DJ31">
        <v>1.43438316698331</v>
      </c>
      <c r="DK31">
        <v>1.0254597015193201</v>
      </c>
      <c r="DL31">
        <v>1.07193689368308</v>
      </c>
      <c r="DM31">
        <v>1.4517222955217</v>
      </c>
      <c r="DN31">
        <v>1.51339563183547</v>
      </c>
      <c r="DO31">
        <v>1.2458888018794001</v>
      </c>
      <c r="DP31">
        <v>1.3227838020784899</v>
      </c>
      <c r="DQ31">
        <v>1.4060413381203201</v>
      </c>
      <c r="DR31">
        <v>1.502239707412</v>
      </c>
      <c r="DS31">
        <v>1.42986659015923</v>
      </c>
      <c r="DT31">
        <v>1.4478840912351101</v>
      </c>
      <c r="DU31">
        <v>1.45758809163856</v>
      </c>
      <c r="DV31">
        <v>1.54506337946272</v>
      </c>
      <c r="DW31">
        <v>1.5401330061524201</v>
      </c>
      <c r="DX31">
        <v>1.45470322557701</v>
      </c>
      <c r="DY31">
        <v>1.25244419327493</v>
      </c>
      <c r="DZ31">
        <v>1.3415654139587401</v>
      </c>
      <c r="EA31">
        <v>1.26190086164531</v>
      </c>
      <c r="EB31">
        <v>1.23406939029584</v>
      </c>
      <c r="EC31">
        <v>1.43178290562913</v>
      </c>
      <c r="ED31">
        <v>1.52659354304635</v>
      </c>
      <c r="EE31">
        <v>1.28085497586761</v>
      </c>
      <c r="EF31">
        <v>1.33558951965065</v>
      </c>
      <c r="EG31">
        <v>1.4267161546376499</v>
      </c>
      <c r="EH31">
        <v>1.5097824489195899</v>
      </c>
      <c r="EI31">
        <v>1.4288896705358101</v>
      </c>
      <c r="EJ31">
        <v>1.4915315661006801</v>
      </c>
      <c r="EK31">
        <v>1.4638694890700299</v>
      </c>
      <c r="EL31">
        <v>1.47946982637462</v>
      </c>
      <c r="EM31">
        <v>1.46497759656371</v>
      </c>
      <c r="EN31">
        <v>1.45651771016167</v>
      </c>
      <c r="EO31">
        <v>1.4724637206139</v>
      </c>
      <c r="EP31">
        <v>1.4732093838854701</v>
      </c>
      <c r="EQ31">
        <v>1.7188051362477901</v>
      </c>
      <c r="ER31">
        <v>1.8337580866496701</v>
      </c>
      <c r="ES31">
        <v>1.4164467941110099</v>
      </c>
      <c r="ET31">
        <v>1.4571322079781801</v>
      </c>
      <c r="EU31">
        <v>1.42134300852338</v>
      </c>
      <c r="EV31">
        <v>1.4987790831605601</v>
      </c>
      <c r="EW31">
        <v>1.4040959567899001</v>
      </c>
      <c r="EX31">
        <v>1.4711475571246699</v>
      </c>
      <c r="EY31">
        <v>1.45277357034666</v>
      </c>
      <c r="EZ31">
        <v>1.44410276928353</v>
      </c>
      <c r="FA31">
        <v>1.4174120941733701</v>
      </c>
      <c r="FB31">
        <v>1.5087552043377499</v>
      </c>
      <c r="FC31">
        <v>1.4512649423525801</v>
      </c>
      <c r="FD31">
        <v>1.5307335015207599</v>
      </c>
      <c r="FE31">
        <v>1.2928309829509499</v>
      </c>
      <c r="FF31">
        <v>1.29343717112186</v>
      </c>
      <c r="FG31">
        <v>1.2805421163150199</v>
      </c>
      <c r="FH31">
        <v>1.29627179656793</v>
      </c>
      <c r="FI31">
        <v>1.24828644501278</v>
      </c>
      <c r="FJ31">
        <v>1.32845694799659</v>
      </c>
      <c r="FK31">
        <v>1.4165387294652301</v>
      </c>
      <c r="FL31">
        <v>1.4469731298060899</v>
      </c>
      <c r="FM31">
        <v>1.06421498392078</v>
      </c>
      <c r="FN31">
        <v>1.11397459165154</v>
      </c>
      <c r="FO31">
        <v>1.42455842037686</v>
      </c>
      <c r="FP31">
        <v>1.4952545372523101</v>
      </c>
      <c r="FQ31">
        <v>1.4040409075426299</v>
      </c>
      <c r="FR31">
        <v>1.47936761126203</v>
      </c>
      <c r="FS31">
        <v>1.2491189379689001</v>
      </c>
      <c r="FT31">
        <v>1.3087933233875999</v>
      </c>
      <c r="FU31">
        <v>1.25092125348812</v>
      </c>
      <c r="FV31">
        <v>1.3236297873581599</v>
      </c>
      <c r="FW31">
        <v>1.4592187122846001</v>
      </c>
      <c r="FX31">
        <v>1.5815820414392301</v>
      </c>
      <c r="FY31">
        <v>1.4633782802774</v>
      </c>
      <c r="FZ31">
        <v>1.5117618893162099</v>
      </c>
      <c r="GA31">
        <v>1.0513225690491801</v>
      </c>
      <c r="GB31">
        <v>1.0936507698759801</v>
      </c>
      <c r="GC31">
        <v>1.4602708937126601</v>
      </c>
      <c r="GD31">
        <v>1.4963269651623501</v>
      </c>
      <c r="GE31">
        <v>1.5089623610173899</v>
      </c>
      <c r="GF31">
        <v>1.41364009739783</v>
      </c>
      <c r="GG31">
        <v>1.0249702813805299</v>
      </c>
      <c r="GH31">
        <v>1.0661911687552701</v>
      </c>
    </row>
    <row r="32" spans="1:190" x14ac:dyDescent="0.45">
      <c r="A32" t="s">
        <v>62</v>
      </c>
      <c r="B32" t="s">
        <v>133</v>
      </c>
      <c r="C32" t="s">
        <v>116</v>
      </c>
      <c r="D32">
        <v>45</v>
      </c>
      <c r="E32" s="1" cm="1">
        <f t="array" ref="E32">SUMPRODUCT($G32:$FZZ32,$G$2:$FZZ$2)/SUMPRODUCT(--($G32:$FZZ32&lt;&gt;""),$G$2:$FZZ$2)</f>
        <v>1.4519724262635214</v>
      </c>
      <c r="F32" s="1" cm="1">
        <f t="array" ref="F32">SUMPRODUCT($G32:$FZZ32,$F$2:$FZY$2)/SUMPRODUCT(--($G32:$FZZ32&lt;&gt;""),$F$2:$FZY$2)</f>
        <v>1.3795604363580367</v>
      </c>
      <c r="G32">
        <v>1.34603070804668</v>
      </c>
      <c r="H32">
        <v>1.4188438774080301</v>
      </c>
      <c r="I32">
        <v>1.3438547705728501</v>
      </c>
      <c r="J32">
        <v>1.41607089772592</v>
      </c>
      <c r="K32">
        <v>1.19018396721762</v>
      </c>
      <c r="L32">
        <v>1.2469113069051401</v>
      </c>
      <c r="M32">
        <v>0.98271431024203404</v>
      </c>
      <c r="N32">
        <v>1.0275102847555699</v>
      </c>
      <c r="O32">
        <v>1.3295372683456199</v>
      </c>
      <c r="P32">
        <v>1.41055875653222</v>
      </c>
      <c r="Q32">
        <v>1.27761495409404</v>
      </c>
      <c r="R32">
        <v>1.2960461364347799</v>
      </c>
      <c r="S32">
        <v>1.26959829897229</v>
      </c>
      <c r="T32">
        <v>1.31333097079485</v>
      </c>
      <c r="U32">
        <v>1.28205780453445</v>
      </c>
      <c r="V32">
        <v>1.37164903135975</v>
      </c>
      <c r="W32">
        <v>1.1418052545222499</v>
      </c>
      <c r="X32">
        <v>1.2415566789845101</v>
      </c>
      <c r="Y32">
        <v>1.1418052545222499</v>
      </c>
      <c r="Z32">
        <v>1.2415566789845101</v>
      </c>
      <c r="AA32">
        <v>1.33914388112061</v>
      </c>
      <c r="AB32">
        <v>1.4268906260818499</v>
      </c>
      <c r="AC32">
        <v>1.38690847160602</v>
      </c>
      <c r="AD32">
        <v>1.4787978452292001</v>
      </c>
      <c r="AE32">
        <v>1.37887765462953</v>
      </c>
      <c r="AF32">
        <v>1.4822443360266899</v>
      </c>
      <c r="AG32">
        <v>1.38304023186127</v>
      </c>
      <c r="AH32">
        <v>1.4535712531316001</v>
      </c>
      <c r="AI32">
        <v>1.3493345005656401</v>
      </c>
      <c r="AJ32">
        <v>1.4067874344437501</v>
      </c>
      <c r="AK32">
        <v>1.67429198259696</v>
      </c>
      <c r="AL32">
        <v>1.37969300098577</v>
      </c>
      <c r="AM32">
        <v>2.41761316966485</v>
      </c>
      <c r="AN32">
        <v>1.58153258489242</v>
      </c>
      <c r="AO32">
        <v>1.28966331829966</v>
      </c>
      <c r="AP32">
        <v>1.2830875245301201</v>
      </c>
      <c r="AQ32">
        <v>1.41803476043125</v>
      </c>
      <c r="AR32">
        <v>1.46361323892668</v>
      </c>
      <c r="AS32">
        <v>1.39768168281867</v>
      </c>
      <c r="AT32">
        <v>1.4900029852702299</v>
      </c>
      <c r="AU32">
        <v>1.41924786295678</v>
      </c>
      <c r="AV32">
        <v>1.4465654054422199</v>
      </c>
      <c r="AW32">
        <v>1.3205721448402701</v>
      </c>
      <c r="AX32">
        <v>1.3342592809531</v>
      </c>
      <c r="AY32">
        <v>1.7633898245117401</v>
      </c>
      <c r="AZ32">
        <v>1.4502971978488499</v>
      </c>
      <c r="BA32">
        <v>2.0882760442249002</v>
      </c>
      <c r="BB32">
        <v>1.6388561949158</v>
      </c>
      <c r="BC32">
        <v>1.3576183395043799</v>
      </c>
      <c r="BD32">
        <v>1.4481681453906701</v>
      </c>
      <c r="BE32">
        <v>0.98893669069025703</v>
      </c>
      <c r="BF32">
        <v>0.997797955517427</v>
      </c>
      <c r="BG32">
        <v>1.36311536939383</v>
      </c>
      <c r="BH32">
        <v>1.3785243392611699</v>
      </c>
      <c r="BI32">
        <v>1.5939586482913699</v>
      </c>
      <c r="BJ32">
        <v>1.3510936803897</v>
      </c>
      <c r="BK32">
        <v>1.1776951815374701</v>
      </c>
      <c r="BL32">
        <v>1.2367410381336701</v>
      </c>
      <c r="BM32">
        <v>1.1723665000932499</v>
      </c>
      <c r="BN32">
        <v>1.0156025905702699</v>
      </c>
      <c r="BO32">
        <v>1.3654721074557401</v>
      </c>
      <c r="BP32">
        <v>1.44186837233314</v>
      </c>
      <c r="BQ32">
        <v>1.8511114535577999</v>
      </c>
      <c r="BR32">
        <v>1.37280502369303</v>
      </c>
      <c r="BS32">
        <v>1.1940340167112899</v>
      </c>
      <c r="BT32">
        <v>1.2813705572623899</v>
      </c>
      <c r="BU32">
        <v>1.1677874513595301</v>
      </c>
      <c r="BV32">
        <v>1.2327658413543201</v>
      </c>
      <c r="BW32">
        <v>1.2200288365243701</v>
      </c>
      <c r="BX32">
        <v>1.2997530665441801</v>
      </c>
      <c r="BY32">
        <v>1.3325508269041599</v>
      </c>
      <c r="BZ32">
        <v>1.4306954569105701</v>
      </c>
      <c r="CA32">
        <v>1.3775640162771601</v>
      </c>
      <c r="CB32">
        <v>1.41843088934218</v>
      </c>
      <c r="CC32">
        <v>1.68950395709899</v>
      </c>
      <c r="CD32">
        <v>1.44523922789718</v>
      </c>
      <c r="CE32">
        <v>1.53932006927635</v>
      </c>
      <c r="CF32">
        <v>1.3973765754110601</v>
      </c>
      <c r="CG32">
        <v>1.75900602087506</v>
      </c>
      <c r="CH32">
        <v>1.5063431638643401</v>
      </c>
      <c r="CI32">
        <v>1.18119174286095</v>
      </c>
      <c r="CJ32">
        <v>1.2524611866056099</v>
      </c>
      <c r="CK32">
        <v>1.5626010585915999</v>
      </c>
      <c r="CL32">
        <v>1.34591134066954</v>
      </c>
      <c r="CM32">
        <v>1.31550000489896</v>
      </c>
      <c r="CN32">
        <v>1.40077958894401</v>
      </c>
      <c r="CO32">
        <v>1.6307220148591399</v>
      </c>
      <c r="CP32">
        <v>1.4820240334863299</v>
      </c>
      <c r="CQ32">
        <v>1.8358351300977001</v>
      </c>
      <c r="CR32">
        <v>1.44592914296262</v>
      </c>
      <c r="CS32">
        <v>1.4608766753172799</v>
      </c>
      <c r="CT32">
        <v>1.2473426001635299</v>
      </c>
      <c r="CU32">
        <v>1.62287895968193</v>
      </c>
      <c r="CV32">
        <v>1.4334113189131701</v>
      </c>
      <c r="CW32">
        <v>1.6250534914738299</v>
      </c>
      <c r="CX32">
        <v>1.4310005777911701</v>
      </c>
      <c r="CY32">
        <v>1.1774321333928199</v>
      </c>
      <c r="CZ32">
        <v>1.24992031763666</v>
      </c>
      <c r="DA32">
        <v>1.20125435191817</v>
      </c>
      <c r="DB32">
        <v>1.2530775765854301</v>
      </c>
      <c r="DC32">
        <v>1.3327740768155201</v>
      </c>
      <c r="DD32">
        <v>1.3794966691339701</v>
      </c>
      <c r="DE32">
        <v>1.4192138715693601</v>
      </c>
      <c r="DF32">
        <v>1.4744395108742301</v>
      </c>
      <c r="DG32">
        <v>1.4246400486266699</v>
      </c>
      <c r="DH32">
        <v>1.45531284428066</v>
      </c>
      <c r="DI32">
        <v>1.4784101754479799</v>
      </c>
      <c r="DJ32">
        <v>1.42803243156458</v>
      </c>
      <c r="DK32">
        <v>1.0026025073812399</v>
      </c>
      <c r="DL32">
        <v>1.05612441780115</v>
      </c>
      <c r="DM32">
        <v>1.40942546533055</v>
      </c>
      <c r="DN32">
        <v>1.4959273353760201</v>
      </c>
      <c r="DO32">
        <v>1.2178769096000901</v>
      </c>
      <c r="DP32">
        <v>1.29932442297227</v>
      </c>
      <c r="DQ32">
        <v>1.3727141562929901</v>
      </c>
      <c r="DR32">
        <v>1.46793946918095</v>
      </c>
      <c r="DS32">
        <v>1.4030029168459801</v>
      </c>
      <c r="DT32">
        <v>1.39807775068139</v>
      </c>
      <c r="DU32">
        <v>1.4080823351552501</v>
      </c>
      <c r="DV32">
        <v>1.45801837422956</v>
      </c>
      <c r="DW32">
        <v>1.51400120914684</v>
      </c>
      <c r="DX32">
        <v>1.4322202069774801</v>
      </c>
      <c r="DY32">
        <v>1.1932426432002501</v>
      </c>
      <c r="DZ32">
        <v>1.24044726113107</v>
      </c>
      <c r="EA32">
        <v>1.2276398126003301</v>
      </c>
      <c r="EB32">
        <v>1.21568161714117</v>
      </c>
      <c r="EC32">
        <v>1.4352493791390699</v>
      </c>
      <c r="ED32">
        <v>1.50293615480132</v>
      </c>
      <c r="EE32">
        <v>1.2382785566536401</v>
      </c>
      <c r="EF32">
        <v>1.2856929441507701</v>
      </c>
      <c r="EG32">
        <v>1.39331912391591</v>
      </c>
      <c r="EH32">
        <v>1.4651477289431101</v>
      </c>
      <c r="EI32">
        <v>1.35357443588185</v>
      </c>
      <c r="EJ32">
        <v>1.4518914079237599</v>
      </c>
      <c r="EK32">
        <v>1.4156089861402401</v>
      </c>
      <c r="EL32">
        <v>1.4378689268957101</v>
      </c>
      <c r="EM32">
        <v>1.37953928505238</v>
      </c>
      <c r="EN32">
        <v>1.4198763722786001</v>
      </c>
      <c r="EO32">
        <v>1.4436040937732999</v>
      </c>
      <c r="EP32">
        <v>1.4140397741705499</v>
      </c>
      <c r="EQ32">
        <v>1.5162713193491399</v>
      </c>
      <c r="ER32">
        <v>1.6404136443834501</v>
      </c>
      <c r="ES32">
        <v>1.3903367237844799</v>
      </c>
      <c r="ET32">
        <v>1.4290506409816199</v>
      </c>
      <c r="EU32">
        <v>1.3952315134761499</v>
      </c>
      <c r="EV32">
        <v>1.4473969131536499</v>
      </c>
      <c r="EW32">
        <v>1.3779968914613601</v>
      </c>
      <c r="EX32">
        <v>1.45197589124334</v>
      </c>
      <c r="EY32">
        <v>1.4366322768711901</v>
      </c>
      <c r="EZ32">
        <v>1.4138492755279899</v>
      </c>
      <c r="FA32">
        <v>1.35980873360493</v>
      </c>
      <c r="FB32">
        <v>1.4731161973142199</v>
      </c>
      <c r="FC32">
        <v>1.4070921651380399</v>
      </c>
      <c r="FD32">
        <v>1.4480701671657199</v>
      </c>
      <c r="FE32">
        <v>1.24388128814986</v>
      </c>
      <c r="FF32">
        <v>1.2487560513575999</v>
      </c>
      <c r="FG32">
        <v>1.24294471921174</v>
      </c>
      <c r="FH32">
        <v>1.2590589882238901</v>
      </c>
      <c r="FI32">
        <v>1.2389769820971801</v>
      </c>
      <c r="FJ32">
        <v>1.29974424552429</v>
      </c>
      <c r="FK32">
        <v>1.37105620895582</v>
      </c>
      <c r="FL32">
        <v>1.4107764830006899</v>
      </c>
      <c r="FM32">
        <v>0.98386346992708595</v>
      </c>
      <c r="FN32">
        <v>1.0516318018276101</v>
      </c>
      <c r="FO32">
        <v>1.36206926467016</v>
      </c>
      <c r="FP32">
        <v>1.4391244751362</v>
      </c>
      <c r="FQ32">
        <v>1.3449974661249899</v>
      </c>
      <c r="FR32">
        <v>1.4146997981207701</v>
      </c>
      <c r="FS32">
        <v>1.2177682644699499</v>
      </c>
      <c r="FT32">
        <v>1.2934206827960399</v>
      </c>
      <c r="FU32">
        <v>1.2387383445633799</v>
      </c>
      <c r="FV32">
        <v>1.3057880971132401</v>
      </c>
      <c r="FW32">
        <v>1.4310630776538</v>
      </c>
      <c r="FX32">
        <v>1.5487078463586801</v>
      </c>
      <c r="FY32">
        <v>1.43217799607679</v>
      </c>
      <c r="FZ32">
        <v>1.4747849188329201</v>
      </c>
      <c r="GA32">
        <v>0.99014438919177905</v>
      </c>
      <c r="GB32">
        <v>1.0256500509256401</v>
      </c>
      <c r="GC32">
        <v>1.3872360560714401</v>
      </c>
      <c r="GD32">
        <v>1.4507245519607199</v>
      </c>
      <c r="GE32">
        <v>1.4807404582392101</v>
      </c>
      <c r="GF32">
        <v>1.3938231583888201</v>
      </c>
      <c r="GG32">
        <v>1.01075183126465</v>
      </c>
      <c r="GH32">
        <v>1.04051029692055</v>
      </c>
    </row>
    <row r="33" spans="1:190" x14ac:dyDescent="0.45">
      <c r="A33" t="s">
        <v>62</v>
      </c>
      <c r="B33" t="s">
        <v>133</v>
      </c>
      <c r="C33" t="s">
        <v>116</v>
      </c>
      <c r="D33">
        <v>50</v>
      </c>
      <c r="E33" s="1" cm="1">
        <f t="array" ref="E33">SUMPRODUCT($G33:$FZZ33,$G$2:$FZZ$2)/SUMPRODUCT(--($G33:$FZZ33&lt;&gt;""),$G$2:$FZZ$2)</f>
        <v>1.3966668175160215</v>
      </c>
      <c r="F33" s="1" cm="1">
        <f t="array" ref="F33">SUMPRODUCT($G33:$FZZ33,$F$2:$FZY$2)/SUMPRODUCT(--($G33:$FZZ33&lt;&gt;""),$F$2:$FZY$2)</f>
        <v>1.335509667568664</v>
      </c>
      <c r="G33">
        <v>1.3165037400826001</v>
      </c>
      <c r="H33">
        <v>1.3771911679333699</v>
      </c>
      <c r="I33">
        <v>1.3154938139121299</v>
      </c>
      <c r="J33">
        <v>1.3812045841437199</v>
      </c>
      <c r="K33">
        <v>1.1729614759009199</v>
      </c>
      <c r="L33">
        <v>1.2188031656185301</v>
      </c>
      <c r="M33">
        <v>0.966964405214638</v>
      </c>
      <c r="N33">
        <v>1.0028647252148499</v>
      </c>
      <c r="O33">
        <v>1.3130917808382701</v>
      </c>
      <c r="P33">
        <v>1.3720731848074199</v>
      </c>
      <c r="Q33">
        <v>1.2479850569137501</v>
      </c>
      <c r="R33">
        <v>1.25500940822764</v>
      </c>
      <c r="S33">
        <v>1.23355777448875</v>
      </c>
      <c r="T33">
        <v>1.2972448632159701</v>
      </c>
      <c r="U33">
        <v>1.2530811581137999</v>
      </c>
      <c r="V33">
        <v>1.33891772322311</v>
      </c>
      <c r="W33">
        <v>1.13892015776878</v>
      </c>
      <c r="X33">
        <v>1.2193961263886499</v>
      </c>
      <c r="Y33">
        <v>1.13892015776878</v>
      </c>
      <c r="Z33">
        <v>1.2193961263886499</v>
      </c>
      <c r="AA33">
        <v>1.3107032993844301</v>
      </c>
      <c r="AB33">
        <v>1.3893187910279901</v>
      </c>
      <c r="AC33">
        <v>1.3391820262990599</v>
      </c>
      <c r="AD33">
        <v>1.4405432589365601</v>
      </c>
      <c r="AE33">
        <v>1.25847434455461</v>
      </c>
      <c r="AF33">
        <v>1.37175824451929</v>
      </c>
      <c r="AG33">
        <v>1.35449722454192</v>
      </c>
      <c r="AH33">
        <v>1.41408360760426</v>
      </c>
      <c r="AI33">
        <v>1.3291466383870301</v>
      </c>
      <c r="AJ33">
        <v>1.3544888825949799</v>
      </c>
      <c r="AK33">
        <v>1.6461862302566701</v>
      </c>
      <c r="AL33">
        <v>1.34032864162942</v>
      </c>
      <c r="AM33">
        <v>2.4016253519476898</v>
      </c>
      <c r="AN33">
        <v>1.53021357564571</v>
      </c>
      <c r="AO33">
        <v>1.2258320378604699</v>
      </c>
      <c r="AP33">
        <v>1.2371139071549799</v>
      </c>
      <c r="AQ33">
        <v>1.27787054459197</v>
      </c>
      <c r="AR33">
        <v>1.32013617028865</v>
      </c>
      <c r="AS33">
        <v>1.3303292534640001</v>
      </c>
      <c r="AT33">
        <v>1.4565024282624901</v>
      </c>
      <c r="AU33">
        <v>1.3569344640079899</v>
      </c>
      <c r="AV33">
        <v>1.3960327055591499</v>
      </c>
      <c r="AW33">
        <v>1.2756068202851301</v>
      </c>
      <c r="AX33">
        <v>1.30169101367102</v>
      </c>
      <c r="AY33">
        <v>1.6747257996037299</v>
      </c>
      <c r="AZ33">
        <v>1.3384022077554401</v>
      </c>
      <c r="BA33">
        <v>2.08874405716245</v>
      </c>
      <c r="BB33">
        <v>1.60694559002066</v>
      </c>
      <c r="BC33">
        <v>1.33358450017797</v>
      </c>
      <c r="BD33">
        <v>1.41640302464761</v>
      </c>
      <c r="BE33">
        <v>0.96979355567541303</v>
      </c>
      <c r="BF33">
        <v>0.98404738748762999</v>
      </c>
      <c r="BG33">
        <v>1.33000925775672</v>
      </c>
      <c r="BH33">
        <v>1.34626461774103</v>
      </c>
      <c r="BI33">
        <v>1.56720054337109</v>
      </c>
      <c r="BJ33">
        <v>1.32199265280486</v>
      </c>
      <c r="BK33">
        <v>1.1496961015968601</v>
      </c>
      <c r="BL33">
        <v>1.2123821173912099</v>
      </c>
      <c r="BM33">
        <v>1.0709528770893999</v>
      </c>
      <c r="BN33">
        <v>1.00372378398194</v>
      </c>
      <c r="BO33">
        <v>1.3259186127578699</v>
      </c>
      <c r="BP33">
        <v>1.40491486484589</v>
      </c>
      <c r="BQ33">
        <v>1.7854297492005999</v>
      </c>
      <c r="BR33">
        <v>1.3366471472049899</v>
      </c>
      <c r="BS33">
        <v>1.1593234937008601</v>
      </c>
      <c r="BT33">
        <v>1.24550966252439</v>
      </c>
      <c r="BU33">
        <v>1.13959393292522</v>
      </c>
      <c r="BV33">
        <v>1.2047781324935001</v>
      </c>
      <c r="BW33">
        <v>1.14968713081317</v>
      </c>
      <c r="BX33">
        <v>1.2288526235791799</v>
      </c>
      <c r="BY33">
        <v>1.3015265790005901</v>
      </c>
      <c r="BZ33">
        <v>1.39209795274882</v>
      </c>
      <c r="CA33">
        <v>1.32044896818082</v>
      </c>
      <c r="CB33">
        <v>1.3763504768215999</v>
      </c>
      <c r="CC33">
        <v>1.6538972739984701</v>
      </c>
      <c r="CD33">
        <v>1.3633034929147001</v>
      </c>
      <c r="CE33">
        <v>1.5005946915950199</v>
      </c>
      <c r="CF33">
        <v>1.3726603580669301</v>
      </c>
      <c r="CG33">
        <v>1.53267256903194</v>
      </c>
      <c r="CH33">
        <v>1.4621621387258099</v>
      </c>
      <c r="CI33">
        <v>1.1417732398749201</v>
      </c>
      <c r="CJ33">
        <v>1.2280444371996</v>
      </c>
      <c r="CK33">
        <v>1.54315578690043</v>
      </c>
      <c r="CL33">
        <v>1.31167611554982</v>
      </c>
      <c r="CM33">
        <v>1.2949717003007899</v>
      </c>
      <c r="CN33">
        <v>1.3800063359972801</v>
      </c>
      <c r="CO33">
        <v>1.5976152184775501</v>
      </c>
      <c r="CP33">
        <v>1.4434153653761601</v>
      </c>
      <c r="CQ33">
        <v>1.8105411315897999</v>
      </c>
      <c r="CR33">
        <v>1.4080573665630001</v>
      </c>
      <c r="CS33">
        <v>1.3358988943794601</v>
      </c>
      <c r="CT33">
        <v>1.1563434787687299</v>
      </c>
      <c r="CU33">
        <v>1.5988804524120499</v>
      </c>
      <c r="CV33">
        <v>1.3907508145426299</v>
      </c>
      <c r="CW33">
        <v>1.40813869652309</v>
      </c>
      <c r="CX33">
        <v>1.3913710967875099</v>
      </c>
      <c r="CY33">
        <v>1.14998497418291</v>
      </c>
      <c r="CZ33">
        <v>1.23075101765761</v>
      </c>
      <c r="DA33">
        <v>1.1664639936033001</v>
      </c>
      <c r="DB33">
        <v>1.2291566024220799</v>
      </c>
      <c r="DC33">
        <v>1.27213586643638</v>
      </c>
      <c r="DD33">
        <v>1.3294020889875799</v>
      </c>
      <c r="DE33">
        <v>1.3115952772987201</v>
      </c>
      <c r="DF33">
        <v>1.3818037098020199</v>
      </c>
      <c r="DG33">
        <v>1.3049880332788799</v>
      </c>
      <c r="DH33">
        <v>1.35634236219275</v>
      </c>
      <c r="DI33">
        <v>1.46529840428853</v>
      </c>
      <c r="DJ33">
        <v>1.42625743669333</v>
      </c>
      <c r="DK33">
        <v>0.97565309474024198</v>
      </c>
      <c r="DL33">
        <v>1.0079870054114199</v>
      </c>
      <c r="DM33">
        <v>1.3870939602438099</v>
      </c>
      <c r="DN33">
        <v>1.4242658844824301</v>
      </c>
      <c r="DO33">
        <v>1.1942051683633499</v>
      </c>
      <c r="DP33">
        <v>1.27101389644691</v>
      </c>
      <c r="DQ33">
        <v>1.32872529611112</v>
      </c>
      <c r="DR33">
        <v>1.4116028587725999</v>
      </c>
      <c r="DS33">
        <v>1.37249557691388</v>
      </c>
      <c r="DT33">
        <v>1.3750490125759001</v>
      </c>
      <c r="DU33">
        <v>1.32880567507849</v>
      </c>
      <c r="DV33">
        <v>1.38874287707873</v>
      </c>
      <c r="DW33">
        <v>1.4682741207012999</v>
      </c>
      <c r="DX33">
        <v>1.39945232760766</v>
      </c>
      <c r="DY33">
        <v>1.1430266822750501</v>
      </c>
      <c r="DZ33">
        <v>1.2148629556371799</v>
      </c>
      <c r="EA33">
        <v>1.18456573731284</v>
      </c>
      <c r="EB33">
        <v>1.1398044097893301</v>
      </c>
      <c r="EC33">
        <v>1.3929790976821099</v>
      </c>
      <c r="ED33">
        <v>1.4390650869205199</v>
      </c>
      <c r="EE33">
        <v>1.15314870144794</v>
      </c>
      <c r="EF33">
        <v>1.21300850379223</v>
      </c>
      <c r="EG33">
        <v>1.3490739379685399</v>
      </c>
      <c r="EH33">
        <v>1.4333308834337699</v>
      </c>
      <c r="EI33">
        <v>1.32014837079909</v>
      </c>
      <c r="EJ33">
        <v>1.43450686961063</v>
      </c>
      <c r="EK33">
        <v>1.3632402862764601</v>
      </c>
      <c r="EL33">
        <v>1.38902462755951</v>
      </c>
      <c r="EM33">
        <v>1.36236876819257</v>
      </c>
      <c r="EN33">
        <v>1.37699913874867</v>
      </c>
      <c r="EO33">
        <v>1.41177000794827</v>
      </c>
      <c r="EP33">
        <v>1.35928678537188</v>
      </c>
      <c r="EQ33">
        <v>1.5247745540090101</v>
      </c>
      <c r="ER33">
        <v>1.6299867673005199</v>
      </c>
      <c r="ES33">
        <v>1.34514923543201</v>
      </c>
      <c r="ET33">
        <v>1.37022941943836</v>
      </c>
      <c r="EU33">
        <v>1.3218267680258</v>
      </c>
      <c r="EV33">
        <v>1.36146049297396</v>
      </c>
      <c r="EW33">
        <v>1.3366505144561101</v>
      </c>
      <c r="EX33">
        <v>1.4083367911723099</v>
      </c>
      <c r="EY33">
        <v>1.3941985081878101</v>
      </c>
      <c r="EZ33">
        <v>1.3815838358435</v>
      </c>
      <c r="FA33">
        <v>1.3412332511563101</v>
      </c>
      <c r="FB33">
        <v>1.43993505284404</v>
      </c>
      <c r="FC33">
        <v>1.33093626953999</v>
      </c>
      <c r="FD33">
        <v>1.4143305118713601</v>
      </c>
      <c r="FE33">
        <v>1.2174700063144599</v>
      </c>
      <c r="FF33">
        <v>1.24255104188591</v>
      </c>
      <c r="FG33">
        <v>1.21368520640878</v>
      </c>
      <c r="FH33">
        <v>1.2540901014545101</v>
      </c>
      <c r="FI33">
        <v>1.2095368002273299</v>
      </c>
      <c r="FJ33">
        <v>1.2457516339869199</v>
      </c>
      <c r="FK33">
        <v>1.33421029494315</v>
      </c>
      <c r="FL33">
        <v>1.3742552025916499</v>
      </c>
      <c r="FM33">
        <v>0.96718565924793798</v>
      </c>
      <c r="FN33">
        <v>1.0393924921195901</v>
      </c>
      <c r="FO33">
        <v>1.3341430405663299</v>
      </c>
      <c r="FP33">
        <v>1.4269181385987399</v>
      </c>
      <c r="FQ33">
        <v>1.2918110144638499</v>
      </c>
      <c r="FR33">
        <v>1.3856557751580501</v>
      </c>
      <c r="FS33">
        <v>1.1640396964389901</v>
      </c>
      <c r="FT33">
        <v>1.2634105208535999</v>
      </c>
      <c r="FU33">
        <v>1.1718052679170401</v>
      </c>
      <c r="FV33">
        <v>1.21842701436085</v>
      </c>
      <c r="FW33">
        <v>1.3124060765091901</v>
      </c>
      <c r="FX33">
        <v>1.43374160041735</v>
      </c>
      <c r="FY33">
        <v>1.3088673679007701</v>
      </c>
      <c r="FZ33">
        <v>1.3586024743987699</v>
      </c>
      <c r="GA33">
        <v>0.97090497873105197</v>
      </c>
      <c r="GB33">
        <v>1.01488826313582</v>
      </c>
      <c r="GC33">
        <v>1.3486603182113901</v>
      </c>
      <c r="GD33">
        <v>1.42367066895368</v>
      </c>
      <c r="GE33">
        <v>1.4275676944289599</v>
      </c>
      <c r="GF33">
        <v>1.3639584005632599</v>
      </c>
      <c r="GG33">
        <v>0.94296017372940399</v>
      </c>
      <c r="GH33">
        <v>0.98730898730898697</v>
      </c>
    </row>
    <row r="34" spans="1:190" x14ac:dyDescent="0.45">
      <c r="A34" t="s">
        <v>62</v>
      </c>
      <c r="B34" t="s">
        <v>119</v>
      </c>
      <c r="C34" t="s">
        <v>132</v>
      </c>
      <c r="D34">
        <v>30</v>
      </c>
      <c r="E34" s="1" cm="1">
        <f t="array" ref="E34">SUMPRODUCT($G34:$FZZ34,$G$2:$FZZ$2)/SUMPRODUCT(--($G34:$FZZ34&lt;&gt;""),$G$2:$FZZ$2)</f>
        <v>1.2344608865756528</v>
      </c>
      <c r="F34" s="1" cm="1">
        <f t="array" ref="F34">SUMPRODUCT($G34:$FZZ34,$F$2:$FZY$2)/SUMPRODUCT(--($G34:$FZZ34&lt;&gt;""),$F$2:$FZY$2)</f>
        <v>1.2576017207756889</v>
      </c>
      <c r="G34">
        <v>1.1521055897719901</v>
      </c>
      <c r="H34">
        <v>1.2067101285841</v>
      </c>
      <c r="I34">
        <v>1.1527572448746899</v>
      </c>
      <c r="J34">
        <v>1.20805144564227</v>
      </c>
      <c r="K34">
        <v>1.1528781322263499</v>
      </c>
      <c r="L34">
        <v>1.2076439733289499</v>
      </c>
      <c r="M34">
        <v>1.16894848767113</v>
      </c>
      <c r="N34">
        <v>1.22671616508063</v>
      </c>
      <c r="O34">
        <v>1.1449328237124901</v>
      </c>
      <c r="P34">
        <v>1.2006399889620401</v>
      </c>
      <c r="Q34">
        <v>1.2540875051169</v>
      </c>
      <c r="R34">
        <v>1.3159874511098899</v>
      </c>
      <c r="S34">
        <v>1.2408809489066299</v>
      </c>
      <c r="T34">
        <v>1.29137256536935</v>
      </c>
      <c r="U34">
        <v>1.1740116120797699</v>
      </c>
      <c r="V34">
        <v>1.2595640486677899</v>
      </c>
      <c r="W34">
        <v>1.18091611226701</v>
      </c>
      <c r="X34">
        <v>1.27728905081184</v>
      </c>
      <c r="Y34">
        <v>1.18091611226701</v>
      </c>
      <c r="Z34">
        <v>1.27728905081184</v>
      </c>
      <c r="AA34">
        <v>1.18350538577443</v>
      </c>
      <c r="AB34">
        <v>1.2485995667641501</v>
      </c>
      <c r="AC34">
        <v>1.24882295953942</v>
      </c>
      <c r="AD34">
        <v>1.3167056442406699</v>
      </c>
      <c r="AE34">
        <v>1.2084552047661701</v>
      </c>
      <c r="AF34">
        <v>1.29897236332786</v>
      </c>
      <c r="AG34">
        <v>1.23648867711352</v>
      </c>
      <c r="AH34">
        <v>1.2656530923024001</v>
      </c>
      <c r="AI34">
        <v>1.2205538023826299</v>
      </c>
      <c r="AJ34">
        <v>1.2156745996623799</v>
      </c>
      <c r="AK34">
        <v>1.3477701435676199</v>
      </c>
      <c r="AL34">
        <v>1.26620416694461</v>
      </c>
      <c r="AM34">
        <v>1.3045270722951601</v>
      </c>
      <c r="AN34">
        <v>1.24492416786065</v>
      </c>
      <c r="AO34">
        <v>1.2249806010111299</v>
      </c>
      <c r="AP34">
        <v>1.2379653440043199</v>
      </c>
      <c r="AQ34">
        <v>1.2512551387117701</v>
      </c>
      <c r="AR34">
        <v>1.2493612837639001</v>
      </c>
      <c r="AS34">
        <v>1.2327181977705099</v>
      </c>
      <c r="AT34">
        <v>1.31860660691272</v>
      </c>
      <c r="AU34">
        <v>1.1977658958553199</v>
      </c>
      <c r="AV34">
        <v>1.26125991894561</v>
      </c>
      <c r="AW34">
        <v>1.16352518069889</v>
      </c>
      <c r="AX34">
        <v>1.2287129669763199</v>
      </c>
      <c r="AY34">
        <v>1.2309227285592901</v>
      </c>
      <c r="AZ34">
        <v>1.20238288989527</v>
      </c>
      <c r="BA34">
        <v>1.23561902820125</v>
      </c>
      <c r="BB34">
        <v>1.21816585266396</v>
      </c>
      <c r="BC34">
        <v>1.2234935811069301</v>
      </c>
      <c r="BD34">
        <v>1.2768291100709499</v>
      </c>
      <c r="BE34">
        <v>1.17044609981186</v>
      </c>
      <c r="BF34">
        <v>1.19560716545699</v>
      </c>
      <c r="BG34">
        <v>1.2026047801778901</v>
      </c>
      <c r="BH34">
        <v>1.25236551444758</v>
      </c>
      <c r="BI34">
        <v>1.2467401386180501</v>
      </c>
      <c r="BJ34">
        <v>1.2210775399311999</v>
      </c>
      <c r="BK34">
        <v>1.19346688134719</v>
      </c>
      <c r="BL34">
        <v>1.2688786427730001</v>
      </c>
      <c r="BM34">
        <v>1.3626348183449399</v>
      </c>
      <c r="BN34">
        <v>1.2463405300764601</v>
      </c>
      <c r="BO34">
        <v>1.2492306876474799</v>
      </c>
      <c r="BP34">
        <v>1.32119746021645</v>
      </c>
      <c r="BQ34">
        <v>1.19097931193897</v>
      </c>
      <c r="BR34">
        <v>1.16883114381477</v>
      </c>
      <c r="BS34">
        <v>1.2168759731805801</v>
      </c>
      <c r="BT34">
        <v>1.29135107869778</v>
      </c>
      <c r="BU34">
        <v>1.17229372376526</v>
      </c>
      <c r="BV34">
        <v>1.24619132632304</v>
      </c>
      <c r="BW34">
        <v>1.2489363868166401</v>
      </c>
      <c r="BX34">
        <v>1.3279621952692</v>
      </c>
      <c r="BY34">
        <v>1.1836268308662401</v>
      </c>
      <c r="BZ34">
        <v>1.2606628025369799</v>
      </c>
      <c r="CA34">
        <v>1.1675077917102401</v>
      </c>
      <c r="CB34">
        <v>1.2338900566387401</v>
      </c>
      <c r="CC34">
        <v>1.1990860470815401</v>
      </c>
      <c r="CD34">
        <v>1.17793538900661</v>
      </c>
      <c r="CE34">
        <v>1.2144280527501801</v>
      </c>
      <c r="CF34">
        <v>1.20955314664886</v>
      </c>
      <c r="CG34">
        <v>1.4242852559377699</v>
      </c>
      <c r="CH34">
        <v>1.3054661914713399</v>
      </c>
      <c r="CI34">
        <v>1.19756178282281</v>
      </c>
      <c r="CJ34">
        <v>1.2762333101169201</v>
      </c>
      <c r="CK34">
        <v>1.2292689432902499</v>
      </c>
      <c r="CL34">
        <v>1.20476640278003</v>
      </c>
      <c r="CM34">
        <v>1.1755708113015899</v>
      </c>
      <c r="CN34">
        <v>1.24469360227573</v>
      </c>
      <c r="CO34">
        <v>1.2646523172027</v>
      </c>
      <c r="CP34">
        <v>1.2884291405339099</v>
      </c>
      <c r="CQ34">
        <v>1.3574462957597999</v>
      </c>
      <c r="CR34">
        <v>1.3128728659951301</v>
      </c>
      <c r="CS34">
        <v>1.2263474908965299</v>
      </c>
      <c r="CT34">
        <v>1.20215283667592</v>
      </c>
      <c r="CU34">
        <v>1.24377718132364</v>
      </c>
      <c r="CV34">
        <v>1.25434111753814</v>
      </c>
      <c r="CW34">
        <v>1.2711855375705701</v>
      </c>
      <c r="CX34">
        <v>1.28061169269502</v>
      </c>
      <c r="CY34">
        <v>1.2068007758785499</v>
      </c>
      <c r="CZ34">
        <v>1.2751910100081001</v>
      </c>
      <c r="DA34">
        <v>1.22953973780213</v>
      </c>
      <c r="DB34">
        <v>1.2941979977011799</v>
      </c>
      <c r="DC34">
        <v>1.19563286454478</v>
      </c>
      <c r="DD34">
        <v>1.24909943251912</v>
      </c>
      <c r="DE34">
        <v>1.2363535627053299</v>
      </c>
      <c r="DF34">
        <v>1.2620272031338999</v>
      </c>
      <c r="DG34">
        <v>1.1850776887132899</v>
      </c>
      <c r="DH34">
        <v>1.2261216426699</v>
      </c>
      <c r="DI34">
        <v>1.24772327919152</v>
      </c>
      <c r="DJ34">
        <v>1.22910813197399</v>
      </c>
      <c r="DK34">
        <v>1.19364449749172</v>
      </c>
      <c r="DL34">
        <v>1.2538521596324099</v>
      </c>
      <c r="DM34">
        <v>1.2327470586311</v>
      </c>
      <c r="DN34">
        <v>1.31446204843581</v>
      </c>
      <c r="DO34">
        <v>1.2477204252551599</v>
      </c>
      <c r="DP34">
        <v>1.33189546474125</v>
      </c>
      <c r="DQ34">
        <v>1.23908666912726</v>
      </c>
      <c r="DR34">
        <v>1.3078129718484699</v>
      </c>
      <c r="DS34">
        <v>1.20793764644001</v>
      </c>
      <c r="DT34">
        <v>1.2324200258212501</v>
      </c>
      <c r="DU34">
        <v>1.2479125479706901</v>
      </c>
      <c r="DV34">
        <v>1.29998837074078</v>
      </c>
      <c r="DW34">
        <v>1.2525552117785099</v>
      </c>
      <c r="DX34">
        <v>1.24014367509513</v>
      </c>
      <c r="DY34">
        <v>1.21733338715537</v>
      </c>
      <c r="DZ34">
        <v>1.28528640051669</v>
      </c>
      <c r="EA34">
        <v>1.2264030403302399</v>
      </c>
      <c r="EB34">
        <v>1.2297038298987599</v>
      </c>
      <c r="EC34">
        <v>1.2304816846026401</v>
      </c>
      <c r="ED34">
        <v>1.3097449296357599</v>
      </c>
      <c r="EE34">
        <v>1.2170075844633399</v>
      </c>
      <c r="EF34">
        <v>1.2863939324293201</v>
      </c>
      <c r="EG34">
        <v>1.23460973100102</v>
      </c>
      <c r="EH34">
        <v>1.2947596648537401</v>
      </c>
      <c r="EI34">
        <v>1.2218633752225001</v>
      </c>
      <c r="EJ34">
        <v>1.30172992677389</v>
      </c>
      <c r="EK34">
        <v>1.2265238167311701</v>
      </c>
      <c r="EL34">
        <v>1.2934874267551699</v>
      </c>
      <c r="EM34">
        <v>1.21526922280244</v>
      </c>
      <c r="EN34">
        <v>1.2484328496516801</v>
      </c>
      <c r="EO34">
        <v>1.24477421152254</v>
      </c>
      <c r="EP34">
        <v>1.26115422119158</v>
      </c>
      <c r="EQ34">
        <v>1.21368359145265</v>
      </c>
      <c r="ER34">
        <v>1.26020633209174</v>
      </c>
      <c r="ES34">
        <v>1.2287524643708301</v>
      </c>
      <c r="ET34">
        <v>1.2477023726619101</v>
      </c>
      <c r="EU34">
        <v>1.23144436765722</v>
      </c>
      <c r="EV34">
        <v>1.2829417184980401</v>
      </c>
      <c r="EW34">
        <v>1.21019910119629</v>
      </c>
      <c r="EX34">
        <v>1.2631356856015501</v>
      </c>
      <c r="EY34">
        <v>1.20340659026606</v>
      </c>
      <c r="EZ34">
        <v>1.21922208567917</v>
      </c>
      <c r="FA34">
        <v>1.2261308029762401</v>
      </c>
      <c r="FB34">
        <v>1.3081861719163099</v>
      </c>
      <c r="FC34">
        <v>1.21671421498125</v>
      </c>
      <c r="FD34">
        <v>1.29958974842619</v>
      </c>
      <c r="FE34">
        <v>1.2729783203536</v>
      </c>
      <c r="FF34">
        <v>1.2902799410650301</v>
      </c>
      <c r="FG34">
        <v>1.3103169780553601</v>
      </c>
      <c r="FH34">
        <v>1.3101246836757401</v>
      </c>
      <c r="FI34">
        <v>1.2389997158283601</v>
      </c>
      <c r="FJ34">
        <v>1.29967604433077</v>
      </c>
      <c r="FK34">
        <v>1.1967414902035001</v>
      </c>
      <c r="FL34">
        <v>1.22773047295058</v>
      </c>
      <c r="FM34">
        <v>1.25775782468876</v>
      </c>
      <c r="FN34">
        <v>1.33051230617378</v>
      </c>
      <c r="FO34">
        <v>1.2441874587916799</v>
      </c>
      <c r="FP34">
        <v>1.3129749800465</v>
      </c>
      <c r="FQ34">
        <v>1.20681404680607</v>
      </c>
      <c r="FR34">
        <v>1.29340610954647</v>
      </c>
      <c r="FS34">
        <v>1.2406218243929801</v>
      </c>
      <c r="FT34">
        <v>1.32298761107867</v>
      </c>
      <c r="FU34">
        <v>1.2340518624391099</v>
      </c>
      <c r="FV34">
        <v>1.3095217260255301</v>
      </c>
      <c r="FW34">
        <v>1.2573717774023001</v>
      </c>
      <c r="FX34">
        <v>1.3514393166652301</v>
      </c>
      <c r="FY34">
        <v>1.26154951114406</v>
      </c>
      <c r="FZ34">
        <v>1.3105046105370399</v>
      </c>
      <c r="GA34">
        <v>1.2352315619195899</v>
      </c>
      <c r="GB34">
        <v>1.2919537475286</v>
      </c>
      <c r="GC34">
        <v>1.1862660436505501</v>
      </c>
      <c r="GD34">
        <v>1.26904832317974</v>
      </c>
      <c r="GE34">
        <v>1.2778111890163399</v>
      </c>
      <c r="GF34">
        <v>1.2298016839264201</v>
      </c>
      <c r="GG34">
        <v>1.18516526208833</v>
      </c>
      <c r="GH34">
        <v>1.2314266929651501</v>
      </c>
    </row>
    <row r="35" spans="1:190" x14ac:dyDescent="0.45">
      <c r="A35" t="s">
        <v>62</v>
      </c>
      <c r="B35" t="s">
        <v>119</v>
      </c>
      <c r="C35" t="s">
        <v>132</v>
      </c>
      <c r="D35">
        <v>35</v>
      </c>
      <c r="E35" s="1" cm="1">
        <f t="array" ref="E35">SUMPRODUCT($G35:$FZZ35,$G$2:$FZZ$2)/SUMPRODUCT(--($G35:$FZZ35&lt;&gt;""),$G$2:$FZZ$2)</f>
        <v>1.1767269707266379</v>
      </c>
      <c r="F35" s="1" cm="1">
        <f t="array" ref="F35">SUMPRODUCT($G35:$FZZ35,$F$2:$FZY$2)/SUMPRODUCT(--($G35:$FZZ35&lt;&gt;""),$F$2:$FZY$2)</f>
        <v>1.2012582081326992</v>
      </c>
      <c r="G35">
        <v>1.12323922515897</v>
      </c>
      <c r="H35">
        <v>1.17319551857363</v>
      </c>
      <c r="I35">
        <v>1.1216288453924601</v>
      </c>
      <c r="J35">
        <v>1.1743262356512201</v>
      </c>
      <c r="K35">
        <v>1.1230380010327801</v>
      </c>
      <c r="L35">
        <v>1.1720474442474</v>
      </c>
      <c r="M35">
        <v>1.1368227371847801</v>
      </c>
      <c r="N35">
        <v>1.19178517399927</v>
      </c>
      <c r="O35">
        <v>1.11172079287521</v>
      </c>
      <c r="P35">
        <v>1.16624986899065</v>
      </c>
      <c r="Q35">
        <v>1.2168226678087199</v>
      </c>
      <c r="R35">
        <v>1.2763714168756399</v>
      </c>
      <c r="S35">
        <v>1.19989299090422</v>
      </c>
      <c r="T35">
        <v>1.24977382168393</v>
      </c>
      <c r="U35">
        <v>1.0866993637603699</v>
      </c>
      <c r="V35">
        <v>1.16890027386419</v>
      </c>
      <c r="W35">
        <v>1.1556953893433699</v>
      </c>
      <c r="X35">
        <v>1.24872167352974</v>
      </c>
      <c r="Y35">
        <v>1.1556953893433699</v>
      </c>
      <c r="Z35">
        <v>1.24872167352974</v>
      </c>
      <c r="AA35">
        <v>1.1529035704041199</v>
      </c>
      <c r="AB35">
        <v>1.2137741964200299</v>
      </c>
      <c r="AC35">
        <v>1.1836769324751999</v>
      </c>
      <c r="AD35">
        <v>1.2538643333600701</v>
      </c>
      <c r="AE35">
        <v>1.16963321071059</v>
      </c>
      <c r="AF35">
        <v>1.25582433369149</v>
      </c>
      <c r="AG35">
        <v>1.16567765387827</v>
      </c>
      <c r="AH35">
        <v>1.22652404578277</v>
      </c>
      <c r="AI35">
        <v>1.1628385630812299</v>
      </c>
      <c r="AJ35">
        <v>1.18477727372938</v>
      </c>
      <c r="AK35">
        <v>1.2177958627028</v>
      </c>
      <c r="AL35">
        <v>1.1647551493859201</v>
      </c>
      <c r="AM35">
        <v>1.26189765339634</v>
      </c>
      <c r="AN35">
        <v>1.1928294808958999</v>
      </c>
      <c r="AO35">
        <v>1.17282049380688</v>
      </c>
      <c r="AP35">
        <v>1.1912091462590999</v>
      </c>
      <c r="AQ35">
        <v>1.1887166819750401</v>
      </c>
      <c r="AR35">
        <v>1.2076128733090099</v>
      </c>
      <c r="AS35">
        <v>1.1512822099737099</v>
      </c>
      <c r="AT35">
        <v>1.2339578130347</v>
      </c>
      <c r="AU35">
        <v>1.1479412866532701</v>
      </c>
      <c r="AV35">
        <v>1.22467192271452</v>
      </c>
      <c r="AW35">
        <v>1.0783682625961999</v>
      </c>
      <c r="AX35">
        <v>1.13935633705469</v>
      </c>
      <c r="AY35">
        <v>1.1879369515992</v>
      </c>
      <c r="AZ35">
        <v>1.1544721200113199</v>
      </c>
      <c r="BA35">
        <v>1.19682260919529</v>
      </c>
      <c r="BB35">
        <v>1.1825922356190199</v>
      </c>
      <c r="BC35">
        <v>1.16394375193365</v>
      </c>
      <c r="BD35">
        <v>1.23849206745243</v>
      </c>
      <c r="BE35">
        <v>1.13260469797802</v>
      </c>
      <c r="BF35">
        <v>1.16557590789211</v>
      </c>
      <c r="BG35">
        <v>1.1656134460452501</v>
      </c>
      <c r="BH35">
        <v>1.2140479745592601</v>
      </c>
      <c r="BI35">
        <v>1.1493189602915499</v>
      </c>
      <c r="BJ35">
        <v>1.1286518700291399</v>
      </c>
      <c r="BK35">
        <v>1.1100359659578001</v>
      </c>
      <c r="BL35">
        <v>1.1778398120848399</v>
      </c>
      <c r="BM35">
        <v>1.3264774547068201</v>
      </c>
      <c r="BN35">
        <v>1.2011164920539901</v>
      </c>
      <c r="BO35">
        <v>1.1495967446350801</v>
      </c>
      <c r="BP35">
        <v>1.2228175002378501</v>
      </c>
      <c r="BQ35">
        <v>1.1523673768155001</v>
      </c>
      <c r="BR35">
        <v>1.1382131987517801</v>
      </c>
      <c r="BS35">
        <v>1.17970520976839</v>
      </c>
      <c r="BT35">
        <v>1.2523959431951599</v>
      </c>
      <c r="BU35">
        <v>1.13849309102048</v>
      </c>
      <c r="BV35">
        <v>1.2085233881041999</v>
      </c>
      <c r="BW35">
        <v>1.1766675110859599</v>
      </c>
      <c r="BX35">
        <v>1.24774315132546</v>
      </c>
      <c r="BY35">
        <v>1.10218104939989</v>
      </c>
      <c r="BZ35">
        <v>1.1706013832731399</v>
      </c>
      <c r="CA35">
        <v>1.13016970914399</v>
      </c>
      <c r="CB35">
        <v>1.18783354214771</v>
      </c>
      <c r="CC35">
        <v>1.15444939382144</v>
      </c>
      <c r="CD35">
        <v>1.1201689515489599</v>
      </c>
      <c r="CE35">
        <v>1.1699357315749901</v>
      </c>
      <c r="CF35">
        <v>1.1696540355562901</v>
      </c>
      <c r="CG35">
        <v>1.3625358781141299</v>
      </c>
      <c r="CH35">
        <v>1.2347389749770901</v>
      </c>
      <c r="CI35">
        <v>1.16311011000627</v>
      </c>
      <c r="CJ35">
        <v>1.25020623088968</v>
      </c>
      <c r="CK35">
        <v>1.18427971373812</v>
      </c>
      <c r="CL35">
        <v>1.1672772052012399</v>
      </c>
      <c r="CM35">
        <v>1.1467795824120499</v>
      </c>
      <c r="CN35">
        <v>1.2151038417698901</v>
      </c>
      <c r="CO35">
        <v>1.22826624144342</v>
      </c>
      <c r="CP35">
        <v>1.25463972979393</v>
      </c>
      <c r="CQ35">
        <v>1.26719445818901</v>
      </c>
      <c r="CR35">
        <v>1.2136453251224799</v>
      </c>
      <c r="CS35">
        <v>1.18716068317902</v>
      </c>
      <c r="CT35">
        <v>1.1663687196233601</v>
      </c>
      <c r="CU35">
        <v>1.1555367369493701</v>
      </c>
      <c r="CV35">
        <v>1.16817040088415</v>
      </c>
      <c r="CW35">
        <v>1.1412158258167699</v>
      </c>
      <c r="CX35">
        <v>1.1537940232748201</v>
      </c>
      <c r="CY35">
        <v>1.16739670889073</v>
      </c>
      <c r="CZ35">
        <v>1.24706996566828</v>
      </c>
      <c r="DA35">
        <v>1.1937832120071199</v>
      </c>
      <c r="DB35">
        <v>1.25612600156585</v>
      </c>
      <c r="DC35">
        <v>1.1584587548318099</v>
      </c>
      <c r="DD35">
        <v>1.21761658031088</v>
      </c>
      <c r="DE35">
        <v>1.1721226404051499</v>
      </c>
      <c r="DF35">
        <v>1.22570173316581</v>
      </c>
      <c r="DG35">
        <v>1.1480074459598</v>
      </c>
      <c r="DH35">
        <v>1.18439387607795</v>
      </c>
      <c r="DI35">
        <v>1.2034286835603301</v>
      </c>
      <c r="DJ35">
        <v>1.1916548482334699</v>
      </c>
      <c r="DK35">
        <v>1.15340434887957</v>
      </c>
      <c r="DL35">
        <v>1.2226669418743401</v>
      </c>
      <c r="DM35">
        <v>1.1678243138623201</v>
      </c>
      <c r="DN35">
        <v>1.2412304135908101</v>
      </c>
      <c r="DO35">
        <v>1.15932468842493</v>
      </c>
      <c r="DP35">
        <v>1.23234407974198</v>
      </c>
      <c r="DQ35">
        <v>1.19719491326376</v>
      </c>
      <c r="DR35">
        <v>1.2643190282857399</v>
      </c>
      <c r="DS35">
        <v>1.1798402907282499</v>
      </c>
      <c r="DT35">
        <v>1.19099124946205</v>
      </c>
      <c r="DU35">
        <v>1.2018374229561499</v>
      </c>
      <c r="DV35">
        <v>1.28651005930922</v>
      </c>
      <c r="DW35">
        <v>1.26181585404886</v>
      </c>
      <c r="DX35">
        <v>1.1957466481738299</v>
      </c>
      <c r="DY35">
        <v>1.1876639890203</v>
      </c>
      <c r="DZ35">
        <v>1.2497477091995299</v>
      </c>
      <c r="EA35">
        <v>1.1652032893227999</v>
      </c>
      <c r="EB35">
        <v>1.1581839923991699</v>
      </c>
      <c r="EC35">
        <v>1.1839429842715199</v>
      </c>
      <c r="ED35">
        <v>1.2244412251655601</v>
      </c>
      <c r="EE35">
        <v>1.1459089864398899</v>
      </c>
      <c r="EF35">
        <v>1.21950126407722</v>
      </c>
      <c r="EG35">
        <v>1.20037483463178</v>
      </c>
      <c r="EH35">
        <v>1.2664339262090201</v>
      </c>
      <c r="EI35">
        <v>1.1445336232532799</v>
      </c>
      <c r="EJ35">
        <v>1.2356558905978501</v>
      </c>
      <c r="EK35">
        <v>1.1540357629354101</v>
      </c>
      <c r="EL35">
        <v>1.22425349737291</v>
      </c>
      <c r="EM35">
        <v>1.1678022828610899</v>
      </c>
      <c r="EN35">
        <v>1.20187076869405</v>
      </c>
      <c r="EO35">
        <v>1.1612599251058999</v>
      </c>
      <c r="EP35">
        <v>1.17232196265128</v>
      </c>
      <c r="EQ35">
        <v>1.1557660262693501</v>
      </c>
      <c r="ER35">
        <v>1.24063909037443</v>
      </c>
      <c r="ES35">
        <v>1.1770423626572999</v>
      </c>
      <c r="ET35">
        <v>1.2013084460486601</v>
      </c>
      <c r="EU35">
        <v>1.17912923289564</v>
      </c>
      <c r="EV35">
        <v>1.2580396222068599</v>
      </c>
      <c r="EW35">
        <v>1.1622277391359299</v>
      </c>
      <c r="EX35">
        <v>1.2202209734930201</v>
      </c>
      <c r="EY35">
        <v>1.16328770255208</v>
      </c>
      <c r="EZ35">
        <v>1.17643394015604</v>
      </c>
      <c r="FA35">
        <v>1.1428465027595001</v>
      </c>
      <c r="FB35">
        <v>1.2109888800339601</v>
      </c>
      <c r="FC35">
        <v>1.14218517907245</v>
      </c>
      <c r="FD35">
        <v>1.2290571287105301</v>
      </c>
      <c r="FE35">
        <v>1.23229635866133</v>
      </c>
      <c r="FF35">
        <v>1.2531340770364101</v>
      </c>
      <c r="FG35">
        <v>1.18505641917098</v>
      </c>
      <c r="FH35">
        <v>1.2240767946834401</v>
      </c>
      <c r="FI35">
        <v>1.1867576015913599</v>
      </c>
      <c r="FJ35">
        <v>1.2476612674055101</v>
      </c>
      <c r="FK35">
        <v>1.1632298338281699</v>
      </c>
      <c r="FL35">
        <v>1.1900932645290401</v>
      </c>
      <c r="FM35">
        <v>1.2229630337185899</v>
      </c>
      <c r="FN35">
        <v>1.29206227910975</v>
      </c>
      <c r="FO35">
        <v>1.16330638164972</v>
      </c>
      <c r="FP35">
        <v>1.2260124232223999</v>
      </c>
      <c r="FQ35">
        <v>1.12785684021633</v>
      </c>
      <c r="FR35">
        <v>1.2022863029517501</v>
      </c>
      <c r="FS35">
        <v>1.1752178331279299</v>
      </c>
      <c r="FT35">
        <v>1.25248102743724</v>
      </c>
      <c r="FU35">
        <v>1.1607502260595599</v>
      </c>
      <c r="FV35">
        <v>1.22815000631994</v>
      </c>
      <c r="FW35">
        <v>1.1688403709442501</v>
      </c>
      <c r="FX35">
        <v>1.25580671032243</v>
      </c>
      <c r="FY35">
        <v>1.1762429915203101</v>
      </c>
      <c r="FZ35">
        <v>1.2214293437128301</v>
      </c>
      <c r="GA35">
        <v>1.1597118207417101</v>
      </c>
      <c r="GB35">
        <v>1.2001003534839101</v>
      </c>
      <c r="GC35">
        <v>1.1406636304489199</v>
      </c>
      <c r="GD35">
        <v>1.21937658957828</v>
      </c>
      <c r="GE35">
        <v>1.1892583682928899</v>
      </c>
      <c r="GF35">
        <v>1.14394783935224</v>
      </c>
      <c r="GG35">
        <v>1.14628201807688</v>
      </c>
      <c r="GH35">
        <v>1.20013414885209</v>
      </c>
    </row>
    <row r="36" spans="1:190" x14ac:dyDescent="0.45">
      <c r="A36" t="s">
        <v>62</v>
      </c>
      <c r="B36" t="s">
        <v>119</v>
      </c>
      <c r="C36" t="s">
        <v>132</v>
      </c>
      <c r="D36">
        <v>40</v>
      </c>
      <c r="E36" s="1" cm="1">
        <f t="array" ref="E36">SUMPRODUCT($G36:$FZZ36,$G$2:$FZZ$2)/SUMPRODUCT(--($G36:$FZZ36&lt;&gt;""),$G$2:$FZZ$2)</f>
        <v>1.1270390565837076</v>
      </c>
      <c r="F36" s="1" cm="1">
        <f t="array" ref="F36">SUMPRODUCT($G36:$FZZ36,$F$2:$FZY$2)/SUMPRODUCT(--($G36:$FZZ36&lt;&gt;""),$F$2:$FZY$2)</f>
        <v>1.1566981160411101</v>
      </c>
      <c r="G36">
        <v>1.0780099157230201</v>
      </c>
      <c r="H36">
        <v>1.1406057532546301</v>
      </c>
      <c r="I36">
        <v>1.0775323901454501</v>
      </c>
      <c r="J36">
        <v>1.14041039737332</v>
      </c>
      <c r="K36">
        <v>1.0771335967345701</v>
      </c>
      <c r="L36">
        <v>1.14142137926709</v>
      </c>
      <c r="M36">
        <v>1.09171987610976</v>
      </c>
      <c r="N36">
        <v>1.1587360599821199</v>
      </c>
      <c r="O36">
        <v>1.0748086600164699</v>
      </c>
      <c r="P36">
        <v>1.13180004855637</v>
      </c>
      <c r="Q36">
        <v>1.1814859151780299</v>
      </c>
      <c r="R36">
        <v>1.23960193049263</v>
      </c>
      <c r="S36">
        <v>1.1674775732560601</v>
      </c>
      <c r="T36">
        <v>1.2286944195451399</v>
      </c>
      <c r="U36">
        <v>1.05999425792621</v>
      </c>
      <c r="V36">
        <v>1.13529426640544</v>
      </c>
      <c r="W36">
        <v>1.1174497712468401</v>
      </c>
      <c r="X36">
        <v>1.21142955531312</v>
      </c>
      <c r="Y36">
        <v>1.1174497712468401</v>
      </c>
      <c r="Z36">
        <v>1.21142955531312</v>
      </c>
      <c r="AA36">
        <v>1.11935746573513</v>
      </c>
      <c r="AB36">
        <v>1.18660628620602</v>
      </c>
      <c r="AC36">
        <v>1.14791835072411</v>
      </c>
      <c r="AD36">
        <v>1.21498034666386</v>
      </c>
      <c r="AE36">
        <v>1.08023192398474</v>
      </c>
      <c r="AF36">
        <v>1.1638425009717599</v>
      </c>
      <c r="AG36">
        <v>1.1022400157193999</v>
      </c>
      <c r="AH36">
        <v>1.1627523701920699</v>
      </c>
      <c r="AI36">
        <v>1.1078284490346999</v>
      </c>
      <c r="AJ36">
        <v>1.1406021438238301</v>
      </c>
      <c r="AK36">
        <v>1.1531066788221001</v>
      </c>
      <c r="AL36">
        <v>1.1342020026830899</v>
      </c>
      <c r="AM36">
        <v>1.1734075393588499</v>
      </c>
      <c r="AN36">
        <v>1.1142003305558399</v>
      </c>
      <c r="AO36">
        <v>1.1177273654186799</v>
      </c>
      <c r="AP36">
        <v>1.16229074913201</v>
      </c>
      <c r="AQ36">
        <v>1.1027196158339201</v>
      </c>
      <c r="AR36">
        <v>1.1648333764345999</v>
      </c>
      <c r="AS36">
        <v>1.1120732337757799</v>
      </c>
      <c r="AT36">
        <v>1.20324047443953</v>
      </c>
      <c r="AU36">
        <v>1.12166388538864</v>
      </c>
      <c r="AV36">
        <v>1.18602776737163</v>
      </c>
      <c r="AW36">
        <v>1.0536751871419701</v>
      </c>
      <c r="AX36">
        <v>1.1128035565760299</v>
      </c>
      <c r="AY36">
        <v>1.1568337814888101</v>
      </c>
      <c r="AZ36">
        <v>1.1292262241720901</v>
      </c>
      <c r="BA36">
        <v>1.12068478170208</v>
      </c>
      <c r="BB36">
        <v>1.11027728608101</v>
      </c>
      <c r="BC36">
        <v>1.12750293582437</v>
      </c>
      <c r="BD36">
        <v>1.2081840470796399</v>
      </c>
      <c r="BE36">
        <v>1.0862279848638601</v>
      </c>
      <c r="BF36">
        <v>1.13056934635165</v>
      </c>
      <c r="BG36">
        <v>1.1292443545779101</v>
      </c>
      <c r="BH36">
        <v>1.1797382378040999</v>
      </c>
      <c r="BI36">
        <v>1.12470366556385</v>
      </c>
      <c r="BJ36">
        <v>1.1042030922489201</v>
      </c>
      <c r="BK36">
        <v>1.08385260927447</v>
      </c>
      <c r="BL36">
        <v>1.1437889021321599</v>
      </c>
      <c r="BM36">
        <v>1.21546013493089</v>
      </c>
      <c r="BN36">
        <v>1.1569954401332501</v>
      </c>
      <c r="BO36">
        <v>1.12159892194891</v>
      </c>
      <c r="BP36">
        <v>1.1945124205147799</v>
      </c>
      <c r="BQ36">
        <v>1.1211850367916101</v>
      </c>
      <c r="BR36">
        <v>1.0924567554031599</v>
      </c>
      <c r="BS36">
        <v>1.10566074600709</v>
      </c>
      <c r="BT36">
        <v>1.17526521351656</v>
      </c>
      <c r="BU36">
        <v>1.0744312715681199</v>
      </c>
      <c r="BV36">
        <v>1.14286534788997</v>
      </c>
      <c r="BW36">
        <v>1.1450444030389599</v>
      </c>
      <c r="BX36">
        <v>1.2124480031061999</v>
      </c>
      <c r="BY36">
        <v>1.0750877726743899</v>
      </c>
      <c r="BZ36">
        <v>1.1450881011196501</v>
      </c>
      <c r="CA36">
        <v>1.0969216273025599</v>
      </c>
      <c r="CB36">
        <v>1.1541029437650701</v>
      </c>
      <c r="CC36">
        <v>1.1300494457178201</v>
      </c>
      <c r="CD36">
        <v>1.0899018293474001</v>
      </c>
      <c r="CE36">
        <v>1.1141625281695999</v>
      </c>
      <c r="CF36">
        <v>1.1298644729154399</v>
      </c>
      <c r="CG36">
        <v>1.22056115827415</v>
      </c>
      <c r="CH36">
        <v>1.1790856247633399</v>
      </c>
      <c r="CI36">
        <v>1.0780590092025899</v>
      </c>
      <c r="CJ36">
        <v>1.15559441423017</v>
      </c>
      <c r="CK36">
        <v>1.1422521289676599</v>
      </c>
      <c r="CL36">
        <v>1.1358446716886099</v>
      </c>
      <c r="CM36">
        <v>1.05250712799694</v>
      </c>
      <c r="CN36">
        <v>1.11179769225995</v>
      </c>
      <c r="CO36">
        <v>1.1955116740707501</v>
      </c>
      <c r="CP36">
        <v>1.2203069580246699</v>
      </c>
      <c r="CQ36">
        <v>1.2267409813538099</v>
      </c>
      <c r="CR36">
        <v>1.16733110628555</v>
      </c>
      <c r="CS36">
        <v>1.1515670152308399</v>
      </c>
      <c r="CT36">
        <v>1.1254373981097201</v>
      </c>
      <c r="CU36">
        <v>1.12596632745331</v>
      </c>
      <c r="CV36">
        <v>1.1372938525354801</v>
      </c>
      <c r="CW36">
        <v>1.11508534491801</v>
      </c>
      <c r="CX36">
        <v>1.1289589934777799</v>
      </c>
      <c r="CY36">
        <v>1.1365436978080501</v>
      </c>
      <c r="CZ36">
        <v>1.2016373587345499</v>
      </c>
      <c r="DA36">
        <v>1.12676783661774</v>
      </c>
      <c r="DB36">
        <v>1.17761656477486</v>
      </c>
      <c r="DC36">
        <v>1.0948926720947401</v>
      </c>
      <c r="DD36">
        <v>1.1351097952134199</v>
      </c>
      <c r="DE36">
        <v>1.1328708436404999</v>
      </c>
      <c r="DF36">
        <v>1.1877453237297699</v>
      </c>
      <c r="DG36">
        <v>1.1151464498727299</v>
      </c>
      <c r="DH36">
        <v>1.1465334498347399</v>
      </c>
      <c r="DI36">
        <v>1.1825747237162501</v>
      </c>
      <c r="DJ36">
        <v>1.1486179122849201</v>
      </c>
      <c r="DK36">
        <v>1.12151914637757</v>
      </c>
      <c r="DL36">
        <v>1.1797345442471101</v>
      </c>
      <c r="DM36">
        <v>1.1230086469157801</v>
      </c>
      <c r="DN36">
        <v>1.19921708883533</v>
      </c>
      <c r="DO36">
        <v>1.12450393533573</v>
      </c>
      <c r="DP36">
        <v>1.1989567710338001</v>
      </c>
      <c r="DQ36">
        <v>1.1258010938496099</v>
      </c>
      <c r="DR36">
        <v>1.1939150421098501</v>
      </c>
      <c r="DS36">
        <v>1.1425620427485199</v>
      </c>
      <c r="DT36">
        <v>1.1633433749342501</v>
      </c>
      <c r="DU36">
        <v>1.13772531689731</v>
      </c>
      <c r="DV36">
        <v>1.19930224444702</v>
      </c>
      <c r="DW36">
        <v>1.18339201251822</v>
      </c>
      <c r="DX36">
        <v>1.1190511753618499</v>
      </c>
      <c r="DY36">
        <v>1.15295684818148</v>
      </c>
      <c r="DZ36">
        <v>1.21521818108424</v>
      </c>
      <c r="EA36">
        <v>1.1314418635127601</v>
      </c>
      <c r="EB36">
        <v>1.1158798283261799</v>
      </c>
      <c r="EC36">
        <v>1.1446864652317801</v>
      </c>
      <c r="ED36">
        <v>1.2051945364238399</v>
      </c>
      <c r="EE36">
        <v>1.10214893128016</v>
      </c>
      <c r="EF36">
        <v>1.17424729947138</v>
      </c>
      <c r="EG36">
        <v>1.1291856533882101</v>
      </c>
      <c r="EH36">
        <v>1.18928413935028</v>
      </c>
      <c r="EI36">
        <v>1.1312314136795301</v>
      </c>
      <c r="EJ36">
        <v>1.18487726366727</v>
      </c>
      <c r="EK36">
        <v>1.12326753010875</v>
      </c>
      <c r="EL36">
        <v>1.1855283357477999</v>
      </c>
      <c r="EM36">
        <v>1.13324321083214</v>
      </c>
      <c r="EN36">
        <v>1.16710456027123</v>
      </c>
      <c r="EO36">
        <v>1.11919140602594</v>
      </c>
      <c r="EP36">
        <v>1.1459041781725501</v>
      </c>
      <c r="EQ36">
        <v>1.1100029405998799</v>
      </c>
      <c r="ER36">
        <v>1.1529356988825701</v>
      </c>
      <c r="ES36">
        <v>1.1323943385677699</v>
      </c>
      <c r="ET36">
        <v>1.17009798632703</v>
      </c>
      <c r="EU36">
        <v>1.11721953466943</v>
      </c>
      <c r="EV36">
        <v>1.1852107809260499</v>
      </c>
      <c r="EW36">
        <v>1.12517142676297</v>
      </c>
      <c r="EX36">
        <v>1.18941690285465</v>
      </c>
      <c r="EY36">
        <v>1.13771541253465</v>
      </c>
      <c r="EZ36">
        <v>1.15318224686347</v>
      </c>
      <c r="FA36">
        <v>1.10156930799997</v>
      </c>
      <c r="FB36">
        <v>1.18687948280613</v>
      </c>
      <c r="FC36">
        <v>1.1143635206186699</v>
      </c>
      <c r="FD36">
        <v>1.18569778134062</v>
      </c>
      <c r="FE36">
        <v>1.14424752683645</v>
      </c>
      <c r="FF36">
        <v>1.1760555672490001</v>
      </c>
      <c r="FG36">
        <v>1.1510895399549199</v>
      </c>
      <c r="FH36">
        <v>1.18747932835419</v>
      </c>
      <c r="FI36">
        <v>1.1254106280193199</v>
      </c>
      <c r="FJ36">
        <v>1.18498437055981</v>
      </c>
      <c r="FK36">
        <v>1.1217240749633</v>
      </c>
      <c r="FL36">
        <v>1.1574134817630299</v>
      </c>
      <c r="FM36">
        <v>1.1353583596013599</v>
      </c>
      <c r="FN36">
        <v>1.20110803324099</v>
      </c>
      <c r="FO36">
        <v>1.1249349342402</v>
      </c>
      <c r="FP36">
        <v>1.19551827046535</v>
      </c>
      <c r="FQ36">
        <v>1.0940773787270801</v>
      </c>
      <c r="FR36">
        <v>1.1689471541676</v>
      </c>
      <c r="FS36">
        <v>1.1400726470778999</v>
      </c>
      <c r="FT36">
        <v>1.20456854986919</v>
      </c>
      <c r="FU36">
        <v>1.1253488123365301</v>
      </c>
      <c r="FV36">
        <v>1.1991365983140301</v>
      </c>
      <c r="FW36">
        <v>1.1401941929003501</v>
      </c>
      <c r="FX36">
        <v>1.2240926893458599</v>
      </c>
      <c r="FY36">
        <v>1.1431197195063501</v>
      </c>
      <c r="FZ36">
        <v>1.18897023616452</v>
      </c>
      <c r="GA36">
        <v>1.1235546102689999</v>
      </c>
      <c r="GB36">
        <v>1.17239080941824</v>
      </c>
      <c r="GC36">
        <v>1.10723369018749</v>
      </c>
      <c r="GD36">
        <v>1.1843260188087701</v>
      </c>
      <c r="GE36">
        <v>1.1551544577111501</v>
      </c>
      <c r="GF36">
        <v>1.1110027283128401</v>
      </c>
      <c r="GG36">
        <v>1.1196714017226801</v>
      </c>
      <c r="GH36">
        <v>1.17413450746784</v>
      </c>
    </row>
    <row r="37" spans="1:190" x14ac:dyDescent="0.45">
      <c r="A37" t="s">
        <v>62</v>
      </c>
      <c r="B37" t="s">
        <v>119</v>
      </c>
      <c r="C37" t="s">
        <v>132</v>
      </c>
      <c r="D37">
        <v>45</v>
      </c>
      <c r="E37" s="1" cm="1">
        <f t="array" ref="E37">SUMPRODUCT($G37:$FZZ37,$G$2:$FZZ$2)/SUMPRODUCT(--($G37:$FZZ37&lt;&gt;""),$G$2:$FZZ$2)</f>
        <v>1.0882103813715622</v>
      </c>
      <c r="F37" s="1" cm="1">
        <f t="array" ref="F37">SUMPRODUCT($G37:$FZZ37,$F$2:$FZY$2)/SUMPRODUCT(--($G37:$FZZ37&lt;&gt;""),$F$2:$FZY$2)</f>
        <v>1.119675217101171</v>
      </c>
      <c r="G37">
        <v>1.0454254886129299</v>
      </c>
      <c r="H37">
        <v>1.1139627526474101</v>
      </c>
      <c r="I37">
        <v>1.04418976979301</v>
      </c>
      <c r="J37">
        <v>1.1128372820938699</v>
      </c>
      <c r="K37">
        <v>1.04498103217524</v>
      </c>
      <c r="L37">
        <v>1.1127568128717</v>
      </c>
      <c r="M37">
        <v>1.0573134312215799</v>
      </c>
      <c r="N37">
        <v>1.1315069752476301</v>
      </c>
      <c r="O37">
        <v>1.0396437607046201</v>
      </c>
      <c r="P37">
        <v>1.10528906300786</v>
      </c>
      <c r="Q37">
        <v>1.11372603653901</v>
      </c>
      <c r="R37">
        <v>1.17112310502471</v>
      </c>
      <c r="S37">
        <v>1.11630290522746</v>
      </c>
      <c r="T37">
        <v>1.1838075781896</v>
      </c>
      <c r="U37">
        <v>1.03368931215608</v>
      </c>
      <c r="V37">
        <v>1.1126800162444099</v>
      </c>
      <c r="W37">
        <v>1.0460356687087</v>
      </c>
      <c r="X37">
        <v>1.1316538809904799</v>
      </c>
      <c r="Y37">
        <v>1.0460356687087</v>
      </c>
      <c r="Z37">
        <v>1.1316538809904799</v>
      </c>
      <c r="AA37">
        <v>1.0595320129640999</v>
      </c>
      <c r="AB37">
        <v>1.1125011951902199</v>
      </c>
      <c r="AC37">
        <v>1.1275060317538601</v>
      </c>
      <c r="AD37">
        <v>1.1913654903461</v>
      </c>
      <c r="AE37">
        <v>1.0544131622625399</v>
      </c>
      <c r="AF37">
        <v>1.135738788444</v>
      </c>
      <c r="AG37">
        <v>1.07479736699906</v>
      </c>
      <c r="AH37">
        <v>1.1364592032224701</v>
      </c>
      <c r="AI37">
        <v>1.01215616667176</v>
      </c>
      <c r="AJ37">
        <v>1.06737869983408</v>
      </c>
      <c r="AK37">
        <v>1.12247496646135</v>
      </c>
      <c r="AL37">
        <v>1.1097013763813799</v>
      </c>
      <c r="AM37">
        <v>1.14329895876337</v>
      </c>
      <c r="AN37">
        <v>1.08954149304389</v>
      </c>
      <c r="AO37">
        <v>1.07143065225624</v>
      </c>
      <c r="AP37">
        <v>1.1242475443396001</v>
      </c>
      <c r="AQ37">
        <v>1.06600625117042</v>
      </c>
      <c r="AR37">
        <v>1.1370085340514799</v>
      </c>
      <c r="AS37">
        <v>1.0959363919004499</v>
      </c>
      <c r="AT37">
        <v>1.1764913609191701</v>
      </c>
      <c r="AU37">
        <v>1.0495095868950699</v>
      </c>
      <c r="AV37">
        <v>1.10721117279115</v>
      </c>
      <c r="AW37">
        <v>1.02683686140365</v>
      </c>
      <c r="AX37">
        <v>1.0812032145074499</v>
      </c>
      <c r="AY37">
        <v>1.12582260118879</v>
      </c>
      <c r="AZ37">
        <v>1.0961665015567501</v>
      </c>
      <c r="BA37">
        <v>1.0983730758180901</v>
      </c>
      <c r="BB37">
        <v>1.0824444176714201</v>
      </c>
      <c r="BC37">
        <v>1.0566522619986201</v>
      </c>
      <c r="BD37">
        <v>1.1292976975818101</v>
      </c>
      <c r="BE37">
        <v>1.06803298182729</v>
      </c>
      <c r="BF37">
        <v>1.1092008086196099</v>
      </c>
      <c r="BG37">
        <v>1.1069918828269101</v>
      </c>
      <c r="BH37">
        <v>1.1567818029627099</v>
      </c>
      <c r="BI37">
        <v>1.0873527457037799</v>
      </c>
      <c r="BJ37">
        <v>1.0715117255683799</v>
      </c>
      <c r="BK37">
        <v>1.0557210965435</v>
      </c>
      <c r="BL37">
        <v>1.1226345064090499</v>
      </c>
      <c r="BM37">
        <v>1.10162264369368</v>
      </c>
      <c r="BN37">
        <v>1.0929418536597899</v>
      </c>
      <c r="BO37">
        <v>1.0868118105237801</v>
      </c>
      <c r="BP37">
        <v>1.1647225250601601</v>
      </c>
      <c r="BQ37">
        <v>1.05077821011673</v>
      </c>
      <c r="BR37">
        <v>1.03264244712408</v>
      </c>
      <c r="BS37">
        <v>1.0781036610530299</v>
      </c>
      <c r="BT37">
        <v>1.1458719199644301</v>
      </c>
      <c r="BU37">
        <v>1.04984899320828</v>
      </c>
      <c r="BV37">
        <v>1.1238112103996001</v>
      </c>
      <c r="BW37">
        <v>1.1157012270911799</v>
      </c>
      <c r="BX37">
        <v>1.18334631529353</v>
      </c>
      <c r="BY37">
        <v>1.0462692939982601</v>
      </c>
      <c r="BZ37">
        <v>1.11502498776973</v>
      </c>
      <c r="CA37">
        <v>1.04190645805937</v>
      </c>
      <c r="CB37">
        <v>1.0896797374115901</v>
      </c>
      <c r="CC37">
        <v>1.06226412374403</v>
      </c>
      <c r="CD37">
        <v>1.03078608600383</v>
      </c>
      <c r="CE37">
        <v>1.0564800517485999</v>
      </c>
      <c r="CF37">
        <v>1.0646179367331601</v>
      </c>
      <c r="CG37">
        <v>1.1690238551521399</v>
      </c>
      <c r="CH37">
        <v>1.1517358792703201</v>
      </c>
      <c r="CI37">
        <v>1.05122676506473</v>
      </c>
      <c r="CJ37">
        <v>1.1296438997643701</v>
      </c>
      <c r="CK37">
        <v>1.11873436732068</v>
      </c>
      <c r="CL37">
        <v>1.1096466306494599</v>
      </c>
      <c r="CM37">
        <v>1.01942603702965</v>
      </c>
      <c r="CN37">
        <v>1.07430263205165</v>
      </c>
      <c r="CO37">
        <v>1.1738127288464599</v>
      </c>
      <c r="CP37">
        <v>1.19095181015675</v>
      </c>
      <c r="CQ37">
        <v>1.1986422357987201</v>
      </c>
      <c r="CR37">
        <v>1.1437625143249699</v>
      </c>
      <c r="CS37">
        <v>1.11579305546385</v>
      </c>
      <c r="CT37">
        <v>1.0914155701030399</v>
      </c>
      <c r="CU37">
        <v>1.09916320994387</v>
      </c>
      <c r="CV37">
        <v>1.1086219517446201</v>
      </c>
      <c r="CW37">
        <v>1.09181884331868</v>
      </c>
      <c r="CX37">
        <v>1.10346291729593</v>
      </c>
      <c r="CY37">
        <v>1.0762582983489799</v>
      </c>
      <c r="CZ37">
        <v>1.13770933695167</v>
      </c>
      <c r="DA37">
        <v>1.0995818826939401</v>
      </c>
      <c r="DB37">
        <v>1.1485565791007899</v>
      </c>
      <c r="DC37">
        <v>1.05891931902294</v>
      </c>
      <c r="DD37">
        <v>1.1110124187844299</v>
      </c>
      <c r="DE37">
        <v>1.1119339508533099</v>
      </c>
      <c r="DF37">
        <v>1.1704058620178299</v>
      </c>
      <c r="DG37">
        <v>1.09279337461535</v>
      </c>
      <c r="DH37">
        <v>1.1265661208828699</v>
      </c>
      <c r="DI37">
        <v>1.1191387261066901</v>
      </c>
      <c r="DJ37">
        <v>1.09341467983195</v>
      </c>
      <c r="DK37">
        <v>1.06596010086959</v>
      </c>
      <c r="DL37">
        <v>1.1240229379616</v>
      </c>
      <c r="DM37">
        <v>1.0776695853187701</v>
      </c>
      <c r="DN37">
        <v>1.14677948729132</v>
      </c>
      <c r="DO37">
        <v>1.09509178025828</v>
      </c>
      <c r="DP37">
        <v>1.1745019444407501</v>
      </c>
      <c r="DQ37">
        <v>1.1040331510250601</v>
      </c>
      <c r="DR37">
        <v>1.16684561956849</v>
      </c>
      <c r="DS37">
        <v>1.09181848610911</v>
      </c>
      <c r="DT37">
        <v>1.10576196624109</v>
      </c>
      <c r="DU37">
        <v>1.11571112920107</v>
      </c>
      <c r="DV37">
        <v>1.20196534480753</v>
      </c>
      <c r="DW37">
        <v>1.1709164621785899</v>
      </c>
      <c r="DX37">
        <v>1.09398627262704</v>
      </c>
      <c r="DY37">
        <v>1.08528640051669</v>
      </c>
      <c r="DZ37">
        <v>1.14580389940661</v>
      </c>
      <c r="EA37">
        <v>1.10711594535268</v>
      </c>
      <c r="EB37">
        <v>1.0920781050355399</v>
      </c>
      <c r="EC37">
        <v>1.14295322847682</v>
      </c>
      <c r="ED37">
        <v>1.1945105546357599</v>
      </c>
      <c r="EE37">
        <v>1.07965984831073</v>
      </c>
      <c r="EF37">
        <v>1.15225235578028</v>
      </c>
      <c r="EG37">
        <v>1.09884609731001</v>
      </c>
      <c r="EH37">
        <v>1.16008378656475</v>
      </c>
      <c r="EI37">
        <v>1.0904827380381299</v>
      </c>
      <c r="EJ37">
        <v>1.1619821144970599</v>
      </c>
      <c r="EK37">
        <v>1.06365543038768</v>
      </c>
      <c r="EL37">
        <v>1.1273216718199299</v>
      </c>
      <c r="EM37">
        <v>1.07486345350878</v>
      </c>
      <c r="EN37">
        <v>1.11177733927851</v>
      </c>
      <c r="EO37">
        <v>1.07734412769688</v>
      </c>
      <c r="EP37">
        <v>1.10665443014118</v>
      </c>
      <c r="EQ37">
        <v>1.07237551460497</v>
      </c>
      <c r="ER37">
        <v>1.14314595177416</v>
      </c>
      <c r="ES37">
        <v>1.0603219130383601</v>
      </c>
      <c r="ET37">
        <v>1.11146312516551</v>
      </c>
      <c r="EU37">
        <v>1.10096751900483</v>
      </c>
      <c r="EV37">
        <v>1.1749251324579499</v>
      </c>
      <c r="EW37">
        <v>1.0547581036507701</v>
      </c>
      <c r="EX37">
        <v>1.1146291203960901</v>
      </c>
      <c r="EY37">
        <v>1.09968277557086</v>
      </c>
      <c r="EZ37">
        <v>1.1255751478951701</v>
      </c>
      <c r="FA37">
        <v>1.0822564667853301</v>
      </c>
      <c r="FB37">
        <v>1.1536610979942299</v>
      </c>
      <c r="FC37">
        <v>1.0620682337962399</v>
      </c>
      <c r="FD37">
        <v>1.14621696178058</v>
      </c>
      <c r="FE37">
        <v>1.10849084403283</v>
      </c>
      <c r="FF37">
        <v>1.1472784676910099</v>
      </c>
      <c r="FG37">
        <v>1.1300217677237701</v>
      </c>
      <c r="FH37">
        <v>1.1665423163011699</v>
      </c>
      <c r="FI37">
        <v>1.09921000284171</v>
      </c>
      <c r="FJ37">
        <v>1.1676726342710999</v>
      </c>
      <c r="FK37">
        <v>1.0538485990030999</v>
      </c>
      <c r="FL37">
        <v>1.0901940362101701</v>
      </c>
      <c r="FM37">
        <v>1.1169229789537301</v>
      </c>
      <c r="FN37">
        <v>1.17715159040978</v>
      </c>
      <c r="FO37">
        <v>1.1094319325398201</v>
      </c>
      <c r="FP37">
        <v>1.1698563348023701</v>
      </c>
      <c r="FQ37">
        <v>1.0652410504365699</v>
      </c>
      <c r="FR37">
        <v>1.1436000963703199</v>
      </c>
      <c r="FS37">
        <v>1.1103759918704399</v>
      </c>
      <c r="FT37">
        <v>1.1855527448055101</v>
      </c>
      <c r="FU37">
        <v>1.10891695592567</v>
      </c>
      <c r="FV37">
        <v>1.17580141761222</v>
      </c>
      <c r="FW37">
        <v>1.1081453565783399</v>
      </c>
      <c r="FX37">
        <v>1.1977746459133001</v>
      </c>
      <c r="FY37">
        <v>1.1101045672891201</v>
      </c>
      <c r="FZ37">
        <v>1.1635775296171</v>
      </c>
      <c r="GA37">
        <v>1.09486399856209</v>
      </c>
      <c r="GB37">
        <v>1.1409217542388099</v>
      </c>
      <c r="GC37">
        <v>1.0541669131129101</v>
      </c>
      <c r="GD37">
        <v>1.1276039510261999</v>
      </c>
      <c r="GE37">
        <v>1.13235250975445</v>
      </c>
      <c r="GF37">
        <v>1.0890515445771101</v>
      </c>
      <c r="GG37">
        <v>1.09516599260189</v>
      </c>
      <c r="GH37">
        <v>1.13891711327608</v>
      </c>
    </row>
    <row r="38" spans="1:190" x14ac:dyDescent="0.45">
      <c r="A38" t="s">
        <v>62</v>
      </c>
      <c r="B38" t="s">
        <v>119</v>
      </c>
      <c r="C38" t="s">
        <v>132</v>
      </c>
      <c r="D38">
        <v>50</v>
      </c>
      <c r="E38" s="1" cm="1">
        <f t="array" ref="E38">SUMPRODUCT($G38:$FZZ38,$G$2:$FZZ$2)/SUMPRODUCT(--($G38:$FZZ38&lt;&gt;""),$G$2:$FZZ$2)</f>
        <v>1.0542983296662569</v>
      </c>
      <c r="F38" s="1" cm="1">
        <f t="array" ref="F38">SUMPRODUCT($G38:$FZZ38,$F$2:$FZY$2)/SUMPRODUCT(--($G38:$FZZ38&lt;&gt;""),$F$2:$FZY$2)</f>
        <v>1.0873822569096316</v>
      </c>
      <c r="G38">
        <v>1.02759587089541</v>
      </c>
      <c r="H38">
        <v>1.0917077597539</v>
      </c>
      <c r="I38">
        <v>1.0287275495200301</v>
      </c>
      <c r="J38">
        <v>1.09256936270164</v>
      </c>
      <c r="K38">
        <v>1.02808412293659</v>
      </c>
      <c r="L38">
        <v>1.09342337545885</v>
      </c>
      <c r="M38">
        <v>1.0435062398014201</v>
      </c>
      <c r="N38">
        <v>1.1102601505772001</v>
      </c>
      <c r="O38">
        <v>1.0214364462039101</v>
      </c>
      <c r="P38">
        <v>1.08631890925927</v>
      </c>
      <c r="Q38">
        <v>1.08384674392765</v>
      </c>
      <c r="R38">
        <v>1.1373738833104501</v>
      </c>
      <c r="S38">
        <v>1.0866718086621701</v>
      </c>
      <c r="T38">
        <v>1.16593566946696</v>
      </c>
      <c r="U38">
        <v>1.0091962435531801</v>
      </c>
      <c r="V38">
        <v>1.0834638688189</v>
      </c>
      <c r="W38">
        <v>1.0204995239735</v>
      </c>
      <c r="X38">
        <v>1.1090939870185099</v>
      </c>
      <c r="Y38">
        <v>1.0204995239735</v>
      </c>
      <c r="Z38">
        <v>1.1090939870185099</v>
      </c>
      <c r="AA38">
        <v>1.0225915680566</v>
      </c>
      <c r="AB38">
        <v>1.0875208952222</v>
      </c>
      <c r="AC38">
        <v>1.0712857662949899</v>
      </c>
      <c r="AD38">
        <v>1.14080365792705</v>
      </c>
      <c r="AE38">
        <v>1.0369213169947999</v>
      </c>
      <c r="AF38">
        <v>1.1086460114602199</v>
      </c>
      <c r="AG38">
        <v>1.05019894876455</v>
      </c>
      <c r="AH38">
        <v>1.1123053495112201</v>
      </c>
      <c r="AI38">
        <v>0.99818800057288704</v>
      </c>
      <c r="AJ38">
        <v>1.0554333430423799</v>
      </c>
      <c r="AK38">
        <v>1.09738435653984</v>
      </c>
      <c r="AL38">
        <v>1.0820596061340499</v>
      </c>
      <c r="AM38">
        <v>1.11370178263024</v>
      </c>
      <c r="AN38">
        <v>1.0516747067638199</v>
      </c>
      <c r="AO38">
        <v>1.03509429365169</v>
      </c>
      <c r="AP38">
        <v>1.0936554051012</v>
      </c>
      <c r="AQ38">
        <v>1.0286998724796901</v>
      </c>
      <c r="AR38">
        <v>1.0986510045568401</v>
      </c>
      <c r="AS38">
        <v>1.0705834383032</v>
      </c>
      <c r="AT38">
        <v>1.15118027391674</v>
      </c>
      <c r="AU38">
        <v>1.02468526149689</v>
      </c>
      <c r="AV38">
        <v>1.07892585907434</v>
      </c>
      <c r="AW38">
        <v>1.0032859669880301</v>
      </c>
      <c r="AX38">
        <v>1.05957499150685</v>
      </c>
      <c r="AY38">
        <v>1.0675753608831</v>
      </c>
      <c r="AZ38">
        <v>1.0341441409566901</v>
      </c>
      <c r="BA38">
        <v>1.0747847603866401</v>
      </c>
      <c r="BB38">
        <v>1.05893024290334</v>
      </c>
      <c r="BC38">
        <v>1.0400569533295401</v>
      </c>
      <c r="BD38">
        <v>1.11088766687624</v>
      </c>
      <c r="BE38">
        <v>1.0445324743165501</v>
      </c>
      <c r="BF38">
        <v>1.0870487082896201</v>
      </c>
      <c r="BG38">
        <v>1.0303638076581301</v>
      </c>
      <c r="BH38">
        <v>1.0717295194021801</v>
      </c>
      <c r="BI38">
        <v>1.0706499273314101</v>
      </c>
      <c r="BJ38">
        <v>1.0448368791218401</v>
      </c>
      <c r="BK38">
        <v>1.03372854066035</v>
      </c>
      <c r="BL38">
        <v>1.09799852232886</v>
      </c>
      <c r="BM38">
        <v>1.0572395119849201</v>
      </c>
      <c r="BN38">
        <v>1.05899528577951</v>
      </c>
      <c r="BO38">
        <v>1.05588958710581</v>
      </c>
      <c r="BP38">
        <v>1.13894100820859</v>
      </c>
      <c r="BQ38">
        <v>1.0316889471048201</v>
      </c>
      <c r="BR38">
        <v>1.0042204414994</v>
      </c>
      <c r="BS38">
        <v>1.0513400734084599</v>
      </c>
      <c r="BT38">
        <v>1.1261361665307601</v>
      </c>
      <c r="BU38">
        <v>1.0245822783598399</v>
      </c>
      <c r="BV38">
        <v>1.09923371830891</v>
      </c>
      <c r="BW38">
        <v>1.06671464862292</v>
      </c>
      <c r="BX38">
        <v>1.1268002111837401</v>
      </c>
      <c r="BY38">
        <v>1.02051399954709</v>
      </c>
      <c r="BZ38">
        <v>1.08819792457168</v>
      </c>
      <c r="CA38">
        <v>0.99486834339438901</v>
      </c>
      <c r="CB38">
        <v>1.06698489288339</v>
      </c>
      <c r="CC38">
        <v>1.03754703109458</v>
      </c>
      <c r="CD38">
        <v>1.00015568914068</v>
      </c>
      <c r="CE38">
        <v>1.02611426425173</v>
      </c>
      <c r="CF38">
        <v>1.03245503296886</v>
      </c>
      <c r="CG38">
        <v>1.0699121004269201</v>
      </c>
      <c r="CH38">
        <v>1.10361223599055</v>
      </c>
      <c r="CI38">
        <v>1.03033693434695</v>
      </c>
      <c r="CJ38">
        <v>1.1035106178035201</v>
      </c>
      <c r="CK38">
        <v>1.0964114950550901</v>
      </c>
      <c r="CL38">
        <v>1.0825478549543099</v>
      </c>
      <c r="CM38">
        <v>0.99582118117359597</v>
      </c>
      <c r="CN38">
        <v>1.0511664440358299</v>
      </c>
      <c r="CO38">
        <v>1.14233874601011</v>
      </c>
      <c r="CP38">
        <v>1.16275710669808</v>
      </c>
      <c r="CQ38">
        <v>1.17824757148387</v>
      </c>
      <c r="CR38">
        <v>1.1130538670385799</v>
      </c>
      <c r="CS38">
        <v>1.05460556720821</v>
      </c>
      <c r="CT38">
        <v>1.0272596151404401</v>
      </c>
      <c r="CU38">
        <v>1.0727849463908901</v>
      </c>
      <c r="CV38">
        <v>1.0852090539822801</v>
      </c>
      <c r="CW38">
        <v>1.04362906139738</v>
      </c>
      <c r="CX38">
        <v>1.0785030046805999</v>
      </c>
      <c r="CY38">
        <v>1.0487473932483899</v>
      </c>
      <c r="CZ38">
        <v>1.12328455254938</v>
      </c>
      <c r="DA38">
        <v>1.07595242458063</v>
      </c>
      <c r="DB38">
        <v>1.13022438406823</v>
      </c>
      <c r="DC38">
        <v>1.0444115470022199</v>
      </c>
      <c r="DD38">
        <v>1.09233489596183</v>
      </c>
      <c r="DE38">
        <v>1.04808540192123</v>
      </c>
      <c r="DF38">
        <v>1.0992063801727701</v>
      </c>
      <c r="DG38">
        <v>1.02353835049196</v>
      </c>
      <c r="DH38">
        <v>1.0643923564943201</v>
      </c>
      <c r="DI38">
        <v>1.0945385459313299</v>
      </c>
      <c r="DJ38">
        <v>1.0599395253003601</v>
      </c>
      <c r="DK38">
        <v>1.03653381913471</v>
      </c>
      <c r="DL38">
        <v>1.09328642837271</v>
      </c>
      <c r="DM38">
        <v>1.0491336728129099</v>
      </c>
      <c r="DN38">
        <v>1.11847255994504</v>
      </c>
      <c r="DO38">
        <v>1.0743400183162299</v>
      </c>
      <c r="DP38">
        <v>1.1483946750195699</v>
      </c>
      <c r="DQ38">
        <v>1.07110022480958</v>
      </c>
      <c r="DR38">
        <v>1.1451363956648599</v>
      </c>
      <c r="DS38">
        <v>1.06494524936642</v>
      </c>
      <c r="DT38">
        <v>1.0732654329842599</v>
      </c>
      <c r="DU38">
        <v>1.0607861379230099</v>
      </c>
      <c r="DV38">
        <v>1.12109547621816</v>
      </c>
      <c r="DW38">
        <v>1.1450620576834101</v>
      </c>
      <c r="DX38">
        <v>1.06343042071197</v>
      </c>
      <c r="DY38">
        <v>1.0632947160214701</v>
      </c>
      <c r="DZ38">
        <v>1.12238323981754</v>
      </c>
      <c r="EA38">
        <v>1.0171100481604001</v>
      </c>
      <c r="EB38">
        <v>1.0368492612128499</v>
      </c>
      <c r="EC38">
        <v>1.065668977649</v>
      </c>
      <c r="ED38">
        <v>1.1116256208609201</v>
      </c>
      <c r="EE38">
        <v>1.0253160193059001</v>
      </c>
      <c r="EF38">
        <v>1.09666743277407</v>
      </c>
      <c r="EG38">
        <v>1.0683080993679199</v>
      </c>
      <c r="EH38">
        <v>1.13119212112303</v>
      </c>
      <c r="EI38">
        <v>1.05476502627399</v>
      </c>
      <c r="EJ38">
        <v>1.0962598194395501</v>
      </c>
      <c r="EK38">
        <v>1.04254146035589</v>
      </c>
      <c r="EL38">
        <v>1.10098596726415</v>
      </c>
      <c r="EM38">
        <v>1.0487097583045299</v>
      </c>
      <c r="EN38">
        <v>1.08094672233911</v>
      </c>
      <c r="EO38">
        <v>1.03575086652627</v>
      </c>
      <c r="EP38">
        <v>1.08315374593367</v>
      </c>
      <c r="EQ38">
        <v>1.0547441678102301</v>
      </c>
      <c r="ER38">
        <v>1.1338340521466299</v>
      </c>
      <c r="ES38">
        <v>1.0351142192971201</v>
      </c>
      <c r="ET38">
        <v>1.0812825517640401</v>
      </c>
      <c r="EU38">
        <v>1.0897719419488501</v>
      </c>
      <c r="EV38">
        <v>1.1633379405666799</v>
      </c>
      <c r="EW38">
        <v>1.0380901476204201</v>
      </c>
      <c r="EX38">
        <v>1.0930522051635401</v>
      </c>
      <c r="EY38">
        <v>1.0143979880540701</v>
      </c>
      <c r="EZ38">
        <v>1.05122460061158</v>
      </c>
      <c r="FA38">
        <v>1.0551231538100501</v>
      </c>
      <c r="FB38">
        <v>1.14234748218049</v>
      </c>
      <c r="FC38">
        <v>1.02857614410675</v>
      </c>
      <c r="FD38">
        <v>1.11211185249805</v>
      </c>
      <c r="FE38">
        <v>1.08037886760681</v>
      </c>
      <c r="FF38">
        <v>1.12186908019364</v>
      </c>
      <c r="FG38">
        <v>1.11096154881585</v>
      </c>
      <c r="FH38">
        <v>1.1410902322146901</v>
      </c>
      <c r="FI38">
        <v>1.08212560386473</v>
      </c>
      <c r="FJ38">
        <v>1.1545211707871501</v>
      </c>
      <c r="FK38">
        <v>1.02834457151745</v>
      </c>
      <c r="FL38">
        <v>1.0564321414320399</v>
      </c>
      <c r="FM38">
        <v>1.0823255962046601</v>
      </c>
      <c r="FN38">
        <v>1.1520043302448399</v>
      </c>
      <c r="FO38">
        <v>1.0787035430475</v>
      </c>
      <c r="FP38">
        <v>1.1420775930874101</v>
      </c>
      <c r="FQ38">
        <v>1.04767838895396</v>
      </c>
      <c r="FR38">
        <v>1.1094301688973001</v>
      </c>
      <c r="FS38">
        <v>1.0574582171196201</v>
      </c>
      <c r="FT38">
        <v>1.1169704438822901</v>
      </c>
      <c r="FU38">
        <v>1.04631061070112</v>
      </c>
      <c r="FV38">
        <v>1.1161703079271501</v>
      </c>
      <c r="FW38">
        <v>1.0458151975021199</v>
      </c>
      <c r="FX38">
        <v>1.12496398788435</v>
      </c>
      <c r="FY38">
        <v>1.05108660395718</v>
      </c>
      <c r="FZ38">
        <v>1.0975395023400201</v>
      </c>
      <c r="GA38">
        <v>1.0655443053142399</v>
      </c>
      <c r="GB38">
        <v>1.121285423282</v>
      </c>
      <c r="GC38">
        <v>1.03584314189389</v>
      </c>
      <c r="GD38">
        <v>1.1015437392795799</v>
      </c>
      <c r="GE38">
        <v>1.08828145627365</v>
      </c>
      <c r="GF38">
        <v>1.0679731275852899</v>
      </c>
      <c r="GG38">
        <v>1.0294529781709201</v>
      </c>
      <c r="GH38">
        <v>1.0693190949601199</v>
      </c>
    </row>
    <row r="39" spans="1:190" x14ac:dyDescent="0.45">
      <c r="A39" t="s">
        <v>62</v>
      </c>
      <c r="B39" t="s">
        <v>119</v>
      </c>
      <c r="C39" t="s">
        <v>117</v>
      </c>
      <c r="D39">
        <v>30</v>
      </c>
      <c r="E39" s="1" cm="1">
        <f t="array" ref="E39">SUMPRODUCT($G39:$FZZ39,$G$2:$FZZ$2)/SUMPRODUCT(--($G39:$FZZ39&lt;&gt;""),$G$2:$FZZ$2)</f>
        <v>1.2187510928835195</v>
      </c>
      <c r="F39" s="1" cm="1">
        <f t="array" ref="F39">SUMPRODUCT($G39:$FZZ39,$F$2:$FZY$2)/SUMPRODUCT(--($G39:$FZZ39&lt;&gt;""),$F$2:$FZY$2)</f>
        <v>1.2071782332829488</v>
      </c>
      <c r="G39">
        <v>1.1269599567605</v>
      </c>
      <c r="H39">
        <v>1.15900922842863</v>
      </c>
      <c r="I39">
        <v>1.1255773837534</v>
      </c>
      <c r="J39">
        <v>1.16151148235488</v>
      </c>
      <c r="K39">
        <v>1.1271598167666701</v>
      </c>
      <c r="L39">
        <v>1.1596379634040399</v>
      </c>
      <c r="M39">
        <v>1.14034044129476</v>
      </c>
      <c r="N39">
        <v>1.1772182017529</v>
      </c>
      <c r="O39">
        <v>1.12035215313036</v>
      </c>
      <c r="P39">
        <v>1.1453533803065401</v>
      </c>
      <c r="Q39">
        <v>1.23198419004963</v>
      </c>
      <c r="R39">
        <v>1.2617620045200699</v>
      </c>
      <c r="S39">
        <v>1.21715202935106</v>
      </c>
      <c r="T39">
        <v>1.2428237893727401</v>
      </c>
      <c r="U39">
        <v>1.1236524349516701</v>
      </c>
      <c r="V39">
        <v>1.1954432330553</v>
      </c>
      <c r="W39">
        <v>1.14455868437273</v>
      </c>
      <c r="X39">
        <v>1.20835636298394</v>
      </c>
      <c r="Y39">
        <v>1.14455868437273</v>
      </c>
      <c r="Z39">
        <v>1.20835636298394</v>
      </c>
      <c r="AA39">
        <v>1.15807668340482</v>
      </c>
      <c r="AB39">
        <v>1.19521330436302</v>
      </c>
      <c r="AC39">
        <v>1.19994569878871</v>
      </c>
      <c r="AD39">
        <v>1.25205943514399</v>
      </c>
      <c r="AE39">
        <v>1.1435336335595101</v>
      </c>
      <c r="AF39">
        <v>1.2203425652637201</v>
      </c>
      <c r="AG39">
        <v>1.20269194871542</v>
      </c>
      <c r="AH39">
        <v>1.2081765486073499</v>
      </c>
      <c r="AI39">
        <v>1.1966823996279401</v>
      </c>
      <c r="AJ39">
        <v>1.1618070429810701</v>
      </c>
      <c r="AK39">
        <v>1.34347423268776</v>
      </c>
      <c r="AL39">
        <v>1.1949495623299899</v>
      </c>
      <c r="AM39">
        <v>1.36118011579454</v>
      </c>
      <c r="AN39">
        <v>1.1929751883125499</v>
      </c>
      <c r="AO39">
        <v>1.2258121754145199</v>
      </c>
      <c r="AP39">
        <v>1.19437124765292</v>
      </c>
      <c r="AQ39">
        <v>1.2458444430572699</v>
      </c>
      <c r="AR39">
        <v>1.1845299137677301</v>
      </c>
      <c r="AS39">
        <v>1.1749240940432899</v>
      </c>
      <c r="AT39">
        <v>1.2499872579928699</v>
      </c>
      <c r="AU39">
        <v>1.1554847937881001</v>
      </c>
      <c r="AV39">
        <v>1.2006010966181899</v>
      </c>
      <c r="AW39">
        <v>1.1199597600833999</v>
      </c>
      <c r="AX39">
        <v>1.1686664597073599</v>
      </c>
      <c r="AY39">
        <v>1.2252671242569999</v>
      </c>
      <c r="AZ39">
        <v>1.17628255024058</v>
      </c>
      <c r="BA39">
        <v>1.23947202580095</v>
      </c>
      <c r="BB39">
        <v>1.1806483601011999</v>
      </c>
      <c r="BC39">
        <v>1.18284946290215</v>
      </c>
      <c r="BD39">
        <v>1.22205976772888</v>
      </c>
      <c r="BE39">
        <v>1.1435427222111301</v>
      </c>
      <c r="BF39">
        <v>1.1497199135320599</v>
      </c>
      <c r="BG39">
        <v>1.16239366129685</v>
      </c>
      <c r="BH39">
        <v>1.19602161621987</v>
      </c>
      <c r="BI39">
        <v>1.2260730483556399</v>
      </c>
      <c r="BJ39">
        <v>1.1841370697399201</v>
      </c>
      <c r="BK39">
        <v>1.15893851633453</v>
      </c>
      <c r="BL39">
        <v>1.20449016860785</v>
      </c>
      <c r="BM39">
        <v>1.45541427900724</v>
      </c>
      <c r="BN39">
        <v>1.20598345842417</v>
      </c>
      <c r="BO39">
        <v>1.19444691393839</v>
      </c>
      <c r="BP39">
        <v>1.25917053077483</v>
      </c>
      <c r="BQ39">
        <v>1.2034460839079999</v>
      </c>
      <c r="BR39">
        <v>1.13890857957391</v>
      </c>
      <c r="BS39">
        <v>1.17447370991891</v>
      </c>
      <c r="BT39">
        <v>1.23700648155716</v>
      </c>
      <c r="BU39">
        <v>1.1304641245195699</v>
      </c>
      <c r="BV39">
        <v>1.18498212328472</v>
      </c>
      <c r="BW39">
        <v>1.19285905379266</v>
      </c>
      <c r="BX39">
        <v>1.2584491253157599</v>
      </c>
      <c r="BY39">
        <v>1.14145273067661</v>
      </c>
      <c r="BZ39">
        <v>1.19773441916184</v>
      </c>
      <c r="CA39">
        <v>1.13633887985752</v>
      </c>
      <c r="CB39">
        <v>1.16872547293869</v>
      </c>
      <c r="CC39">
        <v>1.23210944369963</v>
      </c>
      <c r="CD39">
        <v>1.1701999452204801</v>
      </c>
      <c r="CE39">
        <v>1.2271774058926599</v>
      </c>
      <c r="CF39">
        <v>1.1916654494616401</v>
      </c>
      <c r="CG39">
        <v>1.59734711515393</v>
      </c>
      <c r="CH39">
        <v>1.3130623795030101</v>
      </c>
      <c r="CI39">
        <v>1.1616109225806699</v>
      </c>
      <c r="CJ39">
        <v>1.22241816214934</v>
      </c>
      <c r="CK39">
        <v>1.22528780573364</v>
      </c>
      <c r="CL39">
        <v>1.15774184177399</v>
      </c>
      <c r="CM39">
        <v>1.1481594581089301</v>
      </c>
      <c r="CN39">
        <v>1.194188518781</v>
      </c>
      <c r="CO39">
        <v>1.2357258511518401</v>
      </c>
      <c r="CP39">
        <v>1.2356275546842299</v>
      </c>
      <c r="CQ39">
        <v>1.3459555892764199</v>
      </c>
      <c r="CR39">
        <v>1.26833807105818</v>
      </c>
      <c r="CS39">
        <v>1.23915328867513</v>
      </c>
      <c r="CT39">
        <v>1.1648781379664099</v>
      </c>
      <c r="CU39">
        <v>1.21269681790127</v>
      </c>
      <c r="CV39">
        <v>1.19467784300498</v>
      </c>
      <c r="CW39">
        <v>1.2345482488931201</v>
      </c>
      <c r="CX39">
        <v>1.21352797291874</v>
      </c>
      <c r="CY39">
        <v>1.17078434765187</v>
      </c>
      <c r="CZ39">
        <v>1.22503210060922</v>
      </c>
      <c r="DA39">
        <v>1.1775166164148501</v>
      </c>
      <c r="DB39">
        <v>1.2282404091219501</v>
      </c>
      <c r="DC39">
        <v>1.14803026564684</v>
      </c>
      <c r="DD39">
        <v>1.18578008059873</v>
      </c>
      <c r="DE39">
        <v>1.18882221199091</v>
      </c>
      <c r="DF39">
        <v>1.208307646687</v>
      </c>
      <c r="DG39">
        <v>1.1656953994605399</v>
      </c>
      <c r="DH39">
        <v>1.17191049652395</v>
      </c>
      <c r="DI39">
        <v>1.21620151097553</v>
      </c>
      <c r="DJ39">
        <v>1.1978182726356399</v>
      </c>
      <c r="DK39">
        <v>1.1696745070940699</v>
      </c>
      <c r="DL39">
        <v>1.201487916289</v>
      </c>
      <c r="DM39">
        <v>1.2007218484554401</v>
      </c>
      <c r="DN39">
        <v>1.24757657372776</v>
      </c>
      <c r="DO39">
        <v>1.19875768153644</v>
      </c>
      <c r="DP39">
        <v>1.2573696295607999</v>
      </c>
      <c r="DQ39">
        <v>1.1937976042680201</v>
      </c>
      <c r="DR39">
        <v>1.2521474348219901</v>
      </c>
      <c r="DS39">
        <v>1.1946157892220099</v>
      </c>
      <c r="DT39">
        <v>1.1856739826901901</v>
      </c>
      <c r="DU39">
        <v>1.17493894638911</v>
      </c>
      <c r="DV39">
        <v>1.2379113850447701</v>
      </c>
      <c r="DW39">
        <v>1.24665884277534</v>
      </c>
      <c r="DX39">
        <v>1.19692734450016</v>
      </c>
      <c r="DY39">
        <v>1.1686109877689399</v>
      </c>
      <c r="DZ39">
        <v>1.2204012432890601</v>
      </c>
      <c r="EA39">
        <v>1.20799069554106</v>
      </c>
      <c r="EB39">
        <v>1.18115028011663</v>
      </c>
      <c r="EC39">
        <v>1.1829211506622499</v>
      </c>
      <c r="ED39">
        <v>1.2501034768211901</v>
      </c>
      <c r="EE39">
        <v>1.18385428637094</v>
      </c>
      <c r="EF39">
        <v>1.21912204091013</v>
      </c>
      <c r="EG39">
        <v>1.1778112597383501</v>
      </c>
      <c r="EH39">
        <v>1.24751580185212</v>
      </c>
      <c r="EI39">
        <v>1.1724597363007401</v>
      </c>
      <c r="EJ39">
        <v>1.2210959400547801</v>
      </c>
      <c r="EK39">
        <v>1.2017989578153001</v>
      </c>
      <c r="EL39">
        <v>1.2260697528595199</v>
      </c>
      <c r="EM39">
        <v>1.19806600019623</v>
      </c>
      <c r="EN39">
        <v>1.1975754140002399</v>
      </c>
      <c r="EO39">
        <v>1.2403330083006201</v>
      </c>
      <c r="EP39">
        <v>1.20191905866157</v>
      </c>
      <c r="EQ39">
        <v>1.17121642815134</v>
      </c>
      <c r="ER39">
        <v>1.1995197020192101</v>
      </c>
      <c r="ES39">
        <v>1.1968946475336599</v>
      </c>
      <c r="ET39">
        <v>1.1878218394750499</v>
      </c>
      <c r="EU39">
        <v>1.17241419027873</v>
      </c>
      <c r="EV39">
        <v>1.22091683943791</v>
      </c>
      <c r="EW39">
        <v>1.1769968140995399</v>
      </c>
      <c r="EX39">
        <v>1.2079626412732301</v>
      </c>
      <c r="EY39">
        <v>1.2048641079134601</v>
      </c>
      <c r="EZ39">
        <v>1.1696779171787</v>
      </c>
      <c r="FA39">
        <v>1.1772193381646401</v>
      </c>
      <c r="FB39">
        <v>1.2253859961419</v>
      </c>
      <c r="FC39">
        <v>1.2090043147148199</v>
      </c>
      <c r="FD39">
        <v>1.23648409685709</v>
      </c>
      <c r="FE39">
        <v>1.2464239107556301</v>
      </c>
      <c r="FF39">
        <v>1.2389054935802899</v>
      </c>
      <c r="FG39">
        <v>1.2674507149505001</v>
      </c>
      <c r="FH39">
        <v>1.2512056857602101</v>
      </c>
      <c r="FI39">
        <v>1.17289002557544</v>
      </c>
      <c r="FJ39">
        <v>1.21062801932367</v>
      </c>
      <c r="FK39">
        <v>1.1902150021304001</v>
      </c>
      <c r="FL39">
        <v>1.1922507253532</v>
      </c>
      <c r="FM39">
        <v>1.2041774126786999</v>
      </c>
      <c r="FN39">
        <v>1.26790842805743</v>
      </c>
      <c r="FO39">
        <v>1.1970277960925799</v>
      </c>
      <c r="FP39">
        <v>1.2525939549571401</v>
      </c>
      <c r="FQ39">
        <v>1.1651255721988201</v>
      </c>
      <c r="FR39">
        <v>1.23140509599647</v>
      </c>
      <c r="FS39">
        <v>1.18327171304404</v>
      </c>
      <c r="FT39">
        <v>1.2387948368683901</v>
      </c>
      <c r="FU39">
        <v>1.19204853717585</v>
      </c>
      <c r="FV39">
        <v>1.25508269404661</v>
      </c>
      <c r="FW39">
        <v>1.2087534746824999</v>
      </c>
      <c r="FX39">
        <v>1.2794618037982</v>
      </c>
      <c r="FY39">
        <v>1.2139304635250101</v>
      </c>
      <c r="FZ39">
        <v>1.2523824969494699</v>
      </c>
      <c r="GA39">
        <v>1.20488586663471</v>
      </c>
      <c r="GB39">
        <v>1.2249715415493301</v>
      </c>
      <c r="GC39">
        <v>1.18908144555509</v>
      </c>
      <c r="GD39">
        <v>1.21056367185189</v>
      </c>
      <c r="GE39">
        <v>1.26109660574412</v>
      </c>
      <c r="GF39">
        <v>1.2091413148707699</v>
      </c>
      <c r="GG39">
        <v>1.1552938988836401</v>
      </c>
      <c r="GH39">
        <v>1.1804302060712299</v>
      </c>
    </row>
    <row r="40" spans="1:190" x14ac:dyDescent="0.45">
      <c r="A40" t="s">
        <v>62</v>
      </c>
      <c r="B40" t="s">
        <v>119</v>
      </c>
      <c r="C40" t="s">
        <v>117</v>
      </c>
      <c r="D40">
        <v>35</v>
      </c>
      <c r="E40" s="1" cm="1">
        <f t="array" ref="E40">SUMPRODUCT($G40:$FZZ40,$G$2:$FZZ$2)/SUMPRODUCT(--($G40:$FZZ40&lt;&gt;""),$G$2:$FZZ$2)</f>
        <v>1.1608926733639091</v>
      </c>
      <c r="F40" s="1" cm="1">
        <f t="array" ref="F40">SUMPRODUCT($G40:$FZZ40,$F$2:$FZY$2)/SUMPRODUCT(--($G40:$FZZ40&lt;&gt;""),$F$2:$FZY$2)</f>
        <v>1.1527463450803923</v>
      </c>
      <c r="G40">
        <v>1.08776682703535</v>
      </c>
      <c r="H40">
        <v>1.1220034297992101</v>
      </c>
      <c r="I40">
        <v>1.08534415071099</v>
      </c>
      <c r="J40">
        <v>1.12166617121086</v>
      </c>
      <c r="K40">
        <v>1.08942031712228</v>
      </c>
      <c r="L40">
        <v>1.12029857477779</v>
      </c>
      <c r="M40">
        <v>1.0995542709281001</v>
      </c>
      <c r="N40">
        <v>1.1393386662196301</v>
      </c>
      <c r="O40">
        <v>1.0706004407220799</v>
      </c>
      <c r="P40">
        <v>1.1156981703798099</v>
      </c>
      <c r="Q40">
        <v>1.1927413889777501</v>
      </c>
      <c r="R40">
        <v>1.2179028080205501</v>
      </c>
      <c r="S40">
        <v>1.18960552556058</v>
      </c>
      <c r="T40">
        <v>1.2034242910647399</v>
      </c>
      <c r="U40">
        <v>1.0542923489098199</v>
      </c>
      <c r="V40">
        <v>1.1122099397379701</v>
      </c>
      <c r="W40">
        <v>1.1159015999699</v>
      </c>
      <c r="X40">
        <v>1.17226805645182</v>
      </c>
      <c r="Y40">
        <v>1.1159015999699</v>
      </c>
      <c r="Z40">
        <v>1.17226805645182</v>
      </c>
      <c r="AA40">
        <v>1.11661594664011</v>
      </c>
      <c r="AB40">
        <v>1.1552214151711599</v>
      </c>
      <c r="AC40">
        <v>1.1293386976348101</v>
      </c>
      <c r="AD40">
        <v>1.18991540118105</v>
      </c>
      <c r="AE40">
        <v>1.1057536125426899</v>
      </c>
      <c r="AF40">
        <v>1.18606386925233</v>
      </c>
      <c r="AG40">
        <v>1.1305005649162401</v>
      </c>
      <c r="AH40">
        <v>1.1683892518543899</v>
      </c>
      <c r="AI40">
        <v>1.13744482333005</v>
      </c>
      <c r="AJ40">
        <v>1.11861998381108</v>
      </c>
      <c r="AK40">
        <v>1.2230997857974</v>
      </c>
      <c r="AL40">
        <v>1.12039816482482</v>
      </c>
      <c r="AM40">
        <v>1.31797500974954</v>
      </c>
      <c r="AN40">
        <v>1.15510411652022</v>
      </c>
      <c r="AO40">
        <v>1.17125665722979</v>
      </c>
      <c r="AP40">
        <v>1.1541815745358099</v>
      </c>
      <c r="AQ40">
        <v>1.1913874744736399</v>
      </c>
      <c r="AR40">
        <v>1.1460898973595199</v>
      </c>
      <c r="AS40">
        <v>1.10976328991342</v>
      </c>
      <c r="AT40">
        <v>1.16171609351905</v>
      </c>
      <c r="AU40">
        <v>1.1319801564326899</v>
      </c>
      <c r="AV40">
        <v>1.1658308642395701</v>
      </c>
      <c r="AW40">
        <v>1.04736390473624</v>
      </c>
      <c r="AX40">
        <v>1.0867501142181</v>
      </c>
      <c r="AY40">
        <v>1.1717502830455699</v>
      </c>
      <c r="AZ40">
        <v>1.1270733088027101</v>
      </c>
      <c r="BA40">
        <v>1.1919733464315101</v>
      </c>
      <c r="BB40">
        <v>1.13977368562505</v>
      </c>
      <c r="BC40">
        <v>1.1251559396800299</v>
      </c>
      <c r="BD40">
        <v>1.18010492453351</v>
      </c>
      <c r="BE40">
        <v>1.0954491788518701</v>
      </c>
      <c r="BF40">
        <v>1.1252755209948</v>
      </c>
      <c r="BG40">
        <v>1.1268242625607201</v>
      </c>
      <c r="BH40">
        <v>1.1672536917202001</v>
      </c>
      <c r="BI40">
        <v>1.1428978330886701</v>
      </c>
      <c r="BJ40">
        <v>1.0903734215581</v>
      </c>
      <c r="BK40">
        <v>1.08305104238546</v>
      </c>
      <c r="BL40">
        <v>1.1230858234182901</v>
      </c>
      <c r="BM40">
        <v>1.4116308758931599</v>
      </c>
      <c r="BN40">
        <v>1.16607658518075</v>
      </c>
      <c r="BO40">
        <v>1.1179211955885999</v>
      </c>
      <c r="BP40">
        <v>1.1720701793788399</v>
      </c>
      <c r="BQ40">
        <v>1.1378144623800901</v>
      </c>
      <c r="BR40">
        <v>1.0923604422699</v>
      </c>
      <c r="BS40">
        <v>1.14208984861746</v>
      </c>
      <c r="BT40">
        <v>1.1962290934392901</v>
      </c>
      <c r="BU40">
        <v>1.09469394201913</v>
      </c>
      <c r="BV40">
        <v>1.14708923041578</v>
      </c>
      <c r="BW40">
        <v>1.1290398952604399</v>
      </c>
      <c r="BX40">
        <v>1.1860358302101599</v>
      </c>
      <c r="BY40">
        <v>1.0668195953900099</v>
      </c>
      <c r="BZ40">
        <v>1.1160708266275701</v>
      </c>
      <c r="CA40">
        <v>1.10322954740776</v>
      </c>
      <c r="CB40">
        <v>1.1331828489184701</v>
      </c>
      <c r="CC40">
        <v>1.2004872493476899</v>
      </c>
      <c r="CD40">
        <v>1.12194496100563</v>
      </c>
      <c r="CE40">
        <v>1.17525404807612</v>
      </c>
      <c r="CF40">
        <v>1.15180807111259</v>
      </c>
      <c r="CG40">
        <v>1.49132999771651</v>
      </c>
      <c r="CH40">
        <v>1.21212094935007</v>
      </c>
      <c r="CI40">
        <v>1.1234866110460699</v>
      </c>
      <c r="CJ40">
        <v>1.18436300588313</v>
      </c>
      <c r="CK40">
        <v>1.1824745903301599</v>
      </c>
      <c r="CL40">
        <v>1.1188677418235</v>
      </c>
      <c r="CM40">
        <v>1.09868479066714</v>
      </c>
      <c r="CN40">
        <v>1.15351076303043</v>
      </c>
      <c r="CO40">
        <v>1.19520040192333</v>
      </c>
      <c r="CP40">
        <v>1.2063625119116199</v>
      </c>
      <c r="CQ40">
        <v>1.25622162811978</v>
      </c>
      <c r="CR40">
        <v>1.17152443666358</v>
      </c>
      <c r="CS40">
        <v>1.18120343519397</v>
      </c>
      <c r="CT40">
        <v>1.1228015825050901</v>
      </c>
      <c r="CU40">
        <v>1.1399290953194201</v>
      </c>
      <c r="CV40">
        <v>1.1170415237329701</v>
      </c>
      <c r="CW40">
        <v>1.12902226743905</v>
      </c>
      <c r="CX40">
        <v>1.1109475608720401</v>
      </c>
      <c r="CY40">
        <v>1.1206254382529901</v>
      </c>
      <c r="CZ40">
        <v>1.1823769931974</v>
      </c>
      <c r="DA40">
        <v>1.14369242558011</v>
      </c>
      <c r="DB40">
        <v>1.19856407522779</v>
      </c>
      <c r="DC40">
        <v>1.1207336129615899</v>
      </c>
      <c r="DD40">
        <v>1.1589686651862801</v>
      </c>
      <c r="DE40">
        <v>1.13834892740368</v>
      </c>
      <c r="DF40">
        <v>1.17556400071792</v>
      </c>
      <c r="DG40">
        <v>1.13096531550355</v>
      </c>
      <c r="DH40">
        <v>1.1298712152870101</v>
      </c>
      <c r="DI40">
        <v>1.17999696734544</v>
      </c>
      <c r="DJ40">
        <v>1.1677236359744101</v>
      </c>
      <c r="DK40">
        <v>1.1274779908643</v>
      </c>
      <c r="DL40">
        <v>1.1591298651183199</v>
      </c>
      <c r="DM40">
        <v>1.1330403777164699</v>
      </c>
      <c r="DN40">
        <v>1.1754026322389199</v>
      </c>
      <c r="DO40">
        <v>1.1175358029279401</v>
      </c>
      <c r="DP40">
        <v>1.1706528808250201</v>
      </c>
      <c r="DQ40">
        <v>1.1480723417105601</v>
      </c>
      <c r="DR40">
        <v>1.21799818810186</v>
      </c>
      <c r="DS40">
        <v>1.15543441878257</v>
      </c>
      <c r="DT40">
        <v>1.14973461483287</v>
      </c>
      <c r="DU40">
        <v>1.17108966158855</v>
      </c>
      <c r="DV40">
        <v>1.23078264914524</v>
      </c>
      <c r="DW40">
        <v>1.20240406842348</v>
      </c>
      <c r="DX40">
        <v>1.16628614104342</v>
      </c>
      <c r="DY40">
        <v>1.1260081540386699</v>
      </c>
      <c r="DZ40">
        <v>1.1796794897670799</v>
      </c>
      <c r="EA40">
        <v>1.14337548733741</v>
      </c>
      <c r="EB40">
        <v>1.11210398715722</v>
      </c>
      <c r="EC40">
        <v>1.1560947847682099</v>
      </c>
      <c r="ED40">
        <v>1.17690656043046</v>
      </c>
      <c r="EE40">
        <v>1.11815674557572</v>
      </c>
      <c r="EF40">
        <v>1.1658354401287001</v>
      </c>
      <c r="EG40">
        <v>1.14605321181831</v>
      </c>
      <c r="EH40">
        <v>1.2014625900338001</v>
      </c>
      <c r="EI40">
        <v>1.12029546253957</v>
      </c>
      <c r="EJ40">
        <v>1.17000820729276</v>
      </c>
      <c r="EK40">
        <v>1.12422971307487</v>
      </c>
      <c r="EL40">
        <v>1.1627602758978499</v>
      </c>
      <c r="EM40">
        <v>1.14001330033686</v>
      </c>
      <c r="EN40">
        <v>1.1472630741221199</v>
      </c>
      <c r="EO40">
        <v>1.1482067208023601</v>
      </c>
      <c r="EP40">
        <v>1.1284343529527401</v>
      </c>
      <c r="EQ40">
        <v>1.10385218584591</v>
      </c>
      <c r="ER40">
        <v>1.18100617525975</v>
      </c>
      <c r="ES40">
        <v>1.1604857140054701</v>
      </c>
      <c r="ET40">
        <v>1.1537473149392301</v>
      </c>
      <c r="EU40">
        <v>1.1363625892651401</v>
      </c>
      <c r="EV40">
        <v>1.2093066113798601</v>
      </c>
      <c r="EW40">
        <v>1.1360935093431901</v>
      </c>
      <c r="EX40">
        <v>1.16600440259091</v>
      </c>
      <c r="EY40">
        <v>1.1618759109485199</v>
      </c>
      <c r="EZ40">
        <v>1.1261810179760501</v>
      </c>
      <c r="FA40">
        <v>1.09502245592605</v>
      </c>
      <c r="FB40">
        <v>1.16153370623328</v>
      </c>
      <c r="FC40">
        <v>1.12987763185815</v>
      </c>
      <c r="FD40">
        <v>1.18080541343456</v>
      </c>
      <c r="FE40">
        <v>1.20154072826773</v>
      </c>
      <c r="FF40">
        <v>1.2001936434434799</v>
      </c>
      <c r="FG40">
        <v>1.15289710712335</v>
      </c>
      <c r="FH40">
        <v>1.1781722803805801</v>
      </c>
      <c r="FI40">
        <v>1.1426882637112801</v>
      </c>
      <c r="FJ40">
        <v>1.19780619494174</v>
      </c>
      <c r="FK40">
        <v>1.14467161282032</v>
      </c>
      <c r="FL40">
        <v>1.1448609824224401</v>
      </c>
      <c r="FM40">
        <v>1.1631801827618</v>
      </c>
      <c r="FN40">
        <v>1.2266119018053201</v>
      </c>
      <c r="FO40">
        <v>1.11980775236839</v>
      </c>
      <c r="FP40">
        <v>1.1809435402713599</v>
      </c>
      <c r="FQ40">
        <v>1.0879046930688101</v>
      </c>
      <c r="FR40">
        <v>1.15268050743962</v>
      </c>
      <c r="FS40">
        <v>1.1252405353397701</v>
      </c>
      <c r="FT40">
        <v>1.1815095889818501</v>
      </c>
      <c r="FU40">
        <v>1.1267586461705901</v>
      </c>
      <c r="FV40">
        <v>1.1840076228256899</v>
      </c>
      <c r="FW40">
        <v>1.1303443926215999</v>
      </c>
      <c r="FX40">
        <v>1.1955010161256401</v>
      </c>
      <c r="FY40">
        <v>1.13815393169917</v>
      </c>
      <c r="FZ40">
        <v>1.17053581082124</v>
      </c>
      <c r="GA40">
        <v>1.11344437121802</v>
      </c>
      <c r="GB40">
        <v>1.15333113654065</v>
      </c>
      <c r="GC40">
        <v>1.1221860767729299</v>
      </c>
      <c r="GD40">
        <v>1.15566333471343</v>
      </c>
      <c r="GE40">
        <v>1.1786238155308399</v>
      </c>
      <c r="GF40">
        <v>1.1238668700677601</v>
      </c>
      <c r="GG40">
        <v>1.1076046460661799</v>
      </c>
      <c r="GH40">
        <v>1.14236380903047</v>
      </c>
    </row>
    <row r="41" spans="1:190" x14ac:dyDescent="0.45">
      <c r="A41" t="s">
        <v>62</v>
      </c>
      <c r="B41" t="s">
        <v>119</v>
      </c>
      <c r="C41" t="s">
        <v>117</v>
      </c>
      <c r="D41">
        <v>40</v>
      </c>
      <c r="E41" s="1" cm="1">
        <f t="array" ref="E41">SUMPRODUCT($G41:$FZZ41,$G$2:$FZZ$2)/SUMPRODUCT(--($G41:$FZZ41&lt;&gt;""),$G$2:$FZZ$2)</f>
        <v>1.1075815080589189</v>
      </c>
      <c r="F41" s="1" cm="1">
        <f t="array" ref="F41">SUMPRODUCT($G41:$FZZ41,$F$2:$FZY$2)/SUMPRODUCT(--($G41:$FZZ41&lt;&gt;""),$F$2:$FZY$2)</f>
        <v>1.1078657564463632</v>
      </c>
      <c r="G41">
        <v>1.0471764211312999</v>
      </c>
      <c r="H41">
        <v>1.09387373801405</v>
      </c>
      <c r="I41">
        <v>1.04552283473594</v>
      </c>
      <c r="J41">
        <v>1.0943130116469799</v>
      </c>
      <c r="K41">
        <v>1.048669183256</v>
      </c>
      <c r="L41">
        <v>1.0944027903985301</v>
      </c>
      <c r="M41">
        <v>1.06027143913574</v>
      </c>
      <c r="N41">
        <v>1.1126260161392501</v>
      </c>
      <c r="O41">
        <v>1.04800713221529</v>
      </c>
      <c r="P41">
        <v>1.0885251730318399</v>
      </c>
      <c r="Q41">
        <v>1.1667406253117401</v>
      </c>
      <c r="R41">
        <v>1.1771997537005101</v>
      </c>
      <c r="S41">
        <v>1.1421984115403001</v>
      </c>
      <c r="T41">
        <v>1.1698366374128799</v>
      </c>
      <c r="U41">
        <v>1.02440083840227</v>
      </c>
      <c r="V41">
        <v>1.08185876581115</v>
      </c>
      <c r="W41">
        <v>1.0703578735361099</v>
      </c>
      <c r="X41">
        <v>1.14477427084026</v>
      </c>
      <c r="Y41">
        <v>1.0703578735361099</v>
      </c>
      <c r="Z41">
        <v>1.14477427084026</v>
      </c>
      <c r="AA41">
        <v>1.07524917655514</v>
      </c>
      <c r="AB41">
        <v>1.1195618844770301</v>
      </c>
      <c r="AC41">
        <v>1.10007157886942</v>
      </c>
      <c r="AD41">
        <v>1.15469057565454</v>
      </c>
      <c r="AE41">
        <v>1.0501964969014199</v>
      </c>
      <c r="AF41">
        <v>1.1036282831388</v>
      </c>
      <c r="AG41">
        <v>1.0638257110576199</v>
      </c>
      <c r="AH41">
        <v>1.1103772658053701</v>
      </c>
      <c r="AI41">
        <v>1.0849885663801599</v>
      </c>
      <c r="AJ41">
        <v>1.08135491211159</v>
      </c>
      <c r="AK41">
        <v>1.1424054432659501</v>
      </c>
      <c r="AL41">
        <v>1.087605155686</v>
      </c>
      <c r="AM41">
        <v>1.2183811334608501</v>
      </c>
      <c r="AN41">
        <v>1.0712366417011701</v>
      </c>
      <c r="AO41">
        <v>1.12442630635306</v>
      </c>
      <c r="AP41">
        <v>1.1170864704963199</v>
      </c>
      <c r="AQ41">
        <v>1.0745782020528001</v>
      </c>
      <c r="AR41">
        <v>1.1113662508137201</v>
      </c>
      <c r="AS41">
        <v>1.0777298840113201</v>
      </c>
      <c r="AT41">
        <v>1.1268193765882</v>
      </c>
      <c r="AU41">
        <v>1.0866949902939</v>
      </c>
      <c r="AV41">
        <v>1.12886540884786</v>
      </c>
      <c r="AW41">
        <v>1.02059586706184</v>
      </c>
      <c r="AX41">
        <v>1.0529459484788399</v>
      </c>
      <c r="AY41">
        <v>1.1298365411831299</v>
      </c>
      <c r="AZ41">
        <v>1.0854107698839499</v>
      </c>
      <c r="BA41">
        <v>1.1225846362010301</v>
      </c>
      <c r="BB41">
        <v>1.0683136706115599</v>
      </c>
      <c r="BC41">
        <v>1.08460663280072</v>
      </c>
      <c r="BD41">
        <v>1.1514719042438799</v>
      </c>
      <c r="BE41">
        <v>1.04545618632226</v>
      </c>
      <c r="BF41">
        <v>1.0765502435626799</v>
      </c>
      <c r="BG41">
        <v>1.08959593919533</v>
      </c>
      <c r="BH41">
        <v>1.12656742693902</v>
      </c>
      <c r="BI41">
        <v>1.1055571379534399</v>
      </c>
      <c r="BJ41">
        <v>1.05076283750721</v>
      </c>
      <c r="BK41">
        <v>1.0493050763579499</v>
      </c>
      <c r="BL41">
        <v>1.09065721514752</v>
      </c>
      <c r="BM41">
        <v>1.2441860091197301</v>
      </c>
      <c r="BN41">
        <v>1.11141124338369</v>
      </c>
      <c r="BO41">
        <v>1.08168046203971</v>
      </c>
      <c r="BP41">
        <v>1.12965935020595</v>
      </c>
      <c r="BQ41">
        <v>1.0972839696421</v>
      </c>
      <c r="BR41">
        <v>1.0527237354085599</v>
      </c>
      <c r="BS41">
        <v>1.0669129565350799</v>
      </c>
      <c r="BT41">
        <v>1.1236699449934899</v>
      </c>
      <c r="BU41">
        <v>1.03499720003254</v>
      </c>
      <c r="BV41">
        <v>1.0902403185740701</v>
      </c>
      <c r="BW41">
        <v>1.0941637999815299</v>
      </c>
      <c r="BX41">
        <v>1.1502648083128699</v>
      </c>
      <c r="BY41">
        <v>1.0394255319516701</v>
      </c>
      <c r="BZ41">
        <v>1.0844450052983401</v>
      </c>
      <c r="CA41">
        <v>1.0702941694192101</v>
      </c>
      <c r="CB41">
        <v>1.09659856901746</v>
      </c>
      <c r="CC41">
        <v>1.1725871787109501</v>
      </c>
      <c r="CD41">
        <v>1.09010364860384</v>
      </c>
      <c r="CE41">
        <v>1.11948345296719</v>
      </c>
      <c r="CF41">
        <v>1.1076991695184</v>
      </c>
      <c r="CG41">
        <v>1.30414813144758</v>
      </c>
      <c r="CH41">
        <v>1.1690845552848099</v>
      </c>
      <c r="CI41">
        <v>1.04863344249986</v>
      </c>
      <c r="CJ41">
        <v>1.10763276576616</v>
      </c>
      <c r="CK41">
        <v>1.1506766472207799</v>
      </c>
      <c r="CL41">
        <v>1.09111853704613</v>
      </c>
      <c r="CM41">
        <v>1.01658790216436</v>
      </c>
      <c r="CN41">
        <v>1.0593150590978699</v>
      </c>
      <c r="CO41">
        <v>1.1608048296330999</v>
      </c>
      <c r="CP41">
        <v>1.1726304407777399</v>
      </c>
      <c r="CQ41">
        <v>1.2208950326941399</v>
      </c>
      <c r="CR41">
        <v>1.12472477193558</v>
      </c>
      <c r="CS41">
        <v>1.14168651569554</v>
      </c>
      <c r="CT41">
        <v>1.0771877523450599</v>
      </c>
      <c r="CU41">
        <v>1.09992966944639</v>
      </c>
      <c r="CV41">
        <v>1.0811442350475799</v>
      </c>
      <c r="CW41">
        <v>1.09947332752766</v>
      </c>
      <c r="CX41">
        <v>1.0785046697848499</v>
      </c>
      <c r="CY41">
        <v>1.0918396153390799</v>
      </c>
      <c r="CZ41">
        <v>1.1543743340831001</v>
      </c>
      <c r="DA41">
        <v>1.0886125501824</v>
      </c>
      <c r="DB41">
        <v>1.1291582682280801</v>
      </c>
      <c r="DC41">
        <v>1.06192121062587</v>
      </c>
      <c r="DD41">
        <v>1.0929599473640901</v>
      </c>
      <c r="DE41">
        <v>1.0868377722459299</v>
      </c>
      <c r="DF41">
        <v>1.1399954739478799</v>
      </c>
      <c r="DG41">
        <v>1.0966987045549501</v>
      </c>
      <c r="DH41">
        <v>1.0947308437488099</v>
      </c>
      <c r="DI41">
        <v>1.14255260317715</v>
      </c>
      <c r="DJ41">
        <v>1.12518619607003</v>
      </c>
      <c r="DK41">
        <v>1.08258922561944</v>
      </c>
      <c r="DL41">
        <v>1.1357252470138399</v>
      </c>
      <c r="DM41">
        <v>1.08646915787981</v>
      </c>
      <c r="DN41">
        <v>1.14349736667066</v>
      </c>
      <c r="DO41">
        <v>1.0768419096664501</v>
      </c>
      <c r="DP41">
        <v>1.13581885510266</v>
      </c>
      <c r="DQ41">
        <v>1.07445559171895</v>
      </c>
      <c r="DR41">
        <v>1.14545515552125</v>
      </c>
      <c r="DS41">
        <v>1.12880026777602</v>
      </c>
      <c r="DT41">
        <v>1.1129823554726701</v>
      </c>
      <c r="DU41">
        <v>1.0771833934178301</v>
      </c>
      <c r="DV41">
        <v>1.1388184672636299</v>
      </c>
      <c r="DW41">
        <v>1.1361143710658199</v>
      </c>
      <c r="DX41">
        <v>1.0885735623599699</v>
      </c>
      <c r="DY41">
        <v>1.1056795705001401</v>
      </c>
      <c r="DZ41">
        <v>1.16080410123925</v>
      </c>
      <c r="EA41">
        <v>1.1175752711070299</v>
      </c>
      <c r="EB41">
        <v>1.0621498542083001</v>
      </c>
      <c r="EC41">
        <v>1.0942803187086001</v>
      </c>
      <c r="ED41">
        <v>1.1295271109271501</v>
      </c>
      <c r="EE41">
        <v>1.06991496207768</v>
      </c>
      <c r="EF41">
        <v>1.1092162721213501</v>
      </c>
      <c r="EG41">
        <v>1.0729678083198499</v>
      </c>
      <c r="EH41">
        <v>1.13540349845656</v>
      </c>
      <c r="EI41">
        <v>1.0680352593824201</v>
      </c>
      <c r="EJ41">
        <v>1.11884586277832</v>
      </c>
      <c r="EK41">
        <v>1.09328850353521</v>
      </c>
      <c r="EL41">
        <v>1.1314623018876</v>
      </c>
      <c r="EM41">
        <v>1.0946286262496301</v>
      </c>
      <c r="EN41">
        <v>1.12597163321595</v>
      </c>
      <c r="EO41">
        <v>1.1210842435614801</v>
      </c>
      <c r="EP41">
        <v>1.10193462745515</v>
      </c>
      <c r="EQ41">
        <v>1.07502205449911</v>
      </c>
      <c r="ER41">
        <v>1.0980199960792001</v>
      </c>
      <c r="ES41">
        <v>1.0966523790373901</v>
      </c>
      <c r="ET41">
        <v>1.10554863515541</v>
      </c>
      <c r="EU41">
        <v>1.0684865238424299</v>
      </c>
      <c r="EV41">
        <v>1.1236696613683399</v>
      </c>
      <c r="EW41">
        <v>1.08761577899837</v>
      </c>
      <c r="EX41">
        <v>1.1238562758019199</v>
      </c>
      <c r="EY41">
        <v>1.1290217484495999</v>
      </c>
      <c r="EZ41">
        <v>1.1054442570946801</v>
      </c>
      <c r="FA41">
        <v>1.06720392066317</v>
      </c>
      <c r="FB41">
        <v>1.1301847865756001</v>
      </c>
      <c r="FC41">
        <v>1.10671256454388</v>
      </c>
      <c r="FD41">
        <v>1.1274019758092999</v>
      </c>
      <c r="FE41">
        <v>1.1287139549568499</v>
      </c>
      <c r="FF41">
        <v>1.13214902125868</v>
      </c>
      <c r="FG41">
        <v>1.1052696351791</v>
      </c>
      <c r="FH41">
        <v>1.1338445799906101</v>
      </c>
      <c r="FI41">
        <v>1.07807899971582</v>
      </c>
      <c r="FJ41">
        <v>1.1144188689968699</v>
      </c>
      <c r="FK41">
        <v>1.1067638763957499</v>
      </c>
      <c r="FL41">
        <v>1.11002373883226</v>
      </c>
      <c r="FM41">
        <v>1.0925398796446599</v>
      </c>
      <c r="FN41">
        <v>1.13911548380934</v>
      </c>
      <c r="FO41">
        <v>1.08428184752056</v>
      </c>
      <c r="FP41">
        <v>1.1365773675261099</v>
      </c>
      <c r="FQ41">
        <v>1.0596748332211701</v>
      </c>
      <c r="FR41">
        <v>1.1134179066038501</v>
      </c>
      <c r="FS41">
        <v>1.0903872348705901</v>
      </c>
      <c r="FT41">
        <v>1.13627813452682</v>
      </c>
      <c r="FU41">
        <v>1.0953728281266699</v>
      </c>
      <c r="FV41">
        <v>1.1486451010705001</v>
      </c>
      <c r="FW41">
        <v>1.0944335002219101</v>
      </c>
      <c r="FX41">
        <v>1.15998723029845</v>
      </c>
      <c r="FY41">
        <v>1.0955238404151799</v>
      </c>
      <c r="FZ41">
        <v>1.13474815810203</v>
      </c>
      <c r="GA41">
        <v>1.09368072613983</v>
      </c>
      <c r="GB41">
        <v>1.12601851297106</v>
      </c>
      <c r="GC41">
        <v>1.07422960903767</v>
      </c>
      <c r="GD41">
        <v>1.1279115159401401</v>
      </c>
      <c r="GE41">
        <v>1.1351835010414499</v>
      </c>
      <c r="GF41">
        <v>1.0916405081115901</v>
      </c>
      <c r="GG41">
        <v>1.0730447140703501</v>
      </c>
      <c r="GH41">
        <v>1.1084879033596899</v>
      </c>
    </row>
    <row r="42" spans="1:190" x14ac:dyDescent="0.45">
      <c r="A42" t="s">
        <v>62</v>
      </c>
      <c r="B42" t="s">
        <v>119</v>
      </c>
      <c r="C42" t="s">
        <v>117</v>
      </c>
      <c r="D42">
        <v>45</v>
      </c>
      <c r="E42" s="1" cm="1">
        <f t="array" ref="E42">SUMPRODUCT($G42:$FZZ42,$G$2:$FZZ$2)/SUMPRODUCT(--($G42:$FZZ42&lt;&gt;""),$G$2:$FZZ$2)</f>
        <v>1.0654514405051569</v>
      </c>
      <c r="F42" s="1" cm="1">
        <f t="array" ref="F42">SUMPRODUCT($G42:$FZZ42,$F$2:$FZY$2)/SUMPRODUCT(--($G42:$FZZ42&lt;&gt;""),$F$2:$FZY$2)</f>
        <v>1.0704556393346369</v>
      </c>
      <c r="G42">
        <v>1.01636161027071</v>
      </c>
      <c r="H42">
        <v>1.0632924737927301</v>
      </c>
      <c r="I42">
        <v>1.01513695242691</v>
      </c>
      <c r="J42">
        <v>1.0636031945568201</v>
      </c>
      <c r="K42">
        <v>1.0167848236052299</v>
      </c>
      <c r="L42">
        <v>1.0641756968990901</v>
      </c>
      <c r="M42">
        <v>1.03119833118602</v>
      </c>
      <c r="N42">
        <v>1.0809626233798799</v>
      </c>
      <c r="O42">
        <v>1.00982138948183</v>
      </c>
      <c r="P42">
        <v>1.0577263675717601</v>
      </c>
      <c r="Q42">
        <v>1.0913561263557601</v>
      </c>
      <c r="R42">
        <v>1.1092644382754899</v>
      </c>
      <c r="S42">
        <v>1.09308401603746</v>
      </c>
      <c r="T42">
        <v>1.13143774363678</v>
      </c>
      <c r="U42">
        <v>0.99653392955695197</v>
      </c>
      <c r="V42">
        <v>1.05919691296592</v>
      </c>
      <c r="W42">
        <v>1.01387277215259</v>
      </c>
      <c r="X42">
        <v>1.07405901571032</v>
      </c>
      <c r="Y42">
        <v>1.01387277215259</v>
      </c>
      <c r="Z42">
        <v>1.07405901571032</v>
      </c>
      <c r="AA42">
        <v>1.02569906264115</v>
      </c>
      <c r="AB42">
        <v>1.0612728693467499</v>
      </c>
      <c r="AC42">
        <v>1.07381879438969</v>
      </c>
      <c r="AD42">
        <v>1.12862907953276</v>
      </c>
      <c r="AE42">
        <v>1.0185988492479301</v>
      </c>
      <c r="AF42">
        <v>1.0732218840941701</v>
      </c>
      <c r="AG42">
        <v>1.03440094316451</v>
      </c>
      <c r="AH42">
        <v>1.0817777668615201</v>
      </c>
      <c r="AI42">
        <v>1.00101864621435</v>
      </c>
      <c r="AJ42">
        <v>1.02159594343858</v>
      </c>
      <c r="AK42">
        <v>1.1102083472305599</v>
      </c>
      <c r="AL42">
        <v>1.06348549870663</v>
      </c>
      <c r="AM42">
        <v>1.18335278479728</v>
      </c>
      <c r="AN42">
        <v>1.04457932697458</v>
      </c>
      <c r="AO42">
        <v>1.0587610600719799</v>
      </c>
      <c r="AP42">
        <v>1.07556336517504</v>
      </c>
      <c r="AQ42">
        <v>1.0327004877874699</v>
      </c>
      <c r="AR42">
        <v>1.08094530002942</v>
      </c>
      <c r="AS42">
        <v>1.05098441106443</v>
      </c>
      <c r="AT42">
        <v>1.10361982219439</v>
      </c>
      <c r="AU42">
        <v>1.0262972675362401</v>
      </c>
      <c r="AV42">
        <v>1.0515331085606601</v>
      </c>
      <c r="AW42">
        <v>0.99372679029556099</v>
      </c>
      <c r="AX42">
        <v>1.0253110246828201</v>
      </c>
      <c r="AY42">
        <v>1.0987404472119999</v>
      </c>
      <c r="AZ42">
        <v>1.0485883102179401</v>
      </c>
      <c r="BA42">
        <v>1.09690879771646</v>
      </c>
      <c r="BB42">
        <v>1.0372927536769101</v>
      </c>
      <c r="BC42">
        <v>1.0217234370269801</v>
      </c>
      <c r="BD42">
        <v>1.08047984510823</v>
      </c>
      <c r="BE42">
        <v>1.02929653491206</v>
      </c>
      <c r="BF42">
        <v>1.0627795025120701</v>
      </c>
      <c r="BG42">
        <v>1.0595169855903499</v>
      </c>
      <c r="BH42">
        <v>1.0973547098399501</v>
      </c>
      <c r="BI42">
        <v>1.0715949840421199</v>
      </c>
      <c r="BJ42">
        <v>1.02359136156818</v>
      </c>
      <c r="BK42">
        <v>1.0164390913716499</v>
      </c>
      <c r="BL42">
        <v>1.0648171381971001</v>
      </c>
      <c r="BM42">
        <v>1.1232450301311301</v>
      </c>
      <c r="BN42">
        <v>1.0397348331371701</v>
      </c>
      <c r="BO42">
        <v>1.0499316080148799</v>
      </c>
      <c r="BP42">
        <v>1.1049056627315901</v>
      </c>
      <c r="BQ42">
        <v>1.0389047270485801</v>
      </c>
      <c r="BR42">
        <v>0.99627846053087799</v>
      </c>
      <c r="BS42">
        <v>1.03387914517611</v>
      </c>
      <c r="BT42">
        <v>1.0951917651726399</v>
      </c>
      <c r="BU42">
        <v>1.0061766803394401</v>
      </c>
      <c r="BV42">
        <v>1.0639660940693301</v>
      </c>
      <c r="BW42">
        <v>1.0677729348621201</v>
      </c>
      <c r="BX42">
        <v>1.1255667276700401</v>
      </c>
      <c r="BY42">
        <v>1.00549540781665</v>
      </c>
      <c r="BZ42">
        <v>1.0574277895806701</v>
      </c>
      <c r="CA42">
        <v>1.0189858869088899</v>
      </c>
      <c r="CB42">
        <v>1.0388291208051601</v>
      </c>
      <c r="CC42">
        <v>1.1040320604304501</v>
      </c>
      <c r="CD42">
        <v>1.01620320315991</v>
      </c>
      <c r="CE42">
        <v>1.03730124780903</v>
      </c>
      <c r="CF42">
        <v>1.0348155412736799</v>
      </c>
      <c r="CG42">
        <v>1.2149044840055101</v>
      </c>
      <c r="CH42">
        <v>1.1225853631746701</v>
      </c>
      <c r="CI42">
        <v>1.0192078757971299</v>
      </c>
      <c r="CJ42">
        <v>1.07514460860587</v>
      </c>
      <c r="CK42">
        <v>1.1124420140646101</v>
      </c>
      <c r="CL42">
        <v>1.0659765297416</v>
      </c>
      <c r="CM42">
        <v>0.98746517650977905</v>
      </c>
      <c r="CN42">
        <v>1.0321698831106401</v>
      </c>
      <c r="CO42">
        <v>1.13587302280751</v>
      </c>
      <c r="CP42">
        <v>1.1387427335701501</v>
      </c>
      <c r="CQ42">
        <v>1.1871217616646701</v>
      </c>
      <c r="CR42">
        <v>1.09451953318244</v>
      </c>
      <c r="CS42">
        <v>1.11036906497107</v>
      </c>
      <c r="CT42">
        <v>1.0515304490027999</v>
      </c>
      <c r="CU42">
        <v>1.06939472664379</v>
      </c>
      <c r="CV42">
        <v>1.05907766502562</v>
      </c>
      <c r="CW42">
        <v>1.06917509070655</v>
      </c>
      <c r="CX42">
        <v>1.0486759923605</v>
      </c>
      <c r="CY42">
        <v>1.0345593792971499</v>
      </c>
      <c r="CZ42">
        <v>1.0994435894400301</v>
      </c>
      <c r="DA42">
        <v>1.0570705135679801</v>
      </c>
      <c r="DB42">
        <v>1.0965917609235201</v>
      </c>
      <c r="DC42">
        <v>1.01894070236039</v>
      </c>
      <c r="DD42">
        <v>1.0501850481124999</v>
      </c>
      <c r="DE42">
        <v>1.0718861931999899</v>
      </c>
      <c r="DF42">
        <v>1.1116608270189701</v>
      </c>
      <c r="DG42">
        <v>1.0693841887322799</v>
      </c>
      <c r="DH42">
        <v>1.07180792462865</v>
      </c>
      <c r="DI42">
        <v>1.0848340513588901</v>
      </c>
      <c r="DJ42">
        <v>1.0689036953787601</v>
      </c>
      <c r="DK42">
        <v>1.02561226229684</v>
      </c>
      <c r="DL42">
        <v>1.0685805565776101</v>
      </c>
      <c r="DM42">
        <v>1.0428202248416101</v>
      </c>
      <c r="DN42">
        <v>1.08849731215038</v>
      </c>
      <c r="DO42">
        <v>1.0589703091196201</v>
      </c>
      <c r="DP42">
        <v>1.1102424910077899</v>
      </c>
      <c r="DQ42">
        <v>1.06050565379324</v>
      </c>
      <c r="DR42">
        <v>1.1072962453444199</v>
      </c>
      <c r="DS42">
        <v>1.06787165877683</v>
      </c>
      <c r="DT42">
        <v>1.05673026347248</v>
      </c>
      <c r="DU42">
        <v>1.06418188161414</v>
      </c>
      <c r="DV42">
        <v>1.14305151761832</v>
      </c>
      <c r="DW42">
        <v>1.1011486894982001</v>
      </c>
      <c r="DX42">
        <v>1.0512678260251</v>
      </c>
      <c r="DY42">
        <v>1.04537197755621</v>
      </c>
      <c r="DZ42">
        <v>1.0981956161950499</v>
      </c>
      <c r="EA42">
        <v>1.08572224224355</v>
      </c>
      <c r="EB42">
        <v>1.04056776856796</v>
      </c>
      <c r="EC42">
        <v>1.0886020281456901</v>
      </c>
      <c r="ED42">
        <v>1.1280525662251599</v>
      </c>
      <c r="EE42">
        <v>1.0348540565387201</v>
      </c>
      <c r="EF42">
        <v>1.0942197196046799</v>
      </c>
      <c r="EG42">
        <v>1.0586873438189</v>
      </c>
      <c r="EH42">
        <v>1.10856239894164</v>
      </c>
      <c r="EI42">
        <v>1.04621665121137</v>
      </c>
      <c r="EJ42">
        <v>1.11645828670098</v>
      </c>
      <c r="EK42">
        <v>1.03928733594239</v>
      </c>
      <c r="EL42">
        <v>1.0813747324266401</v>
      </c>
      <c r="EM42">
        <v>1.0303400307434001</v>
      </c>
      <c r="EN42">
        <v>1.0691726536352399</v>
      </c>
      <c r="EO42">
        <v>1.0889469759666901</v>
      </c>
      <c r="EP42">
        <v>1.06996124189808</v>
      </c>
      <c r="EQ42">
        <v>1.02976132130954</v>
      </c>
      <c r="ER42">
        <v>1.07489952950401</v>
      </c>
      <c r="ES42">
        <v>1.0475611311094299</v>
      </c>
      <c r="ET42">
        <v>1.06650123095936</v>
      </c>
      <c r="EU42">
        <v>1.0512785072563899</v>
      </c>
      <c r="EV42">
        <v>1.1172425708362099</v>
      </c>
      <c r="EW42">
        <v>1.0301781431756301</v>
      </c>
      <c r="EX42">
        <v>1.06831048815309</v>
      </c>
      <c r="EY42">
        <v>1.0904175359378101</v>
      </c>
      <c r="EZ42">
        <v>1.0718070360949901</v>
      </c>
      <c r="FA42">
        <v>1.03441007574685</v>
      </c>
      <c r="FB42">
        <v>1.09440426625354</v>
      </c>
      <c r="FC42">
        <v>1.0294956734963301</v>
      </c>
      <c r="FD42">
        <v>1.1053096927828701</v>
      </c>
      <c r="FE42">
        <v>1.08429383287728</v>
      </c>
      <c r="FF42">
        <v>1.0985645127341599</v>
      </c>
      <c r="FG42">
        <v>1.0853863963264001</v>
      </c>
      <c r="FH42">
        <v>1.1151843333922999</v>
      </c>
      <c r="FI42">
        <v>1.0458994032395501</v>
      </c>
      <c r="FJ42">
        <v>1.10231315714691</v>
      </c>
      <c r="FK42">
        <v>1.0230760386584501</v>
      </c>
      <c r="FL42">
        <v>1.04175599726766</v>
      </c>
      <c r="FM42">
        <v>1.0587894418441699</v>
      </c>
      <c r="FN42">
        <v>1.1076830006049601</v>
      </c>
      <c r="FO42">
        <v>1.05838567512232</v>
      </c>
      <c r="FP42">
        <v>1.1176128674046499</v>
      </c>
      <c r="FQ42">
        <v>1.0266846114863399</v>
      </c>
      <c r="FR42">
        <v>1.08655883159285</v>
      </c>
      <c r="FS42">
        <v>1.0514691574236199</v>
      </c>
      <c r="FT42">
        <v>1.1268621219000601</v>
      </c>
      <c r="FU42">
        <v>1.0665830489358099</v>
      </c>
      <c r="FV42">
        <v>1.1060486732977399</v>
      </c>
      <c r="FW42">
        <v>1.0685359225719999</v>
      </c>
      <c r="FX42">
        <v>1.1344011087838399</v>
      </c>
      <c r="FY42">
        <v>1.06416909936209</v>
      </c>
      <c r="FZ42">
        <v>1.1082819764298799</v>
      </c>
      <c r="GA42">
        <v>1.0480049128272699</v>
      </c>
      <c r="GB42">
        <v>1.08675334012341</v>
      </c>
      <c r="GC42">
        <v>1.0345182468799901</v>
      </c>
      <c r="GD42">
        <v>1.08284142662802</v>
      </c>
      <c r="GE42">
        <v>1.1179115205210099</v>
      </c>
      <c r="GF42">
        <v>1.05910611083404</v>
      </c>
      <c r="GG42">
        <v>1.0532610789021</v>
      </c>
      <c r="GH42">
        <v>1.0786630273809701</v>
      </c>
    </row>
    <row r="43" spans="1:190" x14ac:dyDescent="0.45">
      <c r="A43" t="s">
        <v>62</v>
      </c>
      <c r="B43" t="s">
        <v>119</v>
      </c>
      <c r="C43" t="s">
        <v>117</v>
      </c>
      <c r="D43">
        <v>50</v>
      </c>
      <c r="E43" s="1" cm="1">
        <f t="array" ref="E43">SUMPRODUCT($G43:$FZZ43,$G$2:$FZZ$2)/SUMPRODUCT(--($G43:$FZZ43&lt;&gt;""),$G$2:$FZZ$2)</f>
        <v>1.0283318025546935</v>
      </c>
      <c r="F43" s="1" cm="1">
        <f t="array" ref="F43">SUMPRODUCT($G43:$FZZ43,$F$2:$FZY$2)/SUMPRODUCT(--($G43:$FZZ43&lt;&gt;""),$F$2:$FZY$2)</f>
        <v>1.0385377521576238</v>
      </c>
      <c r="G43">
        <v>0.986363545371439</v>
      </c>
      <c r="H43">
        <v>1.0417127643247499</v>
      </c>
      <c r="I43">
        <v>0.98553357923937901</v>
      </c>
      <c r="J43">
        <v>1.0441044536366599</v>
      </c>
      <c r="K43">
        <v>0.98751446104824003</v>
      </c>
      <c r="L43">
        <v>1.0404976068382901</v>
      </c>
      <c r="M43">
        <v>0.99992699614837</v>
      </c>
      <c r="N43">
        <v>1.0563630292272199</v>
      </c>
      <c r="O43">
        <v>0.983531958984455</v>
      </c>
      <c r="P43">
        <v>1.0347907764111499</v>
      </c>
      <c r="Q43">
        <v>1.06980320120535</v>
      </c>
      <c r="R43">
        <v>1.08012301214641</v>
      </c>
      <c r="S43">
        <v>1.0497217068645599</v>
      </c>
      <c r="T43">
        <v>1.1037925691216199</v>
      </c>
      <c r="U43">
        <v>0.96570077845264402</v>
      </c>
      <c r="V43">
        <v>1.03207230847729</v>
      </c>
      <c r="W43">
        <v>0.98896023659529597</v>
      </c>
      <c r="X43">
        <v>1.0468097543471699</v>
      </c>
      <c r="Y43">
        <v>0.98896023659529597</v>
      </c>
      <c r="Z43">
        <v>1.0468097543471699</v>
      </c>
      <c r="AA43">
        <v>0.99368444999818595</v>
      </c>
      <c r="AB43">
        <v>1.03907695046802</v>
      </c>
      <c r="AC43">
        <v>1.02075478683689</v>
      </c>
      <c r="AD43">
        <v>1.0802331249729999</v>
      </c>
      <c r="AE43">
        <v>0.99222880249955203</v>
      </c>
      <c r="AF43">
        <v>1.04525857928084</v>
      </c>
      <c r="AG43">
        <v>1.01384044800314</v>
      </c>
      <c r="AH43">
        <v>1.0580340914673001</v>
      </c>
      <c r="AI43">
        <v>0.96198663368806203</v>
      </c>
      <c r="AJ43">
        <v>0.99576610080574401</v>
      </c>
      <c r="AK43">
        <v>1.08016068900599</v>
      </c>
      <c r="AL43">
        <v>1.03022554273304</v>
      </c>
      <c r="AM43">
        <v>1.1629537464662301</v>
      </c>
      <c r="AN43">
        <v>1.01713347799318</v>
      </c>
      <c r="AO43">
        <v>1.0132416306273599</v>
      </c>
      <c r="AP43">
        <v>1.04938466142474</v>
      </c>
      <c r="AQ43">
        <v>0.99918293368052102</v>
      </c>
      <c r="AR43">
        <v>1.0479193233397801</v>
      </c>
      <c r="AS43">
        <v>1.03152190533052</v>
      </c>
      <c r="AT43">
        <v>1.0816890076524801</v>
      </c>
      <c r="AU43">
        <v>0.99608492547310101</v>
      </c>
      <c r="AV43">
        <v>1.0231640726992</v>
      </c>
      <c r="AW43">
        <v>0.96836158523013405</v>
      </c>
      <c r="AX43">
        <v>1.0020237105068901</v>
      </c>
      <c r="AY43">
        <v>1.04408257854514</v>
      </c>
      <c r="AZ43">
        <v>0.99064711293518204</v>
      </c>
      <c r="BA43">
        <v>1.0736077773555801</v>
      </c>
      <c r="BB43">
        <v>1.00825046569604</v>
      </c>
      <c r="BC43">
        <v>1.0011011420606299</v>
      </c>
      <c r="BD43">
        <v>1.05554113979846</v>
      </c>
      <c r="BE43">
        <v>0.999910814013242</v>
      </c>
      <c r="BF43">
        <v>1.0356531599444401</v>
      </c>
      <c r="BG43">
        <v>0.98963901753369998</v>
      </c>
      <c r="BH43">
        <v>1.02111889271158</v>
      </c>
      <c r="BI43">
        <v>1.04507642981821</v>
      </c>
      <c r="BJ43">
        <v>1.0004761800427899</v>
      </c>
      <c r="BK43">
        <v>0.99300197255156097</v>
      </c>
      <c r="BL43">
        <v>1.0425266085356399</v>
      </c>
      <c r="BM43">
        <v>1.0399036575405001</v>
      </c>
      <c r="BN43">
        <v>1.0167473808099701</v>
      </c>
      <c r="BO43">
        <v>1.0226278431023901</v>
      </c>
      <c r="BP43">
        <v>1.07705289032171</v>
      </c>
      <c r="BQ43">
        <v>1.0069538082212799</v>
      </c>
      <c r="BR43">
        <v>0.96344723966559997</v>
      </c>
      <c r="BS43">
        <v>1.00535710369494</v>
      </c>
      <c r="BT43">
        <v>1.0699414048092299</v>
      </c>
      <c r="BU43">
        <v>0.98431539599197804</v>
      </c>
      <c r="BV43">
        <v>1.0390080935811301</v>
      </c>
      <c r="BW43">
        <v>1.01838150863793</v>
      </c>
      <c r="BX43">
        <v>1.07063054446104</v>
      </c>
      <c r="BY43">
        <v>0.98214122109033397</v>
      </c>
      <c r="BZ43">
        <v>1.03336658121327</v>
      </c>
      <c r="CA43">
        <v>0.95506797684748901</v>
      </c>
      <c r="CB43">
        <v>1.0101970448450399</v>
      </c>
      <c r="CC43">
        <v>1.0807940146174799</v>
      </c>
      <c r="CD43">
        <v>0.98536810390808505</v>
      </c>
      <c r="CE43">
        <v>0.98830439863116604</v>
      </c>
      <c r="CF43">
        <v>1.0040272097487599</v>
      </c>
      <c r="CG43">
        <v>1.1044504759179401</v>
      </c>
      <c r="CH43">
        <v>1.0794478022216201</v>
      </c>
      <c r="CI43">
        <v>0.99332651659973403</v>
      </c>
      <c r="CJ43">
        <v>1.0548747054726499</v>
      </c>
      <c r="CK43">
        <v>1.0813767171967199</v>
      </c>
      <c r="CL43">
        <v>1.0285549329382</v>
      </c>
      <c r="CM43">
        <v>0.96788237253704401</v>
      </c>
      <c r="CN43">
        <v>1.0148455029116099</v>
      </c>
      <c r="CO43">
        <v>1.1037846870486201</v>
      </c>
      <c r="CP43">
        <v>1.10414783788728</v>
      </c>
      <c r="CQ43">
        <v>1.1598078594113199</v>
      </c>
      <c r="CR43">
        <v>1.06917932694402</v>
      </c>
      <c r="CS43">
        <v>1.04823948847909</v>
      </c>
      <c r="CT43">
        <v>0.98973606293454097</v>
      </c>
      <c r="CU43">
        <v>1.0446756900288401</v>
      </c>
      <c r="CV43">
        <v>1.03096840866357</v>
      </c>
      <c r="CW43">
        <v>1.0154654882168801</v>
      </c>
      <c r="CX43">
        <v>1.0246252266623099</v>
      </c>
      <c r="CY43">
        <v>1.01898716886286</v>
      </c>
      <c r="CZ43">
        <v>1.0660316361748801</v>
      </c>
      <c r="DA43">
        <v>1.02923489530409</v>
      </c>
      <c r="DB43">
        <v>1.0746697539604499</v>
      </c>
      <c r="DC43">
        <v>0.98754831811826604</v>
      </c>
      <c r="DD43">
        <v>1.0411711489431601</v>
      </c>
      <c r="DE43">
        <v>1.0064223118761999</v>
      </c>
      <c r="DF43">
        <v>1.0567083115484499</v>
      </c>
      <c r="DG43">
        <v>1.00214261292405</v>
      </c>
      <c r="DH43">
        <v>1.0172168825741701</v>
      </c>
      <c r="DI43">
        <v>1.06860042992338</v>
      </c>
      <c r="DJ43">
        <v>1.02683007322968</v>
      </c>
      <c r="DK43">
        <v>1.0016691943893501</v>
      </c>
      <c r="DL43">
        <v>1.0514488786782801</v>
      </c>
      <c r="DM43">
        <v>1.0132375230348101</v>
      </c>
      <c r="DN43">
        <v>1.0619895539151001</v>
      </c>
      <c r="DO43">
        <v>1.0216277557304501</v>
      </c>
      <c r="DP43">
        <v>1.07796344716828</v>
      </c>
      <c r="DQ43">
        <v>1.0207026138308199</v>
      </c>
      <c r="DR43">
        <v>1.0864174747508599</v>
      </c>
      <c r="DS43">
        <v>1.0359106775689699</v>
      </c>
      <c r="DT43">
        <v>1.02973270214699</v>
      </c>
      <c r="DU43">
        <v>1.02937550878009</v>
      </c>
      <c r="DV43">
        <v>1.0612978253285199</v>
      </c>
      <c r="DW43">
        <v>1.08367296134286</v>
      </c>
      <c r="DX43">
        <v>1.0331021729079899</v>
      </c>
      <c r="DY43">
        <v>1.01596899850643</v>
      </c>
      <c r="DZ43">
        <v>1.0643119525289599</v>
      </c>
      <c r="EA43">
        <v>1.01758509976083</v>
      </c>
      <c r="EB43">
        <v>0.98900009828653801</v>
      </c>
      <c r="EC43">
        <v>1.0522040562913899</v>
      </c>
      <c r="ED43">
        <v>1.0708040149006599</v>
      </c>
      <c r="EE43">
        <v>0.99632268444035799</v>
      </c>
      <c r="EF43">
        <v>1.04943691105493</v>
      </c>
      <c r="EG43">
        <v>1.02310010289578</v>
      </c>
      <c r="EH43">
        <v>1.08003086873438</v>
      </c>
      <c r="EI43">
        <v>1.005702469649</v>
      </c>
      <c r="EJ43">
        <v>1.0341935002504801</v>
      </c>
      <c r="EK43">
        <v>1.0178166014400301</v>
      </c>
      <c r="EL43">
        <v>1.0432009340742501</v>
      </c>
      <c r="EM43">
        <v>1.00061050726612</v>
      </c>
      <c r="EN43">
        <v>1.03683757236146</v>
      </c>
      <c r="EO43">
        <v>1.03534935553388</v>
      </c>
      <c r="EP43">
        <v>1.0332844418587499</v>
      </c>
      <c r="EQ43">
        <v>1.0064815722407301</v>
      </c>
      <c r="ER43">
        <v>1.0703661046853501</v>
      </c>
      <c r="ES43">
        <v>0.99488980216374201</v>
      </c>
      <c r="ET43">
        <v>1.01542867792021</v>
      </c>
      <c r="EU43">
        <v>1.0350956000921401</v>
      </c>
      <c r="EV43">
        <v>1.1052061736926899</v>
      </c>
      <c r="EW43">
        <v>1.00119559178276</v>
      </c>
      <c r="EX43">
        <v>1.04572083635161</v>
      </c>
      <c r="EY43">
        <v>0.99879397559372396</v>
      </c>
      <c r="EZ43">
        <v>1.00753336572261</v>
      </c>
      <c r="FA43">
        <v>1.0103230227240501</v>
      </c>
      <c r="FB43">
        <v>1.08066258015983</v>
      </c>
      <c r="FC43">
        <v>1.01068068752505</v>
      </c>
      <c r="FD43">
        <v>1.07251314455473</v>
      </c>
      <c r="FE43">
        <v>1.0552978320353601</v>
      </c>
      <c r="FF43">
        <v>1.07529362239528</v>
      </c>
      <c r="FG43">
        <v>1.0646186033274601</v>
      </c>
      <c r="FH43">
        <v>1.0837941988631501</v>
      </c>
      <c r="FI43">
        <v>1.0273600454674601</v>
      </c>
      <c r="FJ43">
        <v>1.09751633986928</v>
      </c>
      <c r="FK43">
        <v>1.00141350881583</v>
      </c>
      <c r="FL43">
        <v>1.0162316801817901</v>
      </c>
      <c r="FM43">
        <v>1.04265291177126</v>
      </c>
      <c r="FN43">
        <v>1.1003279523673</v>
      </c>
      <c r="FO43">
        <v>1.0434118749349299</v>
      </c>
      <c r="FP43">
        <v>1.08621646944511</v>
      </c>
      <c r="FQ43">
        <v>1.00478528524786</v>
      </c>
      <c r="FR43">
        <v>1.07240236273459</v>
      </c>
      <c r="FS43">
        <v>1.0110808414953101</v>
      </c>
      <c r="FT43">
        <v>1.0540853170742199</v>
      </c>
      <c r="FU43">
        <v>1.0110161498896399</v>
      </c>
      <c r="FV43">
        <v>1.06541628990072</v>
      </c>
      <c r="FW43">
        <v>1.0091490239743299</v>
      </c>
      <c r="FX43">
        <v>1.06957151422186</v>
      </c>
      <c r="FY43">
        <v>1.00969989033563</v>
      </c>
      <c r="FZ43">
        <v>1.04444495930061</v>
      </c>
      <c r="GA43">
        <v>1.01875262117308</v>
      </c>
      <c r="GB43">
        <v>1.0703073512671499</v>
      </c>
      <c r="GC43">
        <v>1.01981427810965</v>
      </c>
      <c r="GD43">
        <v>1.0456142426213899</v>
      </c>
      <c r="GE43">
        <v>1.0836609264529</v>
      </c>
      <c r="GF43">
        <v>1.02558893419778</v>
      </c>
      <c r="GG43">
        <v>0.99388360926822406</v>
      </c>
      <c r="GH43">
        <v>1.0204477383964501</v>
      </c>
    </row>
    <row r="44" spans="1:190" x14ac:dyDescent="0.45">
      <c r="A44" t="s">
        <v>62</v>
      </c>
      <c r="B44" t="s">
        <v>119</v>
      </c>
      <c r="C44" t="s">
        <v>116</v>
      </c>
      <c r="D44">
        <v>30</v>
      </c>
      <c r="E44" s="1" cm="1">
        <f t="array" ref="E44">SUMPRODUCT($G44:$FZZ44,$G$2:$FZZ$2)/SUMPRODUCT(--($G44:$FZZ44&lt;&gt;""),$G$2:$FZZ$2)</f>
        <v>1.3193415001285258</v>
      </c>
      <c r="F44" s="1" cm="1">
        <f t="array" ref="F44">SUMPRODUCT($G44:$FZZ44,$F$2:$FZY$2)/SUMPRODUCT(--($G44:$FZZ44&lt;&gt;""),$F$2:$FZY$2)</f>
        <v>1.2770702525217099</v>
      </c>
      <c r="G44">
        <v>1.1859618451519001</v>
      </c>
      <c r="H44">
        <v>1.19705063958415</v>
      </c>
      <c r="I44">
        <v>1.1858385844983199</v>
      </c>
      <c r="J44">
        <v>1.2030391214568801</v>
      </c>
      <c r="K44">
        <v>1.1852975673414401</v>
      </c>
      <c r="L44">
        <v>1.19702652826759</v>
      </c>
      <c r="M44">
        <v>1.2001022053922801</v>
      </c>
      <c r="N44">
        <v>1.2204567607650201</v>
      </c>
      <c r="O44">
        <v>1.18021181724228</v>
      </c>
      <c r="P44">
        <v>1.1931960045796799</v>
      </c>
      <c r="Q44">
        <v>1.2611101364623001</v>
      </c>
      <c r="R44">
        <v>1.3258497504325699</v>
      </c>
      <c r="S44">
        <v>1.2679139480102499</v>
      </c>
      <c r="T44">
        <v>1.2890551930680301</v>
      </c>
      <c r="U44">
        <v>1.2043107205707499</v>
      </c>
      <c r="V44">
        <v>1.2743967475466</v>
      </c>
      <c r="W44">
        <v>1.18643020641319</v>
      </c>
      <c r="X44">
        <v>1.27922354146349</v>
      </c>
      <c r="Y44">
        <v>1.18643020641319</v>
      </c>
      <c r="Z44">
        <v>1.27922354146349</v>
      </c>
      <c r="AA44">
        <v>1.19129637750206</v>
      </c>
      <c r="AB44">
        <v>1.24474198727987</v>
      </c>
      <c r="AC44">
        <v>1.23269611684633</v>
      </c>
      <c r="AD44">
        <v>1.3134815098204899</v>
      </c>
      <c r="AE44">
        <v>1.23072091232498</v>
      </c>
      <c r="AF44">
        <v>1.2781521162398499</v>
      </c>
      <c r="AG44">
        <v>1.28036793240654</v>
      </c>
      <c r="AH44">
        <v>1.26268114162204</v>
      </c>
      <c r="AI44">
        <v>1.3227225693701199</v>
      </c>
      <c r="AJ44">
        <v>1.23756825171021</v>
      </c>
      <c r="AK44">
        <v>1.57499240284911</v>
      </c>
      <c r="AL44">
        <v>1.2924658498802899</v>
      </c>
      <c r="AM44">
        <v>1.62077073509391</v>
      </c>
      <c r="AN44">
        <v>1.3114338895452</v>
      </c>
      <c r="AO44">
        <v>1.3415294613039801</v>
      </c>
      <c r="AP44">
        <v>1.26019936599072</v>
      </c>
      <c r="AQ44">
        <v>1.3879760832538099</v>
      </c>
      <c r="AR44">
        <v>1.24087962261122</v>
      </c>
      <c r="AS44">
        <v>1.2369667470019801</v>
      </c>
      <c r="AT44">
        <v>1.3249266424447099</v>
      </c>
      <c r="AU44">
        <v>1.2287771458411301</v>
      </c>
      <c r="AV44">
        <v>1.2614514865647199</v>
      </c>
      <c r="AW44">
        <v>1.20942767943956</v>
      </c>
      <c r="AX44">
        <v>1.2318759298525099</v>
      </c>
      <c r="AY44">
        <v>1.31006227002547</v>
      </c>
      <c r="AZ44">
        <v>1.24698733371072</v>
      </c>
      <c r="BA44">
        <v>1.35312502896119</v>
      </c>
      <c r="BB44">
        <v>1.24698340175898</v>
      </c>
      <c r="BC44">
        <v>1.22225604380615</v>
      </c>
      <c r="BD44">
        <v>1.2724894127353199</v>
      </c>
      <c r="BE44">
        <v>1.2004678017353001</v>
      </c>
      <c r="BF44">
        <v>1.18665459116718</v>
      </c>
      <c r="BG44">
        <v>1.2412258530736799</v>
      </c>
      <c r="BH44">
        <v>1.24008176712247</v>
      </c>
      <c r="BI44">
        <v>1.3984808980229699</v>
      </c>
      <c r="BJ44">
        <v>1.2628382375495699</v>
      </c>
      <c r="BK44">
        <v>1.20545030633795</v>
      </c>
      <c r="BL44">
        <v>1.2664390913716499</v>
      </c>
      <c r="BM44">
        <v>1.7081910384790999</v>
      </c>
      <c r="BN44">
        <v>1.2829706020439</v>
      </c>
      <c r="BO44">
        <v>1.28770644319566</v>
      </c>
      <c r="BP44">
        <v>1.3341147332088701</v>
      </c>
      <c r="BQ44">
        <v>1.36107986285009</v>
      </c>
      <c r="BR44">
        <v>1.2092633971568301</v>
      </c>
      <c r="BS44">
        <v>1.2391576966248401</v>
      </c>
      <c r="BT44">
        <v>1.30433213644166</v>
      </c>
      <c r="BU44">
        <v>1.1806146526843699</v>
      </c>
      <c r="BV44">
        <v>1.2451718509938601</v>
      </c>
      <c r="BW44">
        <v>1.2267834017155099</v>
      </c>
      <c r="BX44">
        <v>1.31895610834767</v>
      </c>
      <c r="BY44">
        <v>1.1959711867073</v>
      </c>
      <c r="BZ44">
        <v>1.25833602716069</v>
      </c>
      <c r="CA44">
        <v>1.1741739751700699</v>
      </c>
      <c r="CB44">
        <v>1.2343663605206201</v>
      </c>
      <c r="CC44">
        <v>1.4118121927662199</v>
      </c>
      <c r="CD44">
        <v>1.2629964393316899</v>
      </c>
      <c r="CE44">
        <v>1.3196493406226499</v>
      </c>
      <c r="CF44">
        <v>1.29093460479091</v>
      </c>
      <c r="CG44">
        <v>1.66835470845148</v>
      </c>
      <c r="CH44">
        <v>1.38932197951804</v>
      </c>
      <c r="CI44">
        <v>1.22991656910834</v>
      </c>
      <c r="CJ44">
        <v>1.29477680137125</v>
      </c>
      <c r="CK44">
        <v>1.39192371709258</v>
      </c>
      <c r="CL44">
        <v>1.2275478640895501</v>
      </c>
      <c r="CM44">
        <v>1.2065584103831899</v>
      </c>
      <c r="CN44">
        <v>1.2687769239059701</v>
      </c>
      <c r="CO44">
        <v>1.3454629354055601</v>
      </c>
      <c r="CP44">
        <v>1.2826760667214501</v>
      </c>
      <c r="CQ44">
        <v>1.5772651408911</v>
      </c>
      <c r="CR44">
        <v>1.3810251427370099</v>
      </c>
      <c r="CS44">
        <v>1.39527838580417</v>
      </c>
      <c r="CT44">
        <v>1.2418906771354401</v>
      </c>
      <c r="CU44">
        <v>1.35391769889911</v>
      </c>
      <c r="CV44">
        <v>1.27851186289848</v>
      </c>
      <c r="CW44">
        <v>1.4016014972617299</v>
      </c>
      <c r="CX44">
        <v>1.2904807655483199</v>
      </c>
      <c r="CY44">
        <v>1.1989236051033101</v>
      </c>
      <c r="CZ44">
        <v>1.2672865195654299</v>
      </c>
      <c r="DA44">
        <v>1.2215438690010101</v>
      </c>
      <c r="DB44">
        <v>1.27403341606836</v>
      </c>
      <c r="DC44">
        <v>1.19136442141623</v>
      </c>
      <c r="DD44">
        <v>1.23758532774076</v>
      </c>
      <c r="DE44">
        <v>1.21846785332469</v>
      </c>
      <c r="DF44">
        <v>1.25413782609034</v>
      </c>
      <c r="DG44">
        <v>1.22233028150286</v>
      </c>
      <c r="DH44">
        <v>1.2345477339208999</v>
      </c>
      <c r="DI44">
        <v>1.3009374470400299</v>
      </c>
      <c r="DJ44">
        <v>1.2612810289618499</v>
      </c>
      <c r="DK44">
        <v>1.2203605818847501</v>
      </c>
      <c r="DL44">
        <v>1.2436395617018601</v>
      </c>
      <c r="DM44">
        <v>1.30097373213097</v>
      </c>
      <c r="DN44">
        <v>1.3416894743154899</v>
      </c>
      <c r="DO44">
        <v>1.25229948369457</v>
      </c>
      <c r="DP44">
        <v>1.3304487477270599</v>
      </c>
      <c r="DQ44">
        <v>1.2260846223534501</v>
      </c>
      <c r="DR44">
        <v>1.3018739724188799</v>
      </c>
      <c r="DS44">
        <v>1.23582460670396</v>
      </c>
      <c r="DT44">
        <v>1.2521876344857199</v>
      </c>
      <c r="DU44">
        <v>1.2052215373880599</v>
      </c>
      <c r="DV44">
        <v>1.2824863356204199</v>
      </c>
      <c r="DW44">
        <v>1.3203812368860901</v>
      </c>
      <c r="DX44">
        <v>1.2586151712365301</v>
      </c>
      <c r="DY44">
        <v>1.21289306906712</v>
      </c>
      <c r="DZ44">
        <v>1.2589997174342999</v>
      </c>
      <c r="EA44">
        <v>1.2581250204763601</v>
      </c>
      <c r="EB44">
        <v>1.2536939357206001</v>
      </c>
      <c r="EC44">
        <v>1.2592741100993301</v>
      </c>
      <c r="ED44">
        <v>1.29775455298013</v>
      </c>
      <c r="EE44">
        <v>1.2405424040450399</v>
      </c>
      <c r="EF44">
        <v>1.30403355550448</v>
      </c>
      <c r="EG44">
        <v>1.2275172717918501</v>
      </c>
      <c r="EH44">
        <v>1.28722622372482</v>
      </c>
      <c r="EI44">
        <v>1.22402711604259</v>
      </c>
      <c r="EJ44">
        <v>1.31836834756286</v>
      </c>
      <c r="EK44">
        <v>1.2978226556249799</v>
      </c>
      <c r="EL44">
        <v>1.30797422646976</v>
      </c>
      <c r="EM44">
        <v>1.2302375527380101</v>
      </c>
      <c r="EN44">
        <v>1.2409868413880301</v>
      </c>
      <c r="EO44">
        <v>1.28865362711919</v>
      </c>
      <c r="EP44">
        <v>1.27982857938855</v>
      </c>
      <c r="EQ44">
        <v>1.2338512056459501</v>
      </c>
      <c r="ER44">
        <v>1.2821260537149499</v>
      </c>
      <c r="ES44">
        <v>1.21348072150893</v>
      </c>
      <c r="ET44">
        <v>1.22433866585583</v>
      </c>
      <c r="EU44">
        <v>1.20580511402902</v>
      </c>
      <c r="EV44">
        <v>1.2442179221377501</v>
      </c>
      <c r="EW44">
        <v>1.25545576662048</v>
      </c>
      <c r="EX44">
        <v>1.2661246650584701</v>
      </c>
      <c r="EY44">
        <v>1.2339630190620401</v>
      </c>
      <c r="EZ44">
        <v>1.22824726358206</v>
      </c>
      <c r="FA44">
        <v>1.23447263952094</v>
      </c>
      <c r="FB44">
        <v>1.2952935656137501</v>
      </c>
      <c r="FC44">
        <v>1.32025558201494</v>
      </c>
      <c r="FD44">
        <v>1.3401905076273699</v>
      </c>
      <c r="FE44">
        <v>1.2931088191959501</v>
      </c>
      <c r="FF44">
        <v>1.2995411492317399</v>
      </c>
      <c r="FG44">
        <v>1.3045635302171299</v>
      </c>
      <c r="FH44">
        <v>1.3023175318631699</v>
      </c>
      <c r="FI44">
        <v>1.2261551577152601</v>
      </c>
      <c r="FJ44">
        <v>1.27256606990622</v>
      </c>
      <c r="FK44">
        <v>1.23741537545905</v>
      </c>
      <c r="FL44">
        <v>1.2392414394794999</v>
      </c>
      <c r="FM44">
        <v>1.2244722514089199</v>
      </c>
      <c r="FN44">
        <v>1.29679370840895</v>
      </c>
      <c r="FO44">
        <v>1.2408127147170001</v>
      </c>
      <c r="FP44">
        <v>1.3091404379359399</v>
      </c>
      <c r="FQ44">
        <v>1.21161594762771</v>
      </c>
      <c r="FR44">
        <v>1.28331214847676</v>
      </c>
      <c r="FS44">
        <v>1.2513134851138299</v>
      </c>
      <c r="FT44">
        <v>1.33958184687898</v>
      </c>
      <c r="FU44">
        <v>1.2604595085999799</v>
      </c>
      <c r="FV44">
        <v>1.3240770449882799</v>
      </c>
      <c r="FW44">
        <v>1.29060414703844</v>
      </c>
      <c r="FX44">
        <v>1.3579643226997</v>
      </c>
      <c r="FY44">
        <v>1.2693650278794599</v>
      </c>
      <c r="FZ44">
        <v>1.3059790247594301</v>
      </c>
      <c r="GA44">
        <v>1.26521029297226</v>
      </c>
      <c r="GB44">
        <v>1.2921784195075099</v>
      </c>
      <c r="GC44">
        <v>1.2676169633879399</v>
      </c>
      <c r="GD44">
        <v>1.2897143195126199</v>
      </c>
      <c r="GE44">
        <v>1.32244697391967</v>
      </c>
      <c r="GF44">
        <v>1.2670152844192799</v>
      </c>
      <c r="GG44">
        <v>1.1999415589159099</v>
      </c>
      <c r="GH44">
        <v>1.2230457102251899</v>
      </c>
    </row>
    <row r="45" spans="1:190" x14ac:dyDescent="0.45">
      <c r="A45" t="s">
        <v>62</v>
      </c>
      <c r="B45" t="s">
        <v>119</v>
      </c>
      <c r="C45" t="s">
        <v>116</v>
      </c>
      <c r="D45">
        <v>35</v>
      </c>
      <c r="E45" s="1" cm="1">
        <f t="array" ref="E45">SUMPRODUCT($G45:$FZZ45,$G$2:$FZZ$2)/SUMPRODUCT(--($G45:$FZZ45&lt;&gt;""),$G$2:$FZZ$2)</f>
        <v>1.2512828162935776</v>
      </c>
      <c r="F45" s="1" cm="1">
        <f t="array" ref="F45">SUMPRODUCT($G45:$FZZ45,$F$2:$FZY$2)/SUMPRODUCT(--($G45:$FZZ45&lt;&gt;""),$F$2:$FZY$2)</f>
        <v>1.2141404250066081</v>
      </c>
      <c r="G45">
        <v>1.1550656266056301</v>
      </c>
      <c r="H45">
        <v>1.174464677739</v>
      </c>
      <c r="I45">
        <v>1.1564325049223401</v>
      </c>
      <c r="J45">
        <v>1.1747288212639799</v>
      </c>
      <c r="K45">
        <v>1.15883601738394</v>
      </c>
      <c r="L45">
        <v>1.17397291530729</v>
      </c>
      <c r="M45">
        <v>1.16890252228307</v>
      </c>
      <c r="N45">
        <v>1.1942835280327999</v>
      </c>
      <c r="O45">
        <v>1.1394019074961199</v>
      </c>
      <c r="P45">
        <v>1.16226320474738</v>
      </c>
      <c r="Q45">
        <v>1.2286044519664401</v>
      </c>
      <c r="R45">
        <v>1.29817201748863</v>
      </c>
      <c r="S45">
        <v>1.24834796022596</v>
      </c>
      <c r="T45">
        <v>1.2623327982878501</v>
      </c>
      <c r="U45">
        <v>1.10120925693697</v>
      </c>
      <c r="V45">
        <v>1.1649641269147</v>
      </c>
      <c r="W45">
        <v>1.1807960204763699</v>
      </c>
      <c r="X45">
        <v>1.2348619233785401</v>
      </c>
      <c r="Y45">
        <v>1.1807960204763699</v>
      </c>
      <c r="Z45">
        <v>1.2348619233785401</v>
      </c>
      <c r="AA45">
        <v>1.16292338583378</v>
      </c>
      <c r="AB45">
        <v>1.2101309269071101</v>
      </c>
      <c r="AC45">
        <v>1.1598306789502499</v>
      </c>
      <c r="AD45">
        <v>1.2369538254586201</v>
      </c>
      <c r="AE45">
        <v>1.1551061851815101</v>
      </c>
      <c r="AF45">
        <v>1.25948528009861</v>
      </c>
      <c r="AG45">
        <v>1.21118042933634</v>
      </c>
      <c r="AH45">
        <v>1.22747457876897</v>
      </c>
      <c r="AI45">
        <v>1.2481521950779899</v>
      </c>
      <c r="AJ45">
        <v>1.2111912689306401</v>
      </c>
      <c r="AK45">
        <v>1.36265462981492</v>
      </c>
      <c r="AL45">
        <v>1.1762435238921101</v>
      </c>
      <c r="AM45">
        <v>1.59043645085303</v>
      </c>
      <c r="AN45">
        <v>1.26718169000604</v>
      </c>
      <c r="AO45">
        <v>1.2936212416941799</v>
      </c>
      <c r="AP45">
        <v>1.23081751179167</v>
      </c>
      <c r="AQ45">
        <v>1.3111027385655301</v>
      </c>
      <c r="AR45">
        <v>1.20733420130373</v>
      </c>
      <c r="AS45">
        <v>1.16501809365011</v>
      </c>
      <c r="AT45">
        <v>1.21418221798297</v>
      </c>
      <c r="AU45">
        <v>1.19600631179829</v>
      </c>
      <c r="AV45">
        <v>1.23091702709759</v>
      </c>
      <c r="AW45">
        <v>1.11711748649883</v>
      </c>
      <c r="AX45">
        <v>1.1281131754975799</v>
      </c>
      <c r="AY45">
        <v>1.29806467591282</v>
      </c>
      <c r="AZ45">
        <v>1.2061155533540899</v>
      </c>
      <c r="BA45">
        <v>1.28468624598018</v>
      </c>
      <c r="BB45">
        <v>1.19781192367218</v>
      </c>
      <c r="BC45">
        <v>1.20444981154169</v>
      </c>
      <c r="BD45">
        <v>1.24047478850421</v>
      </c>
      <c r="BE45">
        <v>1.15564441122384</v>
      </c>
      <c r="BF45">
        <v>1.1624459044520701</v>
      </c>
      <c r="BG45">
        <v>1.2039123069792701</v>
      </c>
      <c r="BH45">
        <v>1.21652176857009</v>
      </c>
      <c r="BI45">
        <v>1.25873228018667</v>
      </c>
      <c r="BJ45">
        <v>1.16158570875601</v>
      </c>
      <c r="BK45">
        <v>1.1409154590887201</v>
      </c>
      <c r="BL45">
        <v>1.1699478633014699</v>
      </c>
      <c r="BM45">
        <v>1.67002868407005</v>
      </c>
      <c r="BN45">
        <v>1.2338523477847001</v>
      </c>
      <c r="BO45">
        <v>1.1733912286694199</v>
      </c>
      <c r="BP45">
        <v>1.2202752212016701</v>
      </c>
      <c r="BQ45">
        <v>1.30594252032207</v>
      </c>
      <c r="BR45">
        <v>1.1677659205609201</v>
      </c>
      <c r="BS45">
        <v>1.20683962781387</v>
      </c>
      <c r="BT45">
        <v>1.2627373264723001</v>
      </c>
      <c r="BU45">
        <v>1.14256141979888</v>
      </c>
      <c r="BV45">
        <v>1.20560376392206</v>
      </c>
      <c r="BW45">
        <v>1.1560463183713201</v>
      </c>
      <c r="BX45">
        <v>1.2314427022048799</v>
      </c>
      <c r="BY45">
        <v>1.1152912012971801</v>
      </c>
      <c r="BZ45">
        <v>1.15929595165285</v>
      </c>
      <c r="CA45">
        <v>1.1582550710831701</v>
      </c>
      <c r="CB45">
        <v>1.19430092050902</v>
      </c>
      <c r="CC45">
        <v>1.3924548429413699</v>
      </c>
      <c r="CD45">
        <v>1.23491473136415</v>
      </c>
      <c r="CE45">
        <v>1.235930848844</v>
      </c>
      <c r="CF45">
        <v>1.2281503004757499</v>
      </c>
      <c r="CG45">
        <v>1.55596118660087</v>
      </c>
      <c r="CH45">
        <v>1.26247026416119</v>
      </c>
      <c r="CI45">
        <v>1.1793443092623599</v>
      </c>
      <c r="CJ45">
        <v>1.2610389097177901</v>
      </c>
      <c r="CK45">
        <v>1.3560898249870701</v>
      </c>
      <c r="CL45">
        <v>1.1777827311078599</v>
      </c>
      <c r="CM45">
        <v>1.1624905694885801</v>
      </c>
      <c r="CN45">
        <v>1.21856414544053</v>
      </c>
      <c r="CO45">
        <v>1.3207932524935899</v>
      </c>
      <c r="CP45">
        <v>1.25784801727833</v>
      </c>
      <c r="CQ45">
        <v>1.4225502688096201</v>
      </c>
      <c r="CR45">
        <v>1.25121457853163</v>
      </c>
      <c r="CS45">
        <v>1.3275115158225099</v>
      </c>
      <c r="CT45">
        <v>1.1948167371751499</v>
      </c>
      <c r="CU45">
        <v>1.2395229004894399</v>
      </c>
      <c r="CV45">
        <v>1.16960284766976</v>
      </c>
      <c r="CW45">
        <v>1.2275398251307501</v>
      </c>
      <c r="CX45">
        <v>1.1497011970434401</v>
      </c>
      <c r="CY45">
        <v>1.1622241851909101</v>
      </c>
      <c r="CZ45">
        <v>1.25352651373723</v>
      </c>
      <c r="DA45">
        <v>1.1736686045543101</v>
      </c>
      <c r="DB45">
        <v>1.2448568239742701</v>
      </c>
      <c r="DC45">
        <v>1.1595361460646401</v>
      </c>
      <c r="DD45">
        <v>1.21596348383913</v>
      </c>
      <c r="DE45">
        <v>1.1747524327530099</v>
      </c>
      <c r="DF45">
        <v>1.2100166215362</v>
      </c>
      <c r="DG45">
        <v>1.1793260646582799</v>
      </c>
      <c r="DH45">
        <v>1.1900163355240601</v>
      </c>
      <c r="DI45">
        <v>1.24535959255394</v>
      </c>
      <c r="DJ45">
        <v>1.2029827049494699</v>
      </c>
      <c r="DK45">
        <v>1.1629618328831199</v>
      </c>
      <c r="DL45">
        <v>1.2202169952706099</v>
      </c>
      <c r="DM45">
        <v>1.20868180876467</v>
      </c>
      <c r="DN45">
        <v>1.2257793673467099</v>
      </c>
      <c r="DO45">
        <v>1.15840887673705</v>
      </c>
      <c r="DP45">
        <v>1.2194696255790101</v>
      </c>
      <c r="DQ45">
        <v>1.18092977217058</v>
      </c>
      <c r="DR45">
        <v>1.2735295104519599</v>
      </c>
      <c r="DS45">
        <v>1.1851862477884501</v>
      </c>
      <c r="DT45">
        <v>1.2100416009180801</v>
      </c>
      <c r="DU45">
        <v>1.18267240376788</v>
      </c>
      <c r="DV45">
        <v>1.26938016048377</v>
      </c>
      <c r="DW45">
        <v>1.2972723069810399</v>
      </c>
      <c r="DX45">
        <v>1.21847860876987</v>
      </c>
      <c r="DY45">
        <v>1.16419488959754</v>
      </c>
      <c r="DZ45">
        <v>1.21658256973317</v>
      </c>
      <c r="EA45">
        <v>1.1808799921370701</v>
      </c>
      <c r="EB45">
        <v>1.1536136683812199</v>
      </c>
      <c r="EC45">
        <v>1.1489807533112499</v>
      </c>
      <c r="ED45">
        <v>1.21591732201986</v>
      </c>
      <c r="EE45">
        <v>1.1907377614341501</v>
      </c>
      <c r="EF45">
        <v>1.2471845552746399</v>
      </c>
      <c r="EG45">
        <v>1.2016316331030401</v>
      </c>
      <c r="EH45">
        <v>1.2452153461708</v>
      </c>
      <c r="EI45">
        <v>1.1455355525000199</v>
      </c>
      <c r="EJ45">
        <v>1.20779373048103</v>
      </c>
      <c r="EK45">
        <v>1.195496118835</v>
      </c>
      <c r="EL45">
        <v>1.21802633570455</v>
      </c>
      <c r="EM45">
        <v>1.1612066240038299</v>
      </c>
      <c r="EN45">
        <v>1.19250602330829</v>
      </c>
      <c r="EO45">
        <v>1.1920451658895901</v>
      </c>
      <c r="EP45">
        <v>1.1929547111988701</v>
      </c>
      <c r="EQ45">
        <v>1.18563762007449</v>
      </c>
      <c r="ER45">
        <v>1.2197485787100499</v>
      </c>
      <c r="ES45">
        <v>1.1581414965719401</v>
      </c>
      <c r="ET45">
        <v>1.18944023226388</v>
      </c>
      <c r="EU45">
        <v>1.14239806496199</v>
      </c>
      <c r="EV45">
        <v>1.2172540889196</v>
      </c>
      <c r="EW45">
        <v>1.2140882909367099</v>
      </c>
      <c r="EX45">
        <v>1.23415313420869</v>
      </c>
      <c r="EY45">
        <v>1.20013717813151</v>
      </c>
      <c r="EZ45">
        <v>1.18440741905061</v>
      </c>
      <c r="FA45">
        <v>1.13895116301587</v>
      </c>
      <c r="FB45">
        <v>1.20550710173316</v>
      </c>
      <c r="FC45">
        <v>1.22581519817037</v>
      </c>
      <c r="FD45">
        <v>1.2660976587367001</v>
      </c>
      <c r="FE45">
        <v>1.2516017680488301</v>
      </c>
      <c r="FF45">
        <v>1.2597516312355199</v>
      </c>
      <c r="FG45">
        <v>1.2104546608311699</v>
      </c>
      <c r="FH45">
        <v>1.2145697605550301</v>
      </c>
      <c r="FI45">
        <v>1.1575561238988299</v>
      </c>
      <c r="FJ45">
        <v>1.24362603012219</v>
      </c>
      <c r="FK45">
        <v>1.1894372341216899</v>
      </c>
      <c r="FL45">
        <v>1.21199250637431</v>
      </c>
      <c r="FM45">
        <v>1.1968032604196499</v>
      </c>
      <c r="FN45">
        <v>1.26369917534307</v>
      </c>
      <c r="FO45">
        <v>1.15234063226567</v>
      </c>
      <c r="FP45">
        <v>1.2150293229690801</v>
      </c>
      <c r="FQ45">
        <v>1.1522651180951899</v>
      </c>
      <c r="FR45">
        <v>1.1868753582733</v>
      </c>
      <c r="FS45">
        <v>1.1716287215411501</v>
      </c>
      <c r="FT45">
        <v>1.2215952087522399</v>
      </c>
      <c r="FU45">
        <v>1.1765111960252399</v>
      </c>
      <c r="FV45">
        <v>1.21574346858015</v>
      </c>
      <c r="FW45">
        <v>1.1802863839164</v>
      </c>
      <c r="FX45">
        <v>1.2536031581652101</v>
      </c>
      <c r="FY45">
        <v>1.1788224209567</v>
      </c>
      <c r="FZ45">
        <v>1.21429343712833</v>
      </c>
      <c r="GA45">
        <v>1.16682643340722</v>
      </c>
      <c r="GB45">
        <v>1.2045788149301999</v>
      </c>
      <c r="GC45">
        <v>1.23166735671615</v>
      </c>
      <c r="GD45">
        <v>1.2476252439817801</v>
      </c>
      <c r="GE45">
        <v>1.2058115997301</v>
      </c>
      <c r="GF45">
        <v>1.17212573708451</v>
      </c>
      <c r="GG45">
        <v>1.1434728614215699</v>
      </c>
      <c r="GH45">
        <v>1.18426872273026</v>
      </c>
    </row>
    <row r="46" spans="1:190" x14ac:dyDescent="0.45">
      <c r="A46" t="s">
        <v>62</v>
      </c>
      <c r="B46" t="s">
        <v>119</v>
      </c>
      <c r="C46" t="s">
        <v>116</v>
      </c>
      <c r="D46">
        <v>40</v>
      </c>
      <c r="E46" s="1" cm="1">
        <f t="array" ref="E46">SUMPRODUCT($G46:$FZZ46,$G$2:$FZZ$2)/SUMPRODUCT(--($G46:$FZZ46&lt;&gt;""),$G$2:$FZZ$2)</f>
        <v>1.1944792467759004</v>
      </c>
      <c r="F46" s="1" cm="1">
        <f t="array" ref="F46">SUMPRODUCT($G46:$FZZ46,$F$2:$FZY$2)/SUMPRODUCT(--($G46:$FZZ46&lt;&gt;""),$F$2:$FZY$2)</f>
        <v>1.1689374550302782</v>
      </c>
      <c r="G46">
        <v>1.10887677412036</v>
      </c>
      <c r="H46">
        <v>1.14237803860859</v>
      </c>
      <c r="I46">
        <v>1.1088820784082101</v>
      </c>
      <c r="J46">
        <v>1.14419496874629</v>
      </c>
      <c r="K46">
        <v>1.1090646587326001</v>
      </c>
      <c r="L46">
        <v>1.1423607636234001</v>
      </c>
      <c r="M46">
        <v>1.12310612461757</v>
      </c>
      <c r="N46">
        <v>1.1596418485116</v>
      </c>
      <c r="O46">
        <v>1.10275112999709</v>
      </c>
      <c r="P46">
        <v>1.1389375705626299</v>
      </c>
      <c r="Q46">
        <v>1.24265659453118</v>
      </c>
      <c r="R46">
        <v>1.2605752262618499</v>
      </c>
      <c r="S46">
        <v>1.18264854460681</v>
      </c>
      <c r="T46">
        <v>1.2252791617157499</v>
      </c>
      <c r="U46">
        <v>1.0765480913554999</v>
      </c>
      <c r="V46">
        <v>1.13860116537321</v>
      </c>
      <c r="W46">
        <v>1.1340484823580801</v>
      </c>
      <c r="X46">
        <v>1.20218104054472</v>
      </c>
      <c r="Y46">
        <v>1.1340484823580801</v>
      </c>
      <c r="Z46">
        <v>1.20218104054472</v>
      </c>
      <c r="AA46">
        <v>1.1289156904572699</v>
      </c>
      <c r="AB46">
        <v>1.1784311850682001</v>
      </c>
      <c r="AC46">
        <v>1.1275399700109201</v>
      </c>
      <c r="AD46">
        <v>1.20673643549571</v>
      </c>
      <c r="AE46">
        <v>1.1084583085156501</v>
      </c>
      <c r="AF46">
        <v>1.1527739391458101</v>
      </c>
      <c r="AG46">
        <v>1.1165029228275201</v>
      </c>
      <c r="AH46">
        <v>1.15667829247924</v>
      </c>
      <c r="AI46">
        <v>1.1765090205708599</v>
      </c>
      <c r="AJ46">
        <v>1.1767761537013199</v>
      </c>
      <c r="AK46">
        <v>1.2970241404101699</v>
      </c>
      <c r="AL46">
        <v>1.14243657305494</v>
      </c>
      <c r="AM46">
        <v>1.4338424045723499</v>
      </c>
      <c r="AN46">
        <v>1.1612423985726299</v>
      </c>
      <c r="AO46">
        <v>1.22131399349041</v>
      </c>
      <c r="AP46">
        <v>1.16777543253786</v>
      </c>
      <c r="AQ46">
        <v>1.14035817155494</v>
      </c>
      <c r="AR46">
        <v>1.1695797180285099</v>
      </c>
      <c r="AS46">
        <v>1.11545714680976</v>
      </c>
      <c r="AT46">
        <v>1.1946450804930699</v>
      </c>
      <c r="AU46">
        <v>1.16475382851434</v>
      </c>
      <c r="AV46">
        <v>1.1846584136498299</v>
      </c>
      <c r="AW46">
        <v>1.0731230158265199</v>
      </c>
      <c r="AX46">
        <v>1.1096757377318001</v>
      </c>
      <c r="AY46">
        <v>1.28455986413812</v>
      </c>
      <c r="AZ46">
        <v>1.17105682139824</v>
      </c>
      <c r="BA46">
        <v>1.2258486789060501</v>
      </c>
      <c r="BB46">
        <v>1.12937314069117</v>
      </c>
      <c r="BC46">
        <v>1.1413670129775</v>
      </c>
      <c r="BD46">
        <v>1.2030509286519799</v>
      </c>
      <c r="BE46">
        <v>1.1049135108276</v>
      </c>
      <c r="BF46">
        <v>1.12258507706093</v>
      </c>
      <c r="BG46">
        <v>1.16405025105682</v>
      </c>
      <c r="BH46">
        <v>1.18404723907543</v>
      </c>
      <c r="BI46">
        <v>1.22635057660144</v>
      </c>
      <c r="BJ46">
        <v>1.12489647466094</v>
      </c>
      <c r="BK46">
        <v>1.0924328600603599</v>
      </c>
      <c r="BL46">
        <v>1.1421160668855199</v>
      </c>
      <c r="BM46">
        <v>1.4851965116054699</v>
      </c>
      <c r="BN46">
        <v>1.17594075388939</v>
      </c>
      <c r="BO46">
        <v>1.14795752054489</v>
      </c>
      <c r="BP46">
        <v>1.18857627694932</v>
      </c>
      <c r="BQ46">
        <v>1.29328697461185</v>
      </c>
      <c r="BR46">
        <v>1.1398370381785199</v>
      </c>
      <c r="BS46">
        <v>1.11025824549371</v>
      </c>
      <c r="BT46">
        <v>1.1730960550423899</v>
      </c>
      <c r="BU46">
        <v>1.0754603194356001</v>
      </c>
      <c r="BV46">
        <v>1.14035016345109</v>
      </c>
      <c r="BW46">
        <v>1.1153934480954399</v>
      </c>
      <c r="BX46">
        <v>1.20286187115424</v>
      </c>
      <c r="BY46">
        <v>1.0859489388625001</v>
      </c>
      <c r="BZ46">
        <v>1.1302752198422401</v>
      </c>
      <c r="CA46">
        <v>1.1108835437008799</v>
      </c>
      <c r="CB46">
        <v>1.1611584538761801</v>
      </c>
      <c r="CC46">
        <v>1.3639089506840201</v>
      </c>
      <c r="CD46">
        <v>1.1840072654932301</v>
      </c>
      <c r="CE46">
        <v>1.1978731950588399</v>
      </c>
      <c r="CF46">
        <v>1.1793595067189699</v>
      </c>
      <c r="CG46">
        <v>1.34259443928975</v>
      </c>
      <c r="CH46">
        <v>1.2370455800186699</v>
      </c>
      <c r="CI46">
        <v>1.0908552036869601</v>
      </c>
      <c r="CJ46">
        <v>1.15508068937923</v>
      </c>
      <c r="CK46">
        <v>1.31069499078254</v>
      </c>
      <c r="CL46">
        <v>1.1507003988445701</v>
      </c>
      <c r="CM46">
        <v>1.0400670178681599</v>
      </c>
      <c r="CN46">
        <v>1.0954482064881901</v>
      </c>
      <c r="CO46">
        <v>1.28267879717889</v>
      </c>
      <c r="CP46">
        <v>1.2192420796255901</v>
      </c>
      <c r="CQ46">
        <v>1.3781101542610801</v>
      </c>
      <c r="CR46">
        <v>1.20695136301989</v>
      </c>
      <c r="CS46">
        <v>1.3328618659949301</v>
      </c>
      <c r="CT46">
        <v>1.1673031898955299</v>
      </c>
      <c r="CU46">
        <v>1.2117236726902101</v>
      </c>
      <c r="CV46">
        <v>1.1473094974953699</v>
      </c>
      <c r="CW46">
        <v>1.2132532307185</v>
      </c>
      <c r="CX46">
        <v>1.1294069065193799</v>
      </c>
      <c r="CY46">
        <v>1.1435375326697601</v>
      </c>
      <c r="CZ46">
        <v>1.2266803872107499</v>
      </c>
      <c r="DA46">
        <v>1.11908014192667</v>
      </c>
      <c r="DB46">
        <v>1.15324582299145</v>
      </c>
      <c r="DC46">
        <v>1.0803026564684499</v>
      </c>
      <c r="DD46">
        <v>1.1188913561970499</v>
      </c>
      <c r="DE46">
        <v>1.12852427290533</v>
      </c>
      <c r="DF46">
        <v>1.16873590485926</v>
      </c>
      <c r="DG46">
        <v>1.1359039623143199</v>
      </c>
      <c r="DH46">
        <v>1.16659955172282</v>
      </c>
      <c r="DI46">
        <v>1.23671652707536</v>
      </c>
      <c r="DJ46">
        <v>1.1981036989465901</v>
      </c>
      <c r="DK46">
        <v>1.1249383026267299</v>
      </c>
      <c r="DL46">
        <v>1.19652520393786</v>
      </c>
      <c r="DM46">
        <v>1.15472854354534</v>
      </c>
      <c r="DN46">
        <v>1.20595579496014</v>
      </c>
      <c r="DO46">
        <v>1.11606254064743</v>
      </c>
      <c r="DP46">
        <v>1.1934884461728299</v>
      </c>
      <c r="DQ46">
        <v>1.1144347884441099</v>
      </c>
      <c r="DR46">
        <v>1.17400093950273</v>
      </c>
      <c r="DS46">
        <v>1.1600535552048901</v>
      </c>
      <c r="DT46">
        <v>1.1776980825323899</v>
      </c>
      <c r="DU46">
        <v>1.1611699034771401</v>
      </c>
      <c r="DV46">
        <v>1.2181765321549001</v>
      </c>
      <c r="DW46">
        <v>1.2080230449162399</v>
      </c>
      <c r="DX46">
        <v>1.1504818805789601</v>
      </c>
      <c r="DY46">
        <v>1.13228111250151</v>
      </c>
      <c r="DZ46">
        <v>1.2131594881524199</v>
      </c>
      <c r="EA46">
        <v>1.1418274743635899</v>
      </c>
      <c r="EB46">
        <v>1.1350293221504999</v>
      </c>
      <c r="EC46">
        <v>1.14467353062913</v>
      </c>
      <c r="ED46">
        <v>1.2015728476821099</v>
      </c>
      <c r="EE46">
        <v>1.1599977016777701</v>
      </c>
      <c r="EF46">
        <v>1.19763272810848</v>
      </c>
      <c r="EG46">
        <v>1.1133911509628101</v>
      </c>
      <c r="EH46">
        <v>1.16397912685579</v>
      </c>
      <c r="EI46">
        <v>1.1014400068216399</v>
      </c>
      <c r="EJ46">
        <v>1.1784499941376401</v>
      </c>
      <c r="EK46">
        <v>1.1562844602045399</v>
      </c>
      <c r="EL46">
        <v>1.1877445998832401</v>
      </c>
      <c r="EM46">
        <v>1.12790127225353</v>
      </c>
      <c r="EN46">
        <v>1.1656546055141801</v>
      </c>
      <c r="EO46">
        <v>1.1662583272560401</v>
      </c>
      <c r="EP46">
        <v>1.1526397299224</v>
      </c>
      <c r="EQ46">
        <v>1.0946505587139701</v>
      </c>
      <c r="ER46">
        <v>1.1494192315232299</v>
      </c>
      <c r="ES46">
        <v>1.1325414651849299</v>
      </c>
      <c r="ET46">
        <v>1.17903347620962</v>
      </c>
      <c r="EU46">
        <v>1.13196268140981</v>
      </c>
      <c r="EV46">
        <v>1.19463257313982</v>
      </c>
      <c r="EW46">
        <v>1.1510032421635901</v>
      </c>
      <c r="EX46">
        <v>1.20065546561267</v>
      </c>
      <c r="EY46">
        <v>1.1692320882512599</v>
      </c>
      <c r="EZ46">
        <v>1.16341344917264</v>
      </c>
      <c r="FA46">
        <v>1.10967280635767</v>
      </c>
      <c r="FB46">
        <v>1.1624572667078701</v>
      </c>
      <c r="FC46">
        <v>1.1708202673708501</v>
      </c>
      <c r="FD46">
        <v>1.2232334425765601</v>
      </c>
      <c r="FE46">
        <v>1.1733613976005</v>
      </c>
      <c r="FF46">
        <v>1.16636497579456</v>
      </c>
      <c r="FG46">
        <v>1.1584044181556601</v>
      </c>
      <c r="FH46">
        <v>1.1707189502265201</v>
      </c>
      <c r="FI46">
        <v>1.1312759306621201</v>
      </c>
      <c r="FJ46">
        <v>1.20121625461778</v>
      </c>
      <c r="FK46">
        <v>1.1682210754840701</v>
      </c>
      <c r="FL46">
        <v>1.1671795426724101</v>
      </c>
      <c r="FM46">
        <v>1.1077148406406201</v>
      </c>
      <c r="FN46">
        <v>1.17291049765975</v>
      </c>
      <c r="FO46">
        <v>1.11284137835305</v>
      </c>
      <c r="FP46">
        <v>1.18595794149286</v>
      </c>
      <c r="FQ46">
        <v>1.09789896069586</v>
      </c>
      <c r="FR46">
        <v>1.1549236098995499</v>
      </c>
      <c r="FS46">
        <v>1.1226892391515799</v>
      </c>
      <c r="FT46">
        <v>1.18577976692395</v>
      </c>
      <c r="FU46">
        <v>1.1351106962634501</v>
      </c>
      <c r="FV46">
        <v>1.19893241548289</v>
      </c>
      <c r="FW46">
        <v>1.1440718217847901</v>
      </c>
      <c r="FX46">
        <v>1.2179336442703701</v>
      </c>
      <c r="FY46">
        <v>1.13679471139737</v>
      </c>
      <c r="FZ46">
        <v>1.1722734504116199</v>
      </c>
      <c r="GA46">
        <v>1.1256515487388401</v>
      </c>
      <c r="GB46">
        <v>1.1642202384518601</v>
      </c>
      <c r="GC46">
        <v>1.1709114567930401</v>
      </c>
      <c r="GD46">
        <v>1.20082805938368</v>
      </c>
      <c r="GE46">
        <v>1.1701088391468799</v>
      </c>
      <c r="GF46">
        <v>1.1241602370405099</v>
      </c>
      <c r="GG46">
        <v>1.1193127859794501</v>
      </c>
      <c r="GH46">
        <v>1.1607395453549301</v>
      </c>
    </row>
    <row r="47" spans="1:190" x14ac:dyDescent="0.45">
      <c r="A47" t="s">
        <v>62</v>
      </c>
      <c r="B47" t="s">
        <v>119</v>
      </c>
      <c r="C47" t="s">
        <v>116</v>
      </c>
      <c r="D47">
        <v>45</v>
      </c>
      <c r="E47" s="1" cm="1">
        <f t="array" ref="E47">SUMPRODUCT($G47:$FZZ47,$G$2:$FZZ$2)/SUMPRODUCT(--($G47:$FZZ47&lt;&gt;""),$G$2:$FZZ$2)</f>
        <v>1.1511556495999109</v>
      </c>
      <c r="F47" s="1" cm="1">
        <f t="array" ref="F47">SUMPRODUCT($G47:$FZZ47,$F$2:$FZY$2)/SUMPRODUCT(--($G47:$FZZ47&lt;&gt;""),$F$2:$FZY$2)</f>
        <v>1.1295586845519683</v>
      </c>
      <c r="G47">
        <v>1.0905907395421099</v>
      </c>
      <c r="H47">
        <v>1.1169334658988499</v>
      </c>
      <c r="I47">
        <v>1.09004853689457</v>
      </c>
      <c r="J47">
        <v>1.1189893768054699</v>
      </c>
      <c r="K47">
        <v>1.0920756791521999</v>
      </c>
      <c r="L47">
        <v>1.1188401271905</v>
      </c>
      <c r="M47">
        <v>1.10763471576491</v>
      </c>
      <c r="N47">
        <v>1.1386221469351201</v>
      </c>
      <c r="O47">
        <v>1.08537033523799</v>
      </c>
      <c r="P47">
        <v>1.11571143714934</v>
      </c>
      <c r="Q47">
        <v>1.14028750993281</v>
      </c>
      <c r="R47">
        <v>1.1681957186544301</v>
      </c>
      <c r="S47">
        <v>1.1412103145650401</v>
      </c>
      <c r="T47">
        <v>1.19129890975797</v>
      </c>
      <c r="U47">
        <v>1.0535069046205801</v>
      </c>
      <c r="V47">
        <v>1.1141601622061399</v>
      </c>
      <c r="W47">
        <v>1.0427599119133899</v>
      </c>
      <c r="X47">
        <v>1.1248346929267301</v>
      </c>
      <c r="Y47">
        <v>1.0427599119133899</v>
      </c>
      <c r="Z47">
        <v>1.1248346929267301</v>
      </c>
      <c r="AA47">
        <v>1.0602639639431699</v>
      </c>
      <c r="AB47">
        <v>1.1044381946527999</v>
      </c>
      <c r="AC47">
        <v>1.1074485218346399</v>
      </c>
      <c r="AD47">
        <v>1.18139689866036</v>
      </c>
      <c r="AE47">
        <v>1.04470729425466</v>
      </c>
      <c r="AF47">
        <v>1.13353069238738</v>
      </c>
      <c r="AG47">
        <v>1.09409294100309</v>
      </c>
      <c r="AH47">
        <v>1.13099670874883</v>
      </c>
      <c r="AI47">
        <v>1.0686934454219601</v>
      </c>
      <c r="AJ47">
        <v>1.0883534782825499</v>
      </c>
      <c r="AK47">
        <v>1.2681104959271801</v>
      </c>
      <c r="AL47">
        <v>1.1155745299031199</v>
      </c>
      <c r="AM47">
        <v>1.39578419874491</v>
      </c>
      <c r="AN47">
        <v>1.13144523186764</v>
      </c>
      <c r="AO47">
        <v>1.148613468857</v>
      </c>
      <c r="AP47">
        <v>1.1388040688882499</v>
      </c>
      <c r="AQ47">
        <v>1.1017977688404501</v>
      </c>
      <c r="AR47">
        <v>1.13232350029873</v>
      </c>
      <c r="AS47">
        <v>1.0847125039136101</v>
      </c>
      <c r="AT47">
        <v>1.1727579528327301</v>
      </c>
      <c r="AU47">
        <v>1.0687330427181601</v>
      </c>
      <c r="AV47">
        <v>1.0957923236726399</v>
      </c>
      <c r="AW47">
        <v>1.0576025327132299</v>
      </c>
      <c r="AX47">
        <v>1.07449509740754</v>
      </c>
      <c r="AY47">
        <v>1.2784903056892101</v>
      </c>
      <c r="AZ47">
        <v>1.1372735635437301</v>
      </c>
      <c r="BA47">
        <v>1.21086299732166</v>
      </c>
      <c r="BB47">
        <v>1.1038270483675101</v>
      </c>
      <c r="BC47">
        <v>1.0652867460420401</v>
      </c>
      <c r="BD47">
        <v>1.1235325036510599</v>
      </c>
      <c r="BE47">
        <v>1.08948645859434</v>
      </c>
      <c r="BF47">
        <v>1.09405405520187</v>
      </c>
      <c r="BG47">
        <v>1.1470652444199501</v>
      </c>
      <c r="BH47">
        <v>1.1574005433240799</v>
      </c>
      <c r="BI47">
        <v>1.1817254953514</v>
      </c>
      <c r="BJ47">
        <v>1.0938834235300099</v>
      </c>
      <c r="BK47">
        <v>1.06291080303061</v>
      </c>
      <c r="BL47">
        <v>1.11498128515567</v>
      </c>
      <c r="BM47">
        <v>1.31861345321473</v>
      </c>
      <c r="BN47">
        <v>1.0970804633184701</v>
      </c>
      <c r="BO47">
        <v>1.11571424783633</v>
      </c>
      <c r="BP47">
        <v>1.16159224651684</v>
      </c>
      <c r="BQ47">
        <v>1.2090592133143201</v>
      </c>
      <c r="BR47">
        <v>1.06765419732634</v>
      </c>
      <c r="BS47">
        <v>1.0732928344003001</v>
      </c>
      <c r="BT47">
        <v>1.1488445443072499</v>
      </c>
      <c r="BU47">
        <v>1.0451584494402399</v>
      </c>
      <c r="BV47">
        <v>1.12092748323609</v>
      </c>
      <c r="BW47">
        <v>1.09379446518664</v>
      </c>
      <c r="BX47">
        <v>1.1721739377481399</v>
      </c>
      <c r="BY47">
        <v>1.05505952638193</v>
      </c>
      <c r="BZ47">
        <v>1.1104526840028099</v>
      </c>
      <c r="CA47">
        <v>1.05636538720399</v>
      </c>
      <c r="CB47">
        <v>1.08971701336757</v>
      </c>
      <c r="CC47">
        <v>1.2400294079487899</v>
      </c>
      <c r="CD47">
        <v>1.11765774337239</v>
      </c>
      <c r="CE47">
        <v>1.10775655204073</v>
      </c>
      <c r="CF47">
        <v>1.1031033511393</v>
      </c>
      <c r="CG47">
        <v>1.2870133511387001</v>
      </c>
      <c r="CH47">
        <v>1.19123143226298</v>
      </c>
      <c r="CI47">
        <v>1.0639315758015799</v>
      </c>
      <c r="CJ47">
        <v>1.1321754765538901</v>
      </c>
      <c r="CK47">
        <v>1.2843507859046901</v>
      </c>
      <c r="CL47">
        <v>1.1294591389853601</v>
      </c>
      <c r="CM47">
        <v>1.0204205273247999</v>
      </c>
      <c r="CN47">
        <v>1.07067249752602</v>
      </c>
      <c r="CO47">
        <v>1.2713200942553899</v>
      </c>
      <c r="CP47">
        <v>1.19819571372792</v>
      </c>
      <c r="CQ47">
        <v>1.3610022227748499</v>
      </c>
      <c r="CR47">
        <v>1.1763375746372899</v>
      </c>
      <c r="CS47">
        <v>1.3067627207305099</v>
      </c>
      <c r="CT47">
        <v>1.12663341848524</v>
      </c>
      <c r="CU47">
        <v>1.1927774827402999</v>
      </c>
      <c r="CV47">
        <v>1.12111782520704</v>
      </c>
      <c r="CW47">
        <v>1.1888161608357399</v>
      </c>
      <c r="CX47">
        <v>1.09829110351453</v>
      </c>
      <c r="CY47">
        <v>1.0648659970312599</v>
      </c>
      <c r="CZ47">
        <v>1.13235468213566</v>
      </c>
      <c r="DA47">
        <v>1.0855641252019701</v>
      </c>
      <c r="DB47">
        <v>1.1319818093984699</v>
      </c>
      <c r="DC47">
        <v>1.04517641253392</v>
      </c>
      <c r="DD47">
        <v>1.0967924993831699</v>
      </c>
      <c r="DE47">
        <v>1.0979265999204</v>
      </c>
      <c r="DF47">
        <v>1.1500854487424499</v>
      </c>
      <c r="DG47">
        <v>1.1171523002697199</v>
      </c>
      <c r="DH47">
        <v>1.1492914941306001</v>
      </c>
      <c r="DI47">
        <v>1.1565920098472</v>
      </c>
      <c r="DJ47">
        <v>1.12487401104243</v>
      </c>
      <c r="DK47">
        <v>1.06647162818246</v>
      </c>
      <c r="DL47">
        <v>1.1029067315199499</v>
      </c>
      <c r="DM47">
        <v>1.1255492917816099</v>
      </c>
      <c r="DN47">
        <v>1.1579234317242499</v>
      </c>
      <c r="DO47">
        <v>1.09493250866039</v>
      </c>
      <c r="DP47">
        <v>1.1729424100447201</v>
      </c>
      <c r="DQ47">
        <v>1.0725094789115099</v>
      </c>
      <c r="DR47">
        <v>1.1514864275408501</v>
      </c>
      <c r="DS47">
        <v>1.10317984029072</v>
      </c>
      <c r="DT47">
        <v>1.1159374551714201</v>
      </c>
      <c r="DU47">
        <v>1.12422374694731</v>
      </c>
      <c r="DV47">
        <v>1.1678916153040999</v>
      </c>
      <c r="DW47">
        <v>1.1881432483374199</v>
      </c>
      <c r="DX47">
        <v>1.1232191756463601</v>
      </c>
      <c r="DY47">
        <v>1.0717232470835101</v>
      </c>
      <c r="DZ47">
        <v>1.1192507972389201</v>
      </c>
      <c r="EA47">
        <v>1.1228663630704701</v>
      </c>
      <c r="EB47">
        <v>1.1127428496543501</v>
      </c>
      <c r="EC47">
        <v>1.1275351821191999</v>
      </c>
      <c r="ED47">
        <v>1.1961144453642301</v>
      </c>
      <c r="EE47">
        <v>1.12397150080441</v>
      </c>
      <c r="EF47">
        <v>1.1567685589519601</v>
      </c>
      <c r="EG47">
        <v>1.0942304865500501</v>
      </c>
      <c r="EH47">
        <v>1.13591797736292</v>
      </c>
      <c r="EI47">
        <v>1.0735458702395</v>
      </c>
      <c r="EJ47">
        <v>1.16846267813555</v>
      </c>
      <c r="EK47">
        <v>1.11006724469718</v>
      </c>
      <c r="EL47">
        <v>1.1338623537806201</v>
      </c>
      <c r="EM47">
        <v>1.0832361245870901</v>
      </c>
      <c r="EN47">
        <v>1.1283373488721899</v>
      </c>
      <c r="EO47">
        <v>1.13943083768303</v>
      </c>
      <c r="EP47">
        <v>1.14025844197346</v>
      </c>
      <c r="EQ47">
        <v>1.07447069202117</v>
      </c>
      <c r="ER47">
        <v>1.1423127818074801</v>
      </c>
      <c r="ES47">
        <v>1.0786440810961899</v>
      </c>
      <c r="ET47">
        <v>1.1007523074357699</v>
      </c>
      <c r="EU47">
        <v>1.1156415572448699</v>
      </c>
      <c r="EV47">
        <v>1.1504031329186799</v>
      </c>
      <c r="EW47">
        <v>1.07361328935431</v>
      </c>
      <c r="EX47">
        <v>1.1228013418759499</v>
      </c>
      <c r="EY47">
        <v>1.14301963362007</v>
      </c>
      <c r="EZ47">
        <v>1.1367608813694901</v>
      </c>
      <c r="FA47">
        <v>1.07081623380976</v>
      </c>
      <c r="FB47">
        <v>1.13917460506617</v>
      </c>
      <c r="FC47">
        <v>1.1003937472001499</v>
      </c>
      <c r="FD47">
        <v>1.1414071157428101</v>
      </c>
      <c r="FE47">
        <v>1.1368722374236999</v>
      </c>
      <c r="FF47">
        <v>1.13766364975794</v>
      </c>
      <c r="FG47">
        <v>1.12123006868755</v>
      </c>
      <c r="FH47">
        <v>1.1459591259066599</v>
      </c>
      <c r="FI47">
        <v>1.1193066211992</v>
      </c>
      <c r="FJ47">
        <v>1.16761579994316</v>
      </c>
      <c r="FK47">
        <v>1.0732319304201901</v>
      </c>
      <c r="FL47">
        <v>1.0836607849369999</v>
      </c>
      <c r="FM47">
        <v>1.0667685547807799</v>
      </c>
      <c r="FN47">
        <v>1.14171999872639</v>
      </c>
      <c r="FO47">
        <v>1.1010601381129099</v>
      </c>
      <c r="FP47">
        <v>1.1674792657112101</v>
      </c>
      <c r="FQ47">
        <v>1.0606966910084801</v>
      </c>
      <c r="FR47">
        <v>1.1385572697289099</v>
      </c>
      <c r="FS47">
        <v>1.0864089425093499</v>
      </c>
      <c r="FT47">
        <v>1.17480703119932</v>
      </c>
      <c r="FU47">
        <v>1.13394393722836</v>
      </c>
      <c r="FV47">
        <v>1.1793405866853299</v>
      </c>
      <c r="FW47">
        <v>1.11518426523604</v>
      </c>
      <c r="FX47">
        <v>1.2030071089862799</v>
      </c>
      <c r="FY47">
        <v>1.1131937043386899</v>
      </c>
      <c r="FZ47">
        <v>1.14753718548723</v>
      </c>
      <c r="GA47">
        <v>1.0860343897908999</v>
      </c>
      <c r="GB47">
        <v>1.1324815768977201</v>
      </c>
      <c r="GC47">
        <v>1.09236410954042</v>
      </c>
      <c r="GD47">
        <v>1.14175193706748</v>
      </c>
      <c r="GE47">
        <v>1.15337958752603</v>
      </c>
      <c r="GF47">
        <v>1.0968331035292</v>
      </c>
      <c r="GG47">
        <v>1.1039786424401801</v>
      </c>
      <c r="GH47">
        <v>1.13156549053984</v>
      </c>
    </row>
    <row r="48" spans="1:190" x14ac:dyDescent="0.45">
      <c r="A48" t="s">
        <v>62</v>
      </c>
      <c r="B48" t="s">
        <v>119</v>
      </c>
      <c r="C48" t="s">
        <v>116</v>
      </c>
      <c r="D48">
        <v>50</v>
      </c>
      <c r="E48" s="1" cm="1">
        <f t="array" ref="E48">SUMPRODUCT($G48:$FZZ48,$G$2:$FZZ$2)/SUMPRODUCT(--($G48:$FZZ48&lt;&gt;""),$G$2:$FZZ$2)</f>
        <v>1.1131575573620618</v>
      </c>
      <c r="F48" s="1" cm="1">
        <f t="array" ref="F48">SUMPRODUCT($G48:$FZZ48,$F$2:$FZY$2)/SUMPRODUCT(--($G48:$FZZ48&lt;&gt;""),$F$2:$FZY$2)</f>
        <v>1.0966996709765737</v>
      </c>
      <c r="G48">
        <v>1.0505274817666801</v>
      </c>
      <c r="H48">
        <v>1.09741430506529</v>
      </c>
      <c r="I48">
        <v>1.0518815545136899</v>
      </c>
      <c r="J48">
        <v>1.0995292947686499</v>
      </c>
      <c r="K48">
        <v>1.0530979001290299</v>
      </c>
      <c r="L48">
        <v>1.09855262754077</v>
      </c>
      <c r="M48">
        <v>1.07258745929021</v>
      </c>
      <c r="N48">
        <v>1.1166926010596301</v>
      </c>
      <c r="O48">
        <v>1.0563824438185401</v>
      </c>
      <c r="P48">
        <v>1.0870963419536299</v>
      </c>
      <c r="Q48">
        <v>1.1034629845581201</v>
      </c>
      <c r="R48">
        <v>1.1370660089507101</v>
      </c>
      <c r="S48">
        <v>1.1338544815270299</v>
      </c>
      <c r="T48">
        <v>1.1737341310375</v>
      </c>
      <c r="U48">
        <v>1.0228388753270801</v>
      </c>
      <c r="V48">
        <v>1.0886138842153901</v>
      </c>
      <c r="W48">
        <v>1.0213054411709299</v>
      </c>
      <c r="X48">
        <v>1.0997268273485099</v>
      </c>
      <c r="Y48">
        <v>1.0213054411709299</v>
      </c>
      <c r="Z48">
        <v>1.0997268273485099</v>
      </c>
      <c r="AA48">
        <v>1.03838951002146</v>
      </c>
      <c r="AB48">
        <v>1.0783368886808</v>
      </c>
      <c r="AC48">
        <v>1.0452736349107401</v>
      </c>
      <c r="AD48">
        <v>1.1246799005300501</v>
      </c>
      <c r="AE48">
        <v>1.05035020639934</v>
      </c>
      <c r="AF48">
        <v>1.10355142838984</v>
      </c>
      <c r="AG48">
        <v>1.07300682811809</v>
      </c>
      <c r="AH48">
        <v>1.11009971999803</v>
      </c>
      <c r="AI48">
        <v>1.0285124385875399</v>
      </c>
      <c r="AJ48">
        <v>1.05283442734542</v>
      </c>
      <c r="AK48">
        <v>1.2506437195650699</v>
      </c>
      <c r="AL48">
        <v>1.0919099607912801</v>
      </c>
      <c r="AM48">
        <v>1.3816805779156101</v>
      </c>
      <c r="AN48">
        <v>1.0870387538873101</v>
      </c>
      <c r="AO48">
        <v>1.09892424992783</v>
      </c>
      <c r="AP48">
        <v>1.11574112082458</v>
      </c>
      <c r="AQ48">
        <v>1.0772233567269101</v>
      </c>
      <c r="AR48">
        <v>1.10815260524884</v>
      </c>
      <c r="AS48">
        <v>1.07934993920242</v>
      </c>
      <c r="AT48">
        <v>1.14994429922601</v>
      </c>
      <c r="AU48">
        <v>1.04493183030798</v>
      </c>
      <c r="AV48">
        <v>1.0672813858711001</v>
      </c>
      <c r="AW48">
        <v>1.0329489942949499</v>
      </c>
      <c r="AX48">
        <v>1.0529356981361899</v>
      </c>
      <c r="AY48">
        <v>1.2044031276535501</v>
      </c>
      <c r="AZ48">
        <v>1.05820655250495</v>
      </c>
      <c r="BA48">
        <v>1.19547185898445</v>
      </c>
      <c r="BB48">
        <v>1.08729599733093</v>
      </c>
      <c r="BC48">
        <v>1.0471428523904001</v>
      </c>
      <c r="BD48">
        <v>1.1064797719205399</v>
      </c>
      <c r="BE48">
        <v>1.0583064005809799</v>
      </c>
      <c r="BF48">
        <v>1.07545453001108</v>
      </c>
      <c r="BG48">
        <v>1.04442088820762</v>
      </c>
      <c r="BH48">
        <v>1.0569019319875901</v>
      </c>
      <c r="BI48">
        <v>1.1765021216303999</v>
      </c>
      <c r="BJ48">
        <v>1.0658180145045</v>
      </c>
      <c r="BK48">
        <v>1.0377015243711101</v>
      </c>
      <c r="BL48">
        <v>1.0904603084986999</v>
      </c>
      <c r="BM48">
        <v>1.16290107854675</v>
      </c>
      <c r="BN48">
        <v>1.0725253558175201</v>
      </c>
      <c r="BO48">
        <v>1.0836503383726599</v>
      </c>
      <c r="BP48">
        <v>1.1387616449637099</v>
      </c>
      <c r="BQ48">
        <v>1.1772585429749201</v>
      </c>
      <c r="BR48">
        <v>1.0313094733597801</v>
      </c>
      <c r="BS48">
        <v>1.05335770978334</v>
      </c>
      <c r="BT48">
        <v>1.1308652509983499</v>
      </c>
      <c r="BU48">
        <v>1.0266523397676699</v>
      </c>
      <c r="BV48">
        <v>1.09401429179968</v>
      </c>
      <c r="BW48">
        <v>1.0383587329922499</v>
      </c>
      <c r="BX48">
        <v>1.1092473383035599</v>
      </c>
      <c r="BY48">
        <v>1.0290380184032999</v>
      </c>
      <c r="BZ48">
        <v>1.0867683233560801</v>
      </c>
      <c r="CA48">
        <v>1.0286486430516499</v>
      </c>
      <c r="CB48">
        <v>1.07222216469759</v>
      </c>
      <c r="CC48">
        <v>1.2194034799405999</v>
      </c>
      <c r="CD48">
        <v>1.0755265320243901</v>
      </c>
      <c r="CE48">
        <v>1.0917129204573901</v>
      </c>
      <c r="CF48">
        <v>1.08076850847174</v>
      </c>
      <c r="CG48">
        <v>1.1667779502432301</v>
      </c>
      <c r="CH48">
        <v>1.1482962050855099</v>
      </c>
      <c r="CI48">
        <v>1.0382329840992199</v>
      </c>
      <c r="CJ48">
        <v>1.10718325652158</v>
      </c>
      <c r="CK48">
        <v>1.2736863068234701</v>
      </c>
      <c r="CL48">
        <v>1.09925986286177</v>
      </c>
      <c r="CM48">
        <v>1.00304552446707</v>
      </c>
      <c r="CN48">
        <v>1.0522246209016</v>
      </c>
      <c r="CO48">
        <v>1.2454817755618599</v>
      </c>
      <c r="CP48">
        <v>1.1758824155810801</v>
      </c>
      <c r="CQ48">
        <v>1.34697848753887</v>
      </c>
      <c r="CR48">
        <v>1.14662366396361</v>
      </c>
      <c r="CS48">
        <v>1.2027013300965399</v>
      </c>
      <c r="CT48">
        <v>1.0474726134187899</v>
      </c>
      <c r="CU48">
        <v>1.17243903489256</v>
      </c>
      <c r="CV48">
        <v>1.0920612593475001</v>
      </c>
      <c r="CW48">
        <v>1.06986777407199</v>
      </c>
      <c r="CX48">
        <v>1.0708518506801099</v>
      </c>
      <c r="CY48">
        <v>1.04255493529792</v>
      </c>
      <c r="CZ48">
        <v>1.1232754459935701</v>
      </c>
      <c r="DA48">
        <v>1.05581283003781</v>
      </c>
      <c r="DB48">
        <v>1.1157818460461999</v>
      </c>
      <c r="DC48">
        <v>1.0320503330866</v>
      </c>
      <c r="DD48">
        <v>1.0864133563615399</v>
      </c>
      <c r="DE48">
        <v>1.0388069950915699</v>
      </c>
      <c r="DF48">
        <v>1.07286163546552</v>
      </c>
      <c r="DG48">
        <v>1.03964593701325</v>
      </c>
      <c r="DH48">
        <v>1.0647646544846701</v>
      </c>
      <c r="DI48">
        <v>1.1423563725883701</v>
      </c>
      <c r="DJ48">
        <v>1.1102637517504601</v>
      </c>
      <c r="DK48">
        <v>1.04342597661333</v>
      </c>
      <c r="DL48">
        <v>1.07777009988243</v>
      </c>
      <c r="DM48">
        <v>1.1107088726297301</v>
      </c>
      <c r="DN48">
        <v>1.12795908798482</v>
      </c>
      <c r="DO48">
        <v>1.0853231222542199</v>
      </c>
      <c r="DP48">
        <v>1.13767038742816</v>
      </c>
      <c r="DQ48">
        <v>1.0515887662315799</v>
      </c>
      <c r="DR48">
        <v>1.1330235211220301</v>
      </c>
      <c r="DS48">
        <v>1.0755989097690399</v>
      </c>
      <c r="DT48">
        <v>1.0776646105293299</v>
      </c>
      <c r="DU48">
        <v>1.0179090591929201</v>
      </c>
      <c r="DV48">
        <v>1.1150250029073101</v>
      </c>
      <c r="DW48">
        <v>1.15891034531811</v>
      </c>
      <c r="DX48">
        <v>1.10020270991144</v>
      </c>
      <c r="DY48">
        <v>1.0277156581762401</v>
      </c>
      <c r="DZ48">
        <v>1.09739635893916</v>
      </c>
      <c r="EA48">
        <v>1.0708645939127801</v>
      </c>
      <c r="EB48">
        <v>1.02625069619631</v>
      </c>
      <c r="EC48">
        <v>1.0923789321191999</v>
      </c>
      <c r="ED48">
        <v>1.1287510347682099</v>
      </c>
      <c r="EE48">
        <v>1.04398988738221</v>
      </c>
      <c r="EF48">
        <v>1.11445644679384</v>
      </c>
      <c r="EG48">
        <v>1.0549536968984199</v>
      </c>
      <c r="EH48">
        <v>1.10604145230045</v>
      </c>
      <c r="EI48">
        <v>1.0623647661987401</v>
      </c>
      <c r="EJ48">
        <v>1.1226404033298101</v>
      </c>
      <c r="EK48">
        <v>1.0835369413392699</v>
      </c>
      <c r="EL48">
        <v>1.1133646132889301</v>
      </c>
      <c r="EM48">
        <v>1.06486639702595</v>
      </c>
      <c r="EN48">
        <v>1.09341851363284</v>
      </c>
      <c r="EO48">
        <v>1.1158891829661</v>
      </c>
      <c r="EP48">
        <v>1.1120625373855799</v>
      </c>
      <c r="EQ48">
        <v>1.06996177220152</v>
      </c>
      <c r="ER48">
        <v>1.1291658498333601</v>
      </c>
      <c r="ES48">
        <v>1.03527115435543</v>
      </c>
      <c r="ET48">
        <v>1.0710719645326701</v>
      </c>
      <c r="EU48">
        <v>1.0704100437687101</v>
      </c>
      <c r="EV48">
        <v>1.10568993319511</v>
      </c>
      <c r="EW48">
        <v>1.0542798669376601</v>
      </c>
      <c r="EX48">
        <v>1.08805885124728</v>
      </c>
      <c r="EY48">
        <v>1.04255379954845</v>
      </c>
      <c r="EZ48">
        <v>1.05039581606698</v>
      </c>
      <c r="FA48">
        <v>1.03854375367748</v>
      </c>
      <c r="FB48">
        <v>1.1297602466800201</v>
      </c>
      <c r="FC48">
        <v>1.0745644024237799</v>
      </c>
      <c r="FD48">
        <v>1.1119468087614599</v>
      </c>
      <c r="FE48">
        <v>1.1092149021258599</v>
      </c>
      <c r="FF48">
        <v>1.11761734371711</v>
      </c>
      <c r="FG48">
        <v>1.10482351221838</v>
      </c>
      <c r="FH48">
        <v>1.1347675930127901</v>
      </c>
      <c r="FI48">
        <v>1.08379653310599</v>
      </c>
      <c r="FJ48">
        <v>1.12333049161693</v>
      </c>
      <c r="FK48">
        <v>1.0472950581297</v>
      </c>
      <c r="FL48">
        <v>1.0655218823338399</v>
      </c>
      <c r="FM48">
        <v>1.04453147387525</v>
      </c>
      <c r="FN48">
        <v>1.1308179705161201</v>
      </c>
      <c r="FO48">
        <v>1.09153451087899</v>
      </c>
      <c r="FP48">
        <v>1.14952979144255</v>
      </c>
      <c r="FQ48">
        <v>1.0524055196936</v>
      </c>
      <c r="FR48">
        <v>1.12306324718158</v>
      </c>
      <c r="FS48">
        <v>1.0618905537177501</v>
      </c>
      <c r="FT48">
        <v>1.13811593262848</v>
      </c>
      <c r="FU48">
        <v>1.05657809020991</v>
      </c>
      <c r="FV48">
        <v>1.0943130220031301</v>
      </c>
      <c r="FW48">
        <v>1.05165500003893</v>
      </c>
      <c r="FX48">
        <v>1.1092198802451101</v>
      </c>
      <c r="FY48">
        <v>1.05204423644254</v>
      </c>
      <c r="FZ48">
        <v>1.0746953338584799</v>
      </c>
      <c r="GA48">
        <v>1.05311245581451</v>
      </c>
      <c r="GB48">
        <v>1.1150694985321401</v>
      </c>
      <c r="GC48">
        <v>1.0763234163364199</v>
      </c>
      <c r="GD48">
        <v>1.1299106878807501</v>
      </c>
      <c r="GE48">
        <v>1.1290301287880999</v>
      </c>
      <c r="GF48">
        <v>1.0788790447971299</v>
      </c>
      <c r="GG48">
        <v>1.0236022287304301</v>
      </c>
      <c r="GH48">
        <v>1.0637937561014399</v>
      </c>
    </row>
    <row r="49" spans="1:190" x14ac:dyDescent="0.45">
      <c r="A49" t="s">
        <v>62</v>
      </c>
      <c r="B49" t="s">
        <v>115</v>
      </c>
      <c r="C49" t="s">
        <v>132</v>
      </c>
      <c r="D49">
        <v>30</v>
      </c>
      <c r="E49" s="1" cm="1">
        <f t="array" ref="E49">SUMPRODUCT($G49:$FZZ49,$G$2:$FZZ$2)/SUMPRODUCT(--($G49:$FZZ49&lt;&gt;""),$G$2:$FZZ$2)</f>
        <v>1.1602301395531995</v>
      </c>
      <c r="F49" s="1" cm="1">
        <f t="array" ref="F49">SUMPRODUCT($G49:$FZZ49,$F$2:$FZY$2)/SUMPRODUCT(--($G49:$FZZ49&lt;&gt;""),$F$2:$FZY$2)</f>
        <v>1.1813483203622468</v>
      </c>
      <c r="G49">
        <v>1.1139881091396799</v>
      </c>
      <c r="H49">
        <v>1.15378045281356</v>
      </c>
      <c r="I49">
        <v>1.1124706892345599</v>
      </c>
      <c r="J49">
        <v>1.1546355333792699</v>
      </c>
      <c r="K49">
        <v>1.11405246941997</v>
      </c>
      <c r="L49">
        <v>1.1557950274009301</v>
      </c>
      <c r="M49">
        <v>1.1305052001725</v>
      </c>
      <c r="N49">
        <v>1.1726946667982501</v>
      </c>
      <c r="O49">
        <v>1.1101062270236099</v>
      </c>
      <c r="P49">
        <v>1.1451026383624501</v>
      </c>
      <c r="Q49">
        <v>1.1935824535694499</v>
      </c>
      <c r="R49">
        <v>1.25725052717034</v>
      </c>
      <c r="S49">
        <v>1.1732970614190501</v>
      </c>
      <c r="T49">
        <v>1.20456386844829</v>
      </c>
      <c r="U49">
        <v>1.0760393376681501</v>
      </c>
      <c r="V49">
        <v>1.14400853278114</v>
      </c>
      <c r="W49">
        <v>1.11349397660091</v>
      </c>
      <c r="X49">
        <v>1.1941218685703801</v>
      </c>
      <c r="Y49">
        <v>1.11349397660091</v>
      </c>
      <c r="Z49">
        <v>1.1941218685703801</v>
      </c>
      <c r="AA49">
        <v>1.1064823820718099</v>
      </c>
      <c r="AB49">
        <v>1.1534591277913799</v>
      </c>
      <c r="AC49">
        <v>1.14570002283119</v>
      </c>
      <c r="AD49">
        <v>1.2049531343522999</v>
      </c>
      <c r="AE49">
        <v>1.10693155936807</v>
      </c>
      <c r="AF49">
        <v>1.192995576418</v>
      </c>
      <c r="AG49">
        <v>1.1547207348823501</v>
      </c>
      <c r="AH49">
        <v>1.1819325047895</v>
      </c>
      <c r="AI49">
        <v>1.1373321768292499</v>
      </c>
      <c r="AJ49">
        <v>1.15279210444583</v>
      </c>
      <c r="AK49">
        <v>1.2574329783055</v>
      </c>
      <c r="AL49">
        <v>1.17084621143056</v>
      </c>
      <c r="AM49">
        <v>1.2345860837989</v>
      </c>
      <c r="AN49">
        <v>1.1989363358584499</v>
      </c>
      <c r="AO49">
        <v>1.18253190570899</v>
      </c>
      <c r="AP49">
        <v>1.20434351967838</v>
      </c>
      <c r="AQ49">
        <v>1.20625741267534</v>
      </c>
      <c r="AR49">
        <v>1.20029940520247</v>
      </c>
      <c r="AS49">
        <v>1.1336108663836699</v>
      </c>
      <c r="AT49">
        <v>1.2080496719843301</v>
      </c>
      <c r="AU49">
        <v>1.1251646062504901</v>
      </c>
      <c r="AV49">
        <v>1.1864747584828901</v>
      </c>
      <c r="AW49">
        <v>1.0611842953035799</v>
      </c>
      <c r="AX49">
        <v>1.1145944378712</v>
      </c>
      <c r="AY49">
        <v>1.21471483158788</v>
      </c>
      <c r="AZ49">
        <v>1.1692046419473501</v>
      </c>
      <c r="BA49">
        <v>1.158983068126</v>
      </c>
      <c r="BB49">
        <v>1.1704818216360899</v>
      </c>
      <c r="BC49">
        <v>1.15216219722751</v>
      </c>
      <c r="BD49">
        <v>1.19777309820124</v>
      </c>
      <c r="BE49">
        <v>1.1317266407036299</v>
      </c>
      <c r="BF49">
        <v>1.1584335967859001</v>
      </c>
      <c r="BG49">
        <v>1.1461196223582399</v>
      </c>
      <c r="BH49">
        <v>1.18810407446365</v>
      </c>
      <c r="BI49">
        <v>1.1426188441678899</v>
      </c>
      <c r="BJ49">
        <v>1.1347370419870999</v>
      </c>
      <c r="BK49">
        <v>1.1061779896702399</v>
      </c>
      <c r="BL49">
        <v>1.16062006426475</v>
      </c>
      <c r="BM49">
        <v>1.3549348177017999</v>
      </c>
      <c r="BN49">
        <v>1.22417147414253</v>
      </c>
      <c r="BO49">
        <v>1.1359245863337599</v>
      </c>
      <c r="BP49">
        <v>1.19799830618709</v>
      </c>
      <c r="BQ49">
        <v>1.1824864198482099</v>
      </c>
      <c r="BR49">
        <v>1.13076819355087</v>
      </c>
      <c r="BS49">
        <v>1.13116829519694</v>
      </c>
      <c r="BT49">
        <v>1.18899191948594</v>
      </c>
      <c r="BU49">
        <v>1.0976781808348199</v>
      </c>
      <c r="BV49">
        <v>1.15327069702437</v>
      </c>
      <c r="BW49">
        <v>1.12580111321295</v>
      </c>
      <c r="BX49">
        <v>1.1953023455127001</v>
      </c>
      <c r="BY49">
        <v>1.0928532039835199</v>
      </c>
      <c r="BZ49">
        <v>1.1493890053813101</v>
      </c>
      <c r="CA49">
        <v>1.10911086490572</v>
      </c>
      <c r="CB49">
        <v>1.1611936589457099</v>
      </c>
      <c r="CC49">
        <v>1.1354236042035999</v>
      </c>
      <c r="CD49">
        <v>1.1605645172915799</v>
      </c>
      <c r="CE49">
        <v>1.1605667306568701</v>
      </c>
      <c r="CF49">
        <v>1.18466478173775</v>
      </c>
      <c r="CG49">
        <v>1.33043706986007</v>
      </c>
      <c r="CH49">
        <v>1.2520616366490001</v>
      </c>
      <c r="CI49">
        <v>1.1149113577648999</v>
      </c>
      <c r="CJ49">
        <v>1.1782995707433599</v>
      </c>
      <c r="CK49">
        <v>1.17747578704659</v>
      </c>
      <c r="CL49">
        <v>1.15323451439805</v>
      </c>
      <c r="CM49">
        <v>1.0926672262375601</v>
      </c>
      <c r="CN49">
        <v>1.1504227808496099</v>
      </c>
      <c r="CO49">
        <v>1.2188898506166701</v>
      </c>
      <c r="CP49">
        <v>1.22327496525492</v>
      </c>
      <c r="CQ49">
        <v>1.27190920208279</v>
      </c>
      <c r="CR49">
        <v>1.2479098994239199</v>
      </c>
      <c r="CS49">
        <v>1.1823334332133</v>
      </c>
      <c r="CT49">
        <v>1.16234135589605</v>
      </c>
      <c r="CU49">
        <v>1.15751460435475</v>
      </c>
      <c r="CV49">
        <v>1.15955562572662</v>
      </c>
      <c r="CW49">
        <v>1.18352778975727</v>
      </c>
      <c r="CX49">
        <v>1.1914470255410301</v>
      </c>
      <c r="CY49">
        <v>1.12848439591662</v>
      </c>
      <c r="CZ49">
        <v>1.1917931719044501</v>
      </c>
      <c r="DA49">
        <v>1.1437257417001201</v>
      </c>
      <c r="DB49">
        <v>1.19876397194782</v>
      </c>
      <c r="DC49">
        <v>1.0969816596759601</v>
      </c>
      <c r="DD49">
        <v>1.1467637141212199</v>
      </c>
      <c r="DE49">
        <v>1.1572647038167101</v>
      </c>
      <c r="DF49">
        <v>1.1796374476187499</v>
      </c>
      <c r="DG49">
        <v>1.1360179310868801</v>
      </c>
      <c r="DH49">
        <v>1.1591839835884901</v>
      </c>
      <c r="DI49">
        <v>1.1716125694611601</v>
      </c>
      <c r="DJ49">
        <v>1.1819860319499</v>
      </c>
      <c r="DK49">
        <v>1.1267421094668399</v>
      </c>
      <c r="DL49">
        <v>1.1657258752052799</v>
      </c>
      <c r="DM49">
        <v>1.1466813507943601</v>
      </c>
      <c r="DN49">
        <v>1.21455909452725</v>
      </c>
      <c r="DO49">
        <v>1.13112034296484</v>
      </c>
      <c r="DP49">
        <v>1.20381455476952</v>
      </c>
      <c r="DQ49">
        <v>1.1355568231386099</v>
      </c>
      <c r="DR49">
        <v>1.1928748783679399</v>
      </c>
      <c r="DS49">
        <v>1.1420169272701099</v>
      </c>
      <c r="DT49">
        <v>1.1728781140917099</v>
      </c>
      <c r="DU49">
        <v>1.1355622746831</v>
      </c>
      <c r="DV49">
        <v>1.1971159437143799</v>
      </c>
      <c r="DW49">
        <v>1.1957466481738299</v>
      </c>
      <c r="DX49">
        <v>1.16992069419253</v>
      </c>
      <c r="DY49">
        <v>1.12023574052395</v>
      </c>
      <c r="DZ49">
        <v>1.17735437774996</v>
      </c>
      <c r="EA49">
        <v>1.1369295285522301</v>
      </c>
      <c r="EB49">
        <v>1.1363889525931199</v>
      </c>
      <c r="EC49">
        <v>1.1446993998344299</v>
      </c>
      <c r="ED49">
        <v>1.2023230546357599</v>
      </c>
      <c r="EE49">
        <v>1.12775224086416</v>
      </c>
      <c r="EF49">
        <v>1.1863019995403301</v>
      </c>
      <c r="EG49">
        <v>1.1415257974423001</v>
      </c>
      <c r="EH49">
        <v>1.2022710568866599</v>
      </c>
      <c r="EI49">
        <v>1.1099777230624901</v>
      </c>
      <c r="EJ49">
        <v>1.17823681770217</v>
      </c>
      <c r="EK49">
        <v>1.13943004173063</v>
      </c>
      <c r="EL49">
        <v>1.1958528833055799</v>
      </c>
      <c r="EM49">
        <v>1.158219499166</v>
      </c>
      <c r="EN49">
        <v>1.1649786867552601</v>
      </c>
      <c r="EO49">
        <v>1.17459992297544</v>
      </c>
      <c r="EP49">
        <v>1.17953277231049</v>
      </c>
      <c r="EQ49">
        <v>1.12572289747108</v>
      </c>
      <c r="ER49">
        <v>1.17441433052342</v>
      </c>
      <c r="ES49">
        <v>1.14900002942532</v>
      </c>
      <c r="ET49">
        <v>1.1654782105479899</v>
      </c>
      <c r="EU49">
        <v>1.1187629578438101</v>
      </c>
      <c r="EV49">
        <v>1.1809030177378399</v>
      </c>
      <c r="EW49">
        <v>1.1339344112413701</v>
      </c>
      <c r="EX49">
        <v>1.1702030396162799</v>
      </c>
      <c r="EY49">
        <v>1.1384127347032</v>
      </c>
      <c r="EZ49">
        <v>1.1400988825698</v>
      </c>
      <c r="FA49">
        <v>1.1250754116919699</v>
      </c>
      <c r="FB49">
        <v>1.18299903919918</v>
      </c>
      <c r="FC49">
        <v>1.15677976092235</v>
      </c>
      <c r="FD49">
        <v>1.2156178530167601</v>
      </c>
      <c r="FE49">
        <v>1.1769732687855099</v>
      </c>
      <c r="FF49">
        <v>1.19328141443906</v>
      </c>
      <c r="FG49">
        <v>1.19335584459537</v>
      </c>
      <c r="FH49">
        <v>1.2037397410948401</v>
      </c>
      <c r="FI49">
        <v>1.13392441034384</v>
      </c>
      <c r="FJ49">
        <v>1.1829951690821201</v>
      </c>
      <c r="FK49">
        <v>1.14785708005599</v>
      </c>
      <c r="FL49">
        <v>1.16596892985885</v>
      </c>
      <c r="FM49">
        <v>1.14018530900754</v>
      </c>
      <c r="FN49">
        <v>1.20368707612952</v>
      </c>
      <c r="FO49">
        <v>1.1325779921574</v>
      </c>
      <c r="FP49">
        <v>1.1860967484470899</v>
      </c>
      <c r="FQ49">
        <v>1.12043798652476</v>
      </c>
      <c r="FR49">
        <v>1.1811429853201401</v>
      </c>
      <c r="FS49">
        <v>1.13476465373721</v>
      </c>
      <c r="FT49">
        <v>1.19345527664266</v>
      </c>
      <c r="FU49">
        <v>1.13737615338992</v>
      </c>
      <c r="FV49">
        <v>1.1958502270318601</v>
      </c>
      <c r="FW49">
        <v>1.1385045433663701</v>
      </c>
      <c r="FX49">
        <v>1.2169369846374201</v>
      </c>
      <c r="FY49">
        <v>1.13857096520087</v>
      </c>
      <c r="FZ49">
        <v>1.18082263719629</v>
      </c>
      <c r="GA49">
        <v>1.13865256725181</v>
      </c>
      <c r="GB49">
        <v>1.1802093942843399</v>
      </c>
      <c r="GC49">
        <v>1.1406991187082201</v>
      </c>
      <c r="GD49">
        <v>1.2002839060743999</v>
      </c>
      <c r="GE49">
        <v>1.18518790154604</v>
      </c>
      <c r="GF49">
        <v>1.1707835831841999</v>
      </c>
      <c r="GG49">
        <v>1.11200765046918</v>
      </c>
      <c r="GH49">
        <v>1.1445088624575801</v>
      </c>
    </row>
    <row r="50" spans="1:190" x14ac:dyDescent="0.45">
      <c r="A50" t="s">
        <v>62</v>
      </c>
      <c r="B50" t="s">
        <v>115</v>
      </c>
      <c r="C50" t="s">
        <v>132</v>
      </c>
      <c r="D50">
        <v>35</v>
      </c>
      <c r="E50" s="1" cm="1">
        <f t="array" ref="E50">SUMPRODUCT($G50:$FZZ50,$G$2:$FZZ$2)/SUMPRODUCT(--($G50:$FZZ50&lt;&gt;""),$G$2:$FZZ$2)</f>
        <v>1.1084130059707431</v>
      </c>
      <c r="F50" s="1" cm="1">
        <f t="array" ref="F50">SUMPRODUCT($G50:$FZZ50,$F$2:$FZY$2)/SUMPRODUCT(--($G50:$FZZ50&lt;&gt;""),$F$2:$FZY$2)</f>
        <v>1.1283488454875066</v>
      </c>
      <c r="G50">
        <v>1.06023368009448</v>
      </c>
      <c r="H50">
        <v>1.1040083276058801</v>
      </c>
      <c r="I50">
        <v>1.06078909446231</v>
      </c>
      <c r="J50">
        <v>1.10318589190709</v>
      </c>
      <c r="K50">
        <v>1.0620834317418499</v>
      </c>
      <c r="L50">
        <v>1.1045718929261901</v>
      </c>
      <c r="M50">
        <v>1.07539810757793</v>
      </c>
      <c r="N50">
        <v>1.1173131337984801</v>
      </c>
      <c r="O50">
        <v>1.0480615259703601</v>
      </c>
      <c r="P50">
        <v>1.0929960743628899</v>
      </c>
      <c r="Q50">
        <v>1.14570541067687</v>
      </c>
      <c r="R50">
        <v>1.20467797029958</v>
      </c>
      <c r="S50">
        <v>1.1409712812602</v>
      </c>
      <c r="T50">
        <v>1.16817869129265</v>
      </c>
      <c r="U50">
        <v>1.0443047107318699</v>
      </c>
      <c r="V50">
        <v>1.1144056135465299</v>
      </c>
      <c r="W50">
        <v>1.0761613454910499</v>
      </c>
      <c r="X50">
        <v>1.1408503077532901</v>
      </c>
      <c r="Y50">
        <v>1.0761613454910499</v>
      </c>
      <c r="Z50">
        <v>1.1408503077532901</v>
      </c>
      <c r="AA50">
        <v>1.06366489833464</v>
      </c>
      <c r="AB50">
        <v>1.1073379734189599</v>
      </c>
      <c r="AC50">
        <v>1.0916240381589399</v>
      </c>
      <c r="AD50">
        <v>1.15371870738434</v>
      </c>
      <c r="AE50">
        <v>1.0581672211539701</v>
      </c>
      <c r="AF50">
        <v>1.13026879948448</v>
      </c>
      <c r="AG50">
        <v>1.0786044112590201</v>
      </c>
      <c r="AH50">
        <v>1.1212924301223099</v>
      </c>
      <c r="AI50">
        <v>1.0779224123087201</v>
      </c>
      <c r="AJ50">
        <v>1.10106322204395</v>
      </c>
      <c r="AK50">
        <v>1.1956166292368</v>
      </c>
      <c r="AL50">
        <v>1.1342657446319599</v>
      </c>
      <c r="AM50">
        <v>1.17692308791157</v>
      </c>
      <c r="AN50">
        <v>1.1357764562527699</v>
      </c>
      <c r="AO50">
        <v>1.11106152856087</v>
      </c>
      <c r="AP50">
        <v>1.1442861039679799</v>
      </c>
      <c r="AQ50">
        <v>1.11775118379867</v>
      </c>
      <c r="AR50">
        <v>1.13502884812598</v>
      </c>
      <c r="AS50">
        <v>1.0902880421723999</v>
      </c>
      <c r="AT50">
        <v>1.1614830968174099</v>
      </c>
      <c r="AU50">
        <v>1.0765986672569701</v>
      </c>
      <c r="AV50">
        <v>1.13008860357138</v>
      </c>
      <c r="AW50">
        <v>1.0375499338120699</v>
      </c>
      <c r="AX50">
        <v>1.08627713412134</v>
      </c>
      <c r="AY50">
        <v>1.1543182139824499</v>
      </c>
      <c r="AZ50">
        <v>1.11016841211435</v>
      </c>
      <c r="BA50">
        <v>1.1317618601892401</v>
      </c>
      <c r="BB50">
        <v>1.11755465557028</v>
      </c>
      <c r="BC50">
        <v>1.08728630026247</v>
      </c>
      <c r="BD50">
        <v>1.1476528375199999</v>
      </c>
      <c r="BE50">
        <v>1.0707712039683499</v>
      </c>
      <c r="BF50">
        <v>1.10237914237056</v>
      </c>
      <c r="BG50">
        <v>1.0835836507782699</v>
      </c>
      <c r="BH50">
        <v>1.1294533253792101</v>
      </c>
      <c r="BI50">
        <v>1.1305302980507199</v>
      </c>
      <c r="BJ50">
        <v>1.0956245481036699</v>
      </c>
      <c r="BK50">
        <v>1.0534767092542601</v>
      </c>
      <c r="BL50">
        <v>1.10534331458363</v>
      </c>
      <c r="BM50">
        <v>1.29278331950581</v>
      </c>
      <c r="BN50">
        <v>1.1705126473595799</v>
      </c>
      <c r="BO50">
        <v>1.10815915602574</v>
      </c>
      <c r="BP50">
        <v>1.16594531448615</v>
      </c>
      <c r="BQ50">
        <v>1.12276457217706</v>
      </c>
      <c r="BR50">
        <v>1.0799456793928399</v>
      </c>
      <c r="BS50">
        <v>1.08255362586402</v>
      </c>
      <c r="BT50">
        <v>1.1416990810982099</v>
      </c>
      <c r="BU50">
        <v>1.04012090115875</v>
      </c>
      <c r="BV50">
        <v>1.0968214386567801</v>
      </c>
      <c r="BW50">
        <v>1.08292513157552</v>
      </c>
      <c r="BX50">
        <v>1.14930832589534</v>
      </c>
      <c r="BY50">
        <v>1.0420617373371299</v>
      </c>
      <c r="BZ50">
        <v>1.0993218469687001</v>
      </c>
      <c r="CA50">
        <v>1.0491545606096599</v>
      </c>
      <c r="CB50">
        <v>1.0927177278233899</v>
      </c>
      <c r="CC50">
        <v>1.08475832144041</v>
      </c>
      <c r="CD50">
        <v>1.1012238896336899</v>
      </c>
      <c r="CE50">
        <v>1.1207432601619201</v>
      </c>
      <c r="CF50">
        <v>1.1347628536850001</v>
      </c>
      <c r="CG50">
        <v>1.30138193968719</v>
      </c>
      <c r="CH50">
        <v>1.2092217953943001</v>
      </c>
      <c r="CI50">
        <v>1.0672139812193999</v>
      </c>
      <c r="CJ50">
        <v>1.12795947501271</v>
      </c>
      <c r="CK50">
        <v>1.11492314522656</v>
      </c>
      <c r="CL50">
        <v>1.09384083854194</v>
      </c>
      <c r="CM50">
        <v>1.03363467423502</v>
      </c>
      <c r="CN50">
        <v>1.08939634928981</v>
      </c>
      <c r="CO50">
        <v>1.16907811565671</v>
      </c>
      <c r="CP50">
        <v>1.1793610183514001</v>
      </c>
      <c r="CQ50">
        <v>1.2169346217052499</v>
      </c>
      <c r="CR50">
        <v>1.17862187959072</v>
      </c>
      <c r="CS50">
        <v>1.1217909325911699</v>
      </c>
      <c r="CT50">
        <v>1.10182170916644</v>
      </c>
      <c r="CU50">
        <v>1.1020424566892899</v>
      </c>
      <c r="CV50">
        <v>1.1084468430193299</v>
      </c>
      <c r="CW50">
        <v>1.1115469983998301</v>
      </c>
      <c r="CX50">
        <v>1.1181607924564101</v>
      </c>
      <c r="CY50">
        <v>1.0732713480434499</v>
      </c>
      <c r="CZ50">
        <v>1.13099780532005</v>
      </c>
      <c r="DA50">
        <v>1.1028635205144</v>
      </c>
      <c r="DB50">
        <v>1.1533957455314701</v>
      </c>
      <c r="DC50">
        <v>1.0554568632288801</v>
      </c>
      <c r="DD50">
        <v>1.09821531375935</v>
      </c>
      <c r="DE50">
        <v>1.0906849165411501</v>
      </c>
      <c r="DF50">
        <v>1.1325430950392901</v>
      </c>
      <c r="DG50">
        <v>1.0870341526421701</v>
      </c>
      <c r="DH50">
        <v>1.1071838316301299</v>
      </c>
      <c r="DI50">
        <v>1.12263519841588</v>
      </c>
      <c r="DJ50">
        <v>1.12344687948765</v>
      </c>
      <c r="DK50">
        <v>1.08065080632858</v>
      </c>
      <c r="DL50">
        <v>1.1297215317102001</v>
      </c>
      <c r="DM50">
        <v>1.08481174148665</v>
      </c>
      <c r="DN50">
        <v>1.1442170343150599</v>
      </c>
      <c r="DO50">
        <v>1.08355122572767</v>
      </c>
      <c r="DP50">
        <v>1.1461383273827599</v>
      </c>
      <c r="DQ50">
        <v>1.0856289635271601</v>
      </c>
      <c r="DR50">
        <v>1.13978458544441</v>
      </c>
      <c r="DS50">
        <v>1.1001673600152999</v>
      </c>
      <c r="DT50">
        <v>1.1286759431932201</v>
      </c>
      <c r="DU50">
        <v>1.09156878706826</v>
      </c>
      <c r="DV50">
        <v>1.1313292243284101</v>
      </c>
      <c r="DW50">
        <v>1.13331910807638</v>
      </c>
      <c r="DX50">
        <v>1.1233187524449599</v>
      </c>
      <c r="DY50">
        <v>1.0826141363581301</v>
      </c>
      <c r="DZ50">
        <v>1.1387478302991101</v>
      </c>
      <c r="EA50">
        <v>1.0919470563181799</v>
      </c>
      <c r="EB50">
        <v>1.09147200471775</v>
      </c>
      <c r="EC50">
        <v>1.1005536009933701</v>
      </c>
      <c r="ED50">
        <v>1.13667994619205</v>
      </c>
      <c r="EE50">
        <v>1.0897609744886201</v>
      </c>
      <c r="EF50">
        <v>1.1477936106642099</v>
      </c>
      <c r="EG50">
        <v>1.0970895193296999</v>
      </c>
      <c r="EH50">
        <v>1.1430104365721001</v>
      </c>
      <c r="EI50">
        <v>1.07275711742823</v>
      </c>
      <c r="EJ50">
        <v>1.1367420245366</v>
      </c>
      <c r="EK50">
        <v>1.0856667171182</v>
      </c>
      <c r="EL50">
        <v>1.13108391532789</v>
      </c>
      <c r="EM50">
        <v>1.1005701701788999</v>
      </c>
      <c r="EN50">
        <v>1.1157674403392599</v>
      </c>
      <c r="EO50">
        <v>1.1183310253279599</v>
      </c>
      <c r="EP50">
        <v>1.12985193257892</v>
      </c>
      <c r="EQ50">
        <v>1.0627573024896999</v>
      </c>
      <c r="ER50">
        <v>1.12291707508331</v>
      </c>
      <c r="ES50">
        <v>1.0897178111482699</v>
      </c>
      <c r="ET50">
        <v>1.1111982972546099</v>
      </c>
      <c r="EU50">
        <v>1.0920179682100799</v>
      </c>
      <c r="EV50">
        <v>1.1390232665284401</v>
      </c>
      <c r="EW50">
        <v>1.0782901630927799</v>
      </c>
      <c r="EX50">
        <v>1.11830029045847</v>
      </c>
      <c r="EY50">
        <v>1.08232974193364</v>
      </c>
      <c r="EZ50">
        <v>1.0853705238489799</v>
      </c>
      <c r="FA50">
        <v>1.0681051369327299</v>
      </c>
      <c r="FB50">
        <v>1.1315701272874801</v>
      </c>
      <c r="FC50">
        <v>1.08935939452526</v>
      </c>
      <c r="FD50">
        <v>1.1589606960130101</v>
      </c>
      <c r="FE50">
        <v>1.12786360766154</v>
      </c>
      <c r="FF50">
        <v>1.1492654178067701</v>
      </c>
      <c r="FG50">
        <v>1.1141382519671701</v>
      </c>
      <c r="FH50">
        <v>1.14858202124468</v>
      </c>
      <c r="FI50">
        <v>1.0909917590224401</v>
      </c>
      <c r="FJ50">
        <v>1.14653026427962</v>
      </c>
      <c r="FK50">
        <v>1.0865621977694899</v>
      </c>
      <c r="FL50">
        <v>1.1099155276310499</v>
      </c>
      <c r="FM50">
        <v>1.0890756837647599</v>
      </c>
      <c r="FN50">
        <v>1.14923424714235</v>
      </c>
      <c r="FO50">
        <v>1.0856959433667599</v>
      </c>
      <c r="FP50">
        <v>1.14111461984245</v>
      </c>
      <c r="FQ50">
        <v>1.0706161885535299</v>
      </c>
      <c r="FR50">
        <v>1.1270759082488</v>
      </c>
      <c r="FS50">
        <v>1.0907656050679899</v>
      </c>
      <c r="FT50">
        <v>1.1473589760221401</v>
      </c>
      <c r="FU50">
        <v>1.08120642884228</v>
      </c>
      <c r="FV50">
        <v>1.1370455716633101</v>
      </c>
      <c r="FW50">
        <v>1.08747245559803</v>
      </c>
      <c r="FX50">
        <v>1.16016631757624</v>
      </c>
      <c r="FY50">
        <v>1.08701326784362</v>
      </c>
      <c r="FZ50">
        <v>1.1342847875445901</v>
      </c>
      <c r="GA50">
        <v>1.0862365945719199</v>
      </c>
      <c r="GB50">
        <v>1.1271793181954299</v>
      </c>
      <c r="GC50">
        <v>1.0743952209144101</v>
      </c>
      <c r="GD50">
        <v>1.1327615780445901</v>
      </c>
      <c r="GE50">
        <v>1.13423005838002</v>
      </c>
      <c r="GF50">
        <v>1.1140390764807599</v>
      </c>
      <c r="GG50">
        <v>1.07324394503881</v>
      </c>
      <c r="GH50">
        <v>1.1195983503675799</v>
      </c>
    </row>
    <row r="51" spans="1:190" x14ac:dyDescent="0.45">
      <c r="A51" t="s">
        <v>62</v>
      </c>
      <c r="B51" t="s">
        <v>115</v>
      </c>
      <c r="C51" t="s">
        <v>132</v>
      </c>
      <c r="D51">
        <v>40</v>
      </c>
      <c r="E51" s="1" cm="1">
        <f t="array" ref="E51">SUMPRODUCT($G51:$FZZ51,$G$2:$FZZ$2)/SUMPRODUCT(--($G51:$FZZ51&lt;&gt;""),$G$2:$FZZ$2)</f>
        <v>1.0600423152889007</v>
      </c>
      <c r="F51" s="1" cm="1">
        <f t="array" ref="F51">SUMPRODUCT($G51:$FZZ51,$F$2:$FZY$2)/SUMPRODUCT(--($G51:$FZZ51&lt;&gt;""),$F$2:$FZY$2)</f>
        <v>1.0824887247057706</v>
      </c>
      <c r="G51">
        <v>1</v>
      </c>
      <c r="H51">
        <v>1.0522930943595099</v>
      </c>
      <c r="I51">
        <v>1</v>
      </c>
      <c r="J51">
        <v>1.05098306874216</v>
      </c>
      <c r="K51">
        <v>1</v>
      </c>
      <c r="L51">
        <v>1.0522986228144899</v>
      </c>
      <c r="M51">
        <v>1.0132380317620799</v>
      </c>
      <c r="N51">
        <v>1.06748394929206</v>
      </c>
      <c r="O51">
        <v>1</v>
      </c>
      <c r="P51">
        <v>1.04615509118914</v>
      </c>
      <c r="Q51">
        <v>1.1083958541879499</v>
      </c>
      <c r="R51">
        <v>1.14935002390756</v>
      </c>
      <c r="S51">
        <v>1.11533009526588</v>
      </c>
      <c r="T51">
        <v>1.1525185355040799</v>
      </c>
      <c r="U51">
        <v>0.999999999999999</v>
      </c>
      <c r="V51">
        <v>1.06486311996917</v>
      </c>
      <c r="W51">
        <v>1.0175102512088701</v>
      </c>
      <c r="X51">
        <v>1.09166331470704</v>
      </c>
      <c r="Y51">
        <v>1.0175102512088701</v>
      </c>
      <c r="Z51">
        <v>1.09166331470704</v>
      </c>
      <c r="AA51">
        <v>1.02235747562636</v>
      </c>
      <c r="AB51">
        <v>1.06321484739481</v>
      </c>
      <c r="AC51">
        <v>1.0466651034499701</v>
      </c>
      <c r="AD51">
        <v>1.10169752991194</v>
      </c>
      <c r="AE51">
        <v>1.0388988488045301</v>
      </c>
      <c r="AF51">
        <v>1.1029454582538301</v>
      </c>
      <c r="AG51">
        <v>1.0343248022793099</v>
      </c>
      <c r="AH51">
        <v>1.0861841135727199</v>
      </c>
      <c r="AI51">
        <v>1.03624159777796</v>
      </c>
      <c r="AJ51">
        <v>1.0712650041115901</v>
      </c>
      <c r="AK51">
        <v>1.10925221799746</v>
      </c>
      <c r="AL51">
        <v>1.0829193812583799</v>
      </c>
      <c r="AM51">
        <v>1.13714067765376</v>
      </c>
      <c r="AN51">
        <v>1.09110999052901</v>
      </c>
      <c r="AO51">
        <v>1.05536193348993</v>
      </c>
      <c r="AP51">
        <v>1.0873298781505101</v>
      </c>
      <c r="AQ51">
        <v>1.0351427692417401</v>
      </c>
      <c r="AR51">
        <v>1.0831546116872799</v>
      </c>
      <c r="AS51">
        <v>1.0498267087031501</v>
      </c>
      <c r="AT51">
        <v>1.11545714680976</v>
      </c>
      <c r="AU51">
        <v>1.0252159747528</v>
      </c>
      <c r="AV51">
        <v>1.0769988307280101</v>
      </c>
      <c r="AW51">
        <v>1</v>
      </c>
      <c r="AX51">
        <v>1.0434497381769601</v>
      </c>
      <c r="AY51">
        <v>1.10781205774129</v>
      </c>
      <c r="AZ51">
        <v>1.0727710161335899</v>
      </c>
      <c r="BA51">
        <v>1.0721898371685601</v>
      </c>
      <c r="BB51">
        <v>1.0578019146826301</v>
      </c>
      <c r="BC51">
        <v>1.04388932690612</v>
      </c>
      <c r="BD51">
        <v>1.1010988133614099</v>
      </c>
      <c r="BE51">
        <v>1.02858517049387</v>
      </c>
      <c r="BF51">
        <v>1.07568174192973</v>
      </c>
      <c r="BG51">
        <v>1.0346074325893999</v>
      </c>
      <c r="BH51">
        <v>1.0736312704374</v>
      </c>
      <c r="BI51">
        <v>1.0847673509928899</v>
      </c>
      <c r="BJ51">
        <v>1.0522804788092499</v>
      </c>
      <c r="BK51">
        <v>1.01415985334811</v>
      </c>
      <c r="BL51">
        <v>1.06325582530023</v>
      </c>
      <c r="BM51">
        <v>1.16071922411519</v>
      </c>
      <c r="BN51">
        <v>1.08732402065767</v>
      </c>
      <c r="BO51">
        <v>1.0667137690144499</v>
      </c>
      <c r="BP51">
        <v>1.11879617628755</v>
      </c>
      <c r="BQ51">
        <v>1.08417767846823</v>
      </c>
      <c r="BR51">
        <v>1.0362426320453</v>
      </c>
      <c r="BS51">
        <v>1.04001977762138</v>
      </c>
      <c r="BT51">
        <v>1.0937383492464701</v>
      </c>
      <c r="BU51">
        <v>0.999999999999999</v>
      </c>
      <c r="BV51">
        <v>1.0575955698292701</v>
      </c>
      <c r="BW51">
        <v>1.04611949874639</v>
      </c>
      <c r="BX51">
        <v>1.1094627836005799</v>
      </c>
      <c r="BY51">
        <v>1.0054210754680699</v>
      </c>
      <c r="BZ51">
        <v>1.0596923332232699</v>
      </c>
      <c r="CA51">
        <v>1.01021982459591</v>
      </c>
      <c r="CB51">
        <v>1.05417231846091</v>
      </c>
      <c r="CC51">
        <v>1.04378036298634</v>
      </c>
      <c r="CD51">
        <v>1.0482924649339</v>
      </c>
      <c r="CE51">
        <v>1.0695371838744601</v>
      </c>
      <c r="CF51">
        <v>1.0773620732826901</v>
      </c>
      <c r="CG51">
        <v>1.1566699329118999</v>
      </c>
      <c r="CH51">
        <v>1.1383356023621001</v>
      </c>
      <c r="CI51">
        <v>1.01549818961386</v>
      </c>
      <c r="CJ51">
        <v>1.0773304090534099</v>
      </c>
      <c r="CK51">
        <v>1.0805801242758</v>
      </c>
      <c r="CL51">
        <v>1.0677834801975401</v>
      </c>
      <c r="CM51">
        <v>1.0209855415154701</v>
      </c>
      <c r="CN51">
        <v>1.0674506102479799</v>
      </c>
      <c r="CO51">
        <v>1.1208391241784701</v>
      </c>
      <c r="CP51">
        <v>1.12643110100235</v>
      </c>
      <c r="CQ51">
        <v>1.1675285153556001</v>
      </c>
      <c r="CR51">
        <v>1.12008880844398</v>
      </c>
      <c r="CS51">
        <v>1.0942164415981399</v>
      </c>
      <c r="CT51">
        <v>1.0668882647801201</v>
      </c>
      <c r="CU51">
        <v>1.0607110562500801</v>
      </c>
      <c r="CV51">
        <v>1.0638199537827699</v>
      </c>
      <c r="CW51">
        <v>1.0613174637798199</v>
      </c>
      <c r="CX51">
        <v>1.0661695775464</v>
      </c>
      <c r="CY51">
        <v>1.0283396016792401</v>
      </c>
      <c r="CZ51">
        <v>1.0896085091657399</v>
      </c>
      <c r="DA51">
        <v>1.04069564058569</v>
      </c>
      <c r="DB51">
        <v>1.0850144092219001</v>
      </c>
      <c r="DC51">
        <v>1.01926145242207</v>
      </c>
      <c r="DD51">
        <v>1.05908380623406</v>
      </c>
      <c r="DE51">
        <v>1.0448937548284301</v>
      </c>
      <c r="DF51">
        <v>1.0877898038970799</v>
      </c>
      <c r="DG51">
        <v>1.0501614557611201</v>
      </c>
      <c r="DH51">
        <v>1.06510656080234</v>
      </c>
      <c r="DI51">
        <v>1.0752722699419299</v>
      </c>
      <c r="DJ51">
        <v>1.0755487766806699</v>
      </c>
      <c r="DK51">
        <v>1.0339402859168401</v>
      </c>
      <c r="DL51">
        <v>1.08371997020577</v>
      </c>
      <c r="DM51">
        <v>1.0431691546085899</v>
      </c>
      <c r="DN51">
        <v>1.1155066569257099</v>
      </c>
      <c r="DO51">
        <v>1.0387295435541399</v>
      </c>
      <c r="DP51">
        <v>1.09580186613222</v>
      </c>
      <c r="DQ51">
        <v>1.0444334462973499</v>
      </c>
      <c r="DR51">
        <v>1.09700365734993</v>
      </c>
      <c r="DS51">
        <v>1.05729450580978</v>
      </c>
      <c r="DT51">
        <v>1.0739348730454701</v>
      </c>
      <c r="DU51">
        <v>1.04394697057797</v>
      </c>
      <c r="DV51">
        <v>1.0993487614838899</v>
      </c>
      <c r="DW51">
        <v>1.0973434332657599</v>
      </c>
      <c r="DX51">
        <v>1.0714819161421101</v>
      </c>
      <c r="DY51">
        <v>1.03896984620352</v>
      </c>
      <c r="DZ51">
        <v>1.0932628264642901</v>
      </c>
      <c r="EA51">
        <v>1.05485207876027</v>
      </c>
      <c r="EB51">
        <v>1.0457278118140401</v>
      </c>
      <c r="EC51">
        <v>1.0445338369205199</v>
      </c>
      <c r="ED51">
        <v>1.0857693501655601</v>
      </c>
      <c r="EE51">
        <v>1.02506320386118</v>
      </c>
      <c r="EF51">
        <v>1.0936911054929901</v>
      </c>
      <c r="EG51">
        <v>1.05433632221078</v>
      </c>
      <c r="EH51">
        <v>1.1001249448772601</v>
      </c>
      <c r="EI51">
        <v>1.0377428879011701</v>
      </c>
      <c r="EJ51">
        <v>1.0959720312516601</v>
      </c>
      <c r="EK51">
        <v>1.0546390192220301</v>
      </c>
      <c r="EL51">
        <v>1.0995589093818201</v>
      </c>
      <c r="EM51">
        <v>1.0432697024867199</v>
      </c>
      <c r="EN51">
        <v>1.06446302615369</v>
      </c>
      <c r="EO51">
        <v>1.07337818238431</v>
      </c>
      <c r="EP51">
        <v>1.0938552429960899</v>
      </c>
      <c r="EQ51">
        <v>1.03427024112919</v>
      </c>
      <c r="ER51">
        <v>1.08816898647324</v>
      </c>
      <c r="ES51">
        <v>1.0371838003786</v>
      </c>
      <c r="ET51">
        <v>1.06162643571057</v>
      </c>
      <c r="EU51">
        <v>1.0362934807648001</v>
      </c>
      <c r="EV51">
        <v>1.09053213545266</v>
      </c>
      <c r="EW51">
        <v>1.0283917883943201</v>
      </c>
      <c r="EX51">
        <v>1.0733179078550299</v>
      </c>
      <c r="EY51">
        <v>1.05868366151296</v>
      </c>
      <c r="EZ51">
        <v>1.0650167185847701</v>
      </c>
      <c r="FA51">
        <v>1.0319298689884699</v>
      </c>
      <c r="FB51">
        <v>1.09797189099007</v>
      </c>
      <c r="FC51">
        <v>1.05200056586423</v>
      </c>
      <c r="FD51">
        <v>1.1035885223869999</v>
      </c>
      <c r="FE51">
        <v>1.0770364133866499</v>
      </c>
      <c r="FF51">
        <v>1.0985981898547601</v>
      </c>
      <c r="FG51">
        <v>1.0692798190894399</v>
      </c>
      <c r="FH51">
        <v>1.1091001392211299</v>
      </c>
      <c r="FI51">
        <v>1.0324410343847601</v>
      </c>
      <c r="FJ51">
        <v>1.0876612674055099</v>
      </c>
      <c r="FK51">
        <v>1.0435347188875801</v>
      </c>
      <c r="FL51">
        <v>1.0615248310890699</v>
      </c>
      <c r="FM51">
        <v>1.0692648135765901</v>
      </c>
      <c r="FN51">
        <v>1.1234247142356799</v>
      </c>
      <c r="FO51">
        <v>1.0429694277683299</v>
      </c>
      <c r="FP51">
        <v>1.09837942880938</v>
      </c>
      <c r="FQ51">
        <v>1.0334803811612601</v>
      </c>
      <c r="FR51">
        <v>1.08794623200325</v>
      </c>
      <c r="FS51">
        <v>1.0497394650926399</v>
      </c>
      <c r="FT51">
        <v>1.10639769950919</v>
      </c>
      <c r="FU51">
        <v>1.0511915526645801</v>
      </c>
      <c r="FV51">
        <v>1.1073029392604601</v>
      </c>
      <c r="FW51">
        <v>1.05095422373451</v>
      </c>
      <c r="FX51">
        <v>1.11878158359871</v>
      </c>
      <c r="FY51">
        <v>1.0482059836584601</v>
      </c>
      <c r="FZ51">
        <v>1.0935931297592001</v>
      </c>
      <c r="GA51">
        <v>1.04552603199328</v>
      </c>
      <c r="GB51">
        <v>1.08785423282008</v>
      </c>
      <c r="GC51">
        <v>1.03133613296267</v>
      </c>
      <c r="GD51">
        <v>1.0934879044182799</v>
      </c>
      <c r="GE51">
        <v>1.0841743186552</v>
      </c>
      <c r="GF51">
        <v>1.0703420658902201</v>
      </c>
      <c r="GG51">
        <v>1.0379070122659799</v>
      </c>
      <c r="GH51">
        <v>1.07842395021882</v>
      </c>
    </row>
    <row r="52" spans="1:190" x14ac:dyDescent="0.45">
      <c r="A52" t="s">
        <v>62</v>
      </c>
      <c r="B52" t="s">
        <v>115</v>
      </c>
      <c r="C52" t="s">
        <v>132</v>
      </c>
      <c r="D52">
        <v>45</v>
      </c>
      <c r="E52" s="1" cm="1">
        <f t="array" ref="E52">SUMPRODUCT($G52:$FZZ52,$G$2:$FZZ$2)/SUMPRODUCT(--($G52:$FZZ52&lt;&gt;""),$G$2:$FZZ$2)</f>
        <v>1.02155537767438</v>
      </c>
      <c r="F52" s="1" cm="1">
        <f t="array" ref="F52">SUMPRODUCT($G52:$FZZ52,$F$2:$FZY$2)/SUMPRODUCT(--($G52:$FZZ52&lt;&gt;""),$F$2:$FZY$2)</f>
        <v>1.0454355298221552</v>
      </c>
      <c r="G52">
        <v>0.980001734917891</v>
      </c>
      <c r="H52">
        <v>1.02979521296117</v>
      </c>
      <c r="I52">
        <v>0.97814973252051896</v>
      </c>
      <c r="J52">
        <v>1.0296207030317801</v>
      </c>
      <c r="K52">
        <v>0.97962043000852606</v>
      </c>
      <c r="L52">
        <v>1.0302737958466901</v>
      </c>
      <c r="M52">
        <v>0.99214667825715397</v>
      </c>
      <c r="N52">
        <v>1.0444241956395</v>
      </c>
      <c r="O52">
        <v>0.97227908507050598</v>
      </c>
      <c r="P52">
        <v>1.0226118819841199</v>
      </c>
      <c r="Q52">
        <v>1.0697963213313899</v>
      </c>
      <c r="R52">
        <v>1.1070628786080601</v>
      </c>
      <c r="S52">
        <v>1.0202136012729901</v>
      </c>
      <c r="T52">
        <v>1.0759799323202199</v>
      </c>
      <c r="U52">
        <v>0.96694291099339302</v>
      </c>
      <c r="V52">
        <v>1.0234383716311799</v>
      </c>
      <c r="W52">
        <v>0.98010238186874399</v>
      </c>
      <c r="X52">
        <v>1.0499306940147899</v>
      </c>
      <c r="Y52">
        <v>0.98010238186874399</v>
      </c>
      <c r="Z52">
        <v>1.0499306940147899</v>
      </c>
      <c r="AA52">
        <v>0.999272994635656</v>
      </c>
      <c r="AB52">
        <v>1.04565461805017</v>
      </c>
      <c r="AC52">
        <v>1.02427202438618</v>
      </c>
      <c r="AD52">
        <v>1.0762685194898101</v>
      </c>
      <c r="AE52">
        <v>0.99303134343579103</v>
      </c>
      <c r="AF52">
        <v>1.0604566058873599</v>
      </c>
      <c r="AG52">
        <v>0.99958245321019701</v>
      </c>
      <c r="AH52">
        <v>1.0497592965564599</v>
      </c>
      <c r="AI52">
        <v>0.98029008083191005</v>
      </c>
      <c r="AJ52">
        <v>1.02404841868451</v>
      </c>
      <c r="AK52">
        <v>1.06713213113053</v>
      </c>
      <c r="AL52">
        <v>1.04436587878653</v>
      </c>
      <c r="AM52">
        <v>1.11287467876514</v>
      </c>
      <c r="AN52">
        <v>1.0720408895009199</v>
      </c>
      <c r="AO52">
        <v>1.00997492035159</v>
      </c>
      <c r="AP52">
        <v>1.0571839818642601</v>
      </c>
      <c r="AQ52">
        <v>0.98516573181497902</v>
      </c>
      <c r="AR52">
        <v>1.03690620569115</v>
      </c>
      <c r="AS52">
        <v>1.0074995813340499</v>
      </c>
      <c r="AT52">
        <v>1.07233819471243</v>
      </c>
      <c r="AU52">
        <v>1.01298970359522</v>
      </c>
      <c r="AV52">
        <v>1.0546166377186701</v>
      </c>
      <c r="AW52">
        <v>0.96101062521232805</v>
      </c>
      <c r="AX52">
        <v>1.00074681067909</v>
      </c>
      <c r="AY52">
        <v>1.0712938720634</v>
      </c>
      <c r="AZ52">
        <v>1.0266292810642501</v>
      </c>
      <c r="BA52">
        <v>1.0393408895026</v>
      </c>
      <c r="BB52">
        <v>1.02095400498595</v>
      </c>
      <c r="BC52">
        <v>0.99718726401128399</v>
      </c>
      <c r="BD52">
        <v>1.0539276839090199</v>
      </c>
      <c r="BE52">
        <v>0.99164093721731195</v>
      </c>
      <c r="BF52">
        <v>1.0274321230936401</v>
      </c>
      <c r="BG52">
        <v>1.01744614332128</v>
      </c>
      <c r="BH52">
        <v>1.05512509645928</v>
      </c>
      <c r="BI52">
        <v>1.03490574994705</v>
      </c>
      <c r="BJ52">
        <v>1.0101122528720501</v>
      </c>
      <c r="BK52">
        <v>0.97782970537189196</v>
      </c>
      <c r="BL52">
        <v>1.02601084554851</v>
      </c>
      <c r="BM52">
        <v>1.0903081929678999</v>
      </c>
      <c r="BN52">
        <v>1.0416224507515</v>
      </c>
      <c r="BO52">
        <v>1.02082017353004</v>
      </c>
      <c r="BP52">
        <v>1.07378224054326</v>
      </c>
      <c r="BQ52">
        <v>1.04313094733597</v>
      </c>
      <c r="BR52">
        <v>0.99757868782987202</v>
      </c>
      <c r="BS52">
        <v>1.00194785646072</v>
      </c>
      <c r="BT52">
        <v>1.05961397751491</v>
      </c>
      <c r="BU52">
        <v>0.97171793558638897</v>
      </c>
      <c r="BV52">
        <v>1.0272913066993401</v>
      </c>
      <c r="BW52">
        <v>1.01434486873225</v>
      </c>
      <c r="BX52">
        <v>1.07207000314881</v>
      </c>
      <c r="BY52">
        <v>0.96661613219403097</v>
      </c>
      <c r="BZ52">
        <v>1.0216065122051901</v>
      </c>
      <c r="CA52">
        <v>0.98069726746533803</v>
      </c>
      <c r="CB52">
        <v>1.01845988175238</v>
      </c>
      <c r="CC52">
        <v>1.0058441090400601</v>
      </c>
      <c r="CD52">
        <v>1.0049272729893699</v>
      </c>
      <c r="CE52">
        <v>1.0210776437693001</v>
      </c>
      <c r="CF52">
        <v>1.0341008680410599</v>
      </c>
      <c r="CG52">
        <v>1.11617716345389</v>
      </c>
      <c r="CH52">
        <v>1.1173391374222099</v>
      </c>
      <c r="CI52">
        <v>0.99482076436330202</v>
      </c>
      <c r="CJ52">
        <v>1.0571815276398699</v>
      </c>
      <c r="CK52">
        <v>1.0323515386484501</v>
      </c>
      <c r="CL52">
        <v>1.0216432104156301</v>
      </c>
      <c r="CM52">
        <v>0.964342052405882</v>
      </c>
      <c r="CN52">
        <v>1.01157299297488</v>
      </c>
      <c r="CO52">
        <v>1.0790057858393001</v>
      </c>
      <c r="CP52">
        <v>1.08604217464551</v>
      </c>
      <c r="CQ52">
        <v>1.12105534376097</v>
      </c>
      <c r="CR52">
        <v>1.07734846290119</v>
      </c>
      <c r="CS52">
        <v>1.0476224333809001</v>
      </c>
      <c r="CT52">
        <v>1.02304180230875</v>
      </c>
      <c r="CU52">
        <v>1.01943132723801</v>
      </c>
      <c r="CV52">
        <v>1.02846808571715</v>
      </c>
      <c r="CW52">
        <v>1.0418990180880201</v>
      </c>
      <c r="CX52">
        <v>1.04747045688795</v>
      </c>
      <c r="CY52">
        <v>0.99767782826856999</v>
      </c>
      <c r="CZ52">
        <v>1.0524628680186801</v>
      </c>
      <c r="DA52">
        <v>1.0236294581133001</v>
      </c>
      <c r="DB52">
        <v>1.06803984607952</v>
      </c>
      <c r="DC52">
        <v>0.97638786084381901</v>
      </c>
      <c r="DD52">
        <v>1.02266633769224</v>
      </c>
      <c r="DE52">
        <v>1.0045572662645199</v>
      </c>
      <c r="DF52">
        <v>1.0524787938851401</v>
      </c>
      <c r="DG52">
        <v>1.0159176385670301</v>
      </c>
      <c r="DH52">
        <v>1.02942673707404</v>
      </c>
      <c r="DI52">
        <v>1.0394869462060501</v>
      </c>
      <c r="DJ52">
        <v>1.04114598663848</v>
      </c>
      <c r="DK52">
        <v>0.99704750024678901</v>
      </c>
      <c r="DL52">
        <v>1.05290269314643</v>
      </c>
      <c r="DM52">
        <v>1.00633525608173</v>
      </c>
      <c r="DN52">
        <v>1.0565811425269001</v>
      </c>
      <c r="DO52">
        <v>1.0011812643510301</v>
      </c>
      <c r="DP52">
        <v>1.05478279335837</v>
      </c>
      <c r="DQ52">
        <v>1.01604704224406</v>
      </c>
      <c r="DR52">
        <v>1.06900312049122</v>
      </c>
      <c r="DS52">
        <v>1.0247788456940601</v>
      </c>
      <c r="DT52">
        <v>1.0437144359967401</v>
      </c>
      <c r="DU52">
        <v>1.0155948366089</v>
      </c>
      <c r="DV52">
        <v>1.0783812071170999</v>
      </c>
      <c r="DW52">
        <v>1.0801664355062399</v>
      </c>
      <c r="DX52">
        <v>1.05057790106333</v>
      </c>
      <c r="DY52">
        <v>1.0076373471117701</v>
      </c>
      <c r="DZ52">
        <v>1.06193032737254</v>
      </c>
      <c r="EA52">
        <v>1.0249402090227</v>
      </c>
      <c r="EB52">
        <v>1.00666710349572</v>
      </c>
      <c r="EC52">
        <v>1.02130329056291</v>
      </c>
      <c r="ED52">
        <v>1.06422030215231</v>
      </c>
      <c r="EE52">
        <v>1.0004022063893301</v>
      </c>
      <c r="EF52">
        <v>1.05930820501034</v>
      </c>
      <c r="EG52">
        <v>1.0218139056298601</v>
      </c>
      <c r="EH52">
        <v>1.07049095987064</v>
      </c>
      <c r="EI52">
        <v>1.0005862351975601</v>
      </c>
      <c r="EJ52">
        <v>1.0600837783391399</v>
      </c>
      <c r="EK52">
        <v>1.0082488270016601</v>
      </c>
      <c r="EL52">
        <v>1.0448334018032801</v>
      </c>
      <c r="EM52">
        <v>1.0025292443882301</v>
      </c>
      <c r="EN52">
        <v>1.03511506971774</v>
      </c>
      <c r="EO52">
        <v>1.0261309909127401</v>
      </c>
      <c r="EP52">
        <v>1.0453625480379201</v>
      </c>
      <c r="EQ52">
        <v>0.99446187022152499</v>
      </c>
      <c r="ER52">
        <v>1.0381297784748</v>
      </c>
      <c r="ES52">
        <v>1.0008827597029999</v>
      </c>
      <c r="ET52">
        <v>1.0366345276745099</v>
      </c>
      <c r="EU52">
        <v>1.0156070029947</v>
      </c>
      <c r="EV52">
        <v>1.0694079705137001</v>
      </c>
      <c r="EW52">
        <v>1.0070680573040101</v>
      </c>
      <c r="EX52">
        <v>1.0549690904359601</v>
      </c>
      <c r="EY52">
        <v>1.0096539110056799</v>
      </c>
      <c r="EZ52">
        <v>1.0194564316538499</v>
      </c>
      <c r="FA52">
        <v>0.992172080171007</v>
      </c>
      <c r="FB52">
        <v>1.04989460983293</v>
      </c>
      <c r="FC52">
        <v>1.0102209228302601</v>
      </c>
      <c r="FD52">
        <v>1.0700374885058801</v>
      </c>
      <c r="FE52">
        <v>1.03873710797726</v>
      </c>
      <c r="FF52">
        <v>1.0688781309198001</v>
      </c>
      <c r="FG52">
        <v>1.0337592012860599</v>
      </c>
      <c r="FH52">
        <v>1.06715688913844</v>
      </c>
      <c r="FI52">
        <v>1.0117988064791099</v>
      </c>
      <c r="FJ52">
        <v>1.0711679454390399</v>
      </c>
      <c r="FK52">
        <v>1.00141350881583</v>
      </c>
      <c r="FL52">
        <v>1.03239572836283</v>
      </c>
      <c r="FM52">
        <v>1.0354061196548501</v>
      </c>
      <c r="FN52">
        <v>1.0823892762759799</v>
      </c>
      <c r="FO52">
        <v>1.0180449040496899</v>
      </c>
      <c r="FP52">
        <v>1.06338272547454</v>
      </c>
      <c r="FQ52">
        <v>0.98705646802748204</v>
      </c>
      <c r="FR52">
        <v>1.05103473485698</v>
      </c>
      <c r="FS52">
        <v>1.00353505870143</v>
      </c>
      <c r="FT52">
        <v>1.0579663142418501</v>
      </c>
      <c r="FU52">
        <v>1.01762778442182</v>
      </c>
      <c r="FV52">
        <v>1.0646287275520401</v>
      </c>
      <c r="FW52">
        <v>1.01175746910744</v>
      </c>
      <c r="FX52">
        <v>1.0810175271940099</v>
      </c>
      <c r="FY52">
        <v>1.00992385277172</v>
      </c>
      <c r="FZ52">
        <v>1.0536892019214401</v>
      </c>
      <c r="GA52">
        <v>1.00079384099215</v>
      </c>
      <c r="GB52">
        <v>1.04274009945479</v>
      </c>
      <c r="GC52">
        <v>0.98960194002484103</v>
      </c>
      <c r="GD52">
        <v>1.05378837168036</v>
      </c>
      <c r="GE52">
        <v>1.05219731862586</v>
      </c>
      <c r="GF52">
        <v>1.03155161791885</v>
      </c>
      <c r="GG52">
        <v>0.99689199689199604</v>
      </c>
      <c r="GH52">
        <v>1.03673819058434</v>
      </c>
    </row>
    <row r="53" spans="1:190" x14ac:dyDescent="0.45">
      <c r="A53" t="s">
        <v>62</v>
      </c>
      <c r="B53" t="s">
        <v>115</v>
      </c>
      <c r="C53" t="s">
        <v>132</v>
      </c>
      <c r="D53">
        <v>50</v>
      </c>
      <c r="E53" s="1" cm="1">
        <f t="array" ref="E53">SUMPRODUCT($G53:$FZZ53,$G$2:$FZZ$2)/SUMPRODUCT(--($G53:$FZZ53&lt;&gt;""),$G$2:$FZZ$2)</f>
        <v>0.98737088580987575</v>
      </c>
      <c r="F53" s="1" cm="1">
        <f t="array" ref="F53">SUMPRODUCT($G53:$FZZ53,$F$2:$FZY$2)/SUMPRODUCT(--($G53:$FZZ53&lt;&gt;""),$F$2:$FZY$2)</f>
        <v>1.012644948201975</v>
      </c>
      <c r="G53">
        <v>0.94435717955732901</v>
      </c>
      <c r="H53">
        <v>0.99563467967410202</v>
      </c>
      <c r="I53">
        <v>0.94401793772187204</v>
      </c>
      <c r="J53">
        <v>0.99569686636423804</v>
      </c>
      <c r="K53">
        <v>0.94392382446856005</v>
      </c>
      <c r="L53">
        <v>0.99714982246436201</v>
      </c>
      <c r="M53">
        <v>0.95737791795718996</v>
      </c>
      <c r="N53">
        <v>1.0099285238215601</v>
      </c>
      <c r="O53">
        <v>0.94001032154669295</v>
      </c>
      <c r="P53">
        <v>0.98783437234250004</v>
      </c>
      <c r="Q53">
        <v>1.0262707987189601</v>
      </c>
      <c r="R53">
        <v>1.06723528824951</v>
      </c>
      <c r="S53">
        <v>0.99981447124304201</v>
      </c>
      <c r="T53">
        <v>1.06024681578453</v>
      </c>
      <c r="U53">
        <v>0.92956736597984901</v>
      </c>
      <c r="V53">
        <v>0.98596018332983704</v>
      </c>
      <c r="W53">
        <v>0.96395510013918995</v>
      </c>
      <c r="X53">
        <v>1.0307348170698101</v>
      </c>
      <c r="Y53">
        <v>0.96395510013918995</v>
      </c>
      <c r="Z53">
        <v>1.0307348170698101</v>
      </c>
      <c r="AA53">
        <v>0.96334475220821603</v>
      </c>
      <c r="AB53">
        <v>1.0064837009024099</v>
      </c>
      <c r="AC53">
        <v>0.98667460616195302</v>
      </c>
      <c r="AD53">
        <v>1.0476277158318801</v>
      </c>
      <c r="AE53">
        <v>0.959395566958961</v>
      </c>
      <c r="AF53">
        <v>1.0213419725953701</v>
      </c>
      <c r="AG53">
        <v>0.96987768335216296</v>
      </c>
      <c r="AH53">
        <v>1.0186004814068801</v>
      </c>
      <c r="AI53">
        <v>0.94181164539525197</v>
      </c>
      <c r="AJ53">
        <v>0.99323316377352899</v>
      </c>
      <c r="AK53">
        <v>1.03003135214462</v>
      </c>
      <c r="AL53">
        <v>1.00308629622217</v>
      </c>
      <c r="AM53">
        <v>1.08074476488965</v>
      </c>
      <c r="AN53">
        <v>1.02532452041546</v>
      </c>
      <c r="AO53">
        <v>0.96122718136002105</v>
      </c>
      <c r="AP53">
        <v>1.0119320333583099</v>
      </c>
      <c r="AQ53">
        <v>0.95296462426096196</v>
      </c>
      <c r="AR53">
        <v>1.0109306307350601</v>
      </c>
      <c r="AS53">
        <v>0.97275030762845704</v>
      </c>
      <c r="AT53">
        <v>1.03418316453207</v>
      </c>
      <c r="AU53">
        <v>0.96975502049064</v>
      </c>
      <c r="AV53">
        <v>1.0124490572035101</v>
      </c>
      <c r="AW53">
        <v>0.92739389431018104</v>
      </c>
      <c r="AX53">
        <v>0.96636276841254398</v>
      </c>
      <c r="AY53">
        <v>1.0391257429946199</v>
      </c>
      <c r="AZ53">
        <v>0.98832437022360597</v>
      </c>
      <c r="BA53">
        <v>1.01005069367858</v>
      </c>
      <c r="BB53">
        <v>0.99287786252467403</v>
      </c>
      <c r="BC53">
        <v>0.98592633991689804</v>
      </c>
      <c r="BD53">
        <v>1.04078384015808</v>
      </c>
      <c r="BE53">
        <v>0.97417216293005604</v>
      </c>
      <c r="BF53">
        <v>1.0122290975652199</v>
      </c>
      <c r="BG53">
        <v>0.976057082884357</v>
      </c>
      <c r="BH53">
        <v>1.0123000914101301</v>
      </c>
      <c r="BI53">
        <v>0.998768650993624</v>
      </c>
      <c r="BJ53">
        <v>0.97181043360136699</v>
      </c>
      <c r="BK53">
        <v>0.96176700193072995</v>
      </c>
      <c r="BL53">
        <v>1.0096954742836399</v>
      </c>
      <c r="BM53">
        <v>1.0021464816994301</v>
      </c>
      <c r="BN53">
        <v>1.00099847575681</v>
      </c>
      <c r="BO53">
        <v>0.98119649321461</v>
      </c>
      <c r="BP53">
        <v>1.0351052862247401</v>
      </c>
      <c r="BQ53">
        <v>1.00876449512655</v>
      </c>
      <c r="BR53">
        <v>0.95682860114805202</v>
      </c>
      <c r="BS53">
        <v>0.96629430775334502</v>
      </c>
      <c r="BT53">
        <v>1.02497323441864</v>
      </c>
      <c r="BU53">
        <v>0.94216272357859698</v>
      </c>
      <c r="BV53">
        <v>0.99795147680334595</v>
      </c>
      <c r="BW53">
        <v>0.98868793814115596</v>
      </c>
      <c r="BX53">
        <v>1.0426960493014601</v>
      </c>
      <c r="BY53">
        <v>0.94653602612349796</v>
      </c>
      <c r="BZ53">
        <v>1.0003906769948201</v>
      </c>
      <c r="CA53">
        <v>0.92837217971152497</v>
      </c>
      <c r="CB53">
        <v>0.984371020015117</v>
      </c>
      <c r="CC53">
        <v>1.00281682019345</v>
      </c>
      <c r="CD53">
        <v>0.97726073606365904</v>
      </c>
      <c r="CE53">
        <v>0.970899236290793</v>
      </c>
      <c r="CF53">
        <v>0.992892392120858</v>
      </c>
      <c r="CG53">
        <v>1.01316325734254</v>
      </c>
      <c r="CH53">
        <v>1.0602665602969099</v>
      </c>
      <c r="CI53">
        <v>0.96237212449924103</v>
      </c>
      <c r="CJ53">
        <v>1.01971666098605</v>
      </c>
      <c r="CK53">
        <v>1.01491053859547</v>
      </c>
      <c r="CL53">
        <v>1.00269489577604</v>
      </c>
      <c r="CM53">
        <v>0.94660942495925604</v>
      </c>
      <c r="CN53">
        <v>0.99209796627551095</v>
      </c>
      <c r="CO53">
        <v>1.0385786330783899</v>
      </c>
      <c r="CP53">
        <v>1.04706216432438</v>
      </c>
      <c r="CQ53">
        <v>1.12008880844398</v>
      </c>
      <c r="CR53">
        <v>1.0642348603907601</v>
      </c>
      <c r="CS53">
        <v>1.0118306983641601</v>
      </c>
      <c r="CT53">
        <v>0.98355789398840998</v>
      </c>
      <c r="CU53">
        <v>0.98964849076373196</v>
      </c>
      <c r="CV53">
        <v>0.99145699071349602</v>
      </c>
      <c r="CW53">
        <v>0.99586721126676103</v>
      </c>
      <c r="CX53">
        <v>1.0260938486053901</v>
      </c>
      <c r="CY53">
        <v>0.96685213685332005</v>
      </c>
      <c r="CZ53">
        <v>1.0173662019287599</v>
      </c>
      <c r="DA53">
        <v>0.98775632589828499</v>
      </c>
      <c r="DB53">
        <v>1.03119221735436</v>
      </c>
      <c r="DC53">
        <v>0.94719138087013699</v>
      </c>
      <c r="DD53">
        <v>0.98881486964388499</v>
      </c>
      <c r="DE53">
        <v>0.97203992290104302</v>
      </c>
      <c r="DF53">
        <v>1.00891164053781</v>
      </c>
      <c r="DG53">
        <v>0.96722258101280201</v>
      </c>
      <c r="DH53">
        <v>0.991976598412035</v>
      </c>
      <c r="DI53">
        <v>1.0128085057040599</v>
      </c>
      <c r="DJ53">
        <v>1.0015163272769401</v>
      </c>
      <c r="DK53">
        <v>0.97193779109942402</v>
      </c>
      <c r="DL53">
        <v>1.0152740260789099</v>
      </c>
      <c r="DM53">
        <v>0.97805013684589204</v>
      </c>
      <c r="DN53">
        <v>1.0333118886913999</v>
      </c>
      <c r="DO53">
        <v>0.982831849010525</v>
      </c>
      <c r="DP53">
        <v>1.03815218401178</v>
      </c>
      <c r="DQ53">
        <v>0.98542931919605403</v>
      </c>
      <c r="DR53">
        <v>1.0310790859980501</v>
      </c>
      <c r="DS53">
        <v>0.98592263185578299</v>
      </c>
      <c r="DT53">
        <v>1.00351934203605</v>
      </c>
      <c r="DU53">
        <v>0.97603209675543601</v>
      </c>
      <c r="DV53">
        <v>1.02389812768926</v>
      </c>
      <c r="DW53">
        <v>1.0422988015221</v>
      </c>
      <c r="DX53">
        <v>1.0124115366833799</v>
      </c>
      <c r="DY53">
        <v>0.97441569450611498</v>
      </c>
      <c r="DZ53">
        <v>1.02498688087837</v>
      </c>
      <c r="EA53">
        <v>0.97152147560855695</v>
      </c>
      <c r="EB53">
        <v>0.98031812076139302</v>
      </c>
      <c r="EC53">
        <v>0.99843491307946997</v>
      </c>
      <c r="ED53">
        <v>1.03300910596026</v>
      </c>
      <c r="EE53">
        <v>0.95984831073316401</v>
      </c>
      <c r="EF53">
        <v>1.0189611583544</v>
      </c>
      <c r="EG53">
        <v>0.97526091430251305</v>
      </c>
      <c r="EH53">
        <v>1.0260987799500201</v>
      </c>
      <c r="EI53">
        <v>0.97259616921945402</v>
      </c>
      <c r="EJ53">
        <v>1.01185260981251</v>
      </c>
      <c r="EK53">
        <v>0.97825898938355405</v>
      </c>
      <c r="EL53">
        <v>1.01791390084109</v>
      </c>
      <c r="EM53">
        <v>0.96594241608250497</v>
      </c>
      <c r="EN53">
        <v>1.0002616459711899</v>
      </c>
      <c r="EO53">
        <v>0.98271863912355795</v>
      </c>
      <c r="EP53">
        <v>1.00607182949712</v>
      </c>
      <c r="EQ53">
        <v>0.96695500882179897</v>
      </c>
      <c r="ER53">
        <v>1.01341648696334</v>
      </c>
      <c r="ES53">
        <v>0.96171765421321498</v>
      </c>
      <c r="ET53">
        <v>1.0036193147823</v>
      </c>
      <c r="EU53">
        <v>0.99164938954158</v>
      </c>
      <c r="EV53">
        <v>1.0392651462796501</v>
      </c>
      <c r="EW53">
        <v>0.97177700103383502</v>
      </c>
      <c r="EX53">
        <v>1.01967100127295</v>
      </c>
      <c r="EY53">
        <v>0.95646880626446795</v>
      </c>
      <c r="EZ53">
        <v>0.98035494841530602</v>
      </c>
      <c r="FA53">
        <v>0.963966245354267</v>
      </c>
      <c r="FB53">
        <v>1.02545749759799</v>
      </c>
      <c r="FC53">
        <v>0.97875651333317604</v>
      </c>
      <c r="FD53">
        <v>1.04172069884233</v>
      </c>
      <c r="FE53">
        <v>1.0014312776257599</v>
      </c>
      <c r="FF53">
        <v>1.03196800673542</v>
      </c>
      <c r="FG53">
        <v>1.0060303517448701</v>
      </c>
      <c r="FH53">
        <v>1.0396203339768699</v>
      </c>
      <c r="FI53">
        <v>0.99364592213697001</v>
      </c>
      <c r="FJ53">
        <v>1.03986359761295</v>
      </c>
      <c r="FK53">
        <v>0.962119316375736</v>
      </c>
      <c r="FL53">
        <v>0.98821174226797104</v>
      </c>
      <c r="FM53">
        <v>0.99199541503486399</v>
      </c>
      <c r="FN53">
        <v>1.0435826408125499</v>
      </c>
      <c r="FO53">
        <v>0.98042821945379399</v>
      </c>
      <c r="FP53">
        <v>1.0321598362077899</v>
      </c>
      <c r="FQ53">
        <v>0.959682310229378</v>
      </c>
      <c r="FR53">
        <v>1.01679003730196</v>
      </c>
      <c r="FS53">
        <v>0.97708157661455897</v>
      </c>
      <c r="FT53">
        <v>1.02790209941406</v>
      </c>
      <c r="FU53">
        <v>0.98156520724557295</v>
      </c>
      <c r="FV53">
        <v>1.03194002858559</v>
      </c>
      <c r="FW53">
        <v>0.99122472338801904</v>
      </c>
      <c r="FX53">
        <v>1.05705097758294</v>
      </c>
      <c r="FY53">
        <v>0.98913396042815405</v>
      </c>
      <c r="FZ53">
        <v>1.0321347481581</v>
      </c>
      <c r="GA53">
        <v>0.96948954526391395</v>
      </c>
      <c r="GB53">
        <v>1.0189922712839199</v>
      </c>
      <c r="GC53">
        <v>0.96433429940261395</v>
      </c>
      <c r="GD53">
        <v>1.02604838232684</v>
      </c>
      <c r="GE53">
        <v>1.0064540734004099</v>
      </c>
      <c r="GF53">
        <v>0.99203508668994</v>
      </c>
      <c r="GG53">
        <v>0.96439078490360497</v>
      </c>
      <c r="GH53">
        <v>0.99994023070946103</v>
      </c>
    </row>
    <row r="54" spans="1:190" x14ac:dyDescent="0.45">
      <c r="A54" t="s">
        <v>62</v>
      </c>
      <c r="B54" t="s">
        <v>115</v>
      </c>
      <c r="C54" t="s">
        <v>117</v>
      </c>
      <c r="D54">
        <v>30</v>
      </c>
      <c r="E54" s="1" cm="1">
        <f t="array" ref="E54">SUMPRODUCT($G54:$FZZ54,$G$2:$FZZ$2)/SUMPRODUCT(--($G54:$FZZ54&lt;&gt;""),$G$2:$FZZ$2)</f>
        <v>1.1684007554724325</v>
      </c>
      <c r="F54" s="1" cm="1">
        <f t="array" ref="F54">SUMPRODUCT($G54:$FZZ54,$F$2:$FZY$2)/SUMPRODUCT(--($G54:$FZZ54&lt;&gt;""),$F$2:$FZY$2)</f>
        <v>1.1560636589064666</v>
      </c>
      <c r="G54">
        <v>1.1024856035178701</v>
      </c>
      <c r="H54">
        <v>1.1244883660409799</v>
      </c>
      <c r="I54">
        <v>1.0984695081390199</v>
      </c>
      <c r="J54">
        <v>1.12624791541969</v>
      </c>
      <c r="K54">
        <v>1.0998509527946001</v>
      </c>
      <c r="L54">
        <v>1.12523568005956</v>
      </c>
      <c r="M54">
        <v>1.11661554143847</v>
      </c>
      <c r="N54">
        <v>1.1452911839737601</v>
      </c>
      <c r="O54">
        <v>1.09145978245151</v>
      </c>
      <c r="P54">
        <v>1.114736329589</v>
      </c>
      <c r="Q54">
        <v>1.18730284861181</v>
      </c>
      <c r="R54">
        <v>1.22905852364784</v>
      </c>
      <c r="S54">
        <v>1.1512941846810201</v>
      </c>
      <c r="T54">
        <v>1.1822906895137999</v>
      </c>
      <c r="U54">
        <v>1.05520275024507</v>
      </c>
      <c r="V54">
        <v>1.1046545012056801</v>
      </c>
      <c r="W54">
        <v>1.0989107819277699</v>
      </c>
      <c r="X54">
        <v>1.1457321113873</v>
      </c>
      <c r="Y54">
        <v>1.0989107819277699</v>
      </c>
      <c r="Z54">
        <v>1.1457321113873</v>
      </c>
      <c r="AA54">
        <v>1.0939419516714499</v>
      </c>
      <c r="AB54">
        <v>1.1314280627367701</v>
      </c>
      <c r="AC54">
        <v>1.11464960292239</v>
      </c>
      <c r="AD54">
        <v>1.1672168778037599</v>
      </c>
      <c r="AE54">
        <v>1.09604774453481</v>
      </c>
      <c r="AF54">
        <v>1.1481242268338301</v>
      </c>
      <c r="AG54">
        <v>1.13377953529498</v>
      </c>
      <c r="AH54">
        <v>1.14492803458269</v>
      </c>
      <c r="AI54">
        <v>1.17989807100913</v>
      </c>
      <c r="AJ54">
        <v>1.1354204047871499</v>
      </c>
      <c r="AK54">
        <v>1.29566480629118</v>
      </c>
      <c r="AL54">
        <v>1.1421489930995601</v>
      </c>
      <c r="AM54">
        <v>1.3212048574852899</v>
      </c>
      <c r="AN54">
        <v>1.18156715469127</v>
      </c>
      <c r="AO54">
        <v>1.21413040887507</v>
      </c>
      <c r="AP54">
        <v>1.18562117813436</v>
      </c>
      <c r="AQ54">
        <v>1.2146889128670599</v>
      </c>
      <c r="AR54">
        <v>1.16756547677436</v>
      </c>
      <c r="AS54">
        <v>1.12342818240729</v>
      </c>
      <c r="AT54">
        <v>1.1704662118376801</v>
      </c>
      <c r="AU54">
        <v>1.1146638626843299</v>
      </c>
      <c r="AV54">
        <v>1.1527375722280799</v>
      </c>
      <c r="AW54">
        <v>1.0545830746342</v>
      </c>
      <c r="AX54">
        <v>1.08971392757986</v>
      </c>
      <c r="AY54">
        <v>1.2192347155392</v>
      </c>
      <c r="AZ54">
        <v>1.16868454571185</v>
      </c>
      <c r="BA54">
        <v>1.2004740368664399</v>
      </c>
      <c r="BB54">
        <v>1.1422805668053699</v>
      </c>
      <c r="BC54">
        <v>1.1255617986872699</v>
      </c>
      <c r="BD54">
        <v>1.16670825058134</v>
      </c>
      <c r="BE54">
        <v>1.1259943175785501</v>
      </c>
      <c r="BF54">
        <v>1.1281528308056801</v>
      </c>
      <c r="BG54">
        <v>1.12044539966541</v>
      </c>
      <c r="BH54">
        <v>1.1520280090919801</v>
      </c>
      <c r="BI54">
        <v>1.17195796177413</v>
      </c>
      <c r="BJ54">
        <v>1.11158096156233</v>
      </c>
      <c r="BK54">
        <v>1.08049996863433</v>
      </c>
      <c r="BL54">
        <v>1.1248910914552901</v>
      </c>
      <c r="BM54">
        <v>1.4621769022490601</v>
      </c>
      <c r="BN54">
        <v>1.1937911208010901</v>
      </c>
      <c r="BO54">
        <v>1.1334899252445101</v>
      </c>
      <c r="BP54">
        <v>1.16809299438359</v>
      </c>
      <c r="BQ54">
        <v>1.23384250876449</v>
      </c>
      <c r="BR54">
        <v>1.1142061871556801</v>
      </c>
      <c r="BS54">
        <v>1.10931721350859</v>
      </c>
      <c r="BT54">
        <v>1.1601608526706699</v>
      </c>
      <c r="BU54">
        <v>1.0707889207441601</v>
      </c>
      <c r="BV54">
        <v>1.1185439211988599</v>
      </c>
      <c r="BW54">
        <v>1.0933659421233399</v>
      </c>
      <c r="BX54">
        <v>1.1567565775922599</v>
      </c>
      <c r="BY54">
        <v>1.0663390281131799</v>
      </c>
      <c r="BZ54">
        <v>1.11489015234674</v>
      </c>
      <c r="CA54">
        <v>1.09289582405748</v>
      </c>
      <c r="CB54">
        <v>1.11722459798916</v>
      </c>
      <c r="CC54">
        <v>1.2437745967218701</v>
      </c>
      <c r="CD54">
        <v>1.19658637143392</v>
      </c>
      <c r="CE54">
        <v>1.20927405892663</v>
      </c>
      <c r="CF54">
        <v>1.1906925548785501</v>
      </c>
      <c r="CG54">
        <v>1.4006382185378199</v>
      </c>
      <c r="CH54">
        <v>1.26228238279816</v>
      </c>
      <c r="CI54">
        <v>1.0998355092544501</v>
      </c>
      <c r="CJ54">
        <v>1.1504472863966599</v>
      </c>
      <c r="CK54">
        <v>1.1705147342284601</v>
      </c>
      <c r="CL54">
        <v>1.1342606210866899</v>
      </c>
      <c r="CM54">
        <v>1.07610218591906</v>
      </c>
      <c r="CN54">
        <v>1.1215580674554999</v>
      </c>
      <c r="CO54">
        <v>1.22489412651301</v>
      </c>
      <c r="CP54">
        <v>1.1919702707794599</v>
      </c>
      <c r="CQ54">
        <v>1.3132805029060099</v>
      </c>
      <c r="CR54">
        <v>1.22239285430441</v>
      </c>
      <c r="CS54">
        <v>1.2295343392431799</v>
      </c>
      <c r="CT54">
        <v>1.1376286801115201</v>
      </c>
      <c r="CU54">
        <v>1.1830546425341899</v>
      </c>
      <c r="CV54">
        <v>1.1266208321970399</v>
      </c>
      <c r="CW54">
        <v>1.17300433093613</v>
      </c>
      <c r="CX54">
        <v>1.1479594980043699</v>
      </c>
      <c r="CY54">
        <v>1.1075757437779401</v>
      </c>
      <c r="CZ54">
        <v>1.1560135141288199</v>
      </c>
      <c r="DA54">
        <v>1.1154653429061601</v>
      </c>
      <c r="DB54">
        <v>1.16279089137279</v>
      </c>
      <c r="DC54">
        <v>1.07913479726951</v>
      </c>
      <c r="DD54">
        <v>1.1221482029772101</v>
      </c>
      <c r="DE54">
        <v>1.1335887691479301</v>
      </c>
      <c r="DF54">
        <v>1.14651142828158</v>
      </c>
      <c r="DG54">
        <v>1.1187858526763601</v>
      </c>
      <c r="DH54">
        <v>1.1305246362496599</v>
      </c>
      <c r="DI54">
        <v>1.1988440234406299</v>
      </c>
      <c r="DJ54">
        <v>1.17539446808131</v>
      </c>
      <c r="DK54">
        <v>1.1107501503172299</v>
      </c>
      <c r="DL54">
        <v>1.13758289883425</v>
      </c>
      <c r="DM54">
        <v>1.1299327219793001</v>
      </c>
      <c r="DN54">
        <v>1.1687838707215199</v>
      </c>
      <c r="DO54">
        <v>1.11070703316831</v>
      </c>
      <c r="DP54">
        <v>1.15783151719469</v>
      </c>
      <c r="DQ54">
        <v>1.10686843606348</v>
      </c>
      <c r="DR54">
        <v>1.16903499647686</v>
      </c>
      <c r="DS54">
        <v>1.1542007363840601</v>
      </c>
      <c r="DT54">
        <v>1.16367809496485</v>
      </c>
      <c r="DU54">
        <v>1.1187231073380599</v>
      </c>
      <c r="DV54">
        <v>1.1694731945575001</v>
      </c>
      <c r="DW54">
        <v>1.17556812119918</v>
      </c>
      <c r="DX54">
        <v>1.1562146591272799</v>
      </c>
      <c r="DY54">
        <v>1.0985346950308801</v>
      </c>
      <c r="DZ54">
        <v>1.1454809671820101</v>
      </c>
      <c r="EA54">
        <v>1.11083445270779</v>
      </c>
      <c r="EB54">
        <v>1.1136356190413701</v>
      </c>
      <c r="EC54">
        <v>1.12876396937086</v>
      </c>
      <c r="ED54">
        <v>1.17034871688741</v>
      </c>
      <c r="EE54">
        <v>1.1267754539186301</v>
      </c>
      <c r="EF54">
        <v>1.15908986439898</v>
      </c>
      <c r="EG54">
        <v>1.1156695575481399</v>
      </c>
      <c r="EH54">
        <v>1.1619065118330101</v>
      </c>
      <c r="EI54">
        <v>1.0931048081945001</v>
      </c>
      <c r="EJ54">
        <v>1.1418795766315899</v>
      </c>
      <c r="EK54">
        <v>1.1349867024151801</v>
      </c>
      <c r="EL54">
        <v>1.16690090596553</v>
      </c>
      <c r="EM54">
        <v>1.12851177951966</v>
      </c>
      <c r="EN54">
        <v>1.14693601665812</v>
      </c>
      <c r="EO54">
        <v>1.16005539212874</v>
      </c>
      <c r="EP54">
        <v>1.1639885610337599</v>
      </c>
      <c r="EQ54">
        <v>1.09463830621446</v>
      </c>
      <c r="ER54">
        <v>1.1445672417173101</v>
      </c>
      <c r="ES54">
        <v>1.1359842280266299</v>
      </c>
      <c r="ET54">
        <v>1.13633733190783</v>
      </c>
      <c r="EU54">
        <v>1.1057129693618899</v>
      </c>
      <c r="EV54">
        <v>1.14266298087998</v>
      </c>
      <c r="EW54">
        <v>1.11962247431235</v>
      </c>
      <c r="EX54">
        <v>1.1419237775074</v>
      </c>
      <c r="EY54">
        <v>1.1328055785773401</v>
      </c>
      <c r="EZ54">
        <v>1.11414935269069</v>
      </c>
      <c r="FA54">
        <v>1.0937860765810301</v>
      </c>
      <c r="FB54">
        <v>1.1409993818103199</v>
      </c>
      <c r="FC54">
        <v>1.1557777096644799</v>
      </c>
      <c r="FD54">
        <v>1.19999764223233</v>
      </c>
      <c r="FE54">
        <v>1.1631151336560701</v>
      </c>
      <c r="FF54">
        <v>1.1740854556935301</v>
      </c>
      <c r="FG54">
        <v>1.15908129437192</v>
      </c>
      <c r="FH54">
        <v>1.16699613103708</v>
      </c>
      <c r="FI54">
        <v>1.11761295822676</v>
      </c>
      <c r="FJ54">
        <v>1.1579539641943699</v>
      </c>
      <c r="FK54">
        <v>1.13099642226715</v>
      </c>
      <c r="FL54">
        <v>1.1421421759919901</v>
      </c>
      <c r="FM54">
        <v>1.10621199095742</v>
      </c>
      <c r="FN54">
        <v>1.1722418569108699</v>
      </c>
      <c r="FO54">
        <v>1.11815074435229</v>
      </c>
      <c r="FP54">
        <v>1.15246208835062</v>
      </c>
      <c r="FQ54">
        <v>1.0983309656140701</v>
      </c>
      <c r="FR54">
        <v>1.1446219541576299</v>
      </c>
      <c r="FS54">
        <v>1.1091868283928901</v>
      </c>
      <c r="FT54">
        <v>1.1552182655510099</v>
      </c>
      <c r="FU54">
        <v>1.1225972056121101</v>
      </c>
      <c r="FV54">
        <v>1.17393460315608</v>
      </c>
      <c r="FW54">
        <v>1.12968254833409</v>
      </c>
      <c r="FX54">
        <v>1.18215512072818</v>
      </c>
      <c r="FY54">
        <v>1.1196500007722801</v>
      </c>
      <c r="FZ54">
        <v>1.15108197025161</v>
      </c>
      <c r="GA54">
        <v>1.1169567431549901</v>
      </c>
      <c r="GB54">
        <v>1.1453927266191299</v>
      </c>
      <c r="GC54">
        <v>1.15127461997989</v>
      </c>
      <c r="GD54">
        <v>1.16135328562134</v>
      </c>
      <c r="GE54">
        <v>1.1884369407691999</v>
      </c>
      <c r="GF54">
        <v>1.13256520080969</v>
      </c>
      <c r="GG54">
        <v>1.0997748690056299</v>
      </c>
      <c r="GH54">
        <v>1.11960499139986</v>
      </c>
    </row>
    <row r="55" spans="1:190" x14ac:dyDescent="0.45">
      <c r="A55" t="s">
        <v>62</v>
      </c>
      <c r="B55" t="s">
        <v>115</v>
      </c>
      <c r="C55" t="s">
        <v>117</v>
      </c>
      <c r="D55">
        <v>35</v>
      </c>
      <c r="E55" s="1" cm="1">
        <f t="array" ref="E55">SUMPRODUCT($G55:$FZZ55,$G$2:$FZZ$2)/SUMPRODUCT(--($G55:$FZZ55&lt;&gt;""),$G$2:$FZZ$2)</f>
        <v>1.1130910809680721</v>
      </c>
      <c r="F55" s="1" cm="1">
        <f t="array" ref="F55">SUMPRODUCT($G55:$FZZ55,$F$2:$FZY$2)/SUMPRODUCT(--($G55:$FZZ55&lt;&gt;""),$F$2:$FZY$2)</f>
        <v>1.1011890614519009</v>
      </c>
      <c r="G55">
        <v>1.04824139380634</v>
      </c>
      <c r="H55">
        <v>1.06722806830238</v>
      </c>
      <c r="I55">
        <v>1.04730914175945</v>
      </c>
      <c r="J55">
        <v>1.07047247820772</v>
      </c>
      <c r="K55">
        <v>1.04637676518193</v>
      </c>
      <c r="L55">
        <v>1.07077273703776</v>
      </c>
      <c r="M55">
        <v>1.0651370106544999</v>
      </c>
      <c r="N55">
        <v>1.08691378921084</v>
      </c>
      <c r="O55">
        <v>1.0428689123769601</v>
      </c>
      <c r="P55">
        <v>1.06544497408336</v>
      </c>
      <c r="Q55">
        <v>1.1371107281314601</v>
      </c>
      <c r="R55">
        <v>1.17076707154724</v>
      </c>
      <c r="S55">
        <v>1.12385607971482</v>
      </c>
      <c r="T55">
        <v>1.1501886556461101</v>
      </c>
      <c r="U55">
        <v>1.0187971099220301</v>
      </c>
      <c r="V55">
        <v>1.07725618128292</v>
      </c>
      <c r="W55">
        <v>1.0422665227494301</v>
      </c>
      <c r="X55">
        <v>1.0996081824469199</v>
      </c>
      <c r="Y55">
        <v>1.0422665227494301</v>
      </c>
      <c r="Z55">
        <v>1.0996081824469199</v>
      </c>
      <c r="AA55">
        <v>1.05041394795235</v>
      </c>
      <c r="AB55">
        <v>1.0782610559217101</v>
      </c>
      <c r="AC55">
        <v>1.06145292763746</v>
      </c>
      <c r="AD55">
        <v>1.11423000265335</v>
      </c>
      <c r="AE55">
        <v>1.04924763634697</v>
      </c>
      <c r="AF55">
        <v>1.10102408952987</v>
      </c>
      <c r="AG55">
        <v>1.0613621849977799</v>
      </c>
      <c r="AH55">
        <v>1.0843984870069201</v>
      </c>
      <c r="AI55">
        <v>1.0960311419297599</v>
      </c>
      <c r="AJ55">
        <v>1.07542487846247</v>
      </c>
      <c r="AK55">
        <v>1.2299483393739901</v>
      </c>
      <c r="AL55">
        <v>1.10577754059843</v>
      </c>
      <c r="AM55">
        <v>1.2588106560690699</v>
      </c>
      <c r="AN55">
        <v>1.1147674466775099</v>
      </c>
      <c r="AO55">
        <v>1.13701115210131</v>
      </c>
      <c r="AP55">
        <v>1.1295931906238601</v>
      </c>
      <c r="AQ55">
        <v>1.1341170333247099</v>
      </c>
      <c r="AR55">
        <v>1.1073712089460399</v>
      </c>
      <c r="AS55">
        <v>1.0563524366358099</v>
      </c>
      <c r="AT55">
        <v>1.1090934243962101</v>
      </c>
      <c r="AU55">
        <v>1.0666527602765301</v>
      </c>
      <c r="AV55">
        <v>1.09779881710542</v>
      </c>
      <c r="AW55">
        <v>1.0209722010707201</v>
      </c>
      <c r="AX55">
        <v>1.05170419268301</v>
      </c>
      <c r="AY55">
        <v>1.1776606283611599</v>
      </c>
      <c r="AZ55">
        <v>1.105887347863</v>
      </c>
      <c r="BA55">
        <v>1.1418843776354599</v>
      </c>
      <c r="BB55">
        <v>1.0956252374818101</v>
      </c>
      <c r="BC55">
        <v>1.07237929852926</v>
      </c>
      <c r="BD55">
        <v>1.1139881635545199</v>
      </c>
      <c r="BE55">
        <v>1.05534946042478</v>
      </c>
      <c r="BF55">
        <v>1.0705535476911401</v>
      </c>
      <c r="BG55">
        <v>1.0615273080474701</v>
      </c>
      <c r="BH55">
        <v>1.0997794715957301</v>
      </c>
      <c r="BI55">
        <v>1.1314446805868901</v>
      </c>
      <c r="BJ55">
        <v>1.07565712115568</v>
      </c>
      <c r="BK55">
        <v>1.0325941492587201</v>
      </c>
      <c r="BL55">
        <v>1.07411531410966</v>
      </c>
      <c r="BM55">
        <v>1.39601703036266</v>
      </c>
      <c r="BN55">
        <v>1.1411211226661999</v>
      </c>
      <c r="BO55">
        <v>1.0815650456908299</v>
      </c>
      <c r="BP55">
        <v>1.13473610987636</v>
      </c>
      <c r="BQ55">
        <v>1.1690488114959301</v>
      </c>
      <c r="BR55">
        <v>1.0626382093462201</v>
      </c>
      <c r="BS55">
        <v>1.07083458771036</v>
      </c>
      <c r="BT55">
        <v>1.1124154416968799</v>
      </c>
      <c r="BU55">
        <v>1.02127496637645</v>
      </c>
      <c r="BV55">
        <v>1.06364780717078</v>
      </c>
      <c r="BW55">
        <v>1.05414069288154</v>
      </c>
      <c r="BX55">
        <v>1.1151046093455901</v>
      </c>
      <c r="BY55">
        <v>1.02472674218602</v>
      </c>
      <c r="BZ55">
        <v>1.06455850906595</v>
      </c>
      <c r="CA55">
        <v>1.04611864108431</v>
      </c>
      <c r="CB55">
        <v>1.0638288619443499</v>
      </c>
      <c r="CC55">
        <v>1.1861580821404301</v>
      </c>
      <c r="CD55">
        <v>1.1161181507589799</v>
      </c>
      <c r="CE55">
        <v>1.1683629288039299</v>
      </c>
      <c r="CF55">
        <v>1.12548253484684</v>
      </c>
      <c r="CG55">
        <v>1.36472397337287</v>
      </c>
      <c r="CH55">
        <v>1.1902631206227201</v>
      </c>
      <c r="CI55">
        <v>1.0451411014458301</v>
      </c>
      <c r="CJ55">
        <v>1.0948341014507701</v>
      </c>
      <c r="CK55">
        <v>1.10893225488781</v>
      </c>
      <c r="CL55">
        <v>1.06958129541356</v>
      </c>
      <c r="CM55">
        <v>1.0224829924196599</v>
      </c>
      <c r="CN55">
        <v>1.0619213095265301</v>
      </c>
      <c r="CO55">
        <v>1.16765281687641</v>
      </c>
      <c r="CP55">
        <v>1.13655017625102</v>
      </c>
      <c r="CQ55">
        <v>1.2448154481570399</v>
      </c>
      <c r="CR55">
        <v>1.1540303497216999</v>
      </c>
      <c r="CS55">
        <v>1.1404904953200301</v>
      </c>
      <c r="CT55">
        <v>1.0855446590453099</v>
      </c>
      <c r="CU55">
        <v>1.1348509422858799</v>
      </c>
      <c r="CV55">
        <v>1.0766775272351401</v>
      </c>
      <c r="CW55">
        <v>1.11194162810562</v>
      </c>
      <c r="CX55">
        <v>1.08700336184546</v>
      </c>
      <c r="CY55">
        <v>1.0446767628015401</v>
      </c>
      <c r="CZ55">
        <v>1.09730354882479</v>
      </c>
      <c r="DA55">
        <v>1.07319551565024</v>
      </c>
      <c r="DB55">
        <v>1.11565691059619</v>
      </c>
      <c r="DC55">
        <v>1.0313841598815601</v>
      </c>
      <c r="DD55">
        <v>1.06786742330783</v>
      </c>
      <c r="DE55">
        <v>1.0615308981092</v>
      </c>
      <c r="DF55">
        <v>1.1041226091909999</v>
      </c>
      <c r="DG55">
        <v>1.0686775823424299</v>
      </c>
      <c r="DH55">
        <v>1.07996049082551</v>
      </c>
      <c r="DI55">
        <v>1.1171496615022301</v>
      </c>
      <c r="DJ55">
        <v>1.09773175278513</v>
      </c>
      <c r="DK55">
        <v>1.05579237375595</v>
      </c>
      <c r="DL55">
        <v>1.0959427807342601</v>
      </c>
      <c r="DM55">
        <v>1.0755323904960199</v>
      </c>
      <c r="DN55">
        <v>1.1142963067964899</v>
      </c>
      <c r="DO55">
        <v>1.0653677183016299</v>
      </c>
      <c r="DP55">
        <v>1.10853032133044</v>
      </c>
      <c r="DQ55">
        <v>1.0639281280407999</v>
      </c>
      <c r="DR55">
        <v>1.1186625507499199</v>
      </c>
      <c r="DS55">
        <v>1.10495863816764</v>
      </c>
      <c r="DT55">
        <v>1.11050542724621</v>
      </c>
      <c r="DU55">
        <v>1.0578671938597499</v>
      </c>
      <c r="DV55">
        <v>1.1020002325851801</v>
      </c>
      <c r="DW55">
        <v>1.13159073935772</v>
      </c>
      <c r="DX55">
        <v>1.09794089405739</v>
      </c>
      <c r="DY55">
        <v>1.0505873329834901</v>
      </c>
      <c r="DZ55">
        <v>1.0966778347394299</v>
      </c>
      <c r="EA55">
        <v>1.0918815319595001</v>
      </c>
      <c r="EB55">
        <v>1.0664007469776799</v>
      </c>
      <c r="EC55">
        <v>1.0732615894039701</v>
      </c>
      <c r="ED55">
        <v>1.0972552773178801</v>
      </c>
      <c r="EE55">
        <v>1.0758101585842299</v>
      </c>
      <c r="EF55">
        <v>1.1128016547920001</v>
      </c>
      <c r="EG55">
        <v>1.06603704248125</v>
      </c>
      <c r="EH55">
        <v>1.1099000440981901</v>
      </c>
      <c r="EI55">
        <v>1.0382438525245401</v>
      </c>
      <c r="EJ55">
        <v>1.09924428953623</v>
      </c>
      <c r="EK55">
        <v>1.0650932993145701</v>
      </c>
      <c r="EL55">
        <v>1.1090401954636799</v>
      </c>
      <c r="EM55">
        <v>1.07801410707861</v>
      </c>
      <c r="EN55">
        <v>1.0949774875445599</v>
      </c>
      <c r="EO55">
        <v>1.1095305599029801</v>
      </c>
      <c r="EP55">
        <v>1.10413884086234</v>
      </c>
      <c r="EQ55">
        <v>1.05224465791021</v>
      </c>
      <c r="ER55">
        <v>1.0944177612232799</v>
      </c>
      <c r="ES55">
        <v>1.0670505036634499</v>
      </c>
      <c r="ET55">
        <v>1.0802330485615901</v>
      </c>
      <c r="EU55">
        <v>1.0462220686477699</v>
      </c>
      <c r="EV55">
        <v>1.10027643400138</v>
      </c>
      <c r="EW55">
        <v>1.07307175660564</v>
      </c>
      <c r="EX55">
        <v>1.09573173733551</v>
      </c>
      <c r="EY55">
        <v>1.0774884970420899</v>
      </c>
      <c r="EZ55">
        <v>1.06313051927638</v>
      </c>
      <c r="FA55">
        <v>1.0479804562686601</v>
      </c>
      <c r="FB55">
        <v>1.1016512367517399</v>
      </c>
      <c r="FC55">
        <v>1.08353570839129</v>
      </c>
      <c r="FD55">
        <v>1.1261169924315599</v>
      </c>
      <c r="FE55">
        <v>1.1039865291517501</v>
      </c>
      <c r="FF55">
        <v>1.11980635655651</v>
      </c>
      <c r="FG55">
        <v>1.1022544593066601</v>
      </c>
      <c r="FH55">
        <v>1.1196609465498499</v>
      </c>
      <c r="FI55">
        <v>1.0642114236999101</v>
      </c>
      <c r="FJ55">
        <v>1.10591645353793</v>
      </c>
      <c r="FK55">
        <v>1.0834173097342701</v>
      </c>
      <c r="FL55">
        <v>1.0932239498441001</v>
      </c>
      <c r="FM55">
        <v>1.0609609322762401</v>
      </c>
      <c r="FN55">
        <v>1.1125863660967299</v>
      </c>
      <c r="FO55">
        <v>1.0635822604712399</v>
      </c>
      <c r="FP55">
        <v>1.10676857410556</v>
      </c>
      <c r="FQ55">
        <v>1.04909071272503</v>
      </c>
      <c r="FR55">
        <v>1.09205027872625</v>
      </c>
      <c r="FS55">
        <v>1.0634148450844301</v>
      </c>
      <c r="FT55">
        <v>1.10991113705649</v>
      </c>
      <c r="FU55">
        <v>1.0578518021565499</v>
      </c>
      <c r="FV55">
        <v>1.11075460140594</v>
      </c>
      <c r="FW55">
        <v>1.07154926068099</v>
      </c>
      <c r="FX55">
        <v>1.1329294785445601</v>
      </c>
      <c r="FY55">
        <v>1.06493366078186</v>
      </c>
      <c r="FZ55">
        <v>1.10451322922941</v>
      </c>
      <c r="GA55">
        <v>1.07137079863399</v>
      </c>
      <c r="GB55">
        <v>1.1003909292433001</v>
      </c>
      <c r="GC55">
        <v>1.0652983971136201</v>
      </c>
      <c r="GD55">
        <v>1.0982315017448301</v>
      </c>
      <c r="GE55">
        <v>1.1326678792501499</v>
      </c>
      <c r="GF55">
        <v>1.08506175374776</v>
      </c>
      <c r="GG55">
        <v>1.0501464347618099</v>
      </c>
      <c r="GH55">
        <v>1.08244841578174</v>
      </c>
    </row>
    <row r="56" spans="1:190" x14ac:dyDescent="0.45">
      <c r="A56" t="s">
        <v>62</v>
      </c>
      <c r="B56" t="s">
        <v>115</v>
      </c>
      <c r="C56" t="s">
        <v>117</v>
      </c>
      <c r="D56">
        <v>40</v>
      </c>
      <c r="E56" s="1" cm="1">
        <f t="array" ref="E56">SUMPRODUCT($G56:$FZZ56,$G$2:$FZZ$2)/SUMPRODUCT(--($G56:$FZZ56&lt;&gt;""),$G$2:$FZZ$2)</f>
        <v>1.0613155778311796</v>
      </c>
      <c r="F56" s="1" cm="1">
        <f t="array" ref="F56">SUMPRODUCT($G56:$FZZ56,$F$2:$FZY$2)/SUMPRODUCT(--($G56:$FZZ56&lt;&gt;""),$F$2:$FZY$2)</f>
        <v>1.0566117559547656</v>
      </c>
      <c r="G56">
        <v>0.99376497200776703</v>
      </c>
      <c r="H56">
        <v>1.0249040790588699</v>
      </c>
      <c r="I56">
        <v>0.99220290314883197</v>
      </c>
      <c r="J56">
        <v>1.0250816169011301</v>
      </c>
      <c r="K56">
        <v>0.99401409343405001</v>
      </c>
      <c r="L56">
        <v>1.0236233815968701</v>
      </c>
      <c r="M56">
        <v>1.0059592773700201</v>
      </c>
      <c r="N56">
        <v>1.0402913664833899</v>
      </c>
      <c r="O56">
        <v>0.99107942416913497</v>
      </c>
      <c r="P56">
        <v>1.01636721356712</v>
      </c>
      <c r="Q56">
        <v>1.09243626656759</v>
      </c>
      <c r="R56">
        <v>1.1220954032122099</v>
      </c>
      <c r="S56">
        <v>1.0824553723430099</v>
      </c>
      <c r="T56">
        <v>1.1176127243542899</v>
      </c>
      <c r="U56">
        <v>0.98467788602429795</v>
      </c>
      <c r="V56">
        <v>1.03438401382857</v>
      </c>
      <c r="W56">
        <v>1.0044824622578901</v>
      </c>
      <c r="X56">
        <v>1.0597782208473501</v>
      </c>
      <c r="Y56">
        <v>1.0044824622578901</v>
      </c>
      <c r="Z56">
        <v>1.0597782208473501</v>
      </c>
      <c r="AA56">
        <v>1.00240521729382</v>
      </c>
      <c r="AB56">
        <v>1.03228662145275</v>
      </c>
      <c r="AC56">
        <v>1.01469526530461</v>
      </c>
      <c r="AD56">
        <v>1.06872497053542</v>
      </c>
      <c r="AE56">
        <v>1.0052024753141</v>
      </c>
      <c r="AF56">
        <v>1.06511370807905</v>
      </c>
      <c r="AG56">
        <v>1.00913199390872</v>
      </c>
      <c r="AH56">
        <v>1.0487989389399199</v>
      </c>
      <c r="AI56">
        <v>1.0252199422927999</v>
      </c>
      <c r="AJ56">
        <v>1.0423969244286799</v>
      </c>
      <c r="AK56">
        <v>1.1380205901318501</v>
      </c>
      <c r="AL56">
        <v>1.05796811420185</v>
      </c>
      <c r="AM56">
        <v>1.1893625014820699</v>
      </c>
      <c r="AN56">
        <v>1.0615056718754601</v>
      </c>
      <c r="AO56">
        <v>1.0765127900910201</v>
      </c>
      <c r="AP56">
        <v>1.06914514680995</v>
      </c>
      <c r="AQ56">
        <v>1.0298925886622801</v>
      </c>
      <c r="AR56">
        <v>1.0571857248593199</v>
      </c>
      <c r="AS56">
        <v>1.0227827087322701</v>
      </c>
      <c r="AT56">
        <v>1.0678038604641</v>
      </c>
      <c r="AU56">
        <v>1.0195924008673001</v>
      </c>
      <c r="AV56">
        <v>1.0476038438397499</v>
      </c>
      <c r="AW56">
        <v>0.97628070709792203</v>
      </c>
      <c r="AX56">
        <v>1.0094024928833301</v>
      </c>
      <c r="AY56">
        <v>1.1334011463345599</v>
      </c>
      <c r="AZ56">
        <v>1.0525880979337601</v>
      </c>
      <c r="BA56">
        <v>1.0916424937212099</v>
      </c>
      <c r="BB56">
        <v>1.0354114343437999</v>
      </c>
      <c r="BC56">
        <v>1.02009002085849</v>
      </c>
      <c r="BD56">
        <v>1.0719385090336799</v>
      </c>
      <c r="BE56">
        <v>1.0132037729919301</v>
      </c>
      <c r="BF56">
        <v>1.0373944101621</v>
      </c>
      <c r="BG56">
        <v>1.0099803987723199</v>
      </c>
      <c r="BH56">
        <v>1.0445726547113501</v>
      </c>
      <c r="BI56">
        <v>1.0873016220795599</v>
      </c>
      <c r="BJ56">
        <v>1.02731316141188</v>
      </c>
      <c r="BK56">
        <v>0.99757613142908896</v>
      </c>
      <c r="BL56">
        <v>1.03439941729572</v>
      </c>
      <c r="BM56">
        <v>1.2289869892659799</v>
      </c>
      <c r="BN56">
        <v>1.07233241364229</v>
      </c>
      <c r="BO56">
        <v>1.03775362352746</v>
      </c>
      <c r="BP56">
        <v>1.0818956979335701</v>
      </c>
      <c r="BQ56">
        <v>1.12796548137304</v>
      </c>
      <c r="BR56">
        <v>1.0173209538852701</v>
      </c>
      <c r="BS56">
        <v>1.0207206470791099</v>
      </c>
      <c r="BT56">
        <v>1.06839229071508</v>
      </c>
      <c r="BU56">
        <v>0.97817700580574396</v>
      </c>
      <c r="BV56">
        <v>1.0256807271299999</v>
      </c>
      <c r="BW56">
        <v>1.0184596371522301</v>
      </c>
      <c r="BX56">
        <v>1.0739569251457799</v>
      </c>
      <c r="BY56">
        <v>0.982900102509494</v>
      </c>
      <c r="BZ56">
        <v>1.0272782432673</v>
      </c>
      <c r="CA56">
        <v>1.0001097569814701</v>
      </c>
      <c r="CB56">
        <v>1.02094287459747</v>
      </c>
      <c r="CC56">
        <v>1.1249261197364799</v>
      </c>
      <c r="CD56">
        <v>1.04485577130995</v>
      </c>
      <c r="CE56">
        <v>1.0909930306318301</v>
      </c>
      <c r="CF56">
        <v>1.0614436399298799</v>
      </c>
      <c r="CG56">
        <v>1.2640108913380901</v>
      </c>
      <c r="CH56">
        <v>1.16331515219835</v>
      </c>
      <c r="CI56">
        <v>1.00154117455283</v>
      </c>
      <c r="CJ56">
        <v>1.0493052365357101</v>
      </c>
      <c r="CK56">
        <v>1.0814735507398601</v>
      </c>
      <c r="CL56">
        <v>1.0470300421499901</v>
      </c>
      <c r="CM56">
        <v>0.99179096434531799</v>
      </c>
      <c r="CN56">
        <v>1.03244422526103</v>
      </c>
      <c r="CO56">
        <v>1.11746973970549</v>
      </c>
      <c r="CP56">
        <v>1.0978896294496201</v>
      </c>
      <c r="CQ56">
        <v>1.1879795822618899</v>
      </c>
      <c r="CR56">
        <v>1.09964799655431</v>
      </c>
      <c r="CS56">
        <v>1.10898005616978</v>
      </c>
      <c r="CT56">
        <v>1.0486203866878601</v>
      </c>
      <c r="CU56">
        <v>1.0907723443039401</v>
      </c>
      <c r="CV56">
        <v>1.03055503724648</v>
      </c>
      <c r="CW56">
        <v>1.0532067410080199</v>
      </c>
      <c r="CX56">
        <v>1.0353235214290499</v>
      </c>
      <c r="CY56">
        <v>1.01392392383276</v>
      </c>
      <c r="CZ56">
        <v>1.0584640882971601</v>
      </c>
      <c r="DA56">
        <v>1.01883193683263</v>
      </c>
      <c r="DB56">
        <v>1.05167330212723</v>
      </c>
      <c r="DC56">
        <v>1.0005099103544699</v>
      </c>
      <c r="DD56">
        <v>1.0306028456287499</v>
      </c>
      <c r="DE56">
        <v>1.02867800260638</v>
      </c>
      <c r="DF56">
        <v>1.06206934223977</v>
      </c>
      <c r="DG56">
        <v>1.02356114424647</v>
      </c>
      <c r="DH56">
        <v>1.03925084526839</v>
      </c>
      <c r="DI56">
        <v>1.0866001266579199</v>
      </c>
      <c r="DJ56">
        <v>1.06411388509807</v>
      </c>
      <c r="DK56">
        <v>1.0265814719422699</v>
      </c>
      <c r="DL56">
        <v>1.0592384524952601</v>
      </c>
      <c r="DM56">
        <v>1.0331483278631299</v>
      </c>
      <c r="DN56">
        <v>1.0710508238013701</v>
      </c>
      <c r="DO56">
        <v>1.01667042724606</v>
      </c>
      <c r="DP56">
        <v>1.0603506629680199</v>
      </c>
      <c r="DQ56">
        <v>1.01370667382478</v>
      </c>
      <c r="DR56">
        <v>1.0693051035130601</v>
      </c>
      <c r="DS56">
        <v>1.04286329077607</v>
      </c>
      <c r="DT56">
        <v>1.0570076029263999</v>
      </c>
      <c r="DU56">
        <v>1.02845679730201</v>
      </c>
      <c r="DV56">
        <v>1.0813931852540899</v>
      </c>
      <c r="DW56">
        <v>1.0935879654326199</v>
      </c>
      <c r="DX56">
        <v>1.0622568370141099</v>
      </c>
      <c r="DY56">
        <v>1.0175998062406599</v>
      </c>
      <c r="DZ56">
        <v>1.0643523190570301</v>
      </c>
      <c r="EA56">
        <v>1.0535497821315001</v>
      </c>
      <c r="EB56">
        <v>1.0131622055499101</v>
      </c>
      <c r="EC56">
        <v>1.0221699089403899</v>
      </c>
      <c r="ED56">
        <v>1.0597837334436999</v>
      </c>
      <c r="EE56">
        <v>1.0084578257871699</v>
      </c>
      <c r="EF56">
        <v>1.0581820271202</v>
      </c>
      <c r="EG56">
        <v>1.02348963692488</v>
      </c>
      <c r="EH56">
        <v>1.06580185212406</v>
      </c>
      <c r="EI56">
        <v>1.01603086794785</v>
      </c>
      <c r="EJ56">
        <v>1.0749315170700999</v>
      </c>
      <c r="EK56">
        <v>1.03136284027762</v>
      </c>
      <c r="EL56">
        <v>1.06067158208826</v>
      </c>
      <c r="EM56">
        <v>1.02702584844157</v>
      </c>
      <c r="EN56">
        <v>1.04189606113794</v>
      </c>
      <c r="EO56">
        <v>1.0586861577036799</v>
      </c>
      <c r="EP56">
        <v>1.06757675824941</v>
      </c>
      <c r="EQ56">
        <v>1.0104636345814499</v>
      </c>
      <c r="ER56">
        <v>1.03866888845324</v>
      </c>
      <c r="ES56">
        <v>1.01708630447363</v>
      </c>
      <c r="ET56">
        <v>1.0398909301344701</v>
      </c>
      <c r="EU56">
        <v>1.0179221377562699</v>
      </c>
      <c r="EV56">
        <v>1.0683022345081701</v>
      </c>
      <c r="EW56">
        <v>1.0171602585291399</v>
      </c>
      <c r="EX56">
        <v>1.04403294207006</v>
      </c>
      <c r="EY56">
        <v>1.0458117801720399</v>
      </c>
      <c r="EZ56">
        <v>1.03969020605298</v>
      </c>
      <c r="FA56">
        <v>1.00627872161354</v>
      </c>
      <c r="FB56">
        <v>1.0613124986034801</v>
      </c>
      <c r="FC56">
        <v>1.03259613797656</v>
      </c>
      <c r="FD56">
        <v>1.07698111428099</v>
      </c>
      <c r="FE56">
        <v>1.0607282677331</v>
      </c>
      <c r="FF56">
        <v>1.0776173437171099</v>
      </c>
      <c r="FG56">
        <v>1.05278865309324</v>
      </c>
      <c r="FH56">
        <v>1.07571014314393</v>
      </c>
      <c r="FI56">
        <v>1.0123216822961001</v>
      </c>
      <c r="FJ56">
        <v>1.0632907075873801</v>
      </c>
      <c r="FK56">
        <v>1.0357299860001701</v>
      </c>
      <c r="FL56">
        <v>1.0450158597041701</v>
      </c>
      <c r="FM56">
        <v>1.0423727194574399</v>
      </c>
      <c r="FN56">
        <v>1.08534403158531</v>
      </c>
      <c r="FO56">
        <v>1.0167349134191599</v>
      </c>
      <c r="FP56">
        <v>1.06459728632404</v>
      </c>
      <c r="FQ56">
        <v>1.0039711221327701</v>
      </c>
      <c r="FR56">
        <v>1.0489162492003701</v>
      </c>
      <c r="FS56">
        <v>1.0260210590041201</v>
      </c>
      <c r="FT56">
        <v>1.08293874727032</v>
      </c>
      <c r="FU56">
        <v>1.0298982002741801</v>
      </c>
      <c r="FV56">
        <v>1.0692665947165201</v>
      </c>
      <c r="FW56">
        <v>1.0314882152784799</v>
      </c>
      <c r="FX56">
        <v>1.08599303895537</v>
      </c>
      <c r="FY56">
        <v>1.02801075019693</v>
      </c>
      <c r="FZ56">
        <v>1.0644702902244201</v>
      </c>
      <c r="GA56">
        <v>1.0195090168354199</v>
      </c>
      <c r="GB56">
        <v>1.05687196692828</v>
      </c>
      <c r="GC56">
        <v>1.02620216478381</v>
      </c>
      <c r="GD56">
        <v>1.06468326728573</v>
      </c>
      <c r="GE56">
        <v>1.07854167277847</v>
      </c>
      <c r="GF56">
        <v>1.02664505529967</v>
      </c>
      <c r="GG56">
        <v>1.0098951381002601</v>
      </c>
      <c r="GH56">
        <v>1.04413630054655</v>
      </c>
    </row>
    <row r="57" spans="1:190" x14ac:dyDescent="0.45">
      <c r="A57" t="s">
        <v>62</v>
      </c>
      <c r="B57" t="s">
        <v>115</v>
      </c>
      <c r="C57" t="s">
        <v>117</v>
      </c>
      <c r="D57">
        <v>45</v>
      </c>
      <c r="E57" s="1" cm="1">
        <f t="array" ref="E57">SUMPRODUCT($G57:$FZZ57,$G$2:$FZZ$2)/SUMPRODUCT(--($G57:$FZZ57&lt;&gt;""),$G$2:$FZZ$2)</f>
        <v>1.0206546271416821</v>
      </c>
      <c r="F57" s="1" cm="1">
        <f t="array" ref="F57">SUMPRODUCT($G57:$FZZ57,$F$2:$FZY$2)/SUMPRODUCT(--($G57:$FZZ57&lt;&gt;""),$F$2:$FZY$2)</f>
        <v>1.018728268159766</v>
      </c>
      <c r="G57">
        <v>0.959380233947005</v>
      </c>
      <c r="H57">
        <v>1.00257702034524</v>
      </c>
      <c r="I57">
        <v>0.95637145054795603</v>
      </c>
      <c r="J57">
        <v>1.00446576755879</v>
      </c>
      <c r="K57">
        <v>0.95735808824608604</v>
      </c>
      <c r="L57">
        <v>1.0030703457441399</v>
      </c>
      <c r="M57">
        <v>0.96879085342854399</v>
      </c>
      <c r="N57">
        <v>1.01862138985814</v>
      </c>
      <c r="O57">
        <v>0.95630456788141605</v>
      </c>
      <c r="P57">
        <v>0.99617784369888096</v>
      </c>
      <c r="Q57">
        <v>1.0487645466335</v>
      </c>
      <c r="R57">
        <v>1.0728767848973</v>
      </c>
      <c r="S57">
        <v>1.01318226984358</v>
      </c>
      <c r="T57">
        <v>1.0500191087671</v>
      </c>
      <c r="U57">
        <v>0.94372470177662104</v>
      </c>
      <c r="V57">
        <v>0.99318835340827705</v>
      </c>
      <c r="W57">
        <v>0.96570438899322497</v>
      </c>
      <c r="X57">
        <v>1.0155801012243499</v>
      </c>
      <c r="Y57">
        <v>0.96570438899322497</v>
      </c>
      <c r="Z57">
        <v>1.0155801012243499</v>
      </c>
      <c r="AA57">
        <v>0.98423502879996305</v>
      </c>
      <c r="AB57">
        <v>1.0129393766547199</v>
      </c>
      <c r="AC57">
        <v>0.99089529122109798</v>
      </c>
      <c r="AD57">
        <v>1.0413429676846</v>
      </c>
      <c r="AE57">
        <v>0.97820576676652804</v>
      </c>
      <c r="AF57">
        <v>1.02343478652854</v>
      </c>
      <c r="AG57">
        <v>0.97643071179446805</v>
      </c>
      <c r="AH57">
        <v>1.01562853072653</v>
      </c>
      <c r="AI57">
        <v>0.96904152310942904</v>
      </c>
      <c r="AJ57">
        <v>1.0026455835330099</v>
      </c>
      <c r="AK57">
        <v>1.0870596431933199</v>
      </c>
      <c r="AL57">
        <v>1.01700427664005</v>
      </c>
      <c r="AM57">
        <v>1.1623009200994801</v>
      </c>
      <c r="AN57">
        <v>1.0353440480663001</v>
      </c>
      <c r="AO57">
        <v>1.0140679083785</v>
      </c>
      <c r="AP57">
        <v>1.03242478091722</v>
      </c>
      <c r="AQ57">
        <v>0.96915992651976501</v>
      </c>
      <c r="AR57">
        <v>1.0093622646893501</v>
      </c>
      <c r="AS57">
        <v>0.98739997524409995</v>
      </c>
      <c r="AT57">
        <v>1.03757799928644</v>
      </c>
      <c r="AU57">
        <v>0.99107152992995695</v>
      </c>
      <c r="AV57">
        <v>1.02062544699111</v>
      </c>
      <c r="AW57">
        <v>0.93952151400489603</v>
      </c>
      <c r="AX57">
        <v>0.97070159202464701</v>
      </c>
      <c r="AY57">
        <v>1.0856531276535499</v>
      </c>
      <c r="AZ57">
        <v>1.0093617322388899</v>
      </c>
      <c r="BA57">
        <v>1.06401351213589</v>
      </c>
      <c r="BB57">
        <v>0.99892032658962204</v>
      </c>
      <c r="BC57">
        <v>0.97942760573126098</v>
      </c>
      <c r="BD57">
        <v>1.0293682239010999</v>
      </c>
      <c r="BE57">
        <v>0.97505340541826102</v>
      </c>
      <c r="BF57">
        <v>0.99940117980319598</v>
      </c>
      <c r="BG57">
        <v>0.99351957029065596</v>
      </c>
      <c r="BH57">
        <v>1.0233720415746801</v>
      </c>
      <c r="BI57">
        <v>1.0389328308611401</v>
      </c>
      <c r="BJ57">
        <v>0.97998291010275795</v>
      </c>
      <c r="BK57">
        <v>0.95887090590998703</v>
      </c>
      <c r="BL57">
        <v>0.99481072566198903</v>
      </c>
      <c r="BM57">
        <v>1.1370098464823399</v>
      </c>
      <c r="BN57">
        <v>1.0280071645861</v>
      </c>
      <c r="BO57">
        <v>1.0011759990142799</v>
      </c>
      <c r="BP57">
        <v>1.0427383620548401</v>
      </c>
      <c r="BQ57">
        <v>1.0874388411603799</v>
      </c>
      <c r="BR57">
        <v>0.97684247023924098</v>
      </c>
      <c r="BS57">
        <v>0.97868921421835497</v>
      </c>
      <c r="BT57">
        <v>1.0284502678551799</v>
      </c>
      <c r="BU57">
        <v>0.94891614935074198</v>
      </c>
      <c r="BV57">
        <v>0.99406023998353499</v>
      </c>
      <c r="BW57">
        <v>0.98673472528357098</v>
      </c>
      <c r="BX57">
        <v>1.0385576055741099</v>
      </c>
      <c r="BY57">
        <v>0.94692670311832805</v>
      </c>
      <c r="BZ57">
        <v>0.98566595734014595</v>
      </c>
      <c r="CA57">
        <v>0.96460440891723698</v>
      </c>
      <c r="CB57">
        <v>0.98523250877538104</v>
      </c>
      <c r="CC57">
        <v>1.0793985786158</v>
      </c>
      <c r="CD57">
        <v>1.0199455088007601</v>
      </c>
      <c r="CE57">
        <v>1.03556151406393</v>
      </c>
      <c r="CF57">
        <v>1.0171052082463901</v>
      </c>
      <c r="CG57">
        <v>1.1925610542167799</v>
      </c>
      <c r="CH57">
        <v>1.11038174602486</v>
      </c>
      <c r="CI57">
        <v>0.97419273573302101</v>
      </c>
      <c r="CJ57">
        <v>1.0236264034814699</v>
      </c>
      <c r="CK57">
        <v>1.0288746663353601</v>
      </c>
      <c r="CL57">
        <v>0.99731058536790296</v>
      </c>
      <c r="CM57">
        <v>0.94725935457743105</v>
      </c>
      <c r="CN57">
        <v>0.98294179700640405</v>
      </c>
      <c r="CO57">
        <v>1.07977031392069</v>
      </c>
      <c r="CP57">
        <v>1.0596659558375801</v>
      </c>
      <c r="CQ57">
        <v>1.1432266897062699</v>
      </c>
      <c r="CR57">
        <v>1.05983289450408</v>
      </c>
      <c r="CS57">
        <v>1.0657354128682599</v>
      </c>
      <c r="CT57">
        <v>1.0015794579056601</v>
      </c>
      <c r="CU57">
        <v>1.05519082545104</v>
      </c>
      <c r="CV57">
        <v>0.99751403022778395</v>
      </c>
      <c r="CW57">
        <v>1.0318517790806201</v>
      </c>
      <c r="CX57">
        <v>1.0115458328268601</v>
      </c>
      <c r="CY57">
        <v>0.97655061879046701</v>
      </c>
      <c r="CZ57">
        <v>1.0198887178880001</v>
      </c>
      <c r="DA57">
        <v>0.99850077459979003</v>
      </c>
      <c r="DB57">
        <v>1.0311255851143499</v>
      </c>
      <c r="DC57">
        <v>0.95942100501686001</v>
      </c>
      <c r="DD57">
        <v>0.99304219096965196</v>
      </c>
      <c r="DE57">
        <v>0.97481798247325302</v>
      </c>
      <c r="DF57">
        <v>1.0189157764130199</v>
      </c>
      <c r="DG57">
        <v>0.99373931542757199</v>
      </c>
      <c r="DH57">
        <v>1.00055464802644</v>
      </c>
      <c r="DI57">
        <v>1.0442410781978799</v>
      </c>
      <c r="DJ57">
        <v>1.02773986959585</v>
      </c>
      <c r="DK57">
        <v>0.99077456004164</v>
      </c>
      <c r="DL57">
        <v>1.02599815132234</v>
      </c>
      <c r="DM57">
        <v>0.98622817825949405</v>
      </c>
      <c r="DN57">
        <v>1.0349147848084701</v>
      </c>
      <c r="DO57">
        <v>0.98116613354923399</v>
      </c>
      <c r="DP57">
        <v>1.0250255498188201</v>
      </c>
      <c r="DQ57">
        <v>0.99000100661007195</v>
      </c>
      <c r="DR57">
        <v>1.0379240344931699</v>
      </c>
      <c r="DS57">
        <v>1.01074929469707</v>
      </c>
      <c r="DT57">
        <v>1.0242815473628799</v>
      </c>
      <c r="DU57">
        <v>0.99003372485172703</v>
      </c>
      <c r="DV57">
        <v>1.0264914524944699</v>
      </c>
      <c r="DW57">
        <v>1.06678758135068</v>
      </c>
      <c r="DX57">
        <v>1.0309043707101899</v>
      </c>
      <c r="DY57">
        <v>0.97798409558793797</v>
      </c>
      <c r="DZ57">
        <v>1.0225164493601899</v>
      </c>
      <c r="EA57">
        <v>1.0224502833928499</v>
      </c>
      <c r="EB57">
        <v>0.98010516659568203</v>
      </c>
      <c r="EC57">
        <v>1.00827814569536</v>
      </c>
      <c r="ED57">
        <v>1.04445622930463</v>
      </c>
      <c r="EE57">
        <v>0.98633647437370697</v>
      </c>
      <c r="EF57">
        <v>1.0250057458055599</v>
      </c>
      <c r="EG57">
        <v>0.99109951491988801</v>
      </c>
      <c r="EH57">
        <v>1.03886520652653</v>
      </c>
      <c r="EI57">
        <v>0.97256419275413297</v>
      </c>
      <c r="EJ57">
        <v>1.0076530340336101</v>
      </c>
      <c r="EK57">
        <v>0.99051871391813795</v>
      </c>
      <c r="EL57">
        <v>1.0148327531406001</v>
      </c>
      <c r="EM57">
        <v>0.97656088174692302</v>
      </c>
      <c r="EN57">
        <v>1.0032378688935599</v>
      </c>
      <c r="EO57">
        <v>1.01688804398593</v>
      </c>
      <c r="EP57">
        <v>1.0226894681208401</v>
      </c>
      <c r="EQ57">
        <v>0.96042442658302296</v>
      </c>
      <c r="ER57">
        <v>1.0099122721035001</v>
      </c>
      <c r="ES57">
        <v>0.97816641001245597</v>
      </c>
      <c r="ET57">
        <v>1.0038841426931999</v>
      </c>
      <c r="EU57">
        <v>0.98833218152499402</v>
      </c>
      <c r="EV57">
        <v>1.02582354296245</v>
      </c>
      <c r="EW57">
        <v>0.98819177292195604</v>
      </c>
      <c r="EX57">
        <v>1.02147845473278</v>
      </c>
      <c r="EY57">
        <v>1.00065159612471</v>
      </c>
      <c r="EZ57">
        <v>0.99249521305478505</v>
      </c>
      <c r="FA57">
        <v>0.96923202967310396</v>
      </c>
      <c r="FB57">
        <v>1.0208322471567</v>
      </c>
      <c r="FC57">
        <v>0.98817579515714504</v>
      </c>
      <c r="FD57">
        <v>1.0405064484945601</v>
      </c>
      <c r="FE57">
        <v>1.0275478846558601</v>
      </c>
      <c r="FF57">
        <v>1.03452746790149</v>
      </c>
      <c r="FG57">
        <v>1.0157912144543799</v>
      </c>
      <c r="FH57">
        <v>1.0364667061511099</v>
      </c>
      <c r="FI57">
        <v>0.98747371412332996</v>
      </c>
      <c r="FJ57">
        <v>1.0370218812162499</v>
      </c>
      <c r="FK57">
        <v>0.98265915500578205</v>
      </c>
      <c r="FL57">
        <v>1.0044704752500599</v>
      </c>
      <c r="FM57">
        <v>0.99938230330817901</v>
      </c>
      <c r="FN57">
        <v>1.04191422294392</v>
      </c>
      <c r="FO57">
        <v>0.99258250338341902</v>
      </c>
      <c r="FP57">
        <v>1.02859423257105</v>
      </c>
      <c r="FQ57">
        <v>0.96542299096943496</v>
      </c>
      <c r="FR57">
        <v>1.0190165241881199</v>
      </c>
      <c r="FS57">
        <v>0.97887613240794702</v>
      </c>
      <c r="FT57">
        <v>1.0243237984043501</v>
      </c>
      <c r="FU57">
        <v>0.99621775612791497</v>
      </c>
      <c r="FV57">
        <v>1.0239088372273899</v>
      </c>
      <c r="FW57">
        <v>0.99064074313433803</v>
      </c>
      <c r="FX57">
        <v>1.04896869087199</v>
      </c>
      <c r="FY57">
        <v>0.98500996246698402</v>
      </c>
      <c r="FZ57">
        <v>1.01919898676304</v>
      </c>
      <c r="GA57">
        <v>0.98086543646276403</v>
      </c>
      <c r="GB57">
        <v>1.0180336708405699</v>
      </c>
      <c r="GC57">
        <v>0.97719287868930005</v>
      </c>
      <c r="GD57">
        <v>1.01689241142721</v>
      </c>
      <c r="GE57">
        <v>1.05444157596737</v>
      </c>
      <c r="GF57">
        <v>1.00072608325754</v>
      </c>
      <c r="GG57">
        <v>0.97582000146102699</v>
      </c>
      <c r="GH57">
        <v>1.0065347757655401</v>
      </c>
    </row>
    <row r="58" spans="1:190" x14ac:dyDescent="0.45">
      <c r="A58" t="s">
        <v>62</v>
      </c>
      <c r="B58" t="s">
        <v>115</v>
      </c>
      <c r="C58" t="s">
        <v>117</v>
      </c>
      <c r="D58">
        <v>50</v>
      </c>
      <c r="E58" s="1" cm="1">
        <f t="array" ref="E58">SUMPRODUCT($G58:$FZZ58,$G$2:$FZZ$2)/SUMPRODUCT(--($G58:$FZZ58&lt;&gt;""),$G$2:$FZZ$2)</f>
        <v>0.98652419537037583</v>
      </c>
      <c r="F58" s="1" cm="1">
        <f t="array" ref="F58">SUMPRODUCT($G58:$FZZ58,$F$2:$FZY$2)/SUMPRODUCT(--($G58:$FZZ58&lt;&gt;""),$F$2:$FZY$2)</f>
        <v>0.98632248787723087</v>
      </c>
      <c r="G58">
        <v>0.92310176627986895</v>
      </c>
      <c r="H58">
        <v>0.96783462228835604</v>
      </c>
      <c r="I58">
        <v>0.92040935758267295</v>
      </c>
      <c r="J58">
        <v>0.96914354576611905</v>
      </c>
      <c r="K58">
        <v>0.92325736862963304</v>
      </c>
      <c r="L58">
        <v>0.96703081154001602</v>
      </c>
      <c r="M58">
        <v>0.93390447581206604</v>
      </c>
      <c r="N58">
        <v>0.98314422181273897</v>
      </c>
      <c r="O58">
        <v>0.917082690447793</v>
      </c>
      <c r="P58">
        <v>0.96233696798595803</v>
      </c>
      <c r="Q58">
        <v>1.0127535663546601</v>
      </c>
      <c r="R58">
        <v>1.03681592553224</v>
      </c>
      <c r="S58">
        <v>0.97957585485675303</v>
      </c>
      <c r="T58">
        <v>1.0266668056395101</v>
      </c>
      <c r="U58">
        <v>0.90958613928842902</v>
      </c>
      <c r="V58">
        <v>0.95560603423525503</v>
      </c>
      <c r="W58">
        <v>0.94649838382493801</v>
      </c>
      <c r="X58">
        <v>0.99437015473031398</v>
      </c>
      <c r="Y58">
        <v>0.94649838382493801</v>
      </c>
      <c r="Z58">
        <v>0.99437015473031398</v>
      </c>
      <c r="AA58">
        <v>0.94730942073663205</v>
      </c>
      <c r="AB58">
        <v>0.98018951595620096</v>
      </c>
      <c r="AC58">
        <v>0.953510758427486</v>
      </c>
      <c r="AD58">
        <v>1.0116253956892201</v>
      </c>
      <c r="AE58">
        <v>0.93939411854253796</v>
      </c>
      <c r="AF58">
        <v>0.98583951250441504</v>
      </c>
      <c r="AG58">
        <v>0.94766419413469505</v>
      </c>
      <c r="AH58">
        <v>0.98597779633541205</v>
      </c>
      <c r="AI58">
        <v>0.93372523587372602</v>
      </c>
      <c r="AJ58">
        <v>0.965417524255205</v>
      </c>
      <c r="AK58">
        <v>1.0473943625434501</v>
      </c>
      <c r="AL58">
        <v>0.977601375640198</v>
      </c>
      <c r="AM58">
        <v>1.14404749490381</v>
      </c>
      <c r="AN58">
        <v>0.99194752247394002</v>
      </c>
      <c r="AO58">
        <v>0.95751290396904598</v>
      </c>
      <c r="AP58">
        <v>0.98633066470337405</v>
      </c>
      <c r="AQ58">
        <v>0.94234499148378303</v>
      </c>
      <c r="AR58">
        <v>0.98328525312335502</v>
      </c>
      <c r="AS58">
        <v>0.95199721860187403</v>
      </c>
      <c r="AT58">
        <v>1.00170560866747</v>
      </c>
      <c r="AU58">
        <v>0.95337244150802003</v>
      </c>
      <c r="AV58">
        <v>0.98097236885422701</v>
      </c>
      <c r="AW58">
        <v>0.90547719738059795</v>
      </c>
      <c r="AX58">
        <v>0.93504357859962695</v>
      </c>
      <c r="AY58">
        <v>1.03955561845457</v>
      </c>
      <c r="AZ58">
        <v>0.97437199264081498</v>
      </c>
      <c r="BA58">
        <v>1.0318295135445701</v>
      </c>
      <c r="BB58">
        <v>0.97655533210383305</v>
      </c>
      <c r="BC58">
        <v>0.96065163657654595</v>
      </c>
      <c r="BD58">
        <v>1.0114339131794301</v>
      </c>
      <c r="BE58">
        <v>0.94963221397841702</v>
      </c>
      <c r="BF58">
        <v>0.97894998364923502</v>
      </c>
      <c r="BG58">
        <v>0.94921075580886205</v>
      </c>
      <c r="BH58">
        <v>0.98077235141183705</v>
      </c>
      <c r="BI58">
        <v>1.00245393396288</v>
      </c>
      <c r="BJ58">
        <v>0.94687086902857798</v>
      </c>
      <c r="BK58">
        <v>0.93493367905261704</v>
      </c>
      <c r="BL58">
        <v>0.97671273933741698</v>
      </c>
      <c r="BM58">
        <v>1.0386061214120701</v>
      </c>
      <c r="BN58">
        <v>0.98519168805109103</v>
      </c>
      <c r="BO58">
        <v>0.96029209694349404</v>
      </c>
      <c r="BP58">
        <v>1.0037728668641199</v>
      </c>
      <c r="BQ58">
        <v>1.04968024039758</v>
      </c>
      <c r="BR58">
        <v>0.93450321685865001</v>
      </c>
      <c r="BS58">
        <v>0.94368362185666399</v>
      </c>
      <c r="BT58">
        <v>0.99323932317470698</v>
      </c>
      <c r="BU58">
        <v>0.92019853444438504</v>
      </c>
      <c r="BV58">
        <v>0.96577817556992496</v>
      </c>
      <c r="BW58">
        <v>0.95598286854758996</v>
      </c>
      <c r="BX58">
        <v>1.0069155572812201</v>
      </c>
      <c r="BY58">
        <v>0.92406691294299004</v>
      </c>
      <c r="BZ58">
        <v>0.96638967782977203</v>
      </c>
      <c r="CA58">
        <v>0.91336239477308201</v>
      </c>
      <c r="CB58">
        <v>0.95350031581018202</v>
      </c>
      <c r="CC58">
        <v>1.0749124248583599</v>
      </c>
      <c r="CD58">
        <v>0.98259453069814995</v>
      </c>
      <c r="CE58">
        <v>0.99631447708872301</v>
      </c>
      <c r="CF58">
        <v>0.967646690593439</v>
      </c>
      <c r="CG58">
        <v>1.0936198379595501</v>
      </c>
      <c r="CH58">
        <v>1.06169445865598</v>
      </c>
      <c r="CI58">
        <v>0.93975835173357403</v>
      </c>
      <c r="CJ58">
        <v>0.99169642813038705</v>
      </c>
      <c r="CK58">
        <v>1.009338042245</v>
      </c>
      <c r="CL58">
        <v>0.97490001479908805</v>
      </c>
      <c r="CM58">
        <v>0.93291517928586098</v>
      </c>
      <c r="CN58">
        <v>0.96855026503411301</v>
      </c>
      <c r="CO58">
        <v>1.04155483168095</v>
      </c>
      <c r="CP58">
        <v>1.0194217437247199</v>
      </c>
      <c r="CQ58">
        <v>1.15906043537673</v>
      </c>
      <c r="CR58">
        <v>1.0312701094466601</v>
      </c>
      <c r="CS58">
        <v>1.0306394519128701</v>
      </c>
      <c r="CT58">
        <v>0.968029943677851</v>
      </c>
      <c r="CU58">
        <v>1.03001822853123</v>
      </c>
      <c r="CV58">
        <v>0.96621836919234605</v>
      </c>
      <c r="CW58">
        <v>0.98071476264771495</v>
      </c>
      <c r="CX58">
        <v>0.98908357657731105</v>
      </c>
      <c r="CY58">
        <v>0.95171704109788602</v>
      </c>
      <c r="CZ58">
        <v>0.99547404176266496</v>
      </c>
      <c r="DA58">
        <v>0.96064533324448997</v>
      </c>
      <c r="DB58">
        <v>1.0050807083007101</v>
      </c>
      <c r="DC58">
        <v>0.91914631137429004</v>
      </c>
      <c r="DD58">
        <v>0.96421580722098799</v>
      </c>
      <c r="DE58">
        <v>0.94549228620256398</v>
      </c>
      <c r="DF58">
        <v>0.99024557734476804</v>
      </c>
      <c r="DG58">
        <v>0.94499107244614899</v>
      </c>
      <c r="DH58">
        <v>0.96289176765566198</v>
      </c>
      <c r="DI58">
        <v>1.02649112948542</v>
      </c>
      <c r="DJ58">
        <v>0.99823392470097105</v>
      </c>
      <c r="DK58">
        <v>0.95817142446895298</v>
      </c>
      <c r="DL58">
        <v>0.99580906569984995</v>
      </c>
      <c r="DM58">
        <v>0.95756141709101605</v>
      </c>
      <c r="DN58">
        <v>1.0047759761855399</v>
      </c>
      <c r="DO58">
        <v>0.95852965769879095</v>
      </c>
      <c r="DP58">
        <v>1.0021368939383799</v>
      </c>
      <c r="DQ58">
        <v>0.95947555615206503</v>
      </c>
      <c r="DR58">
        <v>1.0071301546824101</v>
      </c>
      <c r="DS58">
        <v>0.971893080858796</v>
      </c>
      <c r="DT58">
        <v>0.98585568784966204</v>
      </c>
      <c r="DU58">
        <v>0.94108617281079199</v>
      </c>
      <c r="DV58">
        <v>0.99791836260030198</v>
      </c>
      <c r="DW58">
        <v>1.0344251218037599</v>
      </c>
      <c r="DX58">
        <v>1.0019417475728101</v>
      </c>
      <c r="DY58">
        <v>0.95419206394057998</v>
      </c>
      <c r="DZ58">
        <v>0.99710975658983503</v>
      </c>
      <c r="EA58">
        <v>0.96876945254398295</v>
      </c>
      <c r="EB58">
        <v>0.95318284572289702</v>
      </c>
      <c r="EC58">
        <v>0.95571192052980103</v>
      </c>
      <c r="ED58">
        <v>0.98156819122516503</v>
      </c>
      <c r="EE58">
        <v>0.93645139048494597</v>
      </c>
      <c r="EF58">
        <v>0.974074925304527</v>
      </c>
      <c r="EG58">
        <v>0.95858444803762999</v>
      </c>
      <c r="EH58">
        <v>1.0003233867411401</v>
      </c>
      <c r="EI58">
        <v>0.94425436212281</v>
      </c>
      <c r="EJ58">
        <v>0.97886355642247302</v>
      </c>
      <c r="EK58">
        <v>0.95859369932322802</v>
      </c>
      <c r="EL58">
        <v>0.99062682436377003</v>
      </c>
      <c r="EM58">
        <v>0.94709300424084497</v>
      </c>
      <c r="EN58">
        <v>0.97893749931862994</v>
      </c>
      <c r="EO58">
        <v>0.986873048779488</v>
      </c>
      <c r="EP58">
        <v>0.98619293832299504</v>
      </c>
      <c r="EQ58">
        <v>0.94453293471868205</v>
      </c>
      <c r="ER58">
        <v>0.99469466771221304</v>
      </c>
      <c r="ES58">
        <v>0.94134552195619503</v>
      </c>
      <c r="ET58">
        <v>0.97725422498602199</v>
      </c>
      <c r="EU58">
        <v>0.94972356599861696</v>
      </c>
      <c r="EV58">
        <v>0.99649850264915896</v>
      </c>
      <c r="EW58">
        <v>0.95155743411937599</v>
      </c>
      <c r="EX58">
        <v>0.99068844988008897</v>
      </c>
      <c r="EY58">
        <v>0.95435969249235497</v>
      </c>
      <c r="EZ58">
        <v>0.95648595353090704</v>
      </c>
      <c r="FA58">
        <v>0.93555186462390905</v>
      </c>
      <c r="FB58">
        <v>0.98386003589968896</v>
      </c>
      <c r="FC58">
        <v>0.96239360573409105</v>
      </c>
      <c r="FD58">
        <v>1.02022964657062</v>
      </c>
      <c r="FE58">
        <v>0.98943380340980802</v>
      </c>
      <c r="FF58">
        <v>1.0029130709324301</v>
      </c>
      <c r="FG58">
        <v>0.98265504695828698</v>
      </c>
      <c r="FH58">
        <v>1.0062995638763399</v>
      </c>
      <c r="FI58">
        <v>0.96400113668655796</v>
      </c>
      <c r="FJ58">
        <v>1.0057516339869199</v>
      </c>
      <c r="FK58">
        <v>0.94791659621666502</v>
      </c>
      <c r="FL58">
        <v>0.96851054044731799</v>
      </c>
      <c r="FM58">
        <v>0.96859298882414702</v>
      </c>
      <c r="FN58">
        <v>1.01330913490623</v>
      </c>
      <c r="FO58">
        <v>0.96020578130964296</v>
      </c>
      <c r="FP58">
        <v>0.99564493181108304</v>
      </c>
      <c r="FQ58">
        <v>0.93947777251617903</v>
      </c>
      <c r="FR58">
        <v>0.99103589794714497</v>
      </c>
      <c r="FS58">
        <v>0.95346046571966003</v>
      </c>
      <c r="FT58">
        <v>1.0043890942898499</v>
      </c>
      <c r="FU58">
        <v>0.95231844743264404</v>
      </c>
      <c r="FV58">
        <v>0.99444817159136201</v>
      </c>
      <c r="FW58">
        <v>0.96328710805191897</v>
      </c>
      <c r="FX58">
        <v>1.02592872326343</v>
      </c>
      <c r="FY58">
        <v>0.96378759093647104</v>
      </c>
      <c r="FZ58">
        <v>0.99984554314752105</v>
      </c>
      <c r="GA58">
        <v>0.94877478880833899</v>
      </c>
      <c r="GB58">
        <v>0.98388353004613205</v>
      </c>
      <c r="GC58">
        <v>0.95094339622641499</v>
      </c>
      <c r="GD58">
        <v>0.98715325013308097</v>
      </c>
      <c r="GE58">
        <v>1.00294833807609</v>
      </c>
      <c r="GF58">
        <v>0.97268020066300898</v>
      </c>
      <c r="GG58">
        <v>0.939440426619913</v>
      </c>
      <c r="GH58">
        <v>0.97432576919756397</v>
      </c>
    </row>
    <row r="59" spans="1:190" x14ac:dyDescent="0.45">
      <c r="A59" t="s">
        <v>62</v>
      </c>
      <c r="B59" t="s">
        <v>115</v>
      </c>
      <c r="C59" t="s">
        <v>116</v>
      </c>
      <c r="D59">
        <v>30</v>
      </c>
      <c r="E59" s="1" cm="1">
        <f t="array" ref="E59">SUMPRODUCT($G59:$FZZ59,$G$2:$FZZ$2)/SUMPRODUCT(--($G59:$FZZ59&lt;&gt;""),$G$2:$FZZ$2)</f>
        <v>1.2101055818185715</v>
      </c>
      <c r="F59" s="1" cm="1">
        <f t="array" ref="F59">SUMPRODUCT($G59:$FZZ59,$F$2:$FZY$2)/SUMPRODUCT(--($G59:$FZZ59&lt;&gt;""),$F$2:$FZY$2)</f>
        <v>1.1867474869657768</v>
      </c>
      <c r="G59">
        <v>1.1517505988803101</v>
      </c>
      <c r="H59">
        <v>1.1529703796133799</v>
      </c>
      <c r="I59">
        <v>1.1506603337194701</v>
      </c>
      <c r="J59">
        <v>1.15346910155422</v>
      </c>
      <c r="K59">
        <v>1.1507565113079701</v>
      </c>
      <c r="L59">
        <v>1.15272468165678</v>
      </c>
      <c r="M59">
        <v>1.1644249527164801</v>
      </c>
      <c r="N59">
        <v>1.1709236474346501</v>
      </c>
      <c r="O59">
        <v>1.14566647606741</v>
      </c>
      <c r="P59">
        <v>1.14242673094858</v>
      </c>
      <c r="Q59">
        <v>1.22541907032263</v>
      </c>
      <c r="R59">
        <v>1.2555735578924101</v>
      </c>
      <c r="S59">
        <v>1.17106585228575</v>
      </c>
      <c r="T59">
        <v>1.18427383210689</v>
      </c>
      <c r="U59">
        <v>1.0793001215356</v>
      </c>
      <c r="V59">
        <v>1.1297515288643301</v>
      </c>
      <c r="W59">
        <v>1.1390532715608099</v>
      </c>
      <c r="X59">
        <v>1.1844421808669101</v>
      </c>
      <c r="Y59">
        <v>1.1390532715608099</v>
      </c>
      <c r="Z59">
        <v>1.1844421808669101</v>
      </c>
      <c r="AA59">
        <v>1.0940392154276799</v>
      </c>
      <c r="AB59">
        <v>1.1486338563595599</v>
      </c>
      <c r="AC59">
        <v>1.1298446861945299</v>
      </c>
      <c r="AD59">
        <v>1.1802831067697499</v>
      </c>
      <c r="AE59">
        <v>1.11322182497513</v>
      </c>
      <c r="AF59">
        <v>1.18004998514634</v>
      </c>
      <c r="AG59">
        <v>1.1622365770987799</v>
      </c>
      <c r="AH59">
        <v>1.16658643218548</v>
      </c>
      <c r="AI59">
        <v>1.21787442489938</v>
      </c>
      <c r="AJ59">
        <v>1.1489074094040499</v>
      </c>
      <c r="AK59">
        <v>1.33718156820017</v>
      </c>
      <c r="AL59">
        <v>1.17406443866319</v>
      </c>
      <c r="AM59">
        <v>1.35420044483617</v>
      </c>
      <c r="AN59">
        <v>1.20317899299033</v>
      </c>
      <c r="AO59">
        <v>1.2621352923884399</v>
      </c>
      <c r="AP59">
        <v>1.2205194956527701</v>
      </c>
      <c r="AQ59">
        <v>1.27883586441826</v>
      </c>
      <c r="AR59">
        <v>1.1941898001587301</v>
      </c>
      <c r="AS59">
        <v>1.1470536838962799</v>
      </c>
      <c r="AT59">
        <v>1.2076473886166501</v>
      </c>
      <c r="AU59">
        <v>1.14926097469604</v>
      </c>
      <c r="AV59">
        <v>1.1811789780789801</v>
      </c>
      <c r="AW59">
        <v>1.0870898398603599</v>
      </c>
      <c r="AX59">
        <v>1.1032077715169299</v>
      </c>
      <c r="AY59">
        <v>1.3195053778658301</v>
      </c>
      <c r="AZ59">
        <v>1.2067700962354899</v>
      </c>
      <c r="BA59">
        <v>1.29329583051444</v>
      </c>
      <c r="BB59">
        <v>1.2121164379118201</v>
      </c>
      <c r="BC59">
        <v>1.17072525673908</v>
      </c>
      <c r="BD59">
        <v>1.1895677601572801</v>
      </c>
      <c r="BE59">
        <v>1.1633621842922199</v>
      </c>
      <c r="BF59">
        <v>1.1515025715292799</v>
      </c>
      <c r="BG59">
        <v>1.1540593453726899</v>
      </c>
      <c r="BH59">
        <v>1.1780349506583701</v>
      </c>
      <c r="BI59">
        <v>1.25819913381973</v>
      </c>
      <c r="BJ59">
        <v>1.1658245875419</v>
      </c>
      <c r="BK59">
        <v>1.12440666624845</v>
      </c>
      <c r="BL59">
        <v>1.14862792659041</v>
      </c>
      <c r="BM59">
        <v>1.48605992783962</v>
      </c>
      <c r="BN59">
        <v>1.2325917922398599</v>
      </c>
      <c r="BO59">
        <v>1.1561817152429099</v>
      </c>
      <c r="BP59">
        <v>1.1935422993120199</v>
      </c>
      <c r="BQ59">
        <v>1.2355819239511501</v>
      </c>
      <c r="BR59">
        <v>1.14870940401433</v>
      </c>
      <c r="BS59">
        <v>1.14318240270187</v>
      </c>
      <c r="BT59">
        <v>1.1842030236633601</v>
      </c>
      <c r="BU59">
        <v>1.09885560304598</v>
      </c>
      <c r="BV59">
        <v>1.1430161153682299</v>
      </c>
      <c r="BW59">
        <v>1.1016049490862501</v>
      </c>
      <c r="BX59">
        <v>1.16713583234094</v>
      </c>
      <c r="BY59">
        <v>1.0959475040753099</v>
      </c>
      <c r="BZ59">
        <v>1.13006605207067</v>
      </c>
      <c r="CA59">
        <v>1.1334168590865299</v>
      </c>
      <c r="CB59">
        <v>1.16717230810648</v>
      </c>
      <c r="CC59">
        <v>1.4061353053957799</v>
      </c>
      <c r="CD59">
        <v>1.20513774164252</v>
      </c>
      <c r="CE59">
        <v>1.2607227067857401</v>
      </c>
      <c r="CF59">
        <v>1.24532071613387</v>
      </c>
      <c r="CG59">
        <v>1.4544763457363901</v>
      </c>
      <c r="CH59">
        <v>1.30491699979477</v>
      </c>
      <c r="CI59">
        <v>1.1286115104004499</v>
      </c>
      <c r="CJ59">
        <v>1.1755358298385199</v>
      </c>
      <c r="CK59">
        <v>1.2722539012042</v>
      </c>
      <c r="CL59">
        <v>1.14967907902165</v>
      </c>
      <c r="CM59">
        <v>1.1048460581278701</v>
      </c>
      <c r="CN59">
        <v>1.15383736082851</v>
      </c>
      <c r="CO59">
        <v>1.2530615253973401</v>
      </c>
      <c r="CP59">
        <v>1.2327360002621199</v>
      </c>
      <c r="CQ59">
        <v>1.4301517998836</v>
      </c>
      <c r="CR59">
        <v>1.28611496386388</v>
      </c>
      <c r="CS59">
        <v>1.2384524359710101</v>
      </c>
      <c r="CT59">
        <v>1.2008400075163901</v>
      </c>
      <c r="CU59">
        <v>1.1862065995894899</v>
      </c>
      <c r="CV59">
        <v>1.16323290895781</v>
      </c>
      <c r="CW59">
        <v>1.25090456788047</v>
      </c>
      <c r="CX59">
        <v>1.1800510520961101</v>
      </c>
      <c r="CY59">
        <v>1.1339574359581399</v>
      </c>
      <c r="CZ59">
        <v>1.18948921328464</v>
      </c>
      <c r="DA59">
        <v>1.1305825323582801</v>
      </c>
      <c r="DB59">
        <v>1.18150622178541</v>
      </c>
      <c r="DC59">
        <v>1.0903034789045101</v>
      </c>
      <c r="DD59">
        <v>1.13319351920388</v>
      </c>
      <c r="DE59">
        <v>1.14640217874784</v>
      </c>
      <c r="DF59">
        <v>1.1683301208768</v>
      </c>
      <c r="DG59">
        <v>1.1266800896554301</v>
      </c>
      <c r="DH59">
        <v>1.1639934657903701</v>
      </c>
      <c r="DI59">
        <v>1.2029827049494699</v>
      </c>
      <c r="DJ59">
        <v>1.24063221927876</v>
      </c>
      <c r="DK59">
        <v>1.1462698889895899</v>
      </c>
      <c r="DL59">
        <v>1.1743949170338499</v>
      </c>
      <c r="DM59">
        <v>1.1586212912582099</v>
      </c>
      <c r="DN59">
        <v>1.2131960876249801</v>
      </c>
      <c r="DO59">
        <v>1.1369403926044801</v>
      </c>
      <c r="DP59">
        <v>1.1870578554079301</v>
      </c>
      <c r="DQ59">
        <v>1.12579270543233</v>
      </c>
      <c r="DR59">
        <v>1.16889239338321</v>
      </c>
      <c r="DS59">
        <v>1.17607229952661</v>
      </c>
      <c r="DT59">
        <v>1.20006694400612</v>
      </c>
      <c r="DU59">
        <v>1.11931619955808</v>
      </c>
      <c r="DV59">
        <v>1.1644493545761101</v>
      </c>
      <c r="DW59">
        <v>1.15142786016572</v>
      </c>
      <c r="DX59">
        <v>1.20418933816992</v>
      </c>
      <c r="DY59">
        <v>1.11372865619828</v>
      </c>
      <c r="DZ59">
        <v>1.15692891454406</v>
      </c>
      <c r="EA59">
        <v>1.1043229695639301</v>
      </c>
      <c r="EB59">
        <v>1.1327113979621899</v>
      </c>
      <c r="EC59">
        <v>1.1370291804635699</v>
      </c>
      <c r="ED59">
        <v>1.1756648385761499</v>
      </c>
      <c r="EE59">
        <v>1.1371983452079899</v>
      </c>
      <c r="EF59">
        <v>1.18126867386807</v>
      </c>
      <c r="EG59">
        <v>1.13131706600029</v>
      </c>
      <c r="EH59">
        <v>1.1742099073937899</v>
      </c>
      <c r="EI59">
        <v>1.1094234643302501</v>
      </c>
      <c r="EJ59">
        <v>1.1646148434751999</v>
      </c>
      <c r="EK59">
        <v>1.1970745313412099</v>
      </c>
      <c r="EL59">
        <v>1.2035611580790899</v>
      </c>
      <c r="EM59">
        <v>1.13735323296303</v>
      </c>
      <c r="EN59">
        <v>1.1585465566299999</v>
      </c>
      <c r="EO59">
        <v>1.1568760805971801</v>
      </c>
      <c r="EP59">
        <v>1.1924466768819799</v>
      </c>
      <c r="EQ59">
        <v>1.12129974514801</v>
      </c>
      <c r="ER59">
        <v>1.1758968829641201</v>
      </c>
      <c r="ES59">
        <v>1.1732759212578301</v>
      </c>
      <c r="ET59">
        <v>1.16655713907388</v>
      </c>
      <c r="EU59">
        <v>1.10171619442524</v>
      </c>
      <c r="EV59">
        <v>1.1380672656069999</v>
      </c>
      <c r="EW59">
        <v>1.1501874265941801</v>
      </c>
      <c r="EX59">
        <v>1.1686980005485601</v>
      </c>
      <c r="EY59">
        <v>1.12053956731731</v>
      </c>
      <c r="EZ59">
        <v>1.12786145008716</v>
      </c>
      <c r="FA59">
        <v>1.10693191720727</v>
      </c>
      <c r="FB59">
        <v>1.1597312736941601</v>
      </c>
      <c r="FC59">
        <v>1.2176101666941701</v>
      </c>
      <c r="FD59">
        <v>1.2448305943932201</v>
      </c>
      <c r="FE59">
        <v>1.17526415491475</v>
      </c>
      <c r="FF59">
        <v>1.1899978951799599</v>
      </c>
      <c r="FG59">
        <v>1.1563814812820601</v>
      </c>
      <c r="FH59">
        <v>1.17338030444046</v>
      </c>
      <c r="FI59">
        <v>1.1298096050014199</v>
      </c>
      <c r="FJ59">
        <v>1.1586359761295799</v>
      </c>
      <c r="FK59">
        <v>1.13660311512995</v>
      </c>
      <c r="FL59">
        <v>1.1633718610297601</v>
      </c>
      <c r="FM59">
        <v>1.1096125067660001</v>
      </c>
      <c r="FN59">
        <v>1.1661413060782599</v>
      </c>
      <c r="FO59">
        <v>1.1275982926744601</v>
      </c>
      <c r="FP59">
        <v>1.17384703473644</v>
      </c>
      <c r="FQ59">
        <v>1.11218835414433</v>
      </c>
      <c r="FR59">
        <v>1.16644651031411</v>
      </c>
      <c r="FS59">
        <v>1.12081900931871</v>
      </c>
      <c r="FT59">
        <v>1.17985557069036</v>
      </c>
      <c r="FU59">
        <v>1.15113418701202</v>
      </c>
      <c r="FV59">
        <v>1.1886357669982199</v>
      </c>
      <c r="FW59">
        <v>1.1518660115705901</v>
      </c>
      <c r="FX59">
        <v>1.2091972996753</v>
      </c>
      <c r="FY59">
        <v>1.14153653676845</v>
      </c>
      <c r="FZ59">
        <v>1.1749069397463801</v>
      </c>
      <c r="GA59">
        <v>1.13772392307231</v>
      </c>
      <c r="GB59">
        <v>1.15552543286801</v>
      </c>
      <c r="GC59">
        <v>1.17442479446383</v>
      </c>
      <c r="GD59">
        <v>1.20345419057195</v>
      </c>
      <c r="GE59">
        <v>1.1604057265233001</v>
      </c>
      <c r="GF59">
        <v>1.1687373485493</v>
      </c>
      <c r="GG59">
        <v>1.1026371539191999</v>
      </c>
      <c r="GH59">
        <v>1.1298720273079199</v>
      </c>
    </row>
    <row r="60" spans="1:190" x14ac:dyDescent="0.45">
      <c r="A60" t="s">
        <v>62</v>
      </c>
      <c r="B60" t="s">
        <v>115</v>
      </c>
      <c r="C60" t="s">
        <v>116</v>
      </c>
      <c r="D60">
        <v>35</v>
      </c>
      <c r="E60" s="1" cm="1">
        <f t="array" ref="E60">SUMPRODUCT($G60:$FZZ60,$G$2:$FZZ$2)/SUMPRODUCT(--($G60:$FZZ60&lt;&gt;""),$G$2:$FZZ$2)</f>
        <v>1.1509364070916903</v>
      </c>
      <c r="F60" s="1" cm="1">
        <f t="array" ref="F60">SUMPRODUCT($G60:$FZZ60,$F$2:$FZY$2)/SUMPRODUCT(--($G60:$FZZ60&lt;&gt;""),$F$2:$FZY$2)</f>
        <v>1.1295202789654044</v>
      </c>
      <c r="G60">
        <v>1.07976351734584</v>
      </c>
      <c r="H60">
        <v>1.08890253097829</v>
      </c>
      <c r="I60">
        <v>1.0789121123613701</v>
      </c>
      <c r="J60">
        <v>1.0914389236300399</v>
      </c>
      <c r="K60">
        <v>1.0803734052816301</v>
      </c>
      <c r="L60">
        <v>1.0904864649925801</v>
      </c>
      <c r="M60">
        <v>1.0953754763839201</v>
      </c>
      <c r="N60">
        <v>1.1084458696719</v>
      </c>
      <c r="O60">
        <v>1.06872849954163</v>
      </c>
      <c r="P60">
        <v>1.0889006226094899</v>
      </c>
      <c r="Q60">
        <v>1.1760387749696399</v>
      </c>
      <c r="R60">
        <v>1.2053693976326301</v>
      </c>
      <c r="S60">
        <v>1.157659836151</v>
      </c>
      <c r="T60">
        <v>1.16861089686129</v>
      </c>
      <c r="U60">
        <v>1.0509333845062101</v>
      </c>
      <c r="V60">
        <v>1.10535812838146</v>
      </c>
      <c r="W60">
        <v>1.06931177275739</v>
      </c>
      <c r="X60">
        <v>1.1282276477346</v>
      </c>
      <c r="Y60">
        <v>1.06931177275739</v>
      </c>
      <c r="Z60">
        <v>1.1282276477346</v>
      </c>
      <c r="AA60">
        <v>1.0517031048569201</v>
      </c>
      <c r="AB60">
        <v>1.09572567004836</v>
      </c>
      <c r="AC60">
        <v>1.0684256968141199</v>
      </c>
      <c r="AD60">
        <v>1.12452563572526</v>
      </c>
      <c r="AE60">
        <v>1.0676750403856901</v>
      </c>
      <c r="AF60">
        <v>1.1249392182394</v>
      </c>
      <c r="AG60">
        <v>1.08879500908778</v>
      </c>
      <c r="AH60">
        <v>1.1126762293068699</v>
      </c>
      <c r="AI60">
        <v>1.1306651132177701</v>
      </c>
      <c r="AJ60">
        <v>1.09645276168989</v>
      </c>
      <c r="AK60">
        <v>1.28468043789236</v>
      </c>
      <c r="AL60">
        <v>1.13420496742489</v>
      </c>
      <c r="AM60">
        <v>1.28948206727397</v>
      </c>
      <c r="AN60">
        <v>1.14900868959034</v>
      </c>
      <c r="AO60">
        <v>1.20676541392013</v>
      </c>
      <c r="AP60">
        <v>1.15472050890234</v>
      </c>
      <c r="AQ60">
        <v>1.16205891795004</v>
      </c>
      <c r="AR60">
        <v>1.1180365439320801</v>
      </c>
      <c r="AS60">
        <v>1.10315200850437</v>
      </c>
      <c r="AT60">
        <v>1.151327717142</v>
      </c>
      <c r="AU60">
        <v>1.07831993779018</v>
      </c>
      <c r="AV60">
        <v>1.12379809056749</v>
      </c>
      <c r="AW60">
        <v>1.0694343568056399</v>
      </c>
      <c r="AX60">
        <v>1.07602825580169</v>
      </c>
      <c r="AY60">
        <v>1.22750318426266</v>
      </c>
      <c r="AZ60">
        <v>1.13415475516558</v>
      </c>
      <c r="BA60">
        <v>1.2170305737560501</v>
      </c>
      <c r="BB60">
        <v>1.13195879632633</v>
      </c>
      <c r="BC60">
        <v>1.0956113999807</v>
      </c>
      <c r="BD60">
        <v>1.1403357318935301</v>
      </c>
      <c r="BE60">
        <v>1.07675303550876</v>
      </c>
      <c r="BF60">
        <v>1.08568862199156</v>
      </c>
      <c r="BG60">
        <v>1.0993767066435201</v>
      </c>
      <c r="BH60">
        <v>1.1153156918392799</v>
      </c>
      <c r="BI60">
        <v>1.22628776757739</v>
      </c>
      <c r="BJ60">
        <v>1.1089386005273001</v>
      </c>
      <c r="BK60">
        <v>1.0493556099226999</v>
      </c>
      <c r="BL60">
        <v>1.10155155469125</v>
      </c>
      <c r="BM60">
        <v>1.42204975335558</v>
      </c>
      <c r="BN60">
        <v>1.1722169699074501</v>
      </c>
      <c r="BO60">
        <v>1.1163350006316699</v>
      </c>
      <c r="BP60">
        <v>1.16879641023961</v>
      </c>
      <c r="BQ60">
        <v>1.1661844589128101</v>
      </c>
      <c r="BR60">
        <v>1.0903840967754299</v>
      </c>
      <c r="BS60">
        <v>1.0902852403519301</v>
      </c>
      <c r="BT60">
        <v>1.1341050327267701</v>
      </c>
      <c r="BU60">
        <v>1.0416836180365701</v>
      </c>
      <c r="BV60">
        <v>1.0834438163795701</v>
      </c>
      <c r="BW60">
        <v>1.0697285152504401</v>
      </c>
      <c r="BX60">
        <v>1.1232394449560901</v>
      </c>
      <c r="BY60">
        <v>1.0434498507302701</v>
      </c>
      <c r="BZ60">
        <v>1.09582822658574</v>
      </c>
      <c r="CA60">
        <v>1.0605030183169899</v>
      </c>
      <c r="CB60">
        <v>1.0880458080081099</v>
      </c>
      <c r="CC60">
        <v>1.3214605947901801</v>
      </c>
      <c r="CD60">
        <v>1.12226787181594</v>
      </c>
      <c r="CE60">
        <v>1.1978079876470999</v>
      </c>
      <c r="CF60">
        <v>1.18289896502796</v>
      </c>
      <c r="CG60">
        <v>1.40036940366455</v>
      </c>
      <c r="CH60">
        <v>1.2436561135150199</v>
      </c>
      <c r="CI60">
        <v>1.0772217364887799</v>
      </c>
      <c r="CJ60">
        <v>1.1189915186002899</v>
      </c>
      <c r="CK60">
        <v>1.2021866110269599</v>
      </c>
      <c r="CL60">
        <v>1.0934096552177699</v>
      </c>
      <c r="CM60">
        <v>1.0427369548674501</v>
      </c>
      <c r="CN60">
        <v>1.0812771280296001</v>
      </c>
      <c r="CO60">
        <v>1.21603106168376</v>
      </c>
      <c r="CP60">
        <v>1.17058532816002</v>
      </c>
      <c r="CQ60">
        <v>1.3739004699361299</v>
      </c>
      <c r="CR60">
        <v>1.22003932798876</v>
      </c>
      <c r="CS60">
        <v>1.1666175731197499</v>
      </c>
      <c r="CT60">
        <v>1.1231342336074099</v>
      </c>
      <c r="CU60">
        <v>1.1537569433480199</v>
      </c>
      <c r="CV60">
        <v>1.10609579308464</v>
      </c>
      <c r="CW60">
        <v>1.16951094223253</v>
      </c>
      <c r="CX60">
        <v>1.1198958310785001</v>
      </c>
      <c r="CY60">
        <v>1.06786205389259</v>
      </c>
      <c r="CZ60">
        <v>1.1152252506579401</v>
      </c>
      <c r="DA60">
        <v>1.0845979577218401</v>
      </c>
      <c r="DB60">
        <v>1.1337975379387299</v>
      </c>
      <c r="DC60">
        <v>1.0541820873426999</v>
      </c>
      <c r="DD60">
        <v>1.0907722674561999</v>
      </c>
      <c r="DE60">
        <v>1.0855033672267</v>
      </c>
      <c r="DF60">
        <v>1.11933170499504</v>
      </c>
      <c r="DG60">
        <v>1.09049120540971</v>
      </c>
      <c r="DH60">
        <v>1.11405994757436</v>
      </c>
      <c r="DI60">
        <v>1.11473245743134</v>
      </c>
      <c r="DJ60">
        <v>1.16926672196801</v>
      </c>
      <c r="DK60">
        <v>1.0996401360483099</v>
      </c>
      <c r="DL60">
        <v>1.1186474140948199</v>
      </c>
      <c r="DM60">
        <v>1.09620647918961</v>
      </c>
      <c r="DN60">
        <v>1.14383539238242</v>
      </c>
      <c r="DO60">
        <v>1.07624464117436</v>
      </c>
      <c r="DP60">
        <v>1.13078852713589</v>
      </c>
      <c r="DQ60">
        <v>1.05845887997852</v>
      </c>
      <c r="DR60">
        <v>1.1260024158641699</v>
      </c>
      <c r="DS60">
        <v>1.1223449529001099</v>
      </c>
      <c r="DT60">
        <v>1.15577870224262</v>
      </c>
      <c r="DU60">
        <v>1.0842074659844101</v>
      </c>
      <c r="DV60">
        <v>1.1307477613676</v>
      </c>
      <c r="DW60">
        <v>1.0892705999502099</v>
      </c>
      <c r="DX60">
        <v>1.1307372239411</v>
      </c>
      <c r="DY60">
        <v>1.05468049893028</v>
      </c>
      <c r="DZ60">
        <v>1.10090824688168</v>
      </c>
      <c r="EA60">
        <v>1.05775153163188</v>
      </c>
      <c r="EB60">
        <v>1.0968531926743701</v>
      </c>
      <c r="EC60">
        <v>1.0795348716887401</v>
      </c>
      <c r="ED60">
        <v>1.11263451986754</v>
      </c>
      <c r="EE60">
        <v>1.08153298092392</v>
      </c>
      <c r="EF60">
        <v>1.15040220638933</v>
      </c>
      <c r="EG60">
        <v>1.0796192856092901</v>
      </c>
      <c r="EH60">
        <v>1.1262898721152399</v>
      </c>
      <c r="EI60">
        <v>1.06561570683976</v>
      </c>
      <c r="EJ60">
        <v>1.11892047453074</v>
      </c>
      <c r="EK60">
        <v>1.1146186944582499</v>
      </c>
      <c r="EL60">
        <v>1.12810006702847</v>
      </c>
      <c r="EM60">
        <v>1.09941456713944</v>
      </c>
      <c r="EN60">
        <v>1.11073075539372</v>
      </c>
      <c r="EO60">
        <v>1.13078606019387</v>
      </c>
      <c r="EP60">
        <v>1.1406599529658501</v>
      </c>
      <c r="EQ60">
        <v>1.0729513820819401</v>
      </c>
      <c r="ER60">
        <v>1.1088267006469299</v>
      </c>
      <c r="ES60">
        <v>1.1294518062244301</v>
      </c>
      <c r="ET60">
        <v>1.11017821937559</v>
      </c>
      <c r="EU60">
        <v>1.0593296475466401</v>
      </c>
      <c r="EV60">
        <v>1.1194540428472699</v>
      </c>
      <c r="EW60">
        <v>1.0928482512711899</v>
      </c>
      <c r="EX60">
        <v>1.11128146340434</v>
      </c>
      <c r="EY60">
        <v>1.0710868509045099</v>
      </c>
      <c r="EZ60">
        <v>1.07527649967134</v>
      </c>
      <c r="FA60">
        <v>1.06545362460245</v>
      </c>
      <c r="FB60">
        <v>1.12307188130758</v>
      </c>
      <c r="FC60">
        <v>1.15740456935373</v>
      </c>
      <c r="FD60">
        <v>1.1743097635159001</v>
      </c>
      <c r="FE60">
        <v>1.1222142706798499</v>
      </c>
      <c r="FF60">
        <v>1.1424121237634099</v>
      </c>
      <c r="FG60">
        <v>1.1011853025559699</v>
      </c>
      <c r="FH60">
        <v>1.1353060172757199</v>
      </c>
      <c r="FI60">
        <v>1.0663256606990601</v>
      </c>
      <c r="FJ60">
        <v>1.12300085251491</v>
      </c>
      <c r="FK60">
        <v>1.09732921229008</v>
      </c>
      <c r="FL60">
        <v>1.11705070371096</v>
      </c>
      <c r="FM60">
        <v>1.0613748527398299</v>
      </c>
      <c r="FN60">
        <v>1.10662591142102</v>
      </c>
      <c r="FO60">
        <v>1.0808724017073199</v>
      </c>
      <c r="FP60">
        <v>1.12653121421383</v>
      </c>
      <c r="FQ60">
        <v>1.07447100166986</v>
      </c>
      <c r="FR60">
        <v>1.1224733943124801</v>
      </c>
      <c r="FS60">
        <v>1.0889494281204699</v>
      </c>
      <c r="FT60">
        <v>1.1314133748459401</v>
      </c>
      <c r="FU60">
        <v>1.0789993096675701</v>
      </c>
      <c r="FV60">
        <v>1.1320382308043799</v>
      </c>
      <c r="FW60">
        <v>1.08517546660022</v>
      </c>
      <c r="FX60">
        <v>1.1536257387350199</v>
      </c>
      <c r="FY60">
        <v>1.07630940796688</v>
      </c>
      <c r="FZ60">
        <v>1.1206616931560101</v>
      </c>
      <c r="GA60">
        <v>1.0786426816847401</v>
      </c>
      <c r="GB60">
        <v>1.1184920016775499</v>
      </c>
      <c r="GC60">
        <v>1.0963624534216501</v>
      </c>
      <c r="GD60">
        <v>1.1449695392440999</v>
      </c>
      <c r="GE60">
        <v>1.1090885088156699</v>
      </c>
      <c r="GF60">
        <v>1.12040513978936</v>
      </c>
      <c r="GG60">
        <v>1.0656665272049799</v>
      </c>
      <c r="GH60">
        <v>1.1027168463065899</v>
      </c>
    </row>
    <row r="61" spans="1:190" x14ac:dyDescent="0.45">
      <c r="A61" t="s">
        <v>62</v>
      </c>
      <c r="B61" t="s">
        <v>115</v>
      </c>
      <c r="C61" t="s">
        <v>116</v>
      </c>
      <c r="D61">
        <v>40</v>
      </c>
      <c r="E61" s="1" cm="1">
        <f t="array" ref="E61">SUMPRODUCT($G61:$FZZ61,$G$2:$FZZ$2)/SUMPRODUCT(--($G61:$FZZ61&lt;&gt;""),$G$2:$FZZ$2)</f>
        <v>1.0965300331982013</v>
      </c>
      <c r="F61" s="1" cm="1">
        <f t="array" ref="F61">SUMPRODUCT($G61:$FZZ61,$F$2:$FZY$2)/SUMPRODUCT(--($G61:$FZZ61&lt;&gt;""),$F$2:$FZY$2)</f>
        <v>1.081862624405197</v>
      </c>
      <c r="G61">
        <v>1.01486691177942</v>
      </c>
      <c r="H61">
        <v>1.0362544457270899</v>
      </c>
      <c r="I61">
        <v>1.0143384465260901</v>
      </c>
      <c r="J61">
        <v>1.03820164206939</v>
      </c>
      <c r="K61">
        <v>1.0157226787932601</v>
      </c>
      <c r="L61">
        <v>1.0366786891852</v>
      </c>
      <c r="M61">
        <v>1.02886491178025</v>
      </c>
      <c r="N61">
        <v>1.0527006693371601</v>
      </c>
      <c r="O61">
        <v>1.0245727105204101</v>
      </c>
      <c r="P61">
        <v>1.03154307123061</v>
      </c>
      <c r="Q61">
        <v>1.13588783053494</v>
      </c>
      <c r="R61">
        <v>1.15247864659119</v>
      </c>
      <c r="S61">
        <v>1.12533127653512</v>
      </c>
      <c r="T61">
        <v>1.1468039718441001</v>
      </c>
      <c r="U61">
        <v>1.00224625166051</v>
      </c>
      <c r="V61">
        <v>1.0592147639725</v>
      </c>
      <c r="W61">
        <v>1.00274040784908</v>
      </c>
      <c r="X61">
        <v>1.0767169508839001</v>
      </c>
      <c r="Y61">
        <v>1.00274040784908</v>
      </c>
      <c r="Z61">
        <v>1.0767169508839001</v>
      </c>
      <c r="AA61">
        <v>1.00779593734235</v>
      </c>
      <c r="AB61">
        <v>1.0471415995436799</v>
      </c>
      <c r="AC61">
        <v>1.0247224776161701</v>
      </c>
      <c r="AD61">
        <v>1.07728049660925</v>
      </c>
      <c r="AE61">
        <v>1.0356029624549701</v>
      </c>
      <c r="AF61">
        <v>1.1021399613656999</v>
      </c>
      <c r="AG61">
        <v>1.0382276366851599</v>
      </c>
      <c r="AH61">
        <v>1.0739524487891099</v>
      </c>
      <c r="AI61">
        <v>1.0813436474615099</v>
      </c>
      <c r="AJ61">
        <v>1.06822354859006</v>
      </c>
      <c r="AK61">
        <v>1.1650649649048599</v>
      </c>
      <c r="AL61">
        <v>1.0901563160118199</v>
      </c>
      <c r="AM61">
        <v>1.2250879601390201</v>
      </c>
      <c r="AN61">
        <v>1.08683733481135</v>
      </c>
      <c r="AO61">
        <v>1.1206365516675101</v>
      </c>
      <c r="AP61">
        <v>1.0977099923992999</v>
      </c>
      <c r="AQ61">
        <v>1.06208589340015</v>
      </c>
      <c r="AR61">
        <v>1.0817857747973401</v>
      </c>
      <c r="AS61">
        <v>1.05726075971487</v>
      </c>
      <c r="AT61">
        <v>1.1020270713042699</v>
      </c>
      <c r="AU61">
        <v>1.04058679290263</v>
      </c>
      <c r="AV61">
        <v>1.06511596226543</v>
      </c>
      <c r="AW61">
        <v>1.0229373381910101</v>
      </c>
      <c r="AX61">
        <v>1.02868924475475</v>
      </c>
      <c r="AY61">
        <v>1.1716246815737299</v>
      </c>
      <c r="AZ61">
        <v>1.09281594961788</v>
      </c>
      <c r="BA61">
        <v>1.14085799282689</v>
      </c>
      <c r="BB61">
        <v>1.0710128541375099</v>
      </c>
      <c r="BC61">
        <v>1.0453114967880499</v>
      </c>
      <c r="BD61">
        <v>1.09102885258335</v>
      </c>
      <c r="BE61">
        <v>1.05257513919384</v>
      </c>
      <c r="BF61">
        <v>1.06294725710621</v>
      </c>
      <c r="BG61">
        <v>1.0415454966792299</v>
      </c>
      <c r="BH61">
        <v>1.05475735454639</v>
      </c>
      <c r="BI61">
        <v>1.1759412224388801</v>
      </c>
      <c r="BJ61">
        <v>1.0551200309663</v>
      </c>
      <c r="BK61">
        <v>1.02526155476095</v>
      </c>
      <c r="BL61">
        <v>1.0553656190535901</v>
      </c>
      <c r="BM61">
        <v>1.25485088785557</v>
      </c>
      <c r="BN61">
        <v>1.0975242303215</v>
      </c>
      <c r="BO61">
        <v>1.07434216580338</v>
      </c>
      <c r="BP61">
        <v>1.1094396536261699</v>
      </c>
      <c r="BQ61">
        <v>1.1264013560889099</v>
      </c>
      <c r="BR61">
        <v>1.0514003929575799</v>
      </c>
      <c r="BS61">
        <v>1.04959158813103</v>
      </c>
      <c r="BT61">
        <v>1.08668459678175</v>
      </c>
      <c r="BU61">
        <v>1.00369978605376</v>
      </c>
      <c r="BV61">
        <v>1.04183438551483</v>
      </c>
      <c r="BW61">
        <v>1.02939289409324</v>
      </c>
      <c r="BX61">
        <v>1.08277360960838</v>
      </c>
      <c r="BY61">
        <v>1</v>
      </c>
      <c r="BZ61">
        <v>1.04476881775263</v>
      </c>
      <c r="CA61">
        <v>1.02686353893784</v>
      </c>
      <c r="CB61">
        <v>1.0462304689522299</v>
      </c>
      <c r="CC61">
        <v>1.23913275382375</v>
      </c>
      <c r="CD61">
        <v>1.07370150931972</v>
      </c>
      <c r="CE61">
        <v>1.1400316125532</v>
      </c>
      <c r="CF61">
        <v>1.11037528169601</v>
      </c>
      <c r="CG61">
        <v>1.26475374534271</v>
      </c>
      <c r="CH61">
        <v>1.18732060942933</v>
      </c>
      <c r="CI61">
        <v>1.01823723220857</v>
      </c>
      <c r="CJ61">
        <v>1.0670386232173901</v>
      </c>
      <c r="CK61">
        <v>1.19864761908242</v>
      </c>
      <c r="CL61">
        <v>1.0742347866282</v>
      </c>
      <c r="CM61">
        <v>1.0159396055351699</v>
      </c>
      <c r="CN61">
        <v>1.0573228125295899</v>
      </c>
      <c r="CO61">
        <v>1.1623065812215501</v>
      </c>
      <c r="CP61">
        <v>1.11842539980722</v>
      </c>
      <c r="CQ61">
        <v>1.2921167123442101</v>
      </c>
      <c r="CR61">
        <v>1.14340358874306</v>
      </c>
      <c r="CS61">
        <v>1.14789769581976</v>
      </c>
      <c r="CT61">
        <v>1.0875989700512401</v>
      </c>
      <c r="CU61">
        <v>1.1086994588853301</v>
      </c>
      <c r="CV61">
        <v>1.0633462990340301</v>
      </c>
      <c r="CW61">
        <v>1.0982095134065799</v>
      </c>
      <c r="CX61">
        <v>1.0555045848645299</v>
      </c>
      <c r="CY61">
        <v>1.02430539745562</v>
      </c>
      <c r="CZ61">
        <v>1.08395333800803</v>
      </c>
      <c r="DA61">
        <v>1.0317919075144499</v>
      </c>
      <c r="DB61">
        <v>1.07562759241058</v>
      </c>
      <c r="DC61">
        <v>1.0103215724977299</v>
      </c>
      <c r="DD61">
        <v>1.04771773994571</v>
      </c>
      <c r="DE61">
        <v>1.0330323768796701</v>
      </c>
      <c r="DF61">
        <v>1.0732127946811001</v>
      </c>
      <c r="DG61">
        <v>1.0491661284807901</v>
      </c>
      <c r="DH61">
        <v>1.06933100330509</v>
      </c>
      <c r="DI61">
        <v>1.0700543201948001</v>
      </c>
      <c r="DJ61">
        <v>1.09262975747683</v>
      </c>
      <c r="DK61">
        <v>1.06282811784871</v>
      </c>
      <c r="DL61">
        <v>1.08535326794159</v>
      </c>
      <c r="DM61">
        <v>1.0661330948979899</v>
      </c>
      <c r="DN61">
        <v>1.1168260476070999</v>
      </c>
      <c r="DO61">
        <v>1.0315158674329401</v>
      </c>
      <c r="DP61">
        <v>1.08103606174428</v>
      </c>
      <c r="DQ61">
        <v>1.02718686038318</v>
      </c>
      <c r="DR61">
        <v>1.08480689863436</v>
      </c>
      <c r="DS61">
        <v>1.06807249079519</v>
      </c>
      <c r="DT61">
        <v>1.0952995744273799</v>
      </c>
      <c r="DU61">
        <v>1.0596464705198201</v>
      </c>
      <c r="DV61">
        <v>1.1098034655192399</v>
      </c>
      <c r="DW61">
        <v>1.0555140652227999</v>
      </c>
      <c r="DX61">
        <v>1.0714819161421101</v>
      </c>
      <c r="DY61">
        <v>1.01194849231017</v>
      </c>
      <c r="DZ61">
        <v>1.07702740887256</v>
      </c>
      <c r="EA61">
        <v>1.0374717426203099</v>
      </c>
      <c r="EB61">
        <v>1.0444500868197699</v>
      </c>
      <c r="EC61">
        <v>1.0246145488410501</v>
      </c>
      <c r="ED61">
        <v>1.0426712541390699</v>
      </c>
      <c r="EE61">
        <v>1.0547920018386501</v>
      </c>
      <c r="EF61">
        <v>1.0975982532751001</v>
      </c>
      <c r="EG61">
        <v>1.0314493605762101</v>
      </c>
      <c r="EH61">
        <v>1.0795898868146401</v>
      </c>
      <c r="EI61">
        <v>1.01687291486799</v>
      </c>
      <c r="EJ61">
        <v>1.07948283396753</v>
      </c>
      <c r="EK61">
        <v>1.0806395813963501</v>
      </c>
      <c r="EL61">
        <v>1.09341823606996</v>
      </c>
      <c r="EM61">
        <v>1.04909132534586</v>
      </c>
      <c r="EN61">
        <v>1.06095260937346</v>
      </c>
      <c r="EO61">
        <v>1.0816378370848601</v>
      </c>
      <c r="EP61">
        <v>1.09800965265202</v>
      </c>
      <c r="EQ61">
        <v>1.0193589492256401</v>
      </c>
      <c r="ER61">
        <v>1.0535434228582601</v>
      </c>
      <c r="ES61">
        <v>1.0531617510029101</v>
      </c>
      <c r="ET61">
        <v>1.0576540170470701</v>
      </c>
      <c r="EU61">
        <v>1.0467749366505399</v>
      </c>
      <c r="EV61">
        <v>1.09215618521078</v>
      </c>
      <c r="EW61">
        <v>1.0425982319307401</v>
      </c>
      <c r="EX61">
        <v>1.0692458629007799</v>
      </c>
      <c r="EY61">
        <v>1.0392615243919801</v>
      </c>
      <c r="EZ61">
        <v>1.0552199136920899</v>
      </c>
      <c r="FA61">
        <v>1.02142064455583</v>
      </c>
      <c r="FB61">
        <v>1.0740189031974501</v>
      </c>
      <c r="FC61">
        <v>1.0750123782802401</v>
      </c>
      <c r="FD61">
        <v>1.11569565934972</v>
      </c>
      <c r="FE61">
        <v>1.07822353188802</v>
      </c>
      <c r="FF61">
        <v>1.1047947800463001</v>
      </c>
      <c r="FG61">
        <v>1.0556423016868</v>
      </c>
      <c r="FH61">
        <v>1.08851694882661</v>
      </c>
      <c r="FI61">
        <v>1.0336118215402099</v>
      </c>
      <c r="FJ61">
        <v>1.09120772946859</v>
      </c>
      <c r="FK61">
        <v>1.0460371029156099</v>
      </c>
      <c r="FL61">
        <v>1.05982050466998</v>
      </c>
      <c r="FM61">
        <v>1.03522781545515</v>
      </c>
      <c r="FN61">
        <v>1.07540994045913</v>
      </c>
      <c r="FO61">
        <v>1.0393344206544699</v>
      </c>
      <c r="FP61">
        <v>1.0834750320991</v>
      </c>
      <c r="FQ61">
        <v>1.0199303807458699</v>
      </c>
      <c r="FR61">
        <v>1.0743796160140899</v>
      </c>
      <c r="FS61">
        <v>1.01841041274783</v>
      </c>
      <c r="FT61">
        <v>1.0788631597154601</v>
      </c>
      <c r="FU61">
        <v>1.0498011648144301</v>
      </c>
      <c r="FV61">
        <v>1.08757498857548</v>
      </c>
      <c r="FW61">
        <v>1.0396872980401599</v>
      </c>
      <c r="FX61">
        <v>1.1024067772855</v>
      </c>
      <c r="FY61">
        <v>1.03092226186614</v>
      </c>
      <c r="FZ61">
        <v>1.06892637041842</v>
      </c>
      <c r="GA61">
        <v>1.03233029776526</v>
      </c>
      <c r="GB61">
        <v>1.07229944281349</v>
      </c>
      <c r="GC61">
        <v>1.0676406222274699</v>
      </c>
      <c r="GD61">
        <v>1.09027030224167</v>
      </c>
      <c r="GE61">
        <v>1.0681198110716601</v>
      </c>
      <c r="GF61">
        <v>1.08129932232229</v>
      </c>
      <c r="GG61">
        <v>1.0208794054947901</v>
      </c>
      <c r="GH61">
        <v>1.05380564354923</v>
      </c>
    </row>
    <row r="62" spans="1:190" x14ac:dyDescent="0.45">
      <c r="A62" t="s">
        <v>62</v>
      </c>
      <c r="B62" t="s">
        <v>115</v>
      </c>
      <c r="C62" t="s">
        <v>116</v>
      </c>
      <c r="D62">
        <v>45</v>
      </c>
      <c r="E62" s="1" cm="1">
        <f t="array" ref="E62">SUMPRODUCT($G62:$FZZ62,$G$2:$FZZ$2)/SUMPRODUCT(--($G62:$FZZ62&lt;&gt;""),$G$2:$FZZ$2)</f>
        <v>1.0554148688491647</v>
      </c>
      <c r="F62" s="1" cm="1">
        <f t="array" ref="F62">SUMPRODUCT($G62:$FZZ62,$F$2:$FZY$2)/SUMPRODUCT(--($G62:$FZZ62&lt;&gt;""),$F$2:$FZY$2)</f>
        <v>1.0426708959355471</v>
      </c>
      <c r="G62">
        <v>0.97482767594402897</v>
      </c>
      <c r="H62">
        <v>1.02147427984225</v>
      </c>
      <c r="I62">
        <v>0.974377158732042</v>
      </c>
      <c r="J62">
        <v>1.02492298217292</v>
      </c>
      <c r="K62">
        <v>0.97437775794039905</v>
      </c>
      <c r="L62">
        <v>1.0223290594013801</v>
      </c>
      <c r="M62">
        <v>0.98615225088449499</v>
      </c>
      <c r="N62">
        <v>1.0392787760228299</v>
      </c>
      <c r="O62">
        <v>0.97773836073142295</v>
      </c>
      <c r="P62">
        <v>1.01407471579262</v>
      </c>
      <c r="Q62">
        <v>1.0838639436125499</v>
      </c>
      <c r="R62">
        <v>1.1043676879839499</v>
      </c>
      <c r="S62">
        <v>1.0259976513588001</v>
      </c>
      <c r="T62">
        <v>1.0582122532363301</v>
      </c>
      <c r="U62">
        <v>0.95531298021067101</v>
      </c>
      <c r="V62">
        <v>1.01118068045061</v>
      </c>
      <c r="W62">
        <v>0.97844135324638404</v>
      </c>
      <c r="X62">
        <v>1.0345010692509999</v>
      </c>
      <c r="Y62">
        <v>0.97844135324638404</v>
      </c>
      <c r="Z62">
        <v>1.0345010692509999</v>
      </c>
      <c r="AA62">
        <v>0.99570720642006705</v>
      </c>
      <c r="AB62">
        <v>1.03120188329008</v>
      </c>
      <c r="AC62">
        <v>1.00004627944143</v>
      </c>
      <c r="AD62">
        <v>1.04610666485662</v>
      </c>
      <c r="AE62">
        <v>1.0101270911512099</v>
      </c>
      <c r="AF62">
        <v>1.05083498250815</v>
      </c>
      <c r="AG62">
        <v>0.99557154787051105</v>
      </c>
      <c r="AH62">
        <v>1.04229257749177</v>
      </c>
      <c r="AI62">
        <v>0.98906041553684898</v>
      </c>
      <c r="AJ62">
        <v>1.0339210798615399</v>
      </c>
      <c r="AK62">
        <v>1.1135110696047199</v>
      </c>
      <c r="AL62">
        <v>1.03554725427849</v>
      </c>
      <c r="AM62">
        <v>1.2013262231923301</v>
      </c>
      <c r="AN62">
        <v>1.0615613835347699</v>
      </c>
      <c r="AO62">
        <v>1.0654560285171699</v>
      </c>
      <c r="AP62">
        <v>1.0619774521513601</v>
      </c>
      <c r="AQ62">
        <v>1.00163190326291</v>
      </c>
      <c r="AR62">
        <v>1.0239379252534799</v>
      </c>
      <c r="AS62">
        <v>0.99777014875383097</v>
      </c>
      <c r="AT62">
        <v>1.05815270021333</v>
      </c>
      <c r="AU62">
        <v>1.02140448864216</v>
      </c>
      <c r="AV62">
        <v>1.04904131049279</v>
      </c>
      <c r="AW62">
        <v>0.97623238405398105</v>
      </c>
      <c r="AX62">
        <v>0.99088305237632202</v>
      </c>
      <c r="AY62">
        <v>1.1343617322388899</v>
      </c>
      <c r="AZ62">
        <v>1.0438561420888699</v>
      </c>
      <c r="BA62">
        <v>1.10114640000741</v>
      </c>
      <c r="BB62">
        <v>1.0246564043631701</v>
      </c>
      <c r="BC62">
        <v>1.00495680262943</v>
      </c>
      <c r="BD62">
        <v>1.04643925255408</v>
      </c>
      <c r="BE62">
        <v>0.99992461660642995</v>
      </c>
      <c r="BF62">
        <v>1.0090513159179999</v>
      </c>
      <c r="BG62">
        <v>1.02913216410862</v>
      </c>
      <c r="BH62">
        <v>1.0383584001008599</v>
      </c>
      <c r="BI62">
        <v>1.12581669989702</v>
      </c>
      <c r="BJ62">
        <v>1.0126611307085001</v>
      </c>
      <c r="BK62">
        <v>0.982203472527166</v>
      </c>
      <c r="BL62">
        <v>1.01748635593751</v>
      </c>
      <c r="BM62">
        <v>1.1858660209535199</v>
      </c>
      <c r="BN62">
        <v>1.04546843144442</v>
      </c>
      <c r="BO62">
        <v>1.03578842623569</v>
      </c>
      <c r="BP62">
        <v>1.0685417144318701</v>
      </c>
      <c r="BQ62">
        <v>1.0912778826520699</v>
      </c>
      <c r="BR62">
        <v>1.0040875293755001</v>
      </c>
      <c r="BS62">
        <v>1.0127099129346</v>
      </c>
      <c r="BT62">
        <v>1.04758192660349</v>
      </c>
      <c r="BU62">
        <v>0.96458160828216</v>
      </c>
      <c r="BV62">
        <v>1.01168088986316</v>
      </c>
      <c r="BW62">
        <v>0.99279323643819195</v>
      </c>
      <c r="BX62">
        <v>1.0480135233355601</v>
      </c>
      <c r="BY62">
        <v>0.96883054471782204</v>
      </c>
      <c r="BZ62">
        <v>1.0072862988194899</v>
      </c>
      <c r="CA62">
        <v>0.99664723484887696</v>
      </c>
      <c r="CB62">
        <v>1.0113981589819501</v>
      </c>
      <c r="CC62">
        <v>1.2024420130029201</v>
      </c>
      <c r="CD62">
        <v>1.0709567674321301</v>
      </c>
      <c r="CE62">
        <v>1.1062880811284499</v>
      </c>
      <c r="CF62">
        <v>1.04829260913112</v>
      </c>
      <c r="CG62">
        <v>1.20299569607154</v>
      </c>
      <c r="CH62">
        <v>1.14821238109277</v>
      </c>
      <c r="CI62">
        <v>1.0023043523362101</v>
      </c>
      <c r="CJ62">
        <v>1.05062165646626</v>
      </c>
      <c r="CK62">
        <v>1.1217526505898601</v>
      </c>
      <c r="CL62">
        <v>1.0165877686445599</v>
      </c>
      <c r="CM62">
        <v>0.96429796170314197</v>
      </c>
      <c r="CN62">
        <v>1.00118718299601</v>
      </c>
      <c r="CO62">
        <v>1.12100022116705</v>
      </c>
      <c r="CP62">
        <v>1.0795655296131701</v>
      </c>
      <c r="CQ62">
        <v>1.2378420368514</v>
      </c>
      <c r="CR62">
        <v>1.10001204964453</v>
      </c>
      <c r="CS62">
        <v>1.1101354474030301</v>
      </c>
      <c r="CT62">
        <v>1.03163232657704</v>
      </c>
      <c r="CU62">
        <v>1.0655423346873101</v>
      </c>
      <c r="CV62">
        <v>1.0185615248812201</v>
      </c>
      <c r="CW62">
        <v>1.08805903793607</v>
      </c>
      <c r="CX62">
        <v>1.0401822956126101</v>
      </c>
      <c r="CY62">
        <v>0.99394414038666401</v>
      </c>
      <c r="CZ62">
        <v>1.0465709264099201</v>
      </c>
      <c r="DA62">
        <v>1.01335143509186</v>
      </c>
      <c r="DB62">
        <v>1.0579034165681001</v>
      </c>
      <c r="DC62">
        <v>0.97689777119828902</v>
      </c>
      <c r="DD62">
        <v>1.0144584258573801</v>
      </c>
      <c r="DE62">
        <v>0.99427220301684704</v>
      </c>
      <c r="DF62">
        <v>1.0358260435281299</v>
      </c>
      <c r="DG62">
        <v>1.0250655320442199</v>
      </c>
      <c r="DH62">
        <v>1.02846180146639</v>
      </c>
      <c r="DI62">
        <v>1.0284266766565799</v>
      </c>
      <c r="DJ62">
        <v>1.0415027695271699</v>
      </c>
      <c r="DK62">
        <v>1.00571654207536</v>
      </c>
      <c r="DL62">
        <v>1.0465400113074399</v>
      </c>
      <c r="DM62">
        <v>1.02184082260192</v>
      </c>
      <c r="DN62">
        <v>1.05927444416578</v>
      </c>
      <c r="DO62">
        <v>0.98983979931778598</v>
      </c>
      <c r="DP62">
        <v>1.04342805569196</v>
      </c>
      <c r="DQ62">
        <v>1.0075747407979001</v>
      </c>
      <c r="DR62">
        <v>1.04892124953863</v>
      </c>
      <c r="DS62">
        <v>1.0403194185434801</v>
      </c>
      <c r="DT62">
        <v>1.0526849328168999</v>
      </c>
      <c r="DU62">
        <v>0.99566228631236198</v>
      </c>
      <c r="DV62">
        <v>1.0366205372717701</v>
      </c>
      <c r="DW62">
        <v>1.04516519079625</v>
      </c>
      <c r="DX62">
        <v>1.0579465841601701</v>
      </c>
      <c r="DY62">
        <v>0.99053001251362305</v>
      </c>
      <c r="DZ62">
        <v>1.0467444395107499</v>
      </c>
      <c r="EA62">
        <v>1.00633129115748</v>
      </c>
      <c r="EB62">
        <v>0.99886151426792902</v>
      </c>
      <c r="EC62">
        <v>0.98822951158940397</v>
      </c>
      <c r="ED62">
        <v>1.0242135761589399</v>
      </c>
      <c r="EE62">
        <v>1.01308894507009</v>
      </c>
      <c r="EF62">
        <v>1.0503677315559601</v>
      </c>
      <c r="EG62">
        <v>1.0074231956489701</v>
      </c>
      <c r="EH62">
        <v>1.04894164339262</v>
      </c>
      <c r="EI62">
        <v>0.98355343800296302</v>
      </c>
      <c r="EJ62">
        <v>1.0469414510919901</v>
      </c>
      <c r="EK62">
        <v>1.03282233129364</v>
      </c>
      <c r="EL62">
        <v>1.0422171290190001</v>
      </c>
      <c r="EM62">
        <v>1.02113881408963</v>
      </c>
      <c r="EN62">
        <v>1.0376116083595801</v>
      </c>
      <c r="EO62">
        <v>1.0458378059472699</v>
      </c>
      <c r="EP62">
        <v>1.05657207941723</v>
      </c>
      <c r="EQ62">
        <v>0.97647520094099105</v>
      </c>
      <c r="ER62">
        <v>1.00406782983728</v>
      </c>
      <c r="ES62">
        <v>0.99753808127274302</v>
      </c>
      <c r="ET62">
        <v>1.01537963571449</v>
      </c>
      <c r="EU62">
        <v>1.01660907624971</v>
      </c>
      <c r="EV62">
        <v>1.0557014512784999</v>
      </c>
      <c r="EW62">
        <v>1.0100570367609301</v>
      </c>
      <c r="EX62">
        <v>1.0565163268607201</v>
      </c>
      <c r="EY62">
        <v>0.99263239118630497</v>
      </c>
      <c r="EZ62">
        <v>1.0079563316281299</v>
      </c>
      <c r="FA62">
        <v>0.978705972606004</v>
      </c>
      <c r="FB62">
        <v>1.0337323015275901</v>
      </c>
      <c r="FC62">
        <v>1.0343055195341</v>
      </c>
      <c r="FD62">
        <v>1.0839129512177801</v>
      </c>
      <c r="FE62">
        <v>1.0370448326668</v>
      </c>
      <c r="FF62">
        <v>1.05814354872658</v>
      </c>
      <c r="FG62">
        <v>1.01482974255628</v>
      </c>
      <c r="FH62">
        <v>1.03848195124952</v>
      </c>
      <c r="FI62">
        <v>1.0178459789712899</v>
      </c>
      <c r="FJ62">
        <v>1.0580619494174399</v>
      </c>
      <c r="FK62">
        <v>0.99418364793485603</v>
      </c>
      <c r="FL62">
        <v>1.02414462427041</v>
      </c>
      <c r="FM62">
        <v>0.99291240806189696</v>
      </c>
      <c r="FN62">
        <v>1.04378004903365</v>
      </c>
      <c r="FO62">
        <v>1.00002602630391</v>
      </c>
      <c r="FP62">
        <v>1.0410261304091299</v>
      </c>
      <c r="FQ62">
        <v>0.98762139753591005</v>
      </c>
      <c r="FR62">
        <v>1.03328930206282</v>
      </c>
      <c r="FS62">
        <v>0.98930833927914996</v>
      </c>
      <c r="FT62">
        <v>1.05090700741605</v>
      </c>
      <c r="FU62">
        <v>1.0183472858267899</v>
      </c>
      <c r="FV62">
        <v>1.0461064278699801</v>
      </c>
      <c r="FW62">
        <v>1.0061123266551899</v>
      </c>
      <c r="FX62">
        <v>1.0665114576925701</v>
      </c>
      <c r="FY62">
        <v>0.99331974113031496</v>
      </c>
      <c r="FZ62">
        <v>1.03018086897425</v>
      </c>
      <c r="GA62">
        <v>0.98299982026241595</v>
      </c>
      <c r="GB62">
        <v>1.0253504882871001</v>
      </c>
      <c r="GC62">
        <v>1.0191281717631699</v>
      </c>
      <c r="GD62">
        <v>1.0502868634293401</v>
      </c>
      <c r="GE62">
        <v>1.0353213835186399</v>
      </c>
      <c r="GF62">
        <v>1.0326737465896001</v>
      </c>
      <c r="GG62">
        <v>0.978954568698158</v>
      </c>
      <c r="GH62">
        <v>1.00521321034141</v>
      </c>
    </row>
    <row r="63" spans="1:190" x14ac:dyDescent="0.45">
      <c r="A63" t="s">
        <v>62</v>
      </c>
      <c r="B63" t="s">
        <v>115</v>
      </c>
      <c r="C63" t="s">
        <v>116</v>
      </c>
      <c r="D63">
        <v>50</v>
      </c>
      <c r="E63" s="1" cm="1">
        <f t="array" ref="E63">SUMPRODUCT($G63:$FZZ63,$G$2:$FZZ$2)/SUMPRODUCT(--($G63:$FZZ63&lt;&gt;""),$G$2:$FZZ$2)</f>
        <v>1.0151348512698961</v>
      </c>
      <c r="F63" s="1" cm="1">
        <f t="array" ref="F63">SUMPRODUCT($G63:$FZZ63,$F$2:$FZY$2)/SUMPRODUCT(--($G63:$FZZ63&lt;&gt;""),$F$2:$FZY$2)</f>
        <v>1.0089296757122819</v>
      </c>
      <c r="G63">
        <v>0.95021853292673897</v>
      </c>
      <c r="H63">
        <v>0.98285767667803203</v>
      </c>
      <c r="I63">
        <v>0.94782383813392201</v>
      </c>
      <c r="J63">
        <v>0.98767581460265996</v>
      </c>
      <c r="K63">
        <v>0.94833252604990204</v>
      </c>
      <c r="L63">
        <v>0.98135909167937596</v>
      </c>
      <c r="M63">
        <v>0.95963968543451394</v>
      </c>
      <c r="N63">
        <v>1.0009558096870701</v>
      </c>
      <c r="O63">
        <v>0.94332834060573401</v>
      </c>
      <c r="P63">
        <v>0.97686806065036302</v>
      </c>
      <c r="Q63">
        <v>1.05124130125936</v>
      </c>
      <c r="R63">
        <v>1.0656288376796901</v>
      </c>
      <c r="S63">
        <v>1.00263423040309</v>
      </c>
      <c r="T63">
        <v>1.0403042115722601</v>
      </c>
      <c r="U63">
        <v>0.92623815325386605</v>
      </c>
      <c r="V63">
        <v>0.97569585454999797</v>
      </c>
      <c r="W63">
        <v>0.94728259768671297</v>
      </c>
      <c r="X63">
        <v>1.0177808194600699</v>
      </c>
      <c r="Y63">
        <v>0.94728259768671297</v>
      </c>
      <c r="Z63">
        <v>1.0177808194600699</v>
      </c>
      <c r="AA63">
        <v>0.95127580374481902</v>
      </c>
      <c r="AB63">
        <v>0.99416747170284103</v>
      </c>
      <c r="AC63">
        <v>0.96488315983684902</v>
      </c>
      <c r="AD63">
        <v>1.01960088609703</v>
      </c>
      <c r="AE63">
        <v>0.95435419102247798</v>
      </c>
      <c r="AF63">
        <v>1.0113331195194799</v>
      </c>
      <c r="AG63">
        <v>0.96671415238001601</v>
      </c>
      <c r="AH63">
        <v>1.0079972491035001</v>
      </c>
      <c r="AI63">
        <v>0.95399034136717398</v>
      </c>
      <c r="AJ63">
        <v>0.99523666225199603</v>
      </c>
      <c r="AK63">
        <v>1.07462848079217</v>
      </c>
      <c r="AL63">
        <v>0.99239099014964505</v>
      </c>
      <c r="AM63">
        <v>1.1661578811284601</v>
      </c>
      <c r="AN63">
        <v>1.0270887229601999</v>
      </c>
      <c r="AO63">
        <v>0.98843078732087297</v>
      </c>
      <c r="AP63">
        <v>1.0139897827577999</v>
      </c>
      <c r="AQ63">
        <v>0.97302120582491303</v>
      </c>
      <c r="AR63">
        <v>1.0110978339382299</v>
      </c>
      <c r="AS63">
        <v>0.95981899068741305</v>
      </c>
      <c r="AT63">
        <v>1.0179061605784101</v>
      </c>
      <c r="AU63">
        <v>0.97627399561806805</v>
      </c>
      <c r="AV63">
        <v>1.0015921397677301</v>
      </c>
      <c r="AW63">
        <v>0.94341810854819996</v>
      </c>
      <c r="AX63">
        <v>0.95538465142977602</v>
      </c>
      <c r="AY63">
        <v>1.0999203934333399</v>
      </c>
      <c r="AZ63">
        <v>1.0046207189357399</v>
      </c>
      <c r="BA63">
        <v>1.0723751888269999</v>
      </c>
      <c r="BB63">
        <v>0.98773898779459302</v>
      </c>
      <c r="BC63">
        <v>0.98298718882756597</v>
      </c>
      <c r="BD63">
        <v>1.0295744801178901</v>
      </c>
      <c r="BE63">
        <v>0.98575360035334603</v>
      </c>
      <c r="BF63">
        <v>0.99106866046894804</v>
      </c>
      <c r="BG63">
        <v>0.98228651414522095</v>
      </c>
      <c r="BH63">
        <v>0.99128510038186701</v>
      </c>
      <c r="BI63">
        <v>1.0821030798331901</v>
      </c>
      <c r="BJ63">
        <v>0.97662481832854897</v>
      </c>
      <c r="BK63">
        <v>0.95953481239849703</v>
      </c>
      <c r="BL63">
        <v>0.99861468331137704</v>
      </c>
      <c r="BM63">
        <v>1.07754506807643</v>
      </c>
      <c r="BN63">
        <v>1.00242464000205</v>
      </c>
      <c r="BO63">
        <v>0.98807936277697905</v>
      </c>
      <c r="BP63">
        <v>1.0248316714938699</v>
      </c>
      <c r="BQ63">
        <v>1.05198790307046</v>
      </c>
      <c r="BR63">
        <v>0.97164733983125895</v>
      </c>
      <c r="BS63">
        <v>0.96317813615855497</v>
      </c>
      <c r="BT63">
        <v>1.0133678378394499</v>
      </c>
      <c r="BU63">
        <v>0.928404592903877</v>
      </c>
      <c r="BV63">
        <v>0.98258515969386995</v>
      </c>
      <c r="BW63">
        <v>0.96147553985619605</v>
      </c>
      <c r="BX63">
        <v>1.0147781268570299</v>
      </c>
      <c r="BY63">
        <v>0.94625944064043299</v>
      </c>
      <c r="BZ63">
        <v>0.99229190831882697</v>
      </c>
      <c r="CA63">
        <v>0.94976443666711496</v>
      </c>
      <c r="CB63">
        <v>0.97395860298000503</v>
      </c>
      <c r="CC63">
        <v>1.1656128818348199</v>
      </c>
      <c r="CD63">
        <v>1.04048205970966</v>
      </c>
      <c r="CE63">
        <v>1.0463259535931799</v>
      </c>
      <c r="CF63">
        <v>0.99708131625073004</v>
      </c>
      <c r="CG63">
        <v>1.0692386180025</v>
      </c>
      <c r="CH63">
        <v>1.08117920124406</v>
      </c>
      <c r="CI63">
        <v>0.96348354845561401</v>
      </c>
      <c r="CJ63">
        <v>1.0090766289770401</v>
      </c>
      <c r="CK63">
        <v>1.1119578463489099</v>
      </c>
      <c r="CL63">
        <v>1.0017704094962601</v>
      </c>
      <c r="CM63">
        <v>0.94812973770930797</v>
      </c>
      <c r="CN63">
        <v>0.99161133555637504</v>
      </c>
      <c r="CO63">
        <v>1.0782084922687001</v>
      </c>
      <c r="CP63">
        <v>1.03645433719511</v>
      </c>
      <c r="CQ63">
        <v>1.22994823780358</v>
      </c>
      <c r="CR63">
        <v>1.08168377117981</v>
      </c>
      <c r="CS63">
        <v>1.0670050735641401</v>
      </c>
      <c r="CT63">
        <v>0.98496213871804905</v>
      </c>
      <c r="CU63">
        <v>1.03082487692153</v>
      </c>
      <c r="CV63">
        <v>0.98871553444044102</v>
      </c>
      <c r="CW63">
        <v>1.00849702695637</v>
      </c>
      <c r="CX63">
        <v>1.0122768135899101</v>
      </c>
      <c r="CY63">
        <v>0.961816211490652</v>
      </c>
      <c r="CZ63">
        <v>1.0156450628807601</v>
      </c>
      <c r="DA63">
        <v>0.97209774949609296</v>
      </c>
      <c r="DB63">
        <v>1.0108943712415199</v>
      </c>
      <c r="DC63">
        <v>0.93728102640019695</v>
      </c>
      <c r="DD63">
        <v>0.97331194999588699</v>
      </c>
      <c r="DE63">
        <v>0.96629651884164203</v>
      </c>
      <c r="DF63">
        <v>1.0021303659078999</v>
      </c>
      <c r="DG63">
        <v>0.96963112107282601</v>
      </c>
      <c r="DH63">
        <v>0.99880712684724304</v>
      </c>
      <c r="DI63">
        <v>1.0164744498853799</v>
      </c>
      <c r="DJ63">
        <v>1.00992748387787</v>
      </c>
      <c r="DK63">
        <v>0.97312238066606205</v>
      </c>
      <c r="DL63">
        <v>1.0272814566862001</v>
      </c>
      <c r="DM63">
        <v>0.99892049853340403</v>
      </c>
      <c r="DN63">
        <v>1.0306622032733901</v>
      </c>
      <c r="DO63">
        <v>0.97131120342964805</v>
      </c>
      <c r="DP63">
        <v>1.0257555446425</v>
      </c>
      <c r="DQ63">
        <v>0.96701674328087694</v>
      </c>
      <c r="DR63">
        <v>1.00862329295708</v>
      </c>
      <c r="DS63">
        <v>1.01566489743221</v>
      </c>
      <c r="DT63">
        <v>1.0103667575192401</v>
      </c>
      <c r="DU63">
        <v>0.95299453424816805</v>
      </c>
      <c r="DV63">
        <v>1.0021863007326399</v>
      </c>
      <c r="DW63">
        <v>1.0051139798712601</v>
      </c>
      <c r="DX63">
        <v>1.01721967353035</v>
      </c>
      <c r="DY63">
        <v>0.96115932668631099</v>
      </c>
      <c r="DZ63">
        <v>1.0013240221208499</v>
      </c>
      <c r="EA63">
        <v>0.98594502506306703</v>
      </c>
      <c r="EB63">
        <v>0.96234806539330997</v>
      </c>
      <c r="EC63">
        <v>0.95625517384105896</v>
      </c>
      <c r="ED63">
        <v>1.0137882864238399</v>
      </c>
      <c r="EE63">
        <v>0.96584693173982905</v>
      </c>
      <c r="EF63">
        <v>1.00036773155596</v>
      </c>
      <c r="EG63">
        <v>0.96051006908716696</v>
      </c>
      <c r="EH63">
        <v>1.00094076142878</v>
      </c>
      <c r="EI63">
        <v>0.97009134610260095</v>
      </c>
      <c r="EJ63">
        <v>1.0239183960604901</v>
      </c>
      <c r="EK63">
        <v>1.00621635062379</v>
      </c>
      <c r="EL63">
        <v>1.0185625635148801</v>
      </c>
      <c r="EM63">
        <v>0.99536668592671695</v>
      </c>
      <c r="EN63">
        <v>1.01350747326305</v>
      </c>
      <c r="EO63">
        <v>1.0011799506715</v>
      </c>
      <c r="EP63">
        <v>1.01157007186227</v>
      </c>
      <c r="EQ63">
        <v>0.94857625955694902</v>
      </c>
      <c r="ER63">
        <v>0.98642423054302997</v>
      </c>
      <c r="ES63">
        <v>0.96664149166772895</v>
      </c>
      <c r="ET63">
        <v>0.98941669200513904</v>
      </c>
      <c r="EU63">
        <v>0.96785302925593097</v>
      </c>
      <c r="EV63">
        <v>1.0074061276203601</v>
      </c>
      <c r="EW63">
        <v>0.96782451525786095</v>
      </c>
      <c r="EX63">
        <v>1.01099241150862</v>
      </c>
      <c r="EY63">
        <v>0.95147323597496503</v>
      </c>
      <c r="EZ63">
        <v>0.96916921494098396</v>
      </c>
      <c r="FA63">
        <v>0.93558165689728301</v>
      </c>
      <c r="FB63">
        <v>1.0020854591361701</v>
      </c>
      <c r="FC63">
        <v>1.0136043194303599</v>
      </c>
      <c r="FD63">
        <v>1.04658948907174</v>
      </c>
      <c r="FE63">
        <v>0.99357608924436902</v>
      </c>
      <c r="FF63">
        <v>1.0131003999157999</v>
      </c>
      <c r="FG63">
        <v>0.98020137067433799</v>
      </c>
      <c r="FH63">
        <v>1.00966856140728</v>
      </c>
      <c r="FI63">
        <v>0.98981528843421396</v>
      </c>
      <c r="FJ63">
        <v>1.0226086956521701</v>
      </c>
      <c r="FK63">
        <v>0.96023914675467803</v>
      </c>
      <c r="FL63">
        <v>0.98205046699896503</v>
      </c>
      <c r="FM63">
        <v>0.96837010857452099</v>
      </c>
      <c r="FN63">
        <v>1.0122775177508101</v>
      </c>
      <c r="FO63">
        <v>0.96862095290974004</v>
      </c>
      <c r="FP63">
        <v>1.0171513342818399</v>
      </c>
      <c r="FQ63">
        <v>0.95462286801418905</v>
      </c>
      <c r="FR63">
        <v>0.99639442049032501</v>
      </c>
      <c r="FS63">
        <v>0.98283280361505698</v>
      </c>
      <c r="FT63">
        <v>1.03253983697649</v>
      </c>
      <c r="FU63">
        <v>0.98480296356794905</v>
      </c>
      <c r="FV63">
        <v>1.01757916946202</v>
      </c>
      <c r="FW63">
        <v>0.98522919278356103</v>
      </c>
      <c r="FX63">
        <v>1.0535393096574699</v>
      </c>
      <c r="FY63">
        <v>0.98616838886057101</v>
      </c>
      <c r="FZ63">
        <v>1.01905225275319</v>
      </c>
      <c r="GA63">
        <v>0.95430920855550805</v>
      </c>
      <c r="GB63">
        <v>0.995341800970582</v>
      </c>
      <c r="GC63">
        <v>0.99531554977228298</v>
      </c>
      <c r="GD63">
        <v>1.0198970840480199</v>
      </c>
      <c r="GE63">
        <v>0.97977968140346705</v>
      </c>
      <c r="GF63">
        <v>0.98789127819989997</v>
      </c>
      <c r="GG63">
        <v>0.94035024804255496</v>
      </c>
      <c r="GH63">
        <v>0.97795841385584903</v>
      </c>
    </row>
    <row r="64" spans="1:190" x14ac:dyDescent="0.45">
      <c r="A64" t="s">
        <v>62</v>
      </c>
      <c r="B64" t="s">
        <v>194</v>
      </c>
      <c r="C64" t="s">
        <v>170</v>
      </c>
      <c r="D64">
        <v>30</v>
      </c>
      <c r="E64" s="1" cm="1">
        <f t="array" ref="E64">SUMPRODUCT($G64:$FZZ64,$G$2:$FZZ$2)/SUMPRODUCT(--($G64:$FZZ64&lt;&gt;""),$G$2:$FZZ$2)</f>
        <v>1.1708142282269494</v>
      </c>
      <c r="F64" s="1" cm="1">
        <f t="array" ref="F64">SUMPRODUCT($G64:$FZZ64,$F$2:$FZY$2)/SUMPRODUCT(--($G64:$FZZ64&lt;&gt;""),$F$2:$FZY$2)</f>
        <v>1.1892785605700302</v>
      </c>
      <c r="G64">
        <v>1.1245833799803799</v>
      </c>
      <c r="H64">
        <v>1.16441029805107</v>
      </c>
      <c r="I64">
        <v>1.12599716571897</v>
      </c>
      <c r="J64">
        <v>1.1685681206879499</v>
      </c>
      <c r="K64">
        <v>1.1262276371151201</v>
      </c>
      <c r="L64">
        <v>1.1662873390108599</v>
      </c>
      <c r="M64">
        <v>1.1133919989169401</v>
      </c>
      <c r="N64">
        <v>1.14954579300074</v>
      </c>
      <c r="O64">
        <v>1.12804309136015</v>
      </c>
      <c r="P64">
        <v>1.1610384532412901</v>
      </c>
      <c r="Q64">
        <v>1.1932581796672399</v>
      </c>
      <c r="R64">
        <v>1.25523244217317</v>
      </c>
      <c r="S64">
        <v>1.1708323578226401</v>
      </c>
      <c r="T64">
        <v>1.1840377041538299</v>
      </c>
      <c r="U64">
        <v>1.0760393376681501</v>
      </c>
      <c r="V64">
        <v>1.1297515288643301</v>
      </c>
      <c r="W64">
        <v>1.16193143642279</v>
      </c>
      <c r="X64">
        <v>1.23567842610277</v>
      </c>
      <c r="Y64">
        <v>1.16193143642279</v>
      </c>
      <c r="Z64">
        <v>1.23567842610277</v>
      </c>
      <c r="AA64">
        <v>1.14309454013408</v>
      </c>
      <c r="AB64">
        <v>1.20359753116702</v>
      </c>
      <c r="AC64">
        <v>1.13221830116973</v>
      </c>
      <c r="AD64">
        <v>1.1800719362321701</v>
      </c>
      <c r="AE64">
        <v>1.1608367871391301</v>
      </c>
      <c r="AF64">
        <v>1.23751592573878</v>
      </c>
      <c r="AG64">
        <v>1.1685370368069901</v>
      </c>
      <c r="AH64">
        <v>1.1813095489497001</v>
      </c>
      <c r="AI64">
        <v>1.1373321768292499</v>
      </c>
      <c r="AJ64">
        <v>1.1489074094040499</v>
      </c>
      <c r="AK64">
        <v>1.2574329783055</v>
      </c>
      <c r="AL64">
        <v>1.17084621143056</v>
      </c>
      <c r="AM64">
        <v>1.2322906106479401</v>
      </c>
      <c r="AN64">
        <v>1.1967071464930501</v>
      </c>
      <c r="AO64">
        <v>1.18276294642146</v>
      </c>
      <c r="AP64">
        <v>1.20564826258307</v>
      </c>
      <c r="AQ64">
        <v>1.2050565363705801</v>
      </c>
      <c r="AR64">
        <v>1.19300093763293</v>
      </c>
      <c r="AS64">
        <v>1.16978394005812</v>
      </c>
      <c r="AT64">
        <v>1.24528837441868</v>
      </c>
      <c r="AU64">
        <v>1.1573842421623799</v>
      </c>
      <c r="AV64">
        <v>1.2150026127801401</v>
      </c>
      <c r="AW64">
        <v>1.0918709918511</v>
      </c>
      <c r="AX64">
        <v>1.13621076233183</v>
      </c>
      <c r="AY64">
        <v>1.2147427675770901</v>
      </c>
      <c r="AZ64">
        <v>1.17093692007493</v>
      </c>
      <c r="BA64">
        <v>1.15968680327736</v>
      </c>
      <c r="BB64">
        <v>1.16939201218707</v>
      </c>
      <c r="BC64">
        <v>1.1546691082048299</v>
      </c>
      <c r="BD64">
        <v>1.19387213944785</v>
      </c>
      <c r="BE64">
        <v>1.1699023700951201</v>
      </c>
      <c r="BF64">
        <v>1.18333132312145</v>
      </c>
      <c r="BG64">
        <v>1.1907581616266401</v>
      </c>
      <c r="BH64">
        <v>1.22391651343654</v>
      </c>
      <c r="BI64">
        <v>1.14519057590089</v>
      </c>
      <c r="BJ64">
        <v>1.13753679000776</v>
      </c>
      <c r="BK64">
        <v>1.12436122481875</v>
      </c>
      <c r="BL64">
        <v>1.1683408406945599</v>
      </c>
      <c r="BM64">
        <v>1.3349636741266</v>
      </c>
      <c r="BN64">
        <v>1.2135461003625001</v>
      </c>
      <c r="BO64">
        <v>1.1356929117528201</v>
      </c>
      <c r="BP64">
        <v>1.1938122660030099</v>
      </c>
      <c r="BQ64">
        <v>1.1824864198482099</v>
      </c>
      <c r="BR64">
        <v>1.13076819355087</v>
      </c>
      <c r="BS64">
        <v>1.12940295922653</v>
      </c>
      <c r="BT64">
        <v>1.1823549200674399</v>
      </c>
      <c r="BU64">
        <v>1.13229223026808</v>
      </c>
      <c r="BV64">
        <v>1.1793666911254199</v>
      </c>
      <c r="BW64">
        <v>1.1286834790960201</v>
      </c>
      <c r="BX64">
        <v>1.1945216509747401</v>
      </c>
      <c r="BY64">
        <v>1.11103527495395</v>
      </c>
      <c r="BZ64">
        <v>1.1508574665289799</v>
      </c>
      <c r="CA64">
        <v>1.11195838971864</v>
      </c>
      <c r="CB64">
        <v>1.1638446339175199</v>
      </c>
      <c r="CC64">
        <v>1.1354236042035999</v>
      </c>
      <c r="CD64">
        <v>1.1605645172915799</v>
      </c>
      <c r="CE64">
        <v>1.1894154662076</v>
      </c>
      <c r="CF64">
        <v>1.2141125335143901</v>
      </c>
      <c r="CG64">
        <v>1.3639035896098599</v>
      </c>
      <c r="CH64">
        <v>1.2835566591796701</v>
      </c>
      <c r="CI64">
        <v>1.1470856483775</v>
      </c>
      <c r="CJ64">
        <v>1.2107052215201899</v>
      </c>
      <c r="CK64">
        <v>1.17747578704659</v>
      </c>
      <c r="CL64">
        <v>1.14967907902165</v>
      </c>
      <c r="CM64">
        <v>1.11972093723597</v>
      </c>
      <c r="CN64">
        <v>1.1786369758162301</v>
      </c>
      <c r="CO64">
        <v>1.22035288392666</v>
      </c>
      <c r="CP64">
        <v>1.2265340937050599</v>
      </c>
      <c r="CQ64">
        <v>1.27251927585375</v>
      </c>
      <c r="CR64">
        <v>1.2485084618817699</v>
      </c>
      <c r="CS64">
        <v>1.18167329059503</v>
      </c>
      <c r="CT64">
        <v>1.1616923756300299</v>
      </c>
      <c r="CU64">
        <v>1.16086170567984</v>
      </c>
      <c r="CV64">
        <v>1.1564115554225001</v>
      </c>
      <c r="CW64">
        <v>1.1681954224175899</v>
      </c>
      <c r="CX64">
        <v>1.17981307537111</v>
      </c>
      <c r="CY64">
        <v>1.15700185070943</v>
      </c>
      <c r="CZ64">
        <v>1.2149159703138701</v>
      </c>
      <c r="DA64">
        <v>1.15211910804777</v>
      </c>
      <c r="DB64">
        <v>1.20286226009897</v>
      </c>
      <c r="DC64">
        <v>1.1344633445136501</v>
      </c>
      <c r="DD64">
        <v>1.18014580053391</v>
      </c>
      <c r="DE64">
        <v>1.17162507869968</v>
      </c>
      <c r="DF64">
        <v>1.19233803804681</v>
      </c>
      <c r="DG64">
        <v>1.15050597405817</v>
      </c>
      <c r="DH64">
        <v>1.17716065644903</v>
      </c>
      <c r="DI64">
        <v>1.1716125694611601</v>
      </c>
      <c r="DJ64">
        <v>1.1819860319499</v>
      </c>
      <c r="DK64">
        <v>1.1363388524381599</v>
      </c>
      <c r="DL64">
        <v>1.1732156812853201</v>
      </c>
      <c r="DM64">
        <v>1.14997922271067</v>
      </c>
      <c r="DN64">
        <v>1.2166852568729001</v>
      </c>
      <c r="DO64">
        <v>1.1360252500366199</v>
      </c>
      <c r="DP64">
        <v>1.1908468617240799</v>
      </c>
      <c r="DQ64">
        <v>1.1451074189552799</v>
      </c>
      <c r="DR64">
        <v>1.1907145602870199</v>
      </c>
      <c r="DS64">
        <v>1.1420169272701099</v>
      </c>
      <c r="DT64">
        <v>1.1728781140917099</v>
      </c>
      <c r="DU64">
        <v>1.1461106675088399</v>
      </c>
      <c r="DV64">
        <v>1.1938766997580701</v>
      </c>
      <c r="DW64">
        <v>1.1508089327203801</v>
      </c>
      <c r="DX64">
        <v>1.1687638996454399</v>
      </c>
      <c r="DY64">
        <v>1.1243089417635601</v>
      </c>
      <c r="DZ64">
        <v>1.1685855933723599</v>
      </c>
      <c r="EA64">
        <v>1.10506515859355</v>
      </c>
      <c r="EB64">
        <v>1.1334726661748999</v>
      </c>
      <c r="EC64">
        <v>1.1462718097175399</v>
      </c>
      <c r="ED64">
        <v>1.18530109798398</v>
      </c>
      <c r="EE64">
        <v>1.12775224086416</v>
      </c>
      <c r="EF64">
        <v>1.18126867386807</v>
      </c>
      <c r="EG64">
        <v>1.15974031842624</v>
      </c>
      <c r="EH64">
        <v>1.2042883610236601</v>
      </c>
      <c r="EI64">
        <v>1.1268011214222</v>
      </c>
      <c r="EJ64">
        <v>1.18688196813943</v>
      </c>
      <c r="EK64">
        <v>1.1383224607940501</v>
      </c>
      <c r="EL64">
        <v>1.1946904566466401</v>
      </c>
      <c r="EM64">
        <v>1.17128834080213</v>
      </c>
      <c r="EN64">
        <v>1.19294225995934</v>
      </c>
      <c r="EO64">
        <v>1.1966774029496501</v>
      </c>
      <c r="EP64">
        <v>1.2209442278352201</v>
      </c>
      <c r="EQ64">
        <v>1.1377991381344399</v>
      </c>
      <c r="ER64">
        <v>1.1897221911751901</v>
      </c>
      <c r="ES64">
        <v>1.1860145235349999</v>
      </c>
      <c r="ET64">
        <v>1.2008515888909099</v>
      </c>
      <c r="EU64">
        <v>1.10713582961976</v>
      </c>
      <c r="EV64">
        <v>1.1436657213959101</v>
      </c>
      <c r="EW64">
        <v>1.15168896476353</v>
      </c>
      <c r="EX64">
        <v>1.18699686421851</v>
      </c>
      <c r="EY64">
        <v>1.12053956731731</v>
      </c>
      <c r="EZ64">
        <v>1.12786145008716</v>
      </c>
      <c r="FA64">
        <v>1.1240612024172301</v>
      </c>
      <c r="FB64">
        <v>1.17767760575417</v>
      </c>
      <c r="FC64">
        <v>1.18743646836729</v>
      </c>
      <c r="FD64">
        <v>1.2478338738564301</v>
      </c>
      <c r="FE64">
        <v>1.17477950582373</v>
      </c>
      <c r="FF64">
        <v>1.18950717026863</v>
      </c>
      <c r="FG64">
        <v>1.17783470828338</v>
      </c>
      <c r="FH64">
        <v>1.1951488941641</v>
      </c>
      <c r="FI64">
        <v>1.1509770121591401</v>
      </c>
      <c r="FJ64">
        <v>1.1789858509666</v>
      </c>
      <c r="FK64">
        <v>1.1528699994512399</v>
      </c>
      <c r="FL64">
        <v>1.18186495088624</v>
      </c>
      <c r="FM64">
        <v>1.1160922773028401</v>
      </c>
      <c r="FN64">
        <v>1.1930576177176599</v>
      </c>
      <c r="FO64">
        <v>1.16343703332767</v>
      </c>
      <c r="FP64">
        <v>1.21054467088143</v>
      </c>
      <c r="FQ64">
        <v>1.12722550058001</v>
      </c>
      <c r="FR64">
        <v>1.1812511558312699</v>
      </c>
      <c r="FS64">
        <v>1.1338394320043601</v>
      </c>
      <c r="FT64">
        <v>1.1918296013107501</v>
      </c>
      <c r="FU64">
        <v>1.1367823687176799</v>
      </c>
      <c r="FV64">
        <v>1.1873809616356299</v>
      </c>
      <c r="FW64">
        <v>1.14158338538413</v>
      </c>
      <c r="FX64">
        <v>1.2134447220487099</v>
      </c>
      <c r="FY64">
        <v>1.1399443284620701</v>
      </c>
      <c r="FZ64">
        <v>1.17632413206525</v>
      </c>
      <c r="GA64">
        <v>1.1454098558417201</v>
      </c>
      <c r="GB64">
        <v>1.1633316243440399</v>
      </c>
      <c r="GC64">
        <v>1.1509994629751099</v>
      </c>
      <c r="GD64">
        <v>1.21132525807029</v>
      </c>
      <c r="GE64">
        <v>1.1595409442009701</v>
      </c>
      <c r="GF64">
        <v>1.1677488384363901</v>
      </c>
      <c r="GG64">
        <v>1.1435153889662899</v>
      </c>
      <c r="GH64">
        <v>1.17452784637245</v>
      </c>
    </row>
    <row r="65" spans="1:190" x14ac:dyDescent="0.45">
      <c r="A65" t="s">
        <v>62</v>
      </c>
      <c r="B65" t="s">
        <v>194</v>
      </c>
      <c r="C65" t="s">
        <v>170</v>
      </c>
      <c r="D65">
        <v>35</v>
      </c>
      <c r="E65" s="1" cm="1">
        <f t="array" ref="E65">SUMPRODUCT($G65:$FZZ65,$G$2:$FZZ$2)/SUMPRODUCT(--($G65:$FZZ65&lt;&gt;""),$G$2:$FZZ$2)</f>
        <v>1.1197492035312915</v>
      </c>
      <c r="F65" s="1" cm="1">
        <f t="array" ref="F65">SUMPRODUCT($G65:$FZZ65,$F$2:$FZY$2)/SUMPRODUCT(--($G65:$FZZ65&lt;&gt;""),$F$2:$FZY$2)</f>
        <v>1.1362017669120146</v>
      </c>
      <c r="G65">
        <v>1.07153792304382</v>
      </c>
      <c r="H65">
        <v>1.0999375491480099</v>
      </c>
      <c r="I65">
        <v>1.075163835763</v>
      </c>
      <c r="J65">
        <v>1.1067489121521401</v>
      </c>
      <c r="K65">
        <v>1.07470436080476</v>
      </c>
      <c r="L65">
        <v>1.1033450620994201</v>
      </c>
      <c r="M65">
        <v>1.07711229946524</v>
      </c>
      <c r="N65">
        <v>1.11000203073174</v>
      </c>
      <c r="O65">
        <v>1.0649592816308899</v>
      </c>
      <c r="P65">
        <v>1.10664033006148</v>
      </c>
      <c r="Q65">
        <v>1.1453941440666799</v>
      </c>
      <c r="R65">
        <v>1.2043506819541701</v>
      </c>
      <c r="S65">
        <v>1.1407437872416399</v>
      </c>
      <c r="T65">
        <v>1.1679457724898299</v>
      </c>
      <c r="U65">
        <v>1.0443047107318699</v>
      </c>
      <c r="V65">
        <v>1.10535812838146</v>
      </c>
      <c r="W65">
        <v>1.11571858886766</v>
      </c>
      <c r="X65">
        <v>1.17795124602713</v>
      </c>
      <c r="Y65">
        <v>1.11571858886766</v>
      </c>
      <c r="Z65">
        <v>1.17795124602713</v>
      </c>
      <c r="AA65">
        <v>1.09983468561764</v>
      </c>
      <c r="AB65">
        <v>1.1481576169854</v>
      </c>
      <c r="AC65">
        <v>1.06799701396772</v>
      </c>
      <c r="AD65">
        <v>1.1243306105325499</v>
      </c>
      <c r="AE65">
        <v>1.1096977287029</v>
      </c>
      <c r="AF65">
        <v>1.17972138094367</v>
      </c>
      <c r="AG65">
        <v>1.0920261860101099</v>
      </c>
      <c r="AH65">
        <v>1.1262096123029499</v>
      </c>
      <c r="AI65">
        <v>1.0779224123087201</v>
      </c>
      <c r="AJ65">
        <v>1.09645276168989</v>
      </c>
      <c r="AK65">
        <v>1.1956166292368</v>
      </c>
      <c r="AL65">
        <v>1.13420496742489</v>
      </c>
      <c r="AM65">
        <v>1.17473482790726</v>
      </c>
      <c r="AN65">
        <v>1.13366470042219</v>
      </c>
      <c r="AO65">
        <v>1.1114389450847799</v>
      </c>
      <c r="AP65">
        <v>1.1465201270905401</v>
      </c>
      <c r="AQ65">
        <v>1.11663841889697</v>
      </c>
      <c r="AR65">
        <v>1.1169234949432401</v>
      </c>
      <c r="AS65">
        <v>1.12564898812365</v>
      </c>
      <c r="AT65">
        <v>1.1900177073660301</v>
      </c>
      <c r="AU65">
        <v>1.1074275938776199</v>
      </c>
      <c r="AV65">
        <v>1.15597859563797</v>
      </c>
      <c r="AW65">
        <v>1.0668773205072499</v>
      </c>
      <c r="AX65">
        <v>1.10759016828198</v>
      </c>
      <c r="AY65">
        <v>1.15434476097136</v>
      </c>
      <c r="AZ65">
        <v>1.11004180325403</v>
      </c>
      <c r="BA65">
        <v>1.1285430842283399</v>
      </c>
      <c r="BB65">
        <v>1.1165227014374901</v>
      </c>
      <c r="BC65">
        <v>1.09022017204171</v>
      </c>
      <c r="BD65">
        <v>1.1435220855805801</v>
      </c>
      <c r="BE65">
        <v>1.1159530783351901</v>
      </c>
      <c r="BF65">
        <v>1.1314999463328701</v>
      </c>
      <c r="BG65">
        <v>1.12578656782312</v>
      </c>
      <c r="BH65">
        <v>1.1587544938069101</v>
      </c>
      <c r="BI65">
        <v>1.13331966673011</v>
      </c>
      <c r="BJ65">
        <v>1.0983277934780999</v>
      </c>
      <c r="BK65">
        <v>1.0664219910478401</v>
      </c>
      <c r="BL65">
        <v>1.11888082159994</v>
      </c>
      <c r="BM65">
        <v>1.3500162026659599</v>
      </c>
      <c r="BN65">
        <v>1.1787800483897199</v>
      </c>
      <c r="BO65">
        <v>1.10864321122218</v>
      </c>
      <c r="BP65">
        <v>1.16568350899187</v>
      </c>
      <c r="BQ65">
        <v>1.12276457217706</v>
      </c>
      <c r="BR65">
        <v>1.0799456793928399</v>
      </c>
      <c r="BS65">
        <v>1.08086415943912</v>
      </c>
      <c r="BT65">
        <v>1.1323351135936099</v>
      </c>
      <c r="BU65">
        <v>1.07350968344438</v>
      </c>
      <c r="BV65">
        <v>1.11774544610055</v>
      </c>
      <c r="BW65">
        <v>1.09643378590103</v>
      </c>
      <c r="BX65">
        <v>1.14965050907803</v>
      </c>
      <c r="BY65">
        <v>1.06052663520247</v>
      </c>
      <c r="BZ65">
        <v>1.11614366104521</v>
      </c>
      <c r="CA65">
        <v>1.0523989007978301</v>
      </c>
      <c r="CB65">
        <v>1.0913711799818999</v>
      </c>
      <c r="CC65">
        <v>1.08475832144041</v>
      </c>
      <c r="CD65">
        <v>1.1012238896336899</v>
      </c>
      <c r="CE65">
        <v>1.14860208557765</v>
      </c>
      <c r="CF65">
        <v>1.16297017051909</v>
      </c>
      <c r="CG65">
        <v>1.3341175912811001</v>
      </c>
      <c r="CH65">
        <v>1.2396392018347999</v>
      </c>
      <c r="CI65">
        <v>1.0968037782536999</v>
      </c>
      <c r="CJ65">
        <v>1.1519939230884499</v>
      </c>
      <c r="CK65">
        <v>1.11492314522656</v>
      </c>
      <c r="CL65">
        <v>1.0934096552177699</v>
      </c>
      <c r="CM65">
        <v>1.0586650828572099</v>
      </c>
      <c r="CN65">
        <v>1.1069523100474301</v>
      </c>
      <c r="CO65">
        <v>1.17052593592975</v>
      </c>
      <c r="CP65">
        <v>1.17404165276965</v>
      </c>
      <c r="CQ65">
        <v>1.2175183268097201</v>
      </c>
      <c r="CR65">
        <v>1.1791872079124599</v>
      </c>
      <c r="CS65">
        <v>1.1211645931994301</v>
      </c>
      <c r="CT65">
        <v>1.10120651936674</v>
      </c>
      <c r="CU65">
        <v>1.10537011663653</v>
      </c>
      <c r="CV65">
        <v>1.10944894129025</v>
      </c>
      <c r="CW65">
        <v>1.0975675747898901</v>
      </c>
      <c r="CX65">
        <v>1.1167393744237899</v>
      </c>
      <c r="CY65">
        <v>1.0968724879890801</v>
      </c>
      <c r="CZ65">
        <v>1.1447666049763501</v>
      </c>
      <c r="DA65">
        <v>1.10569650875569</v>
      </c>
      <c r="DB65">
        <v>1.1558369903827299</v>
      </c>
      <c r="DC65">
        <v>1.0963276062701</v>
      </c>
      <c r="DD65">
        <v>1.1358409199808299</v>
      </c>
      <c r="DE65">
        <v>1.1095818357149101</v>
      </c>
      <c r="DF65">
        <v>1.1431975581182201</v>
      </c>
      <c r="DG65">
        <v>1.1070448945435301</v>
      </c>
      <c r="DH65">
        <v>1.1284306280896901</v>
      </c>
      <c r="DI65">
        <v>1.11473245743134</v>
      </c>
      <c r="DJ65">
        <v>1.12344687948765</v>
      </c>
      <c r="DK65">
        <v>1.0942912706057599</v>
      </c>
      <c r="DL65">
        <v>1.1327674887770101</v>
      </c>
      <c r="DM65">
        <v>1.08793167552435</v>
      </c>
      <c r="DN65">
        <v>1.14712507928176</v>
      </c>
      <c r="DO65">
        <v>1.0792725965187899</v>
      </c>
      <c r="DP65">
        <v>1.1351929044200799</v>
      </c>
      <c r="DQ65">
        <v>1.0777175073676999</v>
      </c>
      <c r="DR65">
        <v>1.1463460470678599</v>
      </c>
      <c r="DS65">
        <v>1.1001673600152999</v>
      </c>
      <c r="DT65">
        <v>1.1286759431932201</v>
      </c>
      <c r="DU65">
        <v>1.1103576493582299</v>
      </c>
      <c r="DV65">
        <v>1.1591366837883801</v>
      </c>
      <c r="DW65">
        <v>1.0884603633624801</v>
      </c>
      <c r="DX65">
        <v>1.12118714518157</v>
      </c>
      <c r="DY65">
        <v>1.0650369379800699</v>
      </c>
      <c r="DZ65">
        <v>1.1131052365498399</v>
      </c>
      <c r="EA65">
        <v>1.05846242111302</v>
      </c>
      <c r="EB65">
        <v>1.0922055569215601</v>
      </c>
      <c r="EC65">
        <v>1.0885298489946</v>
      </c>
      <c r="ED65">
        <v>1.1220040163784699</v>
      </c>
      <c r="EE65">
        <v>1.08153298092392</v>
      </c>
      <c r="EF65">
        <v>1.1477936106642099</v>
      </c>
      <c r="EG65">
        <v>1.10557471870339</v>
      </c>
      <c r="EH65">
        <v>1.1542800765187</v>
      </c>
      <c r="EI65">
        <v>1.08618216590963</v>
      </c>
      <c r="EJ65">
        <v>1.1410362288918301</v>
      </c>
      <c r="EK65">
        <v>1.08461139672527</v>
      </c>
      <c r="EL65">
        <v>1.12700349937356</v>
      </c>
      <c r="EM65">
        <v>1.1317092893965399</v>
      </c>
      <c r="EN65">
        <v>1.14271594954906</v>
      </c>
      <c r="EO65">
        <v>1.15680623834548</v>
      </c>
      <c r="EP65">
        <v>1.16937616545177</v>
      </c>
      <c r="EQ65">
        <v>1.0776051562907401</v>
      </c>
      <c r="ER65">
        <v>1.1243619835326499</v>
      </c>
      <c r="ES65">
        <v>1.1254627101159</v>
      </c>
      <c r="ET65">
        <v>1.1443048728684899</v>
      </c>
      <c r="EU65">
        <v>1.0645407720354101</v>
      </c>
      <c r="EV65">
        <v>1.1249609352393</v>
      </c>
      <c r="EW65">
        <v>1.09517346800288</v>
      </c>
      <c r="EX65">
        <v>1.1286813288856099</v>
      </c>
      <c r="EY65">
        <v>1.0710868509045099</v>
      </c>
      <c r="EZ65">
        <v>1.07527649967134</v>
      </c>
      <c r="FA65">
        <v>1.0819410514532899</v>
      </c>
      <c r="FB65">
        <v>1.14045092537268</v>
      </c>
      <c r="FC65">
        <v>1.11822934314342</v>
      </c>
      <c r="FD65">
        <v>1.1896752020910899</v>
      </c>
      <c r="FE65">
        <v>1.1217514980138601</v>
      </c>
      <c r="FF65">
        <v>1.14194102201575</v>
      </c>
      <c r="FG65">
        <v>1.1216145282471901</v>
      </c>
      <c r="FH65">
        <v>1.1563682515806</v>
      </c>
      <c r="FI65">
        <v>1.0863172021240901</v>
      </c>
      <c r="FJ65">
        <v>1.1415828869581299</v>
      </c>
      <c r="FK65">
        <v>1.1028507929539499</v>
      </c>
      <c r="FL65">
        <v>1.1257614004280301</v>
      </c>
      <c r="FM65">
        <v>1.0901711721729099</v>
      </c>
      <c r="FN65">
        <v>1.13664994407634</v>
      </c>
      <c r="FO65">
        <v>1.1148807554391</v>
      </c>
      <c r="FP65">
        <v>1.16008369921934</v>
      </c>
      <c r="FQ65">
        <v>1.08306013685042</v>
      </c>
      <c r="FR65">
        <v>1.1361106908088201</v>
      </c>
      <c r="FS65">
        <v>1.0963189513926801</v>
      </c>
      <c r="FT65">
        <v>1.1441944292736199</v>
      </c>
      <c r="FU65">
        <v>1.07840012438294</v>
      </c>
      <c r="FV65">
        <v>1.1326135966105599</v>
      </c>
      <c r="FW65">
        <v>1.08782011242973</v>
      </c>
      <c r="FX65">
        <v>1.15806527170518</v>
      </c>
      <c r="FY65">
        <v>1.07760767030078</v>
      </c>
      <c r="FZ65">
        <v>1.12201345395499</v>
      </c>
      <c r="GA65">
        <v>1.0847005247602299</v>
      </c>
      <c r="GB65">
        <v>1.12203691416852</v>
      </c>
      <c r="GC65">
        <v>1.0860552538934301</v>
      </c>
      <c r="GD65">
        <v>1.1430634286055199</v>
      </c>
      <c r="GE65">
        <v>1.1083295469535499</v>
      </c>
      <c r="GF65">
        <v>1.1125947205651701</v>
      </c>
      <c r="GG65">
        <v>1.0876777905003601</v>
      </c>
      <c r="GH65">
        <v>1.13174086387904</v>
      </c>
    </row>
    <row r="66" spans="1:190" x14ac:dyDescent="0.45">
      <c r="A66" t="s">
        <v>62</v>
      </c>
      <c r="B66" t="s">
        <v>194</v>
      </c>
      <c r="C66" t="s">
        <v>170</v>
      </c>
      <c r="D66">
        <v>40</v>
      </c>
      <c r="E66" s="1" cm="1">
        <f t="array" ref="E66">SUMPRODUCT($G66:$FZZ66,$G$2:$FZZ$2)/SUMPRODUCT(--($G66:$FZZ66&lt;&gt;""),$G$2:$FZZ$2)</f>
        <v>1.0699507200509157</v>
      </c>
      <c r="F66" s="1" cm="1">
        <f t="array" ref="F66">SUMPRODUCT($G66:$FZZ66,$F$2:$FZY$2)/SUMPRODUCT(--($G66:$FZZ66&lt;&gt;""),$F$2:$FZY$2)</f>
        <v>1.0879942210990514</v>
      </c>
      <c r="G66">
        <v>1.0109079922253399</v>
      </c>
      <c r="H66">
        <v>1.04797924959164</v>
      </c>
      <c r="I66">
        <v>1.0133743480005299</v>
      </c>
      <c r="J66">
        <v>1.0522747874626901</v>
      </c>
      <c r="K66">
        <v>1.0121645989369801</v>
      </c>
      <c r="L66">
        <v>1.0497889497463999</v>
      </c>
      <c r="M66">
        <v>1.00098558180464</v>
      </c>
      <c r="N66">
        <v>1.0437487307926601</v>
      </c>
      <c r="O66">
        <v>1.01580465969151</v>
      </c>
      <c r="P66">
        <v>1.0481959874878599</v>
      </c>
      <c r="Q66">
        <v>1.1080947238824901</v>
      </c>
      <c r="R66">
        <v>1.14903776712451</v>
      </c>
      <c r="S66">
        <v>1.1151077137479899</v>
      </c>
      <c r="T66">
        <v>1.1465753148670601</v>
      </c>
      <c r="U66">
        <v>0.999999999999999</v>
      </c>
      <c r="V66">
        <v>1.0592147639725</v>
      </c>
      <c r="W66">
        <v>1.0460920572847801</v>
      </c>
      <c r="X66">
        <v>1.1229856335072199</v>
      </c>
      <c r="Y66">
        <v>1.0460920572847801</v>
      </c>
      <c r="Z66">
        <v>1.1229856335072199</v>
      </c>
      <c r="AA66">
        <v>1.0530059751562</v>
      </c>
      <c r="AB66">
        <v>1.0980468027991099</v>
      </c>
      <c r="AC66">
        <v>1.0240548344109299</v>
      </c>
      <c r="AD66">
        <v>1.0770877547998601</v>
      </c>
      <c r="AE66">
        <v>1.0860346382881101</v>
      </c>
      <c r="AF66">
        <v>1.15581184843966</v>
      </c>
      <c r="AG66">
        <v>1.0465484900808599</v>
      </c>
      <c r="AH66">
        <v>1.0871964323424499</v>
      </c>
      <c r="AI66">
        <v>1.03624159777796</v>
      </c>
      <c r="AJ66">
        <v>1.06822354859006</v>
      </c>
      <c r="AK66">
        <v>1.10925221799746</v>
      </c>
      <c r="AL66">
        <v>1.0829193812583799</v>
      </c>
      <c r="AM66">
        <v>1.13502638531832</v>
      </c>
      <c r="AN66">
        <v>1.08481657177647</v>
      </c>
      <c r="AO66">
        <v>1.0562160857595899</v>
      </c>
      <c r="AP66">
        <v>1.08930948882653</v>
      </c>
      <c r="AQ66">
        <v>1.0341122442388999</v>
      </c>
      <c r="AR66">
        <v>1.0807088148631501</v>
      </c>
      <c r="AS66">
        <v>1.0836926813313199</v>
      </c>
      <c r="AT66">
        <v>1.1387490554191599</v>
      </c>
      <c r="AU66">
        <v>1.0559602040011999</v>
      </c>
      <c r="AV66">
        <v>1.0956160760421101</v>
      </c>
      <c r="AW66">
        <v>1.0289746974299601</v>
      </c>
      <c r="AX66">
        <v>1.0590569096870599</v>
      </c>
      <c r="AY66">
        <v>1.1078375351824801</v>
      </c>
      <c r="AZ66">
        <v>1.0732114204437899</v>
      </c>
      <c r="BA66">
        <v>1.06992982707966</v>
      </c>
      <c r="BB66">
        <v>1.05739316051332</v>
      </c>
      <c r="BC66">
        <v>1.0467928128054</v>
      </c>
      <c r="BD66">
        <v>1.09453288905343</v>
      </c>
      <c r="BE66">
        <v>1.0589563791399701</v>
      </c>
      <c r="BF66">
        <v>1.06645428501558</v>
      </c>
      <c r="BG66">
        <v>1.07490284644158</v>
      </c>
      <c r="BH66">
        <v>1.09583755828</v>
      </c>
      <c r="BI66">
        <v>1.0874438082966</v>
      </c>
      <c r="BJ66">
        <v>1.0548767809292301</v>
      </c>
      <c r="BK66">
        <v>1.0309711862575399</v>
      </c>
      <c r="BL66">
        <v>1.0717323494350399</v>
      </c>
      <c r="BM66">
        <v>1.2121054902691599</v>
      </c>
      <c r="BN66">
        <v>1.09660146982526</v>
      </c>
      <c r="BO66">
        <v>1.0658255639707399</v>
      </c>
      <c r="BP66">
        <v>1.10931060453671</v>
      </c>
      <c r="BQ66">
        <v>1.08417767846823</v>
      </c>
      <c r="BR66">
        <v>1.0362426320453</v>
      </c>
      <c r="BS66">
        <v>1.0383966908259199</v>
      </c>
      <c r="BT66">
        <v>1.0849886834368101</v>
      </c>
      <c r="BU66">
        <v>1.0323497948182001</v>
      </c>
      <c r="BV66">
        <v>1.0749772088851901</v>
      </c>
      <c r="BW66">
        <v>1.0554019509403001</v>
      </c>
      <c r="BX66">
        <v>1.1086696061739301</v>
      </c>
      <c r="BY66">
        <v>1.0176278020042999</v>
      </c>
      <c r="BZ66">
        <v>1.06400258937476</v>
      </c>
      <c r="CA66">
        <v>1.01322737046599</v>
      </c>
      <c r="CB66">
        <v>1.0492420154253499</v>
      </c>
      <c r="CC66">
        <v>1.04378036298634</v>
      </c>
      <c r="CD66">
        <v>1.0482924649339</v>
      </c>
      <c r="CE66">
        <v>1.0961231565412799</v>
      </c>
      <c r="CF66">
        <v>1.10414255278767</v>
      </c>
      <c r="CG66">
        <v>1.1857654219288001</v>
      </c>
      <c r="CH66">
        <v>1.1669698999033999</v>
      </c>
      <c r="CI66">
        <v>1.04401696047721</v>
      </c>
      <c r="CJ66">
        <v>1.09899116154879</v>
      </c>
      <c r="CK66">
        <v>1.0805801242758</v>
      </c>
      <c r="CL66">
        <v>1.0677834801975401</v>
      </c>
      <c r="CM66">
        <v>1.0408555917117599</v>
      </c>
      <c r="CN66">
        <v>1.08325372460118</v>
      </c>
      <c r="CO66">
        <v>1.12222720388423</v>
      </c>
      <c r="CP66">
        <v>1.1198104902866699</v>
      </c>
      <c r="CQ66">
        <v>1.1680885227231901</v>
      </c>
      <c r="CR66">
        <v>1.12062606126207</v>
      </c>
      <c r="CS66">
        <v>1.0936054981143299</v>
      </c>
      <c r="CT66">
        <v>1.06629257967748</v>
      </c>
      <c r="CU66">
        <v>1.06480063557126</v>
      </c>
      <c r="CV66">
        <v>1.0652381665150601</v>
      </c>
      <c r="CW66">
        <v>1.04486057480325</v>
      </c>
      <c r="CX66">
        <v>1.05667697713881</v>
      </c>
      <c r="CY66">
        <v>1.0517731291944701</v>
      </c>
      <c r="CZ66">
        <v>1.1116875105153901</v>
      </c>
      <c r="DA66">
        <v>1.05145617058119</v>
      </c>
      <c r="DB66">
        <v>1.0961216884957801</v>
      </c>
      <c r="DC66">
        <v>1.0524077623382799</v>
      </c>
      <c r="DD66">
        <v>1.0898846601409999</v>
      </c>
      <c r="DE66">
        <v>1.0565043792886299</v>
      </c>
      <c r="DF66">
        <v>1.09610526231899</v>
      </c>
      <c r="DG66">
        <v>1.0618869035627301</v>
      </c>
      <c r="DH66">
        <v>1.0853259774674899</v>
      </c>
      <c r="DI66">
        <v>1.0700543201948001</v>
      </c>
      <c r="DJ66">
        <v>1.0755487766806699</v>
      </c>
      <c r="DK66">
        <v>1.0384035186565099</v>
      </c>
      <c r="DL66">
        <v>1.0854673670053201</v>
      </c>
      <c r="DM66">
        <v>1.04616932397261</v>
      </c>
      <c r="DN66">
        <v>1.1187148699779099</v>
      </c>
      <c r="DO66">
        <v>1.03491190453994</v>
      </c>
      <c r="DP66">
        <v>1.0840069783856401</v>
      </c>
      <c r="DQ66">
        <v>1.04681160039294</v>
      </c>
      <c r="DR66">
        <v>1.1045829240165701</v>
      </c>
      <c r="DS66">
        <v>1.05729450580978</v>
      </c>
      <c r="DT66">
        <v>1.0739348730454701</v>
      </c>
      <c r="DU66">
        <v>1.06968263237554</v>
      </c>
      <c r="DV66">
        <v>1.1272211562526</v>
      </c>
      <c r="DW66">
        <v>1.0546891097832101</v>
      </c>
      <c r="DX66">
        <v>1.0703632914360399</v>
      </c>
      <c r="DY66">
        <v>1.02128214745837</v>
      </c>
      <c r="DZ66">
        <v>1.0883168349125001</v>
      </c>
      <c r="EA66">
        <v>1.0381690025407699</v>
      </c>
      <c r="EB66">
        <v>1.0451520367183</v>
      </c>
      <c r="EC66">
        <v>1.0343217797251101</v>
      </c>
      <c r="ED66">
        <v>1.0503481730694</v>
      </c>
      <c r="EE66">
        <v>1.02506320386118</v>
      </c>
      <c r="EF66">
        <v>1.0936911054929901</v>
      </c>
      <c r="EG66">
        <v>1.05680157857476</v>
      </c>
      <c r="EH66">
        <v>1.1067194866619401</v>
      </c>
      <c r="EI66">
        <v>1.0375546041336099</v>
      </c>
      <c r="EJ66">
        <v>1.10003694608045</v>
      </c>
      <c r="EK66">
        <v>1.05361385924741</v>
      </c>
      <c r="EL66">
        <v>1.09235538082688</v>
      </c>
      <c r="EM66">
        <v>1.0732616777294799</v>
      </c>
      <c r="EN66">
        <v>1.09195053741702</v>
      </c>
      <c r="EO66">
        <v>1.11030683166638</v>
      </c>
      <c r="EP66">
        <v>1.1320393286997701</v>
      </c>
      <c r="EQ66">
        <v>1.0339778696769799</v>
      </c>
      <c r="ER66">
        <v>1.06850216708269</v>
      </c>
      <c r="ES66">
        <v>1.07044319032303</v>
      </c>
      <c r="ET66">
        <v>1.0932297671784199</v>
      </c>
      <c r="EU66">
        <v>1.0413912842178299</v>
      </c>
      <c r="EV66">
        <v>1.09589675328433</v>
      </c>
      <c r="EW66">
        <v>1.0444938105816499</v>
      </c>
      <c r="EX66">
        <v>1.0859875568762101</v>
      </c>
      <c r="EY66">
        <v>1.0392615243919801</v>
      </c>
      <c r="EZ66">
        <v>1.0552199136920899</v>
      </c>
      <c r="FA66">
        <v>1.03722668038149</v>
      </c>
      <c r="FB66">
        <v>1.0906388739723301</v>
      </c>
      <c r="FC66">
        <v>1.07988043951788</v>
      </c>
      <c r="FD66">
        <v>1.1328355680333</v>
      </c>
      <c r="FE66">
        <v>1.07659227092169</v>
      </c>
      <c r="FF66">
        <v>1.09814515586076</v>
      </c>
      <c r="FG66">
        <v>1.0752266121387299</v>
      </c>
      <c r="FH66">
        <v>1.1087111508057701</v>
      </c>
      <c r="FI66">
        <v>1.0511008017399901</v>
      </c>
      <c r="FJ66">
        <v>1.1067829748834399</v>
      </c>
      <c r="FK66">
        <v>1.0584769247654</v>
      </c>
      <c r="FL66">
        <v>1.07531690720518</v>
      </c>
      <c r="FM66">
        <v>1.06331473571984</v>
      </c>
      <c r="FN66">
        <v>1.10458704795044</v>
      </c>
      <c r="FO66">
        <v>1.0703574207048201</v>
      </c>
      <c r="FP66">
        <v>1.1165171824839699</v>
      </c>
      <c r="FQ66">
        <v>1.0313377381012401</v>
      </c>
      <c r="FR66">
        <v>1.0873976563944701</v>
      </c>
      <c r="FS66">
        <v>1.0283342435827401</v>
      </c>
      <c r="FT66">
        <v>1.09012561441835</v>
      </c>
      <c r="FU66">
        <v>1.049898938858</v>
      </c>
      <c r="FV66">
        <v>1.0862323628872299</v>
      </c>
      <c r="FW66">
        <v>1.04367582760774</v>
      </c>
      <c r="FX66">
        <v>1.10557464084946</v>
      </c>
      <c r="FY66">
        <v>1.03216577746849</v>
      </c>
      <c r="FZ66">
        <v>1.0702157272094599</v>
      </c>
      <c r="GA66">
        <v>1.03930424030399</v>
      </c>
      <c r="GB66">
        <v>1.0795433982749201</v>
      </c>
      <c r="GC66">
        <v>1.0399307834596301</v>
      </c>
      <c r="GD66">
        <v>1.09928993376693</v>
      </c>
      <c r="GE66">
        <v>1.0666524982778001</v>
      </c>
      <c r="GF66">
        <v>1.0693420493353001</v>
      </c>
      <c r="GG66">
        <v>1.0601625118986799</v>
      </c>
      <c r="GH66">
        <v>1.0945479879150699</v>
      </c>
    </row>
    <row r="67" spans="1:190" x14ac:dyDescent="0.45">
      <c r="A67" t="s">
        <v>62</v>
      </c>
      <c r="B67" t="s">
        <v>194</v>
      </c>
      <c r="C67" t="s">
        <v>170</v>
      </c>
      <c r="D67">
        <v>45</v>
      </c>
      <c r="E67" s="1" cm="1">
        <f t="array" ref="E67">SUMPRODUCT($G67:$FZZ67,$G$2:$FZZ$2)/SUMPRODUCT(--($G67:$FZZ67&lt;&gt;""),$G$2:$FZZ$2)</f>
        <v>1.0306556584750968</v>
      </c>
      <c r="F67" s="1" cm="1">
        <f t="array" ref="F67">SUMPRODUCT($G67:$FZZ67,$F$2:$FZY$2)/SUMPRODUCT(--($G67:$FZZ67&lt;&gt;""),$F$2:$FZY$2)</f>
        <v>1.0504853538239762</v>
      </c>
      <c r="G67">
        <v>0.98437379869783903</v>
      </c>
      <c r="H67">
        <v>1.0320104453433601</v>
      </c>
      <c r="I67">
        <v>0.98769559983950705</v>
      </c>
      <c r="J67">
        <v>1.0386802355506299</v>
      </c>
      <c r="K67">
        <v>0.98629827985601304</v>
      </c>
      <c r="L67">
        <v>1.0351133593122099</v>
      </c>
      <c r="M67">
        <v>0.98386786705476204</v>
      </c>
      <c r="N67">
        <v>1.03477425032153</v>
      </c>
      <c r="O67">
        <v>0.98739213677057402</v>
      </c>
      <c r="P67">
        <v>1.0305954050264201</v>
      </c>
      <c r="Q67">
        <v>1.0695056777929799</v>
      </c>
      <c r="R67">
        <v>1.10406765205549</v>
      </c>
      <c r="S67">
        <v>1.02001018467893</v>
      </c>
      <c r="T67">
        <v>1.05800126023244</v>
      </c>
      <c r="U67">
        <v>0.95531298021067101</v>
      </c>
      <c r="V67">
        <v>1.01118068045061</v>
      </c>
      <c r="W67">
        <v>1.02113980718853</v>
      </c>
      <c r="X67">
        <v>1.0792489864941299</v>
      </c>
      <c r="Y67">
        <v>1.02113980718853</v>
      </c>
      <c r="Z67">
        <v>1.0792489864941299</v>
      </c>
      <c r="AA67">
        <v>1.0433531353591301</v>
      </c>
      <c r="AB67">
        <v>1.0805462802536501</v>
      </c>
      <c r="AC67">
        <v>0.999867356004145</v>
      </c>
      <c r="AD67">
        <v>1.04918315976506</v>
      </c>
      <c r="AE67">
        <v>1.04138987138512</v>
      </c>
      <c r="AF67">
        <v>1.1020084255295399</v>
      </c>
      <c r="AG67">
        <v>1.0085141799480699</v>
      </c>
      <c r="AH67">
        <v>1.0549359635283999</v>
      </c>
      <c r="AI67">
        <v>0.98029008083191005</v>
      </c>
      <c r="AJ67">
        <v>1.02404841868451</v>
      </c>
      <c r="AK67">
        <v>1.06713213113053</v>
      </c>
      <c r="AL67">
        <v>1.03554725427849</v>
      </c>
      <c r="AM67">
        <v>1.1108055043438401</v>
      </c>
      <c r="AN67">
        <v>1.05958761622444</v>
      </c>
      <c r="AO67">
        <v>1.01185506585263</v>
      </c>
      <c r="AP67">
        <v>1.0583881884292401</v>
      </c>
      <c r="AQ67">
        <v>0.98418496090226504</v>
      </c>
      <c r="AR67">
        <v>1.0229185551098701</v>
      </c>
      <c r="AS67">
        <v>1.03008372463729</v>
      </c>
      <c r="AT67">
        <v>1.0924786928881001</v>
      </c>
      <c r="AU67">
        <v>1.04199715659456</v>
      </c>
      <c r="AV67">
        <v>1.0790811187953699</v>
      </c>
      <c r="AW67">
        <v>0.98847732532909005</v>
      </c>
      <c r="AX67">
        <v>1.02064046000289</v>
      </c>
      <c r="AY67">
        <v>1.0713185096600299</v>
      </c>
      <c r="AZ67">
        <v>1.0262654639312001</v>
      </c>
      <c r="BA67">
        <v>1.0365427045398199</v>
      </c>
      <c r="BB67">
        <v>1.0195030247746699</v>
      </c>
      <c r="BC67">
        <v>0.99996998108808499</v>
      </c>
      <c r="BD67">
        <v>1.0492843824942999</v>
      </c>
      <c r="BE67">
        <v>1.02949810726564</v>
      </c>
      <c r="BF67">
        <v>1.05162888021608</v>
      </c>
      <c r="BG67">
        <v>1.0570731671817399</v>
      </c>
      <c r="BH67">
        <v>1.0787999049083701</v>
      </c>
      <c r="BI67">
        <v>1.03745918322522</v>
      </c>
      <c r="BJ67">
        <v>1.01260451290761</v>
      </c>
      <c r="BK67">
        <v>0.99387307216100396</v>
      </c>
      <c r="BL67">
        <v>1.0338973744015201</v>
      </c>
      <c r="BM67">
        <v>1.1002735144338001</v>
      </c>
      <c r="BN67">
        <v>1.08090755077814</v>
      </c>
      <c r="BO67">
        <v>1.0199968501530401</v>
      </c>
      <c r="BP67">
        <v>1.06787452381954</v>
      </c>
      <c r="BQ67">
        <v>1.04313094733597</v>
      </c>
      <c r="BR67">
        <v>0.99757868782987202</v>
      </c>
      <c r="BS67">
        <v>1.0003841858742999</v>
      </c>
      <c r="BT67">
        <v>1.04594703808615</v>
      </c>
      <c r="BU67">
        <v>0.99610389289534795</v>
      </c>
      <c r="BV67">
        <v>1.0428201194279101</v>
      </c>
      <c r="BW67">
        <v>1.01718108043869</v>
      </c>
      <c r="BX67">
        <v>1.07287892237469</v>
      </c>
      <c r="BY67">
        <v>0.98377770780524099</v>
      </c>
      <c r="BZ67">
        <v>1.02581810697706</v>
      </c>
      <c r="CA67">
        <v>0.98332724510381797</v>
      </c>
      <c r="CB67">
        <v>1.01506214145171</v>
      </c>
      <c r="CC67">
        <v>1.0058441090400601</v>
      </c>
      <c r="CD67">
        <v>1.0049272729893699</v>
      </c>
      <c r="CE67">
        <v>1.0464590355873999</v>
      </c>
      <c r="CF67">
        <v>1.0598059840734699</v>
      </c>
      <c r="CG67">
        <v>1.1442540758695401</v>
      </c>
      <c r="CH67">
        <v>1.1454452787473901</v>
      </c>
      <c r="CI67">
        <v>1.0235505727590699</v>
      </c>
      <c r="CJ67">
        <v>1.0817486871889399</v>
      </c>
      <c r="CK67">
        <v>1.0323515386484501</v>
      </c>
      <c r="CL67">
        <v>1.0165877686445599</v>
      </c>
      <c r="CM67">
        <v>0.987504078030499</v>
      </c>
      <c r="CN67">
        <v>1.0274110571091499</v>
      </c>
      <c r="CO67">
        <v>1.0803420579245699</v>
      </c>
      <c r="CP67">
        <v>1.0799128452155</v>
      </c>
      <c r="CQ67">
        <v>1.12159306017965</v>
      </c>
      <c r="CR67">
        <v>1.0778652152277901</v>
      </c>
      <c r="CS67">
        <v>1.04703750513925</v>
      </c>
      <c r="CT67">
        <v>1.0224705983869</v>
      </c>
      <c r="CU67">
        <v>1.0236065215138499</v>
      </c>
      <c r="CV67">
        <v>1.02200607937732</v>
      </c>
      <c r="CW67">
        <v>1.0274758494448299</v>
      </c>
      <c r="CX67">
        <v>1.03199698034552</v>
      </c>
      <c r="CY67">
        <v>1.02029237470323</v>
      </c>
      <c r="CZ67">
        <v>1.07479483296879</v>
      </c>
      <c r="DA67">
        <v>1.03278187574803</v>
      </c>
      <c r="DB67">
        <v>1.07822831871928</v>
      </c>
      <c r="DC67">
        <v>1.0148367444725801</v>
      </c>
      <c r="DD67">
        <v>1.05426449448969</v>
      </c>
      <c r="DE67">
        <v>1.01703897925516</v>
      </c>
      <c r="DF67">
        <v>1.0576041824397999</v>
      </c>
      <c r="DG67">
        <v>1.0322025755861699</v>
      </c>
      <c r="DH67">
        <v>1.04721133133939</v>
      </c>
      <c r="DI67">
        <v>1.0284266766565799</v>
      </c>
      <c r="DJ67">
        <v>1.04114598663848</v>
      </c>
      <c r="DK67">
        <v>1.0096326857018201</v>
      </c>
      <c r="DL67">
        <v>1.05974991366932</v>
      </c>
      <c r="DM67">
        <v>1.0092294906283401</v>
      </c>
      <c r="DN67">
        <v>1.0596198849594201</v>
      </c>
      <c r="DO67">
        <v>0.99273528745888195</v>
      </c>
      <c r="DP67">
        <v>1.04602538321192</v>
      </c>
      <c r="DQ67">
        <v>1.0256865843762</v>
      </c>
      <c r="DR67">
        <v>1.06820996882074</v>
      </c>
      <c r="DS67">
        <v>1.0247788456940601</v>
      </c>
      <c r="DT67">
        <v>1.0437144359967401</v>
      </c>
      <c r="DU67">
        <v>1.0207605858727899</v>
      </c>
      <c r="DV67">
        <v>1.0622817576183701</v>
      </c>
      <c r="DW67">
        <v>1.0440809714297801</v>
      </c>
      <c r="DX67">
        <v>1.04615570445001</v>
      </c>
      <c r="DY67">
        <v>1.00024462238457</v>
      </c>
      <c r="DZ67">
        <v>1.0573476410247999</v>
      </c>
      <c r="EA67">
        <v>1.00700762232603</v>
      </c>
      <c r="EB67">
        <v>0.99953282517826403</v>
      </c>
      <c r="EC67">
        <v>0.99617922436950601</v>
      </c>
      <c r="ED67">
        <v>1.03282215789061</v>
      </c>
      <c r="EE67">
        <v>1.0004022063893301</v>
      </c>
      <c r="EF67">
        <v>1.0503677315559601</v>
      </c>
      <c r="EG67">
        <v>1.03250538492822</v>
      </c>
      <c r="EH67">
        <v>1.0747940170811401</v>
      </c>
      <c r="EI67">
        <v>1.00267315758589</v>
      </c>
      <c r="EJ67">
        <v>1.06729619890031</v>
      </c>
      <c r="EK67">
        <v>1.0072687605305199</v>
      </c>
      <c r="EL67">
        <v>1.0412040437205601</v>
      </c>
      <c r="EM67">
        <v>1.0325594977368899</v>
      </c>
      <c r="EN67">
        <v>1.0650853016161801</v>
      </c>
      <c r="EO67">
        <v>1.0647228343787001</v>
      </c>
      <c r="EP67">
        <v>1.08302254619427</v>
      </c>
      <c r="EQ67">
        <v>0.98938191572594103</v>
      </c>
      <c r="ER67">
        <v>1.0165915328539601</v>
      </c>
      <c r="ES67">
        <v>1.0293606003600499</v>
      </c>
      <c r="ET67">
        <v>1.04745433582134</v>
      </c>
      <c r="EU67">
        <v>1.0206030441576399</v>
      </c>
      <c r="EV67">
        <v>1.0608947277041401</v>
      </c>
      <c r="EW67">
        <v>1.0228362036329299</v>
      </c>
      <c r="EX67">
        <v>1.07148724615527</v>
      </c>
      <c r="EY67">
        <v>0.99263239118630497</v>
      </c>
      <c r="EZ67">
        <v>1.0079563316281299</v>
      </c>
      <c r="FA67">
        <v>0.99385101764523398</v>
      </c>
      <c r="FB67">
        <v>1.04972885483712</v>
      </c>
      <c r="FC67">
        <v>1.0369935621278801</v>
      </c>
      <c r="FD67">
        <v>1.09839537247688</v>
      </c>
      <c r="FE67">
        <v>1.0366171817141301</v>
      </c>
      <c r="FF67">
        <v>1.05770719719921</v>
      </c>
      <c r="FG67">
        <v>1.03365689707852</v>
      </c>
      <c r="FH67">
        <v>1.05774790231978</v>
      </c>
      <c r="FI67">
        <v>1.02968636116477</v>
      </c>
      <c r="FJ67">
        <v>1.0762173606210299</v>
      </c>
      <c r="FK67">
        <v>1.0072847500411499</v>
      </c>
      <c r="FL67">
        <v>1.0396065411842099</v>
      </c>
      <c r="FM67">
        <v>1.01985126269728</v>
      </c>
      <c r="FN67">
        <v>1.07209900122312</v>
      </c>
      <c r="FO67">
        <v>1.0307880782265699</v>
      </c>
      <c r="FP67">
        <v>1.0744797861019899</v>
      </c>
      <c r="FQ67">
        <v>0.99972260049427497</v>
      </c>
      <c r="FR67">
        <v>1.04509002874867</v>
      </c>
      <c r="FS67">
        <v>0.99843801201529203</v>
      </c>
      <c r="FT67">
        <v>1.0602512288367001</v>
      </c>
      <c r="FU67">
        <v>1.0123314028063899</v>
      </c>
      <c r="FV67">
        <v>1.04604112411085</v>
      </c>
      <c r="FW67">
        <v>1.00994690818238</v>
      </c>
      <c r="FX67">
        <v>1.0710024984384701</v>
      </c>
      <c r="FY67">
        <v>0.99451789994587403</v>
      </c>
      <c r="FZ67">
        <v>1.0314234902961401</v>
      </c>
      <c r="GA67">
        <v>0.98964050907774903</v>
      </c>
      <c r="GB67">
        <v>1.03227727848483</v>
      </c>
      <c r="GC67">
        <v>0.99658690852676102</v>
      </c>
      <c r="GD67">
        <v>1.06113729936153</v>
      </c>
      <c r="GE67">
        <v>1.0339455054450499</v>
      </c>
      <c r="GF67">
        <v>1.0305377636419599</v>
      </c>
      <c r="GG67">
        <v>1.0165891815084001</v>
      </c>
      <c r="GH67">
        <v>1.0439251176072899</v>
      </c>
    </row>
    <row r="68" spans="1:190" x14ac:dyDescent="0.45">
      <c r="A68" t="s">
        <v>62</v>
      </c>
      <c r="B68" t="s">
        <v>115</v>
      </c>
      <c r="C68" t="s">
        <v>170</v>
      </c>
      <c r="D68">
        <v>50</v>
      </c>
      <c r="E68" s="1" cm="1">
        <f t="array" ref="E68">SUMPRODUCT($G68:$FZZ68,$G$2:$FZZ$2)/SUMPRODUCT(--($G68:$FZZ68&lt;&gt;""),$G$2:$FZZ$2)</f>
        <v>0.99626464722899533</v>
      </c>
      <c r="F68" s="1" cm="1">
        <f t="array" ref="F68">SUMPRODUCT($G68:$FZZ68,$F$2:$FZY$2)/SUMPRODUCT(--($G68:$FZZ68&lt;&gt;""),$F$2:$FZY$2)</f>
        <v>1.0179109135791882</v>
      </c>
      <c r="G68">
        <v>0.954404133895705</v>
      </c>
      <c r="H68">
        <v>0.99286468667341898</v>
      </c>
      <c r="I68">
        <v>0.95645771612068198</v>
      </c>
      <c r="J68">
        <v>1.0002904530121299</v>
      </c>
      <c r="K68">
        <v>0.95582870148376697</v>
      </c>
      <c r="L68">
        <v>0.99263856715450205</v>
      </c>
      <c r="M68">
        <v>0.95872199282474702</v>
      </c>
      <c r="N68">
        <v>1.00236106410343</v>
      </c>
      <c r="O68">
        <v>0.95313747168590202</v>
      </c>
      <c r="P68">
        <v>0.992782601661093</v>
      </c>
      <c r="Q68">
        <v>1.02599198024637</v>
      </c>
      <c r="R68">
        <v>1.0653393263682001</v>
      </c>
      <c r="S68">
        <v>0.99961512195562496</v>
      </c>
      <c r="T68">
        <v>1.0400967891861701</v>
      </c>
      <c r="U68">
        <v>0.92623815325386605</v>
      </c>
      <c r="V68">
        <v>0.97569585454999797</v>
      </c>
      <c r="W68">
        <v>0.988835959263481</v>
      </c>
      <c r="X68">
        <v>1.06158491933474</v>
      </c>
      <c r="Y68">
        <v>0.988835959263481</v>
      </c>
      <c r="Z68">
        <v>1.06158491933474</v>
      </c>
      <c r="AA68">
        <v>0.99679563031074603</v>
      </c>
      <c r="AB68">
        <v>1.0417397222649201</v>
      </c>
      <c r="AC68">
        <v>0.96604005231725898</v>
      </c>
      <c r="AD68">
        <v>1.02277158086965</v>
      </c>
      <c r="AE68">
        <v>1.00082922338192</v>
      </c>
      <c r="AF68">
        <v>1.0605829052887401</v>
      </c>
      <c r="AG68">
        <v>0.97920025838188296</v>
      </c>
      <c r="AH68">
        <v>1.01816374951863</v>
      </c>
      <c r="AI68">
        <v>0.94181164539525197</v>
      </c>
      <c r="AJ68">
        <v>0.99323316377352899</v>
      </c>
      <c r="AK68">
        <v>1.03003135214462</v>
      </c>
      <c r="AL68">
        <v>0.99239099014964505</v>
      </c>
      <c r="AM68">
        <v>1.07873532980578</v>
      </c>
      <c r="AN68">
        <v>1.02341812851738</v>
      </c>
      <c r="AO68">
        <v>0.96159303441947297</v>
      </c>
      <c r="AP68">
        <v>1.01321296153866</v>
      </c>
      <c r="AQ68">
        <v>0.95201591080683201</v>
      </c>
      <c r="AR68">
        <v>1.0099242098605099</v>
      </c>
      <c r="AS68">
        <v>0.99080607990495895</v>
      </c>
      <c r="AT68">
        <v>1.0517009974021601</v>
      </c>
      <c r="AU68">
        <v>0.99752442730486601</v>
      </c>
      <c r="AV68">
        <v>1.03027321798176</v>
      </c>
      <c r="AW68">
        <v>0.953623004966488</v>
      </c>
      <c r="AX68">
        <v>0.98280112348714899</v>
      </c>
      <c r="AY68">
        <v>1.03914964078922</v>
      </c>
      <c r="AZ68">
        <v>0.98978889622072397</v>
      </c>
      <c r="BA68">
        <v>1.0079271553689999</v>
      </c>
      <c r="BB68">
        <v>0.98832226294355796</v>
      </c>
      <c r="BC68">
        <v>0.98544916630810697</v>
      </c>
      <c r="BD68">
        <v>1.0332592866839401</v>
      </c>
      <c r="BE68">
        <v>1.01527797910633</v>
      </c>
      <c r="BF68">
        <v>1.032887435143</v>
      </c>
      <c r="BG68">
        <v>1.01407210467841</v>
      </c>
      <c r="BH68">
        <v>1.02989321598897</v>
      </c>
      <c r="BI68">
        <v>1.0012329228471399</v>
      </c>
      <c r="BJ68">
        <v>0.97734028377725302</v>
      </c>
      <c r="BK68">
        <v>0.97559679536344401</v>
      </c>
      <c r="BL68">
        <v>1.0151765012213101</v>
      </c>
      <c r="BM68">
        <v>1.0465125650415299</v>
      </c>
      <c r="BN68">
        <v>1.0453137356631499</v>
      </c>
      <c r="BO68">
        <v>0.98089040871603195</v>
      </c>
      <c r="BP68">
        <v>1.02455789091237</v>
      </c>
      <c r="BQ68">
        <v>1.00876449512655</v>
      </c>
      <c r="BR68">
        <v>0.95682860114805202</v>
      </c>
      <c r="BS68">
        <v>0.96167497078793895</v>
      </c>
      <c r="BT68">
        <v>1.0117863448794699</v>
      </c>
      <c r="BU68">
        <v>0.95918352220929204</v>
      </c>
      <c r="BV68">
        <v>1.0151669001366199</v>
      </c>
      <c r="BW68">
        <v>0.98573174813370301</v>
      </c>
      <c r="BX68">
        <v>1.03929529436303</v>
      </c>
      <c r="BY68">
        <v>0.96273903781507397</v>
      </c>
      <c r="BZ68">
        <v>1.01067589365972</v>
      </c>
      <c r="CA68">
        <v>0.93004831840333402</v>
      </c>
      <c r="CB68">
        <v>0.97611269312832605</v>
      </c>
      <c r="CC68">
        <v>1.00281682019345</v>
      </c>
      <c r="CD68">
        <v>0.97726073606365904</v>
      </c>
      <c r="CE68">
        <v>0.99503332059140304</v>
      </c>
      <c r="CF68">
        <v>1.0175731703079101</v>
      </c>
      <c r="CG68">
        <v>1.03864890332292</v>
      </c>
      <c r="CH68">
        <v>1.0869370677444701</v>
      </c>
      <c r="CI68">
        <v>0.98815866023408305</v>
      </c>
      <c r="CJ68">
        <v>1.03809502033682</v>
      </c>
      <c r="CK68">
        <v>1.01491053859547</v>
      </c>
      <c r="CL68">
        <v>1.0017704094962601</v>
      </c>
      <c r="CM68">
        <v>0.96982508386103705</v>
      </c>
      <c r="CN68">
        <v>1.0159306692989101</v>
      </c>
      <c r="CO68">
        <v>1.03986483900422</v>
      </c>
      <c r="CP68">
        <v>1.03732510265565</v>
      </c>
      <c r="CQ68">
        <v>1.12062606126207</v>
      </c>
      <c r="CR68">
        <v>1.0647453227519199</v>
      </c>
      <c r="CS68">
        <v>1.01126575403653</v>
      </c>
      <c r="CT68">
        <v>0.98300873546415701</v>
      </c>
      <c r="CU68">
        <v>0.99378821199525602</v>
      </c>
      <c r="CV68">
        <v>0.99150844549861195</v>
      </c>
      <c r="CW68">
        <v>0.98866460457223704</v>
      </c>
      <c r="CX68">
        <v>1.0141880336170299</v>
      </c>
      <c r="CY68">
        <v>0.98693286972127203</v>
      </c>
      <c r="CZ68">
        <v>1.04234198867141</v>
      </c>
      <c r="DA68">
        <v>0.99115517490174698</v>
      </c>
      <c r="DB68">
        <v>1.03040514731472</v>
      </c>
      <c r="DC68">
        <v>0.97468170305975699</v>
      </c>
      <c r="DD68">
        <v>1.01219282633992</v>
      </c>
      <c r="DE68">
        <v>0.98752759469863005</v>
      </c>
      <c r="DF68">
        <v>1.0231835316432401</v>
      </c>
      <c r="DG68">
        <v>0.98596754947387999</v>
      </c>
      <c r="DH68">
        <v>1.01183188953803</v>
      </c>
      <c r="DI68">
        <v>1.0128085057040599</v>
      </c>
      <c r="DJ68">
        <v>1.0015163272769401</v>
      </c>
      <c r="DK68">
        <v>0.98420603042474597</v>
      </c>
      <c r="DL68">
        <v>1.02808927500408</v>
      </c>
      <c r="DM68">
        <v>0.98086302298624295</v>
      </c>
      <c r="DN68">
        <v>1.0336264024670201</v>
      </c>
      <c r="DO68">
        <v>0.97447029524963702</v>
      </c>
      <c r="DP68">
        <v>1.0282997509621901</v>
      </c>
      <c r="DQ68">
        <v>0.98470080724383802</v>
      </c>
      <c r="DR68">
        <v>1.02774526972194</v>
      </c>
      <c r="DS68">
        <v>0.98592263185578299</v>
      </c>
      <c r="DT68">
        <v>1.00351934203605</v>
      </c>
      <c r="DU68">
        <v>0.976593690784063</v>
      </c>
      <c r="DV68">
        <v>1.02699352870371</v>
      </c>
      <c r="DW68">
        <v>1.0040713082896899</v>
      </c>
      <c r="DX68">
        <v>1.0110912953581399</v>
      </c>
      <c r="DY68">
        <v>0.97044961594285595</v>
      </c>
      <c r="DZ68">
        <v>1.0115461765521201</v>
      </c>
      <c r="EA68">
        <v>0.972174411933448</v>
      </c>
      <c r="EB68">
        <v>0.96299483648881201</v>
      </c>
      <c r="EC68">
        <v>0.96412643768093198</v>
      </c>
      <c r="ED68">
        <v>1.02242912656808</v>
      </c>
      <c r="EE68">
        <v>0.95984831073316401</v>
      </c>
      <c r="EF68">
        <v>1.00036773155596</v>
      </c>
      <c r="EG68">
        <v>0.98377743300847997</v>
      </c>
      <c r="EH68">
        <v>1.02586271822139</v>
      </c>
      <c r="EI68">
        <v>0.98775346097841898</v>
      </c>
      <c r="EJ68">
        <v>1.0315345663182101</v>
      </c>
      <c r="EK68">
        <v>0.97730807448049395</v>
      </c>
      <c r="EL68">
        <v>1.0169244394521899</v>
      </c>
      <c r="EM68">
        <v>0.99438435706504003</v>
      </c>
      <c r="EN68">
        <v>1.03250334130754</v>
      </c>
      <c r="EO68">
        <v>1.01551957958976</v>
      </c>
      <c r="EP68">
        <v>1.0415494151551099</v>
      </c>
      <c r="EQ68">
        <v>0.96244551246227705</v>
      </c>
      <c r="ER68">
        <v>0.99834829800181302</v>
      </c>
      <c r="ES68">
        <v>0.99258652426320304</v>
      </c>
      <c r="ET68">
        <v>1.02106721686186</v>
      </c>
      <c r="EU68">
        <v>0.9726141559118</v>
      </c>
      <c r="EV68">
        <v>1.01236182649458</v>
      </c>
      <c r="EW68">
        <v>0.982978206675857</v>
      </c>
      <c r="EX68">
        <v>1.0268220033286399</v>
      </c>
      <c r="EY68">
        <v>0.95147323597496503</v>
      </c>
      <c r="EZ68">
        <v>0.96916921494098396</v>
      </c>
      <c r="FA68">
        <v>0.95005937209284697</v>
      </c>
      <c r="FB68">
        <v>1.01759229146025</v>
      </c>
      <c r="FC68">
        <v>1.00469529018829</v>
      </c>
      <c r="FD68">
        <v>1.0693281378575901</v>
      </c>
      <c r="FE68">
        <v>0.99316636369756905</v>
      </c>
      <c r="FF68">
        <v>1.0126826230391099</v>
      </c>
      <c r="FG68">
        <v>0.99838609851066595</v>
      </c>
      <c r="FH68">
        <v>1.02839996552831</v>
      </c>
      <c r="FI68">
        <v>1.0070455939007601</v>
      </c>
      <c r="FJ68">
        <v>1.0403415204137101</v>
      </c>
      <c r="FK68">
        <v>0.97394089886407198</v>
      </c>
      <c r="FL68">
        <v>0.99692010097130002</v>
      </c>
      <c r="FM68">
        <v>0.99464310242205001</v>
      </c>
      <c r="FN68">
        <v>1.0397417700654701</v>
      </c>
      <c r="FO68">
        <v>0.99909683534682403</v>
      </c>
      <c r="FP68">
        <v>1.0481807044684199</v>
      </c>
      <c r="FQ68">
        <v>0.96641784771607697</v>
      </c>
      <c r="FR68">
        <v>1.0083135791261</v>
      </c>
      <c r="FS68">
        <v>0.98754778809393695</v>
      </c>
      <c r="FT68">
        <v>1.0386892408519901</v>
      </c>
      <c r="FU68">
        <v>0.97956427099933896</v>
      </c>
      <c r="FV68">
        <v>1.0176565475959101</v>
      </c>
      <c r="FW68">
        <v>0.98848376014990602</v>
      </c>
      <c r="FX68">
        <v>1.0569878201124201</v>
      </c>
      <c r="FY68">
        <v>0.98735792159591695</v>
      </c>
      <c r="FZ68">
        <v>1.0202814505528399</v>
      </c>
      <c r="GA68">
        <v>0.960756076964835</v>
      </c>
      <c r="GB68">
        <v>1.0020658664575599</v>
      </c>
      <c r="GC68">
        <v>0.972432722716152</v>
      </c>
      <c r="GD68">
        <v>1.0308013604630299</v>
      </c>
      <c r="GE68">
        <v>0.97883535843580904</v>
      </c>
      <c r="GF68">
        <v>0.98714585134917199</v>
      </c>
      <c r="GG68">
        <v>0.97765806282505796</v>
      </c>
      <c r="GH68">
        <v>1.0162994743885101</v>
      </c>
    </row>
    <row r="69" spans="1:190" x14ac:dyDescent="0.45">
      <c r="A69" t="s">
        <v>142</v>
      </c>
      <c r="B69" t="s">
        <v>119</v>
      </c>
      <c r="C69" t="s">
        <v>117</v>
      </c>
      <c r="D69">
        <v>30</v>
      </c>
      <c r="E69" s="1" cm="1">
        <f t="array" ref="E69">SUMPRODUCT($G69:$FZZ69,$G$2:$FZZ$2)/SUMPRODUCT(--($G69:$FZZ69&lt;&gt;""),$G$2:$FZZ$2)</f>
        <v>1.5037198849197626</v>
      </c>
      <c r="F69" s="1" cm="1">
        <f t="array" ref="F69">SUMPRODUCT($G69:$FZZ69,$F$2:$FZY$2)/SUMPRODUCT(--($G69:$FZZ69&lt;&gt;""),$F$2:$FZY$2)</f>
        <v>1.49428446542892</v>
      </c>
      <c r="G69">
        <v>1.46179777530144</v>
      </c>
      <c r="H69">
        <v>1.45801165064091</v>
      </c>
      <c r="I69">
        <v>1.4649383924036601</v>
      </c>
      <c r="J69">
        <v>1.4575665432692799</v>
      </c>
      <c r="K69">
        <v>1.4560417492297399</v>
      </c>
      <c r="L69">
        <v>1.4603543774109999</v>
      </c>
      <c r="M69">
        <v>1.4773235165684899</v>
      </c>
      <c r="N69">
        <v>1.4777696512173299</v>
      </c>
      <c r="O69">
        <v>1.44950866519051</v>
      </c>
      <c r="P69">
        <v>1.4502807911770601</v>
      </c>
      <c r="Q69">
        <v>1.84851549519612</v>
      </c>
      <c r="R69">
        <v>1.5841804178147401</v>
      </c>
      <c r="S69">
        <v>1.4864946182763099</v>
      </c>
      <c r="T69">
        <v>1.46552569955459</v>
      </c>
      <c r="U69">
        <v>1.4930016616311901</v>
      </c>
      <c r="V69">
        <v>1.5199685822284299</v>
      </c>
      <c r="W69">
        <v>1.46215517016862</v>
      </c>
      <c r="X69">
        <v>1.50453310337443</v>
      </c>
      <c r="Y69">
        <v>1.46215517016862</v>
      </c>
      <c r="Z69">
        <v>1.50453310337443</v>
      </c>
      <c r="AA69">
        <v>1.42723187349776</v>
      </c>
      <c r="AB69">
        <v>1.4591129545432</v>
      </c>
      <c r="AC69">
        <v>1.50192522476382</v>
      </c>
      <c r="AD69">
        <v>1.54658180045538</v>
      </c>
      <c r="AE69">
        <v>1.5078487912373699</v>
      </c>
      <c r="AF69">
        <v>1.51965190710625</v>
      </c>
      <c r="AG69">
        <v>1.46492115734145</v>
      </c>
      <c r="AH69">
        <v>1.5113818342584799</v>
      </c>
      <c r="AI69">
        <v>1.46383001321182</v>
      </c>
      <c r="AJ69">
        <v>1.43799695210753</v>
      </c>
      <c r="AK69">
        <v>1.47581289514449</v>
      </c>
      <c r="AL69">
        <v>1.48448624730393</v>
      </c>
      <c r="AM69">
        <v>1.4512130142436099</v>
      </c>
      <c r="AN69">
        <v>1.4508058905794401</v>
      </c>
      <c r="AO69">
        <v>1.7723565070697</v>
      </c>
      <c r="AP69">
        <v>1.5029277245317001</v>
      </c>
      <c r="AQ69">
        <v>1.5243771123337999</v>
      </c>
      <c r="AR69">
        <v>1.4803837202043799</v>
      </c>
      <c r="AS69">
        <v>1.5010721488848899</v>
      </c>
      <c r="AT69">
        <v>1.5473292753074399</v>
      </c>
      <c r="AU69">
        <v>1.4735154219028399</v>
      </c>
      <c r="AV69">
        <v>1.4768501174948001</v>
      </c>
      <c r="AW69">
        <v>1.5397932945187001</v>
      </c>
      <c r="AX69">
        <v>1.4861942527793</v>
      </c>
      <c r="AY69">
        <v>1.43153835267478</v>
      </c>
      <c r="AZ69">
        <v>1.4662591989810301</v>
      </c>
      <c r="BA69">
        <v>1.4199095483906801</v>
      </c>
      <c r="BB69">
        <v>1.45333308619778</v>
      </c>
      <c r="BC69">
        <v>1.4594739801129</v>
      </c>
      <c r="BD69">
        <v>1.4989687189160199</v>
      </c>
      <c r="BE69">
        <v>1.4095972615655099</v>
      </c>
      <c r="BF69">
        <v>1.43176741144043</v>
      </c>
      <c r="BG69">
        <v>1.47584752836574</v>
      </c>
      <c r="BH69">
        <v>1.5006134869054599</v>
      </c>
      <c r="BI69">
        <v>1.51941164011889</v>
      </c>
      <c r="BJ69">
        <v>1.46052452838456</v>
      </c>
      <c r="BK69">
        <v>1.67456907067031</v>
      </c>
      <c r="BL69">
        <v>1.5041263269417</v>
      </c>
      <c r="BM69">
        <v>1.4395383536887301</v>
      </c>
      <c r="BN69">
        <v>1.4585045695138401</v>
      </c>
      <c r="BO69">
        <v>1.76202084668809</v>
      </c>
      <c r="BP69">
        <v>1.5764531932116399</v>
      </c>
      <c r="BQ69">
        <v>1.4279712601610299</v>
      </c>
      <c r="BR69">
        <v>1.4111742497206901</v>
      </c>
      <c r="BS69">
        <v>1.69438590684979</v>
      </c>
      <c r="BT69">
        <v>1.5520787436425501</v>
      </c>
      <c r="BU69">
        <v>1.4745657657312701</v>
      </c>
      <c r="BV69">
        <v>1.4922079538220701</v>
      </c>
      <c r="BW69">
        <v>1.4693487633203099</v>
      </c>
      <c r="BX69">
        <v>1.52607479976608</v>
      </c>
      <c r="BY69">
        <v>1.4511921698649699</v>
      </c>
      <c r="BZ69">
        <v>1.4863461847625601</v>
      </c>
      <c r="CA69">
        <v>1.8411650807127899</v>
      </c>
      <c r="CB69">
        <v>1.4825910931174</v>
      </c>
      <c r="CC69">
        <v>1.59785206648502</v>
      </c>
      <c r="CD69">
        <v>1.4654816993181301</v>
      </c>
      <c r="CE69">
        <v>1.4374321842917901</v>
      </c>
      <c r="CF69">
        <v>1.4553746557048599</v>
      </c>
      <c r="CG69">
        <v>1.4815081381535</v>
      </c>
      <c r="CH69">
        <v>1.5313573994906899</v>
      </c>
      <c r="CI69">
        <v>1.46726485973829</v>
      </c>
      <c r="CJ69">
        <v>1.54493363564064</v>
      </c>
      <c r="CK69">
        <v>1.56769852246629</v>
      </c>
      <c r="CL69">
        <v>1.4747255317166299</v>
      </c>
      <c r="CM69">
        <v>1.39356504358447</v>
      </c>
      <c r="CN69">
        <v>1.42250160849415</v>
      </c>
      <c r="CO69">
        <v>1.5354399722585499</v>
      </c>
      <c r="CP69">
        <v>1.5973940514254299</v>
      </c>
      <c r="CQ69">
        <v>1.55781393810584</v>
      </c>
      <c r="CR69">
        <v>1.5638567066526801</v>
      </c>
      <c r="CS69">
        <v>1.55657354128682</v>
      </c>
      <c r="CT69">
        <v>1.4455620280036301</v>
      </c>
      <c r="CU69">
        <v>1.4408720988646599</v>
      </c>
      <c r="CV69">
        <v>1.47895394066397</v>
      </c>
      <c r="CW69">
        <v>1.4066983813521601</v>
      </c>
      <c r="CX69">
        <v>1.44330569815323</v>
      </c>
      <c r="CY69">
        <v>1.4986749961297099</v>
      </c>
      <c r="CZ69">
        <v>1.54000965294915</v>
      </c>
      <c r="DA69">
        <v>1.4626109843247601</v>
      </c>
      <c r="DB69">
        <v>1.5143009445119999</v>
      </c>
      <c r="DC69">
        <v>1.4334813718233399</v>
      </c>
      <c r="DD69">
        <v>1.47737478411053</v>
      </c>
      <c r="DE69">
        <v>1.4781617985594599</v>
      </c>
      <c r="DF69">
        <v>1.52777669395303</v>
      </c>
      <c r="DG69">
        <v>1.4516962352315399</v>
      </c>
      <c r="DH69">
        <v>1.4922463245070801</v>
      </c>
      <c r="DI69">
        <v>1.50749690044865</v>
      </c>
      <c r="DJ69">
        <v>1.4870443213543401</v>
      </c>
      <c r="DK69">
        <v>1.4870368209923599</v>
      </c>
      <c r="DL69">
        <v>1.51990918146655</v>
      </c>
      <c r="DM69">
        <v>1.4590280125178501</v>
      </c>
      <c r="DN69">
        <v>1.5083143421038201</v>
      </c>
      <c r="DO69">
        <v>1.50605895703648</v>
      </c>
      <c r="DP69">
        <v>1.5654606267337301</v>
      </c>
      <c r="DQ69">
        <v>1.4541824648525301</v>
      </c>
      <c r="DR69">
        <v>1.51854679059155</v>
      </c>
      <c r="DS69">
        <v>1.48937981160044</v>
      </c>
      <c r="DT69">
        <v>1.4735810261559701</v>
      </c>
      <c r="DU69">
        <v>1.4676008838237</v>
      </c>
      <c r="DV69">
        <v>1.54743574834283</v>
      </c>
      <c r="DW69">
        <v>1.43720615953625</v>
      </c>
      <c r="DX69">
        <v>1.4444894910914301</v>
      </c>
      <c r="DY69">
        <v>1.5007306341581499</v>
      </c>
      <c r="DZ69">
        <v>1.55531425342106</v>
      </c>
      <c r="EA69">
        <v>1.4222307767912701</v>
      </c>
      <c r="EB69">
        <v>1.4364659437145699</v>
      </c>
      <c r="EC69">
        <v>1.4900662251655601</v>
      </c>
      <c r="ED69">
        <v>1.5323882450331101</v>
      </c>
      <c r="EE69">
        <v>1.5159043897954401</v>
      </c>
      <c r="EF69">
        <v>1.54005975637784</v>
      </c>
      <c r="EG69">
        <v>1.44854475966485</v>
      </c>
      <c r="EH69">
        <v>1.5102969278259499</v>
      </c>
      <c r="EI69">
        <v>1.4943774715142899</v>
      </c>
      <c r="EJ69">
        <v>1.53398565322589</v>
      </c>
      <c r="EK69">
        <v>1.4437933793163</v>
      </c>
      <c r="EL69">
        <v>1.48174014573288</v>
      </c>
      <c r="EM69">
        <v>1.44680410348098</v>
      </c>
      <c r="EN69">
        <v>1.4596465599005699</v>
      </c>
      <c r="EO69">
        <v>1.42270093986348</v>
      </c>
      <c r="EP69">
        <v>1.4556248412392701</v>
      </c>
      <c r="EQ69">
        <v>1.4676288962948401</v>
      </c>
      <c r="ER69">
        <v>1.5044599098216</v>
      </c>
      <c r="ES69">
        <v>1.42111561209576</v>
      </c>
      <c r="ET69">
        <v>1.4649004933645799</v>
      </c>
      <c r="EU69">
        <v>1.4631190969822601</v>
      </c>
      <c r="EV69">
        <v>1.5294402211472</v>
      </c>
      <c r="EW69">
        <v>1.42842976601565</v>
      </c>
      <c r="EX69">
        <v>1.47925648256897</v>
      </c>
      <c r="EY69">
        <v>1.45021291189162</v>
      </c>
      <c r="EZ69">
        <v>1.4571061130004801</v>
      </c>
      <c r="FA69">
        <v>1.46429768439555</v>
      </c>
      <c r="FB69">
        <v>1.53143457244363</v>
      </c>
      <c r="FC69">
        <v>1.46814655883809</v>
      </c>
      <c r="FD69">
        <v>1.54286421616013</v>
      </c>
      <c r="FE69">
        <v>1.4881667017469999</v>
      </c>
      <c r="FF69">
        <v>1.5180467270048399</v>
      </c>
      <c r="FG69">
        <v>1.4980732103162</v>
      </c>
      <c r="FH69">
        <v>1.5429162596435599</v>
      </c>
      <c r="FI69">
        <v>1.4776811594202801</v>
      </c>
      <c r="FJ69">
        <v>1.5200795680590999</v>
      </c>
      <c r="FK69">
        <v>1.4164913870647</v>
      </c>
      <c r="FL69">
        <v>1.4399461649273899</v>
      </c>
      <c r="FM69">
        <v>1.4787595122106501</v>
      </c>
      <c r="FN69">
        <v>1.54256057566784</v>
      </c>
      <c r="FO69">
        <v>1.4690460492070601</v>
      </c>
      <c r="FP69">
        <v>1.5240569802547099</v>
      </c>
      <c r="FQ69">
        <v>1.42216849853367</v>
      </c>
      <c r="FR69">
        <v>1.48894648954465</v>
      </c>
      <c r="FS69">
        <v>1.51503751270242</v>
      </c>
      <c r="FT69">
        <v>1.55487448920023</v>
      </c>
      <c r="FU69">
        <v>1.45639724255948</v>
      </c>
      <c r="FV69">
        <v>1.51574638547773</v>
      </c>
      <c r="FW69">
        <v>1.4852720180021599</v>
      </c>
      <c r="FX69">
        <v>1.5639302649713001</v>
      </c>
      <c r="FY69">
        <v>1.5024790324822701</v>
      </c>
      <c r="FZ69">
        <v>1.5284123380133701</v>
      </c>
      <c r="GA69">
        <v>1.48313462344976</v>
      </c>
      <c r="GB69">
        <v>1.5149781319273801</v>
      </c>
      <c r="GC69">
        <v>1.4686342934879</v>
      </c>
      <c r="GD69">
        <v>1.51268705270006</v>
      </c>
      <c r="GE69">
        <v>1.4586425910170999</v>
      </c>
      <c r="GF69">
        <v>1.4589652946871201</v>
      </c>
      <c r="GG69">
        <v>1.5017831171677301</v>
      </c>
      <c r="GH69">
        <v>1.5292836318477301</v>
      </c>
    </row>
    <row r="70" spans="1:190" x14ac:dyDescent="0.45">
      <c r="A70" t="s">
        <v>142</v>
      </c>
      <c r="B70" t="s">
        <v>119</v>
      </c>
      <c r="C70" t="s">
        <v>117</v>
      </c>
      <c r="D70">
        <v>35</v>
      </c>
      <c r="E70" s="1" cm="1">
        <f t="array" ref="E70">SUMPRODUCT($G70:$FZZ70,$G$2:$FZZ$2)/SUMPRODUCT(--($G70:$FZZ70&lt;&gt;""),$G$2:$FZZ$2)</f>
        <v>1.4280252910259696</v>
      </c>
      <c r="F70" s="1" cm="1">
        <f t="array" ref="F70">SUMPRODUCT($G70:$FZZ70,$F$2:$FZY$2)/SUMPRODUCT(--($G70:$FZZ70&lt;&gt;""),$F$2:$FZY$2)</f>
        <v>1.4345199482996955</v>
      </c>
      <c r="G70">
        <v>1.40182833654738</v>
      </c>
      <c r="H70">
        <v>1.40637515597579</v>
      </c>
      <c r="I70">
        <v>1.40600359127695</v>
      </c>
      <c r="J70">
        <v>1.4046878561782801</v>
      </c>
      <c r="K70">
        <v>1.4030706126146999</v>
      </c>
      <c r="L70">
        <v>1.40457976560759</v>
      </c>
      <c r="M70">
        <v>1.42462555107768</v>
      </c>
      <c r="N70">
        <v>1.4269143570185701</v>
      </c>
      <c r="O70">
        <v>1.41434509255561</v>
      </c>
      <c r="P70">
        <v>1.39746976171555</v>
      </c>
      <c r="Q70">
        <v>1.56195154504769</v>
      </c>
      <c r="R70">
        <v>1.5119606608806899</v>
      </c>
      <c r="S70">
        <v>1.3886917790609601</v>
      </c>
      <c r="T70">
        <v>1.4209049912099601</v>
      </c>
      <c r="U70">
        <v>1.43520307751353</v>
      </c>
      <c r="V70">
        <v>1.45164682973561</v>
      </c>
      <c r="W70">
        <v>1.3973171783348599</v>
      </c>
      <c r="X70">
        <v>1.4471465901165901</v>
      </c>
      <c r="Y70">
        <v>1.3973171783348599</v>
      </c>
      <c r="Z70">
        <v>1.4471465901165901</v>
      </c>
      <c r="AA70">
        <v>1.38102664367505</v>
      </c>
      <c r="AB70">
        <v>1.40737358184497</v>
      </c>
      <c r="AC70">
        <v>1.4315650472975801</v>
      </c>
      <c r="AD70">
        <v>1.4986116167568599</v>
      </c>
      <c r="AE70">
        <v>1.44301294263531</v>
      </c>
      <c r="AF70">
        <v>1.4727084352520901</v>
      </c>
      <c r="AG70">
        <v>1.42375350002456</v>
      </c>
      <c r="AH70">
        <v>1.4643046617871001</v>
      </c>
      <c r="AI70">
        <v>1.3806164338370699</v>
      </c>
      <c r="AJ70">
        <v>1.3862004818051701</v>
      </c>
      <c r="AK70">
        <v>1.40722804052802</v>
      </c>
      <c r="AL70">
        <v>1.42883952593778</v>
      </c>
      <c r="AM70">
        <v>1.3853489764053899</v>
      </c>
      <c r="AN70">
        <v>1.4071593767722299</v>
      </c>
      <c r="AO70">
        <v>1.68500676647325</v>
      </c>
      <c r="AP70">
        <v>1.45023397961318</v>
      </c>
      <c r="AQ70">
        <v>1.4835416313682099</v>
      </c>
      <c r="AR70">
        <v>1.4468015141921999</v>
      </c>
      <c r="AS70">
        <v>1.4384306215915099</v>
      </c>
      <c r="AT70">
        <v>1.49635214538994</v>
      </c>
      <c r="AU70">
        <v>1.4280103077569199</v>
      </c>
      <c r="AV70">
        <v>1.4418258806434401</v>
      </c>
      <c r="AW70">
        <v>1.4787671473589199</v>
      </c>
      <c r="AX70">
        <v>1.4338428241743999</v>
      </c>
      <c r="AY70">
        <v>1.3275261817152499</v>
      </c>
      <c r="AZ70">
        <v>1.3642513444664499</v>
      </c>
      <c r="BA70">
        <v>1.37989907602198</v>
      </c>
      <c r="BB70">
        <v>1.4050003243653999</v>
      </c>
      <c r="BC70">
        <v>1.38738909569955</v>
      </c>
      <c r="BD70">
        <v>1.4483527779718299</v>
      </c>
      <c r="BE70">
        <v>1.3649448108619999</v>
      </c>
      <c r="BF70">
        <v>1.38556163813422</v>
      </c>
      <c r="BG70">
        <v>1.42610197074642</v>
      </c>
      <c r="BH70">
        <v>1.4512450106761801</v>
      </c>
      <c r="BI70">
        <v>1.46591441905304</v>
      </c>
      <c r="BJ70">
        <v>1.41822630237432</v>
      </c>
      <c r="BK70">
        <v>1.43329743707699</v>
      </c>
      <c r="BL70">
        <v>1.4490081481016801</v>
      </c>
      <c r="BM70">
        <v>1.36474431946079</v>
      </c>
      <c r="BN70">
        <v>1.3913815946027599</v>
      </c>
      <c r="BO70">
        <v>1.70683155607752</v>
      </c>
      <c r="BP70">
        <v>1.5124033583038099</v>
      </c>
      <c r="BQ70">
        <v>1.34734946257271</v>
      </c>
      <c r="BR70">
        <v>1.3694032438263199</v>
      </c>
      <c r="BS70">
        <v>1.5534803230610601</v>
      </c>
      <c r="BT70">
        <v>1.4978796874657301</v>
      </c>
      <c r="BU70">
        <v>1.4117651282002099</v>
      </c>
      <c r="BV70">
        <v>1.4420789638684499</v>
      </c>
      <c r="BW70">
        <v>1.42379983948141</v>
      </c>
      <c r="BX70">
        <v>1.4682336563434399</v>
      </c>
      <c r="BY70">
        <v>1.3841806932960801</v>
      </c>
      <c r="BZ70">
        <v>1.42577742128982</v>
      </c>
      <c r="CA70">
        <v>1.69787630595276</v>
      </c>
      <c r="CB70">
        <v>1.3950257307640499</v>
      </c>
      <c r="CC70">
        <v>1.4190488546757101</v>
      </c>
      <c r="CD70">
        <v>1.34821029566521</v>
      </c>
      <c r="CE70">
        <v>1.3410217218929901</v>
      </c>
      <c r="CF70">
        <v>1.39217302395459</v>
      </c>
      <c r="CG70">
        <v>1.4481722033859099</v>
      </c>
      <c r="CH70">
        <v>1.4663649002928001</v>
      </c>
      <c r="CI70">
        <v>1.41830786937557</v>
      </c>
      <c r="CJ70">
        <v>1.47297757887405</v>
      </c>
      <c r="CK70">
        <v>1.4554556566319099</v>
      </c>
      <c r="CL70">
        <v>1.42501521017446</v>
      </c>
      <c r="CM70">
        <v>1.3385774053111299</v>
      </c>
      <c r="CN70">
        <v>1.39379692802111</v>
      </c>
      <c r="CO70">
        <v>1.41573125745756</v>
      </c>
      <c r="CP70">
        <v>1.4696577917698499</v>
      </c>
      <c r="CQ70">
        <v>1.50784380584177</v>
      </c>
      <c r="CR70">
        <v>1.5117868597344399</v>
      </c>
      <c r="CS70">
        <v>1.4833649055626299</v>
      </c>
      <c r="CT70">
        <v>1.3988715255735</v>
      </c>
      <c r="CU70">
        <v>1.38635874323606</v>
      </c>
      <c r="CV70">
        <v>1.41959495342394</v>
      </c>
      <c r="CW70">
        <v>1.3587450442334901</v>
      </c>
      <c r="CX70">
        <v>1.38654728979307</v>
      </c>
      <c r="CY70">
        <v>1.3945688501151901</v>
      </c>
      <c r="CZ70">
        <v>1.4399377111582601</v>
      </c>
      <c r="DA70">
        <v>1.41203711415768</v>
      </c>
      <c r="DB70">
        <v>1.4620112941646799</v>
      </c>
      <c r="DC70">
        <v>1.37861666255448</v>
      </c>
      <c r="DD70">
        <v>1.4199276256271001</v>
      </c>
      <c r="DE70">
        <v>1.4424840222556901</v>
      </c>
      <c r="DF70">
        <v>1.4826410294427399</v>
      </c>
      <c r="DG70">
        <v>1.34473274322835</v>
      </c>
      <c r="DH70">
        <v>1.3877977434183</v>
      </c>
      <c r="DI70">
        <v>1.3747023092772399</v>
      </c>
      <c r="DJ70">
        <v>1.3936831589556899</v>
      </c>
      <c r="DK70">
        <v>1.4103346465525699</v>
      </c>
      <c r="DL70">
        <v>1.4668987983595201</v>
      </c>
      <c r="DM70">
        <v>1.3798863797446199</v>
      </c>
      <c r="DN70">
        <v>1.4522784023378199</v>
      </c>
      <c r="DO70">
        <v>1.3922793092921699</v>
      </c>
      <c r="DP70">
        <v>1.4457481119679301</v>
      </c>
      <c r="DQ70">
        <v>1.3943814381102499</v>
      </c>
      <c r="DR70">
        <v>1.46590108378351</v>
      </c>
      <c r="DS70">
        <v>1.3949313823937199</v>
      </c>
      <c r="DT70">
        <v>1.42632812126428</v>
      </c>
      <c r="DU70">
        <v>1.43523665542504</v>
      </c>
      <c r="DV70">
        <v>1.4926851959530101</v>
      </c>
      <c r="DW70">
        <v>1.3988477541875599</v>
      </c>
      <c r="DX70">
        <v>1.40862050570788</v>
      </c>
      <c r="DY70">
        <v>1.3885197594154901</v>
      </c>
      <c r="DZ70">
        <v>1.4477132361845499</v>
      </c>
      <c r="EA70">
        <v>1.3575746158634401</v>
      </c>
      <c r="EB70">
        <v>1.39883858074239</v>
      </c>
      <c r="EC70">
        <v>1.42386692880794</v>
      </c>
      <c r="ED70">
        <v>1.4875957160596001</v>
      </c>
      <c r="EE70">
        <v>1.4316708802574101</v>
      </c>
      <c r="EF70">
        <v>1.4376695012640699</v>
      </c>
      <c r="EG70">
        <v>1.40962810524768</v>
      </c>
      <c r="EH70">
        <v>1.4671174481846201</v>
      </c>
      <c r="EI70">
        <v>1.4044383333866199</v>
      </c>
      <c r="EJ70">
        <v>1.4540125134567601</v>
      </c>
      <c r="EK70">
        <v>1.38047309131008</v>
      </c>
      <c r="EL70">
        <v>1.4139981405003299</v>
      </c>
      <c r="EM70">
        <v>1.3816651585683599</v>
      </c>
      <c r="EN70">
        <v>1.41932037458981</v>
      </c>
      <c r="EO70">
        <v>1.36862806152131</v>
      </c>
      <c r="EP70">
        <v>1.41662911036635</v>
      </c>
      <c r="EQ70">
        <v>1.4221966281121301</v>
      </c>
      <c r="ER70">
        <v>1.43617673005293</v>
      </c>
      <c r="ES70">
        <v>1.3815974027247799</v>
      </c>
      <c r="ET70">
        <v>1.4267162319892499</v>
      </c>
      <c r="EU70">
        <v>1.4335521769177599</v>
      </c>
      <c r="EV70">
        <v>1.4723450817783901</v>
      </c>
      <c r="EW70">
        <v>1.37821491113939</v>
      </c>
      <c r="EX70">
        <v>1.4358213363902901</v>
      </c>
      <c r="EY70">
        <v>1.4050813066217001</v>
      </c>
      <c r="EZ70">
        <v>1.4159926838329799</v>
      </c>
      <c r="FA70">
        <v>1.41849951215152</v>
      </c>
      <c r="FB70">
        <v>1.4842734036927501</v>
      </c>
      <c r="FC70">
        <v>1.3769363166953501</v>
      </c>
      <c r="FD70">
        <v>1.4538938532996899</v>
      </c>
      <c r="FE70">
        <v>1.4343085666175499</v>
      </c>
      <c r="FF70">
        <v>1.4597179541149199</v>
      </c>
      <c r="FG70">
        <v>1.4529994077333099</v>
      </c>
      <c r="FH70">
        <v>1.4855586920905399</v>
      </c>
      <c r="FI70">
        <v>1.44840011366865</v>
      </c>
      <c r="FJ70">
        <v>1.49218527990906</v>
      </c>
      <c r="FK70">
        <v>1.36261573526129</v>
      </c>
      <c r="FL70">
        <v>1.39919788447101</v>
      </c>
      <c r="FM70">
        <v>1.4332537332441799</v>
      </c>
      <c r="FN70">
        <v>1.50383035628999</v>
      </c>
      <c r="FO70">
        <v>1.41653364333553</v>
      </c>
      <c r="FP70">
        <v>1.4740778012978399</v>
      </c>
      <c r="FQ70">
        <v>1.38524038581362</v>
      </c>
      <c r="FR70">
        <v>1.4387093022289701</v>
      </c>
      <c r="FS70">
        <v>1.41048842187195</v>
      </c>
      <c r="FT70">
        <v>1.4650926466454699</v>
      </c>
      <c r="FU70">
        <v>1.4245349979095501</v>
      </c>
      <c r="FV70">
        <v>1.4630963840192901</v>
      </c>
      <c r="FW70">
        <v>1.4342243574270599</v>
      </c>
      <c r="FX70">
        <v>1.5073153259777701</v>
      </c>
      <c r="FY70">
        <v>1.44366186305855</v>
      </c>
      <c r="FZ70">
        <v>1.4772793970004401</v>
      </c>
      <c r="GA70">
        <v>1.43127284165118</v>
      </c>
      <c r="GB70">
        <v>1.4555673716374</v>
      </c>
      <c r="GC70">
        <v>1.37515821848938</v>
      </c>
      <c r="GD70">
        <v>1.4429407937540599</v>
      </c>
      <c r="GE70">
        <v>1.4105817467069499</v>
      </c>
      <c r="GF70">
        <v>1.4227491419016001</v>
      </c>
      <c r="GG70">
        <v>1.3999628102192201</v>
      </c>
      <c r="GH70">
        <v>1.4135370802037399</v>
      </c>
    </row>
    <row r="71" spans="1:190" x14ac:dyDescent="0.45">
      <c r="A71" t="s">
        <v>142</v>
      </c>
      <c r="B71" t="s">
        <v>119</v>
      </c>
      <c r="C71" t="s">
        <v>117</v>
      </c>
      <c r="D71">
        <v>40</v>
      </c>
      <c r="E71" s="1" cm="1">
        <f t="array" ref="E71">SUMPRODUCT($G71:$FZZ71,$G$2:$FZZ$2)/SUMPRODUCT(--($G71:$FZZ71&lt;&gt;""),$G$2:$FZZ$2)</f>
        <v>1.3523211473656589</v>
      </c>
      <c r="F71" s="1" cm="1">
        <f t="array" ref="F71">SUMPRODUCT($G71:$FZZ71,$F$2:$FZY$2)/SUMPRODUCT(--($G71:$FZZ71&lt;&gt;""),$F$2:$FZY$2)</f>
        <v>1.3707520221842688</v>
      </c>
      <c r="G71">
        <v>1.35794692485803</v>
      </c>
      <c r="H71">
        <v>1.3670031962525699</v>
      </c>
      <c r="I71">
        <v>1.3614365641050901</v>
      </c>
      <c r="J71">
        <v>1.364194675472</v>
      </c>
      <c r="K71">
        <v>1.3569313622274</v>
      </c>
      <c r="L71">
        <v>1.36636923943225</v>
      </c>
      <c r="M71">
        <v>1.3805663746963199</v>
      </c>
      <c r="N71">
        <v>1.3875179636792301</v>
      </c>
      <c r="O71">
        <v>1.35214915032974</v>
      </c>
      <c r="P71">
        <v>1.3531030310588299</v>
      </c>
      <c r="Q71">
        <v>1.47701950100274</v>
      </c>
      <c r="R71">
        <v>1.45954806107952</v>
      </c>
      <c r="S71">
        <v>1.36822316260518</v>
      </c>
      <c r="T71">
        <v>1.3822684538575301</v>
      </c>
      <c r="U71">
        <v>1.31956276934565</v>
      </c>
      <c r="V71">
        <v>1.3407072866321199</v>
      </c>
      <c r="W71">
        <v>1.37059892525081</v>
      </c>
      <c r="X71">
        <v>1.4103739050667099</v>
      </c>
      <c r="Y71">
        <v>1.37059892525081</v>
      </c>
      <c r="Z71">
        <v>1.4103739050667099</v>
      </c>
      <c r="AA71">
        <v>1.3367485550562299</v>
      </c>
      <c r="AB71">
        <v>1.3720124365724899</v>
      </c>
      <c r="AC71">
        <v>1.3566046933524201</v>
      </c>
      <c r="AD71">
        <v>1.4238579776501099</v>
      </c>
      <c r="AE71">
        <v>1.37239968607791</v>
      </c>
      <c r="AF71">
        <v>1.4330055675353699</v>
      </c>
      <c r="AG71">
        <v>1.3377265805373999</v>
      </c>
      <c r="AH71">
        <v>1.3689885543056399</v>
      </c>
      <c r="AI71">
        <v>1.3130172687085699</v>
      </c>
      <c r="AJ71">
        <v>1.3440063210779301</v>
      </c>
      <c r="AK71">
        <v>1.2929594793913299</v>
      </c>
      <c r="AL71">
        <v>1.3128276966179699</v>
      </c>
      <c r="AM71">
        <v>1.2699301318652101</v>
      </c>
      <c r="AN71">
        <v>1.29955587808003</v>
      </c>
      <c r="AO71">
        <v>1.64553346557308</v>
      </c>
      <c r="AP71">
        <v>1.3908240796404601</v>
      </c>
      <c r="AQ71">
        <v>1.4170939637414199</v>
      </c>
      <c r="AR71">
        <v>1.3930824690785499</v>
      </c>
      <c r="AS71">
        <v>1.3395326231788001</v>
      </c>
      <c r="AT71">
        <v>1.3894994939602801</v>
      </c>
      <c r="AU71">
        <v>1.34302381682162</v>
      </c>
      <c r="AV71">
        <v>1.38090170168806</v>
      </c>
      <c r="AW71">
        <v>1.3741902229303</v>
      </c>
      <c r="AX71">
        <v>1.3271060061150599</v>
      </c>
      <c r="AY71">
        <v>1.2843617322388901</v>
      </c>
      <c r="AZ71">
        <v>1.31960090574582</v>
      </c>
      <c r="BA71">
        <v>1.2971882153415499</v>
      </c>
      <c r="BB71">
        <v>1.3223195833294701</v>
      </c>
      <c r="BC71">
        <v>1.3422905085546399</v>
      </c>
      <c r="BD71">
        <v>1.4047013110576601</v>
      </c>
      <c r="BE71">
        <v>1.3224147742957399</v>
      </c>
      <c r="BF71">
        <v>1.3520871644377199</v>
      </c>
      <c r="BG71">
        <v>1.3707422199236701</v>
      </c>
      <c r="BH71">
        <v>1.4057979474164</v>
      </c>
      <c r="BI71">
        <v>1.3705396463705799</v>
      </c>
      <c r="BJ71">
        <v>1.3208460229472001</v>
      </c>
      <c r="BK71">
        <v>1.37053126459374</v>
      </c>
      <c r="BL71">
        <v>1.40691368867142</v>
      </c>
      <c r="BM71">
        <v>1.3210332696624101</v>
      </c>
      <c r="BN71">
        <v>1.3545376783911101</v>
      </c>
      <c r="BO71">
        <v>1.5752444409091599</v>
      </c>
      <c r="BP71">
        <v>1.4125510600367699</v>
      </c>
      <c r="BQ71">
        <v>1.2671745579227101</v>
      </c>
      <c r="BR71">
        <v>1.2722579650961201</v>
      </c>
      <c r="BS71">
        <v>1.4292641010253599</v>
      </c>
      <c r="BT71">
        <v>1.4490197915773599</v>
      </c>
      <c r="BU71">
        <v>1.30448329831379</v>
      </c>
      <c r="BV71">
        <v>1.3608128999526099</v>
      </c>
      <c r="BW71">
        <v>1.3763734637684899</v>
      </c>
      <c r="BX71">
        <v>1.42750976014546</v>
      </c>
      <c r="BY71">
        <v>1.3441276580296999</v>
      </c>
      <c r="BZ71">
        <v>1.38249697916792</v>
      </c>
      <c r="CA71">
        <v>1.3301427876202401</v>
      </c>
      <c r="CB71">
        <v>1.3366143077544299</v>
      </c>
      <c r="CC71">
        <v>1.3778719600974401</v>
      </c>
      <c r="CD71">
        <v>1.30095864146809</v>
      </c>
      <c r="CE71">
        <v>1.3086084216676399</v>
      </c>
      <c r="CF71">
        <v>1.34925872214339</v>
      </c>
      <c r="CG71">
        <v>1.3304399603425801</v>
      </c>
      <c r="CH71">
        <v>1.3476672360917199</v>
      </c>
      <c r="CI71">
        <v>1.3195269779641601</v>
      </c>
      <c r="CJ71">
        <v>1.3609460440716601</v>
      </c>
      <c r="CK71">
        <v>1.34609221841993</v>
      </c>
      <c r="CL71">
        <v>1.3672512611198699</v>
      </c>
      <c r="CM71">
        <v>1.2756305786986299</v>
      </c>
      <c r="CN71">
        <v>1.3315980103662099</v>
      </c>
      <c r="CO71">
        <v>1.3857371825501901</v>
      </c>
      <c r="CP71">
        <v>1.4274230761879501</v>
      </c>
      <c r="CQ71">
        <v>1.3885574524487601</v>
      </c>
      <c r="CR71">
        <v>1.39966619920882</v>
      </c>
      <c r="CS71">
        <v>1.37469718592403</v>
      </c>
      <c r="CT71">
        <v>1.3464446961194001</v>
      </c>
      <c r="CU71">
        <v>1.3414476611502599</v>
      </c>
      <c r="CV71">
        <v>1.3764062522426801</v>
      </c>
      <c r="CW71">
        <v>1.317648606391</v>
      </c>
      <c r="CX71">
        <v>1.3566153759056001</v>
      </c>
      <c r="CY71">
        <v>1.3465955141106001</v>
      </c>
      <c r="CZ71">
        <v>1.3981021937692899</v>
      </c>
      <c r="DA71">
        <v>1.38800786260432</v>
      </c>
      <c r="DB71">
        <v>1.4236644400393099</v>
      </c>
      <c r="DC71">
        <v>1.33110453162266</v>
      </c>
      <c r="DD71">
        <v>1.3779258162677801</v>
      </c>
      <c r="DE71">
        <v>1.3334373805083199</v>
      </c>
      <c r="DF71">
        <v>1.3713469687156099</v>
      </c>
      <c r="DG71">
        <v>1.2919803973711199</v>
      </c>
      <c r="DH71">
        <v>1.32983322569615</v>
      </c>
      <c r="DI71">
        <v>1.34191396180639</v>
      </c>
      <c r="DJ71">
        <v>1.36895810476929</v>
      </c>
      <c r="DK71">
        <v>1.3309491972610801</v>
      </c>
      <c r="DL71">
        <v>1.37829688327305</v>
      </c>
      <c r="DM71">
        <v>1.3563227164182301</v>
      </c>
      <c r="DN71">
        <v>1.42718817128089</v>
      </c>
      <c r="DO71">
        <v>1.3414119427153099</v>
      </c>
      <c r="DP71">
        <v>1.4033221400793701</v>
      </c>
      <c r="DQ71">
        <v>1.3646780525450399</v>
      </c>
      <c r="DR71">
        <v>1.41995772237694</v>
      </c>
      <c r="DS71">
        <v>1.3449911538277599</v>
      </c>
      <c r="DT71">
        <v>1.38981494764022</v>
      </c>
      <c r="DU71">
        <v>1.3479125479706899</v>
      </c>
      <c r="DV71">
        <v>1.4244563321316399</v>
      </c>
      <c r="DW71">
        <v>1.35946513033891</v>
      </c>
      <c r="DX71">
        <v>1.3583982360681299</v>
      </c>
      <c r="DY71">
        <v>1.3541759173293499</v>
      </c>
      <c r="DZ71">
        <v>1.4020506196261999</v>
      </c>
      <c r="EA71">
        <v>1.3278347475673999</v>
      </c>
      <c r="EB71">
        <v>1.34762310388887</v>
      </c>
      <c r="EC71">
        <v>1.3557662458609201</v>
      </c>
      <c r="ED71">
        <v>1.39760968543046</v>
      </c>
      <c r="EE71">
        <v>1.3459549528843899</v>
      </c>
      <c r="EF71">
        <v>1.40514824178349</v>
      </c>
      <c r="EG71">
        <v>1.3588343377921499</v>
      </c>
      <c r="EH71">
        <v>1.41696310451271</v>
      </c>
      <c r="EI71">
        <v>1.3408478026838899</v>
      </c>
      <c r="EJ71">
        <v>1.4041718628422799</v>
      </c>
      <c r="EK71">
        <v>1.3425587580272</v>
      </c>
      <c r="EL71">
        <v>1.4053060606715799</v>
      </c>
      <c r="EM71">
        <v>1.3620417107285701</v>
      </c>
      <c r="EN71">
        <v>1.38573157303738</v>
      </c>
      <c r="EO71">
        <v>1.3235850834569201</v>
      </c>
      <c r="EP71">
        <v>1.35891805078704</v>
      </c>
      <c r="EQ71">
        <v>1.35005391099784</v>
      </c>
      <c r="ER71">
        <v>1.4175284257988601</v>
      </c>
      <c r="ES71">
        <v>1.2971565329122201</v>
      </c>
      <c r="ET71">
        <v>1.3438054789952201</v>
      </c>
      <c r="EU71">
        <v>1.3546648237733201</v>
      </c>
      <c r="EV71">
        <v>1.40945634646394</v>
      </c>
      <c r="EW71">
        <v>1.3413203553017401</v>
      </c>
      <c r="EX71">
        <v>1.39270970328225</v>
      </c>
      <c r="EY71">
        <v>1.34892400903089</v>
      </c>
      <c r="EZ71">
        <v>1.36926638278414</v>
      </c>
      <c r="FA71">
        <v>1.3750698256407199</v>
      </c>
      <c r="FB71">
        <v>1.4403298004662399</v>
      </c>
      <c r="FC71">
        <v>1.3567302478013801</v>
      </c>
      <c r="FD71">
        <v>1.3980265484639101</v>
      </c>
      <c r="FE71">
        <v>1.38693327720479</v>
      </c>
      <c r="FF71">
        <v>1.4191959587455201</v>
      </c>
      <c r="FG71">
        <v>1.3467683006561</v>
      </c>
      <c r="FH71">
        <v>1.38201970632802</v>
      </c>
      <c r="FI71">
        <v>1.3568059107701</v>
      </c>
      <c r="FJ71">
        <v>1.4024097755044</v>
      </c>
      <c r="FK71">
        <v>1.32041336678862</v>
      </c>
      <c r="FL71">
        <v>1.3547839495735801</v>
      </c>
      <c r="FM71">
        <v>1.3832967172923201</v>
      </c>
      <c r="FN71">
        <v>1.45842646543764</v>
      </c>
      <c r="FO71">
        <v>1.3603602040462199</v>
      </c>
      <c r="FP71">
        <v>1.4287833570461801</v>
      </c>
      <c r="FQ71">
        <v>1.33432195997308</v>
      </c>
      <c r="FR71">
        <v>1.3881231878639799</v>
      </c>
      <c r="FS71">
        <v>1.3691163434304101</v>
      </c>
      <c r="FT71">
        <v>1.4235475989708299</v>
      </c>
      <c r="FU71">
        <v>1.36640122898618</v>
      </c>
      <c r="FV71">
        <v>1.4359303444856</v>
      </c>
      <c r="FW71">
        <v>1.3403514782486801</v>
      </c>
      <c r="FX71">
        <v>1.41005536132804</v>
      </c>
      <c r="FY71">
        <v>1.3401062663145</v>
      </c>
      <c r="FZ71">
        <v>1.3801028682637499</v>
      </c>
      <c r="GA71">
        <v>1.38624857707746</v>
      </c>
      <c r="GB71">
        <v>1.42301989095919</v>
      </c>
      <c r="GC71">
        <v>1.3368545572839601</v>
      </c>
      <c r="GD71">
        <v>1.37314721712899</v>
      </c>
      <c r="GE71">
        <v>1.3079106404201</v>
      </c>
      <c r="GF71">
        <v>1.31864787162261</v>
      </c>
      <c r="GG71">
        <v>1.3544850211516799</v>
      </c>
      <c r="GH71">
        <v>1.3657814170634599</v>
      </c>
    </row>
    <row r="72" spans="1:190" x14ac:dyDescent="0.45">
      <c r="A72" t="s">
        <v>142</v>
      </c>
      <c r="B72" t="s">
        <v>119</v>
      </c>
      <c r="C72" t="s">
        <v>117</v>
      </c>
      <c r="D72">
        <v>45</v>
      </c>
      <c r="E72" s="1" cm="1">
        <f t="array" ref="E72">SUMPRODUCT($G72:$FZZ72,$G$2:$FZZ$2)/SUMPRODUCT(--($G72:$FZZ72&lt;&gt;""),$G$2:$FZZ$2)</f>
        <v>1.2969981266121764</v>
      </c>
      <c r="F72" s="1" cm="1">
        <f t="array" ref="F72">SUMPRODUCT($G72:$FZZ72,$F$2:$FZY$2)/SUMPRODUCT(--($G72:$FZZ72&lt;&gt;""),$F$2:$FZY$2)</f>
        <v>1.3258390475235846</v>
      </c>
      <c r="G72">
        <v>1.3221782561405999</v>
      </c>
      <c r="H72">
        <v>1.3270533754162099</v>
      </c>
      <c r="I72">
        <v>1.32590105192154</v>
      </c>
      <c r="J72">
        <v>1.3265849142372601</v>
      </c>
      <c r="K72">
        <v>1.32131882091251</v>
      </c>
      <c r="L72">
        <v>1.3256741483826899</v>
      </c>
      <c r="M72">
        <v>1.3405264659241001</v>
      </c>
      <c r="N72">
        <v>1.34760243183941</v>
      </c>
      <c r="O72">
        <v>1.32456355644944</v>
      </c>
      <c r="P72">
        <v>1.3212163504974299</v>
      </c>
      <c r="Q72">
        <v>1.4039036404853</v>
      </c>
      <c r="R72">
        <v>1.4309690646467299</v>
      </c>
      <c r="S72">
        <v>1.3217235413062001</v>
      </c>
      <c r="T72">
        <v>1.33382599209244</v>
      </c>
      <c r="U72">
        <v>1.28342340653733</v>
      </c>
      <c r="V72">
        <v>1.3103992526378501</v>
      </c>
      <c r="W72">
        <v>1.3148068837193101</v>
      </c>
      <c r="X72">
        <v>1.3813015635082999</v>
      </c>
      <c r="Y72">
        <v>1.3148068837193101</v>
      </c>
      <c r="Z72">
        <v>1.3813015635082999</v>
      </c>
      <c r="AA72">
        <v>1.2908334679639499</v>
      </c>
      <c r="AB72">
        <v>1.3401214642976</v>
      </c>
      <c r="AC72">
        <v>1.3176343183655299</v>
      </c>
      <c r="AD72">
        <v>1.3922984838854899</v>
      </c>
      <c r="AE72">
        <v>1.2559706533096999</v>
      </c>
      <c r="AF72">
        <v>1.31979852231965</v>
      </c>
      <c r="AG72">
        <v>1.3094488382374601</v>
      </c>
      <c r="AH72">
        <v>1.33947290858181</v>
      </c>
      <c r="AI72">
        <v>1.25589261891849</v>
      </c>
      <c r="AJ72">
        <v>1.3034793285624799</v>
      </c>
      <c r="AK72">
        <v>1.25320377411632</v>
      </c>
      <c r="AL72">
        <v>1.2890504673174199</v>
      </c>
      <c r="AM72">
        <v>1.2350746321959101</v>
      </c>
      <c r="AN72">
        <v>1.2603934385950299</v>
      </c>
      <c r="AO72">
        <v>1.4351186582520501</v>
      </c>
      <c r="AP72">
        <v>1.34610841717492</v>
      </c>
      <c r="AQ72">
        <v>1.3549467625001099</v>
      </c>
      <c r="AR72">
        <v>1.34535821614246</v>
      </c>
      <c r="AS72">
        <v>1.2772587938052</v>
      </c>
      <c r="AT72">
        <v>1.3509094152510901</v>
      </c>
      <c r="AU72">
        <v>1.3305407031524901</v>
      </c>
      <c r="AV72">
        <v>1.35130521404488</v>
      </c>
      <c r="AW72">
        <v>1.34101572109696</v>
      </c>
      <c r="AX72">
        <v>1.27094437871208</v>
      </c>
      <c r="AY72">
        <v>1.2407762524766399</v>
      </c>
      <c r="AZ72">
        <v>1.2869799037645</v>
      </c>
      <c r="BA72">
        <v>1.24983781729887</v>
      </c>
      <c r="BB72">
        <v>1.28894933412416</v>
      </c>
      <c r="BC72">
        <v>1.3067412515760299</v>
      </c>
      <c r="BD72">
        <v>1.3676766567863201</v>
      </c>
      <c r="BE72">
        <v>1.26840098019646</v>
      </c>
      <c r="BF72">
        <v>1.30954332527828</v>
      </c>
      <c r="BG72">
        <v>1.3286888891742601</v>
      </c>
      <c r="BH72">
        <v>1.37843327935893</v>
      </c>
      <c r="BI72">
        <v>1.3190552354242799</v>
      </c>
      <c r="BJ72">
        <v>1.2597664380710301</v>
      </c>
      <c r="BK72">
        <v>1.2828886379636</v>
      </c>
      <c r="BL72">
        <v>1.31638019363067</v>
      </c>
      <c r="BM72">
        <v>1.2902123650208699</v>
      </c>
      <c r="BN72">
        <v>1.3136773492317599</v>
      </c>
      <c r="BO72">
        <v>1.3883479397401799</v>
      </c>
      <c r="BP72">
        <v>1.3627941362256</v>
      </c>
      <c r="BQ72">
        <v>1.22954309049582</v>
      </c>
      <c r="BR72">
        <v>1.23868705936741</v>
      </c>
      <c r="BS72">
        <v>1.36538358018808</v>
      </c>
      <c r="BT72">
        <v>1.4069265536497799</v>
      </c>
      <c r="BU72">
        <v>1.2671839028195899</v>
      </c>
      <c r="BV72">
        <v>1.3261938151829999</v>
      </c>
      <c r="BW72">
        <v>1.29797268343036</v>
      </c>
      <c r="BX72">
        <v>1.3561358110331601</v>
      </c>
      <c r="BY72">
        <v>1.2598261314507</v>
      </c>
      <c r="BZ72">
        <v>1.29770969933429</v>
      </c>
      <c r="CA72">
        <v>1.27602431220684</v>
      </c>
      <c r="CB72">
        <v>1.31498596974434</v>
      </c>
      <c r="CC72">
        <v>1.2873214259971999</v>
      </c>
      <c r="CD72">
        <v>1.2531707246752799</v>
      </c>
      <c r="CE72">
        <v>1.27186013271012</v>
      </c>
      <c r="CF72">
        <v>1.3196780318838099</v>
      </c>
      <c r="CG72">
        <v>1.29729768790304</v>
      </c>
      <c r="CH72">
        <v>1.3012547584568199</v>
      </c>
      <c r="CI72">
        <v>1.2910424168778301</v>
      </c>
      <c r="CJ72">
        <v>1.32955449188166</v>
      </c>
      <c r="CK72">
        <v>1.3267602237037499</v>
      </c>
      <c r="CL72">
        <v>1.33510069774962</v>
      </c>
      <c r="CM72">
        <v>1.25981344733773</v>
      </c>
      <c r="CN72">
        <v>1.2954795598768001</v>
      </c>
      <c r="CO72">
        <v>1.3543533048091501</v>
      </c>
      <c r="CP72">
        <v>1.39605012027665</v>
      </c>
      <c r="CQ72">
        <v>1.3302089716012899</v>
      </c>
      <c r="CR72">
        <v>1.3476732649152801</v>
      </c>
      <c r="CS72">
        <v>1.28464015276557</v>
      </c>
      <c r="CT72">
        <v>1.29982529468824</v>
      </c>
      <c r="CU72">
        <v>1.24186820915445</v>
      </c>
      <c r="CV72">
        <v>1.28815719596388</v>
      </c>
      <c r="CW72">
        <v>1.2644968138230199</v>
      </c>
      <c r="CX72">
        <v>1.31141279099778</v>
      </c>
      <c r="CY72">
        <v>1.2913278269025801</v>
      </c>
      <c r="CZ72">
        <v>1.35515567657156</v>
      </c>
      <c r="DA72">
        <v>1.34841998300877</v>
      </c>
      <c r="DB72">
        <v>1.3815278772634101</v>
      </c>
      <c r="DC72">
        <v>1.29214573566905</v>
      </c>
      <c r="DD72">
        <v>1.33510157085286</v>
      </c>
      <c r="DE72">
        <v>1.29642519918531</v>
      </c>
      <c r="DF72">
        <v>1.34370683667975</v>
      </c>
      <c r="DG72">
        <v>1.2584507844850501</v>
      </c>
      <c r="DH72">
        <v>1.3043726019070701</v>
      </c>
      <c r="DI72">
        <v>1.3029889486500199</v>
      </c>
      <c r="DJ72">
        <v>1.3058253726151201</v>
      </c>
      <c r="DK72">
        <v>1.29713454963161</v>
      </c>
      <c r="DL72">
        <v>1.32814028412201</v>
      </c>
      <c r="DM72">
        <v>1.27231787501771</v>
      </c>
      <c r="DN72">
        <v>1.34429554351263</v>
      </c>
      <c r="DO72">
        <v>1.3195585522211699</v>
      </c>
      <c r="DP72">
        <v>1.3669683978604501</v>
      </c>
      <c r="DQ72">
        <v>1.32508472301446</v>
      </c>
      <c r="DR72">
        <v>1.3909337986108701</v>
      </c>
      <c r="DS72">
        <v>1.2778176254004601</v>
      </c>
      <c r="DT72">
        <v>1.31867259599292</v>
      </c>
      <c r="DU72">
        <v>1.30598906849633</v>
      </c>
      <c r="DV72">
        <v>1.3655773927200801</v>
      </c>
      <c r="DW72">
        <v>1.2573348981115899</v>
      </c>
      <c r="DX72">
        <v>1.2726199366976001</v>
      </c>
      <c r="DY72">
        <v>1.3173374238081701</v>
      </c>
      <c r="DZ72">
        <v>1.3733742380817799</v>
      </c>
      <c r="EA72">
        <v>1.2453150083543501</v>
      </c>
      <c r="EB72">
        <v>1.2682239622579601</v>
      </c>
      <c r="EC72">
        <v>1.31081850165562</v>
      </c>
      <c r="ED72">
        <v>1.3778197433774799</v>
      </c>
      <c r="EE72">
        <v>1.31616869685129</v>
      </c>
      <c r="EF72">
        <v>1.35658469317398</v>
      </c>
      <c r="EG72">
        <v>1.3242687049830899</v>
      </c>
      <c r="EH72">
        <v>1.38956342789945</v>
      </c>
      <c r="EI72">
        <v>1.3131242072501299</v>
      </c>
      <c r="EJ72">
        <v>1.3786546435157001</v>
      </c>
      <c r="EK72">
        <v>1.27435187787844</v>
      </c>
      <c r="EL72">
        <v>1.3257908279097901</v>
      </c>
      <c r="EM72">
        <v>1.2634447872491099</v>
      </c>
      <c r="EN72">
        <v>1.31582849106588</v>
      </c>
      <c r="EO72">
        <v>1.26824211932251</v>
      </c>
      <c r="EP72">
        <v>1.3323855488819101</v>
      </c>
      <c r="EQ72">
        <v>1.29321456577141</v>
      </c>
      <c r="ER72">
        <v>1.32733777690648</v>
      </c>
      <c r="ES72">
        <v>1.2704285307936001</v>
      </c>
      <c r="ET72">
        <v>1.2998734711092299</v>
      </c>
      <c r="EU72">
        <v>1.33100668048836</v>
      </c>
      <c r="EV72">
        <v>1.35247638792904</v>
      </c>
      <c r="EW72">
        <v>1.30105704379382</v>
      </c>
      <c r="EX72">
        <v>1.3578335876896199</v>
      </c>
      <c r="EY72">
        <v>1.2942985339087101</v>
      </c>
      <c r="EZ72">
        <v>1.3329370409533801</v>
      </c>
      <c r="FA72">
        <v>1.2820062116889901</v>
      </c>
      <c r="FB72">
        <v>1.34667778911539</v>
      </c>
      <c r="FC72">
        <v>1.3005682220074</v>
      </c>
      <c r="FD72">
        <v>1.3675288237097101</v>
      </c>
      <c r="FE72">
        <v>1.33904441170279</v>
      </c>
      <c r="FF72">
        <v>1.3755251525994501</v>
      </c>
      <c r="FG72">
        <v>1.3239006530317099</v>
      </c>
      <c r="FH72">
        <v>1.34200709181672</v>
      </c>
      <c r="FI72">
        <v>1.3329582267689599</v>
      </c>
      <c r="FJ72">
        <v>1.3687979539641899</v>
      </c>
      <c r="FK72">
        <v>1.27749409910793</v>
      </c>
      <c r="FL72">
        <v>1.31699795075037</v>
      </c>
      <c r="FM72">
        <v>1.29308116025089</v>
      </c>
      <c r="FN72">
        <v>1.3581367211131199</v>
      </c>
      <c r="FO72">
        <v>1.2864021237463901</v>
      </c>
      <c r="FP72">
        <v>1.3456900440712001</v>
      </c>
      <c r="FQ72">
        <v>1.3120487833246099</v>
      </c>
      <c r="FR72">
        <v>1.36544292965796</v>
      </c>
      <c r="FS72">
        <v>1.3340360208427899</v>
      </c>
      <c r="FT72">
        <v>1.40110484097641</v>
      </c>
      <c r="FU72">
        <v>1.29025075596262</v>
      </c>
      <c r="FV72">
        <v>1.3581658547968301</v>
      </c>
      <c r="FW72">
        <v>1.30412134331031</v>
      </c>
      <c r="FX72">
        <v>1.3695816365462601</v>
      </c>
      <c r="FY72">
        <v>1.30510634354293</v>
      </c>
      <c r="FZ72">
        <v>1.3331943221661</v>
      </c>
      <c r="GA72">
        <v>1.28621712300041</v>
      </c>
      <c r="GB72">
        <v>1.3330612306033101</v>
      </c>
      <c r="GC72">
        <v>1.28224995563967</v>
      </c>
      <c r="GD72">
        <v>1.3616608505352801</v>
      </c>
      <c r="GE72">
        <v>1.2639495995540799</v>
      </c>
      <c r="GF72">
        <v>1.28511602663772</v>
      </c>
      <c r="GG72">
        <v>1.3065102039461001</v>
      </c>
      <c r="GH72">
        <v>1.3300460223537101</v>
      </c>
    </row>
    <row r="73" spans="1:190" x14ac:dyDescent="0.45">
      <c r="A73" t="s">
        <v>142</v>
      </c>
      <c r="B73" t="s">
        <v>119</v>
      </c>
      <c r="C73" t="s">
        <v>117</v>
      </c>
      <c r="D73">
        <v>50</v>
      </c>
      <c r="E73" s="1" cm="1">
        <f t="array" ref="E73">SUMPRODUCT($G73:$FZZ73,$G$2:$FZZ$2)/SUMPRODUCT(--($G73:$FZZ73&lt;&gt;""),$G$2:$FZZ$2)</f>
        <v>1.2488197526999263</v>
      </c>
      <c r="F73" s="1" cm="1">
        <f t="array" ref="F73">SUMPRODUCT($G73:$FZZ73,$F$2:$FZY$2)/SUMPRODUCT(--($G73:$FZZ73&lt;&gt;""),$F$2:$FZY$2)</f>
        <v>1.2817203276122848</v>
      </c>
      <c r="G73">
        <v>1.2950214529270001</v>
      </c>
      <c r="H73">
        <v>1.2988876507209901</v>
      </c>
      <c r="I73">
        <v>1.2970948515698799</v>
      </c>
      <c r="J73">
        <v>1.2999449444178499</v>
      </c>
      <c r="K73">
        <v>1.29624900090335</v>
      </c>
      <c r="L73">
        <v>1.2980410366853601</v>
      </c>
      <c r="M73">
        <v>1.3143316024210201</v>
      </c>
      <c r="N73">
        <v>1.31819539886465</v>
      </c>
      <c r="O73">
        <v>1.28190956573883</v>
      </c>
      <c r="P73">
        <v>1.28562293452981</v>
      </c>
      <c r="Q73">
        <v>1.3550066562780501</v>
      </c>
      <c r="R73">
        <v>1.3835598531834801</v>
      </c>
      <c r="S73">
        <v>1.2912176106397599</v>
      </c>
      <c r="T73">
        <v>1.3069632347320901</v>
      </c>
      <c r="U73">
        <v>1.2616645171079499</v>
      </c>
      <c r="V73">
        <v>1.2768304347761401</v>
      </c>
      <c r="W73">
        <v>1.2221119371239799</v>
      </c>
      <c r="X73">
        <v>1.2869079691754699</v>
      </c>
      <c r="Y73">
        <v>1.2221119371239799</v>
      </c>
      <c r="Z73">
        <v>1.2869079691754699</v>
      </c>
      <c r="AA73">
        <v>1.2019343947721499</v>
      </c>
      <c r="AB73">
        <v>1.25400842073333</v>
      </c>
      <c r="AC73">
        <v>1.28306049031525</v>
      </c>
      <c r="AD73">
        <v>1.3606094076848501</v>
      </c>
      <c r="AE73">
        <v>1.2496759537748201</v>
      </c>
      <c r="AF73">
        <v>1.29339596010056</v>
      </c>
      <c r="AG73">
        <v>1.28007810581126</v>
      </c>
      <c r="AH73">
        <v>1.3015842216436599</v>
      </c>
      <c r="AI73">
        <v>1.22391227734212</v>
      </c>
      <c r="AJ73">
        <v>1.27412525969041</v>
      </c>
      <c r="AK73">
        <v>1.2286838769928601</v>
      </c>
      <c r="AL73">
        <v>1.25668141625716</v>
      </c>
      <c r="AM73">
        <v>1.20128479657387</v>
      </c>
      <c r="AN73">
        <v>1.231370521104</v>
      </c>
      <c r="AO73">
        <v>1.3014775011454001</v>
      </c>
      <c r="AP73">
        <v>1.31975359973728</v>
      </c>
      <c r="AQ73">
        <v>1.2148817538947201</v>
      </c>
      <c r="AR73">
        <v>1.2351846815113301</v>
      </c>
      <c r="AS73">
        <v>1.25512774772282</v>
      </c>
      <c r="AT73">
        <v>1.3159216839836601</v>
      </c>
      <c r="AU73">
        <v>1.2192072790019099</v>
      </c>
      <c r="AV73">
        <v>1.25689785330745</v>
      </c>
      <c r="AW73">
        <v>1.3012033902276099</v>
      </c>
      <c r="AX73">
        <v>1.23909217108114</v>
      </c>
      <c r="AY73">
        <v>1.21076280781205</v>
      </c>
      <c r="AZ73">
        <v>1.25375742994622</v>
      </c>
      <c r="BA73">
        <v>1.2147762342103501</v>
      </c>
      <c r="BB73">
        <v>1.2511816168225101</v>
      </c>
      <c r="BC73">
        <v>1.27961689571086</v>
      </c>
      <c r="BD73">
        <v>1.3386643911948499</v>
      </c>
      <c r="BE73">
        <v>1.24946276060357</v>
      </c>
      <c r="BF73">
        <v>1.27953436421008</v>
      </c>
      <c r="BG73">
        <v>1.22603986322335</v>
      </c>
      <c r="BH73">
        <v>1.2619699992645099</v>
      </c>
      <c r="BI73">
        <v>1.2890661174528699</v>
      </c>
      <c r="BJ73">
        <v>1.2292383310327699</v>
      </c>
      <c r="BK73">
        <v>1.2521485477698999</v>
      </c>
      <c r="BL73">
        <v>1.2791613519296801</v>
      </c>
      <c r="BM73">
        <v>1.2533250368197899</v>
      </c>
      <c r="BN73">
        <v>1.27927415153678</v>
      </c>
      <c r="BO73">
        <v>1.31835572254533</v>
      </c>
      <c r="BP73">
        <v>1.33302763597683</v>
      </c>
      <c r="BQ73">
        <v>1.1899988442424001</v>
      </c>
      <c r="BR73">
        <v>1.2112031436606601</v>
      </c>
      <c r="BS73">
        <v>1.2839763386279599</v>
      </c>
      <c r="BT73">
        <v>1.3148708971902601</v>
      </c>
      <c r="BU73">
        <v>1.2411489917723999</v>
      </c>
      <c r="BV73">
        <v>1.2947336680530801</v>
      </c>
      <c r="BW73">
        <v>1.26615070280149</v>
      </c>
      <c r="BX73">
        <v>1.3247826014901201</v>
      </c>
      <c r="BY73">
        <v>1.22606541592406</v>
      </c>
      <c r="BZ73">
        <v>1.2614406992081</v>
      </c>
      <c r="CA73">
        <v>1.21805398800956</v>
      </c>
      <c r="CB73">
        <v>1.27931080899178</v>
      </c>
      <c r="CC73">
        <v>1.2217359339186</v>
      </c>
      <c r="CD73">
        <v>1.21654052963139</v>
      </c>
      <c r="CE73">
        <v>1.23027606209832</v>
      </c>
      <c r="CF73">
        <v>1.27531612553209</v>
      </c>
      <c r="CG73">
        <v>1.2591780045843</v>
      </c>
      <c r="CH73">
        <v>1.26523067495657</v>
      </c>
      <c r="CI73">
        <v>1.25539287601942</v>
      </c>
      <c r="CJ73">
        <v>1.2918130041542499</v>
      </c>
      <c r="CK73">
        <v>1.2115885999514</v>
      </c>
      <c r="CL73">
        <v>1.22309900224909</v>
      </c>
      <c r="CM73">
        <v>1.22051883326202</v>
      </c>
      <c r="CN73">
        <v>1.2646095360025</v>
      </c>
      <c r="CO73">
        <v>1.3115370017939101</v>
      </c>
      <c r="CP73">
        <v>1.35435603526658</v>
      </c>
      <c r="CQ73">
        <v>1.2982081922200299</v>
      </c>
      <c r="CR73">
        <v>1.3252634898334299</v>
      </c>
      <c r="CS73">
        <v>1.2417865649583799</v>
      </c>
      <c r="CT73">
        <v>1.26536670340218</v>
      </c>
      <c r="CU73">
        <v>1.20060570395142</v>
      </c>
      <c r="CV73">
        <v>1.24585265031361</v>
      </c>
      <c r="CW73">
        <v>1.22709690740188</v>
      </c>
      <c r="CX73">
        <v>1.28174063337235</v>
      </c>
      <c r="CY73">
        <v>1.26010144703171</v>
      </c>
      <c r="CZ73">
        <v>1.3255229439673599</v>
      </c>
      <c r="DA73">
        <v>1.3206260098948801</v>
      </c>
      <c r="DB73">
        <v>1.3501524212490199</v>
      </c>
      <c r="DC73">
        <v>1.2129944896784199</v>
      </c>
      <c r="DD73">
        <v>1.25937165885352</v>
      </c>
      <c r="DE73">
        <v>1.2632601621575199</v>
      </c>
      <c r="DF73">
        <v>1.3042599514619899</v>
      </c>
      <c r="DG73">
        <v>1.2214641188314399</v>
      </c>
      <c r="DH73">
        <v>1.2624472894426899</v>
      </c>
      <c r="DI73">
        <v>1.2555546635983299</v>
      </c>
      <c r="DJ73">
        <v>1.2815819753284601</v>
      </c>
      <c r="DK73">
        <v>1.2560687779881701</v>
      </c>
      <c r="DL73">
        <v>1.30987786163634</v>
      </c>
      <c r="DM73">
        <v>1.26063963187909</v>
      </c>
      <c r="DN73">
        <v>1.3141349267792599</v>
      </c>
      <c r="DO73">
        <v>1.2713988028084799</v>
      </c>
      <c r="DP73">
        <v>1.3305151108928499</v>
      </c>
      <c r="DQ73">
        <v>1.2459819481260199</v>
      </c>
      <c r="DR73">
        <v>1.3168305204174</v>
      </c>
      <c r="DS73">
        <v>1.2481518672595899</v>
      </c>
      <c r="DT73">
        <v>1.27566585377516</v>
      </c>
      <c r="DU73">
        <v>1.2575532038609101</v>
      </c>
      <c r="DV73">
        <v>1.3540295383184</v>
      </c>
      <c r="DW73">
        <v>1.22221985134606</v>
      </c>
      <c r="DX73">
        <v>1.2371919342793101</v>
      </c>
      <c r="DY73">
        <v>1.2872078472530499</v>
      </c>
      <c r="DZ73">
        <v>1.3247083518346501</v>
      </c>
      <c r="EA73">
        <v>1.2166235297971999</v>
      </c>
      <c r="EB73">
        <v>1.2363054090358001</v>
      </c>
      <c r="EC73">
        <v>1.30017332367549</v>
      </c>
      <c r="ED73">
        <v>1.36778249172185</v>
      </c>
      <c r="EE73">
        <v>1.26878878418754</v>
      </c>
      <c r="EF73">
        <v>1.31547920018386</v>
      </c>
      <c r="EG73">
        <v>1.2523372041746199</v>
      </c>
      <c r="EH73">
        <v>1.2947596648537401</v>
      </c>
      <c r="EI73">
        <v>1.2369242903889399</v>
      </c>
      <c r="EJ73">
        <v>1.3084449844914099</v>
      </c>
      <c r="EK73">
        <v>1.26191917663084</v>
      </c>
      <c r="EL73">
        <v>1.29438474345391</v>
      </c>
      <c r="EM73">
        <v>1.25414545335615</v>
      </c>
      <c r="EN73">
        <v>1.28697112082592</v>
      </c>
      <c r="EO73">
        <v>1.21002302542629</v>
      </c>
      <c r="EP73">
        <v>1.2686190480092401</v>
      </c>
      <c r="EQ73">
        <v>1.2494976475200901</v>
      </c>
      <c r="ER73">
        <v>1.31316163497353</v>
      </c>
      <c r="ES73">
        <v>1.22729100664031</v>
      </c>
      <c r="ET73">
        <v>1.2761958941865299</v>
      </c>
      <c r="EU73">
        <v>1.2664823773324101</v>
      </c>
      <c r="EV73">
        <v>1.3149735084081999</v>
      </c>
      <c r="EW73">
        <v>1.2219369993459399</v>
      </c>
      <c r="EX73">
        <v>1.27701861606734</v>
      </c>
      <c r="EY73">
        <v>1.2093566917207199</v>
      </c>
      <c r="EZ73">
        <v>1.2327741419222</v>
      </c>
      <c r="FA73">
        <v>1.25508889269567</v>
      </c>
      <c r="FB73">
        <v>1.30553465958603</v>
      </c>
      <c r="FC73">
        <v>1.2621601867351899</v>
      </c>
      <c r="FD73">
        <v>1.3046117935538599</v>
      </c>
      <c r="FE73">
        <v>1.2554830561986901</v>
      </c>
      <c r="FF73">
        <v>1.3099557987792001</v>
      </c>
      <c r="FG73">
        <v>1.28222661508049</v>
      </c>
      <c r="FH73">
        <v>1.30879400656877</v>
      </c>
      <c r="FI73">
        <v>1.2928900255754401</v>
      </c>
      <c r="FJ73">
        <v>1.32190963341858</v>
      </c>
      <c r="FK73">
        <v>1.2540325580451599</v>
      </c>
      <c r="FL73">
        <v>1.2881258496270001</v>
      </c>
      <c r="FM73">
        <v>1.26178240519629</v>
      </c>
      <c r="FN73">
        <v>1.3284554398700901</v>
      </c>
      <c r="FO73">
        <v>1.2614168719852801</v>
      </c>
      <c r="FP73">
        <v>1.3111704896415299</v>
      </c>
      <c r="FQ73">
        <v>1.2356836062441301</v>
      </c>
      <c r="FR73">
        <v>1.2883051283968401</v>
      </c>
      <c r="FS73">
        <v>1.26013491600181</v>
      </c>
      <c r="FT73">
        <v>1.3252686428401499</v>
      </c>
      <c r="FU73">
        <v>1.2683545780707599</v>
      </c>
      <c r="FV73">
        <v>1.3115343853610599</v>
      </c>
      <c r="FW73">
        <v>1.2716987596259399</v>
      </c>
      <c r="FX73">
        <v>1.3423370111111901</v>
      </c>
      <c r="FY73">
        <v>1.2641984461640601</v>
      </c>
      <c r="FZ73">
        <v>1.3126747293143599</v>
      </c>
      <c r="GA73">
        <v>1.2515801929183299</v>
      </c>
      <c r="GB73">
        <v>1.2918938350008899</v>
      </c>
      <c r="GC73">
        <v>1.2322706571242601</v>
      </c>
      <c r="GD73">
        <v>1.27566096882947</v>
      </c>
      <c r="GE73">
        <v>1.2260612550239001</v>
      </c>
      <c r="GF73">
        <v>1.2417857247630999</v>
      </c>
      <c r="GG73">
        <v>1.2752309418976</v>
      </c>
      <c r="GH73">
        <v>1.3008918906354801</v>
      </c>
    </row>
    <row r="74" spans="1:190" x14ac:dyDescent="0.45">
      <c r="A74" t="s">
        <v>134</v>
      </c>
      <c r="B74" t="s">
        <v>135</v>
      </c>
      <c r="C74" t="s">
        <v>136</v>
      </c>
      <c r="D74">
        <v>30</v>
      </c>
      <c r="E74" s="1" cm="1">
        <f t="array" ref="E74">SUMPRODUCT($G74:$FZZ74,$G$2:$FZZ$2)/SUMPRODUCT(--($G74:$FZZ74&lt;&gt;""),$G$2:$FZZ$2)</f>
        <v>1.1262770008105878</v>
      </c>
      <c r="F74" s="1" cm="1">
        <f t="array" ref="F74">SUMPRODUCT($G74:$FZZ74,$F$2:$FZY$2)/SUMPRODUCT(--($G74:$FZZ74&lt;&gt;""),$F$2:$FZY$2)</f>
        <v>1.1619859797248044</v>
      </c>
      <c r="G74">
        <v>1.1471677465418399</v>
      </c>
      <c r="H74">
        <v>1.1547907088474101</v>
      </c>
      <c r="I74">
        <v>1.14791421993705</v>
      </c>
      <c r="J74">
        <v>1.15424361228605</v>
      </c>
      <c r="K74">
        <v>1.1470123174105</v>
      </c>
      <c r="L74">
        <v>1.1552319305282499</v>
      </c>
      <c r="M74">
        <v>1.1662676240085299</v>
      </c>
      <c r="N74">
        <v>1.1733206072298099</v>
      </c>
      <c r="O74">
        <v>1.13920953933796</v>
      </c>
      <c r="P74">
        <v>1.14322141044333</v>
      </c>
      <c r="Q74">
        <v>1.10136978290557</v>
      </c>
      <c r="R74">
        <v>1.15220861153823</v>
      </c>
      <c r="S74">
        <v>1.12571901079124</v>
      </c>
      <c r="T74">
        <v>1.1566495035194799</v>
      </c>
      <c r="U74">
        <v>1.16505040677981</v>
      </c>
      <c r="V74">
        <v>1.1850807237393</v>
      </c>
      <c r="W74">
        <v>1.12886138513581</v>
      </c>
      <c r="X74">
        <v>1.19799374365177</v>
      </c>
      <c r="Y74">
        <v>1.12886138513581</v>
      </c>
      <c r="Z74">
        <v>1.19799374365177</v>
      </c>
      <c r="AA74">
        <v>1.12341122127009</v>
      </c>
      <c r="AB74">
        <v>1.17047039390172</v>
      </c>
      <c r="AC74">
        <v>1.1699350236642201</v>
      </c>
      <c r="AD74">
        <v>1.2424394819170701</v>
      </c>
      <c r="AE74">
        <v>1.1572256026816301</v>
      </c>
      <c r="AF74">
        <v>1.2108465698395301</v>
      </c>
      <c r="AG74">
        <v>1.1657660755514001</v>
      </c>
      <c r="AH74">
        <v>1.18907746721029</v>
      </c>
      <c r="AI74">
        <v>1.0857352517568799</v>
      </c>
      <c r="AJ74">
        <v>1.13738850007965</v>
      </c>
      <c r="AK74">
        <v>1.13647892439167</v>
      </c>
      <c r="AL74">
        <v>1.1725346318902401</v>
      </c>
      <c r="AM74">
        <v>1.1155945505426099</v>
      </c>
      <c r="AN74">
        <v>1.14542742984973</v>
      </c>
      <c r="AO74">
        <v>1.13662449648699</v>
      </c>
      <c r="AP74">
        <v>1.15976424600831</v>
      </c>
      <c r="AQ74">
        <v>1.13291539963794</v>
      </c>
      <c r="AR74">
        <v>1.15462840760128</v>
      </c>
      <c r="AS74">
        <v>1.1380942326035099</v>
      </c>
      <c r="AT74">
        <v>1.18868728202066</v>
      </c>
      <c r="AU74">
        <v>1.1329947553042901</v>
      </c>
      <c r="AV74">
        <v>1.1775959540918799</v>
      </c>
      <c r="AW74">
        <v>1.2130973021098099</v>
      </c>
      <c r="AX74">
        <v>1.1549002495226199</v>
      </c>
      <c r="AY74">
        <v>1.0726825643928599</v>
      </c>
      <c r="AZ74">
        <v>1.12838416360033</v>
      </c>
      <c r="BA74">
        <v>1.0953703789514599</v>
      </c>
      <c r="BB74">
        <v>1.13909946896749</v>
      </c>
      <c r="BC74">
        <v>1.1482183787596001</v>
      </c>
      <c r="BD74">
        <v>1.2035150051397701</v>
      </c>
      <c r="BE74">
        <v>1.0935412357780201</v>
      </c>
      <c r="BF74">
        <v>1.1280912500053</v>
      </c>
      <c r="BG74">
        <v>1.14774936112139</v>
      </c>
      <c r="BH74">
        <v>1.1881017395943601</v>
      </c>
      <c r="BI74">
        <v>1.1078226448441799</v>
      </c>
      <c r="BJ74">
        <v>1.05578609875623</v>
      </c>
      <c r="BK74">
        <v>1.1793610466372499</v>
      </c>
      <c r="BL74">
        <v>1.19157448647443</v>
      </c>
      <c r="BM74">
        <v>1.1200245036562499</v>
      </c>
      <c r="BN74">
        <v>1.1413028098812099</v>
      </c>
      <c r="BO74">
        <v>1.1110586018713</v>
      </c>
      <c r="BP74">
        <v>1.14061298558699</v>
      </c>
      <c r="BQ74">
        <v>1.0706129367800501</v>
      </c>
      <c r="BR74">
        <v>1.0905593866779599</v>
      </c>
      <c r="BS74">
        <v>1.0863496531938199</v>
      </c>
      <c r="BT74">
        <v>1.1188212378159199</v>
      </c>
      <c r="BU74">
        <v>1.1255438398322799</v>
      </c>
      <c r="BV74">
        <v>1.17660854540494</v>
      </c>
      <c r="BW74">
        <v>1.1430083266055999</v>
      </c>
      <c r="BX74">
        <v>1.20452861279271</v>
      </c>
      <c r="BY74">
        <v>1.1355009568129</v>
      </c>
      <c r="BZ74">
        <v>1.18112546090377</v>
      </c>
      <c r="CA74">
        <v>1.1156672913840699</v>
      </c>
      <c r="CB74">
        <v>1.15885562815163</v>
      </c>
      <c r="CC74">
        <v>1.0871801525176901</v>
      </c>
      <c r="CD74">
        <v>1.0962649021897299</v>
      </c>
      <c r="CE74">
        <v>1.09028096569568</v>
      </c>
      <c r="CF74">
        <v>1.14021158500959</v>
      </c>
      <c r="CG74">
        <v>1.1147405936472901</v>
      </c>
      <c r="CH74">
        <v>1.1402201969574699</v>
      </c>
      <c r="CI74">
        <v>1.15555983659598</v>
      </c>
      <c r="CJ74">
        <v>1.2005922654771899</v>
      </c>
      <c r="CK74">
        <v>1.1193519095391999</v>
      </c>
      <c r="CL74">
        <v>1.1415450613979401</v>
      </c>
      <c r="CM74">
        <v>1.1250591958509</v>
      </c>
      <c r="CN74">
        <v>1.17756469085885</v>
      </c>
      <c r="CO74">
        <v>1.09621312858543</v>
      </c>
      <c r="CP74">
        <v>1.12725296868984</v>
      </c>
      <c r="CQ74">
        <v>1.1090082629796401</v>
      </c>
      <c r="CR74">
        <v>1.1247727872878801</v>
      </c>
      <c r="CS74">
        <v>1.10102182292804</v>
      </c>
      <c r="CT74">
        <v>1.12651407037983</v>
      </c>
      <c r="CU74">
        <v>1.1217637180462401</v>
      </c>
      <c r="CV74">
        <v>1.16831680326104</v>
      </c>
      <c r="CW74">
        <v>1.14745330631424</v>
      </c>
      <c r="CX74">
        <v>1.2008781759781999</v>
      </c>
      <c r="CY74">
        <v>1.1457504257314799</v>
      </c>
      <c r="CZ74">
        <v>1.1954995401189299</v>
      </c>
      <c r="DA74">
        <v>1.16763005780346</v>
      </c>
      <c r="DB74">
        <v>1.2192367276906899</v>
      </c>
      <c r="DC74">
        <v>1.12919647997368</v>
      </c>
      <c r="DD74">
        <v>1.1821366888724401</v>
      </c>
      <c r="DE74">
        <v>1.14021397301536</v>
      </c>
      <c r="DF74">
        <v>1.1821579904328601</v>
      </c>
      <c r="DG74">
        <v>1.0962960148919101</v>
      </c>
      <c r="DH74">
        <v>1.1520191467537799</v>
      </c>
      <c r="DI74">
        <v>1.1520073497275001</v>
      </c>
      <c r="DJ74">
        <v>1.1490728104680099</v>
      </c>
      <c r="DK74">
        <v>1.1435776399745099</v>
      </c>
      <c r="DL74">
        <v>1.16921682476151</v>
      </c>
      <c r="DM74">
        <v>1.13662781188323</v>
      </c>
      <c r="DN74">
        <v>1.1725784819374301</v>
      </c>
      <c r="DO74">
        <v>1.1334496900840101</v>
      </c>
      <c r="DP74">
        <v>1.18652695008162</v>
      </c>
      <c r="DQ74">
        <v>1.1722561487098599</v>
      </c>
      <c r="DR74">
        <v>1.2403365433010101</v>
      </c>
      <c r="DS74">
        <v>1.1166642758092999</v>
      </c>
      <c r="DT74">
        <v>1.15929804427867</v>
      </c>
      <c r="DU74">
        <v>1.16469356901965</v>
      </c>
      <c r="DV74">
        <v>1.24707524130712</v>
      </c>
      <c r="DW74">
        <v>1.1320743980938099</v>
      </c>
      <c r="DX74">
        <v>1.14969237881859</v>
      </c>
      <c r="DY74">
        <v>1.15851935575021</v>
      </c>
      <c r="DZ74">
        <v>1.1917329350502499</v>
      </c>
      <c r="EA74">
        <v>1.0856649084297001</v>
      </c>
      <c r="EB74">
        <v>1.12470104511352</v>
      </c>
      <c r="EC74">
        <v>1.1847837334436999</v>
      </c>
      <c r="ED74">
        <v>1.2528585471854301</v>
      </c>
      <c r="EE74">
        <v>1.14512755688347</v>
      </c>
      <c r="EF74">
        <v>1.2002987818892199</v>
      </c>
      <c r="EG74">
        <v>1.1556960164633201</v>
      </c>
      <c r="EH74">
        <v>1.19840511539026</v>
      </c>
      <c r="EI74">
        <v>1.1468998816870699</v>
      </c>
      <c r="EJ74">
        <v>1.21023460066724</v>
      </c>
      <c r="EK74">
        <v>1.1331596358840099</v>
      </c>
      <c r="EL74">
        <v>1.1627710869424199</v>
      </c>
      <c r="EM74">
        <v>1.12700731518527</v>
      </c>
      <c r="EN74">
        <v>1.1468378994189199</v>
      </c>
      <c r="EO74">
        <v>1.12596792828522</v>
      </c>
      <c r="EP74">
        <v>1.1805734232499401</v>
      </c>
      <c r="EQ74">
        <v>1.1386125269554901</v>
      </c>
      <c r="ER74">
        <v>1.21085326406586</v>
      </c>
      <c r="ES74">
        <v>1.1185742449952401</v>
      </c>
      <c r="ET74">
        <v>1.1643894735809599</v>
      </c>
      <c r="EU74">
        <v>1.1647431467403799</v>
      </c>
      <c r="EV74">
        <v>1.2097558166321101</v>
      </c>
      <c r="EW74">
        <v>1.1280408470416099</v>
      </c>
      <c r="EX74">
        <v>1.18937470549761</v>
      </c>
      <c r="EY74">
        <v>1.1298333857277501</v>
      </c>
      <c r="EZ74">
        <v>1.15343374010459</v>
      </c>
      <c r="FA74">
        <v>1.15054780542666</v>
      </c>
      <c r="FB74">
        <v>1.2218854040204601</v>
      </c>
      <c r="FC74">
        <v>1.1347228444109101</v>
      </c>
      <c r="FD74">
        <v>1.17946148586518</v>
      </c>
      <c r="FE74">
        <v>1.1695390444117</v>
      </c>
      <c r="FF74">
        <v>1.22182277415281</v>
      </c>
      <c r="FG74">
        <v>1.14475920897784</v>
      </c>
      <c r="FH74">
        <v>1.1810182371989599</v>
      </c>
      <c r="FI74">
        <v>1.1474168797953901</v>
      </c>
      <c r="FJ74">
        <v>1.1979425973287801</v>
      </c>
      <c r="FK74">
        <v>1.11029426683529</v>
      </c>
      <c r="FL74">
        <v>1.1487295328657701</v>
      </c>
      <c r="FM74">
        <v>1.1790810965708201</v>
      </c>
      <c r="FN74">
        <v>1.2428439519852199</v>
      </c>
      <c r="FO74">
        <v>1.1735520699587001</v>
      </c>
      <c r="FP74">
        <v>1.22412117847104</v>
      </c>
      <c r="FQ74">
        <v>1.1364886307936399</v>
      </c>
      <c r="FR74">
        <v>1.1980576394254301</v>
      </c>
      <c r="FS74">
        <v>1.1593911482994901</v>
      </c>
      <c r="FT74">
        <v>1.2341246675747499</v>
      </c>
      <c r="FU74">
        <v>1.13458565469766</v>
      </c>
      <c r="FV74">
        <v>1.1857674843702899</v>
      </c>
      <c r="FW74">
        <v>1.1502697988771999</v>
      </c>
      <c r="FX74">
        <v>1.2211961472876001</v>
      </c>
      <c r="FY74">
        <v>1.1364162921087899</v>
      </c>
      <c r="FZ74">
        <v>1.1869622970823099</v>
      </c>
      <c r="GA74">
        <v>1.1570681804565299</v>
      </c>
      <c r="GB74">
        <v>1.2164714516805399</v>
      </c>
      <c r="GC74">
        <v>1.1130064470337699</v>
      </c>
      <c r="GD74">
        <v>1.1653043118235</v>
      </c>
      <c r="GE74">
        <v>1.1106433537712299</v>
      </c>
      <c r="GF74">
        <v>1.1192463402470101</v>
      </c>
      <c r="GG74">
        <v>1.1223211736032199</v>
      </c>
      <c r="GH74">
        <v>1.15867418431521</v>
      </c>
    </row>
    <row r="75" spans="1:190" x14ac:dyDescent="0.45">
      <c r="A75" t="s">
        <v>134</v>
      </c>
      <c r="B75" t="s">
        <v>135</v>
      </c>
      <c r="C75" t="s">
        <v>136</v>
      </c>
      <c r="D75">
        <v>35</v>
      </c>
      <c r="E75" s="1" cm="1">
        <f t="array" ref="E75">SUMPRODUCT($G75:$FZZ75,$G$2:$FZZ$2)/SUMPRODUCT(--($G75:$FZZ75&lt;&gt;""),$G$2:$FZZ$2)</f>
        <v>1.0690791809017559</v>
      </c>
      <c r="F75" s="1" cm="1">
        <f t="array" ref="F75">SUMPRODUCT($G75:$FZZ75,$F$2:$FZY$2)/SUMPRODUCT(--($G75:$FZZ75&lt;&gt;""),$F$2:$FZY$2)</f>
        <v>1.1060430639804248</v>
      </c>
      <c r="G75">
        <v>1.08943368276359</v>
      </c>
      <c r="H75">
        <v>1.1083469568872899</v>
      </c>
      <c r="I75">
        <v>1.0891300551488901</v>
      </c>
      <c r="J75">
        <v>1.10993253358323</v>
      </c>
      <c r="K75">
        <v>1.09129775148213</v>
      </c>
      <c r="L75">
        <v>1.10831875552922</v>
      </c>
      <c r="M75">
        <v>1.1118946256997799</v>
      </c>
      <c r="N75">
        <v>1.1246865228130201</v>
      </c>
      <c r="O75">
        <v>1.0833551129466401</v>
      </c>
      <c r="P75">
        <v>1.09969181294385</v>
      </c>
      <c r="Q75">
        <v>1.0379442248618</v>
      </c>
      <c r="R75">
        <v>1.0993522598665899</v>
      </c>
      <c r="S75">
        <v>1.03153849895422</v>
      </c>
      <c r="T75">
        <v>1.0558761196000299</v>
      </c>
      <c r="U75">
        <v>1.0610519300657</v>
      </c>
      <c r="V75">
        <v>1.10373963711878</v>
      </c>
      <c r="W75">
        <v>1.0799290445612799</v>
      </c>
      <c r="X75">
        <v>1.1523820134329099</v>
      </c>
      <c r="Y75">
        <v>1.0799290445612799</v>
      </c>
      <c r="Z75">
        <v>1.1523820134329099</v>
      </c>
      <c r="AA75">
        <v>1.07070085954783</v>
      </c>
      <c r="AB75">
        <v>1.1278622745211799</v>
      </c>
      <c r="AC75">
        <v>1.11191294528535</v>
      </c>
      <c r="AD75">
        <v>1.17796913469785</v>
      </c>
      <c r="AE75">
        <v>1.1061452761671899</v>
      </c>
      <c r="AF75">
        <v>1.1682764287962899</v>
      </c>
      <c r="AG75">
        <v>1.0984624453504901</v>
      </c>
      <c r="AH75">
        <v>1.1167902932652101</v>
      </c>
      <c r="AI75">
        <v>1.05398181241782</v>
      </c>
      <c r="AJ75">
        <v>1.10106804975113</v>
      </c>
      <c r="AK75">
        <v>1.0475974473573</v>
      </c>
      <c r="AL75">
        <v>1.09077149993699</v>
      </c>
      <c r="AM75">
        <v>1.04001239941545</v>
      </c>
      <c r="AN75">
        <v>1.0669696999998499</v>
      </c>
      <c r="AO75">
        <v>1.0909090909090899</v>
      </c>
      <c r="AP75">
        <v>1.11554382052823</v>
      </c>
      <c r="AQ75">
        <v>1.0795184993623901</v>
      </c>
      <c r="AR75">
        <v>1.11512832288499</v>
      </c>
      <c r="AS75">
        <v>1.10540916405152</v>
      </c>
      <c r="AT75">
        <v>1.1493381437443999</v>
      </c>
      <c r="AU75">
        <v>1.0946542701131801</v>
      </c>
      <c r="AV75">
        <v>1.1285475485020799</v>
      </c>
      <c r="AW75">
        <v>1.13127174536977</v>
      </c>
      <c r="AX75">
        <v>1.0715561777350799</v>
      </c>
      <c r="AY75">
        <v>1.0400721766204299</v>
      </c>
      <c r="AZ75">
        <v>1.0910734503255</v>
      </c>
      <c r="BA75">
        <v>1.0549451822470099</v>
      </c>
      <c r="BB75">
        <v>1.09856074437226</v>
      </c>
      <c r="BC75">
        <v>1.1108826768064799</v>
      </c>
      <c r="BD75">
        <v>1.16222384122263</v>
      </c>
      <c r="BE75">
        <v>1.0606093101676199</v>
      </c>
      <c r="BF75">
        <v>1.09608515987649</v>
      </c>
      <c r="BG75">
        <v>1.10241203671815</v>
      </c>
      <c r="BH75">
        <v>1.1481521260736001</v>
      </c>
      <c r="BI75">
        <v>1.0477889032521901</v>
      </c>
      <c r="BJ75">
        <v>1.0060355090087101</v>
      </c>
      <c r="BK75">
        <v>1.0920024534916899</v>
      </c>
      <c r="BL75">
        <v>1.1122716405634601</v>
      </c>
      <c r="BM75">
        <v>1.0786930740190399</v>
      </c>
      <c r="BN75">
        <v>1.10193295902551</v>
      </c>
      <c r="BO75">
        <v>1.0446614479760801</v>
      </c>
      <c r="BP75">
        <v>1.08365501741383</v>
      </c>
      <c r="BQ75">
        <v>1.03337057441152</v>
      </c>
      <c r="BR75">
        <v>1.0544573718072101</v>
      </c>
      <c r="BS75">
        <v>1.0327247860248701</v>
      </c>
      <c r="BT75">
        <v>1.0727983938657399</v>
      </c>
      <c r="BU75">
        <v>1.08560721003584</v>
      </c>
      <c r="BV75">
        <v>1.1316941956914</v>
      </c>
      <c r="BW75">
        <v>1.1102014531903599</v>
      </c>
      <c r="BX75">
        <v>1.17219998058624</v>
      </c>
      <c r="BY75">
        <v>1.0501985365170601</v>
      </c>
      <c r="BZ75">
        <v>1.10363139452671</v>
      </c>
      <c r="CA75">
        <v>1.07964836348198</v>
      </c>
      <c r="CB75">
        <v>1.11548712426354</v>
      </c>
      <c r="CC75">
        <v>1.03716645763957</v>
      </c>
      <c r="CD75">
        <v>1.0512793899292101</v>
      </c>
      <c r="CE75">
        <v>1.05724949920707</v>
      </c>
      <c r="CF75">
        <v>1.09934740422335</v>
      </c>
      <c r="CG75">
        <v>1.06556481473452</v>
      </c>
      <c r="CH75">
        <v>1.10295898694369</v>
      </c>
      <c r="CI75">
        <v>1.05370400557193</v>
      </c>
      <c r="CJ75">
        <v>1.11597832476301</v>
      </c>
      <c r="CK75">
        <v>1.0664150212576999</v>
      </c>
      <c r="CL75">
        <v>1.09147481140297</v>
      </c>
      <c r="CM75">
        <v>1.0306299744927101</v>
      </c>
      <c r="CN75">
        <v>1.0720474742559201</v>
      </c>
      <c r="CO75">
        <v>1.0444491165604901</v>
      </c>
      <c r="CP75">
        <v>1.07506573576271</v>
      </c>
      <c r="CQ75">
        <v>1.0488856642558799</v>
      </c>
      <c r="CR75">
        <v>1.0721978808008099</v>
      </c>
      <c r="CS75">
        <v>1.0619340487448099</v>
      </c>
      <c r="CT75">
        <v>1.0855167265100001</v>
      </c>
      <c r="CU75">
        <v>1.0526388310774899</v>
      </c>
      <c r="CV75">
        <v>1.0923856410845201</v>
      </c>
      <c r="CW75">
        <v>1.04555725211176</v>
      </c>
      <c r="CX75">
        <v>1.08858021556439</v>
      </c>
      <c r="CY75">
        <v>1.11157352177832</v>
      </c>
      <c r="CZ75">
        <v>1.1690176758248201</v>
      </c>
      <c r="DA75">
        <v>1.13966117505955</v>
      </c>
      <c r="DB75">
        <v>1.17735836484483</v>
      </c>
      <c r="DC75">
        <v>1.0643391726293201</v>
      </c>
      <c r="DD75">
        <v>1.11354552183567</v>
      </c>
      <c r="DE75">
        <v>1.1010324080938201</v>
      </c>
      <c r="DF75">
        <v>1.14794727929643</v>
      </c>
      <c r="DG75">
        <v>1.0573490863503301</v>
      </c>
      <c r="DH75">
        <v>1.10994187592599</v>
      </c>
      <c r="DI75">
        <v>1.0908993604666699</v>
      </c>
      <c r="DJ75">
        <v>1.1244547911482099</v>
      </c>
      <c r="DK75">
        <v>1.0924877278315701</v>
      </c>
      <c r="DL75">
        <v>1.1560068562608199</v>
      </c>
      <c r="DM75">
        <v>1.0777022974844299</v>
      </c>
      <c r="DN75">
        <v>1.1460380115364901</v>
      </c>
      <c r="DO75">
        <v>1.10352653862999</v>
      </c>
      <c r="DP75">
        <v>1.1476646801959001</v>
      </c>
      <c r="DQ75">
        <v>1.12589336643962</v>
      </c>
      <c r="DR75">
        <v>1.1773563064121</v>
      </c>
      <c r="DS75">
        <v>1.0730263472481201</v>
      </c>
      <c r="DT75">
        <v>1.1300530770334201</v>
      </c>
      <c r="DU75">
        <v>1.0891847889289401</v>
      </c>
      <c r="DV75">
        <v>1.15684381904872</v>
      </c>
      <c r="DW75">
        <v>1.0504498737508401</v>
      </c>
      <c r="DX75">
        <v>1.08101995092286</v>
      </c>
      <c r="DY75">
        <v>1.1118556492956</v>
      </c>
      <c r="DZ75">
        <v>1.1669721067290999</v>
      </c>
      <c r="EA75">
        <v>1.05707990695541</v>
      </c>
      <c r="EB75">
        <v>1.0798905743210001</v>
      </c>
      <c r="EC75">
        <v>1.10421409354304</v>
      </c>
      <c r="ED75">
        <v>1.1550082781456901</v>
      </c>
      <c r="EE75">
        <v>1.099908067111</v>
      </c>
      <c r="EF75">
        <v>1.1308664674787401</v>
      </c>
      <c r="EG75">
        <v>1.08380126414817</v>
      </c>
      <c r="EH75">
        <v>1.1376892547405499</v>
      </c>
      <c r="EI75">
        <v>1.09590807832102</v>
      </c>
      <c r="EJ75">
        <v>1.13794647139705</v>
      </c>
      <c r="EK75">
        <v>1.07311509438041</v>
      </c>
      <c r="EL75">
        <v>1.1239378148716701</v>
      </c>
      <c r="EM75">
        <v>1.0873570486334401</v>
      </c>
      <c r="EN75">
        <v>1.1326545073969401</v>
      </c>
      <c r="EO75">
        <v>1.0598579142733</v>
      </c>
      <c r="EP75">
        <v>1.1127590360458499</v>
      </c>
      <c r="EQ75">
        <v>1.09039894138404</v>
      </c>
      <c r="ER75">
        <v>1.12514702999411</v>
      </c>
      <c r="ES75">
        <v>1.07705511363079</v>
      </c>
      <c r="ET75">
        <v>1.11418987180367</v>
      </c>
      <c r="EU75">
        <v>1.1050679566920001</v>
      </c>
      <c r="EV75">
        <v>1.1259272057129599</v>
      </c>
      <c r="EW75">
        <v>1.09335461955566</v>
      </c>
      <c r="EX75">
        <v>1.14480023067888</v>
      </c>
      <c r="EY75">
        <v>1.0927038381298</v>
      </c>
      <c r="EZ75">
        <v>1.1158583635792001</v>
      </c>
      <c r="FA75">
        <v>1.08615925459732</v>
      </c>
      <c r="FB75">
        <v>1.14645881590609</v>
      </c>
      <c r="FC75">
        <v>1.07642703887958</v>
      </c>
      <c r="FD75">
        <v>1.14534458774432</v>
      </c>
      <c r="FE75">
        <v>1.1036160808250799</v>
      </c>
      <c r="FF75">
        <v>1.14637760471479</v>
      </c>
      <c r="FG75">
        <v>1.11331523202239</v>
      </c>
      <c r="FH75">
        <v>1.1401979862932501</v>
      </c>
      <c r="FI75">
        <v>1.12516055697641</v>
      </c>
      <c r="FJ75">
        <v>1.1772094344984301</v>
      </c>
      <c r="FK75">
        <v>1.08001542009617</v>
      </c>
      <c r="FL75">
        <v>1.11352031327142</v>
      </c>
      <c r="FM75">
        <v>1.0868659852899001</v>
      </c>
      <c r="FN75">
        <v>1.1561817429235499</v>
      </c>
      <c r="FO75">
        <v>1.1094059062359001</v>
      </c>
      <c r="FP75">
        <v>1.1518895096644299</v>
      </c>
      <c r="FQ75">
        <v>1.07092357666841</v>
      </c>
      <c r="FR75">
        <v>1.1265442098879199</v>
      </c>
      <c r="FS75">
        <v>1.1201055112321801</v>
      </c>
      <c r="FT75">
        <v>1.15536961362997</v>
      </c>
      <c r="FU75">
        <v>1.10287897791908</v>
      </c>
      <c r="FV75">
        <v>1.1621795058775399</v>
      </c>
      <c r="FW75">
        <v>1.1023756316719699</v>
      </c>
      <c r="FX75">
        <v>1.1651028973206901</v>
      </c>
      <c r="FY75">
        <v>1.11317825865344</v>
      </c>
      <c r="FZ75">
        <v>1.1383624484500201</v>
      </c>
      <c r="GA75">
        <v>1.09515607213468</v>
      </c>
      <c r="GB75">
        <v>1.1401503804445501</v>
      </c>
      <c r="GC75">
        <v>1.06838587567279</v>
      </c>
      <c r="GD75">
        <v>1.1504110723369001</v>
      </c>
      <c r="GE75">
        <v>1.0707234429547901</v>
      </c>
      <c r="GF75">
        <v>1.08703464663948</v>
      </c>
      <c r="GG75">
        <v>1.0727193034885301</v>
      </c>
      <c r="GH75">
        <v>1.12600694651976</v>
      </c>
    </row>
    <row r="76" spans="1:190" x14ac:dyDescent="0.45">
      <c r="A76" t="s">
        <v>134</v>
      </c>
      <c r="B76" t="s">
        <v>135</v>
      </c>
      <c r="C76" t="s">
        <v>136</v>
      </c>
      <c r="D76">
        <v>40</v>
      </c>
      <c r="E76" s="1" cm="1">
        <f t="array" ref="E76">SUMPRODUCT($G76:$FZZ76,$G$2:$FZZ$2)/SUMPRODUCT(--($G76:$FZZ76&lt;&gt;""),$G$2:$FZZ$2)</f>
        <v>1.0284264552045936</v>
      </c>
      <c r="F76" s="1" cm="1">
        <f t="array" ref="F76">SUMPRODUCT($G76:$FZZ76,$F$2:$FZY$2)/SUMPRODUCT(--($G76:$FZZ76&lt;&gt;""),$F$2:$FZY$2)</f>
        <v>1.0660751387198144</v>
      </c>
      <c r="G76">
        <v>1.06555453981302</v>
      </c>
      <c r="H76">
        <v>1.0772198608062</v>
      </c>
      <c r="I76">
        <v>1.06462032310828</v>
      </c>
      <c r="J76">
        <v>1.0809370380096801</v>
      </c>
      <c r="K76">
        <v>1.06874051775556</v>
      </c>
      <c r="L76">
        <v>1.0789309699276901</v>
      </c>
      <c r="M76">
        <v>1.08449249479847</v>
      </c>
      <c r="N76">
        <v>1.09294471850931</v>
      </c>
      <c r="O76">
        <v>1.0647803089299901</v>
      </c>
      <c r="P76">
        <v>1.0651066714603901</v>
      </c>
      <c r="Q76">
        <v>1</v>
      </c>
      <c r="R76">
        <v>1.04651998775382</v>
      </c>
      <c r="S76">
        <v>1.00761710199912</v>
      </c>
      <c r="T76">
        <v>1.0331728196896699</v>
      </c>
      <c r="U76">
        <v>1.00573017311013</v>
      </c>
      <c r="V76">
        <v>1.0703106521418899</v>
      </c>
      <c r="W76">
        <v>1.02994192187377</v>
      </c>
      <c r="X76">
        <v>1.0800447956847901</v>
      </c>
      <c r="Y76">
        <v>1.02994192187377</v>
      </c>
      <c r="Z76">
        <v>1.0800447956847901</v>
      </c>
      <c r="AA76">
        <v>1.0109825617624799</v>
      </c>
      <c r="AB76">
        <v>1.0606958809623499</v>
      </c>
      <c r="AC76">
        <v>1.0784374826451999</v>
      </c>
      <c r="AD76">
        <v>1.14517860779098</v>
      </c>
      <c r="AE76">
        <v>1.03034875798291</v>
      </c>
      <c r="AF76">
        <v>1.08270309975894</v>
      </c>
      <c r="AG76">
        <v>1.04123397357174</v>
      </c>
      <c r="AH76">
        <v>1.0859409539716001</v>
      </c>
      <c r="AI76">
        <v>1.0001496589224801</v>
      </c>
      <c r="AJ76">
        <v>1.03572020540284</v>
      </c>
      <c r="AK76">
        <v>1.0067655408059599</v>
      </c>
      <c r="AL76">
        <v>1.0537448394962901</v>
      </c>
      <c r="AM76">
        <v>1</v>
      </c>
      <c r="AN76">
        <v>1.030369996843</v>
      </c>
      <c r="AO76">
        <v>1.0525467628185601</v>
      </c>
      <c r="AP76">
        <v>1.0778290081753801</v>
      </c>
      <c r="AQ76">
        <v>1.0381044953138501</v>
      </c>
      <c r="AR76">
        <v>1.0794783705936299</v>
      </c>
      <c r="AS76">
        <v>1.0564762161335599</v>
      </c>
      <c r="AT76">
        <v>1.1159850299619101</v>
      </c>
      <c r="AU76">
        <v>1.0653912520291899</v>
      </c>
      <c r="AV76">
        <v>1.0998833566052499</v>
      </c>
      <c r="AW76">
        <v>1.0933557278914701</v>
      </c>
      <c r="AX76">
        <v>1.0387316518866401</v>
      </c>
      <c r="AY76">
        <v>1.01349950467025</v>
      </c>
      <c r="AZ76">
        <v>1.06041076988395</v>
      </c>
      <c r="BA76">
        <v>1</v>
      </c>
      <c r="BB76">
        <v>1.0433398515333201</v>
      </c>
      <c r="BC76">
        <v>1.0665575504745499</v>
      </c>
      <c r="BD76">
        <v>1.1333812380030399</v>
      </c>
      <c r="BE76">
        <v>1.0348865851535001</v>
      </c>
      <c r="BF76">
        <v>1.0702318410960501</v>
      </c>
      <c r="BG76">
        <v>1.06425560281071</v>
      </c>
      <c r="BH76">
        <v>1.11017314223206</v>
      </c>
      <c r="BI76">
        <v>1</v>
      </c>
      <c r="BJ76">
        <v>0.95836053840479596</v>
      </c>
      <c r="BK76">
        <v>1.06121008719653</v>
      </c>
      <c r="BL76">
        <v>1.08355289295945</v>
      </c>
      <c r="BM76">
        <v>1.0152263533285699</v>
      </c>
      <c r="BN76">
        <v>1.0425324946780099</v>
      </c>
      <c r="BO76">
        <v>1</v>
      </c>
      <c r="BP76">
        <v>1.03097837191202</v>
      </c>
      <c r="BQ76">
        <v>1</v>
      </c>
      <c r="BR76">
        <v>1.02444042069576</v>
      </c>
      <c r="BS76">
        <v>1</v>
      </c>
      <c r="BT76">
        <v>1.02916401669135</v>
      </c>
      <c r="BU76">
        <v>1.02336656599547</v>
      </c>
      <c r="BV76">
        <v>1.0682378392866501</v>
      </c>
      <c r="BW76">
        <v>1.0796839819972901</v>
      </c>
      <c r="BX76">
        <v>1.13607382907848</v>
      </c>
      <c r="BY76">
        <v>1.02436545239877</v>
      </c>
      <c r="BZ76">
        <v>1.0652396008180001</v>
      </c>
      <c r="CA76">
        <v>1.02548018679395</v>
      </c>
      <c r="CB76">
        <v>1.0535779740517901</v>
      </c>
      <c r="CC76">
        <v>1</v>
      </c>
      <c r="CD76">
        <v>1.02566852628695</v>
      </c>
      <c r="CE76">
        <v>1.01205293798514</v>
      </c>
      <c r="CF76">
        <v>1.0594665512060699</v>
      </c>
      <c r="CG76">
        <v>1.02828048086067</v>
      </c>
      <c r="CH76">
        <v>1.05841665149163</v>
      </c>
      <c r="CI76">
        <v>1.0264988169509399</v>
      </c>
      <c r="CJ76">
        <v>1.0846781563205401</v>
      </c>
      <c r="CK76">
        <v>1.0321761420420099</v>
      </c>
      <c r="CL76">
        <v>1.06590344782225</v>
      </c>
      <c r="CM76">
        <v>0.999999999999999</v>
      </c>
      <c r="CN76">
        <v>1.04370205136076</v>
      </c>
      <c r="CO76">
        <v>1</v>
      </c>
      <c r="CP76">
        <v>1.0282356603201701</v>
      </c>
      <c r="CQ76">
        <v>1</v>
      </c>
      <c r="CR76">
        <v>1.02502993182977</v>
      </c>
      <c r="CS76">
        <v>1.0236029923363199</v>
      </c>
      <c r="CT76">
        <v>1.0514822018963601</v>
      </c>
      <c r="CU76">
        <v>1.0157798797204001</v>
      </c>
      <c r="CV76">
        <v>1.0568184754058301</v>
      </c>
      <c r="CW76">
        <v>1.0084504040375399</v>
      </c>
      <c r="CX76">
        <v>1.05701316930946</v>
      </c>
      <c r="CY76">
        <v>1.0438844924461099</v>
      </c>
      <c r="CZ76">
        <v>1.10149256449718</v>
      </c>
      <c r="DA76">
        <v>1.0708384001599101</v>
      </c>
      <c r="DB76">
        <v>1.1129000016657999</v>
      </c>
      <c r="DC76">
        <v>1.0419606875565399</v>
      </c>
      <c r="DD76">
        <v>1.0762151492721399</v>
      </c>
      <c r="DE76">
        <v>1.0826628793494899</v>
      </c>
      <c r="DF76">
        <v>1.1263314786924301</v>
      </c>
      <c r="DG76">
        <v>1.0285909660752901</v>
      </c>
      <c r="DH76">
        <v>1.0755461003684901</v>
      </c>
      <c r="DI76">
        <v>1.0311382266106499</v>
      </c>
      <c r="DJ76">
        <v>1.06487204873654</v>
      </c>
      <c r="DK76">
        <v>1.03792481445917</v>
      </c>
      <c r="DL76">
        <v>1.0903070061293501</v>
      </c>
      <c r="DM76">
        <v>1.05489101396809</v>
      </c>
      <c r="DN76">
        <v>1.08007938152198</v>
      </c>
      <c r="DO76">
        <v>1.06091474987722</v>
      </c>
      <c r="DP76">
        <v>1.1236345778639001</v>
      </c>
      <c r="DQ76">
        <v>1.0630221789752701</v>
      </c>
      <c r="DR76">
        <v>1.1118343790893499</v>
      </c>
      <c r="DS76">
        <v>1.0456749390331299</v>
      </c>
      <c r="DT76">
        <v>1.07942428154736</v>
      </c>
      <c r="DU76">
        <v>1.0702174671473399</v>
      </c>
      <c r="DV76">
        <v>1.14924991278055</v>
      </c>
      <c r="DW76">
        <v>1.0200789501760299</v>
      </c>
      <c r="DX76">
        <v>1.05081973043138</v>
      </c>
      <c r="DY76">
        <v>1.0495055100310799</v>
      </c>
      <c r="DZ76">
        <v>1.1065595608121701</v>
      </c>
      <c r="EA76">
        <v>1.0220079939717499</v>
      </c>
      <c r="EB76">
        <v>1.0424679749696899</v>
      </c>
      <c r="EC76">
        <v>1.0806601821191999</v>
      </c>
      <c r="ED76">
        <v>1.14614807533112</v>
      </c>
      <c r="EE76">
        <v>1.0522293725580301</v>
      </c>
      <c r="EF76">
        <v>1.1124683980693999</v>
      </c>
      <c r="EG76">
        <v>1.07158606497133</v>
      </c>
      <c r="EH76">
        <v>1.0995737174775799</v>
      </c>
      <c r="EI76">
        <v>1.0389579935833799</v>
      </c>
      <c r="EJ76">
        <v>1.1232266385273699</v>
      </c>
      <c r="EK76">
        <v>1.0492010638067799</v>
      </c>
      <c r="EL76">
        <v>1.06293109040195</v>
      </c>
      <c r="EM76">
        <v>1.04228853009473</v>
      </c>
      <c r="EN76">
        <v>1.0535611106871401</v>
      </c>
      <c r="EO76">
        <v>1.02932669064807</v>
      </c>
      <c r="EP76">
        <v>1.07613140061783</v>
      </c>
      <c r="EQ76">
        <v>1.03857086845716</v>
      </c>
      <c r="ER76">
        <v>1.09527543618898</v>
      </c>
      <c r="ES76">
        <v>1.03174011554343</v>
      </c>
      <c r="ET76">
        <v>1.0677272861024101</v>
      </c>
      <c r="EU76">
        <v>1.06451278507256</v>
      </c>
      <c r="EV76">
        <v>1.1205021884358399</v>
      </c>
      <c r="EW76">
        <v>1.02619752582829</v>
      </c>
      <c r="EX76">
        <v>1.08716567385662</v>
      </c>
      <c r="EY76">
        <v>1.0499042610957099</v>
      </c>
      <c r="EZ76">
        <v>1.0743048212397399</v>
      </c>
      <c r="FA76">
        <v>1.04921683561368</v>
      </c>
      <c r="FB76">
        <v>1.10360263065773</v>
      </c>
      <c r="FC76">
        <v>1.0694952019427999</v>
      </c>
      <c r="FD76">
        <v>1.1285690708037599</v>
      </c>
      <c r="FE76">
        <v>1.0772889917912001</v>
      </c>
      <c r="FF76">
        <v>1.10551041885918</v>
      </c>
      <c r="FG76">
        <v>1.0703643593904999</v>
      </c>
      <c r="FH76">
        <v>1.1176226261258799</v>
      </c>
      <c r="FI76">
        <v>1.05986928104575</v>
      </c>
      <c r="FJ76">
        <v>1.0961182154021001</v>
      </c>
      <c r="FK76">
        <v>1.0332681811726001</v>
      </c>
      <c r="FL76">
        <v>1.0875225721802499</v>
      </c>
      <c r="FM76">
        <v>1.0666475626452701</v>
      </c>
      <c r="FN76">
        <v>1.1174260515171699</v>
      </c>
      <c r="FO76">
        <v>1.0642155671999101</v>
      </c>
      <c r="FP76">
        <v>1.1276937224554899</v>
      </c>
      <c r="FQ76">
        <v>1.03294868280038</v>
      </c>
      <c r="FR76">
        <v>1.0984223512698399</v>
      </c>
      <c r="FS76">
        <v>1.0661066787745099</v>
      </c>
      <c r="FT76">
        <v>1.14166180190698</v>
      </c>
      <c r="FU76">
        <v>1.0673608882925401</v>
      </c>
      <c r="FV76">
        <v>1.10939338253167</v>
      </c>
      <c r="FW76">
        <v>1.0679519423183199</v>
      </c>
      <c r="FX76">
        <v>1.1508537791308799</v>
      </c>
      <c r="FY76">
        <v>1.0624623511422</v>
      </c>
      <c r="FZ76">
        <v>1.12690174999613</v>
      </c>
      <c r="GA76">
        <v>1.0616200347492599</v>
      </c>
      <c r="GB76">
        <v>1.0915912767359599</v>
      </c>
      <c r="GC76">
        <v>1.0412491867273901</v>
      </c>
      <c r="GD76">
        <v>1.0676287928077099</v>
      </c>
      <c r="GE76">
        <v>1.0356587555373</v>
      </c>
      <c r="GF76">
        <v>1.0567298383547901</v>
      </c>
      <c r="GG76">
        <v>1.0529954376108199</v>
      </c>
      <c r="GH76">
        <v>1.0854435213409499</v>
      </c>
    </row>
    <row r="77" spans="1:190" x14ac:dyDescent="0.45">
      <c r="A77" t="s">
        <v>134</v>
      </c>
      <c r="B77" t="s">
        <v>135</v>
      </c>
      <c r="C77" t="s">
        <v>136</v>
      </c>
      <c r="D77">
        <v>45</v>
      </c>
      <c r="E77" s="1" cm="1">
        <f t="array" ref="E77">SUMPRODUCT($G77:$FZZ77,$G$2:$FZZ$2)/SUMPRODUCT(--($G77:$FZZ77&lt;&gt;""),$G$2:$FZZ$2)</f>
        <v>0.99302473791936618</v>
      </c>
      <c r="F77" s="1" cm="1">
        <f t="array" ref="F77">SUMPRODUCT($G77:$FZZ77,$F$2:$FZY$2)/SUMPRODUCT(--($G77:$FZZ77&lt;&gt;""),$F$2:$FZY$2)</f>
        <v>1.032217466007564</v>
      </c>
      <c r="G77">
        <v>1.04102813903365</v>
      </c>
      <c r="H77">
        <v>1.0502111928894999</v>
      </c>
      <c r="I77">
        <v>1.045614816217</v>
      </c>
      <c r="J77">
        <v>1.0518615585395401</v>
      </c>
      <c r="K77">
        <v>1.0478352127692201</v>
      </c>
      <c r="L77">
        <v>1.0526695728870099</v>
      </c>
      <c r="M77">
        <v>1.05920071597851</v>
      </c>
      <c r="N77">
        <v>1.0674771896761699</v>
      </c>
      <c r="O77">
        <v>1.0359635588374501</v>
      </c>
      <c r="P77">
        <v>1.0413180270191</v>
      </c>
      <c r="Q77">
        <v>0.99344864002091404</v>
      </c>
      <c r="R77">
        <v>1.02072218036965</v>
      </c>
      <c r="S77">
        <v>0.99424096502748105</v>
      </c>
      <c r="T77">
        <v>1.01689423471124</v>
      </c>
      <c r="U77">
        <v>0.98937270075316297</v>
      </c>
      <c r="V77">
        <v>1.04157201914222</v>
      </c>
      <c r="W77">
        <v>0.99114214527344702</v>
      </c>
      <c r="X77">
        <v>1.0487138603288999</v>
      </c>
      <c r="Y77">
        <v>0.99114214527344702</v>
      </c>
      <c r="Z77">
        <v>1.0487138603288999</v>
      </c>
      <c r="AA77">
        <v>0.98478728911074498</v>
      </c>
      <c r="AB77">
        <v>1.03574030906794</v>
      </c>
      <c r="AC77">
        <v>1.0294707483077099</v>
      </c>
      <c r="AD77">
        <v>1.09607920572137</v>
      </c>
      <c r="AE77">
        <v>1.0042284891686499</v>
      </c>
      <c r="AF77">
        <v>1.06289970011868</v>
      </c>
      <c r="AG77">
        <v>1.01572432087242</v>
      </c>
      <c r="AH77">
        <v>1.06486466571695</v>
      </c>
      <c r="AI77">
        <v>0.96715710807466204</v>
      </c>
      <c r="AJ77">
        <v>1.0069567260421</v>
      </c>
      <c r="AK77">
        <v>0.98029336120190602</v>
      </c>
      <c r="AL77">
        <v>1.0285726991750599</v>
      </c>
      <c r="AM77">
        <v>0.96573304401363902</v>
      </c>
      <c r="AN77">
        <v>1.00482977231073</v>
      </c>
      <c r="AO77">
        <v>1.0165626315887</v>
      </c>
      <c r="AP77">
        <v>1.0528619136274899</v>
      </c>
      <c r="AQ77">
        <v>1.0044542933323799</v>
      </c>
      <c r="AR77">
        <v>1.05625273098565</v>
      </c>
      <c r="AS77">
        <v>1.03696274237117</v>
      </c>
      <c r="AT77">
        <v>1.0876577278452899</v>
      </c>
      <c r="AU77">
        <v>0.99763591367821103</v>
      </c>
      <c r="AV77">
        <v>1.03237492763001</v>
      </c>
      <c r="AW77">
        <v>1.0643399365064401</v>
      </c>
      <c r="AX77">
        <v>1.01650012300411</v>
      </c>
      <c r="AY77">
        <v>0.95510189640532095</v>
      </c>
      <c r="AZ77">
        <v>1.00295075007076</v>
      </c>
      <c r="BA77">
        <v>0.97173155519308996</v>
      </c>
      <c r="BB77">
        <v>1.01724928871301</v>
      </c>
      <c r="BC77">
        <v>1.00702102815397</v>
      </c>
      <c r="BD77">
        <v>1.0618768650385699</v>
      </c>
      <c r="BE77">
        <v>1.0032170659509101</v>
      </c>
      <c r="BF77">
        <v>1.0425013696419301</v>
      </c>
      <c r="BG77">
        <v>0.99254709723212897</v>
      </c>
      <c r="BH77">
        <v>1.03170052032562</v>
      </c>
      <c r="BI77">
        <v>0.96244750699298098</v>
      </c>
      <c r="BJ77">
        <v>0.93788771791444803</v>
      </c>
      <c r="BK77">
        <v>1.0323083732374201</v>
      </c>
      <c r="BL77">
        <v>1.05060500874753</v>
      </c>
      <c r="BM77">
        <v>0.97288358512287199</v>
      </c>
      <c r="BN77">
        <v>1.0108433502479299</v>
      </c>
      <c r="BO77">
        <v>0.97864329641569803</v>
      </c>
      <c r="BP77">
        <v>1.0135614209936099</v>
      </c>
      <c r="BQ77">
        <v>0.92831413491543702</v>
      </c>
      <c r="BR77">
        <v>0.96593019224101395</v>
      </c>
      <c r="BS77">
        <v>0.96046668806584001</v>
      </c>
      <c r="BT77">
        <v>1.00417084515438</v>
      </c>
      <c r="BU77">
        <v>0.99430912597939003</v>
      </c>
      <c r="BV77">
        <v>1.04365795406138</v>
      </c>
      <c r="BW77">
        <v>1.0222831992916299</v>
      </c>
      <c r="BX77">
        <v>1.08099085896382</v>
      </c>
      <c r="BY77">
        <v>0.995633406686108</v>
      </c>
      <c r="BZ77">
        <v>1.0420133348776</v>
      </c>
      <c r="CA77">
        <v>0.99827288070658604</v>
      </c>
      <c r="CB77">
        <v>1.0242459384739599</v>
      </c>
      <c r="CC77">
        <v>0.95078493275094</v>
      </c>
      <c r="CD77">
        <v>0.96895443209502796</v>
      </c>
      <c r="CE77">
        <v>0.95531988147900804</v>
      </c>
      <c r="CF77">
        <v>0.99813245972790199</v>
      </c>
      <c r="CG77">
        <v>0.98461974257362705</v>
      </c>
      <c r="CH77">
        <v>1.0243176293418601</v>
      </c>
      <c r="CI77">
        <v>1.00409497982148</v>
      </c>
      <c r="CJ77">
        <v>1.0611678348967299</v>
      </c>
      <c r="CK77">
        <v>1.0028447137107099</v>
      </c>
      <c r="CL77">
        <v>1.0372535083888901</v>
      </c>
      <c r="CM77">
        <v>0.97537126004696395</v>
      </c>
      <c r="CN77">
        <v>1.0243282699788001</v>
      </c>
      <c r="CO77">
        <v>0.97862051829542995</v>
      </c>
      <c r="CP77">
        <v>1.0070309278913401</v>
      </c>
      <c r="CQ77">
        <v>0.97500596072841295</v>
      </c>
      <c r="CR77">
        <v>1.0010665217290899</v>
      </c>
      <c r="CS77">
        <v>0.96269736875517298</v>
      </c>
      <c r="CT77">
        <v>0.99771715006881501</v>
      </c>
      <c r="CU77">
        <v>0.98497796787759595</v>
      </c>
      <c r="CV77">
        <v>1.0280288785864899</v>
      </c>
      <c r="CW77">
        <v>0.98790801298115205</v>
      </c>
      <c r="CX77">
        <v>1.03347858592687</v>
      </c>
      <c r="CY77">
        <v>1.0212455947036201</v>
      </c>
      <c r="CZ77">
        <v>1.0789538388686</v>
      </c>
      <c r="DA77">
        <v>1.02987623061418</v>
      </c>
      <c r="DB77">
        <v>1.08309040329163</v>
      </c>
      <c r="DC77">
        <v>0.99829755736491499</v>
      </c>
      <c r="DD77">
        <v>1.0448885599144599</v>
      </c>
      <c r="DE77">
        <v>1.0219903704339499</v>
      </c>
      <c r="DF77">
        <v>1.06935784684776</v>
      </c>
      <c r="DG77">
        <v>0.97646164950803405</v>
      </c>
      <c r="DH77">
        <v>1.02189720016715</v>
      </c>
      <c r="DI77">
        <v>1.01353991062588</v>
      </c>
      <c r="DJ77">
        <v>1.04721129574625</v>
      </c>
      <c r="DK77">
        <v>1.01350611589234</v>
      </c>
      <c r="DL77">
        <v>1.07155997882097</v>
      </c>
      <c r="DM77">
        <v>1.0083743144075199</v>
      </c>
      <c r="DN77">
        <v>1.05356071923148</v>
      </c>
      <c r="DO77">
        <v>1.03985108105597</v>
      </c>
      <c r="DP77">
        <v>1.08070424591534</v>
      </c>
      <c r="DQ77">
        <v>1.02508975606482</v>
      </c>
      <c r="DR77">
        <v>1.09567828742072</v>
      </c>
      <c r="DS77">
        <v>0.99685363171233199</v>
      </c>
      <c r="DT77">
        <v>1.0390187921388601</v>
      </c>
      <c r="DU77">
        <v>1.0678683567856699</v>
      </c>
      <c r="DV77">
        <v>1.12237469473194</v>
      </c>
      <c r="DW77">
        <v>0.98726128240691302</v>
      </c>
      <c r="DX77">
        <v>1.0249084249084199</v>
      </c>
      <c r="DY77">
        <v>1.02966939813506</v>
      </c>
      <c r="DZ77">
        <v>1.0698744600976799</v>
      </c>
      <c r="EA77">
        <v>0.96859745110244699</v>
      </c>
      <c r="EB77">
        <v>0.98542902073845895</v>
      </c>
      <c r="EC77">
        <v>1.0534457781456901</v>
      </c>
      <c r="ED77">
        <v>1.08314362582781</v>
      </c>
      <c r="EE77">
        <v>1.01484716157205</v>
      </c>
      <c r="EF77">
        <v>1.0674672489082899</v>
      </c>
      <c r="EG77">
        <v>1.03294134940467</v>
      </c>
      <c r="EH77">
        <v>1.07842128472732</v>
      </c>
      <c r="EI77">
        <v>1.0204542789840001</v>
      </c>
      <c r="EJ77">
        <v>1.05078928575235</v>
      </c>
      <c r="EK77">
        <v>1.0039244091764099</v>
      </c>
      <c r="EL77">
        <v>1.0298925382170401</v>
      </c>
      <c r="EM77">
        <v>1.0063885224633899</v>
      </c>
      <c r="EN77">
        <v>1.03540942143534</v>
      </c>
      <c r="EO77">
        <v>0.99496882144232501</v>
      </c>
      <c r="EP77">
        <v>1.0610870295561201</v>
      </c>
      <c r="EQ77">
        <v>1.0138698294452</v>
      </c>
      <c r="ER77">
        <v>1.0895657714173601</v>
      </c>
      <c r="ES77">
        <v>0.99624336704167604</v>
      </c>
      <c r="ET77">
        <v>1.02616892097338</v>
      </c>
      <c r="EU77">
        <v>1.0601128772172299</v>
      </c>
      <c r="EV77">
        <v>1.11898180142824</v>
      </c>
      <c r="EW77">
        <v>1.0066882810906601</v>
      </c>
      <c r="EX77">
        <v>1.04649445456399</v>
      </c>
      <c r="EY77">
        <v>0.98487039524449105</v>
      </c>
      <c r="EZ77">
        <v>1.0093624074762</v>
      </c>
      <c r="FA77">
        <v>1.0155590147695099</v>
      </c>
      <c r="FB77">
        <v>1.0916484809664599</v>
      </c>
      <c r="FC77">
        <v>1.01036238889019</v>
      </c>
      <c r="FD77">
        <v>1.0410487350576401</v>
      </c>
      <c r="FE77">
        <v>1.0307135339928399</v>
      </c>
      <c r="FF77">
        <v>1.0802441591243901</v>
      </c>
      <c r="FG77">
        <v>1.0478582251997901</v>
      </c>
      <c r="FH77">
        <v>1.09820089378427</v>
      </c>
      <c r="FI77">
        <v>1.04379653310599</v>
      </c>
      <c r="FJ77">
        <v>1.08819551008809</v>
      </c>
      <c r="FK77">
        <v>0.97637614213541202</v>
      </c>
      <c r="FL77">
        <v>1.03090782434616</v>
      </c>
      <c r="FM77">
        <v>1.04342344063425</v>
      </c>
      <c r="FN77">
        <v>1.1082370172254501</v>
      </c>
      <c r="FO77">
        <v>1.0433424714578201</v>
      </c>
      <c r="FP77">
        <v>1.09437137800603</v>
      </c>
      <c r="FQ77">
        <v>1.01679834508885</v>
      </c>
      <c r="FR77">
        <v>1.07789380986798</v>
      </c>
      <c r="FS77">
        <v>1.0374154072344299</v>
      </c>
      <c r="FT77">
        <v>1.0633932239302899</v>
      </c>
      <c r="FU77">
        <v>1.0225670643370299</v>
      </c>
      <c r="FV77">
        <v>1.0810314149870199</v>
      </c>
      <c r="FW77">
        <v>1.04780851676801</v>
      </c>
      <c r="FX77">
        <v>1.10068598213799</v>
      </c>
      <c r="FY77">
        <v>1.04654557249432</v>
      </c>
      <c r="FZ77">
        <v>1.0769890181177799</v>
      </c>
      <c r="GA77">
        <v>1.02601701515786</v>
      </c>
      <c r="GB77">
        <v>1.08380264813372</v>
      </c>
      <c r="GC77">
        <v>1.0000946353581299</v>
      </c>
      <c r="GD77">
        <v>1.04094162181345</v>
      </c>
      <c r="GE77">
        <v>1.0074515211077499</v>
      </c>
      <c r="GF77">
        <v>1.04192947457975</v>
      </c>
      <c r="GG77">
        <v>1.01862809555117</v>
      </c>
      <c r="GH77">
        <v>1.0628972167433699</v>
      </c>
    </row>
    <row r="78" spans="1:190" x14ac:dyDescent="0.45">
      <c r="A78" t="s">
        <v>134</v>
      </c>
      <c r="B78" t="s">
        <v>135</v>
      </c>
      <c r="C78" t="s">
        <v>136</v>
      </c>
      <c r="D78">
        <v>50</v>
      </c>
      <c r="E78" s="1" cm="1">
        <f t="array" ref="E78">SUMPRODUCT($G78:$FZZ78,$G$2:$FZZ$2)/SUMPRODUCT(--($G78:$FZZ78&lt;&gt;""),$G$2:$FZZ$2)</f>
        <v>0.95719966429943737</v>
      </c>
      <c r="F78" s="1" cm="1">
        <f t="array" ref="F78">SUMPRODUCT($G78:$FZZ78,$F$2:$FZY$2)/SUMPRODUCT(--($G78:$FZZ78&lt;&gt;""),$F$2:$FZY$2)</f>
        <v>0.99832768755193801</v>
      </c>
      <c r="G78">
        <v>0.94052434556895304</v>
      </c>
      <c r="H78">
        <v>0.981743325570687</v>
      </c>
      <c r="I78">
        <v>0.93845905690987497</v>
      </c>
      <c r="J78">
        <v>0.98551891552500703</v>
      </c>
      <c r="K78">
        <v>0.94067200674648699</v>
      </c>
      <c r="L78">
        <v>0.98393839560090501</v>
      </c>
      <c r="M78">
        <v>0.95608277555236199</v>
      </c>
      <c r="N78">
        <v>0.99845069603764802</v>
      </c>
      <c r="O78">
        <v>0.94520028178618398</v>
      </c>
      <c r="P78">
        <v>0.97512082710347903</v>
      </c>
      <c r="Q78">
        <v>0.95712462547686095</v>
      </c>
      <c r="R78">
        <v>0.97871366996556597</v>
      </c>
      <c r="S78">
        <v>0.96860533794723103</v>
      </c>
      <c r="T78">
        <v>0.993341810677284</v>
      </c>
      <c r="U78">
        <v>0.95612371342588998</v>
      </c>
      <c r="V78">
        <v>1.01798191395517</v>
      </c>
      <c r="W78">
        <v>0.962513998651499</v>
      </c>
      <c r="X78">
        <v>1.02437429283297</v>
      </c>
      <c r="Y78">
        <v>0.962513998651499</v>
      </c>
      <c r="Z78">
        <v>1.02437429283297</v>
      </c>
      <c r="AA78">
        <v>0.95620328454759096</v>
      </c>
      <c r="AB78">
        <v>1.01200795254847</v>
      </c>
      <c r="AC78">
        <v>1.01007966234519</v>
      </c>
      <c r="AD78">
        <v>1.0723501934480599</v>
      </c>
      <c r="AE78">
        <v>0.983604812880855</v>
      </c>
      <c r="AF78">
        <v>1.0337939199025701</v>
      </c>
      <c r="AG78">
        <v>0.97271454536523005</v>
      </c>
      <c r="AH78">
        <v>1.0182418823991699</v>
      </c>
      <c r="AI78">
        <v>0.94321972665521903</v>
      </c>
      <c r="AJ78">
        <v>0.98502123386539997</v>
      </c>
      <c r="AK78">
        <v>0.95410579681142005</v>
      </c>
      <c r="AL78">
        <v>1.0024044056063199</v>
      </c>
      <c r="AM78">
        <v>0.92977616769495097</v>
      </c>
      <c r="AN78">
        <v>0.98206084570298802</v>
      </c>
      <c r="AO78">
        <v>0.95348215160607697</v>
      </c>
      <c r="AP78">
        <v>0.98951660103231698</v>
      </c>
      <c r="AQ78">
        <v>0.950205771408698</v>
      </c>
      <c r="AR78">
        <v>0.98471762723048994</v>
      </c>
      <c r="AS78">
        <v>0.98217575232450605</v>
      </c>
      <c r="AT78">
        <v>1.02534021159012</v>
      </c>
      <c r="AU78">
        <v>0.96588535458456704</v>
      </c>
      <c r="AV78">
        <v>1.0083764715231101</v>
      </c>
      <c r="AW78">
        <v>1.00651336058948</v>
      </c>
      <c r="AX78">
        <v>0.985760809718496</v>
      </c>
      <c r="AY78">
        <v>0.92942081800169796</v>
      </c>
      <c r="AZ78">
        <v>0.98055300028304504</v>
      </c>
      <c r="BA78">
        <v>0.946220216305385</v>
      </c>
      <c r="BB78">
        <v>0.99070924812099703</v>
      </c>
      <c r="BC78">
        <v>0.98381720376450799</v>
      </c>
      <c r="BD78">
        <v>1.0389857516874701</v>
      </c>
      <c r="BE78">
        <v>0.97809422287153303</v>
      </c>
      <c r="BF78">
        <v>1.0175377872531901</v>
      </c>
      <c r="BG78">
        <v>0.96939570080517901</v>
      </c>
      <c r="BH78">
        <v>1.0092881100283799</v>
      </c>
      <c r="BI78">
        <v>0.89584072800040804</v>
      </c>
      <c r="BJ78">
        <v>0.90411691242523096</v>
      </c>
      <c r="BK78">
        <v>1.0047275021084601</v>
      </c>
      <c r="BL78">
        <v>1.0236061448814699</v>
      </c>
      <c r="BM78">
        <v>0.93917980281309599</v>
      </c>
      <c r="BN78">
        <v>0.99142372031102199</v>
      </c>
      <c r="BO78">
        <v>0.93914595021188196</v>
      </c>
      <c r="BP78">
        <v>0.974340138218876</v>
      </c>
      <c r="BQ78">
        <v>0.89436953422968701</v>
      </c>
      <c r="BR78">
        <v>0.94495126555457098</v>
      </c>
      <c r="BS78">
        <v>0.92862711009476095</v>
      </c>
      <c r="BT78">
        <v>0.96726524541595804</v>
      </c>
      <c r="BU78">
        <v>0.94554661586839595</v>
      </c>
      <c r="BV78">
        <v>0.99637440111807196</v>
      </c>
      <c r="BW78">
        <v>0.999628297674374</v>
      </c>
      <c r="BX78">
        <v>1.0540507267135499</v>
      </c>
      <c r="BY78">
        <v>0.96833787682611205</v>
      </c>
      <c r="BZ78">
        <v>1.0161145617070799</v>
      </c>
      <c r="CA78">
        <v>0.97970531285916895</v>
      </c>
      <c r="CB78">
        <v>0.99975977717261799</v>
      </c>
      <c r="CC78">
        <v>0.91780766624861199</v>
      </c>
      <c r="CD78">
        <v>0.93381769954878902</v>
      </c>
      <c r="CE78">
        <v>0.92504538435856698</v>
      </c>
      <c r="CF78">
        <v>0.97462649194558004</v>
      </c>
      <c r="CG78">
        <v>0.93547575896844404</v>
      </c>
      <c r="CH78">
        <v>0.97528926503701197</v>
      </c>
      <c r="CI78">
        <v>0.97963377345722003</v>
      </c>
      <c r="CJ78">
        <v>1.03288086029153</v>
      </c>
      <c r="CK78">
        <v>0.93383345726808797</v>
      </c>
      <c r="CL78">
        <v>0.96816917002691205</v>
      </c>
      <c r="CM78">
        <v>0.94753859569478704</v>
      </c>
      <c r="CN78">
        <v>0.99354642750998501</v>
      </c>
      <c r="CO78">
        <v>0.93199249670297202</v>
      </c>
      <c r="CP78">
        <v>0.967297311318565</v>
      </c>
      <c r="CQ78">
        <v>0.92870456066226803</v>
      </c>
      <c r="CR78">
        <v>0.96012849535832301</v>
      </c>
      <c r="CS78">
        <v>0.93080349207477797</v>
      </c>
      <c r="CT78">
        <v>0.96843877442192305</v>
      </c>
      <c r="CU78">
        <v>0.96813021199638205</v>
      </c>
      <c r="CV78">
        <v>1.0100242568644</v>
      </c>
      <c r="CW78">
        <v>0.96729901775500604</v>
      </c>
      <c r="CX78">
        <v>1.0068568992761699</v>
      </c>
      <c r="CY78">
        <v>0.99234138656418702</v>
      </c>
      <c r="CZ78">
        <v>1.03638069045906</v>
      </c>
      <c r="DA78">
        <v>1.0127684029917801</v>
      </c>
      <c r="DB78">
        <v>1.06950575535973</v>
      </c>
      <c r="DC78">
        <v>0.98375688790196503</v>
      </c>
      <c r="DD78">
        <v>1.0286372234558701</v>
      </c>
      <c r="DE78">
        <v>0.98962129429483303</v>
      </c>
      <c r="DF78">
        <v>1.0290993936650801</v>
      </c>
      <c r="DG78">
        <v>0.95603084754777101</v>
      </c>
      <c r="DH78">
        <v>0.98590586179386797</v>
      </c>
      <c r="DI78">
        <v>0.98880593686726703</v>
      </c>
      <c r="DJ78">
        <v>1.0091068832338801</v>
      </c>
      <c r="DK78">
        <v>0.99824106397681001</v>
      </c>
      <c r="DL78">
        <v>1.02428408611607</v>
      </c>
      <c r="DM78">
        <v>1.00539750733297</v>
      </c>
      <c r="DN78">
        <v>1.05738804261304</v>
      </c>
      <c r="DO78">
        <v>0.98321011905551903</v>
      </c>
      <c r="DP78">
        <v>1.02715580744063</v>
      </c>
      <c r="DQ78">
        <v>1.0212394725363201</v>
      </c>
      <c r="DR78">
        <v>1.0747240210717</v>
      </c>
      <c r="DS78">
        <v>0.97151054368096401</v>
      </c>
      <c r="DT78">
        <v>1.0018839956008201</v>
      </c>
      <c r="DU78">
        <v>0.98497499709268499</v>
      </c>
      <c r="DV78">
        <v>1.0604837771833899</v>
      </c>
      <c r="DW78">
        <v>0.95630712329741396</v>
      </c>
      <c r="DX78">
        <v>1.0089547992460599</v>
      </c>
      <c r="DY78">
        <v>0.99340410931255796</v>
      </c>
      <c r="DZ78">
        <v>1.04613086828401</v>
      </c>
      <c r="EA78">
        <v>0.93247714837991003</v>
      </c>
      <c r="EB78">
        <v>0.97159519051207299</v>
      </c>
      <c r="EC78">
        <v>1.0010347682119201</v>
      </c>
      <c r="ED78">
        <v>1.04626707367549</v>
      </c>
      <c r="EE78">
        <v>0.98446334176051398</v>
      </c>
      <c r="EF78">
        <v>1.0299011721443301</v>
      </c>
      <c r="EG78">
        <v>1.0224092312215201</v>
      </c>
      <c r="EH78">
        <v>1.0708143466117801</v>
      </c>
      <c r="EI78">
        <v>0.97952440337245095</v>
      </c>
      <c r="EJ78">
        <v>1.0199213378953</v>
      </c>
      <c r="EK78">
        <v>0.98261584034249305</v>
      </c>
      <c r="EL78">
        <v>1.0300222707518001</v>
      </c>
      <c r="EM78">
        <v>0.99633695640324005</v>
      </c>
      <c r="EN78">
        <v>1.0307979111929899</v>
      </c>
      <c r="EO78">
        <v>0.94455051254107203</v>
      </c>
      <c r="EP78">
        <v>0.99650931259679199</v>
      </c>
      <c r="EQ78">
        <v>0.99448637522054495</v>
      </c>
      <c r="ER78">
        <v>1.0336576161536899</v>
      </c>
      <c r="ES78">
        <v>0.96833835198571805</v>
      </c>
      <c r="ET78">
        <v>1.0199797946112401</v>
      </c>
      <c r="EU78">
        <v>0.97847270214236304</v>
      </c>
      <c r="EV78">
        <v>1.03090301773784</v>
      </c>
      <c r="EW78">
        <v>0.97022976460907595</v>
      </c>
      <c r="EX78">
        <v>1.0292427684279299</v>
      </c>
      <c r="EY78">
        <v>0.94975279357549003</v>
      </c>
      <c r="EZ78">
        <v>0.979023177388471</v>
      </c>
      <c r="FA78">
        <v>1.00406664531553</v>
      </c>
      <c r="FB78">
        <v>1.05185345180727</v>
      </c>
      <c r="FC78">
        <v>0.98085492655553697</v>
      </c>
      <c r="FD78">
        <v>1.0342229976658099</v>
      </c>
      <c r="FE78">
        <v>1.0077709955798699</v>
      </c>
      <c r="FF78">
        <v>1.0662597347926701</v>
      </c>
      <c r="FG78">
        <v>0.98670092070548898</v>
      </c>
      <c r="FH78">
        <v>1.04463537139736</v>
      </c>
      <c r="FI78">
        <v>1.0035464620630801</v>
      </c>
      <c r="FJ78">
        <v>1.0281784597897099</v>
      </c>
      <c r="FK78">
        <v>0.96494633400739804</v>
      </c>
      <c r="FL78">
        <v>1.00174490561954</v>
      </c>
      <c r="FM78">
        <v>1.0218995765275201</v>
      </c>
      <c r="FN78">
        <v>1.0661381220746899</v>
      </c>
      <c r="FO78">
        <v>0.99259117881805803</v>
      </c>
      <c r="FP78">
        <v>1.05369226498247</v>
      </c>
      <c r="FQ78">
        <v>0.95712351186767297</v>
      </c>
      <c r="FR78">
        <v>1.0287947893560601</v>
      </c>
      <c r="FS78">
        <v>0.98916780177725805</v>
      </c>
      <c r="FT78">
        <v>1.02959936001383</v>
      </c>
      <c r="FU78">
        <v>0.996528891870606</v>
      </c>
      <c r="FV78">
        <v>1.0321928263765301</v>
      </c>
      <c r="FW78">
        <v>0.998396000903222</v>
      </c>
      <c r="FX78">
        <v>1.0556027065538101</v>
      </c>
      <c r="FY78">
        <v>0.99669462335696501</v>
      </c>
      <c r="FZ78">
        <v>1.0404831410345501</v>
      </c>
      <c r="GA78">
        <v>1.0156296806662199</v>
      </c>
      <c r="GB78">
        <v>1.0466419028218801</v>
      </c>
      <c r="GC78">
        <v>0.97774886141834705</v>
      </c>
      <c r="GD78">
        <v>1.0406103980599699</v>
      </c>
      <c r="GE78">
        <v>0.94291812127790597</v>
      </c>
      <c r="GF78">
        <v>0.98063044562443102</v>
      </c>
      <c r="GG78">
        <v>0.962783655091347</v>
      </c>
      <c r="GH78">
        <v>1.00573785189169</v>
      </c>
    </row>
    <row r="79" spans="1:190" x14ac:dyDescent="0.45">
      <c r="A79" t="s">
        <v>120</v>
      </c>
      <c r="B79" t="s">
        <v>115</v>
      </c>
      <c r="C79" t="s">
        <v>117</v>
      </c>
      <c r="D79">
        <v>30</v>
      </c>
      <c r="E79" s="1" cm="1">
        <f t="array" ref="E79">SUMPRODUCT($G79:$FZZ79,$G$2:$FZZ$2)/SUMPRODUCT(--($G79:$FZZ79&lt;&gt;""),$G$2:$FZZ$2)</f>
        <v>1.3935622888810211</v>
      </c>
      <c r="F79" s="1" cm="1">
        <f t="array" ref="F79">SUMPRODUCT($G79:$FZZ79,$F$2:$FZY$2)/SUMPRODUCT(--($G79:$FZZ79&lt;&gt;""),$F$2:$FZY$2)</f>
        <v>1.3916906852128206</v>
      </c>
      <c r="G79">
        <v>1.3687474560098201</v>
      </c>
      <c r="H79">
        <v>1.3847634172544201</v>
      </c>
      <c r="I79">
        <v>1.3702481233778201</v>
      </c>
      <c r="J79">
        <v>1.3836534244438701</v>
      </c>
      <c r="K79">
        <v>1.3659595931291499</v>
      </c>
      <c r="L79">
        <v>1.38072287227441</v>
      </c>
      <c r="M79">
        <v>1.3934515545088599</v>
      </c>
      <c r="N79">
        <v>1.40345984179794</v>
      </c>
      <c r="O79">
        <v>1.36308494845196</v>
      </c>
      <c r="P79">
        <v>1.37297930516621</v>
      </c>
      <c r="Q79">
        <v>1.4114388224407699</v>
      </c>
      <c r="R79">
        <v>1.44055960894796</v>
      </c>
      <c r="S79">
        <v>1.4025946231403601</v>
      </c>
      <c r="T79">
        <v>1.4382904949518101</v>
      </c>
      <c r="U79">
        <v>1.3890344241785899</v>
      </c>
      <c r="V79">
        <v>1.3966151516368599</v>
      </c>
      <c r="W79">
        <v>1.3047133857493001</v>
      </c>
      <c r="X79">
        <v>1.3790762481588299</v>
      </c>
      <c r="Y79">
        <v>1.3047133857493001</v>
      </c>
      <c r="Z79">
        <v>1.3790762481588299</v>
      </c>
      <c r="AA79">
        <v>1.3357231642702401</v>
      </c>
      <c r="AB79">
        <v>1.37613543071358</v>
      </c>
      <c r="AC79">
        <v>1.3579498824502101</v>
      </c>
      <c r="AD79">
        <v>1.4195169660432301</v>
      </c>
      <c r="AE79">
        <v>1.3487890204123201</v>
      </c>
      <c r="AF79">
        <v>1.4098944577380099</v>
      </c>
      <c r="AG79">
        <v>1.32887213243601</v>
      </c>
      <c r="AH79">
        <v>1.3645085228668199</v>
      </c>
      <c r="AI79">
        <v>1.4207990499072201</v>
      </c>
      <c r="AJ79">
        <v>1.3690025796048599</v>
      </c>
      <c r="AK79">
        <v>1.3479984286868401</v>
      </c>
      <c r="AL79">
        <v>1.35803407970708</v>
      </c>
      <c r="AM79">
        <v>1.4755432958160499</v>
      </c>
      <c r="AN79">
        <v>1.3743366384156099</v>
      </c>
      <c r="AO79">
        <v>1.50293699367314</v>
      </c>
      <c r="AP79">
        <v>1.4621885237435599</v>
      </c>
      <c r="AQ79">
        <v>1.46288423296087</v>
      </c>
      <c r="AR79">
        <v>1.4368573823558199</v>
      </c>
      <c r="AS79">
        <v>1.35232377804151</v>
      </c>
      <c r="AT79">
        <v>1.3943359958060499</v>
      </c>
      <c r="AU79">
        <v>1.3750879792028501</v>
      </c>
      <c r="AV79">
        <v>1.4035237089761401</v>
      </c>
      <c r="AW79">
        <v>1.4427415859330099</v>
      </c>
      <c r="AX79">
        <v>1.38294255122242</v>
      </c>
      <c r="AY79">
        <v>1.29983547976224</v>
      </c>
      <c r="AZ79">
        <v>1.33473676761958</v>
      </c>
      <c r="BA79">
        <v>1.3608171227862</v>
      </c>
      <c r="BB79">
        <v>1.3544850467549501</v>
      </c>
      <c r="BC79">
        <v>1.3476016061371201</v>
      </c>
      <c r="BD79">
        <v>1.40274686706786</v>
      </c>
      <c r="BE79">
        <v>1.3160464701460499</v>
      </c>
      <c r="BF79">
        <v>1.33647006111363</v>
      </c>
      <c r="BG79">
        <v>1.3679859067289699</v>
      </c>
      <c r="BH79">
        <v>1.37968243442811</v>
      </c>
      <c r="BI79">
        <v>1.3549118847819499</v>
      </c>
      <c r="BJ79">
        <v>1.3368009757308801</v>
      </c>
      <c r="BK79">
        <v>1.3467160153064399</v>
      </c>
      <c r="BL79">
        <v>1.3589747610982099</v>
      </c>
      <c r="BM79">
        <v>1.5937570343501299</v>
      </c>
      <c r="BN79">
        <v>1.41672294146777</v>
      </c>
      <c r="BO79">
        <v>1.41484223053011</v>
      </c>
      <c r="BP79">
        <v>1.4536704738464901</v>
      </c>
      <c r="BQ79">
        <v>1.3071599183264599</v>
      </c>
      <c r="BR79">
        <v>1.3147821396925601</v>
      </c>
      <c r="BS79">
        <v>1.4048670493264199</v>
      </c>
      <c r="BT79">
        <v>1.4284725974277099</v>
      </c>
      <c r="BU79">
        <v>1.29848370993294</v>
      </c>
      <c r="BV79">
        <v>1.3514940339154999</v>
      </c>
      <c r="BW79">
        <v>1.3432280334579401</v>
      </c>
      <c r="BX79">
        <v>1.40059803826403</v>
      </c>
      <c r="BY79">
        <v>1.3805660667642701</v>
      </c>
      <c r="BZ79">
        <v>1.38559992255606</v>
      </c>
      <c r="CA79">
        <v>1.5798834090932601</v>
      </c>
      <c r="CB79">
        <v>1.4463609347981401</v>
      </c>
      <c r="CC79">
        <v>1.4207527858265201</v>
      </c>
      <c r="CD79">
        <v>1.3427150456255601</v>
      </c>
      <c r="CE79">
        <v>1.29867342041565</v>
      </c>
      <c r="CF79">
        <v>1.34344743760954</v>
      </c>
      <c r="CG79">
        <v>1.7212852241424601</v>
      </c>
      <c r="CH79">
        <v>1.6068741455011</v>
      </c>
      <c r="CI79">
        <v>1.33520299541105</v>
      </c>
      <c r="CJ79">
        <v>1.3905049816491499</v>
      </c>
      <c r="CK79">
        <v>1.51917030096961</v>
      </c>
      <c r="CL79">
        <v>1.3982142433006699</v>
      </c>
      <c r="CM79">
        <v>1.34041941689229</v>
      </c>
      <c r="CN79">
        <v>1.3825472668663199</v>
      </c>
      <c r="CO79">
        <v>1.45771477095557</v>
      </c>
      <c r="CP79">
        <v>1.42123312918613</v>
      </c>
      <c r="CQ79">
        <v>1.40652680533158</v>
      </c>
      <c r="CR79">
        <v>1.4161049908602099</v>
      </c>
      <c r="CS79">
        <v>1.4579107479317199</v>
      </c>
      <c r="CT79">
        <v>1.38364321518717</v>
      </c>
      <c r="CU79">
        <v>1.3061618176859799</v>
      </c>
      <c r="CV79">
        <v>1.3360307732054899</v>
      </c>
      <c r="CW79">
        <v>1.4377092827896401</v>
      </c>
      <c r="CX79">
        <v>1.3979915512610599</v>
      </c>
      <c r="CY79">
        <v>1.32955714819098</v>
      </c>
      <c r="CZ79">
        <v>1.3788327216763301</v>
      </c>
      <c r="DA79">
        <v>1.3609718312205299</v>
      </c>
      <c r="DB79">
        <v>1.3929636354550099</v>
      </c>
      <c r="DC79">
        <v>1.3293116210214599</v>
      </c>
      <c r="DD79">
        <v>1.3624393453408901</v>
      </c>
      <c r="DE79">
        <v>1.32588355560411</v>
      </c>
      <c r="DF79">
        <v>1.37238483928613</v>
      </c>
      <c r="DG79">
        <v>1.2935835581050701</v>
      </c>
      <c r="DH79">
        <v>1.33143638643011</v>
      </c>
      <c r="DI79">
        <v>1.3668620052982201</v>
      </c>
      <c r="DJ79">
        <v>1.3544994782050199</v>
      </c>
      <c r="DK79">
        <v>1.3515718247166399</v>
      </c>
      <c r="DL79">
        <v>1.3917132575315601</v>
      </c>
      <c r="DM79">
        <v>1.31377509295707</v>
      </c>
      <c r="DN79">
        <v>1.37749839165185</v>
      </c>
      <c r="DO79">
        <v>1.34729171920417</v>
      </c>
      <c r="DP79">
        <v>1.39288321410084</v>
      </c>
      <c r="DQ79">
        <v>1.3436650672751</v>
      </c>
      <c r="DR79">
        <v>1.3978794081132699</v>
      </c>
      <c r="DS79">
        <v>1.41081623870319</v>
      </c>
      <c r="DT79">
        <v>1.40144407784631</v>
      </c>
      <c r="DU79">
        <v>1.3342597976508801</v>
      </c>
      <c r="DV79">
        <v>1.3878474241190799</v>
      </c>
      <c r="DW79">
        <v>1.29834631388029</v>
      </c>
      <c r="DX79">
        <v>1.3181834346882799</v>
      </c>
      <c r="DY79">
        <v>1.35424857707988</v>
      </c>
      <c r="DZ79">
        <v>1.41008355871311</v>
      </c>
      <c r="EA79">
        <v>1.3803770926842001</v>
      </c>
      <c r="EB79">
        <v>1.34187334141467</v>
      </c>
      <c r="EC79">
        <v>1.3465180049668799</v>
      </c>
      <c r="ED79">
        <v>1.3996145488410501</v>
      </c>
      <c r="EE79">
        <v>1.3479659848310701</v>
      </c>
      <c r="EF79">
        <v>1.3820501034245001</v>
      </c>
      <c r="EG79">
        <v>1.3528296339849999</v>
      </c>
      <c r="EH79">
        <v>1.40180802587093</v>
      </c>
      <c r="EI79">
        <v>1.3382470501710699</v>
      </c>
      <c r="EJ79">
        <v>1.39217002952493</v>
      </c>
      <c r="EK79">
        <v>1.32536919717183</v>
      </c>
      <c r="EL79">
        <v>1.3558779649289701</v>
      </c>
      <c r="EM79">
        <v>1.31061737547287</v>
      </c>
      <c r="EN79">
        <v>1.34345394485811</v>
      </c>
      <c r="EO79">
        <v>1.28922721425118</v>
      </c>
      <c r="EP79">
        <v>1.3320332025008399</v>
      </c>
      <c r="EQ79">
        <v>1.35381542834738</v>
      </c>
      <c r="ER79">
        <v>1.3798887473044501</v>
      </c>
      <c r="ES79">
        <v>1.3032868086275</v>
      </c>
      <c r="ET79">
        <v>1.33103488862515</v>
      </c>
      <c r="EU79">
        <v>1.3580165860400799</v>
      </c>
      <c r="EV79">
        <v>1.37991246256622</v>
      </c>
      <c r="EW79">
        <v>1.31826653257284</v>
      </c>
      <c r="EX79">
        <v>1.36672316423914</v>
      </c>
      <c r="EY79">
        <v>1.4169014889542999</v>
      </c>
      <c r="EZ79">
        <v>1.37009516732874</v>
      </c>
      <c r="FA79">
        <v>1.34651393161183</v>
      </c>
      <c r="FB79">
        <v>1.40666453155374</v>
      </c>
      <c r="FC79">
        <v>1.3372315092070799</v>
      </c>
      <c r="FD79">
        <v>1.3970362860443699</v>
      </c>
      <c r="FE79">
        <v>1.39641338665544</v>
      </c>
      <c r="FF79">
        <v>1.4244495895600899</v>
      </c>
      <c r="FG79">
        <v>1.37078971455822</v>
      </c>
      <c r="FH79">
        <v>1.4047258266735301</v>
      </c>
      <c r="FI79">
        <v>1.3501335606706399</v>
      </c>
      <c r="FJ79">
        <v>1.3767092924126101</v>
      </c>
      <c r="FK79">
        <v>1.33048377170141</v>
      </c>
      <c r="FL79">
        <v>1.32614179725278</v>
      </c>
      <c r="FM79">
        <v>1.3220810647307899</v>
      </c>
      <c r="FN79">
        <v>1.3852071194319699</v>
      </c>
      <c r="FO79">
        <v>1.3384026789742101</v>
      </c>
      <c r="FP79">
        <v>1.38754034077107</v>
      </c>
      <c r="FQ79">
        <v>1.3343801144812999</v>
      </c>
      <c r="FR79">
        <v>1.3826566640912501</v>
      </c>
      <c r="FS79">
        <v>1.3520464422390801</v>
      </c>
      <c r="FT79">
        <v>1.40865062377029</v>
      </c>
      <c r="FU79">
        <v>1.34229793191961</v>
      </c>
      <c r="FV79">
        <v>1.39183657595115</v>
      </c>
      <c r="FW79">
        <v>1.35775408980837</v>
      </c>
      <c r="FX79">
        <v>1.4286570790086299</v>
      </c>
      <c r="FY79">
        <v>1.36631759418006</v>
      </c>
      <c r="FZ79">
        <v>1.3974174814265601</v>
      </c>
      <c r="GA79">
        <v>1.3475301060451701</v>
      </c>
      <c r="GB79">
        <v>1.38780630279791</v>
      </c>
      <c r="GC79">
        <v>1.29373632223339</v>
      </c>
      <c r="GD79">
        <v>1.36509138226769</v>
      </c>
      <c r="GE79">
        <v>1.36224220377269</v>
      </c>
      <c r="GF79">
        <v>1.3534118578930301</v>
      </c>
      <c r="GG79">
        <v>1.3170628042422901</v>
      </c>
      <c r="GH79">
        <v>1.35299078888822</v>
      </c>
    </row>
    <row r="80" spans="1:190" x14ac:dyDescent="0.45">
      <c r="A80" t="s">
        <v>120</v>
      </c>
      <c r="B80" t="s">
        <v>115</v>
      </c>
      <c r="C80" t="s">
        <v>117</v>
      </c>
      <c r="D80">
        <v>35</v>
      </c>
      <c r="E80" s="1" cm="1">
        <f t="array" ref="E80">SUMPRODUCT($G80:$FZZ80,$G$2:$FZZ$2)/SUMPRODUCT(--($G80:$FZZ80&lt;&gt;""),$G$2:$FZZ$2)</f>
        <v>1.3260366415014437</v>
      </c>
      <c r="F80" s="1" cm="1">
        <f t="array" ref="F80">SUMPRODUCT($G80:$FZZ80,$F$2:$FZY$2)/SUMPRODUCT(--($G80:$FZZ80&lt;&gt;""),$F$2:$FZY$2)</f>
        <v>1.3275987074416711</v>
      </c>
      <c r="G80">
        <v>1.2868646697316799</v>
      </c>
      <c r="H80">
        <v>1.3111081454394999</v>
      </c>
      <c r="I80">
        <v>1.28976832664356</v>
      </c>
      <c r="J80">
        <v>1.3083512519479401</v>
      </c>
      <c r="K80">
        <v>1.2904832625459099</v>
      </c>
      <c r="L80">
        <v>1.31050122293432</v>
      </c>
      <c r="M80">
        <v>1.3079288942485101</v>
      </c>
      <c r="N80">
        <v>1.32911082660638</v>
      </c>
      <c r="O80">
        <v>1.2923637801271699</v>
      </c>
      <c r="P80">
        <v>1.3081897094975401</v>
      </c>
      <c r="Q80">
        <v>1.3449672002008899</v>
      </c>
      <c r="R80">
        <v>1.36129142114116</v>
      </c>
      <c r="S80">
        <v>1.3440467504672899</v>
      </c>
      <c r="T80">
        <v>1.38883214164113</v>
      </c>
      <c r="U80">
        <v>1.31207724725577</v>
      </c>
      <c r="V80">
        <v>1.3275719209616901</v>
      </c>
      <c r="W80">
        <v>1.24610569813843</v>
      </c>
      <c r="X80">
        <v>1.3145840628065499</v>
      </c>
      <c r="Y80">
        <v>1.24610569813843</v>
      </c>
      <c r="Z80">
        <v>1.3145840628065499</v>
      </c>
      <c r="AA80">
        <v>1.2777391287145601</v>
      </c>
      <c r="AB80">
        <v>1.3040382592755</v>
      </c>
      <c r="AC80">
        <v>1.29753052900486</v>
      </c>
      <c r="AD80">
        <v>1.3462504396546899</v>
      </c>
      <c r="AE80">
        <v>1.2792295607012101</v>
      </c>
      <c r="AF80">
        <v>1.33967877670887</v>
      </c>
      <c r="AG80">
        <v>1.27120400844918</v>
      </c>
      <c r="AH80">
        <v>1.31125657022154</v>
      </c>
      <c r="AI80">
        <v>1.36098375798382</v>
      </c>
      <c r="AJ80">
        <v>1.3065513595628</v>
      </c>
      <c r="AK80">
        <v>1.2602480006522401</v>
      </c>
      <c r="AL80">
        <v>1.29146673189098</v>
      </c>
      <c r="AM80">
        <v>1.43814220186762</v>
      </c>
      <c r="AN80">
        <v>1.3375997988666199</v>
      </c>
      <c r="AO80">
        <v>1.37744076356538</v>
      </c>
      <c r="AP80">
        <v>1.3688323794945401</v>
      </c>
      <c r="AQ80">
        <v>1.3300312558521099</v>
      </c>
      <c r="AR80">
        <v>1.3415849971909799</v>
      </c>
      <c r="AS80">
        <v>1.2784838467755399</v>
      </c>
      <c r="AT80">
        <v>1.33488361086638</v>
      </c>
      <c r="AU80">
        <v>1.3261743804561199</v>
      </c>
      <c r="AV80">
        <v>1.3577773615320801</v>
      </c>
      <c r="AW80">
        <v>1.3388572918008901</v>
      </c>
      <c r="AX80">
        <v>1.3070138701779399</v>
      </c>
      <c r="AY80">
        <v>1.2336364279648999</v>
      </c>
      <c r="AZ80">
        <v>1.27321504387206</v>
      </c>
      <c r="BA80">
        <v>1.2660120663929599</v>
      </c>
      <c r="BB80">
        <v>1.27628749895739</v>
      </c>
      <c r="BC80">
        <v>1.2861904809429201</v>
      </c>
      <c r="BD80">
        <v>1.33882906349697</v>
      </c>
      <c r="BE80">
        <v>1.27618033406522</v>
      </c>
      <c r="BF80">
        <v>1.29786420796473</v>
      </c>
      <c r="BG80">
        <v>1.3276673838606801</v>
      </c>
      <c r="BH80">
        <v>1.3417910081848801</v>
      </c>
      <c r="BI80">
        <v>1.26806453262052</v>
      </c>
      <c r="BJ80">
        <v>1.2702686911621801</v>
      </c>
      <c r="BK80">
        <v>1.28817723689438</v>
      </c>
      <c r="BL80">
        <v>1.2932271082951701</v>
      </c>
      <c r="BM80">
        <v>1.4425080553358101</v>
      </c>
      <c r="BN80">
        <v>1.3322882298841701</v>
      </c>
      <c r="BO80">
        <v>1.34839360718201</v>
      </c>
      <c r="BP80">
        <v>1.3697331542820199</v>
      </c>
      <c r="BQ80">
        <v>1.2274665793427499</v>
      </c>
      <c r="BR80">
        <v>1.25014446969988</v>
      </c>
      <c r="BS80">
        <v>1.33921411866971</v>
      </c>
      <c r="BT80">
        <v>1.3654035173064101</v>
      </c>
      <c r="BU80">
        <v>1.25134135192958</v>
      </c>
      <c r="BV80">
        <v>1.2971626996472501</v>
      </c>
      <c r="BW80">
        <v>1.2864262360286001</v>
      </c>
      <c r="BX80">
        <v>1.34335824764845</v>
      </c>
      <c r="BY80">
        <v>1.3055387971643</v>
      </c>
      <c r="BZ80">
        <v>1.30597960527794</v>
      </c>
      <c r="CA80">
        <v>1.5185313273346599</v>
      </c>
      <c r="CB80">
        <v>1.3827412323845201</v>
      </c>
      <c r="CC80">
        <v>1.35664634058441</v>
      </c>
      <c r="CD80">
        <v>1.27206100707808</v>
      </c>
      <c r="CE80">
        <v>1.2512102495618</v>
      </c>
      <c r="CF80">
        <v>1.2897713045655601</v>
      </c>
      <c r="CG80">
        <v>1.5964279417163101</v>
      </c>
      <c r="CH80">
        <v>1.48249668317132</v>
      </c>
      <c r="CI80">
        <v>1.29319610952218</v>
      </c>
      <c r="CJ80">
        <v>1.34372638224092</v>
      </c>
      <c r="CK80">
        <v>1.48324505646491</v>
      </c>
      <c r="CL80">
        <v>1.3562524322576199</v>
      </c>
      <c r="CM80">
        <v>1.29744077965426</v>
      </c>
      <c r="CN80">
        <v>1.33095787868198</v>
      </c>
      <c r="CO80">
        <v>1.4139946865298301</v>
      </c>
      <c r="CP80">
        <v>1.3822367361204</v>
      </c>
      <c r="CQ80">
        <v>1.32938600651706</v>
      </c>
      <c r="CR80">
        <v>1.34817576072995</v>
      </c>
      <c r="CS80">
        <v>1.39038511348227</v>
      </c>
      <c r="CT80">
        <v>1.3075372137549901</v>
      </c>
      <c r="CU80">
        <v>1.2371431442063401</v>
      </c>
      <c r="CV80">
        <v>1.27225962021501</v>
      </c>
      <c r="CW80">
        <v>1.3318302992358799</v>
      </c>
      <c r="CX80">
        <v>1.32100212633811</v>
      </c>
      <c r="CY80">
        <v>1.27392519875058</v>
      </c>
      <c r="CZ80">
        <v>1.3195399368005001</v>
      </c>
      <c r="DA80">
        <v>1.29395645583115</v>
      </c>
      <c r="DB80">
        <v>1.3261481567856599</v>
      </c>
      <c r="DC80">
        <v>1.2783205855744699</v>
      </c>
      <c r="DD80">
        <v>1.31420347068015</v>
      </c>
      <c r="DE80">
        <v>1.2649925476210899</v>
      </c>
      <c r="DF80">
        <v>1.3032376879677201</v>
      </c>
      <c r="DG80">
        <v>1.2296546746191499</v>
      </c>
      <c r="DH80">
        <v>1.2700983930403</v>
      </c>
      <c r="DI80">
        <v>1.3047371848046101</v>
      </c>
      <c r="DJ80">
        <v>1.29336473022753</v>
      </c>
      <c r="DK80">
        <v>1.29016162468253</v>
      </c>
      <c r="DL80">
        <v>1.3226121994777</v>
      </c>
      <c r="DM80">
        <v>1.26815252592439</v>
      </c>
      <c r="DN80">
        <v>1.3112671602568899</v>
      </c>
      <c r="DO80">
        <v>1.30545637949112</v>
      </c>
      <c r="DP80">
        <v>1.35491684695326</v>
      </c>
      <c r="DQ80">
        <v>1.28675804449216</v>
      </c>
      <c r="DR80">
        <v>1.34446196691608</v>
      </c>
      <c r="DS80">
        <v>1.3421603787117999</v>
      </c>
      <c r="DT80">
        <v>1.3332185721799801</v>
      </c>
      <c r="DU80">
        <v>1.2839283637632199</v>
      </c>
      <c r="DV80">
        <v>1.35095941388533</v>
      </c>
      <c r="DW80">
        <v>1.24562751164692</v>
      </c>
      <c r="DX80">
        <v>1.26141754685444</v>
      </c>
      <c r="DY80">
        <v>1.2875953659225701</v>
      </c>
      <c r="DZ80">
        <v>1.34173495337666</v>
      </c>
      <c r="EA80">
        <v>1.3176702814271199</v>
      </c>
      <c r="EB80">
        <v>1.2727451430069101</v>
      </c>
      <c r="EC80">
        <v>1.2795167632450299</v>
      </c>
      <c r="ED80">
        <v>1.34896264486754</v>
      </c>
      <c r="EE80">
        <v>1.28413008503792</v>
      </c>
      <c r="EF80">
        <v>1.3310962997012099</v>
      </c>
      <c r="EG80">
        <v>1.2850286638247801</v>
      </c>
      <c r="EH80">
        <v>1.33993091283257</v>
      </c>
      <c r="EI80">
        <v>1.28523007066798</v>
      </c>
      <c r="EJ80">
        <v>1.34014432044681</v>
      </c>
      <c r="EK80">
        <v>1.30720664230577</v>
      </c>
      <c r="EL80">
        <v>1.3065039244091701</v>
      </c>
      <c r="EM80">
        <v>1.2637391389667101</v>
      </c>
      <c r="EN80">
        <v>1.2894240518058999</v>
      </c>
      <c r="EO80">
        <v>1.2398823326969199</v>
      </c>
      <c r="EP80">
        <v>1.2764853858192799</v>
      </c>
      <c r="EQ80">
        <v>1.26878308174867</v>
      </c>
      <c r="ER80">
        <v>1.3162492648500199</v>
      </c>
      <c r="ES80">
        <v>1.24661363569487</v>
      </c>
      <c r="ET80">
        <v>1.28853491314625</v>
      </c>
      <c r="EU80">
        <v>1.2831720801658599</v>
      </c>
      <c r="EV80">
        <v>1.3255010366275</v>
      </c>
      <c r="EW80">
        <v>1.2605124165723001</v>
      </c>
      <c r="EX80">
        <v>1.3065567659945501</v>
      </c>
      <c r="EY80">
        <v>1.3592238004058099</v>
      </c>
      <c r="EZ80">
        <v>1.3254036752307701</v>
      </c>
      <c r="FA80">
        <v>1.2806730074555099</v>
      </c>
      <c r="FB80">
        <v>1.3325711476728499</v>
      </c>
      <c r="FC80">
        <v>1.2840992148633601</v>
      </c>
      <c r="FD80">
        <v>1.34436375639544</v>
      </c>
      <c r="FE80">
        <v>1.34853294043359</v>
      </c>
      <c r="FF80">
        <v>1.35823195116817</v>
      </c>
      <c r="FG80">
        <v>1.3053327077356101</v>
      </c>
      <c r="FH80">
        <v>1.33223853733203</v>
      </c>
      <c r="FI80">
        <v>1.2901392441034301</v>
      </c>
      <c r="FJ80">
        <v>1.3173628871838501</v>
      </c>
      <c r="FK80">
        <v>1.28922825123935</v>
      </c>
      <c r="FL80">
        <v>1.2976754881339601</v>
      </c>
      <c r="FM80">
        <v>1.2929283280797199</v>
      </c>
      <c r="FN80">
        <v>1.3504887445473901</v>
      </c>
      <c r="FO80">
        <v>1.28863171044869</v>
      </c>
      <c r="FP80">
        <v>1.33231252385744</v>
      </c>
      <c r="FQ80">
        <v>1.2783607074911301</v>
      </c>
      <c r="FR80">
        <v>1.32551570587111</v>
      </c>
      <c r="FS80">
        <v>1.2952476703206399</v>
      </c>
      <c r="FT80">
        <v>1.3501221595208699</v>
      </c>
      <c r="FU80">
        <v>1.28483504944141</v>
      </c>
      <c r="FV80">
        <v>1.3266536378574401</v>
      </c>
      <c r="FW80">
        <v>1.3166652391593701</v>
      </c>
      <c r="FX80">
        <v>1.3830209687843</v>
      </c>
      <c r="FY80">
        <v>1.3212856988400199</v>
      </c>
      <c r="FZ80">
        <v>1.3553974947098499</v>
      </c>
      <c r="GA80">
        <v>1.2815589239709999</v>
      </c>
      <c r="GB80">
        <v>1.3190791444490999</v>
      </c>
      <c r="GC80">
        <v>1.26161944756609</v>
      </c>
      <c r="GD80">
        <v>1.30283314603418</v>
      </c>
      <c r="GE80">
        <v>1.29781148238331</v>
      </c>
      <c r="GF80">
        <v>1.28268108076392</v>
      </c>
      <c r="GG80">
        <v>1.2481620943159399</v>
      </c>
      <c r="GH80">
        <v>1.2895224433685899</v>
      </c>
    </row>
    <row r="81" spans="1:190" x14ac:dyDescent="0.45">
      <c r="A81" t="s">
        <v>120</v>
      </c>
      <c r="B81" t="s">
        <v>115</v>
      </c>
      <c r="C81" t="s">
        <v>117</v>
      </c>
      <c r="D81">
        <v>40</v>
      </c>
      <c r="E81" s="1" cm="1">
        <f t="array" ref="E81">SUMPRODUCT($G81:$FZZ81,$G$2:$FZZ$2)/SUMPRODUCT(--($G81:$FZZ81&lt;&gt;""),$G$2:$FZZ$2)</f>
        <v>1.2604592617509527</v>
      </c>
      <c r="F81" s="1" cm="1">
        <f t="array" ref="F81">SUMPRODUCT($G81:$FZZ81,$F$2:$FZY$2)/SUMPRODUCT(--($G81:$FZZ81&lt;&gt;""),$F$2:$FZY$2)</f>
        <v>1.2716554622681588</v>
      </c>
      <c r="G81">
        <v>1.2413270787319</v>
      </c>
      <c r="H81">
        <v>1.2679126935934799</v>
      </c>
      <c r="I81">
        <v>1.2393144846837501</v>
      </c>
      <c r="J81">
        <v>1.2665729966366699</v>
      </c>
      <c r="K81">
        <v>1.2413710741673301</v>
      </c>
      <c r="L81">
        <v>1.2671067362131301</v>
      </c>
      <c r="M81">
        <v>1.2587621520994601</v>
      </c>
      <c r="N81">
        <v>1.2868983772866001</v>
      </c>
      <c r="O81">
        <v>1.2488023423808201</v>
      </c>
      <c r="P81">
        <v>1.27242647887996</v>
      </c>
      <c r="Q81">
        <v>1.28168095960482</v>
      </c>
      <c r="R81">
        <v>1.3311678930041999</v>
      </c>
      <c r="S81">
        <v>1.25298756887841</v>
      </c>
      <c r="T81">
        <v>1.3015432935176099</v>
      </c>
      <c r="U81">
        <v>1.22269428217383</v>
      </c>
      <c r="V81">
        <v>1.2499676450505799</v>
      </c>
      <c r="W81">
        <v>1.2249217956471701</v>
      </c>
      <c r="X81">
        <v>1.28395776241503</v>
      </c>
      <c r="Y81">
        <v>1.2249217956471701</v>
      </c>
      <c r="Z81">
        <v>1.28395776241503</v>
      </c>
      <c r="AA81">
        <v>1.2229136924289199</v>
      </c>
      <c r="AB81">
        <v>1.2738881433832601</v>
      </c>
      <c r="AC81">
        <v>1.2717899036770499</v>
      </c>
      <c r="AD81">
        <v>1.3017296169913399</v>
      </c>
      <c r="AE81">
        <v>1.2148311929778399</v>
      </c>
      <c r="AF81">
        <v>1.2662632777663601</v>
      </c>
      <c r="AG81">
        <v>1.2338753254408801</v>
      </c>
      <c r="AH81">
        <v>1.2644274696664499</v>
      </c>
      <c r="AI81">
        <v>1.31019788771718</v>
      </c>
      <c r="AJ81">
        <v>1.2730808657044499</v>
      </c>
      <c r="AK81">
        <v>1.1955380635788799</v>
      </c>
      <c r="AL81">
        <v>1.2253040713316801</v>
      </c>
      <c r="AM81">
        <v>1.36188722531652</v>
      </c>
      <c r="AN81">
        <v>1.27244715606264</v>
      </c>
      <c r="AO81">
        <v>1.2991602157856099</v>
      </c>
      <c r="AP81">
        <v>1.31251042778411</v>
      </c>
      <c r="AQ81">
        <v>1.28387871302579</v>
      </c>
      <c r="AR81">
        <v>1.30214622031585</v>
      </c>
      <c r="AS81">
        <v>1.2262889450346199</v>
      </c>
      <c r="AT81">
        <v>1.27935030325976</v>
      </c>
      <c r="AU81">
        <v>1.2701046668710001</v>
      </c>
      <c r="AV81">
        <v>1.28750468276402</v>
      </c>
      <c r="AW81">
        <v>1.2504158710448301</v>
      </c>
      <c r="AX81">
        <v>1.23927081991026</v>
      </c>
      <c r="AY81">
        <v>1.1767531135012701</v>
      </c>
      <c r="AZ81">
        <v>1.2159142371921801</v>
      </c>
      <c r="BA81">
        <v>1.18918843776354</v>
      </c>
      <c r="BB81">
        <v>1.2263583959667399</v>
      </c>
      <c r="BC81">
        <v>1.23268861632018</v>
      </c>
      <c r="BD81">
        <v>1.28366550564376</v>
      </c>
      <c r="BE81">
        <v>1.2105585590942101</v>
      </c>
      <c r="BF81">
        <v>1.23901844451145</v>
      </c>
      <c r="BG81">
        <v>1.2579119964416501</v>
      </c>
      <c r="BH81">
        <v>1.26879248732457</v>
      </c>
      <c r="BI81">
        <v>1.1812127984341501</v>
      </c>
      <c r="BJ81">
        <v>1.20600337415919</v>
      </c>
      <c r="BK81">
        <v>1.2291819138629201</v>
      </c>
      <c r="BL81">
        <v>1.2649248269661</v>
      </c>
      <c r="BM81">
        <v>1.2624142211245899</v>
      </c>
      <c r="BN81">
        <v>1.2844144526551999</v>
      </c>
      <c r="BO81">
        <v>1.2787694745592699</v>
      </c>
      <c r="BP81">
        <v>1.30219743370188</v>
      </c>
      <c r="BQ81">
        <v>1.1807392996108901</v>
      </c>
      <c r="BR81">
        <v>1.1947124089840799</v>
      </c>
      <c r="BS81">
        <v>1.2571489522047401</v>
      </c>
      <c r="BT81">
        <v>1.30610255254925</v>
      </c>
      <c r="BU81">
        <v>1.1983573524273501</v>
      </c>
      <c r="BV81">
        <v>1.2467178159296599</v>
      </c>
      <c r="BW81">
        <v>1.22215487912571</v>
      </c>
      <c r="BX81">
        <v>1.2780972628977101</v>
      </c>
      <c r="BY81">
        <v>1.27221197511422</v>
      </c>
      <c r="BZ81">
        <v>1.2678159945927501</v>
      </c>
      <c r="CA81">
        <v>1.4623606034562999</v>
      </c>
      <c r="CB81">
        <v>1.32452240181409</v>
      </c>
      <c r="CC81">
        <v>1.28240280240453</v>
      </c>
      <c r="CD81">
        <v>1.2124464818578899</v>
      </c>
      <c r="CE81">
        <v>1.1932721600867999</v>
      </c>
      <c r="CF81">
        <v>1.2339355020449001</v>
      </c>
      <c r="CG81">
        <v>1.46662504371854</v>
      </c>
      <c r="CH81">
        <v>1.4050404233978699</v>
      </c>
      <c r="CI81">
        <v>1.24484916741996</v>
      </c>
      <c r="CJ81">
        <v>1.28565571543594</v>
      </c>
      <c r="CK81">
        <v>1.37219159886796</v>
      </c>
      <c r="CL81">
        <v>1.27433308180972</v>
      </c>
      <c r="CM81">
        <v>1.2196941738218801</v>
      </c>
      <c r="CN81">
        <v>1.2496546228285299</v>
      </c>
      <c r="CO81">
        <v>1.3538672833859799</v>
      </c>
      <c r="CP81">
        <v>1.31985397513645</v>
      </c>
      <c r="CQ81">
        <v>1.28444595990801</v>
      </c>
      <c r="CR81">
        <v>1.3114628012090599</v>
      </c>
      <c r="CS81">
        <v>1.32991879250189</v>
      </c>
      <c r="CT81">
        <v>1.2474340157336301</v>
      </c>
      <c r="CU81">
        <v>1.17633448637166</v>
      </c>
      <c r="CV81">
        <v>1.21089980049087</v>
      </c>
      <c r="CW81">
        <v>1.24825372192426</v>
      </c>
      <c r="CX81">
        <v>1.28931352747338</v>
      </c>
      <c r="CY81">
        <v>1.2202875850324599</v>
      </c>
      <c r="CZ81">
        <v>1.2714664286820001</v>
      </c>
      <c r="DA81">
        <v>1.23731905182322</v>
      </c>
      <c r="DB81">
        <v>1.2813796205293899</v>
      </c>
      <c r="DC81">
        <v>1.2231597993256</v>
      </c>
      <c r="DD81">
        <v>1.2630150505798099</v>
      </c>
      <c r="DE81">
        <v>1.2343090357167901</v>
      </c>
      <c r="DF81">
        <v>1.28182477935495</v>
      </c>
      <c r="DG81">
        <v>1.1755878889184299</v>
      </c>
      <c r="DH81">
        <v>1.2204459977966</v>
      </c>
      <c r="DI81">
        <v>1.26204811217254</v>
      </c>
      <c r="DJ81">
        <v>1.2456360992926701</v>
      </c>
      <c r="DK81">
        <v>1.23714226741212</v>
      </c>
      <c r="DL81">
        <v>1.27559655751092</v>
      </c>
      <c r="DM81">
        <v>1.21234557131797</v>
      </c>
      <c r="DN81">
        <v>1.2653283756228899</v>
      </c>
      <c r="DO81">
        <v>1.2478531515867399</v>
      </c>
      <c r="DP81">
        <v>1.29227665476553</v>
      </c>
      <c r="DQ81">
        <v>1.22735127336174</v>
      </c>
      <c r="DR81">
        <v>1.29825017615676</v>
      </c>
      <c r="DS81">
        <v>1.28355568306794</v>
      </c>
      <c r="DT81">
        <v>1.2811265719887099</v>
      </c>
      <c r="DU81">
        <v>1.23385277357832</v>
      </c>
      <c r="DV81">
        <v>1.2765205256425101</v>
      </c>
      <c r="DW81">
        <v>1.21267470393684</v>
      </c>
      <c r="DX81">
        <v>1.2261033464916899</v>
      </c>
      <c r="DY81">
        <v>1.2375489444152901</v>
      </c>
      <c r="DZ81">
        <v>1.2803455374803201</v>
      </c>
      <c r="EA81">
        <v>1.23286538020509</v>
      </c>
      <c r="EB81">
        <v>1.2286636307047101</v>
      </c>
      <c r="EC81">
        <v>1.25692001241721</v>
      </c>
      <c r="ED81">
        <v>1.29316276903973</v>
      </c>
      <c r="EE81">
        <v>1.2337278786485799</v>
      </c>
      <c r="EF81">
        <v>1.2859227763732399</v>
      </c>
      <c r="EG81">
        <v>1.2263927678965101</v>
      </c>
      <c r="EH81">
        <v>1.2731882992797201</v>
      </c>
      <c r="EI81">
        <v>1.2393012076445</v>
      </c>
      <c r="EJ81">
        <v>1.2940449162749501</v>
      </c>
      <c r="EK81">
        <v>1.2514108413154801</v>
      </c>
      <c r="EL81">
        <v>1.2649678911976401</v>
      </c>
      <c r="EM81">
        <v>1.20043171585247</v>
      </c>
      <c r="EN81">
        <v>1.24905425883327</v>
      </c>
      <c r="EO81">
        <v>1.1819500323667</v>
      </c>
      <c r="EP81">
        <v>1.2316472603020301</v>
      </c>
      <c r="EQ81">
        <v>1.24051656537933</v>
      </c>
      <c r="ER81">
        <v>1.2809865712605299</v>
      </c>
      <c r="ES81">
        <v>1.20785067629201</v>
      </c>
      <c r="ET81">
        <v>1.23926711327768</v>
      </c>
      <c r="EU81">
        <v>1.2481225524072701</v>
      </c>
      <c r="EV81">
        <v>1.2935729094678601</v>
      </c>
      <c r="EW81">
        <v>1.20690067445442</v>
      </c>
      <c r="EX81">
        <v>1.2466716834635501</v>
      </c>
      <c r="EY81">
        <v>1.2736646566259799</v>
      </c>
      <c r="EZ81">
        <v>1.2594952987911101</v>
      </c>
      <c r="FA81">
        <v>1.2302346886335001</v>
      </c>
      <c r="FB81">
        <v>1.2760626531509001</v>
      </c>
      <c r="FC81">
        <v>1.2283144318958801</v>
      </c>
      <c r="FD81">
        <v>1.27442057859618</v>
      </c>
      <c r="FE81">
        <v>1.2900357819406401</v>
      </c>
      <c r="FF81">
        <v>1.3020837718375</v>
      </c>
      <c r="FG81">
        <v>1.2646124499073099</v>
      </c>
      <c r="FH81">
        <v>1.2828727241960101</v>
      </c>
      <c r="FI81">
        <v>1.2463427109974401</v>
      </c>
      <c r="FJ81">
        <v>1.28866155157715</v>
      </c>
      <c r="FK81">
        <v>1.22902900736512</v>
      </c>
      <c r="FL81">
        <v>1.2384298554704101</v>
      </c>
      <c r="FM81">
        <v>1.2336867577291599</v>
      </c>
      <c r="FN81">
        <v>1.28734995383194</v>
      </c>
      <c r="FO81">
        <v>1.2372124093417001</v>
      </c>
      <c r="FP81">
        <v>1.2769198736856699</v>
      </c>
      <c r="FQ81">
        <v>1.2269853533717101</v>
      </c>
      <c r="FR81">
        <v>1.2697372247007099</v>
      </c>
      <c r="FS81">
        <v>1.2468487167844999</v>
      </c>
      <c r="FT81">
        <v>1.2943395818468699</v>
      </c>
      <c r="FU81">
        <v>1.22997792880825</v>
      </c>
      <c r="FV81">
        <v>1.2900271271475601</v>
      </c>
      <c r="FW81">
        <v>1.2553550989262501</v>
      </c>
      <c r="FX81">
        <v>1.31951506279734</v>
      </c>
      <c r="FY81">
        <v>1.26428339743292</v>
      </c>
      <c r="FZ81">
        <v>1.29508981665971</v>
      </c>
      <c r="GA81">
        <v>1.22942004673177</v>
      </c>
      <c r="GB81">
        <v>1.2668429093523399</v>
      </c>
      <c r="GC81">
        <v>1.19303247175726</v>
      </c>
      <c r="GD81">
        <v>1.2453421659667501</v>
      </c>
      <c r="GE81">
        <v>1.24171971719423</v>
      </c>
      <c r="GF81">
        <v>1.2345395605362699</v>
      </c>
      <c r="GG81">
        <v>1.2117161091519999</v>
      </c>
      <c r="GH81">
        <v>1.2607202863613101</v>
      </c>
    </row>
    <row r="82" spans="1:190" x14ac:dyDescent="0.45">
      <c r="A82" t="s">
        <v>120</v>
      </c>
      <c r="B82" t="s">
        <v>115</v>
      </c>
      <c r="C82" t="s">
        <v>117</v>
      </c>
      <c r="D82">
        <v>45</v>
      </c>
      <c r="E82" s="1" cm="1">
        <f t="array" ref="E82">SUMPRODUCT($G82:$FZZ82,$G$2:$FZZ$2)/SUMPRODUCT(--($G82:$FZZ82&lt;&gt;""),$G$2:$FZZ$2)</f>
        <v>1.2108019591767334</v>
      </c>
      <c r="F82" s="1" cm="1">
        <f t="array" ref="F82">SUMPRODUCT($G82:$FZZ82,$F$2:$FZY$2)/SUMPRODUCT(--($G82:$FZZ82&lt;&gt;""),$F$2:$FZY$2)</f>
        <v>1.2271369360028159</v>
      </c>
      <c r="G82">
        <v>1.18449517225732</v>
      </c>
      <c r="H82">
        <v>1.2103654671266399</v>
      </c>
      <c r="I82">
        <v>1.1801197358931701</v>
      </c>
      <c r="J82">
        <v>1.2097191098858699</v>
      </c>
      <c r="K82">
        <v>1.1798707545898399</v>
      </c>
      <c r="L82">
        <v>1.2093399357108801</v>
      </c>
      <c r="M82">
        <v>1.1984488033451901</v>
      </c>
      <c r="N82">
        <v>1.22813703634104</v>
      </c>
      <c r="O82">
        <v>1.1672926370755701</v>
      </c>
      <c r="P82">
        <v>1.20109105912601</v>
      </c>
      <c r="Q82">
        <v>1.23901542123748</v>
      </c>
      <c r="R82">
        <v>1.2825925429046099</v>
      </c>
      <c r="S82">
        <v>1.2161437813123199</v>
      </c>
      <c r="T82">
        <v>1.2637405932751</v>
      </c>
      <c r="U82">
        <v>1.1895955408185499</v>
      </c>
      <c r="V82">
        <v>1.22402864491521</v>
      </c>
      <c r="W82">
        <v>1.1659393637739399</v>
      </c>
      <c r="X82">
        <v>1.2266378060531999</v>
      </c>
      <c r="Y82">
        <v>1.1659393637739399</v>
      </c>
      <c r="Z82">
        <v>1.2266378060531999</v>
      </c>
      <c r="AA82">
        <v>1.1698818657496299</v>
      </c>
      <c r="AB82">
        <v>1.2197682814648201</v>
      </c>
      <c r="AC82">
        <v>1.23061045668552</v>
      </c>
      <c r="AD82">
        <v>1.260781567207</v>
      </c>
      <c r="AE82">
        <v>1.1829246483525699</v>
      </c>
      <c r="AF82">
        <v>1.2441468457776399</v>
      </c>
      <c r="AG82">
        <v>1.2003585990077099</v>
      </c>
      <c r="AH82">
        <v>1.2275580881269299</v>
      </c>
      <c r="AI82">
        <v>1.2497903970467299</v>
      </c>
      <c r="AJ82">
        <v>1.2204170173459501</v>
      </c>
      <c r="AK82">
        <v>1.1689339529643701</v>
      </c>
      <c r="AL82">
        <v>1.2034598536899901</v>
      </c>
      <c r="AM82">
        <v>1.3109996243034201</v>
      </c>
      <c r="AN82">
        <v>1.2223980869473201</v>
      </c>
      <c r="AO82">
        <v>1.2463128679518101</v>
      </c>
      <c r="AP82">
        <v>1.2538738390400299</v>
      </c>
      <c r="AQ82">
        <v>1.20693960174426</v>
      </c>
      <c r="AR82">
        <v>1.22665063002166</v>
      </c>
      <c r="AS82">
        <v>1.1706573419445001</v>
      </c>
      <c r="AT82">
        <v>1.2338759001317801</v>
      </c>
      <c r="AU82">
        <v>1.2102802279512701</v>
      </c>
      <c r="AV82">
        <v>1.23762189376653</v>
      </c>
      <c r="AW82">
        <v>1.1929114487541399</v>
      </c>
      <c r="AX82">
        <v>1.2094027857502601</v>
      </c>
      <c r="AY82">
        <v>1.15098004528729</v>
      </c>
      <c r="AZ82">
        <v>1.18898775827908</v>
      </c>
      <c r="BA82">
        <v>1.1532510680889301</v>
      </c>
      <c r="BB82">
        <v>1.1858544248074601</v>
      </c>
      <c r="BC82">
        <v>1.18647391690535</v>
      </c>
      <c r="BD82">
        <v>1.2330578814825099</v>
      </c>
      <c r="BE82">
        <v>1.1811569121263199</v>
      </c>
      <c r="BF82">
        <v>1.2046404318300501</v>
      </c>
      <c r="BG82">
        <v>1.22631771266865</v>
      </c>
      <c r="BH82">
        <v>1.2395260682318801</v>
      </c>
      <c r="BI82">
        <v>1.1525558160425899</v>
      </c>
      <c r="BJ82">
        <v>1.1825566194138299</v>
      </c>
      <c r="BK82">
        <v>1.17545427932166</v>
      </c>
      <c r="BL82">
        <v>1.21396259819194</v>
      </c>
      <c r="BM82">
        <v>1.20734209290808</v>
      </c>
      <c r="BN82">
        <v>1.2244641031082899</v>
      </c>
      <c r="BO82">
        <v>1.2556986822260301</v>
      </c>
      <c r="BP82">
        <v>1.27037059565753</v>
      </c>
      <c r="BQ82">
        <v>1.13867357552875</v>
      </c>
      <c r="BR82">
        <v>1.1495184343336999</v>
      </c>
      <c r="BS82">
        <v>1.2084365909920101</v>
      </c>
      <c r="BT82">
        <v>1.25609029122148</v>
      </c>
      <c r="BU82">
        <v>1.15212677869727</v>
      </c>
      <c r="BV82">
        <v>1.19836931810023</v>
      </c>
      <c r="BW82">
        <v>1.19318103797282</v>
      </c>
      <c r="BX82">
        <v>1.2540052701234099</v>
      </c>
      <c r="BY82">
        <v>1.20151499698348</v>
      </c>
      <c r="BZ82">
        <v>1.2215795451206</v>
      </c>
      <c r="CA82">
        <v>1.4100085941787299</v>
      </c>
      <c r="CB82">
        <v>1.30126220528697</v>
      </c>
      <c r="CC82">
        <v>1.2198330666435999</v>
      </c>
      <c r="CD82">
        <v>1.16109501362279</v>
      </c>
      <c r="CE82">
        <v>1.1496171020782899</v>
      </c>
      <c r="CF82">
        <v>1.1875912903764201</v>
      </c>
      <c r="CG82">
        <v>1.3578417345207401</v>
      </c>
      <c r="CH82">
        <v>1.3085532267901401</v>
      </c>
      <c r="CI82">
        <v>1.1765558700473699</v>
      </c>
      <c r="CJ82">
        <v>1.22599941711988</v>
      </c>
      <c r="CK82">
        <v>1.29865474456955</v>
      </c>
      <c r="CL82">
        <v>1.2394602169436699</v>
      </c>
      <c r="CM82">
        <v>1.190110945272</v>
      </c>
      <c r="CN82">
        <v>1.2219999542763</v>
      </c>
      <c r="CO82">
        <v>1.2460278670485601</v>
      </c>
      <c r="CP82">
        <v>1.2721965710915499</v>
      </c>
      <c r="CQ82">
        <v>1.2293534468392699</v>
      </c>
      <c r="CR82">
        <v>1.24467956918675</v>
      </c>
      <c r="CS82">
        <v>1.3003255410024199</v>
      </c>
      <c r="CT82">
        <v>1.2116321234313301</v>
      </c>
      <c r="CU82">
        <v>1.1538200973145201</v>
      </c>
      <c r="CV82">
        <v>1.1915632042026001</v>
      </c>
      <c r="CW82">
        <v>1.2159690157402301</v>
      </c>
      <c r="CX82">
        <v>1.24491685301958</v>
      </c>
      <c r="CY82">
        <v>1.18232235386254</v>
      </c>
      <c r="CZ82">
        <v>1.23645172159437</v>
      </c>
      <c r="DA82">
        <v>1.18854425213639</v>
      </c>
      <c r="DB82">
        <v>1.2288151121920301</v>
      </c>
      <c r="DC82">
        <v>1.1781643227239</v>
      </c>
      <c r="DD82">
        <v>1.20830660416152</v>
      </c>
      <c r="DE82">
        <v>1.1914442008006401</v>
      </c>
      <c r="DF82">
        <v>1.2277462601543501</v>
      </c>
      <c r="DG82">
        <v>1.1374539376210899</v>
      </c>
      <c r="DH82">
        <v>1.17980473350302</v>
      </c>
      <c r="DI82">
        <v>1.2225344072498201</v>
      </c>
      <c r="DJ82">
        <v>1.2127942343885101</v>
      </c>
      <c r="DK82">
        <v>1.19816747583706</v>
      </c>
      <c r="DL82">
        <v>1.2263104522080901</v>
      </c>
      <c r="DM82">
        <v>1.1626775997993599</v>
      </c>
      <c r="DN82">
        <v>1.2456247478437199</v>
      </c>
      <c r="DO82">
        <v>1.1864738595489901</v>
      </c>
      <c r="DP82">
        <v>1.23925912161713</v>
      </c>
      <c r="DQ82">
        <v>1.19024091534409</v>
      </c>
      <c r="DR82">
        <v>1.2457806261114599</v>
      </c>
      <c r="DS82">
        <v>1.2440300291684501</v>
      </c>
      <c r="DT82">
        <v>1.23826328121264</v>
      </c>
      <c r="DU82">
        <v>1.18569601116408</v>
      </c>
      <c r="DV82">
        <v>1.22774741248982</v>
      </c>
      <c r="DW82">
        <v>1.1546072050926399</v>
      </c>
      <c r="DX82">
        <v>1.1880863473096399</v>
      </c>
      <c r="DY82">
        <v>1.195260969604</v>
      </c>
      <c r="DZ82">
        <v>1.24097202599604</v>
      </c>
      <c r="EA82">
        <v>1.14774923827933</v>
      </c>
      <c r="EB82">
        <v>1.18166628444124</v>
      </c>
      <c r="EC82">
        <v>1.1975113824503301</v>
      </c>
      <c r="ED82">
        <v>1.2318398178807899</v>
      </c>
      <c r="EE82">
        <v>1.19559871293955</v>
      </c>
      <c r="EF82">
        <v>1.23785336704205</v>
      </c>
      <c r="EG82">
        <v>1.18133911509628</v>
      </c>
      <c r="EH82">
        <v>1.22220343965897</v>
      </c>
      <c r="EI82">
        <v>1.18787239258572</v>
      </c>
      <c r="EJ82">
        <v>1.2396316311194899</v>
      </c>
      <c r="EK82">
        <v>1.2031827715193799</v>
      </c>
      <c r="EL82">
        <v>1.2282643949058301</v>
      </c>
      <c r="EM82">
        <v>1.16029086310464</v>
      </c>
      <c r="EN82">
        <v>1.20914234631024</v>
      </c>
      <c r="EO82">
        <v>1.1596948516457799</v>
      </c>
      <c r="EP82">
        <v>1.2000508034316899</v>
      </c>
      <c r="EQ82">
        <v>1.2114903940403801</v>
      </c>
      <c r="ER82">
        <v>1.2404185453832499</v>
      </c>
      <c r="ES82">
        <v>1.1557972791384199</v>
      </c>
      <c r="ET82">
        <v>1.1991309721146</v>
      </c>
      <c r="EU82">
        <v>1.18609767334715</v>
      </c>
      <c r="EV82">
        <v>1.2266528449665901</v>
      </c>
      <c r="EW82">
        <v>1.1741836569636099</v>
      </c>
      <c r="EX82">
        <v>1.2224082031662</v>
      </c>
      <c r="EY82">
        <v>1.2234345974679199</v>
      </c>
      <c r="EZ82">
        <v>1.23298562487496</v>
      </c>
      <c r="FA82">
        <v>1.1972099535985301</v>
      </c>
      <c r="FB82">
        <v>1.24445305110119</v>
      </c>
      <c r="FC82">
        <v>1.1856506259873101</v>
      </c>
      <c r="FD82">
        <v>1.23354867611345</v>
      </c>
      <c r="FE82">
        <v>1.2424668490844</v>
      </c>
      <c r="FF82">
        <v>1.2545148389812599</v>
      </c>
      <c r="FG82">
        <v>1.2013168319116301</v>
      </c>
      <c r="FH82">
        <v>1.2275611688421499</v>
      </c>
      <c r="FI82">
        <v>1.1915316851378199</v>
      </c>
      <c r="FJ82">
        <v>1.23696504688832</v>
      </c>
      <c r="FK82">
        <v>1.18185568683678</v>
      </c>
      <c r="FL82">
        <v>1.18903144211715</v>
      </c>
      <c r="FM82">
        <v>1.21499028878912</v>
      </c>
      <c r="FN82">
        <v>1.2657433056325</v>
      </c>
      <c r="FO82">
        <v>1.19766977825589</v>
      </c>
      <c r="FP82">
        <v>1.23792379498212</v>
      </c>
      <c r="FQ82">
        <v>1.19674500909702</v>
      </c>
      <c r="FR82">
        <v>1.23861625501582</v>
      </c>
      <c r="FS82">
        <v>1.20026594019588</v>
      </c>
      <c r="FT82">
        <v>1.24215692633672</v>
      </c>
      <c r="FU82">
        <v>1.19101790002819</v>
      </c>
      <c r="FV82">
        <v>1.24071211193108</v>
      </c>
      <c r="FW82">
        <v>1.2095944062478099</v>
      </c>
      <c r="FX82">
        <v>1.2677588395144399</v>
      </c>
      <c r="FY82">
        <v>1.2152665152989499</v>
      </c>
      <c r="FZ82">
        <v>1.2440418269156499</v>
      </c>
      <c r="GA82">
        <v>1.1998532143071099</v>
      </c>
      <c r="GB82">
        <v>1.2347148163681001</v>
      </c>
      <c r="GC82">
        <v>1.1623587863015299</v>
      </c>
      <c r="GD82">
        <v>1.2236351806943799</v>
      </c>
      <c r="GE82">
        <v>1.1925367442133299</v>
      </c>
      <c r="GF82">
        <v>1.1811834423680501</v>
      </c>
      <c r="GG82">
        <v>1.16262559852303</v>
      </c>
      <c r="GH82">
        <v>1.2105273643735099</v>
      </c>
    </row>
    <row r="83" spans="1:190" x14ac:dyDescent="0.45">
      <c r="A83" t="s">
        <v>120</v>
      </c>
      <c r="B83" t="s">
        <v>115</v>
      </c>
      <c r="C83" t="s">
        <v>117</v>
      </c>
      <c r="D83">
        <v>50</v>
      </c>
      <c r="E83" s="1" cm="1">
        <f t="array" ref="E83">SUMPRODUCT($G83:$FZZ83,$G$2:$FZZ$2)/SUMPRODUCT(--($G83:$FZZ83&lt;&gt;""),$G$2:$FZZ$2)</f>
        <v>1.1639235602333753</v>
      </c>
      <c r="F83" s="1" cm="1">
        <f t="array" ref="F83">SUMPRODUCT($G83:$FZZ83,$F$2:$FZY$2)/SUMPRODUCT(--($G83:$FZZ83&lt;&gt;""),$F$2:$FZY$2)</f>
        <v>1.1842814416260714</v>
      </c>
      <c r="G83">
        <v>1.1335232845999299</v>
      </c>
      <c r="H83">
        <v>1.16410321426903</v>
      </c>
      <c r="I83">
        <v>1.13013913198809</v>
      </c>
      <c r="J83">
        <v>1.1637017080561101</v>
      </c>
      <c r="K83">
        <v>1.1346655511477399</v>
      </c>
      <c r="L83">
        <v>1.16244811035631</v>
      </c>
      <c r="M83">
        <v>1.1488169996228099</v>
      </c>
      <c r="N83">
        <v>1.1823757886781801</v>
      </c>
      <c r="O83">
        <v>1.1234380037226499</v>
      </c>
      <c r="P83">
        <v>1.1527655244420301</v>
      </c>
      <c r="Q83">
        <v>1.1797573468453999</v>
      </c>
      <c r="R83">
        <v>1.23113452561549</v>
      </c>
      <c r="S83">
        <v>1.19520404688944</v>
      </c>
      <c r="T83">
        <v>1.24424061759535</v>
      </c>
      <c r="U83">
        <v>1.13838546571044</v>
      </c>
      <c r="V83">
        <v>1.1753757264987701</v>
      </c>
      <c r="W83">
        <v>1.1223185528794499</v>
      </c>
      <c r="X83">
        <v>1.1807887860311499</v>
      </c>
      <c r="Y83">
        <v>1.1223185528794499</v>
      </c>
      <c r="Z83">
        <v>1.1807887860311499</v>
      </c>
      <c r="AA83">
        <v>1.1287623764008401</v>
      </c>
      <c r="AB83">
        <v>1.1747038401049701</v>
      </c>
      <c r="AC83">
        <v>1.1873052406839399</v>
      </c>
      <c r="AD83">
        <v>1.2149649201833801</v>
      </c>
      <c r="AE83">
        <v>1.12945739069259</v>
      </c>
      <c r="AF83">
        <v>1.1863417287293301</v>
      </c>
      <c r="AG83">
        <v>1.1474775261580701</v>
      </c>
      <c r="AH83">
        <v>1.18339391855381</v>
      </c>
      <c r="AI83">
        <v>1.2001358194952401</v>
      </c>
      <c r="AJ83">
        <v>1.1637300796732599</v>
      </c>
      <c r="AK83">
        <v>1.1236593808136699</v>
      </c>
      <c r="AL83">
        <v>1.1506548373468499</v>
      </c>
      <c r="AM83">
        <v>1.28625936205864</v>
      </c>
      <c r="AN83">
        <v>1.19795923906444</v>
      </c>
      <c r="AO83">
        <v>1.21297573868436</v>
      </c>
      <c r="AP83">
        <v>1.22276262788104</v>
      </c>
      <c r="AQ83">
        <v>1.1709184583418699</v>
      </c>
      <c r="AR83">
        <v>1.2018164955992101</v>
      </c>
      <c r="AS83">
        <v>1.14802207643748</v>
      </c>
      <c r="AT83">
        <v>1.2068118770068601</v>
      </c>
      <c r="AU83">
        <v>1.1760350327509601</v>
      </c>
      <c r="AV83">
        <v>1.19878191374632</v>
      </c>
      <c r="AW83">
        <v>1.12611289434532</v>
      </c>
      <c r="AX83">
        <v>1.1518017173716899</v>
      </c>
      <c r="AY83">
        <v>1.10013621568072</v>
      </c>
      <c r="AZ83">
        <v>1.14361024624964</v>
      </c>
      <c r="BA83">
        <v>1.1095659990917699</v>
      </c>
      <c r="BB83">
        <v>1.1385109774519699</v>
      </c>
      <c r="BC83">
        <v>1.1659680569001001</v>
      </c>
      <c r="BD83">
        <v>1.21263186259343</v>
      </c>
      <c r="BE83">
        <v>1.1299588470375299</v>
      </c>
      <c r="BF83">
        <v>1.15234877666554</v>
      </c>
      <c r="BG83">
        <v>1.1605829701638699</v>
      </c>
      <c r="BH83">
        <v>1.1866132604231401</v>
      </c>
      <c r="BI83">
        <v>1.1041388225499</v>
      </c>
      <c r="BJ83">
        <v>1.1308896240952899</v>
      </c>
      <c r="BK83">
        <v>1.12632345663523</v>
      </c>
      <c r="BL83">
        <v>1.16862353539789</v>
      </c>
      <c r="BM83">
        <v>1.1398010766173301</v>
      </c>
      <c r="BN83">
        <v>1.16997562497186</v>
      </c>
      <c r="BO83">
        <v>1.1972714951252099</v>
      </c>
      <c r="BP83">
        <v>1.2155509492994601</v>
      </c>
      <c r="BQ83">
        <v>1.10701544862657</v>
      </c>
      <c r="BR83">
        <v>1.1122876295411599</v>
      </c>
      <c r="BS83">
        <v>1.1644234085693701</v>
      </c>
      <c r="BT83">
        <v>1.21455130518345</v>
      </c>
      <c r="BU83">
        <v>1.1201545007681899</v>
      </c>
      <c r="BV83">
        <v>1.16151504563707</v>
      </c>
      <c r="BW83">
        <v>1.15310111013516</v>
      </c>
      <c r="BX83">
        <v>1.21970921987494</v>
      </c>
      <c r="BY83">
        <v>1.1507632895002899</v>
      </c>
      <c r="BZ83">
        <v>1.17451161053998</v>
      </c>
      <c r="CA83">
        <v>1.3505927912442901</v>
      </c>
      <c r="CB83">
        <v>1.25799310394814</v>
      </c>
      <c r="CC83">
        <v>1.2031397310037599</v>
      </c>
      <c r="CD83">
        <v>1.13776759071054</v>
      </c>
      <c r="CE83">
        <v>1.12288727985977</v>
      </c>
      <c r="CF83">
        <v>1.15374864368583</v>
      </c>
      <c r="CG83">
        <v>1.2593514335347999</v>
      </c>
      <c r="CH83">
        <v>1.2524229469625301</v>
      </c>
      <c r="CI83">
        <v>1.14450981263861</v>
      </c>
      <c r="CJ83">
        <v>1.20178766368805</v>
      </c>
      <c r="CK83">
        <v>1.2239449254655701</v>
      </c>
      <c r="CL83">
        <v>1.17761464269336</v>
      </c>
      <c r="CM83">
        <v>1.1218013828150699</v>
      </c>
      <c r="CN83">
        <v>1.16342300620209</v>
      </c>
      <c r="CO83">
        <v>1.1980673822285399</v>
      </c>
      <c r="CP83">
        <v>1.2361736461709401</v>
      </c>
      <c r="CQ83">
        <v>1.16930006947773</v>
      </c>
      <c r="CR83">
        <v>1.19917806041743</v>
      </c>
      <c r="CS83">
        <v>1.25245425412512</v>
      </c>
      <c r="CT83">
        <v>1.16502541860713</v>
      </c>
      <c r="CU83">
        <v>1.1173113634080101</v>
      </c>
      <c r="CV83">
        <v>1.15377129652222</v>
      </c>
      <c r="CW83">
        <v>1.14591974530565</v>
      </c>
      <c r="CX83">
        <v>1.1822906173040899</v>
      </c>
      <c r="CY83">
        <v>1.1524255311398599</v>
      </c>
      <c r="CZ83">
        <v>1.1961916383604501</v>
      </c>
      <c r="DA83">
        <v>1.1641568522929799</v>
      </c>
      <c r="DB83">
        <v>1.2098082657293701</v>
      </c>
      <c r="DC83">
        <v>1.1315239740110199</v>
      </c>
      <c r="DD83">
        <v>1.16881322477177</v>
      </c>
      <c r="DE83">
        <v>1.14892272156195</v>
      </c>
      <c r="DF83">
        <v>1.1999422538178799</v>
      </c>
      <c r="DG83">
        <v>1.11020780306196</v>
      </c>
      <c r="DH83">
        <v>1.1542833263685699</v>
      </c>
      <c r="DI83">
        <v>1.16428068109853</v>
      </c>
      <c r="DJ83">
        <v>1.1712736257169101</v>
      </c>
      <c r="DK83">
        <v>1.1535479354937099</v>
      </c>
      <c r="DL83">
        <v>1.1821485941973</v>
      </c>
      <c r="DM83">
        <v>1.1415564448418301</v>
      </c>
      <c r="DN83">
        <v>1.1953461492328901</v>
      </c>
      <c r="DO83">
        <v>1.1599352295501899</v>
      </c>
      <c r="DP83">
        <v>1.2107295966446701</v>
      </c>
      <c r="DQ83">
        <v>1.16053752977888</v>
      </c>
      <c r="DR83">
        <v>1.21909707076468</v>
      </c>
      <c r="DS83">
        <v>1.2028116482570601</v>
      </c>
      <c r="DT83">
        <v>1.1886195189594899</v>
      </c>
      <c r="DU83">
        <v>1.15308756832189</v>
      </c>
      <c r="DV83">
        <v>1.2145016862425799</v>
      </c>
      <c r="DW83">
        <v>1.1112557345567</v>
      </c>
      <c r="DX83">
        <v>1.1409153952843201</v>
      </c>
      <c r="DY83">
        <v>1.1541597707181199</v>
      </c>
      <c r="DZ83">
        <v>1.1962378395834099</v>
      </c>
      <c r="EA83">
        <v>1.0998591226288299</v>
      </c>
      <c r="EB83">
        <v>1.1394604069062599</v>
      </c>
      <c r="EC83">
        <v>1.1668693087748301</v>
      </c>
      <c r="ED83">
        <v>1.20716059602649</v>
      </c>
      <c r="EE83">
        <v>1.1532061595035601</v>
      </c>
      <c r="EF83">
        <v>1.1954837968283101</v>
      </c>
      <c r="EG83">
        <v>1.15970895193297</v>
      </c>
      <c r="EH83">
        <v>1.21142878141996</v>
      </c>
      <c r="EI83">
        <v>1.1504492693377599</v>
      </c>
      <c r="EJ83">
        <v>1.2128246943582801</v>
      </c>
      <c r="EK83">
        <v>1.1767930117407901</v>
      </c>
      <c r="EL83">
        <v>1.1883932625570199</v>
      </c>
      <c r="EM83">
        <v>1.1309538085841599</v>
      </c>
      <c r="EN83">
        <v>1.1543929268372399</v>
      </c>
      <c r="EO83">
        <v>1.11755258564885</v>
      </c>
      <c r="EP83">
        <v>1.1630216570112799</v>
      </c>
      <c r="EQ83">
        <v>1.15205351891785</v>
      </c>
      <c r="ER83">
        <v>1.17537002548519</v>
      </c>
      <c r="ES83">
        <v>1.1246260531813601</v>
      </c>
      <c r="ET83">
        <v>1.1635753729659699</v>
      </c>
      <c r="EU83">
        <v>1.1507601935038001</v>
      </c>
      <c r="EV83">
        <v>1.20972126238193</v>
      </c>
      <c r="EW83">
        <v>1.1358051607367601</v>
      </c>
      <c r="EX83">
        <v>1.1782627348107</v>
      </c>
      <c r="EY83">
        <v>1.15317081535251</v>
      </c>
      <c r="EZ83">
        <v>1.18180675030722</v>
      </c>
      <c r="FA83">
        <v>1.1389735072209</v>
      </c>
      <c r="FB83">
        <v>1.2014702486910001</v>
      </c>
      <c r="FC83">
        <v>1.1415839483177299</v>
      </c>
      <c r="FD83">
        <v>1.1959069153325601</v>
      </c>
      <c r="FE83">
        <v>1.18961060829299</v>
      </c>
      <c r="FF83">
        <v>1.20830982950957</v>
      </c>
      <c r="FG83">
        <v>1.17558015214331</v>
      </c>
      <c r="FH83">
        <v>1.20782407371797</v>
      </c>
      <c r="FI83">
        <v>1.1599999999999999</v>
      </c>
      <c r="FJ83">
        <v>1.1996476271668</v>
      </c>
      <c r="FK83">
        <v>1.1596115217876399</v>
      </c>
      <c r="FL83">
        <v>1.1652926098512699</v>
      </c>
      <c r="FM83">
        <v>1.1662941382494301</v>
      </c>
      <c r="FN83">
        <v>1.2170089470500201</v>
      </c>
      <c r="FO83">
        <v>1.15239268487351</v>
      </c>
      <c r="FP83">
        <v>1.19034771142034</v>
      </c>
      <c r="FQ83">
        <v>1.16243384924689</v>
      </c>
      <c r="FR83">
        <v>1.2000182771311501</v>
      </c>
      <c r="FS83">
        <v>1.15912088387278</v>
      </c>
      <c r="FT83">
        <v>1.2225032972259999</v>
      </c>
      <c r="FU83">
        <v>1.1439975109140501</v>
      </c>
      <c r="FV83">
        <v>1.20443562893173</v>
      </c>
      <c r="FW83">
        <v>1.1668003332580601</v>
      </c>
      <c r="FX83">
        <v>1.2223485349882</v>
      </c>
      <c r="FY83">
        <v>1.16524566362386</v>
      </c>
      <c r="FZ83">
        <v>1.19371206153561</v>
      </c>
      <c r="GA83">
        <v>1.15860343897909</v>
      </c>
      <c r="GB83">
        <v>1.1915478401533699</v>
      </c>
      <c r="GC83">
        <v>1.1149819601348501</v>
      </c>
      <c r="GD83">
        <v>1.15927130774235</v>
      </c>
      <c r="GE83">
        <v>1.16523161322498</v>
      </c>
      <c r="GF83">
        <v>1.16328805703053</v>
      </c>
      <c r="GG83">
        <v>1.12337709773607</v>
      </c>
      <c r="GH83">
        <v>1.1657535247278801</v>
      </c>
    </row>
    <row r="84" spans="1:190" x14ac:dyDescent="0.45">
      <c r="A84" t="s">
        <v>120</v>
      </c>
      <c r="B84" t="s">
        <v>115</v>
      </c>
      <c r="C84" t="s">
        <v>116</v>
      </c>
      <c r="D84">
        <v>30</v>
      </c>
      <c r="E84" s="1" cm="1">
        <f t="array" ref="E84">SUMPRODUCT($G84:$FZZ84,$G$2:$FZZ$2)/SUMPRODUCT(--($G84:$FZZ84&lt;&gt;""),$G$2:$FZZ$2)</f>
        <v>1.4448854518544574</v>
      </c>
      <c r="F84" s="1" cm="1">
        <f t="array" ref="F84">SUMPRODUCT($G84:$FZZ84,$F$2:$FZY$2)/SUMPRODUCT(--($G84:$FZZ84&lt;&gt;""),$F$2:$FZY$2)</f>
        <v>1.4194941677436104</v>
      </c>
      <c r="G84">
        <v>1.41587716781326</v>
      </c>
      <c r="H84">
        <v>1.4131186483655001</v>
      </c>
      <c r="I84">
        <v>1.41831711215475</v>
      </c>
      <c r="J84">
        <v>1.4156963064769601</v>
      </c>
      <c r="K84">
        <v>1.4203117848703</v>
      </c>
      <c r="L84">
        <v>1.4134919078175701</v>
      </c>
      <c r="M84">
        <v>1.4378865655338</v>
      </c>
      <c r="N84">
        <v>1.43710245009037</v>
      </c>
      <c r="O84">
        <v>1.4079518363199</v>
      </c>
      <c r="P84">
        <v>1.3938956940046101</v>
      </c>
      <c r="Q84">
        <v>1.44770091811918</v>
      </c>
      <c r="R84">
        <v>1.47881686807497</v>
      </c>
      <c r="S84">
        <v>1.43281635432518</v>
      </c>
      <c r="T84">
        <v>1.46533391701931</v>
      </c>
      <c r="U84">
        <v>1.4779904526866501</v>
      </c>
      <c r="V84">
        <v>1.43081619264806</v>
      </c>
      <c r="W84">
        <v>1.3338522842037299</v>
      </c>
      <c r="X84">
        <v>1.40871577022244</v>
      </c>
      <c r="Y84">
        <v>1.3338522842037299</v>
      </c>
      <c r="Z84">
        <v>1.40871577022244</v>
      </c>
      <c r="AA84">
        <v>1.36344168625679</v>
      </c>
      <c r="AB84">
        <v>1.40023870833731</v>
      </c>
      <c r="AC84">
        <v>1.3924928575395299</v>
      </c>
      <c r="AD84">
        <v>1.44807138141047</v>
      </c>
      <c r="AE84">
        <v>1.3827100462458599</v>
      </c>
      <c r="AF84">
        <v>1.43316962286487</v>
      </c>
      <c r="AG84">
        <v>1.3378518445743399</v>
      </c>
      <c r="AH84">
        <v>1.3800412634474599</v>
      </c>
      <c r="AI84">
        <v>1.5352655963103401</v>
      </c>
      <c r="AJ84">
        <v>1.41737298704726</v>
      </c>
      <c r="AK84">
        <v>1.4173348453516501</v>
      </c>
      <c r="AL84">
        <v>1.3958730794031899</v>
      </c>
      <c r="AM84">
        <v>1.4805059190066701</v>
      </c>
      <c r="AN84">
        <v>1.39545135729315</v>
      </c>
      <c r="AO84">
        <v>1.5494270346427499</v>
      </c>
      <c r="AP84">
        <v>1.4910314435760801</v>
      </c>
      <c r="AQ84">
        <v>1.5433301527568399</v>
      </c>
      <c r="AR84">
        <v>1.48257965560598</v>
      </c>
      <c r="AS84">
        <v>1.388416423355</v>
      </c>
      <c r="AT84">
        <v>1.4170986813842901</v>
      </c>
      <c r="AU84">
        <v>1.38688286846257</v>
      </c>
      <c r="AV84">
        <v>1.42478345763943</v>
      </c>
      <c r="AW84">
        <v>1.6083417288520701</v>
      </c>
      <c r="AX84">
        <v>1.40666330845916</v>
      </c>
      <c r="AY84">
        <v>1.3342662043589</v>
      </c>
      <c r="AZ84">
        <v>1.3650757146900601</v>
      </c>
      <c r="BA84">
        <v>1.42214766966627</v>
      </c>
      <c r="BB84">
        <v>1.4136423454398801</v>
      </c>
      <c r="BC84">
        <v>1.38621476594909</v>
      </c>
      <c r="BD84">
        <v>1.4300475387312499</v>
      </c>
      <c r="BE84">
        <v>1.34171292304948</v>
      </c>
      <c r="BF84">
        <v>1.35232711721162</v>
      </c>
      <c r="BG84">
        <v>1.39882953002583</v>
      </c>
      <c r="BH84">
        <v>1.39152839376169</v>
      </c>
      <c r="BI84">
        <v>1.42875046559014</v>
      </c>
      <c r="BJ84">
        <v>1.3592676175660701</v>
      </c>
      <c r="BK84">
        <v>1.3760411656873599</v>
      </c>
      <c r="BL84">
        <v>1.3754051397862901</v>
      </c>
      <c r="BM84">
        <v>1.6231453433406</v>
      </c>
      <c r="BN84">
        <v>1.44035835793346</v>
      </c>
      <c r="BO84">
        <v>1.4350057786158401</v>
      </c>
      <c r="BP84">
        <v>1.47674438554051</v>
      </c>
      <c r="BQ84">
        <v>1.36295796894864</v>
      </c>
      <c r="BR84">
        <v>1.34429826251107</v>
      </c>
      <c r="BS84">
        <v>1.4789912615610299</v>
      </c>
      <c r="BT84">
        <v>1.4710084393821801</v>
      </c>
      <c r="BU84">
        <v>1.3302142812698901</v>
      </c>
      <c r="BV84">
        <v>1.3820064997535</v>
      </c>
      <c r="BW84">
        <v>1.3608258894220999</v>
      </c>
      <c r="BX84">
        <v>1.4126558723048599</v>
      </c>
      <c r="BY84">
        <v>1.39138228781139</v>
      </c>
      <c r="BZ84">
        <v>1.41199827825536</v>
      </c>
      <c r="CA84">
        <v>1.6084864926431699</v>
      </c>
      <c r="CB84">
        <v>1.42729428331797</v>
      </c>
      <c r="CC84">
        <v>1.4568323026135499</v>
      </c>
      <c r="CD84">
        <v>1.4000259481901101</v>
      </c>
      <c r="CE84">
        <v>1.3217281529087701</v>
      </c>
      <c r="CF84">
        <v>1.3692252316167199</v>
      </c>
      <c r="CG84">
        <v>1.97319077473602</v>
      </c>
      <c r="CH84">
        <v>1.6381202614152299</v>
      </c>
      <c r="CI84">
        <v>1.3656658911397199</v>
      </c>
      <c r="CJ84">
        <v>1.41454384690999</v>
      </c>
      <c r="CK84">
        <v>1.6576166889871</v>
      </c>
      <c r="CL84">
        <v>1.43578200394276</v>
      </c>
      <c r="CM84">
        <v>1.4014197206282399</v>
      </c>
      <c r="CN84">
        <v>1.41131889988797</v>
      </c>
      <c r="CO84">
        <v>1.50612032033726</v>
      </c>
      <c r="CP84">
        <v>1.4479370028860901</v>
      </c>
      <c r="CQ84">
        <v>1.43409741753043</v>
      </c>
      <c r="CR84">
        <v>1.43770974713692</v>
      </c>
      <c r="CS84">
        <v>1.5368684072868299</v>
      </c>
      <c r="CT84">
        <v>1.42399811074488</v>
      </c>
      <c r="CU84">
        <v>1.3239654949692099</v>
      </c>
      <c r="CV84">
        <v>1.3671254898020599</v>
      </c>
      <c r="CW84">
        <v>1.5527163678082001</v>
      </c>
      <c r="CX84">
        <v>1.4431108809566999</v>
      </c>
      <c r="CY84">
        <v>1.36240449499594</v>
      </c>
      <c r="CZ84">
        <v>1.4080192330458601</v>
      </c>
      <c r="DA84">
        <v>1.3721160733620901</v>
      </c>
      <c r="DB84">
        <v>1.41309490096783</v>
      </c>
      <c r="DC84">
        <v>1.32735422320914</v>
      </c>
      <c r="DD84">
        <v>1.3735669051731201</v>
      </c>
      <c r="DE84">
        <v>1.3412721327849999</v>
      </c>
      <c r="DF84">
        <v>1.3776678345961999</v>
      </c>
      <c r="DG84">
        <v>1.30337727462675</v>
      </c>
      <c r="DH84">
        <v>1.3486380731679499</v>
      </c>
      <c r="DI84">
        <v>1.37653082158179</v>
      </c>
      <c r="DJ84">
        <v>1.3826496481228701</v>
      </c>
      <c r="DK84">
        <v>1.3910222469510201</v>
      </c>
      <c r="DL84">
        <v>1.41639220683651</v>
      </c>
      <c r="DM84">
        <v>1.3378294387682701</v>
      </c>
      <c r="DN84">
        <v>1.38498947758671</v>
      </c>
      <c r="DO84">
        <v>1.3663180388357199</v>
      </c>
      <c r="DP84">
        <v>1.41958775201412</v>
      </c>
      <c r="DQ84">
        <v>1.3627654934066999</v>
      </c>
      <c r="DR84">
        <v>1.4192279300741499</v>
      </c>
      <c r="DS84">
        <v>1.39059914885477</v>
      </c>
      <c r="DT84">
        <v>1.4369817816668999</v>
      </c>
      <c r="DU84">
        <v>1.33756250726828</v>
      </c>
      <c r="DV84">
        <v>1.3917781137341501</v>
      </c>
      <c r="DW84">
        <v>1.32034567374373</v>
      </c>
      <c r="DX84">
        <v>1.3382339343504299</v>
      </c>
      <c r="DY84">
        <v>1.3683122754611801</v>
      </c>
      <c r="DZ84">
        <v>1.41332095426472</v>
      </c>
      <c r="EA84">
        <v>1.3708269174065399</v>
      </c>
      <c r="EB84">
        <v>1.3718916882351</v>
      </c>
      <c r="EC84">
        <v>1.3827348923841001</v>
      </c>
      <c r="ED84">
        <v>1.4363488203642301</v>
      </c>
      <c r="EE84">
        <v>1.38337163870374</v>
      </c>
      <c r="EF84">
        <v>1.41952424729947</v>
      </c>
      <c r="EG84">
        <v>1.3696898427164399</v>
      </c>
      <c r="EH84">
        <v>1.41344259885344</v>
      </c>
      <c r="EI84">
        <v>1.38576407763885</v>
      </c>
      <c r="EJ84">
        <v>1.4315223995139501</v>
      </c>
      <c r="EK84">
        <v>1.3458128824407001</v>
      </c>
      <c r="EL84">
        <v>1.3857596921014499</v>
      </c>
      <c r="EM84">
        <v>1.32374328169459</v>
      </c>
      <c r="EN84">
        <v>1.3440862559551701</v>
      </c>
      <c r="EO84">
        <v>1.3020427896000399</v>
      </c>
      <c r="EP84">
        <v>1.3541818598972399</v>
      </c>
      <c r="EQ84">
        <v>1.3842873946284999</v>
      </c>
      <c r="ER84">
        <v>1.4004974514801001</v>
      </c>
      <c r="ES84">
        <v>1.3137818406520601</v>
      </c>
      <c r="ET84">
        <v>1.35041636832658</v>
      </c>
      <c r="EU84">
        <v>1.3632457958995601</v>
      </c>
      <c r="EV84">
        <v>1.37449896337249</v>
      </c>
      <c r="EW84">
        <v>1.35147585256243</v>
      </c>
      <c r="EX84">
        <v>1.3875545928306601</v>
      </c>
      <c r="EY84">
        <v>1.3646594838672801</v>
      </c>
      <c r="EZ84">
        <v>1.3743819839387199</v>
      </c>
      <c r="FA84">
        <v>1.3679867126460701</v>
      </c>
      <c r="FB84">
        <v>1.43162300857272</v>
      </c>
      <c r="FC84">
        <v>1.3824299153561399</v>
      </c>
      <c r="FD84">
        <v>1.4286185839247401</v>
      </c>
      <c r="FE84">
        <v>1.43703641338665</v>
      </c>
      <c r="FF84">
        <v>1.45107977267943</v>
      </c>
      <c r="FG84">
        <v>1.3660515810443801</v>
      </c>
      <c r="FH84">
        <v>1.41127921913098</v>
      </c>
      <c r="FI84">
        <v>1.3644671781756099</v>
      </c>
      <c r="FJ84">
        <v>1.3901676612674001</v>
      </c>
      <c r="FK84">
        <v>1.3226993284142301</v>
      </c>
      <c r="FL84">
        <v>1.34317153504352</v>
      </c>
      <c r="FM84">
        <v>1.32101760753972</v>
      </c>
      <c r="FN84">
        <v>1.38078772248224</v>
      </c>
      <c r="FO84">
        <v>1.3675261130582601</v>
      </c>
      <c r="FP84">
        <v>1.40438803484054</v>
      </c>
      <c r="FQ84">
        <v>1.3365733702199001</v>
      </c>
      <c r="FR84">
        <v>1.39700421204795</v>
      </c>
      <c r="FS84">
        <v>1.3735486800285399</v>
      </c>
      <c r="FT84">
        <v>1.43535274912974</v>
      </c>
      <c r="FU84">
        <v>1.3559003976703701</v>
      </c>
      <c r="FV84">
        <v>1.4065766317611199</v>
      </c>
      <c r="FW84">
        <v>1.3938830015027699</v>
      </c>
      <c r="FX84">
        <v>1.4471497870418599</v>
      </c>
      <c r="FY84">
        <v>1.3787204794340699</v>
      </c>
      <c r="FZ84">
        <v>1.41749687224873</v>
      </c>
      <c r="GA84">
        <v>1.37825025462824</v>
      </c>
      <c r="GB84">
        <v>1.4035183631897401</v>
      </c>
      <c r="GC84">
        <v>1.3253208730111701</v>
      </c>
      <c r="GD84">
        <v>1.39468859052463</v>
      </c>
      <c r="GE84">
        <v>1.3736541790125201</v>
      </c>
      <c r="GF84">
        <v>1.37991756388065</v>
      </c>
      <c r="GG84">
        <v>1.33955598058162</v>
      </c>
      <c r="GH84">
        <v>1.36295897834359</v>
      </c>
    </row>
    <row r="85" spans="1:190" x14ac:dyDescent="0.45">
      <c r="A85" t="s">
        <v>120</v>
      </c>
      <c r="B85" t="s">
        <v>115</v>
      </c>
      <c r="C85" t="s">
        <v>116</v>
      </c>
      <c r="D85">
        <v>35</v>
      </c>
      <c r="E85" s="1" cm="1">
        <f t="array" ref="E85">SUMPRODUCT($G85:$FZZ85,$G$2:$FZZ$2)/SUMPRODUCT(--($G85:$FZZ85&lt;&gt;""),$G$2:$FZZ$2)</f>
        <v>1.3667336360660873</v>
      </c>
      <c r="F85" s="1" cm="1">
        <f t="array" ref="F85">SUMPRODUCT($G85:$FZZ85,$F$2:$FZY$2)/SUMPRODUCT(--($G85:$FZZ85&lt;&gt;""),$F$2:$FZY$2)</f>
        <v>1.3555800054534479</v>
      </c>
      <c r="G85">
        <v>1.3265062090042199</v>
      </c>
      <c r="H85">
        <v>1.34251950114437</v>
      </c>
      <c r="I85">
        <v>1.32365483749271</v>
      </c>
      <c r="J85">
        <v>1.34026882587639</v>
      </c>
      <c r="K85">
        <v>1.32749820863139</v>
      </c>
      <c r="L85">
        <v>1.3409298037033599</v>
      </c>
      <c r="M85">
        <v>1.3425110891498699</v>
      </c>
      <c r="N85">
        <v>1.3593533481053399</v>
      </c>
      <c r="O85">
        <v>1.3324267707488899</v>
      </c>
      <c r="P85">
        <v>1.32840428622789</v>
      </c>
      <c r="Q85">
        <v>1.3870324695651499</v>
      </c>
      <c r="R85">
        <v>1.4038365617141799</v>
      </c>
      <c r="S85">
        <v>1.3812018372210899</v>
      </c>
      <c r="T85">
        <v>1.4246767144038399</v>
      </c>
      <c r="U85">
        <v>1.3560933667147099</v>
      </c>
      <c r="V85">
        <v>1.36243642438387</v>
      </c>
      <c r="W85">
        <v>1.2649572154909701</v>
      </c>
      <c r="X85">
        <v>1.32657732609117</v>
      </c>
      <c r="Y85">
        <v>1.2649572154909701</v>
      </c>
      <c r="Z85">
        <v>1.32657732609117</v>
      </c>
      <c r="AA85">
        <v>1.29742762092852</v>
      </c>
      <c r="AB85">
        <v>1.3231678970256999</v>
      </c>
      <c r="AC85">
        <v>1.32769855423024</v>
      </c>
      <c r="AD85">
        <v>1.3689890718812201</v>
      </c>
      <c r="AE85">
        <v>1.29490349556089</v>
      </c>
      <c r="AF85">
        <v>1.3497497047742999</v>
      </c>
      <c r="AG85">
        <v>1.2850002456157501</v>
      </c>
      <c r="AH85">
        <v>1.3258461462887401</v>
      </c>
      <c r="AI85">
        <v>1.42903350911551</v>
      </c>
      <c r="AJ85">
        <v>1.3510676474422001</v>
      </c>
      <c r="AK85">
        <v>1.29306176298371</v>
      </c>
      <c r="AL85">
        <v>1.31499492287965</v>
      </c>
      <c r="AM85">
        <v>1.4516644215344101</v>
      </c>
      <c r="AN85">
        <v>1.36280146793079</v>
      </c>
      <c r="AO85">
        <v>1.3964703109399701</v>
      </c>
      <c r="AP85">
        <v>1.38366432996024</v>
      </c>
      <c r="AQ85">
        <v>1.3774054967495699</v>
      </c>
      <c r="AR85">
        <v>1.3826099751201599</v>
      </c>
      <c r="AS85">
        <v>1.30599566043643</v>
      </c>
      <c r="AT85">
        <v>1.35785016855855</v>
      </c>
      <c r="AU85">
        <v>1.36098008831976</v>
      </c>
      <c r="AV85">
        <v>1.4016704696386599</v>
      </c>
      <c r="AW85">
        <v>1.4314178859693301</v>
      </c>
      <c r="AX85">
        <v>1.3425005564471699</v>
      </c>
      <c r="AY85">
        <v>1.26067966317577</v>
      </c>
      <c r="AZ85">
        <v>1.30088805547693</v>
      </c>
      <c r="BA85">
        <v>1.2898760924163299</v>
      </c>
      <c r="BB85">
        <v>1.3134180699331801</v>
      </c>
      <c r="BC85">
        <v>1.30473025346227</v>
      </c>
      <c r="BD85">
        <v>1.36015994836941</v>
      </c>
      <c r="BE85">
        <v>1.3171973940704</v>
      </c>
      <c r="BF85">
        <v>1.3253855170451401</v>
      </c>
      <c r="BG85">
        <v>1.36316440164888</v>
      </c>
      <c r="BH85">
        <v>1.35904685965917</v>
      </c>
      <c r="BI85">
        <v>1.29297926571868</v>
      </c>
      <c r="BJ85">
        <v>1.29350656938571</v>
      </c>
      <c r="BK85">
        <v>1.3103666994263501</v>
      </c>
      <c r="BL85">
        <v>1.31324362754323</v>
      </c>
      <c r="BM85">
        <v>1.4918224674731599</v>
      </c>
      <c r="BN85">
        <v>1.3372018239466901</v>
      </c>
      <c r="BO85">
        <v>1.3721366217634601</v>
      </c>
      <c r="BP85">
        <v>1.39967121937372</v>
      </c>
      <c r="BQ85">
        <v>1.2582675193589301</v>
      </c>
      <c r="BR85">
        <v>1.2733154832993001</v>
      </c>
      <c r="BS85">
        <v>1.33632523022387</v>
      </c>
      <c r="BT85">
        <v>1.40184856961144</v>
      </c>
      <c r="BU85">
        <v>1.27353288884847</v>
      </c>
      <c r="BV85">
        <v>1.32526527896769</v>
      </c>
      <c r="BW85">
        <v>1.3089154104943099</v>
      </c>
      <c r="BX85">
        <v>1.36197177429855</v>
      </c>
      <c r="BY85">
        <v>1.3266630134334101</v>
      </c>
      <c r="BZ85">
        <v>1.3381672408696501</v>
      </c>
      <c r="CA85">
        <v>1.54335918489909</v>
      </c>
      <c r="CB85">
        <v>1.3797798647711099</v>
      </c>
      <c r="CC85">
        <v>1.38460119073361</v>
      </c>
      <c r="CD85">
        <v>1.3165967507099701</v>
      </c>
      <c r="CE85">
        <v>1.2907989733745</v>
      </c>
      <c r="CF85">
        <v>1.32683780569234</v>
      </c>
      <c r="CG85">
        <v>1.7869772201073499</v>
      </c>
      <c r="CH85">
        <v>1.5497928969282799</v>
      </c>
      <c r="CI85">
        <v>1.33989567433796</v>
      </c>
      <c r="CJ85">
        <v>1.38325108796056</v>
      </c>
      <c r="CK85">
        <v>1.6402981011490301</v>
      </c>
      <c r="CL85">
        <v>1.4247429800248801</v>
      </c>
      <c r="CM85">
        <v>1.3327264057585699</v>
      </c>
      <c r="CN85">
        <v>1.3593898499936301</v>
      </c>
      <c r="CO85">
        <v>1.4728797315414199</v>
      </c>
      <c r="CP85">
        <v>1.4158131711805599</v>
      </c>
      <c r="CQ85">
        <v>1.3695472153784201</v>
      </c>
      <c r="CR85">
        <v>1.37002150989737</v>
      </c>
      <c r="CS85">
        <v>1.44717957573018</v>
      </c>
      <c r="CT85">
        <v>1.3231921301351399</v>
      </c>
      <c r="CU85">
        <v>1.2618133800289899</v>
      </c>
      <c r="CV85">
        <v>1.2993727662872601</v>
      </c>
      <c r="CW85">
        <v>1.3855848595401301</v>
      </c>
      <c r="CX85">
        <v>1.33817268130071</v>
      </c>
      <c r="CY85">
        <v>1.28763056524391</v>
      </c>
      <c r="CZ85">
        <v>1.3362140404877401</v>
      </c>
      <c r="DA85">
        <v>1.3107644383735</v>
      </c>
      <c r="DB85">
        <v>1.3433142876180599</v>
      </c>
      <c r="DC85">
        <v>1.30202319269676</v>
      </c>
      <c r="DD85">
        <v>1.3381116868163501</v>
      </c>
      <c r="DE85">
        <v>1.2760111434524399</v>
      </c>
      <c r="DF85">
        <v>1.31227418511553</v>
      </c>
      <c r="DG85">
        <v>1.2453975610682599</v>
      </c>
      <c r="DH85">
        <v>1.2881738403677301</v>
      </c>
      <c r="DI85">
        <v>1.3173672990643299</v>
      </c>
      <c r="DJ85">
        <v>1.3187676719024499</v>
      </c>
      <c r="DK85">
        <v>1.3359657545925201</v>
      </c>
      <c r="DL85">
        <v>1.35596019061123</v>
      </c>
      <c r="DM85">
        <v>1.2929701556008599</v>
      </c>
      <c r="DN85">
        <v>1.32991309467991</v>
      </c>
      <c r="DO85">
        <v>1.3346561724380499</v>
      </c>
      <c r="DP85">
        <v>1.39059368488114</v>
      </c>
      <c r="DQ85">
        <v>1.29314163003724</v>
      </c>
      <c r="DR85">
        <v>1.3487820018118899</v>
      </c>
      <c r="DS85">
        <v>1.3432410462391799</v>
      </c>
      <c r="DT85">
        <v>1.3734901735762399</v>
      </c>
      <c r="DU85">
        <v>1.30470984998255</v>
      </c>
      <c r="DV85">
        <v>1.3607163623677101</v>
      </c>
      <c r="DW85">
        <v>1.2534442903374901</v>
      </c>
      <c r="DX85">
        <v>1.26952594331235</v>
      </c>
      <c r="DY85">
        <v>1.30022201590441</v>
      </c>
      <c r="DZ85">
        <v>1.3626528882250799</v>
      </c>
      <c r="EA85">
        <v>1.3140254889755201</v>
      </c>
      <c r="EB85">
        <v>1.2914195852307999</v>
      </c>
      <c r="EC85">
        <v>1.2934990687086001</v>
      </c>
      <c r="ED85">
        <v>1.3443837955297999</v>
      </c>
      <c r="EE85">
        <v>1.3298552056998301</v>
      </c>
      <c r="EF85">
        <v>1.3684440358538199</v>
      </c>
      <c r="EG85">
        <v>1.2955387329119501</v>
      </c>
      <c r="EH85">
        <v>1.34193738056739</v>
      </c>
      <c r="EI85">
        <v>1.3192423709483101</v>
      </c>
      <c r="EJ85">
        <v>1.36702586896044</v>
      </c>
      <c r="EK85">
        <v>1.29329282795303</v>
      </c>
      <c r="EL85">
        <v>1.32476377867629</v>
      </c>
      <c r="EM85">
        <v>1.2614061290568701</v>
      </c>
      <c r="EN85">
        <v>1.28776696065498</v>
      </c>
      <c r="EO85">
        <v>1.2438892485189099</v>
      </c>
      <c r="EP85">
        <v>1.2943239456239299</v>
      </c>
      <c r="EQ85">
        <v>1.302599980396</v>
      </c>
      <c r="ER85">
        <v>1.3286365418545301</v>
      </c>
      <c r="ES85">
        <v>1.26322913499357</v>
      </c>
      <c r="ET85">
        <v>1.3067491883514899</v>
      </c>
      <c r="EU85">
        <v>1.2879520847730901</v>
      </c>
      <c r="EV85">
        <v>1.3221953466943099</v>
      </c>
      <c r="EW85">
        <v>1.28528226515412</v>
      </c>
      <c r="EX85">
        <v>1.315186125509</v>
      </c>
      <c r="EY85">
        <v>1.3419336400788699</v>
      </c>
      <c r="EZ85">
        <v>1.34721499814237</v>
      </c>
      <c r="FA85">
        <v>1.30680827927277</v>
      </c>
      <c r="FB85">
        <v>1.3541854420056101</v>
      </c>
      <c r="FC85">
        <v>1.32607926814891</v>
      </c>
      <c r="FD85">
        <v>1.3820055171763299</v>
      </c>
      <c r="FE85">
        <v>1.36361187118501</v>
      </c>
      <c r="FF85">
        <v>1.38157861502841</v>
      </c>
      <c r="FG85">
        <v>1.3021713881346599</v>
      </c>
      <c r="FH85">
        <v>1.34071487358567</v>
      </c>
      <c r="FI85">
        <v>1.3182040352372799</v>
      </c>
      <c r="FJ85">
        <v>1.3379255470303999</v>
      </c>
      <c r="FK85">
        <v>1.28421671998322</v>
      </c>
      <c r="FL85">
        <v>1.3159158387382499</v>
      </c>
      <c r="FM85">
        <v>1.2955137389753799</v>
      </c>
      <c r="FN85">
        <v>1.3534052918139201</v>
      </c>
      <c r="FO85">
        <v>1.3029461776034901</v>
      </c>
      <c r="FP85">
        <v>1.3550768643508999</v>
      </c>
      <c r="FQ85">
        <v>1.2744560476534601</v>
      </c>
      <c r="FR85">
        <v>1.3411260374348799</v>
      </c>
      <c r="FS85">
        <v>1.32237140818576</v>
      </c>
      <c r="FT85">
        <v>1.37371083868456</v>
      </c>
      <c r="FU85">
        <v>1.3031920582601599</v>
      </c>
      <c r="FV85">
        <v>1.3503388462697701</v>
      </c>
      <c r="FW85">
        <v>1.35252941313877</v>
      </c>
      <c r="FX85">
        <v>1.4026894237282801</v>
      </c>
      <c r="FY85">
        <v>1.35722780841172</v>
      </c>
      <c r="FZ85">
        <v>1.3833001251100501</v>
      </c>
      <c r="GA85">
        <v>1.2899766341141901</v>
      </c>
      <c r="GB85">
        <v>1.3315035048828701</v>
      </c>
      <c r="GC85">
        <v>1.27226592535636</v>
      </c>
      <c r="GD85">
        <v>1.3219849766368901</v>
      </c>
      <c r="GE85">
        <v>1.3064071346847701</v>
      </c>
      <c r="GF85">
        <v>1.3106242849180001</v>
      </c>
      <c r="GG85">
        <v>1.2619754414626201</v>
      </c>
      <c r="GH85">
        <v>1.2998293254703499</v>
      </c>
    </row>
    <row r="86" spans="1:190" x14ac:dyDescent="0.45">
      <c r="A86" t="s">
        <v>120</v>
      </c>
      <c r="B86" t="s">
        <v>115</v>
      </c>
      <c r="C86" t="s">
        <v>116</v>
      </c>
      <c r="D86">
        <v>40</v>
      </c>
      <c r="E86" s="1" cm="1">
        <f t="array" ref="E86">SUMPRODUCT($G86:$FZZ86,$G$2:$FZZ$2)/SUMPRODUCT(--($G86:$FZZ86&lt;&gt;""),$G$2:$FZZ$2)</f>
        <v>1.2949268417483653</v>
      </c>
      <c r="F86" s="1" cm="1">
        <f t="array" ref="F86">SUMPRODUCT($G86:$FZZ86,$F$2:$FZY$2)/SUMPRODUCT(--($G86:$FZZ86&lt;&gt;""),$F$2:$FZY$2)</f>
        <v>1.2974123210604345</v>
      </c>
      <c r="G86">
        <v>1.2982710875933301</v>
      </c>
      <c r="H86">
        <v>1.30829891300721</v>
      </c>
      <c r="I86">
        <v>1.2977227251579999</v>
      </c>
      <c r="J86">
        <v>1.3064409698847299</v>
      </c>
      <c r="K86">
        <v>1.29407400587382</v>
      </c>
      <c r="L86">
        <v>1.3061899291058301</v>
      </c>
      <c r="M86">
        <v>1.31557537174507</v>
      </c>
      <c r="N86">
        <v>1.3254714494103501</v>
      </c>
      <c r="O86">
        <v>1.3055721758695999</v>
      </c>
      <c r="P86">
        <v>1.29692622216797</v>
      </c>
      <c r="Q86">
        <v>1.3104990316577401</v>
      </c>
      <c r="R86">
        <v>1.3631317874256501</v>
      </c>
      <c r="S86">
        <v>1.25706155802463</v>
      </c>
      <c r="T86">
        <v>1.30350906450424</v>
      </c>
      <c r="U86">
        <v>1.2485261762697599</v>
      </c>
      <c r="V86">
        <v>1.28579610282774</v>
      </c>
      <c r="W86">
        <v>1.2298050461702199</v>
      </c>
      <c r="X86">
        <v>1.30500131666903</v>
      </c>
      <c r="Y86">
        <v>1.2298050461702199</v>
      </c>
      <c r="Z86">
        <v>1.30500131666903</v>
      </c>
      <c r="AA86">
        <v>1.2502068915492599</v>
      </c>
      <c r="AB86">
        <v>1.2931232875809</v>
      </c>
      <c r="AC86">
        <v>1.2804009650806101</v>
      </c>
      <c r="AD86">
        <v>1.32075046742235</v>
      </c>
      <c r="AE86">
        <v>1.22942916135211</v>
      </c>
      <c r="AF86">
        <v>1.2808671580444</v>
      </c>
      <c r="AG86">
        <v>1.24112590263791</v>
      </c>
      <c r="AH86">
        <v>1.2784644102765601</v>
      </c>
      <c r="AI86">
        <v>1.34771239095416</v>
      </c>
      <c r="AJ86">
        <v>1.31049881479788</v>
      </c>
      <c r="AK86">
        <v>1.2325039468125301</v>
      </c>
      <c r="AL86">
        <v>1.25608105604103</v>
      </c>
      <c r="AM86">
        <v>1.42663417296041</v>
      </c>
      <c r="AN86">
        <v>1.3063684140604801</v>
      </c>
      <c r="AO86">
        <v>1.3352026101902199</v>
      </c>
      <c r="AP86">
        <v>1.3404568892231601</v>
      </c>
      <c r="AQ86">
        <v>1.3120914668402599</v>
      </c>
      <c r="AR86">
        <v>1.3283692560126199</v>
      </c>
      <c r="AS86">
        <v>1.23038276989391</v>
      </c>
      <c r="AT86">
        <v>1.2968195950226</v>
      </c>
      <c r="AU86">
        <v>1.2993421426057701</v>
      </c>
      <c r="AV86">
        <v>1.3387468923475101</v>
      </c>
      <c r="AW86">
        <v>1.30838741609362</v>
      </c>
      <c r="AX86">
        <v>1.27380275997797</v>
      </c>
      <c r="AY86">
        <v>1.1963363288989499</v>
      </c>
      <c r="AZ86">
        <v>1.2450201669968799</v>
      </c>
      <c r="BA86">
        <v>1.20515880003336</v>
      </c>
      <c r="BB86">
        <v>1.2511236944292501</v>
      </c>
      <c r="BC86">
        <v>1.25021041460826</v>
      </c>
      <c r="BD86">
        <v>1.2951942301486701</v>
      </c>
      <c r="BE86">
        <v>1.22733295677027</v>
      </c>
      <c r="BF86">
        <v>1.2485783329015501</v>
      </c>
      <c r="BG86">
        <v>1.27902621941467</v>
      </c>
      <c r="BH86">
        <v>1.28349632666689</v>
      </c>
      <c r="BI86">
        <v>1.22751911658377</v>
      </c>
      <c r="BJ86">
        <v>1.2300738371201301</v>
      </c>
      <c r="BK86">
        <v>1.26497361799413</v>
      </c>
      <c r="BL86">
        <v>1.2849430887508799</v>
      </c>
      <c r="BM86">
        <v>1.3217149986815599</v>
      </c>
      <c r="BN86">
        <v>1.3008322239158201</v>
      </c>
      <c r="BO86">
        <v>1.2945939917992</v>
      </c>
      <c r="BP86">
        <v>1.3308269269461299</v>
      </c>
      <c r="BQ86">
        <v>1.23962322302269</v>
      </c>
      <c r="BR86">
        <v>1.2260989328504801</v>
      </c>
      <c r="BS86">
        <v>1.2862990129132701</v>
      </c>
      <c r="BT86">
        <v>1.33851233210454</v>
      </c>
      <c r="BU86">
        <v>1.2102296930565499</v>
      </c>
      <c r="BV86">
        <v>1.2692276397470901</v>
      </c>
      <c r="BW86">
        <v>1.22636198124442</v>
      </c>
      <c r="BX86">
        <v>1.2922598317632601</v>
      </c>
      <c r="BY86">
        <v>1.30560794353507</v>
      </c>
      <c r="BZ86">
        <v>1.3103392839547501</v>
      </c>
      <c r="CA86">
        <v>1.4851879847168501</v>
      </c>
      <c r="CB86">
        <v>1.32797456951448</v>
      </c>
      <c r="CC86">
        <v>1.33536017529443</v>
      </c>
      <c r="CD86">
        <v>1.25594429788522</v>
      </c>
      <c r="CE86">
        <v>1.2385887029463301</v>
      </c>
      <c r="CF86">
        <v>1.2592151114264201</v>
      </c>
      <c r="CG86">
        <v>1.5802932683552799</v>
      </c>
      <c r="CH86">
        <v>1.48086645103667</v>
      </c>
      <c r="CI86">
        <v>1.2714714759216099</v>
      </c>
      <c r="CJ86">
        <v>1.31129256136295</v>
      </c>
      <c r="CK86">
        <v>1.4522126464607299</v>
      </c>
      <c r="CL86">
        <v>1.2902960000438399</v>
      </c>
      <c r="CM86">
        <v>1.2636199446743299</v>
      </c>
      <c r="CN86">
        <v>1.27984858926081</v>
      </c>
      <c r="CO86">
        <v>1.3953292795141901</v>
      </c>
      <c r="CP86">
        <v>1.3445755367396699</v>
      </c>
      <c r="CQ86">
        <v>1.3353108423727</v>
      </c>
      <c r="CR86">
        <v>1.34882951803985</v>
      </c>
      <c r="CS86">
        <v>1.3785645724036699</v>
      </c>
      <c r="CT86">
        <v>1.26191830495218</v>
      </c>
      <c r="CU86">
        <v>1.2023481792998501</v>
      </c>
      <c r="CV86">
        <v>1.2384894719467201</v>
      </c>
      <c r="CW86">
        <v>1.2983517133090099</v>
      </c>
      <c r="CX86">
        <v>1.3131361738901599</v>
      </c>
      <c r="CY86">
        <v>1.2347852218812301</v>
      </c>
      <c r="CZ86">
        <v>1.2873846882370601</v>
      </c>
      <c r="DA86">
        <v>1.2419749795938699</v>
      </c>
      <c r="DB86">
        <v>1.28988356016058</v>
      </c>
      <c r="DC86">
        <v>1.2535899333826701</v>
      </c>
      <c r="DD86">
        <v>1.2873673821860301</v>
      </c>
      <c r="DE86">
        <v>1.2538334881035</v>
      </c>
      <c r="DF86">
        <v>1.28845778676051</v>
      </c>
      <c r="DG86">
        <v>1.19240208182957</v>
      </c>
      <c r="DH86">
        <v>1.2335752003950899</v>
      </c>
      <c r="DI86">
        <v>1.2752044811930801</v>
      </c>
      <c r="DJ86">
        <v>1.268265054008</v>
      </c>
      <c r="DK86">
        <v>1.2639211709488301</v>
      </c>
      <c r="DL86">
        <v>1.2976640252712399</v>
      </c>
      <c r="DM86">
        <v>1.2347643088464599</v>
      </c>
      <c r="DN86">
        <v>1.2964267411050101</v>
      </c>
      <c r="DO86">
        <v>1.26860491352879</v>
      </c>
      <c r="DP86">
        <v>1.31918028217618</v>
      </c>
      <c r="DQ86">
        <v>1.24477401603865</v>
      </c>
      <c r="DR86">
        <v>1.3044408281045501</v>
      </c>
      <c r="DS86">
        <v>1.2892267967293001</v>
      </c>
      <c r="DT86">
        <v>1.32402811648257</v>
      </c>
      <c r="DU86">
        <v>1.24722642167693</v>
      </c>
      <c r="DV86">
        <v>1.3000116292592101</v>
      </c>
      <c r="DW86">
        <v>1.2349301184252599</v>
      </c>
      <c r="DX86">
        <v>1.25012269284113</v>
      </c>
      <c r="DY86">
        <v>1.2560691074960599</v>
      </c>
      <c r="DZ86">
        <v>1.2965486618495901</v>
      </c>
      <c r="EA86">
        <v>1.254816040363</v>
      </c>
      <c r="EB86">
        <v>1.2371736067883199</v>
      </c>
      <c r="EC86">
        <v>1.2436491100993301</v>
      </c>
      <c r="ED86">
        <v>1.29082160596026</v>
      </c>
      <c r="EE86">
        <v>1.2715122960239</v>
      </c>
      <c r="EF86">
        <v>1.3171799586302</v>
      </c>
      <c r="EG86">
        <v>1.24023960017639</v>
      </c>
      <c r="EH86">
        <v>1.2795678377186499</v>
      </c>
      <c r="EI86">
        <v>1.25990471013334</v>
      </c>
      <c r="EJ86">
        <v>1.3141154776750901</v>
      </c>
      <c r="EK86">
        <v>1.25412441350083</v>
      </c>
      <c r="EL86">
        <v>1.28658998032389</v>
      </c>
      <c r="EM86">
        <v>1.2067984344849301</v>
      </c>
      <c r="EN86">
        <v>1.25765587013638</v>
      </c>
      <c r="EO86">
        <v>1.1901277460483899</v>
      </c>
      <c r="EP86">
        <v>1.24339760240578</v>
      </c>
      <c r="EQ86">
        <v>1.2501592824936201</v>
      </c>
      <c r="ER86">
        <v>1.2764286414428501</v>
      </c>
      <c r="ES86">
        <v>1.21759045834845</v>
      </c>
      <c r="ET86">
        <v>1.2531950997028001</v>
      </c>
      <c r="EU86">
        <v>1.2585118636258901</v>
      </c>
      <c r="EV86">
        <v>1.30407740152038</v>
      </c>
      <c r="EW86">
        <v>1.2275422149392701</v>
      </c>
      <c r="EX86">
        <v>1.2599638509308</v>
      </c>
      <c r="EY86">
        <v>1.2951844760081099</v>
      </c>
      <c r="EZ86">
        <v>1.2760081163727801</v>
      </c>
      <c r="FA86">
        <v>1.2444232588278199</v>
      </c>
      <c r="FB86">
        <v>1.29693958871766</v>
      </c>
      <c r="FC86">
        <v>1.24411147525522</v>
      </c>
      <c r="FD86">
        <v>1.2933770306273999</v>
      </c>
      <c r="FE86">
        <v>1.29642601557566</v>
      </c>
      <c r="FF86">
        <v>1.3267017470006299</v>
      </c>
      <c r="FG86">
        <v>1.2454676214723499</v>
      </c>
      <c r="FH86">
        <v>1.2841880177526099</v>
      </c>
      <c r="FI86">
        <v>1.26185848252344</v>
      </c>
      <c r="FJ86">
        <v>1.3060187553282101</v>
      </c>
      <c r="FK86">
        <v>1.21523207921059</v>
      </c>
      <c r="FL86">
        <v>1.25788758208834</v>
      </c>
      <c r="FM86">
        <v>1.23405610214283</v>
      </c>
      <c r="FN86">
        <v>1.2871716496322401</v>
      </c>
      <c r="FO86">
        <v>1.2513707186730001</v>
      </c>
      <c r="FP86">
        <v>1.30363153694</v>
      </c>
      <c r="FQ86">
        <v>1.2171655492693301</v>
      </c>
      <c r="FR86">
        <v>1.28410969601807</v>
      </c>
      <c r="FS86">
        <v>1.2581890121294601</v>
      </c>
      <c r="FT86">
        <v>1.3045231454455</v>
      </c>
      <c r="FU86">
        <v>1.25458682145669</v>
      </c>
      <c r="FV86">
        <v>1.3097161858647099</v>
      </c>
      <c r="FW86">
        <v>1.2833394326826399</v>
      </c>
      <c r="FX86">
        <v>1.35612673150145</v>
      </c>
      <c r="FY86">
        <v>1.29533694762368</v>
      </c>
      <c r="FZ86">
        <v>1.32697743385385</v>
      </c>
      <c r="GA86">
        <v>1.2325205200407401</v>
      </c>
      <c r="GB86">
        <v>1.2694041699119201</v>
      </c>
      <c r="GC86">
        <v>1.2239782338676199</v>
      </c>
      <c r="GD86">
        <v>1.2697935766250601</v>
      </c>
      <c r="GE86">
        <v>1.2637955818933899</v>
      </c>
      <c r="GF86">
        <v>1.25402646170094</v>
      </c>
      <c r="GG86">
        <v>1.2311544106415899</v>
      </c>
      <c r="GH86">
        <v>1.26879578161629</v>
      </c>
    </row>
    <row r="87" spans="1:190" x14ac:dyDescent="0.45">
      <c r="A87" t="s">
        <v>120</v>
      </c>
      <c r="B87" t="s">
        <v>115</v>
      </c>
      <c r="C87" t="s">
        <v>116</v>
      </c>
      <c r="D87">
        <v>45</v>
      </c>
      <c r="E87" s="1" cm="1">
        <f t="array" ref="E87">SUMPRODUCT($G87:$FZZ87,$G$2:$FZZ$2)/SUMPRODUCT(--($G87:$FZZ87&lt;&gt;""),$G$2:$FZZ$2)</f>
        <v>1.2423067522661655</v>
      </c>
      <c r="F87" s="1" cm="1">
        <f t="array" ref="F87">SUMPRODUCT($G87:$FZZ87,$F$2:$FZY$2)/SUMPRODUCT(--($G87:$FZZ87&lt;&gt;""),$F$2:$FZY$2)</f>
        <v>1.2522570650579272</v>
      </c>
      <c r="G87">
        <v>1.2360956340123901</v>
      </c>
      <c r="H87">
        <v>1.2350226540239999</v>
      </c>
      <c r="I87">
        <v>1.2364537273162299</v>
      </c>
      <c r="J87">
        <v>1.2369709565140801</v>
      </c>
      <c r="K87">
        <v>1.2362151350298201</v>
      </c>
      <c r="L87">
        <v>1.23287391567157</v>
      </c>
      <c r="M87">
        <v>1.24720050507849</v>
      </c>
      <c r="N87">
        <v>1.2585728828545</v>
      </c>
      <c r="O87">
        <v>1.2447785311828701</v>
      </c>
      <c r="P87">
        <v>1.24591151330059</v>
      </c>
      <c r="Q87">
        <v>1.2446586378537501</v>
      </c>
      <c r="R87">
        <v>1.30645538573733</v>
      </c>
      <c r="S87">
        <v>1.23992273109448</v>
      </c>
      <c r="T87">
        <v>1.2864730774843101</v>
      </c>
      <c r="U87">
        <v>1.2139651399593201</v>
      </c>
      <c r="V87">
        <v>1.25906570806761</v>
      </c>
      <c r="W87">
        <v>1.1729929478628001</v>
      </c>
      <c r="X87">
        <v>1.24516377337087</v>
      </c>
      <c r="Y87">
        <v>1.1729929478628001</v>
      </c>
      <c r="Z87">
        <v>1.24516377337087</v>
      </c>
      <c r="AA87">
        <v>1.19365213864866</v>
      </c>
      <c r="AB87">
        <v>1.2408827592573599</v>
      </c>
      <c r="AC87">
        <v>1.2441456506580899</v>
      </c>
      <c r="AD87">
        <v>1.28733671070412</v>
      </c>
      <c r="AE87">
        <v>1.1964540401211301</v>
      </c>
      <c r="AF87">
        <v>1.2628550652452399</v>
      </c>
      <c r="AG87">
        <v>1.1976961241833199</v>
      </c>
      <c r="AH87">
        <v>1.23331040919585</v>
      </c>
      <c r="AI87">
        <v>1.3016946861427099</v>
      </c>
      <c r="AJ87">
        <v>1.2414593836948999</v>
      </c>
      <c r="AK87">
        <v>1.2064483134324999</v>
      </c>
      <c r="AL87">
        <v>1.23538715822085</v>
      </c>
      <c r="AM87">
        <v>1.34975351162016</v>
      </c>
      <c r="AN87">
        <v>1.2488639821265499</v>
      </c>
      <c r="AO87">
        <v>1.2855054462826701</v>
      </c>
      <c r="AP87">
        <v>1.2754974218545101</v>
      </c>
      <c r="AQ87">
        <v>1.2367329831726599</v>
      </c>
      <c r="AR87">
        <v>1.2505595733866</v>
      </c>
      <c r="AS87">
        <v>1.1769882991968801</v>
      </c>
      <c r="AT87">
        <v>1.2480413714768299</v>
      </c>
      <c r="AU87">
        <v>1.23908915982699</v>
      </c>
      <c r="AV87">
        <v>1.26407667245626</v>
      </c>
      <c r="AW87">
        <v>1.1978213628855501</v>
      </c>
      <c r="AX87">
        <v>1.2361225003807199</v>
      </c>
      <c r="AY87">
        <v>1.16998832437022</v>
      </c>
      <c r="AZ87">
        <v>1.22043058307387</v>
      </c>
      <c r="BA87">
        <v>1.1735818281234001</v>
      </c>
      <c r="BB87">
        <v>1.21007756966905</v>
      </c>
      <c r="BC87">
        <v>1.1947407991430301</v>
      </c>
      <c r="BD87">
        <v>1.24374494755436</v>
      </c>
      <c r="BE87">
        <v>1.2096316618746801</v>
      </c>
      <c r="BF87">
        <v>1.2252774321230899</v>
      </c>
      <c r="BG87">
        <v>1.27069540579444</v>
      </c>
      <c r="BH87">
        <v>1.27221190339711</v>
      </c>
      <c r="BI87">
        <v>1.1994653929580801</v>
      </c>
      <c r="BJ87">
        <v>1.1974613468883899</v>
      </c>
      <c r="BK87">
        <v>1.2007315169130599</v>
      </c>
      <c r="BL87">
        <v>1.2329527633147199</v>
      </c>
      <c r="BM87">
        <v>1.25176542090335</v>
      </c>
      <c r="BN87">
        <v>1.24603021474464</v>
      </c>
      <c r="BO87">
        <v>1.2718678888322199</v>
      </c>
      <c r="BP87">
        <v>1.29856025903171</v>
      </c>
      <c r="BQ87">
        <v>1.1980178757175299</v>
      </c>
      <c r="BR87">
        <v>1.1872789613591701</v>
      </c>
      <c r="BS87">
        <v>1.2330250390269</v>
      </c>
      <c r="BT87">
        <v>1.28180518644196</v>
      </c>
      <c r="BU87">
        <v>1.1866333861418299</v>
      </c>
      <c r="BV87">
        <v>1.2247823444103501</v>
      </c>
      <c r="BW87">
        <v>1.20479140870446</v>
      </c>
      <c r="BX87">
        <v>1.26680887634623</v>
      </c>
      <c r="BY87">
        <v>1.23028680185934</v>
      </c>
      <c r="BZ87">
        <v>1.2539625192097199</v>
      </c>
      <c r="CA87">
        <v>1.4523437257317899</v>
      </c>
      <c r="CB87">
        <v>1.3061909150211699</v>
      </c>
      <c r="CC87">
        <v>1.29176721590335</v>
      </c>
      <c r="CD87">
        <v>1.19620579797892</v>
      </c>
      <c r="CE87">
        <v>1.19495711960604</v>
      </c>
      <c r="CF87">
        <v>1.21873695851765</v>
      </c>
      <c r="CG87">
        <v>1.3600095964019201</v>
      </c>
      <c r="CH87">
        <v>1.35771166280787</v>
      </c>
      <c r="CI87">
        <v>1.2015011632904</v>
      </c>
      <c r="CJ87">
        <v>1.25025315767895</v>
      </c>
      <c r="CK87">
        <v>1.3788128207611099</v>
      </c>
      <c r="CL87">
        <v>1.2599268084577699</v>
      </c>
      <c r="CM87">
        <v>1.2137811206876801</v>
      </c>
      <c r="CN87">
        <v>1.2577281203970101</v>
      </c>
      <c r="CO87">
        <v>1.2901547896318999</v>
      </c>
      <c r="CP87">
        <v>1.2898926657182801</v>
      </c>
      <c r="CQ87">
        <v>1.26033641582041</v>
      </c>
      <c r="CR87">
        <v>1.26886346214488</v>
      </c>
      <c r="CS87">
        <v>1.3872160403853599</v>
      </c>
      <c r="CT87">
        <v>1.2413040938939399</v>
      </c>
      <c r="CU87">
        <v>1.1819810251037</v>
      </c>
      <c r="CV87">
        <v>1.2234444747455899</v>
      </c>
      <c r="CW87">
        <v>1.2643819216301999</v>
      </c>
      <c r="CX87">
        <v>1.2851074741534101</v>
      </c>
      <c r="CY87">
        <v>1.2060631448579799</v>
      </c>
      <c r="CZ87">
        <v>1.26583857719172</v>
      </c>
      <c r="DA87">
        <v>1.1870117106161799</v>
      </c>
      <c r="DB87">
        <v>1.2540853892155699</v>
      </c>
      <c r="DC87">
        <v>1.19604408257258</v>
      </c>
      <c r="DD87">
        <v>1.2295090056747999</v>
      </c>
      <c r="DE87">
        <v>1.20433564578179</v>
      </c>
      <c r="DF87">
        <v>1.2365252405440601</v>
      </c>
      <c r="DG87">
        <v>1.14626752269878</v>
      </c>
      <c r="DH87">
        <v>1.1890058124074001</v>
      </c>
      <c r="DI87">
        <v>1.2155949800647501</v>
      </c>
      <c r="DJ87">
        <v>1.2428621123330901</v>
      </c>
      <c r="DK87">
        <v>1.2184131884305001</v>
      </c>
      <c r="DL87">
        <v>1.2495984061885801</v>
      </c>
      <c r="DM87">
        <v>1.19100633525608</v>
      </c>
      <c r="DN87">
        <v>1.2605633034925601</v>
      </c>
      <c r="DO87">
        <v>1.20374155528715</v>
      </c>
      <c r="DP87">
        <v>1.26032279043839</v>
      </c>
      <c r="DQ87">
        <v>1.19519008153541</v>
      </c>
      <c r="DR87">
        <v>1.25353991208938</v>
      </c>
      <c r="DS87">
        <v>1.26368287667957</v>
      </c>
      <c r="DT87">
        <v>1.2685889159852699</v>
      </c>
      <c r="DU87">
        <v>1.1964530759390599</v>
      </c>
      <c r="DV87">
        <v>1.24241190836143</v>
      </c>
      <c r="DW87">
        <v>1.17245278992851</v>
      </c>
      <c r="DX87">
        <v>1.20909705181549</v>
      </c>
      <c r="DY87">
        <v>1.1981189197916999</v>
      </c>
      <c r="DZ87">
        <v>1.2424252210067399</v>
      </c>
      <c r="EA87">
        <v>1.1978589915801201</v>
      </c>
      <c r="EB87">
        <v>1.19439439111489</v>
      </c>
      <c r="EC87">
        <v>1.21902162665562</v>
      </c>
      <c r="ED87">
        <v>1.2669572640728399</v>
      </c>
      <c r="EE87">
        <v>1.2278671569754001</v>
      </c>
      <c r="EF87">
        <v>1.2654677085727399</v>
      </c>
      <c r="EG87">
        <v>1.18767455534323</v>
      </c>
      <c r="EH87">
        <v>1.2349331177421701</v>
      </c>
      <c r="EI87">
        <v>1.2171415171766899</v>
      </c>
      <c r="EJ87">
        <v>1.27934640104882</v>
      </c>
      <c r="EK87">
        <v>1.2072909684533699</v>
      </c>
      <c r="EL87">
        <v>1.2437458107202299</v>
      </c>
      <c r="EM87">
        <v>1.1758697003063401</v>
      </c>
      <c r="EN87">
        <v>1.2237836187818201</v>
      </c>
      <c r="EO87">
        <v>1.17280541466252</v>
      </c>
      <c r="EP87">
        <v>1.2246658854956201</v>
      </c>
      <c r="EQ87">
        <v>1.2245883160164599</v>
      </c>
      <c r="ER87">
        <v>1.2413252303469899</v>
      </c>
      <c r="ES87">
        <v>1.17831746000608</v>
      </c>
      <c r="ET87">
        <v>1.21124439692799</v>
      </c>
      <c r="EU87">
        <v>1.2426053904630201</v>
      </c>
      <c r="EV87">
        <v>1.2626583736466199</v>
      </c>
      <c r="EW87">
        <v>1.19336938863062</v>
      </c>
      <c r="EX87">
        <v>1.23525729838454</v>
      </c>
      <c r="EY87">
        <v>1.25602583521476</v>
      </c>
      <c r="EZ87">
        <v>1.2598896859192299</v>
      </c>
      <c r="FA87">
        <v>1.2164185218563499</v>
      </c>
      <c r="FB87">
        <v>1.27261419750787</v>
      </c>
      <c r="FC87">
        <v>1.19564756088935</v>
      </c>
      <c r="FD87">
        <v>1.24635135453752</v>
      </c>
      <c r="FE87">
        <v>1.2525615659861</v>
      </c>
      <c r="FF87">
        <v>1.27397179541149</v>
      </c>
      <c r="FG87">
        <v>1.2133852271765799</v>
      </c>
      <c r="FH87">
        <v>1.2436985131798499</v>
      </c>
      <c r="FI87">
        <v>1.22535947712418</v>
      </c>
      <c r="FJ87">
        <v>1.26183574879227</v>
      </c>
      <c r="FK87">
        <v>1.1726644979338401</v>
      </c>
      <c r="FL87">
        <v>1.1999404838393299</v>
      </c>
      <c r="FM87">
        <v>1.2132199828063801</v>
      </c>
      <c r="FN87">
        <v>1.2662718502244701</v>
      </c>
      <c r="FO87">
        <v>1.2014696186278899</v>
      </c>
      <c r="FP87">
        <v>1.2462522122358299</v>
      </c>
      <c r="FQ87">
        <v>1.20221153286975</v>
      </c>
      <c r="FR87">
        <v>1.26467778248552</v>
      </c>
      <c r="FS87">
        <v>1.2113467816912</v>
      </c>
      <c r="FT87">
        <v>1.2693130959330601</v>
      </c>
      <c r="FU87">
        <v>1.2153545489017801</v>
      </c>
      <c r="FV87">
        <v>1.2686657138134501</v>
      </c>
      <c r="FW87">
        <v>1.23493136285418</v>
      </c>
      <c r="FX87">
        <v>1.29098568080417</v>
      </c>
      <c r="FY87">
        <v>1.2396475294626399</v>
      </c>
      <c r="FZ87">
        <v>1.2622522898228301</v>
      </c>
      <c r="GA87">
        <v>1.20771673356898</v>
      </c>
      <c r="GB87">
        <v>1.25400665029057</v>
      </c>
      <c r="GC87">
        <v>1.1704382800023601</v>
      </c>
      <c r="GD87">
        <v>1.2238481102501899</v>
      </c>
      <c r="GE87">
        <v>1.2072637662451899</v>
      </c>
      <c r="GF87">
        <v>1.1987267873382801</v>
      </c>
      <c r="GG87">
        <v>1.1752236367620901</v>
      </c>
      <c r="GH87">
        <v>1.2181645514978801</v>
      </c>
    </row>
    <row r="88" spans="1:190" x14ac:dyDescent="0.45">
      <c r="A88" t="s">
        <v>120</v>
      </c>
      <c r="B88" t="s">
        <v>115</v>
      </c>
      <c r="C88" t="s">
        <v>116</v>
      </c>
      <c r="D88">
        <v>50</v>
      </c>
      <c r="E88" s="1" cm="1">
        <f t="array" ref="E88">SUMPRODUCT($G88:$FZZ88,$G$2:$FZZ$2)/SUMPRODUCT(--($G88:$FZZ88&lt;&gt;""),$G$2:$FZZ$2)</f>
        <v>1.1922757893033002</v>
      </c>
      <c r="F88" s="1" cm="1">
        <f t="array" ref="F88">SUMPRODUCT($G88:$FZZ88,$F$2:$FZY$2)/SUMPRODUCT(--($G88:$FZZ88&lt;&gt;""),$F$2:$FZY$2)</f>
        <v>1.2064669580226439</v>
      </c>
      <c r="G88">
        <v>1.1743445680388001</v>
      </c>
      <c r="H88">
        <v>1.17561372720417</v>
      </c>
      <c r="I88">
        <v>1.1698484705079299</v>
      </c>
      <c r="J88">
        <v>1.1776482334889899</v>
      </c>
      <c r="K88">
        <v>1.1707557907574699</v>
      </c>
      <c r="L88">
        <v>1.1765308695843599</v>
      </c>
      <c r="M88">
        <v>1.18852703913952</v>
      </c>
      <c r="N88">
        <v>1.19647229165849</v>
      </c>
      <c r="O88">
        <v>1.17683807775122</v>
      </c>
      <c r="P88">
        <v>1.1804917460793301</v>
      </c>
      <c r="Q88">
        <v>1.2038747450146701</v>
      </c>
      <c r="R88">
        <v>1.2528577276464199</v>
      </c>
      <c r="S88">
        <v>1.2196750814728301</v>
      </c>
      <c r="T88">
        <v>1.26837255842071</v>
      </c>
      <c r="U88">
        <v>1.1571870383841201</v>
      </c>
      <c r="V88">
        <v>1.1978560941105001</v>
      </c>
      <c r="W88">
        <v>1.1230347629561599</v>
      </c>
      <c r="X88">
        <v>1.1917952709878401</v>
      </c>
      <c r="Y88">
        <v>1.1230347629561599</v>
      </c>
      <c r="Z88">
        <v>1.1917952709878401</v>
      </c>
      <c r="AA88">
        <v>1.1464808654166301</v>
      </c>
      <c r="AB88">
        <v>1.19094688739494</v>
      </c>
      <c r="AC88">
        <v>1.1957928902436701</v>
      </c>
      <c r="AD88">
        <v>1.2273585546004799</v>
      </c>
      <c r="AE88">
        <v>1.1529069569805499</v>
      </c>
      <c r="AF88">
        <v>1.20963906349532</v>
      </c>
      <c r="AG88">
        <v>1.15443336444466</v>
      </c>
      <c r="AH88">
        <v>1.1971582256717499</v>
      </c>
      <c r="AI88">
        <v>1.2534176143724001</v>
      </c>
      <c r="AJ88">
        <v>1.18939578026208</v>
      </c>
      <c r="AK88">
        <v>1.1437707068685601</v>
      </c>
      <c r="AL88">
        <v>1.18491391130974</v>
      </c>
      <c r="AM88">
        <v>1.33344713749208</v>
      </c>
      <c r="AN88">
        <v>1.2239237293098999</v>
      </c>
      <c r="AO88">
        <v>1.25139235746046</v>
      </c>
      <c r="AP88">
        <v>1.24870430644311</v>
      </c>
      <c r="AQ88">
        <v>1.2172181399869799</v>
      </c>
      <c r="AR88">
        <v>1.23470982441434</v>
      </c>
      <c r="AS88">
        <v>1.16192906706664</v>
      </c>
      <c r="AT88">
        <v>1.22828033871895</v>
      </c>
      <c r="AU88">
        <v>1.2194953399402799</v>
      </c>
      <c r="AV88">
        <v>1.2348917004393201</v>
      </c>
      <c r="AW88">
        <v>1.1626377938919601</v>
      </c>
      <c r="AX88">
        <v>1.1799345149537801</v>
      </c>
      <c r="AY88">
        <v>1.1192736343051199</v>
      </c>
      <c r="AZ88">
        <v>1.1707012454004999</v>
      </c>
      <c r="BA88">
        <v>1.1315023678674301</v>
      </c>
      <c r="BB88">
        <v>1.16569743195277</v>
      </c>
      <c r="BC88">
        <v>1.17835008333416</v>
      </c>
      <c r="BD88">
        <v>1.22729435090835</v>
      </c>
      <c r="BE88">
        <v>1.14860402695964</v>
      </c>
      <c r="BF88">
        <v>1.1599667463677901</v>
      </c>
      <c r="BG88">
        <v>1.1769223854425499</v>
      </c>
      <c r="BH88">
        <v>1.2044072992683601</v>
      </c>
      <c r="BI88">
        <v>1.1545584014373</v>
      </c>
      <c r="BJ88">
        <v>1.1430921028607299</v>
      </c>
      <c r="BK88">
        <v>1.14903393764506</v>
      </c>
      <c r="BL88">
        <v>1.18141026981438</v>
      </c>
      <c r="BM88">
        <v>1.18446075877726</v>
      </c>
      <c r="BN88">
        <v>1.1997691125303001</v>
      </c>
      <c r="BO88">
        <v>1.21354364063716</v>
      </c>
      <c r="BP88">
        <v>1.2394514916003401</v>
      </c>
      <c r="BQ88">
        <v>1.1487248141156501</v>
      </c>
      <c r="BR88">
        <v>1.13929961089494</v>
      </c>
      <c r="BS88">
        <v>1.18727732730966</v>
      </c>
      <c r="BT88">
        <v>1.2312087675471499</v>
      </c>
      <c r="BU88">
        <v>1.1311557404118999</v>
      </c>
      <c r="BV88">
        <v>1.18313223025783</v>
      </c>
      <c r="BW88">
        <v>1.16732286726912</v>
      </c>
      <c r="BX88">
        <v>1.2300269188244699</v>
      </c>
      <c r="BY88">
        <v>1.1773569836970099</v>
      </c>
      <c r="BZ88">
        <v>1.20030839281361</v>
      </c>
      <c r="CA88">
        <v>1.38667591662611</v>
      </c>
      <c r="CB88">
        <v>1.2640152417242201</v>
      </c>
      <c r="CC88">
        <v>1.2802289206994399</v>
      </c>
      <c r="CD88">
        <v>1.1821764765240901</v>
      </c>
      <c r="CE88">
        <v>1.1534617310741999</v>
      </c>
      <c r="CF88">
        <v>1.1979775269176101</v>
      </c>
      <c r="CG88">
        <v>1.2582328168040999</v>
      </c>
      <c r="CH88">
        <v>1.2783505750614901</v>
      </c>
      <c r="CI88">
        <v>1.1841530702469301</v>
      </c>
      <c r="CJ88">
        <v>1.2301610823787399</v>
      </c>
      <c r="CK88">
        <v>1.2908879635905799</v>
      </c>
      <c r="CL88">
        <v>1.1931390694113799</v>
      </c>
      <c r="CM88">
        <v>1.1384823653518901</v>
      </c>
      <c r="CN88">
        <v>1.18434322815795</v>
      </c>
      <c r="CO88">
        <v>1.22192611928276</v>
      </c>
      <c r="CP88">
        <v>1.2638222581428999</v>
      </c>
      <c r="CQ88">
        <v>1.21265571601807</v>
      </c>
      <c r="CR88">
        <v>1.22073666911932</v>
      </c>
      <c r="CS88">
        <v>1.3254648227807599</v>
      </c>
      <c r="CT88">
        <v>1.1930265155939701</v>
      </c>
      <c r="CU88">
        <v>1.1240831909976801</v>
      </c>
      <c r="CV88">
        <v>1.16900001435317</v>
      </c>
      <c r="CW88">
        <v>1.1795698369696399</v>
      </c>
      <c r="CX88">
        <v>1.2075868809766801</v>
      </c>
      <c r="CY88">
        <v>1.17277868337416</v>
      </c>
      <c r="CZ88">
        <v>1.22688983799437</v>
      </c>
      <c r="DA88">
        <v>1.1844796854958199</v>
      </c>
      <c r="DB88">
        <v>1.2353284136529401</v>
      </c>
      <c r="DC88">
        <v>1.15470022205773</v>
      </c>
      <c r="DD88">
        <v>1.1855826959453899</v>
      </c>
      <c r="DE88">
        <v>1.1591141423521401</v>
      </c>
      <c r="DF88">
        <v>1.1909213637463201</v>
      </c>
      <c r="DG88">
        <v>1.1247958059491601</v>
      </c>
      <c r="DH88">
        <v>1.1697374919272101</v>
      </c>
      <c r="DI88">
        <v>1.1857946892867</v>
      </c>
      <c r="DJ88">
        <v>1.1958916450367001</v>
      </c>
      <c r="DK88">
        <v>1.18051529646148</v>
      </c>
      <c r="DL88">
        <v>1.2000789726377701</v>
      </c>
      <c r="DM88">
        <v>1.15387802723832</v>
      </c>
      <c r="DN88">
        <v>1.2127163091953801</v>
      </c>
      <c r="DO88">
        <v>1.1772759247707101</v>
      </c>
      <c r="DP88">
        <v>1.2363656875887601</v>
      </c>
      <c r="DQ88">
        <v>1.17538502835285</v>
      </c>
      <c r="DR88">
        <v>1.23310572761131</v>
      </c>
      <c r="DS88">
        <v>1.21914598575049</v>
      </c>
      <c r="DT88">
        <v>1.23508822263663</v>
      </c>
      <c r="DU88">
        <v>1.1465984416792601</v>
      </c>
      <c r="DV88">
        <v>1.1916153041051201</v>
      </c>
      <c r="DW88">
        <v>1.1232831893026001</v>
      </c>
      <c r="DX88">
        <v>1.15401685692947</v>
      </c>
      <c r="DY88">
        <v>1.1565494691801499</v>
      </c>
      <c r="DZ88">
        <v>1.21558955314253</v>
      </c>
      <c r="EA88">
        <v>1.13154015005078</v>
      </c>
      <c r="EB88">
        <v>1.1616240212298901</v>
      </c>
      <c r="EC88">
        <v>1.17778611341059</v>
      </c>
      <c r="ED88">
        <v>1.22550186258278</v>
      </c>
      <c r="EE88">
        <v>1.17736152608595</v>
      </c>
      <c r="EF88">
        <v>1.2263272810848</v>
      </c>
      <c r="EG88">
        <v>1.17365867999412</v>
      </c>
      <c r="EH88">
        <v>1.2203807143907099</v>
      </c>
      <c r="EI88">
        <v>1.1951097325701601</v>
      </c>
      <c r="EJ88">
        <v>1.2405482897920399</v>
      </c>
      <c r="EK88">
        <v>1.18158230448225</v>
      </c>
      <c r="EL88">
        <v>1.2036692685247199</v>
      </c>
      <c r="EM88">
        <v>1.14825514842957</v>
      </c>
      <c r="EN88">
        <v>1.1887884701342</v>
      </c>
      <c r="EO88">
        <v>1.12787715402453</v>
      </c>
      <c r="EP88">
        <v>1.17320692565491</v>
      </c>
      <c r="EQ88">
        <v>1.1759213879631401</v>
      </c>
      <c r="ER88">
        <v>1.2037590668496301</v>
      </c>
      <c r="ES88">
        <v>1.12250742989416</v>
      </c>
      <c r="ET88">
        <v>1.1633301619373599</v>
      </c>
      <c r="EU88">
        <v>1.1841741534208701</v>
      </c>
      <c r="EV88">
        <v>1.21012439530062</v>
      </c>
      <c r="EW88">
        <v>1.13837216662329</v>
      </c>
      <c r="EX88">
        <v>1.1875391204664201</v>
      </c>
      <c r="EY88">
        <v>1.19064902403475</v>
      </c>
      <c r="EZ88">
        <v>1.2062530364950901</v>
      </c>
      <c r="FA88">
        <v>1.1593514222086501</v>
      </c>
      <c r="FB88">
        <v>1.2162621124211399</v>
      </c>
      <c r="FC88">
        <v>1.14272746563553</v>
      </c>
      <c r="FD88">
        <v>1.2103246646075401</v>
      </c>
      <c r="FE88">
        <v>1.20052199536939</v>
      </c>
      <c r="FF88">
        <v>1.23042727846769</v>
      </c>
      <c r="FG88">
        <v>1.185348706628</v>
      </c>
      <c r="FH88">
        <v>1.2194848048981199</v>
      </c>
      <c r="FI88">
        <v>1.1744700198920099</v>
      </c>
      <c r="FJ88">
        <v>1.2110713270815501</v>
      </c>
      <c r="FK88">
        <v>1.1491015088699299</v>
      </c>
      <c r="FL88">
        <v>1.1697495587011899</v>
      </c>
      <c r="FM88">
        <v>1.1607093959945201</v>
      </c>
      <c r="FN88">
        <v>1.2089788900563501</v>
      </c>
      <c r="FO88">
        <v>1.15196758857618</v>
      </c>
      <c r="FP88">
        <v>1.19760905021341</v>
      </c>
      <c r="FQ88">
        <v>1.1593848914587599</v>
      </c>
      <c r="FR88">
        <v>1.2106688599224</v>
      </c>
      <c r="FS88">
        <v>1.18426628613435</v>
      </c>
      <c r="FT88">
        <v>1.24116235324641</v>
      </c>
      <c r="FU88">
        <v>1.16277260838705</v>
      </c>
      <c r="FV88">
        <v>1.2112222773191701</v>
      </c>
      <c r="FW88">
        <v>1.1888514276370601</v>
      </c>
      <c r="FX88">
        <v>1.2413629320480499</v>
      </c>
      <c r="FY88">
        <v>1.19688614985403</v>
      </c>
      <c r="FZ88">
        <v>1.2173671284926499</v>
      </c>
      <c r="GA88">
        <v>1.1499460787250599</v>
      </c>
      <c r="GB88">
        <v>1.1947157150560099</v>
      </c>
      <c r="GC88">
        <v>1.11731235582894</v>
      </c>
      <c r="GD88">
        <v>1.1829183178564999</v>
      </c>
      <c r="GE88">
        <v>1.191700648341</v>
      </c>
      <c r="GF88">
        <v>1.17383459970076</v>
      </c>
      <c r="GG88">
        <v>1.1322229527357699</v>
      </c>
      <c r="GH88">
        <v>1.1691603742885699</v>
      </c>
    </row>
    <row r="89" spans="1:190" x14ac:dyDescent="0.45">
      <c r="A89" t="s">
        <v>121</v>
      </c>
      <c r="B89" t="s">
        <v>115</v>
      </c>
      <c r="C89" t="s">
        <v>117</v>
      </c>
      <c r="D89">
        <v>30</v>
      </c>
      <c r="E89" s="1" cm="1">
        <f t="array" ref="E89">SUMPRODUCT($G89:$FZZ89,$G$2:$FZZ$2)/SUMPRODUCT(--($G89:$FZZ89&lt;&gt;""),$G$2:$FZZ$2)</f>
        <v>1.3352558910353205</v>
      </c>
      <c r="F89" s="1" cm="1">
        <f t="array" ref="F89">SUMPRODUCT($G89:$FZZ89,$F$2:$FZY$2)/SUMPRODUCT(--($G89:$FZZ89&lt;&gt;""),$F$2:$FZY$2)</f>
        <v>1.3207219514223261</v>
      </c>
      <c r="G89">
        <v>1.2885742311310899</v>
      </c>
      <c r="H89">
        <v>1.3103701380594199</v>
      </c>
      <c r="I89">
        <v>1.2884099334667201</v>
      </c>
      <c r="J89">
        <v>1.3100109178018799</v>
      </c>
      <c r="K89">
        <v>1.2904338914930999</v>
      </c>
      <c r="L89">
        <v>1.3113845644739199</v>
      </c>
      <c r="M89">
        <v>1.30753548460362</v>
      </c>
      <c r="N89">
        <v>1.3290878439123499</v>
      </c>
      <c r="O89">
        <v>1.2839539749231501</v>
      </c>
      <c r="P89">
        <v>1.29899981824525</v>
      </c>
      <c r="Q89">
        <v>1.3419434955951599</v>
      </c>
      <c r="R89">
        <v>1.3898136586137699</v>
      </c>
      <c r="S89">
        <v>1.31553646995059</v>
      </c>
      <c r="T89">
        <v>1.33976847122914</v>
      </c>
      <c r="U89">
        <v>1.2865071679229301</v>
      </c>
      <c r="V89">
        <v>1.3054113838843999</v>
      </c>
      <c r="W89">
        <v>1.2379553721543299</v>
      </c>
      <c r="X89">
        <v>1.3025155612916599</v>
      </c>
      <c r="Y89">
        <v>1.2379553721543299</v>
      </c>
      <c r="Z89">
        <v>1.3025155612916599</v>
      </c>
      <c r="AA89">
        <v>1.2425032723484</v>
      </c>
      <c r="AB89">
        <v>1.28676487558481</v>
      </c>
      <c r="AC89">
        <v>1.2819281866480701</v>
      </c>
      <c r="AD89">
        <v>1.3344676938645801</v>
      </c>
      <c r="AE89">
        <v>1.25458726782845</v>
      </c>
      <c r="AF89">
        <v>1.3157488682399201</v>
      </c>
      <c r="AG89">
        <v>1.2857616544677499</v>
      </c>
      <c r="AH89">
        <v>1.3030259861472699</v>
      </c>
      <c r="AI89">
        <v>1.33604865041445</v>
      </c>
      <c r="AJ89">
        <v>1.3067863079787501</v>
      </c>
      <c r="AK89">
        <v>1.30295510639717</v>
      </c>
      <c r="AL89">
        <v>1.29631556711804</v>
      </c>
      <c r="AM89">
        <v>1.47704036809693</v>
      </c>
      <c r="AN89">
        <v>1.3084868856182399</v>
      </c>
      <c r="AO89">
        <v>1.3297907557528199</v>
      </c>
      <c r="AP89">
        <v>1.33869840067585</v>
      </c>
      <c r="AQ89">
        <v>1.3006514236795399</v>
      </c>
      <c r="AR89">
        <v>1.32357163876974</v>
      </c>
      <c r="AS89">
        <v>1.2602827997466099</v>
      </c>
      <c r="AT89">
        <v>1.3227859852483901</v>
      </c>
      <c r="AU89">
        <v>1.2598891462044</v>
      </c>
      <c r="AV89">
        <v>1.29178870233513</v>
      </c>
      <c r="AW89">
        <v>1.34871812143434</v>
      </c>
      <c r="AX89">
        <v>1.2839886719070299</v>
      </c>
      <c r="AY89">
        <v>1.35245188225304</v>
      </c>
      <c r="AZ89">
        <v>1.29679804698556</v>
      </c>
      <c r="BA89">
        <v>1.2692881569557799</v>
      </c>
      <c r="BB89">
        <v>1.29183618620427</v>
      </c>
      <c r="BC89">
        <v>1.3032897866578801</v>
      </c>
      <c r="BD89">
        <v>1.3554825896466001</v>
      </c>
      <c r="BE89">
        <v>1.2532361772337901</v>
      </c>
      <c r="BF89">
        <v>1.2901867809379799</v>
      </c>
      <c r="BG89">
        <v>1.2704047145680599</v>
      </c>
      <c r="BH89">
        <v>1.3140854492113301</v>
      </c>
      <c r="BI89">
        <v>1.4470103634889599</v>
      </c>
      <c r="BJ89">
        <v>1.30248972049984</v>
      </c>
      <c r="BK89">
        <v>1.2681101840815701</v>
      </c>
      <c r="BL89">
        <v>1.3038618098683299</v>
      </c>
      <c r="BM89">
        <v>1.2439641256182099</v>
      </c>
      <c r="BN89">
        <v>1.2758574671837499</v>
      </c>
      <c r="BO89">
        <v>1.3579294930882699</v>
      </c>
      <c r="BP89">
        <v>1.37755183207857</v>
      </c>
      <c r="BQ89">
        <v>1.6768713641792099</v>
      </c>
      <c r="BR89">
        <v>1.31390569017991</v>
      </c>
      <c r="BS89">
        <v>1.33238964306577</v>
      </c>
      <c r="BT89">
        <v>1.3639281705500801</v>
      </c>
      <c r="BU89">
        <v>1.26519042171817</v>
      </c>
      <c r="BV89">
        <v>1.30255921811507</v>
      </c>
      <c r="BW89">
        <v>1.2669130476986401</v>
      </c>
      <c r="BX89">
        <v>1.3192046990749999</v>
      </c>
      <c r="BY89">
        <v>1.2579384355287799</v>
      </c>
      <c r="BZ89">
        <v>1.2900586534089999</v>
      </c>
      <c r="CA89">
        <v>1.4210339936009599</v>
      </c>
      <c r="CB89">
        <v>1.3385816498752201</v>
      </c>
      <c r="CC89">
        <v>1.4509795441767901</v>
      </c>
      <c r="CD89">
        <v>1.3164295290403401</v>
      </c>
      <c r="CE89">
        <v>1.41249426174776</v>
      </c>
      <c r="CF89">
        <v>1.38310658542692</v>
      </c>
      <c r="CG89">
        <v>1.4954113590181599</v>
      </c>
      <c r="CH89">
        <v>1.3306307321881199</v>
      </c>
      <c r="CI89">
        <v>1.28287962537603</v>
      </c>
      <c r="CJ89">
        <v>1.3375048779162499</v>
      </c>
      <c r="CK89">
        <v>1.36679267207594</v>
      </c>
      <c r="CL89">
        <v>1.33867805770182</v>
      </c>
      <c r="CM89">
        <v>1.24162031699582</v>
      </c>
      <c r="CN89">
        <v>1.2806454878881199</v>
      </c>
      <c r="CO89">
        <v>1.3034685000778099</v>
      </c>
      <c r="CP89">
        <v>1.34088395828953</v>
      </c>
      <c r="CQ89">
        <v>1.5059902115866299</v>
      </c>
      <c r="CR89">
        <v>1.3728390757153499</v>
      </c>
      <c r="CS89">
        <v>1.5260864486574599</v>
      </c>
      <c r="CT89">
        <v>1.3466935496157999</v>
      </c>
      <c r="CU89">
        <v>1.3219933688335099</v>
      </c>
      <c r="CV89">
        <v>1.2953711013190501</v>
      </c>
      <c r="CW89">
        <v>1.29877964509968</v>
      </c>
      <c r="CX89">
        <v>1.3103104919883499</v>
      </c>
      <c r="CY89">
        <v>1.2662301590915299</v>
      </c>
      <c r="CZ89">
        <v>1.30891258617078</v>
      </c>
      <c r="DA89">
        <v>1.2734670420282801</v>
      </c>
      <c r="DB89">
        <v>1.3099981676133901</v>
      </c>
      <c r="DC89">
        <v>1.2535241384982301</v>
      </c>
      <c r="DD89">
        <v>1.28364997121473</v>
      </c>
      <c r="DE89">
        <v>1.2622222915870001</v>
      </c>
      <c r="DF89">
        <v>1.295715077216</v>
      </c>
      <c r="DG89">
        <v>1.27455837100634</v>
      </c>
      <c r="DH89">
        <v>1.2997302739049399</v>
      </c>
      <c r="DI89">
        <v>1.3132999741332401</v>
      </c>
      <c r="DJ89">
        <v>1.2960138431760799</v>
      </c>
      <c r="DK89">
        <v>1.28263230160368</v>
      </c>
      <c r="DL89">
        <v>1.3150739022354601</v>
      </c>
      <c r="DM89">
        <v>1.2791656216947001</v>
      </c>
      <c r="DN89">
        <v>1.33283538147837</v>
      </c>
      <c r="DO89">
        <v>1.3099956200310501</v>
      </c>
      <c r="DP89">
        <v>1.3549035743200999</v>
      </c>
      <c r="DQ89">
        <v>1.28237090225816</v>
      </c>
      <c r="DR89">
        <v>1.33118310237224</v>
      </c>
      <c r="DS89">
        <v>1.31670252952708</v>
      </c>
      <c r="DT89">
        <v>1.3195619949313799</v>
      </c>
      <c r="DU89">
        <v>1.2640190719851101</v>
      </c>
      <c r="DV89">
        <v>1.3303058495173801</v>
      </c>
      <c r="DW89">
        <v>1.36075251609232</v>
      </c>
      <c r="DX89">
        <v>1.29909313986983</v>
      </c>
      <c r="DY89">
        <v>1.28447906995519</v>
      </c>
      <c r="DZ89">
        <v>1.3363742784483099</v>
      </c>
      <c r="EA89">
        <v>1.3991989647151299</v>
      </c>
      <c r="EB89">
        <v>1.29191920846574</v>
      </c>
      <c r="EC89">
        <v>1.29054997930463</v>
      </c>
      <c r="ED89">
        <v>1.3527524834436999</v>
      </c>
      <c r="EE89">
        <v>1.36173293495748</v>
      </c>
      <c r="EF89">
        <v>1.37261549069179</v>
      </c>
      <c r="EG89">
        <v>1.28685138909304</v>
      </c>
      <c r="EH89">
        <v>1.33851242099073</v>
      </c>
      <c r="EI89">
        <v>1.26957226148221</v>
      </c>
      <c r="EJ89">
        <v>1.3190931474434799</v>
      </c>
      <c r="EK89">
        <v>1.31342299292957</v>
      </c>
      <c r="EL89">
        <v>1.3137365132219001</v>
      </c>
      <c r="EM89">
        <v>1.2674893978871999</v>
      </c>
      <c r="EN89">
        <v>1.2967719428303499</v>
      </c>
      <c r="EO89">
        <v>1.23947262760265</v>
      </c>
      <c r="EP89">
        <v>1.2828030383729701</v>
      </c>
      <c r="EQ89">
        <v>1.2802024112918999</v>
      </c>
      <c r="ER89">
        <v>1.3160042148598301</v>
      </c>
      <c r="ES89">
        <v>1.26213058958539</v>
      </c>
      <c r="ET89">
        <v>1.29016311437623</v>
      </c>
      <c r="EU89">
        <v>1.2826192121630899</v>
      </c>
      <c r="EV89">
        <v>1.3226215157797701</v>
      </c>
      <c r="EW89">
        <v>1.2811187925929499</v>
      </c>
      <c r="EX89">
        <v>1.3101716729142101</v>
      </c>
      <c r="EY89">
        <v>1.2952702123403099</v>
      </c>
      <c r="EZ89">
        <v>1.3066845760338299</v>
      </c>
      <c r="FA89">
        <v>1.2703574327998</v>
      </c>
      <c r="FB89">
        <v>1.3247581239805399</v>
      </c>
      <c r="FC89">
        <v>1.2621483978968699</v>
      </c>
      <c r="FD89">
        <v>1.30973993822648</v>
      </c>
      <c r="FE89">
        <v>1.2998189854767399</v>
      </c>
      <c r="FF89">
        <v>1.3178615028414999</v>
      </c>
      <c r="FG89">
        <v>1.2873108784776399</v>
      </c>
      <c r="FH89">
        <v>1.32470828942611</v>
      </c>
      <c r="FI89">
        <v>1.28230747371412</v>
      </c>
      <c r="FJ89">
        <v>1.3255015629440099</v>
      </c>
      <c r="FK89">
        <v>1.2653271021716599</v>
      </c>
      <c r="FL89">
        <v>1.27575595668846</v>
      </c>
      <c r="FM89">
        <v>1.2778234151622201</v>
      </c>
      <c r="FN89">
        <v>1.3438023370586101</v>
      </c>
      <c r="FO89">
        <v>1.26861748273588</v>
      </c>
      <c r="FP89">
        <v>1.32589270222438</v>
      </c>
      <c r="FQ89">
        <v>1.2850733992971599</v>
      </c>
      <c r="FR89">
        <v>1.31638544808048</v>
      </c>
      <c r="FS89">
        <v>1.2912261356511201</v>
      </c>
      <c r="FT89">
        <v>1.34874921623316</v>
      </c>
      <c r="FU89">
        <v>1.3036976538420399</v>
      </c>
      <c r="FV89">
        <v>1.34225903995177</v>
      </c>
      <c r="FW89">
        <v>1.28164978314866</v>
      </c>
      <c r="FX89">
        <v>1.3353759664873199</v>
      </c>
      <c r="FY89">
        <v>1.2760993466475099</v>
      </c>
      <c r="FZ89">
        <v>1.30654279227097</v>
      </c>
      <c r="GA89">
        <v>1.2715984662392901</v>
      </c>
      <c r="GB89">
        <v>1.30130759091726</v>
      </c>
      <c r="GC89">
        <v>1.28290057372685</v>
      </c>
      <c r="GD89">
        <v>1.3203170284497501</v>
      </c>
      <c r="GE89">
        <v>1.3523777393141001</v>
      </c>
      <c r="GF89">
        <v>1.2937190131134999</v>
      </c>
      <c r="GG89">
        <v>1.25130994361763</v>
      </c>
      <c r="GH89">
        <v>1.2920261125389301</v>
      </c>
    </row>
    <row r="90" spans="1:190" x14ac:dyDescent="0.45">
      <c r="A90" t="s">
        <v>121</v>
      </c>
      <c r="B90" t="s">
        <v>115</v>
      </c>
      <c r="C90" t="s">
        <v>117</v>
      </c>
      <c r="D90">
        <v>35</v>
      </c>
      <c r="E90" s="1" cm="1">
        <f t="array" ref="E90">SUMPRODUCT($G90:$FZZ90,$G$2:$FZZ$2)/SUMPRODUCT(--($G90:$FZZ90&lt;&gt;""),$G$2:$FZZ$2)</f>
        <v>1.2609941770780919</v>
      </c>
      <c r="F90" s="1" cm="1">
        <f t="array" ref="F90">SUMPRODUCT($G90:$FZZ90,$F$2:$FZY$2)/SUMPRODUCT(--($G90:$FZZ90&lt;&gt;""),$F$2:$FZY$2)</f>
        <v>1.2609566592611303</v>
      </c>
      <c r="G90">
        <v>1.21832340204053</v>
      </c>
      <c r="H90">
        <v>1.2390183033837501</v>
      </c>
      <c r="I90">
        <v>1.23103615138818</v>
      </c>
      <c r="J90">
        <v>1.23369428288437</v>
      </c>
      <c r="K90">
        <v>1.22794214780092</v>
      </c>
      <c r="L90">
        <v>1.23528509114296</v>
      </c>
      <c r="M90">
        <v>1.24782103781734</v>
      </c>
      <c r="N90">
        <v>1.25366134594767</v>
      </c>
      <c r="O90">
        <v>1.2169156618194299</v>
      </c>
      <c r="P90">
        <v>1.23066268840471</v>
      </c>
      <c r="Q90">
        <v>1.2959016590815999</v>
      </c>
      <c r="R90">
        <v>1.34698644320836</v>
      </c>
      <c r="S90">
        <v>1.27500086858032</v>
      </c>
      <c r="T90">
        <v>1.2979814193297301</v>
      </c>
      <c r="U90">
        <v>1.2135515916403701</v>
      </c>
      <c r="V90">
        <v>1.2489769141857401</v>
      </c>
      <c r="W90">
        <v>1.18736779051361</v>
      </c>
      <c r="X90">
        <v>1.2452563742696801</v>
      </c>
      <c r="Y90">
        <v>1.18736779051361</v>
      </c>
      <c r="Z90">
        <v>1.2452563742696801</v>
      </c>
      <c r="AA90">
        <v>1.1903105516338599</v>
      </c>
      <c r="AB90">
        <v>1.2320037322905699</v>
      </c>
      <c r="AC90">
        <v>1.22306999302723</v>
      </c>
      <c r="AD90">
        <v>1.27441857595073</v>
      </c>
      <c r="AE90">
        <v>1.1962471234893199</v>
      </c>
      <c r="AF90">
        <v>1.25654558595095</v>
      </c>
      <c r="AG90">
        <v>1.2096183131109599</v>
      </c>
      <c r="AH90">
        <v>1.2392518543989699</v>
      </c>
      <c r="AI90">
        <v>1.27341880520684</v>
      </c>
      <c r="AJ90">
        <v>1.24116650279282</v>
      </c>
      <c r="AK90">
        <v>1.21946649471164</v>
      </c>
      <c r="AL90">
        <v>1.2382347927274799</v>
      </c>
      <c r="AM90">
        <v>1.3920415180427199</v>
      </c>
      <c r="AN90">
        <v>1.2696344315196499</v>
      </c>
      <c r="AO90">
        <v>1.2452641308061201</v>
      </c>
      <c r="AP90">
        <v>1.2548735821524</v>
      </c>
      <c r="AQ90">
        <v>1.24434295829283</v>
      </c>
      <c r="AR90">
        <v>1.2497480805072201</v>
      </c>
      <c r="AS90">
        <v>1.2138017780560699</v>
      </c>
      <c r="AT90">
        <v>1.27023612759481</v>
      </c>
      <c r="AU90">
        <v>1.21950385405669</v>
      </c>
      <c r="AV90">
        <v>1.2512274517817199</v>
      </c>
      <c r="AW90">
        <v>1.2701931750289901</v>
      </c>
      <c r="AX90">
        <v>1.2266438620948099</v>
      </c>
      <c r="AY90">
        <v>1.22823733371072</v>
      </c>
      <c r="AZ90">
        <v>1.23655356637418</v>
      </c>
      <c r="BA90">
        <v>1.20203794148448</v>
      </c>
      <c r="BB90">
        <v>1.2345046013549199</v>
      </c>
      <c r="BC90">
        <v>1.24197014607597</v>
      </c>
      <c r="BD90">
        <v>1.2902158038836</v>
      </c>
      <c r="BE90">
        <v>1.1829416935994099</v>
      </c>
      <c r="BF90">
        <v>1.2164129820821099</v>
      </c>
      <c r="BG90">
        <v>1.2035480673703101</v>
      </c>
      <c r="BH90">
        <v>1.2439167899282999</v>
      </c>
      <c r="BI90">
        <v>1.3789107746689699</v>
      </c>
      <c r="BJ90">
        <v>1.2349992331456301</v>
      </c>
      <c r="BK90">
        <v>1.21581665725696</v>
      </c>
      <c r="BL90">
        <v>1.2441938676647899</v>
      </c>
      <c r="BM90">
        <v>1.1949535974068499</v>
      </c>
      <c r="BN90">
        <v>1.23478007807726</v>
      </c>
      <c r="BO90">
        <v>1.2990827519624599</v>
      </c>
      <c r="BP90">
        <v>1.3059515844013201</v>
      </c>
      <c r="BQ90">
        <v>1.61816273066995</v>
      </c>
      <c r="BR90">
        <v>1.2500751242439401</v>
      </c>
      <c r="BS90">
        <v>1.2765736865924799</v>
      </c>
      <c r="BT90">
        <v>1.3052592124439499</v>
      </c>
      <c r="BU90">
        <v>1.2015402214128099</v>
      </c>
      <c r="BV90">
        <v>1.24478416319263</v>
      </c>
      <c r="BW90">
        <v>1.2079946777909001</v>
      </c>
      <c r="BX90">
        <v>1.2684424725543999</v>
      </c>
      <c r="BY90">
        <v>1.19750450747904</v>
      </c>
      <c r="BZ90">
        <v>1.2280775753133599</v>
      </c>
      <c r="CA90">
        <v>1.2241382523789299</v>
      </c>
      <c r="CB90">
        <v>1.25249904221502</v>
      </c>
      <c r="CC90">
        <v>1.34104571206158</v>
      </c>
      <c r="CD90">
        <v>1.2383456587236299</v>
      </c>
      <c r="CE90">
        <v>1.34641046239879</v>
      </c>
      <c r="CF90">
        <v>1.3128990693598099</v>
      </c>
      <c r="CG90">
        <v>1.3133485372713201</v>
      </c>
      <c r="CH90">
        <v>1.27272280561794</v>
      </c>
      <c r="CI90">
        <v>1.2171623617512</v>
      </c>
      <c r="CJ90">
        <v>1.27929343074346</v>
      </c>
      <c r="CK90">
        <v>1.2641235376764699</v>
      </c>
      <c r="CL90">
        <v>1.2564426279527301</v>
      </c>
      <c r="CM90">
        <v>1.19966719684375</v>
      </c>
      <c r="CN90">
        <v>1.2415043747775001</v>
      </c>
      <c r="CO90">
        <v>1.26205019126854</v>
      </c>
      <c r="CP90">
        <v>1.3064883859993</v>
      </c>
      <c r="CQ90">
        <v>1.3901239062383799</v>
      </c>
      <c r="CR90">
        <v>1.3135778983881601</v>
      </c>
      <c r="CS90">
        <v>1.4673062370812</v>
      </c>
      <c r="CT90">
        <v>1.2788911291346501</v>
      </c>
      <c r="CU90">
        <v>1.2019233253433901</v>
      </c>
      <c r="CV90">
        <v>1.2281724103285401</v>
      </c>
      <c r="CW90">
        <v>1.24652700882338</v>
      </c>
      <c r="CX90">
        <v>1.27114890527721</v>
      </c>
      <c r="CY90">
        <v>1.20708307910865</v>
      </c>
      <c r="CZ90">
        <v>1.25890848822067</v>
      </c>
      <c r="DA90">
        <v>1.2240509070313601</v>
      </c>
      <c r="DB90">
        <v>1.26811147573753</v>
      </c>
      <c r="DC90">
        <v>1.19943251912163</v>
      </c>
      <c r="DD90">
        <v>1.23215724977383</v>
      </c>
      <c r="DE90">
        <v>1.20263447447072</v>
      </c>
      <c r="DF90">
        <v>1.24549930938687</v>
      </c>
      <c r="DG90">
        <v>1.19554002203396</v>
      </c>
      <c r="DH90">
        <v>1.2286897390115099</v>
      </c>
      <c r="DI90">
        <v>1.2400792058012799</v>
      </c>
      <c r="DJ90">
        <v>1.24533283383728</v>
      </c>
      <c r="DK90">
        <v>1.2084159704211499</v>
      </c>
      <c r="DL90">
        <v>1.2505227450170899</v>
      </c>
      <c r="DM90">
        <v>1.2286580379243</v>
      </c>
      <c r="DN90">
        <v>1.2704750896858501</v>
      </c>
      <c r="DO90">
        <v>1.23821058359768</v>
      </c>
      <c r="DP90">
        <v>1.29150020572581</v>
      </c>
      <c r="DQ90">
        <v>1.21608562896352</v>
      </c>
      <c r="DR90">
        <v>1.2893081233432799</v>
      </c>
      <c r="DS90">
        <v>1.2339979916798101</v>
      </c>
      <c r="DT90">
        <v>1.2625161382871899</v>
      </c>
      <c r="DU90">
        <v>1.21744388882428</v>
      </c>
      <c r="DV90">
        <v>1.2607279916269301</v>
      </c>
      <c r="DW90">
        <v>1.27178064653792</v>
      </c>
      <c r="DX90">
        <v>1.2372843984494399</v>
      </c>
      <c r="DY90">
        <v>1.22787712428853</v>
      </c>
      <c r="DZ90">
        <v>1.27336212812336</v>
      </c>
      <c r="EA90">
        <v>1.2703862660944201</v>
      </c>
      <c r="EB90">
        <v>1.2293516364708501</v>
      </c>
      <c r="EC90">
        <v>1.21968129139072</v>
      </c>
      <c r="ED90">
        <v>1.26270177980132</v>
      </c>
      <c r="EE90">
        <v>1.2639048494598899</v>
      </c>
      <c r="EF90">
        <v>1.2937830383819799</v>
      </c>
      <c r="EG90">
        <v>1.2212626782301901</v>
      </c>
      <c r="EH90">
        <v>1.2693370571806499</v>
      </c>
      <c r="EI90">
        <v>1.1981901320627999</v>
      </c>
      <c r="EJ90">
        <v>1.24977882944819</v>
      </c>
      <c r="EK90">
        <v>1.2429998486453699</v>
      </c>
      <c r="EL90">
        <v>1.2622759411014199</v>
      </c>
      <c r="EM90">
        <v>1.1963543994679799</v>
      </c>
      <c r="EN90">
        <v>1.2330502469283799</v>
      </c>
      <c r="EO90">
        <v>1.1991002876129699</v>
      </c>
      <c r="EP90">
        <v>1.2376371487803</v>
      </c>
      <c r="EQ90">
        <v>1.2248211135071501</v>
      </c>
      <c r="ER90">
        <v>1.25983875710644</v>
      </c>
      <c r="ES90">
        <v>1.1826724078742099</v>
      </c>
      <c r="ET90">
        <v>1.2241326885918</v>
      </c>
      <c r="EU90">
        <v>1.2278622437226401</v>
      </c>
      <c r="EV90">
        <v>1.26534208707671</v>
      </c>
      <c r="EW90">
        <v>1.2183220924262701</v>
      </c>
      <c r="EX90">
        <v>1.2495200050636801</v>
      </c>
      <c r="EY90">
        <v>1.22000514417993</v>
      </c>
      <c r="EZ90">
        <v>1.25181332342602</v>
      </c>
      <c r="FA90">
        <v>1.2092311359048999</v>
      </c>
      <c r="FB90">
        <v>1.2627752992261401</v>
      </c>
      <c r="FC90">
        <v>1.2154763869568199</v>
      </c>
      <c r="FD90">
        <v>1.2654728503053301</v>
      </c>
      <c r="FE90">
        <v>1.2491349189644201</v>
      </c>
      <c r="FF90">
        <v>1.2869795832456301</v>
      </c>
      <c r="FG90">
        <v>1.2324223707589399</v>
      </c>
      <c r="FH90">
        <v>1.2696121037774299</v>
      </c>
      <c r="FI90">
        <v>1.2301335606706401</v>
      </c>
      <c r="FJ90">
        <v>1.28080704745666</v>
      </c>
      <c r="FK90">
        <v>1.2366646602506399</v>
      </c>
      <c r="FL90">
        <v>1.24269743471821</v>
      </c>
      <c r="FM90">
        <v>1.2221288247842801</v>
      </c>
      <c r="FN90">
        <v>1.2871716496322401</v>
      </c>
      <c r="FO90">
        <v>1.21725023423673</v>
      </c>
      <c r="FP90">
        <v>1.2719575250720001</v>
      </c>
      <c r="FQ90">
        <v>1.22956907509408</v>
      </c>
      <c r="FR90">
        <v>1.2606651214183</v>
      </c>
      <c r="FS90">
        <v>1.21147650861603</v>
      </c>
      <c r="FT90">
        <v>1.25916196406564</v>
      </c>
      <c r="FU90">
        <v>1.23092105902828</v>
      </c>
      <c r="FV90">
        <v>1.27096033991579</v>
      </c>
      <c r="FW90">
        <v>1.23649642993404</v>
      </c>
      <c r="FX90">
        <v>1.30277429552515</v>
      </c>
      <c r="FY90">
        <v>1.2426594380859699</v>
      </c>
      <c r="FZ90">
        <v>1.264630925351</v>
      </c>
      <c r="GA90">
        <v>1.2116634713318499</v>
      </c>
      <c r="GB90">
        <v>1.24767838955125</v>
      </c>
      <c r="GC90">
        <v>1.21909268350387</v>
      </c>
      <c r="GD90">
        <v>1.2582362335127399</v>
      </c>
      <c r="GE90">
        <v>1.2729632997917</v>
      </c>
      <c r="GF90">
        <v>1.24026021650482</v>
      </c>
      <c r="GG90">
        <v>1.2023655356988601</v>
      </c>
      <c r="GH90">
        <v>1.2382868793125199</v>
      </c>
    </row>
    <row r="91" spans="1:190" x14ac:dyDescent="0.45">
      <c r="A91" t="s">
        <v>121</v>
      </c>
      <c r="B91" t="s">
        <v>115</v>
      </c>
      <c r="C91" t="s">
        <v>117</v>
      </c>
      <c r="D91">
        <v>40</v>
      </c>
      <c r="E91" s="1" cm="1">
        <f t="array" ref="E91">SUMPRODUCT($G91:$FZZ91,$G$2:$FZZ$2)/SUMPRODUCT(--($G91:$FZZ91&lt;&gt;""),$G$2:$FZZ$2)</f>
        <v>1.2015652935130958</v>
      </c>
      <c r="F91" s="1" cm="1">
        <f t="array" ref="F91">SUMPRODUCT($G91:$FZZ91,$F$2:$FZY$2)/SUMPRODUCT(--($G91:$FZZ91&lt;&gt;""),$F$2:$FZY$2)</f>
        <v>1.2079900715411998</v>
      </c>
      <c r="G91">
        <v>1.1819088100465001</v>
      </c>
      <c r="H91">
        <v>1.2057078798636001</v>
      </c>
      <c r="I91">
        <v>1.1918027170529599</v>
      </c>
      <c r="J91">
        <v>1.2060731772669699</v>
      </c>
      <c r="K91">
        <v>1.188455980369</v>
      </c>
      <c r="L91">
        <v>1.2062122127972399</v>
      </c>
      <c r="M91">
        <v>1.2119910178224</v>
      </c>
      <c r="N91">
        <v>1.22417590142857</v>
      </c>
      <c r="O91">
        <v>1.1764254812188899</v>
      </c>
      <c r="P91">
        <v>1.1985398593457</v>
      </c>
      <c r="Q91">
        <v>1.2647908690312699</v>
      </c>
      <c r="R91">
        <v>1.28493857992521</v>
      </c>
      <c r="S91">
        <v>1.23526575083557</v>
      </c>
      <c r="T91">
        <v>1.25640143697928</v>
      </c>
      <c r="U91">
        <v>1.1486557448258099</v>
      </c>
      <c r="V91">
        <v>1.19009239383485</v>
      </c>
      <c r="W91">
        <v>1.14338236358006</v>
      </c>
      <c r="X91">
        <v>1.2084590921060601</v>
      </c>
      <c r="Y91">
        <v>1.14338236358006</v>
      </c>
      <c r="Z91">
        <v>1.2084590921060601</v>
      </c>
      <c r="AA91">
        <v>1.1618007312915599</v>
      </c>
      <c r="AB91">
        <v>1.19772073102779</v>
      </c>
      <c r="AC91">
        <v>1.18692883456025</v>
      </c>
      <c r="AD91">
        <v>1.22960773545437</v>
      </c>
      <c r="AE91">
        <v>1.1412693744171201</v>
      </c>
      <c r="AF91">
        <v>1.20012089843201</v>
      </c>
      <c r="AG91">
        <v>1.15760917620474</v>
      </c>
      <c r="AH91">
        <v>1.1965785724812099</v>
      </c>
      <c r="AI91">
        <v>1.2448291233044599</v>
      </c>
      <c r="AJ91">
        <v>1.1974435681261899</v>
      </c>
      <c r="AK91">
        <v>1.13836005306887</v>
      </c>
      <c r="AL91">
        <v>1.1777866720032</v>
      </c>
      <c r="AM91">
        <v>1.2922947918169501</v>
      </c>
      <c r="AN91">
        <v>1.20777591913524</v>
      </c>
      <c r="AO91">
        <v>1.19550075874543</v>
      </c>
      <c r="AP91">
        <v>1.21753880459855</v>
      </c>
      <c r="AQ91">
        <v>1.20038523618009</v>
      </c>
      <c r="AR91">
        <v>1.213471673548</v>
      </c>
      <c r="AS91">
        <v>1.15098550323646</v>
      </c>
      <c r="AT91">
        <v>1.21251665562359</v>
      </c>
      <c r="AU91">
        <v>1.16343555949096</v>
      </c>
      <c r="AV91">
        <v>1.19438153458434</v>
      </c>
      <c r="AW91">
        <v>1.2187818492789599</v>
      </c>
      <c r="AX91">
        <v>1.1833918090976101</v>
      </c>
      <c r="AY91">
        <v>1.13424320690631</v>
      </c>
      <c r="AZ91">
        <v>1.1787149731106701</v>
      </c>
      <c r="BA91">
        <v>1.1535082435149999</v>
      </c>
      <c r="BB91">
        <v>1.18282392519207</v>
      </c>
      <c r="BC91">
        <v>1.18169343007415</v>
      </c>
      <c r="BD91">
        <v>1.22111331783085</v>
      </c>
      <c r="BE91">
        <v>1.1529794490004699</v>
      </c>
      <c r="BF91">
        <v>1.1890509336923401</v>
      </c>
      <c r="BG91">
        <v>1.1478404210236299</v>
      </c>
      <c r="BH91">
        <v>1.18315064926877</v>
      </c>
      <c r="BI91">
        <v>1.2960262337226001</v>
      </c>
      <c r="BJ91">
        <v>1.2011875287570299</v>
      </c>
      <c r="BK91">
        <v>1.19320375830318</v>
      </c>
      <c r="BL91">
        <v>1.2132063372575199</v>
      </c>
      <c r="BM91">
        <v>1.1416002624013499</v>
      </c>
      <c r="BN91">
        <v>1.1821454526745001</v>
      </c>
      <c r="BO91">
        <v>1.27500284641671</v>
      </c>
      <c r="BP91">
        <v>1.27419025293336</v>
      </c>
      <c r="BQ91">
        <v>1.6015833879107699</v>
      </c>
      <c r="BR91">
        <v>1.19273413722695</v>
      </c>
      <c r="BS91">
        <v>1.2259134689190201</v>
      </c>
      <c r="BT91">
        <v>1.25251157848146</v>
      </c>
      <c r="BU91">
        <v>1.1324432468135399</v>
      </c>
      <c r="BV91">
        <v>1.1776304138686899</v>
      </c>
      <c r="BW91">
        <v>1.1667451897694201</v>
      </c>
      <c r="BX91">
        <v>1.2243874606102001</v>
      </c>
      <c r="BY91">
        <v>1.14190391074586</v>
      </c>
      <c r="BZ91">
        <v>1.18707204878967</v>
      </c>
      <c r="CA91">
        <v>1.1684127690857999</v>
      </c>
      <c r="CB91">
        <v>1.1970054982035001</v>
      </c>
      <c r="CC91">
        <v>1.24092606207383</v>
      </c>
      <c r="CD91">
        <v>1.1627614640545401</v>
      </c>
      <c r="CE91">
        <v>1.2459571404724099</v>
      </c>
      <c r="CF91">
        <v>1.2336981470661801</v>
      </c>
      <c r="CG91">
        <v>1.1919540528900401</v>
      </c>
      <c r="CH91">
        <v>1.20609718380289</v>
      </c>
      <c r="CI91">
        <v>1.15791605538349</v>
      </c>
      <c r="CJ91">
        <v>1.2195111710456701</v>
      </c>
      <c r="CK91">
        <v>1.21145522544858</v>
      </c>
      <c r="CL91">
        <v>1.2120088209876601</v>
      </c>
      <c r="CM91">
        <v>1.13171525897572</v>
      </c>
      <c r="CN91">
        <v>1.1720239592144599</v>
      </c>
      <c r="CO91">
        <v>1.2102206482652</v>
      </c>
      <c r="CP91">
        <v>1.2524116765281601</v>
      </c>
      <c r="CQ91">
        <v>1.3478142713938801</v>
      </c>
      <c r="CR91">
        <v>1.27045042596775</v>
      </c>
      <c r="CS91">
        <v>1.39615191236294</v>
      </c>
      <c r="CT91">
        <v>1.2241662138210101</v>
      </c>
      <c r="CU91">
        <v>1.15024041566792</v>
      </c>
      <c r="CV91">
        <v>1.18151024098979</v>
      </c>
      <c r="CW91">
        <v>1.1541769972509099</v>
      </c>
      <c r="CX91">
        <v>1.19170012138609</v>
      </c>
      <c r="CY91">
        <v>1.15992933312691</v>
      </c>
      <c r="CZ91">
        <v>1.2196683392374099</v>
      </c>
      <c r="DA91">
        <v>1.16962902500374</v>
      </c>
      <c r="DB91">
        <v>1.2122903166697201</v>
      </c>
      <c r="DC91">
        <v>1.1409984373714901</v>
      </c>
      <c r="DD91">
        <v>1.1742248540175999</v>
      </c>
      <c r="DE91">
        <v>1.15719447197359</v>
      </c>
      <c r="DF91">
        <v>1.1996457193691601</v>
      </c>
      <c r="DG91">
        <v>1.1436766326026599</v>
      </c>
      <c r="DH91">
        <v>1.1792956729855999</v>
      </c>
      <c r="DI91">
        <v>1.18071053312283</v>
      </c>
      <c r="DJ91">
        <v>1.1952226771204</v>
      </c>
      <c r="DK91">
        <v>1.16364386930028</v>
      </c>
      <c r="DL91">
        <v>1.1950354928161799</v>
      </c>
      <c r="DM91">
        <v>1.17048490333555</v>
      </c>
      <c r="DN91">
        <v>1.2290396798569301</v>
      </c>
      <c r="DO91">
        <v>1.1779063748456999</v>
      </c>
      <c r="DP91">
        <v>1.2335054351432699</v>
      </c>
      <c r="DQ91">
        <v>1.1703939200751601</v>
      </c>
      <c r="DR91">
        <v>1.2306730866020199</v>
      </c>
      <c r="DS91">
        <v>1.1692248840434101</v>
      </c>
      <c r="DT91">
        <v>1.1989480227609599</v>
      </c>
      <c r="DU91">
        <v>1.1645423886498401</v>
      </c>
      <c r="DV91">
        <v>1.22236306547272</v>
      </c>
      <c r="DW91">
        <v>1.22239766705786</v>
      </c>
      <c r="DX91">
        <v>1.2046160958782299</v>
      </c>
      <c r="DY91">
        <v>1.1813829572518399</v>
      </c>
      <c r="DZ91">
        <v>1.2314293787591299</v>
      </c>
      <c r="EA91">
        <v>1.15750417717786</v>
      </c>
      <c r="EB91">
        <v>1.1794957900599501</v>
      </c>
      <c r="EC91">
        <v>1.16402369619205</v>
      </c>
      <c r="ED91">
        <v>1.2112867342715199</v>
      </c>
      <c r="EE91">
        <v>1.21383589979315</v>
      </c>
      <c r="EF91">
        <v>1.2551712250057401</v>
      </c>
      <c r="EG91">
        <v>1.1701822725268201</v>
      </c>
      <c r="EH91">
        <v>1.21429516389828</v>
      </c>
      <c r="EI91">
        <v>1.15610910369967</v>
      </c>
      <c r="EJ91">
        <v>1.2150523881090101</v>
      </c>
      <c r="EK91">
        <v>1.1587601894095001</v>
      </c>
      <c r="EL91">
        <v>1.20300979480637</v>
      </c>
      <c r="EM91">
        <v>1.16929584528001</v>
      </c>
      <c r="EN91">
        <v>1.1901730133984501</v>
      </c>
      <c r="EO91">
        <v>1.1454371143650799</v>
      </c>
      <c r="EP91">
        <v>1.18652234121879</v>
      </c>
      <c r="EQ91">
        <v>1.1665972358361101</v>
      </c>
      <c r="ER91">
        <v>1.19872328955106</v>
      </c>
      <c r="ES91">
        <v>1.14531205555501</v>
      </c>
      <c r="ET91">
        <v>1.1802889566761099</v>
      </c>
      <c r="EU91">
        <v>1.1683022345081699</v>
      </c>
      <c r="EV91">
        <v>1.20110573600552</v>
      </c>
      <c r="EW91">
        <v>1.1631982783478301</v>
      </c>
      <c r="EX91">
        <v>1.1954651906968801</v>
      </c>
      <c r="EY91">
        <v>1.15684033037066</v>
      </c>
      <c r="EZ91">
        <v>1.1807207567660201</v>
      </c>
      <c r="FA91">
        <v>1.1625317473913099</v>
      </c>
      <c r="FB91">
        <v>1.21175603107334</v>
      </c>
      <c r="FC91">
        <v>1.17698582981633</v>
      </c>
      <c r="FD91">
        <v>1.2272180699313799</v>
      </c>
      <c r="FE91">
        <v>1.1902757314249599</v>
      </c>
      <c r="FF91">
        <v>1.21992001683856</v>
      </c>
      <c r="FG91">
        <v>1.1813028328808</v>
      </c>
      <c r="FH91">
        <v>1.2118930227907201</v>
      </c>
      <c r="FI91">
        <v>1.17625461778914</v>
      </c>
      <c r="FJ91">
        <v>1.2143108837737899</v>
      </c>
      <c r="FK91">
        <v>1.1671186738717201</v>
      </c>
      <c r="FL91">
        <v>1.1857107108799501</v>
      </c>
      <c r="FM91">
        <v>1.17049702295666</v>
      </c>
      <c r="FN91">
        <v>1.22885344031585</v>
      </c>
      <c r="FO91">
        <v>1.17225075476281</v>
      </c>
      <c r="FP91">
        <v>1.2325450255057699</v>
      </c>
      <c r="FQ91">
        <v>1.18381809269828</v>
      </c>
      <c r="FR91">
        <v>1.2169412390233301</v>
      </c>
      <c r="FS91">
        <v>1.1777799398931901</v>
      </c>
      <c r="FT91">
        <v>1.2333354954487401</v>
      </c>
      <c r="FU91">
        <v>1.1703565421151301</v>
      </c>
      <c r="FV91">
        <v>1.2202063218893699</v>
      </c>
      <c r="FW91">
        <v>1.1874576614315999</v>
      </c>
      <c r="FX91">
        <v>1.24954644200297</v>
      </c>
      <c r="FY91">
        <v>1.18457593871152</v>
      </c>
      <c r="FZ91">
        <v>1.2177996076795901</v>
      </c>
      <c r="GA91">
        <v>1.15821400754897</v>
      </c>
      <c r="GB91">
        <v>1.1933152597208001</v>
      </c>
      <c r="GC91">
        <v>1.1780800851718201</v>
      </c>
      <c r="GD91">
        <v>1.2094043887147301</v>
      </c>
      <c r="GE91">
        <v>1.2047701469768499</v>
      </c>
      <c r="GF91">
        <v>1.1828336315897501</v>
      </c>
      <c r="GG91">
        <v>1.1682239887368</v>
      </c>
      <c r="GH91">
        <v>1.20233233053745</v>
      </c>
    </row>
    <row r="92" spans="1:190" x14ac:dyDescent="0.45">
      <c r="A92" t="s">
        <v>121</v>
      </c>
      <c r="B92" t="s">
        <v>115</v>
      </c>
      <c r="C92" t="s">
        <v>117</v>
      </c>
      <c r="D92">
        <v>45</v>
      </c>
      <c r="E92" s="1" cm="1">
        <f t="array" ref="E92">SUMPRODUCT($G92:$FZZ92,$G$2:$FZZ$2)/SUMPRODUCT(--($G92:$FZZ92&lt;&gt;""),$G$2:$FZZ$2)</f>
        <v>1.1538174182566201</v>
      </c>
      <c r="F92" s="1" cm="1">
        <f t="array" ref="F92">SUMPRODUCT($G92:$FZZ92,$F$2:$FZY$2)/SUMPRODUCT(--($G92:$FZZ92&lt;&gt;""),$F$2:$FZY$2)</f>
        <v>1.1657002916396435</v>
      </c>
      <c r="G92">
        <v>1.11516118054489</v>
      </c>
      <c r="H92">
        <v>1.1438367041898201</v>
      </c>
      <c r="I92">
        <v>1.1151594812244401</v>
      </c>
      <c r="J92">
        <v>1.1473383358817</v>
      </c>
      <c r="K92">
        <v>1.11428731550904</v>
      </c>
      <c r="L92">
        <v>1.1487096141452</v>
      </c>
      <c r="M92">
        <v>1.1353937543853001</v>
      </c>
      <c r="N92">
        <v>1.1635597218823599</v>
      </c>
      <c r="O92">
        <v>1.11220237660909</v>
      </c>
      <c r="P92">
        <v>1.14350266595733</v>
      </c>
      <c r="Q92">
        <v>1.2150493802953499</v>
      </c>
      <c r="R92">
        <v>1.2328716937905599</v>
      </c>
      <c r="S92">
        <v>1.1967334431218799</v>
      </c>
      <c r="T92">
        <v>1.2418148464697401</v>
      </c>
      <c r="U92">
        <v>1.1193295161930901</v>
      </c>
      <c r="V92">
        <v>1.16079740446364</v>
      </c>
      <c r="W92">
        <v>1.10966550819083</v>
      </c>
      <c r="X92">
        <v>1.1569556297005801</v>
      </c>
      <c r="Y92">
        <v>1.10966550819083</v>
      </c>
      <c r="Z92">
        <v>1.1569556297005801</v>
      </c>
      <c r="AA92">
        <v>1.10699672600305</v>
      </c>
      <c r="AB92">
        <v>1.1527733358830701</v>
      </c>
      <c r="AC92">
        <v>1.155767343992</v>
      </c>
      <c r="AD92">
        <v>1.1936640359375199</v>
      </c>
      <c r="AE92">
        <v>1.1170024874335001</v>
      </c>
      <c r="AF92">
        <v>1.1737744992987</v>
      </c>
      <c r="AG92">
        <v>1.1215159404627399</v>
      </c>
      <c r="AH92">
        <v>1.1550375792110801</v>
      </c>
      <c r="AI92">
        <v>1.1958053661574499</v>
      </c>
      <c r="AJ92">
        <v>1.15580620296002</v>
      </c>
      <c r="AK92">
        <v>1.1113986910664899</v>
      </c>
      <c r="AL92">
        <v>1.15425848101453</v>
      </c>
      <c r="AM92">
        <v>1.2332190053897401</v>
      </c>
      <c r="AN92">
        <v>1.1590267887371</v>
      </c>
      <c r="AO92">
        <v>1.1454420983217499</v>
      </c>
      <c r="AP92">
        <v>1.1663029632121</v>
      </c>
      <c r="AQ92">
        <v>1.12695739216508</v>
      </c>
      <c r="AR92">
        <v>1.1491441425373801</v>
      </c>
      <c r="AS92">
        <v>1.11436861534428</v>
      </c>
      <c r="AT92">
        <v>1.16739174754807</v>
      </c>
      <c r="AU92">
        <v>1.1204619759561301</v>
      </c>
      <c r="AV92">
        <v>1.14515149451123</v>
      </c>
      <c r="AW92">
        <v>1.13822147768939</v>
      </c>
      <c r="AX92">
        <v>1.1323216733245001</v>
      </c>
      <c r="AY92">
        <v>1.1095704783470099</v>
      </c>
      <c r="AZ92">
        <v>1.14572954995754</v>
      </c>
      <c r="BA92">
        <v>1.1097606183331299</v>
      </c>
      <c r="BB92">
        <v>1.14220410924626</v>
      </c>
      <c r="BC92">
        <v>1.1463653995216101</v>
      </c>
      <c r="BD92">
        <v>1.18546758617018</v>
      </c>
      <c r="BE92">
        <v>1.09458917112242</v>
      </c>
      <c r="BF92">
        <v>1.13727846837932</v>
      </c>
      <c r="BG92">
        <v>1.1160114828871499</v>
      </c>
      <c r="BH92">
        <v>1.1572172560849601</v>
      </c>
      <c r="BI92">
        <v>1.1912417928324599</v>
      </c>
      <c r="BJ92">
        <v>1.1446652498119301</v>
      </c>
      <c r="BK92">
        <v>1.1593149042650299</v>
      </c>
      <c r="BL92">
        <v>1.1631763656260199</v>
      </c>
      <c r="BM92">
        <v>1.1030295137213999</v>
      </c>
      <c r="BN92">
        <v>1.1349501887617599</v>
      </c>
      <c r="BO92">
        <v>1.2243132337321401</v>
      </c>
      <c r="BP92">
        <v>1.2207680802050001</v>
      </c>
      <c r="BQ92">
        <v>1.53954809877874</v>
      </c>
      <c r="BR92">
        <v>1.15923065069152</v>
      </c>
      <c r="BS92">
        <v>1.15814122258397</v>
      </c>
      <c r="BT92">
        <v>1.1998097998911399</v>
      </c>
      <c r="BU92">
        <v>1.1012319856794801</v>
      </c>
      <c r="BV92">
        <v>1.14167117373678</v>
      </c>
      <c r="BW92">
        <v>1.12565432630729</v>
      </c>
      <c r="BX92">
        <v>1.1850840828541001</v>
      </c>
      <c r="BY92">
        <v>1.1161589882503</v>
      </c>
      <c r="BZ92">
        <v>1.15339258024868</v>
      </c>
      <c r="CA92">
        <v>1.1244975511767801</v>
      </c>
      <c r="CB92">
        <v>1.1527589384635999</v>
      </c>
      <c r="CC92">
        <v>1.19105652380746</v>
      </c>
      <c r="CD92">
        <v>1.12303190185817</v>
      </c>
      <c r="CE92">
        <v>1.15746807445121</v>
      </c>
      <c r="CF92">
        <v>1.1838327351639999</v>
      </c>
      <c r="CG92">
        <v>1.1269268679020501</v>
      </c>
      <c r="CH92">
        <v>1.1540193604518401</v>
      </c>
      <c r="CI92">
        <v>1.11261688475274</v>
      </c>
      <c r="CJ92">
        <v>1.1610082838132201</v>
      </c>
      <c r="CK92">
        <v>1.1523940723255199</v>
      </c>
      <c r="CL92">
        <v>1.1559403724620001</v>
      </c>
      <c r="CM92">
        <v>1.10741638279874</v>
      </c>
      <c r="CN92">
        <v>1.1439218516788701</v>
      </c>
      <c r="CO92">
        <v>1.1617113415010401</v>
      </c>
      <c r="CP92">
        <v>1.2030422756724399</v>
      </c>
      <c r="CQ92">
        <v>1.22093151443521</v>
      </c>
      <c r="CR92">
        <v>1.2170448631339801</v>
      </c>
      <c r="CS92">
        <v>1.3831150363376801</v>
      </c>
      <c r="CT92">
        <v>1.19223170799835</v>
      </c>
      <c r="CU92">
        <v>1.1167630721534001</v>
      </c>
      <c r="CV92">
        <v>1.14740422844512</v>
      </c>
      <c r="CW92">
        <v>1.1278899965532301</v>
      </c>
      <c r="CX92">
        <v>1.1685984651068999</v>
      </c>
      <c r="CY92">
        <v>1.1211991512689901</v>
      </c>
      <c r="CZ92">
        <v>1.17299724071358</v>
      </c>
      <c r="DA92">
        <v>1.13660442104912</v>
      </c>
      <c r="DB92">
        <v>1.1818893571654601</v>
      </c>
      <c r="DC92">
        <v>1.1084957644543101</v>
      </c>
      <c r="DD92">
        <v>1.1485648490829801</v>
      </c>
      <c r="DE92">
        <v>1.1263080680780599</v>
      </c>
      <c r="DF92">
        <v>1.17845130982387</v>
      </c>
      <c r="DG92">
        <v>1.0963340044827701</v>
      </c>
      <c r="DH92">
        <v>1.13614709569577</v>
      </c>
      <c r="DI92">
        <v>1.1327678324547501</v>
      </c>
      <c r="DJ92">
        <v>1.1508121270503799</v>
      </c>
      <c r="DK92">
        <v>1.1361739551830199</v>
      </c>
      <c r="DL92">
        <v>1.1725641877035999</v>
      </c>
      <c r="DM92">
        <v>1.13757646468721</v>
      </c>
      <c r="DN92">
        <v>1.17938261239354</v>
      </c>
      <c r="DO92">
        <v>1.1262094686964901</v>
      </c>
      <c r="DP92">
        <v>1.1775612863836</v>
      </c>
      <c r="DQ92">
        <v>1.1398349159480501</v>
      </c>
      <c r="DR92">
        <v>1.20587692514176</v>
      </c>
      <c r="DS92">
        <v>1.1282742791564999</v>
      </c>
      <c r="DT92">
        <v>1.16707311241811</v>
      </c>
      <c r="DU92">
        <v>1.1439469705779699</v>
      </c>
      <c r="DV92">
        <v>1.20225607628794</v>
      </c>
      <c r="DW92">
        <v>1.1391585760517799</v>
      </c>
      <c r="DX92">
        <v>1.1515843379921</v>
      </c>
      <c r="DY92">
        <v>1.1376337141242401</v>
      </c>
      <c r="DZ92">
        <v>1.1829411052355301</v>
      </c>
      <c r="EA92">
        <v>1.0900714215509599</v>
      </c>
      <c r="EB92">
        <v>1.1462012253055001</v>
      </c>
      <c r="EC92">
        <v>1.1470405629139</v>
      </c>
      <c r="ED92">
        <v>1.1928807947019799</v>
      </c>
      <c r="EE92">
        <v>1.1663295794070301</v>
      </c>
      <c r="EF92">
        <v>1.2081475522868299</v>
      </c>
      <c r="EG92">
        <v>1.13069234161399</v>
      </c>
      <c r="EH92">
        <v>1.17362928119947</v>
      </c>
      <c r="EI92">
        <v>1.12488941472409</v>
      </c>
      <c r="EJ92">
        <v>1.17552947697161</v>
      </c>
      <c r="EK92">
        <v>1.1368786352137299</v>
      </c>
      <c r="EL92">
        <v>1.17137667841466</v>
      </c>
      <c r="EM92">
        <v>1.1244235612197</v>
      </c>
      <c r="EN92">
        <v>1.1495960840319599</v>
      </c>
      <c r="EO92">
        <v>1.1017297749080199</v>
      </c>
      <c r="EP92">
        <v>1.1479690918476799</v>
      </c>
      <c r="EQ92">
        <v>1.1136174279552999</v>
      </c>
      <c r="ER92">
        <v>1.1613899235444001</v>
      </c>
      <c r="ES92">
        <v>1.1125910958971199</v>
      </c>
      <c r="ET92">
        <v>1.1389463772522599</v>
      </c>
      <c r="EU92">
        <v>1.1395761345312101</v>
      </c>
      <c r="EV92">
        <v>1.1831720801658601</v>
      </c>
      <c r="EW92">
        <v>1.1293700637883299</v>
      </c>
      <c r="EX92">
        <v>1.1640281597029301</v>
      </c>
      <c r="EY92">
        <v>1.1272784430281999</v>
      </c>
      <c r="EZ92">
        <v>1.1574690634734599</v>
      </c>
      <c r="FA92">
        <v>1.1356814610130801</v>
      </c>
      <c r="FB92">
        <v>1.18293200658409</v>
      </c>
      <c r="FC92">
        <v>1.11391554476221</v>
      </c>
      <c r="FD92">
        <v>1.1599155919175701</v>
      </c>
      <c r="FE92">
        <v>1.15146284992633</v>
      </c>
      <c r="FF92">
        <v>1.1905619869501101</v>
      </c>
      <c r="FG92">
        <v>1.1316754993885001</v>
      </c>
      <c r="FH92">
        <v>1.1675499388503801</v>
      </c>
      <c r="FI92">
        <v>1.13857345836885</v>
      </c>
      <c r="FJ92">
        <v>1.1851321398124399</v>
      </c>
      <c r="FK92">
        <v>1.1125802284608901</v>
      </c>
      <c r="FL92">
        <v>1.1485198736634199</v>
      </c>
      <c r="FM92">
        <v>1.15171140191677</v>
      </c>
      <c r="FN92">
        <v>1.2071958480593401</v>
      </c>
      <c r="FO92">
        <v>1.12821424853385</v>
      </c>
      <c r="FP92">
        <v>1.17775965575875</v>
      </c>
      <c r="FQ92">
        <v>1.1185770422617101</v>
      </c>
      <c r="FR92">
        <v>1.16584834965813</v>
      </c>
      <c r="FS92">
        <v>1.1505805279885799</v>
      </c>
      <c r="FT92">
        <v>1.1878770188752601</v>
      </c>
      <c r="FU92">
        <v>1.1324660424505799</v>
      </c>
      <c r="FV92">
        <v>1.17990452021896</v>
      </c>
      <c r="FW92">
        <v>1.14220308497302</v>
      </c>
      <c r="FX92">
        <v>1.2028591673220199</v>
      </c>
      <c r="FY92">
        <v>1.1449500332082201</v>
      </c>
      <c r="FZ92">
        <v>1.1742736666512199</v>
      </c>
      <c r="GA92">
        <v>1.12722425259121</v>
      </c>
      <c r="GB92">
        <v>1.17015906776106</v>
      </c>
      <c r="GC92">
        <v>1.1317679067841699</v>
      </c>
      <c r="GD92">
        <v>1.16921984976636</v>
      </c>
      <c r="GE92">
        <v>1.1517807375245599</v>
      </c>
      <c r="GF92">
        <v>1.13559421480329</v>
      </c>
      <c r="GG92">
        <v>1.1104669309797499</v>
      </c>
      <c r="GH92">
        <v>1.14442252903791</v>
      </c>
    </row>
    <row r="93" spans="1:190" x14ac:dyDescent="0.45">
      <c r="A93" t="s">
        <v>121</v>
      </c>
      <c r="B93" t="s">
        <v>115</v>
      </c>
      <c r="C93" t="s">
        <v>117</v>
      </c>
      <c r="D93">
        <v>50</v>
      </c>
      <c r="E93" s="1" cm="1">
        <f t="array" ref="E93">SUMPRODUCT($G93:$FZZ93,$G$2:$FZZ$2)/SUMPRODUCT(--($G93:$FZZ93&lt;&gt;""),$G$2:$FZZ$2)</f>
        <v>1.1095064783366</v>
      </c>
      <c r="F93" s="1" cm="1">
        <f t="array" ref="F93">SUMPRODUCT($G93:$FZZ93,$F$2:$FZY$2)/SUMPRODUCT(--($G93:$FZZ93&lt;&gt;""),$F$2:$FZY$2)</f>
        <v>1.1265689182418428</v>
      </c>
      <c r="G93">
        <v>1.0813156015827701</v>
      </c>
      <c r="H93">
        <v>1.1206635393659501</v>
      </c>
      <c r="I93">
        <v>1.0850628740080299</v>
      </c>
      <c r="J93">
        <v>1.1215088695475901</v>
      </c>
      <c r="K93">
        <v>1.0877336952098</v>
      </c>
      <c r="L93">
        <v>1.1177539640285099</v>
      </c>
      <c r="M93">
        <v>1.10148211338038</v>
      </c>
      <c r="N93">
        <v>1.1386464815523301</v>
      </c>
      <c r="O93">
        <v>1.0803130426937899</v>
      </c>
      <c r="P93">
        <v>1.1134003658975</v>
      </c>
      <c r="Q93">
        <v>1.1496836977946501</v>
      </c>
      <c r="R93">
        <v>1.1787098860348799</v>
      </c>
      <c r="S93">
        <v>1.12095710602933</v>
      </c>
      <c r="T93">
        <v>1.15620548525845</v>
      </c>
      <c r="U93">
        <v>1.07342416520511</v>
      </c>
      <c r="V93">
        <v>1.1107580578699801</v>
      </c>
      <c r="W93">
        <v>1.0842668179148001</v>
      </c>
      <c r="X93">
        <v>1.1422668121272399</v>
      </c>
      <c r="Y93">
        <v>1.0842668179148001</v>
      </c>
      <c r="Z93">
        <v>1.1422668121272399</v>
      </c>
      <c r="AA93">
        <v>1.05622504525237</v>
      </c>
      <c r="AB93">
        <v>1.11355296258807</v>
      </c>
      <c r="AC93">
        <v>1.11311004017055</v>
      </c>
      <c r="AD93">
        <v>1.1482700744790399</v>
      </c>
      <c r="AE93">
        <v>1.06998511678226</v>
      </c>
      <c r="AF93">
        <v>1.1255599681348301</v>
      </c>
      <c r="AG93">
        <v>1.0828339146239601</v>
      </c>
      <c r="AH93">
        <v>1.1206636537800201</v>
      </c>
      <c r="AI93">
        <v>1.1495671960515701</v>
      </c>
      <c r="AJ93">
        <v>1.10482400593486</v>
      </c>
      <c r="AK93">
        <v>1.0722759581674901</v>
      </c>
      <c r="AL93">
        <v>1.10404316664072</v>
      </c>
      <c r="AM93">
        <v>1.21430561130689</v>
      </c>
      <c r="AN93">
        <v>1.1326537463233799</v>
      </c>
      <c r="AO93">
        <v>1.1161277764388999</v>
      </c>
      <c r="AP93">
        <v>1.14121404566243</v>
      </c>
      <c r="AQ93">
        <v>1.09994627203738</v>
      </c>
      <c r="AR93">
        <v>1.12909536378958</v>
      </c>
      <c r="AS93">
        <v>1.08414275416663</v>
      </c>
      <c r="AT93">
        <v>1.1453535360889999</v>
      </c>
      <c r="AU93">
        <v>1.0841166320425899</v>
      </c>
      <c r="AV93">
        <v>1.11941899669652</v>
      </c>
      <c r="AW93">
        <v>1.0719251900706299</v>
      </c>
      <c r="AX93">
        <v>1.0898545037076901</v>
      </c>
      <c r="AY93">
        <v>1.0604815312765301</v>
      </c>
      <c r="AZ93">
        <v>1.1050877441268001</v>
      </c>
      <c r="BA93">
        <v>1.0678201718209801</v>
      </c>
      <c r="BB93">
        <v>1.10244386161645</v>
      </c>
      <c r="BC93">
        <v>1.1199829006942801</v>
      </c>
      <c r="BD93">
        <v>1.1588788311260501</v>
      </c>
      <c r="BE93">
        <v>1.0710058480525599</v>
      </c>
      <c r="BF93">
        <v>1.10499632638673</v>
      </c>
      <c r="BG93">
        <v>1.09908134567856</v>
      </c>
      <c r="BH93">
        <v>1.14289166556733</v>
      </c>
      <c r="BI93">
        <v>1.09696398705841</v>
      </c>
      <c r="BJ93">
        <v>1.0965623014394901</v>
      </c>
      <c r="BK93">
        <v>1.09787131714865</v>
      </c>
      <c r="BL93">
        <v>1.11954150373948</v>
      </c>
      <c r="BM93">
        <v>1.0620952233948799</v>
      </c>
      <c r="BN93">
        <v>1.09078572485159</v>
      </c>
      <c r="BO93">
        <v>1.16223795419842</v>
      </c>
      <c r="BP93">
        <v>1.17232908632363</v>
      </c>
      <c r="BQ93">
        <v>1.37964132989174</v>
      </c>
      <c r="BR93">
        <v>1.1209076549678301</v>
      </c>
      <c r="BS93">
        <v>1.1084040934891299</v>
      </c>
      <c r="BT93">
        <v>1.1629640115077</v>
      </c>
      <c r="BU93">
        <v>1.0653086425661999</v>
      </c>
      <c r="BV93">
        <v>1.1054199711866499</v>
      </c>
      <c r="BW93">
        <v>1.0942490310880399</v>
      </c>
      <c r="BX93">
        <v>1.14861463938955</v>
      </c>
      <c r="BY93">
        <v>1.0799072747167999</v>
      </c>
      <c r="BZ93">
        <v>1.1129592399430901</v>
      </c>
      <c r="CA93">
        <v>1.09859283266202</v>
      </c>
      <c r="CB93">
        <v>1.1028982055768899</v>
      </c>
      <c r="CC93">
        <v>1.1386123484553601</v>
      </c>
      <c r="CD93">
        <v>1.07536507661923</v>
      </c>
      <c r="CE93">
        <v>1.10980406476921</v>
      </c>
      <c r="CF93">
        <v>1.1471522619146901</v>
      </c>
      <c r="CG93">
        <v>1.07434899107708</v>
      </c>
      <c r="CH93">
        <v>1.10248494781233</v>
      </c>
      <c r="CI93">
        <v>1.08523139846771</v>
      </c>
      <c r="CJ93">
        <v>1.1341859189994199</v>
      </c>
      <c r="CK93">
        <v>1.1037598820457799</v>
      </c>
      <c r="CL93">
        <v>1.11975020599966</v>
      </c>
      <c r="CM93">
        <v>1.08174906184782</v>
      </c>
      <c r="CN93">
        <v>1.1233919140917099</v>
      </c>
      <c r="CO93">
        <v>1.13635358331581</v>
      </c>
      <c r="CP93">
        <v>1.1781486952509099</v>
      </c>
      <c r="CQ93">
        <v>1.1343484090623499</v>
      </c>
      <c r="CR93">
        <v>1.16591335023701</v>
      </c>
      <c r="CS93">
        <v>1.3332554608106499</v>
      </c>
      <c r="CT93">
        <v>1.1395941148687401</v>
      </c>
      <c r="CU93">
        <v>1.07503552410615</v>
      </c>
      <c r="CV93">
        <v>1.10555898436939</v>
      </c>
      <c r="CW93">
        <v>1.07976515369744</v>
      </c>
      <c r="CX93">
        <v>1.11058290304264</v>
      </c>
      <c r="CY93">
        <v>1.0900000910655501</v>
      </c>
      <c r="CZ93">
        <v>1.13428527196728</v>
      </c>
      <c r="DA93">
        <v>1.0946094517832401</v>
      </c>
      <c r="DB93">
        <v>1.13583815028901</v>
      </c>
      <c r="DC93">
        <v>1.08136359898017</v>
      </c>
      <c r="DD93">
        <v>1.1156016119746599</v>
      </c>
      <c r="DE93">
        <v>1.08727477038089</v>
      </c>
      <c r="DF93">
        <v>1.1259803194768501</v>
      </c>
      <c r="DG93">
        <v>1.05924856589294</v>
      </c>
      <c r="DH93">
        <v>1.0953234813660999</v>
      </c>
      <c r="DI93">
        <v>1.0980974552460401</v>
      </c>
      <c r="DJ93">
        <v>1.11121814597771</v>
      </c>
      <c r="DK93">
        <v>1.0934928341305299</v>
      </c>
      <c r="DL93">
        <v>1.1376008471610199</v>
      </c>
      <c r="DM93">
        <v>1.0934586572746401</v>
      </c>
      <c r="DN93">
        <v>1.1432574774558599</v>
      </c>
      <c r="DO93">
        <v>1.1083710497325501</v>
      </c>
      <c r="DP93">
        <v>1.1571015223710199</v>
      </c>
      <c r="DQ93">
        <v>1.0984212998691401</v>
      </c>
      <c r="DR93">
        <v>1.1476361440123399</v>
      </c>
      <c r="DS93">
        <v>1.08837565150863</v>
      </c>
      <c r="DT93">
        <v>1.1215129345383199</v>
      </c>
      <c r="DU93">
        <v>1.07778811489708</v>
      </c>
      <c r="DV93">
        <v>1.12361902546807</v>
      </c>
      <c r="DW93">
        <v>1.08572851097122</v>
      </c>
      <c r="DX93">
        <v>1.1073224510117701</v>
      </c>
      <c r="DY93">
        <v>1.1025794211439801</v>
      </c>
      <c r="DZ93">
        <v>1.1479513987001899</v>
      </c>
      <c r="EA93">
        <v>1.05766143563869</v>
      </c>
      <c r="EB93">
        <v>1.09627985453592</v>
      </c>
      <c r="EC93">
        <v>1.1089740273178801</v>
      </c>
      <c r="ED93">
        <v>1.13863307119205</v>
      </c>
      <c r="EE93">
        <v>1.11901861641002</v>
      </c>
      <c r="EF93">
        <v>1.1583773845092999</v>
      </c>
      <c r="EG93">
        <v>1.1173893870351299</v>
      </c>
      <c r="EH93">
        <v>1.1567396736733699</v>
      </c>
      <c r="EI93">
        <v>1.0834052803803</v>
      </c>
      <c r="EJ93">
        <v>1.13245717818352</v>
      </c>
      <c r="EK93">
        <v>1.1117429566044601</v>
      </c>
      <c r="EL93">
        <v>1.1280676338947799</v>
      </c>
      <c r="EM93">
        <v>1.0792133177799299</v>
      </c>
      <c r="EN93">
        <v>1.1186782517688301</v>
      </c>
      <c r="EO93">
        <v>1.0830881931185901</v>
      </c>
      <c r="EP93">
        <v>1.1191012709052</v>
      </c>
      <c r="EQ93">
        <v>1.09046020388159</v>
      </c>
      <c r="ER93">
        <v>1.1415898843364001</v>
      </c>
      <c r="ES93">
        <v>1.0698655262718999</v>
      </c>
      <c r="ET93">
        <v>1.10445008974723</v>
      </c>
      <c r="EU93">
        <v>1.1023957613453099</v>
      </c>
      <c r="EV93">
        <v>1.14360746371803</v>
      </c>
      <c r="EW93">
        <v>1.08181364240553</v>
      </c>
      <c r="EX93">
        <v>1.1243204467293499</v>
      </c>
      <c r="EY93">
        <v>1.0858792260867001</v>
      </c>
      <c r="EZ93">
        <v>1.11410362664685</v>
      </c>
      <c r="FA93">
        <v>1.09382331692275</v>
      </c>
      <c r="FB93">
        <v>1.14065677066652</v>
      </c>
      <c r="FC93">
        <v>1.0874967580694599</v>
      </c>
      <c r="FD93">
        <v>1.1301723528163501</v>
      </c>
      <c r="FE93">
        <v>1.11200168385603</v>
      </c>
      <c r="FF93">
        <v>1.14169648495053</v>
      </c>
      <c r="FG93">
        <v>1.1007161042697</v>
      </c>
      <c r="FH93">
        <v>1.1335830596343299</v>
      </c>
      <c r="FI93">
        <v>1.09459505541346</v>
      </c>
      <c r="FJ93">
        <v>1.13377664109121</v>
      </c>
      <c r="FK93">
        <v>1.0859940889631301</v>
      </c>
      <c r="FL93">
        <v>1.1112816940463499</v>
      </c>
      <c r="FM93">
        <v>1.10442894896042</v>
      </c>
      <c r="FN93">
        <v>1.1639316076034001</v>
      </c>
      <c r="FO93">
        <v>1.0949786584307799</v>
      </c>
      <c r="FP93">
        <v>1.1473435819134501</v>
      </c>
      <c r="FQ93">
        <v>1.1016208492219699</v>
      </c>
      <c r="FR93">
        <v>1.14696475006023</v>
      </c>
      <c r="FS93">
        <v>1.1060085187347299</v>
      </c>
      <c r="FT93">
        <v>1.14122937882424</v>
      </c>
      <c r="FU93">
        <v>1.09231980865151</v>
      </c>
      <c r="FV93">
        <v>1.1275170395434</v>
      </c>
      <c r="FW93">
        <v>1.1000007786403301</v>
      </c>
      <c r="FX93">
        <v>1.1613498508903699</v>
      </c>
      <c r="FY93">
        <v>1.0979101987859601</v>
      </c>
      <c r="FZ93">
        <v>1.1371731306859401</v>
      </c>
      <c r="GA93">
        <v>1.0833757713737899</v>
      </c>
      <c r="GB93">
        <v>1.1307965370558899</v>
      </c>
      <c r="GC93">
        <v>1.09853906665878</v>
      </c>
      <c r="GD93">
        <v>1.13264328384692</v>
      </c>
      <c r="GE93">
        <v>1.10977058702731</v>
      </c>
      <c r="GF93">
        <v>1.0973024906855899</v>
      </c>
      <c r="GG93">
        <v>1.0713977380644</v>
      </c>
      <c r="GH93">
        <v>1.0978556106761199</v>
      </c>
    </row>
    <row r="94" spans="1:190" x14ac:dyDescent="0.45">
      <c r="A94" t="s">
        <v>145</v>
      </c>
      <c r="B94" t="s">
        <v>119</v>
      </c>
      <c r="C94" t="s">
        <v>117</v>
      </c>
      <c r="D94">
        <v>30</v>
      </c>
      <c r="E94" s="1" cm="1">
        <f t="array" ref="E94">SUMPRODUCT($G94:$FZZ94,$G$2:$FZZ$2)/SUMPRODUCT(--($G94:$FZZ94&lt;&gt;""),$G$2:$FZZ$2)</f>
        <v>1.1118871126829737</v>
      </c>
      <c r="F94" s="1" cm="1">
        <f t="array" ref="F94">SUMPRODUCT($G94:$FZZ94,$F$2:$FZY$2)/SUMPRODUCT(--($G94:$FZZ94&lt;&gt;""),$F$2:$FZY$2)</f>
        <v>1.1413647390116921</v>
      </c>
      <c r="G94">
        <v>1.1096481453060401</v>
      </c>
      <c r="H94">
        <v>1.12762322921601</v>
      </c>
      <c r="I94">
        <v>1.1098178899981399</v>
      </c>
      <c r="J94">
        <v>1.12767296184368</v>
      </c>
      <c r="K94">
        <v>1.1103669870447599</v>
      </c>
      <c r="L94">
        <v>1.1287850584513199</v>
      </c>
      <c r="M94">
        <v>1.12362661504122</v>
      </c>
      <c r="N94">
        <v>1.14479908393685</v>
      </c>
      <c r="O94">
        <v>1.1004374053913399</v>
      </c>
      <c r="P94">
        <v>1.1187203404783701</v>
      </c>
      <c r="Q94">
        <v>1.1774388293206399</v>
      </c>
      <c r="R94">
        <v>1.2167177497308199</v>
      </c>
      <c r="S94">
        <v>1.15462397420663</v>
      </c>
      <c r="T94">
        <v>1.19514567829174</v>
      </c>
      <c r="U94">
        <v>1.08798909898531</v>
      </c>
      <c r="V94">
        <v>1.12504927621606</v>
      </c>
      <c r="W94">
        <v>1.1193987307889299</v>
      </c>
      <c r="X94">
        <v>1.1732504941126001</v>
      </c>
      <c r="Y94">
        <v>1.1193987307889299</v>
      </c>
      <c r="Z94">
        <v>1.1732504941126001</v>
      </c>
      <c r="AA94">
        <v>1.11261988994358</v>
      </c>
      <c r="AB94">
        <v>1.15777170383021</v>
      </c>
      <c r="AC94">
        <v>1.14037171647363</v>
      </c>
      <c r="AD94">
        <v>1.18936313317989</v>
      </c>
      <c r="AE94">
        <v>1.13157680819271</v>
      </c>
      <c r="AF94">
        <v>1.1932217067370501</v>
      </c>
      <c r="AG94">
        <v>1.1491378886869299</v>
      </c>
      <c r="AH94">
        <v>1.1672299454732999</v>
      </c>
      <c r="AI94">
        <v>1.1581717794767701</v>
      </c>
      <c r="AJ94">
        <v>1.1281852809645101</v>
      </c>
      <c r="AK94">
        <v>1.0964208154522299</v>
      </c>
      <c r="AL94">
        <v>1.1216092618533999</v>
      </c>
      <c r="AM94">
        <v>1.12726828592366</v>
      </c>
      <c r="AN94">
        <v>1.1046107826345299</v>
      </c>
      <c r="AO94">
        <v>1.12892978492943</v>
      </c>
      <c r="AP94">
        <v>1.13932049248272</v>
      </c>
      <c r="AQ94">
        <v>1.1305622932253701</v>
      </c>
      <c r="AR94">
        <v>1.13981420380064</v>
      </c>
      <c r="AS94">
        <v>1.12313875681697</v>
      </c>
      <c r="AT94">
        <v>1.1670750176567799</v>
      </c>
      <c r="AU94">
        <v>1.1253675260248099</v>
      </c>
      <c r="AV94">
        <v>1.1576133228893499</v>
      </c>
      <c r="AW94">
        <v>1.05640177828801</v>
      </c>
      <c r="AX94">
        <v>1.08875478837435</v>
      </c>
      <c r="AY94">
        <v>1.08350728842343</v>
      </c>
      <c r="AZ94">
        <v>1.12093652703085</v>
      </c>
      <c r="BA94">
        <v>1.10041194406086</v>
      </c>
      <c r="BB94">
        <v>1.12993382945793</v>
      </c>
      <c r="BC94">
        <v>1.1405918888079301</v>
      </c>
      <c r="BD94">
        <v>1.18580857427053</v>
      </c>
      <c r="BE94">
        <v>1.07543435699027</v>
      </c>
      <c r="BF94">
        <v>1.10653584639624</v>
      </c>
      <c r="BG94">
        <v>1.1304047846141401</v>
      </c>
      <c r="BH94">
        <v>1.1682751970337799</v>
      </c>
      <c r="BI94">
        <v>1.0710735230750099</v>
      </c>
      <c r="BJ94">
        <v>1.0912921861192</v>
      </c>
      <c r="BK94">
        <v>1.09828952596031</v>
      </c>
      <c r="BL94">
        <v>1.1282785828297399</v>
      </c>
      <c r="BM94">
        <v>1.11368313749702</v>
      </c>
      <c r="BN94">
        <v>1.1323197437727901</v>
      </c>
      <c r="BO94">
        <v>1.15155882256607</v>
      </c>
      <c r="BP94">
        <v>1.1713371295954</v>
      </c>
      <c r="BQ94">
        <v>1.0658704780983901</v>
      </c>
      <c r="BR94">
        <v>1.07843163693801</v>
      </c>
      <c r="BS94">
        <v>1.11128899451131</v>
      </c>
      <c r="BT94">
        <v>1.1701373866824001</v>
      </c>
      <c r="BU94">
        <v>1.10913411604788</v>
      </c>
      <c r="BV94">
        <v>1.1524211342500601</v>
      </c>
      <c r="BW94">
        <v>1.12590291703462</v>
      </c>
      <c r="BX94">
        <v>1.185058040016</v>
      </c>
      <c r="BY94">
        <v>1.08440006015734</v>
      </c>
      <c r="BZ94">
        <v>1.1187779070430699</v>
      </c>
      <c r="CA94">
        <v>1.1111237665282601</v>
      </c>
      <c r="CB94">
        <v>1.1325035981651901</v>
      </c>
      <c r="CC94">
        <v>1.1403652928541499</v>
      </c>
      <c r="CD94">
        <v>1.10284132681745</v>
      </c>
      <c r="CE94">
        <v>1.0912069109423199</v>
      </c>
      <c r="CF94">
        <v>1.1264919455805</v>
      </c>
      <c r="CG94">
        <v>1.11794613874894</v>
      </c>
      <c r="CH94">
        <v>1.1292074586010601</v>
      </c>
      <c r="CI94">
        <v>1.08112159966015</v>
      </c>
      <c r="CJ94">
        <v>1.1315678981244099</v>
      </c>
      <c r="CK94">
        <v>1.12140368442496</v>
      </c>
      <c r="CL94">
        <v>1.12856753956929</v>
      </c>
      <c r="CM94">
        <v>1.0615244932018599</v>
      </c>
      <c r="CN94">
        <v>1.0954286106202999</v>
      </c>
      <c r="CO94">
        <v>1.1575665071169301</v>
      </c>
      <c r="CP94">
        <v>1.1987854925335599</v>
      </c>
      <c r="CQ94">
        <v>1.13080273706393</v>
      </c>
      <c r="CR94">
        <v>1.15804775248491</v>
      </c>
      <c r="CS94">
        <v>1.08381538117753</v>
      </c>
      <c r="CT94">
        <v>1.11837046667648</v>
      </c>
      <c r="CU94">
        <v>1.0847267873290101</v>
      </c>
      <c r="CV94">
        <v>1.1208996569591301</v>
      </c>
      <c r="CW94">
        <v>1.0772958041038101</v>
      </c>
      <c r="CX94">
        <v>1.1101116785416301</v>
      </c>
      <c r="CY94">
        <v>1.1349318374297599</v>
      </c>
      <c r="CZ94">
        <v>1.1916474670115</v>
      </c>
      <c r="DA94">
        <v>1.15780180240209</v>
      </c>
      <c r="DB94">
        <v>1.1883526844463601</v>
      </c>
      <c r="DC94">
        <v>1.09263097294185</v>
      </c>
      <c r="DD94">
        <v>1.1305534994654101</v>
      </c>
      <c r="DE94">
        <v>1.11408772737559</v>
      </c>
      <c r="DF94">
        <v>1.1661373266638999</v>
      </c>
      <c r="DG94">
        <v>1.08645671086122</v>
      </c>
      <c r="DH94">
        <v>1.1231166660334999</v>
      </c>
      <c r="DI94">
        <v>1.1323040146994501</v>
      </c>
      <c r="DJ94">
        <v>1.1556465351921701</v>
      </c>
      <c r="DK94">
        <v>1.11205140400786</v>
      </c>
      <c r="DL94">
        <v>1.1681847959723901</v>
      </c>
      <c r="DM94">
        <v>1.11284606745248</v>
      </c>
      <c r="DN94">
        <v>1.16338636338854</v>
      </c>
      <c r="DO94">
        <v>1.1240659384415199</v>
      </c>
      <c r="DP94">
        <v>1.1662994571492999</v>
      </c>
      <c r="DQ94">
        <v>1.1554877025802699</v>
      </c>
      <c r="DR94">
        <v>1.2044089521189101</v>
      </c>
      <c r="DS94">
        <v>1.1147515899201399</v>
      </c>
      <c r="DT94">
        <v>1.1449720269688699</v>
      </c>
      <c r="DU94">
        <v>1.1159088266077399</v>
      </c>
      <c r="DV94">
        <v>1.1607628794045799</v>
      </c>
      <c r="DW94">
        <v>1.08849532344677</v>
      </c>
      <c r="DX94">
        <v>1.10308332444254</v>
      </c>
      <c r="DY94">
        <v>1.1370039962862699</v>
      </c>
      <c r="DZ94">
        <v>1.18150405683607</v>
      </c>
      <c r="EA94">
        <v>1.0773515054221401</v>
      </c>
      <c r="EB94">
        <v>1.0950267011761601</v>
      </c>
      <c r="EC94">
        <v>1.11919236341059</v>
      </c>
      <c r="ED94">
        <v>1.1571036837748301</v>
      </c>
      <c r="EE94">
        <v>1.1259710411399599</v>
      </c>
      <c r="EF94">
        <v>1.1499425419443801</v>
      </c>
      <c r="EG94">
        <v>1.16162722328384</v>
      </c>
      <c r="EH94">
        <v>1.2093414669998499</v>
      </c>
      <c r="EI94">
        <v>1.12780993189012</v>
      </c>
      <c r="EJ94">
        <v>1.15390272759249</v>
      </c>
      <c r="EK94">
        <v>1.1213431641765199</v>
      </c>
      <c r="EL94">
        <v>1.15175463253259</v>
      </c>
      <c r="EM94">
        <v>1.1058139915183001</v>
      </c>
      <c r="EN94">
        <v>1.15201630926553</v>
      </c>
      <c r="EO94">
        <v>1.0958218274486</v>
      </c>
      <c r="EP94">
        <v>1.1358664033628501</v>
      </c>
      <c r="EQ94">
        <v>1.14885561654577</v>
      </c>
      <c r="ER94">
        <v>1.20058566947657</v>
      </c>
      <c r="ES94">
        <v>1.1071572195031001</v>
      </c>
      <c r="ET94">
        <v>1.12870636469745</v>
      </c>
      <c r="EU94">
        <v>1.17963602856484</v>
      </c>
      <c r="EV94">
        <v>1.21088458880442</v>
      </c>
      <c r="EW94">
        <v>1.1162326199635599</v>
      </c>
      <c r="EX94">
        <v>1.16210817995766</v>
      </c>
      <c r="EY94">
        <v>1.11841330627875</v>
      </c>
      <c r="EZ94">
        <v>1.1338572775856599</v>
      </c>
      <c r="FA94">
        <v>1.10208322471567</v>
      </c>
      <c r="FB94">
        <v>1.1630903525170699</v>
      </c>
      <c r="FC94">
        <v>1.1094947303892599</v>
      </c>
      <c r="FD94">
        <v>1.1765496427981901</v>
      </c>
      <c r="FE94">
        <v>1.12804883182487</v>
      </c>
      <c r="FF94">
        <v>1.16707219532729</v>
      </c>
      <c r="FG94">
        <v>1.1396903291310601</v>
      </c>
      <c r="FH94">
        <v>1.16790376050888</v>
      </c>
      <c r="FI94">
        <v>1.1376754759874901</v>
      </c>
      <c r="FJ94">
        <v>1.19874964478545</v>
      </c>
      <c r="FK94">
        <v>1.10860346681635</v>
      </c>
      <c r="FL94">
        <v>1.13901081435692</v>
      </c>
      <c r="FM94">
        <v>1.15641735918744</v>
      </c>
      <c r="FN94">
        <v>1.2145381602827301</v>
      </c>
      <c r="FO94">
        <v>1.1259152583544401</v>
      </c>
      <c r="FP94">
        <v>1.16368810077384</v>
      </c>
      <c r="FQ94">
        <v>1.0998928295491299</v>
      </c>
      <c r="FR94">
        <v>1.14811122465086</v>
      </c>
      <c r="FS94">
        <v>1.1316728286955899</v>
      </c>
      <c r="FT94">
        <v>1.17085035999221</v>
      </c>
      <c r="FU94">
        <v>1.13134789837528</v>
      </c>
      <c r="FV94">
        <v>1.1809934953183701</v>
      </c>
      <c r="FW94">
        <v>1.13046897507572</v>
      </c>
      <c r="FX94">
        <v>1.17889261771095</v>
      </c>
      <c r="FY94">
        <v>1.1328637845017899</v>
      </c>
      <c r="FZ94">
        <v>1.1584572849574399</v>
      </c>
      <c r="GA94">
        <v>1.1094452099934</v>
      </c>
      <c r="GB94">
        <v>1.1542073572584</v>
      </c>
      <c r="GC94">
        <v>1.1068314899154099</v>
      </c>
      <c r="GD94">
        <v>1.1659549299106799</v>
      </c>
      <c r="GE94">
        <v>1.1366356675565401</v>
      </c>
      <c r="GF94">
        <v>1.1248129785548699</v>
      </c>
      <c r="GG94">
        <v>1.1030688210175299</v>
      </c>
      <c r="GH94">
        <v>1.14581714581714</v>
      </c>
    </row>
    <row r="95" spans="1:190" x14ac:dyDescent="0.45">
      <c r="A95" t="s">
        <v>145</v>
      </c>
      <c r="B95" t="s">
        <v>119</v>
      </c>
      <c r="C95" t="s">
        <v>117</v>
      </c>
      <c r="D95">
        <v>35</v>
      </c>
      <c r="E95" s="1" cm="1">
        <f t="array" ref="E95">SUMPRODUCT($G95:$FZZ95,$G$2:$FZZ$2)/SUMPRODUCT(--($G95:$FZZ95&lt;&gt;""),$G$2:$FZZ$2)</f>
        <v>1.0627490023982773</v>
      </c>
      <c r="F95" s="1" cm="1">
        <f t="array" ref="F95">SUMPRODUCT($G95:$FZZ95,$F$2:$FZY$2)/SUMPRODUCT(--($G95:$FZZ95&lt;&gt;""),$F$2:$FZY$2)</f>
        <v>1.0959708557293668</v>
      </c>
      <c r="G95">
        <v>1.07155468661377</v>
      </c>
      <c r="H95">
        <v>1.08975130619298</v>
      </c>
      <c r="I95">
        <v>1.0682595904024601</v>
      </c>
      <c r="J95">
        <v>1.0899472239589001</v>
      </c>
      <c r="K95">
        <v>1.06495896198028</v>
      </c>
      <c r="L95">
        <v>1.08863171462997</v>
      </c>
      <c r="M95">
        <v>1.0843870447905599</v>
      </c>
      <c r="N95">
        <v>1.1055338271458</v>
      </c>
      <c r="O95">
        <v>1.06002019202322</v>
      </c>
      <c r="P95">
        <v>1.08907839732117</v>
      </c>
      <c r="Q95">
        <v>1.08377278528257</v>
      </c>
      <c r="R95">
        <v>1.1330086032823801</v>
      </c>
      <c r="S95">
        <v>1.11652387206159</v>
      </c>
      <c r="T95">
        <v>1.1612258795244299</v>
      </c>
      <c r="U95">
        <v>1.0421030865877901</v>
      </c>
      <c r="V95">
        <v>1.08871652750319</v>
      </c>
      <c r="W95">
        <v>1.04574918467802</v>
      </c>
      <c r="X95">
        <v>1.1009480017015401</v>
      </c>
      <c r="Y95">
        <v>1.04574918467802</v>
      </c>
      <c r="Z95">
        <v>1.1009480017015401</v>
      </c>
      <c r="AA95">
        <v>1.03460776329628</v>
      </c>
      <c r="AB95">
        <v>1.0812597469823499</v>
      </c>
      <c r="AC95">
        <v>1.09515053159651</v>
      </c>
      <c r="AD95">
        <v>1.15511326121967</v>
      </c>
      <c r="AE95">
        <v>1.05674688627418</v>
      </c>
      <c r="AF95">
        <v>1.1064334814757799</v>
      </c>
      <c r="AG95">
        <v>1.0854276170359001</v>
      </c>
      <c r="AH95">
        <v>1.1021687871493799</v>
      </c>
      <c r="AI95">
        <v>1.07417611153934</v>
      </c>
      <c r="AJ95">
        <v>1.0564938293856001</v>
      </c>
      <c r="AK95">
        <v>1.0514619883040901</v>
      </c>
      <c r="AL95">
        <v>1.0802348075511901</v>
      </c>
      <c r="AM95">
        <v>1.04436933687411</v>
      </c>
      <c r="AN95">
        <v>1.0594571970178499</v>
      </c>
      <c r="AO95">
        <v>1.0841068652558099</v>
      </c>
      <c r="AP95">
        <v>1.09956911733938</v>
      </c>
      <c r="AQ95">
        <v>1.0781686121688201</v>
      </c>
      <c r="AR95">
        <v>1.09575504507798</v>
      </c>
      <c r="AS95">
        <v>1.08285217087395</v>
      </c>
      <c r="AT95">
        <v>1.1342461464529801</v>
      </c>
      <c r="AU95">
        <v>1.0908257557697301</v>
      </c>
      <c r="AV95">
        <v>1.12336528965024</v>
      </c>
      <c r="AW95">
        <v>1.0144954488478599</v>
      </c>
      <c r="AX95">
        <v>1.05620116443892</v>
      </c>
      <c r="AY95">
        <v>1.0458038494197499</v>
      </c>
      <c r="AZ95">
        <v>1.08324193320124</v>
      </c>
      <c r="BA95">
        <v>1.0342599371657799</v>
      </c>
      <c r="BB95">
        <v>1.0601025921429399</v>
      </c>
      <c r="BC95">
        <v>1.09954690166568</v>
      </c>
      <c r="BD95">
        <v>1.1429887856498899</v>
      </c>
      <c r="BE95">
        <v>1.0469511133384</v>
      </c>
      <c r="BF95">
        <v>1.0780441088408701</v>
      </c>
      <c r="BG95">
        <v>1.09256939523383</v>
      </c>
      <c r="BH95">
        <v>1.13251083671208</v>
      </c>
      <c r="BI95">
        <v>1.02515866581947</v>
      </c>
      <c r="BJ95">
        <v>1.05380980551112</v>
      </c>
      <c r="BK95">
        <v>1.0578539614829601</v>
      </c>
      <c r="BL95">
        <v>1.08895824185015</v>
      </c>
      <c r="BM95">
        <v>1.0243139297819099</v>
      </c>
      <c r="BN95">
        <v>1.0560931138937599</v>
      </c>
      <c r="BO95">
        <v>1.1030434043455799</v>
      </c>
      <c r="BP95">
        <v>1.1341059989986799</v>
      </c>
      <c r="BQ95">
        <v>1.02320953885271</v>
      </c>
      <c r="BR95">
        <v>1.0420503139808099</v>
      </c>
      <c r="BS95">
        <v>1.0835664314751201</v>
      </c>
      <c r="BT95">
        <v>1.1293400614461899</v>
      </c>
      <c r="BU95">
        <v>1.0524120403386701</v>
      </c>
      <c r="BV95">
        <v>1.0880506004374599</v>
      </c>
      <c r="BW95">
        <v>1.09068116226818</v>
      </c>
      <c r="BX95">
        <v>1.1467963757839399</v>
      </c>
      <c r="BY95">
        <v>1.0405508891358899</v>
      </c>
      <c r="BZ95">
        <v>1.0806696134545</v>
      </c>
      <c r="CA95">
        <v>1.04418236226016</v>
      </c>
      <c r="CB95">
        <v>1.06289696304503</v>
      </c>
      <c r="CC95">
        <v>1.04936499012527</v>
      </c>
      <c r="CD95">
        <v>1.0433623088122901</v>
      </c>
      <c r="CE95">
        <v>1.0554054336031999</v>
      </c>
      <c r="CF95">
        <v>1.09321790752024</v>
      </c>
      <c r="CG95">
        <v>1.0654896621893</v>
      </c>
      <c r="CH95">
        <v>1.0871711714836501</v>
      </c>
      <c r="CI95">
        <v>1.04628957286742</v>
      </c>
      <c r="CJ95">
        <v>1.09532559782259</v>
      </c>
      <c r="CK95">
        <v>1.05753008691267</v>
      </c>
      <c r="CL95">
        <v>1.0883304618229099</v>
      </c>
      <c r="CM95">
        <v>1.02417640200269</v>
      </c>
      <c r="CN95">
        <v>1.0674587751929301</v>
      </c>
      <c r="CO95">
        <v>1.1139802151054301</v>
      </c>
      <c r="CP95">
        <v>1.1540196429107701</v>
      </c>
      <c r="CQ95">
        <v>1.0918311101311799</v>
      </c>
      <c r="CR95">
        <v>1.1190325417314999</v>
      </c>
      <c r="CS95">
        <v>1.0572870905978999</v>
      </c>
      <c r="CT95">
        <v>1.07073279736723</v>
      </c>
      <c r="CU95">
        <v>1.04713582408749</v>
      </c>
      <c r="CV95">
        <v>1.0797491065149001</v>
      </c>
      <c r="CW95">
        <v>1.0414344540039899</v>
      </c>
      <c r="CX95">
        <v>1.07864620364557</v>
      </c>
      <c r="CY95">
        <v>1.0591470799828699</v>
      </c>
      <c r="CZ95">
        <v>1.1191683893234701</v>
      </c>
      <c r="DA95">
        <v>1.08194099715147</v>
      </c>
      <c r="DB95">
        <v>1.11270843397577</v>
      </c>
      <c r="DC95">
        <v>1.0578666008717801</v>
      </c>
      <c r="DD95">
        <v>1.0828933300435799</v>
      </c>
      <c r="DE95">
        <v>1.0891944407594401</v>
      </c>
      <c r="DF95">
        <v>1.1302254442163999</v>
      </c>
      <c r="DG95">
        <v>1.0601831098279</v>
      </c>
      <c r="DH95">
        <v>1.09645557117349</v>
      </c>
      <c r="DI95">
        <v>1.06557669494171</v>
      </c>
      <c r="DJ95">
        <v>1.0881610517959499</v>
      </c>
      <c r="DK95">
        <v>1.0547244483133</v>
      </c>
      <c r="DL95">
        <v>1.0970735253206001</v>
      </c>
      <c r="DM95">
        <v>1.0956830845391401</v>
      </c>
      <c r="DN95">
        <v>1.15439051783358</v>
      </c>
      <c r="DO95">
        <v>1.0870153829818201</v>
      </c>
      <c r="DP95">
        <v>1.13764384216184</v>
      </c>
      <c r="DQ95">
        <v>1.08462235345435</v>
      </c>
      <c r="DR95">
        <v>1.1255410529141301</v>
      </c>
      <c r="DS95">
        <v>1.06322383206617</v>
      </c>
      <c r="DT95">
        <v>1.0969923014392899</v>
      </c>
      <c r="DU95">
        <v>1.08905686707756</v>
      </c>
      <c r="DV95">
        <v>1.1562623560879099</v>
      </c>
      <c r="DW95">
        <v>1.0490771364557701</v>
      </c>
      <c r="DX95">
        <v>1.0678189124791</v>
      </c>
      <c r="DY95">
        <v>1.1024098817260699</v>
      </c>
      <c r="DZ95">
        <v>1.1358333669720999</v>
      </c>
      <c r="EA95">
        <v>1.03878222979392</v>
      </c>
      <c r="EB95">
        <v>1.07183107820332</v>
      </c>
      <c r="EC95">
        <v>1.10528766556291</v>
      </c>
      <c r="ED95">
        <v>1.1464326365894</v>
      </c>
      <c r="EE95">
        <v>1.0679384049643701</v>
      </c>
      <c r="EF95">
        <v>1.1161801884624201</v>
      </c>
      <c r="EG95">
        <v>1.0868734381890299</v>
      </c>
      <c r="EH95">
        <v>1.1246582390122</v>
      </c>
      <c r="EI95">
        <v>1.06737441243244</v>
      </c>
      <c r="EJ95">
        <v>1.12919557872072</v>
      </c>
      <c r="EK95">
        <v>1.0987156479058999</v>
      </c>
      <c r="EL95">
        <v>1.1428247097234501</v>
      </c>
      <c r="EM95">
        <v>1.0614868032313201</v>
      </c>
      <c r="EN95">
        <v>1.07378416387759</v>
      </c>
      <c r="EO95">
        <v>1.0614721523447399</v>
      </c>
      <c r="EP95">
        <v>1.08328485156384</v>
      </c>
      <c r="EQ95">
        <v>1.0667883748284599</v>
      </c>
      <c r="ER95">
        <v>1.1100519505979201</v>
      </c>
      <c r="ES95">
        <v>1.0477082577265899</v>
      </c>
      <c r="ET95">
        <v>1.08178278226241</v>
      </c>
      <c r="EU95">
        <v>1.08783690393918</v>
      </c>
      <c r="EV95">
        <v>1.12464869845657</v>
      </c>
      <c r="EW95">
        <v>1.0402984759721201</v>
      </c>
      <c r="EX95">
        <v>1.0935867050193699</v>
      </c>
      <c r="EY95">
        <v>1.07663113372009</v>
      </c>
      <c r="EZ95">
        <v>1.1069189220085101</v>
      </c>
      <c r="FA95">
        <v>1.06681662110931</v>
      </c>
      <c r="FB95">
        <v>1.1096653582893199</v>
      </c>
      <c r="FC95">
        <v>1.0834767641996501</v>
      </c>
      <c r="FD95">
        <v>1.1510150189800199</v>
      </c>
      <c r="FE95">
        <v>1.10609976846979</v>
      </c>
      <c r="FF95">
        <v>1.1199073879183301</v>
      </c>
      <c r="FG95">
        <v>1.08584021106231</v>
      </c>
      <c r="FH95">
        <v>1.12609127060434</v>
      </c>
      <c r="FI95">
        <v>1.0676896845694801</v>
      </c>
      <c r="FJ95">
        <v>1.10761011651037</v>
      </c>
      <c r="FK95">
        <v>1.06028040227514</v>
      </c>
      <c r="FL95">
        <v>1.1029561947530999</v>
      </c>
      <c r="FM95">
        <v>1.0674562995510499</v>
      </c>
      <c r="FN95">
        <v>1.11884611710765</v>
      </c>
      <c r="FO95">
        <v>1.08621646944511</v>
      </c>
      <c r="FP95">
        <v>1.1428844085088601</v>
      </c>
      <c r="FQ95">
        <v>1.0626324053535301</v>
      </c>
      <c r="FR95">
        <v>1.1080427684869001</v>
      </c>
      <c r="FS95">
        <v>1.08606300404315</v>
      </c>
      <c r="FT95">
        <v>1.1551858338198</v>
      </c>
      <c r="FU95">
        <v>1.0854067613686</v>
      </c>
      <c r="FV95">
        <v>1.1171328841310999</v>
      </c>
      <c r="FW95">
        <v>1.09299301559616</v>
      </c>
      <c r="FX95">
        <v>1.16060235616566</v>
      </c>
      <c r="FY95">
        <v>1.0871677246961</v>
      </c>
      <c r="FZ95">
        <v>1.13772917535486</v>
      </c>
      <c r="GA95">
        <v>1.0727412977053501</v>
      </c>
      <c r="GB95">
        <v>1.1029671679348101</v>
      </c>
      <c r="GC95">
        <v>1.07240787839356</v>
      </c>
      <c r="GD95">
        <v>1.0945998698763799</v>
      </c>
      <c r="GE95">
        <v>1.0839762959485999</v>
      </c>
      <c r="GF95">
        <v>1.0704227418077199</v>
      </c>
      <c r="GG95">
        <v>1.06918627431447</v>
      </c>
      <c r="GH95">
        <v>1.09922366332622</v>
      </c>
    </row>
    <row r="96" spans="1:190" x14ac:dyDescent="0.45">
      <c r="A96" t="s">
        <v>145</v>
      </c>
      <c r="B96" t="s">
        <v>119</v>
      </c>
      <c r="C96" t="s">
        <v>117</v>
      </c>
      <c r="D96">
        <v>40</v>
      </c>
      <c r="E96" s="1" cm="1">
        <f t="array" ref="E96">SUMPRODUCT($G96:$FZZ96,$G$2:$FZZ$2)/SUMPRODUCT(--($G96:$FZZ96&lt;&gt;""),$G$2:$FZZ$2)</f>
        <v>1.017955223330745</v>
      </c>
      <c r="F96" s="1" cm="1">
        <f t="array" ref="F96">SUMPRODUCT($G96:$FZZ96,$F$2:$FZY$2)/SUMPRODUCT(--($G96:$FZZ96&lt;&gt;""),$F$2:$FZY$2)</f>
        <v>1.0541802806195453</v>
      </c>
      <c r="G96">
        <v>1.0310069863808899</v>
      </c>
      <c r="H96">
        <v>1.0563594749871501</v>
      </c>
      <c r="I96">
        <v>1.03127503662595</v>
      </c>
      <c r="J96">
        <v>1.0583869114351601</v>
      </c>
      <c r="K96">
        <v>1.02951988652663</v>
      </c>
      <c r="L96">
        <v>1.05469912346365</v>
      </c>
      <c r="M96">
        <v>1.04739166701591</v>
      </c>
      <c r="N96">
        <v>1.0743219767279899</v>
      </c>
      <c r="O96">
        <v>1.0238058912416701</v>
      </c>
      <c r="P96">
        <v>1.0462837788535599</v>
      </c>
      <c r="Q96">
        <v>1.05540190503709</v>
      </c>
      <c r="R96">
        <v>1.0995964953921999</v>
      </c>
      <c r="S96">
        <v>1.0867767331651701</v>
      </c>
      <c r="T96">
        <v>1.13028148951102</v>
      </c>
      <c r="U96">
        <v>1.00081817113462</v>
      </c>
      <c r="V96">
        <v>1.05109106839761</v>
      </c>
      <c r="W96">
        <v>1.0134777714436101</v>
      </c>
      <c r="X96">
        <v>1.0671761645286399</v>
      </c>
      <c r="Y96">
        <v>1.0134777714436101</v>
      </c>
      <c r="Z96">
        <v>1.0671761645286399</v>
      </c>
      <c r="AA96">
        <v>1.0020919950280001</v>
      </c>
      <c r="AB96">
        <v>1.0466519836860599</v>
      </c>
      <c r="AC96">
        <v>1.0365638440321101</v>
      </c>
      <c r="AD96">
        <v>1.0975107831098501</v>
      </c>
      <c r="AE96">
        <v>1.01498667604688</v>
      </c>
      <c r="AF96">
        <v>1.0664749239211799</v>
      </c>
      <c r="AG96">
        <v>1.0380483371813101</v>
      </c>
      <c r="AH96">
        <v>1.07272436999557</v>
      </c>
      <c r="AI96">
        <v>1.0096554143540599</v>
      </c>
      <c r="AJ96">
        <v>1.02289781514065</v>
      </c>
      <c r="AK96">
        <v>1.0134124919395999</v>
      </c>
      <c r="AL96">
        <v>1.04646639835753</v>
      </c>
      <c r="AM96">
        <v>0.99839150440050595</v>
      </c>
      <c r="AN96">
        <v>1.0232803310701</v>
      </c>
      <c r="AO96">
        <v>1.03271477262796</v>
      </c>
      <c r="AP96">
        <v>1.05620410119783</v>
      </c>
      <c r="AQ96">
        <v>1.0230227663881399</v>
      </c>
      <c r="AR96">
        <v>1.06190308456469</v>
      </c>
      <c r="AS96">
        <v>1.05473056115799</v>
      </c>
      <c r="AT96">
        <v>1.1039347317989501</v>
      </c>
      <c r="AU96">
        <v>1.01177076592991</v>
      </c>
      <c r="AV96">
        <v>1.0430019639228501</v>
      </c>
      <c r="AW96">
        <v>0.99314691376826003</v>
      </c>
      <c r="AX96">
        <v>1.02474579150217</v>
      </c>
      <c r="AY96">
        <v>0.98514895273138903</v>
      </c>
      <c r="AZ96">
        <v>1.01793447495046</v>
      </c>
      <c r="BA96">
        <v>0.99772480839272304</v>
      </c>
      <c r="BB96">
        <v>1.0314402750618601</v>
      </c>
      <c r="BC96">
        <v>1.0227680249636499</v>
      </c>
      <c r="BD96">
        <v>1.06975285847829</v>
      </c>
      <c r="BE96">
        <v>1.0207474210385401</v>
      </c>
      <c r="BF96">
        <v>1.0515314508011799</v>
      </c>
      <c r="BG96">
        <v>1.0055126263893901</v>
      </c>
      <c r="BH96">
        <v>1.0389526243347</v>
      </c>
      <c r="BI96">
        <v>0.99485988475274401</v>
      </c>
      <c r="BJ96">
        <v>1.0189873140378101</v>
      </c>
      <c r="BK96">
        <v>1.0174201395423399</v>
      </c>
      <c r="BL96">
        <v>1.0617311056743901</v>
      </c>
      <c r="BM96">
        <v>0.99462173686546096</v>
      </c>
      <c r="BN96">
        <v>1.02321094368017</v>
      </c>
      <c r="BO96">
        <v>1.0461150700998301</v>
      </c>
      <c r="BP96">
        <v>1.1020545669781301</v>
      </c>
      <c r="BQ96">
        <v>0.95728705166236405</v>
      </c>
      <c r="BR96">
        <v>0.98246908348422302</v>
      </c>
      <c r="BS96">
        <v>1.0375495686604399</v>
      </c>
      <c r="BT96">
        <v>1.09216132318666</v>
      </c>
      <c r="BU96">
        <v>1.0133895879500801</v>
      </c>
      <c r="BV96">
        <v>1.0595770852578099</v>
      </c>
      <c r="BW96">
        <v>1.03842028879139</v>
      </c>
      <c r="BX96">
        <v>1.0910623347167601</v>
      </c>
      <c r="BY96">
        <v>1.01183613001592</v>
      </c>
      <c r="BZ96">
        <v>1.05380624841179</v>
      </c>
      <c r="CA96">
        <v>1.01221408824047</v>
      </c>
      <c r="CB96">
        <v>1.0352009277571199</v>
      </c>
      <c r="CC96">
        <v>0.96550908907437005</v>
      </c>
      <c r="CD96">
        <v>0.98015828395969296</v>
      </c>
      <c r="CE96">
        <v>0.98854436190635098</v>
      </c>
      <c r="CF96">
        <v>1.01083225523745</v>
      </c>
      <c r="CG96">
        <v>1.0256212369530799</v>
      </c>
      <c r="CH96">
        <v>1.05555218332596</v>
      </c>
      <c r="CI96">
        <v>1.01832120646305</v>
      </c>
      <c r="CJ96">
        <v>1.0653418493106701</v>
      </c>
      <c r="CK96">
        <v>1.0197467346084901</v>
      </c>
      <c r="CL96">
        <v>1.05347769448469</v>
      </c>
      <c r="CM96">
        <v>0.98727248380891397</v>
      </c>
      <c r="CN96">
        <v>1.02731010787525</v>
      </c>
      <c r="CO96">
        <v>1.08061948618252</v>
      </c>
      <c r="CP96">
        <v>1.1200418306078801</v>
      </c>
      <c r="CQ96">
        <v>1.0558257467574901</v>
      </c>
      <c r="CR96">
        <v>1.0912619567084401</v>
      </c>
      <c r="CS96">
        <v>0.99588376002397105</v>
      </c>
      <c r="CT96">
        <v>1.01038074584947</v>
      </c>
      <c r="CU96">
        <v>1.009237702918</v>
      </c>
      <c r="CV96">
        <v>1.0462803749049101</v>
      </c>
      <c r="CW96">
        <v>1.0017200526838901</v>
      </c>
      <c r="CX96">
        <v>1.0385704747045601</v>
      </c>
      <c r="CY96">
        <v>1.0364080101264901</v>
      </c>
      <c r="CZ96">
        <v>1.07767892105526</v>
      </c>
      <c r="DA96">
        <v>1.03820526061534</v>
      </c>
      <c r="DB96">
        <v>1.09167763322283</v>
      </c>
      <c r="DC96">
        <v>1.01569207994078</v>
      </c>
      <c r="DD96">
        <v>1.0629492556953599</v>
      </c>
      <c r="DE96">
        <v>1.03408585452644</v>
      </c>
      <c r="DF96">
        <v>1.0728772425417601</v>
      </c>
      <c r="DG96">
        <v>0.99689245146829697</v>
      </c>
      <c r="DH96">
        <v>1.0363028530182701</v>
      </c>
      <c r="DI96">
        <v>1.0309865938829501</v>
      </c>
      <c r="DJ96">
        <v>1.0568533533131701</v>
      </c>
      <c r="DK96">
        <v>1.0428875268103099</v>
      </c>
      <c r="DL96">
        <v>1.0716497204548101</v>
      </c>
      <c r="DM96">
        <v>1.02125200362014</v>
      </c>
      <c r="DN96">
        <v>1.0639413797991399</v>
      </c>
      <c r="DO96">
        <v>1.0518296324807801</v>
      </c>
      <c r="DP96">
        <v>1.09434187648487</v>
      </c>
      <c r="DQ96">
        <v>1.0396352716169499</v>
      </c>
      <c r="DR96">
        <v>1.09763278864543</v>
      </c>
      <c r="DS96">
        <v>1.0211638693635501</v>
      </c>
      <c r="DT96">
        <v>1.04197389183761</v>
      </c>
      <c r="DU96">
        <v>1.0812536341435</v>
      </c>
      <c r="DV96">
        <v>1.1306663565530799</v>
      </c>
      <c r="DW96">
        <v>1.0196735303531399</v>
      </c>
      <c r="DX96">
        <v>1.0376471425015099</v>
      </c>
      <c r="DY96">
        <v>1.03811407580833</v>
      </c>
      <c r="DZ96">
        <v>1.0751786218867301</v>
      </c>
      <c r="EA96">
        <v>0.98655112538085998</v>
      </c>
      <c r="EB96">
        <v>1.0033089801133499</v>
      </c>
      <c r="EC96">
        <v>1.06511278973509</v>
      </c>
      <c r="ED96">
        <v>1.0822382036423801</v>
      </c>
      <c r="EE96">
        <v>1.03392323603769</v>
      </c>
      <c r="EF96">
        <v>1.06698460124109</v>
      </c>
      <c r="EG96">
        <v>1.0316184036454501</v>
      </c>
      <c r="EH96">
        <v>1.0938556519182701</v>
      </c>
      <c r="EI96">
        <v>1.0241848666048401</v>
      </c>
      <c r="EJ96">
        <v>1.0602330018439701</v>
      </c>
      <c r="EK96">
        <v>1.0279357391511099</v>
      </c>
      <c r="EL96">
        <v>1.06382840710069</v>
      </c>
      <c r="EM96">
        <v>1.0185441582085899</v>
      </c>
      <c r="EN96">
        <v>1.05067210308851</v>
      </c>
      <c r="EO96">
        <v>1.0098411163644401</v>
      </c>
      <c r="EP96">
        <v>1.0663148665590501</v>
      </c>
      <c r="EQ96">
        <v>1.0464124681435001</v>
      </c>
      <c r="ER96">
        <v>1.10141393844344</v>
      </c>
      <c r="ES96">
        <v>1.0069738016537</v>
      </c>
      <c r="ET96">
        <v>1.04015575804537</v>
      </c>
      <c r="EU96">
        <v>1.06807187284035</v>
      </c>
      <c r="EV96">
        <v>1.11892421101128</v>
      </c>
      <c r="EW96">
        <v>1.0208173628058399</v>
      </c>
      <c r="EX96">
        <v>1.0525849397632701</v>
      </c>
      <c r="EY96">
        <v>1.01179731931068</v>
      </c>
      <c r="EZ96">
        <v>1.02952759280957</v>
      </c>
      <c r="FA96">
        <v>1.0240349165443901</v>
      </c>
      <c r="FB96">
        <v>1.09339132895883</v>
      </c>
      <c r="FC96">
        <v>1.0235187324641</v>
      </c>
      <c r="FD96">
        <v>1.06382477070709</v>
      </c>
      <c r="FE96">
        <v>1.0421384971584899</v>
      </c>
      <c r="FF96">
        <v>1.0924015996632199</v>
      </c>
      <c r="FG96">
        <v>1.0650954933889101</v>
      </c>
      <c r="FH96">
        <v>1.0996930981701201</v>
      </c>
      <c r="FI96">
        <v>1.0510031258880299</v>
      </c>
      <c r="FJ96">
        <v>1.1023245240124999</v>
      </c>
      <c r="FK96">
        <v>0.99805896157826002</v>
      </c>
      <c r="FL96">
        <v>1.03974056364509</v>
      </c>
      <c r="FM96">
        <v>1.05049829655809</v>
      </c>
      <c r="FN96">
        <v>1.1094724106090901</v>
      </c>
      <c r="FO96">
        <v>1.0646580143665101</v>
      </c>
      <c r="FP96">
        <v>1.10242218135128</v>
      </c>
      <c r="FQ96">
        <v>1.0372105774742599</v>
      </c>
      <c r="FR96">
        <v>1.0825378627387401</v>
      </c>
      <c r="FS96">
        <v>1.04566387753778</v>
      </c>
      <c r="FT96">
        <v>1.0746146029275001</v>
      </c>
      <c r="FU96">
        <v>1.0420908321908799</v>
      </c>
      <c r="FV96">
        <v>1.0847164289395099</v>
      </c>
      <c r="FW96">
        <v>1.0617306060157701</v>
      </c>
      <c r="FX96">
        <v>1.10826993903246</v>
      </c>
      <c r="FY96">
        <v>1.0557666465872699</v>
      </c>
      <c r="FZ96">
        <v>1.0842175988137699</v>
      </c>
      <c r="GA96">
        <v>1.0480049128272699</v>
      </c>
      <c r="GB96">
        <v>1.08646875561679</v>
      </c>
      <c r="GC96">
        <v>0.99856864020819702</v>
      </c>
      <c r="GD96">
        <v>1.05704146211628</v>
      </c>
      <c r="GE96">
        <v>1.0364068413178</v>
      </c>
      <c r="GF96">
        <v>1.04896294775134</v>
      </c>
      <c r="GG96">
        <v>1.0427018375736301</v>
      </c>
      <c r="GH96">
        <v>1.0811334913899</v>
      </c>
    </row>
    <row r="97" spans="1:190" x14ac:dyDescent="0.45">
      <c r="A97" t="s">
        <v>145</v>
      </c>
      <c r="B97" t="s">
        <v>119</v>
      </c>
      <c r="C97" t="s">
        <v>117</v>
      </c>
      <c r="D97">
        <v>45</v>
      </c>
      <c r="E97" s="1" cm="1">
        <f t="array" ref="E97">SUMPRODUCT($G97:$FZZ97,$G$2:$FZZ$2)/SUMPRODUCT(--($G97:$FZZ97&lt;&gt;""),$G$2:$FZZ$2)</f>
        <v>0.98138167732871251</v>
      </c>
      <c r="F97" s="1" cm="1">
        <f t="array" ref="F97">SUMPRODUCT($G97:$FZZ97,$F$2:$FZY$2)/SUMPRODUCT(--($G97:$FZZ97&lt;&gt;""),$F$2:$FZY$2)</f>
        <v>1.0182725916966928</v>
      </c>
      <c r="G97">
        <v>0.96298619405723895</v>
      </c>
      <c r="H97">
        <v>0.99311904873117396</v>
      </c>
      <c r="I97">
        <v>0.96230625567385697</v>
      </c>
      <c r="J97">
        <v>0.99529827994630404</v>
      </c>
      <c r="K97">
        <v>0.96531750257196502</v>
      </c>
      <c r="L97">
        <v>0.99257966419677901</v>
      </c>
      <c r="M97">
        <v>0.97536525584470102</v>
      </c>
      <c r="N97">
        <v>1.00899028913581</v>
      </c>
      <c r="O97">
        <v>0.95461438144350397</v>
      </c>
      <c r="P97">
        <v>0.98886387365789996</v>
      </c>
      <c r="Q97">
        <v>1.02492750332813</v>
      </c>
      <c r="R97">
        <v>1.0706993047887301</v>
      </c>
      <c r="S97">
        <v>1.0672385399512201</v>
      </c>
      <c r="T97">
        <v>1.10097350482583</v>
      </c>
      <c r="U97">
        <v>0.97162433746732801</v>
      </c>
      <c r="V97">
        <v>1.01965544582145</v>
      </c>
      <c r="W97">
        <v>0.98096906840602005</v>
      </c>
      <c r="X97">
        <v>1.0386854723658601</v>
      </c>
      <c r="Y97">
        <v>0.98096906840602005</v>
      </c>
      <c r="Z97">
        <v>1.0386854723658601</v>
      </c>
      <c r="AA97">
        <v>0.96944269516219905</v>
      </c>
      <c r="AB97">
        <v>1.0176492504096599</v>
      </c>
      <c r="AC97">
        <v>1.0074016253339799</v>
      </c>
      <c r="AD97">
        <v>1.07073966888602</v>
      </c>
      <c r="AE97">
        <v>0.99023501295445904</v>
      </c>
      <c r="AF97">
        <v>1.0406665080305799</v>
      </c>
      <c r="AG97">
        <v>0.98659183573218001</v>
      </c>
      <c r="AH97">
        <v>1.0229552488087601</v>
      </c>
      <c r="AI97">
        <v>0.97158733402745001</v>
      </c>
      <c r="AJ97">
        <v>0.99709854798660402</v>
      </c>
      <c r="AK97">
        <v>0.97750205678962898</v>
      </c>
      <c r="AL97">
        <v>1.0138749916616601</v>
      </c>
      <c r="AM97">
        <v>0.96786580061225602</v>
      </c>
      <c r="AN97">
        <v>0.99682586392355699</v>
      </c>
      <c r="AO97">
        <v>0.96648013622989504</v>
      </c>
      <c r="AP97">
        <v>0.99482781907695195</v>
      </c>
      <c r="AQ97">
        <v>0.95544146104388294</v>
      </c>
      <c r="AR97">
        <v>0.98680320851799996</v>
      </c>
      <c r="AS97">
        <v>0.99082939544637005</v>
      </c>
      <c r="AT97">
        <v>1.0409582717469601</v>
      </c>
      <c r="AU97">
        <v>0.98538126213261501</v>
      </c>
      <c r="AV97">
        <v>1.0139858552146099</v>
      </c>
      <c r="AW97">
        <v>0.96559985005213</v>
      </c>
      <c r="AX97">
        <v>0.99896910839590902</v>
      </c>
      <c r="AY97">
        <v>0.96381969997169503</v>
      </c>
      <c r="AZ97">
        <v>0.99489102745542002</v>
      </c>
      <c r="BA97">
        <v>0.97561235554155101</v>
      </c>
      <c r="BB97">
        <v>1.0047311010815201</v>
      </c>
      <c r="BC97">
        <v>1.00114106261872</v>
      </c>
      <c r="BD97">
        <v>1.04989903425516</v>
      </c>
      <c r="BE97">
        <v>0.99178533357682497</v>
      </c>
      <c r="BF97">
        <v>1.02619732187222</v>
      </c>
      <c r="BG97">
        <v>0.98566857230914995</v>
      </c>
      <c r="BH97">
        <v>1.01405824798413</v>
      </c>
      <c r="BI97">
        <v>0.96993200557977799</v>
      </c>
      <c r="BJ97">
        <v>0.99194583817181903</v>
      </c>
      <c r="BK97">
        <v>0.989361813353407</v>
      </c>
      <c r="BL97">
        <v>1.0343541113411201</v>
      </c>
      <c r="BM97">
        <v>0.96537331095204004</v>
      </c>
      <c r="BN97">
        <v>0.99114234630547804</v>
      </c>
      <c r="BO97">
        <v>1.02426082847102</v>
      </c>
      <c r="BP97">
        <v>1.0721211809275999</v>
      </c>
      <c r="BQ97">
        <v>0.91562584273991598</v>
      </c>
      <c r="BR97">
        <v>0.95824247794429196</v>
      </c>
      <c r="BS97">
        <v>1.0281990601642399</v>
      </c>
      <c r="BT97">
        <v>1.0647776911620701</v>
      </c>
      <c r="BU97">
        <v>0.970030775710641</v>
      </c>
      <c r="BV97">
        <v>1.01107781995012</v>
      </c>
      <c r="BW97">
        <v>1.01505749548393</v>
      </c>
      <c r="BX97">
        <v>1.0637694403867499</v>
      </c>
      <c r="BY97">
        <v>0.98289837385022505</v>
      </c>
      <c r="BZ97">
        <v>1.0255115534942201</v>
      </c>
      <c r="CA97">
        <v>0.98548929869430602</v>
      </c>
      <c r="CB97">
        <v>1.0093127763339</v>
      </c>
      <c r="CC97">
        <v>0.94019807118453402</v>
      </c>
      <c r="CD97">
        <v>0.95971111015006605</v>
      </c>
      <c r="CE97">
        <v>0.94746630080961503</v>
      </c>
      <c r="CF97">
        <v>0.991695184041398</v>
      </c>
      <c r="CG97">
        <v>0.95575249376378402</v>
      </c>
      <c r="CH97">
        <v>0.99381436743235496</v>
      </c>
      <c r="CI97">
        <v>0.99601616257415604</v>
      </c>
      <c r="CJ97">
        <v>1.04038173708154</v>
      </c>
      <c r="CK97">
        <v>0.95047238325620098</v>
      </c>
      <c r="CL97">
        <v>0.978265437185176</v>
      </c>
      <c r="CM97">
        <v>0.96530551591021097</v>
      </c>
      <c r="CN97">
        <v>1.0061041128460699</v>
      </c>
      <c r="CO97">
        <v>1.02077878106919</v>
      </c>
      <c r="CP97">
        <v>1.0547511324572201</v>
      </c>
      <c r="CQ97">
        <v>1.02808849053846</v>
      </c>
      <c r="CR97">
        <v>1.0628068493256</v>
      </c>
      <c r="CS97">
        <v>0.96647587898609899</v>
      </c>
      <c r="CT97">
        <v>0.98154167280336002</v>
      </c>
      <c r="CU97">
        <v>0.95417031476511005</v>
      </c>
      <c r="CV97">
        <v>0.98596833689770402</v>
      </c>
      <c r="CW97">
        <v>0.97917454122215297</v>
      </c>
      <c r="CX97">
        <v>1.0183327977248</v>
      </c>
      <c r="CY97">
        <v>0.99814226261485595</v>
      </c>
      <c r="CZ97">
        <v>1.04538707415468</v>
      </c>
      <c r="DA97">
        <v>1.0213223168029799</v>
      </c>
      <c r="DB97">
        <v>1.0780180240209201</v>
      </c>
      <c r="DC97">
        <v>1.01222139978616</v>
      </c>
      <c r="DD97">
        <v>1.03561970556789</v>
      </c>
      <c r="DE97">
        <v>0.99901675419635205</v>
      </c>
      <c r="DF97">
        <v>1.02539271305609</v>
      </c>
      <c r="DG97">
        <v>0.96542947232458298</v>
      </c>
      <c r="DH97">
        <v>0.99867796223834604</v>
      </c>
      <c r="DI97">
        <v>1.00684131189068</v>
      </c>
      <c r="DJ97">
        <v>1.0152970663526899</v>
      </c>
      <c r="DK97">
        <v>1.00439734005797</v>
      </c>
      <c r="DL97">
        <v>1.0314903393131101</v>
      </c>
      <c r="DM97">
        <v>1.0015047596201001</v>
      </c>
      <c r="DN97">
        <v>1.0668418584871699</v>
      </c>
      <c r="DO97">
        <v>0.99096797313619001</v>
      </c>
      <c r="DP97">
        <v>1.0341173035318401</v>
      </c>
      <c r="DQ97">
        <v>1.0345183370801501</v>
      </c>
      <c r="DR97">
        <v>1.0780038922256101</v>
      </c>
      <c r="DS97">
        <v>0.97524028116482497</v>
      </c>
      <c r="DT97">
        <v>1.01175345478888</v>
      </c>
      <c r="DU97">
        <v>0.97946272822421199</v>
      </c>
      <c r="DV97">
        <v>1.05384347017095</v>
      </c>
      <c r="DW97">
        <v>0.99990042320139405</v>
      </c>
      <c r="DX97">
        <v>1.01802340054767</v>
      </c>
      <c r="DY97">
        <v>1.00935696120776</v>
      </c>
      <c r="DZ97">
        <v>1.05923384329713</v>
      </c>
      <c r="EA97">
        <v>0.951290829866002</v>
      </c>
      <c r="EB97">
        <v>0.98839399796874405</v>
      </c>
      <c r="EC97">
        <v>0.99834437086092698</v>
      </c>
      <c r="ED97">
        <v>1.03613927980132</v>
      </c>
      <c r="EE97">
        <v>0.98949666743277398</v>
      </c>
      <c r="EF97">
        <v>1.0305102275339</v>
      </c>
      <c r="EG97">
        <v>1.0212773776275099</v>
      </c>
      <c r="EH97">
        <v>1.06900632074084</v>
      </c>
      <c r="EI97">
        <v>0.98829661369232202</v>
      </c>
      <c r="EJ97">
        <v>1.0455238277960699</v>
      </c>
      <c r="EK97">
        <v>0.98484291552249703</v>
      </c>
      <c r="EL97">
        <v>1.04504962269454</v>
      </c>
      <c r="EM97">
        <v>1.0089504725980301</v>
      </c>
      <c r="EN97">
        <v>1.04318248716299</v>
      </c>
      <c r="EO97">
        <v>0.96146313883266799</v>
      </c>
      <c r="EP97">
        <v>0.99848409115118897</v>
      </c>
      <c r="EQ97">
        <v>1.0080131346794701</v>
      </c>
      <c r="ER97">
        <v>1.03261615369535</v>
      </c>
      <c r="ES97">
        <v>0.98154051376614704</v>
      </c>
      <c r="ET97">
        <v>1.02736555079301</v>
      </c>
      <c r="EU97">
        <v>0.99517392305920205</v>
      </c>
      <c r="EV97">
        <v>1.02993549873301</v>
      </c>
      <c r="EW97">
        <v>0.97615849327303705</v>
      </c>
      <c r="EX97">
        <v>1.0344611749150701</v>
      </c>
      <c r="EY97">
        <v>0.97675973821839901</v>
      </c>
      <c r="EZ97">
        <v>1.00570432396902</v>
      </c>
      <c r="FA97">
        <v>1.0144567006546801</v>
      </c>
      <c r="FB97">
        <v>1.0534473384327701</v>
      </c>
      <c r="FC97">
        <v>0.98930752363662</v>
      </c>
      <c r="FD97">
        <v>1.0487704241624001</v>
      </c>
      <c r="FE97">
        <v>1.03516733319301</v>
      </c>
      <c r="FF97">
        <v>1.0684740054725299</v>
      </c>
      <c r="FG97">
        <v>1.0064764747055901</v>
      </c>
      <c r="FH97">
        <v>1.0469429039528</v>
      </c>
      <c r="FI97">
        <v>1.00872975277067</v>
      </c>
      <c r="FJ97">
        <v>1.03014492753623</v>
      </c>
      <c r="FK97">
        <v>0.97546987332526203</v>
      </c>
      <c r="FL97">
        <v>0.996030001555536</v>
      </c>
      <c r="FM97">
        <v>1.02117999172159</v>
      </c>
      <c r="FN97">
        <v>1.06633553029579</v>
      </c>
      <c r="FO97">
        <v>1.00197799909775</v>
      </c>
      <c r="FP97">
        <v>1.0577957455668501</v>
      </c>
      <c r="FQ97">
        <v>0.97653880982645003</v>
      </c>
      <c r="FR97">
        <v>1.0299246483729101</v>
      </c>
      <c r="FS97">
        <v>0.99630278264253702</v>
      </c>
      <c r="FT97">
        <v>1.0482367948801099</v>
      </c>
      <c r="FU97">
        <v>1.0072144600336399</v>
      </c>
      <c r="FV97">
        <v>1.0420422172310799</v>
      </c>
      <c r="FW97">
        <v>1.0064549284040201</v>
      </c>
      <c r="FX97">
        <v>1.0531344166815899</v>
      </c>
      <c r="FY97">
        <v>1.0044329116661199</v>
      </c>
      <c r="FZ97">
        <v>1.02973294410206</v>
      </c>
      <c r="GA97">
        <v>1.02571745251932</v>
      </c>
      <c r="GB97">
        <v>1.04674674974537</v>
      </c>
      <c r="GC97">
        <v>0.97281599337552405</v>
      </c>
      <c r="GD97">
        <v>1.0487490388596401</v>
      </c>
      <c r="GE97">
        <v>0.98608707131751105</v>
      </c>
      <c r="GF97">
        <v>0.99195441077243496</v>
      </c>
      <c r="GG97">
        <v>0.98214890522582798</v>
      </c>
      <c r="GH97">
        <v>1.0159584005737801</v>
      </c>
    </row>
    <row r="98" spans="1:190" x14ac:dyDescent="0.45">
      <c r="A98" t="s">
        <v>145</v>
      </c>
      <c r="B98" t="s">
        <v>119</v>
      </c>
      <c r="C98" t="s">
        <v>117</v>
      </c>
      <c r="D98">
        <v>50</v>
      </c>
      <c r="E98" s="1" cm="1">
        <f t="array" ref="E98">SUMPRODUCT($G98:$FZZ98,$G$2:$FZZ$2)/SUMPRODUCT(--($G98:$FZZ98&lt;&gt;""),$G$2:$FZZ$2)</f>
        <v>0.94825772351624793</v>
      </c>
      <c r="F98" s="1" cm="1">
        <f t="array" ref="F98">SUMPRODUCT($G98:$FZZ98,$F$2:$FZY$2)/SUMPRODUCT(--($G98:$FZZ98&lt;&gt;""),$F$2:$FZY$2)</f>
        <v>0.98618852938851109</v>
      </c>
      <c r="G98">
        <v>0.93327772699065104</v>
      </c>
      <c r="H98">
        <v>0.96742091109880302</v>
      </c>
      <c r="I98">
        <v>0.93108587471055804</v>
      </c>
      <c r="J98">
        <v>0.96877561984187099</v>
      </c>
      <c r="K98">
        <v>0.93303150273475599</v>
      </c>
      <c r="L98">
        <v>0.968632034874644</v>
      </c>
      <c r="M98">
        <v>0.94358289384563998</v>
      </c>
      <c r="N98">
        <v>0.98091490049169405</v>
      </c>
      <c r="O98">
        <v>0.92848017214960099</v>
      </c>
      <c r="P98">
        <v>0.9600404901806</v>
      </c>
      <c r="Q98">
        <v>1.00098898188185</v>
      </c>
      <c r="R98">
        <v>1.0487421870431299</v>
      </c>
      <c r="S98">
        <v>0.96115986741989901</v>
      </c>
      <c r="T98">
        <v>0.99502477191080696</v>
      </c>
      <c r="U98">
        <v>0.91141289229446398</v>
      </c>
      <c r="V98">
        <v>0.96181967210676</v>
      </c>
      <c r="W98">
        <v>0.96657541619763299</v>
      </c>
      <c r="X98">
        <v>1.0147293304665601</v>
      </c>
      <c r="Y98">
        <v>0.96657541619763299</v>
      </c>
      <c r="Z98">
        <v>1.0147293304665601</v>
      </c>
      <c r="AA98">
        <v>0.94528501577651003</v>
      </c>
      <c r="AB98">
        <v>0.99025384191837096</v>
      </c>
      <c r="AC98">
        <v>0.97010039553495897</v>
      </c>
      <c r="AD98">
        <v>1.02844643000388</v>
      </c>
      <c r="AE98">
        <v>0.97080997515522405</v>
      </c>
      <c r="AF98">
        <v>1.02088971195726</v>
      </c>
      <c r="AG98">
        <v>0.96325833865500798</v>
      </c>
      <c r="AH98">
        <v>0.99840104141081598</v>
      </c>
      <c r="AI98">
        <v>0.92774853438856197</v>
      </c>
      <c r="AJ98">
        <v>0.972338847111341</v>
      </c>
      <c r="AK98">
        <v>0.92378686471141902</v>
      </c>
      <c r="AL98">
        <v>0.96081797226484</v>
      </c>
      <c r="AM98">
        <v>0.94079564820515604</v>
      </c>
      <c r="AN98">
        <v>0.97011712304991304</v>
      </c>
      <c r="AO98">
        <v>0.93171423501775696</v>
      </c>
      <c r="AP98">
        <v>0.966680084852369</v>
      </c>
      <c r="AQ98">
        <v>0.92681961672567004</v>
      </c>
      <c r="AR98">
        <v>0.967126735569248</v>
      </c>
      <c r="AS98">
        <v>0.97769238610465903</v>
      </c>
      <c r="AT98">
        <v>1.0174201440210799</v>
      </c>
      <c r="AU98">
        <v>0.95373996753283596</v>
      </c>
      <c r="AV98">
        <v>0.98976177502298801</v>
      </c>
      <c r="AW98">
        <v>0.91713476564787999</v>
      </c>
      <c r="AX98">
        <v>0.94121282054285804</v>
      </c>
      <c r="AY98">
        <v>0.93149235776960004</v>
      </c>
      <c r="AZ98">
        <v>0.957431715256156</v>
      </c>
      <c r="BA98">
        <v>0.92388302456836202</v>
      </c>
      <c r="BB98">
        <v>0.95448690027154004</v>
      </c>
      <c r="BC98">
        <v>0.97258622008869</v>
      </c>
      <c r="BD98">
        <v>1.02488381454239</v>
      </c>
      <c r="BE98">
        <v>0.96537778759295501</v>
      </c>
      <c r="BF98">
        <v>0.99982268976442101</v>
      </c>
      <c r="BG98">
        <v>0.95649671542262804</v>
      </c>
      <c r="BH98">
        <v>0.99119520791427296</v>
      </c>
      <c r="BI98">
        <v>0.92053782052686495</v>
      </c>
      <c r="BJ98">
        <v>0.93812288658589105</v>
      </c>
      <c r="BK98">
        <v>0.94357666116024996</v>
      </c>
      <c r="BL98">
        <v>0.97744460475782202</v>
      </c>
      <c r="BM98">
        <v>0.93443020959951595</v>
      </c>
      <c r="BN98">
        <v>0.97153781345064205</v>
      </c>
      <c r="BO98">
        <v>0.96727790541162295</v>
      </c>
      <c r="BP98">
        <v>1.01191595818184</v>
      </c>
      <c r="BQ98">
        <v>0.88797819470662998</v>
      </c>
      <c r="BR98">
        <v>0.93160997033555504</v>
      </c>
      <c r="BS98">
        <v>0.96884227147576496</v>
      </c>
      <c r="BT98">
        <v>1.0122094912645501</v>
      </c>
      <c r="BU98">
        <v>0.93807764285816797</v>
      </c>
      <c r="BV98">
        <v>0.98459778587188995</v>
      </c>
      <c r="BW98">
        <v>0.98696674329574396</v>
      </c>
      <c r="BX98">
        <v>1.03787575672201</v>
      </c>
      <c r="BY98">
        <v>0.93217259625606896</v>
      </c>
      <c r="BZ98">
        <v>0.97590248978794503</v>
      </c>
      <c r="CA98">
        <v>0.94248112904728798</v>
      </c>
      <c r="CB98">
        <v>0.96368493533656996</v>
      </c>
      <c r="CC98">
        <v>0.92217272845219</v>
      </c>
      <c r="CD98">
        <v>0.94077758076374096</v>
      </c>
      <c r="CE98">
        <v>0.92845442784408605</v>
      </c>
      <c r="CF98">
        <v>0.96363252232701702</v>
      </c>
      <c r="CG98">
        <v>0.92998673268528698</v>
      </c>
      <c r="CH98">
        <v>0.96849663114263596</v>
      </c>
      <c r="CI98">
        <v>0.96930000049396603</v>
      </c>
      <c r="CJ98">
        <v>1.01757778732779</v>
      </c>
      <c r="CK98">
        <v>0.92311599379534504</v>
      </c>
      <c r="CL98">
        <v>0.95344864442174804</v>
      </c>
      <c r="CM98">
        <v>0.94353777266833605</v>
      </c>
      <c r="CN98">
        <v>0.98255804459366303</v>
      </c>
      <c r="CO98">
        <v>0.99569679908474995</v>
      </c>
      <c r="CP98">
        <v>1.0335190954540601</v>
      </c>
      <c r="CQ98">
        <v>0.97991298618392797</v>
      </c>
      <c r="CR98">
        <v>1.0051198170505</v>
      </c>
      <c r="CS98">
        <v>0.93271814040415801</v>
      </c>
      <c r="CT98">
        <v>0.96074209128352495</v>
      </c>
      <c r="CU98">
        <v>0.92863027658566599</v>
      </c>
      <c r="CV98">
        <v>0.96001492730117199</v>
      </c>
      <c r="CW98">
        <v>0.94920766014556301</v>
      </c>
      <c r="CX98">
        <v>0.98970799066875503</v>
      </c>
      <c r="CY98">
        <v>0.96943839870322601</v>
      </c>
      <c r="CZ98">
        <v>1.0101264900601901</v>
      </c>
      <c r="DA98">
        <v>0.96301077776482102</v>
      </c>
      <c r="DB98">
        <v>1.0152088087821201</v>
      </c>
      <c r="DC98">
        <v>0.944362200838884</v>
      </c>
      <c r="DD98">
        <v>0.99086273542232095</v>
      </c>
      <c r="DE98">
        <v>0.97100205233052606</v>
      </c>
      <c r="DF98">
        <v>1.0182446721343399</v>
      </c>
      <c r="DG98">
        <v>0.93588876647798502</v>
      </c>
      <c r="DH98">
        <v>0.98357330091554895</v>
      </c>
      <c r="DI98">
        <v>0.95312764799800198</v>
      </c>
      <c r="DJ98">
        <v>0.98315092808148896</v>
      </c>
      <c r="DK98">
        <v>0.95517405389882504</v>
      </c>
      <c r="DL98">
        <v>1.0144035322306999</v>
      </c>
      <c r="DM98">
        <v>0.96725512217993803</v>
      </c>
      <c r="DN98">
        <v>0.99202913563554196</v>
      </c>
      <c r="DO98">
        <v>0.96746877613049598</v>
      </c>
      <c r="DP98">
        <v>1.0138433563834699</v>
      </c>
      <c r="DQ98">
        <v>0.97032177968660804</v>
      </c>
      <c r="DR98">
        <v>1.02608797772036</v>
      </c>
      <c r="DS98">
        <v>0.94276287476689102</v>
      </c>
      <c r="DT98">
        <v>1.00061205948453</v>
      </c>
      <c r="DU98">
        <v>0.97465984416792595</v>
      </c>
      <c r="DV98">
        <v>1.0560530294220201</v>
      </c>
      <c r="DW98">
        <v>0.944948255627867</v>
      </c>
      <c r="DX98">
        <v>0.97041857818556798</v>
      </c>
      <c r="DY98">
        <v>0.99244338594437398</v>
      </c>
      <c r="DZ98">
        <v>1.04425786138134</v>
      </c>
      <c r="EA98">
        <v>0.93193657242079697</v>
      </c>
      <c r="EB98">
        <v>0.95079939717590001</v>
      </c>
      <c r="EC98">
        <v>0.97887779387417195</v>
      </c>
      <c r="ED98">
        <v>1.0324917218542999</v>
      </c>
      <c r="EE98">
        <v>0.94680533210756102</v>
      </c>
      <c r="EF98">
        <v>1.0266490461962701</v>
      </c>
      <c r="EG98">
        <v>0.98996766132588498</v>
      </c>
      <c r="EH98">
        <v>1.0205277083639499</v>
      </c>
      <c r="EI98">
        <v>0.97835193297732803</v>
      </c>
      <c r="EJ98">
        <v>1.0337245120924301</v>
      </c>
      <c r="EK98">
        <v>0.96831282838547805</v>
      </c>
      <c r="EL98">
        <v>0.98407533135851499</v>
      </c>
      <c r="EM98">
        <v>0.95227141408745497</v>
      </c>
      <c r="EN98">
        <v>0.96698899996729404</v>
      </c>
      <c r="EO98">
        <v>0.932316718426076</v>
      </c>
      <c r="EP98">
        <v>0.99323986594449298</v>
      </c>
      <c r="EQ98">
        <v>0.956442364242305</v>
      </c>
      <c r="ER98">
        <v>0.99297931778082704</v>
      </c>
      <c r="ES98">
        <v>0.94641648602787498</v>
      </c>
      <c r="ET98">
        <v>0.96440516708679402</v>
      </c>
      <c r="EU98">
        <v>0.96248560239576098</v>
      </c>
      <c r="EV98">
        <v>1.0279083160561999</v>
      </c>
      <c r="EW98">
        <v>0.967796383686501</v>
      </c>
      <c r="EX98">
        <v>1.01844024502598</v>
      </c>
      <c r="EY98">
        <v>0.94384270240918999</v>
      </c>
      <c r="EZ98">
        <v>0.97258152096253303</v>
      </c>
      <c r="FA98">
        <v>0.96586550278185301</v>
      </c>
      <c r="FB98">
        <v>1.00402195690547</v>
      </c>
      <c r="FC98">
        <v>0.98202202154999596</v>
      </c>
      <c r="FD98">
        <v>1.01893287435456</v>
      </c>
      <c r="FE98">
        <v>0.97139128604504299</v>
      </c>
      <c r="FF98">
        <v>1.02269837928857</v>
      </c>
      <c r="FG98">
        <v>0.97903991262143397</v>
      </c>
      <c r="FH98">
        <v>1.00609957772154</v>
      </c>
      <c r="FI98">
        <v>0.96463768115941995</v>
      </c>
      <c r="FJ98">
        <v>1.0146973572037501</v>
      </c>
      <c r="FK98">
        <v>0.95213683306393204</v>
      </c>
      <c r="FL98">
        <v>0.98539825103645995</v>
      </c>
      <c r="FM98">
        <v>0.99605820358518704</v>
      </c>
      <c r="FN98">
        <v>1.0569172477473101</v>
      </c>
      <c r="FO98">
        <v>0.982059201165978</v>
      </c>
      <c r="FP98">
        <v>1.02253010375819</v>
      </c>
      <c r="FQ98">
        <v>0.95303608071845702</v>
      </c>
      <c r="FR98">
        <v>1.0053252913956201</v>
      </c>
      <c r="FS98">
        <v>0.97526539966703396</v>
      </c>
      <c r="FT98">
        <v>1.04607467946639</v>
      </c>
      <c r="FU98">
        <v>0.96211922332740196</v>
      </c>
      <c r="FV98">
        <v>1.0275549592120401</v>
      </c>
      <c r="FW98">
        <v>0.96906461936166999</v>
      </c>
      <c r="FX98">
        <v>1.03264060297907</v>
      </c>
      <c r="FY98">
        <v>0.96842129651081899</v>
      </c>
      <c r="FZ98">
        <v>1.00727491775172</v>
      </c>
      <c r="GA98">
        <v>0.97506889940686503</v>
      </c>
      <c r="GB98">
        <v>0.99841231801569696</v>
      </c>
      <c r="GC98">
        <v>0.96312769858638403</v>
      </c>
      <c r="GD98">
        <v>0.99344650144910296</v>
      </c>
      <c r="GE98">
        <v>0.95167512541438004</v>
      </c>
      <c r="GF98">
        <v>0.96621879308827396</v>
      </c>
      <c r="GG98">
        <v>0.954767929126903</v>
      </c>
      <c r="GH98">
        <v>0.98424747142695801</v>
      </c>
    </row>
    <row r="99" spans="1:190" x14ac:dyDescent="0.45">
      <c r="A99" t="s">
        <v>145</v>
      </c>
      <c r="B99" t="s">
        <v>119</v>
      </c>
      <c r="C99" t="s">
        <v>116</v>
      </c>
      <c r="D99">
        <v>30</v>
      </c>
      <c r="E99" s="1" cm="1">
        <f t="array" ref="E99">SUMPRODUCT($G99:$FZZ99,$G$2:$FZZ$2)/SUMPRODUCT(--($G99:$FZZ99&lt;&gt;""),$G$2:$FZZ$2)</f>
        <v>1.1722187297736917</v>
      </c>
      <c r="F99" s="1" cm="1">
        <f t="array" ref="F99">SUMPRODUCT($G99:$FZZ99,$F$2:$FZY$2)/SUMPRODUCT(--($G99:$FZZ99&lt;&gt;""),$F$2:$FZY$2)</f>
        <v>1.1954789073988454</v>
      </c>
      <c r="G99">
        <v>1.2001561426102501</v>
      </c>
      <c r="H99">
        <v>1.1744580049778699</v>
      </c>
      <c r="I99">
        <v>1.19551130372418</v>
      </c>
      <c r="J99">
        <v>1.18100089182044</v>
      </c>
      <c r="K99">
        <v>1.19471409490183</v>
      </c>
      <c r="L99">
        <v>1.1755621294669101</v>
      </c>
      <c r="M99">
        <v>1.2210110492681301</v>
      </c>
      <c r="N99">
        <v>1.20207871707898</v>
      </c>
      <c r="O99">
        <v>1.1868717355455201</v>
      </c>
      <c r="P99">
        <v>1.17606329841077</v>
      </c>
      <c r="Q99">
        <v>1.26952594228473</v>
      </c>
      <c r="R99">
        <v>1.29025328255986</v>
      </c>
      <c r="S99">
        <v>1.21859804187252</v>
      </c>
      <c r="T99">
        <v>1.2533537623425199</v>
      </c>
      <c r="U99">
        <v>1.16264052089237</v>
      </c>
      <c r="V99">
        <v>1.1742005352326801</v>
      </c>
      <c r="W99">
        <v>1.1759518359575001</v>
      </c>
      <c r="X99">
        <v>1.2511119342302099</v>
      </c>
      <c r="Y99">
        <v>1.1759518359575001</v>
      </c>
      <c r="Z99">
        <v>1.2511119342302099</v>
      </c>
      <c r="AA99">
        <v>1.1658099762940199</v>
      </c>
      <c r="AB99">
        <v>1.20760371778344</v>
      </c>
      <c r="AC99">
        <v>1.16142269173572</v>
      </c>
      <c r="AD99">
        <v>1.2374968375715001</v>
      </c>
      <c r="AE99">
        <v>1.2193198059121899</v>
      </c>
      <c r="AF99">
        <v>1.2542975845439099</v>
      </c>
      <c r="AG99">
        <v>1.2255071965417299</v>
      </c>
      <c r="AH99">
        <v>1.2304686348676099</v>
      </c>
      <c r="AI99">
        <v>1.29497290851655</v>
      </c>
      <c r="AJ99">
        <v>1.20895443127195</v>
      </c>
      <c r="AK99">
        <v>1.1621802711256299</v>
      </c>
      <c r="AL99">
        <v>1.1635144049392501</v>
      </c>
      <c r="AM99">
        <v>1.19693357313155</v>
      </c>
      <c r="AN99">
        <v>1.15583551061164</v>
      </c>
      <c r="AO99">
        <v>1.18916331432717</v>
      </c>
      <c r="AP99">
        <v>1.2052267364412299</v>
      </c>
      <c r="AQ99">
        <v>1.19679817012814</v>
      </c>
      <c r="AR99">
        <v>1.18929631974602</v>
      </c>
      <c r="AS99">
        <v>1.14820956597083</v>
      </c>
      <c r="AT99">
        <v>1.2428116876970401</v>
      </c>
      <c r="AU99">
        <v>1.17399022579436</v>
      </c>
      <c r="AV99">
        <v>1.2075997003031</v>
      </c>
      <c r="AW99">
        <v>1.1263896535969899</v>
      </c>
      <c r="AX99">
        <v>1.14030961892154</v>
      </c>
      <c r="AY99">
        <v>1.1650438720634</v>
      </c>
      <c r="AZ99">
        <v>1.1817524058873401</v>
      </c>
      <c r="BA99">
        <v>1.1691681417569399</v>
      </c>
      <c r="BB99">
        <v>1.1962943569687501</v>
      </c>
      <c r="BC99">
        <v>1.1796691251077001</v>
      </c>
      <c r="BD99">
        <v>1.2428051510826701</v>
      </c>
      <c r="BE99">
        <v>1.1202004136531001</v>
      </c>
      <c r="BF99">
        <v>1.1416836190824</v>
      </c>
      <c r="BG99">
        <v>1.17605381406735</v>
      </c>
      <c r="BH99">
        <v>1.1975859786429499</v>
      </c>
      <c r="BI99">
        <v>1.15453795198761</v>
      </c>
      <c r="BJ99">
        <v>1.1429489567128901</v>
      </c>
      <c r="BK99">
        <v>1.1543887529710199</v>
      </c>
      <c r="BL99">
        <v>1.1715928179606701</v>
      </c>
      <c r="BM99">
        <v>1.20091068706708</v>
      </c>
      <c r="BN99">
        <v>1.1977142783640999</v>
      </c>
      <c r="BO99">
        <v>1.1850061685359401</v>
      </c>
      <c r="BP99">
        <v>1.22048109901319</v>
      </c>
      <c r="BQ99">
        <v>1.1393651038255499</v>
      </c>
      <c r="BR99">
        <v>1.1469083484223901</v>
      </c>
      <c r="BS99">
        <v>1.16479822639395</v>
      </c>
      <c r="BT99">
        <v>1.2273967905226899</v>
      </c>
      <c r="BU99">
        <v>1.17918595134278</v>
      </c>
      <c r="BV99">
        <v>1.2129243625885999</v>
      </c>
      <c r="BW99">
        <v>1.16655815484124</v>
      </c>
      <c r="BX99">
        <v>1.2456029035396901</v>
      </c>
      <c r="BY99">
        <v>1.10685015808589</v>
      </c>
      <c r="BZ99">
        <v>1.1641932433623801</v>
      </c>
      <c r="CA99">
        <v>1.17848348985783</v>
      </c>
      <c r="CB99">
        <v>1.2</v>
      </c>
      <c r="CC99">
        <v>1.27987141230232</v>
      </c>
      <c r="CD99">
        <v>1.1802303622655601</v>
      </c>
      <c r="CE99">
        <v>1.1726040188632001</v>
      </c>
      <c r="CF99">
        <v>1.2023046907603701</v>
      </c>
      <c r="CG99">
        <v>1.17105008339042</v>
      </c>
      <c r="CH99">
        <v>1.1950613215864101</v>
      </c>
      <c r="CI99">
        <v>1.11413336099544</v>
      </c>
      <c r="CJ99">
        <v>1.1822241322248701</v>
      </c>
      <c r="CK99">
        <v>1.1810293953750099</v>
      </c>
      <c r="CL99">
        <v>1.1777571524360899</v>
      </c>
      <c r="CM99">
        <v>1.1031869413136399</v>
      </c>
      <c r="CN99">
        <v>1.13011166378716</v>
      </c>
      <c r="CO99">
        <v>1.2092759099932</v>
      </c>
      <c r="CP99">
        <v>1.23818872375689</v>
      </c>
      <c r="CQ99">
        <v>1.21105080591611</v>
      </c>
      <c r="CR99">
        <v>1.21682694403068</v>
      </c>
      <c r="CS99">
        <v>1.1716048003331501</v>
      </c>
      <c r="CT99">
        <v>1.18329837534217</v>
      </c>
      <c r="CU99">
        <v>1.12641414648849</v>
      </c>
      <c r="CV99">
        <v>1.16276499547875</v>
      </c>
      <c r="CW99">
        <v>1.1104946525177199</v>
      </c>
      <c r="CX99">
        <v>1.14721519640737</v>
      </c>
      <c r="CY99">
        <v>1.1846445255939699</v>
      </c>
      <c r="CZ99">
        <v>1.2476345721284701</v>
      </c>
      <c r="DA99">
        <v>1.1978561076776999</v>
      </c>
      <c r="DB99">
        <v>1.2398427479135701</v>
      </c>
      <c r="DC99">
        <v>1.1200263179537699</v>
      </c>
      <c r="DD99">
        <v>1.15634509416892</v>
      </c>
      <c r="DE99">
        <v>1.1535580232077201</v>
      </c>
      <c r="DF99">
        <v>1.19543961232022</v>
      </c>
      <c r="DG99">
        <v>1.1434866846484</v>
      </c>
      <c r="DH99">
        <v>1.1808608441287001</v>
      </c>
      <c r="DI99">
        <v>1.20234941532204</v>
      </c>
      <c r="DJ99">
        <v>1.1974793288913801</v>
      </c>
      <c r="DK99">
        <v>1.16897452235015</v>
      </c>
      <c r="DL99">
        <v>1.2214015848372499</v>
      </c>
      <c r="DM99">
        <v>1.1525695406121499</v>
      </c>
      <c r="DN99">
        <v>1.22241001428431</v>
      </c>
      <c r="DO99">
        <v>1.16790544576138</v>
      </c>
      <c r="DP99">
        <v>1.2294506457136001</v>
      </c>
      <c r="DQ99">
        <v>1.1932859108143401</v>
      </c>
      <c r="DR99">
        <v>1.27750562023957</v>
      </c>
      <c r="DS99">
        <v>1.16874671257112</v>
      </c>
      <c r="DT99">
        <v>1.1967866877062101</v>
      </c>
      <c r="DU99">
        <v>1.1849866263519</v>
      </c>
      <c r="DV99">
        <v>1.2496685661123299</v>
      </c>
      <c r="DW99">
        <v>1.13804189338169</v>
      </c>
      <c r="DX99">
        <v>1.16102990860272</v>
      </c>
      <c r="DY99">
        <v>1.1891010374197699</v>
      </c>
      <c r="DZ99">
        <v>1.22273442861179</v>
      </c>
      <c r="EA99">
        <v>1.1383055400845199</v>
      </c>
      <c r="EB99">
        <v>1.1453903613668299</v>
      </c>
      <c r="EC99">
        <v>1.1468853476821099</v>
      </c>
      <c r="ED99">
        <v>1.22278559602649</v>
      </c>
      <c r="EE99">
        <v>1.1918064812686699</v>
      </c>
      <c r="EF99">
        <v>1.23074005975637</v>
      </c>
      <c r="EG99">
        <v>1.1881449360576199</v>
      </c>
      <c r="EH99">
        <v>1.2471189181243501</v>
      </c>
      <c r="EI99">
        <v>1.1544889627900501</v>
      </c>
      <c r="EJ99">
        <v>1.20598173077947</v>
      </c>
      <c r="EK99">
        <v>1.1689874375662099</v>
      </c>
      <c r="EL99">
        <v>1.19355013081363</v>
      </c>
      <c r="EM99">
        <v>1.1309320047532301</v>
      </c>
      <c r="EN99">
        <v>1.18322849324626</v>
      </c>
      <c r="EO99">
        <v>1.1318758757446299</v>
      </c>
      <c r="EP99">
        <v>1.16190725915486</v>
      </c>
      <c r="EQ99">
        <v>1.1817045677318101</v>
      </c>
      <c r="ER99">
        <v>1.2085130366594701</v>
      </c>
      <c r="ES99">
        <v>1.1470187243141401</v>
      </c>
      <c r="ET99">
        <v>1.1953841475974201</v>
      </c>
      <c r="EU99">
        <v>1.1863625892651399</v>
      </c>
      <c r="EV99">
        <v>1.22045611610228</v>
      </c>
      <c r="EW99">
        <v>1.1699006252241699</v>
      </c>
      <c r="EX99">
        <v>1.208982410735</v>
      </c>
      <c r="EY99">
        <v>1.1805950101454601</v>
      </c>
      <c r="EZ99">
        <v>1.18855134177359</v>
      </c>
      <c r="FA99">
        <v>1.15182142511339</v>
      </c>
      <c r="FB99">
        <v>1.1941115571676399</v>
      </c>
      <c r="FC99">
        <v>1.18273878292033</v>
      </c>
      <c r="FD99">
        <v>1.23723858251007</v>
      </c>
      <c r="FE99">
        <v>1.1711218690801899</v>
      </c>
      <c r="FF99">
        <v>1.18924857924647</v>
      </c>
      <c r="FG99">
        <v>1.18657169888238</v>
      </c>
      <c r="FH99">
        <v>1.20181679729864</v>
      </c>
      <c r="FI99">
        <v>1.1802443876101101</v>
      </c>
      <c r="FJ99">
        <v>1.2510713270815501</v>
      </c>
      <c r="FK99">
        <v>1.16222888021696</v>
      </c>
      <c r="FL99">
        <v>1.1909995333391901</v>
      </c>
      <c r="FM99">
        <v>1.1917152227210399</v>
      </c>
      <c r="FN99">
        <v>1.2581844811666101</v>
      </c>
      <c r="FO99">
        <v>1.14953846687719</v>
      </c>
      <c r="FP99">
        <v>1.2089912204601401</v>
      </c>
      <c r="FQ99">
        <v>1.12983409349583</v>
      </c>
      <c r="FR99">
        <v>1.1801875898279399</v>
      </c>
      <c r="FS99">
        <v>1.16981254459363</v>
      </c>
      <c r="FT99">
        <v>1.2345354695033599</v>
      </c>
      <c r="FU99">
        <v>1.1714746861904299</v>
      </c>
      <c r="FV99">
        <v>1.22492197298952</v>
      </c>
      <c r="FW99">
        <v>1.1636857719050899</v>
      </c>
      <c r="FX99">
        <v>1.2268101441263199</v>
      </c>
      <c r="FY99">
        <v>1.1638787204794301</v>
      </c>
      <c r="FZ99">
        <v>1.1906383701712899</v>
      </c>
      <c r="GA99">
        <v>1.1487403391049</v>
      </c>
      <c r="GB99">
        <v>1.18571385776765</v>
      </c>
      <c r="GC99">
        <v>1.17315904654876</v>
      </c>
      <c r="GD99">
        <v>1.2123144259773999</v>
      </c>
      <c r="GE99">
        <v>1.1750154017660599</v>
      </c>
      <c r="GF99">
        <v>1.1492137765130399</v>
      </c>
      <c r="GG99">
        <v>1.14788914788914</v>
      </c>
      <c r="GH99">
        <v>1.18617469899521</v>
      </c>
    </row>
    <row r="100" spans="1:190" x14ac:dyDescent="0.45">
      <c r="A100" t="s">
        <v>145</v>
      </c>
      <c r="B100" t="s">
        <v>119</v>
      </c>
      <c r="C100" t="s">
        <v>116</v>
      </c>
      <c r="D100">
        <v>35</v>
      </c>
      <c r="E100" s="1" cm="1">
        <f t="array" ref="E100">SUMPRODUCT($G100:$FZZ100,$G$2:$FZZ$2)/SUMPRODUCT(--($G100:$FZZ100&lt;&gt;""),$G$2:$FZZ$2)</f>
        <v>1.1215655165183782</v>
      </c>
      <c r="F100" s="1" cm="1">
        <f t="array" ref="F100">SUMPRODUCT($G100:$FZZ100,$F$2:$FZY$2)/SUMPRODUCT(--($G100:$FZZ100&lt;&gt;""),$F$2:$FZY$2)</f>
        <v>1.1510799425417602</v>
      </c>
      <c r="G100">
        <v>1.1305579095573901</v>
      </c>
      <c r="H100">
        <v>1.14333891621013</v>
      </c>
      <c r="I100">
        <v>1.1277569449350799</v>
      </c>
      <c r="J100">
        <v>1.1464505146297199</v>
      </c>
      <c r="K100">
        <v>1.1369713127495999</v>
      </c>
      <c r="L100">
        <v>1.1435950399438499</v>
      </c>
      <c r="M100">
        <v>1.15135185558215</v>
      </c>
      <c r="N100">
        <v>1.1626782679701</v>
      </c>
      <c r="O100">
        <v>1.1355678111024201</v>
      </c>
      <c r="P100">
        <v>1.1412101681828299</v>
      </c>
      <c r="Q100">
        <v>1.1416600447879699</v>
      </c>
      <c r="R100">
        <v>1.1905776686171099</v>
      </c>
      <c r="S100">
        <v>1.1701917130488499</v>
      </c>
      <c r="T100">
        <v>1.21672468783223</v>
      </c>
      <c r="U100">
        <v>1.09604287811778</v>
      </c>
      <c r="V100">
        <v>1.14600933310127</v>
      </c>
      <c r="W100">
        <v>1.0662819870995299</v>
      </c>
      <c r="X100">
        <v>1.15012920719161</v>
      </c>
      <c r="Y100">
        <v>1.0662819870995299</v>
      </c>
      <c r="Z100">
        <v>1.15012920719161</v>
      </c>
      <c r="AA100">
        <v>1.0661904589200699</v>
      </c>
      <c r="AB100">
        <v>1.1123215045219399</v>
      </c>
      <c r="AC100">
        <v>1.1205178360967301</v>
      </c>
      <c r="AD100">
        <v>1.20552391413003</v>
      </c>
      <c r="AE100">
        <v>1.0865916544610399</v>
      </c>
      <c r="AF100">
        <v>1.1662929850827799</v>
      </c>
      <c r="AG100">
        <v>1.1462175173159099</v>
      </c>
      <c r="AH100">
        <v>1.14934666208183</v>
      </c>
      <c r="AI100">
        <v>1.1896870519284199</v>
      </c>
      <c r="AJ100">
        <v>1.1088342213632401</v>
      </c>
      <c r="AK100">
        <v>1.13136622714369</v>
      </c>
      <c r="AL100">
        <v>1.13057167633913</v>
      </c>
      <c r="AM100">
        <v>1.12182854236871</v>
      </c>
      <c r="AN100">
        <v>1.1095619777924699</v>
      </c>
      <c r="AO100">
        <v>1.1402911040077099</v>
      </c>
      <c r="AP100">
        <v>1.16050048067119</v>
      </c>
      <c r="AQ100">
        <v>1.1250579637770901</v>
      </c>
      <c r="AR100">
        <v>1.15283598926332</v>
      </c>
      <c r="AS100">
        <v>1.1175978040060801</v>
      </c>
      <c r="AT100">
        <v>1.1990956815517499</v>
      </c>
      <c r="AU100">
        <v>1.1277344503854001</v>
      </c>
      <c r="AV100">
        <v>1.1806936734439</v>
      </c>
      <c r="AW100">
        <v>1.08515252509869</v>
      </c>
      <c r="AX100">
        <v>1.10307012405843</v>
      </c>
      <c r="AY100">
        <v>1.1212744126804399</v>
      </c>
      <c r="AZ100">
        <v>1.14699440984998</v>
      </c>
      <c r="BA100">
        <v>1.09951993920465</v>
      </c>
      <c r="BB100">
        <v>1.1141604033251999</v>
      </c>
      <c r="BC100">
        <v>1.1590767705599101</v>
      </c>
      <c r="BD100">
        <v>1.2087030143348001</v>
      </c>
      <c r="BE100">
        <v>1.07894233913608</v>
      </c>
      <c r="BF100">
        <v>1.11042393072372</v>
      </c>
      <c r="BG100">
        <v>1.1404470574226</v>
      </c>
      <c r="BH100">
        <v>1.1702855194909001</v>
      </c>
      <c r="BI100">
        <v>1.1063648912162301</v>
      </c>
      <c r="BJ100">
        <v>1.1041446652498099</v>
      </c>
      <c r="BK100">
        <v>1.10745875415595</v>
      </c>
      <c r="BL100">
        <v>1.13648767329527</v>
      </c>
      <c r="BM100">
        <v>1.10027687202145</v>
      </c>
      <c r="BN100">
        <v>1.0999472624721001</v>
      </c>
      <c r="BO100">
        <v>1.16292577325054</v>
      </c>
      <c r="BP100">
        <v>1.1833981380535501</v>
      </c>
      <c r="BQ100">
        <v>1.1186385175482501</v>
      </c>
      <c r="BR100">
        <v>1.11526755788419</v>
      </c>
      <c r="BS100">
        <v>1.1348147941392801</v>
      </c>
      <c r="BT100">
        <v>1.1781002717429201</v>
      </c>
      <c r="BU100">
        <v>1.0851620870048</v>
      </c>
      <c r="BV100">
        <v>1.1407402443868999</v>
      </c>
      <c r="BW100">
        <v>1.12876289416427</v>
      </c>
      <c r="BX100">
        <v>1.21138024674405</v>
      </c>
      <c r="BY100">
        <v>1.0950676165073101</v>
      </c>
      <c r="BZ100">
        <v>1.13446030393287</v>
      </c>
      <c r="CA100">
        <v>1.0690827008500901</v>
      </c>
      <c r="CB100">
        <v>1.1206954036675301</v>
      </c>
      <c r="CC100">
        <v>1.1705747524110099</v>
      </c>
      <c r="CD100">
        <v>1.1385056725626701</v>
      </c>
      <c r="CE100">
        <v>1.1477782530673499</v>
      </c>
      <c r="CF100">
        <v>1.1596720849678599</v>
      </c>
      <c r="CG100">
        <v>1.15377945040365</v>
      </c>
      <c r="CH100">
        <v>1.1597714206432399</v>
      </c>
      <c r="CI100">
        <v>1.08260596809966</v>
      </c>
      <c r="CJ100">
        <v>1.1492889356510201</v>
      </c>
      <c r="CK100">
        <v>1.17569441526242</v>
      </c>
      <c r="CL100">
        <v>1.16433565794738</v>
      </c>
      <c r="CM100">
        <v>1.05960899711614</v>
      </c>
      <c r="CN100">
        <v>1.0982144898379</v>
      </c>
      <c r="CO100">
        <v>1.17591245061285</v>
      </c>
      <c r="CP100">
        <v>1.2067311236651399</v>
      </c>
      <c r="CQ100">
        <v>1.16683373797919</v>
      </c>
      <c r="CR100">
        <v>1.1867284702335299</v>
      </c>
      <c r="CS100">
        <v>1.12825604485457</v>
      </c>
      <c r="CT100">
        <v>1.1423391212932199</v>
      </c>
      <c r="CU100">
        <v>1.0919923641113201</v>
      </c>
      <c r="CV100">
        <v>1.12814800993239</v>
      </c>
      <c r="CW100">
        <v>1.0902736265803901</v>
      </c>
      <c r="CX100">
        <v>1.11455417666423</v>
      </c>
      <c r="CY100">
        <v>1.0840626166777401</v>
      </c>
      <c r="CZ100">
        <v>1.15115971988234</v>
      </c>
      <c r="DA100">
        <v>1.1045293265146301</v>
      </c>
      <c r="DB100">
        <v>1.1490146757508599</v>
      </c>
      <c r="DC100">
        <v>1.0801957397812301</v>
      </c>
      <c r="DD100">
        <v>1.1252076651040299</v>
      </c>
      <c r="DE100">
        <v>1.10743130935566</v>
      </c>
      <c r="DF100">
        <v>1.16262573450802</v>
      </c>
      <c r="DG100">
        <v>1.1051551874786301</v>
      </c>
      <c r="DH100">
        <v>1.1552406640580399</v>
      </c>
      <c r="DI100">
        <v>1.11123598512215</v>
      </c>
      <c r="DJ100">
        <v>1.1022093780382201</v>
      </c>
      <c r="DK100">
        <v>1.08210462079672</v>
      </c>
      <c r="DL100">
        <v>1.1243819044969501</v>
      </c>
      <c r="DM100">
        <v>1.12666150541386</v>
      </c>
      <c r="DN100">
        <v>1.2134795930606499</v>
      </c>
      <c r="DO100">
        <v>1.13079516345247</v>
      </c>
      <c r="DP100">
        <v>1.1950214353025399</v>
      </c>
      <c r="DQ100">
        <v>1.0906032949703</v>
      </c>
      <c r="DR100">
        <v>1.1643962017246501</v>
      </c>
      <c r="DS100">
        <v>1.14223688614737</v>
      </c>
      <c r="DT100">
        <v>1.1765695978577899</v>
      </c>
      <c r="DU100">
        <v>1.1419351087335701</v>
      </c>
      <c r="DV100">
        <v>1.18682404930805</v>
      </c>
      <c r="DW100">
        <v>1.10302642341477</v>
      </c>
      <c r="DX100">
        <v>1.1136029019524101</v>
      </c>
      <c r="DY100">
        <v>1.1638477374561</v>
      </c>
      <c r="DZ100">
        <v>1.2149759819157899</v>
      </c>
      <c r="EA100">
        <v>1.10713232644235</v>
      </c>
      <c r="EB100">
        <v>1.12207188022147</v>
      </c>
      <c r="EC100">
        <v>1.14806239652317</v>
      </c>
      <c r="ED100">
        <v>1.2154516763245</v>
      </c>
      <c r="EE100">
        <v>1.1382210985980199</v>
      </c>
      <c r="EF100">
        <v>1.1752355780280299</v>
      </c>
      <c r="EG100">
        <v>1.1097457004262801</v>
      </c>
      <c r="EH100">
        <v>1.15534323092753</v>
      </c>
      <c r="EI100">
        <v>1.1021221714151701</v>
      </c>
      <c r="EJ100">
        <v>1.1920186742557399</v>
      </c>
      <c r="EK100">
        <v>1.13109472637246</v>
      </c>
      <c r="EL100">
        <v>1.1805120110705001</v>
      </c>
      <c r="EM100">
        <v>1.1089973508345401</v>
      </c>
      <c r="EN100">
        <v>1.1371242927382299</v>
      </c>
      <c r="EO100">
        <v>1.10466326338301</v>
      </c>
      <c r="EP100">
        <v>1.1394636140905701</v>
      </c>
      <c r="EQ100">
        <v>1.12392178004312</v>
      </c>
      <c r="ER100">
        <v>1.17380170554793</v>
      </c>
      <c r="ES100">
        <v>1.07982109403352</v>
      </c>
      <c r="ET100">
        <v>1.11166910242955</v>
      </c>
      <c r="EU100">
        <v>1.1387813867772401</v>
      </c>
      <c r="EV100">
        <v>1.1769292789679699</v>
      </c>
      <c r="EW100">
        <v>1.0904500348128101</v>
      </c>
      <c r="EX100">
        <v>1.1301155504293501</v>
      </c>
      <c r="EY100">
        <v>1.14769512160269</v>
      </c>
      <c r="EZ100">
        <v>1.1607441913634899</v>
      </c>
      <c r="FA100">
        <v>1.10237369938106</v>
      </c>
      <c r="FB100">
        <v>1.15804801024854</v>
      </c>
      <c r="FC100">
        <v>1.1295475443849701</v>
      </c>
      <c r="FD100">
        <v>1.1852969608374699</v>
      </c>
      <c r="FE100">
        <v>1.1245548305619799</v>
      </c>
      <c r="FF100">
        <v>1.15105872447905</v>
      </c>
      <c r="FG100">
        <v>1.1243298540870199</v>
      </c>
      <c r="FH100">
        <v>1.1618734087639999</v>
      </c>
      <c r="FI100">
        <v>1.14505257175333</v>
      </c>
      <c r="FJ100">
        <v>1.18243819266837</v>
      </c>
      <c r="FK100">
        <v>1.11990477414293</v>
      </c>
      <c r="FL100">
        <v>1.1542009617270499</v>
      </c>
      <c r="FM100">
        <v>1.0851657273856099</v>
      </c>
      <c r="FN100">
        <v>1.1631356067118701</v>
      </c>
      <c r="FO100">
        <v>1.11096748447097</v>
      </c>
      <c r="FP100">
        <v>1.1840146441336701</v>
      </c>
      <c r="FQ100">
        <v>1.09926974553248</v>
      </c>
      <c r="FR100">
        <v>1.15294635662006</v>
      </c>
      <c r="FS100">
        <v>1.1168190958033299</v>
      </c>
      <c r="FT100">
        <v>1.20743335279237</v>
      </c>
      <c r="FU100">
        <v>1.1319798928526199</v>
      </c>
      <c r="FV100">
        <v>1.21286546296026</v>
      </c>
      <c r="FW100">
        <v>1.1180808072943</v>
      </c>
      <c r="FX100">
        <v>1.21327737504769</v>
      </c>
      <c r="FY100">
        <v>1.1218046738643499</v>
      </c>
      <c r="FZ100">
        <v>1.16472823316806</v>
      </c>
      <c r="GA100">
        <v>1.1011473249056301</v>
      </c>
      <c r="GB100">
        <v>1.14565484392786</v>
      </c>
      <c r="GC100">
        <v>1.0747264446678799</v>
      </c>
      <c r="GD100">
        <v>1.1490743479032299</v>
      </c>
      <c r="GE100">
        <v>1.1238301991961701</v>
      </c>
      <c r="GF100">
        <v>1.11573327074837</v>
      </c>
      <c r="GG100">
        <v>1.12385525206038</v>
      </c>
      <c r="GH100">
        <v>1.15721979824543</v>
      </c>
    </row>
    <row r="101" spans="1:190" x14ac:dyDescent="0.45">
      <c r="A101" t="s">
        <v>145</v>
      </c>
      <c r="B101" t="s">
        <v>119</v>
      </c>
      <c r="C101" t="s">
        <v>116</v>
      </c>
      <c r="D101">
        <v>40</v>
      </c>
      <c r="E101" s="1" cm="1">
        <f t="array" ref="E101">SUMPRODUCT($G101:$FZZ101,$G$2:$FZZ$2)/SUMPRODUCT(--($G101:$FZZ101&lt;&gt;""),$G$2:$FZZ$2)</f>
        <v>1.0759254726951788</v>
      </c>
      <c r="F101" s="1" cm="1">
        <f t="array" ref="F101">SUMPRODUCT($G101:$FZZ101,$F$2:$FZY$2)/SUMPRODUCT(--($G101:$FZZ101&lt;&gt;""),$F$2:$FZY$2)</f>
        <v>1.1063822257538882</v>
      </c>
      <c r="G101">
        <v>1.11120556775188</v>
      </c>
      <c r="H101">
        <v>1.1132674509385201</v>
      </c>
      <c r="I101">
        <v>1.1209249871025899</v>
      </c>
      <c r="J101">
        <v>1.11876675496</v>
      </c>
      <c r="K101">
        <v>1.1222894291238501</v>
      </c>
      <c r="L101">
        <v>1.1170334135279301</v>
      </c>
      <c r="M101">
        <v>1.13803270842937</v>
      </c>
      <c r="N101">
        <v>1.1383612257617</v>
      </c>
      <c r="O101">
        <v>1.1016672349266201</v>
      </c>
      <c r="P101">
        <v>1.10229873315617</v>
      </c>
      <c r="Q101">
        <v>1.0940633567593001</v>
      </c>
      <c r="R101">
        <v>1.1575198742359001</v>
      </c>
      <c r="S101">
        <v>1.1496258155969199</v>
      </c>
      <c r="T101">
        <v>1.1872860686664799</v>
      </c>
      <c r="U101">
        <v>1.0463218744746901</v>
      </c>
      <c r="V101">
        <v>1.1066657146129799</v>
      </c>
      <c r="W101">
        <v>1.0648495669461</v>
      </c>
      <c r="X101">
        <v>1.1182007066605999</v>
      </c>
      <c r="Y101">
        <v>1.0648495669461</v>
      </c>
      <c r="Z101">
        <v>1.1182007066605999</v>
      </c>
      <c r="AA101">
        <v>1.0300545006742501</v>
      </c>
      <c r="AB101">
        <v>1.0845617690793501</v>
      </c>
      <c r="AC101">
        <v>1.07455000956441</v>
      </c>
      <c r="AD101">
        <v>1.1448237987399601</v>
      </c>
      <c r="AE101">
        <v>1.0921769255439999</v>
      </c>
      <c r="AF101">
        <v>1.1142711878936</v>
      </c>
      <c r="AG101">
        <v>1.08965957655843</v>
      </c>
      <c r="AH101">
        <v>1.1192415385371099</v>
      </c>
      <c r="AI101">
        <v>1.0813758321760201</v>
      </c>
      <c r="AJ101">
        <v>1.0803233920114299</v>
      </c>
      <c r="AK101">
        <v>1.08035339722351</v>
      </c>
      <c r="AL101">
        <v>1.0984472164780299</v>
      </c>
      <c r="AM101">
        <v>1.06786965757328</v>
      </c>
      <c r="AN101">
        <v>1.07508788871381</v>
      </c>
      <c r="AO101">
        <v>1.12455077768096</v>
      </c>
      <c r="AP101">
        <v>1.1272745811010101</v>
      </c>
      <c r="AQ101">
        <v>1.07616440310685</v>
      </c>
      <c r="AR101">
        <v>1.1201176664675001</v>
      </c>
      <c r="AS101">
        <v>1.10926453134897</v>
      </c>
      <c r="AT101">
        <v>1.1677812889086201</v>
      </c>
      <c r="AU101">
        <v>1.05533324251609</v>
      </c>
      <c r="AV101">
        <v>1.0798340314908701</v>
      </c>
      <c r="AW101">
        <v>1.0590639387087999</v>
      </c>
      <c r="AX101">
        <v>1.0718417229947399</v>
      </c>
      <c r="AY101">
        <v>1.0456924002264301</v>
      </c>
      <c r="AZ101">
        <v>1.06125459949051</v>
      </c>
      <c r="BA101">
        <v>1.0652437837687501</v>
      </c>
      <c r="BB101">
        <v>1.08058395039989</v>
      </c>
      <c r="BC101">
        <v>1.06277840430875</v>
      </c>
      <c r="BD101">
        <v>1.11967018965591</v>
      </c>
      <c r="BE101">
        <v>1.0527949189469199</v>
      </c>
      <c r="BF101">
        <v>1.0774049426024399</v>
      </c>
      <c r="BG101">
        <v>1.0281760351351099</v>
      </c>
      <c r="BH101">
        <v>1.06442955057268</v>
      </c>
      <c r="BI101">
        <v>1.0746215025963399</v>
      </c>
      <c r="BJ101">
        <v>1.07650139129291</v>
      </c>
      <c r="BK101">
        <v>1.06869602492524</v>
      </c>
      <c r="BL101">
        <v>1.11079745450236</v>
      </c>
      <c r="BM101">
        <v>1.05015049489667</v>
      </c>
      <c r="BN101">
        <v>1.0707020522616</v>
      </c>
      <c r="BO101">
        <v>1.1145928376357099</v>
      </c>
      <c r="BP101">
        <v>1.1510644038823501</v>
      </c>
      <c r="BQ101">
        <v>1.04851870401047</v>
      </c>
      <c r="BR101">
        <v>1.0382729128943999</v>
      </c>
      <c r="BS101">
        <v>1.10050500720726</v>
      </c>
      <c r="BT101">
        <v>1.1469425432186799</v>
      </c>
      <c r="BU101">
        <v>1.0708750735888799</v>
      </c>
      <c r="BV101">
        <v>1.1129990283873601</v>
      </c>
      <c r="BW101">
        <v>1.0678557984379</v>
      </c>
      <c r="BX101">
        <v>1.14335161856238</v>
      </c>
      <c r="BY101">
        <v>1.05896456767096</v>
      </c>
      <c r="BZ101">
        <v>1.1043436021456099</v>
      </c>
      <c r="CA101">
        <v>1.0454808080598901</v>
      </c>
      <c r="CB101">
        <v>1.0923056214212401</v>
      </c>
      <c r="CC101">
        <v>1.0664302498234</v>
      </c>
      <c r="CD101">
        <v>1.0298115873084499</v>
      </c>
      <c r="CE101">
        <v>1.0645892454719901</v>
      </c>
      <c r="CF101">
        <v>1.0773698981721</v>
      </c>
      <c r="CG101">
        <v>1.12707139202747</v>
      </c>
      <c r="CH101">
        <v>1.1275772264664099</v>
      </c>
      <c r="CI101">
        <v>1.06071832565215</v>
      </c>
      <c r="CJ101">
        <v>1.11966084280513</v>
      </c>
      <c r="CK101">
        <v>1.1241753162163199</v>
      </c>
      <c r="CL101">
        <v>1.1215498482636601</v>
      </c>
      <c r="CM101">
        <v>1.0243021421549501</v>
      </c>
      <c r="CN101">
        <v>1.0741295352186699</v>
      </c>
      <c r="CO101">
        <v>1.13748672315072</v>
      </c>
      <c r="CP101">
        <v>1.17690360666122</v>
      </c>
      <c r="CQ101">
        <v>1.13694292826872</v>
      </c>
      <c r="CR101">
        <v>1.1663209871478999</v>
      </c>
      <c r="CS101">
        <v>1.0461521662950699</v>
      </c>
      <c r="CT101">
        <v>1.0614287237878499</v>
      </c>
      <c r="CU101">
        <v>1.0654562156420799</v>
      </c>
      <c r="CV101">
        <v>1.0999555051599601</v>
      </c>
      <c r="CW101">
        <v>1.05039937525288</v>
      </c>
      <c r="CX101">
        <v>1.0830187673899301</v>
      </c>
      <c r="CY101">
        <v>1.0505504912986801</v>
      </c>
      <c r="CZ101">
        <v>1.1456138273943399</v>
      </c>
      <c r="DA101">
        <v>1.0592277323382899</v>
      </c>
      <c r="DB101">
        <v>1.12851693291799</v>
      </c>
      <c r="DC101">
        <v>1.0602763385146801</v>
      </c>
      <c r="DD101">
        <v>1.1085615593387601</v>
      </c>
      <c r="DE101">
        <v>1.0473284587231799</v>
      </c>
      <c r="DF101">
        <v>1.0797521596291699</v>
      </c>
      <c r="DG101">
        <v>1.0267674657143899</v>
      </c>
      <c r="DH101">
        <v>1.05747065304106</v>
      </c>
      <c r="DI101">
        <v>1.0904979797168901</v>
      </c>
      <c r="DJ101">
        <v>1.0872601750019999</v>
      </c>
      <c r="DK101">
        <v>1.0537462645044899</v>
      </c>
      <c r="DL101">
        <v>1.10248494584092</v>
      </c>
      <c r="DM101">
        <v>1.0882465188803701</v>
      </c>
      <c r="DN101">
        <v>1.1327241601151401</v>
      </c>
      <c r="DO101">
        <v>1.0942489680527701</v>
      </c>
      <c r="DP101">
        <v>1.1521176486203</v>
      </c>
      <c r="DQ101">
        <v>1.0615122638660499</v>
      </c>
      <c r="DR101">
        <v>1.1483743247324001</v>
      </c>
      <c r="DS101">
        <v>1.0577535504231801</v>
      </c>
      <c r="DT101">
        <v>1.08407210825802</v>
      </c>
      <c r="DU101">
        <v>1.07993952785207</v>
      </c>
      <c r="DV101">
        <v>1.13842307245028</v>
      </c>
      <c r="DW101">
        <v>1.07882926135353</v>
      </c>
      <c r="DX101">
        <v>1.0809843877805001</v>
      </c>
      <c r="DY101">
        <v>1.06240665240382</v>
      </c>
      <c r="DZ101">
        <v>1.11052355386913</v>
      </c>
      <c r="EA101">
        <v>1.03327818366477</v>
      </c>
      <c r="EB101">
        <v>1.02850309602594</v>
      </c>
      <c r="EC101">
        <v>1.1099570571191999</v>
      </c>
      <c r="ED101">
        <v>1.1509726821191999</v>
      </c>
      <c r="EE101">
        <v>1.05971041139967</v>
      </c>
      <c r="EF101">
        <v>1.11544472535049</v>
      </c>
      <c r="EG101">
        <v>1.06196530942231</v>
      </c>
      <c r="EH101">
        <v>1.1138615316772</v>
      </c>
      <c r="EI101">
        <v>1.0717125528944</v>
      </c>
      <c r="EJ101">
        <v>1.1342585190633001</v>
      </c>
      <c r="EK101">
        <v>1.08791541438733</v>
      </c>
      <c r="EL101">
        <v>1.1191160889965099</v>
      </c>
      <c r="EM101">
        <v>1.0746563171149099</v>
      </c>
      <c r="EN101">
        <v>1.09844429666292</v>
      </c>
      <c r="EO101">
        <v>1.0767623464630101</v>
      </c>
      <c r="EP101">
        <v>1.11331623497406</v>
      </c>
      <c r="EQ101">
        <v>1.1056042932758201</v>
      </c>
      <c r="ER101">
        <v>1.1582410311703499</v>
      </c>
      <c r="ES101">
        <v>1.03045520975351</v>
      </c>
      <c r="ET101">
        <v>1.0734848410542099</v>
      </c>
      <c r="EU101">
        <v>1.0927551255471</v>
      </c>
      <c r="EV101">
        <v>1.1165054134991901</v>
      </c>
      <c r="EW101">
        <v>1.0539915183312301</v>
      </c>
      <c r="EX101">
        <v>1.08881137078114</v>
      </c>
      <c r="EY101">
        <v>1.0524249092623801</v>
      </c>
      <c r="EZ101">
        <v>1.0707153267983101</v>
      </c>
      <c r="FA101">
        <v>1.06406828389057</v>
      </c>
      <c r="FB101">
        <v>1.14172184443964</v>
      </c>
      <c r="FC101">
        <v>1.0526725296489201</v>
      </c>
      <c r="FD101">
        <v>1.1456746752175</v>
      </c>
      <c r="FE101">
        <v>1.11299515891391</v>
      </c>
      <c r="FF101">
        <v>1.13905283098295</v>
      </c>
      <c r="FG101">
        <v>1.09579336815143</v>
      </c>
      <c r="FH101">
        <v>1.14871278142282</v>
      </c>
      <c r="FI101">
        <v>1.10147200909349</v>
      </c>
      <c r="FJ101">
        <v>1.12650184711565</v>
      </c>
      <c r="FK101">
        <v>1.0394294564416</v>
      </c>
      <c r="FL101">
        <v>1.07008027918489</v>
      </c>
      <c r="FM101">
        <v>1.0555099181711001</v>
      </c>
      <c r="FN101">
        <v>1.1357149680007601</v>
      </c>
      <c r="FO101">
        <v>1.10360204046222</v>
      </c>
      <c r="FP101">
        <v>1.16497206510046</v>
      </c>
      <c r="FQ101">
        <v>1.08280371191918</v>
      </c>
      <c r="FR101">
        <v>1.13486861235035</v>
      </c>
      <c r="FS101">
        <v>1.0978249118937899</v>
      </c>
      <c r="FT101">
        <v>1.15560744632548</v>
      </c>
      <c r="FU101">
        <v>1.06629135917704</v>
      </c>
      <c r="FV101">
        <v>1.1102878977919</v>
      </c>
      <c r="FW101">
        <v>1.1065024254646501</v>
      </c>
      <c r="FX101">
        <v>1.1938658714153301</v>
      </c>
      <c r="FY101">
        <v>1.1029763835472499</v>
      </c>
      <c r="FZ101">
        <v>1.15370001390111</v>
      </c>
      <c r="GA101">
        <v>1.07289107902462</v>
      </c>
      <c r="GB101">
        <v>1.1161254568330199</v>
      </c>
      <c r="GC101">
        <v>1.0524989649257701</v>
      </c>
      <c r="GD101">
        <v>1.1328207251434299</v>
      </c>
      <c r="GE101">
        <v>1.0927039633878</v>
      </c>
      <c r="GF101">
        <v>1.0957329773814</v>
      </c>
      <c r="GG101">
        <v>1.08222926171644</v>
      </c>
      <c r="GH101">
        <v>1.10895941665172</v>
      </c>
    </row>
    <row r="102" spans="1:190" x14ac:dyDescent="0.45">
      <c r="A102" t="s">
        <v>145</v>
      </c>
      <c r="B102" t="s">
        <v>119</v>
      </c>
      <c r="C102" t="s">
        <v>116</v>
      </c>
      <c r="D102">
        <v>45</v>
      </c>
      <c r="E102" s="1" cm="1">
        <f t="array" ref="E102">SUMPRODUCT($G102:$FZZ102,$G$2:$FZZ$2)/SUMPRODUCT(--($G102:$FZZ102&lt;&gt;""),$G$2:$FZZ$2)</f>
        <v>1.032248773240978</v>
      </c>
      <c r="F102" s="1" cm="1">
        <f t="array" ref="F102">SUMPRODUCT($G102:$FZZ102,$F$2:$FZY$2)/SUMPRODUCT(--($G102:$FZZ102&lt;&gt;""),$F$2:$FZY$2)</f>
        <v>1.0684793462066633</v>
      </c>
      <c r="G102">
        <v>0.99970773306286398</v>
      </c>
      <c r="H102">
        <v>1.0316755970453</v>
      </c>
      <c r="I102">
        <v>0.99817503409313602</v>
      </c>
      <c r="J102">
        <v>1.0351475902851499</v>
      </c>
      <c r="K102">
        <v>1.00152383087345</v>
      </c>
      <c r="L102">
        <v>1.03345622722426</v>
      </c>
      <c r="M102">
        <v>1.0155646915519601</v>
      </c>
      <c r="N102">
        <v>1.0524059500842899</v>
      </c>
      <c r="O102">
        <v>0.99735725950995202</v>
      </c>
      <c r="P102">
        <v>1.02253228136695</v>
      </c>
      <c r="Q102">
        <v>1.07852344145055</v>
      </c>
      <c r="R102">
        <v>1.1328452062758201</v>
      </c>
      <c r="S102">
        <v>1.12918429884722</v>
      </c>
      <c r="T102">
        <v>1.1676304433928799</v>
      </c>
      <c r="U102">
        <v>1.0274622860296501</v>
      </c>
      <c r="V102">
        <v>1.0851790530338501</v>
      </c>
      <c r="W102">
        <v>1.00185346486519</v>
      </c>
      <c r="X102">
        <v>1.09947506865488</v>
      </c>
      <c r="Y102">
        <v>1.00185346486519</v>
      </c>
      <c r="Z102">
        <v>1.09947506865488</v>
      </c>
      <c r="AA102">
        <v>1.0132657872264601</v>
      </c>
      <c r="AB102">
        <v>1.0621647285352001</v>
      </c>
      <c r="AC102">
        <v>1.03081285210941</v>
      </c>
      <c r="AD102">
        <v>1.1210670188017899</v>
      </c>
      <c r="AE102">
        <v>1.0232190020410801</v>
      </c>
      <c r="AF102">
        <v>1.1039918652204099</v>
      </c>
      <c r="AG102">
        <v>1.0305717934862699</v>
      </c>
      <c r="AH102">
        <v>1.05945620671022</v>
      </c>
      <c r="AI102">
        <v>1.04255302029407</v>
      </c>
      <c r="AJ102">
        <v>1.055640934451</v>
      </c>
      <c r="AK102">
        <v>1.0483193619875599</v>
      </c>
      <c r="AL102">
        <v>1.0691852148326</v>
      </c>
      <c r="AM102">
        <v>1.0449707370938199</v>
      </c>
      <c r="AN102">
        <v>1.0477320354897499</v>
      </c>
      <c r="AO102">
        <v>0.99482119826163795</v>
      </c>
      <c r="AP102">
        <v>1.03540812029756</v>
      </c>
      <c r="AQ102">
        <v>0.99238668081577297</v>
      </c>
      <c r="AR102">
        <v>1.02650839583017</v>
      </c>
      <c r="AS102">
        <v>1.0107688163039401</v>
      </c>
      <c r="AT102">
        <v>1.09613662344092</v>
      </c>
      <c r="AU102">
        <v>1.01898647958314</v>
      </c>
      <c r="AV102">
        <v>1.0548649661138101</v>
      </c>
      <c r="AW102">
        <v>1.0242830617480601</v>
      </c>
      <c r="AX102">
        <v>1.0544058901397499</v>
      </c>
      <c r="AY102">
        <v>1.0193974667421399</v>
      </c>
      <c r="AZ102">
        <v>1.03949016416643</v>
      </c>
      <c r="BA102">
        <v>1.0353002233487401</v>
      </c>
      <c r="BB102">
        <v>1.0583857724066901</v>
      </c>
      <c r="BC102">
        <v>1.0344015409335401</v>
      </c>
      <c r="BD102">
        <v>1.0917191455669799</v>
      </c>
      <c r="BE102">
        <v>1.02152673668474</v>
      </c>
      <c r="BF102">
        <v>1.0555618080122899</v>
      </c>
      <c r="BG102">
        <v>1.0139741926897501</v>
      </c>
      <c r="BH102">
        <v>1.04246310030948</v>
      </c>
      <c r="BI102">
        <v>1.0514157592223301</v>
      </c>
      <c r="BJ102">
        <v>1.0506532868838601</v>
      </c>
      <c r="BK102">
        <v>1.0456196112052001</v>
      </c>
      <c r="BL102">
        <v>1.0852536087935301</v>
      </c>
      <c r="BM102">
        <v>1.01511701942927</v>
      </c>
      <c r="BN102">
        <v>1.0410066436422301</v>
      </c>
      <c r="BO102">
        <v>1.0763775487127101</v>
      </c>
      <c r="BP102">
        <v>1.1322530986950099</v>
      </c>
      <c r="BQ102">
        <v>1.02725276418692</v>
      </c>
      <c r="BR102">
        <v>1.02140270447278</v>
      </c>
      <c r="BS102">
        <v>1.0945697270807799</v>
      </c>
      <c r="BT102">
        <v>1.13299852265953</v>
      </c>
      <c r="BU102">
        <v>1.00345329319248</v>
      </c>
      <c r="BV102">
        <v>1.0606061331252901</v>
      </c>
      <c r="BW102">
        <v>1.04024802251995</v>
      </c>
      <c r="BX102">
        <v>1.11516143008326</v>
      </c>
      <c r="BY102">
        <v>1.0382120131447199</v>
      </c>
      <c r="BZ102">
        <v>1.0793039726318601</v>
      </c>
      <c r="CA102">
        <v>1.05391759942843</v>
      </c>
      <c r="CB102">
        <v>1.07221802292471</v>
      </c>
      <c r="CC102">
        <v>1.03343568452767</v>
      </c>
      <c r="CD102">
        <v>1.0168230765904001</v>
      </c>
      <c r="CE102">
        <v>1.0100288999248801</v>
      </c>
      <c r="CF102">
        <v>1.0452826350054201</v>
      </c>
      <c r="CG102">
        <v>1.0469703407589801</v>
      </c>
      <c r="CH102">
        <v>1.0536039981154</v>
      </c>
      <c r="CI102">
        <v>1.0334884387210199</v>
      </c>
      <c r="CJ102">
        <v>1.09280884001916</v>
      </c>
      <c r="CK102">
        <v>1.0261322673117299</v>
      </c>
      <c r="CL102">
        <v>1.0141724112100301</v>
      </c>
      <c r="CM102">
        <v>0.99703285900446403</v>
      </c>
      <c r="CN102">
        <v>1.0522066580227101</v>
      </c>
      <c r="CO102">
        <v>1.0601820122925101</v>
      </c>
      <c r="CP102">
        <v>1.09472229882672</v>
      </c>
      <c r="CQ102">
        <v>1.1129846456763499</v>
      </c>
      <c r="CR102">
        <v>1.1403552850509999</v>
      </c>
      <c r="CS102">
        <v>1.0203882114543701</v>
      </c>
      <c r="CT102">
        <v>1.03068262037653</v>
      </c>
      <c r="CU102">
        <v>0.99968997143718297</v>
      </c>
      <c r="CV102">
        <v>1.03145067531684</v>
      </c>
      <c r="CW102">
        <v>1.0171389179819601</v>
      </c>
      <c r="CX102">
        <v>1.0645993842444501</v>
      </c>
      <c r="CY102">
        <v>1.03896695230896</v>
      </c>
      <c r="CZ102">
        <v>1.12390379834442</v>
      </c>
      <c r="DA102">
        <v>1.0457013876163901</v>
      </c>
      <c r="DB102">
        <v>1.11915510319668</v>
      </c>
      <c r="DC102">
        <v>1.0477753104696099</v>
      </c>
      <c r="DD102">
        <v>1.0919483510157</v>
      </c>
      <c r="DE102">
        <v>1.01590361069709</v>
      </c>
      <c r="DF102">
        <v>1.0580505201058099</v>
      </c>
      <c r="DG102">
        <v>0.998776735174562</v>
      </c>
      <c r="DH102">
        <v>1.0407476351479601</v>
      </c>
      <c r="DI102">
        <v>1.07441599100907</v>
      </c>
      <c r="DJ102">
        <v>1.0653447860640599</v>
      </c>
      <c r="DK102">
        <v>1.0274699141172501</v>
      </c>
      <c r="DL102">
        <v>1.0875968087875001</v>
      </c>
      <c r="DM102">
        <v>1.05316817324362</v>
      </c>
      <c r="DN102">
        <v>1.08866087297866</v>
      </c>
      <c r="DO102">
        <v>1.0148587128200299</v>
      </c>
      <c r="DP102">
        <v>1.07718036181198</v>
      </c>
      <c r="DQ102">
        <v>1.05548938026373</v>
      </c>
      <c r="DR102">
        <v>1.13266281917927</v>
      </c>
      <c r="DS102">
        <v>1.0294744895519501</v>
      </c>
      <c r="DT102">
        <v>1.0522163247740599</v>
      </c>
      <c r="DU102">
        <v>1.0097685777415899</v>
      </c>
      <c r="DV102">
        <v>1.11956041400162</v>
      </c>
      <c r="DW102">
        <v>1.0568868025178699</v>
      </c>
      <c r="DX102">
        <v>1.07047903552757</v>
      </c>
      <c r="DY102">
        <v>1.0427158600088799</v>
      </c>
      <c r="DZ102">
        <v>1.1055100310822199</v>
      </c>
      <c r="EA102">
        <v>1.0036202208170799</v>
      </c>
      <c r="EB102">
        <v>1.00619205189529</v>
      </c>
      <c r="EC102">
        <v>1.0662898385761499</v>
      </c>
      <c r="ED102">
        <v>1.0935042425496599</v>
      </c>
      <c r="EE102">
        <v>1.0304297862560301</v>
      </c>
      <c r="EF102">
        <v>1.1159043897954399</v>
      </c>
      <c r="EG102">
        <v>1.02404086432456</v>
      </c>
      <c r="EH102">
        <v>1.09300308687343</v>
      </c>
      <c r="EI102">
        <v>1.0542534028288499</v>
      </c>
      <c r="EJ102">
        <v>1.1024632537119301</v>
      </c>
      <c r="EK102">
        <v>1.0489091656035801</v>
      </c>
      <c r="EL102">
        <v>1.07759086682955</v>
      </c>
      <c r="EM102">
        <v>1.0364014957428</v>
      </c>
      <c r="EN102">
        <v>1.05622117806098</v>
      </c>
      <c r="EO102">
        <v>0.99344471849162896</v>
      </c>
      <c r="EP102">
        <v>1.0305558059308899</v>
      </c>
      <c r="EQ102">
        <v>1.05429082532836</v>
      </c>
      <c r="ER102">
        <v>1.08464026661438</v>
      </c>
      <c r="ES102">
        <v>1.0041489706041</v>
      </c>
      <c r="ET102">
        <v>1.0544466567928299</v>
      </c>
      <c r="EU102">
        <v>0.99003685786685003</v>
      </c>
      <c r="EV102">
        <v>1.0672425708362101</v>
      </c>
      <c r="EW102">
        <v>1.02353909233485</v>
      </c>
      <c r="EX102">
        <v>1.0692739944721401</v>
      </c>
      <c r="EY102">
        <v>1.0151296047555001</v>
      </c>
      <c r="EZ102">
        <v>1.0318767683118499</v>
      </c>
      <c r="FA102">
        <v>1.0564414619068501</v>
      </c>
      <c r="FB102">
        <v>1.12296760835077</v>
      </c>
      <c r="FC102">
        <v>1.04295852686676</v>
      </c>
      <c r="FD102">
        <v>1.1222148869450399</v>
      </c>
      <c r="FE102">
        <v>1.08678593980214</v>
      </c>
      <c r="FF102">
        <v>1.1192254262260499</v>
      </c>
      <c r="FG102">
        <v>1.0273750278826801</v>
      </c>
      <c r="FH102">
        <v>1.05774215631225</v>
      </c>
      <c r="FI102">
        <v>1.0252799090650699</v>
      </c>
      <c r="FJ102">
        <v>1.08054560954816</v>
      </c>
      <c r="FK102">
        <v>1.0127553953428601</v>
      </c>
      <c r="FL102">
        <v>1.0429327940808399</v>
      </c>
      <c r="FM102">
        <v>1.0497659757378901</v>
      </c>
      <c r="FN102">
        <v>1.1221893208520299</v>
      </c>
      <c r="FO102">
        <v>1.0154249227886301</v>
      </c>
      <c r="FP102">
        <v>1.0804733317139099</v>
      </c>
      <c r="FQ102">
        <v>1.00616437787137</v>
      </c>
      <c r="FR102">
        <v>1.0494894864956901</v>
      </c>
      <c r="FS102">
        <v>1.0729713952130699</v>
      </c>
      <c r="FT102">
        <v>1.11671099003264</v>
      </c>
      <c r="FU102">
        <v>1.0270590866221301</v>
      </c>
      <c r="FV102">
        <v>1.08766249550311</v>
      </c>
      <c r="FW102">
        <v>1.0316050113292099</v>
      </c>
      <c r="FX102">
        <v>1.10033559398578</v>
      </c>
      <c r="FY102">
        <v>1.02568617456713</v>
      </c>
      <c r="FZ102">
        <v>1.0530250374557799</v>
      </c>
      <c r="GA102">
        <v>1.0616200347492599</v>
      </c>
      <c r="GB102">
        <v>1.1136765322628901</v>
      </c>
      <c r="GC102">
        <v>1.04585083101673</v>
      </c>
      <c r="GD102">
        <v>1.12243449458804</v>
      </c>
      <c r="GE102">
        <v>1.0186801419896101</v>
      </c>
      <c r="GF102">
        <v>1.01579781148238</v>
      </c>
      <c r="GG102">
        <v>1.01782453064504</v>
      </c>
      <c r="GH102">
        <v>1.0472376626222699</v>
      </c>
    </row>
    <row r="103" spans="1:190" x14ac:dyDescent="0.45">
      <c r="A103" t="s">
        <v>145</v>
      </c>
      <c r="B103" t="s">
        <v>119</v>
      </c>
      <c r="C103" t="s">
        <v>116</v>
      </c>
      <c r="D103">
        <v>50</v>
      </c>
      <c r="E103" s="1" cm="1">
        <f t="array" ref="E103">SUMPRODUCT($G103:$FZZ103,$G$2:$FZZ$2)/SUMPRODUCT(--($G103:$FZZ103&lt;&gt;""),$G$2:$FZZ$2)</f>
        <v>0.9969987526596904</v>
      </c>
      <c r="F103" s="1" cm="1">
        <f t="array" ref="F103">SUMPRODUCT($G103:$FZZ103,$F$2:$FZY$2)/SUMPRODUCT(--($G103:$FZZ103&lt;&gt;""),$F$2:$FZY$2)</f>
        <v>1.0326256239085208</v>
      </c>
      <c r="G103">
        <v>0.97552431220514702</v>
      </c>
      <c r="H103">
        <v>1.0044013532359499</v>
      </c>
      <c r="I103">
        <v>0.97434649823835395</v>
      </c>
      <c r="J103">
        <v>1.00589614624255</v>
      </c>
      <c r="K103">
        <v>0.97595896598334397</v>
      </c>
      <c r="L103">
        <v>1.00722418594472</v>
      </c>
      <c r="M103">
        <v>0.99306868986476704</v>
      </c>
      <c r="N103">
        <v>1.0247442499327399</v>
      </c>
      <c r="O103">
        <v>0.97305651776486701</v>
      </c>
      <c r="P103">
        <v>1.00152965852661</v>
      </c>
      <c r="Q103">
        <v>1.0665988999081499</v>
      </c>
      <c r="R103">
        <v>1.11017430160679</v>
      </c>
      <c r="S103">
        <v>0.98614927073995995</v>
      </c>
      <c r="T103">
        <v>1.02101825408406</v>
      </c>
      <c r="U103">
        <v>0.95856335099095302</v>
      </c>
      <c r="V103">
        <v>1.00958301536227</v>
      </c>
      <c r="W103">
        <v>1.0138626439292799</v>
      </c>
      <c r="X103">
        <v>1.07022041907694</v>
      </c>
      <c r="Y103">
        <v>1.0138626439292799</v>
      </c>
      <c r="Z103">
        <v>1.07022041907694</v>
      </c>
      <c r="AA103">
        <v>0.98831516094678795</v>
      </c>
      <c r="AB103">
        <v>1.04132720516717</v>
      </c>
      <c r="AC103">
        <v>0.98459511659333898</v>
      </c>
      <c r="AD103">
        <v>1.06208849863321</v>
      </c>
      <c r="AE103">
        <v>1.0279721726689699</v>
      </c>
      <c r="AF103">
        <v>1.07870813078904</v>
      </c>
      <c r="AG103">
        <v>1.0073758412339699</v>
      </c>
      <c r="AH103">
        <v>1.03814903964238</v>
      </c>
      <c r="AI103">
        <v>1.0159974123489499</v>
      </c>
      <c r="AJ103">
        <v>1.0269852738838701</v>
      </c>
      <c r="AK103">
        <v>0.97394733136178002</v>
      </c>
      <c r="AL103">
        <v>0.99319147043781797</v>
      </c>
      <c r="AM103">
        <v>1.0172620433608099</v>
      </c>
      <c r="AN103">
        <v>1.022857493861</v>
      </c>
      <c r="AO103">
        <v>0.97386234530464999</v>
      </c>
      <c r="AP103">
        <v>1.0136176929371701</v>
      </c>
      <c r="AQ103">
        <v>0.97083976136758798</v>
      </c>
      <c r="AR103">
        <v>1.0066491140459599</v>
      </c>
      <c r="AS103">
        <v>1.0160239840979699</v>
      </c>
      <c r="AT103">
        <v>1.06813333236251</v>
      </c>
      <c r="AU103">
        <v>0.99867321686022004</v>
      </c>
      <c r="AV103">
        <v>1.0326005517147401</v>
      </c>
      <c r="AW103">
        <v>0.95567605402809097</v>
      </c>
      <c r="AX103">
        <v>0.97856946217916396</v>
      </c>
      <c r="AY103">
        <v>0.98859680158505503</v>
      </c>
      <c r="AZ103">
        <v>1.01602037928106</v>
      </c>
      <c r="BA103">
        <v>0.97726893598880404</v>
      </c>
      <c r="BB103">
        <v>1.0049234034271499</v>
      </c>
      <c r="BC103">
        <v>1.00724724464981</v>
      </c>
      <c r="BD103">
        <v>1.07067768474069</v>
      </c>
      <c r="BE103">
        <v>0.99737113686651402</v>
      </c>
      <c r="BF103">
        <v>1.03550133141937</v>
      </c>
      <c r="BG103">
        <v>0.982494317511869</v>
      </c>
      <c r="BH103">
        <v>1.01890660406103</v>
      </c>
      <c r="BI103">
        <v>0.97548403117080396</v>
      </c>
      <c r="BJ103">
        <v>0.973845153845592</v>
      </c>
      <c r="BK103">
        <v>0.97983885020457295</v>
      </c>
      <c r="BL103">
        <v>1.0170106434142501</v>
      </c>
      <c r="BM103">
        <v>0.98403081929679004</v>
      </c>
      <c r="BN103">
        <v>1.0206737540759001</v>
      </c>
      <c r="BO103">
        <v>1.00247833214017</v>
      </c>
      <c r="BP103">
        <v>1.05059135281998</v>
      </c>
      <c r="BQ103">
        <v>0.996802403975806</v>
      </c>
      <c r="BR103">
        <v>0.993209924105251</v>
      </c>
      <c r="BS103">
        <v>1.0075701238294399</v>
      </c>
      <c r="BT103">
        <v>1.05901586396505</v>
      </c>
      <c r="BU103">
        <v>0.98165183720941296</v>
      </c>
      <c r="BV103">
        <v>1.0354877926205299</v>
      </c>
      <c r="BW103">
        <v>1.02195174498852</v>
      </c>
      <c r="BX103">
        <v>1.0939980728299801</v>
      </c>
      <c r="BY103">
        <v>0.96959288345551997</v>
      </c>
      <c r="BZ103">
        <v>1.01600219885459</v>
      </c>
      <c r="CA103">
        <v>0.99983225819812105</v>
      </c>
      <c r="CB103">
        <v>1.01095084751027</v>
      </c>
      <c r="CC103">
        <v>1.01536421167956</v>
      </c>
      <c r="CD103">
        <v>1.00114460349723</v>
      </c>
      <c r="CE103">
        <v>0.98534398213838503</v>
      </c>
      <c r="CF103">
        <v>1.02497704699106</v>
      </c>
      <c r="CG103">
        <v>1.0006763729069199</v>
      </c>
      <c r="CH103">
        <v>1.0302257755887101</v>
      </c>
      <c r="CI103">
        <v>1.0124701767905</v>
      </c>
      <c r="CJ103">
        <v>1.07420854265151</v>
      </c>
      <c r="CK103">
        <v>0.98795061854709398</v>
      </c>
      <c r="CL103">
        <v>0.99244698363513095</v>
      </c>
      <c r="CM103">
        <v>0.97276664260729495</v>
      </c>
      <c r="CN103">
        <v>1.03226622946108</v>
      </c>
      <c r="CO103">
        <v>1.03500173384047</v>
      </c>
      <c r="CP103">
        <v>1.07426025081981</v>
      </c>
      <c r="CQ103">
        <v>1.0470910363463399</v>
      </c>
      <c r="CR103">
        <v>1.0493650862831401</v>
      </c>
      <c r="CS103">
        <v>1.0111146097316901</v>
      </c>
      <c r="CT103">
        <v>1.01354727962499</v>
      </c>
      <c r="CU103">
        <v>0.97524938640180203</v>
      </c>
      <c r="CV103">
        <v>1.00826455770693</v>
      </c>
      <c r="CW103">
        <v>0.99890935672027703</v>
      </c>
      <c r="CX103">
        <v>1.04035380134973</v>
      </c>
      <c r="CY103">
        <v>0.99157643587618705</v>
      </c>
      <c r="CZ103">
        <v>1.0348143628598201</v>
      </c>
      <c r="DA103">
        <v>0.98983025436857597</v>
      </c>
      <c r="DB103">
        <v>1.0286435341740101</v>
      </c>
      <c r="DC103">
        <v>0.95644378649560002</v>
      </c>
      <c r="DD103">
        <v>0.99882391644049595</v>
      </c>
      <c r="DE103">
        <v>0.99757309964337804</v>
      </c>
      <c r="DF103">
        <v>1.0479605453112399</v>
      </c>
      <c r="DG103">
        <v>0.97705428712532705</v>
      </c>
      <c r="DH103">
        <v>1.0312654332712801</v>
      </c>
      <c r="DI103">
        <v>0.99436283035865503</v>
      </c>
      <c r="DJ103">
        <v>1.00949934441144</v>
      </c>
      <c r="DK103">
        <v>1.01406251402213</v>
      </c>
      <c r="DL103">
        <v>1.0713266505729999</v>
      </c>
      <c r="DM103">
        <v>0.97676345833015199</v>
      </c>
      <c r="DN103">
        <v>1.0435071803203599</v>
      </c>
      <c r="DO103">
        <v>1.00476487530361</v>
      </c>
      <c r="DP103">
        <v>1.04988519172318</v>
      </c>
      <c r="DQ103">
        <v>0.98605845049156104</v>
      </c>
      <c r="DR103">
        <v>1.0428312585981201</v>
      </c>
      <c r="DS103">
        <v>1.0083297470472901</v>
      </c>
      <c r="DT103">
        <v>1.0462487447998801</v>
      </c>
      <c r="DU103">
        <v>1.0076636818234599</v>
      </c>
      <c r="DV103">
        <v>1.1160018606814699</v>
      </c>
      <c r="DW103">
        <v>0.98433799210498196</v>
      </c>
      <c r="DX103">
        <v>0.98857000604573397</v>
      </c>
      <c r="DY103">
        <v>1.0280062971783701</v>
      </c>
      <c r="DZ103">
        <v>1.09471602147499</v>
      </c>
      <c r="EA103">
        <v>0.97806572093175603</v>
      </c>
      <c r="EB103">
        <v>1.0035956491825799</v>
      </c>
      <c r="EC103">
        <v>0.97003052566225101</v>
      </c>
      <c r="ED103">
        <v>1.03603580298013</v>
      </c>
      <c r="EE103">
        <v>1.0365663065961801</v>
      </c>
      <c r="EF103">
        <v>1.09342679843714</v>
      </c>
      <c r="EG103">
        <v>1.0115684256945401</v>
      </c>
      <c r="EH103">
        <v>1.0827429075407899</v>
      </c>
      <c r="EI103">
        <v>1.02105117300333</v>
      </c>
      <c r="EJ103">
        <v>1.0576322493311501</v>
      </c>
      <c r="EK103">
        <v>0.97426971393976003</v>
      </c>
      <c r="EL103">
        <v>1.0275249194577101</v>
      </c>
      <c r="EM103">
        <v>0.97433689099174703</v>
      </c>
      <c r="EN103">
        <v>1.0128860640814501</v>
      </c>
      <c r="EO103">
        <v>0.96858381337113497</v>
      </c>
      <c r="EP103">
        <v>1.0177648128876799</v>
      </c>
      <c r="EQ103">
        <v>1.0135267594589199</v>
      </c>
      <c r="ER103">
        <v>1.0413644383454199</v>
      </c>
      <c r="ES103">
        <v>0.98262925073318097</v>
      </c>
      <c r="ET103">
        <v>1.0285327552892001</v>
      </c>
      <c r="EU103">
        <v>0.97840359364201701</v>
      </c>
      <c r="EV103">
        <v>1.0623013130615</v>
      </c>
      <c r="EW103">
        <v>0.99397984372912096</v>
      </c>
      <c r="EX103">
        <v>1.0583378461062301</v>
      </c>
      <c r="EY103">
        <v>0.98855705752907796</v>
      </c>
      <c r="EZ103">
        <v>1.01155154182504</v>
      </c>
      <c r="FA103">
        <v>0.98110425061260298</v>
      </c>
      <c r="FB103">
        <v>1.0452097748448901</v>
      </c>
      <c r="FC103">
        <v>1.01628038573079</v>
      </c>
      <c r="FD103">
        <v>1.06269304222761</v>
      </c>
      <c r="FE103">
        <v>1.0014986318669701</v>
      </c>
      <c r="FF103">
        <v>1.03707850978741</v>
      </c>
      <c r="FG103">
        <v>0.99228514948964996</v>
      </c>
      <c r="FH103">
        <v>1.0402433677668399</v>
      </c>
      <c r="FI103">
        <v>1.01160556976413</v>
      </c>
      <c r="FJ103">
        <v>1.07911338448422</v>
      </c>
      <c r="FK103">
        <v>0.98437700782502202</v>
      </c>
      <c r="FL103">
        <v>1.0195388850188301</v>
      </c>
      <c r="FM103">
        <v>1.03520234342662</v>
      </c>
      <c r="FN103">
        <v>1.08405132613748</v>
      </c>
      <c r="FO103">
        <v>0.98723843564562497</v>
      </c>
      <c r="FP103">
        <v>1.0684752056078</v>
      </c>
      <c r="FQ103">
        <v>0.97636434630178803</v>
      </c>
      <c r="FR103">
        <v>1.0394121409997501</v>
      </c>
      <c r="FS103">
        <v>1.0300534042507099</v>
      </c>
      <c r="FT103">
        <v>1.07103630191779</v>
      </c>
      <c r="FU103">
        <v>0.99727756225145603</v>
      </c>
      <c r="FV103">
        <v>1.0726793648941599</v>
      </c>
      <c r="FW103">
        <v>0.99430035272407302</v>
      </c>
      <c r="FX103">
        <v>1.0889752314508401</v>
      </c>
      <c r="FY103">
        <v>0.98694067312296296</v>
      </c>
      <c r="FZ103">
        <v>1.0454952658974701</v>
      </c>
      <c r="GA103">
        <v>0.97777994128572199</v>
      </c>
      <c r="GB103">
        <v>1.0270130609310399</v>
      </c>
      <c r="GC103">
        <v>1.0082214467380299</v>
      </c>
      <c r="GD103">
        <v>1.04517655409002</v>
      </c>
      <c r="GE103">
        <v>0.99105964150555903</v>
      </c>
      <c r="GF103">
        <v>0.98717986329098995</v>
      </c>
      <c r="GG103">
        <v>0.98935442525186101</v>
      </c>
      <c r="GH103">
        <v>1.0175721714183199</v>
      </c>
    </row>
    <row r="104" spans="1:190" x14ac:dyDescent="0.45">
      <c r="A104" t="s">
        <v>145</v>
      </c>
      <c r="B104" t="s">
        <v>119</v>
      </c>
      <c r="C104" t="s">
        <v>146</v>
      </c>
      <c r="D104">
        <v>30</v>
      </c>
      <c r="E104" s="1" cm="1">
        <f t="array" ref="E104">SUMPRODUCT($G104:$FZZ104,$G$2:$FZZ$2)/SUMPRODUCT(--($G104:$FZZ104&lt;&gt;""),$G$2:$FZZ$2)</f>
        <v>1.0253550956436679</v>
      </c>
      <c r="F104" s="1" cm="1">
        <f t="array" ref="F104">SUMPRODUCT($G104:$FZZ104,$F$2:$FZY$2)/SUMPRODUCT(--($G104:$FZZ104&lt;&gt;""),$F$2:$FZY$2)</f>
        <v>1.0480224150427746</v>
      </c>
      <c r="G104">
        <v>1.0196446087426501</v>
      </c>
      <c r="H104">
        <v>1.03012484736058</v>
      </c>
      <c r="I104">
        <v>1.0210064373706</v>
      </c>
      <c r="J104">
        <v>1.0323721490739799</v>
      </c>
      <c r="K104">
        <v>1.02034354246644</v>
      </c>
      <c r="L104">
        <v>1.0317682709590099</v>
      </c>
      <c r="M104">
        <v>1.03335194480908</v>
      </c>
      <c r="N104">
        <v>1.0476214939562201</v>
      </c>
      <c r="O104">
        <v>1.0139805217289699</v>
      </c>
      <c r="P104">
        <v>1.0158816498023899</v>
      </c>
      <c r="Q104">
        <v>1.0773125836334601</v>
      </c>
      <c r="R104">
        <v>1.13146751151518</v>
      </c>
      <c r="S104">
        <v>1.06109524504388</v>
      </c>
      <c r="T104">
        <v>1.09717190246885</v>
      </c>
      <c r="U104">
        <v>0.98057364209624298</v>
      </c>
      <c r="V104">
        <v>1.02689254140317</v>
      </c>
      <c r="W104">
        <v>1.0308737184180199</v>
      </c>
      <c r="X104">
        <v>1.1021243224941999</v>
      </c>
      <c r="Y104">
        <v>1.0308737184180199</v>
      </c>
      <c r="Z104">
        <v>1.1021243224941999</v>
      </c>
      <c r="AA104">
        <v>1.0365497413443401</v>
      </c>
      <c r="AB104">
        <v>1.0560255721251901</v>
      </c>
      <c r="AC104">
        <v>1.0266754700448599</v>
      </c>
      <c r="AD104">
        <v>1.0898160546467599</v>
      </c>
      <c r="AE104">
        <v>1.0294959658646601</v>
      </c>
      <c r="AF104">
        <v>1.09971312486975</v>
      </c>
      <c r="AG104">
        <v>1.0919855577933799</v>
      </c>
      <c r="AH104">
        <v>1.0783735324458401</v>
      </c>
      <c r="AI104">
        <v>1.1077335041268801</v>
      </c>
      <c r="AJ104">
        <v>1.04874857783792</v>
      </c>
      <c r="AK104">
        <v>1.02997946916297</v>
      </c>
      <c r="AL104">
        <v>1.0206360853549099</v>
      </c>
      <c r="AM104">
        <v>1.03939528565081</v>
      </c>
      <c r="AN104">
        <v>1.0054711706448101</v>
      </c>
      <c r="AO104">
        <v>1.0338389870682201</v>
      </c>
      <c r="AP104">
        <v>1.04467858589978</v>
      </c>
      <c r="AQ104">
        <v>1.0286363352624801</v>
      </c>
      <c r="AR104">
        <v>1.0436467241548399</v>
      </c>
      <c r="AS104">
        <v>1.03476201571271</v>
      </c>
      <c r="AT104">
        <v>1.08627977078949</v>
      </c>
      <c r="AU104">
        <v>1.02634125713766</v>
      </c>
      <c r="AV104">
        <v>1.0592738593922</v>
      </c>
      <c r="AW104">
        <v>0.98115108419338504</v>
      </c>
      <c r="AX104">
        <v>0.98905263404519494</v>
      </c>
      <c r="AY104">
        <v>1.0135773422020899</v>
      </c>
      <c r="AZ104">
        <v>1.0266168978205401</v>
      </c>
      <c r="BA104">
        <v>1.0267531949992099</v>
      </c>
      <c r="BB104">
        <v>1.04703298332761</v>
      </c>
      <c r="BC104">
        <v>1.0372442173408201</v>
      </c>
      <c r="BD104">
        <v>1.08683553062738</v>
      </c>
      <c r="BE104">
        <v>0.98148753732008798</v>
      </c>
      <c r="BF104">
        <v>1.00691509918755</v>
      </c>
      <c r="BG104">
        <v>1.0389339453804001</v>
      </c>
      <c r="BH104">
        <v>1.05659839898012</v>
      </c>
      <c r="BI104">
        <v>0.99589258196212405</v>
      </c>
      <c r="BJ104">
        <v>0.99755775143693803</v>
      </c>
      <c r="BK104">
        <v>1.00893398573907</v>
      </c>
      <c r="BL104">
        <v>1.02731426301152</v>
      </c>
      <c r="BM104">
        <v>1.0749725057400199</v>
      </c>
      <c r="BN104">
        <v>1.0482998578659299</v>
      </c>
      <c r="BO104">
        <v>1.04769658601559</v>
      </c>
      <c r="BP104">
        <v>1.0691921011546299</v>
      </c>
      <c r="BQ104">
        <v>1.0148457063605101</v>
      </c>
      <c r="BR104">
        <v>1.0039603960396</v>
      </c>
      <c r="BS104">
        <v>1.0178935637000801</v>
      </c>
      <c r="BT104">
        <v>1.0559116546412599</v>
      </c>
      <c r="BU104">
        <v>1.0271213941444699</v>
      </c>
      <c r="BV104">
        <v>1.06589974680636</v>
      </c>
      <c r="BW104">
        <v>1.03227417899952</v>
      </c>
      <c r="BX104">
        <v>1.09328781360904</v>
      </c>
      <c r="BY104">
        <v>0.98984758411223805</v>
      </c>
      <c r="BZ104">
        <v>1.0165190679760601</v>
      </c>
      <c r="CA104">
        <v>1.0105076778114801</v>
      </c>
      <c r="CB104">
        <v>1.0520910775857599</v>
      </c>
      <c r="CC104">
        <v>1.08766451873315</v>
      </c>
      <c r="CD104">
        <v>1.0128731854286399</v>
      </c>
      <c r="CE104">
        <v>1.0193013938736299</v>
      </c>
      <c r="CF104">
        <v>1.0456477965111399</v>
      </c>
      <c r="CG104">
        <v>1.03354693999069</v>
      </c>
      <c r="CH104">
        <v>1.0412269520150901</v>
      </c>
      <c r="CI104">
        <v>0.97601794085248605</v>
      </c>
      <c r="CJ104">
        <v>1.0385688811171501</v>
      </c>
      <c r="CK104">
        <v>1.0588090205013001</v>
      </c>
      <c r="CL104">
        <v>1.03472852807533</v>
      </c>
      <c r="CM104">
        <v>0.94033384826919397</v>
      </c>
      <c r="CN104">
        <v>0.99199998693608804</v>
      </c>
      <c r="CO104">
        <v>1.0614762491160099</v>
      </c>
      <c r="CP104">
        <v>1.09072763960146</v>
      </c>
      <c r="CQ104">
        <v>1.04491440906748</v>
      </c>
      <c r="CR104">
        <v>1.0714697746203701</v>
      </c>
      <c r="CS104">
        <v>1.0155990513095201</v>
      </c>
      <c r="CT104">
        <v>1.02812552373503</v>
      </c>
      <c r="CU104">
        <v>0.99201389387262895</v>
      </c>
      <c r="CV104">
        <v>1.027839416687</v>
      </c>
      <c r="CW104">
        <v>0.97671351714974097</v>
      </c>
      <c r="CX104">
        <v>1.0117373198149</v>
      </c>
      <c r="CY104">
        <v>1.0319822240030501</v>
      </c>
      <c r="CZ104">
        <v>1.0794820191055501</v>
      </c>
      <c r="DA104">
        <v>1.0681148073495299</v>
      </c>
      <c r="DB104">
        <v>1.1056370875047801</v>
      </c>
      <c r="DC104">
        <v>0.99160292787235804</v>
      </c>
      <c r="DD104">
        <v>1.0334895961838899</v>
      </c>
      <c r="DE104">
        <v>1.0231843117669499</v>
      </c>
      <c r="DF104">
        <v>1.06487081242635</v>
      </c>
      <c r="DG104">
        <v>1.0051285947650299</v>
      </c>
      <c r="DH104">
        <v>1.0514531018500901</v>
      </c>
      <c r="DI104">
        <v>1.05680875545208</v>
      </c>
      <c r="DJ104">
        <v>1.05366014645937</v>
      </c>
      <c r="DK104">
        <v>1.0290852635262999</v>
      </c>
      <c r="DL104">
        <v>1.0632140068742</v>
      </c>
      <c r="DM104">
        <v>1.0417516274302401</v>
      </c>
      <c r="DN104">
        <v>1.0973514049875099</v>
      </c>
      <c r="DO104">
        <v>1.01653770091448</v>
      </c>
      <c r="DP104">
        <v>1.0806179737998201</v>
      </c>
      <c r="DQ104">
        <v>1.0539207462336</v>
      </c>
      <c r="DR104">
        <v>1.1041254236150699</v>
      </c>
      <c r="DS104">
        <v>1.0300100416009099</v>
      </c>
      <c r="DT104">
        <v>1.04856309472576</v>
      </c>
      <c r="DU104">
        <v>1.00162809629026</v>
      </c>
      <c r="DV104">
        <v>1.0605186649610401</v>
      </c>
      <c r="DW104">
        <v>1.02615313489099</v>
      </c>
      <c r="DX104">
        <v>1.0041893381699201</v>
      </c>
      <c r="DY104">
        <v>1.05799862753804</v>
      </c>
      <c r="DZ104">
        <v>1.09858313486457</v>
      </c>
      <c r="EA104">
        <v>0.99343118304229605</v>
      </c>
      <c r="EB104">
        <v>1.0215820856403299</v>
      </c>
      <c r="EC104">
        <v>1.0436930877483399</v>
      </c>
      <c r="ED104">
        <v>1.0785647764900601</v>
      </c>
      <c r="EE104">
        <v>1.0126982302918801</v>
      </c>
      <c r="EF104">
        <v>1.0652378763502599</v>
      </c>
      <c r="EG104">
        <v>1.04801558136116</v>
      </c>
      <c r="EH104">
        <v>1.1093561663971701</v>
      </c>
      <c r="EI104">
        <v>1.0306014773126899</v>
      </c>
      <c r="EJ104">
        <v>1.1007898186934399</v>
      </c>
      <c r="EK104">
        <v>1.04823888084066</v>
      </c>
      <c r="EL104">
        <v>1.0783043957707099</v>
      </c>
      <c r="EM104">
        <v>1.0372845508955899</v>
      </c>
      <c r="EN104">
        <v>1.0646592606320899</v>
      </c>
      <c r="EO104">
        <v>0.99644375978170896</v>
      </c>
      <c r="EP104">
        <v>1.04279779414777</v>
      </c>
      <c r="EQ104">
        <v>1.0575499901979999</v>
      </c>
      <c r="ER104">
        <v>1.1104807880807599</v>
      </c>
      <c r="ES104">
        <v>1.01765519406</v>
      </c>
      <c r="ET104">
        <v>1.0439908585328499</v>
      </c>
      <c r="EU104">
        <v>1.0557475236120699</v>
      </c>
      <c r="EV104">
        <v>1.07960147431467</v>
      </c>
      <c r="EW104">
        <v>1.0277517951458901</v>
      </c>
      <c r="EX104">
        <v>1.0676423633333001</v>
      </c>
      <c r="EY104">
        <v>1.0242405189905901</v>
      </c>
      <c r="EZ104">
        <v>1.05288788545626</v>
      </c>
      <c r="FA104">
        <v>1.0026291681252399</v>
      </c>
      <c r="FB104">
        <v>1.0534175461594</v>
      </c>
      <c r="FC104">
        <v>1.0128380449390499</v>
      </c>
      <c r="FD104">
        <v>1.0881922995308</v>
      </c>
      <c r="FE104">
        <v>1.02740475689328</v>
      </c>
      <c r="FF104">
        <v>1.0579667438433999</v>
      </c>
      <c r="FG104">
        <v>1.0257443715435</v>
      </c>
      <c r="FH104">
        <v>1.06666461552661</v>
      </c>
      <c r="FI104">
        <v>1.0568911622620001</v>
      </c>
      <c r="FJ104">
        <v>1.0970389315146301</v>
      </c>
      <c r="FK104">
        <v>1.0276344355095</v>
      </c>
      <c r="FL104">
        <v>1.04174923406759</v>
      </c>
      <c r="FM104">
        <v>1.04050689336772</v>
      </c>
      <c r="FN104">
        <v>1.0929792721367799</v>
      </c>
      <c r="FO104">
        <v>1.03714821112537</v>
      </c>
      <c r="FP104">
        <v>1.0861817677065599</v>
      </c>
      <c r="FQ104">
        <v>1.0087314840199699</v>
      </c>
      <c r="FR104">
        <v>1.0565760287117101</v>
      </c>
      <c r="FS104">
        <v>1.0565393180687901</v>
      </c>
      <c r="FT104">
        <v>1.1154461525156201</v>
      </c>
      <c r="FU104">
        <v>1.04310202335462</v>
      </c>
      <c r="FV104">
        <v>1.0954117200944999</v>
      </c>
      <c r="FW104">
        <v>1.0269643149132901</v>
      </c>
      <c r="FX104">
        <v>1.0946670923233801</v>
      </c>
      <c r="FY104">
        <v>1.02568617456713</v>
      </c>
      <c r="FZ104">
        <v>1.06843983133311</v>
      </c>
      <c r="GA104">
        <v>1.00164759451201</v>
      </c>
      <c r="GB104">
        <v>1.03435234557545</v>
      </c>
      <c r="GC104">
        <v>1.02264150943396</v>
      </c>
      <c r="GD104">
        <v>1.0885550363754599</v>
      </c>
      <c r="GE104">
        <v>1.0556443805556299</v>
      </c>
      <c r="GF104">
        <v>1.0175726816674899</v>
      </c>
      <c r="GG104">
        <v>1.0163502214784199</v>
      </c>
      <c r="GH104">
        <v>1.0472044574608601</v>
      </c>
    </row>
    <row r="105" spans="1:190" x14ac:dyDescent="0.45">
      <c r="A105" t="s">
        <v>145</v>
      </c>
      <c r="B105" t="s">
        <v>119</v>
      </c>
      <c r="C105" t="s">
        <v>146</v>
      </c>
      <c r="D105">
        <v>35</v>
      </c>
      <c r="E105" s="1" cm="1">
        <f t="array" ref="E105">SUMPRODUCT($G105:$FZZ105,$G$2:$FZZ$2)/SUMPRODUCT(--($G105:$FZZ105&lt;&gt;""),$G$2:$FZZ$2)</f>
        <v>0.98175322286874733</v>
      </c>
      <c r="F105" s="1" cm="1">
        <f t="array" ref="F105">SUMPRODUCT($G105:$FZZ105,$F$2:$FZY$2)/SUMPRODUCT(--($G105:$FZZ105&lt;&gt;""),$F$2:$FZY$2)</f>
        <v>1.0091749607500784</v>
      </c>
      <c r="G105">
        <v>0.98483815217898996</v>
      </c>
      <c r="H105">
        <v>1.0014506582678799</v>
      </c>
      <c r="I105">
        <v>0.982684819456349</v>
      </c>
      <c r="J105">
        <v>1.0075211524079799</v>
      </c>
      <c r="K105">
        <v>0.98461758116534304</v>
      </c>
      <c r="L105">
        <v>1.0027887973078</v>
      </c>
      <c r="M105">
        <v>0.99688922476669095</v>
      </c>
      <c r="N105">
        <v>1.02074120540174</v>
      </c>
      <c r="O105">
        <v>0.97697817483744798</v>
      </c>
      <c r="P105">
        <v>0.99865076953896603</v>
      </c>
      <c r="Q105">
        <v>0.98453748327330604</v>
      </c>
      <c r="R105">
        <v>1.0443373477397799</v>
      </c>
      <c r="S105">
        <v>1.0310409761453001</v>
      </c>
      <c r="T105">
        <v>1.0652630408649599</v>
      </c>
      <c r="U105">
        <v>0.94979701917941795</v>
      </c>
      <c r="V105">
        <v>0.99438437084871101</v>
      </c>
      <c r="W105">
        <v>0.94530470036374703</v>
      </c>
      <c r="X105">
        <v>1.01229421620573</v>
      </c>
      <c r="Y105">
        <v>0.94530470036374703</v>
      </c>
      <c r="Z105">
        <v>1.01229421620573</v>
      </c>
      <c r="AA105">
        <v>0.94793586526826601</v>
      </c>
      <c r="AB105">
        <v>0.98140613717816405</v>
      </c>
      <c r="AC105">
        <v>0.99043249680671797</v>
      </c>
      <c r="AD105">
        <v>1.0579295194959799</v>
      </c>
      <c r="AE105">
        <v>0.97343190447545802</v>
      </c>
      <c r="AF105">
        <v>1.01691986857837</v>
      </c>
      <c r="AG105">
        <v>1.0128579849683099</v>
      </c>
      <c r="AH105">
        <v>1.0100776145797501</v>
      </c>
      <c r="AI105">
        <v>1.0092756347228</v>
      </c>
      <c r="AJ105">
        <v>0.97358439556301501</v>
      </c>
      <c r="AK105">
        <v>0.98456110703459099</v>
      </c>
      <c r="AL105">
        <v>0.98515257302529602</v>
      </c>
      <c r="AM105">
        <v>0.97279985372118105</v>
      </c>
      <c r="AN105">
        <v>0.972598434645223</v>
      </c>
      <c r="AO105">
        <v>1.01571781555467</v>
      </c>
      <c r="AP105">
        <v>1.02113364248126</v>
      </c>
      <c r="AQ105">
        <v>0.99008373536414596</v>
      </c>
      <c r="AR105">
        <v>1.01418551975673</v>
      </c>
      <c r="AS105">
        <v>0.99569138130638302</v>
      </c>
      <c r="AT105">
        <v>1.05941779949177</v>
      </c>
      <c r="AU105">
        <v>0.99890735506135797</v>
      </c>
      <c r="AV105">
        <v>1.03371306292499</v>
      </c>
      <c r="AW105">
        <v>0.95707449363307195</v>
      </c>
      <c r="AX105">
        <v>0.96760159553905001</v>
      </c>
      <c r="AY105">
        <v>0.98098287574299403</v>
      </c>
      <c r="AZ105">
        <v>1.00533187093122</v>
      </c>
      <c r="BA105">
        <v>0.95789968768245504</v>
      </c>
      <c r="BB105">
        <v>0.97799875814388804</v>
      </c>
      <c r="BC105">
        <v>1.0096441414917601</v>
      </c>
      <c r="BD105">
        <v>1.0574822769355601</v>
      </c>
      <c r="BE105">
        <v>0.955614045518828</v>
      </c>
      <c r="BF105">
        <v>0.97858049884695197</v>
      </c>
      <c r="BG105">
        <v>1.0056282024191501</v>
      </c>
      <c r="BH105">
        <v>1.0329905356073401</v>
      </c>
      <c r="BI105">
        <v>0.97014964615148602</v>
      </c>
      <c r="BJ105">
        <v>0.96848593735165001</v>
      </c>
      <c r="BK105">
        <v>0.96033289421408097</v>
      </c>
      <c r="BL105">
        <v>1.0001394029372199</v>
      </c>
      <c r="BM105">
        <v>0.96238592293889502</v>
      </c>
      <c r="BN105">
        <v>0.96253866882761896</v>
      </c>
      <c r="BO105">
        <v>1.0139310652461</v>
      </c>
      <c r="BP105">
        <v>1.03913082131209</v>
      </c>
      <c r="BQ105">
        <v>0.97883615209770003</v>
      </c>
      <c r="BR105">
        <v>0.97748584196941102</v>
      </c>
      <c r="BS105">
        <v>0.99182179406152904</v>
      </c>
      <c r="BT105">
        <v>1.0288091359850999</v>
      </c>
      <c r="BU105">
        <v>0.96293752482877104</v>
      </c>
      <c r="BV105">
        <v>1.0063920624512399</v>
      </c>
      <c r="BW105">
        <v>1.00081443057334</v>
      </c>
      <c r="BX105">
        <v>1.0666791356618699</v>
      </c>
      <c r="BY105">
        <v>0.94977726225316905</v>
      </c>
      <c r="BZ105">
        <v>0.993889189483528</v>
      </c>
      <c r="CA105">
        <v>0.92788759228387696</v>
      </c>
      <c r="CB105">
        <v>0.98207440694989401</v>
      </c>
      <c r="CC105">
        <v>1.00727125949631</v>
      </c>
      <c r="CD105">
        <v>0.97523677723478697</v>
      </c>
      <c r="CE105">
        <v>0.99193253902011502</v>
      </c>
      <c r="CF105">
        <v>1.01923618646189</v>
      </c>
      <c r="CG105">
        <v>1.00607579423233</v>
      </c>
      <c r="CH105">
        <v>1.0169324465332901</v>
      </c>
      <c r="CI105">
        <v>0.95142089378244699</v>
      </c>
      <c r="CJ105">
        <v>1.0086024214223199</v>
      </c>
      <c r="CK105">
        <v>0.99824786098357299</v>
      </c>
      <c r="CL105">
        <v>1.0054592193754699</v>
      </c>
      <c r="CM105">
        <v>0.91622113283712203</v>
      </c>
      <c r="CN105">
        <v>0.958033815936012</v>
      </c>
      <c r="CO105">
        <v>1.02455227324233</v>
      </c>
      <c r="CP105">
        <v>1.0621970898784601</v>
      </c>
      <c r="CQ105">
        <v>1.0165618518509001</v>
      </c>
      <c r="CR105">
        <v>1.0314854647958001</v>
      </c>
      <c r="CS105">
        <v>0.99698582550799097</v>
      </c>
      <c r="CT105">
        <v>0.98986556832551997</v>
      </c>
      <c r="CU105">
        <v>0.96084454077019099</v>
      </c>
      <c r="CV105">
        <v>0.99560218742374795</v>
      </c>
      <c r="CW105">
        <v>0.93658950018565901</v>
      </c>
      <c r="CX105">
        <v>0.97873661880602003</v>
      </c>
      <c r="CY105">
        <v>0.97985629854932499</v>
      </c>
      <c r="CZ105">
        <v>1.0404968536849599</v>
      </c>
      <c r="DA105">
        <v>0.98619879728806703</v>
      </c>
      <c r="DB105">
        <v>1.0395962086255399</v>
      </c>
      <c r="DC105">
        <v>0.97080352002631798</v>
      </c>
      <c r="DD105">
        <v>1.0060531293691899</v>
      </c>
      <c r="DE105">
        <v>1.0047289441032501</v>
      </c>
      <c r="DF105">
        <v>1.04583017940334</v>
      </c>
      <c r="DG105">
        <v>0.97583102229988905</v>
      </c>
      <c r="DH105">
        <v>1.0102116020210401</v>
      </c>
      <c r="DI105">
        <v>0.99855502930079398</v>
      </c>
      <c r="DJ105">
        <v>1.00326456343153</v>
      </c>
      <c r="DK105">
        <v>0.97183010113882096</v>
      </c>
      <c r="DL105">
        <v>1.0242661377893001</v>
      </c>
      <c r="DM105">
        <v>1.0039581720441799</v>
      </c>
      <c r="DN105">
        <v>1.0383277540917399</v>
      </c>
      <c r="DO105">
        <v>0.99990045525131699</v>
      </c>
      <c r="DP105">
        <v>1.0496462843263401</v>
      </c>
      <c r="DQ105">
        <v>0.98457370063416405</v>
      </c>
      <c r="DR105">
        <v>1.04885414220044</v>
      </c>
      <c r="DS105">
        <v>0.98719456797207406</v>
      </c>
      <c r="DT105">
        <v>1.0072108258021299</v>
      </c>
      <c r="DU105">
        <v>0.98744040004651701</v>
      </c>
      <c r="DV105">
        <v>1.0605302942202499</v>
      </c>
      <c r="DW105">
        <v>0.99274511895871098</v>
      </c>
      <c r="DX105">
        <v>0.97574593691098499</v>
      </c>
      <c r="DY105">
        <v>1.0153554272796901</v>
      </c>
      <c r="DZ105">
        <v>1.0531304242522099</v>
      </c>
      <c r="EA105">
        <v>0.96414179471218397</v>
      </c>
      <c r="EB105">
        <v>0.97211938538151499</v>
      </c>
      <c r="EC105">
        <v>0.99370084850993301</v>
      </c>
      <c r="ED105">
        <v>1.0237349958609201</v>
      </c>
      <c r="EE105">
        <v>1.0144449551827099</v>
      </c>
      <c r="EF105">
        <v>1.05132153527924</v>
      </c>
      <c r="EG105">
        <v>0.95473320593855604</v>
      </c>
      <c r="EH105">
        <v>1.0041819785388799</v>
      </c>
      <c r="EI105">
        <v>1.00257943486926</v>
      </c>
      <c r="EJ105">
        <v>1.0575896140440599</v>
      </c>
      <c r="EK105">
        <v>1.0096326407057401</v>
      </c>
      <c r="EL105">
        <v>1.03131959609937</v>
      </c>
      <c r="EM105">
        <v>0.95458262016636297</v>
      </c>
      <c r="EN105">
        <v>0.96720703827662502</v>
      </c>
      <c r="EO105">
        <v>0.97624529863404297</v>
      </c>
      <c r="EP105">
        <v>1.0093003056400001</v>
      </c>
      <c r="EQ105">
        <v>0.97475985100960505</v>
      </c>
      <c r="ER105">
        <v>1.0061752597529801</v>
      </c>
      <c r="ES105">
        <v>0.95700960246388</v>
      </c>
      <c r="ET105">
        <v>1.00219709081635</v>
      </c>
      <c r="EU105">
        <v>0.97282884128081004</v>
      </c>
      <c r="EV105">
        <v>1.0221377562773499</v>
      </c>
      <c r="EW105">
        <v>0.94873021119777201</v>
      </c>
      <c r="EX105">
        <v>0.98863484517086397</v>
      </c>
      <c r="EY105">
        <v>0.99808522191420601</v>
      </c>
      <c r="EZ105">
        <v>1.01041410648452</v>
      </c>
      <c r="FA105">
        <v>0.96653582893276602</v>
      </c>
      <c r="FB105">
        <v>1.03983971756924</v>
      </c>
      <c r="FC105">
        <v>1.00337160776177</v>
      </c>
      <c r="FD105">
        <v>1.0746940796453901</v>
      </c>
      <c r="FE105">
        <v>1.0135971374447399</v>
      </c>
      <c r="FF105">
        <v>1.0378446642812</v>
      </c>
      <c r="FG105">
        <v>1.00196140267212</v>
      </c>
      <c r="FH105">
        <v>1.0517733387688499</v>
      </c>
      <c r="FI105">
        <v>0.99069053708439903</v>
      </c>
      <c r="FJ105">
        <v>1.0375902244955899</v>
      </c>
      <c r="FK105">
        <v>0.98375479341805305</v>
      </c>
      <c r="FL105">
        <v>1.0148925665667901</v>
      </c>
      <c r="FM105">
        <v>0.96365778329671703</v>
      </c>
      <c r="FN105">
        <v>1.02029483873021</v>
      </c>
      <c r="FO105">
        <v>1.0022556130062099</v>
      </c>
      <c r="FP105">
        <v>1.0416507617031601</v>
      </c>
      <c r="FQ105">
        <v>0.98385797007535103</v>
      </c>
      <c r="FR105">
        <v>1.02479874386262</v>
      </c>
      <c r="FS105">
        <v>1.0213941320187601</v>
      </c>
      <c r="FT105">
        <v>1.07262545674688</v>
      </c>
      <c r="FU105">
        <v>0.99632470903946502</v>
      </c>
      <c r="FV105">
        <v>1.0497817188305101</v>
      </c>
      <c r="FW105">
        <v>1.0094916257231601</v>
      </c>
      <c r="FX105">
        <v>1.0745392395798401</v>
      </c>
      <c r="FY105">
        <v>1.0052129187711401</v>
      </c>
      <c r="FZ105">
        <v>1.0482368750289599</v>
      </c>
      <c r="GA105">
        <v>0.97706848001917201</v>
      </c>
      <c r="GB105">
        <v>1.0206473548618999</v>
      </c>
      <c r="GC105">
        <v>0.969042408469864</v>
      </c>
      <c r="GD105">
        <v>1.01298870290412</v>
      </c>
      <c r="GE105">
        <v>1.0051485903716899</v>
      </c>
      <c r="GF105">
        <v>0.99378062017778002</v>
      </c>
      <c r="GG105">
        <v>0.97981126186254397</v>
      </c>
      <c r="GH105">
        <v>1.006734006734</v>
      </c>
    </row>
    <row r="106" spans="1:190" x14ac:dyDescent="0.45">
      <c r="A106" t="s">
        <v>145</v>
      </c>
      <c r="B106" t="s">
        <v>119</v>
      </c>
      <c r="C106" t="s">
        <v>146</v>
      </c>
      <c r="D106">
        <v>40</v>
      </c>
      <c r="E106" s="1" cm="1">
        <f t="array" ref="E106">SUMPRODUCT($G106:$FZZ106,$G$2:$FZZ$2)/SUMPRODUCT(--($G106:$FZZ106&lt;&gt;""),$G$2:$FZZ$2)</f>
        <v>0.93959145935165755</v>
      </c>
      <c r="F106" s="1" cm="1">
        <f t="array" ref="F106">SUMPRODUCT($G106:$FZZ106,$F$2:$FZY$2)/SUMPRODUCT(--($G106:$FZZ106&lt;&gt;""),$F$2:$FZY$2)</f>
        <v>0.97138776734440135</v>
      </c>
      <c r="G106">
        <v>0.97643314226993905</v>
      </c>
      <c r="H106">
        <v>0.97700833427864098</v>
      </c>
      <c r="I106">
        <v>0.97689131921439798</v>
      </c>
      <c r="J106">
        <v>0.979110872344368</v>
      </c>
      <c r="K106">
        <v>0.97746411591789395</v>
      </c>
      <c r="L106">
        <v>0.977233272887152</v>
      </c>
      <c r="M106">
        <v>0.99171135899373597</v>
      </c>
      <c r="N106">
        <v>0.99305517063298299</v>
      </c>
      <c r="O106">
        <v>0.96831895436629201</v>
      </c>
      <c r="P106">
        <v>0.96802575875971597</v>
      </c>
      <c r="Q106">
        <v>0.96223637182966804</v>
      </c>
      <c r="R106">
        <v>1.0125420102303699</v>
      </c>
      <c r="S106">
        <v>0.99244752037689399</v>
      </c>
      <c r="T106">
        <v>1.0362017329914599</v>
      </c>
      <c r="U106">
        <v>0.91661646071067804</v>
      </c>
      <c r="V106">
        <v>0.97276382672027895</v>
      </c>
      <c r="W106">
        <v>0.91072405221533104</v>
      </c>
      <c r="X106">
        <v>0.98680292503089095</v>
      </c>
      <c r="Y106">
        <v>0.91072405221533104</v>
      </c>
      <c r="Z106">
        <v>0.98680292503089095</v>
      </c>
      <c r="AA106">
        <v>0.91796379150607099</v>
      </c>
      <c r="AB106">
        <v>0.94990916554291305</v>
      </c>
      <c r="AC106">
        <v>0.93846068407185002</v>
      </c>
      <c r="AD106">
        <v>0.99960199680363304</v>
      </c>
      <c r="AE106">
        <v>0.91091647810156895</v>
      </c>
      <c r="AF106">
        <v>0.97996455813692196</v>
      </c>
      <c r="AG106">
        <v>0.96448150513336905</v>
      </c>
      <c r="AH106">
        <v>0.98091074323328498</v>
      </c>
      <c r="AI106">
        <v>0.93753751530785401</v>
      </c>
      <c r="AJ106">
        <v>0.94592646114580803</v>
      </c>
      <c r="AK106">
        <v>0.95437707068685596</v>
      </c>
      <c r="AL106">
        <v>0.95946160288765803</v>
      </c>
      <c r="AM106">
        <v>0.94165703616829399</v>
      </c>
      <c r="AN106">
        <v>0.94405120901443196</v>
      </c>
      <c r="AO106">
        <v>0.94616615068445997</v>
      </c>
      <c r="AP106">
        <v>0.98377900248148098</v>
      </c>
      <c r="AQ106">
        <v>0.95653719936864001</v>
      </c>
      <c r="AR106">
        <v>0.98905041956857098</v>
      </c>
      <c r="AS106">
        <v>0.95313307752237098</v>
      </c>
      <c r="AT106">
        <v>1.03174033973831</v>
      </c>
      <c r="AU106">
        <v>0.91162347171610503</v>
      </c>
      <c r="AV106">
        <v>0.945489788736391</v>
      </c>
      <c r="AW106">
        <v>0.933501634197486</v>
      </c>
      <c r="AX106">
        <v>0.93560002577228996</v>
      </c>
      <c r="AY106">
        <v>0.91020556184545698</v>
      </c>
      <c r="AZ106">
        <v>0.92729620718935701</v>
      </c>
      <c r="BA106">
        <v>0.93509679990361705</v>
      </c>
      <c r="BB106">
        <v>0.95436642169355801</v>
      </c>
      <c r="BC106">
        <v>0.92781697754801196</v>
      </c>
      <c r="BD106">
        <v>0.97861422436018997</v>
      </c>
      <c r="BE106">
        <v>0.927901623609654</v>
      </c>
      <c r="BF106">
        <v>0.95754428508937695</v>
      </c>
      <c r="BG106">
        <v>0.90758704100847598</v>
      </c>
      <c r="BH106">
        <v>0.93084467398803805</v>
      </c>
      <c r="BI106">
        <v>0.93974423581136801</v>
      </c>
      <c r="BJ106">
        <v>0.94088356229413606</v>
      </c>
      <c r="BK106">
        <v>0.938190480173417</v>
      </c>
      <c r="BL106">
        <v>0.97543371738842499</v>
      </c>
      <c r="BM106">
        <v>0.93531774360557396</v>
      </c>
      <c r="BN106">
        <v>0.943334490986384</v>
      </c>
      <c r="BO106">
        <v>0.97114435309916203</v>
      </c>
      <c r="BP106">
        <v>1.0101925113505701</v>
      </c>
      <c r="BQ106">
        <v>0.91209500327464599</v>
      </c>
      <c r="BR106">
        <v>0.90605231729398605</v>
      </c>
      <c r="BS106">
        <v>0.96275347553815205</v>
      </c>
      <c r="BT106">
        <v>1.0032676936940801</v>
      </c>
      <c r="BU106">
        <v>0.93312146115224603</v>
      </c>
      <c r="BV106">
        <v>0.98081184697340196</v>
      </c>
      <c r="BW106">
        <v>0.93939358067716106</v>
      </c>
      <c r="BX106">
        <v>1.0016028183085799</v>
      </c>
      <c r="BY106">
        <v>0.92329938822748403</v>
      </c>
      <c r="BZ106">
        <v>0.96594022641979105</v>
      </c>
      <c r="CA106">
        <v>0.91299998964556695</v>
      </c>
      <c r="CB106">
        <v>0.95838139515619603</v>
      </c>
      <c r="CC106">
        <v>0.91509752194784399</v>
      </c>
      <c r="CD106">
        <v>0.90830774553474802</v>
      </c>
      <c r="CE106">
        <v>0.89886330439863105</v>
      </c>
      <c r="CF106">
        <v>0.94114118187129603</v>
      </c>
      <c r="CG106">
        <v>0.97008061555715497</v>
      </c>
      <c r="CH106">
        <v>0.98908553804886601</v>
      </c>
      <c r="CI106">
        <v>0.92557905188126999</v>
      </c>
      <c r="CJ106">
        <v>0.98125892226453804</v>
      </c>
      <c r="CK106">
        <v>0.97576968963935895</v>
      </c>
      <c r="CL106">
        <v>0.98171124968254997</v>
      </c>
      <c r="CM106">
        <v>0.89575978078755703</v>
      </c>
      <c r="CN106">
        <v>0.94012972464539601</v>
      </c>
      <c r="CO106">
        <v>0.99682993891966698</v>
      </c>
      <c r="CP106">
        <v>1.03846122340875</v>
      </c>
      <c r="CQ106">
        <v>0.99342140683445501</v>
      </c>
      <c r="CR106">
        <v>1.01392631257803</v>
      </c>
      <c r="CS106">
        <v>0.92208346241550398</v>
      </c>
      <c r="CT106">
        <v>0.92284525883302904</v>
      </c>
      <c r="CU106">
        <v>0.94082186275494795</v>
      </c>
      <c r="CV106">
        <v>0.96953108179873904</v>
      </c>
      <c r="CW106">
        <v>0.91442363249151204</v>
      </c>
      <c r="CX106">
        <v>0.95381999890103097</v>
      </c>
      <c r="CY106">
        <v>0.95204487710702901</v>
      </c>
      <c r="CZ106">
        <v>1.0003460491207601</v>
      </c>
      <c r="DA106">
        <v>0.96636737685529095</v>
      </c>
      <c r="DB106">
        <v>1.00527227599073</v>
      </c>
      <c r="DC106">
        <v>0.93499465416563798</v>
      </c>
      <c r="DD106">
        <v>0.96789209638950502</v>
      </c>
      <c r="DE106">
        <v>0.92664674163265603</v>
      </c>
      <c r="DF106">
        <v>0.967529477865264</v>
      </c>
      <c r="DG106">
        <v>0.90939482581772502</v>
      </c>
      <c r="DH106">
        <v>0.95489875774037902</v>
      </c>
      <c r="DI106">
        <v>0.96380437594212898</v>
      </c>
      <c r="DJ106">
        <v>0.96763087242335799</v>
      </c>
      <c r="DK106">
        <v>0.95125234450018303</v>
      </c>
      <c r="DL106">
        <v>0.98875537328032503</v>
      </c>
      <c r="DM106">
        <v>0.92867657481817401</v>
      </c>
      <c r="DN106">
        <v>0.98353487662061501</v>
      </c>
      <c r="DO106">
        <v>0.95373823712886396</v>
      </c>
      <c r="DP106">
        <v>1.0168031535776301</v>
      </c>
      <c r="DQ106">
        <v>0.96427373083246604</v>
      </c>
      <c r="DR106">
        <v>1.01362278965204</v>
      </c>
      <c r="DS106">
        <v>0.94029550996987499</v>
      </c>
      <c r="DT106">
        <v>0.97557500119542795</v>
      </c>
      <c r="DU106">
        <v>0.98567275264565601</v>
      </c>
      <c r="DV106">
        <v>1.05840213978369</v>
      </c>
      <c r="DW106">
        <v>0.96068138980760298</v>
      </c>
      <c r="DX106">
        <v>0.95977097336320605</v>
      </c>
      <c r="DY106">
        <v>0.95325556048924198</v>
      </c>
      <c r="DZ106">
        <v>1.0068461631615</v>
      </c>
      <c r="EA106">
        <v>0.89696294597516601</v>
      </c>
      <c r="EB106">
        <v>0.92861121121777002</v>
      </c>
      <c r="EC106">
        <v>0.95748396109271505</v>
      </c>
      <c r="ED106">
        <v>1.01175755380794</v>
      </c>
      <c r="EE106">
        <v>0.94203631349115102</v>
      </c>
      <c r="EF106">
        <v>0.98571592737301705</v>
      </c>
      <c r="EG106">
        <v>0.937226223724827</v>
      </c>
      <c r="EH106">
        <v>0.99453182419520803</v>
      </c>
      <c r="EI106">
        <v>0.91487864931410401</v>
      </c>
      <c r="EJ106">
        <v>0.97457871006938801</v>
      </c>
      <c r="EK106">
        <v>0.92910116975502099</v>
      </c>
      <c r="EL106">
        <v>0.97918873921598304</v>
      </c>
      <c r="EM106">
        <v>0.94981848310748196</v>
      </c>
      <c r="EN106">
        <v>0.96283537017453902</v>
      </c>
      <c r="EO106">
        <v>0.93989626267012905</v>
      </c>
      <c r="EP106">
        <v>0.97027999246142604</v>
      </c>
      <c r="EQ106">
        <v>0.93884777494608895</v>
      </c>
      <c r="ER106">
        <v>0.96713879631444799</v>
      </c>
      <c r="ES106">
        <v>0.943405294596529</v>
      </c>
      <c r="ET106">
        <v>0.98551293242964799</v>
      </c>
      <c r="EU106">
        <v>0.95734853720340896</v>
      </c>
      <c r="EV106">
        <v>1.0202487906012401</v>
      </c>
      <c r="EW106">
        <v>0.92872866396134701</v>
      </c>
      <c r="EX106">
        <v>0.97684068387849898</v>
      </c>
      <c r="EY106">
        <v>0.91556114429424695</v>
      </c>
      <c r="EZ106">
        <v>0.92984481723871804</v>
      </c>
      <c r="FA106">
        <v>0.95847701898512605</v>
      </c>
      <c r="FB106">
        <v>1.01737634344532</v>
      </c>
      <c r="FC106">
        <v>0.947386414542711</v>
      </c>
      <c r="FD106">
        <v>0.984332633862259</v>
      </c>
      <c r="FE106">
        <v>0.97019574826352295</v>
      </c>
      <c r="FF106">
        <v>0.99556303936013402</v>
      </c>
      <c r="FG106">
        <v>0.97761693421224605</v>
      </c>
      <c r="FH106">
        <v>1.02204462767962</v>
      </c>
      <c r="FI106">
        <v>0.98700767263427103</v>
      </c>
      <c r="FJ106">
        <v>1.03273657289002</v>
      </c>
      <c r="FK106">
        <v>0.90895380058028197</v>
      </c>
      <c r="FL106">
        <v>0.936662631290621</v>
      </c>
      <c r="FM106">
        <v>0.95452606106918803</v>
      </c>
      <c r="FN106">
        <v>1.01471646448244</v>
      </c>
      <c r="FO106">
        <v>0.95813235243085604</v>
      </c>
      <c r="FP106">
        <v>0.99939271957525</v>
      </c>
      <c r="FQ106">
        <v>0.949388962274339</v>
      </c>
      <c r="FR106">
        <v>0.97818375163040305</v>
      </c>
      <c r="FS106">
        <v>0.93057447406542504</v>
      </c>
      <c r="FT106">
        <v>0.99243259605197698</v>
      </c>
      <c r="FU106">
        <v>0.93655747746696605</v>
      </c>
      <c r="FV106">
        <v>1.01061750721932</v>
      </c>
      <c r="FW106">
        <v>0.97373646139111802</v>
      </c>
      <c r="FX106">
        <v>1.0238964719806201</v>
      </c>
      <c r="FY106">
        <v>0.96879199295676699</v>
      </c>
      <c r="FZ106">
        <v>1.00115842639358</v>
      </c>
      <c r="GA106">
        <v>0.96717542388113298</v>
      </c>
      <c r="GB106">
        <v>1.0070621892037599</v>
      </c>
      <c r="GC106">
        <v>0.92401963683681299</v>
      </c>
      <c r="GD106">
        <v>0.96017034364464404</v>
      </c>
      <c r="GE106">
        <v>0.97722005456625605</v>
      </c>
      <c r="GF106">
        <v>0.96940915891688895</v>
      </c>
      <c r="GG106">
        <v>0.96649599213701698</v>
      </c>
      <c r="GH106">
        <v>0.99364453210606996</v>
      </c>
    </row>
    <row r="107" spans="1:190" x14ac:dyDescent="0.45">
      <c r="A107" t="s">
        <v>145</v>
      </c>
      <c r="B107" t="s">
        <v>119</v>
      </c>
      <c r="C107" t="s">
        <v>146</v>
      </c>
      <c r="D107">
        <v>45</v>
      </c>
      <c r="E107" s="1" cm="1">
        <f t="array" ref="E107">SUMPRODUCT($G107:$FZZ107,$G$2:$FZZ$2)/SUMPRODUCT(--($G107:$FZZ107&lt;&gt;""),$G$2:$FZZ$2)</f>
        <v>0.90434296564972794</v>
      </c>
      <c r="F107" s="1" cm="1">
        <f t="array" ref="F107">SUMPRODUCT($G107:$FZZ107,$F$2:$FZY$2)/SUMPRODUCT(--($G107:$FZZ107&lt;&gt;""),$F$2:$FZY$2)</f>
        <v>0.93737649488757724</v>
      </c>
      <c r="G107">
        <v>0.891721105276152</v>
      </c>
      <c r="H107">
        <v>0.90104962532446298</v>
      </c>
      <c r="I107">
        <v>0.89218703967601198</v>
      </c>
      <c r="J107">
        <v>0.90449522829403595</v>
      </c>
      <c r="K107">
        <v>0.89196946467100802</v>
      </c>
      <c r="L107">
        <v>0.90351695361923101</v>
      </c>
      <c r="M107">
        <v>0.90318472543116202</v>
      </c>
      <c r="N107">
        <v>0.91651333604619201</v>
      </c>
      <c r="O107">
        <v>0.87975398102586599</v>
      </c>
      <c r="P107">
        <v>0.89289604292065206</v>
      </c>
      <c r="Q107">
        <v>0.94054412923155195</v>
      </c>
      <c r="R107">
        <v>0.98734963175474599</v>
      </c>
      <c r="S107">
        <v>0.98918930186987897</v>
      </c>
      <c r="T107">
        <v>1.0184111233870401</v>
      </c>
      <c r="U107">
        <v>0.89423427363510399</v>
      </c>
      <c r="V107">
        <v>0.94497278465289403</v>
      </c>
      <c r="W107">
        <v>0.90016899664032302</v>
      </c>
      <c r="X107">
        <v>0.97093489288680401</v>
      </c>
      <c r="Y107">
        <v>0.90016899664032302</v>
      </c>
      <c r="Z107">
        <v>0.97093489288680401</v>
      </c>
      <c r="AA107">
        <v>0.894043501627107</v>
      </c>
      <c r="AB107">
        <v>0.93187415718482403</v>
      </c>
      <c r="AC107">
        <v>0.91075472513097</v>
      </c>
      <c r="AD107">
        <v>0.97715955300230095</v>
      </c>
      <c r="AE107">
        <v>0.91403205138626697</v>
      </c>
      <c r="AF107">
        <v>0.97135091434981602</v>
      </c>
      <c r="AG107">
        <v>0.90986147271208895</v>
      </c>
      <c r="AH107">
        <v>0.92919143292233597</v>
      </c>
      <c r="AI107">
        <v>0.90197662424184799</v>
      </c>
      <c r="AJ107">
        <v>0.92369165112413099</v>
      </c>
      <c r="AK107">
        <v>0.92936502642326102</v>
      </c>
      <c r="AL107">
        <v>0.93679318702332504</v>
      </c>
      <c r="AM107">
        <v>0.915458271252926</v>
      </c>
      <c r="AN107">
        <v>0.91619680786477198</v>
      </c>
      <c r="AO107">
        <v>0.86622377826094998</v>
      </c>
      <c r="AP107">
        <v>0.90889228463149796</v>
      </c>
      <c r="AQ107">
        <v>0.86641913161344397</v>
      </c>
      <c r="AR107">
        <v>0.90001917263396303</v>
      </c>
      <c r="AS107">
        <v>0.90459877239862796</v>
      </c>
      <c r="AT107">
        <v>0.97168726017722296</v>
      </c>
      <c r="AU107">
        <v>0.88700064707284598</v>
      </c>
      <c r="AV107">
        <v>0.92720004767905195</v>
      </c>
      <c r="AW107">
        <v>0.91665299954312696</v>
      </c>
      <c r="AX107">
        <v>0.91661053383784497</v>
      </c>
      <c r="AY107">
        <v>0.88930618454571098</v>
      </c>
      <c r="AZ107">
        <v>0.90598287574299396</v>
      </c>
      <c r="BA107">
        <v>0.91271327025198501</v>
      </c>
      <c r="BB107">
        <v>0.93112332372593898</v>
      </c>
      <c r="BC107">
        <v>0.90570098836648405</v>
      </c>
      <c r="BD107">
        <v>0.96113400998679299</v>
      </c>
      <c r="BE107">
        <v>0.90576120239697899</v>
      </c>
      <c r="BF107">
        <v>0.93439733631186195</v>
      </c>
      <c r="BG107">
        <v>0.88785506065406605</v>
      </c>
      <c r="BH107">
        <v>0.91440952906853801</v>
      </c>
      <c r="BI107">
        <v>0.923875462851383</v>
      </c>
      <c r="BJ107">
        <v>0.92068827004958897</v>
      </c>
      <c r="BK107">
        <v>0.90911451254277897</v>
      </c>
      <c r="BL107">
        <v>0.94979228962354201</v>
      </c>
      <c r="BM107">
        <v>0.88920456372558399</v>
      </c>
      <c r="BN107">
        <v>0.91476297053772904</v>
      </c>
      <c r="BO107">
        <v>0.94713619285136097</v>
      </c>
      <c r="BP107">
        <v>0.98798890131434203</v>
      </c>
      <c r="BQ107">
        <v>0.87240628732133896</v>
      </c>
      <c r="BR107">
        <v>0.88748314520167904</v>
      </c>
      <c r="BS107">
        <v>0.93591213313210098</v>
      </c>
      <c r="BT107">
        <v>0.98160601462985697</v>
      </c>
      <c r="BU107">
        <v>0.88068309633323905</v>
      </c>
      <c r="BV107">
        <v>0.92962030526824602</v>
      </c>
      <c r="BW107">
        <v>0.91773304196921701</v>
      </c>
      <c r="BX107">
        <v>0.97892187385322704</v>
      </c>
      <c r="BY107">
        <v>0.90639655789366302</v>
      </c>
      <c r="BZ107">
        <v>0.94869857886921405</v>
      </c>
      <c r="CA107">
        <v>0.89552792072646603</v>
      </c>
      <c r="CB107">
        <v>0.94120132122555</v>
      </c>
      <c r="CC107">
        <v>0.900987472790439</v>
      </c>
      <c r="CD107">
        <v>0.89934120428433395</v>
      </c>
      <c r="CE107">
        <v>0.88183112845338396</v>
      </c>
      <c r="CF107">
        <v>0.91403315666471896</v>
      </c>
      <c r="CG107">
        <v>0.87970389897185497</v>
      </c>
      <c r="CH107">
        <v>0.91705182346088998</v>
      </c>
      <c r="CI107">
        <v>0.90380749149143202</v>
      </c>
      <c r="CJ107">
        <v>0.95986277618885296</v>
      </c>
      <c r="CK107">
        <v>0.88299036597598102</v>
      </c>
      <c r="CL107">
        <v>0.890653005219876</v>
      </c>
      <c r="CM107">
        <v>0.87407531998419197</v>
      </c>
      <c r="CN107">
        <v>0.92163612432924902</v>
      </c>
      <c r="CO107">
        <v>0.93051258877399701</v>
      </c>
      <c r="CP107">
        <v>0.96006432957713395</v>
      </c>
      <c r="CQ107">
        <v>0.96644045809159196</v>
      </c>
      <c r="CR107">
        <v>0.98717097420094102</v>
      </c>
      <c r="CS107">
        <v>0.90543821069257402</v>
      </c>
      <c r="CT107">
        <v>0.90186538549438</v>
      </c>
      <c r="CU107">
        <v>0.87728610182141697</v>
      </c>
      <c r="CV107">
        <v>0.90528053278982601</v>
      </c>
      <c r="CW107">
        <v>0.886456541611787</v>
      </c>
      <c r="CX107">
        <v>0.93218529946067197</v>
      </c>
      <c r="CY107">
        <v>0.91739443225177797</v>
      </c>
      <c r="CZ107">
        <v>0.96144284270246105</v>
      </c>
      <c r="DA107">
        <v>0.92971131582015898</v>
      </c>
      <c r="DB107">
        <v>0.96395195815495305</v>
      </c>
      <c r="DC107">
        <v>0.90003289744222303</v>
      </c>
      <c r="DD107">
        <v>0.93730569948186504</v>
      </c>
      <c r="DE107">
        <v>0.91716544281177004</v>
      </c>
      <c r="DF107">
        <v>0.95956206544046996</v>
      </c>
      <c r="DG107">
        <v>0.88755081107776401</v>
      </c>
      <c r="DH107">
        <v>0.932614063746533</v>
      </c>
      <c r="DI107">
        <v>0.94106838636018997</v>
      </c>
      <c r="DJ107">
        <v>0.93585043661306</v>
      </c>
      <c r="DK107">
        <v>0.91605567570963198</v>
      </c>
      <c r="DL107">
        <v>0.95118952535649803</v>
      </c>
      <c r="DM107">
        <v>0.92989782900260598</v>
      </c>
      <c r="DN107">
        <v>0.98882334340140998</v>
      </c>
      <c r="DO107">
        <v>0.89284339620137199</v>
      </c>
      <c r="DP107">
        <v>0.94183932150299299</v>
      </c>
      <c r="DQ107">
        <v>0.92686977821024696</v>
      </c>
      <c r="DR107">
        <v>0.97158843069489598</v>
      </c>
      <c r="DS107">
        <v>0.92178071056280697</v>
      </c>
      <c r="DT107">
        <v>0.95005020800458995</v>
      </c>
      <c r="DU107">
        <v>0.91913013141062905</v>
      </c>
      <c r="DV107">
        <v>0.96984533085242397</v>
      </c>
      <c r="DW107">
        <v>0.94228813257939403</v>
      </c>
      <c r="DX107">
        <v>0.94199651481204805</v>
      </c>
      <c r="DY107">
        <v>0.93677794372905898</v>
      </c>
      <c r="DZ107">
        <v>0.98012352157590898</v>
      </c>
      <c r="EA107">
        <v>0.88380074042525303</v>
      </c>
      <c r="EB107">
        <v>0.90783998951610201</v>
      </c>
      <c r="EC107">
        <v>0.93610306291390699</v>
      </c>
      <c r="ED107">
        <v>1.01019246688741</v>
      </c>
      <c r="EE107">
        <v>0.91555964146173296</v>
      </c>
      <c r="EF107">
        <v>0.95148241783498</v>
      </c>
      <c r="EG107">
        <v>0.93593267676025205</v>
      </c>
      <c r="EH107">
        <v>0.98374981625753299</v>
      </c>
      <c r="EI107">
        <v>0.90769460343853503</v>
      </c>
      <c r="EJ107">
        <v>0.962779394365746</v>
      </c>
      <c r="EK107">
        <v>0.913554887673247</v>
      </c>
      <c r="EL107">
        <v>0.96677766005751398</v>
      </c>
      <c r="EM107">
        <v>0.93537344511430598</v>
      </c>
      <c r="EN107">
        <v>0.96004447981510299</v>
      </c>
      <c r="EO107">
        <v>0.880284171453387</v>
      </c>
      <c r="EP107">
        <v>0.93990445677201495</v>
      </c>
      <c r="EQ107">
        <v>0.89883111154675499</v>
      </c>
      <c r="ER107">
        <v>0.95731229170750798</v>
      </c>
      <c r="ES107">
        <v>0.91904112679371797</v>
      </c>
      <c r="ET107">
        <v>0.95272331368375596</v>
      </c>
      <c r="EU107">
        <v>0.91893572909467802</v>
      </c>
      <c r="EV107">
        <v>0.95040313291868195</v>
      </c>
      <c r="EW107">
        <v>0.91493716110247603</v>
      </c>
      <c r="EX107">
        <v>0.966565627439534</v>
      </c>
      <c r="EY107">
        <v>0.89165785487696803</v>
      </c>
      <c r="EZ107">
        <v>0.91823040210339801</v>
      </c>
      <c r="FA107">
        <v>0.93284076774688396</v>
      </c>
      <c r="FB107">
        <v>0.98018813820635597</v>
      </c>
      <c r="FC107">
        <v>0.90843609270742398</v>
      </c>
      <c r="FD107">
        <v>0.93951147053969297</v>
      </c>
      <c r="FE107">
        <v>0.94027362660492497</v>
      </c>
      <c r="FF107">
        <v>0.96820879814775795</v>
      </c>
      <c r="FG107">
        <v>0.91029851779492199</v>
      </c>
      <c r="FH107">
        <v>0.96340253367074502</v>
      </c>
      <c r="FI107">
        <v>0.92750213128729697</v>
      </c>
      <c r="FJ107">
        <v>0.95939755612389799</v>
      </c>
      <c r="FK107">
        <v>0.8962322212378</v>
      </c>
      <c r="FL107">
        <v>0.92744438958737696</v>
      </c>
      <c r="FM107">
        <v>0.92563441271054203</v>
      </c>
      <c r="FN107">
        <v>0.97491641990639</v>
      </c>
      <c r="FO107">
        <v>0.91983898393309504</v>
      </c>
      <c r="FP107">
        <v>0.97290661762154196</v>
      </c>
      <c r="FQ107">
        <v>0.89259693110352301</v>
      </c>
      <c r="FR107">
        <v>0.95031943440586797</v>
      </c>
      <c r="FS107">
        <v>0.92120170374694599</v>
      </c>
      <c r="FT107">
        <v>0.97515729389634798</v>
      </c>
      <c r="FU107">
        <v>0.93092786512265502</v>
      </c>
      <c r="FV107">
        <v>0.98853659248023795</v>
      </c>
      <c r="FW107">
        <v>0.91560317373801803</v>
      </c>
      <c r="FX107">
        <v>0.98775198747946302</v>
      </c>
      <c r="FY107">
        <v>0.90910214231654396</v>
      </c>
      <c r="FZ107">
        <v>0.95826575846037398</v>
      </c>
      <c r="GA107">
        <v>0.93732400694985296</v>
      </c>
      <c r="GB107">
        <v>0.97136181175483705</v>
      </c>
      <c r="GC107">
        <v>0.89315668066481302</v>
      </c>
      <c r="GD107">
        <v>0.93198083633997697</v>
      </c>
      <c r="GE107">
        <v>0.89895708041188704</v>
      </c>
      <c r="GF107">
        <v>0.906995335465133</v>
      </c>
      <c r="GG107">
        <v>0.88717550256011701</v>
      </c>
      <c r="GH107">
        <v>0.91796996925202001</v>
      </c>
    </row>
    <row r="108" spans="1:190" x14ac:dyDescent="0.45">
      <c r="A108" t="s">
        <v>145</v>
      </c>
      <c r="B108" t="s">
        <v>119</v>
      </c>
      <c r="C108" t="s">
        <v>146</v>
      </c>
      <c r="D108">
        <v>50</v>
      </c>
      <c r="E108" s="1" cm="1">
        <f t="array" ref="E108">SUMPRODUCT($G108:$FZZ108,$G$2:$FZZ$2)/SUMPRODUCT(--($G108:$FZZ108&lt;&gt;""),$G$2:$FZZ$2)</f>
        <v>0.87324441969220723</v>
      </c>
      <c r="F108" s="1" cm="1">
        <f t="array" ref="F108">SUMPRODUCT($G108:$FZZ108,$F$2:$FZY$2)/SUMPRODUCT(--($G108:$FZZ108&lt;&gt;""),$F$2:$FZY$2)</f>
        <v>0.90642671932011276</v>
      </c>
      <c r="G108">
        <v>0.86473379019504404</v>
      </c>
      <c r="H108">
        <v>0.88063898360502602</v>
      </c>
      <c r="I108">
        <v>0.86091600224488096</v>
      </c>
      <c r="J108">
        <v>0.87956291466651304</v>
      </c>
      <c r="K108">
        <v>0.86277382586963103</v>
      </c>
      <c r="L108">
        <v>0.87928243844964205</v>
      </c>
      <c r="M108">
        <v>0.87480785791828097</v>
      </c>
      <c r="N108">
        <v>0.89290334966005802</v>
      </c>
      <c r="O108">
        <v>0.853883780445577</v>
      </c>
      <c r="P108">
        <v>0.873888742217381</v>
      </c>
      <c r="Q108">
        <v>0.91279759754801204</v>
      </c>
      <c r="R108">
        <v>0.96769039191202</v>
      </c>
      <c r="S108">
        <v>0.852030045930527</v>
      </c>
      <c r="T108">
        <v>0.88952631103513902</v>
      </c>
      <c r="U108">
        <v>0.83564875764432101</v>
      </c>
      <c r="V108">
        <v>0.88156452171946798</v>
      </c>
      <c r="W108">
        <v>0.8765716832239</v>
      </c>
      <c r="X108">
        <v>0.94605129511038299</v>
      </c>
      <c r="Y108">
        <v>0.8765716832239</v>
      </c>
      <c r="Z108">
        <v>0.94605129511038299</v>
      </c>
      <c r="AA108">
        <v>0.87104969023966405</v>
      </c>
      <c r="AB108">
        <v>0.90917708268078601</v>
      </c>
      <c r="AC108">
        <v>0.87226565633503805</v>
      </c>
      <c r="AD108">
        <v>0.93137067364354897</v>
      </c>
      <c r="AE108">
        <v>0.88292656972129802</v>
      </c>
      <c r="AF108">
        <v>0.95040356133082804</v>
      </c>
      <c r="AG108">
        <v>0.888998870167509</v>
      </c>
      <c r="AH108">
        <v>0.91344746278921196</v>
      </c>
      <c r="AI108">
        <v>0.87044043172576002</v>
      </c>
      <c r="AJ108">
        <v>0.89744823490979397</v>
      </c>
      <c r="AK108">
        <v>0.85442524774123696</v>
      </c>
      <c r="AL108">
        <v>0.87721373564879601</v>
      </c>
      <c r="AM108">
        <v>0.89307075523582402</v>
      </c>
      <c r="AN108">
        <v>0.89366786994327396</v>
      </c>
      <c r="AO108">
        <v>0.840525745702428</v>
      </c>
      <c r="AP108">
        <v>0.88828036239694697</v>
      </c>
      <c r="AQ108">
        <v>0.848572976395366</v>
      </c>
      <c r="AR108">
        <v>0.88011864739296697</v>
      </c>
      <c r="AS108">
        <v>0.87878710654502301</v>
      </c>
      <c r="AT108">
        <v>0.94849862750380398</v>
      </c>
      <c r="AU108">
        <v>0.87067908592446197</v>
      </c>
      <c r="AV108">
        <v>0.90832283258976698</v>
      </c>
      <c r="AW108">
        <v>0.85105227089019797</v>
      </c>
      <c r="AX108">
        <v>0.85156918102690804</v>
      </c>
      <c r="AY108">
        <v>0.86714371638833798</v>
      </c>
      <c r="AZ108">
        <v>0.88719041890744399</v>
      </c>
      <c r="BA108">
        <v>0.85963550596368898</v>
      </c>
      <c r="BB108">
        <v>0.87986200569029505</v>
      </c>
      <c r="BC108">
        <v>0.88536479073310703</v>
      </c>
      <c r="BD108">
        <v>0.94334108457502897</v>
      </c>
      <c r="BE108">
        <v>0.88433214560249296</v>
      </c>
      <c r="BF108">
        <v>0.914080980875976</v>
      </c>
      <c r="BG108">
        <v>0.867086398335705</v>
      </c>
      <c r="BH108">
        <v>0.89505696497345799</v>
      </c>
      <c r="BI108">
        <v>0.85412969333128796</v>
      </c>
      <c r="BJ108">
        <v>0.85134564682339697</v>
      </c>
      <c r="BK108">
        <v>0.85643937017752902</v>
      </c>
      <c r="BL108">
        <v>0.89177801476277097</v>
      </c>
      <c r="BM108">
        <v>0.87795281920674995</v>
      </c>
      <c r="BN108">
        <v>0.89881308405204197</v>
      </c>
      <c r="BO108">
        <v>0.87575430042875602</v>
      </c>
      <c r="BP108">
        <v>0.91688307232082</v>
      </c>
      <c r="BQ108">
        <v>0.85645683245367299</v>
      </c>
      <c r="BR108">
        <v>0.86792002157414105</v>
      </c>
      <c r="BS108">
        <v>0.88171507066711496</v>
      </c>
      <c r="BT108">
        <v>0.92492079979743802</v>
      </c>
      <c r="BU108">
        <v>0.85825463909137401</v>
      </c>
      <c r="BV108">
        <v>0.91079351556255395</v>
      </c>
      <c r="BW108">
        <v>0.90127870335076599</v>
      </c>
      <c r="BX108">
        <v>0.95813021892556705</v>
      </c>
      <c r="BY108">
        <v>0.84701019736102801</v>
      </c>
      <c r="BZ108">
        <v>0.89780166400741201</v>
      </c>
      <c r="CA108">
        <v>0.84491959783385195</v>
      </c>
      <c r="CB108">
        <v>0.88343808567257198</v>
      </c>
      <c r="CC108">
        <v>0.88232784096642503</v>
      </c>
      <c r="CD108">
        <v>0.87223399501218102</v>
      </c>
      <c r="CE108">
        <v>0.86435293381186795</v>
      </c>
      <c r="CF108">
        <v>0.89062369585176504</v>
      </c>
      <c r="CG108">
        <v>0.85619560473229706</v>
      </c>
      <c r="CH108">
        <v>0.89001714056127301</v>
      </c>
      <c r="CI108">
        <v>0.88667921340821798</v>
      </c>
      <c r="CJ108">
        <v>0.94301852867226799</v>
      </c>
      <c r="CK108">
        <v>0.86392694731341702</v>
      </c>
      <c r="CL108">
        <v>0.87046777909528195</v>
      </c>
      <c r="CM108">
        <v>0.85965276122108303</v>
      </c>
      <c r="CN108">
        <v>0.90537971892993496</v>
      </c>
      <c r="CO108">
        <v>0.90868258159289395</v>
      </c>
      <c r="CP108">
        <v>0.94850357280355102</v>
      </c>
      <c r="CQ108">
        <v>0.90961484721307095</v>
      </c>
      <c r="CR108">
        <v>0.91895203985099405</v>
      </c>
      <c r="CS108">
        <v>0.87814812369542306</v>
      </c>
      <c r="CT108">
        <v>0.88080679319258703</v>
      </c>
      <c r="CU108">
        <v>0.85589700162190796</v>
      </c>
      <c r="CV108">
        <v>0.88644342696387302</v>
      </c>
      <c r="CW108">
        <v>0.87027505857004095</v>
      </c>
      <c r="CX108">
        <v>0.916451729460522</v>
      </c>
      <c r="CY108">
        <v>0.87457540683538004</v>
      </c>
      <c r="CZ108">
        <v>0.93564397009406997</v>
      </c>
      <c r="DA108">
        <v>0.88725824990421598</v>
      </c>
      <c r="DB108">
        <v>0.93180190235045202</v>
      </c>
      <c r="DC108">
        <v>0.87146146887079501</v>
      </c>
      <c r="DD108">
        <v>0.91165391890780501</v>
      </c>
      <c r="DE108">
        <v>0.89725861705697296</v>
      </c>
      <c r="DF108">
        <v>0.93286616151763202</v>
      </c>
      <c r="DG108">
        <v>0.86523572541123706</v>
      </c>
      <c r="DH108">
        <v>0.89887930706986197</v>
      </c>
      <c r="DI108">
        <v>0.88188702469829505</v>
      </c>
      <c r="DJ108">
        <v>0.89614050110156696</v>
      </c>
      <c r="DK108">
        <v>0.874998878229577</v>
      </c>
      <c r="DL108">
        <v>0.91814665577801502</v>
      </c>
      <c r="DM108">
        <v>0.88856055567065295</v>
      </c>
      <c r="DN108">
        <v>0.92668113271325603</v>
      </c>
      <c r="DO108">
        <v>0.87249644957062999</v>
      </c>
      <c r="DP108">
        <v>0.93122121497683896</v>
      </c>
      <c r="DQ108">
        <v>0.88554004630406302</v>
      </c>
      <c r="DR108">
        <v>0.94490487534811896</v>
      </c>
      <c r="DS108">
        <v>0.89396069430497704</v>
      </c>
      <c r="DT108">
        <v>0.91393869841725195</v>
      </c>
      <c r="DU108">
        <v>0.87403186417025203</v>
      </c>
      <c r="DV108">
        <v>0.93563205023839902</v>
      </c>
      <c r="DW108">
        <v>0.87558590277036796</v>
      </c>
      <c r="DX108">
        <v>0.88274120701305103</v>
      </c>
      <c r="DY108">
        <v>0.89909982642392905</v>
      </c>
      <c r="DZ108">
        <v>0.93945828119323405</v>
      </c>
      <c r="EA108">
        <v>0.85450316155030603</v>
      </c>
      <c r="EB108">
        <v>0.87828031320643396</v>
      </c>
      <c r="EC108">
        <v>0.91081591473509904</v>
      </c>
      <c r="ED108">
        <v>0.94959385347682101</v>
      </c>
      <c r="EE108">
        <v>0.875166628361296</v>
      </c>
      <c r="EF108">
        <v>0.914559871293955</v>
      </c>
      <c r="EG108">
        <v>0.91295751874173103</v>
      </c>
      <c r="EH108">
        <v>0.945531383213288</v>
      </c>
      <c r="EI108">
        <v>0.90720429763693899</v>
      </c>
      <c r="EJ108">
        <v>0.95802555985461302</v>
      </c>
      <c r="EK108">
        <v>0.88839758697485305</v>
      </c>
      <c r="EL108">
        <v>0.91680901208674703</v>
      </c>
      <c r="EM108">
        <v>0.87932669770078598</v>
      </c>
      <c r="EN108">
        <v>0.900018533256293</v>
      </c>
      <c r="EO108">
        <v>0.86588713444062904</v>
      </c>
      <c r="EP108">
        <v>0.91726415326248101</v>
      </c>
      <c r="EQ108">
        <v>0.899615271515389</v>
      </c>
      <c r="ER108">
        <v>0.95096549696138</v>
      </c>
      <c r="ES108">
        <v>0.84489912018282898</v>
      </c>
      <c r="ET108">
        <v>0.87429501829274203</v>
      </c>
      <c r="EU108">
        <v>0.88380557475236099</v>
      </c>
      <c r="EV108">
        <v>0.91386777240267203</v>
      </c>
      <c r="EW108">
        <v>0.89731976453874696</v>
      </c>
      <c r="EX108">
        <v>0.942928074604927</v>
      </c>
      <c r="EY108">
        <v>0.87218999171215394</v>
      </c>
      <c r="EZ108">
        <v>0.89785944957274699</v>
      </c>
      <c r="FA108">
        <v>0.882484377676649</v>
      </c>
      <c r="FB108">
        <v>0.93895563185687703</v>
      </c>
      <c r="FC108">
        <v>0.87223257020253198</v>
      </c>
      <c r="FD108">
        <v>0.92648480418739498</v>
      </c>
      <c r="FE108">
        <v>0.89847190065249405</v>
      </c>
      <c r="FF108">
        <v>0.94002104820037802</v>
      </c>
      <c r="FG108">
        <v>0.90021460052765501</v>
      </c>
      <c r="FH108">
        <v>0.946719073294925</v>
      </c>
      <c r="FI108">
        <v>0.89067348678601799</v>
      </c>
      <c r="FJ108">
        <v>0.92352372833191199</v>
      </c>
      <c r="FK108">
        <v>0.88760914114122202</v>
      </c>
      <c r="FL108">
        <v>0.91731311587390596</v>
      </c>
      <c r="FM108">
        <v>0.88778934632406703</v>
      </c>
      <c r="FN108">
        <v>0.946381379947145</v>
      </c>
      <c r="FO108">
        <v>0.90213242183433395</v>
      </c>
      <c r="FP108">
        <v>0.94118055314571203</v>
      </c>
      <c r="FQ108">
        <v>0.881564190115395</v>
      </c>
      <c r="FR108">
        <v>0.93092075202086899</v>
      </c>
      <c r="FS108">
        <v>0.907407407407407</v>
      </c>
      <c r="FT108">
        <v>0.97121143326630699</v>
      </c>
      <c r="FU108">
        <v>0.91052902799249302</v>
      </c>
      <c r="FV108">
        <v>0.95928983266730805</v>
      </c>
      <c r="FW108">
        <v>0.89731291219272902</v>
      </c>
      <c r="FX108">
        <v>0.95777433445716997</v>
      </c>
      <c r="FY108">
        <v>0.89815887431845898</v>
      </c>
      <c r="FZ108">
        <v>0.93742180621843296</v>
      </c>
      <c r="GA108">
        <v>0.87698460248037802</v>
      </c>
      <c r="GB108">
        <v>0.93155742615780901</v>
      </c>
      <c r="GC108">
        <v>0.87304666706098</v>
      </c>
      <c r="GD108">
        <v>0.92338084816939703</v>
      </c>
      <c r="GE108">
        <v>0.88697303957520401</v>
      </c>
      <c r="GF108">
        <v>0.89463725173819897</v>
      </c>
      <c r="GG108">
        <v>0.86948379256071495</v>
      </c>
      <c r="GH108">
        <v>0.91233173284455304</v>
      </c>
    </row>
    <row r="109" spans="1:190" x14ac:dyDescent="0.45">
      <c r="A109" t="s">
        <v>141</v>
      </c>
      <c r="B109" t="s">
        <v>115</v>
      </c>
      <c r="C109" t="s">
        <v>117</v>
      </c>
      <c r="D109">
        <v>30</v>
      </c>
      <c r="E109" s="1" cm="1">
        <f t="array" ref="E109">SUMPRODUCT($G109:$FZZ109,$G$2:$FZZ$2)/SUMPRODUCT(--($G109:$FZZ109&lt;&gt;""),$G$2:$FZZ$2)</f>
        <v>1.2977244370137382</v>
      </c>
      <c r="F109" s="1" cm="1">
        <f t="array" ref="F109">SUMPRODUCT($G109:$FZZ109,$F$2:$FZY$2)/SUMPRODUCT(--($G109:$FZZ109&lt;&gt;""),$F$2:$FZY$2)</f>
        <v>1.2841290356532831</v>
      </c>
      <c r="G109">
        <v>1.25524245477536</v>
      </c>
      <c r="H109">
        <v>1.2625945029793799</v>
      </c>
      <c r="I109">
        <v>1.25439278225317</v>
      </c>
      <c r="J109">
        <v>1.26059420036765</v>
      </c>
      <c r="K109">
        <v>1.25571002912892</v>
      </c>
      <c r="L109">
        <v>1.26034423632988</v>
      </c>
      <c r="M109">
        <v>1.2773389284927199</v>
      </c>
      <c r="N109">
        <v>1.2813433249469</v>
      </c>
      <c r="O109">
        <v>1.25112535372524</v>
      </c>
      <c r="P109">
        <v>1.25006401216297</v>
      </c>
      <c r="Q109">
        <v>1.30662394264937</v>
      </c>
      <c r="R109">
        <v>1.34863933292742</v>
      </c>
      <c r="S109">
        <v>1.31606595651539</v>
      </c>
      <c r="T109">
        <v>1.3203157463189501</v>
      </c>
      <c r="U109">
        <v>1.2149171936432499</v>
      </c>
      <c r="V109">
        <v>1.24087701995296</v>
      </c>
      <c r="W109">
        <v>1.25350508870876</v>
      </c>
      <c r="X109">
        <v>1.2990864342577</v>
      </c>
      <c r="Y109">
        <v>1.25350508870876</v>
      </c>
      <c r="Z109">
        <v>1.2990864342577</v>
      </c>
      <c r="AA109">
        <v>1.26104438194652</v>
      </c>
      <c r="AB109">
        <v>1.2735930550380901</v>
      </c>
      <c r="AC109">
        <v>1.2423037288888601</v>
      </c>
      <c r="AD109">
        <v>1.2962809840860401</v>
      </c>
      <c r="AE109">
        <v>1.2441542356573501</v>
      </c>
      <c r="AF109">
        <v>1.28531438765239</v>
      </c>
      <c r="AG109">
        <v>1.24683155671267</v>
      </c>
      <c r="AH109">
        <v>1.27444613646411</v>
      </c>
      <c r="AI109">
        <v>1.30983420044318</v>
      </c>
      <c r="AJ109">
        <v>1.2612578108279</v>
      </c>
      <c r="AK109">
        <v>1.27049266596995</v>
      </c>
      <c r="AL109">
        <v>1.2416679637412</v>
      </c>
      <c r="AM109">
        <v>1.4235586036658201</v>
      </c>
      <c r="AN109">
        <v>1.28068819612789</v>
      </c>
      <c r="AO109">
        <v>1.6019459900369899</v>
      </c>
      <c r="AP109">
        <v>1.3931373925110599</v>
      </c>
      <c r="AQ109">
        <v>1.43438277494894</v>
      </c>
      <c r="AR109">
        <v>1.3296879319416</v>
      </c>
      <c r="AS109">
        <v>1.25034585447899</v>
      </c>
      <c r="AT109">
        <v>1.3070641687478599</v>
      </c>
      <c r="AU109">
        <v>1.2569262336954601</v>
      </c>
      <c r="AV109">
        <v>1.28761252823848</v>
      </c>
      <c r="AW109">
        <v>1.2773610932136801</v>
      </c>
      <c r="AX109">
        <v>1.23183932148588</v>
      </c>
      <c r="AY109">
        <v>1.2406099632040699</v>
      </c>
      <c r="AZ109">
        <v>1.2492357769600899</v>
      </c>
      <c r="BA109">
        <v>1.22427782360082</v>
      </c>
      <c r="BB109">
        <v>1.24606127725827</v>
      </c>
      <c r="BC109">
        <v>1.23645778234646</v>
      </c>
      <c r="BD109">
        <v>1.2889915734355299</v>
      </c>
      <c r="BE109">
        <v>1.22467436497453</v>
      </c>
      <c r="BF109">
        <v>1.2413436505947799</v>
      </c>
      <c r="BG109">
        <v>1.2520257909661501</v>
      </c>
      <c r="BH109">
        <v>1.27405995243871</v>
      </c>
      <c r="BI109">
        <v>1.3619757089751101</v>
      </c>
      <c r="BJ109">
        <v>1.2347669858241399</v>
      </c>
      <c r="BK109">
        <v>1.30323623918755</v>
      </c>
      <c r="BL109">
        <v>1.30324495187113</v>
      </c>
      <c r="BM109">
        <v>1.4396750210628499</v>
      </c>
      <c r="BN109">
        <v>1.3221619813875101</v>
      </c>
      <c r="BO109">
        <v>1.26411315793167</v>
      </c>
      <c r="BP109">
        <v>1.30589855526805</v>
      </c>
      <c r="BQ109">
        <v>1.31926455291443</v>
      </c>
      <c r="BR109">
        <v>1.1949377817159099</v>
      </c>
      <c r="BS109">
        <v>1.31036710215978</v>
      </c>
      <c r="BT109">
        <v>1.3310159756129101</v>
      </c>
      <c r="BU109">
        <v>1.2151069013214799</v>
      </c>
      <c r="BV109">
        <v>1.2706156578009</v>
      </c>
      <c r="BW109">
        <v>1.2364879102042901</v>
      </c>
      <c r="BX109">
        <v>1.28917967427512</v>
      </c>
      <c r="BY109">
        <v>1.23090047589989</v>
      </c>
      <c r="BZ109">
        <v>1.2695930563214399</v>
      </c>
      <c r="CA109">
        <v>1.4338527806827699</v>
      </c>
      <c r="CB109">
        <v>1.28113733083446</v>
      </c>
      <c r="CC109">
        <v>1.4440110135651301</v>
      </c>
      <c r="CD109">
        <v>1.28598365264022</v>
      </c>
      <c r="CE109">
        <v>1.2893461522410401</v>
      </c>
      <c r="CF109">
        <v>1.2571232576579501</v>
      </c>
      <c r="CG109">
        <v>1.59868251807274</v>
      </c>
      <c r="CH109">
        <v>1.4492937105991099</v>
      </c>
      <c r="CI109">
        <v>1.2603745251749801</v>
      </c>
      <c r="CJ109">
        <v>1.29911876429414</v>
      </c>
      <c r="CK109">
        <v>1.2120618053791901</v>
      </c>
      <c r="CL109">
        <v>1.2324699313578</v>
      </c>
      <c r="CM109">
        <v>1.21533082723956</v>
      </c>
      <c r="CN109">
        <v>1.252291900048</v>
      </c>
      <c r="CO109">
        <v>1.3591944058388099</v>
      </c>
      <c r="CP109">
        <v>1.32652721310401</v>
      </c>
      <c r="CQ109">
        <v>1.4339076997228499</v>
      </c>
      <c r="CR109">
        <v>1.3605740758307201</v>
      </c>
      <c r="CS109">
        <v>1.34473319350136</v>
      </c>
      <c r="CT109">
        <v>1.2452070308730601</v>
      </c>
      <c r="CU109">
        <v>1.19449412237516</v>
      </c>
      <c r="CV109">
        <v>1.2343815934894</v>
      </c>
      <c r="CW109">
        <v>1.2301124111874999</v>
      </c>
      <c r="CX109">
        <v>1.26995835574286</v>
      </c>
      <c r="CY109">
        <v>1.25022083397838</v>
      </c>
      <c r="CZ109">
        <v>1.2910910564515301</v>
      </c>
      <c r="DA109">
        <v>1.2474138361846301</v>
      </c>
      <c r="DB109">
        <v>1.29315686895104</v>
      </c>
      <c r="DC109">
        <v>1.2358417633029</v>
      </c>
      <c r="DD109">
        <v>1.2681223784850699</v>
      </c>
      <c r="DE109">
        <v>1.2470209993210899</v>
      </c>
      <c r="DF109">
        <v>1.2758862868424501</v>
      </c>
      <c r="DG109">
        <v>1.1901986855601501</v>
      </c>
      <c r="DH109">
        <v>1.2298978080006</v>
      </c>
      <c r="DI109">
        <v>1.30793039165841</v>
      </c>
      <c r="DJ109">
        <v>1.2879862281804899</v>
      </c>
      <c r="DK109">
        <v>1.23825506367168</v>
      </c>
      <c r="DL109">
        <v>1.2715492098249099</v>
      </c>
      <c r="DM109">
        <v>1.2391259309337099</v>
      </c>
      <c r="DN109">
        <v>1.28276395991669</v>
      </c>
      <c r="DO109">
        <v>1.24391781585548</v>
      </c>
      <c r="DP109">
        <v>1.29648407947652</v>
      </c>
      <c r="DQ109">
        <v>1.2432808777639801</v>
      </c>
      <c r="DR109">
        <v>1.29910579471865</v>
      </c>
      <c r="DS109">
        <v>1.2406158848563</v>
      </c>
      <c r="DT109">
        <v>1.2616267393487299</v>
      </c>
      <c r="DU109">
        <v>1.23179439469705</v>
      </c>
      <c r="DV109">
        <v>1.2956971740900101</v>
      </c>
      <c r="DW109">
        <v>1.3005583413350399</v>
      </c>
      <c r="DX109">
        <v>1.2673850421423201</v>
      </c>
      <c r="DY109">
        <v>1.2481653412989899</v>
      </c>
      <c r="DZ109">
        <v>1.29629031606991</v>
      </c>
      <c r="EA109">
        <v>1.25401336696917</v>
      </c>
      <c r="EB109">
        <v>1.23074402909281</v>
      </c>
      <c r="EC109">
        <v>1.2558723096026401</v>
      </c>
      <c r="ED109">
        <v>1.30226872930463</v>
      </c>
      <c r="EE109">
        <v>1.2364169156515701</v>
      </c>
      <c r="EF109">
        <v>1.2773615260859501</v>
      </c>
      <c r="EG109">
        <v>1.2329266500073399</v>
      </c>
      <c r="EH109">
        <v>1.2740188152285701</v>
      </c>
      <c r="EI109">
        <v>1.2253274922990001</v>
      </c>
      <c r="EJ109">
        <v>1.2954945160361899</v>
      </c>
      <c r="EK109">
        <v>1.24425392981469</v>
      </c>
      <c r="EL109">
        <v>1.2684598585915301</v>
      </c>
      <c r="EM109">
        <v>1.21788568251441</v>
      </c>
      <c r="EN109">
        <v>1.2563476402803899</v>
      </c>
      <c r="EO109">
        <v>1.2114651873581299</v>
      </c>
      <c r="EP109">
        <v>1.2530092839174301</v>
      </c>
      <c r="EQ109">
        <v>1.24169280533228</v>
      </c>
      <c r="ER109">
        <v>1.27416192903352</v>
      </c>
      <c r="ES109">
        <v>1.21071474110619</v>
      </c>
      <c r="ET109">
        <v>1.2439849734681601</v>
      </c>
      <c r="EU109">
        <v>1.2535245335176199</v>
      </c>
      <c r="EV109">
        <v>1.30065653075328</v>
      </c>
      <c r="EW109">
        <v>1.21164787712129</v>
      </c>
      <c r="EX109">
        <v>1.2619189951402701</v>
      </c>
      <c r="EY109">
        <v>1.21080277785716</v>
      </c>
      <c r="EZ109">
        <v>1.23708382155411</v>
      </c>
      <c r="FA109">
        <v>1.2104749633182601</v>
      </c>
      <c r="FB109">
        <v>1.26330411207853</v>
      </c>
      <c r="FC109">
        <v>1.23438568363473</v>
      </c>
      <c r="FD109">
        <v>1.2996604814561501</v>
      </c>
      <c r="FE109">
        <v>1.2812544727425801</v>
      </c>
      <c r="FF109">
        <v>1.3029004420121999</v>
      </c>
      <c r="FG109">
        <v>1.25411317678006</v>
      </c>
      <c r="FH109">
        <v>1.2843649285818599</v>
      </c>
      <c r="FI109">
        <v>1.2418073316283</v>
      </c>
      <c r="FJ109">
        <v>1.29407217959647</v>
      </c>
      <c r="FK109">
        <v>1.2301516985776899</v>
      </c>
      <c r="FL109">
        <v>1.2504683516052399</v>
      </c>
      <c r="FM109">
        <v>1.22998057757824</v>
      </c>
      <c r="FN109">
        <v>1.2940809373706399</v>
      </c>
      <c r="FO109">
        <v>1.25678418988791</v>
      </c>
      <c r="FP109">
        <v>1.2900024291216901</v>
      </c>
      <c r="FQ109">
        <v>1.2313469414882501</v>
      </c>
      <c r="FR109">
        <v>1.2640214673213199</v>
      </c>
      <c r="FS109">
        <v>1.24346500616202</v>
      </c>
      <c r="FT109">
        <v>1.30539880218806</v>
      </c>
      <c r="FU109">
        <v>1.2390786492819501</v>
      </c>
      <c r="FV109">
        <v>1.2840572100846801</v>
      </c>
      <c r="FW109">
        <v>1.2420559219490901</v>
      </c>
      <c r="FX109">
        <v>1.3082169914894599</v>
      </c>
      <c r="FY109">
        <v>1.2501583182737901</v>
      </c>
      <c r="FZ109">
        <v>1.2745625009653501</v>
      </c>
      <c r="GA109">
        <v>1.23633994368222</v>
      </c>
      <c r="GB109">
        <v>1.27621921993888</v>
      </c>
      <c r="GC109">
        <v>1.22235760335955</v>
      </c>
      <c r="GD109">
        <v>1.2712604246761601</v>
      </c>
      <c r="GE109">
        <v>1.2685847977234701</v>
      </c>
      <c r="GF109">
        <v>1.2479757678880501</v>
      </c>
      <c r="GG109">
        <v>1.26115195345964</v>
      </c>
      <c r="GH109">
        <v>1.28205792308356</v>
      </c>
    </row>
    <row r="110" spans="1:190" x14ac:dyDescent="0.45">
      <c r="A110" t="s">
        <v>141</v>
      </c>
      <c r="B110" t="s">
        <v>115</v>
      </c>
      <c r="C110" t="s">
        <v>117</v>
      </c>
      <c r="D110">
        <v>35</v>
      </c>
      <c r="E110" s="1" cm="1">
        <f t="array" ref="E110">SUMPRODUCT($G110:$FZZ110,$G$2:$FZZ$2)/SUMPRODUCT(--($G110:$FZZ110&lt;&gt;""),$G$2:$FZZ$2)</f>
        <v>1.2251727789696367</v>
      </c>
      <c r="F110" s="1" cm="1">
        <f t="array" ref="F110">SUMPRODUCT($G110:$FZZ110,$F$2:$FZY$2)/SUMPRODUCT(--($G110:$FZZ110&lt;&gt;""),$F$2:$FZY$2)</f>
        <v>1.2280050071087933</v>
      </c>
      <c r="G110">
        <v>1.1753121184014701</v>
      </c>
      <c r="H110">
        <v>1.2019911519187501</v>
      </c>
      <c r="I110">
        <v>1.1765724500800501</v>
      </c>
      <c r="J110">
        <v>1.19976378089211</v>
      </c>
      <c r="K110">
        <v>1.17531794290838</v>
      </c>
      <c r="L110">
        <v>1.1997739606392599</v>
      </c>
      <c r="M110">
        <v>1.19424432226063</v>
      </c>
      <c r="N110">
        <v>1.2230686763455301</v>
      </c>
      <c r="O110">
        <v>1.1707685306919999</v>
      </c>
      <c r="P110">
        <v>1.1924252052700901</v>
      </c>
      <c r="Q110">
        <v>1.2651383026662899</v>
      </c>
      <c r="R110">
        <v>1.2949625562859599</v>
      </c>
      <c r="S110">
        <v>1.2585443983517799</v>
      </c>
      <c r="T110">
        <v>1.2807029246836601</v>
      </c>
      <c r="U110">
        <v>1.1801330197506501</v>
      </c>
      <c r="V110">
        <v>1.20131621421802</v>
      </c>
      <c r="W110">
        <v>1.1740650926442999</v>
      </c>
      <c r="X110">
        <v>1.2324716626780701</v>
      </c>
      <c r="Y110">
        <v>1.1740650926442999</v>
      </c>
      <c r="Z110">
        <v>1.2324716626780701</v>
      </c>
      <c r="AA110">
        <v>1.20295978555814</v>
      </c>
      <c r="AB110">
        <v>1.2198638966828099</v>
      </c>
      <c r="AC110">
        <v>1.1945032364756001</v>
      </c>
      <c r="AD110">
        <v>1.23469538871645</v>
      </c>
      <c r="AE110">
        <v>1.19553473908551</v>
      </c>
      <c r="AF110">
        <v>1.2348976723356799</v>
      </c>
      <c r="AG110">
        <v>1.19339784840595</v>
      </c>
      <c r="AH110">
        <v>1.2220169966104999</v>
      </c>
      <c r="AI110">
        <v>1.24745861448022</v>
      </c>
      <c r="AJ110">
        <v>1.2001985796885399</v>
      </c>
      <c r="AK110">
        <v>1.1752414411609899</v>
      </c>
      <c r="AL110">
        <v>1.2102179826414301</v>
      </c>
      <c r="AM110">
        <v>1.31326237477376</v>
      </c>
      <c r="AN110">
        <v>1.2226109340559601</v>
      </c>
      <c r="AO110">
        <v>1.50832104068623</v>
      </c>
      <c r="AP110">
        <v>1.3246927279612899</v>
      </c>
      <c r="AQ110">
        <v>1.2788135706578401</v>
      </c>
      <c r="AR110">
        <v>1.2529985107768</v>
      </c>
      <c r="AS110">
        <v>1.1976449130267</v>
      </c>
      <c r="AT110">
        <v>1.24100778354606</v>
      </c>
      <c r="AU110">
        <v>1.1982001157919799</v>
      </c>
      <c r="AV110">
        <v>1.2232330370420801</v>
      </c>
      <c r="AW110">
        <v>1.2258780150650701</v>
      </c>
      <c r="AX110">
        <v>1.1910297787097399</v>
      </c>
      <c r="AY110">
        <v>1.1414024908010101</v>
      </c>
      <c r="AZ110">
        <v>1.18417952165298</v>
      </c>
      <c r="BA110">
        <v>1.15780145130348</v>
      </c>
      <c r="BB110">
        <v>1.1913338832099201</v>
      </c>
      <c r="BC110">
        <v>1.17345482489845</v>
      </c>
      <c r="BD110">
        <v>1.23154755370146</v>
      </c>
      <c r="BE110">
        <v>1.18931105948705</v>
      </c>
      <c r="BF110">
        <v>1.20874935764854</v>
      </c>
      <c r="BG110">
        <v>1.2140094492160001</v>
      </c>
      <c r="BH110">
        <v>1.24046935542431</v>
      </c>
      <c r="BI110">
        <v>1.2714123996698801</v>
      </c>
      <c r="BJ110">
        <v>1.1904135901199899</v>
      </c>
      <c r="BK110">
        <v>1.2018571956311099</v>
      </c>
      <c r="BL110">
        <v>1.23629494873456</v>
      </c>
      <c r="BM110">
        <v>1.27329937551049</v>
      </c>
      <c r="BN110">
        <v>1.24648845241081</v>
      </c>
      <c r="BO110">
        <v>1.24150403099396</v>
      </c>
      <c r="BP110">
        <v>1.26926166290003</v>
      </c>
      <c r="BQ110">
        <v>1.27898832684824</v>
      </c>
      <c r="BR110">
        <v>1.1412412836614401</v>
      </c>
      <c r="BS110">
        <v>1.25243781114365</v>
      </c>
      <c r="BT110">
        <v>1.2786630965933401</v>
      </c>
      <c r="BU110">
        <v>1.1627499030780399</v>
      </c>
      <c r="BV110">
        <v>1.21667201133388</v>
      </c>
      <c r="BW110">
        <v>1.1929111394688601</v>
      </c>
      <c r="BX110">
        <v>1.24338926230109</v>
      </c>
      <c r="BY110">
        <v>1.1703023252195801</v>
      </c>
      <c r="BZ110">
        <v>1.2122430564078801</v>
      </c>
      <c r="CA110">
        <v>1.1871273698706699</v>
      </c>
      <c r="CB110">
        <v>1.2214688797539699</v>
      </c>
      <c r="CC110">
        <v>1.3620637460537099</v>
      </c>
      <c r="CD110">
        <v>1.2194121293373099</v>
      </c>
      <c r="CE110">
        <v>1.1752775227443399</v>
      </c>
      <c r="CF110">
        <v>1.2004658417494301</v>
      </c>
      <c r="CG110">
        <v>1.4521437263522401</v>
      </c>
      <c r="CH110">
        <v>1.38750964698537</v>
      </c>
      <c r="CI110">
        <v>1.19571928888625</v>
      </c>
      <c r="CJ110">
        <v>1.2319640590190799</v>
      </c>
      <c r="CK110">
        <v>1.16949889554949</v>
      </c>
      <c r="CL110">
        <v>1.19400874425165</v>
      </c>
      <c r="CM110">
        <v>1.17690822928471</v>
      </c>
      <c r="CN110">
        <v>1.2195259759558701</v>
      </c>
      <c r="CO110">
        <v>1.3066030652115099</v>
      </c>
      <c r="CP110">
        <v>1.2726116006214501</v>
      </c>
      <c r="CQ110">
        <v>1.3473476681373999</v>
      </c>
      <c r="CR110">
        <v>1.2828282310352599</v>
      </c>
      <c r="CS110">
        <v>1.27763924368851</v>
      </c>
      <c r="CT110">
        <v>1.20082223226664</v>
      </c>
      <c r="CU110">
        <v>1.1361484692339701</v>
      </c>
      <c r="CV110">
        <v>1.1801983608675</v>
      </c>
      <c r="CW110">
        <v>1.14850065688362</v>
      </c>
      <c r="CX110">
        <v>1.18931069679617</v>
      </c>
      <c r="CY110">
        <v>1.1878136070156899</v>
      </c>
      <c r="CZ110">
        <v>1.23045050131589</v>
      </c>
      <c r="DA110">
        <v>1.19351668304709</v>
      </c>
      <c r="DB110">
        <v>1.2352534523829299</v>
      </c>
      <c r="DC110">
        <v>1.1651204868821401</v>
      </c>
      <c r="DD110">
        <v>1.20349535323628</v>
      </c>
      <c r="DE110">
        <v>1.19001615332391</v>
      </c>
      <c r="DF110">
        <v>1.2292913607029401</v>
      </c>
      <c r="DG110">
        <v>1.1356000455874999</v>
      </c>
      <c r="DH110">
        <v>1.1755878889184299</v>
      </c>
      <c r="DI110">
        <v>1.2556795376093699</v>
      </c>
      <c r="DJ110">
        <v>1.2314272207504899</v>
      </c>
      <c r="DK110">
        <v>1.1850203264800601</v>
      </c>
      <c r="DL110">
        <v>1.2253681650528101</v>
      </c>
      <c r="DM110">
        <v>1.1870699713223301</v>
      </c>
      <c r="DN110">
        <v>1.2513602808884601</v>
      </c>
      <c r="DO110">
        <v>1.18648713218215</v>
      </c>
      <c r="DP110">
        <v>1.2412964708068399</v>
      </c>
      <c r="DQ110">
        <v>1.1923715733315401</v>
      </c>
      <c r="DR110">
        <v>1.23857497567359</v>
      </c>
      <c r="DS110">
        <v>1.1885525749533701</v>
      </c>
      <c r="DT110">
        <v>1.21044326495481</v>
      </c>
      <c r="DU110">
        <v>1.1742411908361401</v>
      </c>
      <c r="DV110">
        <v>1.2266426328642801</v>
      </c>
      <c r="DW110">
        <v>1.21721256090188</v>
      </c>
      <c r="DX110">
        <v>1.2088907855898099</v>
      </c>
      <c r="DY110">
        <v>1.1953578492713799</v>
      </c>
      <c r="DZ110">
        <v>1.23700803293908</v>
      </c>
      <c r="EA110">
        <v>1.2062870622153701</v>
      </c>
      <c r="EB110">
        <v>1.1784965435900701</v>
      </c>
      <c r="EC110">
        <v>1.1896083402317801</v>
      </c>
      <c r="ED110">
        <v>1.2279335678807899</v>
      </c>
      <c r="EE110">
        <v>1.16509997701677</v>
      </c>
      <c r="EF110">
        <v>1.21370949207078</v>
      </c>
      <c r="EG110">
        <v>1.1759811847714201</v>
      </c>
      <c r="EH110">
        <v>1.2248419814787499</v>
      </c>
      <c r="EI110">
        <v>1.1645082552574599</v>
      </c>
      <c r="EJ110">
        <v>1.2174293053645799</v>
      </c>
      <c r="EK110">
        <v>1.1818958247745801</v>
      </c>
      <c r="EL110">
        <v>1.22227507621786</v>
      </c>
      <c r="EM110">
        <v>1.1697319218986699</v>
      </c>
      <c r="EN110">
        <v>1.1970412201423699</v>
      </c>
      <c r="EO110">
        <v>1.1549586607559801</v>
      </c>
      <c r="EP110">
        <v>1.1941920205835801</v>
      </c>
      <c r="EQ110">
        <v>1.1794256028229699</v>
      </c>
      <c r="ER110">
        <v>1.20690795922368</v>
      </c>
      <c r="ES110">
        <v>1.1593283179504199</v>
      </c>
      <c r="ET110">
        <v>1.19854246564593</v>
      </c>
      <c r="EU110">
        <v>1.1881939645243</v>
      </c>
      <c r="EV110">
        <v>1.21909698226215</v>
      </c>
      <c r="EW110">
        <v>1.1737757491789</v>
      </c>
      <c r="EX110">
        <v>1.21920823692409</v>
      </c>
      <c r="EY110">
        <v>1.1523706095853199</v>
      </c>
      <c r="EZ110">
        <v>1.1789374410562701</v>
      </c>
      <c r="FA110">
        <v>1.1573478918242499</v>
      </c>
      <c r="FB110">
        <v>1.2126646954112399</v>
      </c>
      <c r="FC110">
        <v>1.20367575979063</v>
      </c>
      <c r="FD110">
        <v>1.2348336594911899</v>
      </c>
      <c r="FE110">
        <v>1.2112144811618599</v>
      </c>
      <c r="FF110">
        <v>1.24621342875184</v>
      </c>
      <c r="FG110">
        <v>1.19154058565176</v>
      </c>
      <c r="FH110">
        <v>1.22097700928397</v>
      </c>
      <c r="FI110">
        <v>1.19472577436771</v>
      </c>
      <c r="FJ110">
        <v>1.2404546746234699</v>
      </c>
      <c r="FK110">
        <v>1.1553168897395401</v>
      </c>
      <c r="FL110">
        <v>1.1845812564673099</v>
      </c>
      <c r="FM110">
        <v>1.1773744706594</v>
      </c>
      <c r="FN110">
        <v>1.2384627630782901</v>
      </c>
      <c r="FO110">
        <v>1.19153624596592</v>
      </c>
      <c r="FP110">
        <v>1.2414113197071099</v>
      </c>
      <c r="FQ110">
        <v>1.1718299562179599</v>
      </c>
      <c r="FR110">
        <v>1.2161104603344699</v>
      </c>
      <c r="FS110">
        <v>1.17335841387213</v>
      </c>
      <c r="FT110">
        <v>1.2151521048193501</v>
      </c>
      <c r="FU110">
        <v>1.1949848807475001</v>
      </c>
      <c r="FV110">
        <v>1.2313099787066399</v>
      </c>
      <c r="FW110">
        <v>1.1905722227845701</v>
      </c>
      <c r="FX110">
        <v>1.2529958187013801</v>
      </c>
      <c r="FY110">
        <v>1.19343403920114</v>
      </c>
      <c r="FZ110">
        <v>1.21949091021423</v>
      </c>
      <c r="GA110">
        <v>1.18499490743514</v>
      </c>
      <c r="GB110">
        <v>1.2132960877119401</v>
      </c>
      <c r="GC110">
        <v>1.15301354468563</v>
      </c>
      <c r="GD110">
        <v>1.2017507541255099</v>
      </c>
      <c r="GE110">
        <v>1.20678704491448</v>
      </c>
      <c r="GF110">
        <v>1.19463431806847</v>
      </c>
      <c r="GG110">
        <v>1.20297651066881</v>
      </c>
      <c r="GH110">
        <v>1.2171617556232901</v>
      </c>
    </row>
    <row r="111" spans="1:190" x14ac:dyDescent="0.45">
      <c r="A111" t="s">
        <v>141</v>
      </c>
      <c r="B111" t="s">
        <v>115</v>
      </c>
      <c r="C111" t="s">
        <v>117</v>
      </c>
      <c r="D111">
        <v>40</v>
      </c>
      <c r="E111" s="1" cm="1">
        <f t="array" ref="E111">SUMPRODUCT($G111:$FZZ111,$G$2:$FZZ$2)/SUMPRODUCT(--($G111:$FZZ111&lt;&gt;""),$G$2:$FZZ$2)</f>
        <v>1.1609073628994009</v>
      </c>
      <c r="F111" s="1" cm="1">
        <f t="array" ref="F111">SUMPRODUCT($G111:$FZZ111,$F$2:$FZY$2)/SUMPRODUCT(--($G111:$FZZ111&lt;&gt;""),$F$2:$FZY$2)</f>
        <v>1.1727261094708548</v>
      </c>
      <c r="G111">
        <v>1.11282171049558</v>
      </c>
      <c r="H111">
        <v>1.1404109086298799</v>
      </c>
      <c r="I111">
        <v>1.11166551800904</v>
      </c>
      <c r="J111">
        <v>1.1412195677936801</v>
      </c>
      <c r="K111">
        <v>1.11408315953388</v>
      </c>
      <c r="L111">
        <v>1.14180700722018</v>
      </c>
      <c r="M111">
        <v>1.12889370774395</v>
      </c>
      <c r="N111">
        <v>1.1597162042864</v>
      </c>
      <c r="O111">
        <v>1.10399289962494</v>
      </c>
      <c r="P111">
        <v>1.1358994803406299</v>
      </c>
      <c r="Q111">
        <v>1.2130266973509001</v>
      </c>
      <c r="R111">
        <v>1.2434959391543901</v>
      </c>
      <c r="S111">
        <v>1.20399130029948</v>
      </c>
      <c r="T111">
        <v>1.2442878683649099</v>
      </c>
      <c r="U111">
        <v>1.1276138708271399</v>
      </c>
      <c r="V111">
        <v>1.1541315410922699</v>
      </c>
      <c r="W111">
        <v>1.1432145244509699</v>
      </c>
      <c r="X111">
        <v>1.18055149622796</v>
      </c>
      <c r="Y111">
        <v>1.1432145244509699</v>
      </c>
      <c r="Z111">
        <v>1.18055149622796</v>
      </c>
      <c r="AA111">
        <v>1.1469605900448001</v>
      </c>
      <c r="AB111">
        <v>1.1691416720793599</v>
      </c>
      <c r="AC111">
        <v>1.15598022942261</v>
      </c>
      <c r="AD111">
        <v>1.1937781918930701</v>
      </c>
      <c r="AE111">
        <v>1.15821289061056</v>
      </c>
      <c r="AF111">
        <v>1.1942976732224699</v>
      </c>
      <c r="AG111">
        <v>1.1383185145158901</v>
      </c>
      <c r="AH111">
        <v>1.16706783907255</v>
      </c>
      <c r="AI111">
        <v>1.1828075692011499</v>
      </c>
      <c r="AJ111">
        <v>1.14675264276737</v>
      </c>
      <c r="AK111">
        <v>1.10705089720498</v>
      </c>
      <c r="AL111">
        <v>1.15311853778934</v>
      </c>
      <c r="AM111">
        <v>1.2355831796501</v>
      </c>
      <c r="AN111">
        <v>1.1616252376673599</v>
      </c>
      <c r="AO111">
        <v>1.2826095016644701</v>
      </c>
      <c r="AP111">
        <v>1.2258121754145199</v>
      </c>
      <c r="AQ111">
        <v>1.14824681868038</v>
      </c>
      <c r="AR111">
        <v>1.1668409295606299</v>
      </c>
      <c r="AS111">
        <v>1.14585957580038</v>
      </c>
      <c r="AT111">
        <v>1.1974810872208499</v>
      </c>
      <c r="AU111">
        <v>1.14018208856951</v>
      </c>
      <c r="AV111">
        <v>1.16581667404556</v>
      </c>
      <c r="AW111">
        <v>1.1231988683621701</v>
      </c>
      <c r="AX111">
        <v>1.12779541487529</v>
      </c>
      <c r="AY111">
        <v>1.10982168129068</v>
      </c>
      <c r="AZ111">
        <v>1.14451953014435</v>
      </c>
      <c r="BA111">
        <v>1.11718858604487</v>
      </c>
      <c r="BB111">
        <v>1.14557750942976</v>
      </c>
      <c r="BC111">
        <v>1.1272201652045699</v>
      </c>
      <c r="BD111">
        <v>1.17602471082545</v>
      </c>
      <c r="BE111">
        <v>1.1246756390600601</v>
      </c>
      <c r="BF111">
        <v>1.14508648917239</v>
      </c>
      <c r="BG111">
        <v>1.14987642704292</v>
      </c>
      <c r="BH111">
        <v>1.17560902146795</v>
      </c>
      <c r="BI111">
        <v>1.14131738276257</v>
      </c>
      <c r="BJ111">
        <v>1.12771411669332</v>
      </c>
      <c r="BK111">
        <v>1.1465978713171401</v>
      </c>
      <c r="BL111">
        <v>1.1768239131798499</v>
      </c>
      <c r="BM111">
        <v>1.1690527182336701</v>
      </c>
      <c r="BN111">
        <v>1.17175230083543</v>
      </c>
      <c r="BO111">
        <v>1.1800557429771401</v>
      </c>
      <c r="BP111">
        <v>1.2043773989833999</v>
      </c>
      <c r="BQ111">
        <v>1.2248776823207601</v>
      </c>
      <c r="BR111">
        <v>1.10040451515968</v>
      </c>
      <c r="BS111">
        <v>1.17017327349539</v>
      </c>
      <c r="BT111">
        <v>1.2215990765126701</v>
      </c>
      <c r="BU111">
        <v>1.1175627360228899</v>
      </c>
      <c r="BV111">
        <v>1.1643580895128001</v>
      </c>
      <c r="BW111">
        <v>1.1461666126080401</v>
      </c>
      <c r="BX111">
        <v>1.1919712297664899</v>
      </c>
      <c r="BY111">
        <v>1.1155366709134</v>
      </c>
      <c r="BZ111">
        <v>1.1621223095579301</v>
      </c>
      <c r="CA111">
        <v>1.126032078031</v>
      </c>
      <c r="CB111">
        <v>1.16199509199913</v>
      </c>
      <c r="CC111">
        <v>1.2750796465279799</v>
      </c>
      <c r="CD111">
        <v>1.1594256800588101</v>
      </c>
      <c r="CE111">
        <v>1.0913947082881199</v>
      </c>
      <c r="CF111">
        <v>1.13550882647525</v>
      </c>
      <c r="CG111">
        <v>1.3569514659082</v>
      </c>
      <c r="CH111">
        <v>1.2872070134667499</v>
      </c>
      <c r="CI111">
        <v>1.1641252105530899</v>
      </c>
      <c r="CJ111">
        <v>1.1934174063810501</v>
      </c>
      <c r="CK111">
        <v>1.1003908055637199</v>
      </c>
      <c r="CL111">
        <v>1.1390602761400299</v>
      </c>
      <c r="CM111">
        <v>1.10986749927331</v>
      </c>
      <c r="CN111">
        <v>1.1470931162982001</v>
      </c>
      <c r="CO111">
        <v>1.24713370230914</v>
      </c>
      <c r="CP111">
        <v>1.2134371271219</v>
      </c>
      <c r="CQ111">
        <v>1.2294047219224</v>
      </c>
      <c r="CR111">
        <v>1.21956503346981</v>
      </c>
      <c r="CS111">
        <v>1.2244582357810601</v>
      </c>
      <c r="CT111">
        <v>1.14439089297776</v>
      </c>
      <c r="CU111">
        <v>1.1117308492773099</v>
      </c>
      <c r="CV111">
        <v>1.15044136010678</v>
      </c>
      <c r="CW111">
        <v>1.1201239503599101</v>
      </c>
      <c r="CX111">
        <v>1.16058098817276</v>
      </c>
      <c r="CY111">
        <v>1.1371083042682399</v>
      </c>
      <c r="CZ111">
        <v>1.1808561983772099</v>
      </c>
      <c r="DA111">
        <v>1.14614948943046</v>
      </c>
      <c r="DB111">
        <v>1.1881444586963399</v>
      </c>
      <c r="DC111">
        <v>1.11366066288346</v>
      </c>
      <c r="DD111">
        <v>1.1464429640595399</v>
      </c>
      <c r="DE111">
        <v>1.13900442460611</v>
      </c>
      <c r="DF111">
        <v>1.1855681365931301</v>
      </c>
      <c r="DG111">
        <v>1.08901720928465</v>
      </c>
      <c r="DH111">
        <v>1.1304942445769799</v>
      </c>
      <c r="DI111">
        <v>1.19163700908904</v>
      </c>
      <c r="DJ111">
        <v>1.1684639604684499</v>
      </c>
      <c r="DK111">
        <v>1.1355278154194</v>
      </c>
      <c r="DL111">
        <v>1.1719359962667399</v>
      </c>
      <c r="DM111">
        <v>1.1329204331090701</v>
      </c>
      <c r="DN111">
        <v>1.18134534233281</v>
      </c>
      <c r="DO111">
        <v>1.13816147485499</v>
      </c>
      <c r="DP111">
        <v>1.18531914046427</v>
      </c>
      <c r="DQ111">
        <v>1.14293024192195</v>
      </c>
      <c r="DR111">
        <v>1.1972452437673999</v>
      </c>
      <c r="DS111">
        <v>1.1283220963037299</v>
      </c>
      <c r="DT111">
        <v>1.1659255008846101</v>
      </c>
      <c r="DU111">
        <v>1.1389696476334401</v>
      </c>
      <c r="DV111">
        <v>1.1998255611117501</v>
      </c>
      <c r="DW111">
        <v>1.1354386713610001</v>
      </c>
      <c r="DX111">
        <v>1.1533340445961799</v>
      </c>
      <c r="DY111">
        <v>1.151834658701</v>
      </c>
      <c r="DZ111">
        <v>1.1889072780850101</v>
      </c>
      <c r="EA111">
        <v>1.1627543164171199</v>
      </c>
      <c r="EB111">
        <v>1.1372407692559701</v>
      </c>
      <c r="EC111">
        <v>1.1449192880794701</v>
      </c>
      <c r="ED111">
        <v>1.19712334437086</v>
      </c>
      <c r="EE111">
        <v>1.12036313491151</v>
      </c>
      <c r="EF111">
        <v>1.1757182256952401</v>
      </c>
      <c r="EG111">
        <v>1.1274511245038901</v>
      </c>
      <c r="EH111">
        <v>1.17390856974864</v>
      </c>
      <c r="EI111">
        <v>1.1250492970507</v>
      </c>
      <c r="EJ111">
        <v>1.17407987721037</v>
      </c>
      <c r="EK111">
        <v>1.1289433285043999</v>
      </c>
      <c r="EL111">
        <v>1.1655819585288301</v>
      </c>
      <c r="EM111">
        <v>1.12316984094105</v>
      </c>
      <c r="EN111">
        <v>1.14499547570508</v>
      </c>
      <c r="EO111">
        <v>1.10429452879817</v>
      </c>
      <c r="EP111">
        <v>1.1540245331410399</v>
      </c>
      <c r="EQ111">
        <v>1.12310086257596</v>
      </c>
      <c r="ER111">
        <v>1.1623578710056801</v>
      </c>
      <c r="ES111">
        <v>1.1000853334379499</v>
      </c>
      <c r="ET111">
        <v>1.131187900307</v>
      </c>
      <c r="EU111">
        <v>1.14475927205712</v>
      </c>
      <c r="EV111">
        <v>1.18367887583506</v>
      </c>
      <c r="EW111">
        <v>1.12067740823833</v>
      </c>
      <c r="EX111">
        <v>1.16105324603169</v>
      </c>
      <c r="EY111">
        <v>1.12554656911777</v>
      </c>
      <c r="EZ111">
        <v>1.1468263267697401</v>
      </c>
      <c r="FA111">
        <v>1.1258351146630099</v>
      </c>
      <c r="FB111">
        <v>1.1825596031669099</v>
      </c>
      <c r="FC111">
        <v>1.1305613844811699</v>
      </c>
      <c r="FD111">
        <v>1.18094687949449</v>
      </c>
      <c r="FE111">
        <v>1.15894758998105</v>
      </c>
      <c r="FF111">
        <v>1.19072195327299</v>
      </c>
      <c r="FG111">
        <v>1.14922043858502</v>
      </c>
      <c r="FH111">
        <v>1.17537247421332</v>
      </c>
      <c r="FI111">
        <v>1.1350610969025201</v>
      </c>
      <c r="FJ111">
        <v>1.1900767263427099</v>
      </c>
      <c r="FK111">
        <v>1.10589142358598</v>
      </c>
      <c r="FL111">
        <v>1.1388417343550199</v>
      </c>
      <c r="FM111">
        <v>1.1488903747572099</v>
      </c>
      <c r="FN111">
        <v>1.21006781927595</v>
      </c>
      <c r="FO111">
        <v>1.1495644931811</v>
      </c>
      <c r="FP111">
        <v>1.1904344657667301</v>
      </c>
      <c r="FQ111">
        <v>1.1084664656182199</v>
      </c>
      <c r="FR111">
        <v>1.1647932607232701</v>
      </c>
      <c r="FS111">
        <v>1.1303971806015001</v>
      </c>
      <c r="FT111">
        <v>1.18931482562539</v>
      </c>
      <c r="FU111">
        <v>1.1319215549008701</v>
      </c>
      <c r="FV111">
        <v>1.1747318884967199</v>
      </c>
      <c r="FW111">
        <v>1.1368382530425301</v>
      </c>
      <c r="FX111">
        <v>1.20060111034112</v>
      </c>
      <c r="FY111">
        <v>1.1387563134238401</v>
      </c>
      <c r="FZ111">
        <v>1.1716092859459699</v>
      </c>
      <c r="GA111">
        <v>1.1413785872625899</v>
      </c>
      <c r="GB111">
        <v>1.1829429033610901</v>
      </c>
      <c r="GC111">
        <v>1.1215709469450501</v>
      </c>
      <c r="GD111">
        <v>1.17280416395575</v>
      </c>
      <c r="GE111">
        <v>1.15882154487047</v>
      </c>
      <c r="GF111">
        <v>1.1430970751312799</v>
      </c>
      <c r="GG111">
        <v>1.1488720206668901</v>
      </c>
      <c r="GH111">
        <v>1.1598629290936899</v>
      </c>
    </row>
    <row r="112" spans="1:190" x14ac:dyDescent="0.45">
      <c r="A112" t="s">
        <v>141</v>
      </c>
      <c r="B112" t="s">
        <v>115</v>
      </c>
      <c r="C112" t="s">
        <v>117</v>
      </c>
      <c r="D112">
        <v>45</v>
      </c>
      <c r="E112" s="1" cm="1">
        <f t="array" ref="E112">SUMPRODUCT($G112:$FZZ112,$G$2:$FZZ$2)/SUMPRODUCT(--($G112:$FZZ112&lt;&gt;""),$G$2:$FZZ$2)</f>
        <v>1.1156262300887003</v>
      </c>
      <c r="F112" s="1" cm="1">
        <f t="array" ref="F112">SUMPRODUCT($G112:$FZZ112,$F$2:$FZY$2)/SUMPRODUCT(--($G112:$FZZ112&lt;&gt;""),$F$2:$FZY$2)</f>
        <v>1.1335699053818808</v>
      </c>
      <c r="G112">
        <v>1.07960470563114</v>
      </c>
      <c r="H112">
        <v>1.1174606140274701</v>
      </c>
      <c r="I112">
        <v>1.0785468525670101</v>
      </c>
      <c r="J112">
        <v>1.1183921637110299</v>
      </c>
      <c r="K112">
        <v>1.0801799241287</v>
      </c>
      <c r="L112">
        <v>1.11868000485704</v>
      </c>
      <c r="M112">
        <v>1.09571480910168</v>
      </c>
      <c r="N112">
        <v>1.1379313141909999</v>
      </c>
      <c r="O112">
        <v>1.07674295501371</v>
      </c>
      <c r="P112">
        <v>1.10571227295582</v>
      </c>
      <c r="Q112">
        <v>1.14580860878628</v>
      </c>
      <c r="R112">
        <v>1.18134831769881</v>
      </c>
      <c r="S112">
        <v>1.12326475023104</v>
      </c>
      <c r="T112">
        <v>1.15790442836991</v>
      </c>
      <c r="U112">
        <v>1.08023432421295</v>
      </c>
      <c r="V112">
        <v>1.10441500020082</v>
      </c>
      <c r="W112">
        <v>1.1011795039485599</v>
      </c>
      <c r="X112">
        <v>1.14979786960057</v>
      </c>
      <c r="Y112">
        <v>1.1011795039485599</v>
      </c>
      <c r="Z112">
        <v>1.14979786960057</v>
      </c>
      <c r="AA112">
        <v>1.0914361735449101</v>
      </c>
      <c r="AB112">
        <v>1.1243426453763401</v>
      </c>
      <c r="AC112">
        <v>1.1085499725408601</v>
      </c>
      <c r="AD112">
        <v>1.16084574136579</v>
      </c>
      <c r="AE112">
        <v>1.09807257157467</v>
      </c>
      <c r="AF112">
        <v>1.1486607321005999</v>
      </c>
      <c r="AG112">
        <v>1.10286387974652</v>
      </c>
      <c r="AH112">
        <v>1.12717983985852</v>
      </c>
      <c r="AI112">
        <v>1.13907336988444</v>
      </c>
      <c r="AJ112">
        <v>1.0961968932095001</v>
      </c>
      <c r="AK112">
        <v>1.05947865015305</v>
      </c>
      <c r="AL112">
        <v>1.10055218316174</v>
      </c>
      <c r="AM112">
        <v>1.1929794738248001</v>
      </c>
      <c r="AN112">
        <v>1.1317552172540399</v>
      </c>
      <c r="AO112">
        <v>1.1735554043067</v>
      </c>
      <c r="AP112">
        <v>1.18137591135522</v>
      </c>
      <c r="AQ112">
        <v>1.09888954779336</v>
      </c>
      <c r="AR112">
        <v>1.1365113831940701</v>
      </c>
      <c r="AS112">
        <v>1.11396087111641</v>
      </c>
      <c r="AT112">
        <v>1.16513823257439</v>
      </c>
      <c r="AU112">
        <v>1.1115278298084801</v>
      </c>
      <c r="AV112">
        <v>1.13895747482659</v>
      </c>
      <c r="AW112">
        <v>1.06219029321837</v>
      </c>
      <c r="AX112">
        <v>1.0868482246406499</v>
      </c>
      <c r="AY112">
        <v>1.0676319699971599</v>
      </c>
      <c r="AZ112">
        <v>1.1112015284460799</v>
      </c>
      <c r="BA112">
        <v>1.0667103787661101</v>
      </c>
      <c r="BB112">
        <v>1.10130858270854</v>
      </c>
      <c r="BC112">
        <v>1.1009640814778501</v>
      </c>
      <c r="BD112">
        <v>1.1559929074475099</v>
      </c>
      <c r="BE112">
        <v>1.0872143394078899</v>
      </c>
      <c r="BF112">
        <v>1.11468256159141</v>
      </c>
      <c r="BG112">
        <v>1.1284948615364101</v>
      </c>
      <c r="BH112">
        <v>1.14964760985268</v>
      </c>
      <c r="BI112">
        <v>1.0609948657274499</v>
      </c>
      <c r="BJ112">
        <v>1.0821658888572401</v>
      </c>
      <c r="BK112">
        <v>1.10762952275404</v>
      </c>
      <c r="BL112">
        <v>1.1344750433891599</v>
      </c>
      <c r="BM112">
        <v>1.08855402702476</v>
      </c>
      <c r="BN112">
        <v>1.1197447375021701</v>
      </c>
      <c r="BO112">
        <v>1.1370756304617999</v>
      </c>
      <c r="BP112">
        <v>1.1635964358183699</v>
      </c>
      <c r="BQ112">
        <v>1.1206957660746599</v>
      </c>
      <c r="BR112">
        <v>1.0591805678622299</v>
      </c>
      <c r="BS112">
        <v>1.1258032166546701</v>
      </c>
      <c r="BT112">
        <v>1.1684806121492799</v>
      </c>
      <c r="BU112">
        <v>1.06493531357242</v>
      </c>
      <c r="BV112">
        <v>1.1149278948552299</v>
      </c>
      <c r="BW112">
        <v>1.1086814984575499</v>
      </c>
      <c r="BX112">
        <v>1.1513799152897499</v>
      </c>
      <c r="BY112">
        <v>1.08001618025075</v>
      </c>
      <c r="BZ112">
        <v>1.1175263577322001</v>
      </c>
      <c r="CA112">
        <v>1.0943350901353299</v>
      </c>
      <c r="CB112">
        <v>1.11935761102539</v>
      </c>
      <c r="CC112">
        <v>1.2336663351064501</v>
      </c>
      <c r="CD112">
        <v>1.10323343280139</v>
      </c>
      <c r="CE112">
        <v>1.0681495701527399</v>
      </c>
      <c r="CF112">
        <v>1.11177332860362</v>
      </c>
      <c r="CG112">
        <v>1.24596560903911</v>
      </c>
      <c r="CH112">
        <v>1.21990501874477</v>
      </c>
      <c r="CI112">
        <v>1.1253710921098701</v>
      </c>
      <c r="CJ112">
        <v>1.1514697964365199</v>
      </c>
      <c r="CK112">
        <v>1.0761148190034899</v>
      </c>
      <c r="CL112">
        <v>1.1027330810789</v>
      </c>
      <c r="CM112">
        <v>1.0848337780506601</v>
      </c>
      <c r="CN112">
        <v>1.1263019004725801</v>
      </c>
      <c r="CO112">
        <v>1.22533373015981</v>
      </c>
      <c r="CP112">
        <v>1.18625542337107</v>
      </c>
      <c r="CQ112">
        <v>1.1627368588371301</v>
      </c>
      <c r="CR112">
        <v>1.19031516229845</v>
      </c>
      <c r="CS112">
        <v>1.17705164471846</v>
      </c>
      <c r="CT112">
        <v>1.10554181500535</v>
      </c>
      <c r="CU112">
        <v>1.06916220522168</v>
      </c>
      <c r="CV112">
        <v>1.1029467066641701</v>
      </c>
      <c r="CW112">
        <v>1.10179781305208</v>
      </c>
      <c r="CX112">
        <v>1.1374010719941099</v>
      </c>
      <c r="CY112">
        <v>1.09511797543051</v>
      </c>
      <c r="CZ112">
        <v>1.1380371729608101</v>
      </c>
      <c r="DA112">
        <v>1.10636171311489</v>
      </c>
      <c r="DB112">
        <v>1.15068881078109</v>
      </c>
      <c r="DC112">
        <v>1.08279463771691</v>
      </c>
      <c r="DD112">
        <v>1.11533843243687</v>
      </c>
      <c r="DE112">
        <v>1.09713844256986</v>
      </c>
      <c r="DF112">
        <v>1.13273818349239</v>
      </c>
      <c r="DG112">
        <v>1.0506401246058501</v>
      </c>
      <c r="DH112">
        <v>1.0876191923412899</v>
      </c>
      <c r="DI112">
        <v>1.1434713191155299</v>
      </c>
      <c r="DJ112">
        <v>1.12742500869658</v>
      </c>
      <c r="DK112">
        <v>1.0920390196623899</v>
      </c>
      <c r="DL112">
        <v>1.1362816451436299</v>
      </c>
      <c r="DM112">
        <v>1.0906999313044501</v>
      </c>
      <c r="DN112">
        <v>1.14483856546249</v>
      </c>
      <c r="DO112">
        <v>1.1068048790199401</v>
      </c>
      <c r="DP112">
        <v>1.15910568997783</v>
      </c>
      <c r="DQ112">
        <v>1.1046203402342001</v>
      </c>
      <c r="DR112">
        <v>1.1490873402006501</v>
      </c>
      <c r="DS112">
        <v>1.08749581599961</v>
      </c>
      <c r="DT112">
        <v>1.11936116291302</v>
      </c>
      <c r="DU112">
        <v>1.1177927666007601</v>
      </c>
      <c r="DV112">
        <v>1.17293871380393</v>
      </c>
      <c r="DW112">
        <v>1.0877556100857</v>
      </c>
      <c r="DX112">
        <v>1.1059283758312799</v>
      </c>
      <c r="DY112">
        <v>1.1043394017680499</v>
      </c>
      <c r="DZ112">
        <v>1.14568279982238</v>
      </c>
      <c r="EA112">
        <v>1.07522196376502</v>
      </c>
      <c r="EB112">
        <v>1.0821429741506401</v>
      </c>
      <c r="EC112">
        <v>1.11215593956953</v>
      </c>
      <c r="ED112">
        <v>1.14829521937086</v>
      </c>
      <c r="EE112">
        <v>1.0854860951505401</v>
      </c>
      <c r="EF112">
        <v>1.13794529993105</v>
      </c>
      <c r="EG112">
        <v>1.1136336910186599</v>
      </c>
      <c r="EH112">
        <v>1.15631339115096</v>
      </c>
      <c r="EI112">
        <v>1.09314744348159</v>
      </c>
      <c r="EJ112">
        <v>1.13306473102463</v>
      </c>
      <c r="EK112">
        <v>1.09442366321433</v>
      </c>
      <c r="EL112">
        <v>1.12472702112478</v>
      </c>
      <c r="EM112">
        <v>1.07195264207921</v>
      </c>
      <c r="EN112">
        <v>1.1131073729654299</v>
      </c>
      <c r="EO112">
        <v>1.0872589909782899</v>
      </c>
      <c r="EP112">
        <v>1.1261727808323501</v>
      </c>
      <c r="EQ112">
        <v>1.09509164869633</v>
      </c>
      <c r="ER112">
        <v>1.1358802195647899</v>
      </c>
      <c r="ES112">
        <v>1.06082214353672</v>
      </c>
      <c r="ET112">
        <v>1.1018116190793701</v>
      </c>
      <c r="EU112">
        <v>1.11485832757429</v>
      </c>
      <c r="EV112">
        <v>1.1465445749827201</v>
      </c>
      <c r="EW112">
        <v>1.0824114382969099</v>
      </c>
      <c r="EX112">
        <v>1.1219503618423301</v>
      </c>
      <c r="EY112">
        <v>1.08465605441399</v>
      </c>
      <c r="EZ112">
        <v>1.1028035780629299</v>
      </c>
      <c r="FA112">
        <v>1.08142973119921</v>
      </c>
      <c r="FB112">
        <v>1.13864579221378</v>
      </c>
      <c r="FC112">
        <v>1.0908801546695499</v>
      </c>
      <c r="FD112">
        <v>1.14798528752976</v>
      </c>
      <c r="FE112">
        <v>1.1211450221006101</v>
      </c>
      <c r="FF112">
        <v>1.1569017049042301</v>
      </c>
      <c r="FG112">
        <v>1.1120383973417201</v>
      </c>
      <c r="FH112">
        <v>1.1354213939034901</v>
      </c>
      <c r="FI112">
        <v>1.09857345836885</v>
      </c>
      <c r="FJ112">
        <v>1.1462006251776</v>
      </c>
      <c r="FK112">
        <v>1.07628889685443</v>
      </c>
      <c r="FL112">
        <v>1.1092324444234001</v>
      </c>
      <c r="FM112">
        <v>1.10140414557264</v>
      </c>
      <c r="FN112">
        <v>1.1666825866844901</v>
      </c>
      <c r="FO112">
        <v>1.1041659437137801</v>
      </c>
      <c r="FP112">
        <v>1.14551306520456</v>
      </c>
      <c r="FQ112">
        <v>1.09206689430002</v>
      </c>
      <c r="FR112">
        <v>1.1401523648115299</v>
      </c>
      <c r="FS112">
        <v>1.0989600224860001</v>
      </c>
      <c r="FT112">
        <v>1.14556442022875</v>
      </c>
      <c r="FU112">
        <v>1.0961409444914301</v>
      </c>
      <c r="FV112">
        <v>1.1439975109140501</v>
      </c>
      <c r="FW112">
        <v>1.0967071300095701</v>
      </c>
      <c r="FX112">
        <v>1.1603843368709501</v>
      </c>
      <c r="FY112">
        <v>1.0917705388999499</v>
      </c>
      <c r="FZ112">
        <v>1.1411967316930001</v>
      </c>
      <c r="GA112">
        <v>1.09717063087891</v>
      </c>
      <c r="GB112">
        <v>1.1419702234737199</v>
      </c>
      <c r="GC112">
        <v>1.08401253918495</v>
      </c>
      <c r="GD112">
        <v>1.1301354468563301</v>
      </c>
      <c r="GE112">
        <v>1.1073063044562399</v>
      </c>
      <c r="GF112">
        <v>1.0980285739431399</v>
      </c>
      <c r="GG112">
        <v>1.0792540792540699</v>
      </c>
      <c r="GH112">
        <v>1.11235962518013</v>
      </c>
    </row>
    <row r="113" spans="1:190" x14ac:dyDescent="0.45">
      <c r="A113" t="s">
        <v>141</v>
      </c>
      <c r="B113" t="s">
        <v>115</v>
      </c>
      <c r="C113" t="s">
        <v>117</v>
      </c>
      <c r="D113">
        <v>50</v>
      </c>
      <c r="E113" s="1" cm="1">
        <f t="array" ref="E113">SUMPRODUCT($G113:$FZZ113,$G$2:$FZZ$2)/SUMPRODUCT(--($G113:$FZZ113&lt;&gt;""),$G$2:$FZZ$2)</f>
        <v>1.0689306889382215</v>
      </c>
      <c r="F113" s="1" cm="1">
        <f t="array" ref="F113">SUMPRODUCT($G113:$FZZ113,$F$2:$FZY$2)/SUMPRODUCT(--($G113:$FZZ113&lt;&gt;""),$F$2:$FZY$2)</f>
        <v>1.0920599964103279</v>
      </c>
      <c r="G113">
        <v>1.0393772979321101</v>
      </c>
      <c r="H113">
        <v>1.0731868439841701</v>
      </c>
      <c r="I113">
        <v>1.04015724834066</v>
      </c>
      <c r="J113">
        <v>1.07498223690963</v>
      </c>
      <c r="K113">
        <v>1.04269528586506</v>
      </c>
      <c r="L113">
        <v>1.0763850248256299</v>
      </c>
      <c r="M113">
        <v>1.05822733129012</v>
      </c>
      <c r="N113">
        <v>1.0918442530421599</v>
      </c>
      <c r="O113">
        <v>1.03553106215083</v>
      </c>
      <c r="P113">
        <v>1.0658124635993</v>
      </c>
      <c r="Q113">
        <v>1.10928679786586</v>
      </c>
      <c r="R113">
        <v>1.1586017344162201</v>
      </c>
      <c r="S113">
        <v>1.10028211488885</v>
      </c>
      <c r="T113">
        <v>1.14172520898042</v>
      </c>
      <c r="U113">
        <v>1.0660829387516999</v>
      </c>
      <c r="V113">
        <v>1.0883609949555999</v>
      </c>
      <c r="W113">
        <v>1.0612945605653199</v>
      </c>
      <c r="X113">
        <v>1.1003243925236299</v>
      </c>
      <c r="Y113">
        <v>1.0612945605653199</v>
      </c>
      <c r="Z113">
        <v>1.1003243925236299</v>
      </c>
      <c r="AA113">
        <v>1.03683823553654</v>
      </c>
      <c r="AB113">
        <v>1.0812613955205901</v>
      </c>
      <c r="AC113">
        <v>1.06499484755551</v>
      </c>
      <c r="AD113">
        <v>1.11819152284044</v>
      </c>
      <c r="AE113">
        <v>1.0652718515048001</v>
      </c>
      <c r="AF113">
        <v>1.1251136194005</v>
      </c>
      <c r="AG113">
        <v>1.0732156015129899</v>
      </c>
      <c r="AH113">
        <v>1.0909392346612901</v>
      </c>
      <c r="AI113">
        <v>1.1152776012088499</v>
      </c>
      <c r="AJ113">
        <v>1.07067280536454</v>
      </c>
      <c r="AK113">
        <v>1.04149304397453</v>
      </c>
      <c r="AL113">
        <v>1.08165788361906</v>
      </c>
      <c r="AM113">
        <v>1.1046964928796199</v>
      </c>
      <c r="AN113">
        <v>1.0867787661438799</v>
      </c>
      <c r="AO113">
        <v>1.08260526434267</v>
      </c>
      <c r="AP113">
        <v>1.11795909395466</v>
      </c>
      <c r="AQ113">
        <v>1.0499937577470799</v>
      </c>
      <c r="AR113">
        <v>1.08176459572494</v>
      </c>
      <c r="AS113">
        <v>1.07959749819791</v>
      </c>
      <c r="AT113">
        <v>1.1353710836530899</v>
      </c>
      <c r="AU113">
        <v>1.06136833202783</v>
      </c>
      <c r="AV113">
        <v>1.08599257569049</v>
      </c>
      <c r="AW113">
        <v>1.0293789463819201</v>
      </c>
      <c r="AX113">
        <v>1.06058245375631</v>
      </c>
      <c r="AY113">
        <v>1.02435607132748</v>
      </c>
      <c r="AZ113">
        <v>1.06215150014152</v>
      </c>
      <c r="BA113">
        <v>1.0402421619417399</v>
      </c>
      <c r="BB113">
        <v>1.07006756067949</v>
      </c>
      <c r="BC113">
        <v>1.0579214030745401</v>
      </c>
      <c r="BD113">
        <v>1.1115347125886099</v>
      </c>
      <c r="BE113">
        <v>1.04155005244985</v>
      </c>
      <c r="BF113">
        <v>1.06662193210822</v>
      </c>
      <c r="BG113">
        <v>1.0773565543866901</v>
      </c>
      <c r="BH113">
        <v>1.09738856544463</v>
      </c>
      <c r="BI113">
        <v>1.0325599059325301</v>
      </c>
      <c r="BJ113">
        <v>1.0574863244305099</v>
      </c>
      <c r="BK113">
        <v>1.0665405070084799</v>
      </c>
      <c r="BL113">
        <v>1.09089594267751</v>
      </c>
      <c r="BM113">
        <v>1.0516490124576301</v>
      </c>
      <c r="BN113">
        <v>1.0884800658575899</v>
      </c>
      <c r="BO113">
        <v>1.10438005044006</v>
      </c>
      <c r="BP113">
        <v>1.1309975559808201</v>
      </c>
      <c r="BQ113">
        <v>1.0126189467195701</v>
      </c>
      <c r="BR113">
        <v>1.0166563932657799</v>
      </c>
      <c r="BS113">
        <v>1.0769612641727899</v>
      </c>
      <c r="BT113">
        <v>1.1324721827356501</v>
      </c>
      <c r="BU113">
        <v>1.0351288224341999</v>
      </c>
      <c r="BV113">
        <v>1.0772264527523401</v>
      </c>
      <c r="BW113">
        <v>1.0641458777738499</v>
      </c>
      <c r="BX113">
        <v>1.1178462099384201</v>
      </c>
      <c r="BY113">
        <v>1.02749778299448</v>
      </c>
      <c r="BZ113">
        <v>1.0717047864846501</v>
      </c>
      <c r="CA113">
        <v>1.06009919546061</v>
      </c>
      <c r="CB113">
        <v>1.0732783167834901</v>
      </c>
      <c r="CC113">
        <v>1.19627499315256</v>
      </c>
      <c r="CD113">
        <v>1.0753593103547601</v>
      </c>
      <c r="CE113">
        <v>1.02452841999833</v>
      </c>
      <c r="CF113">
        <v>1.0669888782238499</v>
      </c>
      <c r="CG113">
        <v>1.1565427516815301</v>
      </c>
      <c r="CH113">
        <v>1.1642661209435601</v>
      </c>
      <c r="CI113">
        <v>1.0672460890225799</v>
      </c>
      <c r="CJ113">
        <v>1.0991686548806301</v>
      </c>
      <c r="CK113">
        <v>1.0263368966859101</v>
      </c>
      <c r="CL113">
        <v>1.0564521286022499</v>
      </c>
      <c r="CM113">
        <v>1.0298428737993399</v>
      </c>
      <c r="CN113">
        <v>1.06514646278254</v>
      </c>
      <c r="CO113">
        <v>1.16511076100579</v>
      </c>
      <c r="CP113">
        <v>1.14460775613738</v>
      </c>
      <c r="CQ113">
        <v>1.1032398161275501</v>
      </c>
      <c r="CR113">
        <v>1.13815045647642</v>
      </c>
      <c r="CS113">
        <v>1.1286064712066299</v>
      </c>
      <c r="CT113">
        <v>1.0610478255790901</v>
      </c>
      <c r="CU113">
        <v>1.0305263308980701</v>
      </c>
      <c r="CV113">
        <v>1.06204016018142</v>
      </c>
      <c r="CW113">
        <v>1.03677049701696</v>
      </c>
      <c r="CX113">
        <v>1.0825658590356</v>
      </c>
      <c r="CY113">
        <v>1.0578448425021101</v>
      </c>
      <c r="CZ113">
        <v>1.1020844906248</v>
      </c>
      <c r="DA113">
        <v>1.0854891639319599</v>
      </c>
      <c r="DB113">
        <v>1.1268511269177499</v>
      </c>
      <c r="DC113">
        <v>1.0416481618554101</v>
      </c>
      <c r="DD113">
        <v>1.0708610905502001</v>
      </c>
      <c r="DE113">
        <v>1.06154650518545</v>
      </c>
      <c r="DF113">
        <v>1.1030613280061099</v>
      </c>
      <c r="DG113">
        <v>1.0312350415986</v>
      </c>
      <c r="DH113">
        <v>1.0727272727272701</v>
      </c>
      <c r="DI113">
        <v>1.0913988565108399</v>
      </c>
      <c r="DJ113">
        <v>1.0884821563957701</v>
      </c>
      <c r="DK113">
        <v>1.0585294935879599</v>
      </c>
      <c r="DL113">
        <v>1.08987624628693</v>
      </c>
      <c r="DM113">
        <v>1.0445757777317299</v>
      </c>
      <c r="DN113">
        <v>1.1094985225005101</v>
      </c>
      <c r="DO113">
        <v>1.0660048046932</v>
      </c>
      <c r="DP113">
        <v>1.11681244442084</v>
      </c>
      <c r="DQ113">
        <v>1.0623930476797601</v>
      </c>
      <c r="DR113">
        <v>1.1159782572224199</v>
      </c>
      <c r="DS113">
        <v>1.0396021613350499</v>
      </c>
      <c r="DT113">
        <v>1.08429206713527</v>
      </c>
      <c r="DU113">
        <v>1.0579485986742601</v>
      </c>
      <c r="DV113">
        <v>1.10376787998604</v>
      </c>
      <c r="DW113">
        <v>1.03843664426188</v>
      </c>
      <c r="DX113">
        <v>1.06734947899996</v>
      </c>
      <c r="DY113">
        <v>1.0630040770193301</v>
      </c>
      <c r="DZ113">
        <v>1.1140515884228701</v>
      </c>
      <c r="EA113">
        <v>1.01275267830816</v>
      </c>
      <c r="EB113">
        <v>1.0515430986469201</v>
      </c>
      <c r="EC113">
        <v>1.0714507450331101</v>
      </c>
      <c r="ED113">
        <v>1.10317932533112</v>
      </c>
      <c r="EE113">
        <v>1.04863249827625</v>
      </c>
      <c r="EF113">
        <v>1.09837968283153</v>
      </c>
      <c r="EG113">
        <v>1.06719094517124</v>
      </c>
      <c r="EH113">
        <v>1.1201455240335101</v>
      </c>
      <c r="EI113">
        <v>1.04718660399279</v>
      </c>
      <c r="EJ113">
        <v>1.09705923107259</v>
      </c>
      <c r="EK113">
        <v>1.05921209107223</v>
      </c>
      <c r="EL113">
        <v>1.08534238578131</v>
      </c>
      <c r="EM113">
        <v>1.03863638841344</v>
      </c>
      <c r="EN113">
        <v>1.0853183904412</v>
      </c>
      <c r="EO113">
        <v>1.0441989855701801</v>
      </c>
      <c r="EP113">
        <v>1.0750579732708301</v>
      </c>
      <c r="EQ113">
        <v>1.0567413252303399</v>
      </c>
      <c r="ER113">
        <v>1.08868359145265</v>
      </c>
      <c r="ES113">
        <v>1.0347414985336301</v>
      </c>
      <c r="ET113">
        <v>1.07485802281443</v>
      </c>
      <c r="EU113">
        <v>1.0692006450126601</v>
      </c>
      <c r="EV113">
        <v>1.0950241879751199</v>
      </c>
      <c r="EW113">
        <v>1.0375204833003899</v>
      </c>
      <c r="EX113">
        <v>1.07916224180492</v>
      </c>
      <c r="EY113">
        <v>1.0596210454116699</v>
      </c>
      <c r="EZ113">
        <v>1.0822211425795201</v>
      </c>
      <c r="FA113">
        <v>1.0453512881434199</v>
      </c>
      <c r="FB113">
        <v>1.0933168482753901</v>
      </c>
      <c r="FC113">
        <v>1.05653926862047</v>
      </c>
      <c r="FD113">
        <v>1.1018555631528</v>
      </c>
      <c r="FE113">
        <v>1.0833508735003099</v>
      </c>
      <c r="FF113">
        <v>1.10979583245632</v>
      </c>
      <c r="FG113">
        <v>1.0840018767931401</v>
      </c>
      <c r="FH113">
        <v>1.11356906060349</v>
      </c>
      <c r="FI113">
        <v>1.0674282466609799</v>
      </c>
      <c r="FJ113">
        <v>1.1073145780051099</v>
      </c>
      <c r="FK113">
        <v>1.03864492523282</v>
      </c>
      <c r="FL113">
        <v>1.0659344375384601</v>
      </c>
      <c r="FM113">
        <v>1.0591906262935</v>
      </c>
      <c r="FN113">
        <v>1.1121851816474</v>
      </c>
      <c r="FO113">
        <v>1.0654735052226101</v>
      </c>
      <c r="FP113">
        <v>1.1083561786445499</v>
      </c>
      <c r="FQ113">
        <v>1.0465983766584399</v>
      </c>
      <c r="FR113">
        <v>1.10190331397618</v>
      </c>
      <c r="FS113">
        <v>1.05797712481892</v>
      </c>
      <c r="FT113">
        <v>1.1220189833733301</v>
      </c>
      <c r="FU113">
        <v>1.0521735748524501</v>
      </c>
      <c r="FV113">
        <v>1.09362268957403</v>
      </c>
      <c r="FW113">
        <v>1.0639886629966699</v>
      </c>
      <c r="FX113">
        <v>1.1171931573086999</v>
      </c>
      <c r="FY113">
        <v>1.0542606922756099</v>
      </c>
      <c r="FZ113">
        <v>1.0992925876156401</v>
      </c>
      <c r="GA113">
        <v>1.0553367084057199</v>
      </c>
      <c r="GB113">
        <v>1.09726049967048</v>
      </c>
      <c r="GC113">
        <v>1.04488081859584</v>
      </c>
      <c r="GD113">
        <v>1.0948956053705501</v>
      </c>
      <c r="GE113">
        <v>1.0707821163493401</v>
      </c>
      <c r="GF113">
        <v>1.0722049461671599</v>
      </c>
      <c r="GG113">
        <v>1.05268995012584</v>
      </c>
      <c r="GH113">
        <v>1.0863068555376201</v>
      </c>
    </row>
    <row r="114" spans="1:190" x14ac:dyDescent="0.45">
      <c r="A114" t="s">
        <v>141</v>
      </c>
      <c r="B114" t="s">
        <v>115</v>
      </c>
      <c r="C114" t="s">
        <v>116</v>
      </c>
      <c r="D114">
        <v>30</v>
      </c>
      <c r="E114" s="1" cm="1">
        <f t="array" ref="E114">SUMPRODUCT($G114:$FZZ114,$G$2:$FZZ$2)/SUMPRODUCT(--($G114:$FZZ114&lt;&gt;""),$G$2:$FZZ$2)</f>
        <v>1.3417274160762203</v>
      </c>
      <c r="F114" s="1" cm="1">
        <f t="array" ref="F114">SUMPRODUCT($G114:$FZZ114,$F$2:$FZY$2)/SUMPRODUCT(--($G114:$FZZ114&lt;&gt;""),$F$2:$FZY$2)</f>
        <v>1.3119863934090397</v>
      </c>
      <c r="G114">
        <v>1.2871782895044099</v>
      </c>
      <c r="H114">
        <v>1.29279275071231</v>
      </c>
      <c r="I114">
        <v>1.28732481860318</v>
      </c>
      <c r="J114">
        <v>1.2943447385926301</v>
      </c>
      <c r="K114">
        <v>1.28650155385381</v>
      </c>
      <c r="L114">
        <v>1.29223126468622</v>
      </c>
      <c r="M114">
        <v>1.30306061888339</v>
      </c>
      <c r="N114">
        <v>1.31261330806138</v>
      </c>
      <c r="O114">
        <v>1.2709326406310699</v>
      </c>
      <c r="P114">
        <v>1.29046530540766</v>
      </c>
      <c r="Q114">
        <v>1.3787301816630699</v>
      </c>
      <c r="R114">
        <v>1.3992184463180599</v>
      </c>
      <c r="S114">
        <v>1.3397024591246001</v>
      </c>
      <c r="T114">
        <v>1.3377908875501101</v>
      </c>
      <c r="U114">
        <v>1.21827169529521</v>
      </c>
      <c r="V114">
        <v>1.2682842653790101</v>
      </c>
      <c r="W114">
        <v>1.3052067749132501</v>
      </c>
      <c r="X114">
        <v>1.33418072801669</v>
      </c>
      <c r="Y114">
        <v>1.3052067749132501</v>
      </c>
      <c r="Z114">
        <v>1.33418072801669</v>
      </c>
      <c r="AA114">
        <v>1.28508996073181</v>
      </c>
      <c r="AB114">
        <v>1.30586648818492</v>
      </c>
      <c r="AC114">
        <v>1.2667670416329799</v>
      </c>
      <c r="AD114">
        <v>1.3151259726395901</v>
      </c>
      <c r="AE114">
        <v>1.31347130731405</v>
      </c>
      <c r="AF114">
        <v>1.3236397817916301</v>
      </c>
      <c r="AG114">
        <v>1.27309524979122</v>
      </c>
      <c r="AH114">
        <v>1.2878469322591699</v>
      </c>
      <c r="AI114">
        <v>1.3629228870332599</v>
      </c>
      <c r="AJ114">
        <v>1.2820764934109801</v>
      </c>
      <c r="AK114">
        <v>1.34659314106982</v>
      </c>
      <c r="AL114">
        <v>1.26400284615213</v>
      </c>
      <c r="AM114">
        <v>1.4481388734531</v>
      </c>
      <c r="AN114">
        <v>1.3137037825359601</v>
      </c>
      <c r="AO114">
        <v>1.67944130912057</v>
      </c>
      <c r="AP114">
        <v>1.42951744849667</v>
      </c>
      <c r="AQ114">
        <v>1.5057673958212501</v>
      </c>
      <c r="AR114">
        <v>1.3635543833991699</v>
      </c>
      <c r="AS114">
        <v>1.30287386869179</v>
      </c>
      <c r="AT114">
        <v>1.3420792043162599</v>
      </c>
      <c r="AU114">
        <v>1.2881957452122199</v>
      </c>
      <c r="AV114">
        <v>1.3165605240154801</v>
      </c>
      <c r="AW114">
        <v>1.36745428347176</v>
      </c>
      <c r="AX114">
        <v>1.24566996239588</v>
      </c>
      <c r="AY114">
        <v>1.2716582932352101</v>
      </c>
      <c r="AZ114">
        <v>1.2639364562694499</v>
      </c>
      <c r="BA114">
        <v>1.25813925470098</v>
      </c>
      <c r="BB114">
        <v>1.2793573858002001</v>
      </c>
      <c r="BC114">
        <v>1.25452183488191</v>
      </c>
      <c r="BD114">
        <v>1.3135560235132</v>
      </c>
      <c r="BE114">
        <v>1.2477108930065399</v>
      </c>
      <c r="BF114">
        <v>1.2531108921571501</v>
      </c>
      <c r="BG114">
        <v>1.2961805040749299</v>
      </c>
      <c r="BH114">
        <v>1.2872613033940801</v>
      </c>
      <c r="BI114">
        <v>1.4509556466042901</v>
      </c>
      <c r="BJ114">
        <v>1.2476720492539599</v>
      </c>
      <c r="BK114">
        <v>1.29049829579909</v>
      </c>
      <c r="BL114">
        <v>1.3227561354717701</v>
      </c>
      <c r="BM114">
        <v>1.50345044923369</v>
      </c>
      <c r="BN114">
        <v>1.3557676847582101</v>
      </c>
      <c r="BO114">
        <v>1.27374730370252</v>
      </c>
      <c r="BP114">
        <v>1.33102188699491</v>
      </c>
      <c r="BQ114">
        <v>1.34838386562391</v>
      </c>
      <c r="BR114">
        <v>1.2230400277381801</v>
      </c>
      <c r="BS114">
        <v>1.35779750666398</v>
      </c>
      <c r="BT114">
        <v>1.3756452149919101</v>
      </c>
      <c r="BU114">
        <v>1.2876834935935699</v>
      </c>
      <c r="BV114">
        <v>1.30726651382513</v>
      </c>
      <c r="BW114">
        <v>1.2772331141789</v>
      </c>
      <c r="BX114">
        <v>1.3200688477938101</v>
      </c>
      <c r="BY114">
        <v>1.2875106096462601</v>
      </c>
      <c r="BZ114">
        <v>1.3022923750568201</v>
      </c>
      <c r="CA114">
        <v>1.41419178479348</v>
      </c>
      <c r="CB114">
        <v>1.3099868498710801</v>
      </c>
      <c r="CC114">
        <v>1.48792688376652</v>
      </c>
      <c r="CD114">
        <v>1.32209200074961</v>
      </c>
      <c r="CE114">
        <v>1.3752477881645899</v>
      </c>
      <c r="CF114">
        <v>1.3068634713295999</v>
      </c>
      <c r="CG114">
        <v>1.66781129773993</v>
      </c>
      <c r="CH114">
        <v>1.4803114783950799</v>
      </c>
      <c r="CI114">
        <v>1.28899245713608</v>
      </c>
      <c r="CJ114">
        <v>1.32867770187163</v>
      </c>
      <c r="CK114">
        <v>1.27946160550014</v>
      </c>
      <c r="CL114">
        <v>1.26050050152467</v>
      </c>
      <c r="CM114">
        <v>1.24820126262708</v>
      </c>
      <c r="CN114">
        <v>1.2799841273470101</v>
      </c>
      <c r="CO114">
        <v>1.4155264731500401</v>
      </c>
      <c r="CP114">
        <v>1.3637488088379399</v>
      </c>
      <c r="CQ114">
        <v>1.5321712690326601</v>
      </c>
      <c r="CR114">
        <v>1.38569117530181</v>
      </c>
      <c r="CS114">
        <v>1.422974764224</v>
      </c>
      <c r="CT114">
        <v>1.2759048871779499</v>
      </c>
      <c r="CU114">
        <v>1.24012286317119</v>
      </c>
      <c r="CV114">
        <v>1.2670695124226701</v>
      </c>
      <c r="CW114">
        <v>1.2584291739584299</v>
      </c>
      <c r="CX114">
        <v>1.2877516596926499</v>
      </c>
      <c r="CY114">
        <v>1.2537359645208499</v>
      </c>
      <c r="CZ114">
        <v>1.3121454134831601</v>
      </c>
      <c r="DA114">
        <v>1.27713181522879</v>
      </c>
      <c r="DB114">
        <v>1.31377954723392</v>
      </c>
      <c r="DC114">
        <v>1.2509087918414299</v>
      </c>
      <c r="DD114">
        <v>1.28924253639279</v>
      </c>
      <c r="DE114">
        <v>1.2708139870617301</v>
      </c>
      <c r="DF114">
        <v>1.3031440455102301</v>
      </c>
      <c r="DG114">
        <v>1.22210994187592</v>
      </c>
      <c r="DH114">
        <v>1.2493332826805399</v>
      </c>
      <c r="DI114">
        <v>1.3021059110005</v>
      </c>
      <c r="DJ114">
        <v>1.30388090587175</v>
      </c>
      <c r="DK114">
        <v>1.26186608753398</v>
      </c>
      <c r="DL114">
        <v>1.2929705378216101</v>
      </c>
      <c r="DM114">
        <v>1.2631039483583899</v>
      </c>
      <c r="DN114">
        <v>1.31806038665779</v>
      </c>
      <c r="DO114">
        <v>1.28490370704644</v>
      </c>
      <c r="DP114">
        <v>1.3319220100075599</v>
      </c>
      <c r="DQ114">
        <v>1.2539593329530501</v>
      </c>
      <c r="DR114">
        <v>1.31727510653289</v>
      </c>
      <c r="DS114">
        <v>1.2711040979295101</v>
      </c>
      <c r="DT114">
        <v>1.2910916654712301</v>
      </c>
      <c r="DU114">
        <v>1.25368066054192</v>
      </c>
      <c r="DV114">
        <v>1.3134899406907701</v>
      </c>
      <c r="DW114">
        <v>1.31131263558448</v>
      </c>
      <c r="DX114">
        <v>1.29580710551584</v>
      </c>
      <c r="DY114">
        <v>1.2791264683324499</v>
      </c>
      <c r="DZ114">
        <v>1.3183950268437401</v>
      </c>
      <c r="EA114">
        <v>1.2955394292828299</v>
      </c>
      <c r="EB114">
        <v>1.2565442453231901</v>
      </c>
      <c r="EC114">
        <v>1.26668563741721</v>
      </c>
      <c r="ED114">
        <v>1.3186180670529799</v>
      </c>
      <c r="EE114">
        <v>1.2751206619168001</v>
      </c>
      <c r="EF114">
        <v>1.3073661227304001</v>
      </c>
      <c r="EG114">
        <v>1.23964427458474</v>
      </c>
      <c r="EH114">
        <v>1.2903571953549899</v>
      </c>
      <c r="EI114">
        <v>1.2574958164124499</v>
      </c>
      <c r="EJ114">
        <v>1.32161928820388</v>
      </c>
      <c r="EK114">
        <v>1.2691841985772601</v>
      </c>
      <c r="EL114">
        <v>1.30583363964626</v>
      </c>
      <c r="EM114">
        <v>1.24942492395913</v>
      </c>
      <c r="EN114">
        <v>1.2825776488929099</v>
      </c>
      <c r="EO114">
        <v>1.2272716098951899</v>
      </c>
      <c r="EP114">
        <v>1.2711919960012701</v>
      </c>
      <c r="EQ114">
        <v>1.2578661046853501</v>
      </c>
      <c r="ER114">
        <v>1.2817339737306399</v>
      </c>
      <c r="ES114">
        <v>1.23183231489019</v>
      </c>
      <c r="ET114">
        <v>1.26427863819603</v>
      </c>
      <c r="EU114">
        <v>1.26048145588574</v>
      </c>
      <c r="EV114">
        <v>1.2895530983644301</v>
      </c>
      <c r="EW114">
        <v>1.2354682851697301</v>
      </c>
      <c r="EX114">
        <v>1.26950748651442</v>
      </c>
      <c r="EY114">
        <v>1.22994484295961</v>
      </c>
      <c r="EZ114">
        <v>1.2490354662627501</v>
      </c>
      <c r="FA114">
        <v>1.2207681937689401</v>
      </c>
      <c r="FB114">
        <v>1.27746288999947</v>
      </c>
      <c r="FC114">
        <v>1.29186805932143</v>
      </c>
      <c r="FD114">
        <v>1.3296041308089499</v>
      </c>
      <c r="FE114">
        <v>1.31019153862344</v>
      </c>
      <c r="FF114">
        <v>1.3321658598189801</v>
      </c>
      <c r="FG114">
        <v>1.2693736587466999</v>
      </c>
      <c r="FH114">
        <v>1.29939465729295</v>
      </c>
      <c r="FI114">
        <v>1.2790679170218799</v>
      </c>
      <c r="FJ114">
        <v>1.31544188689968</v>
      </c>
      <c r="FK114">
        <v>1.23897091147647</v>
      </c>
      <c r="FL114">
        <v>1.26290587654454</v>
      </c>
      <c r="FM114">
        <v>1.24194606297959</v>
      </c>
      <c r="FN114">
        <v>1.30229566657114</v>
      </c>
      <c r="FO114">
        <v>1.2747163132872901</v>
      </c>
      <c r="FP114">
        <v>1.3184491793038799</v>
      </c>
      <c r="FQ114">
        <v>1.21471475213717</v>
      </c>
      <c r="FR114">
        <v>1.27267818125929</v>
      </c>
      <c r="FS114">
        <v>1.26532399299474</v>
      </c>
      <c r="FT114">
        <v>1.3339495362262399</v>
      </c>
      <c r="FU114">
        <v>1.2888409221285499</v>
      </c>
      <c r="FV114">
        <v>1.32425205884354</v>
      </c>
      <c r="FW114">
        <v>1.27322489468889</v>
      </c>
      <c r="FX114">
        <v>1.3400711677269099</v>
      </c>
      <c r="FY114">
        <v>1.2662527223020199</v>
      </c>
      <c r="FZ114">
        <v>1.3032991983689299</v>
      </c>
      <c r="GA114">
        <v>1.23827961176682</v>
      </c>
      <c r="GB114">
        <v>1.2837157749685399</v>
      </c>
      <c r="GC114">
        <v>1.2596321050452399</v>
      </c>
      <c r="GD114">
        <v>1.29767551901579</v>
      </c>
      <c r="GE114">
        <v>1.29226684659841</v>
      </c>
      <c r="GF114">
        <v>1.2734766919940099</v>
      </c>
      <c r="GG114">
        <v>1.26306457075687</v>
      </c>
      <c r="GH114">
        <v>1.29480870506511</v>
      </c>
    </row>
    <row r="115" spans="1:190" x14ac:dyDescent="0.45">
      <c r="A115" t="s">
        <v>141</v>
      </c>
      <c r="B115" t="s">
        <v>115</v>
      </c>
      <c r="C115" t="s">
        <v>116</v>
      </c>
      <c r="D115">
        <v>35</v>
      </c>
      <c r="E115" s="1" cm="1">
        <f t="array" ref="E115">SUMPRODUCT($G115:$FZZ115,$G$2:$FZZ$2)/SUMPRODUCT(--($G115:$FZZ115&lt;&gt;""),$G$2:$FZZ$2)</f>
        <v>1.2665982169392136</v>
      </c>
      <c r="F115" s="1" cm="1">
        <f t="array" ref="F115">SUMPRODUCT($G115:$FZZ115,$F$2:$FZY$2)/SUMPRODUCT(--($G115:$FZZ115&lt;&gt;""),$F$2:$FZY$2)</f>
        <v>1.2558231330406384</v>
      </c>
      <c r="G115">
        <v>1.21605332870688</v>
      </c>
      <c r="H115">
        <v>1.2278374248480199</v>
      </c>
      <c r="I115">
        <v>1.2190172378627699</v>
      </c>
      <c r="J115">
        <v>1.22484939698807</v>
      </c>
      <c r="K115">
        <v>1.2218601678348899</v>
      </c>
      <c r="L115">
        <v>1.22527077353764</v>
      </c>
      <c r="M115">
        <v>1.2394702083448801</v>
      </c>
      <c r="N115">
        <v>1.24538892801955</v>
      </c>
      <c r="O115">
        <v>1.21293032425311</v>
      </c>
      <c r="P115">
        <v>1.22573541020188</v>
      </c>
      <c r="Q115">
        <v>1.2954940265494299</v>
      </c>
      <c r="R115">
        <v>1.33245614940334</v>
      </c>
      <c r="S115">
        <v>1.2850930770673901</v>
      </c>
      <c r="T115">
        <v>1.30932716293871</v>
      </c>
      <c r="U115">
        <v>1.1935331753519201</v>
      </c>
      <c r="V115">
        <v>1.2333721592726301</v>
      </c>
      <c r="W115">
        <v>1.2613530148826999</v>
      </c>
      <c r="X115">
        <v>1.2700083051431099</v>
      </c>
      <c r="Y115">
        <v>1.2613530148826999</v>
      </c>
      <c r="Z115">
        <v>1.2700083051431099</v>
      </c>
      <c r="AA115">
        <v>1.24413367666889</v>
      </c>
      <c r="AB115">
        <v>1.2471983092591701</v>
      </c>
      <c r="AC115">
        <v>1.21089849992903</v>
      </c>
      <c r="AD115">
        <v>1.25101660506358</v>
      </c>
      <c r="AE115">
        <v>1.2070762532127499</v>
      </c>
      <c r="AF115">
        <v>1.26756685254677</v>
      </c>
      <c r="AG115">
        <v>1.2232278823009199</v>
      </c>
      <c r="AH115">
        <v>1.24285503757921</v>
      </c>
      <c r="AI115">
        <v>1.3028903482868801</v>
      </c>
      <c r="AJ115">
        <v>1.23295618212042</v>
      </c>
      <c r="AK115">
        <v>1.23429168612278</v>
      </c>
      <c r="AL115">
        <v>1.2377189276528799</v>
      </c>
      <c r="AM115">
        <v>1.3616086670199801</v>
      </c>
      <c r="AN115">
        <v>1.25307235516039</v>
      </c>
      <c r="AO115">
        <v>1.57795480366634</v>
      </c>
      <c r="AP115">
        <v>1.3456356909615199</v>
      </c>
      <c r="AQ115">
        <v>1.3401659993401001</v>
      </c>
      <c r="AR115">
        <v>1.2672943846476199</v>
      </c>
      <c r="AS115">
        <v>1.25967300369154</v>
      </c>
      <c r="AT115">
        <v>1.2796433694235501</v>
      </c>
      <c r="AU115">
        <v>1.22368144717274</v>
      </c>
      <c r="AV115">
        <v>1.25376749650921</v>
      </c>
      <c r="AW115">
        <v>1.3234598127994499</v>
      </c>
      <c r="AX115">
        <v>1.22906587163056</v>
      </c>
      <c r="AY115">
        <v>1.2010578828191301</v>
      </c>
      <c r="AZ115">
        <v>1.21858547976224</v>
      </c>
      <c r="BA115">
        <v>1.2011227676709599</v>
      </c>
      <c r="BB115">
        <v>1.2341570669953501</v>
      </c>
      <c r="BC115">
        <v>1.1994231479355999</v>
      </c>
      <c r="BD115">
        <v>1.2475191036504001</v>
      </c>
      <c r="BE115">
        <v>1.2160212007831299</v>
      </c>
      <c r="BF115">
        <v>1.2270197440786801</v>
      </c>
      <c r="BG115">
        <v>1.24733387113155</v>
      </c>
      <c r="BH115">
        <v>1.2665673568929401</v>
      </c>
      <c r="BI115">
        <v>1.3566091891062799</v>
      </c>
      <c r="BJ115">
        <v>1.2158600089101099</v>
      </c>
      <c r="BK115">
        <v>1.2130895872976</v>
      </c>
      <c r="BL115">
        <v>1.25787103834277</v>
      </c>
      <c r="BM115">
        <v>1.30846308694617</v>
      </c>
      <c r="BN115">
        <v>1.2694324927485801</v>
      </c>
      <c r="BO115">
        <v>1.2527976767000899</v>
      </c>
      <c r="BP115">
        <v>1.2970317722492299</v>
      </c>
      <c r="BQ115">
        <v>1.3043841738259401</v>
      </c>
      <c r="BR115">
        <v>1.1699849751512099</v>
      </c>
      <c r="BS115">
        <v>1.3101637435528299</v>
      </c>
      <c r="BT115">
        <v>1.3323996116249299</v>
      </c>
      <c r="BU115">
        <v>1.2016239811229501</v>
      </c>
      <c r="BV115">
        <v>1.25380628054238</v>
      </c>
      <c r="BW115">
        <v>1.2062284998614901</v>
      </c>
      <c r="BX115">
        <v>1.27471642900603</v>
      </c>
      <c r="BY115">
        <v>1.2198975596517001</v>
      </c>
      <c r="BZ115">
        <v>1.2447176494382699</v>
      </c>
      <c r="CA115">
        <v>1.1532518094370201</v>
      </c>
      <c r="CB115">
        <v>1.2440829597109</v>
      </c>
      <c r="CC115">
        <v>1.41309518661073</v>
      </c>
      <c r="CD115">
        <v>1.2574377603828799</v>
      </c>
      <c r="CE115">
        <v>1.22716697270678</v>
      </c>
      <c r="CF115">
        <v>1.2304508179617699</v>
      </c>
      <c r="CG115">
        <v>1.5266054462471399</v>
      </c>
      <c r="CH115">
        <v>1.3962157803002</v>
      </c>
      <c r="CI115">
        <v>1.2244483632429799</v>
      </c>
      <c r="CJ115">
        <v>1.26280730872393</v>
      </c>
      <c r="CK115">
        <v>1.20546250806184</v>
      </c>
      <c r="CL115">
        <v>1.2306702890937999</v>
      </c>
      <c r="CM115">
        <v>1.2098113244520501</v>
      </c>
      <c r="CN115">
        <v>1.2519718342058901</v>
      </c>
      <c r="CO115">
        <v>1.35068630047591</v>
      </c>
      <c r="CP115">
        <v>1.29085924764975</v>
      </c>
      <c r="CQ115">
        <v>1.43343596895806</v>
      </c>
      <c r="CR115">
        <v>1.31115771446444</v>
      </c>
      <c r="CS115">
        <v>1.3673839403157899</v>
      </c>
      <c r="CT115">
        <v>1.24629639975013</v>
      </c>
      <c r="CU115">
        <v>1.1757747125776801</v>
      </c>
      <c r="CV115">
        <v>1.2012889150435599</v>
      </c>
      <c r="CW115">
        <v>1.17853580723421</v>
      </c>
      <c r="CX115">
        <v>1.2111169019736401</v>
      </c>
      <c r="CY115">
        <v>1.2055076449536</v>
      </c>
      <c r="CZ115">
        <v>1.26057498793381</v>
      </c>
      <c r="DA115">
        <v>1.22596658393163</v>
      </c>
      <c r="DB115">
        <v>1.2570338658359801</v>
      </c>
      <c r="DC115">
        <v>1.1983057817254701</v>
      </c>
      <c r="DD115">
        <v>1.22870301834032</v>
      </c>
      <c r="DE115">
        <v>1.2163921121836601</v>
      </c>
      <c r="DF115">
        <v>1.2459285039837</v>
      </c>
      <c r="DG115">
        <v>1.1638415074269599</v>
      </c>
      <c r="DH115">
        <v>1.19354176955514</v>
      </c>
      <c r="DI115">
        <v>1.2565536556866701</v>
      </c>
      <c r="DJ115">
        <v>1.2489452605853</v>
      </c>
      <c r="DK115">
        <v>1.22189516382335</v>
      </c>
      <c r="DL115">
        <v>1.24622412075634</v>
      </c>
      <c r="DM115">
        <v>1.22582298356758</v>
      </c>
      <c r="DN115">
        <v>1.2763087592275499</v>
      </c>
      <c r="DO115">
        <v>1.2198943498400601</v>
      </c>
      <c r="DP115">
        <v>1.27444487211817</v>
      </c>
      <c r="DQ115">
        <v>1.19754722678924</v>
      </c>
      <c r="DR115">
        <v>1.2607036204408899</v>
      </c>
      <c r="DS115">
        <v>1.22269401807488</v>
      </c>
      <c r="DT115">
        <v>1.25058097833883</v>
      </c>
      <c r="DU115">
        <v>1.1898825444819101</v>
      </c>
      <c r="DV115">
        <v>1.2412489824398101</v>
      </c>
      <c r="DW115">
        <v>1.2567232120630101</v>
      </c>
      <c r="DX115">
        <v>1.2392545965361399</v>
      </c>
      <c r="DY115">
        <v>1.2196019860331799</v>
      </c>
      <c r="DZ115">
        <v>1.26375489444152</v>
      </c>
      <c r="EA115">
        <v>1.2626707728598101</v>
      </c>
      <c r="EB115">
        <v>1.2009795891622701</v>
      </c>
      <c r="EC115">
        <v>1.21052359271523</v>
      </c>
      <c r="ED115">
        <v>1.2682636589403899</v>
      </c>
      <c r="EE115">
        <v>1.19475982532751</v>
      </c>
      <c r="EF115">
        <v>1.23652034015168</v>
      </c>
      <c r="EG115">
        <v>1.1872262237248199</v>
      </c>
      <c r="EH115">
        <v>1.2265177127737701</v>
      </c>
      <c r="EI115">
        <v>1.19066500389047</v>
      </c>
      <c r="EJ115">
        <v>1.2537119346827399</v>
      </c>
      <c r="EK115">
        <v>1.23459966701982</v>
      </c>
      <c r="EL115">
        <v>1.25371359380743</v>
      </c>
      <c r="EM115">
        <v>1.1913504202688401</v>
      </c>
      <c r="EN115">
        <v>1.2142880504104501</v>
      </c>
      <c r="EO115">
        <v>1.19876432943567</v>
      </c>
      <c r="EP115">
        <v>1.22295331820155</v>
      </c>
      <c r="EQ115">
        <v>1.19492501470299</v>
      </c>
      <c r="ER115">
        <v>1.2247108410115599</v>
      </c>
      <c r="ES115">
        <v>1.1883514952968499</v>
      </c>
      <c r="ET115">
        <v>1.20847841652526</v>
      </c>
      <c r="EU115">
        <v>1.20178530292559</v>
      </c>
      <c r="EV115">
        <v>1.23009675190048</v>
      </c>
      <c r="EW115">
        <v>1.1941781713071999</v>
      </c>
      <c r="EX115">
        <v>1.23770474509279</v>
      </c>
      <c r="EY115">
        <v>1.1674487725415099</v>
      </c>
      <c r="EZ115">
        <v>1.19169500728758</v>
      </c>
      <c r="FA115">
        <v>1.16231575340935</v>
      </c>
      <c r="FB115">
        <v>1.22477525453773</v>
      </c>
      <c r="FC115">
        <v>1.22063989814443</v>
      </c>
      <c r="FD115">
        <v>1.2725579421403801</v>
      </c>
      <c r="FE115">
        <v>1.25084403283519</v>
      </c>
      <c r="FF115">
        <v>1.2720774573773901</v>
      </c>
      <c r="FG115">
        <v>1.22225384396464</v>
      </c>
      <c r="FH115">
        <v>1.23867578398418</v>
      </c>
      <c r="FI115">
        <v>1.2417504973003599</v>
      </c>
      <c r="FJ115">
        <v>1.2792384200056801</v>
      </c>
      <c r="FK115">
        <v>1.17566059556739</v>
      </c>
      <c r="FL115">
        <v>1.20328150467675</v>
      </c>
      <c r="FM115">
        <v>1.18199127583022</v>
      </c>
      <c r="FN115">
        <v>1.2424873435858199</v>
      </c>
      <c r="FO115">
        <v>1.2144827705868</v>
      </c>
      <c r="FP115">
        <v>1.25361765624457</v>
      </c>
      <c r="FQ115">
        <v>1.1786174181059901</v>
      </c>
      <c r="FR115">
        <v>1.22352100623914</v>
      </c>
      <c r="FS115">
        <v>1.2039199152450699</v>
      </c>
      <c r="FT115">
        <v>1.2540269399580499</v>
      </c>
      <c r="FU115">
        <v>1.21431418876216</v>
      </c>
      <c r="FV115">
        <v>1.2717187332886</v>
      </c>
      <c r="FW115">
        <v>1.20295260416261</v>
      </c>
      <c r="FX115">
        <v>1.2775930669864199</v>
      </c>
      <c r="FY115">
        <v>1.2060531640486201</v>
      </c>
      <c r="FZ115">
        <v>1.2414778431645099</v>
      </c>
      <c r="GA115">
        <v>1.20033251452878</v>
      </c>
      <c r="GB115">
        <v>1.22593014199269</v>
      </c>
      <c r="GC115">
        <v>1.17996096291476</v>
      </c>
      <c r="GD115">
        <v>1.2329685928905101</v>
      </c>
      <c r="GE115">
        <v>1.21338780180127</v>
      </c>
      <c r="GF115">
        <v>1.20424208642591</v>
      </c>
      <c r="GG115">
        <v>1.20981677391933</v>
      </c>
      <c r="GH115">
        <v>1.24019949660975</v>
      </c>
    </row>
    <row r="116" spans="1:190" x14ac:dyDescent="0.45">
      <c r="A116" t="s">
        <v>141</v>
      </c>
      <c r="B116" t="s">
        <v>115</v>
      </c>
      <c r="C116" t="s">
        <v>116</v>
      </c>
      <c r="D116">
        <v>40</v>
      </c>
      <c r="E116" s="1" cm="1">
        <f t="array" ref="E116">SUMPRODUCT($G116:$FZZ116,$G$2:$FZZ$2)/SUMPRODUCT(--($G116:$FZZ116&lt;&gt;""),$G$2:$FZZ$2)</f>
        <v>1.1916739755718972</v>
      </c>
      <c r="F116" s="1" cm="1">
        <f t="array" ref="F116">SUMPRODUCT($G116:$FZZ116,$F$2:$FZY$2)/SUMPRODUCT(--($G116:$FZZ116&lt;&gt;""),$F$2:$FZY$2)</f>
        <v>1.1993047664043162</v>
      </c>
      <c r="G116">
        <v>1.1556781860766101</v>
      </c>
      <c r="H116">
        <v>1.15829123933192</v>
      </c>
      <c r="I116">
        <v>1.15530073278579</v>
      </c>
      <c r="J116">
        <v>1.1597598350198799</v>
      </c>
      <c r="K116">
        <v>1.1591602651092101</v>
      </c>
      <c r="L116">
        <v>1.1587145912810699</v>
      </c>
      <c r="M116">
        <v>1.17244320908708</v>
      </c>
      <c r="N116">
        <v>1.17782656718314</v>
      </c>
      <c r="O116">
        <v>1.14912114285259</v>
      </c>
      <c r="P116">
        <v>1.15868383032863</v>
      </c>
      <c r="Q116">
        <v>1.24502843107914</v>
      </c>
      <c r="R116">
        <v>1.2709621159740301</v>
      </c>
      <c r="S116">
        <v>1.27654833128348</v>
      </c>
      <c r="T116">
        <v>1.27618978132621</v>
      </c>
      <c r="U116">
        <v>1.1324514936085901</v>
      </c>
      <c r="V116">
        <v>1.17738396473831</v>
      </c>
      <c r="W116">
        <v>1.1477953751638601</v>
      </c>
      <c r="X116">
        <v>1.2218833286550499</v>
      </c>
      <c r="Y116">
        <v>1.1477953751638601</v>
      </c>
      <c r="Z116">
        <v>1.2218833286550499</v>
      </c>
      <c r="AA116">
        <v>1.17411860902937</v>
      </c>
      <c r="AB116">
        <v>1.1905611294465099</v>
      </c>
      <c r="AC116">
        <v>1.17184173665146</v>
      </c>
      <c r="AD116">
        <v>1.21381719003572</v>
      </c>
      <c r="AE116">
        <v>1.2031152776895</v>
      </c>
      <c r="AF116">
        <v>1.22441734493445</v>
      </c>
      <c r="AG116">
        <v>1.1647787002014001</v>
      </c>
      <c r="AH116">
        <v>1.17849142801002</v>
      </c>
      <c r="AI116">
        <v>1.25229919554306</v>
      </c>
      <c r="AJ116">
        <v>1.16654302372174</v>
      </c>
      <c r="AK116">
        <v>1.1548751473106</v>
      </c>
      <c r="AL116">
        <v>1.17958330553887</v>
      </c>
      <c r="AM116">
        <v>1.2661188829669401</v>
      </c>
      <c r="AN116">
        <v>1.19134097963953</v>
      </c>
      <c r="AO116">
        <v>1.2590645582459601</v>
      </c>
      <c r="AP116">
        <v>1.24426041520457</v>
      </c>
      <c r="AQ116">
        <v>1.19442722870722</v>
      </c>
      <c r="AR116">
        <v>1.1857594146550201</v>
      </c>
      <c r="AS116">
        <v>1.14560837623142</v>
      </c>
      <c r="AT116">
        <v>1.2330804348300901</v>
      </c>
      <c r="AU116">
        <v>1.15692509847994</v>
      </c>
      <c r="AV116">
        <v>1.1916030945975</v>
      </c>
      <c r="AW116">
        <v>1.15409779412626</v>
      </c>
      <c r="AX116">
        <v>1.1689988636763</v>
      </c>
      <c r="AY116">
        <v>1.1625530710444301</v>
      </c>
      <c r="AZ116">
        <v>1.1907585621285</v>
      </c>
      <c r="BA116">
        <v>1.15028080776252</v>
      </c>
      <c r="BB116">
        <v>1.1826895452396999</v>
      </c>
      <c r="BC116">
        <v>1.14175790177546</v>
      </c>
      <c r="BD116">
        <v>1.1887427352901001</v>
      </c>
      <c r="BE116">
        <v>1.1495595911034799</v>
      </c>
      <c r="BF116">
        <v>1.1607736672003599</v>
      </c>
      <c r="BG116">
        <v>1.17378782342317</v>
      </c>
      <c r="BH116">
        <v>1.1855392205505799</v>
      </c>
      <c r="BI116">
        <v>1.18193729322319</v>
      </c>
      <c r="BJ116">
        <v>1.1578084032631399</v>
      </c>
      <c r="BK116">
        <v>1.15723954303717</v>
      </c>
      <c r="BL116">
        <v>1.2003969498637299</v>
      </c>
      <c r="BM116">
        <v>1.1900769839279099</v>
      </c>
      <c r="BN116">
        <v>1.19708882414607</v>
      </c>
      <c r="BO116">
        <v>1.20072462750933</v>
      </c>
      <c r="BP116">
        <v>1.23366819671312</v>
      </c>
      <c r="BQ116">
        <v>1.25172207882266</v>
      </c>
      <c r="BR116">
        <v>1.1248815348460901</v>
      </c>
      <c r="BS116">
        <v>1.2226936243089199</v>
      </c>
      <c r="BT116">
        <v>1.25165029496966</v>
      </c>
      <c r="BU116">
        <v>1.1411805811488001</v>
      </c>
      <c r="BV116">
        <v>1.1939228740588901</v>
      </c>
      <c r="BW116">
        <v>1.1747285034127899</v>
      </c>
      <c r="BX116">
        <v>1.2210374046181001</v>
      </c>
      <c r="BY116">
        <v>1.1480838676331</v>
      </c>
      <c r="BZ116">
        <v>1.1840330657945</v>
      </c>
      <c r="CA116">
        <v>1.09337212793936</v>
      </c>
      <c r="CB116">
        <v>1.19192561375896</v>
      </c>
      <c r="CC116">
        <v>1.32703657253239</v>
      </c>
      <c r="CD116">
        <v>1.1874237771915399</v>
      </c>
      <c r="CE116">
        <v>1.1397942575744899</v>
      </c>
      <c r="CF116">
        <v>1.1696044779233701</v>
      </c>
      <c r="CG116">
        <v>1.38128932862762</v>
      </c>
      <c r="CH116">
        <v>1.3110679465723201</v>
      </c>
      <c r="CI116">
        <v>1.19278512964142</v>
      </c>
      <c r="CJ116">
        <v>1.2348661104607199</v>
      </c>
      <c r="CK116">
        <v>1.14160900807737</v>
      </c>
      <c r="CL116">
        <v>1.1664952286641901</v>
      </c>
      <c r="CM116">
        <v>1.1353257976334701</v>
      </c>
      <c r="CN116">
        <v>1.17378758732408</v>
      </c>
      <c r="CO116">
        <v>1.2847348316263401</v>
      </c>
      <c r="CP116">
        <v>1.240135539907</v>
      </c>
      <c r="CQ116">
        <v>1.26768926274121</v>
      </c>
      <c r="CR116">
        <v>1.2516017054092601</v>
      </c>
      <c r="CS116">
        <v>1.3098175243647801</v>
      </c>
      <c r="CT116">
        <v>1.1740425488692401</v>
      </c>
      <c r="CU116">
        <v>1.1445737824919899</v>
      </c>
      <c r="CV116">
        <v>1.1760445522527301</v>
      </c>
      <c r="CW116">
        <v>1.15919062612914</v>
      </c>
      <c r="CX116">
        <v>1.1943259907786501</v>
      </c>
      <c r="CY116">
        <v>1.16765169245339</v>
      </c>
      <c r="CZ116">
        <v>1.2062543825299801</v>
      </c>
      <c r="DA116">
        <v>1.1732521530542499</v>
      </c>
      <c r="DB116">
        <v>1.2048774799686801</v>
      </c>
      <c r="DC116">
        <v>1.14309564931326</v>
      </c>
      <c r="DD116">
        <v>1.1828110864380199</v>
      </c>
      <c r="DE116">
        <v>1.15606295894558</v>
      </c>
      <c r="DF116">
        <v>1.1929736942729801</v>
      </c>
      <c r="DG116">
        <v>1.10564145424153</v>
      </c>
      <c r="DH116">
        <v>1.14544694753637</v>
      </c>
      <c r="DI116">
        <v>1.2061223943699599</v>
      </c>
      <c r="DJ116">
        <v>1.1935725562602</v>
      </c>
      <c r="DK116">
        <v>1.1649092263373699</v>
      </c>
      <c r="DL116">
        <v>1.2082275129900999</v>
      </c>
      <c r="DM116">
        <v>1.15364904207874</v>
      </c>
      <c r="DN116">
        <v>1.20494171782485</v>
      </c>
      <c r="DO116">
        <v>1.1544403594229</v>
      </c>
      <c r="DP116">
        <v>1.2154413814156499</v>
      </c>
      <c r="DQ116">
        <v>1.1567711304231101</v>
      </c>
      <c r="DR116">
        <v>1.2110106365130999</v>
      </c>
      <c r="DS116">
        <v>1.1722086740305</v>
      </c>
      <c r="DT116">
        <v>1.1966432362645201</v>
      </c>
      <c r="DU116">
        <v>1.14249331317595</v>
      </c>
      <c r="DV116">
        <v>1.19068496336783</v>
      </c>
      <c r="DW116">
        <v>1.16915253031757</v>
      </c>
      <c r="DX116">
        <v>1.1741029197339801</v>
      </c>
      <c r="DY116">
        <v>1.17670851330077</v>
      </c>
      <c r="DZ116">
        <v>1.2124409639526901</v>
      </c>
      <c r="EA116">
        <v>1.2102021426465199</v>
      </c>
      <c r="EB116">
        <v>1.1533106182223201</v>
      </c>
      <c r="EC116">
        <v>1.1886899834436999</v>
      </c>
      <c r="ED116">
        <v>1.23962644867549</v>
      </c>
      <c r="EE116">
        <v>1.13676166398529</v>
      </c>
      <c r="EF116">
        <v>1.19597793610664</v>
      </c>
      <c r="EG116">
        <v>1.1377039541378799</v>
      </c>
      <c r="EH116">
        <v>1.18595472585624</v>
      </c>
      <c r="EI116">
        <v>1.1511740692183801</v>
      </c>
      <c r="EJ116">
        <v>1.21199330625992</v>
      </c>
      <c r="EK116">
        <v>1.1657549352418399</v>
      </c>
      <c r="EL116">
        <v>1.1876473004821699</v>
      </c>
      <c r="EM116">
        <v>1.1364374720638399</v>
      </c>
      <c r="EN116">
        <v>1.15714020953481</v>
      </c>
      <c r="EO116">
        <v>1.1409303583280701</v>
      </c>
      <c r="EP116">
        <v>1.16638123878432</v>
      </c>
      <c r="EQ116">
        <v>1.1471035091158499</v>
      </c>
      <c r="ER116">
        <v>1.1947044697118201</v>
      </c>
      <c r="ES116">
        <v>1.12206605004266</v>
      </c>
      <c r="ET116">
        <v>1.14364462056045</v>
      </c>
      <c r="EU116">
        <v>1.15264915917991</v>
      </c>
      <c r="EV116">
        <v>1.1791061967288601</v>
      </c>
      <c r="EW116">
        <v>1.1383159034805701</v>
      </c>
      <c r="EX116">
        <v>1.1917588561703001</v>
      </c>
      <c r="EY116">
        <v>1.14232231145151</v>
      </c>
      <c r="EZ116">
        <v>1.1688205538567</v>
      </c>
      <c r="FA116">
        <v>1.1437626151657501</v>
      </c>
      <c r="FB116">
        <v>1.1985580539687</v>
      </c>
      <c r="FC116">
        <v>1.1430575531087099</v>
      </c>
      <c r="FD116">
        <v>1.2196024803715799</v>
      </c>
      <c r="FE116">
        <v>1.19616922753104</v>
      </c>
      <c r="FF116">
        <v>1.22219322247947</v>
      </c>
      <c r="FG116">
        <v>1.1627810382358099</v>
      </c>
      <c r="FH116">
        <v>1.18660246598312</v>
      </c>
      <c r="FI116">
        <v>1.1691389599317901</v>
      </c>
      <c r="FJ116">
        <v>1.20905939187269</v>
      </c>
      <c r="FK116">
        <v>1.1182072109239201</v>
      </c>
      <c r="FL116">
        <v>1.1513468912950799</v>
      </c>
      <c r="FM116">
        <v>1.1586270576622999</v>
      </c>
      <c r="FN116">
        <v>1.2168306428503199</v>
      </c>
      <c r="FO116">
        <v>1.1654925911788101</v>
      </c>
      <c r="FP116">
        <v>1.20557309921227</v>
      </c>
      <c r="FQ116">
        <v>1.1216509234105101</v>
      </c>
      <c r="FR116">
        <v>1.17490383736676</v>
      </c>
      <c r="FS116">
        <v>1.1734448984886801</v>
      </c>
      <c r="FT116">
        <v>1.21956282026334</v>
      </c>
      <c r="FU116">
        <v>1.1482853503680099</v>
      </c>
      <c r="FV116">
        <v>1.19057064239807</v>
      </c>
      <c r="FW116">
        <v>1.1527458751527999</v>
      </c>
      <c r="FX116">
        <v>1.2200982644106799</v>
      </c>
      <c r="FY116">
        <v>1.1558855783636801</v>
      </c>
      <c r="FZ116">
        <v>1.1937892899618401</v>
      </c>
      <c r="GA116">
        <v>1.17470493080103</v>
      </c>
      <c r="GB116">
        <v>1.2107872506141</v>
      </c>
      <c r="GC116">
        <v>1.13757615188974</v>
      </c>
      <c r="GD116">
        <v>1.2000354882593001</v>
      </c>
      <c r="GE116">
        <v>1.1621365916625099</v>
      </c>
      <c r="GF116">
        <v>1.15700266963945</v>
      </c>
      <c r="GG116">
        <v>1.1524050498409399</v>
      </c>
      <c r="GH116">
        <v>1.18341867059815</v>
      </c>
    </row>
    <row r="117" spans="1:190" x14ac:dyDescent="0.45">
      <c r="A117" t="s">
        <v>141</v>
      </c>
      <c r="B117" t="s">
        <v>115</v>
      </c>
      <c r="C117" t="s">
        <v>116</v>
      </c>
      <c r="D117">
        <v>45</v>
      </c>
      <c r="E117" s="1" cm="1">
        <f t="array" ref="E117">SUMPRODUCT($G117:$FZZ117,$G$2:$FZZ$2)/SUMPRODUCT(--($G117:$FZZ117&lt;&gt;""),$G$2:$FZZ$2)</f>
        <v>1.1458231325486159</v>
      </c>
      <c r="F117" s="1" cm="1">
        <f t="array" ref="F117">SUMPRODUCT($G117:$FZZ117,$F$2:$FZY$2)/SUMPRODUCT(--($G117:$FZZ117&lt;&gt;""),$F$2:$FZY$2)</f>
        <v>1.1595325982408928</v>
      </c>
      <c r="G117">
        <v>1.13011617277113</v>
      </c>
      <c r="H117">
        <v>1.1365807437459501</v>
      </c>
      <c r="I117">
        <v>1.1302711054174399</v>
      </c>
      <c r="J117">
        <v>1.13666581794865</v>
      </c>
      <c r="K117">
        <v>1.1327320739711799</v>
      </c>
      <c r="L117">
        <v>1.1348950598256999</v>
      </c>
      <c r="M117">
        <v>1.1462334744290399</v>
      </c>
      <c r="N117">
        <v>1.15337568458009</v>
      </c>
      <c r="O117">
        <v>1.1247620273215799</v>
      </c>
      <c r="P117">
        <v>1.13155063328924</v>
      </c>
      <c r="Q117">
        <v>1.1793153149434299</v>
      </c>
      <c r="R117">
        <v>1.21575112743934</v>
      </c>
      <c r="S117">
        <v>1.17150917568253</v>
      </c>
      <c r="T117">
        <v>1.1825992092444699</v>
      </c>
      <c r="U117">
        <v>1.11389090952366</v>
      </c>
      <c r="V117">
        <v>1.1293573191358299</v>
      </c>
      <c r="W117">
        <v>1.1373893491603699</v>
      </c>
      <c r="X117">
        <v>1.18836469706484</v>
      </c>
      <c r="Y117">
        <v>1.1373893491603699</v>
      </c>
      <c r="Z117">
        <v>1.18836469706484</v>
      </c>
      <c r="AA117">
        <v>1.0974813632751801</v>
      </c>
      <c r="AB117">
        <v>1.14262658300884</v>
      </c>
      <c r="AC117">
        <v>1.14072035493246</v>
      </c>
      <c r="AD117">
        <v>1.1843495270241</v>
      </c>
      <c r="AE117">
        <v>1.13709409238236</v>
      </c>
      <c r="AF117">
        <v>1.1874856821080599</v>
      </c>
      <c r="AG117">
        <v>1.1351697204892599</v>
      </c>
      <c r="AH117">
        <v>1.1374392100997199</v>
      </c>
      <c r="AI117">
        <v>1.1982401398103999</v>
      </c>
      <c r="AJ117">
        <v>1.1203885338735999</v>
      </c>
      <c r="AK117">
        <v>1.10274312735789</v>
      </c>
      <c r="AL117">
        <v>1.12512841037956</v>
      </c>
      <c r="AM117">
        <v>1.2096115468842099</v>
      </c>
      <c r="AN117">
        <v>1.1647765176784499</v>
      </c>
      <c r="AO117">
        <v>1.1520735069399299</v>
      </c>
      <c r="AP117">
        <v>1.2053035378988699</v>
      </c>
      <c r="AQ117">
        <v>1.1523823112387299</v>
      </c>
      <c r="AR117">
        <v>1.1665722897475399</v>
      </c>
      <c r="AS117">
        <v>1.13590442766544</v>
      </c>
      <c r="AT117">
        <v>1.2190624067103</v>
      </c>
      <c r="AU117">
        <v>1.14227372316634</v>
      </c>
      <c r="AV117">
        <v>1.1666496384338501</v>
      </c>
      <c r="AW117">
        <v>1.1087927439288601</v>
      </c>
      <c r="AX117">
        <v>1.1152958541756901</v>
      </c>
      <c r="AY117">
        <v>1.1102179450891501</v>
      </c>
      <c r="AZ117">
        <v>1.14673966883668</v>
      </c>
      <c r="BA117">
        <v>1.12194748987516</v>
      </c>
      <c r="BB117">
        <v>1.1344448254450701</v>
      </c>
      <c r="BC117">
        <v>1.11443227976327</v>
      </c>
      <c r="BD117">
        <v>1.1730888864492901</v>
      </c>
      <c r="BE117">
        <v>1.1281008056467401</v>
      </c>
      <c r="BF117">
        <v>1.13770528703023</v>
      </c>
      <c r="BG117">
        <v>1.1539461042122201</v>
      </c>
      <c r="BH117">
        <v>1.1635634308102301</v>
      </c>
      <c r="BI117">
        <v>1.0998298313650701</v>
      </c>
      <c r="BJ117">
        <v>1.1104474777794799</v>
      </c>
      <c r="BK117">
        <v>1.1183513511629599</v>
      </c>
      <c r="BL117">
        <v>1.1559047599132899</v>
      </c>
      <c r="BM117">
        <v>1.1086666409410399</v>
      </c>
      <c r="BN117">
        <v>1.1446969843138</v>
      </c>
      <c r="BO117">
        <v>1.14230523881046</v>
      </c>
      <c r="BP117">
        <v>1.1818462560652001</v>
      </c>
      <c r="BQ117">
        <v>1.14023384828755</v>
      </c>
      <c r="BR117">
        <v>1.07951804908117</v>
      </c>
      <c r="BS117">
        <v>1.18381823727962</v>
      </c>
      <c r="BT117">
        <v>1.20292198406226</v>
      </c>
      <c r="BU117">
        <v>1.07903087622229</v>
      </c>
      <c r="BV117">
        <v>1.13752147838281</v>
      </c>
      <c r="BW117">
        <v>1.1155875856158299</v>
      </c>
      <c r="BX117">
        <v>1.17726886389302</v>
      </c>
      <c r="BY117">
        <v>1.1189836174961001</v>
      </c>
      <c r="BZ117">
        <v>1.14403016164692</v>
      </c>
      <c r="CA117">
        <v>1.0651397330627299</v>
      </c>
      <c r="CB117">
        <v>1.13732048003147</v>
      </c>
      <c r="CC117">
        <v>1.2838789661087799</v>
      </c>
      <c r="CD117">
        <v>1.1432311262956001</v>
      </c>
      <c r="CE117">
        <v>1.1097153826892501</v>
      </c>
      <c r="CF117">
        <v>1.14257730990735</v>
      </c>
      <c r="CG117">
        <v>1.2358055630226299</v>
      </c>
      <c r="CH117">
        <v>1.23716698028401</v>
      </c>
      <c r="CI117">
        <v>1.1441393379864899</v>
      </c>
      <c r="CJ117">
        <v>1.1727819682577301</v>
      </c>
      <c r="CK117">
        <v>1.1223500952805501</v>
      </c>
      <c r="CL117">
        <v>1.13406878104839</v>
      </c>
      <c r="CM117">
        <v>1.11459500240049</v>
      </c>
      <c r="CN117">
        <v>1.1561545722058699</v>
      </c>
      <c r="CO117">
        <v>1.26492263248862</v>
      </c>
      <c r="CP117">
        <v>1.2205608905659899</v>
      </c>
      <c r="CQ117">
        <v>1.2106329139886101</v>
      </c>
      <c r="CR117">
        <v>1.2272306583977</v>
      </c>
      <c r="CS117">
        <v>1.2545847447728</v>
      </c>
      <c r="CT117">
        <v>1.1307928269249301</v>
      </c>
      <c r="CU117">
        <v>1.11469334443312</v>
      </c>
      <c r="CV117">
        <v>1.13023783209656</v>
      </c>
      <c r="CW117">
        <v>1.1357875859818201</v>
      </c>
      <c r="CX117">
        <v>1.1635432086225701</v>
      </c>
      <c r="CY117">
        <v>1.1207893562575699</v>
      </c>
      <c r="CZ117">
        <v>1.16956406917339</v>
      </c>
      <c r="DA117">
        <v>1.1257933401076099</v>
      </c>
      <c r="DB117">
        <v>1.16695540637337</v>
      </c>
      <c r="DC117">
        <v>1.09424294761082</v>
      </c>
      <c r="DD117">
        <v>1.1285303067686401</v>
      </c>
      <c r="DE117">
        <v>1.1140018884562199</v>
      </c>
      <c r="DF117">
        <v>1.1491568277056801</v>
      </c>
      <c r="DG117">
        <v>1.0651977358203799</v>
      </c>
      <c r="DH117">
        <v>1.1106712760703501</v>
      </c>
      <c r="DI117">
        <v>1.17065817523391</v>
      </c>
      <c r="DJ117">
        <v>1.15410344919857</v>
      </c>
      <c r="DK117">
        <v>1.1193563730021201</v>
      </c>
      <c r="DL117">
        <v>1.15729016162468</v>
      </c>
      <c r="DM117">
        <v>1.11233357685723</v>
      </c>
      <c r="DN117">
        <v>1.1653490933277999</v>
      </c>
      <c r="DO117">
        <v>1.12789509310752</v>
      </c>
      <c r="DP117">
        <v>1.18488777988665</v>
      </c>
      <c r="DQ117">
        <v>1.1068936013152999</v>
      </c>
      <c r="DR117">
        <v>1.15636848639398</v>
      </c>
      <c r="DS117">
        <v>1.1250514034332699</v>
      </c>
      <c r="DT117">
        <v>1.15772007842012</v>
      </c>
      <c r="DU117">
        <v>1.10981509477846</v>
      </c>
      <c r="DV117">
        <v>1.16323991161763</v>
      </c>
      <c r="DW117">
        <v>1.10937088801166</v>
      </c>
      <c r="DX117">
        <v>1.1198193392368101</v>
      </c>
      <c r="DY117">
        <v>1.1224881927905299</v>
      </c>
      <c r="DZ117">
        <v>1.16132079279861</v>
      </c>
      <c r="EA117">
        <v>1.0821020214264601</v>
      </c>
      <c r="EB117">
        <v>1.11239884677128</v>
      </c>
      <c r="EC117">
        <v>1.1237324089403899</v>
      </c>
      <c r="ED117">
        <v>1.16015625</v>
      </c>
      <c r="EE117">
        <v>1.1056768558951899</v>
      </c>
      <c r="EF117">
        <v>1.1647782119053001</v>
      </c>
      <c r="EG117">
        <v>1.12575334411289</v>
      </c>
      <c r="EH117">
        <v>1.1661840364545</v>
      </c>
      <c r="EI117">
        <v>1.10930621729074</v>
      </c>
      <c r="EJ117">
        <v>1.1528688218804199</v>
      </c>
      <c r="EK117">
        <v>1.1203161149430201</v>
      </c>
      <c r="EL117">
        <v>1.1387381348785901</v>
      </c>
      <c r="EM117">
        <v>1.10259792645567</v>
      </c>
      <c r="EN117">
        <v>1.1266584538903399</v>
      </c>
      <c r="EO117">
        <v>1.1123329427478099</v>
      </c>
      <c r="EP117">
        <v>1.14215947361089</v>
      </c>
      <c r="EQ117">
        <v>1.1131518329739201</v>
      </c>
      <c r="ER117">
        <v>1.1609365810625301</v>
      </c>
      <c r="ES117">
        <v>1.08768746383137</v>
      </c>
      <c r="ET117">
        <v>1.11400351142192</v>
      </c>
      <c r="EU117">
        <v>1.10744068187053</v>
      </c>
      <c r="EV117">
        <v>1.1363510711817499</v>
      </c>
      <c r="EW117">
        <v>1.0989387364704699</v>
      </c>
      <c r="EX117">
        <v>1.13795722594574</v>
      </c>
      <c r="EY117">
        <v>1.09440713326283</v>
      </c>
      <c r="EZ117">
        <v>1.1157269012031601</v>
      </c>
      <c r="FA117">
        <v>1.0877978296328801</v>
      </c>
      <c r="FB117">
        <v>1.151530950448</v>
      </c>
      <c r="FC117">
        <v>1.1168038101525399</v>
      </c>
      <c r="FD117">
        <v>1.1821375521655999</v>
      </c>
      <c r="FE117">
        <v>1.15179962113239</v>
      </c>
      <c r="FF117">
        <v>1.1745064197011099</v>
      </c>
      <c r="FG117">
        <v>1.12344529994077</v>
      </c>
      <c r="FH117">
        <v>1.14960502734426</v>
      </c>
      <c r="FI117">
        <v>1.1062801932367099</v>
      </c>
      <c r="FJ117">
        <v>1.16368286445012</v>
      </c>
      <c r="FK117">
        <v>1.0954896218694801</v>
      </c>
      <c r="FL117">
        <v>1.1272157934248099</v>
      </c>
      <c r="FM117">
        <v>1.1022192504855599</v>
      </c>
      <c r="FN117">
        <v>1.16581653771452</v>
      </c>
      <c r="FO117">
        <v>1.1230870666620301</v>
      </c>
      <c r="FP117">
        <v>1.1682947565673001</v>
      </c>
      <c r="FQ117">
        <v>1.10864092914288</v>
      </c>
      <c r="FR117">
        <v>1.1527220463740599</v>
      </c>
      <c r="FS117">
        <v>1.1147110332749499</v>
      </c>
      <c r="FT117">
        <v>1.1681477157250599</v>
      </c>
      <c r="FU117">
        <v>1.10849886727143</v>
      </c>
      <c r="FV117">
        <v>1.1597779268636501</v>
      </c>
      <c r="FW117">
        <v>1.1082621526290699</v>
      </c>
      <c r="FX117">
        <v>1.1805666944381701</v>
      </c>
      <c r="FY117">
        <v>1.1102821926694699</v>
      </c>
      <c r="FZ117">
        <v>1.1489968027431501</v>
      </c>
      <c r="GA117">
        <v>1.11274039901743</v>
      </c>
      <c r="GB117">
        <v>1.1576822838655501</v>
      </c>
      <c r="GC117">
        <v>1.1201040988939399</v>
      </c>
      <c r="GD117">
        <v>1.18350978884485</v>
      </c>
      <c r="GE117">
        <v>1.1199797576788799</v>
      </c>
      <c r="GF117">
        <v>1.12236336433244</v>
      </c>
      <c r="GG117">
        <v>1.10547287470364</v>
      </c>
      <c r="GH117">
        <v>1.1282316923342499</v>
      </c>
    </row>
    <row r="118" spans="1:190" x14ac:dyDescent="0.45">
      <c r="A118" t="s">
        <v>141</v>
      </c>
      <c r="B118" t="s">
        <v>115</v>
      </c>
      <c r="C118" t="s">
        <v>116</v>
      </c>
      <c r="D118">
        <v>50</v>
      </c>
      <c r="E118" s="1" cm="1">
        <f t="array" ref="E118">SUMPRODUCT($G118:$FZZ118,$G$2:$FZZ$2)/SUMPRODUCT(--($G118:$FZZ118&lt;&gt;""),$G$2:$FZZ$2)</f>
        <v>1.0982517427160488</v>
      </c>
      <c r="F118" s="1" cm="1">
        <f t="array" ref="F118">SUMPRODUCT($G118:$FZZ118,$F$2:$FZY$2)/SUMPRODUCT(--($G118:$FZZ118&lt;&gt;""),$F$2:$FZY$2)</f>
        <v>1.1156865680765613</v>
      </c>
      <c r="G118">
        <v>1.0686360208990799</v>
      </c>
      <c r="H118">
        <v>1.0884701360575899</v>
      </c>
      <c r="I118">
        <v>1.0730879516257299</v>
      </c>
      <c r="J118">
        <v>1.09246671670103</v>
      </c>
      <c r="K118">
        <v>1.0734280990676801</v>
      </c>
      <c r="L118">
        <v>1.0907466637844601</v>
      </c>
      <c r="M118">
        <v>1.0885239297162099</v>
      </c>
      <c r="N118">
        <v>1.1083782735129799</v>
      </c>
      <c r="O118">
        <v>1.0727470040317699</v>
      </c>
      <c r="P118">
        <v>1.08550830964109</v>
      </c>
      <c r="Q118">
        <v>1.1637289604854399</v>
      </c>
      <c r="R118">
        <v>1.1932040605016101</v>
      </c>
      <c r="S118">
        <v>1.14138125117258</v>
      </c>
      <c r="T118">
        <v>1.16161361378054</v>
      </c>
      <c r="U118">
        <v>1.1059382860950999</v>
      </c>
      <c r="V118">
        <v>1.1093389028473799</v>
      </c>
      <c r="W118">
        <v>1.0824943788360599</v>
      </c>
      <c r="X118">
        <v>1.1425822339388001</v>
      </c>
      <c r="Y118">
        <v>1.0824943788360599</v>
      </c>
      <c r="Z118">
        <v>1.1425822339388001</v>
      </c>
      <c r="AA118">
        <v>1.05203940665811</v>
      </c>
      <c r="AB118">
        <v>1.09539431386189</v>
      </c>
      <c r="AC118">
        <v>1.08983456642333</v>
      </c>
      <c r="AD118">
        <v>1.13683288185167</v>
      </c>
      <c r="AE118">
        <v>1.0874400126514701</v>
      </c>
      <c r="AF118">
        <v>1.1623467893189601</v>
      </c>
      <c r="AG118">
        <v>1.0981456010217601</v>
      </c>
      <c r="AH118">
        <v>1.0999950876848199</v>
      </c>
      <c r="AI118">
        <v>1.1777320397223701</v>
      </c>
      <c r="AJ118">
        <v>1.09874592259898</v>
      </c>
      <c r="AK118">
        <v>1.08610351396022</v>
      </c>
      <c r="AL118">
        <v>1.1057286223586</v>
      </c>
      <c r="AM118">
        <v>1.10751635994303</v>
      </c>
      <c r="AN118">
        <v>1.10463792421214</v>
      </c>
      <c r="AO118">
        <v>1.0769775713260401</v>
      </c>
      <c r="AP118">
        <v>1.1402460824635701</v>
      </c>
      <c r="AQ118">
        <v>1.08695792721533</v>
      </c>
      <c r="AR118">
        <v>1.1107018967531299</v>
      </c>
      <c r="AS118">
        <v>1.1133310519072901</v>
      </c>
      <c r="AT118">
        <v>1.1620746900051599</v>
      </c>
      <c r="AU118">
        <v>1.08892285075321</v>
      </c>
      <c r="AV118">
        <v>1.11338248816537</v>
      </c>
      <c r="AW118">
        <v>1.08938884528425</v>
      </c>
      <c r="AX118">
        <v>1.0910127924276301</v>
      </c>
      <c r="AY118">
        <v>1.06842272855929</v>
      </c>
      <c r="AZ118">
        <v>1.1013055476931699</v>
      </c>
      <c r="BA118">
        <v>1.07584126483971</v>
      </c>
      <c r="BB118">
        <v>1.1019225600771001</v>
      </c>
      <c r="BC118">
        <v>1.0719817563049501</v>
      </c>
      <c r="BD118">
        <v>1.1273831741500999</v>
      </c>
      <c r="BE118">
        <v>1.06732055567116</v>
      </c>
      <c r="BF118">
        <v>1.07338307929483</v>
      </c>
      <c r="BG118">
        <v>1.10500607649732</v>
      </c>
      <c r="BH118">
        <v>1.11422647531634</v>
      </c>
      <c r="BI118">
        <v>1.0829473499704201</v>
      </c>
      <c r="BJ118">
        <v>1.0907064554530601</v>
      </c>
      <c r="BK118">
        <v>1.0735977807052299</v>
      </c>
      <c r="BL118">
        <v>1.11547442304609</v>
      </c>
      <c r="BM118">
        <v>1.09000752474483</v>
      </c>
      <c r="BN118">
        <v>1.11285187829207</v>
      </c>
      <c r="BO118">
        <v>1.1179773440826499</v>
      </c>
      <c r="BP118">
        <v>1.1590967578923701</v>
      </c>
      <c r="BQ118">
        <v>1.02570212274145</v>
      </c>
      <c r="BR118">
        <v>1.04472396656008</v>
      </c>
      <c r="BS118">
        <v>1.1216642708896101</v>
      </c>
      <c r="BT118">
        <v>1.15631896996871</v>
      </c>
      <c r="BU118">
        <v>1.04097285706764</v>
      </c>
      <c r="BV118">
        <v>1.1060086822922399</v>
      </c>
      <c r="BW118">
        <v>1.0841562475584801</v>
      </c>
      <c r="BX118">
        <v>1.1385005480833601</v>
      </c>
      <c r="BY118">
        <v>1.0628212065004501</v>
      </c>
      <c r="BZ118">
        <v>1.09893635595168</v>
      </c>
      <c r="CA118">
        <v>1.02582188305704</v>
      </c>
      <c r="CB118">
        <v>1.0927032316182901</v>
      </c>
      <c r="CC118">
        <v>1.2746212285026399</v>
      </c>
      <c r="CD118">
        <v>1.1106401995127499</v>
      </c>
      <c r="CE118">
        <v>1.0617879350638499</v>
      </c>
      <c r="CF118">
        <v>1.09794674901928</v>
      </c>
      <c r="CG118">
        <v>1.1453218985845299</v>
      </c>
      <c r="CH118">
        <v>1.1766373860788499</v>
      </c>
      <c r="CI118">
        <v>1.06981965293934</v>
      </c>
      <c r="CJ118">
        <v>1.12360269310373</v>
      </c>
      <c r="CK118">
        <v>1.0695703331256501</v>
      </c>
      <c r="CL118">
        <v>1.0712822770864401</v>
      </c>
      <c r="CM118">
        <v>1.0563952747830501</v>
      </c>
      <c r="CN118">
        <v>1.0979940363242</v>
      </c>
      <c r="CO118">
        <v>1.2052512157361699</v>
      </c>
      <c r="CP118">
        <v>1.1645455563170499</v>
      </c>
      <c r="CQ118">
        <v>1.16656967130107</v>
      </c>
      <c r="CR118">
        <v>1.1747403557978</v>
      </c>
      <c r="CS118">
        <v>1.2075869844542699</v>
      </c>
      <c r="CT118">
        <v>1.0808443751491801</v>
      </c>
      <c r="CU118">
        <v>1.0582796285398499</v>
      </c>
      <c r="CV118">
        <v>1.08448852463722</v>
      </c>
      <c r="CW118">
        <v>1.05882813293526</v>
      </c>
      <c r="CX118">
        <v>1.09665430604282</v>
      </c>
      <c r="CY118">
        <v>1.07715984737412</v>
      </c>
      <c r="CZ118">
        <v>1.12274726575661</v>
      </c>
      <c r="DA118">
        <v>1.09517582582332</v>
      </c>
      <c r="DB118">
        <v>1.1389532075094499</v>
      </c>
      <c r="DC118">
        <v>1.0541080680977</v>
      </c>
      <c r="DD118">
        <v>1.09245003700962</v>
      </c>
      <c r="DE118">
        <v>1.08049349575097</v>
      </c>
      <c r="DF118">
        <v>1.1141033344518401</v>
      </c>
      <c r="DG118">
        <v>1.0480112449188901</v>
      </c>
      <c r="DH118">
        <v>1.08397219161949</v>
      </c>
      <c r="DI118">
        <v>1.11662340674141</v>
      </c>
      <c r="DJ118">
        <v>1.10824792842935</v>
      </c>
      <c r="DK118">
        <v>1.08142258437957</v>
      </c>
      <c r="DL118">
        <v>1.11586542344589</v>
      </c>
      <c r="DM118">
        <v>1.0670817477019701</v>
      </c>
      <c r="DN118">
        <v>1.1330621858269001</v>
      </c>
      <c r="DO118">
        <v>1.0812550601913899</v>
      </c>
      <c r="DP118">
        <v>1.1404310951249601</v>
      </c>
      <c r="DQ118">
        <v>1.0760326141663501</v>
      </c>
      <c r="DR118">
        <v>1.12737811629701</v>
      </c>
      <c r="DS118">
        <v>1.08366088079185</v>
      </c>
      <c r="DT118">
        <v>1.1082293310381099</v>
      </c>
      <c r="DU118">
        <v>1.0771368763809701</v>
      </c>
      <c r="DV118">
        <v>1.1359925572741001</v>
      </c>
      <c r="DW118">
        <v>1.0699100252498299</v>
      </c>
      <c r="DX118">
        <v>1.07932714534656</v>
      </c>
      <c r="DY118">
        <v>1.07450853752068</v>
      </c>
      <c r="DZ118">
        <v>1.12250433940176</v>
      </c>
      <c r="EA118">
        <v>1.03562067948759</v>
      </c>
      <c r="EB118">
        <v>1.07724502833928</v>
      </c>
      <c r="EC118">
        <v>1.0845146937086001</v>
      </c>
      <c r="ED118">
        <v>1.1167089197019799</v>
      </c>
      <c r="EE118">
        <v>1.0846472075384901</v>
      </c>
      <c r="EF118">
        <v>1.1436911054929899</v>
      </c>
      <c r="EG118">
        <v>1.0730339556078199</v>
      </c>
      <c r="EH118">
        <v>1.1205497574599399</v>
      </c>
      <c r="EI118">
        <v>1.0741427642588299</v>
      </c>
      <c r="EJ118">
        <v>1.12316268559673</v>
      </c>
      <c r="EK118">
        <v>1.0827909792644099</v>
      </c>
      <c r="EL118">
        <v>1.0996994529611399</v>
      </c>
      <c r="EM118">
        <v>1.05604674741352</v>
      </c>
      <c r="EN118">
        <v>1.0928407121131101</v>
      </c>
      <c r="EO118">
        <v>1.0754267078556801</v>
      </c>
      <c r="EP118">
        <v>1.1082768623145001</v>
      </c>
      <c r="EQ118">
        <v>1.0724122721035001</v>
      </c>
      <c r="ER118">
        <v>1.1059106057635699</v>
      </c>
      <c r="ES118">
        <v>1.05890949751356</v>
      </c>
      <c r="ET118">
        <v>1.09061037929241</v>
      </c>
      <c r="EU118">
        <v>1.08135222299009</v>
      </c>
      <c r="EV118">
        <v>1.114466712739</v>
      </c>
      <c r="EW118">
        <v>1.0508056178748</v>
      </c>
      <c r="EX118">
        <v>1.0942548298391499</v>
      </c>
      <c r="EY118">
        <v>1.0702980766482799</v>
      </c>
      <c r="EZ118">
        <v>1.0923037352461999</v>
      </c>
      <c r="FA118">
        <v>1.0600612231217801</v>
      </c>
      <c r="FB118">
        <v>1.1169272249242099</v>
      </c>
      <c r="FC118">
        <v>1.09548959045575</v>
      </c>
      <c r="FD118">
        <v>1.15136868412986</v>
      </c>
      <c r="FE118">
        <v>1.1177267943590801</v>
      </c>
      <c r="FF118">
        <v>1.1388423489791599</v>
      </c>
      <c r="FG118">
        <v>1.08603250544193</v>
      </c>
      <c r="FH118">
        <v>1.1312909106292599</v>
      </c>
      <c r="FI118">
        <v>1.0807047456663801</v>
      </c>
      <c r="FJ118">
        <v>1.13069622051719</v>
      </c>
      <c r="FK118">
        <v>1.0515423477772701</v>
      </c>
      <c r="FL118">
        <v>1.08433710494457</v>
      </c>
      <c r="FM118">
        <v>1.0587830738370401</v>
      </c>
      <c r="FN118">
        <v>1.1134715190880999</v>
      </c>
      <c r="FO118">
        <v>1.0859822327098501</v>
      </c>
      <c r="FP118">
        <v>1.1284311343998299</v>
      </c>
      <c r="FQ118">
        <v>1.06898786232335</v>
      </c>
      <c r="FR118">
        <v>1.11687394594953</v>
      </c>
      <c r="FS118">
        <v>1.08303604246394</v>
      </c>
      <c r="FT118">
        <v>1.1438455384748401</v>
      </c>
      <c r="FU118">
        <v>1.0696652373868401</v>
      </c>
      <c r="FV118">
        <v>1.12470709486723</v>
      </c>
      <c r="FW118">
        <v>1.07219553216173</v>
      </c>
      <c r="FX118">
        <v>1.1399528143955</v>
      </c>
      <c r="FY118">
        <v>1.06816180899865</v>
      </c>
      <c r="FZ118">
        <v>1.1140509398699401</v>
      </c>
      <c r="GA118">
        <v>1.06492271283925</v>
      </c>
      <c r="GB118">
        <v>1.10699628542328</v>
      </c>
      <c r="GC118">
        <v>1.0666824392263501</v>
      </c>
      <c r="GD118">
        <v>1.1129591293547001</v>
      </c>
      <c r="GE118">
        <v>1.0966350808226</v>
      </c>
      <c r="GF118">
        <v>1.1001774870185099</v>
      </c>
      <c r="GG118">
        <v>1.0842547765624599</v>
      </c>
      <c r="GH118">
        <v>1.1121205480179801</v>
      </c>
    </row>
    <row r="119" spans="1:190" x14ac:dyDescent="0.45">
      <c r="A119" t="s">
        <v>159</v>
      </c>
      <c r="B119" t="s">
        <v>160</v>
      </c>
      <c r="C119" t="s">
        <v>117</v>
      </c>
      <c r="D119">
        <v>30</v>
      </c>
      <c r="E119" s="1" cm="1">
        <f t="array" ref="E119">SUMPRODUCT($G119:$FZZ119,$G$2:$FZZ$2)/SUMPRODUCT(--($G119:$FZZ119&lt;&gt;""),$G$2:$FZZ$2)</f>
        <v>1.1717863272000739</v>
      </c>
      <c r="F119" s="1" cm="1">
        <f t="array" ref="F119">SUMPRODUCT($G119:$FZZ119,$F$2:$FZY$2)/SUMPRODUCT(--($G119:$FZZ119&lt;&gt;""),$F$2:$FZY$2)</f>
        <v>1.1914430926436328</v>
      </c>
      <c r="G119">
        <v>1.1522337067855299</v>
      </c>
      <c r="H119">
        <v>1.16470242821777</v>
      </c>
      <c r="I119">
        <v>1.1517614453623299</v>
      </c>
      <c r="J119">
        <v>1.1650667665576599</v>
      </c>
      <c r="K119">
        <v>1.15398831373836</v>
      </c>
      <c r="L119">
        <v>1.16281906042883</v>
      </c>
      <c r="M119">
        <v>1.1690971992207499</v>
      </c>
      <c r="N119">
        <v>1.1876226025332299</v>
      </c>
      <c r="O119">
        <v>1.1396513227632501</v>
      </c>
      <c r="P119">
        <v>1.1512252524997899</v>
      </c>
      <c r="Q119">
        <v>1.2162688379548801</v>
      </c>
      <c r="R119">
        <v>1.2486076855071999</v>
      </c>
      <c r="S119">
        <v>1.2294608548220101</v>
      </c>
      <c r="T119">
        <v>1.24491672051864</v>
      </c>
      <c r="U119">
        <v>1.1634691051141599</v>
      </c>
      <c r="V119">
        <v>1.2025836356847499</v>
      </c>
      <c r="W119">
        <v>1.1694856888204599</v>
      </c>
      <c r="X119">
        <v>1.2045915576918</v>
      </c>
      <c r="Y119">
        <v>1.1694856888204599</v>
      </c>
      <c r="Z119">
        <v>1.2045915576918</v>
      </c>
      <c r="AA119">
        <v>1.15387291088991</v>
      </c>
      <c r="AB119">
        <v>1.1839653279437099</v>
      </c>
      <c r="AC119">
        <v>1.1931302797129399</v>
      </c>
      <c r="AD119">
        <v>1.25044273998975</v>
      </c>
      <c r="AE119">
        <v>1.1672433236131701</v>
      </c>
      <c r="AF119">
        <v>1.22716933613754</v>
      </c>
      <c r="AG119">
        <v>1.2041803802131901</v>
      </c>
      <c r="AH119">
        <v>1.1992582404087</v>
      </c>
      <c r="AI119">
        <v>1.1479322125542899</v>
      </c>
      <c r="AJ119">
        <v>1.14933224763563</v>
      </c>
      <c r="AK119">
        <v>1.1254515672366301</v>
      </c>
      <c r="AL119">
        <v>1.17459512744683</v>
      </c>
      <c r="AM119">
        <v>1.27943825505369</v>
      </c>
      <c r="AN119">
        <v>1.18286995041662</v>
      </c>
      <c r="AO119">
        <v>1.15345725734049</v>
      </c>
      <c r="AP119">
        <v>1.1801616538266899</v>
      </c>
      <c r="AQ119">
        <v>1.1440288392084801</v>
      </c>
      <c r="AR119">
        <v>1.1702106314484699</v>
      </c>
      <c r="AS119">
        <v>1.152290648823</v>
      </c>
      <c r="AT119">
        <v>1.21047429391077</v>
      </c>
      <c r="AU119">
        <v>1.15255877578358</v>
      </c>
      <c r="AV119">
        <v>1.1885692311185201</v>
      </c>
      <c r="AW119">
        <v>1.2413047807598101</v>
      </c>
      <c r="AX119">
        <v>1.1796299333434801</v>
      </c>
      <c r="AY119">
        <v>1.1105116048683801</v>
      </c>
      <c r="AZ119">
        <v>1.14824157939428</v>
      </c>
      <c r="BA119">
        <v>1.14203497585794</v>
      </c>
      <c r="BB119">
        <v>1.1566545879169201</v>
      </c>
      <c r="BC119">
        <v>1.1609330765110699</v>
      </c>
      <c r="BD119">
        <v>1.2168002342005999</v>
      </c>
      <c r="BE119">
        <v>1.1094694283178199</v>
      </c>
      <c r="BF119">
        <v>1.1429884950077001</v>
      </c>
      <c r="BG119">
        <v>1.1650425705042899</v>
      </c>
      <c r="BH119">
        <v>1.1932186056394001</v>
      </c>
      <c r="BI119">
        <v>1.29221241135528</v>
      </c>
      <c r="BJ119">
        <v>1.1675700941405001</v>
      </c>
      <c r="BK119">
        <v>1.20446925816726</v>
      </c>
      <c r="BL119">
        <v>1.2059695822790899</v>
      </c>
      <c r="BM119">
        <v>1.13271205952909</v>
      </c>
      <c r="BN119">
        <v>1.1589345089943199</v>
      </c>
      <c r="BO119">
        <v>1.2440541084321</v>
      </c>
      <c r="BP119">
        <v>1.2571881769987601</v>
      </c>
      <c r="BQ119">
        <v>1.20430134453134</v>
      </c>
      <c r="BR119">
        <v>1.1251358015178901</v>
      </c>
      <c r="BS119">
        <v>1.2200619246895199</v>
      </c>
      <c r="BT119">
        <v>1.24085035797095</v>
      </c>
      <c r="BU119">
        <v>1.1550918724363499</v>
      </c>
      <c r="BV119">
        <v>1.1935399725268101</v>
      </c>
      <c r="BW119">
        <v>1.16660313792523</v>
      </c>
      <c r="BX119">
        <v>1.21363176847443</v>
      </c>
      <c r="BY119">
        <v>1.17364555224613</v>
      </c>
      <c r="BZ119">
        <v>1.1912709621544599</v>
      </c>
      <c r="CA119">
        <v>1.1774086997939399</v>
      </c>
      <c r="CB119">
        <v>1.1642585708812601</v>
      </c>
      <c r="CC119">
        <v>1.1658637143392501</v>
      </c>
      <c r="CD119">
        <v>1.1337023742593899</v>
      </c>
      <c r="CE119">
        <v>1.12533125365161</v>
      </c>
      <c r="CF119">
        <v>1.16952883732576</v>
      </c>
      <c r="CG119">
        <v>1.1288143529799399</v>
      </c>
      <c r="CH119">
        <v>1.1531117489442499</v>
      </c>
      <c r="CI119">
        <v>1.1645055645292699</v>
      </c>
      <c r="CJ119">
        <v>1.21472957820225</v>
      </c>
      <c r="CK119">
        <v>1.1311436772263901</v>
      </c>
      <c r="CL119">
        <v>1.1604604891738199</v>
      </c>
      <c r="CM119">
        <v>1.1546342594558201</v>
      </c>
      <c r="CN119">
        <v>1.19549001100634</v>
      </c>
      <c r="CO119">
        <v>1.2107339742626999</v>
      </c>
      <c r="CP119">
        <v>1.2362855949257101</v>
      </c>
      <c r="CQ119">
        <v>1.3070633990765299</v>
      </c>
      <c r="CR119">
        <v>1.2601928455876501</v>
      </c>
      <c r="CS119">
        <v>1.1301351426844599</v>
      </c>
      <c r="CT119">
        <v>1.14979202957801</v>
      </c>
      <c r="CU119">
        <v>1.15386315683713</v>
      </c>
      <c r="CV119">
        <v>1.18484017740523</v>
      </c>
      <c r="CW119">
        <v>1.1735005320008001</v>
      </c>
      <c r="CX119">
        <v>1.2121825686897101</v>
      </c>
      <c r="CY119">
        <v>1.15568567811967</v>
      </c>
      <c r="CZ119">
        <v>1.20602671863474</v>
      </c>
      <c r="DA119">
        <v>1.1870616847961799</v>
      </c>
      <c r="DB119">
        <v>1.22784061568189</v>
      </c>
      <c r="DC119">
        <v>1.1575129533678701</v>
      </c>
      <c r="DD119">
        <v>1.2000493461633299</v>
      </c>
      <c r="DE119">
        <v>1.1572490967404601</v>
      </c>
      <c r="DF119">
        <v>1.2044995200824</v>
      </c>
      <c r="DG119">
        <v>1.12602666869277</v>
      </c>
      <c r="DH119">
        <v>1.16909166888272</v>
      </c>
      <c r="DI119">
        <v>1.17703566936929</v>
      </c>
      <c r="DJ119">
        <v>1.17309321844924</v>
      </c>
      <c r="DK119">
        <v>1.1650348646247399</v>
      </c>
      <c r="DL119">
        <v>1.1868331074835501</v>
      </c>
      <c r="DM119">
        <v>1.17402872128144</v>
      </c>
      <c r="DN119">
        <v>1.19699266157083</v>
      </c>
      <c r="DO119">
        <v>1.1518521959571499</v>
      </c>
      <c r="DP119">
        <v>1.21283994531675</v>
      </c>
      <c r="DQ119">
        <v>1.1722813139616799</v>
      </c>
      <c r="DR119">
        <v>1.2514092541019299</v>
      </c>
      <c r="DS119">
        <v>1.12973748386171</v>
      </c>
      <c r="DT119">
        <v>1.17378663988906</v>
      </c>
      <c r="DU119">
        <v>1.1649261542039699</v>
      </c>
      <c r="DV119">
        <v>1.24528433538783</v>
      </c>
      <c r="DW119">
        <v>1.20067569970482</v>
      </c>
      <c r="DX119">
        <v>1.1825527223585399</v>
      </c>
      <c r="DY119">
        <v>1.17190489645985</v>
      </c>
      <c r="DZ119">
        <v>1.2010818229524001</v>
      </c>
      <c r="EA119">
        <v>1.1206794875995101</v>
      </c>
      <c r="EB119">
        <v>1.13185139075451</v>
      </c>
      <c r="EC119">
        <v>1.1922599337748301</v>
      </c>
      <c r="ED119">
        <v>1.2637753518211901</v>
      </c>
      <c r="EE119">
        <v>1.20051712250057</v>
      </c>
      <c r="EF119">
        <v>1.2337163870374599</v>
      </c>
      <c r="EG119">
        <v>1.19710421872703</v>
      </c>
      <c r="EH119">
        <v>1.2293473467587801</v>
      </c>
      <c r="EI119">
        <v>1.16762063121542</v>
      </c>
      <c r="EJ119">
        <v>1.2190494462742001</v>
      </c>
      <c r="EK119">
        <v>1.15783043957707</v>
      </c>
      <c r="EL119">
        <v>1.18618780946615</v>
      </c>
      <c r="EM119">
        <v>1.1607705473851699</v>
      </c>
      <c r="EN119">
        <v>1.17290437929944</v>
      </c>
      <c r="EO119">
        <v>1.1389146092642499</v>
      </c>
      <c r="EP119">
        <v>1.1779431165447101</v>
      </c>
      <c r="EQ119">
        <v>1.168324838267</v>
      </c>
      <c r="ER119">
        <v>1.21497010390119</v>
      </c>
      <c r="ES119">
        <v>1.1473424028719099</v>
      </c>
      <c r="ET119">
        <v>1.1890675115003899</v>
      </c>
      <c r="EU119">
        <v>1.18102971665514</v>
      </c>
      <c r="EV119">
        <v>1.2228518774475901</v>
      </c>
      <c r="EW119">
        <v>1.1410306001167401</v>
      </c>
      <c r="EX119">
        <v>1.17631462349408</v>
      </c>
      <c r="EY119">
        <v>1.1584693206824599</v>
      </c>
      <c r="EZ119">
        <v>1.1739875968105999</v>
      </c>
      <c r="FA119">
        <v>1.16919032049038</v>
      </c>
      <c r="FB119">
        <v>1.23621548751331</v>
      </c>
      <c r="FC119">
        <v>1.15626105203593</v>
      </c>
      <c r="FD119">
        <v>1.18929337703062</v>
      </c>
      <c r="FE119">
        <v>1.17634182277415</v>
      </c>
      <c r="FF119">
        <v>1.22666386023994</v>
      </c>
      <c r="FG119">
        <v>1.1468052211769899</v>
      </c>
      <c r="FH119">
        <v>1.19305586536316</v>
      </c>
      <c r="FI119">
        <v>1.18053992611537</v>
      </c>
      <c r="FJ119">
        <v>1.22546177891446</v>
      </c>
      <c r="FK119">
        <v>1.1322137982807901</v>
      </c>
      <c r="FL119">
        <v>1.1665302754651301</v>
      </c>
      <c r="FM119">
        <v>1.194122329417</v>
      </c>
      <c r="FN119">
        <v>1.25165090584901</v>
      </c>
      <c r="FO119">
        <v>1.2020248464448</v>
      </c>
      <c r="FP119">
        <v>1.2435281257591</v>
      </c>
      <c r="FQ119">
        <v>1.1670695943307601</v>
      </c>
      <c r="FR119">
        <v>1.21799632795819</v>
      </c>
      <c r="FS119">
        <v>1.1814771572506499</v>
      </c>
      <c r="FT119">
        <v>1.23036258675488</v>
      </c>
      <c r="FU119">
        <v>1.1649700045697999</v>
      </c>
      <c r="FV119">
        <v>1.20496067049752</v>
      </c>
      <c r="FW119">
        <v>1.1582041439238799</v>
      </c>
      <c r="FX119">
        <v>1.2256421836189599</v>
      </c>
      <c r="FY119">
        <v>1.1533447631404099</v>
      </c>
      <c r="FZ119">
        <v>1.1981063589886101</v>
      </c>
      <c r="GA119">
        <v>1.18342969264873</v>
      </c>
      <c r="GB119">
        <v>1.22926277634653</v>
      </c>
      <c r="GC119">
        <v>1.1484592180753499</v>
      </c>
      <c r="GD119">
        <v>1.17860057964156</v>
      </c>
      <c r="GE119">
        <v>1.13204447443306</v>
      </c>
      <c r="GF119">
        <v>1.14036142811042</v>
      </c>
      <c r="GG119">
        <v>1.1565357719203799</v>
      </c>
      <c r="GH119">
        <v>1.1710464274566801</v>
      </c>
    </row>
    <row r="120" spans="1:190" x14ac:dyDescent="0.45">
      <c r="A120" t="s">
        <v>159</v>
      </c>
      <c r="B120" t="s">
        <v>160</v>
      </c>
      <c r="C120" t="s">
        <v>117</v>
      </c>
      <c r="D120">
        <v>35</v>
      </c>
      <c r="E120" s="1" cm="1">
        <f t="array" ref="E120">SUMPRODUCT($G120:$FZZ120,$G$2:$FZZ$2)/SUMPRODUCT(--($G120:$FZZ120&lt;&gt;""),$G$2:$FZZ$2)</f>
        <v>1.1050612159021556</v>
      </c>
      <c r="F120" s="1" cm="1">
        <f t="array" ref="F120">SUMPRODUCT($G120:$FZZ120,$F$2:$FZY$2)/SUMPRODUCT(--($G120:$FZZ120&lt;&gt;""),$F$2:$FZY$2)</f>
        <v>1.1318562416557103</v>
      </c>
      <c r="G120">
        <v>1.0990371205701199</v>
      </c>
      <c r="H120">
        <v>1.1166398644094899</v>
      </c>
      <c r="I120">
        <v>1.0864492615486701</v>
      </c>
      <c r="J120">
        <v>1.10859546944548</v>
      </c>
      <c r="K120">
        <v>1.0975211728427099</v>
      </c>
      <c r="L120">
        <v>1.1180888865760099</v>
      </c>
      <c r="M120">
        <v>1.1087487004638401</v>
      </c>
      <c r="N120">
        <v>1.1345528581683799</v>
      </c>
      <c r="O120">
        <v>1.08887408907043</v>
      </c>
      <c r="P120">
        <v>1.1177810531957599</v>
      </c>
      <c r="Q120">
        <v>1.1963722424605101</v>
      </c>
      <c r="R120">
        <v>1.21198611641434</v>
      </c>
      <c r="S120">
        <v>1.1452787447971999</v>
      </c>
      <c r="T120">
        <v>1.1759396301932401</v>
      </c>
      <c r="U120">
        <v>1.0760616514263599</v>
      </c>
      <c r="V120">
        <v>1.11813647392042</v>
      </c>
      <c r="W120">
        <v>1.1100793184573801</v>
      </c>
      <c r="X120">
        <v>1.1647152956428299</v>
      </c>
      <c r="Y120">
        <v>1.1100793184573801</v>
      </c>
      <c r="Z120">
        <v>1.1647152956428299</v>
      </c>
      <c r="AA120">
        <v>1.09799405866817</v>
      </c>
      <c r="AB120">
        <v>1.14928008335009</v>
      </c>
      <c r="AC120">
        <v>1.13418569780141</v>
      </c>
      <c r="AD120">
        <v>1.1859939898431999</v>
      </c>
      <c r="AE120">
        <v>1.11559988826501</v>
      </c>
      <c r="AF120">
        <v>1.17761280281879</v>
      </c>
      <c r="AG120">
        <v>1.1153018617674499</v>
      </c>
      <c r="AH120">
        <v>1.13413076582993</v>
      </c>
      <c r="AI120">
        <v>1.0794946356127</v>
      </c>
      <c r="AJ120">
        <v>1.11969173480438</v>
      </c>
      <c r="AK120">
        <v>1.0615020864370399</v>
      </c>
      <c r="AL120">
        <v>1.1052661226365399</v>
      </c>
      <c r="AM120">
        <v>1.17774162075216</v>
      </c>
      <c r="AN120">
        <v>1.1028051534713299</v>
      </c>
      <c r="AO120">
        <v>1.09909109447373</v>
      </c>
      <c r="AP120">
        <v>1.1247891270322501</v>
      </c>
      <c r="AQ120">
        <v>1.1070111647152101</v>
      </c>
      <c r="AR120">
        <v>1.1298210256913199</v>
      </c>
      <c r="AS120">
        <v>1.09221572582113</v>
      </c>
      <c r="AT120">
        <v>1.15617878128162</v>
      </c>
      <c r="AU120">
        <v>1.1140352370897599</v>
      </c>
      <c r="AV120">
        <v>1.1410902609860401</v>
      </c>
      <c r="AW120">
        <v>1.0866827548235101</v>
      </c>
      <c r="AX120">
        <v>1.0912939446832901</v>
      </c>
      <c r="AY120">
        <v>1.05592449759411</v>
      </c>
      <c r="AZ120">
        <v>1.09831234078686</v>
      </c>
      <c r="BA120">
        <v>1.0839758857492301</v>
      </c>
      <c r="BB120">
        <v>1.11752916971724</v>
      </c>
      <c r="BC120">
        <v>1.1335775140803099</v>
      </c>
      <c r="BD120">
        <v>1.18169675678732</v>
      </c>
      <c r="BE120">
        <v>1.0828920042639301</v>
      </c>
      <c r="BF120">
        <v>1.1079649456602501</v>
      </c>
      <c r="BG120">
        <v>1.1176388867810201</v>
      </c>
      <c r="BH120">
        <v>1.1548508660613901</v>
      </c>
      <c r="BI120">
        <v>1.10286803531912</v>
      </c>
      <c r="BJ120">
        <v>1.0932684793643099</v>
      </c>
      <c r="BK120">
        <v>1.11895601140316</v>
      </c>
      <c r="BL120">
        <v>1.12412263276387</v>
      </c>
      <c r="BM120">
        <v>1.08803629885456</v>
      </c>
      <c r="BN120">
        <v>1.1221902795732099</v>
      </c>
      <c r="BO120">
        <v>1.1584962809421</v>
      </c>
      <c r="BP120">
        <v>1.16631651841904</v>
      </c>
      <c r="BQ120">
        <v>1.16283468813807</v>
      </c>
      <c r="BR120">
        <v>1.0728512539969901</v>
      </c>
      <c r="BS120">
        <v>1.12725663258084</v>
      </c>
      <c r="BT120">
        <v>1.1619731367267601</v>
      </c>
      <c r="BU120">
        <v>1.0973263900522101</v>
      </c>
      <c r="BV120">
        <v>1.1498269763701801</v>
      </c>
      <c r="BW120">
        <v>1.1245913050066101</v>
      </c>
      <c r="BX120">
        <v>1.1803963719958901</v>
      </c>
      <c r="BY120">
        <v>1.09363110065464</v>
      </c>
      <c r="BZ120">
        <v>1.1179913670756001</v>
      </c>
      <c r="CA120">
        <v>1.1253238348675101</v>
      </c>
      <c r="CB120">
        <v>1.12461766259047</v>
      </c>
      <c r="CC120">
        <v>1.1176231457855801</v>
      </c>
      <c r="CD120">
        <v>1.0898528160994101</v>
      </c>
      <c r="CE120">
        <v>1.0663915783323501</v>
      </c>
      <c r="CF120">
        <v>1.1131035598030199</v>
      </c>
      <c r="CG120">
        <v>1.09809430488231</v>
      </c>
      <c r="CH120">
        <v>1.1111361619595099</v>
      </c>
      <c r="CI120">
        <v>1.0764042224231001</v>
      </c>
      <c r="CJ120">
        <v>1.1237360639784999</v>
      </c>
      <c r="CK120">
        <v>1.1002757015407401</v>
      </c>
      <c r="CL120">
        <v>1.1137757590927599</v>
      </c>
      <c r="CM120">
        <v>1.05893947163008</v>
      </c>
      <c r="CN120">
        <v>1.09222468622116</v>
      </c>
      <c r="CO120">
        <v>1.16784394889675</v>
      </c>
      <c r="CP120">
        <v>1.2001261471334199</v>
      </c>
      <c r="CQ120">
        <v>1.1408423983407301</v>
      </c>
      <c r="CR120">
        <v>1.1568350967689001</v>
      </c>
      <c r="CS120">
        <v>1.08418358277933</v>
      </c>
      <c r="CT120">
        <v>1.11022432365174</v>
      </c>
      <c r="CU120">
        <v>1.0806476152201001</v>
      </c>
      <c r="CV120">
        <v>1.1117021429289</v>
      </c>
      <c r="CW120">
        <v>1.0562622072954799</v>
      </c>
      <c r="CX120">
        <v>1.0967658680271599</v>
      </c>
      <c r="CY120">
        <v>1.1149338408720399</v>
      </c>
      <c r="CZ120">
        <v>1.17532851900082</v>
      </c>
      <c r="DA120">
        <v>1.15687728007196</v>
      </c>
      <c r="DB120">
        <v>1.18260565374556</v>
      </c>
      <c r="DC120">
        <v>1.08853524138498</v>
      </c>
      <c r="DD120">
        <v>1.12685253721523</v>
      </c>
      <c r="DE120">
        <v>1.12029934372244</v>
      </c>
      <c r="DF120">
        <v>1.15291032954341</v>
      </c>
      <c r="DG120">
        <v>1.0771416631842801</v>
      </c>
      <c r="DH120">
        <v>1.11039015309805</v>
      </c>
      <c r="DI120">
        <v>1.1148038140090799</v>
      </c>
      <c r="DJ120">
        <v>1.14900145389027</v>
      </c>
      <c r="DK120">
        <v>1.1172205221168201</v>
      </c>
      <c r="DL120">
        <v>1.1643079573906701</v>
      </c>
      <c r="DM120">
        <v>1.11095966589974</v>
      </c>
      <c r="DN120">
        <v>1.1676934651997</v>
      </c>
      <c r="DO120">
        <v>1.1197921505647499</v>
      </c>
      <c r="DP120">
        <v>1.16499873909985</v>
      </c>
      <c r="DQ120">
        <v>1.1593967050296901</v>
      </c>
      <c r="DR120">
        <v>1.2012381303895501</v>
      </c>
      <c r="DS120">
        <v>1.09435279491225</v>
      </c>
      <c r="DT120">
        <v>1.1247166834026601</v>
      </c>
      <c r="DU120">
        <v>1.12043260844284</v>
      </c>
      <c r="DV120">
        <v>1.1537504360972199</v>
      </c>
      <c r="DW120">
        <v>1.0853586542906899</v>
      </c>
      <c r="DX120">
        <v>1.0985596927344501</v>
      </c>
      <c r="DY120">
        <v>1.12989948734509</v>
      </c>
      <c r="DZ120">
        <v>1.17589310943365</v>
      </c>
      <c r="EA120">
        <v>1.0736985224257101</v>
      </c>
      <c r="EB120">
        <v>1.0919961995871901</v>
      </c>
      <c r="EC120">
        <v>1.14234530215231</v>
      </c>
      <c r="ED120">
        <v>1.16736082367549</v>
      </c>
      <c r="EE120">
        <v>1.12875201103194</v>
      </c>
      <c r="EF120">
        <v>1.1453918639393199</v>
      </c>
      <c r="EG120">
        <v>1.11156842569454</v>
      </c>
      <c r="EH120">
        <v>1.1456269292958901</v>
      </c>
      <c r="EI120">
        <v>1.1251345676248901</v>
      </c>
      <c r="EJ120">
        <v>1.14820025794348</v>
      </c>
      <c r="EK120">
        <v>1.10722393997708</v>
      </c>
      <c r="EL120">
        <v>1.14192739302471</v>
      </c>
      <c r="EM120">
        <v>1.1118536526867699</v>
      </c>
      <c r="EN120">
        <v>1.1495633782855601</v>
      </c>
      <c r="EO120">
        <v>1.0749924204557499</v>
      </c>
      <c r="EP120">
        <v>1.1226493170216001</v>
      </c>
      <c r="EQ120">
        <v>1.11979268770829</v>
      </c>
      <c r="ER120">
        <v>1.1414060968437501</v>
      </c>
      <c r="ES120">
        <v>1.10722587859111</v>
      </c>
      <c r="ET120">
        <v>1.12908889390209</v>
      </c>
      <c r="EU120">
        <v>1.11932734392997</v>
      </c>
      <c r="EV120">
        <v>1.1357982031789899</v>
      </c>
      <c r="EW120">
        <v>1.1024200184261701</v>
      </c>
      <c r="EX120">
        <v>1.1451729739993901</v>
      </c>
      <c r="EY120">
        <v>1.10524420565288</v>
      </c>
      <c r="EZ120">
        <v>1.13588637078105</v>
      </c>
      <c r="FA120">
        <v>1.09877628237116</v>
      </c>
      <c r="FB120">
        <v>1.1602005019998001</v>
      </c>
      <c r="FC120">
        <v>1.09473510480277</v>
      </c>
      <c r="FD120">
        <v>1.1568387051139899</v>
      </c>
      <c r="FE120">
        <v>1.1147884655861899</v>
      </c>
      <c r="FF120">
        <v>1.15454430646179</v>
      </c>
      <c r="FG120">
        <v>1.1225915128952599</v>
      </c>
      <c r="FH120">
        <v>1.1454668522948399</v>
      </c>
      <c r="FI120">
        <v>1.1603751065643599</v>
      </c>
      <c r="FJ120">
        <v>1.20006820119352</v>
      </c>
      <c r="FK120">
        <v>1.08659601376987</v>
      </c>
      <c r="FL120">
        <v>1.1192284541353501</v>
      </c>
      <c r="FM120">
        <v>1.10132136147992</v>
      </c>
      <c r="FN120">
        <v>1.16377877543222</v>
      </c>
      <c r="FO120">
        <v>1.1252385744525799</v>
      </c>
      <c r="FP120">
        <v>1.16330638164972</v>
      </c>
      <c r="FQ120">
        <v>1.10132176889398</v>
      </c>
      <c r="FR120">
        <v>1.1472472148144399</v>
      </c>
      <c r="FS120">
        <v>1.1298566517480699</v>
      </c>
      <c r="FT120">
        <v>1.1634234935460801</v>
      </c>
      <c r="FU120">
        <v>1.12791568221373</v>
      </c>
      <c r="FV120">
        <v>1.1749749632957001</v>
      </c>
      <c r="FW120">
        <v>1.1149428867311899</v>
      </c>
      <c r="FX120">
        <v>1.1749994160197399</v>
      </c>
      <c r="FY120">
        <v>1.11554917133898</v>
      </c>
      <c r="FZ120">
        <v>1.1475217398019799</v>
      </c>
      <c r="GA120">
        <v>1.1092954286741299</v>
      </c>
      <c r="GB120">
        <v>1.14918968306272</v>
      </c>
      <c r="GC120">
        <v>1.0910747027858201</v>
      </c>
      <c r="GD120">
        <v>1.1472052995800499</v>
      </c>
      <c r="GE120">
        <v>1.08860415994367</v>
      </c>
      <c r="GF120">
        <v>1.09964942646756</v>
      </c>
      <c r="GG120">
        <v>1.0981943033224999</v>
      </c>
      <c r="GH120">
        <v>1.1334116975142601</v>
      </c>
    </row>
    <row r="121" spans="1:190" x14ac:dyDescent="0.45">
      <c r="A121" t="s">
        <v>159</v>
      </c>
      <c r="B121" t="s">
        <v>160</v>
      </c>
      <c r="C121" t="s">
        <v>117</v>
      </c>
      <c r="D121">
        <v>40</v>
      </c>
      <c r="E121" s="1" cm="1">
        <f t="array" ref="E121">SUMPRODUCT($G121:$FZZ121,$G$2:$FZZ$2)/SUMPRODUCT(--($G121:$FZZ121&lt;&gt;""),$G$2:$FZZ$2)</f>
        <v>1.061165993503608</v>
      </c>
      <c r="F121" s="1" cm="1">
        <f t="array" ref="F121">SUMPRODUCT($G121:$FZZ121,$F$2:$FZY$2)/SUMPRODUCT(--($G121:$FZZ121&lt;&gt;""),$F$2:$FZY$2)</f>
        <v>1.0914227365002138</v>
      </c>
      <c r="G121">
        <v>1.06152552664767</v>
      </c>
      <c r="H121">
        <v>1.0915382716214099</v>
      </c>
      <c r="I121">
        <v>1.0521521666971001</v>
      </c>
      <c r="J121">
        <v>1.0781109403306799</v>
      </c>
      <c r="K121">
        <v>1.0625411147449899</v>
      </c>
      <c r="L121">
        <v>1.0884689235909499</v>
      </c>
      <c r="M121">
        <v>1.08065573681841</v>
      </c>
      <c r="N121">
        <v>1.1078348003953</v>
      </c>
      <c r="O121">
        <v>1.0566093055774799</v>
      </c>
      <c r="P121">
        <v>1.0784676350523901</v>
      </c>
      <c r="Q121">
        <v>1.0987451109895601</v>
      </c>
      <c r="R121">
        <v>1.1348231700395199</v>
      </c>
      <c r="S121">
        <v>1.10177398845135</v>
      </c>
      <c r="T121">
        <v>1.14391403139396</v>
      </c>
      <c r="U121">
        <v>1.03869205674834</v>
      </c>
      <c r="V121">
        <v>1.08158207520926</v>
      </c>
      <c r="W121">
        <v>1.0360521343060201</v>
      </c>
      <c r="X121">
        <v>1.0891674311063699</v>
      </c>
      <c r="Y121">
        <v>1.0360521343060201</v>
      </c>
      <c r="Z121">
        <v>1.0891674311063699</v>
      </c>
      <c r="AA121">
        <v>1.03371755264606</v>
      </c>
      <c r="AB121">
        <v>1.0738248395148</v>
      </c>
      <c r="AC121">
        <v>1.10011477301476</v>
      </c>
      <c r="AD121">
        <v>1.15437587545276</v>
      </c>
      <c r="AE121">
        <v>1.06244596150463</v>
      </c>
      <c r="AF121">
        <v>1.10083786456124</v>
      </c>
      <c r="AG121">
        <v>1.0793265215896199</v>
      </c>
      <c r="AH121">
        <v>1.0979712138330699</v>
      </c>
      <c r="AI121">
        <v>1</v>
      </c>
      <c r="AJ121">
        <v>1.05074242090204</v>
      </c>
      <c r="AK121">
        <v>1.0349113171606601</v>
      </c>
      <c r="AL121">
        <v>1.07136281769061</v>
      </c>
      <c r="AM121">
        <v>1.1350807747634699</v>
      </c>
      <c r="AN121">
        <v>1.0685381974849699</v>
      </c>
      <c r="AO121">
        <v>1.06202644618468</v>
      </c>
      <c r="AP121">
        <v>1.0907753504397499</v>
      </c>
      <c r="AQ121">
        <v>1.06338561963277</v>
      </c>
      <c r="AR121">
        <v>1.0928824940475601</v>
      </c>
      <c r="AS121">
        <v>1.0695495154396699</v>
      </c>
      <c r="AT121">
        <v>1.1248880523660001</v>
      </c>
      <c r="AU121">
        <v>1.08496378662489</v>
      </c>
      <c r="AV121">
        <v>1.1130901701688001</v>
      </c>
      <c r="AW121">
        <v>1.0234630343357101</v>
      </c>
      <c r="AX121">
        <v>1.0520834553612199</v>
      </c>
      <c r="AY121">
        <v>1.0278888338522501</v>
      </c>
      <c r="AZ121">
        <v>1.06951068497028</v>
      </c>
      <c r="BA121">
        <v>1.02424631381889</v>
      </c>
      <c r="BB121">
        <v>1.06341575303745</v>
      </c>
      <c r="BC121">
        <v>1.08951187137596</v>
      </c>
      <c r="BD121">
        <v>1.14185936652727</v>
      </c>
      <c r="BE121">
        <v>1.0491690838900301</v>
      </c>
      <c r="BF121">
        <v>1.07657784874906</v>
      </c>
      <c r="BG121">
        <v>1.07751766036757</v>
      </c>
      <c r="BH121">
        <v>1.11672478545469</v>
      </c>
      <c r="BI121">
        <v>1.0334626030688701</v>
      </c>
      <c r="BJ121">
        <v>1.0423990125837099</v>
      </c>
      <c r="BK121">
        <v>1.0788811520258701</v>
      </c>
      <c r="BL121">
        <v>1.0946545943723001</v>
      </c>
      <c r="BM121">
        <v>1.0188584897772801</v>
      </c>
      <c r="BN121">
        <v>1.0511425392476501</v>
      </c>
      <c r="BO121">
        <v>1.1036610377801299</v>
      </c>
      <c r="BP121">
        <v>1.1255137197285501</v>
      </c>
      <c r="BQ121">
        <v>1.0388642755326101</v>
      </c>
      <c r="BR121">
        <v>1.0425723311630699</v>
      </c>
      <c r="BS121">
        <v>1.07374939441003</v>
      </c>
      <c r="BT121">
        <v>1.1211638492195599</v>
      </c>
      <c r="BU121">
        <v>1.04585963787087</v>
      </c>
      <c r="BV121">
        <v>1.0880960699944</v>
      </c>
      <c r="BW121">
        <v>1.0847576003655399</v>
      </c>
      <c r="BX121">
        <v>1.1367604129920601</v>
      </c>
      <c r="BY121">
        <v>1.0483004686395201</v>
      </c>
      <c r="BZ121">
        <v>1.08255039473934</v>
      </c>
      <c r="CA121">
        <v>1.0352050695300099</v>
      </c>
      <c r="CB121">
        <v>1.0636134897542799</v>
      </c>
      <c r="CC121">
        <v>1.0893252029004299</v>
      </c>
      <c r="CD121">
        <v>1.04414940391241</v>
      </c>
      <c r="CE121">
        <v>1.0413649737083699</v>
      </c>
      <c r="CF121">
        <v>1.0895349929054301</v>
      </c>
      <c r="CG121">
        <v>1.05426302812728</v>
      </c>
      <c r="CH121">
        <v>1.07480857779589</v>
      </c>
      <c r="CI121">
        <v>1.0493422840009199</v>
      </c>
      <c r="CJ121">
        <v>1.0983165631807399</v>
      </c>
      <c r="CK121">
        <v>1.07776098923686</v>
      </c>
      <c r="CL121">
        <v>1.0842543177711399</v>
      </c>
      <c r="CM121">
        <v>1.0282033528529899</v>
      </c>
      <c r="CN121">
        <v>1.0607341265305099</v>
      </c>
      <c r="CO121">
        <v>1.1329787379279599</v>
      </c>
      <c r="CP121">
        <v>1.1577330650203801</v>
      </c>
      <c r="CQ121">
        <v>1.09547164103339</v>
      </c>
      <c r="CR121">
        <v>1.1243830966560899</v>
      </c>
      <c r="CS121">
        <v>1.0595470866365599</v>
      </c>
      <c r="CT121">
        <v>1.06981102370202</v>
      </c>
      <c r="CU121">
        <v>1.0406166123638201</v>
      </c>
      <c r="CV121">
        <v>1.0734050035165199</v>
      </c>
      <c r="CW121">
        <v>1.0222890854081901</v>
      </c>
      <c r="CX121">
        <v>1.0648724613404399</v>
      </c>
      <c r="CY121">
        <v>1.0497217947200099</v>
      </c>
      <c r="CZ121">
        <v>1.1103077105207999</v>
      </c>
      <c r="DA121">
        <v>1.09020339491262</v>
      </c>
      <c r="DB121">
        <v>1.11698955539637</v>
      </c>
      <c r="DC121">
        <v>1.0650875894399201</v>
      </c>
      <c r="DD121">
        <v>1.0851714779175901</v>
      </c>
      <c r="DE121">
        <v>1.0946022926795</v>
      </c>
      <c r="DF121">
        <v>1.1356567067508401</v>
      </c>
      <c r="DG121">
        <v>1.04349808152566</v>
      </c>
      <c r="DH121">
        <v>1.0793222656991901</v>
      </c>
      <c r="DI121">
        <v>1.0616074853049999</v>
      </c>
      <c r="DJ121">
        <v>1.0807934851444501</v>
      </c>
      <c r="DK121">
        <v>1.05824232035968</v>
      </c>
      <c r="DL121">
        <v>1.0952338218269599</v>
      </c>
      <c r="DM121">
        <v>1.07027663588088</v>
      </c>
      <c r="DN121">
        <v>1.10290156909354</v>
      </c>
      <c r="DO121">
        <v>1.0716191285189001</v>
      </c>
      <c r="DP121">
        <v>1.1302576218095901</v>
      </c>
      <c r="DQ121">
        <v>1.08950441230748</v>
      </c>
      <c r="DR121">
        <v>1.13140455658826</v>
      </c>
      <c r="DS121">
        <v>1.0462869985176599</v>
      </c>
      <c r="DT121">
        <v>1.0971931334576499</v>
      </c>
      <c r="DU121">
        <v>1.07050819862774</v>
      </c>
      <c r="DV121">
        <v>1.13653913245726</v>
      </c>
      <c r="DW121">
        <v>1.0501511433550199</v>
      </c>
      <c r="DX121">
        <v>1.07358725416977</v>
      </c>
      <c r="DY121">
        <v>1.0566826787228001</v>
      </c>
      <c r="DZ121">
        <v>1.11138739756993</v>
      </c>
      <c r="EA121">
        <v>1.0286505258329699</v>
      </c>
      <c r="EB121">
        <v>1.0648199718245199</v>
      </c>
      <c r="EC121">
        <v>1.0823804842715199</v>
      </c>
      <c r="ED121">
        <v>1.1541804635761499</v>
      </c>
      <c r="EE121">
        <v>1.06380142495977</v>
      </c>
      <c r="EF121">
        <v>1.11866237646518</v>
      </c>
      <c r="EG121">
        <v>1.0713876231074499</v>
      </c>
      <c r="EH121">
        <v>1.1243054534764001</v>
      </c>
      <c r="EI121">
        <v>1.0599025783689799</v>
      </c>
      <c r="EJ121">
        <v>1.1293980963344299</v>
      </c>
      <c r="EK121">
        <v>1.05896343704728</v>
      </c>
      <c r="EL121">
        <v>1.08533157473675</v>
      </c>
      <c r="EM121">
        <v>1.06704678011926</v>
      </c>
      <c r="EN121">
        <v>1.0779268917548801</v>
      </c>
      <c r="EO121">
        <v>1.05080343168986</v>
      </c>
      <c r="EP121">
        <v>1.0768688697875199</v>
      </c>
      <c r="EQ121">
        <v>1.06942266222309</v>
      </c>
      <c r="ER121">
        <v>1.0934130562634701</v>
      </c>
      <c r="ES121">
        <v>1.0504840465704699</v>
      </c>
      <c r="ET121">
        <v>1.0813610192931999</v>
      </c>
      <c r="EU121">
        <v>1.08733010826998</v>
      </c>
      <c r="EV121">
        <v>1.1234738539507001</v>
      </c>
      <c r="EW121">
        <v>1.04567863899457</v>
      </c>
      <c r="EX121">
        <v>1.0853722861824699</v>
      </c>
      <c r="EY121">
        <v>1.05794632905604</v>
      </c>
      <c r="EZ121">
        <v>1.09266382784144</v>
      </c>
      <c r="FA121">
        <v>1.0682540982996001</v>
      </c>
      <c r="FB121">
        <v>1.11047719773876</v>
      </c>
      <c r="FC121">
        <v>1.0732912078843699</v>
      </c>
      <c r="FD121">
        <v>1.13775257586117</v>
      </c>
      <c r="FE121">
        <v>1.07726373395074</v>
      </c>
      <c r="FF121">
        <v>1.11360976636497</v>
      </c>
      <c r="FG121">
        <v>1.08109438577329</v>
      </c>
      <c r="FH121">
        <v>1.1249067372258801</v>
      </c>
      <c r="FI121">
        <v>1.0575845410628</v>
      </c>
      <c r="FJ121">
        <v>1.11794259732878</v>
      </c>
      <c r="FK121">
        <v>1.0601857174740801</v>
      </c>
      <c r="FL121">
        <v>1.0911341210207</v>
      </c>
      <c r="FM121">
        <v>1.08223644410481</v>
      </c>
      <c r="FN121">
        <v>1.1269080141369701</v>
      </c>
      <c r="FO121">
        <v>1.0736457646527999</v>
      </c>
      <c r="FP121">
        <v>1.14069819897976</v>
      </c>
      <c r="FQ121">
        <v>1.0635462619112801</v>
      </c>
      <c r="FR121">
        <v>1.1070209106995901</v>
      </c>
      <c r="FS121">
        <v>1.07749021642775</v>
      </c>
      <c r="FT121">
        <v>1.1510561933796</v>
      </c>
      <c r="FU121">
        <v>1.08297601337883</v>
      </c>
      <c r="FV121">
        <v>1.1171426071230599</v>
      </c>
      <c r="FW121">
        <v>1.0887416393493601</v>
      </c>
      <c r="FX121">
        <v>1.1501997212467501</v>
      </c>
      <c r="FY121">
        <v>1.07840229831796</v>
      </c>
      <c r="FZ121">
        <v>1.1241446951794001</v>
      </c>
      <c r="GA121">
        <v>1.06601611646995</v>
      </c>
      <c r="GB121">
        <v>1.1042477982146</v>
      </c>
      <c r="GC121">
        <v>1.0620807949369999</v>
      </c>
      <c r="GD121">
        <v>1.0829478914059201</v>
      </c>
      <c r="GE121">
        <v>1.03113356998269</v>
      </c>
      <c r="GF121">
        <v>1.0640346759761701</v>
      </c>
      <c r="GG121">
        <v>1.06067911196116</v>
      </c>
      <c r="GH121">
        <v>1.0864662403123899</v>
      </c>
    </row>
    <row r="122" spans="1:190" x14ac:dyDescent="0.45">
      <c r="A122" t="s">
        <v>159</v>
      </c>
      <c r="B122" t="s">
        <v>160</v>
      </c>
      <c r="C122" t="s">
        <v>117</v>
      </c>
      <c r="D122">
        <v>45</v>
      </c>
      <c r="E122" s="1" cm="1">
        <f t="array" ref="E122">SUMPRODUCT($G122:$FZZ122,$G$2:$FZZ$2)/SUMPRODUCT(--($G122:$FZZ122&lt;&gt;""),$G$2:$FZZ$2)</f>
        <v>1.0197380630989583</v>
      </c>
      <c r="F122" s="1" cm="1">
        <f t="array" ref="F122">SUMPRODUCT($G122:$FZZ122,$F$2:$FZY$2)/SUMPRODUCT(--($G122:$FZZ122&lt;&gt;""),$F$2:$FZY$2)</f>
        <v>1.0546752298317301</v>
      </c>
      <c r="G122">
        <v>1.03474773626578</v>
      </c>
      <c r="H122">
        <v>1.06565329667763</v>
      </c>
      <c r="I122">
        <v>1.0232153259810299</v>
      </c>
      <c r="J122">
        <v>1.0570311843882001</v>
      </c>
      <c r="K122">
        <v>1.03525360041738</v>
      </c>
      <c r="L122">
        <v>1.0655100496779499</v>
      </c>
      <c r="M122">
        <v>1.04852863440887</v>
      </c>
      <c r="N122">
        <v>1.0818359657530801</v>
      </c>
      <c r="O122">
        <v>1.0269182753730199</v>
      </c>
      <c r="P122">
        <v>1.0550876071125801</v>
      </c>
      <c r="Q122">
        <v>1.0521098853469</v>
      </c>
      <c r="R122">
        <v>1.10203197077429</v>
      </c>
      <c r="S122">
        <v>1.0862764308992201</v>
      </c>
      <c r="T122">
        <v>1.1282045402430601</v>
      </c>
      <c r="U122">
        <v>1.0031179758148601</v>
      </c>
      <c r="V122">
        <v>1.0513647838317399</v>
      </c>
      <c r="W122">
        <v>1.00210811733691</v>
      </c>
      <c r="X122">
        <v>1.06191961663227</v>
      </c>
      <c r="Y122">
        <v>1.00210811733691</v>
      </c>
      <c r="Z122">
        <v>1.06191961663227</v>
      </c>
      <c r="AA122">
        <v>1.01566441036732</v>
      </c>
      <c r="AB122">
        <v>1.0491099542036</v>
      </c>
      <c r="AC122">
        <v>1.0469612918751801</v>
      </c>
      <c r="AD122">
        <v>1.1041842785652101</v>
      </c>
      <c r="AE122">
        <v>1.0270114883069901</v>
      </c>
      <c r="AF122">
        <v>1.0772611923423101</v>
      </c>
      <c r="AG122">
        <v>1.0541803802131899</v>
      </c>
      <c r="AH122">
        <v>1.07548017880827</v>
      </c>
      <c r="AI122">
        <v>0.98770543905582897</v>
      </c>
      <c r="AJ122">
        <v>1.0235382909594699</v>
      </c>
      <c r="AK122">
        <v>0.99295725583498196</v>
      </c>
      <c r="AL122">
        <v>1.02929313143441</v>
      </c>
      <c r="AM122">
        <v>1.0096995427358399</v>
      </c>
      <c r="AN122">
        <v>1.01859912318419</v>
      </c>
      <c r="AO122">
        <v>1.0405379280025999</v>
      </c>
      <c r="AP122">
        <v>1.0645370593516299</v>
      </c>
      <c r="AQ122">
        <v>1.03941536842668</v>
      </c>
      <c r="AR122">
        <v>1.0660263155548</v>
      </c>
      <c r="AS122">
        <v>1.03791839290525</v>
      </c>
      <c r="AT122">
        <v>1.09867410314472</v>
      </c>
      <c r="AU122">
        <v>1.0094350599961399</v>
      </c>
      <c r="AV122">
        <v>1.03893079726186</v>
      </c>
      <c r="AW122">
        <v>0.98165335098344697</v>
      </c>
      <c r="AX122">
        <v>1.0256053559504701</v>
      </c>
      <c r="AY122">
        <v>0.97442152561562401</v>
      </c>
      <c r="AZ122">
        <v>1.0108123407868601</v>
      </c>
      <c r="BA122">
        <v>0.99432360546045895</v>
      </c>
      <c r="BB122">
        <v>1.02631993549762</v>
      </c>
      <c r="BC122">
        <v>1.02826541848388</v>
      </c>
      <c r="BD122">
        <v>1.0709438217946201</v>
      </c>
      <c r="BE122">
        <v>1.0238699923130099</v>
      </c>
      <c r="BF122">
        <v>1.0502106488068099</v>
      </c>
      <c r="BG122">
        <v>1.0053515204085</v>
      </c>
      <c r="BH122">
        <v>1.03902617271728</v>
      </c>
      <c r="BI122">
        <v>0.97932560636270005</v>
      </c>
      <c r="BJ122">
        <v>1.0133257378234399</v>
      </c>
      <c r="BK122">
        <v>1.03609316298294</v>
      </c>
      <c r="BL122">
        <v>1.0631599857809</v>
      </c>
      <c r="BM122">
        <v>0.98416105526507003</v>
      </c>
      <c r="BN122">
        <v>1.0212718748191101</v>
      </c>
      <c r="BO122">
        <v>1.06917494467033</v>
      </c>
      <c r="BP122">
        <v>1.09922686643053</v>
      </c>
      <c r="BQ122">
        <v>0.97178025195515605</v>
      </c>
      <c r="BR122">
        <v>0.986912971452787</v>
      </c>
      <c r="BS122">
        <v>1.0432775027562999</v>
      </c>
      <c r="BT122">
        <v>1.0992848555655399</v>
      </c>
      <c r="BU122">
        <v>1.0265614006538</v>
      </c>
      <c r="BV122">
        <v>1.05516414510053</v>
      </c>
      <c r="BW122">
        <v>1.0285666258662201</v>
      </c>
      <c r="BX122">
        <v>1.0828564731841599</v>
      </c>
      <c r="BY122">
        <v>1.0171292846980799</v>
      </c>
      <c r="BZ122">
        <v>1.05637503608576</v>
      </c>
      <c r="CA122">
        <v>0.98968905640059202</v>
      </c>
      <c r="CB122">
        <v>1.0332025223396799</v>
      </c>
      <c r="CC122">
        <v>0.99055774193083301</v>
      </c>
      <c r="CD122">
        <v>0.98842134094480205</v>
      </c>
      <c r="CE122">
        <v>0.98063861530757002</v>
      </c>
      <c r="CF122">
        <v>1.0205925006259899</v>
      </c>
      <c r="CG122">
        <v>1.00867144752473</v>
      </c>
      <c r="CH122">
        <v>1.0391284617141101</v>
      </c>
      <c r="CI122">
        <v>1.01761730462401</v>
      </c>
      <c r="CJ122">
        <v>1.06930839791941</v>
      </c>
      <c r="CK122">
        <v>1.0382163626763301</v>
      </c>
      <c r="CL122">
        <v>1.05326941101454</v>
      </c>
      <c r="CM122">
        <v>1.0032627120027899</v>
      </c>
      <c r="CN122">
        <v>1.0386561153804701</v>
      </c>
      <c r="CO122">
        <v>1.09534484312156</v>
      </c>
      <c r="CP122">
        <v>1.13129404569147</v>
      </c>
      <c r="CQ122">
        <v>1.05186987409403</v>
      </c>
      <c r="CR122">
        <v>1.0872625002243199</v>
      </c>
      <c r="CS122">
        <v>1.0028084894592699</v>
      </c>
      <c r="CT122">
        <v>1.0121582708237</v>
      </c>
      <c r="CU122">
        <v>1.0092520560922</v>
      </c>
      <c r="CV122">
        <v>1.04481635113605</v>
      </c>
      <c r="CW122">
        <v>1.0043609080146401</v>
      </c>
      <c r="CX122">
        <v>1.04329604054861</v>
      </c>
      <c r="CY122">
        <v>1.0375827558259101</v>
      </c>
      <c r="CZ122">
        <v>1.0823961169645999</v>
      </c>
      <c r="DA122">
        <v>1.0414868984357999</v>
      </c>
      <c r="DB122">
        <v>1.0959171094934199</v>
      </c>
      <c r="DC122">
        <v>1.0160046056419101</v>
      </c>
      <c r="DD122">
        <v>1.0557776132905601</v>
      </c>
      <c r="DE122">
        <v>1.0302387102312101</v>
      </c>
      <c r="DF122">
        <v>1.0814923486308601</v>
      </c>
      <c r="DG122">
        <v>0.98478136990464604</v>
      </c>
      <c r="DH122">
        <v>1.0334156441135101</v>
      </c>
      <c r="DI122">
        <v>1.03393005271467</v>
      </c>
      <c r="DJ122">
        <v>1.0572190557740799</v>
      </c>
      <c r="DK122">
        <v>1.0348646247453499</v>
      </c>
      <c r="DL122">
        <v>1.06797928763091</v>
      </c>
      <c r="DM122">
        <v>1.03242866021873</v>
      </c>
      <c r="DN122">
        <v>1.0686846438190301</v>
      </c>
      <c r="DO122">
        <v>1.05054218706449</v>
      </c>
      <c r="DP122">
        <v>1.0964721341066801</v>
      </c>
      <c r="DQ122">
        <v>1.04736939234305</v>
      </c>
      <c r="DR122">
        <v>1.1078247156326499</v>
      </c>
      <c r="DS122">
        <v>1.0129488834696101</v>
      </c>
      <c r="DT122">
        <v>1.0385501840960101</v>
      </c>
      <c r="DU122">
        <v>1.0663798116059999</v>
      </c>
      <c r="DV122">
        <v>1.1277823002674701</v>
      </c>
      <c r="DW122">
        <v>1.00679967281909</v>
      </c>
      <c r="DX122">
        <v>1.0304420498595199</v>
      </c>
      <c r="DY122">
        <v>1.03511080611956</v>
      </c>
      <c r="DZ122">
        <v>1.0711984822185401</v>
      </c>
      <c r="EA122">
        <v>0.97646856468892296</v>
      </c>
      <c r="EB122">
        <v>0.99834550994332105</v>
      </c>
      <c r="EC122">
        <v>1.06789372930463</v>
      </c>
      <c r="ED122">
        <v>1.1008381622516501</v>
      </c>
      <c r="EE122">
        <v>1.03871523787635</v>
      </c>
      <c r="EF122">
        <v>1.0738795679154201</v>
      </c>
      <c r="EG122">
        <v>1.05120535058062</v>
      </c>
      <c r="EH122">
        <v>1.08555784212847</v>
      </c>
      <c r="EI122">
        <v>1.03244545347957</v>
      </c>
      <c r="EJ122">
        <v>1.06663895373005</v>
      </c>
      <c r="EK122">
        <v>1.02338428939004</v>
      </c>
      <c r="EL122">
        <v>1.04935241843066</v>
      </c>
      <c r="EM122">
        <v>1.01842423713846</v>
      </c>
      <c r="EN122">
        <v>1.04747784185681</v>
      </c>
      <c r="EO122">
        <v>1.00170437319217</v>
      </c>
      <c r="EP122">
        <v>1.0435434574193401</v>
      </c>
      <c r="EQ122">
        <v>1.03137865124485</v>
      </c>
      <c r="ER122">
        <v>1.09304548127818</v>
      </c>
      <c r="ES122">
        <v>1.0228536678665601</v>
      </c>
      <c r="ET122">
        <v>1.0416172157758901</v>
      </c>
      <c r="EU122">
        <v>1.07578898871227</v>
      </c>
      <c r="EV122">
        <v>1.11618290716424</v>
      </c>
      <c r="EW122">
        <v>1.0110416417585</v>
      </c>
      <c r="EX122">
        <v>1.05414624197371</v>
      </c>
      <c r="EY122">
        <v>1.00100025720899</v>
      </c>
      <c r="EZ122">
        <v>1.0247778000057099</v>
      </c>
      <c r="FA122">
        <v>1.0385586498141699</v>
      </c>
      <c r="FB122">
        <v>1.09518631342961</v>
      </c>
      <c r="FC122">
        <v>1.0272322165373799</v>
      </c>
      <c r="FD122">
        <v>1.05220097611581</v>
      </c>
      <c r="FE122">
        <v>1.0404462218480299</v>
      </c>
      <c r="FF122">
        <v>1.0958787623658099</v>
      </c>
      <c r="FG122">
        <v>1.0651108769392801</v>
      </c>
      <c r="FH122">
        <v>1.0968856002276699</v>
      </c>
      <c r="FI122">
        <v>1.0461381074168701</v>
      </c>
      <c r="FJ122">
        <v>1.1027564649048001</v>
      </c>
      <c r="FK122">
        <v>0.99693627036568599</v>
      </c>
      <c r="FL122">
        <v>1.0348034275897899</v>
      </c>
      <c r="FM122">
        <v>1.04348075269844</v>
      </c>
      <c r="FN122">
        <v>1.1096316107874</v>
      </c>
      <c r="FO122">
        <v>1.06489225110178</v>
      </c>
      <c r="FP122">
        <v>1.10849498559877</v>
      </c>
      <c r="FQ122">
        <v>1.0227217971404501</v>
      </c>
      <c r="FR122">
        <v>1.0888434729872301</v>
      </c>
      <c r="FS122">
        <v>1.04670169293636</v>
      </c>
      <c r="FT122">
        <v>1.07730643661758</v>
      </c>
      <c r="FU122">
        <v>1.0363348209511001</v>
      </c>
      <c r="FV122">
        <v>1.08489144279477</v>
      </c>
      <c r="FW122">
        <v>1.0572378512641201</v>
      </c>
      <c r="FX122">
        <v>1.10489063996449</v>
      </c>
      <c r="FY122">
        <v>1.05705636130546</v>
      </c>
      <c r="FZ122">
        <v>1.0807577653182501</v>
      </c>
      <c r="GA122">
        <v>1.04573572584027</v>
      </c>
      <c r="GB122">
        <v>1.0933362291055</v>
      </c>
      <c r="GC122">
        <v>1.0134263914355</v>
      </c>
      <c r="GD122">
        <v>1.05393032471757</v>
      </c>
      <c r="GE122">
        <v>1.0116686713409799</v>
      </c>
      <c r="GF122">
        <v>1.03740428902514</v>
      </c>
      <c r="GG122">
        <v>1.02669694977387</v>
      </c>
      <c r="GH122">
        <v>1.0662841432072201</v>
      </c>
    </row>
    <row r="123" spans="1:190" x14ac:dyDescent="0.45">
      <c r="A123" t="s">
        <v>159</v>
      </c>
      <c r="B123" t="s">
        <v>160</v>
      </c>
      <c r="C123" t="s">
        <v>117</v>
      </c>
      <c r="D123">
        <v>50</v>
      </c>
      <c r="E123" s="1" cm="1">
        <f t="array" ref="E123">SUMPRODUCT($G123:$FZZ123,$G$2:$FZZ$2)/SUMPRODUCT(--($G123:$FZZ123&lt;&gt;""),$G$2:$FZZ$2)</f>
        <v>0.98377274701701067</v>
      </c>
      <c r="F123" s="1" cm="1">
        <f t="array" ref="F123">SUMPRODUCT($G123:$FZZ123,$F$2:$FZY$2)/SUMPRODUCT(--($G123:$FZZ123&lt;&gt;""),$F$2:$FZY$2)</f>
        <v>1.019503259537323</v>
      </c>
      <c r="G123">
        <v>0.96401513382222404</v>
      </c>
      <c r="H123">
        <v>0.99257321687140898</v>
      </c>
      <c r="I123">
        <v>0.962351579881917</v>
      </c>
      <c r="J123">
        <v>0.99424382557644997</v>
      </c>
      <c r="K123">
        <v>0.96502127625505796</v>
      </c>
      <c r="L123">
        <v>0.99229144399654601</v>
      </c>
      <c r="M123">
        <v>0.97881536379576695</v>
      </c>
      <c r="N123">
        <v>1.0115237931719701</v>
      </c>
      <c r="O123">
        <v>0.95797485416503503</v>
      </c>
      <c r="P123">
        <v>0.98973948044677096</v>
      </c>
      <c r="Q123">
        <v>1.0268779475959999</v>
      </c>
      <c r="R123">
        <v>1.0800989325875501</v>
      </c>
      <c r="S123">
        <v>1.0512927949524999</v>
      </c>
      <c r="T123">
        <v>1.0956925364629999</v>
      </c>
      <c r="U123">
        <v>0.97846573573667295</v>
      </c>
      <c r="V123">
        <v>1.0260461061748101</v>
      </c>
      <c r="W123">
        <v>0.99445552118390201</v>
      </c>
      <c r="X123">
        <v>1.0321469807766299</v>
      </c>
      <c r="Y123">
        <v>0.99445552118390201</v>
      </c>
      <c r="Z123">
        <v>1.0321469807766299</v>
      </c>
      <c r="AA123">
        <v>0.98303159588392897</v>
      </c>
      <c r="AB123">
        <v>1.01803995397281</v>
      </c>
      <c r="AC123">
        <v>1.0220197582361901</v>
      </c>
      <c r="AD123">
        <v>1.0704558216452</v>
      </c>
      <c r="AE123">
        <v>0.99676618863998101</v>
      </c>
      <c r="AF123">
        <v>1.0493289250237501</v>
      </c>
      <c r="AG123">
        <v>1.00775408950238</v>
      </c>
      <c r="AH123">
        <v>1.02178366163973</v>
      </c>
      <c r="AI123">
        <v>0.95087325176653803</v>
      </c>
      <c r="AJ123">
        <v>0.99715969894418</v>
      </c>
      <c r="AK123">
        <v>0.976415478916979</v>
      </c>
      <c r="AL123">
        <v>1.0121702651220299</v>
      </c>
      <c r="AM123">
        <v>0.96004902626018995</v>
      </c>
      <c r="AN123">
        <v>0.99582733956827696</v>
      </c>
      <c r="AO123">
        <v>0.98054407211921701</v>
      </c>
      <c r="AP123">
        <v>0.99657041766751298</v>
      </c>
      <c r="AQ123">
        <v>0.97071045755713803</v>
      </c>
      <c r="AR123">
        <v>0.99546099037801306</v>
      </c>
      <c r="AS123">
        <v>1.0036533154702501</v>
      </c>
      <c r="AT123">
        <v>1.03671518337568</v>
      </c>
      <c r="AU123">
        <v>0.98312076422708805</v>
      </c>
      <c r="AV123">
        <v>1.0166763159985901</v>
      </c>
      <c r="AW123">
        <v>0.95682409240537403</v>
      </c>
      <c r="AX123">
        <v>0.995686070077199</v>
      </c>
      <c r="AY123">
        <v>0.95373973959807501</v>
      </c>
      <c r="AZ123">
        <v>0.98917704500424497</v>
      </c>
      <c r="BA123">
        <v>0.97176630862904601</v>
      </c>
      <c r="BB123">
        <v>1.0023539660621099</v>
      </c>
      <c r="BC123">
        <v>1.00503997045878</v>
      </c>
      <c r="BD123">
        <v>1.0499439448830099</v>
      </c>
      <c r="BE123">
        <v>0.99017149191167997</v>
      </c>
      <c r="BF123">
        <v>1.0238699923130099</v>
      </c>
      <c r="BG123">
        <v>0.98210205947145501</v>
      </c>
      <c r="BH123">
        <v>1.01771231842013</v>
      </c>
      <c r="BI123">
        <v>0.95298087246116403</v>
      </c>
      <c r="BJ123">
        <v>0.99202471462062602</v>
      </c>
      <c r="BK123">
        <v>1.0026730513211899</v>
      </c>
      <c r="BL123">
        <v>1.0341763725961699</v>
      </c>
      <c r="BM123">
        <v>0.96216403943738005</v>
      </c>
      <c r="BN123">
        <v>0.99731971161576205</v>
      </c>
      <c r="BO123">
        <v>1.04270404908626</v>
      </c>
      <c r="BP123">
        <v>1.06938082248185</v>
      </c>
      <c r="BQ123">
        <v>0.93011519050737701</v>
      </c>
      <c r="BR123">
        <v>0.95530685364256196</v>
      </c>
      <c r="BS123">
        <v>1.0047111410610901</v>
      </c>
      <c r="BT123">
        <v>1.06566688663953</v>
      </c>
      <c r="BU123">
        <v>0.975791050633941</v>
      </c>
      <c r="BV123">
        <v>1.0077489697555599</v>
      </c>
      <c r="BW123">
        <v>1.00677113790629</v>
      </c>
      <c r="BX123">
        <v>1.06071769326745</v>
      </c>
      <c r="BY123">
        <v>0.98730472632730704</v>
      </c>
      <c r="BZ123">
        <v>1.0277760971368199</v>
      </c>
      <c r="CA123">
        <v>0.96565227745736504</v>
      </c>
      <c r="CB123">
        <v>1.0145251975107901</v>
      </c>
      <c r="CC123">
        <v>0.952511928959621</v>
      </c>
      <c r="CD123">
        <v>0.96028197033256901</v>
      </c>
      <c r="CE123">
        <v>0.95027021951422996</v>
      </c>
      <c r="CF123">
        <v>0.99358359068525104</v>
      </c>
      <c r="CG123">
        <v>0.95513104002451099</v>
      </c>
      <c r="CH123">
        <v>0.98420929405745705</v>
      </c>
      <c r="CI123">
        <v>0.98663821421338305</v>
      </c>
      <c r="CJ123">
        <v>1.0406534184931</v>
      </c>
      <c r="CK123">
        <v>0.95428177830234295</v>
      </c>
      <c r="CL123">
        <v>0.98107178288823405</v>
      </c>
      <c r="CM123">
        <v>0.96941085023204698</v>
      </c>
      <c r="CN123">
        <v>1.0083070149941</v>
      </c>
      <c r="CO123">
        <v>1.0240908259360599</v>
      </c>
      <c r="CP123">
        <v>1.05680443644723</v>
      </c>
      <c r="CQ123">
        <v>1.0305727683160999</v>
      </c>
      <c r="CR123">
        <v>1.0619428641748601</v>
      </c>
      <c r="CS123">
        <v>0.96996998522114897</v>
      </c>
      <c r="CT123">
        <v>0.98165086362320497</v>
      </c>
      <c r="CU123">
        <v>0.986040102768727</v>
      </c>
      <c r="CV123">
        <v>1.0210417533837599</v>
      </c>
      <c r="CW123">
        <v>0.97362474877739702</v>
      </c>
      <c r="CX123">
        <v>1.0166993304615799</v>
      </c>
      <c r="CY123">
        <v>1.00241323728952</v>
      </c>
      <c r="CZ123">
        <v>1.03982296855506</v>
      </c>
      <c r="DA123">
        <v>1.02455398044343</v>
      </c>
      <c r="DB123">
        <v>1.0752111409105201</v>
      </c>
      <c r="DC123">
        <v>0.99493379389752401</v>
      </c>
      <c r="DD123">
        <v>1.03736327000575</v>
      </c>
      <c r="DE123">
        <v>1.0100041358752001</v>
      </c>
      <c r="DF123">
        <v>1.04170991127377</v>
      </c>
      <c r="DG123">
        <v>0.97047448998974195</v>
      </c>
      <c r="DH123">
        <v>0.99879952892907298</v>
      </c>
      <c r="DI123">
        <v>1.0143248329810099</v>
      </c>
      <c r="DJ123">
        <v>1.0251977915139101</v>
      </c>
      <c r="DK123">
        <v>1.0014897111216801</v>
      </c>
      <c r="DL123">
        <v>1.0321095565865801</v>
      </c>
      <c r="DM123">
        <v>0.99556204952621796</v>
      </c>
      <c r="DN123">
        <v>1.0679104558985399</v>
      </c>
      <c r="DO123">
        <v>0.99235496330116901</v>
      </c>
      <c r="DP123">
        <v>1.0368381933291699</v>
      </c>
      <c r="DQ123">
        <v>1.03531523672113</v>
      </c>
      <c r="DR123">
        <v>1.0834311982015199</v>
      </c>
      <c r="DS123">
        <v>0.97149141682207196</v>
      </c>
      <c r="DT123">
        <v>1.0146129201931799</v>
      </c>
      <c r="DU123">
        <v>1.0092103732992199</v>
      </c>
      <c r="DV123">
        <v>1.03717874171415</v>
      </c>
      <c r="DW123">
        <v>0.97486397098047495</v>
      </c>
      <c r="DX123">
        <v>1.00783811657598</v>
      </c>
      <c r="DY123">
        <v>1.0050054494812899</v>
      </c>
      <c r="DZ123">
        <v>1.05766762200783</v>
      </c>
      <c r="EA123">
        <v>0.94486125217049399</v>
      </c>
      <c r="EB123">
        <v>0.98598597778724195</v>
      </c>
      <c r="EC123">
        <v>1.0335911630794701</v>
      </c>
      <c r="ED123">
        <v>1.0509364652317801</v>
      </c>
      <c r="EE123">
        <v>1.0108480809009399</v>
      </c>
      <c r="EF123">
        <v>1.03749712709721</v>
      </c>
      <c r="EG123">
        <v>1.0150374834631699</v>
      </c>
      <c r="EH123">
        <v>1.0770542407761201</v>
      </c>
      <c r="EI123">
        <v>0.98600496701094598</v>
      </c>
      <c r="EJ123">
        <v>1.0438397339558001</v>
      </c>
      <c r="EK123">
        <v>0.98665917100910205</v>
      </c>
      <c r="EL123">
        <v>1.0338601915717001</v>
      </c>
      <c r="EM123">
        <v>0.99159462317529101</v>
      </c>
      <c r="EN123">
        <v>1.0410130059851499</v>
      </c>
      <c r="EO123">
        <v>0.969616270208703</v>
      </c>
      <c r="EP123">
        <v>0.99492785093289804</v>
      </c>
      <c r="EQ123">
        <v>1.0227773965889</v>
      </c>
      <c r="ER123">
        <v>1.0427489707900399</v>
      </c>
      <c r="ES123">
        <v>0.98168764038331302</v>
      </c>
      <c r="ET123">
        <v>1.0244720606554001</v>
      </c>
      <c r="EU123">
        <v>1.0125201566459301</v>
      </c>
      <c r="EV123">
        <v>1.0309836443215801</v>
      </c>
      <c r="EW123">
        <v>0.98582872092777896</v>
      </c>
      <c r="EX123">
        <v>1.0180323372412701</v>
      </c>
      <c r="EY123">
        <v>0.97175845217341605</v>
      </c>
      <c r="EZ123">
        <v>0.99746792032236797</v>
      </c>
      <c r="FA123">
        <v>1.0139651281440101</v>
      </c>
      <c r="FB123">
        <v>1.0579459717122299</v>
      </c>
      <c r="FC123">
        <v>0.99542593072878605</v>
      </c>
      <c r="FD123">
        <v>1.0408365359677401</v>
      </c>
      <c r="FE123">
        <v>1.02999789517996</v>
      </c>
      <c r="FF123">
        <v>1.06513997053251</v>
      </c>
      <c r="FG123">
        <v>1.0035766754609201</v>
      </c>
      <c r="FH123">
        <v>1.0459122060780399</v>
      </c>
      <c r="FI123">
        <v>1.00013640238704</v>
      </c>
      <c r="FJ123">
        <v>1.0353623188405701</v>
      </c>
      <c r="FK123">
        <v>0.975895954930034</v>
      </c>
      <c r="FL123">
        <v>1.0070202016786201</v>
      </c>
      <c r="FM123">
        <v>1.0267265259337</v>
      </c>
      <c r="FN123">
        <v>1.0739771388543899</v>
      </c>
      <c r="FO123">
        <v>1.0006506575979399</v>
      </c>
      <c r="FP123">
        <v>1.0573966755734401</v>
      </c>
      <c r="FQ123">
        <v>0.97364769998919898</v>
      </c>
      <c r="FR123">
        <v>1.0293597188644901</v>
      </c>
      <c r="FS123">
        <v>0.99944866056950099</v>
      </c>
      <c r="FT123">
        <v>1.04850705930682</v>
      </c>
      <c r="FU123">
        <v>1.01616933562795</v>
      </c>
      <c r="FV123">
        <v>1.04182831140798</v>
      </c>
      <c r="FW123">
        <v>1.0088297814356499</v>
      </c>
      <c r="FX123">
        <v>1.05588301707558</v>
      </c>
      <c r="FY123">
        <v>0.99853265990145601</v>
      </c>
      <c r="FZ123">
        <v>1.04163384458551</v>
      </c>
      <c r="GA123">
        <v>1.02311125756395</v>
      </c>
      <c r="GB123">
        <v>1.05155473009406</v>
      </c>
      <c r="GC123">
        <v>0.97890814455550901</v>
      </c>
      <c r="GD123">
        <v>1.04077600993671</v>
      </c>
      <c r="GE123">
        <v>0.96852172382433099</v>
      </c>
      <c r="GF123">
        <v>0.98592571948249996</v>
      </c>
      <c r="GG123">
        <v>0.97224712609327901</v>
      </c>
      <c r="GH123">
        <v>1.0133351928223699</v>
      </c>
    </row>
    <row r="124" spans="1:190" x14ac:dyDescent="0.45">
      <c r="A124" t="s">
        <v>153</v>
      </c>
      <c r="B124" t="s">
        <v>119</v>
      </c>
      <c r="C124" t="s">
        <v>117</v>
      </c>
      <c r="D124">
        <v>30</v>
      </c>
      <c r="E124" s="1" cm="1">
        <f t="array" ref="E124">SUMPRODUCT($G124:$FZZ124,$G$2:$FZZ$2)/SUMPRODUCT(--($G124:$FZZ124&lt;&gt;""),$G$2:$FZZ$2)</f>
        <v>1.0663471008587739</v>
      </c>
      <c r="F124" s="1" cm="1">
        <f t="array" ref="F124">SUMPRODUCT($G124:$FZZ124,$F$2:$FZY$2)/SUMPRODUCT(--($G124:$FZZ124&lt;&gt;""),$F$2:$FZY$2)</f>
        <v>1.0835085070239356</v>
      </c>
      <c r="G124">
        <v>1.0633565322995</v>
      </c>
      <c r="H124">
        <v>1.0849482527375001</v>
      </c>
      <c r="I124">
        <v>1.06892345674404</v>
      </c>
      <c r="J124">
        <v>1.0860293460916499</v>
      </c>
      <c r="K124">
        <v>1.0651817988943499</v>
      </c>
      <c r="L124">
        <v>1.08329030045621</v>
      </c>
      <c r="M124">
        <v>1.08205497730796</v>
      </c>
      <c r="N124">
        <v>1.1029462461824999</v>
      </c>
      <c r="O124">
        <v>1.0585183937126099</v>
      </c>
      <c r="P124">
        <v>1.0703576588397099</v>
      </c>
      <c r="Q124">
        <v>1.1119991881748701</v>
      </c>
      <c r="R124">
        <v>1.1261459290065801</v>
      </c>
      <c r="S124">
        <v>1.13799934682759</v>
      </c>
      <c r="T124">
        <v>1.1468130050794501</v>
      </c>
      <c r="U124">
        <v>1.03735323125532</v>
      </c>
      <c r="V124">
        <v>1.06867728504041</v>
      </c>
      <c r="W124">
        <v>1.0400339729547401</v>
      </c>
      <c r="X124">
        <v>1.0839933558855099</v>
      </c>
      <c r="Y124">
        <v>1.0400339729547401</v>
      </c>
      <c r="Z124">
        <v>1.0839933558855099</v>
      </c>
      <c r="AA124">
        <v>1.0332971753945701</v>
      </c>
      <c r="AB124">
        <v>1.05826263851842</v>
      </c>
      <c r="AC124">
        <v>1.0651799653212699</v>
      </c>
      <c r="AD124">
        <v>1.1154147563541601</v>
      </c>
      <c r="AE124">
        <v>1.04363576169707</v>
      </c>
      <c r="AF124">
        <v>1.0966522366948901</v>
      </c>
      <c r="AG124">
        <v>1.1016136955347</v>
      </c>
      <c r="AH124">
        <v>1.0929532838826901</v>
      </c>
      <c r="AI124">
        <v>1.02772713155341</v>
      </c>
      <c r="AJ124">
        <v>1.0385653341658401</v>
      </c>
      <c r="AK124">
        <v>1.04472164780349</v>
      </c>
      <c r="AL124">
        <v>1.06217211808566</v>
      </c>
      <c r="AM124">
        <v>1.1572183025657301</v>
      </c>
      <c r="AN124">
        <v>1.06049571948751</v>
      </c>
      <c r="AO124">
        <v>1.07116581964369</v>
      </c>
      <c r="AP124">
        <v>1.09337600669496</v>
      </c>
      <c r="AQ124">
        <v>1.06817543405951</v>
      </c>
      <c r="AR124">
        <v>1.09172990663373</v>
      </c>
      <c r="AS124">
        <v>1.0721725486198499</v>
      </c>
      <c r="AT124">
        <v>1.1291602653249899</v>
      </c>
      <c r="AU124">
        <v>1.04491338305577</v>
      </c>
      <c r="AV124">
        <v>1.06641436501719</v>
      </c>
      <c r="AW124">
        <v>1.1013612455044901</v>
      </c>
      <c r="AX124">
        <v>1.0532812811171099</v>
      </c>
      <c r="AY124">
        <v>1.0458339230116001</v>
      </c>
      <c r="AZ124">
        <v>1.0743100764222999</v>
      </c>
      <c r="BA124">
        <v>1.0403394715624199</v>
      </c>
      <c r="BB124">
        <v>1.0535782137660601</v>
      </c>
      <c r="BC124">
        <v>1.052207773198</v>
      </c>
      <c r="BD124">
        <v>1.09401457765712</v>
      </c>
      <c r="BE124">
        <v>1.04463758637238</v>
      </c>
      <c r="BF124">
        <v>1.0703571261726801</v>
      </c>
      <c r="BG124">
        <v>1.0749131136766099</v>
      </c>
      <c r="BH124">
        <v>1.10155747455868</v>
      </c>
      <c r="BI124">
        <v>1.17723830181927</v>
      </c>
      <c r="BJ124">
        <v>1.04741643113282</v>
      </c>
      <c r="BK124">
        <v>1.0726986317601701</v>
      </c>
      <c r="BL124">
        <v>1.0885923091399501</v>
      </c>
      <c r="BM124">
        <v>1.0322760102130699</v>
      </c>
      <c r="BN124">
        <v>1.04767601149935</v>
      </c>
      <c r="BO124">
        <v>1.1156425025383701</v>
      </c>
      <c r="BP124">
        <v>1.12788911296297</v>
      </c>
      <c r="BQ124">
        <v>1.0890183765458199</v>
      </c>
      <c r="BR124">
        <v>1.01753284277844</v>
      </c>
      <c r="BS124">
        <v>1.1062130041848</v>
      </c>
      <c r="BT124">
        <v>1.1207810565476399</v>
      </c>
      <c r="BU124">
        <v>1.0597039213903101</v>
      </c>
      <c r="BV124">
        <v>1.0808592310379901</v>
      </c>
      <c r="BW124">
        <v>1.05988905750968</v>
      </c>
      <c r="BX124">
        <v>1.10699818410392</v>
      </c>
      <c r="BY124">
        <v>1.06411770095231</v>
      </c>
      <c r="BZ124">
        <v>1.0791120914529899</v>
      </c>
      <c r="CA124">
        <v>1.05733456205928</v>
      </c>
      <c r="CB124">
        <v>1.0513455584663001</v>
      </c>
      <c r="CC124">
        <v>1.0536003113782799</v>
      </c>
      <c r="CD124">
        <v>1.02427597341752</v>
      </c>
      <c r="CE124">
        <v>1.0231460228695399</v>
      </c>
      <c r="CF124">
        <v>1.05975346381771</v>
      </c>
      <c r="CG124">
        <v>1.0583357179813999</v>
      </c>
      <c r="CH124">
        <v>1.0763694383503399</v>
      </c>
      <c r="CI124">
        <v>1.04546958897072</v>
      </c>
      <c r="CJ124">
        <v>1.08520916998858</v>
      </c>
      <c r="CK124">
        <v>1.04961531504701</v>
      </c>
      <c r="CL124">
        <v>1.0816087522906599</v>
      </c>
      <c r="CM124">
        <v>1.03276102512516</v>
      </c>
      <c r="CN124">
        <v>1.06593356347591</v>
      </c>
      <c r="CO124">
        <v>1.1283997608119201</v>
      </c>
      <c r="CP124">
        <v>1.1581180595185101</v>
      </c>
      <c r="CQ124">
        <v>1.1525202985235301</v>
      </c>
      <c r="CR124">
        <v>1.1254624371559701</v>
      </c>
      <c r="CS124">
        <v>1.0481302976592499</v>
      </c>
      <c r="CT124">
        <v>1.07429800460125</v>
      </c>
      <c r="CU124">
        <v>1.0424681718362001</v>
      </c>
      <c r="CV124">
        <v>1.0775415883222501</v>
      </c>
      <c r="CW124">
        <v>1.0365723496119399</v>
      </c>
      <c r="CX124">
        <v>1.0689669526760699</v>
      </c>
      <c r="CY124">
        <v>1.05570480188687</v>
      </c>
      <c r="CZ124">
        <v>1.1063554652994601</v>
      </c>
      <c r="DA124">
        <v>1.0678399493594899</v>
      </c>
      <c r="DB124">
        <v>1.1021888690843</v>
      </c>
      <c r="DC124">
        <v>1.04919812484579</v>
      </c>
      <c r="DD124">
        <v>1.0692408915206799</v>
      </c>
      <c r="DE124">
        <v>1.0962566427618201</v>
      </c>
      <c r="DF124">
        <v>1.11992477389248</v>
      </c>
      <c r="DG124">
        <v>1.01630513239372</v>
      </c>
      <c r="DH124">
        <v>1.05010827033392</v>
      </c>
      <c r="DI124">
        <v>1.07416624298698</v>
      </c>
      <c r="DJ124">
        <v>1.0826309170212101</v>
      </c>
      <c r="DK124">
        <v>1.0642998806436199</v>
      </c>
      <c r="DL124">
        <v>1.0939864131166299</v>
      </c>
      <c r="DM124">
        <v>1.0652934826461899</v>
      </c>
      <c r="DN124">
        <v>1.0841793062839999</v>
      </c>
      <c r="DO124">
        <v>1.08077724539771</v>
      </c>
      <c r="DP124">
        <v>1.1239464847431</v>
      </c>
      <c r="DQ124">
        <v>1.06618461228735</v>
      </c>
      <c r="DR124">
        <v>1.1167751568633999</v>
      </c>
      <c r="DS124">
        <v>1.0365514273418399</v>
      </c>
      <c r="DT124">
        <v>1.05931238942284</v>
      </c>
      <c r="DU124">
        <v>1.0644726130945401</v>
      </c>
      <c r="DV124">
        <v>1.1425630887312399</v>
      </c>
      <c r="DW124">
        <v>1.0997190511753601</v>
      </c>
      <c r="DX124">
        <v>1.0646609054375999</v>
      </c>
      <c r="DY124">
        <v>1.06420699955596</v>
      </c>
      <c r="DZ124">
        <v>1.09686352076857</v>
      </c>
      <c r="EA124">
        <v>1.03242636700193</v>
      </c>
      <c r="EB124">
        <v>1.05618713756839</v>
      </c>
      <c r="EC124">
        <v>1.0993636175496599</v>
      </c>
      <c r="ED124">
        <v>1.1336791183774799</v>
      </c>
      <c r="EE124">
        <v>1.09535738910595</v>
      </c>
      <c r="EF124">
        <v>1.12464950586072</v>
      </c>
      <c r="EG124">
        <v>1.07704689107746</v>
      </c>
      <c r="EH124">
        <v>1.0988901955019801</v>
      </c>
      <c r="EI124">
        <v>1.0648162952067199</v>
      </c>
      <c r="EJ124">
        <v>1.12944073162152</v>
      </c>
      <c r="EK124">
        <v>1.0514389500313499</v>
      </c>
      <c r="EL124">
        <v>1.07858548292936</v>
      </c>
      <c r="EM124">
        <v>1.04279001820619</v>
      </c>
      <c r="EN124">
        <v>1.06679603606353</v>
      </c>
      <c r="EO124">
        <v>1.0322192086136399</v>
      </c>
      <c r="EP124">
        <v>1.07701636362146</v>
      </c>
      <c r="EQ124">
        <v>1.08070721427171</v>
      </c>
      <c r="ER124">
        <v>1.10439129582434</v>
      </c>
      <c r="ES124">
        <v>1.0493364589565699</v>
      </c>
      <c r="ET124">
        <v>1.06789402960187</v>
      </c>
      <c r="EU124">
        <v>1.0844966597558101</v>
      </c>
      <c r="EV124">
        <v>1.1268716885510199</v>
      </c>
      <c r="EW124">
        <v>1.0429076792156899</v>
      </c>
      <c r="EX124">
        <v>1.07738291991644</v>
      </c>
      <c r="EY124">
        <v>1.0429310394101301</v>
      </c>
      <c r="EZ124">
        <v>1.0488468463319101</v>
      </c>
      <c r="FA124">
        <v>1.04792831979026</v>
      </c>
      <c r="FB124">
        <v>1.1129946448388599</v>
      </c>
      <c r="FC124">
        <v>1.06140805884988</v>
      </c>
      <c r="FD124">
        <v>1.09082121047791</v>
      </c>
      <c r="FE124">
        <v>1.06144390654599</v>
      </c>
      <c r="FF124">
        <v>1.1038939170700901</v>
      </c>
      <c r="FG124">
        <v>1.0823404533532199</v>
      </c>
      <c r="FH124">
        <v>1.12306840295671</v>
      </c>
      <c r="FI124">
        <v>1.0781585677749299</v>
      </c>
      <c r="FJ124">
        <v>1.1240693378800699</v>
      </c>
      <c r="FK124">
        <v>1.02529436828329</v>
      </c>
      <c r="FL124">
        <v>1.05336164859765</v>
      </c>
      <c r="FM124">
        <v>1.0548858534721499</v>
      </c>
      <c r="FN124">
        <v>1.11663641863278</v>
      </c>
      <c r="FO124">
        <v>1.07945830586112</v>
      </c>
      <c r="FP124">
        <v>1.1291511954748901</v>
      </c>
      <c r="FQ124">
        <v>1.05535478403907</v>
      </c>
      <c r="FR124">
        <v>1.1019448529106299</v>
      </c>
      <c r="FS124">
        <v>1.08274415688309</v>
      </c>
      <c r="FT124">
        <v>1.1372510864629899</v>
      </c>
      <c r="FU124">
        <v>1.07745335394607</v>
      </c>
      <c r="FV124">
        <v>1.12066233021225</v>
      </c>
      <c r="FW124">
        <v>1.0822711381385799</v>
      </c>
      <c r="FX124">
        <v>1.1277826659087899</v>
      </c>
      <c r="FY124">
        <v>1.08087360795761</v>
      </c>
      <c r="FZ124">
        <v>1.10893841805291</v>
      </c>
      <c r="GA124">
        <v>1.0667575340003499</v>
      </c>
      <c r="GB124">
        <v>1.1050341501407901</v>
      </c>
      <c r="GC124">
        <v>1.05210859407346</v>
      </c>
      <c r="GD124">
        <v>1.08887443070917</v>
      </c>
      <c r="GE124">
        <v>1.0673570569425199</v>
      </c>
      <c r="GF124">
        <v>1.0751532842432501</v>
      </c>
      <c r="GG124">
        <v>1.0697042748324701</v>
      </c>
      <c r="GH124">
        <v>1.0907364240697499</v>
      </c>
    </row>
    <row r="125" spans="1:190" x14ac:dyDescent="0.45">
      <c r="A125" t="s">
        <v>153</v>
      </c>
      <c r="B125" t="s">
        <v>119</v>
      </c>
      <c r="C125" t="s">
        <v>117</v>
      </c>
      <c r="D125">
        <v>35</v>
      </c>
      <c r="E125" s="1" cm="1">
        <f t="array" ref="E125">SUMPRODUCT($G125:$FZZ125,$G$2:$FZZ$2)/SUMPRODUCT(--($G125:$FZZ125&lt;&gt;""),$G$2:$FZZ$2)</f>
        <v>1.0098386108825992</v>
      </c>
      <c r="F125" s="1" cm="1">
        <f t="array" ref="F125">SUMPRODUCT($G125:$FZZ125,$F$2:$FZY$2)/SUMPRODUCT(--($G125:$FZZ125&lt;&gt;""),$F$2:$FZY$2)</f>
        <v>1.0336849845584428</v>
      </c>
      <c r="G125">
        <v>0.97732462315581503</v>
      </c>
      <c r="H125">
        <v>1.0035939491402099</v>
      </c>
      <c r="I125">
        <v>0.98123444479844701</v>
      </c>
      <c r="J125">
        <v>1.0075904717850099</v>
      </c>
      <c r="K125">
        <v>0.98145649943223201</v>
      </c>
      <c r="L125">
        <v>1.00409112561997</v>
      </c>
      <c r="M125">
        <v>0.99468558998603396</v>
      </c>
      <c r="N125">
        <v>1.0207155188613499</v>
      </c>
      <c r="O125">
        <v>0.97583723265801003</v>
      </c>
      <c r="P125">
        <v>0.99874894363347599</v>
      </c>
      <c r="Q125">
        <v>1.0671441299195299</v>
      </c>
      <c r="R125">
        <v>1.08933860331678</v>
      </c>
      <c r="S125">
        <v>1.0777705975137699</v>
      </c>
      <c r="T125">
        <v>1.1017885806007699</v>
      </c>
      <c r="U125">
        <v>0.99230324099900102</v>
      </c>
      <c r="V125">
        <v>1.0378545470232701</v>
      </c>
      <c r="W125">
        <v>0.99889312988144097</v>
      </c>
      <c r="X125">
        <v>1.0496803822102001</v>
      </c>
      <c r="Y125">
        <v>0.99889312988144097</v>
      </c>
      <c r="Z125">
        <v>1.0496803822102001</v>
      </c>
      <c r="AA125">
        <v>0.99890372206963995</v>
      </c>
      <c r="AB125">
        <v>1.0328158022281599</v>
      </c>
      <c r="AC125">
        <v>1.0322382589057</v>
      </c>
      <c r="AD125">
        <v>1.0817850289092199</v>
      </c>
      <c r="AE125">
        <v>1.0066449798330099</v>
      </c>
      <c r="AF125">
        <v>1.0635647892923501</v>
      </c>
      <c r="AG125">
        <v>1.02121383307953</v>
      </c>
      <c r="AH125">
        <v>1.03130127228963</v>
      </c>
      <c r="AI125">
        <v>0.96988154415823302</v>
      </c>
      <c r="AJ125">
        <v>1.00682637794832</v>
      </c>
      <c r="AK125">
        <v>0.98590858218634803</v>
      </c>
      <c r="AL125">
        <v>1.0258703370170199</v>
      </c>
      <c r="AM125">
        <v>1.1027594413406201</v>
      </c>
      <c r="AN125">
        <v>1.0227075009320901</v>
      </c>
      <c r="AO125">
        <v>0.99510721748318898</v>
      </c>
      <c r="AP125">
        <v>1.0172485480552</v>
      </c>
      <c r="AQ125">
        <v>0.99030555828034805</v>
      </c>
      <c r="AR125">
        <v>1.00653875993187</v>
      </c>
      <c r="AS125">
        <v>0.98888532921705796</v>
      </c>
      <c r="AT125">
        <v>1.04570011868269</v>
      </c>
      <c r="AU125">
        <v>1.00561789780789</v>
      </c>
      <c r="AV125">
        <v>1.0286500017028199</v>
      </c>
      <c r="AW125">
        <v>1.01553073345594</v>
      </c>
      <c r="AX125">
        <v>1.01590853179949</v>
      </c>
      <c r="AY125">
        <v>0.97607380413246503</v>
      </c>
      <c r="AZ125">
        <v>1.0092095952448299</v>
      </c>
      <c r="BA125">
        <v>0.98642299101971198</v>
      </c>
      <c r="BB125">
        <v>1.0171728311538999</v>
      </c>
      <c r="BC125">
        <v>1.0176482133886899</v>
      </c>
      <c r="BD125">
        <v>1.0576835430825899</v>
      </c>
      <c r="BE125">
        <v>1.0049636248582501</v>
      </c>
      <c r="BF125">
        <v>1.02888564233021</v>
      </c>
      <c r="BG125">
        <v>0.98905763508094402</v>
      </c>
      <c r="BH125">
        <v>1.0199537929367799</v>
      </c>
      <c r="BI125">
        <v>1.03277462515428</v>
      </c>
      <c r="BJ125">
        <v>1.02126742767833</v>
      </c>
      <c r="BK125">
        <v>1.0392837477085599</v>
      </c>
      <c r="BL125">
        <v>1.0547731565703999</v>
      </c>
      <c r="BM125">
        <v>0.97749329525940998</v>
      </c>
      <c r="BN125">
        <v>1.0069153691305299</v>
      </c>
      <c r="BO125">
        <v>1.0764586520930099</v>
      </c>
      <c r="BP125">
        <v>1.0880782710007</v>
      </c>
      <c r="BQ125">
        <v>1.0554628809184401</v>
      </c>
      <c r="BR125">
        <v>0.97822167430750795</v>
      </c>
      <c r="BS125">
        <v>1.05438247766544</v>
      </c>
      <c r="BT125">
        <v>1.08581135099894</v>
      </c>
      <c r="BU125">
        <v>0.98008912033159201</v>
      </c>
      <c r="BV125">
        <v>1.0208729197677699</v>
      </c>
      <c r="BW125">
        <v>1.02027079816563</v>
      </c>
      <c r="BX125">
        <v>1.06485613699479</v>
      </c>
      <c r="BY125">
        <v>1.0123287979076301</v>
      </c>
      <c r="BZ125">
        <v>1.03660263136513</v>
      </c>
      <c r="CA125">
        <v>1.02572248050778</v>
      </c>
      <c r="CB125">
        <v>1.02487341706617</v>
      </c>
      <c r="CC125">
        <v>0.99669304732661501</v>
      </c>
      <c r="CD125">
        <v>0.98402456428664098</v>
      </c>
      <c r="CE125">
        <v>0.988518278941657</v>
      </c>
      <c r="CF125">
        <v>1.01520376012019</v>
      </c>
      <c r="CG125">
        <v>0.99369007668450005</v>
      </c>
      <c r="CH125">
        <v>1.00158109393201</v>
      </c>
      <c r="CI125">
        <v>1.00135593722677</v>
      </c>
      <c r="CJ125">
        <v>1.0487223564163699</v>
      </c>
      <c r="CK125">
        <v>0.97798772589164495</v>
      </c>
      <c r="CL125">
        <v>0.99109496812714704</v>
      </c>
      <c r="CM125">
        <v>0.99008449085036199</v>
      </c>
      <c r="CN125">
        <v>1.02103126520721</v>
      </c>
      <c r="CO125">
        <v>1.0487250129014101</v>
      </c>
      <c r="CP125">
        <v>1.07721187530547</v>
      </c>
      <c r="CQ125">
        <v>1.0708980574434701</v>
      </c>
      <c r="CR125">
        <v>1.08079158473335</v>
      </c>
      <c r="CS125">
        <v>0.97837513902784601</v>
      </c>
      <c r="CT125">
        <v>1.0023691868585001</v>
      </c>
      <c r="CU125">
        <v>1.01200786553946</v>
      </c>
      <c r="CV125">
        <v>1.0356819910723201</v>
      </c>
      <c r="CW125">
        <v>0.98224332834357098</v>
      </c>
      <c r="CX125">
        <v>1.0292275747923101</v>
      </c>
      <c r="CY125">
        <v>1.00677527752228</v>
      </c>
      <c r="CZ125">
        <v>1.05042299951735</v>
      </c>
      <c r="DA125">
        <v>1.0480501740767201</v>
      </c>
      <c r="DB125">
        <v>1.0912195365727699</v>
      </c>
      <c r="DC125">
        <v>1.01656386215971</v>
      </c>
      <c r="DD125">
        <v>1.0527345998848501</v>
      </c>
      <c r="DE125">
        <v>1.0181510296768499</v>
      </c>
      <c r="DF125">
        <v>1.04651689075826</v>
      </c>
      <c r="DG125">
        <v>0.98385442388785405</v>
      </c>
      <c r="DH125">
        <v>1.0086464308779299</v>
      </c>
      <c r="DI125">
        <v>1.0201314744944801</v>
      </c>
      <c r="DJ125">
        <v>1.0346703772087</v>
      </c>
      <c r="DK125">
        <v>1.01894445890281</v>
      </c>
      <c r="DL125">
        <v>1.0435516149007</v>
      </c>
      <c r="DM125">
        <v>1.00238798809277</v>
      </c>
      <c r="DN125">
        <v>1.0694261195738599</v>
      </c>
      <c r="DO125">
        <v>1.0084546673214501</v>
      </c>
      <c r="DP125">
        <v>1.0463613076198099</v>
      </c>
      <c r="DQ125">
        <v>1.0444921652182599</v>
      </c>
      <c r="DR125">
        <v>1.0977502264872601</v>
      </c>
      <c r="DS125">
        <v>0.98990101850523604</v>
      </c>
      <c r="DT125">
        <v>1.0222158466025899</v>
      </c>
      <c r="DU125">
        <v>1.01266426328642</v>
      </c>
      <c r="DV125">
        <v>1.04972671240841</v>
      </c>
      <c r="DW125">
        <v>1.02165795369678</v>
      </c>
      <c r="DX125">
        <v>1.0340766030086399</v>
      </c>
      <c r="DY125">
        <v>1.0233802930609901</v>
      </c>
      <c r="DZ125">
        <v>1.05496306462681</v>
      </c>
      <c r="EA125">
        <v>0.96690200832159301</v>
      </c>
      <c r="EB125">
        <v>0.998763227729908</v>
      </c>
      <c r="EC125">
        <v>1.0488410596026401</v>
      </c>
      <c r="ED125">
        <v>1.0649963783112499</v>
      </c>
      <c r="EE125">
        <v>1.02725810158584</v>
      </c>
      <c r="EF125">
        <v>1.0401287060445801</v>
      </c>
      <c r="EG125">
        <v>1.03120682052035</v>
      </c>
      <c r="EH125">
        <v>1.0787299720711401</v>
      </c>
      <c r="EI125">
        <v>1.00977413956661</v>
      </c>
      <c r="EJ125">
        <v>1.0410684402946</v>
      </c>
      <c r="EK125">
        <v>1.0033081796363099</v>
      </c>
      <c r="EL125">
        <v>1.04815239248416</v>
      </c>
      <c r="EM125">
        <v>1.0221635941434899</v>
      </c>
      <c r="EN125">
        <v>1.0546185964874</v>
      </c>
      <c r="EO125">
        <v>0.98021943804849199</v>
      </c>
      <c r="EP125">
        <v>1.0079646670326601</v>
      </c>
      <c r="EQ125">
        <v>1.01730052930797</v>
      </c>
      <c r="ER125">
        <v>1.0536414428543399</v>
      </c>
      <c r="ES125">
        <v>0.99482114307573</v>
      </c>
      <c r="ET125">
        <v>1.0267574274420499</v>
      </c>
      <c r="EU125">
        <v>1.02699838746832</v>
      </c>
      <c r="EV125">
        <v>1.0343469246717301</v>
      </c>
      <c r="EW125">
        <v>0.99840353332536202</v>
      </c>
      <c r="EX125">
        <v>1.03819564101301</v>
      </c>
      <c r="EY125">
        <v>0.98539052899316903</v>
      </c>
      <c r="EZ125">
        <v>1.0132662684690299</v>
      </c>
      <c r="FA125">
        <v>1.0294049738200299</v>
      </c>
      <c r="FB125">
        <v>1.0649769482284701</v>
      </c>
      <c r="FC125">
        <v>1.0030179426119299</v>
      </c>
      <c r="FD125">
        <v>1.0502086624383999</v>
      </c>
      <c r="FE125">
        <v>1.0413386655440899</v>
      </c>
      <c r="FF125">
        <v>1.0695179962113199</v>
      </c>
      <c r="FG125">
        <v>1.01369905160411</v>
      </c>
      <c r="FH125">
        <v>1.05241944788437</v>
      </c>
      <c r="FI125">
        <v>1.03216822961068</v>
      </c>
      <c r="FJ125">
        <v>1.0495254333617501</v>
      </c>
      <c r="FK125">
        <v>0.99413630553432597</v>
      </c>
      <c r="FL125">
        <v>1.0115785985296799</v>
      </c>
      <c r="FM125">
        <v>1.0365587289457701</v>
      </c>
      <c r="FN125">
        <v>1.07907791256726</v>
      </c>
      <c r="FO125">
        <v>1.0062810146788299</v>
      </c>
      <c r="FP125">
        <v>1.07138147621195</v>
      </c>
      <c r="FQ125">
        <v>0.98783739999501496</v>
      </c>
      <c r="FR125">
        <v>1.03808289509757</v>
      </c>
      <c r="FS125">
        <v>1.0138915915331499</v>
      </c>
      <c r="FT125">
        <v>1.06851743746081</v>
      </c>
      <c r="FU125">
        <v>1.02694241071862</v>
      </c>
      <c r="FV125">
        <v>1.04960670497525</v>
      </c>
      <c r="FW125">
        <v>1.02117123079678</v>
      </c>
      <c r="FX125">
        <v>1.06361491563431</v>
      </c>
      <c r="FY125">
        <v>1.0190445299105599</v>
      </c>
      <c r="FZ125">
        <v>1.0468235948287801</v>
      </c>
      <c r="GA125">
        <v>1.03313162782337</v>
      </c>
      <c r="GB125">
        <v>1.0636271044275301</v>
      </c>
      <c r="GC125">
        <v>1.0055125096113999</v>
      </c>
      <c r="GD125">
        <v>1.0656296208670899</v>
      </c>
      <c r="GE125">
        <v>0.99080294540440605</v>
      </c>
      <c r="GF125">
        <v>1.0011441311937099</v>
      </c>
      <c r="GG125">
        <v>0.99782174141148505</v>
      </c>
      <c r="GH125">
        <v>1.0249038710577101</v>
      </c>
    </row>
    <row r="126" spans="1:190" x14ac:dyDescent="0.45">
      <c r="A126" t="s">
        <v>153</v>
      </c>
      <c r="B126" t="s">
        <v>119</v>
      </c>
      <c r="C126" t="s">
        <v>117</v>
      </c>
      <c r="D126">
        <v>40</v>
      </c>
      <c r="E126" s="1" cm="1">
        <f t="array" ref="E126">SUMPRODUCT($G126:$FZZ126,$G$2:$FZZ$2)/SUMPRODUCT(--($G126:$FZZ126&lt;&gt;""),$G$2:$FZZ$2)</f>
        <v>0.96630568826444685</v>
      </c>
      <c r="F126" s="1" cm="1">
        <f t="array" ref="F126">SUMPRODUCT($G126:$FZZ126,$F$2:$FZY$2)/SUMPRODUCT(--($G126:$FZZ126&lt;&gt;""),$F$2:$FZY$2)</f>
        <v>0.99158234545899238</v>
      </c>
      <c r="G126">
        <v>0.95881171469942506</v>
      </c>
      <c r="H126">
        <v>0.97951862701267101</v>
      </c>
      <c r="I126">
        <v>0.95822041162379301</v>
      </c>
      <c r="J126">
        <v>0.98167302316466898</v>
      </c>
      <c r="K126">
        <v>0.95984131876753798</v>
      </c>
      <c r="L126">
        <v>0.97988196315318199</v>
      </c>
      <c r="M126">
        <v>0.97178806711487398</v>
      </c>
      <c r="N126">
        <v>0.99429623611067897</v>
      </c>
      <c r="O126">
        <v>0.94994049853866502</v>
      </c>
      <c r="P126">
        <v>0.97115538969145399</v>
      </c>
      <c r="Q126">
        <v>1.0155106758444099</v>
      </c>
      <c r="R126">
        <v>1.0534755403281</v>
      </c>
      <c r="S126">
        <v>0.96878600265438097</v>
      </c>
      <c r="T126">
        <v>0.99546253639351501</v>
      </c>
      <c r="U126">
        <v>0.94048920683515003</v>
      </c>
      <c r="V126">
        <v>0.97404314885805598</v>
      </c>
      <c r="W126">
        <v>0.96226079306882195</v>
      </c>
      <c r="X126">
        <v>1.0167506344608399</v>
      </c>
      <c r="Y126">
        <v>0.96226079306882195</v>
      </c>
      <c r="Z126">
        <v>1.0167506344608399</v>
      </c>
      <c r="AA126">
        <v>0.96296888548923598</v>
      </c>
      <c r="AB126">
        <v>1.0024134599850301</v>
      </c>
      <c r="AC126">
        <v>0.98751072140393303</v>
      </c>
      <c r="AD126">
        <v>1.0340431571217801</v>
      </c>
      <c r="AE126">
        <v>0.98946498748893297</v>
      </c>
      <c r="AF126">
        <v>1.02693758950991</v>
      </c>
      <c r="AG126">
        <v>0.98276268605393702</v>
      </c>
      <c r="AH126">
        <v>0.99917473105074395</v>
      </c>
      <c r="AI126">
        <v>0.94148014283576298</v>
      </c>
      <c r="AJ126">
        <v>0.97579709468581999</v>
      </c>
      <c r="AK126">
        <v>0.93276558527709197</v>
      </c>
      <c r="AL126">
        <v>0.96248712190277097</v>
      </c>
      <c r="AM126">
        <v>1.05478170314828</v>
      </c>
      <c r="AN126">
        <v>0.99123184192745195</v>
      </c>
      <c r="AO126">
        <v>0.95639663450715895</v>
      </c>
      <c r="AP126">
        <v>0.98273158949885697</v>
      </c>
      <c r="AQ126">
        <v>0.94593317222375795</v>
      </c>
      <c r="AR126">
        <v>0.96887568107438005</v>
      </c>
      <c r="AS126">
        <v>0.96998347179647704</v>
      </c>
      <c r="AT126">
        <v>1.01631158940156</v>
      </c>
      <c r="AU126">
        <v>0.971402502015007</v>
      </c>
      <c r="AV126">
        <v>0.99580112159293399</v>
      </c>
      <c r="AW126">
        <v>0.92944396284104303</v>
      </c>
      <c r="AX126">
        <v>0.94579325937466996</v>
      </c>
      <c r="AY126">
        <v>0.93084489102745505</v>
      </c>
      <c r="AZ126">
        <v>0.97254988678177101</v>
      </c>
      <c r="BA126">
        <v>0.93916758570197301</v>
      </c>
      <c r="BB126">
        <v>0.96368034252986401</v>
      </c>
      <c r="BC126">
        <v>0.98970548608269504</v>
      </c>
      <c r="BD126">
        <v>1.02630099435456</v>
      </c>
      <c r="BE126">
        <v>0.96933913183812304</v>
      </c>
      <c r="BF126">
        <v>0.99569465266305102</v>
      </c>
      <c r="BG126">
        <v>0.95609628533970503</v>
      </c>
      <c r="BH126">
        <v>0.98968688235410796</v>
      </c>
      <c r="BI126">
        <v>0.93648985196059098</v>
      </c>
      <c r="BJ126">
        <v>0.94524075575323296</v>
      </c>
      <c r="BK126">
        <v>0.96901595466616397</v>
      </c>
      <c r="BL126">
        <v>0.98633154200559003</v>
      </c>
      <c r="BM126">
        <v>0.94320425501810401</v>
      </c>
      <c r="BN126">
        <v>0.97409751297536096</v>
      </c>
      <c r="BO126">
        <v>1.0012617814357401</v>
      </c>
      <c r="BP126">
        <v>1.0138998716383001</v>
      </c>
      <c r="BQ126">
        <v>1.0089744577570501</v>
      </c>
      <c r="BR126">
        <v>0.94088492506838195</v>
      </c>
      <c r="BS126">
        <v>0.97354942511319298</v>
      </c>
      <c r="BT126">
        <v>1.01411149235311</v>
      </c>
      <c r="BU126">
        <v>0.95308738291589001</v>
      </c>
      <c r="BV126">
        <v>0.99386639608291705</v>
      </c>
      <c r="BW126">
        <v>0.98507271870656998</v>
      </c>
      <c r="BX126">
        <v>1.03626110075974</v>
      </c>
      <c r="BY126">
        <v>0.94366299441815904</v>
      </c>
      <c r="BZ126">
        <v>0.97522485535443504</v>
      </c>
      <c r="CA126">
        <v>0.94549426882176901</v>
      </c>
      <c r="CB126">
        <v>0.971285088582167</v>
      </c>
      <c r="CC126">
        <v>0.98289149331834103</v>
      </c>
      <c r="CD126">
        <v>0.93970217244013798</v>
      </c>
      <c r="CE126">
        <v>0.93908845254986995</v>
      </c>
      <c r="CF126">
        <v>0.98391724396961799</v>
      </c>
      <c r="CG126">
        <v>0.95616005179744601</v>
      </c>
      <c r="CH126">
        <v>0.97298844096044901</v>
      </c>
      <c r="CI126">
        <v>0.96847260710422101</v>
      </c>
      <c r="CJ126">
        <v>1.01774079617472</v>
      </c>
      <c r="CK126">
        <v>0.95656741533002798</v>
      </c>
      <c r="CL126">
        <v>0.96293285050545196</v>
      </c>
      <c r="CM126">
        <v>0.96029550568769995</v>
      </c>
      <c r="CN126">
        <v>0.99387629128604404</v>
      </c>
      <c r="CO126">
        <v>1.01511854280947</v>
      </c>
      <c r="CP126">
        <v>1.0365225986309401</v>
      </c>
      <c r="CQ126">
        <v>0.99695682381624995</v>
      </c>
      <c r="CR126">
        <v>1.00795532914757</v>
      </c>
      <c r="CS126">
        <v>0.94486625394229595</v>
      </c>
      <c r="CT126">
        <v>0.96122964099074104</v>
      </c>
      <c r="CU126">
        <v>0.948213747470253</v>
      </c>
      <c r="CV126">
        <v>0.97451737451737397</v>
      </c>
      <c r="CW126">
        <v>0.95366014889362105</v>
      </c>
      <c r="CX126">
        <v>0.99614861388397202</v>
      </c>
      <c r="CY126">
        <v>0.97118685741865496</v>
      </c>
      <c r="CZ126">
        <v>1.00996257205562</v>
      </c>
      <c r="DA126">
        <v>0.98608219086805105</v>
      </c>
      <c r="DB126">
        <v>1.02457896753344</v>
      </c>
      <c r="DC126">
        <v>0.94716670778846901</v>
      </c>
      <c r="DD126">
        <v>0.99603585821202401</v>
      </c>
      <c r="DE126">
        <v>0.98139636511194095</v>
      </c>
      <c r="DF126">
        <v>1.02571265811919</v>
      </c>
      <c r="DG126">
        <v>0.94259013030429595</v>
      </c>
      <c r="DH126">
        <v>0.98412035102381901</v>
      </c>
      <c r="DI126">
        <v>0.96497283990259797</v>
      </c>
      <c r="DJ126">
        <v>0.98893973045052697</v>
      </c>
      <c r="DK126">
        <v>0.98732848130232997</v>
      </c>
      <c r="DL126">
        <v>1.02140337966993</v>
      </c>
      <c r="DM126">
        <v>0.98302238602536196</v>
      </c>
      <c r="DN126">
        <v>0.999999999999999</v>
      </c>
      <c r="DO126">
        <v>0.97303000942356899</v>
      </c>
      <c r="DP126">
        <v>1.01998858553548</v>
      </c>
      <c r="DQ126">
        <v>0.97686474515988297</v>
      </c>
      <c r="DR126">
        <v>1.0385196121195801</v>
      </c>
      <c r="DS126">
        <v>0.95464065413857402</v>
      </c>
      <c r="DT126">
        <v>1.0076316166977399</v>
      </c>
      <c r="DU126">
        <v>0.97817188045121495</v>
      </c>
      <c r="DV126">
        <v>1.0407838120711701</v>
      </c>
      <c r="DW126">
        <v>0.94871794871794801</v>
      </c>
      <c r="DX126">
        <v>0.96655642092535299</v>
      </c>
      <c r="DY126">
        <v>0.99223347999838496</v>
      </c>
      <c r="DZ126">
        <v>1.0367416138537899</v>
      </c>
      <c r="EA126">
        <v>0.94709727091046103</v>
      </c>
      <c r="EB126">
        <v>0.96401074599482295</v>
      </c>
      <c r="EC126">
        <v>0.97948572019867497</v>
      </c>
      <c r="ED126">
        <v>1.03241411423841</v>
      </c>
      <c r="EE126">
        <v>0.97774074925304499</v>
      </c>
      <c r="EF126">
        <v>1.0227533900252801</v>
      </c>
      <c r="EG126">
        <v>0.96294281934440695</v>
      </c>
      <c r="EH126">
        <v>1.01310451271497</v>
      </c>
      <c r="EI126">
        <v>0.96851384048007305</v>
      </c>
      <c r="EJ126">
        <v>1.0380093584455099</v>
      </c>
      <c r="EK126">
        <v>0.97443187960820699</v>
      </c>
      <c r="EL126">
        <v>0.98821596142619295</v>
      </c>
      <c r="EM126">
        <v>0.972548976855233</v>
      </c>
      <c r="EN126">
        <v>0.97744393689971298</v>
      </c>
      <c r="EO126">
        <v>0.94745941871041195</v>
      </c>
      <c r="EP126">
        <v>0.98978195494882704</v>
      </c>
      <c r="EQ126">
        <v>0.97697755342089698</v>
      </c>
      <c r="ER126">
        <v>0.998149872574005</v>
      </c>
      <c r="ES126">
        <v>0.95978539130775897</v>
      </c>
      <c r="ET126">
        <v>0.97439996861298805</v>
      </c>
      <c r="EU126">
        <v>0.99305459571527199</v>
      </c>
      <c r="EV126">
        <v>1.0277125086385599</v>
      </c>
      <c r="EW126">
        <v>0.97083459339330003</v>
      </c>
      <c r="EX126">
        <v>1.0124060229694201</v>
      </c>
      <c r="EY126">
        <v>0.94648909719642105</v>
      </c>
      <c r="EZ126">
        <v>0.97466777171272601</v>
      </c>
      <c r="FA126">
        <v>0.969626777295308</v>
      </c>
      <c r="FB126">
        <v>1.00470717919307</v>
      </c>
      <c r="FC126">
        <v>0.97546742743970005</v>
      </c>
      <c r="FD126">
        <v>1.01672836158724</v>
      </c>
      <c r="FE126">
        <v>0.97528099347505703</v>
      </c>
      <c r="FF126">
        <v>1.0234055988213</v>
      </c>
      <c r="FG126">
        <v>0.97780922859186603</v>
      </c>
      <c r="FH126">
        <v>1.0074764054796199</v>
      </c>
      <c r="FI126">
        <v>0.97431088377379904</v>
      </c>
      <c r="FJ126">
        <v>1.0136857061665201</v>
      </c>
      <c r="FK126">
        <v>0.95192041066150801</v>
      </c>
      <c r="FL126">
        <v>0.98395092622025004</v>
      </c>
      <c r="FM126">
        <v>0.98990034068838095</v>
      </c>
      <c r="FN126">
        <v>1.05657337536218</v>
      </c>
      <c r="FO126">
        <v>0.98801054932852095</v>
      </c>
      <c r="FP126">
        <v>1.0280129784502201</v>
      </c>
      <c r="FQ126">
        <v>0.96089524711512098</v>
      </c>
      <c r="FR126">
        <v>1.0157100250064299</v>
      </c>
      <c r="FS126">
        <v>0.99482173358413795</v>
      </c>
      <c r="FT126">
        <v>1.0546042247735099</v>
      </c>
      <c r="FU126">
        <v>0.97725792180769799</v>
      </c>
      <c r="FV126">
        <v>1.02652432206438</v>
      </c>
      <c r="FW126">
        <v>0.98119583583147096</v>
      </c>
      <c r="FX126">
        <v>1.0338474955033501</v>
      </c>
      <c r="FY126">
        <v>0.97708632593485001</v>
      </c>
      <c r="FZ126">
        <v>1.00627094821061</v>
      </c>
      <c r="GA126">
        <v>0.97240279192379098</v>
      </c>
      <c r="GB126">
        <v>0.998397339883769</v>
      </c>
      <c r="GC126">
        <v>0.97926302714851798</v>
      </c>
      <c r="GD126">
        <v>0.99439285503046004</v>
      </c>
      <c r="GE126">
        <v>0.96701821808900701</v>
      </c>
      <c r="GF126">
        <v>0.97020124974330302</v>
      </c>
      <c r="GG126">
        <v>0.95306782486269603</v>
      </c>
      <c r="GH126">
        <v>0.97754002882208002</v>
      </c>
    </row>
    <row r="127" spans="1:190" x14ac:dyDescent="0.45">
      <c r="A127" t="s">
        <v>153</v>
      </c>
      <c r="B127" t="s">
        <v>119</v>
      </c>
      <c r="C127" t="s">
        <v>117</v>
      </c>
      <c r="D127">
        <v>45</v>
      </c>
      <c r="E127" s="1" cm="1">
        <f t="array" ref="E127">SUMPRODUCT($G127:$FZZ127,$G$2:$FZZ$2)/SUMPRODUCT(--($G127:$FZZ127&lt;&gt;""),$G$2:$FZZ$2)</f>
        <v>0.9290388628303291</v>
      </c>
      <c r="F127" s="1" cm="1">
        <f t="array" ref="F127">SUMPRODUCT($G127:$FZZ127,$F$2:$FZY$2)/SUMPRODUCT(--($G127:$FZZ127&lt;&gt;""),$F$2:$FZY$2)</f>
        <v>0.95889586879699684</v>
      </c>
      <c r="G127">
        <v>0.92867485636881597</v>
      </c>
      <c r="H127">
        <v>0.954844090936388</v>
      </c>
      <c r="I127">
        <v>0.92885965625587297</v>
      </c>
      <c r="J127">
        <v>0.95519568726829596</v>
      </c>
      <c r="K127">
        <v>0.92973832007653801</v>
      </c>
      <c r="L127">
        <v>0.95402887806283998</v>
      </c>
      <c r="M127">
        <v>0.94297047264586198</v>
      </c>
      <c r="N127">
        <v>0.97191379597045702</v>
      </c>
      <c r="O127">
        <v>0.92102292099771399</v>
      </c>
      <c r="P127">
        <v>0.94457674361835198</v>
      </c>
      <c r="Q127">
        <v>0.95298810125798405</v>
      </c>
      <c r="R127">
        <v>0.99423810555790604</v>
      </c>
      <c r="S127">
        <v>0.93723986019331096</v>
      </c>
      <c r="T127">
        <v>0.97191080722380796</v>
      </c>
      <c r="U127">
        <v>0.89963420312362796</v>
      </c>
      <c r="V127">
        <v>0.94534021787153499</v>
      </c>
      <c r="W127">
        <v>0.927910200278381</v>
      </c>
      <c r="X127">
        <v>0.98716609418090095</v>
      </c>
      <c r="Y127">
        <v>0.927910200278381</v>
      </c>
      <c r="Z127">
        <v>0.98716609418090095</v>
      </c>
      <c r="AA127">
        <v>0.91138282684743399</v>
      </c>
      <c r="AB127">
        <v>0.94755010731983902</v>
      </c>
      <c r="AC127">
        <v>0.95608081007534196</v>
      </c>
      <c r="AD127">
        <v>1.00795080803904</v>
      </c>
      <c r="AE127">
        <v>0.92598296484929798</v>
      </c>
      <c r="AF127">
        <v>0.97256581057373503</v>
      </c>
      <c r="AG127">
        <v>0.96583730412143198</v>
      </c>
      <c r="AH127">
        <v>0.97606228815640805</v>
      </c>
      <c r="AI127">
        <v>0.885675066340742</v>
      </c>
      <c r="AJ127">
        <v>0.92582710693210402</v>
      </c>
      <c r="AK127">
        <v>0.90831239484431303</v>
      </c>
      <c r="AL127">
        <v>0.93606089579673701</v>
      </c>
      <c r="AM127">
        <v>0.93675298164515097</v>
      </c>
      <c r="AN127">
        <v>0.93682154984122101</v>
      </c>
      <c r="AO127">
        <v>0.93762794725593601</v>
      </c>
      <c r="AP127">
        <v>0.95386748305733304</v>
      </c>
      <c r="AQ127">
        <v>0.92547753234824603</v>
      </c>
      <c r="AR127">
        <v>0.94494444394902699</v>
      </c>
      <c r="AS127">
        <v>0.951205393873643</v>
      </c>
      <c r="AT127">
        <v>0.99476121478655299</v>
      </c>
      <c r="AU127">
        <v>0.94385933544483402</v>
      </c>
      <c r="AV127">
        <v>0.97138689280159796</v>
      </c>
      <c r="AW127">
        <v>0.89026715321626404</v>
      </c>
      <c r="AX127">
        <v>0.92230826001897703</v>
      </c>
      <c r="AY127">
        <v>0.91158187093121901</v>
      </c>
      <c r="AZ127">
        <v>0.94066126521369897</v>
      </c>
      <c r="BA127">
        <v>0.91053770516111598</v>
      </c>
      <c r="BB127">
        <v>0.94100025022473799</v>
      </c>
      <c r="BC127">
        <v>0.956737758527197</v>
      </c>
      <c r="BD127">
        <v>0.99924150939630096</v>
      </c>
      <c r="BE127">
        <v>0.90849623932422496</v>
      </c>
      <c r="BF127">
        <v>0.92808318079698204</v>
      </c>
      <c r="BG127">
        <v>0.93536965066853095</v>
      </c>
      <c r="BH127">
        <v>0.970812966463105</v>
      </c>
      <c r="BI127">
        <v>0.89404994047749398</v>
      </c>
      <c r="BJ127">
        <v>0.92304726013891003</v>
      </c>
      <c r="BK127">
        <v>0.93418787333849096</v>
      </c>
      <c r="BL127">
        <v>0.95852588364036795</v>
      </c>
      <c r="BM127">
        <v>0.89217748107558803</v>
      </c>
      <c r="BN127">
        <v>0.91999170348646497</v>
      </c>
      <c r="BO127">
        <v>0.96338338347705699</v>
      </c>
      <c r="BP127">
        <v>0.99311713043762995</v>
      </c>
      <c r="BQ127">
        <v>0.88401394614169504</v>
      </c>
      <c r="BR127">
        <v>0.89989020302808498</v>
      </c>
      <c r="BS127">
        <v>0.947304202545172</v>
      </c>
      <c r="BT127">
        <v>0.99285453679096103</v>
      </c>
      <c r="BU127">
        <v>0.92732768234488805</v>
      </c>
      <c r="BV127">
        <v>0.96605577918068597</v>
      </c>
      <c r="BW127">
        <v>0.93733619646717004</v>
      </c>
      <c r="BX127">
        <v>0.98746865981187504</v>
      </c>
      <c r="BY127">
        <v>0.91565871425780798</v>
      </c>
      <c r="BZ127">
        <v>0.94972885979363197</v>
      </c>
      <c r="CA127">
        <v>0.90325439804508301</v>
      </c>
      <c r="CB127">
        <v>0.94138770100541502</v>
      </c>
      <c r="CC127">
        <v>0.90330551110726598</v>
      </c>
      <c r="CD127">
        <v>0.89376234340988003</v>
      </c>
      <c r="CE127">
        <v>0.91846204406977705</v>
      </c>
      <c r="CF127">
        <v>0.94963901176863297</v>
      </c>
      <c r="CG127">
        <v>0.91716455227871196</v>
      </c>
      <c r="CH127">
        <v>0.93969586343048195</v>
      </c>
      <c r="CI127">
        <v>0.90826059680996596</v>
      </c>
      <c r="CJ127">
        <v>0.96215230953898101</v>
      </c>
      <c r="CK127">
        <v>0.92816595442246097</v>
      </c>
      <c r="CL127">
        <v>0.93292176032419105</v>
      </c>
      <c r="CM127">
        <v>0.93173452824581005</v>
      </c>
      <c r="CN127">
        <v>0.96518140874694203</v>
      </c>
      <c r="CO127">
        <v>0.98643508747020303</v>
      </c>
      <c r="CP127">
        <v>1.0113805465829599</v>
      </c>
      <c r="CQ127">
        <v>0.95410623684473606</v>
      </c>
      <c r="CR127">
        <v>0.98271004196865497</v>
      </c>
      <c r="CS127">
        <v>0.93252515197838504</v>
      </c>
      <c r="CT127">
        <v>0.94364230103147195</v>
      </c>
      <c r="CU127">
        <v>0.91994373555711795</v>
      </c>
      <c r="CV127">
        <v>0.94914957442838399</v>
      </c>
      <c r="CW127">
        <v>0.93349573650058304</v>
      </c>
      <c r="CX127">
        <v>0.96894247564368696</v>
      </c>
      <c r="CY127">
        <v>0.94231907550245397</v>
      </c>
      <c r="CZ127">
        <v>0.973272258699037</v>
      </c>
      <c r="DA127">
        <v>0.95467341873365397</v>
      </c>
      <c r="DB127">
        <v>0.99245389881894297</v>
      </c>
      <c r="DC127">
        <v>0.93621185952792096</v>
      </c>
      <c r="DD127">
        <v>0.97239904597417504</v>
      </c>
      <c r="DE127">
        <v>0.96905116779947997</v>
      </c>
      <c r="DF127">
        <v>1.00264539942409</v>
      </c>
      <c r="DG127">
        <v>0.89614405652851103</v>
      </c>
      <c r="DH127">
        <v>0.92170345325380798</v>
      </c>
      <c r="DI127">
        <v>0.94692854530696702</v>
      </c>
      <c r="DJ127">
        <v>0.95412664008634096</v>
      </c>
      <c r="DK127">
        <v>0.94409096212005605</v>
      </c>
      <c r="DL127">
        <v>0.96329567176099995</v>
      </c>
      <c r="DM127">
        <v>0.93881734617104096</v>
      </c>
      <c r="DN127">
        <v>0.97305607955598605</v>
      </c>
      <c r="DO127">
        <v>0.94415539598900999</v>
      </c>
      <c r="DP127">
        <v>0.98602391728494998</v>
      </c>
      <c r="DQ127">
        <v>0.96670637184176</v>
      </c>
      <c r="DR127">
        <v>1.00638358554507</v>
      </c>
      <c r="DS127">
        <v>0.91592789174197797</v>
      </c>
      <c r="DT127">
        <v>0.94079280830105605</v>
      </c>
      <c r="DU127">
        <v>0.97078730084893505</v>
      </c>
      <c r="DV127">
        <v>1.0028491685079599</v>
      </c>
      <c r="DW127">
        <v>0.91766421280984301</v>
      </c>
      <c r="DX127">
        <v>0.94139194139194105</v>
      </c>
      <c r="DY127">
        <v>0.93278973075525695</v>
      </c>
      <c r="DZ127">
        <v>0.98822104710773795</v>
      </c>
      <c r="EA127">
        <v>0.90635750090096001</v>
      </c>
      <c r="EB127">
        <v>0.92845559086590401</v>
      </c>
      <c r="EC127">
        <v>0.97623913493377401</v>
      </c>
      <c r="ED127">
        <v>1.02078590645695</v>
      </c>
      <c r="EE127">
        <v>0.94575959549528799</v>
      </c>
      <c r="EF127">
        <v>0.98048724431165202</v>
      </c>
      <c r="EG127">
        <v>0.94888284580332205</v>
      </c>
      <c r="EH127">
        <v>0.98036895487285003</v>
      </c>
      <c r="EI127">
        <v>0.94327375051961704</v>
      </c>
      <c r="EJ127">
        <v>0.97564459224677302</v>
      </c>
      <c r="EK127">
        <v>0.93580401738415897</v>
      </c>
      <c r="EL127">
        <v>0.96141538195420395</v>
      </c>
      <c r="EM127">
        <v>0.92492941009735397</v>
      </c>
      <c r="EN127">
        <v>0.95797311587645895</v>
      </c>
      <c r="EO127">
        <v>0.93534034202181204</v>
      </c>
      <c r="EP127">
        <v>0.95615336081088798</v>
      </c>
      <c r="EQ127">
        <v>0.92790629288374804</v>
      </c>
      <c r="ER127">
        <v>0.98869094295236204</v>
      </c>
      <c r="ES127">
        <v>0.91968848390925195</v>
      </c>
      <c r="ET127">
        <v>0.95035947936794396</v>
      </c>
      <c r="EU127">
        <v>0.96265837364662499</v>
      </c>
      <c r="EV127">
        <v>0.98738769868693799</v>
      </c>
      <c r="EW127">
        <v>0.91504968738791304</v>
      </c>
      <c r="EX127">
        <v>0.96582717369135396</v>
      </c>
      <c r="EY127">
        <v>0.93150238632791205</v>
      </c>
      <c r="EZ127">
        <v>0.94906690291789297</v>
      </c>
      <c r="FA127">
        <v>0.93214809739094096</v>
      </c>
      <c r="FB127">
        <v>0.98460484273403603</v>
      </c>
      <c r="FC127">
        <v>0.93814396529365995</v>
      </c>
      <c r="FD127">
        <v>0.95880979888241802</v>
      </c>
      <c r="FE127">
        <v>0.96185224163334004</v>
      </c>
      <c r="FF127">
        <v>0.98657966743843395</v>
      </c>
      <c r="FG127">
        <v>0.94496534855279202</v>
      </c>
      <c r="FH127">
        <v>0.99303894345776</v>
      </c>
      <c r="FI127">
        <v>0.95398692810457497</v>
      </c>
      <c r="FJ127">
        <v>1.0099914748508001</v>
      </c>
      <c r="FK127">
        <v>0.94034181213182799</v>
      </c>
      <c r="FL127">
        <v>0.96778687803921304</v>
      </c>
      <c r="FM127">
        <v>0.94235043143248298</v>
      </c>
      <c r="FN127">
        <v>0.99910211099436397</v>
      </c>
      <c r="FO127">
        <v>0.95519138008814197</v>
      </c>
      <c r="FP127">
        <v>1.00478883992088</v>
      </c>
      <c r="FQ127">
        <v>0.93732605571201799</v>
      </c>
      <c r="FR127">
        <v>0.976555425400227</v>
      </c>
      <c r="FS127">
        <v>0.95055242048820499</v>
      </c>
      <c r="FT127">
        <v>0.97397894099587001</v>
      </c>
      <c r="FU127">
        <v>0.95404914000136098</v>
      </c>
      <c r="FV127">
        <v>0.97761767251018405</v>
      </c>
      <c r="FW127">
        <v>0.95669202438701495</v>
      </c>
      <c r="FX127">
        <v>1.0149265352840799</v>
      </c>
      <c r="FY127">
        <v>0.95112212903325399</v>
      </c>
      <c r="FZ127">
        <v>0.99421559087468903</v>
      </c>
      <c r="GA127">
        <v>0.939480857947396</v>
      </c>
      <c r="GB127">
        <v>0.96767719130070096</v>
      </c>
      <c r="GC127">
        <v>0.93086887088188297</v>
      </c>
      <c r="GD127">
        <v>0.95856154255633697</v>
      </c>
      <c r="GE127">
        <v>0.93567195705107498</v>
      </c>
      <c r="GF127">
        <v>0.93874497609059104</v>
      </c>
      <c r="GG127">
        <v>0.92117094681197198</v>
      </c>
      <c r="GH127">
        <v>0.96404545122493801</v>
      </c>
    </row>
    <row r="128" spans="1:190" x14ac:dyDescent="0.45">
      <c r="A128" t="s">
        <v>153</v>
      </c>
      <c r="B128" t="s">
        <v>119</v>
      </c>
      <c r="C128" t="s">
        <v>117</v>
      </c>
      <c r="D128">
        <v>50</v>
      </c>
      <c r="E128" s="1" cm="1">
        <f t="array" ref="E128">SUMPRODUCT($G128:$FZZ128,$G$2:$FZZ$2)/SUMPRODUCT(--($G128:$FZZ128&lt;&gt;""),$G$2:$FZZ$2)</f>
        <v>0.89780857883994958</v>
      </c>
      <c r="F128" s="1" cm="1">
        <f t="array" ref="F128">SUMPRODUCT($G128:$FZZ128,$F$2:$FZY$2)/SUMPRODUCT(--($G128:$FZZ128&lt;&gt;""),$F$2:$FZY$2)</f>
        <v>0.93059452935703368</v>
      </c>
      <c r="G128">
        <v>0.90130852845598897</v>
      </c>
      <c r="H128">
        <v>0.92604311938236905</v>
      </c>
      <c r="I128">
        <v>0.90180243710932795</v>
      </c>
      <c r="J128">
        <v>0.927045354868553</v>
      </c>
      <c r="K128">
        <v>0.90162484137881305</v>
      </c>
      <c r="L128">
        <v>0.92613423322084698</v>
      </c>
      <c r="M128">
        <v>0.91476124360709299</v>
      </c>
      <c r="N128">
        <v>0.94149417253513901</v>
      </c>
      <c r="O128">
        <v>0.90168129770232797</v>
      </c>
      <c r="P128">
        <v>0.92256186626300296</v>
      </c>
      <c r="Q128">
        <v>0.92890510245852298</v>
      </c>
      <c r="R128">
        <v>0.97431915047316298</v>
      </c>
      <c r="S128">
        <v>0.91907193929665798</v>
      </c>
      <c r="T128">
        <v>0.94765101137492702</v>
      </c>
      <c r="U128">
        <v>0.88410680257232999</v>
      </c>
      <c r="V128">
        <v>0.92466131433986198</v>
      </c>
      <c r="W128">
        <v>0.89214455000303805</v>
      </c>
      <c r="X128">
        <v>0.93139141531792402</v>
      </c>
      <c r="Y128">
        <v>0.89214455000303805</v>
      </c>
      <c r="Z128">
        <v>0.93139141531792402</v>
      </c>
      <c r="AA128">
        <v>0.89227626863260301</v>
      </c>
      <c r="AB128">
        <v>0.92219229209459896</v>
      </c>
      <c r="AC128">
        <v>0.93229009188011702</v>
      </c>
      <c r="AD128">
        <v>0.98046081982487798</v>
      </c>
      <c r="AE128">
        <v>0.88752455287532805</v>
      </c>
      <c r="AF128">
        <v>0.93539914957264303</v>
      </c>
      <c r="AG128">
        <v>0.92969248907009805</v>
      </c>
      <c r="AH128">
        <v>0.93226162990617401</v>
      </c>
      <c r="AI128">
        <v>0.86638032998987702</v>
      </c>
      <c r="AJ128">
        <v>0.902576869167526</v>
      </c>
      <c r="AK128">
        <v>0.87707142804200999</v>
      </c>
      <c r="AL128">
        <v>0.91533735055848298</v>
      </c>
      <c r="AM128">
        <v>0.89864049266248802</v>
      </c>
      <c r="AN128">
        <v>0.90558873653099203</v>
      </c>
      <c r="AO128">
        <v>0.909490806335855</v>
      </c>
      <c r="AP128">
        <v>0.92251262589480298</v>
      </c>
      <c r="AQ128">
        <v>0.897132130659271</v>
      </c>
      <c r="AR128">
        <v>0.92333510197166002</v>
      </c>
      <c r="AS128">
        <v>0.91680925579397199</v>
      </c>
      <c r="AT128">
        <v>0.96761527875871001</v>
      </c>
      <c r="AU128">
        <v>0.91310776600937604</v>
      </c>
      <c r="AV128">
        <v>0.94780988545675404</v>
      </c>
      <c r="AW128">
        <v>0.85624187294260901</v>
      </c>
      <c r="AX128">
        <v>0.89801201925892904</v>
      </c>
      <c r="AY128">
        <v>0.86309970280215098</v>
      </c>
      <c r="AZ128">
        <v>0.89766664307953503</v>
      </c>
      <c r="BA128">
        <v>0.88505416902217704</v>
      </c>
      <c r="BB128">
        <v>0.91267156612883704</v>
      </c>
      <c r="BC128">
        <v>0.90108351048080904</v>
      </c>
      <c r="BD128">
        <v>0.94516246003785798</v>
      </c>
      <c r="BE128">
        <v>0.87698067212258402</v>
      </c>
      <c r="BF128">
        <v>0.90865231480105102</v>
      </c>
      <c r="BG128">
        <v>0.91769235528771997</v>
      </c>
      <c r="BH128">
        <v>0.95166703830002797</v>
      </c>
      <c r="BI128">
        <v>0.86042958451100204</v>
      </c>
      <c r="BJ128">
        <v>0.89587140217494499</v>
      </c>
      <c r="BK128">
        <v>0.91227721668095496</v>
      </c>
      <c r="BL128">
        <v>0.93531703712997205</v>
      </c>
      <c r="BM128">
        <v>0.87014348466431202</v>
      </c>
      <c r="BN128">
        <v>0.90322824416189096</v>
      </c>
      <c r="BO128">
        <v>0.94034690411240895</v>
      </c>
      <c r="BP128">
        <v>0.96316970726358697</v>
      </c>
      <c r="BQ128">
        <v>0.85412990715413895</v>
      </c>
      <c r="BR128">
        <v>0.86981739029934102</v>
      </c>
      <c r="BS128">
        <v>0.91944207968068703</v>
      </c>
      <c r="BT128">
        <v>0.96986105822236601</v>
      </c>
      <c r="BU128">
        <v>0.88807070276789901</v>
      </c>
      <c r="BV128">
        <v>0.91941837257276304</v>
      </c>
      <c r="BW128">
        <v>0.914347473016068</v>
      </c>
      <c r="BX128">
        <v>0.96527069162675405</v>
      </c>
      <c r="BY128">
        <v>0.89633403228789699</v>
      </c>
      <c r="BZ128">
        <v>0.93008091854038899</v>
      </c>
      <c r="CA128">
        <v>0.87426405873033897</v>
      </c>
      <c r="CB128">
        <v>0.919129813516675</v>
      </c>
      <c r="CC128">
        <v>0.86028917816315598</v>
      </c>
      <c r="CD128">
        <v>0.87342472862517795</v>
      </c>
      <c r="CE128">
        <v>0.86366434354394395</v>
      </c>
      <c r="CF128">
        <v>0.89314331024121496</v>
      </c>
      <c r="CG128">
        <v>0.88939279633949297</v>
      </c>
      <c r="CH128">
        <v>0.91586094466749302</v>
      </c>
      <c r="CI128">
        <v>0.88805984894513501</v>
      </c>
      <c r="CJ128">
        <v>0.93819494870160902</v>
      </c>
      <c r="CK128">
        <v>0.88492155569481701</v>
      </c>
      <c r="CL128">
        <v>0.907925916858354</v>
      </c>
      <c r="CM128">
        <v>0.902740808721467</v>
      </c>
      <c r="CN128">
        <v>0.93937038476486501</v>
      </c>
      <c r="CO128">
        <v>0.95480000764527995</v>
      </c>
      <c r="CP128">
        <v>0.99053623453537099</v>
      </c>
      <c r="CQ128">
        <v>0.92868917813732998</v>
      </c>
      <c r="CR128">
        <v>0.95923887266602204</v>
      </c>
      <c r="CS128">
        <v>0.898769952717835</v>
      </c>
      <c r="CT128">
        <v>0.91018928101654095</v>
      </c>
      <c r="CU128">
        <v>0.89215886093209495</v>
      </c>
      <c r="CV128">
        <v>0.91565787773966201</v>
      </c>
      <c r="CW128">
        <v>0.904701088811665</v>
      </c>
      <c r="CX128">
        <v>0.94652850741720596</v>
      </c>
      <c r="CY128">
        <v>0.90633907349901199</v>
      </c>
      <c r="CZ128">
        <v>0.95750881059274495</v>
      </c>
      <c r="DA128">
        <v>0.91749262880844895</v>
      </c>
      <c r="DB128">
        <v>0.96131998467458402</v>
      </c>
      <c r="DC128">
        <v>0.91130849576445405</v>
      </c>
      <c r="DD128">
        <v>0.93135948679990099</v>
      </c>
      <c r="DE128">
        <v>0.90791825013461103</v>
      </c>
      <c r="DF128">
        <v>0.95238281036621997</v>
      </c>
      <c r="DG128">
        <v>0.86463548987577399</v>
      </c>
      <c r="DH128">
        <v>0.91048892603426601</v>
      </c>
      <c r="DI128">
        <v>0.90780730156181699</v>
      </c>
      <c r="DJ128">
        <v>0.92832231766164397</v>
      </c>
      <c r="DK128">
        <v>0.90779944539670199</v>
      </c>
      <c r="DL128">
        <v>0.93756674534016504</v>
      </c>
      <c r="DM128">
        <v>0.90265949906770304</v>
      </c>
      <c r="DN128">
        <v>0.97349224176471205</v>
      </c>
      <c r="DO128">
        <v>0.91907675563755098</v>
      </c>
      <c r="DP128">
        <v>0.96928712687310004</v>
      </c>
      <c r="DQ128">
        <v>0.92717176123209</v>
      </c>
      <c r="DR128">
        <v>0.97067409321209197</v>
      </c>
      <c r="DS128">
        <v>0.87334194041983404</v>
      </c>
      <c r="DT128">
        <v>0.92493664227992101</v>
      </c>
      <c r="DU128">
        <v>0.92837539248749801</v>
      </c>
      <c r="DV128">
        <v>0.95097104314455105</v>
      </c>
      <c r="DW128">
        <v>0.89887264838721104</v>
      </c>
      <c r="DX128">
        <v>0.92183221309434904</v>
      </c>
      <c r="DY128">
        <v>0.93139304888386498</v>
      </c>
      <c r="DZ128">
        <v>0.96536551891171796</v>
      </c>
      <c r="EA128">
        <v>0.86178455590865899</v>
      </c>
      <c r="EB128">
        <v>0.89602103331913596</v>
      </c>
      <c r="EC128">
        <v>0.92563896937085999</v>
      </c>
      <c r="ED128">
        <v>0.93897454470198605</v>
      </c>
      <c r="EE128">
        <v>0.91920248218800205</v>
      </c>
      <c r="EF128">
        <v>0.94579407032866003</v>
      </c>
      <c r="EG128">
        <v>0.91811700720270395</v>
      </c>
      <c r="EH128">
        <v>0.96192121123033902</v>
      </c>
      <c r="EI128">
        <v>0.90198147496775705</v>
      </c>
      <c r="EJ128">
        <v>0.950862831622592</v>
      </c>
      <c r="EK128">
        <v>0.89515448982680701</v>
      </c>
      <c r="EL128">
        <v>0.955599039979242</v>
      </c>
      <c r="EM128">
        <v>0.90428118220371301</v>
      </c>
      <c r="EN128">
        <v>0.93813162972734299</v>
      </c>
      <c r="EO128">
        <v>0.90443218970984596</v>
      </c>
      <c r="EP128">
        <v>0.93020264013962695</v>
      </c>
      <c r="EQ128">
        <v>0.93165555773377695</v>
      </c>
      <c r="ER128">
        <v>0.96985885120564597</v>
      </c>
      <c r="ES128">
        <v>0.89446117328572905</v>
      </c>
      <c r="ET128">
        <v>0.94527870685511906</v>
      </c>
      <c r="EU128">
        <v>0.91910850034554203</v>
      </c>
      <c r="EV128">
        <v>0.93870076019350301</v>
      </c>
      <c r="EW128">
        <v>0.89701735014663497</v>
      </c>
      <c r="EX128">
        <v>0.92694230918003495</v>
      </c>
      <c r="EY128">
        <v>0.90290074590609004</v>
      </c>
      <c r="EZ128">
        <v>0.92435197622245702</v>
      </c>
      <c r="FA128">
        <v>0.90295166948451899</v>
      </c>
      <c r="FB128">
        <v>0.97297840804987201</v>
      </c>
      <c r="FC128">
        <v>0.90238841864522601</v>
      </c>
      <c r="FD128">
        <v>0.94492254733218595</v>
      </c>
      <c r="FE128">
        <v>0.92425173647653103</v>
      </c>
      <c r="FF128">
        <v>0.96159966322879398</v>
      </c>
      <c r="FG128">
        <v>0.94093485835596002</v>
      </c>
      <c r="FH128">
        <v>0.97197886300179204</v>
      </c>
      <c r="FI128">
        <v>0.91602159704461406</v>
      </c>
      <c r="FJ128">
        <v>0.95073600454674601</v>
      </c>
      <c r="FK128">
        <v>0.88138699707153401</v>
      </c>
      <c r="FL128">
        <v>0.91832759588526902</v>
      </c>
      <c r="FM128">
        <v>0.92260324131562998</v>
      </c>
      <c r="FN128">
        <v>0.96005985926704196</v>
      </c>
      <c r="FO128">
        <v>0.92143526390672104</v>
      </c>
      <c r="FP128">
        <v>0.95619773050629797</v>
      </c>
      <c r="FQ128">
        <v>0.90454352864940302</v>
      </c>
      <c r="FR128">
        <v>0.95881830039295801</v>
      </c>
      <c r="FS128">
        <v>0.91179650169726001</v>
      </c>
      <c r="FT128">
        <v>0.96615208319820101</v>
      </c>
      <c r="FU128">
        <v>0.91174440198737905</v>
      </c>
      <c r="FV128">
        <v>0.95723828136394096</v>
      </c>
      <c r="FW128">
        <v>0.90431288883351801</v>
      </c>
      <c r="FX128">
        <v>0.96566196108355595</v>
      </c>
      <c r="FY128">
        <v>0.90141791390574999</v>
      </c>
      <c r="FZ128">
        <v>0.93814775342508006</v>
      </c>
      <c r="GA128">
        <v>0.92012911149721399</v>
      </c>
      <c r="GB128">
        <v>0.96129650709963399</v>
      </c>
      <c r="GC128">
        <v>0.88103152540367802</v>
      </c>
      <c r="GD128">
        <v>0.94783225882770406</v>
      </c>
      <c r="GE128">
        <v>0.90480241734385503</v>
      </c>
      <c r="GF128">
        <v>0.92376125795757902</v>
      </c>
      <c r="GG128">
        <v>0.90925029386567802</v>
      </c>
      <c r="GH128">
        <v>0.94242225011455705</v>
      </c>
    </row>
    <row r="129" spans="1:190" x14ac:dyDescent="0.45">
      <c r="A129" t="s">
        <v>153</v>
      </c>
      <c r="B129" t="s">
        <v>119</v>
      </c>
      <c r="C129" t="s">
        <v>116</v>
      </c>
      <c r="D129">
        <v>30</v>
      </c>
      <c r="E129" s="1" cm="1">
        <f t="array" ref="E129">SUMPRODUCT($G129:$FZZ129,$G$2:$FZZ$2)/SUMPRODUCT(--($G129:$FZZ129&lt;&gt;""),$G$2:$FZZ$2)</f>
        <v>1.1438046205757859</v>
      </c>
      <c r="F129" s="1" cm="1">
        <f t="array" ref="F129">SUMPRODUCT($G129:$FZZ129,$F$2:$FZY$2)/SUMPRODUCT(--($G129:$FZZ129&lt;&gt;""),$F$2:$FZY$2)</f>
        <v>1.1421654066816624</v>
      </c>
      <c r="G129">
        <v>1.17243882746241</v>
      </c>
      <c r="H129">
        <v>1.1393606160292999</v>
      </c>
      <c r="I129">
        <v>1.1759139159982399</v>
      </c>
      <c r="J129">
        <v>1.1408956330125499</v>
      </c>
      <c r="K129">
        <v>1.1769031540096599</v>
      </c>
      <c r="L129">
        <v>1.13935980422376</v>
      </c>
      <c r="M129">
        <v>1.2018907997571899</v>
      </c>
      <c r="N129">
        <v>1.1604394831867999</v>
      </c>
      <c r="O129">
        <v>1.1718404856698901</v>
      </c>
      <c r="P129">
        <v>1.1339704920512099</v>
      </c>
      <c r="Q129">
        <v>1.16210187029373</v>
      </c>
      <c r="R129">
        <v>1.1851408482196599</v>
      </c>
      <c r="S129">
        <v>1.2221536622820699</v>
      </c>
      <c r="T129">
        <v>1.2095377068089701</v>
      </c>
      <c r="U129">
        <v>1.1274844510294799</v>
      </c>
      <c r="V129">
        <v>1.1410541911932</v>
      </c>
      <c r="W129">
        <v>1.1042252053858901</v>
      </c>
      <c r="X129">
        <v>1.1450115606434601</v>
      </c>
      <c r="Y129">
        <v>1.1042252053858901</v>
      </c>
      <c r="Z129">
        <v>1.1450115606434601</v>
      </c>
      <c r="AA129">
        <v>1.1096113076534999</v>
      </c>
      <c r="AB129">
        <v>1.1159927991849601</v>
      </c>
      <c r="AC129">
        <v>1.1014815591852301</v>
      </c>
      <c r="AD129">
        <v>1.1628326720515301</v>
      </c>
      <c r="AE129">
        <v>1.12888836995511</v>
      </c>
      <c r="AF129">
        <v>1.1456367933242699</v>
      </c>
      <c r="AG129">
        <v>1.19394065923269</v>
      </c>
      <c r="AH129">
        <v>1.1479196345237499</v>
      </c>
      <c r="AI129">
        <v>1.1051120591297501</v>
      </c>
      <c r="AJ129">
        <v>1.10301039727202</v>
      </c>
      <c r="AK129">
        <v>1.1225905913918699</v>
      </c>
      <c r="AL129">
        <v>1.12016395022198</v>
      </c>
      <c r="AM129">
        <v>1.2831237955924899</v>
      </c>
      <c r="AN129">
        <v>1.1210300085853</v>
      </c>
      <c r="AO129">
        <v>1.12820811606024</v>
      </c>
      <c r="AP129">
        <v>1.1688268180096699</v>
      </c>
      <c r="AQ129">
        <v>1.16076587984554</v>
      </c>
      <c r="AR129">
        <v>1.1530054218425301</v>
      </c>
      <c r="AS129">
        <v>1.1660156107790001</v>
      </c>
      <c r="AT129">
        <v>1.1998838657065201</v>
      </c>
      <c r="AU129">
        <v>1.07877260497905</v>
      </c>
      <c r="AV129">
        <v>1.1017380149621401</v>
      </c>
      <c r="AW129">
        <v>1.22909808699319</v>
      </c>
      <c r="AX129">
        <v>1.1235781310403801</v>
      </c>
      <c r="AY129">
        <v>1.1417439145202299</v>
      </c>
      <c r="AZ129">
        <v>1.14882889895273</v>
      </c>
      <c r="BA129">
        <v>1.1415901318777</v>
      </c>
      <c r="BB129">
        <v>1.1110673475250901</v>
      </c>
      <c r="BC129">
        <v>1.1004833714241899</v>
      </c>
      <c r="BD129">
        <v>1.14864918811565</v>
      </c>
      <c r="BE129">
        <v>1.0996993158160699</v>
      </c>
      <c r="BF129">
        <v>1.11120536984579</v>
      </c>
      <c r="BG129">
        <v>1.1381705598666301</v>
      </c>
      <c r="BH129">
        <v>1.15320128090929</v>
      </c>
      <c r="BI129">
        <v>1.3278236673166599</v>
      </c>
      <c r="BJ129">
        <v>1.11312489501398</v>
      </c>
      <c r="BK129">
        <v>1.1175672096411</v>
      </c>
      <c r="BL129">
        <v>1.1451672486739199</v>
      </c>
      <c r="BM129">
        <v>1.0847353798066699</v>
      </c>
      <c r="BN129">
        <v>1.0900252111108899</v>
      </c>
      <c r="BO129">
        <v>1.1835338302475</v>
      </c>
      <c r="BP129">
        <v>1.1858749105133299</v>
      </c>
      <c r="BQ129">
        <v>1.2749682166660199</v>
      </c>
      <c r="BR129">
        <v>1.07481796817814</v>
      </c>
      <c r="BS129">
        <v>1.1541996542903601</v>
      </c>
      <c r="BT129">
        <v>1.17076341219792</v>
      </c>
      <c r="BU129">
        <v>1.15714278876758</v>
      </c>
      <c r="BV129">
        <v>1.1570327045771001</v>
      </c>
      <c r="BW129">
        <v>1.0842627864416201</v>
      </c>
      <c r="BX129">
        <v>1.1445069735617801</v>
      </c>
      <c r="BY129">
        <v>1.1415823801217999</v>
      </c>
      <c r="BZ129">
        <v>1.1337308097212799</v>
      </c>
      <c r="CA129">
        <v>1.1313231928927101</v>
      </c>
      <c r="CB129">
        <v>1.1228594800004099</v>
      </c>
      <c r="CC129">
        <v>1.2029234960861399</v>
      </c>
      <c r="CD129">
        <v>1.0868803067652599</v>
      </c>
      <c r="CE129">
        <v>1.1194312870378</v>
      </c>
      <c r="CF129">
        <v>1.11118124530506</v>
      </c>
      <c r="CG129">
        <v>1.1295716593970999</v>
      </c>
      <c r="CH129">
        <v>1.1531666681118999</v>
      </c>
      <c r="CI129">
        <v>1.10002321641153</v>
      </c>
      <c r="CJ129">
        <v>1.1419189599047599</v>
      </c>
      <c r="CK129">
        <v>1.1356583127942601</v>
      </c>
      <c r="CL129">
        <v>1.15554390304952</v>
      </c>
      <c r="CM129">
        <v>1.0837658032509501</v>
      </c>
      <c r="CN129">
        <v>1.10739188796389</v>
      </c>
      <c r="CO129">
        <v>1.21346443169624</v>
      </c>
      <c r="CP129">
        <v>1.2205636210234301</v>
      </c>
      <c r="CQ129">
        <v>1.32927576508833</v>
      </c>
      <c r="CR129">
        <v>1.20429787746793</v>
      </c>
      <c r="CS129">
        <v>1.1172709405138499</v>
      </c>
      <c r="CT129">
        <v>1.1583063742045501</v>
      </c>
      <c r="CU129">
        <v>1.11891030701439</v>
      </c>
      <c r="CV129">
        <v>1.1381263366393399</v>
      </c>
      <c r="CW129">
        <v>1.0674683588566001</v>
      </c>
      <c r="CX129">
        <v>1.11085598013863</v>
      </c>
      <c r="CY129">
        <v>1.0857017967234599</v>
      </c>
      <c r="CZ129">
        <v>1.1616413656191</v>
      </c>
      <c r="DA129">
        <v>1.10812746747513</v>
      </c>
      <c r="DB129">
        <v>1.1494311272509199</v>
      </c>
      <c r="DC129">
        <v>1.1080187515420601</v>
      </c>
      <c r="DD129">
        <v>1.1407681552759199</v>
      </c>
      <c r="DE129">
        <v>1.1441235456155801</v>
      </c>
      <c r="DF129">
        <v>1.17744465340585</v>
      </c>
      <c r="DG129">
        <v>1.0584659803213901</v>
      </c>
      <c r="DH129">
        <v>1.0870569463966799</v>
      </c>
      <c r="DI129">
        <v>1.12152025188871</v>
      </c>
      <c r="DJ129">
        <v>1.1073738103520501</v>
      </c>
      <c r="DK129">
        <v>1.08943651228114</v>
      </c>
      <c r="DL129">
        <v>1.1110104010553601</v>
      </c>
      <c r="DM129">
        <v>1.1156156974778899</v>
      </c>
      <c r="DN129">
        <v>1.15439051783358</v>
      </c>
      <c r="DO129">
        <v>1.13131279614562</v>
      </c>
      <c r="DP129">
        <v>1.18829221029159</v>
      </c>
      <c r="DQ129">
        <v>1.1143425158541</v>
      </c>
      <c r="DR129">
        <v>1.17104821662248</v>
      </c>
      <c r="DS129">
        <v>1.0794912255534801</v>
      </c>
      <c r="DT129">
        <v>1.08648209247836</v>
      </c>
      <c r="DU129">
        <v>1.1193976043725999</v>
      </c>
      <c r="DV129">
        <v>1.16985696011164</v>
      </c>
      <c r="DW129">
        <v>1.1619830008179499</v>
      </c>
      <c r="DX129">
        <v>1.1219460151498899</v>
      </c>
      <c r="DY129">
        <v>1.08715940741936</v>
      </c>
      <c r="DZ129">
        <v>1.1204456464699399</v>
      </c>
      <c r="EA129">
        <v>1.1002440782360801</v>
      </c>
      <c r="EB129">
        <v>1.12072863086852</v>
      </c>
      <c r="EC129">
        <v>1.13965490480132</v>
      </c>
      <c r="ED129">
        <v>1.1778507864238399</v>
      </c>
      <c r="EE129">
        <v>1.15106871983452</v>
      </c>
      <c r="EF129">
        <v>1.17664904619627</v>
      </c>
      <c r="EG129">
        <v>1.1089592826694099</v>
      </c>
      <c r="EH129">
        <v>1.14365721005438</v>
      </c>
      <c r="EI129">
        <v>1.12583804986196</v>
      </c>
      <c r="EJ129">
        <v>1.20506507210692</v>
      </c>
      <c r="EK129">
        <v>1.09512638111094</v>
      </c>
      <c r="EL129">
        <v>1.1338082985578</v>
      </c>
      <c r="EM129">
        <v>1.11030558069052</v>
      </c>
      <c r="EN129">
        <v>1.12381305395357</v>
      </c>
      <c r="EO129">
        <v>1.0972639893804399</v>
      </c>
      <c r="EP129">
        <v>1.13863600980014</v>
      </c>
      <c r="EQ129">
        <v>1.15368310135267</v>
      </c>
      <c r="ER129">
        <v>1.1833586551656501</v>
      </c>
      <c r="ES129">
        <v>1.0777024707463201</v>
      </c>
      <c r="ET129">
        <v>1.10612733318293</v>
      </c>
      <c r="EU129">
        <v>1.1212508638562499</v>
      </c>
      <c r="EV129">
        <v>1.13973738769868</v>
      </c>
      <c r="EW129">
        <v>1.0811314518000601</v>
      </c>
      <c r="EX129">
        <v>1.1124559565085901</v>
      </c>
      <c r="EY129">
        <v>1.06962361750164</v>
      </c>
      <c r="EZ129">
        <v>1.0865365379669001</v>
      </c>
      <c r="FA129">
        <v>1.10721494380432</v>
      </c>
      <c r="FB129">
        <v>1.1590683956115899</v>
      </c>
      <c r="FC129">
        <v>1.0753070992384399</v>
      </c>
      <c r="FD129">
        <v>1.1660457878480599</v>
      </c>
      <c r="FE129">
        <v>1.1037086929067501</v>
      </c>
      <c r="FF129">
        <v>1.1549315933487601</v>
      </c>
      <c r="FG129">
        <v>1.12008399418501</v>
      </c>
      <c r="FH129">
        <v>1.1636271335061401</v>
      </c>
      <c r="FI129">
        <v>1.1334811025859599</v>
      </c>
      <c r="FJ129">
        <v>1.16187553282182</v>
      </c>
      <c r="FK129">
        <v>1.0674629207555799</v>
      </c>
      <c r="FL129">
        <v>1.0937379530498601</v>
      </c>
      <c r="FM129">
        <v>1.0774859107842201</v>
      </c>
      <c r="FN129">
        <v>1.15779284872799</v>
      </c>
      <c r="FO129">
        <v>1.1450792934726</v>
      </c>
      <c r="FP129">
        <v>1.18423152999965</v>
      </c>
      <c r="FQ129">
        <v>1.11724779635952</v>
      </c>
      <c r="FR129">
        <v>1.15911904227832</v>
      </c>
      <c r="FS129">
        <v>1.12971611424617</v>
      </c>
      <c r="FT129">
        <v>1.2073901104840901</v>
      </c>
      <c r="FU129">
        <v>1.15355521200983</v>
      </c>
      <c r="FV129">
        <v>1.2011687036334799</v>
      </c>
      <c r="FW129">
        <v>1.1222076010869799</v>
      </c>
      <c r="FX129">
        <v>1.2001183533314099</v>
      </c>
      <c r="FY129">
        <v>1.1257742149730401</v>
      </c>
      <c r="FZ129">
        <v>1.1600559133805901</v>
      </c>
      <c r="GA129">
        <v>1.11019411658977</v>
      </c>
      <c r="GB129">
        <v>1.14569977832364</v>
      </c>
      <c r="GC129">
        <v>1.0974744188797501</v>
      </c>
      <c r="GD129">
        <v>1.15448039273673</v>
      </c>
      <c r="GE129">
        <v>1.1251356822248899</v>
      </c>
      <c r="GF129">
        <v>1.12631648429019</v>
      </c>
      <c r="GG129">
        <v>1.12630579297245</v>
      </c>
      <c r="GH129">
        <v>1.1397472423113399</v>
      </c>
    </row>
    <row r="130" spans="1:190" x14ac:dyDescent="0.45">
      <c r="A130" t="s">
        <v>153</v>
      </c>
      <c r="B130" t="s">
        <v>119</v>
      </c>
      <c r="C130" t="s">
        <v>116</v>
      </c>
      <c r="D130">
        <v>35</v>
      </c>
      <c r="E130" s="1" cm="1">
        <f t="array" ref="E130">SUMPRODUCT($G130:$FZZ130,$G$2:$FZZ$2)/SUMPRODUCT(--($G130:$FZZ130&lt;&gt;""),$G$2:$FZZ$2)</f>
        <v>1.0788090581684</v>
      </c>
      <c r="F130" s="1" cm="1">
        <f t="array" ref="F130">SUMPRODUCT($G130:$FZZ130,$F$2:$FZY$2)/SUMPRODUCT(--($G130:$FZZ130&lt;&gt;""),$F$2:$FZY$2)</f>
        <v>1.0885931380062568</v>
      </c>
      <c r="G130">
        <v>1.0662017976418401</v>
      </c>
      <c r="H130">
        <v>1.04463676824833</v>
      </c>
      <c r="I130">
        <v>1.06659859148358</v>
      </c>
      <c r="J130">
        <v>1.0475584249037799</v>
      </c>
      <c r="K130">
        <v>1.07195764230538</v>
      </c>
      <c r="L130">
        <v>1.04544138388395</v>
      </c>
      <c r="M130">
        <v>1.0824902965713801</v>
      </c>
      <c r="N130">
        <v>1.0632862278233901</v>
      </c>
      <c r="O130">
        <v>1.06110674044759</v>
      </c>
      <c r="P130">
        <v>1.0345970815760299</v>
      </c>
      <c r="Q130">
        <v>1.1350209664158899</v>
      </c>
      <c r="R130">
        <v>1.14943430236358</v>
      </c>
      <c r="S130">
        <v>1.1790171839931001</v>
      </c>
      <c r="T130">
        <v>1.172473647273</v>
      </c>
      <c r="U130">
        <v>1.0789460765718899</v>
      </c>
      <c r="V130">
        <v>1.10180726565719</v>
      </c>
      <c r="W130">
        <v>1.07326467362523</v>
      </c>
      <c r="X130">
        <v>1.10052695698977</v>
      </c>
      <c r="Y130">
        <v>1.07326467362523</v>
      </c>
      <c r="Z130">
        <v>1.10052695698977</v>
      </c>
      <c r="AA130">
        <v>1.0754156789175</v>
      </c>
      <c r="AB130">
        <v>1.0860503991110999</v>
      </c>
      <c r="AC130">
        <v>1.06541444782455</v>
      </c>
      <c r="AD130">
        <v>1.13045248952541</v>
      </c>
      <c r="AE130">
        <v>1.0875567727508499</v>
      </c>
      <c r="AF130">
        <v>1.1247662950542401</v>
      </c>
      <c r="AG130">
        <v>1.08495112246401</v>
      </c>
      <c r="AH130">
        <v>1.0759100063860001</v>
      </c>
      <c r="AI130">
        <v>1.06335882899134</v>
      </c>
      <c r="AJ130">
        <v>1.05931803808417</v>
      </c>
      <c r="AK130">
        <v>1.0822434201261399</v>
      </c>
      <c r="AL130">
        <v>1.09320703533231</v>
      </c>
      <c r="AM130">
        <v>1.23110910485648</v>
      </c>
      <c r="AN130">
        <v>1.08343749508951</v>
      </c>
      <c r="AO130">
        <v>1.033644335098</v>
      </c>
      <c r="AP130">
        <v>1.0616874604406199</v>
      </c>
      <c r="AQ130">
        <v>1.0431796698739899</v>
      </c>
      <c r="AR130">
        <v>1.04019119128938</v>
      </c>
      <c r="AS130">
        <v>1.0537184817352401</v>
      </c>
      <c r="AT130">
        <v>1.0969575727568599</v>
      </c>
      <c r="AU130">
        <v>1.0463125361849901</v>
      </c>
      <c r="AV130">
        <v>1.0774997445765</v>
      </c>
      <c r="AW130">
        <v>1.08689508334992</v>
      </c>
      <c r="AX130">
        <v>1.07745744643463</v>
      </c>
      <c r="AY130">
        <v>1.05287291253891</v>
      </c>
      <c r="AZ130">
        <v>1.07051372771016</v>
      </c>
      <c r="BA130">
        <v>1.0920224646209999</v>
      </c>
      <c r="BB130">
        <v>1.0836074993281</v>
      </c>
      <c r="BC130">
        <v>1.0621163883871001</v>
      </c>
      <c r="BD130">
        <v>1.1083759984297901</v>
      </c>
      <c r="BE130">
        <v>1.0463130088379</v>
      </c>
      <c r="BF130">
        <v>1.06942598200141</v>
      </c>
      <c r="BG130">
        <v>1.0229891230114201</v>
      </c>
      <c r="BH130">
        <v>1.0463179695042699</v>
      </c>
      <c r="BI130">
        <v>1.15140042213506</v>
      </c>
      <c r="BJ130">
        <v>1.0810922927484701</v>
      </c>
      <c r="BK130">
        <v>1.0937990088451099</v>
      </c>
      <c r="BL130">
        <v>1.1057284151977</v>
      </c>
      <c r="BM130">
        <v>1.04272061329886</v>
      </c>
      <c r="BN130">
        <v>1.05877179442654</v>
      </c>
      <c r="BO130">
        <v>1.1638475443612</v>
      </c>
      <c r="BP130">
        <v>1.14540120438519</v>
      </c>
      <c r="BQ130">
        <v>1.22298609238355</v>
      </c>
      <c r="BR130">
        <v>1.0517471202373101</v>
      </c>
      <c r="BS130">
        <v>1.1276972428959</v>
      </c>
      <c r="BT130">
        <v>1.14741505292308</v>
      </c>
      <c r="BU130">
        <v>1.0256376507076499</v>
      </c>
      <c r="BV130">
        <v>1.0818332368102299</v>
      </c>
      <c r="BW130">
        <v>1.05505219221508</v>
      </c>
      <c r="BX130">
        <v>1.1197686448964299</v>
      </c>
      <c r="BY130">
        <v>1.0889239614647199</v>
      </c>
      <c r="BZ130">
        <v>1.1062641425936399</v>
      </c>
      <c r="CA130">
        <v>1.0798016090787601</v>
      </c>
      <c r="CB130">
        <v>1.0886215144392499</v>
      </c>
      <c r="CC130">
        <v>1.16647782150528</v>
      </c>
      <c r="CD130">
        <v>1.0535224668079399</v>
      </c>
      <c r="CE130">
        <v>1.0920702570737</v>
      </c>
      <c r="CF130">
        <v>1.0788670603455399</v>
      </c>
      <c r="CG130">
        <v>1.03260753317551</v>
      </c>
      <c r="CH130">
        <v>1.0612117480770999</v>
      </c>
      <c r="CI130">
        <v>1.0542794761982299</v>
      </c>
      <c r="CJ130">
        <v>1.11641795468354</v>
      </c>
      <c r="CK130">
        <v>1.0319897831476701</v>
      </c>
      <c r="CL130">
        <v>1.02577964705087</v>
      </c>
      <c r="CM130">
        <v>1.0486614389245701</v>
      </c>
      <c r="CN130">
        <v>1.0848844007093701</v>
      </c>
      <c r="CO130">
        <v>1.0917242565647001</v>
      </c>
      <c r="CP130">
        <v>1.1244023711292299</v>
      </c>
      <c r="CQ130">
        <v>1.1956041871232801</v>
      </c>
      <c r="CR130">
        <v>1.15157427323979</v>
      </c>
      <c r="CS130">
        <v>1.02332620630462</v>
      </c>
      <c r="CT130">
        <v>1.05360507457986</v>
      </c>
      <c r="CU130">
        <v>1.07616655423346</v>
      </c>
      <c r="CV130">
        <v>1.09242582997229</v>
      </c>
      <c r="CW130">
        <v>1.03995917164394</v>
      </c>
      <c r="CX130">
        <v>1.0759154326856599</v>
      </c>
      <c r="CY130">
        <v>1.06811703745526</v>
      </c>
      <c r="CZ130">
        <v>1.1306062234202401</v>
      </c>
      <c r="DA130">
        <v>1.0964085222634901</v>
      </c>
      <c r="DB130">
        <v>1.13632123402908</v>
      </c>
      <c r="DC130">
        <v>1.07373139238424</v>
      </c>
      <c r="DD130">
        <v>1.1081421169504</v>
      </c>
      <c r="DE130">
        <v>1.04153823343503</v>
      </c>
      <c r="DF130">
        <v>1.08101633280529</v>
      </c>
      <c r="DG130">
        <v>1.0342210234395699</v>
      </c>
      <c r="DH130">
        <v>1.05917258671124</v>
      </c>
      <c r="DI130">
        <v>1.0784565572235101</v>
      </c>
      <c r="DJ130">
        <v>1.0872244967131299</v>
      </c>
      <c r="DK130">
        <v>1.05076684226113</v>
      </c>
      <c r="DL130">
        <v>1.0974504401827101</v>
      </c>
      <c r="DM130">
        <v>1.0818894546881901</v>
      </c>
      <c r="DN130">
        <v>1.1122027281946101</v>
      </c>
      <c r="DO130">
        <v>1.0388357246194</v>
      </c>
      <c r="DP130">
        <v>1.0925766162749</v>
      </c>
      <c r="DQ130">
        <v>1.0830033889205699</v>
      </c>
      <c r="DR130">
        <v>1.1490453981142801</v>
      </c>
      <c r="DS130">
        <v>1.03533687180222</v>
      </c>
      <c r="DT130">
        <v>1.0633290297900799</v>
      </c>
      <c r="DU130">
        <v>1.04733108500988</v>
      </c>
      <c r="DV130">
        <v>1.1286661239678999</v>
      </c>
      <c r="DW130">
        <v>1.0853017532629099</v>
      </c>
      <c r="DX130">
        <v>1.0885735623599699</v>
      </c>
      <c r="DY130">
        <v>1.0610907035885799</v>
      </c>
      <c r="DZ130">
        <v>1.11273563960763</v>
      </c>
      <c r="EA130">
        <v>1.0226140942895501</v>
      </c>
      <c r="EB130">
        <v>1.0416407299413499</v>
      </c>
      <c r="EC130">
        <v>1.09217197847682</v>
      </c>
      <c r="ED130">
        <v>1.1270566018211901</v>
      </c>
      <c r="EE130">
        <v>1.0947483337163799</v>
      </c>
      <c r="EF130">
        <v>1.12905079292116</v>
      </c>
      <c r="EG130">
        <v>1.0748713802734</v>
      </c>
      <c r="EH130">
        <v>1.1168308099367901</v>
      </c>
      <c r="EI130">
        <v>1.0793975633933399</v>
      </c>
      <c r="EJ130">
        <v>1.1125571579317599</v>
      </c>
      <c r="EK130">
        <v>1.0668663106229299</v>
      </c>
      <c r="EL130">
        <v>1.0877748708080099</v>
      </c>
      <c r="EM130">
        <v>1.06464835871662</v>
      </c>
      <c r="EN130">
        <v>1.0816335430135</v>
      </c>
      <c r="EO130">
        <v>1.0167651324576501</v>
      </c>
      <c r="EP130">
        <v>1.04768967297339</v>
      </c>
      <c r="EQ130">
        <v>1.0784282493628701</v>
      </c>
      <c r="ER130">
        <v>1.10417075083317</v>
      </c>
      <c r="ES130">
        <v>1.0415583651290301</v>
      </c>
      <c r="ET130">
        <v>1.0776141947760201</v>
      </c>
      <c r="EU130">
        <v>1.0499424095830401</v>
      </c>
      <c r="EV130">
        <v>1.0733010826998299</v>
      </c>
      <c r="EW130">
        <v>1.0365851085527</v>
      </c>
      <c r="EX130">
        <v>1.0776290711658401</v>
      </c>
      <c r="EY130">
        <v>1.0417078677374101</v>
      </c>
      <c r="EZ130">
        <v>1.0565859792518</v>
      </c>
      <c r="FA130">
        <v>1.0747413658267699</v>
      </c>
      <c r="FB130">
        <v>1.1352792653225301</v>
      </c>
      <c r="FC130">
        <v>1.0616792021314201</v>
      </c>
      <c r="FD130">
        <v>1.1279442623723801</v>
      </c>
      <c r="FE130">
        <v>1.09167754157019</v>
      </c>
      <c r="FF130">
        <v>1.1273584508524499</v>
      </c>
      <c r="FG130">
        <v>1.0353667822996799</v>
      </c>
      <c r="FH130">
        <v>1.0719719404041199</v>
      </c>
      <c r="FI130">
        <v>1.03045183290707</v>
      </c>
      <c r="FJ130">
        <v>1.0996533105996</v>
      </c>
      <c r="FK130">
        <v>1.02620063709344</v>
      </c>
      <c r="FL130">
        <v>1.05749396384393</v>
      </c>
      <c r="FM130">
        <v>1.06314515872257</v>
      </c>
      <c r="FN130">
        <v>1.1331805011621601</v>
      </c>
      <c r="FO130">
        <v>1.03873581566436</v>
      </c>
      <c r="FP130">
        <v>1.08863691570947</v>
      </c>
      <c r="FQ130">
        <v>1.0436241889522999</v>
      </c>
      <c r="FR130">
        <v>1.07147189060306</v>
      </c>
      <c r="FS130">
        <v>1.08063609435471</v>
      </c>
      <c r="FT130">
        <v>1.1273269767140099</v>
      </c>
      <c r="FU130">
        <v>1.0678859298583301</v>
      </c>
      <c r="FV130">
        <v>1.09969955954846</v>
      </c>
      <c r="FW130">
        <v>1.0364170086195399</v>
      </c>
      <c r="FX130">
        <v>1.10993622935629</v>
      </c>
      <c r="FY130">
        <v>1.0276091623804799</v>
      </c>
      <c r="FZ130">
        <v>1.0676829927559699</v>
      </c>
      <c r="GA130">
        <v>1.0857273380863901</v>
      </c>
      <c r="GB130">
        <v>1.1228206818045601</v>
      </c>
      <c r="GC130">
        <v>1.0789850357839901</v>
      </c>
      <c r="GD130">
        <v>1.1333885372922401</v>
      </c>
      <c r="GE130">
        <v>1.0486475782556399</v>
      </c>
      <c r="GF130">
        <v>1.0374849649426401</v>
      </c>
      <c r="GG130">
        <v>1.0402579376938299</v>
      </c>
      <c r="GH130">
        <v>1.0585805457600299</v>
      </c>
    </row>
    <row r="131" spans="1:190" x14ac:dyDescent="0.45">
      <c r="A131" t="s">
        <v>153</v>
      </c>
      <c r="B131" t="s">
        <v>119</v>
      </c>
      <c r="C131" t="s">
        <v>116</v>
      </c>
      <c r="D131">
        <v>40</v>
      </c>
      <c r="E131" s="1" cm="1">
        <f t="array" ref="E131">SUMPRODUCT($G131:$FZZ131,$G$2:$FZZ$2)/SUMPRODUCT(--($G131:$FZZ131&lt;&gt;""),$G$2:$FZZ$2)</f>
        <v>1.0282883856791845</v>
      </c>
      <c r="F131" s="1" cm="1">
        <f t="array" ref="F131">SUMPRODUCT($G131:$FZZ131,$F$2:$FZY$2)/SUMPRODUCT(--($G131:$FZZ131&lt;&gt;""),$F$2:$FZY$2)</f>
        <v>1.0455698008557157</v>
      </c>
      <c r="G131">
        <v>1.0409760914969</v>
      </c>
      <c r="H131">
        <v>1.0220828356565601</v>
      </c>
      <c r="I131">
        <v>1.0341357939934701</v>
      </c>
      <c r="J131">
        <v>1.02062784692681</v>
      </c>
      <c r="K131">
        <v>1.0352068980701199</v>
      </c>
      <c r="L131">
        <v>1.0229815579102399</v>
      </c>
      <c r="M131">
        <v>1.06093523341629</v>
      </c>
      <c r="N131">
        <v>1.0397438375961701</v>
      </c>
      <c r="O131">
        <v>1.0310959810975</v>
      </c>
      <c r="P131">
        <v>1.0157675555844401</v>
      </c>
      <c r="Q131">
        <v>1.0994967372197699</v>
      </c>
      <c r="R131">
        <v>1.1240062882048001</v>
      </c>
      <c r="S131">
        <v>0.999999999999999</v>
      </c>
      <c r="T131">
        <v>1.02798009908764</v>
      </c>
      <c r="U131">
        <v>1.00012495704601</v>
      </c>
      <c r="V131">
        <v>1.0202177525285201</v>
      </c>
      <c r="W131">
        <v>1</v>
      </c>
      <c r="X131">
        <v>1.0838906267633901</v>
      </c>
      <c r="Y131">
        <v>1</v>
      </c>
      <c r="Z131">
        <v>1.0838906267633901</v>
      </c>
      <c r="AA131">
        <v>1.0111160933600101</v>
      </c>
      <c r="AB131">
        <v>1.0558524756098699</v>
      </c>
      <c r="AC131">
        <v>1.0258270136184899</v>
      </c>
      <c r="AD131">
        <v>1.0783140708013701</v>
      </c>
      <c r="AE131">
        <v>1.01516107720798</v>
      </c>
      <c r="AF131">
        <v>1.09809030728597</v>
      </c>
      <c r="AG131">
        <v>1.0629685120597301</v>
      </c>
      <c r="AH131">
        <v>1.0478189320626801</v>
      </c>
      <c r="AI131">
        <v>1.0274374691227799</v>
      </c>
      <c r="AJ131">
        <v>1.04222956391321</v>
      </c>
      <c r="AK131">
        <v>1</v>
      </c>
      <c r="AL131">
        <v>1.01599774679622</v>
      </c>
      <c r="AM131">
        <v>1.1534641938308601</v>
      </c>
      <c r="AN131">
        <v>1.05441600610256</v>
      </c>
      <c r="AO131">
        <v>1</v>
      </c>
      <c r="AP131">
        <v>1.03274787670452</v>
      </c>
      <c r="AQ131">
        <v>1</v>
      </c>
      <c r="AR131">
        <v>1.01865653340942</v>
      </c>
      <c r="AS131">
        <v>1.0240605500178299</v>
      </c>
      <c r="AT131">
        <v>1.0860959218296</v>
      </c>
      <c r="AU131">
        <v>1</v>
      </c>
      <c r="AV131">
        <v>1.04348584953853</v>
      </c>
      <c r="AW131">
        <v>1.00747396412965</v>
      </c>
      <c r="AX131">
        <v>0.99686632381711004</v>
      </c>
      <c r="AY131">
        <v>1.0231425134446599</v>
      </c>
      <c r="AZ131">
        <v>1.0331021794508899</v>
      </c>
      <c r="BA131">
        <v>1.0303351157984399</v>
      </c>
      <c r="BB131">
        <v>1.0262666468958199</v>
      </c>
      <c r="BC131">
        <v>1.04409890983609</v>
      </c>
      <c r="BD131">
        <v>1.0793321290631599</v>
      </c>
      <c r="BE131">
        <v>1.02309492361857</v>
      </c>
      <c r="BF131">
        <v>1.04684600128257</v>
      </c>
      <c r="BG131">
        <v>1</v>
      </c>
      <c r="BH131">
        <v>1.02354832420594</v>
      </c>
      <c r="BI131">
        <v>1.0160046157329301</v>
      </c>
      <c r="BJ131">
        <v>0.99551864916777999</v>
      </c>
      <c r="BK131">
        <v>1.0249566108357899</v>
      </c>
      <c r="BL131">
        <v>1.0355634318214999</v>
      </c>
      <c r="BM131">
        <v>1</v>
      </c>
      <c r="BN131">
        <v>1.0379324316502301</v>
      </c>
      <c r="BO131">
        <v>1.0376990347138</v>
      </c>
      <c r="BP131">
        <v>1.0634368805144401</v>
      </c>
      <c r="BQ131">
        <v>1.1878972916746899</v>
      </c>
      <c r="BR131">
        <v>1.0198559155526401</v>
      </c>
      <c r="BS131">
        <v>1.04547058577247</v>
      </c>
      <c r="BT131">
        <v>1.0717596700008101</v>
      </c>
      <c r="BU131">
        <v>1.0124562654656299</v>
      </c>
      <c r="BV131">
        <v>1.0538886043717699</v>
      </c>
      <c r="BW131">
        <v>1.0349376510780499</v>
      </c>
      <c r="BX131">
        <v>1.0885030339906301</v>
      </c>
      <c r="BY131">
        <v>1.0083425096329499</v>
      </c>
      <c r="BZ131">
        <v>1.0291088934333401</v>
      </c>
      <c r="CA131">
        <v>0.999999999999999</v>
      </c>
      <c r="CB131">
        <v>1.0260434679064301</v>
      </c>
      <c r="CC131">
        <v>1.1389842725136501</v>
      </c>
      <c r="CD131">
        <v>1.0094076604823401</v>
      </c>
      <c r="CE131">
        <v>1.03587190134379</v>
      </c>
      <c r="CF131">
        <v>1.0447244595609699</v>
      </c>
      <c r="CG131">
        <v>1</v>
      </c>
      <c r="CH131">
        <v>1.0274162265907001</v>
      </c>
      <c r="CI131">
        <v>1.0268050759967</v>
      </c>
      <c r="CJ131">
        <v>1.0886298859432</v>
      </c>
      <c r="CK131">
        <v>1</v>
      </c>
      <c r="CL131">
        <v>0.99342262725845898</v>
      </c>
      <c r="CM131">
        <v>1.0114586837455499</v>
      </c>
      <c r="CN131">
        <v>1.05761838353685</v>
      </c>
      <c r="CO131">
        <v>1.06650029079371</v>
      </c>
      <c r="CP131">
        <v>1.08618961934692</v>
      </c>
      <c r="CQ131">
        <v>1.0776586771541301</v>
      </c>
      <c r="CR131">
        <v>1.0601841288235101</v>
      </c>
      <c r="CS131">
        <v>1.00919234343813</v>
      </c>
      <c r="CT131">
        <v>1.03001985749328</v>
      </c>
      <c r="CU131">
        <v>1</v>
      </c>
      <c r="CV131">
        <v>1.0248884040705599</v>
      </c>
      <c r="CW131">
        <v>1</v>
      </c>
      <c r="CX131">
        <v>1.0472373422938099</v>
      </c>
      <c r="CY131">
        <v>1.0002458770068501</v>
      </c>
      <c r="CZ131">
        <v>1.0417717714982999</v>
      </c>
      <c r="DA131">
        <v>1.0149006346720799</v>
      </c>
      <c r="DB131">
        <v>1.04253635621595</v>
      </c>
      <c r="DC131">
        <v>1.00222880171066</v>
      </c>
      <c r="DD131">
        <v>1.0293609671848001</v>
      </c>
      <c r="DE131">
        <v>1.0181354226006001</v>
      </c>
      <c r="DF131">
        <v>1.06419190460955</v>
      </c>
      <c r="DG131">
        <v>1.00273525054135</v>
      </c>
      <c r="DH131">
        <v>1.03857463055122</v>
      </c>
      <c r="DI131">
        <v>1</v>
      </c>
      <c r="DJ131">
        <v>1.01322772559828</v>
      </c>
      <c r="DK131">
        <v>1.04024912277552</v>
      </c>
      <c r="DL131">
        <v>1.0803008139566099</v>
      </c>
      <c r="DM131">
        <v>1.0050812897316499</v>
      </c>
      <c r="DN131">
        <v>1.0619023214733501</v>
      </c>
      <c r="DO131">
        <v>1.0211499409367799</v>
      </c>
      <c r="DP131">
        <v>1.0581872237633201</v>
      </c>
      <c r="DQ131">
        <v>1</v>
      </c>
      <c r="DR131">
        <v>1.05583330537194</v>
      </c>
      <c r="DS131">
        <v>1</v>
      </c>
      <c r="DT131">
        <v>1.0606321426863601</v>
      </c>
      <c r="DU131">
        <v>1.03456215839051</v>
      </c>
      <c r="DV131">
        <v>1.1145133155018001</v>
      </c>
      <c r="DW131">
        <v>1</v>
      </c>
      <c r="DX131">
        <v>1.0013087236388201</v>
      </c>
      <c r="DY131">
        <v>1.0298873773866699</v>
      </c>
      <c r="DZ131">
        <v>1.0906874419731101</v>
      </c>
      <c r="EA131">
        <v>1.0182485338924701</v>
      </c>
      <c r="EB131">
        <v>1.0202224551977199</v>
      </c>
      <c r="EC131">
        <v>1</v>
      </c>
      <c r="ED131">
        <v>1.0489445364238399</v>
      </c>
      <c r="EE131">
        <v>1.0666168696851299</v>
      </c>
      <c r="EF131">
        <v>1.1160193059066801</v>
      </c>
      <c r="EG131">
        <v>1.0090180802587001</v>
      </c>
      <c r="EH131">
        <v>1.04002645891518</v>
      </c>
      <c r="EI131">
        <v>1.0368049115850699</v>
      </c>
      <c r="EJ131">
        <v>1.07456911712979</v>
      </c>
      <c r="EK131">
        <v>1</v>
      </c>
      <c r="EL131">
        <v>1.0360115894397699</v>
      </c>
      <c r="EM131">
        <v>1</v>
      </c>
      <c r="EN131">
        <v>1.02874835108528</v>
      </c>
      <c r="EO131">
        <v>0.999999999999999</v>
      </c>
      <c r="EP131">
        <v>1.02058358393628</v>
      </c>
      <c r="EQ131">
        <v>1.0318197412272101</v>
      </c>
      <c r="ER131">
        <v>1.0576725151930899</v>
      </c>
      <c r="ES131">
        <v>1.0023246005512301</v>
      </c>
      <c r="ET131">
        <v>1.03169107333771</v>
      </c>
      <c r="EU131">
        <v>1.0260999769638299</v>
      </c>
      <c r="EV131">
        <v>1.06390232665284</v>
      </c>
      <c r="EW131">
        <v>1.00984604997573</v>
      </c>
      <c r="EX131">
        <v>1.0673047844769901</v>
      </c>
      <c r="EY131">
        <v>1</v>
      </c>
      <c r="EZ131">
        <v>1.01816467091537</v>
      </c>
      <c r="FA131">
        <v>1.00158643855716</v>
      </c>
      <c r="FB131">
        <v>1.0470271035206999</v>
      </c>
      <c r="FC131">
        <v>1.0223987928229501</v>
      </c>
      <c r="FD131">
        <v>1.05993445405889</v>
      </c>
      <c r="FE131">
        <v>1</v>
      </c>
      <c r="FF131">
        <v>1.03440117869922</v>
      </c>
      <c r="FG131">
        <v>1.00153066326177</v>
      </c>
      <c r="FH131">
        <v>1.0545500696105601</v>
      </c>
      <c r="FI131">
        <v>1.03416879795396</v>
      </c>
      <c r="FJ131">
        <v>1.0867178175618</v>
      </c>
      <c r="FK131">
        <v>1</v>
      </c>
      <c r="FL131">
        <v>1.0268634307008699</v>
      </c>
      <c r="FM131">
        <v>1.0384563950711601</v>
      </c>
      <c r="FN131">
        <v>1.0929474321011201</v>
      </c>
      <c r="FO131">
        <v>1.00203872714022</v>
      </c>
      <c r="FP131">
        <v>1.0829892077593</v>
      </c>
      <c r="FQ131">
        <v>1</v>
      </c>
      <c r="FR131">
        <v>1.05774742666301</v>
      </c>
      <c r="FS131">
        <v>1.04180450152429</v>
      </c>
      <c r="FT131">
        <v>1.0840089944001201</v>
      </c>
      <c r="FU131">
        <v>1.0427033806843</v>
      </c>
      <c r="FV131">
        <v>1.0803605285418401</v>
      </c>
      <c r="FW131">
        <v>1.00889207266271</v>
      </c>
      <c r="FX131">
        <v>1.08934119240981</v>
      </c>
      <c r="FY131">
        <v>1</v>
      </c>
      <c r="FZ131">
        <v>1.05100937553094</v>
      </c>
      <c r="GA131">
        <v>1</v>
      </c>
      <c r="GB131">
        <v>1.03283206518483</v>
      </c>
      <c r="GC131">
        <v>1.0261785059442801</v>
      </c>
      <c r="GD131">
        <v>1.0529129946176099</v>
      </c>
      <c r="GE131">
        <v>1</v>
      </c>
      <c r="GF131">
        <v>0.999875319036582</v>
      </c>
      <c r="GG131">
        <v>1</v>
      </c>
      <c r="GH131">
        <v>1.0222607402094499</v>
      </c>
    </row>
    <row r="132" spans="1:190" x14ac:dyDescent="0.45">
      <c r="A132" t="s">
        <v>153</v>
      </c>
      <c r="B132" t="s">
        <v>119</v>
      </c>
      <c r="C132" t="s">
        <v>116</v>
      </c>
      <c r="D132">
        <v>45</v>
      </c>
      <c r="E132" s="1" cm="1">
        <f t="array" ref="E132">SUMPRODUCT($G132:$FZZ132,$G$2:$FZZ$2)/SUMPRODUCT(--($G132:$FZZ132&lt;&gt;""),$G$2:$FZZ$2)</f>
        <v>0.98371530220988279</v>
      </c>
      <c r="F132" s="1" cm="1">
        <f t="array" ref="F132">SUMPRODUCT($G132:$FZZ132,$F$2:$FZY$2)/SUMPRODUCT(--($G132:$FZZ132&lt;&gt;""),$F$2:$FZY$2)</f>
        <v>1.0098628424832756</v>
      </c>
      <c r="G132">
        <v>0.99057539219153501</v>
      </c>
      <c r="H132">
        <v>0.99483928654838005</v>
      </c>
      <c r="I132">
        <v>0.98591083661822698</v>
      </c>
      <c r="J132">
        <v>0.99924815137219003</v>
      </c>
      <c r="K132">
        <v>0.99105449897054598</v>
      </c>
      <c r="L132">
        <v>0.99672282957512803</v>
      </c>
      <c r="M132">
        <v>1.0167746627965599</v>
      </c>
      <c r="N132">
        <v>1.0136125144824699</v>
      </c>
      <c r="O132">
        <v>0.98448053300573202</v>
      </c>
      <c r="P132">
        <v>0.99136333303704205</v>
      </c>
      <c r="Q132">
        <v>1.0164600984509899</v>
      </c>
      <c r="R132">
        <v>1.04961249109916</v>
      </c>
      <c r="S132">
        <v>0.96576056367388596</v>
      </c>
      <c r="T132">
        <v>1.00181845976388</v>
      </c>
      <c r="U132">
        <v>0.97004154821779998</v>
      </c>
      <c r="V132">
        <v>0.99211134267833501</v>
      </c>
      <c r="W132">
        <v>0.99688195411046698</v>
      </c>
      <c r="X132">
        <v>1.0474840046416201</v>
      </c>
      <c r="Y132">
        <v>0.99688195411046698</v>
      </c>
      <c r="Z132">
        <v>1.0474840046416201</v>
      </c>
      <c r="AA132">
        <v>0.94788311204455</v>
      </c>
      <c r="AB132">
        <v>0.98794918545725496</v>
      </c>
      <c r="AC132">
        <v>0.99330182217587404</v>
      </c>
      <c r="AD132">
        <v>1.0573093749807101</v>
      </c>
      <c r="AE132">
        <v>0.98071684789114999</v>
      </c>
      <c r="AF132">
        <v>1.0098876590486801</v>
      </c>
      <c r="AG132">
        <v>1.03851009480768</v>
      </c>
      <c r="AH132">
        <v>1.0253917571351301</v>
      </c>
      <c r="AI132">
        <v>0.93038607174294696</v>
      </c>
      <c r="AJ132">
        <v>0.97820451133143305</v>
      </c>
      <c r="AK132">
        <v>0.97933574959790604</v>
      </c>
      <c r="AL132">
        <v>0.98318101972294403</v>
      </c>
      <c r="AM132">
        <v>1.0124751261726199</v>
      </c>
      <c r="AN132">
        <v>0.97169704856771</v>
      </c>
      <c r="AO132">
        <v>0.96818963074388797</v>
      </c>
      <c r="AP132">
        <v>1.00220473149945</v>
      </c>
      <c r="AQ132">
        <v>0.97728042875359999</v>
      </c>
      <c r="AR132">
        <v>0.98774400520782202</v>
      </c>
      <c r="AS132">
        <v>0.98750737216126205</v>
      </c>
      <c r="AT132">
        <v>1.05321062173713</v>
      </c>
      <c r="AU132">
        <v>0.98683008094086599</v>
      </c>
      <c r="AV132">
        <v>1.0183308926199599</v>
      </c>
      <c r="AW132">
        <v>0.963598104565209</v>
      </c>
      <c r="AX132">
        <v>0.97201363588439904</v>
      </c>
      <c r="AY132">
        <v>0.97751910557599697</v>
      </c>
      <c r="AZ132">
        <v>1.0024041183130401</v>
      </c>
      <c r="BA132">
        <v>0.98339944209150798</v>
      </c>
      <c r="BB132">
        <v>1.0011538140737499</v>
      </c>
      <c r="BC132">
        <v>1.0165154675529</v>
      </c>
      <c r="BD132">
        <v>1.05775174070266</v>
      </c>
      <c r="BE132">
        <v>0.92572930778933404</v>
      </c>
      <c r="BF132">
        <v>0.95329202464930796</v>
      </c>
      <c r="BG132">
        <v>0.97340700624227305</v>
      </c>
      <c r="BH132">
        <v>1.0050444850971101</v>
      </c>
      <c r="BI132">
        <v>0.97968931443219898</v>
      </c>
      <c r="BJ132">
        <v>0.97098807358880501</v>
      </c>
      <c r="BK132">
        <v>0.99355609922701005</v>
      </c>
      <c r="BL132">
        <v>1.0072228146847</v>
      </c>
      <c r="BM132">
        <v>0.93622778753207603</v>
      </c>
      <c r="BN132">
        <v>0.967690224906262</v>
      </c>
      <c r="BO132">
        <v>1.0063510185492699</v>
      </c>
      <c r="BP132">
        <v>1.03864576071071</v>
      </c>
      <c r="BQ132">
        <v>0.97466194090226099</v>
      </c>
      <c r="BR132">
        <v>0.947923488846939</v>
      </c>
      <c r="BS132">
        <v>0.98970845951867803</v>
      </c>
      <c r="BT132">
        <v>1.0456380575664299</v>
      </c>
      <c r="BU132">
        <v>0.98986028880347998</v>
      </c>
      <c r="BV132">
        <v>1.02416587294369</v>
      </c>
      <c r="BW132">
        <v>0.96379098491646098</v>
      </c>
      <c r="BX132">
        <v>1.0344688799922299</v>
      </c>
      <c r="BY132">
        <v>0.954641709436578</v>
      </c>
      <c r="BZ132">
        <v>1.0006413325888499</v>
      </c>
      <c r="CA132">
        <v>0.96620106236474501</v>
      </c>
      <c r="CB132">
        <v>0.99700549820350504</v>
      </c>
      <c r="CC132">
        <v>1.0181781487407899</v>
      </c>
      <c r="CD132">
        <v>0.94894261125286505</v>
      </c>
      <c r="CE132">
        <v>0.98046125114765004</v>
      </c>
      <c r="CF132">
        <v>1.0223609256322499</v>
      </c>
      <c r="CG132">
        <v>1.00022545763564</v>
      </c>
      <c r="CH132">
        <v>1.0084662232666499</v>
      </c>
      <c r="CI132">
        <v>0.95153697584011299</v>
      </c>
      <c r="CJ132">
        <v>1.00568308116358</v>
      </c>
      <c r="CK132">
        <v>0.96969110099738498</v>
      </c>
      <c r="CL132">
        <v>0.97973255671613702</v>
      </c>
      <c r="CM132">
        <v>0.99242946304056001</v>
      </c>
      <c r="CN132">
        <v>1.01504309457945</v>
      </c>
      <c r="CO132">
        <v>1.0360120030908699</v>
      </c>
      <c r="CP132">
        <v>1.0646463101963399</v>
      </c>
      <c r="CQ132">
        <v>1.03149059230412</v>
      </c>
      <c r="CR132">
        <v>1.0410713415869099</v>
      </c>
      <c r="CS132">
        <v>0.99365169652062102</v>
      </c>
      <c r="CT132">
        <v>1.0055611138479299</v>
      </c>
      <c r="CU132">
        <v>0.96556099381378102</v>
      </c>
      <c r="CV132">
        <v>1.0024601340586401</v>
      </c>
      <c r="CW132">
        <v>0.98029515637826503</v>
      </c>
      <c r="CX132">
        <v>1.0239108969416999</v>
      </c>
      <c r="CY132">
        <v>0.96421123566855704</v>
      </c>
      <c r="CZ132">
        <v>1.0197885457741001</v>
      </c>
      <c r="DA132">
        <v>0.97169795605603704</v>
      </c>
      <c r="DB132">
        <v>1.02856024387399</v>
      </c>
      <c r="DC132">
        <v>0.98449708035200201</v>
      </c>
      <c r="DD132">
        <v>1.01065054691997</v>
      </c>
      <c r="DE132">
        <v>1.0110263993694699</v>
      </c>
      <c r="DF132">
        <v>1.04864725666617</v>
      </c>
      <c r="DG132">
        <v>0.93836568780154195</v>
      </c>
      <c r="DH132">
        <v>0.96305892185541098</v>
      </c>
      <c r="DI132">
        <v>0.97366942281448099</v>
      </c>
      <c r="DJ132">
        <v>0.98557705172459897</v>
      </c>
      <c r="DK132">
        <v>0.96876991142500701</v>
      </c>
      <c r="DL132">
        <v>1.0021896958656</v>
      </c>
      <c r="DM132">
        <v>0.98690422968301905</v>
      </c>
      <c r="DN132">
        <v>1.0480432672911</v>
      </c>
      <c r="DO132">
        <v>0.97918851120873796</v>
      </c>
      <c r="DP132">
        <v>1.03231886173898</v>
      </c>
      <c r="DQ132">
        <v>0.97454954199241695</v>
      </c>
      <c r="DR132">
        <v>1.0389054793141601</v>
      </c>
      <c r="DS132">
        <v>0.97394921818964197</v>
      </c>
      <c r="DT132">
        <v>1.0050494907473799</v>
      </c>
      <c r="DU132">
        <v>1.00472147924177</v>
      </c>
      <c r="DV132">
        <v>1.05152924758692</v>
      </c>
      <c r="DW132">
        <v>0.96411678935950695</v>
      </c>
      <c r="DX132">
        <v>0.98157117962943197</v>
      </c>
      <c r="DY132">
        <v>0.957768538328018</v>
      </c>
      <c r="DZ132">
        <v>1.00262382432486</v>
      </c>
      <c r="EA132">
        <v>0.96316711987681403</v>
      </c>
      <c r="EB132">
        <v>0.99623234937588001</v>
      </c>
      <c r="EC132">
        <v>0.98037820778145601</v>
      </c>
      <c r="ED132">
        <v>1.0386615273178801</v>
      </c>
      <c r="EE132">
        <v>1.0090783727878601</v>
      </c>
      <c r="EF132">
        <v>1.04212824638014</v>
      </c>
      <c r="EG132">
        <v>0.97839923563133901</v>
      </c>
      <c r="EH132">
        <v>1.0144421578715199</v>
      </c>
      <c r="EI132">
        <v>0.96306718255363999</v>
      </c>
      <c r="EJ132">
        <v>1.0400345345825399</v>
      </c>
      <c r="EK132">
        <v>0.96306947177236202</v>
      </c>
      <c r="EL132">
        <v>1.0209518043633301</v>
      </c>
      <c r="EM132">
        <v>0.982208073958594</v>
      </c>
      <c r="EN132">
        <v>1.02813784381915</v>
      </c>
      <c r="EO132">
        <v>0.97313973401945197</v>
      </c>
      <c r="EP132">
        <v>1.01627348634452</v>
      </c>
      <c r="EQ132">
        <v>0.95721427171142903</v>
      </c>
      <c r="ER132">
        <v>0.99835816506567299</v>
      </c>
      <c r="ES132">
        <v>0.97996135474188995</v>
      </c>
      <c r="ET132">
        <v>1.0107598599354599</v>
      </c>
      <c r="EU132">
        <v>0.98766413268831998</v>
      </c>
      <c r="EV132">
        <v>1.0349804192582299</v>
      </c>
      <c r="EW132">
        <v>0.94344147578223303</v>
      </c>
      <c r="EX132">
        <v>0.976418710308111</v>
      </c>
      <c r="EY132">
        <v>0.97594810094024098</v>
      </c>
      <c r="EZ132">
        <v>1.00288074076191</v>
      </c>
      <c r="FA132">
        <v>0.97621086971093995</v>
      </c>
      <c r="FB132">
        <v>1.04062176474531</v>
      </c>
      <c r="FC132">
        <v>0.99204253412868704</v>
      </c>
      <c r="FD132">
        <v>1.0165751066889801</v>
      </c>
      <c r="FE132">
        <v>0.98705114712691999</v>
      </c>
      <c r="FF132">
        <v>1.0283056198695</v>
      </c>
      <c r="FG132">
        <v>0.98353960110453897</v>
      </c>
      <c r="FH132">
        <v>1.0382973486450899</v>
      </c>
      <c r="FI132">
        <v>1.00793407217959</v>
      </c>
      <c r="FJ132">
        <v>1.0708155726058499</v>
      </c>
      <c r="FK132">
        <v>0.97955484617101396</v>
      </c>
      <c r="FL132">
        <v>1.0168065521882299</v>
      </c>
      <c r="FM132">
        <v>0.97145222402649001</v>
      </c>
      <c r="FN132">
        <v>1.02628713344158</v>
      </c>
      <c r="FO132">
        <v>0.98924246104729796</v>
      </c>
      <c r="FP132">
        <v>1.0677030919249</v>
      </c>
      <c r="FQ132">
        <v>0.97039104752884797</v>
      </c>
      <c r="FR132">
        <v>1.04027615083617</v>
      </c>
      <c r="FS132">
        <v>0.98331927958314402</v>
      </c>
      <c r="FT132">
        <v>1.0529826382132199</v>
      </c>
      <c r="FU132">
        <v>1.0031308034108199</v>
      </c>
      <c r="FV132">
        <v>1.04357844996062</v>
      </c>
      <c r="FW132">
        <v>0.98547057128841598</v>
      </c>
      <c r="FX132">
        <v>1.06991411597069</v>
      </c>
      <c r="FY132">
        <v>0.99345875229754499</v>
      </c>
      <c r="FZ132">
        <v>1.03575676134871</v>
      </c>
      <c r="GA132">
        <v>0.97945000299562601</v>
      </c>
      <c r="GB132">
        <v>1.0155023665448399</v>
      </c>
      <c r="GC132">
        <v>0.98934169278996797</v>
      </c>
      <c r="GD132">
        <v>1.0166558230318801</v>
      </c>
      <c r="GE132">
        <v>0.98412151260011105</v>
      </c>
      <c r="GF132">
        <v>0.98708451902484795</v>
      </c>
      <c r="GG132">
        <v>0.96798358336819801</v>
      </c>
      <c r="GH132">
        <v>1.0033470802701501</v>
      </c>
    </row>
    <row r="133" spans="1:190" x14ac:dyDescent="0.45">
      <c r="A133" t="s">
        <v>153</v>
      </c>
      <c r="B133" t="s">
        <v>119</v>
      </c>
      <c r="C133" t="s">
        <v>116</v>
      </c>
      <c r="D133">
        <v>50</v>
      </c>
      <c r="E133" s="1" cm="1">
        <f t="array" ref="E133">SUMPRODUCT($G133:$FZZ133,$G$2:$FZZ$2)/SUMPRODUCT(--($G133:$FZZ133&lt;&gt;""),$G$2:$FZZ$2)</f>
        <v>0.95225708042153534</v>
      </c>
      <c r="F133" s="1" cm="1">
        <f t="array" ref="F133">SUMPRODUCT($G133:$FZZ133,$F$2:$FZY$2)/SUMPRODUCT(--($G133:$FZZ133&lt;&gt;""),$F$2:$FZY$2)</f>
        <v>0.98269470095144984</v>
      </c>
      <c r="G133">
        <v>0.95538992279615298</v>
      </c>
      <c r="H133">
        <v>0.97469021706491898</v>
      </c>
      <c r="I133">
        <v>0.95149643205168</v>
      </c>
      <c r="J133">
        <v>0.97734322823004904</v>
      </c>
      <c r="K133">
        <v>0.95472274150784497</v>
      </c>
      <c r="L133">
        <v>0.974001470456762</v>
      </c>
      <c r="M133">
        <v>0.97429723653383105</v>
      </c>
      <c r="N133">
        <v>0.99686489014948199</v>
      </c>
      <c r="O133">
        <v>0.96910302044541796</v>
      </c>
      <c r="P133">
        <v>0.98124344124081397</v>
      </c>
      <c r="Q133">
        <v>0.97575704413095099</v>
      </c>
      <c r="R133">
        <v>1.0263464773325299</v>
      </c>
      <c r="S133">
        <v>0.95515276590718001</v>
      </c>
      <c r="T133">
        <v>0.98675658210168604</v>
      </c>
      <c r="U133">
        <v>0.92701020928817601</v>
      </c>
      <c r="V133">
        <v>0.97884804479412502</v>
      </c>
      <c r="W133">
        <v>0.94423689624937401</v>
      </c>
      <c r="X133">
        <v>0.97455211549647103</v>
      </c>
      <c r="Y133">
        <v>0.94423689624937401</v>
      </c>
      <c r="Z133">
        <v>0.97455211549647103</v>
      </c>
      <c r="AA133">
        <v>0.93483493186591404</v>
      </c>
      <c r="AB133">
        <v>0.96629233858337804</v>
      </c>
      <c r="AC133">
        <v>0.969029797789693</v>
      </c>
      <c r="AD133">
        <v>1.0301495134487999</v>
      </c>
      <c r="AE133">
        <v>0.92491438824358796</v>
      </c>
      <c r="AF133">
        <v>0.99682382970170003</v>
      </c>
      <c r="AG133">
        <v>0.99175713513778996</v>
      </c>
      <c r="AH133">
        <v>0.97164120449967994</v>
      </c>
      <c r="AI133">
        <v>0.92677011906735096</v>
      </c>
      <c r="AJ133">
        <v>0.94527472067690899</v>
      </c>
      <c r="AK133">
        <v>0.95767979306102102</v>
      </c>
      <c r="AL133">
        <v>0.965204307769847</v>
      </c>
      <c r="AM133">
        <v>0.97454548571281596</v>
      </c>
      <c r="AN133">
        <v>0.95324934681650697</v>
      </c>
      <c r="AO133">
        <v>0.95244268360182904</v>
      </c>
      <c r="AP133">
        <v>0.98068443340386702</v>
      </c>
      <c r="AQ133">
        <v>0.94650277780254799</v>
      </c>
      <c r="AR133">
        <v>0.96929814783438395</v>
      </c>
      <c r="AS133">
        <v>0.99985073648801104</v>
      </c>
      <c r="AT133">
        <v>1.02509265259463</v>
      </c>
      <c r="AU133">
        <v>0.96389163232639696</v>
      </c>
      <c r="AV133">
        <v>1.0007478232242299</v>
      </c>
      <c r="AW133">
        <v>0.91804265314011901</v>
      </c>
      <c r="AX133">
        <v>0.95398035448613505</v>
      </c>
      <c r="AY133">
        <v>0.91718440418907399</v>
      </c>
      <c r="AZ133">
        <v>0.94817435607132705</v>
      </c>
      <c r="BA133">
        <v>0.94778412092342101</v>
      </c>
      <c r="BB133">
        <v>0.97509337089793602</v>
      </c>
      <c r="BC133">
        <v>0.94690565774109503</v>
      </c>
      <c r="BD133">
        <v>0.98271938841704998</v>
      </c>
      <c r="BE133">
        <v>0.90961849632426295</v>
      </c>
      <c r="BF133">
        <v>0.93774924298085005</v>
      </c>
      <c r="BG133">
        <v>0.94841223051230505</v>
      </c>
      <c r="BH133">
        <v>0.97939127622787803</v>
      </c>
      <c r="BI133">
        <v>0.95309626578441897</v>
      </c>
      <c r="BJ133">
        <v>0.95760244809126205</v>
      </c>
      <c r="BK133">
        <v>0.97286521827014805</v>
      </c>
      <c r="BL133">
        <v>0.98983578333995503</v>
      </c>
      <c r="BM133">
        <v>0.92219285213554802</v>
      </c>
      <c r="BN133">
        <v>0.94743933576440398</v>
      </c>
      <c r="BO133">
        <v>0.98951582841644004</v>
      </c>
      <c r="BP133">
        <v>1.01991867826445</v>
      </c>
      <c r="BQ133">
        <v>0.92743383287745096</v>
      </c>
      <c r="BR133">
        <v>0.92859729552721804</v>
      </c>
      <c r="BS133">
        <v>0.97050901456805205</v>
      </c>
      <c r="BT133">
        <v>1.02548960578335</v>
      </c>
      <c r="BU133">
        <v>0.94001608186434704</v>
      </c>
      <c r="BV133">
        <v>0.97178255021992899</v>
      </c>
      <c r="BW133">
        <v>0.94072650048179196</v>
      </c>
      <c r="BX133">
        <v>1.0138547898698</v>
      </c>
      <c r="BY133">
        <v>0.93802583654143601</v>
      </c>
      <c r="BZ133">
        <v>0.98247830964782001</v>
      </c>
      <c r="CA133">
        <v>0.936514905205173</v>
      </c>
      <c r="CB133">
        <v>0.98319475651552601</v>
      </c>
      <c r="CC133">
        <v>0.94400957199901903</v>
      </c>
      <c r="CD133">
        <v>0.92819270855857705</v>
      </c>
      <c r="CE133">
        <v>0.91350628077789797</v>
      </c>
      <c r="CF133">
        <v>0.95208559385694003</v>
      </c>
      <c r="CG133">
        <v>0.96671320343504896</v>
      </c>
      <c r="CH133">
        <v>0.98684252362246805</v>
      </c>
      <c r="CI133">
        <v>0.92776979199083098</v>
      </c>
      <c r="CJ133">
        <v>0.98565522146974605</v>
      </c>
      <c r="CK133">
        <v>0.95352903453303395</v>
      </c>
      <c r="CL133">
        <v>0.96164295462891702</v>
      </c>
      <c r="CM133">
        <v>0.96310424675116801</v>
      </c>
      <c r="CN133">
        <v>0.99208163638560698</v>
      </c>
      <c r="CO133">
        <v>1.01158806134791</v>
      </c>
      <c r="CP133">
        <v>1.0363123534085601</v>
      </c>
      <c r="CQ133">
        <v>1.00896032077692</v>
      </c>
      <c r="CR133">
        <v>1.02253796278967</v>
      </c>
      <c r="CS133">
        <v>0.94796168671884096</v>
      </c>
      <c r="CT133">
        <v>0.97788504999923798</v>
      </c>
      <c r="CU133">
        <v>0.93905642232779696</v>
      </c>
      <c r="CV133">
        <v>0.97621966097802504</v>
      </c>
      <c r="CW133">
        <v>0.95930651738452</v>
      </c>
      <c r="CX133">
        <v>1.0007076693036301</v>
      </c>
      <c r="CY133">
        <v>0.93909535474588102</v>
      </c>
      <c r="CZ133">
        <v>1.0073854167615199</v>
      </c>
      <c r="DA133">
        <v>0.95653079242391403</v>
      </c>
      <c r="DB133">
        <v>1.02027285902283</v>
      </c>
      <c r="DC133">
        <v>0.96064643473969902</v>
      </c>
      <c r="DD133">
        <v>1.0017106669956399</v>
      </c>
      <c r="DE133">
        <v>0.93470779651493896</v>
      </c>
      <c r="DF133">
        <v>0.97335872084402997</v>
      </c>
      <c r="DG133">
        <v>0.90669756486722597</v>
      </c>
      <c r="DH133">
        <v>0.93920145880028805</v>
      </c>
      <c r="DI133">
        <v>0.95334171773121701</v>
      </c>
      <c r="DJ133">
        <v>0.962493198826184</v>
      </c>
      <c r="DK133">
        <v>0.93131175346178297</v>
      </c>
      <c r="DL133">
        <v>0.97513259326399204</v>
      </c>
      <c r="DM133">
        <v>0.96929418050573002</v>
      </c>
      <c r="DN133">
        <v>1.0435071803203599</v>
      </c>
      <c r="DO133">
        <v>0.95566276893672897</v>
      </c>
      <c r="DP133">
        <v>1.02135566675072</v>
      </c>
      <c r="DQ133">
        <v>0.94671677347917904</v>
      </c>
      <c r="DR133">
        <v>1.03438412240378</v>
      </c>
      <c r="DS133">
        <v>0.94115621861999699</v>
      </c>
      <c r="DT133">
        <v>0.96920575718452595</v>
      </c>
      <c r="DU133">
        <v>0.97777648563786401</v>
      </c>
      <c r="DV133">
        <v>1.01036166996162</v>
      </c>
      <c r="DW133">
        <v>0.95515487748497396</v>
      </c>
      <c r="DX133">
        <v>0.97054660549806104</v>
      </c>
      <c r="DY133">
        <v>0.93401687320873505</v>
      </c>
      <c r="DZ133">
        <v>0.99388043434384199</v>
      </c>
      <c r="EA133">
        <v>0.90719293647413402</v>
      </c>
      <c r="EB133">
        <v>0.92719424696130703</v>
      </c>
      <c r="EC133">
        <v>0.95690190397350905</v>
      </c>
      <c r="ED133">
        <v>1.0247309602649</v>
      </c>
      <c r="EE133">
        <v>0.97695931969662098</v>
      </c>
      <c r="EF133">
        <v>1.0101011261778901</v>
      </c>
      <c r="EG133">
        <v>0.95110980449801497</v>
      </c>
      <c r="EH133">
        <v>1.0015434367190901</v>
      </c>
      <c r="EI133">
        <v>0.95141709035483202</v>
      </c>
      <c r="EJ133">
        <v>1.0339163708843599</v>
      </c>
      <c r="EK133">
        <v>0.97090747908062802</v>
      </c>
      <c r="EL133">
        <v>1.01291919825293</v>
      </c>
      <c r="EM133">
        <v>0.939221821273997</v>
      </c>
      <c r="EN133">
        <v>0.97523084806000404</v>
      </c>
      <c r="EO133">
        <v>0.95758732864084395</v>
      </c>
      <c r="EP133">
        <v>0.99462466916313597</v>
      </c>
      <c r="EQ133">
        <v>0.94336894726524201</v>
      </c>
      <c r="ER133">
        <v>0.98679180552832702</v>
      </c>
      <c r="ES133">
        <v>0.95035947936794396</v>
      </c>
      <c r="ET133">
        <v>0.97261483232469803</v>
      </c>
      <c r="EU133">
        <v>0.96928127159640598</v>
      </c>
      <c r="EV133">
        <v>0.99056668970283301</v>
      </c>
      <c r="EW133">
        <v>0.92319377729641505</v>
      </c>
      <c r="EX133">
        <v>0.96285226002011404</v>
      </c>
      <c r="EY133">
        <v>0.951250321511245</v>
      </c>
      <c r="EZ133">
        <v>0.98144665771198303</v>
      </c>
      <c r="FA133">
        <v>0.95943781980143406</v>
      </c>
      <c r="FB133">
        <v>1.01981186179364</v>
      </c>
      <c r="FC133">
        <v>0.95671138566005698</v>
      </c>
      <c r="FD133">
        <v>0.98772781930068598</v>
      </c>
      <c r="FE133">
        <v>0.96971584929488497</v>
      </c>
      <c r="FF133">
        <v>1.0206777520521899</v>
      </c>
      <c r="FG133">
        <v>0.97411717650316498</v>
      </c>
      <c r="FH133">
        <v>1.01456053042481</v>
      </c>
      <c r="FI133">
        <v>0.97651605569764099</v>
      </c>
      <c r="FJ133">
        <v>1.0022506393861801</v>
      </c>
      <c r="FK133">
        <v>0.91786769828011805</v>
      </c>
      <c r="FL133">
        <v>0.93524912247478997</v>
      </c>
      <c r="FM133">
        <v>0.95141847358869003</v>
      </c>
      <c r="FN133">
        <v>0.99251122361257005</v>
      </c>
      <c r="FO133">
        <v>0.94467675330533996</v>
      </c>
      <c r="FP133">
        <v>0.989511399521116</v>
      </c>
      <c r="FQ133">
        <v>0.95907584178650596</v>
      </c>
      <c r="FR133">
        <v>1.0189500618930101</v>
      </c>
      <c r="FS133">
        <v>0.96028193984994903</v>
      </c>
      <c r="FT133">
        <v>1.0396531966876299</v>
      </c>
      <c r="FU133">
        <v>0.97380625966222301</v>
      </c>
      <c r="FV133">
        <v>1.0192029091191901</v>
      </c>
      <c r="FW133">
        <v>0.92924495246400696</v>
      </c>
      <c r="FX133">
        <v>0.98747946336107795</v>
      </c>
      <c r="FY133">
        <v>0.930046491512596</v>
      </c>
      <c r="FZ133">
        <v>0.96046676860818903</v>
      </c>
      <c r="GA133">
        <v>0.96921244982325805</v>
      </c>
      <c r="GB133">
        <v>1.00294320292373</v>
      </c>
      <c r="GC133">
        <v>0.91628319630922095</v>
      </c>
      <c r="GD133">
        <v>0.965812976873484</v>
      </c>
      <c r="GE133">
        <v>0.95916331739372696</v>
      </c>
      <c r="GF133">
        <v>0.96773696717223501</v>
      </c>
      <c r="GG133">
        <v>0.95336003028310701</v>
      </c>
      <c r="GH133">
        <v>0.99094163196727303</v>
      </c>
    </row>
    <row r="134" spans="1:190" x14ac:dyDescent="0.45">
      <c r="A134" t="s">
        <v>138</v>
      </c>
      <c r="B134" t="s">
        <v>115</v>
      </c>
      <c r="C134" t="s">
        <v>139</v>
      </c>
      <c r="D134">
        <v>30</v>
      </c>
      <c r="E134" s="1" cm="1">
        <f t="array" ref="E134">SUMPRODUCT($G134:$FZZ134,$G$2:$FZZ$2)/SUMPRODUCT(--($G134:$FZZ134&lt;&gt;""),$G$2:$FZZ$2)</f>
        <v>1.3644104455117745</v>
      </c>
      <c r="F134" s="1" cm="1">
        <f t="array" ref="F134">SUMPRODUCT($G134:$FZZ134,$F$2:$FZY$2)/SUMPRODUCT(--($G134:$FZZ134&lt;&gt;""),$F$2:$FZY$2)</f>
        <v>1.3503098045804438</v>
      </c>
      <c r="G134">
        <v>1.3089541781493701</v>
      </c>
      <c r="H134">
        <v>1.3129845258669499</v>
      </c>
      <c r="I134">
        <v>1.31090273824869</v>
      </c>
      <c r="J134">
        <v>1.3177520259254401</v>
      </c>
      <c r="K134">
        <v>1.3084276387159699</v>
      </c>
      <c r="L134">
        <v>1.31746521008717</v>
      </c>
      <c r="M134">
        <v>1.32487795513507</v>
      </c>
      <c r="N134">
        <v>1.33691818296117</v>
      </c>
      <c r="O134">
        <v>1.31142812793941</v>
      </c>
      <c r="P134">
        <v>1.3092789112758201</v>
      </c>
      <c r="Q134">
        <v>1.39805746758719</v>
      </c>
      <c r="R134">
        <v>1.4203276195979999</v>
      </c>
      <c r="S134">
        <v>1.40994489726431</v>
      </c>
      <c r="T134">
        <v>1.42393251478323</v>
      </c>
      <c r="U134">
        <v>1.3259013642631701</v>
      </c>
      <c r="V134">
        <v>1.33701956619078</v>
      </c>
      <c r="W134">
        <v>1.2963330044072201</v>
      </c>
      <c r="X134">
        <v>1.32965341219843</v>
      </c>
      <c r="Y134">
        <v>1.2963330044072201</v>
      </c>
      <c r="Z134">
        <v>1.32965341219843</v>
      </c>
      <c r="AA134">
        <v>1.29883876966293</v>
      </c>
      <c r="AB134">
        <v>1.3237498310248299</v>
      </c>
      <c r="AC134">
        <v>1.30207517015407</v>
      </c>
      <c r="AD134">
        <v>1.36682010872583</v>
      </c>
      <c r="AE134">
        <v>1.3132008377167601</v>
      </c>
      <c r="AF134">
        <v>1.3551354491051499</v>
      </c>
      <c r="AG134">
        <v>1.30282703738271</v>
      </c>
      <c r="AH134">
        <v>1.3234685857444599</v>
      </c>
      <c r="AI134">
        <v>1.37673817573819</v>
      </c>
      <c r="AJ134">
        <v>1.3403662298664401</v>
      </c>
      <c r="AK134">
        <v>1.45361290848583</v>
      </c>
      <c r="AL134">
        <v>1.33837339440701</v>
      </c>
      <c r="AM134">
        <v>1.49830650840746</v>
      </c>
      <c r="AN134">
        <v>1.3631557369438201</v>
      </c>
      <c r="AO134">
        <v>1.41803960306888</v>
      </c>
      <c r="AP134">
        <v>1.3874170080800401</v>
      </c>
      <c r="AQ134">
        <v>1.37762063153764</v>
      </c>
      <c r="AR134">
        <v>1.3627261701994799</v>
      </c>
      <c r="AS134">
        <v>1.3027901355021401</v>
      </c>
      <c r="AT134">
        <v>1.3535015035568401</v>
      </c>
      <c r="AU134">
        <v>1.3461144410766299</v>
      </c>
      <c r="AV134">
        <v>1.37446786772468</v>
      </c>
      <c r="AW134">
        <v>1.3748272085095401</v>
      </c>
      <c r="AX134">
        <v>1.33106263837962</v>
      </c>
      <c r="AY134">
        <v>1.43947601188791</v>
      </c>
      <c r="AZ134">
        <v>1.3532408717803499</v>
      </c>
      <c r="BA134">
        <v>1.44096317989305</v>
      </c>
      <c r="BB134">
        <v>1.3493925099394799</v>
      </c>
      <c r="BC134">
        <v>1.3030120061078401</v>
      </c>
      <c r="BD134">
        <v>1.3594663286726001</v>
      </c>
      <c r="BE134">
        <v>1.2887396321290301</v>
      </c>
      <c r="BF134">
        <v>1.2993357767462399</v>
      </c>
      <c r="BG134">
        <v>1.3155645889054</v>
      </c>
      <c r="BH134">
        <v>1.3290519613485701</v>
      </c>
      <c r="BI134">
        <v>1.4192706849835299</v>
      </c>
      <c r="BJ134">
        <v>1.30956523009282</v>
      </c>
      <c r="BK134">
        <v>1.2986690504568901</v>
      </c>
      <c r="BL134">
        <v>1.3283078574465499</v>
      </c>
      <c r="BM134">
        <v>1.46083273842829</v>
      </c>
      <c r="BN134">
        <v>1.36943924572472</v>
      </c>
      <c r="BO134">
        <v>1.3536668865815999</v>
      </c>
      <c r="BP134">
        <v>1.3926791721840299</v>
      </c>
      <c r="BQ134">
        <v>1.4246311206996101</v>
      </c>
      <c r="BR134">
        <v>1.3035115768386101</v>
      </c>
      <c r="BS134">
        <v>1.33642092839185</v>
      </c>
      <c r="BT134">
        <v>1.3750391265947199</v>
      </c>
      <c r="BU134">
        <v>1.3034135671585301</v>
      </c>
      <c r="BV134">
        <v>1.34563803360918</v>
      </c>
      <c r="BW134">
        <v>1.28650909960438</v>
      </c>
      <c r="BX134">
        <v>1.3434860943082101</v>
      </c>
      <c r="BY134">
        <v>1.3448519662634799</v>
      </c>
      <c r="BZ134">
        <v>1.35393779938217</v>
      </c>
      <c r="CA134">
        <v>1.2791658469407801</v>
      </c>
      <c r="CB134">
        <v>1.3128633111403301</v>
      </c>
      <c r="CC134">
        <v>1.46515302224336</v>
      </c>
      <c r="CD134">
        <v>1.35620522135247</v>
      </c>
      <c r="CE134">
        <v>1.36011445204907</v>
      </c>
      <c r="CF134">
        <v>1.3371979592688401</v>
      </c>
      <c r="CG134">
        <v>1.6224885320106399</v>
      </c>
      <c r="CH134">
        <v>1.4776609059350201</v>
      </c>
      <c r="CI134">
        <v>1.3069259001299101</v>
      </c>
      <c r="CJ134">
        <v>1.3638826731475</v>
      </c>
      <c r="CK134">
        <v>1.39620266347055</v>
      </c>
      <c r="CL134">
        <v>1.34381388958418</v>
      </c>
      <c r="CM134">
        <v>1.30595681723913</v>
      </c>
      <c r="CN134">
        <v>1.3251003471734499</v>
      </c>
      <c r="CO134">
        <v>1.37856700132973</v>
      </c>
      <c r="CP134">
        <v>1.3647754608329501</v>
      </c>
      <c r="CQ134">
        <v>1.52516452892299</v>
      </c>
      <c r="CR134">
        <v>1.40781893742645</v>
      </c>
      <c r="CS134">
        <v>1.38347561997531</v>
      </c>
      <c r="CT134">
        <v>1.3340401111207001</v>
      </c>
      <c r="CU134">
        <v>1.3617717558238001</v>
      </c>
      <c r="CV134">
        <v>1.3169439221483801</v>
      </c>
      <c r="CW134">
        <v>1.3223192237950001</v>
      </c>
      <c r="CX134">
        <v>1.3470093895228299</v>
      </c>
      <c r="CY134">
        <v>1.28351440201801</v>
      </c>
      <c r="CZ134">
        <v>1.3238291245867899</v>
      </c>
      <c r="DA134">
        <v>1.292898669021</v>
      </c>
      <c r="DB134">
        <v>1.3362346121170701</v>
      </c>
      <c r="DC134">
        <v>1.2995147627271899</v>
      </c>
      <c r="DD134">
        <v>1.3302738712065101</v>
      </c>
      <c r="DE134">
        <v>1.2909080977315099</v>
      </c>
      <c r="DF134">
        <v>1.3245257399704999</v>
      </c>
      <c r="DG134">
        <v>1.2857425065532</v>
      </c>
      <c r="DH134">
        <v>1.2931656726056999</v>
      </c>
      <c r="DI134">
        <v>1.3647480666827201</v>
      </c>
      <c r="DJ134">
        <v>1.3450179729380101</v>
      </c>
      <c r="DK134">
        <v>1.31087399377193</v>
      </c>
      <c r="DL134">
        <v>1.33907978928664</v>
      </c>
      <c r="DM134">
        <v>1.3132516983066</v>
      </c>
      <c r="DN134">
        <v>1.3629632860460801</v>
      </c>
      <c r="DO134">
        <v>1.3171827508859399</v>
      </c>
      <c r="DP134">
        <v>1.37152091103354</v>
      </c>
      <c r="DQ134">
        <v>1.2851642452102101</v>
      </c>
      <c r="DR134">
        <v>1.33791061302553</v>
      </c>
      <c r="DS134">
        <v>1.3259312389422799</v>
      </c>
      <c r="DT134">
        <v>1.3386984172524199</v>
      </c>
      <c r="DU134">
        <v>1.2902779392952599</v>
      </c>
      <c r="DV134">
        <v>1.3472264216769301</v>
      </c>
      <c r="DW134">
        <v>1.3862015007646</v>
      </c>
      <c r="DX134">
        <v>1.34127102670792</v>
      </c>
      <c r="DY134">
        <v>1.2928591611835401</v>
      </c>
      <c r="DZ134">
        <v>1.3402817583659601</v>
      </c>
      <c r="EA134">
        <v>1.32406709694328</v>
      </c>
      <c r="EB134">
        <v>1.2872505979097699</v>
      </c>
      <c r="EC134">
        <v>1.3046228269867499</v>
      </c>
      <c r="ED134">
        <v>1.35356736341059</v>
      </c>
      <c r="EE134">
        <v>1.2885888301539801</v>
      </c>
      <c r="EF134">
        <v>1.33904849459894</v>
      </c>
      <c r="EG134">
        <v>1.2775393208878401</v>
      </c>
      <c r="EH134">
        <v>1.3247390856974799</v>
      </c>
      <c r="EI134">
        <v>1.3013462091900301</v>
      </c>
      <c r="EJ134">
        <v>1.35163453031901</v>
      </c>
      <c r="EK134">
        <v>1.3123526995178201</v>
      </c>
      <c r="EL134">
        <v>1.34068844731778</v>
      </c>
      <c r="EM134">
        <v>1.3044795970651999</v>
      </c>
      <c r="EN134">
        <v>1.3124707011021799</v>
      </c>
      <c r="EO134">
        <v>1.351838346758</v>
      </c>
      <c r="EP134">
        <v>1.3428821933971899</v>
      </c>
      <c r="EQ134">
        <v>1.29537100568515</v>
      </c>
      <c r="ER134">
        <v>1.3294819643207201</v>
      </c>
      <c r="ES134">
        <v>1.29388051356997</v>
      </c>
      <c r="ET134">
        <v>1.30080527301795</v>
      </c>
      <c r="EU134">
        <v>1.28251554941257</v>
      </c>
      <c r="EV134">
        <v>1.3200645012669801</v>
      </c>
      <c r="EW134">
        <v>1.30108517536518</v>
      </c>
      <c r="EX134">
        <v>1.3292730098671399</v>
      </c>
      <c r="EY134">
        <v>1.3462890457546199</v>
      </c>
      <c r="EZ134">
        <v>1.33323426023834</v>
      </c>
      <c r="FA134">
        <v>1.2940646343370801</v>
      </c>
      <c r="FB134">
        <v>1.35156372194871</v>
      </c>
      <c r="FC134">
        <v>1.3174380496545799</v>
      </c>
      <c r="FD134">
        <v>1.3794827057741701</v>
      </c>
      <c r="FE134">
        <v>1.3286466007156299</v>
      </c>
      <c r="FF134">
        <v>1.36202062723637</v>
      </c>
      <c r="FG134">
        <v>1.29326431247067</v>
      </c>
      <c r="FH134">
        <v>1.3302848264350899</v>
      </c>
      <c r="FI134">
        <v>1.27934072179596</v>
      </c>
      <c r="FJ134">
        <v>1.3312645637965299</v>
      </c>
      <c r="FK134">
        <v>1.31839793316605</v>
      </c>
      <c r="FL134">
        <v>1.3109516498826499</v>
      </c>
      <c r="FM134">
        <v>1.30044894450281</v>
      </c>
      <c r="FN134">
        <v>1.36532620116534</v>
      </c>
      <c r="FO134">
        <v>1.29360273449699</v>
      </c>
      <c r="FP134">
        <v>1.3337266197036399</v>
      </c>
      <c r="FQ134">
        <v>1.3017803587302299</v>
      </c>
      <c r="FR134">
        <v>1.33969709809003</v>
      </c>
      <c r="FS134">
        <v>1.31319322825452</v>
      </c>
      <c r="FT134">
        <v>1.34744113640786</v>
      </c>
      <c r="FU134">
        <v>1.30653676749409</v>
      </c>
      <c r="FV134">
        <v>1.35259458040428</v>
      </c>
      <c r="FW134">
        <v>1.29032383651667</v>
      </c>
      <c r="FX134">
        <v>1.35843150690264</v>
      </c>
      <c r="FY134">
        <v>1.30681309176281</v>
      </c>
      <c r="FZ134">
        <v>1.3396506185996899</v>
      </c>
      <c r="GA134">
        <v>1.3088790366065499</v>
      </c>
      <c r="GB134">
        <v>1.343852974657</v>
      </c>
      <c r="GC134">
        <v>1.3027385106760501</v>
      </c>
      <c r="GD134">
        <v>1.34168096054888</v>
      </c>
      <c r="GE134">
        <v>1.36381171707689</v>
      </c>
      <c r="GF134">
        <v>1.2946724557749201</v>
      </c>
      <c r="GG134">
        <v>1.2822505130197399</v>
      </c>
      <c r="GH134">
        <v>1.3090537193101199</v>
      </c>
    </row>
    <row r="135" spans="1:190" x14ac:dyDescent="0.45">
      <c r="A135" t="s">
        <v>138</v>
      </c>
      <c r="B135" t="s">
        <v>115</v>
      </c>
      <c r="C135" t="s">
        <v>139</v>
      </c>
      <c r="D135">
        <v>35</v>
      </c>
      <c r="E135" s="1" cm="1">
        <f t="array" ref="E135">SUMPRODUCT($G135:$FZZ135,$G$2:$FZZ$2)/SUMPRODUCT(--($G135:$FZZ135&lt;&gt;""),$G$2:$FZZ$2)</f>
        <v>1.2977740757751079</v>
      </c>
      <c r="F135" s="1" cm="1">
        <f t="array" ref="F135">SUMPRODUCT($G135:$FZZ135,$F$2:$FZY$2)/SUMPRODUCT(--($G135:$FZZ135&lt;&gt;""),$F$2:$FZY$2)</f>
        <v>1.2897728730765354</v>
      </c>
      <c r="G135">
        <v>1.26942741036813</v>
      </c>
      <c r="H135">
        <v>1.27384878188745</v>
      </c>
      <c r="I135">
        <v>1.2651226219787699</v>
      </c>
      <c r="J135">
        <v>1.2733596302611001</v>
      </c>
      <c r="K135">
        <v>1.2630489694126299</v>
      </c>
      <c r="L135">
        <v>1.2702478026545601</v>
      </c>
      <c r="M135">
        <v>1.28231400578893</v>
      </c>
      <c r="N135">
        <v>1.2932767508419101</v>
      </c>
      <c r="O135">
        <v>1.2583225761943699</v>
      </c>
      <c r="P135">
        <v>1.2754194620855599</v>
      </c>
      <c r="Q135">
        <v>1.33316993632676</v>
      </c>
      <c r="R135">
        <v>1.3549877366246601</v>
      </c>
      <c r="S135">
        <v>1.2886271566849401</v>
      </c>
      <c r="T135">
        <v>1.3177579509842701</v>
      </c>
      <c r="U135">
        <v>1.2572121785517101</v>
      </c>
      <c r="V135">
        <v>1.27488169989185</v>
      </c>
      <c r="W135">
        <v>1.2399998263733101</v>
      </c>
      <c r="X135">
        <v>1.2796590550657001</v>
      </c>
      <c r="Y135">
        <v>1.2399998263733101</v>
      </c>
      <c r="Z135">
        <v>1.2796590550657001</v>
      </c>
      <c r="AA135">
        <v>1.2411448768377</v>
      </c>
      <c r="AB135">
        <v>1.2655152176565001</v>
      </c>
      <c r="AC135">
        <v>1.24722786145786</v>
      </c>
      <c r="AD135">
        <v>1.2982710000678701</v>
      </c>
      <c r="AE135">
        <v>1.2351977014518101</v>
      </c>
      <c r="AF135">
        <v>1.29445271289873</v>
      </c>
      <c r="AG135">
        <v>1.23648867711352</v>
      </c>
      <c r="AH135">
        <v>1.2620965761163201</v>
      </c>
      <c r="AI135">
        <v>1.3269789978645401</v>
      </c>
      <c r="AJ135">
        <v>1.2823661558416</v>
      </c>
      <c r="AK135">
        <v>1.3589887265692699</v>
      </c>
      <c r="AL135">
        <v>1.2714903015883601</v>
      </c>
      <c r="AM135">
        <v>1.3962827466705101</v>
      </c>
      <c r="AN135">
        <v>1.29325760357011</v>
      </c>
      <c r="AO135">
        <v>1.3733822037781001</v>
      </c>
      <c r="AP135">
        <v>1.3410395209707699</v>
      </c>
      <c r="AQ135">
        <v>1.2981378021919201</v>
      </c>
      <c r="AR135">
        <v>1.3006380474232799</v>
      </c>
      <c r="AS135">
        <v>1.2333552981265601</v>
      </c>
      <c r="AT135">
        <v>1.2990257825412601</v>
      </c>
      <c r="AU135">
        <v>1.2728433743146099</v>
      </c>
      <c r="AV135">
        <v>1.3067111103543001</v>
      </c>
      <c r="AW135">
        <v>1.27923397725009</v>
      </c>
      <c r="AX135">
        <v>1.2546492625610599</v>
      </c>
      <c r="AY135">
        <v>1.3768167987545901</v>
      </c>
      <c r="AZ135">
        <v>1.28916996886498</v>
      </c>
      <c r="BA135">
        <v>1.37074965478253</v>
      </c>
      <c r="BB135">
        <v>1.29460024281067</v>
      </c>
      <c r="BC135">
        <v>1.24626493278376</v>
      </c>
      <c r="BD135">
        <v>1.2951160523890699</v>
      </c>
      <c r="BE135">
        <v>1.2470133311815399</v>
      </c>
      <c r="BF135">
        <v>1.26401387903832</v>
      </c>
      <c r="BG135">
        <v>1.2480658526534001</v>
      </c>
      <c r="BH135">
        <v>1.2602667121187801</v>
      </c>
      <c r="BI135">
        <v>1.3398450223848399</v>
      </c>
      <c r="BJ135">
        <v>1.2410186747295899</v>
      </c>
      <c r="BK135">
        <v>1.24314834563564</v>
      </c>
      <c r="BL135">
        <v>1.26597731914211</v>
      </c>
      <c r="BM135">
        <v>1.294939448314</v>
      </c>
      <c r="BN135">
        <v>1.2824753837941401</v>
      </c>
      <c r="BO135">
        <v>1.28033227431034</v>
      </c>
      <c r="BP135">
        <v>1.31583371935423</v>
      </c>
      <c r="BQ135">
        <v>1.35358862734522</v>
      </c>
      <c r="BR135">
        <v>1.23459182494124</v>
      </c>
      <c r="BS135">
        <v>1.2817732870526299</v>
      </c>
      <c r="BT135">
        <v>1.31450405421301</v>
      </c>
      <c r="BU135">
        <v>1.2120460821993799</v>
      </c>
      <c r="BV135">
        <v>1.26547281159808</v>
      </c>
      <c r="BW135">
        <v>1.2403659255506201</v>
      </c>
      <c r="BX135">
        <v>1.2917366074704999</v>
      </c>
      <c r="BY135">
        <v>1.2730019724002199</v>
      </c>
      <c r="BZ135">
        <v>1.2828449582788</v>
      </c>
      <c r="CA135">
        <v>1.2248216449050999</v>
      </c>
      <c r="CB135">
        <v>1.25867235470142</v>
      </c>
      <c r="CC135">
        <v>1.42119967132292</v>
      </c>
      <c r="CD135">
        <v>1.29232654355692</v>
      </c>
      <c r="CE135">
        <v>1.30923962941323</v>
      </c>
      <c r="CF135">
        <v>1.29603382438861</v>
      </c>
      <c r="CG135">
        <v>1.48665608750068</v>
      </c>
      <c r="CH135">
        <v>1.4199148463853</v>
      </c>
      <c r="CI135">
        <v>1.24121851582914</v>
      </c>
      <c r="CJ135">
        <v>1.3016281126045299</v>
      </c>
      <c r="CK135">
        <v>1.3490885771133001</v>
      </c>
      <c r="CL135">
        <v>1.29881004364817</v>
      </c>
      <c r="CM135">
        <v>1.2598265112496601</v>
      </c>
      <c r="CN135">
        <v>1.2912909431164601</v>
      </c>
      <c r="CO135">
        <v>1.3284931424561499</v>
      </c>
      <c r="CP135">
        <v>1.3156982189226101</v>
      </c>
      <c r="CQ135">
        <v>1.4465752090100501</v>
      </c>
      <c r="CR135">
        <v>1.3347980915413999</v>
      </c>
      <c r="CS135">
        <v>1.3147260326150401</v>
      </c>
      <c r="CT135">
        <v>1.26143329456636</v>
      </c>
      <c r="CU135">
        <v>1.32987900274145</v>
      </c>
      <c r="CV135">
        <v>1.2610813681445601</v>
      </c>
      <c r="CW135">
        <v>1.2398998939328501</v>
      </c>
      <c r="CX135">
        <v>1.26443687007025</v>
      </c>
      <c r="CY135">
        <v>1.2277731739078901</v>
      </c>
      <c r="CZ135">
        <v>1.27669359171667</v>
      </c>
      <c r="DA135">
        <v>1.2380020322833201</v>
      </c>
      <c r="DB135">
        <v>1.2787393180190201</v>
      </c>
      <c r="DC135">
        <v>1.23813635989801</v>
      </c>
      <c r="DD135">
        <v>1.2685171477917501</v>
      </c>
      <c r="DE135">
        <v>1.232248901652</v>
      </c>
      <c r="DF135">
        <v>1.26895674498817</v>
      </c>
      <c r="DG135">
        <v>1.23389431295824</v>
      </c>
      <c r="DH135">
        <v>1.24160619990122</v>
      </c>
      <c r="DI135">
        <v>1.3139778616217499</v>
      </c>
      <c r="DJ135">
        <v>1.29242817514472</v>
      </c>
      <c r="DK135">
        <v>1.2507112024481499</v>
      </c>
      <c r="DL135">
        <v>1.28363740790264</v>
      </c>
      <c r="DM135">
        <v>1.2488087319674099</v>
      </c>
      <c r="DN135">
        <v>1.29807325344295</v>
      </c>
      <c r="DO135">
        <v>1.2557636409487201</v>
      </c>
      <c r="DP135">
        <v>1.3038702998287801</v>
      </c>
      <c r="DQ135">
        <v>1.23226688588397</v>
      </c>
      <c r="DR135">
        <v>1.28685870549944</v>
      </c>
      <c r="DS135">
        <v>1.2605938889685799</v>
      </c>
      <c r="DT135">
        <v>1.28330703390235</v>
      </c>
      <c r="DU135">
        <v>1.2198627747412401</v>
      </c>
      <c r="DV135">
        <v>1.2880102337481101</v>
      </c>
      <c r="DW135">
        <v>1.3145062057683401</v>
      </c>
      <c r="DX135">
        <v>1.27402823713503</v>
      </c>
      <c r="DY135">
        <v>1.2396157106527199</v>
      </c>
      <c r="DZ135">
        <v>1.2893069067129499</v>
      </c>
      <c r="EA135">
        <v>1.27917472070242</v>
      </c>
      <c r="EB135">
        <v>1.23804999508567</v>
      </c>
      <c r="EC135">
        <v>1.2475941639072801</v>
      </c>
      <c r="ED135">
        <v>1.2944432947019799</v>
      </c>
      <c r="EE135">
        <v>1.23462422431624</v>
      </c>
      <c r="EF135">
        <v>1.2833256722592501</v>
      </c>
      <c r="EG135">
        <v>1.2418712332794299</v>
      </c>
      <c r="EH135">
        <v>1.2872629722181299</v>
      </c>
      <c r="EI135">
        <v>1.2437246186806501</v>
      </c>
      <c r="EJ135">
        <v>1.2848143766188</v>
      </c>
      <c r="EK135">
        <v>1.2523189690587899</v>
      </c>
      <c r="EL135">
        <v>1.2750654068195999</v>
      </c>
      <c r="EM135">
        <v>1.2448897271250501</v>
      </c>
      <c r="EN135">
        <v>1.26844876644826</v>
      </c>
      <c r="EO135">
        <v>1.27445324855169</v>
      </c>
      <c r="EP135">
        <v>1.2837207777841499</v>
      </c>
      <c r="EQ135">
        <v>1.23137620074495</v>
      </c>
      <c r="ER135">
        <v>1.26467849441286</v>
      </c>
      <c r="ES135">
        <v>1.2191892342549899</v>
      </c>
      <c r="ET135">
        <v>1.2467019116651701</v>
      </c>
      <c r="EU135">
        <v>1.2365814328495699</v>
      </c>
      <c r="EV135">
        <v>1.2740036857866801</v>
      </c>
      <c r="EW135">
        <v>1.2293707670776199</v>
      </c>
      <c r="EX135">
        <v>1.27145559783105</v>
      </c>
      <c r="EY135">
        <v>1.26967505930096</v>
      </c>
      <c r="EZ135">
        <v>1.2638678517333</v>
      </c>
      <c r="FA135">
        <v>1.2354930248839899</v>
      </c>
      <c r="FB135">
        <v>1.2879944586371499</v>
      </c>
      <c r="FC135">
        <v>1.26552000565864</v>
      </c>
      <c r="FD135">
        <v>1.3025133803315001</v>
      </c>
      <c r="FE135">
        <v>1.26263944432751</v>
      </c>
      <c r="FF135">
        <v>1.2910797726794301</v>
      </c>
      <c r="FG135">
        <v>1.242913952111</v>
      </c>
      <c r="FH135">
        <v>1.2692967409948499</v>
      </c>
      <c r="FI135">
        <v>1.22983802216538</v>
      </c>
      <c r="FJ135">
        <v>1.2753054845126399</v>
      </c>
      <c r="FK135">
        <v>1.23476420102935</v>
      </c>
      <c r="FL135">
        <v>1.2464848267606301</v>
      </c>
      <c r="FM135">
        <v>1.2415257745088599</v>
      </c>
      <c r="FN135">
        <v>1.3040405005253599</v>
      </c>
      <c r="FO135">
        <v>1.24069125863205</v>
      </c>
      <c r="FP135">
        <v>1.2873650969913499</v>
      </c>
      <c r="FQ135">
        <v>1.2275087439457</v>
      </c>
      <c r="FR135">
        <v>1.2815675132301501</v>
      </c>
      <c r="FS135">
        <v>1.2420055782577599</v>
      </c>
      <c r="FT135">
        <v>1.2956800934033801</v>
      </c>
      <c r="FU135">
        <v>1.2428025552022799</v>
      </c>
      <c r="FV135">
        <v>1.2898034983325</v>
      </c>
      <c r="FW135">
        <v>1.2446254350652799</v>
      </c>
      <c r="FX135">
        <v>1.3029300235928001</v>
      </c>
      <c r="FY135">
        <v>1.25036683502463</v>
      </c>
      <c r="FZ135">
        <v>1.2809106776022099</v>
      </c>
      <c r="GA135">
        <v>1.2542762566652601</v>
      </c>
      <c r="GB135">
        <v>1.28730303756515</v>
      </c>
      <c r="GC135">
        <v>1.2339267758916399</v>
      </c>
      <c r="GD135">
        <v>1.2852664576802499</v>
      </c>
      <c r="GE135">
        <v>1.3125605069381201</v>
      </c>
      <c r="GF135">
        <v>1.23795728576876</v>
      </c>
      <c r="GG135">
        <v>1.21983145060068</v>
      </c>
      <c r="GH135">
        <v>1.2493242749653</v>
      </c>
    </row>
    <row r="136" spans="1:190" x14ac:dyDescent="0.45">
      <c r="A136" t="s">
        <v>138</v>
      </c>
      <c r="B136" t="s">
        <v>115</v>
      </c>
      <c r="C136" t="s">
        <v>139</v>
      </c>
      <c r="D136">
        <v>40</v>
      </c>
      <c r="E136" s="1" cm="1">
        <f t="array" ref="E136">SUMPRODUCT($G136:$FZZ136,$G$2:$FZZ$2)/SUMPRODUCT(--($G136:$FZZ136&lt;&gt;""),$G$2:$FZZ$2)</f>
        <v>1.2381017869594191</v>
      </c>
      <c r="F136" s="1" cm="1">
        <f t="array" ref="F136">SUMPRODUCT($G136:$FZZ136,$F$2:$FZY$2)/SUMPRODUCT(--($G136:$FZZ136&lt;&gt;""),$F$2:$FZY$2)</f>
        <v>1.2337155663660144</v>
      </c>
      <c r="G136">
        <v>1.1876100171489901</v>
      </c>
      <c r="H136">
        <v>1.21374188425428</v>
      </c>
      <c r="I136">
        <v>1.1853226883654</v>
      </c>
      <c r="J136">
        <v>1.2169163275127199</v>
      </c>
      <c r="K136">
        <v>1.1858513237446699</v>
      </c>
      <c r="L136">
        <v>1.2171178780588301</v>
      </c>
      <c r="M136">
        <v>1.20034690348755</v>
      </c>
      <c r="N136">
        <v>1.23598224654482</v>
      </c>
      <c r="O136">
        <v>1.1923827516076</v>
      </c>
      <c r="P136">
        <v>1.21120299086052</v>
      </c>
      <c r="Q136">
        <v>1.28055954014922</v>
      </c>
      <c r="R136">
        <v>1.29834573430614</v>
      </c>
      <c r="S136">
        <v>1.2473299840876</v>
      </c>
      <c r="T136">
        <v>1.2817209008220201</v>
      </c>
      <c r="U136">
        <v>1.1775342107103</v>
      </c>
      <c r="V136">
        <v>1.2111536064239801</v>
      </c>
      <c r="W136">
        <v>1.1853841056344701</v>
      </c>
      <c r="X136">
        <v>1.23739253231626</v>
      </c>
      <c r="Y136">
        <v>1.1853841056344701</v>
      </c>
      <c r="Z136">
        <v>1.23739253231626</v>
      </c>
      <c r="AA136">
        <v>1.1912007622840799</v>
      </c>
      <c r="AB136">
        <v>1.2099710186977199</v>
      </c>
      <c r="AC136">
        <v>1.2069338944458401</v>
      </c>
      <c r="AD136">
        <v>1.25576796105122</v>
      </c>
      <c r="AE136">
        <v>1.17858974491613</v>
      </c>
      <c r="AF136">
        <v>1.2323274721734001</v>
      </c>
      <c r="AG136">
        <v>1.1885174632804401</v>
      </c>
      <c r="AH136">
        <v>1.2150832637422</v>
      </c>
      <c r="AI136">
        <v>1.24689216350478</v>
      </c>
      <c r="AJ136">
        <v>1.22301754227864</v>
      </c>
      <c r="AK136">
        <v>1.2850436187638501</v>
      </c>
      <c r="AL136">
        <v>1.2154418577072099</v>
      </c>
      <c r="AM136">
        <v>1.34277955467813</v>
      </c>
      <c r="AN136">
        <v>1.2318333564274799</v>
      </c>
      <c r="AO136">
        <v>1.2663236201558801</v>
      </c>
      <c r="AP136">
        <v>1.2701319131243001</v>
      </c>
      <c r="AQ136">
        <v>1.1956879408591099</v>
      </c>
      <c r="AR136">
        <v>1.2199613872069399</v>
      </c>
      <c r="AS136">
        <v>1.1984021523070301</v>
      </c>
      <c r="AT136">
        <v>1.26628428510058</v>
      </c>
      <c r="AU136">
        <v>1.21021211502003</v>
      </c>
      <c r="AV136">
        <v>1.2436995538603</v>
      </c>
      <c r="AW136">
        <v>1.20983622881107</v>
      </c>
      <c r="AX136">
        <v>1.19856085189133</v>
      </c>
      <c r="AY136">
        <v>1.3158240164166399</v>
      </c>
      <c r="AZ136">
        <v>1.2345103311633101</v>
      </c>
      <c r="BA136">
        <v>1.2957610075716099</v>
      </c>
      <c r="BB136">
        <v>1.23790580428718</v>
      </c>
      <c r="BC136">
        <v>1.19364464715216</v>
      </c>
      <c r="BD136">
        <v>1.24127319966599</v>
      </c>
      <c r="BE136">
        <v>1.1709514870701501</v>
      </c>
      <c r="BF136">
        <v>1.1963471967994901</v>
      </c>
      <c r="BG136">
        <v>1.21512551673575</v>
      </c>
      <c r="BH136">
        <v>1.2373616444017399</v>
      </c>
      <c r="BI136">
        <v>1.26410172140546</v>
      </c>
      <c r="BJ136">
        <v>1.18301088933196</v>
      </c>
      <c r="BK136">
        <v>1.1895461737378801</v>
      </c>
      <c r="BL136">
        <v>1.2152363925307901</v>
      </c>
      <c r="BM136">
        <v>1.1826503180330099</v>
      </c>
      <c r="BN136">
        <v>1.2190681536076899</v>
      </c>
      <c r="BO136">
        <v>1.2354883437285999</v>
      </c>
      <c r="BP136">
        <v>1.2594762281313301</v>
      </c>
      <c r="BQ136">
        <v>1.290513156374</v>
      </c>
      <c r="BR136">
        <v>1.1822687521670401</v>
      </c>
      <c r="BS136">
        <v>1.21311184524011</v>
      </c>
      <c r="BT136">
        <v>1.25881569529703</v>
      </c>
      <c r="BU136">
        <v>1.1669594267964001</v>
      </c>
      <c r="BV136">
        <v>1.2196251394000801</v>
      </c>
      <c r="BW136">
        <v>1.18806953911279</v>
      </c>
      <c r="BX136">
        <v>1.24326141564132</v>
      </c>
      <c r="BY136">
        <v>1.2159838750663301</v>
      </c>
      <c r="BZ136">
        <v>1.2191421355510801</v>
      </c>
      <c r="CA136">
        <v>1.18282199695579</v>
      </c>
      <c r="CB136">
        <v>1.2021992814024001</v>
      </c>
      <c r="CC136">
        <v>1.32247257420461</v>
      </c>
      <c r="CD136">
        <v>1.2152402369934601</v>
      </c>
      <c r="CE136">
        <v>1.25380811284533</v>
      </c>
      <c r="CF136">
        <v>1.2331556214005499</v>
      </c>
      <c r="CG136">
        <v>1.4397319944618301</v>
      </c>
      <c r="CH136">
        <v>1.3535696013735501</v>
      </c>
      <c r="CI136">
        <v>1.1870773501677001</v>
      </c>
      <c r="CJ136">
        <v>1.2383856196559</v>
      </c>
      <c r="CK136">
        <v>1.2838392124692299</v>
      </c>
      <c r="CL136">
        <v>1.2296727208946601</v>
      </c>
      <c r="CM136">
        <v>1.19125240457628</v>
      </c>
      <c r="CN136">
        <v>1.2234402505658299</v>
      </c>
      <c r="CO136">
        <v>1.2973468145118301</v>
      </c>
      <c r="CP136">
        <v>1.2758963409139901</v>
      </c>
      <c r="CQ136">
        <v>1.41042371164944</v>
      </c>
      <c r="CR136">
        <v>1.2818591319641099</v>
      </c>
      <c r="CS136">
        <v>1.2648029740532101</v>
      </c>
      <c r="CT136">
        <v>1.20119805183262</v>
      </c>
      <c r="CU136">
        <v>1.24607368919636</v>
      </c>
      <c r="CV136">
        <v>1.20334428958964</v>
      </c>
      <c r="CW136">
        <v>1.1896803499383</v>
      </c>
      <c r="CX136">
        <v>1.22861714757652</v>
      </c>
      <c r="CY136">
        <v>1.1817122146232999</v>
      </c>
      <c r="CZ136">
        <v>1.2351039513345601</v>
      </c>
      <c r="DA136">
        <v>1.18454631773583</v>
      </c>
      <c r="DB136">
        <v>1.2247588745814599</v>
      </c>
      <c r="DC136">
        <v>1.17569701455711</v>
      </c>
      <c r="DD136">
        <v>1.21373468212846</v>
      </c>
      <c r="DE136">
        <v>1.18538865521627</v>
      </c>
      <c r="DF136">
        <v>1.22311095850858</v>
      </c>
      <c r="DG136">
        <v>1.1754739201458799</v>
      </c>
      <c r="DH136">
        <v>1.18783573300915</v>
      </c>
      <c r="DI136">
        <v>1.2570263930141901</v>
      </c>
      <c r="DJ136">
        <v>1.2327740761553001</v>
      </c>
      <c r="DK136">
        <v>1.17506797928763</v>
      </c>
      <c r="DL136">
        <v>1.2152722312462401</v>
      </c>
      <c r="DM136">
        <v>1.2124328037597101</v>
      </c>
      <c r="DN136">
        <v>1.24988823343401</v>
      </c>
      <c r="DO136">
        <v>1.1970720571254101</v>
      </c>
      <c r="DP136">
        <v>1.2464064345725501</v>
      </c>
      <c r="DQ136">
        <v>1.18778310908297</v>
      </c>
      <c r="DR136">
        <v>1.24135993020836</v>
      </c>
      <c r="DS136">
        <v>1.18202075264189</v>
      </c>
      <c r="DT136">
        <v>1.21698465069573</v>
      </c>
      <c r="DU136">
        <v>1.1869519711594301</v>
      </c>
      <c r="DV136">
        <v>1.241958367252</v>
      </c>
      <c r="DW136">
        <v>1.2607631850350201</v>
      </c>
      <c r="DX136">
        <v>1.2202852164017199</v>
      </c>
      <c r="DY136">
        <v>1.1927178783352801</v>
      </c>
      <c r="DZ136">
        <v>1.2338917369717</v>
      </c>
      <c r="EA136">
        <v>1.21032500081905</v>
      </c>
      <c r="EB136">
        <v>1.1890377747927701</v>
      </c>
      <c r="EC136">
        <v>1.2181679428807899</v>
      </c>
      <c r="ED136">
        <v>1.2545141763245</v>
      </c>
      <c r="EE136">
        <v>1.17499425419443</v>
      </c>
      <c r="EF136">
        <v>1.22475293036083</v>
      </c>
      <c r="EG136">
        <v>1.19671468469792</v>
      </c>
      <c r="EH136">
        <v>1.2383727767161501</v>
      </c>
      <c r="EI136">
        <v>1.2008654963280301</v>
      </c>
      <c r="EJ136">
        <v>1.2476897003805101</v>
      </c>
      <c r="EK136">
        <v>1.20970183139094</v>
      </c>
      <c r="EL136">
        <v>1.2246751281108701</v>
      </c>
      <c r="EM136">
        <v>1.1790748634535</v>
      </c>
      <c r="EN136">
        <v>1.20311358705724</v>
      </c>
      <c r="EO136">
        <v>1.2137103712747499</v>
      </c>
      <c r="EP136">
        <v>1.21532460934619</v>
      </c>
      <c r="EQ136">
        <v>1.1852332875906599</v>
      </c>
      <c r="ER136">
        <v>1.22517643599294</v>
      </c>
      <c r="ES136">
        <v>1.16394809372946</v>
      </c>
      <c r="ET136">
        <v>1.19435426127725</v>
      </c>
      <c r="EU136">
        <v>1.18168624740843</v>
      </c>
      <c r="EV136">
        <v>1.2079014052061701</v>
      </c>
      <c r="EW136">
        <v>1.17204565754031</v>
      </c>
      <c r="EX136">
        <v>1.21780165835613</v>
      </c>
      <c r="EY136">
        <v>1.2011602983624301</v>
      </c>
      <c r="EZ136">
        <v>1.20376096710582</v>
      </c>
      <c r="FA136">
        <v>1.18270856453378</v>
      </c>
      <c r="FB136">
        <v>1.2329234413054899</v>
      </c>
      <c r="FC136">
        <v>1.2082851955768199</v>
      </c>
      <c r="FD136">
        <v>1.2532596137976499</v>
      </c>
      <c r="FE136">
        <v>1.2184550620921899</v>
      </c>
      <c r="FF136">
        <v>1.2413470848242401</v>
      </c>
      <c r="FG136">
        <v>1.1996246413709799</v>
      </c>
      <c r="FH136">
        <v>1.2241075617841799</v>
      </c>
      <c r="FI136">
        <v>1.19585109406081</v>
      </c>
      <c r="FJ136">
        <v>1.24571753339016</v>
      </c>
      <c r="FK136">
        <v>1.19056668853434</v>
      </c>
      <c r="FL136">
        <v>1.2120398487748401</v>
      </c>
      <c r="FM136">
        <v>1.1908045977011401</v>
      </c>
      <c r="FN136">
        <v>1.2513516095138</v>
      </c>
      <c r="FO136">
        <v>1.18833501058403</v>
      </c>
      <c r="FP136">
        <v>1.23015928097997</v>
      </c>
      <c r="FQ136">
        <v>1.1639541742475199</v>
      </c>
      <c r="FR136">
        <v>1.2144904418911799</v>
      </c>
      <c r="FS136">
        <v>1.20124970270913</v>
      </c>
      <c r="FT136">
        <v>1.2597889775356199</v>
      </c>
      <c r="FU136">
        <v>1.19437233225408</v>
      </c>
      <c r="FV136">
        <v>1.2348880397475901</v>
      </c>
      <c r="FW136">
        <v>1.18540205093865</v>
      </c>
      <c r="FX136">
        <v>1.249709956474</v>
      </c>
      <c r="FY136">
        <v>1.1997358787822601</v>
      </c>
      <c r="FZ136">
        <v>1.23215637211744</v>
      </c>
      <c r="GA136">
        <v>1.19422892576837</v>
      </c>
      <c r="GB136">
        <v>1.22690372056797</v>
      </c>
      <c r="GC136">
        <v>1.18450346010528</v>
      </c>
      <c r="GD136">
        <v>1.23132430354291</v>
      </c>
      <c r="GE136">
        <v>1.26119195001026</v>
      </c>
      <c r="GF136">
        <v>1.1943189485727601</v>
      </c>
      <c r="GG136">
        <v>1.1671149363457001</v>
      </c>
      <c r="GH136">
        <v>1.1979492492313</v>
      </c>
    </row>
    <row r="137" spans="1:190" x14ac:dyDescent="0.45">
      <c r="A137" t="s">
        <v>138</v>
      </c>
      <c r="B137" t="s">
        <v>115</v>
      </c>
      <c r="C137" t="s">
        <v>139</v>
      </c>
      <c r="D137">
        <v>45</v>
      </c>
      <c r="E137" s="1" cm="1">
        <f t="array" ref="E137">SUMPRODUCT($G137:$FZZ137,$G$2:$FZZ$2)/SUMPRODUCT(--($G137:$FZZ137&lt;&gt;""),$G$2:$FZZ$2)</f>
        <v>1.1903198305968337</v>
      </c>
      <c r="F137" s="1" cm="1">
        <f t="array" ref="F137">SUMPRODUCT($G137:$FZZ137,$F$2:$FZY$2)/SUMPRODUCT(--($G137:$FZZ137&lt;&gt;""),$F$2:$FZY$2)</f>
        <v>1.1902024227505867</v>
      </c>
      <c r="G137">
        <v>1.1323328640157999</v>
      </c>
      <c r="H137">
        <v>1.1614354443725201</v>
      </c>
      <c r="I137">
        <v>1.1352980933172101</v>
      </c>
      <c r="J137">
        <v>1.1607702982466099</v>
      </c>
      <c r="K137">
        <v>1.13842842598411</v>
      </c>
      <c r="L137">
        <v>1.1618489859586001</v>
      </c>
      <c r="M137">
        <v>1.1531120595603199</v>
      </c>
      <c r="N137">
        <v>1.1795056557706101</v>
      </c>
      <c r="O137">
        <v>1.1306697197925599</v>
      </c>
      <c r="P137">
        <v>1.15395820702263</v>
      </c>
      <c r="Q137">
        <v>1.221500982102</v>
      </c>
      <c r="R137">
        <v>1.2634303739555399</v>
      </c>
      <c r="S137">
        <v>1.21234704300514</v>
      </c>
      <c r="T137">
        <v>1.2577133406988901</v>
      </c>
      <c r="U137">
        <v>1.1358342593542901</v>
      </c>
      <c r="V137">
        <v>1.18347115797992</v>
      </c>
      <c r="W137">
        <v>1.1407244284064799</v>
      </c>
      <c r="X137">
        <v>1.1968680639756399</v>
      </c>
      <c r="Y137">
        <v>1.1407244284064799</v>
      </c>
      <c r="Z137">
        <v>1.1968680639756399</v>
      </c>
      <c r="AA137">
        <v>1.1287409454037101</v>
      </c>
      <c r="AB137">
        <v>1.16889439134319</v>
      </c>
      <c r="AC137">
        <v>1.1622310393128401</v>
      </c>
      <c r="AD137">
        <v>1.20365730999203</v>
      </c>
      <c r="AE137">
        <v>1.1581360358616</v>
      </c>
      <c r="AF137">
        <v>1.2035084192899499</v>
      </c>
      <c r="AG137">
        <v>1.1574667190646899</v>
      </c>
      <c r="AH137">
        <v>1.1782654615120101</v>
      </c>
      <c r="AI137">
        <v>1.20721484745249</v>
      </c>
      <c r="AJ137">
        <v>1.1953032846110301</v>
      </c>
      <c r="AK137">
        <v>1.25015898427945</v>
      </c>
      <c r="AL137">
        <v>1.1889607838777301</v>
      </c>
      <c r="AM137">
        <v>1.2677659481767201</v>
      </c>
      <c r="AN137">
        <v>1.1773573531533501</v>
      </c>
      <c r="AO137">
        <v>1.20365098239657</v>
      </c>
      <c r="AP137">
        <v>1.2074314679406799</v>
      </c>
      <c r="AQ137">
        <v>1.1684048368542601</v>
      </c>
      <c r="AR137">
        <v>1.1906629272599101</v>
      </c>
      <c r="AS137">
        <v>1.16723702317589</v>
      </c>
      <c r="AT137">
        <v>1.2270279814476299</v>
      </c>
      <c r="AU137">
        <v>1.16625231300162</v>
      </c>
      <c r="AV137">
        <v>1.18209850265072</v>
      </c>
      <c r="AW137">
        <v>1.1660658013425</v>
      </c>
      <c r="AX137">
        <v>1.16305220060213</v>
      </c>
      <c r="AY137">
        <v>1.26875176903481</v>
      </c>
      <c r="AZ137">
        <v>1.1827377582790799</v>
      </c>
      <c r="BA137">
        <v>1.2326603523535</v>
      </c>
      <c r="BB137">
        <v>1.1744390795436599</v>
      </c>
      <c r="BC137">
        <v>1.15000316037751</v>
      </c>
      <c r="BD137">
        <v>1.1978479492476599</v>
      </c>
      <c r="BE137">
        <v>1.14920603237026</v>
      </c>
      <c r="BF137">
        <v>1.1744127527467101</v>
      </c>
      <c r="BG137">
        <v>1.1550411579083699</v>
      </c>
      <c r="BH137">
        <v>1.17777928247131</v>
      </c>
      <c r="BI137">
        <v>1.2137391088421901</v>
      </c>
      <c r="BJ137">
        <v>1.14861491495219</v>
      </c>
      <c r="BK137">
        <v>1.13550488258787</v>
      </c>
      <c r="BL137">
        <v>1.1698938446633</v>
      </c>
      <c r="BM137">
        <v>1.1408220622945899</v>
      </c>
      <c r="BN137">
        <v>1.18340761607079</v>
      </c>
      <c r="BO137">
        <v>1.19964844804002</v>
      </c>
      <c r="BP137">
        <v>1.22869593562887</v>
      </c>
      <c r="BQ137">
        <v>1.2373502330777799</v>
      </c>
      <c r="BR137">
        <v>1.13331471279423</v>
      </c>
      <c r="BS137">
        <v>1.16469056595497</v>
      </c>
      <c r="BT137">
        <v>1.21892152152112</v>
      </c>
      <c r="BU137">
        <v>1.13371639440772</v>
      </c>
      <c r="BV137">
        <v>1.1741675481378999</v>
      </c>
      <c r="BW137">
        <v>1.1469100172592901</v>
      </c>
      <c r="BX137">
        <v>1.20316018002703</v>
      </c>
      <c r="BY137">
        <v>1.1694293522886501</v>
      </c>
      <c r="BZ137">
        <v>1.18129141219361</v>
      </c>
      <c r="CA137">
        <v>1.1413877010054101</v>
      </c>
      <c r="CB137">
        <v>1.1539186348716499</v>
      </c>
      <c r="CC137">
        <v>1.25505341002465</v>
      </c>
      <c r="CD137">
        <v>1.1632833109890499</v>
      </c>
      <c r="CE137">
        <v>1.2060606376763201</v>
      </c>
      <c r="CF137">
        <v>1.17873612386278</v>
      </c>
      <c r="CG137">
        <v>1.33558212872474</v>
      </c>
      <c r="CH137">
        <v>1.28641213077699</v>
      </c>
      <c r="CI137">
        <v>1.13918238714107</v>
      </c>
      <c r="CJ137">
        <v>1.1878108899788999</v>
      </c>
      <c r="CK137">
        <v>1.2232707447595601</v>
      </c>
      <c r="CL137">
        <v>1.1989911041033601</v>
      </c>
      <c r="CM137">
        <v>1.1520100461482601</v>
      </c>
      <c r="CN137">
        <v>1.1832899502591501</v>
      </c>
      <c r="CO137">
        <v>1.25347382446981</v>
      </c>
      <c r="CP137">
        <v>1.2322554397538199</v>
      </c>
      <c r="CQ137">
        <v>1.3491499873094099</v>
      </c>
      <c r="CR137">
        <v>1.23853168671949</v>
      </c>
      <c r="CS137">
        <v>1.2376525497326001</v>
      </c>
      <c r="CT137">
        <v>1.1583850931677</v>
      </c>
      <c r="CU137">
        <v>1.1994718031892699</v>
      </c>
      <c r="CV137">
        <v>1.1616913780482501</v>
      </c>
      <c r="CW137">
        <v>1.1323391550927999</v>
      </c>
      <c r="CX137">
        <v>1.1671781311869001</v>
      </c>
      <c r="CY137">
        <v>1.1389933613208101</v>
      </c>
      <c r="CZ137">
        <v>1.1847811239311099</v>
      </c>
      <c r="DA137">
        <v>1.13772884009928</v>
      </c>
      <c r="DB137">
        <v>1.1778081324648899</v>
      </c>
      <c r="DC137">
        <v>1.1361542890040299</v>
      </c>
      <c r="DD137">
        <v>1.1790607780244999</v>
      </c>
      <c r="DE137">
        <v>1.14765074484771</v>
      </c>
      <c r="DF137">
        <v>1.1849126393906899</v>
      </c>
      <c r="DG137">
        <v>1.13448315161645</v>
      </c>
      <c r="DH137">
        <v>1.16435056794438</v>
      </c>
      <c r="DI137">
        <v>1.2079419871022901</v>
      </c>
      <c r="DJ137">
        <v>1.18905033314602</v>
      </c>
      <c r="DK137">
        <v>1.1440712189606099</v>
      </c>
      <c r="DL137">
        <v>1.17914224946379</v>
      </c>
      <c r="DM137">
        <v>1.1752499754658701</v>
      </c>
      <c r="DN137">
        <v>1.2198366572528301</v>
      </c>
      <c r="DO137">
        <v>1.1485738555672</v>
      </c>
      <c r="DP137">
        <v>1.1976361440346099</v>
      </c>
      <c r="DQ137">
        <v>1.14632755091769</v>
      </c>
      <c r="DR137">
        <v>1.19524880045633</v>
      </c>
      <c r="DS137">
        <v>1.1323769903887499</v>
      </c>
      <c r="DT137">
        <v>1.1736527518768201</v>
      </c>
      <c r="DU137">
        <v>1.1412373531805999</v>
      </c>
      <c r="DV137">
        <v>1.20407024072566</v>
      </c>
      <c r="DW137">
        <v>1.2287705821686401</v>
      </c>
      <c r="DX137">
        <v>1.1729293360361299</v>
      </c>
      <c r="DY137">
        <v>1.1540790376619701</v>
      </c>
      <c r="DZ137">
        <v>1.19106285068421</v>
      </c>
      <c r="EA137">
        <v>1.13907545129902</v>
      </c>
      <c r="EB137">
        <v>1.14063165481767</v>
      </c>
      <c r="EC137">
        <v>1.15899213576158</v>
      </c>
      <c r="ED137">
        <v>1.19610151076158</v>
      </c>
      <c r="EE137">
        <v>1.1296598483107301</v>
      </c>
      <c r="EF137">
        <v>1.1851183635945699</v>
      </c>
      <c r="EG137">
        <v>1.1425841540496799</v>
      </c>
      <c r="EH137">
        <v>1.1937601058356599</v>
      </c>
      <c r="EI137">
        <v>1.1591681855487601</v>
      </c>
      <c r="EJ137">
        <v>1.2108741299736701</v>
      </c>
      <c r="EK137">
        <v>1.16677117343077</v>
      </c>
      <c r="EL137">
        <v>1.19504205496335</v>
      </c>
      <c r="EM137">
        <v>1.14297862134377</v>
      </c>
      <c r="EN137">
        <v>1.1681184384096199</v>
      </c>
      <c r="EO137">
        <v>1.1631035980301301</v>
      </c>
      <c r="EP137">
        <v>1.1929383229951001</v>
      </c>
      <c r="EQ137">
        <v>1.1550431287982701</v>
      </c>
      <c r="ER137">
        <v>1.1906979023720801</v>
      </c>
      <c r="ES137">
        <v>1.12675448490971</v>
      </c>
      <c r="ET137">
        <v>1.1530312987356901</v>
      </c>
      <c r="EU137">
        <v>1.15239576134531</v>
      </c>
      <c r="EV137">
        <v>1.18073024648698</v>
      </c>
      <c r="EW137">
        <v>1.1336530955277799</v>
      </c>
      <c r="EX137">
        <v>1.17329047957296</v>
      </c>
      <c r="EY137">
        <v>1.1529764796661901</v>
      </c>
      <c r="EZ137">
        <v>1.1775999542739499</v>
      </c>
      <c r="FA137">
        <v>1.1385191750519501</v>
      </c>
      <c r="FB137">
        <v>1.19661410813105</v>
      </c>
      <c r="FC137">
        <v>1.1606347110555699</v>
      </c>
      <c r="FD137">
        <v>1.1976870299200699</v>
      </c>
      <c r="FE137">
        <v>1.1649673752894101</v>
      </c>
      <c r="FF137">
        <v>1.19719637970953</v>
      </c>
      <c r="FG137">
        <v>1.1715958125975801</v>
      </c>
      <c r="FH137">
        <v>1.1969940542577799</v>
      </c>
      <c r="FI137">
        <v>1.1379482807615799</v>
      </c>
      <c r="FJ137">
        <v>1.17968741119636</v>
      </c>
      <c r="FK137">
        <v>1.14191899038949</v>
      </c>
      <c r="FL137">
        <v>1.1693099506962701</v>
      </c>
      <c r="FM137">
        <v>1.1698411182220501</v>
      </c>
      <c r="FN137">
        <v>1.23047728213455</v>
      </c>
      <c r="FO137">
        <v>1.14994621230523</v>
      </c>
      <c r="FP137">
        <v>1.19596939306659</v>
      </c>
      <c r="FQ137">
        <v>1.1306814877584701</v>
      </c>
      <c r="FR137">
        <v>1.1891433840939101</v>
      </c>
      <c r="FS137">
        <v>1.15185617608267</v>
      </c>
      <c r="FT137">
        <v>1.2024064344554699</v>
      </c>
      <c r="FU137">
        <v>1.1551983976509199</v>
      </c>
      <c r="FV137">
        <v>1.2049898394734</v>
      </c>
      <c r="FW137">
        <v>1.14978704186749</v>
      </c>
      <c r="FX137">
        <v>1.20458774887291</v>
      </c>
      <c r="FY137">
        <v>1.1569436078031601</v>
      </c>
      <c r="FZ137">
        <v>1.19099362093199</v>
      </c>
      <c r="GA137">
        <v>1.1601012521718199</v>
      </c>
      <c r="GB137">
        <v>1.1936148223593499</v>
      </c>
      <c r="GC137">
        <v>1.14508783344176</v>
      </c>
      <c r="GD137">
        <v>1.1891169338143901</v>
      </c>
      <c r="GE137">
        <v>1.2355370082436099</v>
      </c>
      <c r="GF137">
        <v>1.17302784052571</v>
      </c>
      <c r="GG137">
        <v>1.1360415462979501</v>
      </c>
      <c r="GH137">
        <v>1.1726070700429601</v>
      </c>
    </row>
    <row r="138" spans="1:190" x14ac:dyDescent="0.45">
      <c r="A138" t="s">
        <v>138</v>
      </c>
      <c r="B138" t="s">
        <v>115</v>
      </c>
      <c r="C138" t="s">
        <v>139</v>
      </c>
      <c r="D138">
        <v>50</v>
      </c>
      <c r="E138" s="1" cm="1">
        <f t="array" ref="E138">SUMPRODUCT($G138:$FZZ138,$G$2:$FZZ$2)/SUMPRODUCT(--($G138:$FZZ138&lt;&gt;""),$G$2:$FZZ$2)</f>
        <v>1.1423713633192796</v>
      </c>
      <c r="F138" s="1" cm="1">
        <f t="array" ref="F138">SUMPRODUCT($G138:$FZZ138,$F$2:$FZY$2)/SUMPRODUCT(--($G138:$FZZ138&lt;&gt;""),$F$2:$FZY$2)</f>
        <v>1.1497759113140464</v>
      </c>
      <c r="G138">
        <v>1.10539759647144</v>
      </c>
      <c r="H138">
        <v>1.13718529590359</v>
      </c>
      <c r="I138">
        <v>1.1088274227455499</v>
      </c>
      <c r="J138">
        <v>1.13436361479222</v>
      </c>
      <c r="K138">
        <v>1.1085762856155399</v>
      </c>
      <c r="L138">
        <v>1.1343373003641399</v>
      </c>
      <c r="M138">
        <v>1.1249204055228701</v>
      </c>
      <c r="N138">
        <v>1.1504203805122899</v>
      </c>
      <c r="O138">
        <v>1.1014907868918999</v>
      </c>
      <c r="P138">
        <v>1.1308793347510999</v>
      </c>
      <c r="Q138">
        <v>1.1617389569423</v>
      </c>
      <c r="R138">
        <v>1.2179286075479001</v>
      </c>
      <c r="S138">
        <v>1.13848575180838</v>
      </c>
      <c r="T138">
        <v>1.1746735875146701</v>
      </c>
      <c r="U138">
        <v>1.09577213785142</v>
      </c>
      <c r="V138">
        <v>1.1355739321750999</v>
      </c>
      <c r="W138">
        <v>1.0807971779876</v>
      </c>
      <c r="X138">
        <v>1.1435010084816599</v>
      </c>
      <c r="Y138">
        <v>1.0807971779876</v>
      </c>
      <c r="Z138">
        <v>1.1435010084816599</v>
      </c>
      <c r="AA138">
        <v>1.1127451788499101</v>
      </c>
      <c r="AB138">
        <v>1.1472078707809701</v>
      </c>
      <c r="AC138">
        <v>1.1341023948068201</v>
      </c>
      <c r="AD138">
        <v>1.17078965068277</v>
      </c>
      <c r="AE138">
        <v>1.1106324111256101</v>
      </c>
      <c r="AF138">
        <v>1.1624399018032701</v>
      </c>
      <c r="AG138">
        <v>1.1212359384978099</v>
      </c>
      <c r="AH138">
        <v>1.1436287272191299</v>
      </c>
      <c r="AI138">
        <v>1.14826049664232</v>
      </c>
      <c r="AJ138">
        <v>1.14200217890517</v>
      </c>
      <c r="AK138">
        <v>1.15904950377633</v>
      </c>
      <c r="AL138">
        <v>1.13978312913674</v>
      </c>
      <c r="AM138">
        <v>1.20565316206521</v>
      </c>
      <c r="AN138">
        <v>1.14554885269694</v>
      </c>
      <c r="AO138">
        <v>1.16382015746947</v>
      </c>
      <c r="AP138">
        <v>1.18490083342823</v>
      </c>
      <c r="AQ138">
        <v>1.1108456915078599</v>
      </c>
      <c r="AR138">
        <v>1.1429152658753801</v>
      </c>
      <c r="AS138">
        <v>1.11093373428182</v>
      </c>
      <c r="AT138">
        <v>1.17468745676819</v>
      </c>
      <c r="AU138">
        <v>1.1394073039766599</v>
      </c>
      <c r="AV138">
        <v>1.16175544052038</v>
      </c>
      <c r="AW138">
        <v>1.0913539824045499</v>
      </c>
      <c r="AX138">
        <v>1.11843392336258</v>
      </c>
      <c r="AY138">
        <v>1.2000813756014701</v>
      </c>
      <c r="AZ138">
        <v>1.1345085621285</v>
      </c>
      <c r="BA138">
        <v>1.17758079015412</v>
      </c>
      <c r="BB138">
        <v>1.1342432555165201</v>
      </c>
      <c r="BC138">
        <v>1.1060838930528201</v>
      </c>
      <c r="BD138">
        <v>1.15065353280305</v>
      </c>
      <c r="BE138">
        <v>1.09494591506945</v>
      </c>
      <c r="BF138">
        <v>1.12126108985275</v>
      </c>
      <c r="BG138">
        <v>1.1318979335239301</v>
      </c>
      <c r="BH138">
        <v>1.15626112711145</v>
      </c>
      <c r="BI138">
        <v>1.16461368798521</v>
      </c>
      <c r="BJ138">
        <v>1.11549995252806</v>
      </c>
      <c r="BK138">
        <v>1.0879859063630399</v>
      </c>
      <c r="BL138">
        <v>1.1247429758345</v>
      </c>
      <c r="BM138">
        <v>1.1055586640683699</v>
      </c>
      <c r="BN138">
        <v>1.1446760822448101</v>
      </c>
      <c r="BO138">
        <v>1.15919033871579</v>
      </c>
      <c r="BP138">
        <v>1.17998087831841</v>
      </c>
      <c r="BQ138">
        <v>1.1965153908386901</v>
      </c>
      <c r="BR138">
        <v>1.08805909773856</v>
      </c>
      <c r="BS138">
        <v>1.11110557302268</v>
      </c>
      <c r="BT138">
        <v>1.17140339369628</v>
      </c>
      <c r="BU138">
        <v>1.0978050169673199</v>
      </c>
      <c r="BV138">
        <v>1.13921581766229</v>
      </c>
      <c r="BW138">
        <v>1.10817247934921</v>
      </c>
      <c r="BX138">
        <v>1.1659591695649101</v>
      </c>
      <c r="BY138">
        <v>1.1131718650331901</v>
      </c>
      <c r="BZ138">
        <v>1.13413704464954</v>
      </c>
      <c r="CA138">
        <v>1.0877268914959</v>
      </c>
      <c r="CB138">
        <v>1.11487621276287</v>
      </c>
      <c r="CC138">
        <v>1.22423849269846</v>
      </c>
      <c r="CD138">
        <v>1.1327711225475301</v>
      </c>
      <c r="CE138">
        <v>1.1511846882564001</v>
      </c>
      <c r="CF138">
        <v>1.1348984851014099</v>
      </c>
      <c r="CG138">
        <v>1.25463416608134</v>
      </c>
      <c r="CH138">
        <v>1.23162881579822</v>
      </c>
      <c r="CI138">
        <v>1.11232297486205</v>
      </c>
      <c r="CJ138">
        <v>1.16236422103999</v>
      </c>
      <c r="CK138">
        <v>1.12561137593156</v>
      </c>
      <c r="CL138">
        <v>1.14069913818146</v>
      </c>
      <c r="CM138">
        <v>1.0996057964577199</v>
      </c>
      <c r="CN138">
        <v>1.1313298735739901</v>
      </c>
      <c r="CO138">
        <v>1.1708529129885099</v>
      </c>
      <c r="CP138">
        <v>1.1911156376027601</v>
      </c>
      <c r="CQ138">
        <v>1.3182926422819401</v>
      </c>
      <c r="CR138">
        <v>1.2015469692580201</v>
      </c>
      <c r="CS138">
        <v>1.20722640081664</v>
      </c>
      <c r="CT138">
        <v>1.1296628289056001</v>
      </c>
      <c r="CU138">
        <v>1.1458368618219901</v>
      </c>
      <c r="CV138">
        <v>1.1163353475621101</v>
      </c>
      <c r="CW138">
        <v>1.1078671180209201</v>
      </c>
      <c r="CX138">
        <v>1.14614786458706</v>
      </c>
      <c r="CY138">
        <v>1.10318638387775</v>
      </c>
      <c r="CZ138">
        <v>1.1459598765151</v>
      </c>
      <c r="DA138">
        <v>1.1152071429761199</v>
      </c>
      <c r="DB138">
        <v>1.16279089137279</v>
      </c>
      <c r="DC138">
        <v>1.09403733859692</v>
      </c>
      <c r="DD138">
        <v>1.1275762809441501</v>
      </c>
      <c r="DE138">
        <v>1.10665095554324</v>
      </c>
      <c r="DF138">
        <v>1.1460432159941301</v>
      </c>
      <c r="DG138">
        <v>1.09289214755157</v>
      </c>
      <c r="DH138">
        <v>1.12472742468563</v>
      </c>
      <c r="DI138">
        <v>1.17477009802609</v>
      </c>
      <c r="DJ138">
        <v>1.1453176705645101</v>
      </c>
      <c r="DK138">
        <v>1.11749872118171</v>
      </c>
      <c r="DL138">
        <v>1.15096337643923</v>
      </c>
      <c r="DM138">
        <v>1.11788374096326</v>
      </c>
      <c r="DN138">
        <v>1.15660404104286</v>
      </c>
      <c r="DO138">
        <v>1.1070039685173101</v>
      </c>
      <c r="DP138">
        <v>1.1535776382676499</v>
      </c>
      <c r="DQ138">
        <v>1.1126899976512401</v>
      </c>
      <c r="DR138">
        <v>1.16312116229909</v>
      </c>
      <c r="DS138">
        <v>1.1074546932530001</v>
      </c>
      <c r="DT138">
        <v>1.1385358389518401</v>
      </c>
      <c r="DU138">
        <v>1.1087219444121399</v>
      </c>
      <c r="DV138">
        <v>1.1720432608442799</v>
      </c>
      <c r="DW138">
        <v>1.18847042924712</v>
      </c>
      <c r="DX138">
        <v>1.1507663857178401</v>
      </c>
      <c r="DY138">
        <v>1.1048722399386399</v>
      </c>
      <c r="DZ138">
        <v>1.14474629637104</v>
      </c>
      <c r="EA138">
        <v>1.08322412606886</v>
      </c>
      <c r="EB138">
        <v>1.0999492186220201</v>
      </c>
      <c r="EC138">
        <v>1.12347371688741</v>
      </c>
      <c r="ED138">
        <v>1.1651102028145599</v>
      </c>
      <c r="EE138">
        <v>1.1136175591817901</v>
      </c>
      <c r="EF138">
        <v>1.14765571133072</v>
      </c>
      <c r="EG138">
        <v>1.11592679700132</v>
      </c>
      <c r="EH138">
        <v>1.1597897986182499</v>
      </c>
      <c r="EI138">
        <v>1.10689732356985</v>
      </c>
      <c r="EJ138">
        <v>1.1509928692482301</v>
      </c>
      <c r="EK138">
        <v>1.1178728188717499</v>
      </c>
      <c r="EL138">
        <v>1.1346299379446001</v>
      </c>
      <c r="EM138">
        <v>1.115527598199</v>
      </c>
      <c r="EN138">
        <v>1.13649198164117</v>
      </c>
      <c r="EO138">
        <v>1.10238530305885</v>
      </c>
      <c r="EP138">
        <v>1.1461909717385399</v>
      </c>
      <c r="EQ138">
        <v>1.1071848657126</v>
      </c>
      <c r="ER138">
        <v>1.1413203293471801</v>
      </c>
      <c r="ES138">
        <v>1.0937294635763499</v>
      </c>
      <c r="ET138">
        <v>1.1254793875609299</v>
      </c>
      <c r="EU138">
        <v>1.1192582354296201</v>
      </c>
      <c r="EV138">
        <v>1.1552176917760799</v>
      </c>
      <c r="EW138">
        <v>1.1086511614822501</v>
      </c>
      <c r="EX138">
        <v>1.1500678674158999</v>
      </c>
      <c r="EY138">
        <v>1.1007916321339699</v>
      </c>
      <c r="EZ138">
        <v>1.1285759195221601</v>
      </c>
      <c r="FA138">
        <v>1.10054147456857</v>
      </c>
      <c r="FB138">
        <v>1.1485442750422601</v>
      </c>
      <c r="FC138">
        <v>1.1238889019875899</v>
      </c>
      <c r="FD138">
        <v>1.1612830971635999</v>
      </c>
      <c r="FE138">
        <v>1.12811618606609</v>
      </c>
      <c r="FF138">
        <v>1.1621637549989401</v>
      </c>
      <c r="FG138">
        <v>1.1205070418201799</v>
      </c>
      <c r="FH138">
        <v>1.1569199055449999</v>
      </c>
      <c r="FI138">
        <v>1.1037340153452599</v>
      </c>
      <c r="FJ138">
        <v>1.15248650184711</v>
      </c>
      <c r="FK138">
        <v>1.0958074922730401</v>
      </c>
      <c r="FL138">
        <v>1.12654623661731</v>
      </c>
      <c r="FM138">
        <v>1.1252969083325299</v>
      </c>
      <c r="FN138">
        <v>1.18732129779985</v>
      </c>
      <c r="FO138">
        <v>1.117291876323</v>
      </c>
      <c r="FP138">
        <v>1.15810979630079</v>
      </c>
      <c r="FQ138">
        <v>1.09357891151376</v>
      </c>
      <c r="FR138">
        <v>1.14238715948458</v>
      </c>
      <c r="FS138">
        <v>1.1120840630472799</v>
      </c>
      <c r="FT138">
        <v>1.1576830771226501</v>
      </c>
      <c r="FU138">
        <v>1.10810022460111</v>
      </c>
      <c r="FV138">
        <v>1.1519411953446299</v>
      </c>
      <c r="FW138">
        <v>1.10640898862406</v>
      </c>
      <c r="FX138">
        <v>1.1646201403109799</v>
      </c>
      <c r="FY138">
        <v>1.10614274902306</v>
      </c>
      <c r="FZ138">
        <v>1.1473981743199999</v>
      </c>
      <c r="GA138">
        <v>1.11871667365646</v>
      </c>
      <c r="GB138">
        <v>1.14522796716793</v>
      </c>
      <c r="GC138">
        <v>1.1079434553735099</v>
      </c>
      <c r="GD138">
        <v>1.15230377949961</v>
      </c>
      <c r="GE138">
        <v>1.1781617625487699</v>
      </c>
      <c r="GF138">
        <v>1.13171443658872</v>
      </c>
      <c r="GG138">
        <v>1.0945550176319401</v>
      </c>
      <c r="GH138">
        <v>1.1278066662682</v>
      </c>
    </row>
    <row r="139" spans="1:190" x14ac:dyDescent="0.45">
      <c r="A139" t="s">
        <v>138</v>
      </c>
      <c r="B139" t="s">
        <v>115</v>
      </c>
      <c r="C139" t="s">
        <v>117</v>
      </c>
      <c r="D139">
        <v>30</v>
      </c>
      <c r="E139" s="1" cm="1">
        <f t="array" ref="E139">SUMPRODUCT($G139:$FZZ139,$G$2:$FZZ$2)/SUMPRODUCT(--($G139:$FZZ139&lt;&gt;""),$G$2:$FZZ$2)</f>
        <v>1.2190211707754077</v>
      </c>
      <c r="F139" s="1" cm="1">
        <f t="array" ref="F139">SUMPRODUCT($G139:$FZZ139,$F$2:$FZY$2)/SUMPRODUCT(--($G139:$FZZ139&lt;&gt;""),$F$2:$FZY$2)</f>
        <v>1.2001106588059605</v>
      </c>
      <c r="G139">
        <v>1.1589331589518399</v>
      </c>
      <c r="H139">
        <v>1.17101886389569</v>
      </c>
      <c r="I139">
        <v>1.1580015223601601</v>
      </c>
      <c r="J139">
        <v>1.17525271578655</v>
      </c>
      <c r="K139">
        <v>1.1620544762865399</v>
      </c>
      <c r="L139">
        <v>1.17268393052291</v>
      </c>
      <c r="M139">
        <v>1.18010455773861</v>
      </c>
      <c r="N139">
        <v>1.19275720676448</v>
      </c>
      <c r="O139">
        <v>1.16300614384096</v>
      </c>
      <c r="P139">
        <v>1.16614904154223</v>
      </c>
      <c r="Q139">
        <v>1.25379339050508</v>
      </c>
      <c r="R139">
        <v>1.26248439128595</v>
      </c>
      <c r="S139">
        <v>1.24496188669543</v>
      </c>
      <c r="T139">
        <v>1.2527436715237601</v>
      </c>
      <c r="U139">
        <v>1.1772054546725701</v>
      </c>
      <c r="V139">
        <v>1.1939868884356699</v>
      </c>
      <c r="W139">
        <v>1.15014801674918</v>
      </c>
      <c r="X139">
        <v>1.18066580046242</v>
      </c>
      <c r="Y139">
        <v>1.15014801674918</v>
      </c>
      <c r="Z139">
        <v>1.18066580046242</v>
      </c>
      <c r="AA139">
        <v>1.1517759702471799</v>
      </c>
      <c r="AB139">
        <v>1.18175628670058</v>
      </c>
      <c r="AC139">
        <v>1.1539377634071499</v>
      </c>
      <c r="AD139">
        <v>1.21635021813043</v>
      </c>
      <c r="AE139">
        <v>1.15891345120684</v>
      </c>
      <c r="AF139">
        <v>1.20054655550316</v>
      </c>
      <c r="AG139">
        <v>1.1492042049417801</v>
      </c>
      <c r="AH139">
        <v>1.1814044309082801</v>
      </c>
      <c r="AI139">
        <v>1.2482744969931401</v>
      </c>
      <c r="AJ139">
        <v>1.19183216315075</v>
      </c>
      <c r="AK139">
        <v>1.3162860679370501</v>
      </c>
      <c r="AL139">
        <v>1.1925362624982301</v>
      </c>
      <c r="AM139">
        <v>1.37208245896979</v>
      </c>
      <c r="AN139">
        <v>1.21183858475243</v>
      </c>
      <c r="AO139">
        <v>1.2674160546826301</v>
      </c>
      <c r="AP139">
        <v>1.2347145236853001</v>
      </c>
      <c r="AQ139">
        <v>1.2252606140593301</v>
      </c>
      <c r="AR139">
        <v>1.20220217765451</v>
      </c>
      <c r="AS139">
        <v>1.1523379762780199</v>
      </c>
      <c r="AT139">
        <v>1.19480708601218</v>
      </c>
      <c r="AU139">
        <v>1.1849549887046</v>
      </c>
      <c r="AV139">
        <v>1.21630396530781</v>
      </c>
      <c r="AW139">
        <v>1.2273482070686299</v>
      </c>
      <c r="AX139">
        <v>1.17807041692536</v>
      </c>
      <c r="AY139">
        <v>1.2770007783753099</v>
      </c>
      <c r="AZ139">
        <v>1.1936067081800099</v>
      </c>
      <c r="BA139">
        <v>1.30481311919038</v>
      </c>
      <c r="BB139">
        <v>1.2113217426762899</v>
      </c>
      <c r="BC139">
        <v>1.14921639271183</v>
      </c>
      <c r="BD139">
        <v>1.202764831319</v>
      </c>
      <c r="BE139">
        <v>1.1481973813295501</v>
      </c>
      <c r="BF139">
        <v>1.1539456305236899</v>
      </c>
      <c r="BG139">
        <v>1.16059581194495</v>
      </c>
      <c r="BH139">
        <v>1.1847698811201299</v>
      </c>
      <c r="BI139">
        <v>1.27482015439334</v>
      </c>
      <c r="BJ139">
        <v>1.16894166794475</v>
      </c>
      <c r="BK139">
        <v>1.1493353964968001</v>
      </c>
      <c r="BL139">
        <v>1.1809275871442599</v>
      </c>
      <c r="BM139">
        <v>1.3359814646883601</v>
      </c>
      <c r="BN139">
        <v>1.2225732697910401</v>
      </c>
      <c r="BO139">
        <v>1.1936436785373901</v>
      </c>
      <c r="BP139">
        <v>1.2342281219732401</v>
      </c>
      <c r="BQ139">
        <v>1.2840640289709899</v>
      </c>
      <c r="BR139">
        <v>1.1585198597680699</v>
      </c>
      <c r="BS139">
        <v>1.1817049027367601</v>
      </c>
      <c r="BT139">
        <v>1.2159987399741199</v>
      </c>
      <c r="BU139">
        <v>1.13969444457739</v>
      </c>
      <c r="BV139">
        <v>1.18849524484159</v>
      </c>
      <c r="BW139">
        <v>1.13913267879</v>
      </c>
      <c r="BX139">
        <v>1.1929371823069601</v>
      </c>
      <c r="BY139">
        <v>1.19663844918519</v>
      </c>
      <c r="BZ139">
        <v>1.19868518175987</v>
      </c>
      <c r="CA139">
        <v>1.1329488387504201</v>
      </c>
      <c r="CB139">
        <v>1.15792580013874</v>
      </c>
      <c r="CC139">
        <v>1.3118338162579799</v>
      </c>
      <c r="CD139">
        <v>1.20252562383773</v>
      </c>
      <c r="CE139">
        <v>1.22410222435522</v>
      </c>
      <c r="CF139">
        <v>1.1929043902846099</v>
      </c>
      <c r="CG139">
        <v>1.51292768301812</v>
      </c>
      <c r="CH139">
        <v>1.32397684145414</v>
      </c>
      <c r="CI139">
        <v>1.1563650015065901</v>
      </c>
      <c r="CJ139">
        <v>1.20737689127309</v>
      </c>
      <c r="CK139">
        <v>1.25817101534537</v>
      </c>
      <c r="CL139">
        <v>1.1945824373185501</v>
      </c>
      <c r="CM139">
        <v>1.14963568015624</v>
      </c>
      <c r="CN139">
        <v>1.1805465287553001</v>
      </c>
      <c r="CO139">
        <v>1.2530697167696501</v>
      </c>
      <c r="CP139">
        <v>1.22223193051531</v>
      </c>
      <c r="CQ139">
        <v>1.36955234288673</v>
      </c>
      <c r="CR139">
        <v>1.25323225305279</v>
      </c>
      <c r="CS139">
        <v>1.2373503704869899</v>
      </c>
      <c r="CT139">
        <v>1.1853831582048</v>
      </c>
      <c r="CU139">
        <v>1.2315253118227001</v>
      </c>
      <c r="CV139">
        <v>1.1627592542090599</v>
      </c>
      <c r="CW139">
        <v>1.1732657523024199</v>
      </c>
      <c r="CX139">
        <v>1.19767784562152</v>
      </c>
      <c r="CY139">
        <v>1.1402227463551</v>
      </c>
      <c r="CZ139">
        <v>1.1852546648332101</v>
      </c>
      <c r="DA139">
        <v>1.1464326764505</v>
      </c>
      <c r="DB139">
        <v>1.1828055504655901</v>
      </c>
      <c r="DC139">
        <v>1.1499054198536001</v>
      </c>
      <c r="DD139">
        <v>1.1730652191791999</v>
      </c>
      <c r="DE139">
        <v>1.1408148454509199</v>
      </c>
      <c r="DF139">
        <v>1.18040999789304</v>
      </c>
      <c r="DG139">
        <v>1.1374235459484101</v>
      </c>
      <c r="DH139">
        <v>1.1476883333966399</v>
      </c>
      <c r="DI139">
        <v>1.2167723635974399</v>
      </c>
      <c r="DJ139">
        <v>1.1951067226815799</v>
      </c>
      <c r="DK139">
        <v>1.1630874711704999</v>
      </c>
      <c r="DL139">
        <v>1.18848435354614</v>
      </c>
      <c r="DM139">
        <v>1.16283025657241</v>
      </c>
      <c r="DN139">
        <v>1.21238918753884</v>
      </c>
      <c r="DO139">
        <v>1.1497949378177099</v>
      </c>
      <c r="DP139">
        <v>1.2122426768246499</v>
      </c>
      <c r="DQ139">
        <v>1.1448763547293801</v>
      </c>
      <c r="DR139">
        <v>1.20409019226252</v>
      </c>
      <c r="DS139">
        <v>1.1793908095443</v>
      </c>
      <c r="DT139">
        <v>1.1803088987710899</v>
      </c>
      <c r="DU139">
        <v>1.1416327479939501</v>
      </c>
      <c r="DV139">
        <v>1.2121409466216999</v>
      </c>
      <c r="DW139">
        <v>1.2246168071410699</v>
      </c>
      <c r="DX139">
        <v>1.1962231942814401</v>
      </c>
      <c r="DY139">
        <v>1.15277116215234</v>
      </c>
      <c r="DZ139">
        <v>1.1958180276914301</v>
      </c>
      <c r="EA139">
        <v>1.1778904432722801</v>
      </c>
      <c r="EB139">
        <v>1.1492890607083099</v>
      </c>
      <c r="EC139">
        <v>1.1562370653973499</v>
      </c>
      <c r="ED139">
        <v>1.2093336092715199</v>
      </c>
      <c r="EE139">
        <v>1.1518271661686901</v>
      </c>
      <c r="EF139">
        <v>1.1847391404274801</v>
      </c>
      <c r="EG139">
        <v>1.14157724533294</v>
      </c>
      <c r="EH139">
        <v>1.1822137292371</v>
      </c>
      <c r="EI139">
        <v>1.1498950106055199</v>
      </c>
      <c r="EJ139">
        <v>1.1916989096025301</v>
      </c>
      <c r="EK139">
        <v>1.1670738826785401</v>
      </c>
      <c r="EL139">
        <v>1.1896905879046</v>
      </c>
      <c r="EM139">
        <v>1.15660601567695</v>
      </c>
      <c r="EN139">
        <v>1.1747140972668899</v>
      </c>
      <c r="EO139">
        <v>1.1966666393529899</v>
      </c>
      <c r="EP139">
        <v>1.1941100795647199</v>
      </c>
      <c r="EQ139">
        <v>1.14967653401293</v>
      </c>
      <c r="ER139">
        <v>1.17468388551264</v>
      </c>
      <c r="ES139">
        <v>1.1587005777171799</v>
      </c>
      <c r="ET139">
        <v>1.1642129216403601</v>
      </c>
      <c r="EU139">
        <v>1.1424902096291101</v>
      </c>
      <c r="EV139">
        <v>1.18393227366966</v>
      </c>
      <c r="EW139">
        <v>1.1537249716925999</v>
      </c>
      <c r="EX139">
        <v>1.17928953716532</v>
      </c>
      <c r="EY139">
        <v>1.1978508759395201</v>
      </c>
      <c r="EZ139">
        <v>1.1802120545282999</v>
      </c>
      <c r="FA139">
        <v>1.14650350431615</v>
      </c>
      <c r="FB139">
        <v>1.1956235150413701</v>
      </c>
      <c r="FC139">
        <v>1.1726357484733401</v>
      </c>
      <c r="FD139">
        <v>1.21828213047886</v>
      </c>
      <c r="FE139">
        <v>1.1706251315512499</v>
      </c>
      <c r="FF139">
        <v>1.2041591243948599</v>
      </c>
      <c r="FG139">
        <v>1.1539739556492199</v>
      </c>
      <c r="FH139">
        <v>1.17788768469875</v>
      </c>
      <c r="FI139">
        <v>1.1349360613810699</v>
      </c>
      <c r="FJ139">
        <v>1.1858596192099999</v>
      </c>
      <c r="FK139">
        <v>1.1800025700160199</v>
      </c>
      <c r="FL139">
        <v>1.1670510418709701</v>
      </c>
      <c r="FM139">
        <v>1.15770369662814</v>
      </c>
      <c r="FN139">
        <v>1.2202120546374999</v>
      </c>
      <c r="FO139">
        <v>1.1555505430822</v>
      </c>
      <c r="FP139">
        <v>1.19355762223687</v>
      </c>
      <c r="FQ139">
        <v>1.1486179996510699</v>
      </c>
      <c r="FR139">
        <v>1.1870830529455201</v>
      </c>
      <c r="FS139">
        <v>1.1478454519902199</v>
      </c>
      <c r="FT139">
        <v>1.2024172450325299</v>
      </c>
      <c r="FU139">
        <v>1.1550233837956601</v>
      </c>
      <c r="FV139">
        <v>1.1991268753220701</v>
      </c>
      <c r="FW139">
        <v>1.14010075605976</v>
      </c>
      <c r="FX139">
        <v>1.2098046391391299</v>
      </c>
      <c r="FY139">
        <v>1.1563566717637399</v>
      </c>
      <c r="FZ139">
        <v>1.18963440063018</v>
      </c>
      <c r="GA139">
        <v>1.1557201485830599</v>
      </c>
      <c r="GB139">
        <v>1.19330028158888</v>
      </c>
      <c r="GC139">
        <v>1.1346897734666099</v>
      </c>
      <c r="GD139">
        <v>1.1935766250665401</v>
      </c>
      <c r="GE139">
        <v>1.2270660369055599</v>
      </c>
      <c r="GF139">
        <v>1.14575204623463</v>
      </c>
      <c r="GG139">
        <v>1.13988670398926</v>
      </c>
      <c r="GH139">
        <v>1.1625525471679301</v>
      </c>
    </row>
    <row r="140" spans="1:190" x14ac:dyDescent="0.45">
      <c r="A140" t="s">
        <v>138</v>
      </c>
      <c r="B140" t="s">
        <v>115</v>
      </c>
      <c r="C140" t="s">
        <v>117</v>
      </c>
      <c r="D140">
        <v>35</v>
      </c>
      <c r="E140" s="1" cm="1">
        <f t="array" ref="E140">SUMPRODUCT($G140:$FZZ140,$G$2:$FZZ$2)/SUMPRODUCT(--($G140:$FZZ140&lt;&gt;""),$G$2:$FZZ$2)</f>
        <v>1.1574624324109335</v>
      </c>
      <c r="F140" s="1" cm="1">
        <f t="array" ref="F140">SUMPRODUCT($G140:$FZZ140,$F$2:$FZY$2)/SUMPRODUCT(--($G140:$FZZ140&lt;&gt;""),$F$2:$FZY$2)</f>
        <v>1.145193270852563</v>
      </c>
      <c r="G140">
        <v>1.11839746968898</v>
      </c>
      <c r="H140">
        <v>1.1298799570274101</v>
      </c>
      <c r="I140">
        <v>1.11423033495922</v>
      </c>
      <c r="J140">
        <v>1.1278862522345501</v>
      </c>
      <c r="K140">
        <v>1.1163769119607301</v>
      </c>
      <c r="L140">
        <v>1.125371784043</v>
      </c>
      <c r="M140">
        <v>1.1327480407253301</v>
      </c>
      <c r="N140">
        <v>1.1457562455471</v>
      </c>
      <c r="O140">
        <v>1.11208430236029</v>
      </c>
      <c r="P140">
        <v>1.12867307097854</v>
      </c>
      <c r="Q140">
        <v>1.1873544476665101</v>
      </c>
      <c r="R140">
        <v>1.20143926963258</v>
      </c>
      <c r="S140">
        <v>1.14745505965409</v>
      </c>
      <c r="T140">
        <v>1.1724020762544001</v>
      </c>
      <c r="U140">
        <v>1.11484742595923</v>
      </c>
      <c r="V140">
        <v>1.1321971167649201</v>
      </c>
      <c r="W140">
        <v>1.08905891442808</v>
      </c>
      <c r="X140">
        <v>1.12983803524042</v>
      </c>
      <c r="Y140">
        <v>1.08905891442808</v>
      </c>
      <c r="Z140">
        <v>1.12983803524042</v>
      </c>
      <c r="AA140">
        <v>1.1007009584601299</v>
      </c>
      <c r="AB140">
        <v>1.1279018394389599</v>
      </c>
      <c r="AC140">
        <v>1.1098056880518801</v>
      </c>
      <c r="AD140">
        <v>1.1605217852757299</v>
      </c>
      <c r="AE140">
        <v>1.08521861481138</v>
      </c>
      <c r="AF140">
        <v>1.1437036007927801</v>
      </c>
      <c r="AG140">
        <v>1.09501400009824</v>
      </c>
      <c r="AH140">
        <v>1.1213390971164701</v>
      </c>
      <c r="AI140">
        <v>1.1848915294659099</v>
      </c>
      <c r="AJ140">
        <v>1.13632801373643</v>
      </c>
      <c r="AK140">
        <v>1.21691829912762</v>
      </c>
      <c r="AL140">
        <v>1.1287705956907399</v>
      </c>
      <c r="AM140">
        <v>1.28108960577572</v>
      </c>
      <c r="AN140">
        <v>1.1497200846245801</v>
      </c>
      <c r="AO140">
        <v>1.2276090646906599</v>
      </c>
      <c r="AP140">
        <v>1.1929755797847901</v>
      </c>
      <c r="AQ140">
        <v>1.14430082308563</v>
      </c>
      <c r="AR140">
        <v>1.1535159489561999</v>
      </c>
      <c r="AS140">
        <v>1.0902425350041101</v>
      </c>
      <c r="AT140">
        <v>1.1494582826686801</v>
      </c>
      <c r="AU140">
        <v>1.1109559649899501</v>
      </c>
      <c r="AV140">
        <v>1.15431552180181</v>
      </c>
      <c r="AW140">
        <v>1.1430889261155299</v>
      </c>
      <c r="AX140">
        <v>1.1050894415613299</v>
      </c>
      <c r="AY140">
        <v>1.21280427398811</v>
      </c>
      <c r="AZ140">
        <v>1.1350711151995401</v>
      </c>
      <c r="BA140">
        <v>1.23895999184452</v>
      </c>
      <c r="BB140">
        <v>1.14835778430627</v>
      </c>
      <c r="BC140">
        <v>1.09445703050928</v>
      </c>
      <c r="BD140">
        <v>1.1526013233665</v>
      </c>
      <c r="BE140">
        <v>1.0968166973155</v>
      </c>
      <c r="BF140">
        <v>1.11220234176919</v>
      </c>
      <c r="BG140">
        <v>1.11003888724799</v>
      </c>
      <c r="BH140">
        <v>1.12716632091143</v>
      </c>
      <c r="BI140">
        <v>1.1958341549630001</v>
      </c>
      <c r="BJ140">
        <v>1.09947780869539</v>
      </c>
      <c r="BK140">
        <v>1.0998386411001599</v>
      </c>
      <c r="BL140">
        <v>1.11961120520809</v>
      </c>
      <c r="BM140">
        <v>1.1551239010335199</v>
      </c>
      <c r="BN140">
        <v>1.1471650363052801</v>
      </c>
      <c r="BO140">
        <v>1.12733542642441</v>
      </c>
      <c r="BP140">
        <v>1.16647404613846</v>
      </c>
      <c r="BQ140">
        <v>1.2212852024501999</v>
      </c>
      <c r="BR140">
        <v>1.10160650306275</v>
      </c>
      <c r="BS140">
        <v>1.13653935487472</v>
      </c>
      <c r="BT140">
        <v>1.1623778602288299</v>
      </c>
      <c r="BU140">
        <v>1.06159449770498</v>
      </c>
      <c r="BV140">
        <v>1.12883918614279</v>
      </c>
      <c r="BW140">
        <v>1.09629931270582</v>
      </c>
      <c r="BX140">
        <v>1.1497818320426301</v>
      </c>
      <c r="BY140">
        <v>1.12665022135481</v>
      </c>
      <c r="BZ140">
        <v>1.1321577297863501</v>
      </c>
      <c r="CA140">
        <v>1.0884786232746899</v>
      </c>
      <c r="CB140">
        <v>1.1171251954399</v>
      </c>
      <c r="CC140">
        <v>1.2740532514523699</v>
      </c>
      <c r="CD140">
        <v>1.1546425636811799</v>
      </c>
      <c r="CE140">
        <v>1.17208235956931</v>
      </c>
      <c r="CF140">
        <v>1.1469566396794899</v>
      </c>
      <c r="CG140">
        <v>1.39042036287117</v>
      </c>
      <c r="CH140">
        <v>1.2717516034951699</v>
      </c>
      <c r="CI140">
        <v>1.0959307064210599</v>
      </c>
      <c r="CJ140">
        <v>1.1485455165157501</v>
      </c>
      <c r="CK140">
        <v>1.21887486731064</v>
      </c>
      <c r="CL140">
        <v>1.15732710188167</v>
      </c>
      <c r="CM140">
        <v>1.1061834761110001</v>
      </c>
      <c r="CN140">
        <v>1.1352425151949599</v>
      </c>
      <c r="CO140">
        <v>1.19499015670095</v>
      </c>
      <c r="CP140">
        <v>1.1670439248687301</v>
      </c>
      <c r="CQ140">
        <v>1.3041996856837399</v>
      </c>
      <c r="CR140">
        <v>1.19461714177304</v>
      </c>
      <c r="CS140">
        <v>1.1795427190037699</v>
      </c>
      <c r="CT140">
        <v>1.1152090115437501</v>
      </c>
      <c r="CU140">
        <v>1.1933315152646</v>
      </c>
      <c r="CV140">
        <v>1.11872945701941</v>
      </c>
      <c r="CW140">
        <v>1.1107760551349299</v>
      </c>
      <c r="CX140">
        <v>1.1269741892191101</v>
      </c>
      <c r="CY140">
        <v>1.0887342798080299</v>
      </c>
      <c r="CZ140">
        <v>1.13557840289224</v>
      </c>
      <c r="DA140">
        <v>1.0992070763438799</v>
      </c>
      <c r="DB140">
        <v>1.1388449301194301</v>
      </c>
      <c r="DC140">
        <v>1.09370013981412</v>
      </c>
      <c r="DD140">
        <v>1.12124352331606</v>
      </c>
      <c r="DE140">
        <v>1.1000257516758001</v>
      </c>
      <c r="DF140">
        <v>1.13142718908753</v>
      </c>
      <c r="DG140">
        <v>1.09678987957299</v>
      </c>
      <c r="DH140">
        <v>1.0987729362154699</v>
      </c>
      <c r="DI140">
        <v>1.17295942486598</v>
      </c>
      <c r="DJ140">
        <v>1.14430083933174</v>
      </c>
      <c r="DK140">
        <v>1.0999721800935101</v>
      </c>
      <c r="DL140">
        <v>1.1326650573000301</v>
      </c>
      <c r="DM140">
        <v>1.1043190962719001</v>
      </c>
      <c r="DN140">
        <v>1.1565386167115499</v>
      </c>
      <c r="DO140">
        <v>1.10610806577917</v>
      </c>
      <c r="DP140">
        <v>1.15593353065314</v>
      </c>
      <c r="DQ140">
        <v>1.0967520048317201</v>
      </c>
      <c r="DR140">
        <v>1.14754387142234</v>
      </c>
      <c r="DS140">
        <v>1.11572705972361</v>
      </c>
      <c r="DT140">
        <v>1.1305121216468199</v>
      </c>
      <c r="DU140">
        <v>1.0936853122456101</v>
      </c>
      <c r="DV140">
        <v>1.1408186998488099</v>
      </c>
      <c r="DW140">
        <v>1.16398164941854</v>
      </c>
      <c r="DX140">
        <v>1.1344357907464699</v>
      </c>
      <c r="DY140">
        <v>1.1099503491704601</v>
      </c>
      <c r="DZ140">
        <v>1.14814515803495</v>
      </c>
      <c r="EA140">
        <v>1.14192576090161</v>
      </c>
      <c r="EB140">
        <v>1.09880254234511</v>
      </c>
      <c r="EC140">
        <v>1.1170840231788</v>
      </c>
      <c r="ED140">
        <v>1.15694846854304</v>
      </c>
      <c r="EE140">
        <v>1.09073776143415</v>
      </c>
      <c r="EF140">
        <v>1.13911744426568</v>
      </c>
      <c r="EG140">
        <v>1.10204321622813</v>
      </c>
      <c r="EH140">
        <v>1.1468102307805299</v>
      </c>
      <c r="EI140">
        <v>1.09619586650891</v>
      </c>
      <c r="EJ140">
        <v>1.15155778680224</v>
      </c>
      <c r="EK140">
        <v>1.10333196393435</v>
      </c>
      <c r="EL140">
        <v>1.1402084369391701</v>
      </c>
      <c r="EM140">
        <v>1.1064354006999</v>
      </c>
      <c r="EN140">
        <v>1.1245434822898299</v>
      </c>
      <c r="EO140">
        <v>1.1259925105908699</v>
      </c>
      <c r="EP140">
        <v>1.1414547808487401</v>
      </c>
      <c r="EQ140">
        <v>1.10676828072926</v>
      </c>
      <c r="ER140">
        <v>1.1347284846108601</v>
      </c>
      <c r="ES140">
        <v>1.0844310613714101</v>
      </c>
      <c r="ET140">
        <v>1.10606848253607</v>
      </c>
      <c r="EU140">
        <v>1.11155263764109</v>
      </c>
      <c r="EV140">
        <v>1.14691315365123</v>
      </c>
      <c r="EW140">
        <v>1.0858434900027401</v>
      </c>
      <c r="EX140">
        <v>1.1279142549704899</v>
      </c>
      <c r="EY140">
        <v>1.1295933239975899</v>
      </c>
      <c r="EZ140">
        <v>1.1290217484495999</v>
      </c>
      <c r="FA140">
        <v>1.0863529043742499</v>
      </c>
      <c r="FB140">
        <v>1.1423549302488301</v>
      </c>
      <c r="FC140">
        <v>1.11528305000825</v>
      </c>
      <c r="FD140">
        <v>1.16036356777403</v>
      </c>
      <c r="FE140">
        <v>1.1204041254472701</v>
      </c>
      <c r="FF140">
        <v>1.15482214270679</v>
      </c>
      <c r="FG140">
        <v>1.11178456876062</v>
      </c>
      <c r="FH140">
        <v>1.1323293002792101</v>
      </c>
      <c r="FI140">
        <v>1.08892298948564</v>
      </c>
      <c r="FJ140">
        <v>1.1489968741119601</v>
      </c>
      <c r="FK140">
        <v>1.0998586491184099</v>
      </c>
      <c r="FL140">
        <v>1.11294544126498</v>
      </c>
      <c r="FM140">
        <v>1.1009774890947801</v>
      </c>
      <c r="FN140">
        <v>1.15663387142993</v>
      </c>
      <c r="FO140">
        <v>1.10168476940694</v>
      </c>
      <c r="FP140">
        <v>1.1449231356490901</v>
      </c>
      <c r="FQ140">
        <v>1.0901810266762999</v>
      </c>
      <c r="FR140">
        <v>1.1342455283337001</v>
      </c>
      <c r="FS140">
        <v>1.10203022637348</v>
      </c>
      <c r="FT140">
        <v>1.1550236751637799</v>
      </c>
      <c r="FU140">
        <v>1.10017598615445</v>
      </c>
      <c r="FV140">
        <v>1.14104172135849</v>
      </c>
      <c r="FW140">
        <v>1.10206417553667</v>
      </c>
      <c r="FX140">
        <v>1.15631204790195</v>
      </c>
      <c r="FY140">
        <v>1.11310875306983</v>
      </c>
      <c r="FZ140">
        <v>1.1375438271318901</v>
      </c>
      <c r="GA140">
        <v>1.1122536097297899</v>
      </c>
      <c r="GB140">
        <v>1.13869750164759</v>
      </c>
      <c r="GC140">
        <v>1.0847104749512</v>
      </c>
      <c r="GD140">
        <v>1.13091618856095</v>
      </c>
      <c r="GE140">
        <v>1.17680494029982</v>
      </c>
      <c r="GF140">
        <v>1.09822659664974</v>
      </c>
      <c r="GG140">
        <v>1.0856161881802899</v>
      </c>
      <c r="GH140">
        <v>1.1078304411637701</v>
      </c>
    </row>
    <row r="141" spans="1:190" x14ac:dyDescent="0.45">
      <c r="A141" t="s">
        <v>138</v>
      </c>
      <c r="B141" t="s">
        <v>115</v>
      </c>
      <c r="C141" t="s">
        <v>117</v>
      </c>
      <c r="D141">
        <v>40</v>
      </c>
      <c r="E141" s="1" cm="1">
        <f t="array" ref="E141">SUMPRODUCT($G141:$FZZ141,$G$2:$FZZ$2)/SUMPRODUCT(--($G141:$FZZ141&lt;&gt;""),$G$2:$FZZ$2)</f>
        <v>1.1025061530611255</v>
      </c>
      <c r="F141" s="1" cm="1">
        <f t="array" ref="F141">SUMPRODUCT($G141:$FZZ141,$F$2:$FZY$2)/SUMPRODUCT(--($G141:$FZZ141&lt;&gt;""),$F$2:$FZY$2)</f>
        <v>1.0943943347889318</v>
      </c>
      <c r="G141">
        <v>1.04110687761488</v>
      </c>
      <c r="H141">
        <v>1.0748069903845501</v>
      </c>
      <c r="I141">
        <v>1.03970400626007</v>
      </c>
      <c r="J141">
        <v>1.0753781571976799</v>
      </c>
      <c r="K141">
        <v>1.04315430322099</v>
      </c>
      <c r="L141">
        <v>1.0735975618706</v>
      </c>
      <c r="M141">
        <v>1.05643062538614</v>
      </c>
      <c r="N141">
        <v>1.09329081084296</v>
      </c>
      <c r="O141">
        <v>1.0490459202693601</v>
      </c>
      <c r="P141">
        <v>1.0703324519776101</v>
      </c>
      <c r="Q141">
        <v>1.1312507954854201</v>
      </c>
      <c r="R141">
        <v>1.15044220389882</v>
      </c>
      <c r="S141">
        <v>1.09452724910188</v>
      </c>
      <c r="T141">
        <v>1.12800511420094</v>
      </c>
      <c r="U141">
        <v>1.0386697429901299</v>
      </c>
      <c r="V141">
        <v>1.07286929641745</v>
      </c>
      <c r="W141">
        <v>1.0454294221993199</v>
      </c>
      <c r="X141">
        <v>1.09269349970628</v>
      </c>
      <c r="Y141">
        <v>1.0454294221993199</v>
      </c>
      <c r="Z141">
        <v>1.09269349970628</v>
      </c>
      <c r="AA141">
        <v>1.0568795149340999</v>
      </c>
      <c r="AB141">
        <v>1.0761311445141499</v>
      </c>
      <c r="AC141">
        <v>1.0710852220487499</v>
      </c>
      <c r="AD141">
        <v>1.11924360880913</v>
      </c>
      <c r="AE141">
        <v>1.03907029401375</v>
      </c>
      <c r="AF141">
        <v>1.0986194226730299</v>
      </c>
      <c r="AG141">
        <v>1.0587046224885699</v>
      </c>
      <c r="AH141">
        <v>1.0850027017733399</v>
      </c>
      <c r="AI141">
        <v>1.1194873618672201</v>
      </c>
      <c r="AJ141">
        <v>1.07821529321079</v>
      </c>
      <c r="AK141">
        <v>1.1510936191344401</v>
      </c>
      <c r="AL141">
        <v>1.0744165017528999</v>
      </c>
      <c r="AM141">
        <v>1.2306176994513101</v>
      </c>
      <c r="AN141">
        <v>1.09335702745442</v>
      </c>
      <c r="AO141">
        <v>1.1273646241892801</v>
      </c>
      <c r="AP141">
        <v>1.12181108430416</v>
      </c>
      <c r="AQ141">
        <v>1.0551380429645301</v>
      </c>
      <c r="AR141">
        <v>1.0806956099126901</v>
      </c>
      <c r="AS141">
        <v>1.0560065821568201</v>
      </c>
      <c r="AT141">
        <v>1.11805105540224</v>
      </c>
      <c r="AU141">
        <v>1.06074254447206</v>
      </c>
      <c r="AV141">
        <v>1.09389935179193</v>
      </c>
      <c r="AW141">
        <v>1.07353888687136</v>
      </c>
      <c r="AX141">
        <v>1.0611945456462399</v>
      </c>
      <c r="AY141">
        <v>1.1668005236343</v>
      </c>
      <c r="AZ141">
        <v>1.09690242003962</v>
      </c>
      <c r="BA141">
        <v>1.1643883858650801</v>
      </c>
      <c r="BB141">
        <v>1.0937091647127499</v>
      </c>
      <c r="BC141">
        <v>1.05637281809199</v>
      </c>
      <c r="BD141">
        <v>1.1072731930125701</v>
      </c>
      <c r="BE141">
        <v>1.0335180049519399</v>
      </c>
      <c r="BF141">
        <v>1.06085988032089</v>
      </c>
      <c r="BG141">
        <v>1.0694331754572499</v>
      </c>
      <c r="BH141">
        <v>1.09647563155295</v>
      </c>
      <c r="BI141">
        <v>1.1289352409748501</v>
      </c>
      <c r="BJ141">
        <v>1.04839070134309</v>
      </c>
      <c r="BK141">
        <v>1.0545553394810001</v>
      </c>
      <c r="BL141">
        <v>1.0739759111724401</v>
      </c>
      <c r="BM141">
        <v>1.04969547293342</v>
      </c>
      <c r="BN141">
        <v>1.0806642999093099</v>
      </c>
      <c r="BO141">
        <v>1.0888315966292099</v>
      </c>
      <c r="BP141">
        <v>1.1164005072080601</v>
      </c>
      <c r="BQ141">
        <v>1.1681954771352601</v>
      </c>
      <c r="BR141">
        <v>1.04268983318565</v>
      </c>
      <c r="BS141">
        <v>1.0720607204875801</v>
      </c>
      <c r="BT141">
        <v>1.1155375944271699</v>
      </c>
      <c r="BU141">
        <v>1.02742532223557</v>
      </c>
      <c r="BV141">
        <v>1.0820007562305201</v>
      </c>
      <c r="BW141">
        <v>1.05120968982979</v>
      </c>
      <c r="BX141">
        <v>1.10626661710635</v>
      </c>
      <c r="BY141">
        <v>1.07008676140871</v>
      </c>
      <c r="BZ141">
        <v>1.0800179089100199</v>
      </c>
      <c r="CA141">
        <v>1.0473508185178599</v>
      </c>
      <c r="CB141">
        <v>1.0597326485602101</v>
      </c>
      <c r="CC141">
        <v>1.17410947253095</v>
      </c>
      <c r="CD141">
        <v>1.0755467139500301</v>
      </c>
      <c r="CE141">
        <v>1.11571185627243</v>
      </c>
      <c r="CF141">
        <v>1.08982712211</v>
      </c>
      <c r="CG141">
        <v>1.32140720250431</v>
      </c>
      <c r="CH141">
        <v>1.2147483979500699</v>
      </c>
      <c r="CI141">
        <v>1.0456671754518501</v>
      </c>
      <c r="CJ141">
        <v>1.0941129107946399</v>
      </c>
      <c r="CK141">
        <v>1.1429025580498799</v>
      </c>
      <c r="CL141">
        <v>1.08616175586619</v>
      </c>
      <c r="CM141">
        <v>1.05181474066501</v>
      </c>
      <c r="CN141">
        <v>1.08104197761498</v>
      </c>
      <c r="CO141">
        <v>1.1733567424550599</v>
      </c>
      <c r="CP141">
        <v>1.1385188360606</v>
      </c>
      <c r="CQ141">
        <v>1.2688967909489199</v>
      </c>
      <c r="CR141">
        <v>1.14081163329086</v>
      </c>
      <c r="CS141">
        <v>1.13083599538859</v>
      </c>
      <c r="CT141">
        <v>1.0668273210667101</v>
      </c>
      <c r="CU141">
        <v>1.1487735212642201</v>
      </c>
      <c r="CV141">
        <v>1.0708156908900399</v>
      </c>
      <c r="CW141">
        <v>1.05083396746053</v>
      </c>
      <c r="CX141">
        <v>1.09181384800595</v>
      </c>
      <c r="CY141">
        <v>1.0456693773847701</v>
      </c>
      <c r="CZ141">
        <v>1.08997277139812</v>
      </c>
      <c r="DA141">
        <v>1.0529976178974101</v>
      </c>
      <c r="DB141">
        <v>1.09731638653362</v>
      </c>
      <c r="DC141">
        <v>1.04820297721852</v>
      </c>
      <c r="DD141">
        <v>1.0792828357595099</v>
      </c>
      <c r="DE141">
        <v>1.06039158154307</v>
      </c>
      <c r="DF141">
        <v>1.10007257290455</v>
      </c>
      <c r="DG141">
        <v>1.0406716559662601</v>
      </c>
      <c r="DH141">
        <v>1.0562321923792799</v>
      </c>
      <c r="DI141">
        <v>1.1157403690918899</v>
      </c>
      <c r="DJ141">
        <v>1.0909261191833199</v>
      </c>
      <c r="DK141">
        <v>1.0451669643097501</v>
      </c>
      <c r="DL141">
        <v>1.07695345101452</v>
      </c>
      <c r="DM141">
        <v>1.06498816910008</v>
      </c>
      <c r="DN141">
        <v>1.1087134305248101</v>
      </c>
      <c r="DO141">
        <v>1.05625605563887</v>
      </c>
      <c r="DP141">
        <v>1.1017280968371299</v>
      </c>
      <c r="DQ141">
        <v>1.0553971076737201</v>
      </c>
      <c r="DR141">
        <v>1.10979599369191</v>
      </c>
      <c r="DS141">
        <v>1.0440109023095601</v>
      </c>
      <c r="DT141">
        <v>1.08648209247836</v>
      </c>
      <c r="DU141">
        <v>1.0481102453773601</v>
      </c>
      <c r="DV141">
        <v>1.1007326433306199</v>
      </c>
      <c r="DW141">
        <v>1.12168284789644</v>
      </c>
      <c r="DX141">
        <v>1.08625484547814</v>
      </c>
      <c r="DY141">
        <v>1.05929035643644</v>
      </c>
      <c r="DZ141">
        <v>1.0962741694586799</v>
      </c>
      <c r="EA141">
        <v>1.07698293090456</v>
      </c>
      <c r="EB141">
        <v>1.0543524555253401</v>
      </c>
      <c r="EC141">
        <v>1.0771161009933701</v>
      </c>
      <c r="ED141">
        <v>1.1043693087748301</v>
      </c>
      <c r="EE141">
        <v>1.0418869225465399</v>
      </c>
      <c r="EF141">
        <v>1.0898069409331099</v>
      </c>
      <c r="EG141">
        <v>1.06548581508158</v>
      </c>
      <c r="EH141">
        <v>1.10979714831691</v>
      </c>
      <c r="EI141">
        <v>1.0601583900915501</v>
      </c>
      <c r="EJ141">
        <v>1.10447777102719</v>
      </c>
      <c r="EK141">
        <v>1.0694825834071999</v>
      </c>
      <c r="EL141">
        <v>1.08679106575277</v>
      </c>
      <c r="EM141">
        <v>1.04318248716299</v>
      </c>
      <c r="EN141">
        <v>1.07608446804103</v>
      </c>
      <c r="EO141">
        <v>1.0687321266152601</v>
      </c>
      <c r="EP141">
        <v>1.07512352608592</v>
      </c>
      <c r="EQ141">
        <v>1.06014752009409</v>
      </c>
      <c r="ER141">
        <v>1.10053175847872</v>
      </c>
      <c r="ES141">
        <v>1.03675222896825</v>
      </c>
      <c r="ET141">
        <v>1.07471089619726</v>
      </c>
      <c r="EU141">
        <v>1.0594563464639399</v>
      </c>
      <c r="EV141">
        <v>1.0868463487675599</v>
      </c>
      <c r="EW141">
        <v>1.0398202392590099</v>
      </c>
      <c r="EX141">
        <v>1.07768533430856</v>
      </c>
      <c r="EY141">
        <v>1.0593524049041101</v>
      </c>
      <c r="EZ141">
        <v>1.06574833528621</v>
      </c>
      <c r="FA141">
        <v>1.05075858576078</v>
      </c>
      <c r="FB141">
        <v>1.0968248884651699</v>
      </c>
      <c r="FC141">
        <v>1.06593497276778</v>
      </c>
      <c r="FD141">
        <v>1.11739325206894</v>
      </c>
      <c r="FE141">
        <v>1.07249000210482</v>
      </c>
      <c r="FF141">
        <v>1.1010566196590099</v>
      </c>
      <c r="FG141">
        <v>1.0659492804344299</v>
      </c>
      <c r="FH141">
        <v>1.08773238775777</v>
      </c>
      <c r="FI141">
        <v>1.05327649900539</v>
      </c>
      <c r="FJ141">
        <v>1.09699346405228</v>
      </c>
      <c r="FK141">
        <v>1.05938089666506</v>
      </c>
      <c r="FL141">
        <v>1.0780405656740499</v>
      </c>
      <c r="FM141">
        <v>1.0541089566020301</v>
      </c>
      <c r="FN141">
        <v>1.1138790715445599</v>
      </c>
      <c r="FO141">
        <v>1.05556615886455</v>
      </c>
      <c r="FP141">
        <v>1.09559461429017</v>
      </c>
      <c r="FQ141">
        <v>1.02994957173358</v>
      </c>
      <c r="FR141">
        <v>1.0757504008507099</v>
      </c>
      <c r="FS141">
        <v>1.0605932844695201</v>
      </c>
      <c r="FT141">
        <v>1.11365159672223</v>
      </c>
      <c r="FU141">
        <v>1.06855681630351</v>
      </c>
      <c r="FV141">
        <v>1.0986591994088399</v>
      </c>
      <c r="FW141">
        <v>1.05364053290144</v>
      </c>
      <c r="FX141">
        <v>1.1112131995110099</v>
      </c>
      <c r="FY141">
        <v>1.0612653105355001</v>
      </c>
      <c r="FZ141">
        <v>1.08773149220765</v>
      </c>
      <c r="GA141">
        <v>1.06315529327182</v>
      </c>
      <c r="GB141">
        <v>1.0934186088311</v>
      </c>
      <c r="GC141">
        <v>1.04747146152481</v>
      </c>
      <c r="GD141">
        <v>1.08888626012894</v>
      </c>
      <c r="GE141">
        <v>1.1337606712236299</v>
      </c>
      <c r="GF141">
        <v>1.0649734502889601</v>
      </c>
      <c r="GG141">
        <v>1.0345599319958201</v>
      </c>
      <c r="GH141">
        <v>1.0632691145511599</v>
      </c>
    </row>
    <row r="142" spans="1:190" x14ac:dyDescent="0.45">
      <c r="A142" t="s">
        <v>138</v>
      </c>
      <c r="B142" t="s">
        <v>115</v>
      </c>
      <c r="C142" t="s">
        <v>117</v>
      </c>
      <c r="D142">
        <v>45</v>
      </c>
      <c r="E142" s="1" cm="1">
        <f t="array" ref="E142">SUMPRODUCT($G142:$FZZ142,$G$2:$FZZ$2)/SUMPRODUCT(--($G142:$FZZ142&lt;&gt;""),$G$2:$FZZ$2)</f>
        <v>1.0573818598080391</v>
      </c>
      <c r="F142" s="1" cm="1">
        <f t="array" ref="F142">SUMPRODUCT($G142:$FZZ142,$F$2:$FZY$2)/SUMPRODUCT(--($G142:$FZZ142&lt;&gt;""),$F$2:$FZY$2)</f>
        <v>1.0559959164251838</v>
      </c>
      <c r="G142">
        <v>1.0051420297204701</v>
      </c>
      <c r="H142">
        <v>1.0325190340510999</v>
      </c>
      <c r="I142">
        <v>1.0026181395478999</v>
      </c>
      <c r="J142">
        <v>1.0348583151925399</v>
      </c>
      <c r="K142">
        <v>1.00459150791204</v>
      </c>
      <c r="L142">
        <v>1.03353762274377</v>
      </c>
      <c r="M142">
        <v>1.0183401898370501</v>
      </c>
      <c r="N142">
        <v>1.05014418260696</v>
      </c>
      <c r="O142">
        <v>0.99829256676170097</v>
      </c>
      <c r="P142">
        <v>1.0257799865474899</v>
      </c>
      <c r="Q142">
        <v>1.07657643711967</v>
      </c>
      <c r="R142">
        <v>1.1221590420463401</v>
      </c>
      <c r="S142">
        <v>1.0663935850131601</v>
      </c>
      <c r="T142">
        <v>1.1143426931548901</v>
      </c>
      <c r="U142">
        <v>0.99837853356956097</v>
      </c>
      <c r="V142">
        <v>1.0484074670760399</v>
      </c>
      <c r="W142">
        <v>1.0099488090656199</v>
      </c>
      <c r="X142">
        <v>1.06342872190503</v>
      </c>
      <c r="Y142">
        <v>1.0099488090656199</v>
      </c>
      <c r="Z142">
        <v>1.06342872190503</v>
      </c>
      <c r="AA142">
        <v>0.995750068414337</v>
      </c>
      <c r="AB142">
        <v>1.0404007266756501</v>
      </c>
      <c r="AC142">
        <v>1.03110595523852</v>
      </c>
      <c r="AD142">
        <v>1.0740285945242101</v>
      </c>
      <c r="AE142">
        <v>1.0208586744624899</v>
      </c>
      <c r="AF142">
        <v>1.06619115254041</v>
      </c>
      <c r="AG142">
        <v>1.0266984329714499</v>
      </c>
      <c r="AH142">
        <v>1.0510782531807199</v>
      </c>
      <c r="AI142">
        <v>1.0829367908299301</v>
      </c>
      <c r="AJ142">
        <v>1.0474998109147999</v>
      </c>
      <c r="AK142">
        <v>1.1185466835656901</v>
      </c>
      <c r="AL142">
        <v>1.05381451092877</v>
      </c>
      <c r="AM142">
        <v>1.1494172417585999</v>
      </c>
      <c r="AN142">
        <v>1.0444779031845599</v>
      </c>
      <c r="AO142">
        <v>1.07818520803925</v>
      </c>
      <c r="AP142">
        <v>1.07882742712468</v>
      </c>
      <c r="AQ142">
        <v>1.0225367624109301</v>
      </c>
      <c r="AR142">
        <v>1.05504886792284</v>
      </c>
      <c r="AS142">
        <v>1.0313180332165901</v>
      </c>
      <c r="AT142">
        <v>1.08056225016564</v>
      </c>
      <c r="AU142">
        <v>1.0260319109082801</v>
      </c>
      <c r="AV142">
        <v>1.0466786431904</v>
      </c>
      <c r="AW142">
        <v>1.03366944695008</v>
      </c>
      <c r="AX142">
        <v>1.02807861719948</v>
      </c>
      <c r="AY142">
        <v>1.11775580243419</v>
      </c>
      <c r="AZ142">
        <v>1.0435996320407499</v>
      </c>
      <c r="BA142">
        <v>1.10084752045818</v>
      </c>
      <c r="BB142">
        <v>1.04079821691704</v>
      </c>
      <c r="BC142">
        <v>1.01826864539566</v>
      </c>
      <c r="BD142">
        <v>1.0720798943435801</v>
      </c>
      <c r="BE142">
        <v>1.01296063500422</v>
      </c>
      <c r="BF142">
        <v>1.03464769411754</v>
      </c>
      <c r="BG142">
        <v>1.02336620440146</v>
      </c>
      <c r="BH142">
        <v>1.0483831613896599</v>
      </c>
      <c r="BI142">
        <v>1.0844153283232101</v>
      </c>
      <c r="BJ142">
        <v>1.0170738298167501</v>
      </c>
      <c r="BK142">
        <v>1.0039503307334601</v>
      </c>
      <c r="BL142">
        <v>1.03523583491904</v>
      </c>
      <c r="BM142">
        <v>1.0022284821239</v>
      </c>
      <c r="BN142">
        <v>1.05035790773505</v>
      </c>
      <c r="BO142">
        <v>1.05803414764246</v>
      </c>
      <c r="BP142">
        <v>1.0889095806487299</v>
      </c>
      <c r="BQ142">
        <v>1.11562776900258</v>
      </c>
      <c r="BR142">
        <v>1.0024983626767301</v>
      </c>
      <c r="BS142">
        <v>1.0246562342372101</v>
      </c>
      <c r="BT142">
        <v>1.0785442713680999</v>
      </c>
      <c r="BU142">
        <v>0.99803045024433901</v>
      </c>
      <c r="BV142">
        <v>1.0447827273118799</v>
      </c>
      <c r="BW142">
        <v>1.02019030212059</v>
      </c>
      <c r="BX142">
        <v>1.0745511753606301</v>
      </c>
      <c r="BY142">
        <v>1.02687719431685</v>
      </c>
      <c r="BZ142">
        <v>1.0467567759121701</v>
      </c>
      <c r="CA142">
        <v>1.0127835820122799</v>
      </c>
      <c r="CB142">
        <v>1.0218954823612201</v>
      </c>
      <c r="CC142">
        <v>1.11516383398924</v>
      </c>
      <c r="CD142">
        <v>1.0303276679784901</v>
      </c>
      <c r="CE142">
        <v>1.0705752858692901</v>
      </c>
      <c r="CF142">
        <v>1.04703801852933</v>
      </c>
      <c r="CG142">
        <v>1.1977234559765</v>
      </c>
      <c r="CH142">
        <v>1.1422059584406401</v>
      </c>
      <c r="CI142">
        <v>1.0035787851395199</v>
      </c>
      <c r="CJ142">
        <v>1.04932993484585</v>
      </c>
      <c r="CK142">
        <v>1.0805216587403199</v>
      </c>
      <c r="CL142">
        <v>1.0635812698348801</v>
      </c>
      <c r="CM142">
        <v>1.0204564530825899</v>
      </c>
      <c r="CN142">
        <v>1.05582046265844</v>
      </c>
      <c r="CO142">
        <v>1.1285117095667001</v>
      </c>
      <c r="CP142">
        <v>1.0938622047351501</v>
      </c>
      <c r="CQ142">
        <v>1.2109559470123199</v>
      </c>
      <c r="CR142">
        <v>1.09945827874673</v>
      </c>
      <c r="CS142">
        <v>1.1055037251844799</v>
      </c>
      <c r="CT142">
        <v>1.0272012107484301</v>
      </c>
      <c r="CU142">
        <v>1.0958045671800301</v>
      </c>
      <c r="CV142">
        <v>1.02732557305048</v>
      </c>
      <c r="CW142">
        <v>1.0017233828923799</v>
      </c>
      <c r="CX142">
        <v>1.0375847329922001</v>
      </c>
      <c r="CY142">
        <v>1.00643833495733</v>
      </c>
      <c r="CZ142">
        <v>1.0580907195089699</v>
      </c>
      <c r="DA142">
        <v>1.01781579517249</v>
      </c>
      <c r="DB142">
        <v>1.05197314720727</v>
      </c>
      <c r="DC142">
        <v>1.0092359569043501</v>
      </c>
      <c r="DD142">
        <v>1.0417550785426399</v>
      </c>
      <c r="DE142">
        <v>1.0251976246029899</v>
      </c>
      <c r="DF142">
        <v>1.0560762249603901</v>
      </c>
      <c r="DG142">
        <v>1.00047866884473</v>
      </c>
      <c r="DH142">
        <v>1.02835543061201</v>
      </c>
      <c r="DI142">
        <v>1.07473709560889</v>
      </c>
      <c r="DJ142">
        <v>1.05067208976657</v>
      </c>
      <c r="DK142">
        <v>1.00019743159443</v>
      </c>
      <c r="DL142">
        <v>1.0487566296631901</v>
      </c>
      <c r="DM142">
        <v>1.03476212803541</v>
      </c>
      <c r="DN142">
        <v>1.07422390386984</v>
      </c>
      <c r="DO142">
        <v>1.01754642103446</v>
      </c>
      <c r="DP142">
        <v>1.0602046640032901</v>
      </c>
      <c r="DQ142">
        <v>1.0232023621783</v>
      </c>
      <c r="DR142">
        <v>1.0694393181894399</v>
      </c>
      <c r="DS142">
        <v>0.99659541911729499</v>
      </c>
      <c r="DT142">
        <v>1.0427772199110601</v>
      </c>
      <c r="DU142">
        <v>1.0210954762181601</v>
      </c>
      <c r="DV142">
        <v>1.08481218746365</v>
      </c>
      <c r="DW142">
        <v>1.0899747501689201</v>
      </c>
      <c r="DX142">
        <v>1.0439773818414499</v>
      </c>
      <c r="DY142">
        <v>1.02752189884148</v>
      </c>
      <c r="DZ142">
        <v>1.06269729140596</v>
      </c>
      <c r="EA142">
        <v>1.0145218359925301</v>
      </c>
      <c r="EB142">
        <v>1.0142269763784599</v>
      </c>
      <c r="EC142">
        <v>1.0203978683774799</v>
      </c>
      <c r="ED142">
        <v>1.0657207160596001</v>
      </c>
      <c r="EE142">
        <v>1.0023213054470199</v>
      </c>
      <c r="EF142">
        <v>1.0462652263847301</v>
      </c>
      <c r="EG142">
        <v>1.0200279288549099</v>
      </c>
      <c r="EH142">
        <v>1.06404527414376</v>
      </c>
      <c r="EI142">
        <v>1.0252187723169</v>
      </c>
      <c r="EJ142">
        <v>1.0667242243042401</v>
      </c>
      <c r="EK142">
        <v>1.03484399662695</v>
      </c>
      <c r="EL142">
        <v>1.05470388548941</v>
      </c>
      <c r="EM142">
        <v>1.0075114197564501</v>
      </c>
      <c r="EN142">
        <v>1.04371668102085</v>
      </c>
      <c r="EO142">
        <v>1.02847450405198</v>
      </c>
      <c r="EP142">
        <v>1.05360581453469</v>
      </c>
      <c r="EQ142">
        <v>1.0156341893746299</v>
      </c>
      <c r="ER142">
        <v>1.0492060380317501</v>
      </c>
      <c r="ES142">
        <v>1.0042274381332501</v>
      </c>
      <c r="ET142">
        <v>1.0354967485017601</v>
      </c>
      <c r="EU142">
        <v>1.0315941027413</v>
      </c>
      <c r="EV142">
        <v>1.0647892190739401</v>
      </c>
      <c r="EW142">
        <v>1.00514807755874</v>
      </c>
      <c r="EX142">
        <v>1.04214812678899</v>
      </c>
      <c r="EY142">
        <v>1.01049984281672</v>
      </c>
      <c r="EZ142">
        <v>1.04168500471549</v>
      </c>
      <c r="FA142">
        <v>1.00804391381095</v>
      </c>
      <c r="FB142">
        <v>1.0588099476400701</v>
      </c>
      <c r="FC142">
        <v>1.0240610190271799</v>
      </c>
      <c r="FD142">
        <v>1.0676207766486601</v>
      </c>
      <c r="FE142">
        <v>1.02740475689328</v>
      </c>
      <c r="FF142">
        <v>1.06597347926752</v>
      </c>
      <c r="FG142">
        <v>1.03329000299979</v>
      </c>
      <c r="FH142">
        <v>1.06422632279303</v>
      </c>
      <c r="FI142">
        <v>1.0135720375106501</v>
      </c>
      <c r="FJ142">
        <v>1.0597556123898799</v>
      </c>
      <c r="FK142">
        <v>1.00982016650998</v>
      </c>
      <c r="FL142">
        <v>1.0355947219986601</v>
      </c>
      <c r="FM142">
        <v>1.02868787213041</v>
      </c>
      <c r="FN142">
        <v>1.0927818639156801</v>
      </c>
      <c r="FO142">
        <v>1.0194503244612501</v>
      </c>
      <c r="FP142">
        <v>1.06571641739251</v>
      </c>
      <c r="FQ142">
        <v>0.99960953401623298</v>
      </c>
      <c r="FR142">
        <v>1.0513919696931899</v>
      </c>
      <c r="FS142">
        <v>1.01776177812371</v>
      </c>
      <c r="FT142">
        <v>1.0597392488810999</v>
      </c>
      <c r="FU142">
        <v>1.0230629369269499</v>
      </c>
      <c r="FV142">
        <v>1.0619646277552499</v>
      </c>
      <c r="FW142">
        <v>1.01837591198249</v>
      </c>
      <c r="FX142">
        <v>1.0682945440671401</v>
      </c>
      <c r="FY142">
        <v>1.0205427613796001</v>
      </c>
      <c r="FZ142">
        <v>1.05214463339666</v>
      </c>
      <c r="GA142">
        <v>1.0236205140494801</v>
      </c>
      <c r="GB142">
        <v>1.0579429033610901</v>
      </c>
      <c r="GC142">
        <v>1.01799254746554</v>
      </c>
      <c r="GD142">
        <v>1.0569586561779101</v>
      </c>
      <c r="GE142">
        <v>1.09790389297972</v>
      </c>
      <c r="GF142">
        <v>1.0346099686097301</v>
      </c>
      <c r="GG142">
        <v>1.0076836743503399</v>
      </c>
      <c r="GH142">
        <v>1.0450992502274501</v>
      </c>
    </row>
    <row r="143" spans="1:190" x14ac:dyDescent="0.45">
      <c r="A143" t="s">
        <v>138</v>
      </c>
      <c r="B143" t="s">
        <v>115</v>
      </c>
      <c r="C143" t="s">
        <v>117</v>
      </c>
      <c r="D143">
        <v>50</v>
      </c>
      <c r="E143" s="1" cm="1">
        <f t="array" ref="E143">SUMPRODUCT($G143:$FZZ143,$G$2:$FZZ$2)/SUMPRODUCT(--($G143:$FZZ143&lt;&gt;""),$G$2:$FZZ$2)</f>
        <v>1.0130751452562952</v>
      </c>
      <c r="F143" s="1" cm="1">
        <f t="array" ref="F143">SUMPRODUCT($G143:$FZZ143,$F$2:$FZY$2)/SUMPRODUCT(--($G143:$FZZ143&lt;&gt;""),$F$2:$FZY$2)</f>
        <v>1.0191533947564078</v>
      </c>
      <c r="G143">
        <v>0.97248820589471696</v>
      </c>
      <c r="H143">
        <v>1.0063511340357501</v>
      </c>
      <c r="I143">
        <v>0.97321872529664</v>
      </c>
      <c r="J143">
        <v>1.00763579599307</v>
      </c>
      <c r="K143">
        <v>0.97661947060887799</v>
      </c>
      <c r="L143">
        <v>1.0054067974599199</v>
      </c>
      <c r="M143">
        <v>0.98882770685438504</v>
      </c>
      <c r="N143">
        <v>1.0242643172044299</v>
      </c>
      <c r="O143">
        <v>0.96935110903559796</v>
      </c>
      <c r="P143">
        <v>0.99974660470200805</v>
      </c>
      <c r="Q143">
        <v>1.0141536207056601</v>
      </c>
      <c r="R143">
        <v>1.07571817284307</v>
      </c>
      <c r="S143">
        <v>1.0103750182401801</v>
      </c>
      <c r="T143">
        <v>1.04831182728454</v>
      </c>
      <c r="U143">
        <v>0.95935474561571799</v>
      </c>
      <c r="V143">
        <v>1.00648735330563</v>
      </c>
      <c r="W143">
        <v>0.95609415196386205</v>
      </c>
      <c r="X143">
        <v>1.01773017834354</v>
      </c>
      <c r="Y143">
        <v>0.95609415196386205</v>
      </c>
      <c r="Z143">
        <v>1.01773017834354</v>
      </c>
      <c r="AA143">
        <v>0.97928446846181405</v>
      </c>
      <c r="AB143">
        <v>1.01926481788598</v>
      </c>
      <c r="AC143">
        <v>1.0032087079397001</v>
      </c>
      <c r="AD143">
        <v>1.04430485193664</v>
      </c>
      <c r="AE143">
        <v>0.98032666224259102</v>
      </c>
      <c r="AF143">
        <v>1.0299304907914699</v>
      </c>
      <c r="AG143">
        <v>0.99211819030308901</v>
      </c>
      <c r="AH143">
        <v>1.0191383799184499</v>
      </c>
      <c r="AI143">
        <v>1.0331727852490999</v>
      </c>
      <c r="AJ143">
        <v>1.0092611516012699</v>
      </c>
      <c r="AK143">
        <v>1.03001504606467</v>
      </c>
      <c r="AL143">
        <v>1.0142203840823001</v>
      </c>
      <c r="AM143">
        <v>1.0821061292824701</v>
      </c>
      <c r="AN143">
        <v>1.0070982367974</v>
      </c>
      <c r="AO143">
        <v>1.0330775933071501</v>
      </c>
      <c r="AP143">
        <v>1.04306178280018</v>
      </c>
      <c r="AQ143">
        <v>0.984259490453811</v>
      </c>
      <c r="AR143">
        <v>1.0146927028063299</v>
      </c>
      <c r="AS143">
        <v>0.97680408617965497</v>
      </c>
      <c r="AT143">
        <v>1.0362346276785499</v>
      </c>
      <c r="AU143">
        <v>1.00361991849152</v>
      </c>
      <c r="AV143">
        <v>1.0306181816117701</v>
      </c>
      <c r="AW143">
        <v>0.961123378981525</v>
      </c>
      <c r="AX143">
        <v>0.99336656396799505</v>
      </c>
      <c r="AY143">
        <v>1.06020379281064</v>
      </c>
      <c r="AZ143">
        <v>1.00080491084064</v>
      </c>
      <c r="BA143">
        <v>1.036956803796</v>
      </c>
      <c r="BB143">
        <v>1.01200383677932</v>
      </c>
      <c r="BC143">
        <v>0.97440260548175806</v>
      </c>
      <c r="BD143">
        <v>1.0240854033805999</v>
      </c>
      <c r="BE143">
        <v>0.97262839596879302</v>
      </c>
      <c r="BF143">
        <v>0.99600786535464103</v>
      </c>
      <c r="BG143">
        <v>0.99233929386548103</v>
      </c>
      <c r="BH143">
        <v>1.0270272794453199</v>
      </c>
      <c r="BI143">
        <v>1.03123215237761</v>
      </c>
      <c r="BJ143">
        <v>0.98653695872862801</v>
      </c>
      <c r="BK143">
        <v>0.96341021405321003</v>
      </c>
      <c r="BL143">
        <v>0.99695578835845999</v>
      </c>
      <c r="BM143">
        <v>0.96610005981207403</v>
      </c>
      <c r="BN143">
        <v>1.00259346440538</v>
      </c>
      <c r="BO143">
        <v>1.02448386276684</v>
      </c>
      <c r="BP143">
        <v>1.0464940724346701</v>
      </c>
      <c r="BQ143">
        <v>1.0788958662403201</v>
      </c>
      <c r="BR143">
        <v>0.96607466194090197</v>
      </c>
      <c r="BS143">
        <v>0.97873905701417696</v>
      </c>
      <c r="BT143">
        <v>1.04002575875688</v>
      </c>
      <c r="BU143">
        <v>0.967101578990192</v>
      </c>
      <c r="BV143">
        <v>1.00969698130004</v>
      </c>
      <c r="BW143">
        <v>0.98716561587760798</v>
      </c>
      <c r="BX143">
        <v>1.03985974747917</v>
      </c>
      <c r="BY143">
        <v>0.98212912047544998</v>
      </c>
      <c r="BZ143">
        <v>1.00336915691558</v>
      </c>
      <c r="CA143">
        <v>0.95486295908963803</v>
      </c>
      <c r="CB143">
        <v>0.98705074707228402</v>
      </c>
      <c r="CC143">
        <v>1.0945321397165799</v>
      </c>
      <c r="CD143">
        <v>0.99800487249347603</v>
      </c>
      <c r="CE143">
        <v>1.0283547909189501</v>
      </c>
      <c r="CF143">
        <v>1.0077701151823699</v>
      </c>
      <c r="CG143">
        <v>1.11366822463673</v>
      </c>
      <c r="CH143">
        <v>1.09054436457077</v>
      </c>
      <c r="CI143">
        <v>0.98046857634000595</v>
      </c>
      <c r="CJ143">
        <v>1.02758060293514</v>
      </c>
      <c r="CK143">
        <v>0.98879654176357601</v>
      </c>
      <c r="CL143">
        <v>1.0144793552713001</v>
      </c>
      <c r="CM143">
        <v>0.97141942669022496</v>
      </c>
      <c r="CN143">
        <v>1.00022861845865</v>
      </c>
      <c r="CO143">
        <v>1.0431330360775299</v>
      </c>
      <c r="CP143">
        <v>1.0562911104497299</v>
      </c>
      <c r="CQ143">
        <v>1.18766167674649</v>
      </c>
      <c r="CR143">
        <v>1.05656923546287</v>
      </c>
      <c r="CS143">
        <v>1.0830459667958301</v>
      </c>
      <c r="CT143">
        <v>1.00237934414407</v>
      </c>
      <c r="CU143">
        <v>1.05008683670393</v>
      </c>
      <c r="CV143">
        <v>0.98687258687258606</v>
      </c>
      <c r="CW143">
        <v>0.97185141275769504</v>
      </c>
      <c r="CX143">
        <v>1.01385866262157</v>
      </c>
      <c r="CY143">
        <v>0.97718807769713401</v>
      </c>
      <c r="CZ143">
        <v>1.01982497199734</v>
      </c>
      <c r="DA143">
        <v>0.99588545917942395</v>
      </c>
      <c r="DB143">
        <v>1.03210841065449</v>
      </c>
      <c r="DC143">
        <v>0.96474216629656995</v>
      </c>
      <c r="DD143">
        <v>1.00281273131014</v>
      </c>
      <c r="DE143">
        <v>0.97779893403669205</v>
      </c>
      <c r="DF143">
        <v>1.0173862829406799</v>
      </c>
      <c r="DG143">
        <v>0.96539908065190105</v>
      </c>
      <c r="DH143">
        <v>0.99446111765376199</v>
      </c>
      <c r="DI143">
        <v>1.04828164441233</v>
      </c>
      <c r="DJ143">
        <v>1.01852595149536</v>
      </c>
      <c r="DK143">
        <v>0.98330805610646899</v>
      </c>
      <c r="DL143">
        <v>1.02631224704076</v>
      </c>
      <c r="DM143">
        <v>0.98847441363443</v>
      </c>
      <c r="DN143">
        <v>1.0306731073286099</v>
      </c>
      <c r="DO143">
        <v>0.97470236120143805</v>
      </c>
      <c r="DP143">
        <v>1.0240433749651501</v>
      </c>
      <c r="DQ143">
        <v>0.98420461027413297</v>
      </c>
      <c r="DR143">
        <v>1.0349629231956501</v>
      </c>
      <c r="DS143">
        <v>0.96839286568163296</v>
      </c>
      <c r="DT143">
        <v>1.0103093769425699</v>
      </c>
      <c r="DU143">
        <v>0.98947552040934905</v>
      </c>
      <c r="DV143">
        <v>1.0341202465402899</v>
      </c>
      <c r="DW143">
        <v>1.0563675806394199</v>
      </c>
      <c r="DX143">
        <v>1.0109392225897</v>
      </c>
      <c r="DY143">
        <v>0.98254551326040396</v>
      </c>
      <c r="DZ143">
        <v>1.02229039680297</v>
      </c>
      <c r="EA143">
        <v>0.95946499361137505</v>
      </c>
      <c r="EB143">
        <v>0.98205451626642204</v>
      </c>
      <c r="EC143">
        <v>0.997814052152317</v>
      </c>
      <c r="ED143">
        <v>1.0411191018211901</v>
      </c>
      <c r="EE143">
        <v>0.97206389335784804</v>
      </c>
      <c r="EF143">
        <v>1.0169960928522099</v>
      </c>
      <c r="EG143">
        <v>0.98386006173746798</v>
      </c>
      <c r="EH143">
        <v>1.04163604292224</v>
      </c>
      <c r="EI143">
        <v>0.982263720568328</v>
      </c>
      <c r="EJ143">
        <v>1.03140088894573</v>
      </c>
      <c r="EK143">
        <v>0.98071309649938299</v>
      </c>
      <c r="EL143">
        <v>1.0117191723064201</v>
      </c>
      <c r="EM143">
        <v>0.97950439892288999</v>
      </c>
      <c r="EN143">
        <v>0.999247767832808</v>
      </c>
      <c r="EO143">
        <v>0.97388539729102896</v>
      </c>
      <c r="EP143">
        <v>1.01282376945074</v>
      </c>
      <c r="EQ143">
        <v>0.97799451088021905</v>
      </c>
      <c r="ER143">
        <v>1.02015536169378</v>
      </c>
      <c r="ES143">
        <v>0.96597451766990605</v>
      </c>
      <c r="ET143">
        <v>1.0027954057261601</v>
      </c>
      <c r="EU143">
        <v>1.0013706519235199</v>
      </c>
      <c r="EV143">
        <v>1.0267104353835499</v>
      </c>
      <c r="EW143">
        <v>0.97842308476745699</v>
      </c>
      <c r="EX143">
        <v>1.0182573898121501</v>
      </c>
      <c r="EY143">
        <v>0.96587693978451605</v>
      </c>
      <c r="EZ143">
        <v>0.99499299819953702</v>
      </c>
      <c r="FA143">
        <v>0.978259088505396</v>
      </c>
      <c r="FB143">
        <v>1.02204628229668</v>
      </c>
      <c r="FC143">
        <v>0.98317732770612698</v>
      </c>
      <c r="FD143">
        <v>1.03590880154669</v>
      </c>
      <c r="FE143">
        <v>1.0007577352136301</v>
      </c>
      <c r="FF143">
        <v>1.0293580298884399</v>
      </c>
      <c r="FG143">
        <v>0.99993846579852097</v>
      </c>
      <c r="FH143">
        <v>1.03806659538955</v>
      </c>
      <c r="FI143">
        <v>0.97407217959647596</v>
      </c>
      <c r="FJ143">
        <v>1.0379425973287799</v>
      </c>
      <c r="FK143">
        <v>0.96790185244049998</v>
      </c>
      <c r="FL143">
        <v>0.99809954077871399</v>
      </c>
      <c r="FM143">
        <v>0.99845894227401499</v>
      </c>
      <c r="FN143">
        <v>1.0510905212213799</v>
      </c>
      <c r="FO143">
        <v>0.98731651455737901</v>
      </c>
      <c r="FP143">
        <v>1.02855085539785</v>
      </c>
      <c r="FQ143">
        <v>0.97219383728368602</v>
      </c>
      <c r="FR143">
        <v>1.0254384434530399</v>
      </c>
      <c r="FS143">
        <v>0.98741648829214501</v>
      </c>
      <c r="FT143">
        <v>1.0364424552982601</v>
      </c>
      <c r="FU143">
        <v>0.97931919610302398</v>
      </c>
      <c r="FV143">
        <v>1.02827446061702</v>
      </c>
      <c r="FW143">
        <v>0.98507346471591295</v>
      </c>
      <c r="FX143">
        <v>1.0331000007786399</v>
      </c>
      <c r="FY143">
        <v>0.98141884064686502</v>
      </c>
      <c r="FZ143">
        <v>1.0116537695194801</v>
      </c>
      <c r="GA143">
        <v>0.98997214067461503</v>
      </c>
      <c r="GB143">
        <v>1.02749236115271</v>
      </c>
      <c r="GC143">
        <v>0.97534748920565395</v>
      </c>
      <c r="GD143">
        <v>1.0140178624238401</v>
      </c>
      <c r="GE143">
        <v>1.05116320004693</v>
      </c>
      <c r="GF143">
        <v>1.0004913896793499</v>
      </c>
      <c r="GG143">
        <v>0.97367494803392196</v>
      </c>
      <c r="GH143">
        <v>1.0051268769217401</v>
      </c>
    </row>
    <row r="144" spans="1:190" x14ac:dyDescent="0.45">
      <c r="A144" t="s">
        <v>150</v>
      </c>
      <c r="B144" t="s">
        <v>162</v>
      </c>
      <c r="C144" t="s">
        <v>117</v>
      </c>
      <c r="D144">
        <v>30</v>
      </c>
      <c r="E144" s="1" cm="1">
        <f t="array" ref="E144">SUMPRODUCT($G144:$FZZ144,$G$2:$FZZ$2)/SUMPRODUCT(--($G144:$FZZ144&lt;&gt;""),$G$2:$FZZ$2)</f>
        <v>1.4004504579145749</v>
      </c>
      <c r="F144" s="1" cm="1">
        <f t="array" ref="F144">SUMPRODUCT($G144:$FZZ144,$F$2:$FZY$2)/SUMPRODUCT(--($G144:$FZZ144&lt;&gt;""),$F$2:$FZY$2)</f>
        <v>1.4024083760321693</v>
      </c>
      <c r="G144">
        <v>1.3683377484769399</v>
      </c>
      <c r="H144">
        <v>1.36953484182219</v>
      </c>
      <c r="I144">
        <v>1.45524301107377</v>
      </c>
      <c r="J144">
        <v>1.46504770372898</v>
      </c>
      <c r="K144">
        <v>1.3680571956975101</v>
      </c>
      <c r="L144">
        <v>1.36835342201441</v>
      </c>
      <c r="M144">
        <v>1.4767137992150701</v>
      </c>
      <c r="N144">
        <v>1.4913754060839199</v>
      </c>
      <c r="O144">
        <v>1.21730570484356</v>
      </c>
      <c r="P144">
        <v>1.2039102476507799</v>
      </c>
      <c r="Q144">
        <v>1.5350718774832</v>
      </c>
      <c r="R144">
        <v>1.6065314083445901</v>
      </c>
      <c r="S144">
        <v>1.6448444546357801</v>
      </c>
      <c r="T144">
        <v>1.6222912454052101</v>
      </c>
      <c r="U144">
        <v>1.2025672722620599</v>
      </c>
      <c r="V144">
        <v>1.21733005469845</v>
      </c>
      <c r="W144">
        <v>1.22725273389684</v>
      </c>
      <c r="X144">
        <v>1.26205620295802</v>
      </c>
      <c r="Y144">
        <v>1.22725273389684</v>
      </c>
      <c r="Z144">
        <v>1.26205620295802</v>
      </c>
      <c r="AA144">
        <v>1.1943428761716901</v>
      </c>
      <c r="AB144">
        <v>1.23023979637255</v>
      </c>
      <c r="AC144">
        <v>1.21038942607322</v>
      </c>
      <c r="AD144">
        <v>1.2575049827531899</v>
      </c>
      <c r="AE144">
        <v>1.2442177886228301</v>
      </c>
      <c r="AF144">
        <v>1.25430349644768</v>
      </c>
      <c r="AG144">
        <v>1.37653387041312</v>
      </c>
      <c r="AH144">
        <v>1.3991403448445201</v>
      </c>
      <c r="AI144">
        <v>1.22229982314499</v>
      </c>
      <c r="AJ144">
        <v>1.2012976876891801</v>
      </c>
      <c r="AK144">
        <v>1.44841423372542</v>
      </c>
      <c r="AL144">
        <v>1.47981826132716</v>
      </c>
      <c r="AM144">
        <v>1.87275599864577</v>
      </c>
      <c r="AN144">
        <v>1.6589775053461699</v>
      </c>
      <c r="AO144">
        <v>1.2118316617981599</v>
      </c>
      <c r="AP144">
        <v>1.23010246373779</v>
      </c>
      <c r="AQ144">
        <v>1.19805442352794</v>
      </c>
      <c r="AR144">
        <v>1.21288200358483</v>
      </c>
      <c r="AS144">
        <v>1.35790841773396</v>
      </c>
      <c r="AT144">
        <v>1.43142251767498</v>
      </c>
      <c r="AU144">
        <v>1.2310802143286901</v>
      </c>
      <c r="AV144">
        <v>1.2352833497939499</v>
      </c>
      <c r="AW144">
        <v>1.3862299825451301</v>
      </c>
      <c r="AX144">
        <v>1.3355142157609201</v>
      </c>
      <c r="AY144">
        <v>1.40879033399377</v>
      </c>
      <c r="AZ144">
        <v>1.4758349844324901</v>
      </c>
      <c r="BA144">
        <v>1.44445010796734</v>
      </c>
      <c r="BB144">
        <v>1.4691458995579301</v>
      </c>
      <c r="BC144">
        <v>1.39867996021251</v>
      </c>
      <c r="BD144">
        <v>1.4329600761151899</v>
      </c>
      <c r="BE144">
        <v>1.44855030302</v>
      </c>
      <c r="BF144">
        <v>1.47378569032077</v>
      </c>
      <c r="BG144">
        <v>1.2185157469421899</v>
      </c>
      <c r="BH144">
        <v>1.23466720524318</v>
      </c>
      <c r="BI144">
        <v>1.69798353819299</v>
      </c>
      <c r="BJ144">
        <v>1.5865106665790201</v>
      </c>
      <c r="BK144">
        <v>1.3402111257484099</v>
      </c>
      <c r="BL144">
        <v>1.37947744808983</v>
      </c>
      <c r="BM144">
        <v>1.7508007100272001</v>
      </c>
      <c r="BN144">
        <v>1.53114247493359</v>
      </c>
      <c r="BO144">
        <v>1.5166924793771199</v>
      </c>
      <c r="BP144">
        <v>1.5818746422483101</v>
      </c>
      <c r="BQ144">
        <v>1.4126420618715501</v>
      </c>
      <c r="BR144">
        <v>1.43702662095003</v>
      </c>
      <c r="BS144">
        <v>1.56260155469648</v>
      </c>
      <c r="BT144">
        <v>1.5958367309505801</v>
      </c>
      <c r="BU144">
        <v>1.622794128205</v>
      </c>
      <c r="BV144">
        <v>1.61541609430864</v>
      </c>
      <c r="BW144">
        <v>1.35280706281769</v>
      </c>
      <c r="BX144">
        <v>1.4034438102092599</v>
      </c>
      <c r="BY144">
        <v>1.4267264552285801</v>
      </c>
      <c r="BZ144">
        <v>1.4818257407737101</v>
      </c>
      <c r="CA144">
        <v>1.3230769230769199</v>
      </c>
      <c r="CB144">
        <v>1.3537115462273599</v>
      </c>
      <c r="CC144">
        <v>1.75492511064019</v>
      </c>
      <c r="CD144">
        <v>1.5047787916792801</v>
      </c>
      <c r="CE144">
        <v>1.49503119522577</v>
      </c>
      <c r="CF144">
        <v>1.5261273057340701</v>
      </c>
      <c r="CG144">
        <v>1.23320990973023</v>
      </c>
      <c r="CH144">
        <v>1.25297502912161</v>
      </c>
      <c r="CI144">
        <v>1.18404686751332</v>
      </c>
      <c r="CJ144">
        <v>1.2318084596651799</v>
      </c>
      <c r="CK144">
        <v>1.2739274771573299</v>
      </c>
      <c r="CL144">
        <v>1.22549060805983</v>
      </c>
      <c r="CM144">
        <v>1.19010931228301</v>
      </c>
      <c r="CN144">
        <v>1.23242822196892</v>
      </c>
      <c r="CO144">
        <v>1.5985790699515801</v>
      </c>
      <c r="CP144">
        <v>1.60343382326841</v>
      </c>
      <c r="CQ144">
        <v>1.6108067365204199</v>
      </c>
      <c r="CR144">
        <v>1.68734505310816</v>
      </c>
      <c r="CS144">
        <v>1.52335159951854</v>
      </c>
      <c r="CT144">
        <v>1.3958294185461799</v>
      </c>
      <c r="CU144">
        <v>1.3228660418251399</v>
      </c>
      <c r="CV144">
        <v>1.35979388841842</v>
      </c>
      <c r="CW144">
        <v>1.2703263437807499</v>
      </c>
      <c r="CX144">
        <v>1.2301723549402801</v>
      </c>
      <c r="CY144">
        <v>1.1876405824553</v>
      </c>
      <c r="CZ144">
        <v>1.2313611568968501</v>
      </c>
      <c r="DA144">
        <v>1.3540920524395701</v>
      </c>
      <c r="DB144">
        <v>1.4087804634272201</v>
      </c>
      <c r="DC144">
        <v>1.46177317213586</v>
      </c>
      <c r="DD144">
        <v>1.53027387120651</v>
      </c>
      <c r="DE144">
        <v>1.3619280981997199</v>
      </c>
      <c r="DF144">
        <v>1.40243626460237</v>
      </c>
      <c r="DG144">
        <v>1.4375033240891899</v>
      </c>
      <c r="DH144">
        <v>1.48525623979029</v>
      </c>
      <c r="DI144">
        <v>1.5266829002880999</v>
      </c>
      <c r="DJ144">
        <v>1.5105384745747501</v>
      </c>
      <c r="DK144">
        <v>1.4981468352612799</v>
      </c>
      <c r="DL144">
        <v>1.5358562697992399</v>
      </c>
      <c r="DM144">
        <v>1.4877165817967699</v>
      </c>
      <c r="DN144">
        <v>1.5713397812646499</v>
      </c>
      <c r="DO144">
        <v>1.3911975896898101</v>
      </c>
      <c r="DP144">
        <v>1.4441952138884799</v>
      </c>
      <c r="DQ144">
        <v>1.36007281146193</v>
      </c>
      <c r="DR144">
        <v>1.4255527966983099</v>
      </c>
      <c r="DS144">
        <v>1.2741548319227201</v>
      </c>
      <c r="DT144">
        <v>1.2571032372208599</v>
      </c>
      <c r="DU144">
        <v>1.3847191533899199</v>
      </c>
      <c r="DV144">
        <v>1.4575299453424799</v>
      </c>
      <c r="DW144">
        <v>1.4244958924570501</v>
      </c>
      <c r="DX144">
        <v>1.4560759628720701</v>
      </c>
      <c r="DY144">
        <v>1.34312356194243</v>
      </c>
      <c r="DZ144">
        <v>1.3953174827432999</v>
      </c>
      <c r="EA144">
        <v>1.3316105887363601</v>
      </c>
      <c r="EB144">
        <v>1.35207876027913</v>
      </c>
      <c r="EC144">
        <v>1.57676686672185</v>
      </c>
      <c r="ED144">
        <v>1.61630794701986</v>
      </c>
      <c r="EE144">
        <v>1.3799356469777</v>
      </c>
      <c r="EF144">
        <v>1.4035394162261501</v>
      </c>
      <c r="EG144">
        <v>1.3568793179479599</v>
      </c>
      <c r="EH144">
        <v>1.40922387182125</v>
      </c>
      <c r="EI144">
        <v>1.4558245131583101</v>
      </c>
      <c r="EJ144">
        <v>1.5277182660228701</v>
      </c>
      <c r="EK144">
        <v>1.4991891716577599</v>
      </c>
      <c r="EL144">
        <v>1.53944950161084</v>
      </c>
      <c r="EM144">
        <v>1.6007718556150301</v>
      </c>
      <c r="EN144">
        <v>1.65289391346059</v>
      </c>
      <c r="EO144">
        <v>1.4691614975540599</v>
      </c>
      <c r="EP144">
        <v>1.50483042306148</v>
      </c>
      <c r="EQ144">
        <v>1.3681508527739601</v>
      </c>
      <c r="ER144">
        <v>1.3926558517937599</v>
      </c>
      <c r="ES144">
        <v>1.3439427971712401</v>
      </c>
      <c r="ET144">
        <v>1.37007248438005</v>
      </c>
      <c r="EU144">
        <v>1.4996199032480899</v>
      </c>
      <c r="EV144">
        <v>1.56465100207325</v>
      </c>
      <c r="EW144">
        <v>1.44166567034018</v>
      </c>
      <c r="EX144">
        <v>1.48853990111752</v>
      </c>
      <c r="EY144">
        <v>1.2547969477865699</v>
      </c>
      <c r="EZ144">
        <v>1.21777599954273</v>
      </c>
      <c r="FA144">
        <v>1.19874425567729</v>
      </c>
      <c r="FB144">
        <v>1.2329159932371501</v>
      </c>
      <c r="FC144">
        <v>1.4827057741730101</v>
      </c>
      <c r="FD144">
        <v>1.52646594204607</v>
      </c>
      <c r="FE144">
        <v>1.4517701536518599</v>
      </c>
      <c r="FF144">
        <v>1.43533571879604</v>
      </c>
      <c r="FG144">
        <v>1.43424685983278</v>
      </c>
      <c r="FH144">
        <v>1.42433985339476</v>
      </c>
      <c r="FI144">
        <v>1.3627280477408299</v>
      </c>
      <c r="FJ144">
        <v>1.4148223927251999</v>
      </c>
      <c r="FK144">
        <v>1.4645236340026599</v>
      </c>
      <c r="FL144">
        <v>1.49129914310255</v>
      </c>
      <c r="FM144">
        <v>1.4841595822587299</v>
      </c>
      <c r="FN144">
        <v>1.55620721495208</v>
      </c>
      <c r="FO144">
        <v>1.37209806711316</v>
      </c>
      <c r="FP144">
        <v>1.4109813651663901</v>
      </c>
      <c r="FQ144">
        <v>1.3366647558756799</v>
      </c>
      <c r="FR144">
        <v>1.39561681163754</v>
      </c>
      <c r="FS144">
        <v>1.3823052474541</v>
      </c>
      <c r="FT144">
        <v>1.4183260902466901</v>
      </c>
      <c r="FU144">
        <v>1.3934992075761501</v>
      </c>
      <c r="FV144">
        <v>1.41657186749506</v>
      </c>
      <c r="FW144">
        <v>1.38788747089831</v>
      </c>
      <c r="FX144">
        <v>1.4542899189435401</v>
      </c>
      <c r="FY144">
        <v>1.2267658279659499</v>
      </c>
      <c r="FZ144">
        <v>1.25291537309052</v>
      </c>
      <c r="GA144">
        <v>1.4896126655083499</v>
      </c>
      <c r="GB144">
        <v>1.5200781858486601</v>
      </c>
      <c r="GC144">
        <v>1.43603241261016</v>
      </c>
      <c r="GD144">
        <v>1.502182527947</v>
      </c>
      <c r="GE144">
        <v>1.4623170123507401</v>
      </c>
      <c r="GF144">
        <v>1.47247484378208</v>
      </c>
      <c r="GG144">
        <v>1.3461239615085701</v>
      </c>
      <c r="GH144">
        <v>1.3797674310494801</v>
      </c>
    </row>
    <row r="145" spans="1:190" x14ac:dyDescent="0.45">
      <c r="A145" t="s">
        <v>150</v>
      </c>
      <c r="B145" t="s">
        <v>162</v>
      </c>
      <c r="C145" t="s">
        <v>117</v>
      </c>
      <c r="D145">
        <v>35</v>
      </c>
      <c r="E145" s="1" cm="1">
        <f t="array" ref="E145">SUMPRODUCT($G145:$FZZ145,$G$2:$FZZ$2)/SUMPRODUCT(--($G145:$FZZ145&lt;&gt;""),$G$2:$FZZ$2)</f>
        <v>1.3257095434428108</v>
      </c>
      <c r="F145" s="1" cm="1">
        <f t="array" ref="F145">SUMPRODUCT($G145:$FZZ145,$F$2:$FZY$2)/SUMPRODUCT(--($G145:$FZZ145&lt;&gt;""),$F$2:$FZY$2)</f>
        <v>1.3379913460557284</v>
      </c>
      <c r="G145">
        <v>1.30746748697143</v>
      </c>
      <c r="H145">
        <v>1.3304084397082601</v>
      </c>
      <c r="I145">
        <v>1.39632020753155</v>
      </c>
      <c r="J145">
        <v>1.4222163271128001</v>
      </c>
      <c r="K145">
        <v>1.3101823126201699</v>
      </c>
      <c r="L145">
        <v>1.3276823493148699</v>
      </c>
      <c r="M145">
        <v>1.4118525808889399</v>
      </c>
      <c r="N145">
        <v>1.4470039354483699</v>
      </c>
      <c r="O145">
        <v>1.1568331159794201</v>
      </c>
      <c r="P145">
        <v>1.16913937139392</v>
      </c>
      <c r="Q145">
        <v>1.4754113304644201</v>
      </c>
      <c r="R145">
        <v>1.51891965339194</v>
      </c>
      <c r="S145">
        <v>1.4424992877641301</v>
      </c>
      <c r="T145">
        <v>1.44401270211864</v>
      </c>
      <c r="U145">
        <v>1.1122367162478299</v>
      </c>
      <c r="V145">
        <v>1.1458189223644799</v>
      </c>
      <c r="W145">
        <v>1.14917136664457</v>
      </c>
      <c r="X145">
        <v>1.1860352057042101</v>
      </c>
      <c r="Y145">
        <v>1.14917136664457</v>
      </c>
      <c r="Z145">
        <v>1.1860352057042101</v>
      </c>
      <c r="AA145">
        <v>1.1320413189624701</v>
      </c>
      <c r="AB145">
        <v>1.1614660780286099</v>
      </c>
      <c r="AC145">
        <v>1.1601824027051799</v>
      </c>
      <c r="AD145">
        <v>1.20652972065729</v>
      </c>
      <c r="AE145">
        <v>1.1573955699149101</v>
      </c>
      <c r="AF145">
        <v>1.2068501228936901</v>
      </c>
      <c r="AG145">
        <v>1.3106670924006401</v>
      </c>
      <c r="AH145">
        <v>1.3308026722994499</v>
      </c>
      <c r="AI145">
        <v>1.1214602848669</v>
      </c>
      <c r="AJ145">
        <v>1.13880462751825</v>
      </c>
      <c r="AK145">
        <v>1.3908315359586101</v>
      </c>
      <c r="AL145">
        <v>1.41666333133213</v>
      </c>
      <c r="AM145">
        <v>1.7609969815708599</v>
      </c>
      <c r="AN145">
        <v>1.58022264664665</v>
      </c>
      <c r="AO145">
        <v>1.15633069118663</v>
      </c>
      <c r="AP145">
        <v>1.18270801939634</v>
      </c>
      <c r="AQ145">
        <v>1.1540008382453899</v>
      </c>
      <c r="AR145">
        <v>1.1773379466554901</v>
      </c>
      <c r="AS145">
        <v>1.3073772580656899</v>
      </c>
      <c r="AT145">
        <v>1.3765263104244101</v>
      </c>
      <c r="AU145">
        <v>1.1528539318189499</v>
      </c>
      <c r="AV145">
        <v>1.1688150620395199</v>
      </c>
      <c r="AW145">
        <v>1.3455580872274799</v>
      </c>
      <c r="AX145">
        <v>1.28961757435891</v>
      </c>
      <c r="AY145">
        <v>1.35206977073308</v>
      </c>
      <c r="AZ145">
        <v>1.4093688083781399</v>
      </c>
      <c r="BA145">
        <v>1.3894678553886299</v>
      </c>
      <c r="BB145">
        <v>1.41683039396495</v>
      </c>
      <c r="BC145">
        <v>1.2919456947341399</v>
      </c>
      <c r="BD145">
        <v>1.34429651659863</v>
      </c>
      <c r="BE145">
        <v>1.3775009237119999</v>
      </c>
      <c r="BF145">
        <v>1.4039573096410001</v>
      </c>
      <c r="BG145">
        <v>1.140960728666</v>
      </c>
      <c r="BH145">
        <v>1.16171421433399</v>
      </c>
      <c r="BI145">
        <v>1.63131687152633</v>
      </c>
      <c r="BJ145">
        <v>1.50493635108783</v>
      </c>
      <c r="BK145">
        <v>1.28448305905805</v>
      </c>
      <c r="BL145">
        <v>1.3309721960841701</v>
      </c>
      <c r="BM145">
        <v>1.62429013358029</v>
      </c>
      <c r="BN145">
        <v>1.4293703010540999</v>
      </c>
      <c r="BO145">
        <v>1.45882521753642</v>
      </c>
      <c r="BP145">
        <v>1.5163789836186701</v>
      </c>
      <c r="BQ145">
        <v>1.3338848865431201</v>
      </c>
      <c r="BR145">
        <v>1.37119274184227</v>
      </c>
      <c r="BS145">
        <v>1.4619968618975701</v>
      </c>
      <c r="BT145">
        <v>1.4908099853063399</v>
      </c>
      <c r="BU145">
        <v>1.4805605678429701</v>
      </c>
      <c r="BV145">
        <v>1.5429663381690599</v>
      </c>
      <c r="BW145">
        <v>1.29700909842062</v>
      </c>
      <c r="BX145">
        <v>1.36242870773069</v>
      </c>
      <c r="BY145">
        <v>1.3925560474551499</v>
      </c>
      <c r="BZ145">
        <v>1.41890945801345</v>
      </c>
      <c r="CA145">
        <v>1.27379189662134</v>
      </c>
      <c r="CB145">
        <v>1.2992658707559701</v>
      </c>
      <c r="CC145">
        <v>1.56857385864002</v>
      </c>
      <c r="CD145">
        <v>1.3970534388559701</v>
      </c>
      <c r="CE145">
        <v>1.3885553167515201</v>
      </c>
      <c r="CF145">
        <v>1.41950536265754</v>
      </c>
      <c r="CG145">
        <v>1.17097204036269</v>
      </c>
      <c r="CH145">
        <v>1.18876296020094</v>
      </c>
      <c r="CI145">
        <v>1.1439713894775301</v>
      </c>
      <c r="CJ145">
        <v>1.1875564973844399</v>
      </c>
      <c r="CK145">
        <v>1.2455004375779899</v>
      </c>
      <c r="CL145">
        <v>1.1888272361697001</v>
      </c>
      <c r="CM145">
        <v>1.15173896997586</v>
      </c>
      <c r="CN145">
        <v>1.1871291073755501</v>
      </c>
      <c r="CO145">
        <v>1.4759132697500801</v>
      </c>
      <c r="CP145">
        <v>1.5454798642416501</v>
      </c>
      <c r="CQ145">
        <v>1.5271565659025801</v>
      </c>
      <c r="CR145">
        <v>1.61304233014487</v>
      </c>
      <c r="CS145">
        <v>1.4167991345992601</v>
      </c>
      <c r="CT145">
        <v>1.3523790902119299</v>
      </c>
      <c r="CU145">
        <v>1.28567983809619</v>
      </c>
      <c r="CV145">
        <v>1.31062852549841</v>
      </c>
      <c r="CW145">
        <v>1.2236551369298401</v>
      </c>
      <c r="CX145">
        <v>1.1948621543451701</v>
      </c>
      <c r="CY145">
        <v>1.1367986813707101</v>
      </c>
      <c r="CZ145">
        <v>1.16930908561073</v>
      </c>
      <c r="DA145">
        <v>1.3075744198830599</v>
      </c>
      <c r="DB145">
        <v>1.3392413919474899</v>
      </c>
      <c r="DC145">
        <v>1.39474463360473</v>
      </c>
      <c r="DD145">
        <v>1.4264824409902099</v>
      </c>
      <c r="DE145">
        <v>1.2905569385159199</v>
      </c>
      <c r="DF145">
        <v>1.3248300779573401</v>
      </c>
      <c r="DG145">
        <v>1.3748508908559001</v>
      </c>
      <c r="DH145">
        <v>1.4246172548721601</v>
      </c>
      <c r="DI145">
        <v>1.3743187676719</v>
      </c>
      <c r="DJ145">
        <v>1.4254189969049</v>
      </c>
      <c r="DK145">
        <v>1.43999425653543</v>
      </c>
      <c r="DL145">
        <v>1.46335400382299</v>
      </c>
      <c r="DM145">
        <v>1.37435802374903</v>
      </c>
      <c r="DN145">
        <v>1.4676422161401801</v>
      </c>
      <c r="DO145">
        <v>1.3174415672325199</v>
      </c>
      <c r="DP145">
        <v>1.37576151732742</v>
      </c>
      <c r="DQ145">
        <v>1.30774586451028</v>
      </c>
      <c r="DR145">
        <v>1.3706002751400801</v>
      </c>
      <c r="DS145">
        <v>1.20618753885143</v>
      </c>
      <c r="DT145">
        <v>1.1893559030268199</v>
      </c>
      <c r="DU145">
        <v>1.2931387370624401</v>
      </c>
      <c r="DV145">
        <v>1.3497848587045</v>
      </c>
      <c r="DW145">
        <v>1.3744372132721601</v>
      </c>
      <c r="DX145">
        <v>1.4023044916248799</v>
      </c>
      <c r="DY145">
        <v>1.30372583054131</v>
      </c>
      <c r="DZ145">
        <v>1.36085254107294</v>
      </c>
      <c r="EA145">
        <v>1.2474936932804701</v>
      </c>
      <c r="EB145">
        <v>1.26890377747927</v>
      </c>
      <c r="EC145">
        <v>1.53528559602649</v>
      </c>
      <c r="ED145">
        <v>1.6023773799668799</v>
      </c>
      <c r="EE145">
        <v>1.3055504481728299</v>
      </c>
      <c r="EF145">
        <v>1.34017467248908</v>
      </c>
      <c r="EG145">
        <v>1.31265618109657</v>
      </c>
      <c r="EH145">
        <v>1.3590842275466699</v>
      </c>
      <c r="EI145">
        <v>1.42672592971572</v>
      </c>
      <c r="EJ145">
        <v>1.48246090877114</v>
      </c>
      <c r="EK145">
        <v>1.3751756794741501</v>
      </c>
      <c r="EL145">
        <v>1.44266903068174</v>
      </c>
      <c r="EM145">
        <v>1.50094301568785</v>
      </c>
      <c r="EN145">
        <v>1.54108386843568</v>
      </c>
      <c r="EO145">
        <v>1.3626545612468099</v>
      </c>
      <c r="EP145">
        <v>1.3980612754938899</v>
      </c>
      <c r="EQ145">
        <v>1.2904577533816799</v>
      </c>
      <c r="ER145">
        <v>1.32137080964516</v>
      </c>
      <c r="ES145">
        <v>1.2612478298823899</v>
      </c>
      <c r="ET145">
        <v>1.30333585083322</v>
      </c>
      <c r="EU145">
        <v>1.44448283805574</v>
      </c>
      <c r="EV145">
        <v>1.4720801658603999</v>
      </c>
      <c r="EW145">
        <v>1.3873787705096701</v>
      </c>
      <c r="EX145">
        <v>1.4317844559002399</v>
      </c>
      <c r="EY145">
        <v>1.18671086850904</v>
      </c>
      <c r="EZ145">
        <v>1.14926123860421</v>
      </c>
      <c r="FA145">
        <v>1.13667205410276</v>
      </c>
      <c r="FB145">
        <v>1.17716720168624</v>
      </c>
      <c r="FC145">
        <v>1.3889845094664299</v>
      </c>
      <c r="FD145">
        <v>1.4737344682055</v>
      </c>
      <c r="FE145">
        <v>1.3829677962534199</v>
      </c>
      <c r="FF145">
        <v>1.3682845716691201</v>
      </c>
      <c r="FG145">
        <v>1.3799352352529399</v>
      </c>
      <c r="FH145">
        <v>1.38321193148166</v>
      </c>
      <c r="FI145">
        <v>1.3033589087809001</v>
      </c>
      <c r="FJ145">
        <v>1.3289798238135799</v>
      </c>
      <c r="FK145">
        <v>1.3676002137171199</v>
      </c>
      <c r="FL145">
        <v>1.40431086372828</v>
      </c>
      <c r="FM145">
        <v>1.43499856719839</v>
      </c>
      <c r="FN145">
        <v>1.5025440188493</v>
      </c>
      <c r="FO145">
        <v>1.2973678731304401</v>
      </c>
      <c r="FP145">
        <v>1.34076239719609</v>
      </c>
      <c r="FQ145">
        <v>1.29281625667738</v>
      </c>
      <c r="FR145">
        <v>1.35756714768752</v>
      </c>
      <c r="FS145">
        <v>1.3133445763334799</v>
      </c>
      <c r="FT145">
        <v>1.35190590473719</v>
      </c>
      <c r="FU145">
        <v>1.3207809507141499</v>
      </c>
      <c r="FV145">
        <v>1.35995488531731</v>
      </c>
      <c r="FW145">
        <v>1.3081780594725401</v>
      </c>
      <c r="FX145">
        <v>1.36023016608398</v>
      </c>
      <c r="FY145">
        <v>1.1703195712277701</v>
      </c>
      <c r="FZ145">
        <v>1.1860973387084299</v>
      </c>
      <c r="GA145">
        <v>1.4294455095560401</v>
      </c>
      <c r="GB145">
        <v>1.4791504403570701</v>
      </c>
      <c r="GC145">
        <v>1.39614360915597</v>
      </c>
      <c r="GD145">
        <v>1.48982078429053</v>
      </c>
      <c r="GE145">
        <v>1.3930604042596799</v>
      </c>
      <c r="GF145">
        <v>1.4147548918942701</v>
      </c>
      <c r="GG145">
        <v>1.3025123025123</v>
      </c>
      <c r="GH145">
        <v>1.33321379475225</v>
      </c>
    </row>
    <row r="146" spans="1:190" x14ac:dyDescent="0.45">
      <c r="A146" t="s">
        <v>150</v>
      </c>
      <c r="B146" t="s">
        <v>162</v>
      </c>
      <c r="C146" t="s">
        <v>117</v>
      </c>
      <c r="D146">
        <v>40</v>
      </c>
      <c r="E146" s="1" cm="1">
        <f t="array" ref="E146">SUMPRODUCT($G146:$FZZ146,$G$2:$FZZ$2)/SUMPRODUCT(--($G146:$FZZ146&lt;&gt;""),$G$2:$FZZ$2)</f>
        <v>1.2560078616462491</v>
      </c>
      <c r="F146" s="1" cm="1">
        <f t="array" ref="F146">SUMPRODUCT($G146:$FZZ146,$F$2:$FZY$2)/SUMPRODUCT(--($G146:$FZZ146&lt;&gt;""),$F$2:$FZY$2)</f>
        <v>1.2743736741261507</v>
      </c>
      <c r="G146">
        <v>1.28339349939611</v>
      </c>
      <c r="H146">
        <v>1.2841715433429199</v>
      </c>
      <c r="I146">
        <v>1.36771796611615</v>
      </c>
      <c r="J146">
        <v>1.37057739041872</v>
      </c>
      <c r="K146">
        <v>1.2852459278888999</v>
      </c>
      <c r="L146">
        <v>1.28397695839621</v>
      </c>
      <c r="M146">
        <v>1.3853995000588</v>
      </c>
      <c r="N146">
        <v>1.39251061597675</v>
      </c>
      <c r="O146">
        <v>1.0991040950537501</v>
      </c>
      <c r="P146">
        <v>1.1011193173450999</v>
      </c>
      <c r="Q146">
        <v>1.4188622064443699</v>
      </c>
      <c r="R146">
        <v>1.4523276333577499</v>
      </c>
      <c r="S146">
        <v>1.3804117765594399</v>
      </c>
      <c r="T146">
        <v>1.4011972511169899</v>
      </c>
      <c r="U146">
        <v>1.0812220799100301</v>
      </c>
      <c r="V146">
        <v>1.1186407648561201</v>
      </c>
      <c r="W146">
        <v>1.1045044549713601</v>
      </c>
      <c r="X146">
        <v>1.15982625756361</v>
      </c>
      <c r="Y146">
        <v>1.1045044549713601</v>
      </c>
      <c r="Z146">
        <v>1.15982625756361</v>
      </c>
      <c r="AA146">
        <v>1.10429971744054</v>
      </c>
      <c r="AB146">
        <v>1.1267758878202601</v>
      </c>
      <c r="AC146">
        <v>1.10948173196181</v>
      </c>
      <c r="AD146">
        <v>1.15936171394368</v>
      </c>
      <c r="AE146">
        <v>1.11801194500155</v>
      </c>
      <c r="AF146">
        <v>1.1434198294120099</v>
      </c>
      <c r="AG146">
        <v>1.25490740285896</v>
      </c>
      <c r="AH146">
        <v>1.2858721815591601</v>
      </c>
      <c r="AI146">
        <v>1.0802767241753799</v>
      </c>
      <c r="AJ146">
        <v>1.10406766514379</v>
      </c>
      <c r="AK146">
        <v>1.3169056989749399</v>
      </c>
      <c r="AL146">
        <v>1.3726339507408101</v>
      </c>
      <c r="AM146">
        <v>1.7135792169797699</v>
      </c>
      <c r="AN146">
        <v>1.5138357763134</v>
      </c>
      <c r="AO146">
        <v>1.0758348186029001</v>
      </c>
      <c r="AP146">
        <v>1.1070241553825899</v>
      </c>
      <c r="AQ146">
        <v>1.0774362621389499</v>
      </c>
      <c r="AR146">
        <v>1.09808808710618</v>
      </c>
      <c r="AS146">
        <v>1.2303663873133199</v>
      </c>
      <c r="AT146">
        <v>1.30948150952738</v>
      </c>
      <c r="AU146">
        <v>1.10378707897694</v>
      </c>
      <c r="AV146">
        <v>1.1254498291500601</v>
      </c>
      <c r="AW146">
        <v>1.26211444068273</v>
      </c>
      <c r="AX146">
        <v>1.2341998289657099</v>
      </c>
      <c r="AY146">
        <v>1.29880059439569</v>
      </c>
      <c r="AZ146">
        <v>1.3563985989244201</v>
      </c>
      <c r="BA146">
        <v>1.3298147410173899</v>
      </c>
      <c r="BB146">
        <v>1.35265469912792</v>
      </c>
      <c r="BC146">
        <v>1.2393486960947699</v>
      </c>
      <c r="BD146">
        <v>1.3041064947421299</v>
      </c>
      <c r="BE146">
        <v>1.31972751557569</v>
      </c>
      <c r="BF146">
        <v>1.3547744231577701</v>
      </c>
      <c r="BG146">
        <v>1.1028346480593101</v>
      </c>
      <c r="BH146">
        <v>1.1259626957933799</v>
      </c>
      <c r="BI146">
        <v>1.4404533935131401</v>
      </c>
      <c r="BJ146">
        <v>1.39391628871701</v>
      </c>
      <c r="BK146">
        <v>1.21865176449267</v>
      </c>
      <c r="BL146">
        <v>1.2544887745784801</v>
      </c>
      <c r="BM146">
        <v>1.57023255963521</v>
      </c>
      <c r="BN146">
        <v>1.37594782843581</v>
      </c>
      <c r="BO146">
        <v>1.40520184603771</v>
      </c>
      <c r="BP146">
        <v>1.45226676149523</v>
      </c>
      <c r="BQ146">
        <v>1.2966136302346101</v>
      </c>
      <c r="BR146">
        <v>1.3272739530762401</v>
      </c>
      <c r="BS146">
        <v>1.3936743510966401</v>
      </c>
      <c r="BT146">
        <v>1.4220568327495</v>
      </c>
      <c r="BU146">
        <v>1.38590491597704</v>
      </c>
      <c r="BV146">
        <v>1.4755014813503</v>
      </c>
      <c r="BW146">
        <v>1.26244551719892</v>
      </c>
      <c r="BX146">
        <v>1.3212147326702599</v>
      </c>
      <c r="BY146">
        <v>1.34534636281446</v>
      </c>
      <c r="BZ146">
        <v>1.3724448255177699</v>
      </c>
      <c r="CA146">
        <v>1.20427016784534</v>
      </c>
      <c r="CB146">
        <v>1.2268614680513901</v>
      </c>
      <c r="CC146">
        <v>1.41143450244345</v>
      </c>
      <c r="CD146">
        <v>1.3175971975954599</v>
      </c>
      <c r="CE146">
        <v>1.2906450838828101</v>
      </c>
      <c r="CF146">
        <v>1.36541451047491</v>
      </c>
      <c r="CG146">
        <v>1.1369250468980701</v>
      </c>
      <c r="CH146">
        <v>1.13639030763405</v>
      </c>
      <c r="CI146">
        <v>1.0750779231684899</v>
      </c>
      <c r="CJ146">
        <v>1.1179764180534699</v>
      </c>
      <c r="CK146">
        <v>1.1693819644785299</v>
      </c>
      <c r="CL146">
        <v>1.1101929179965999</v>
      </c>
      <c r="CM146">
        <v>1.07914771038613</v>
      </c>
      <c r="CN146">
        <v>1.1039283183152699</v>
      </c>
      <c r="CO146">
        <v>1.3739115714055501</v>
      </c>
      <c r="CP146">
        <v>1.43326898555314</v>
      </c>
      <c r="CQ146">
        <v>1.43992995823644</v>
      </c>
      <c r="CR146">
        <v>1.49506349137168</v>
      </c>
      <c r="CS146">
        <v>1.27692315505604</v>
      </c>
      <c r="CT146">
        <v>1.2569056845248601</v>
      </c>
      <c r="CU146">
        <v>1.2082473338978901</v>
      </c>
      <c r="CV146">
        <v>1.24098405362345</v>
      </c>
      <c r="CW146">
        <v>1.14632603074115</v>
      </c>
      <c r="CX146">
        <v>1.1176662564959801</v>
      </c>
      <c r="CY146">
        <v>1.0934332626057499</v>
      </c>
      <c r="CZ146">
        <v>1.13121636265947</v>
      </c>
      <c r="DA146">
        <v>1.2442071596341799</v>
      </c>
      <c r="DB146">
        <v>1.2757408672185999</v>
      </c>
      <c r="DC146">
        <v>1.3247553252734601</v>
      </c>
      <c r="DD146">
        <v>1.3884365490583099</v>
      </c>
      <c r="DE146">
        <v>1.2572202236493999</v>
      </c>
      <c r="DF146">
        <v>1.2899014413134899</v>
      </c>
      <c r="DG146">
        <v>1.2936823310412899</v>
      </c>
      <c r="DH146">
        <v>1.34221783231394</v>
      </c>
      <c r="DI146">
        <v>1.3543567650495401</v>
      </c>
      <c r="DJ146">
        <v>1.3953154406714601</v>
      </c>
      <c r="DK146">
        <v>1.3617575001570399</v>
      </c>
      <c r="DL146">
        <v>1.4295483303569001</v>
      </c>
      <c r="DM146">
        <v>1.36056439389809</v>
      </c>
      <c r="DN146">
        <v>1.4042242309915001</v>
      </c>
      <c r="DO146">
        <v>1.24014175172212</v>
      </c>
      <c r="DP146">
        <v>1.29720080166704</v>
      </c>
      <c r="DQ146">
        <v>1.24077274099922</v>
      </c>
      <c r="DR146">
        <v>1.2908012616179501</v>
      </c>
      <c r="DS146">
        <v>1.1314015205852801</v>
      </c>
      <c r="DT146">
        <v>1.1360780375842701</v>
      </c>
      <c r="DU146">
        <v>1.2628328875450601</v>
      </c>
      <c r="DV146">
        <v>1.31715315734387</v>
      </c>
      <c r="DW146">
        <v>1.3439880507841599</v>
      </c>
      <c r="DX146">
        <v>1.3578861268181599</v>
      </c>
      <c r="DY146">
        <v>1.25890283776692</v>
      </c>
      <c r="DZ146">
        <v>1.2949743672546701</v>
      </c>
      <c r="EA146">
        <v>1.20756478720964</v>
      </c>
      <c r="EB146">
        <v>1.24117878321265</v>
      </c>
      <c r="EC146">
        <v>1.4200382864238399</v>
      </c>
      <c r="ED146">
        <v>1.48381881208609</v>
      </c>
      <c r="EE146">
        <v>1.26620317168467</v>
      </c>
      <c r="EF146">
        <v>1.2959434612732701</v>
      </c>
      <c r="EG146">
        <v>1.25440981919741</v>
      </c>
      <c r="EH146">
        <v>1.3176980743789499</v>
      </c>
      <c r="EI146">
        <v>1.3348468860252101</v>
      </c>
      <c r="EJ146">
        <v>1.41182489687589</v>
      </c>
      <c r="EK146">
        <v>1.3568725810287701</v>
      </c>
      <c r="EL146">
        <v>1.37534865618716</v>
      </c>
      <c r="EM146">
        <v>1.487697188396</v>
      </c>
      <c r="EN146">
        <v>1.54122559333674</v>
      </c>
      <c r="EO146">
        <v>1.3203648014159399</v>
      </c>
      <c r="EP146">
        <v>1.3804193741344899</v>
      </c>
      <c r="EQ146">
        <v>1.23856841795726</v>
      </c>
      <c r="ER146">
        <v>1.2975642030974299</v>
      </c>
      <c r="ES146">
        <v>1.22107245495473</v>
      </c>
      <c r="ET146">
        <v>1.2416309475934899</v>
      </c>
      <c r="EU146">
        <v>1.38533747984335</v>
      </c>
      <c r="EV146">
        <v>1.4328150195807401</v>
      </c>
      <c r="EW146">
        <v>1.3419603485501601</v>
      </c>
      <c r="EX146">
        <v>1.3901145658243601</v>
      </c>
      <c r="EY146">
        <v>1.14399131205167</v>
      </c>
      <c r="EZ146">
        <v>1.11880197765139</v>
      </c>
      <c r="FA146">
        <v>1.1037962804346599</v>
      </c>
      <c r="FB146">
        <v>1.1428465027595001</v>
      </c>
      <c r="FC146">
        <v>1.3353335062362901</v>
      </c>
      <c r="FD146">
        <v>1.3808266333435499</v>
      </c>
      <c r="FE146">
        <v>1.3115723005683</v>
      </c>
      <c r="FF146">
        <v>1.30063565565144</v>
      </c>
      <c r="FG146">
        <v>1.25957433716127</v>
      </c>
      <c r="FH146">
        <v>1.2927951141844001</v>
      </c>
      <c r="FI146">
        <v>1.2353509519749899</v>
      </c>
      <c r="FJ146">
        <v>1.3088718385905</v>
      </c>
      <c r="FK146">
        <v>1.3027546513908499</v>
      </c>
      <c r="FL146">
        <v>1.3559269303863799</v>
      </c>
      <c r="FM146">
        <v>1.37899194447097</v>
      </c>
      <c r="FN146">
        <v>1.4531919635749899</v>
      </c>
      <c r="FO146">
        <v>1.25605545337821</v>
      </c>
      <c r="FP146">
        <v>1.3147360932782699</v>
      </c>
      <c r="FQ146">
        <v>1.2163430783673499</v>
      </c>
      <c r="FR146">
        <v>1.28421769724763</v>
      </c>
      <c r="FS146">
        <v>1.2677888045663801</v>
      </c>
      <c r="FT146">
        <v>1.30956087435947</v>
      </c>
      <c r="FU146">
        <v>1.24773211212554</v>
      </c>
      <c r="FV146">
        <v>1.2990208947097199</v>
      </c>
      <c r="FW146">
        <v>1.2637254825623401</v>
      </c>
      <c r="FX146">
        <v>1.3354538305211401</v>
      </c>
      <c r="FY146">
        <v>1.13741253880728</v>
      </c>
      <c r="FZ146">
        <v>1.15940719460018</v>
      </c>
      <c r="GA146">
        <v>1.37638547720328</v>
      </c>
      <c r="GB146">
        <v>1.4274534180097</v>
      </c>
      <c r="GC146">
        <v>1.29975749689477</v>
      </c>
      <c r="GD146">
        <v>1.37376234695688</v>
      </c>
      <c r="GE146">
        <v>1.3301551911285801</v>
      </c>
      <c r="GF146">
        <v>1.3531404934432401</v>
      </c>
      <c r="GG146">
        <v>1.22125263150904</v>
      </c>
      <c r="GH146">
        <v>1.2515822259411999</v>
      </c>
    </row>
    <row r="147" spans="1:190" x14ac:dyDescent="0.45">
      <c r="A147" t="s">
        <v>150</v>
      </c>
      <c r="B147" t="s">
        <v>162</v>
      </c>
      <c r="C147" t="s">
        <v>117</v>
      </c>
      <c r="D147">
        <v>45</v>
      </c>
      <c r="E147" s="1" cm="1">
        <f t="array" ref="E147">SUMPRODUCT($G147:$FZZ147,$G$2:$FZZ$2)/SUMPRODUCT(--($G147:$FZZ147&lt;&gt;""),$G$2:$FZZ$2)</f>
        <v>1.2065547815631574</v>
      </c>
      <c r="F147" s="1" cm="1">
        <f t="array" ref="F147">SUMPRODUCT($G147:$FZZ147,$F$2:$FZY$2)/SUMPRODUCT(--($G147:$FZZ147&lt;&gt;""),$F$2:$FZY$2)</f>
        <v>1.2294859781173222</v>
      </c>
      <c r="G147">
        <v>1.1843857389749299</v>
      </c>
      <c r="H147">
        <v>1.20873197520401</v>
      </c>
      <c r="I147">
        <v>1.29167727564183</v>
      </c>
      <c r="J147">
        <v>1.3295509837352699</v>
      </c>
      <c r="K147">
        <v>1.18206176185272</v>
      </c>
      <c r="L147">
        <v>1.2101952558421301</v>
      </c>
      <c r="M147">
        <v>1.3029835592622201</v>
      </c>
      <c r="N147">
        <v>1.3523666091197999</v>
      </c>
      <c r="O147">
        <v>1.0607140440695499</v>
      </c>
      <c r="P147">
        <v>1.0704332794260201</v>
      </c>
      <c r="Q147">
        <v>1.3690914782441099</v>
      </c>
      <c r="R147">
        <v>1.4012583289474101</v>
      </c>
      <c r="S147">
        <v>1.30117501546072</v>
      </c>
      <c r="T147">
        <v>1.35004759820169</v>
      </c>
      <c r="U147">
        <v>1.0420450708164299</v>
      </c>
      <c r="V147">
        <v>1.0867841560415901</v>
      </c>
      <c r="W147">
        <v>1.0718814476992999</v>
      </c>
      <c r="X147">
        <v>1.0947350601471699</v>
      </c>
      <c r="Y147">
        <v>1.0718814476992999</v>
      </c>
      <c r="Z147">
        <v>1.0947350601471699</v>
      </c>
      <c r="AA147">
        <v>1.0475306545685901</v>
      </c>
      <c r="AB147">
        <v>1.0762910527235501</v>
      </c>
      <c r="AC147">
        <v>1.0720941138721001</v>
      </c>
      <c r="AD147">
        <v>1.1168987837762701</v>
      </c>
      <c r="AE147">
        <v>1.0733164745544199</v>
      </c>
      <c r="AF147">
        <v>1.1108585414446599</v>
      </c>
      <c r="AG147">
        <v>1.2037824826840799</v>
      </c>
      <c r="AH147">
        <v>1.23536621309623</v>
      </c>
      <c r="AI147">
        <v>1.0215460571310799</v>
      </c>
      <c r="AJ147">
        <v>1.05696533545323</v>
      </c>
      <c r="AK147">
        <v>1.2446964474981199</v>
      </c>
      <c r="AL147">
        <v>1.2886546742860501</v>
      </c>
      <c r="AM147">
        <v>1.58713232090487</v>
      </c>
      <c r="AN147">
        <v>1.41231341951022</v>
      </c>
      <c r="AO147">
        <v>1.05090480062076</v>
      </c>
      <c r="AP147">
        <v>1.0797132922136501</v>
      </c>
      <c r="AQ147">
        <v>1.0548014071821501</v>
      </c>
      <c r="AR147">
        <v>1.07551119592648</v>
      </c>
      <c r="AS147">
        <v>1.2159897627074201</v>
      </c>
      <c r="AT147">
        <v>1.26590748574715</v>
      </c>
      <c r="AU147">
        <v>1.0686947291943301</v>
      </c>
      <c r="AV147">
        <v>1.09957542939527</v>
      </c>
      <c r="AW147">
        <v>1.16405966285158</v>
      </c>
      <c r="AX147">
        <v>1.1692229068800299</v>
      </c>
      <c r="AY147">
        <v>1.2296897112935099</v>
      </c>
      <c r="AZ147">
        <v>1.2793730540617001</v>
      </c>
      <c r="BA147">
        <v>1.2451901244636301</v>
      </c>
      <c r="BB147">
        <v>1.28909529855518</v>
      </c>
      <c r="BC147">
        <v>1.19954623632305</v>
      </c>
      <c r="BD147">
        <v>1.25911602577537</v>
      </c>
      <c r="BE147">
        <v>1.27457392456564</v>
      </c>
      <c r="BF147">
        <v>1.31337407575712</v>
      </c>
      <c r="BG147">
        <v>1.06378512664914</v>
      </c>
      <c r="BH147">
        <v>1.10024527801872</v>
      </c>
      <c r="BI147">
        <v>1.36371829422376</v>
      </c>
      <c r="BJ147">
        <v>1.34645603733485</v>
      </c>
      <c r="BK147">
        <v>1.18320159755766</v>
      </c>
      <c r="BL147">
        <v>1.21586370574828</v>
      </c>
      <c r="BM147">
        <v>1.50495379034903</v>
      </c>
      <c r="BN147">
        <v>1.32597741290268</v>
      </c>
      <c r="BO147">
        <v>1.3293733048223699</v>
      </c>
      <c r="BP147">
        <v>1.3715517416170999</v>
      </c>
      <c r="BQ147">
        <v>1.2280598682436299</v>
      </c>
      <c r="BR147">
        <v>1.2858554532496</v>
      </c>
      <c r="BS147">
        <v>1.3562563674171599</v>
      </c>
      <c r="BT147">
        <v>1.3954088803912399</v>
      </c>
      <c r="BU147">
        <v>1.3097434081108099</v>
      </c>
      <c r="BV147">
        <v>1.3984257960762101</v>
      </c>
      <c r="BW147">
        <v>1.21321034800334</v>
      </c>
      <c r="BX147">
        <v>1.2635842994831601</v>
      </c>
      <c r="BY147">
        <v>1.2854362185232699</v>
      </c>
      <c r="BZ147">
        <v>1.3342362696915899</v>
      </c>
      <c r="CA147">
        <v>1.1942926369632501</v>
      </c>
      <c r="CB147">
        <v>1.2035536411360801</v>
      </c>
      <c r="CC147">
        <v>1.30590033011864</v>
      </c>
      <c r="CD147">
        <v>1.2655480113595401</v>
      </c>
      <c r="CE147">
        <v>1.24614754611468</v>
      </c>
      <c r="CF147">
        <v>1.3064904849344701</v>
      </c>
      <c r="CG147">
        <v>1.0913421377430499</v>
      </c>
      <c r="CH147">
        <v>1.0934030517714299</v>
      </c>
      <c r="CI147">
        <v>1.0515527827586</v>
      </c>
      <c r="CJ147">
        <v>1.1003294754572801</v>
      </c>
      <c r="CK147">
        <v>1.1479470375330401</v>
      </c>
      <c r="CL147">
        <v>1.0855040185920399</v>
      </c>
      <c r="CM147">
        <v>1.0455799886997099</v>
      </c>
      <c r="CN147">
        <v>1.0760074725576101</v>
      </c>
      <c r="CO147">
        <v>1.3383582851635101</v>
      </c>
      <c r="CP147">
        <v>1.3993894697178599</v>
      </c>
      <c r="CQ147">
        <v>1.4039809974541899</v>
      </c>
      <c r="CR147">
        <v>1.45293331931814</v>
      </c>
      <c r="CS147">
        <v>1.1964749140439701</v>
      </c>
      <c r="CT147">
        <v>1.2090470942545299</v>
      </c>
      <c r="CU147">
        <v>1.17034347145871</v>
      </c>
      <c r="CV147">
        <v>1.19723270801337</v>
      </c>
      <c r="CW147">
        <v>1.1127658547063299</v>
      </c>
      <c r="CX147">
        <v>1.0827906481085201</v>
      </c>
      <c r="CY147">
        <v>1.0634818005482101</v>
      </c>
      <c r="CZ147">
        <v>1.0982142044057499</v>
      </c>
      <c r="DA147">
        <v>1.20192067431826</v>
      </c>
      <c r="DB147">
        <v>1.2513867834951899</v>
      </c>
      <c r="DC147">
        <v>1.2867916769471099</v>
      </c>
      <c r="DD147">
        <v>1.31652274035693</v>
      </c>
      <c r="DE147">
        <v>1.2128493058752801</v>
      </c>
      <c r="DF147">
        <v>1.2569002785863099</v>
      </c>
      <c r="DG147">
        <v>1.24773012194658</v>
      </c>
      <c r="DH147">
        <v>1.28533981689017</v>
      </c>
      <c r="DI147">
        <v>1.27860283820787</v>
      </c>
      <c r="DJ147">
        <v>1.33381499023306</v>
      </c>
      <c r="DK147">
        <v>1.29626405578339</v>
      </c>
      <c r="DL147">
        <v>1.3378413547396999</v>
      </c>
      <c r="DM147">
        <v>1.2848248263529201</v>
      </c>
      <c r="DN147">
        <v>1.3546653000250699</v>
      </c>
      <c r="DO147">
        <v>1.2073450751894601</v>
      </c>
      <c r="DP147">
        <v>1.26742364917776</v>
      </c>
      <c r="DQ147">
        <v>1.2053400664362599</v>
      </c>
      <c r="DR147">
        <v>1.27497231822299</v>
      </c>
      <c r="DS147">
        <v>1.1163008654903599</v>
      </c>
      <c r="DT147">
        <v>1.1098646774733401</v>
      </c>
      <c r="DU147">
        <v>1.2136760088382299</v>
      </c>
      <c r="DV147">
        <v>1.2540295383183999</v>
      </c>
      <c r="DW147">
        <v>1.2939293715992699</v>
      </c>
      <c r="DX147">
        <v>1.31205946157402</v>
      </c>
      <c r="DY147">
        <v>1.2043595850320901</v>
      </c>
      <c r="DZ147">
        <v>1.2380737092802601</v>
      </c>
      <c r="EA147">
        <v>1.1789388330111701</v>
      </c>
      <c r="EB147">
        <v>1.1951806834190599</v>
      </c>
      <c r="EC147">
        <v>1.4090180049668799</v>
      </c>
      <c r="ED147">
        <v>1.475825227649</v>
      </c>
      <c r="EE147">
        <v>1.21738680763042</v>
      </c>
      <c r="EF147">
        <v>1.2480119512755601</v>
      </c>
      <c r="EG147">
        <v>1.19367925915037</v>
      </c>
      <c r="EH147">
        <v>1.2459870645303499</v>
      </c>
      <c r="EI147">
        <v>1.3100011724703899</v>
      </c>
      <c r="EJ147">
        <v>1.3469553075603</v>
      </c>
      <c r="EK147">
        <v>1.2949901619494399</v>
      </c>
      <c r="EL147">
        <v>1.3378991978204899</v>
      </c>
      <c r="EM147">
        <v>1.38770481973682</v>
      </c>
      <c r="EN147">
        <v>1.4352044654245699</v>
      </c>
      <c r="EO147">
        <v>1.2620227959914401</v>
      </c>
      <c r="EP147">
        <v>1.3165135735297699</v>
      </c>
      <c r="EQ147">
        <v>1.2255440109782301</v>
      </c>
      <c r="ER147">
        <v>1.25659184473632</v>
      </c>
      <c r="ES147">
        <v>1.1656939962531701</v>
      </c>
      <c r="ET147">
        <v>1.20589879650427</v>
      </c>
      <c r="EU147">
        <v>1.3478806726560699</v>
      </c>
      <c r="EV147">
        <v>1.42250633494586</v>
      </c>
      <c r="EW147">
        <v>1.30242845789758</v>
      </c>
      <c r="EX147">
        <v>1.35921203468622</v>
      </c>
      <c r="EY147">
        <v>1.1176988368437499</v>
      </c>
      <c r="EZ147">
        <v>1.0834957560515499</v>
      </c>
      <c r="FA147">
        <v>1.05169704237206</v>
      </c>
      <c r="FB147">
        <v>1.0866433790396399</v>
      </c>
      <c r="FC147">
        <v>1.2772616886332</v>
      </c>
      <c r="FD147">
        <v>1.35346473958456</v>
      </c>
      <c r="FE147">
        <v>1.26198274047568</v>
      </c>
      <c r="FF147">
        <v>1.2745443064617901</v>
      </c>
      <c r="FG147">
        <v>1.2406448784314901</v>
      </c>
      <c r="FH147">
        <v>1.2644663061788</v>
      </c>
      <c r="FI147">
        <v>1.2151861324239801</v>
      </c>
      <c r="FJ147">
        <v>1.25121909633418</v>
      </c>
      <c r="FK147">
        <v>1.26380538215462</v>
      </c>
      <c r="FL147">
        <v>1.3123110530978801</v>
      </c>
      <c r="FM147">
        <v>1.35245645875123</v>
      </c>
      <c r="FN147">
        <v>1.41772216384882</v>
      </c>
      <c r="FO147">
        <v>1.2239997223860899</v>
      </c>
      <c r="FP147">
        <v>1.2684092723045399</v>
      </c>
      <c r="FQ147">
        <v>1.1922172652427101</v>
      </c>
      <c r="FR147">
        <v>1.2515597869883399</v>
      </c>
      <c r="FS147">
        <v>1.1966768286091101</v>
      </c>
      <c r="FT147">
        <v>1.2439622927071801</v>
      </c>
      <c r="FU147">
        <v>1.2238718898579399</v>
      </c>
      <c r="FV147">
        <v>1.2534881233653199</v>
      </c>
      <c r="FW147">
        <v>1.2249725529280699</v>
      </c>
      <c r="FX147">
        <v>1.27750741654922</v>
      </c>
      <c r="FY147">
        <v>1.0767341643111901</v>
      </c>
      <c r="FZ147">
        <v>1.1036714393834</v>
      </c>
      <c r="GA147">
        <v>1.3299457791624201</v>
      </c>
      <c r="GB147">
        <v>1.38057186507698</v>
      </c>
      <c r="GC147">
        <v>1.28706452948482</v>
      </c>
      <c r="GD147">
        <v>1.3557816289111</v>
      </c>
      <c r="GE147">
        <v>1.3003711092205199</v>
      </c>
      <c r="GF147">
        <v>1.3240091530495399</v>
      </c>
      <c r="GG147">
        <v>1.18300028556438</v>
      </c>
      <c r="GH147">
        <v>1.22269373551424</v>
      </c>
    </row>
    <row r="148" spans="1:190" x14ac:dyDescent="0.45">
      <c r="A148" t="s">
        <v>150</v>
      </c>
      <c r="B148" t="s">
        <v>162</v>
      </c>
      <c r="C148" t="s">
        <v>117</v>
      </c>
      <c r="D148">
        <v>50</v>
      </c>
      <c r="E148" s="1" cm="1">
        <f t="array" ref="E148">SUMPRODUCT($G148:$FZZ148,$G$2:$FZZ$2)/SUMPRODUCT(--($G148:$FZZ148&lt;&gt;""),$G$2:$FZZ$2)</f>
        <v>1.1608320714428859</v>
      </c>
      <c r="F148" s="1" cm="1">
        <f t="array" ref="F148">SUMPRODUCT($G148:$FZZ148,$F$2:$FZY$2)/SUMPRODUCT(--($G148:$FZZ148&lt;&gt;""),$F$2:$FZY$2)</f>
        <v>1.1916756397665733</v>
      </c>
      <c r="G148">
        <v>1.1514102880630901</v>
      </c>
      <c r="H148">
        <v>1.1801498702147899</v>
      </c>
      <c r="I148">
        <v>1.2578840793386901</v>
      </c>
      <c r="J148">
        <v>1.29447804508692</v>
      </c>
      <c r="K148">
        <v>1.15187469893665</v>
      </c>
      <c r="L148">
        <v>1.1837844112902201</v>
      </c>
      <c r="M148">
        <v>1.26850816629195</v>
      </c>
      <c r="N148">
        <v>1.31651631027718</v>
      </c>
      <c r="O148">
        <v>1.0308956528776201</v>
      </c>
      <c r="P148">
        <v>1.05090592135724</v>
      </c>
      <c r="Q148">
        <v>1.31798089459001</v>
      </c>
      <c r="R148">
        <v>1.36590609660031</v>
      </c>
      <c r="S148">
        <v>1.2697115618463899</v>
      </c>
      <c r="T148">
        <v>1.31481381112199</v>
      </c>
      <c r="U148">
        <v>0.99370305743114995</v>
      </c>
      <c r="V148">
        <v>1.0348288014090301</v>
      </c>
      <c r="W148">
        <v>1.02575896564796</v>
      </c>
      <c r="X148">
        <v>1.0677708359256699</v>
      </c>
      <c r="Y148">
        <v>1.02575896564796</v>
      </c>
      <c r="Z148">
        <v>1.0677708359256699</v>
      </c>
      <c r="AA148">
        <v>1.0214375912878</v>
      </c>
      <c r="AB148">
        <v>1.05369124197574</v>
      </c>
      <c r="AC148">
        <v>1.03444424561425</v>
      </c>
      <c r="AD148">
        <v>1.0802454661573799</v>
      </c>
      <c r="AE148">
        <v>1.04716960217321</v>
      </c>
      <c r="AF148">
        <v>1.08298834911565</v>
      </c>
      <c r="AG148">
        <v>1.1727145453652299</v>
      </c>
      <c r="AH148">
        <v>1.19826595274352</v>
      </c>
      <c r="AI148">
        <v>0.98906685247975101</v>
      </c>
      <c r="AJ148">
        <v>1.03003638481975</v>
      </c>
      <c r="AK148">
        <v>1.1909649493399701</v>
      </c>
      <c r="AL148">
        <v>1.25988481978075</v>
      </c>
      <c r="AM148">
        <v>1.5354290440593501</v>
      </c>
      <c r="AN148">
        <v>1.35529325046104</v>
      </c>
      <c r="AO148">
        <v>1.02169773594599</v>
      </c>
      <c r="AP148">
        <v>1.0478009624017099</v>
      </c>
      <c r="AQ148">
        <v>1.03202944559876</v>
      </c>
      <c r="AR148">
        <v>1.0515621237927899</v>
      </c>
      <c r="AS148">
        <v>1.1609624948121799</v>
      </c>
      <c r="AT148">
        <v>1.2315113476674799</v>
      </c>
      <c r="AU148">
        <v>1.0266903359102699</v>
      </c>
      <c r="AV148">
        <v>1.0512294384088801</v>
      </c>
      <c r="AW148">
        <v>1.0930936119864501</v>
      </c>
      <c r="AX148">
        <v>1.1287896981127601</v>
      </c>
      <c r="AY148">
        <v>1.19326705349561</v>
      </c>
      <c r="AZ148">
        <v>1.2508243702235999</v>
      </c>
      <c r="BA148">
        <v>1.1950038460469099</v>
      </c>
      <c r="BB148">
        <v>1.2519091220818599</v>
      </c>
      <c r="BC148">
        <v>1.1742798497656299</v>
      </c>
      <c r="BD148">
        <v>1.23436527975994</v>
      </c>
      <c r="BE148">
        <v>1.2366316576277301</v>
      </c>
      <c r="BF148">
        <v>1.2847708557183</v>
      </c>
      <c r="BG148">
        <v>1.0122814124558199</v>
      </c>
      <c r="BH148">
        <v>1.04104816952084</v>
      </c>
      <c r="BI148">
        <v>1.2757418403044001</v>
      </c>
      <c r="BJ148">
        <v>1.3073800603258701</v>
      </c>
      <c r="BK148">
        <v>1.1592173222089699</v>
      </c>
      <c r="BL148">
        <v>1.1905899532303099</v>
      </c>
      <c r="BM148">
        <v>1.39307627004186</v>
      </c>
      <c r="BN148">
        <v>1.2865834442750801</v>
      </c>
      <c r="BO148">
        <v>1.29319651816949</v>
      </c>
      <c r="BP148">
        <v>1.3241015851031801</v>
      </c>
      <c r="BQ148">
        <v>1.17295334591824</v>
      </c>
      <c r="BR148">
        <v>1.21685479832029</v>
      </c>
      <c r="BS148">
        <v>1.2849492700024101</v>
      </c>
      <c r="BT148">
        <v>1.3446569519734699</v>
      </c>
      <c r="BU148">
        <v>1.2691630251135499</v>
      </c>
      <c r="BV148">
        <v>1.3479976643006499</v>
      </c>
      <c r="BW148">
        <v>1.17465037489849</v>
      </c>
      <c r="BX148">
        <v>1.2304649120107201</v>
      </c>
      <c r="BY148">
        <v>1.2008010607053199</v>
      </c>
      <c r="BZ148">
        <v>1.26469230729338</v>
      </c>
      <c r="CA148">
        <v>1.1288008532052101</v>
      </c>
      <c r="CB148">
        <v>1.1674394524576199</v>
      </c>
      <c r="CC148">
        <v>1.2130317577015599</v>
      </c>
      <c r="CD148">
        <v>1.2127347950813701</v>
      </c>
      <c r="CE148">
        <v>1.19706983974626</v>
      </c>
      <c r="CF148">
        <v>1.2592646690593401</v>
      </c>
      <c r="CG148">
        <v>1.0573847492361901</v>
      </c>
      <c r="CH148">
        <v>1.06198639738931</v>
      </c>
      <c r="CI148">
        <v>1.02241618628453</v>
      </c>
      <c r="CJ148">
        <v>1.06972826919182</v>
      </c>
      <c r="CK148">
        <v>1.1088646541124101</v>
      </c>
      <c r="CL148">
        <v>1.05452093888341</v>
      </c>
      <c r="CM148">
        <v>1.0106797479971299</v>
      </c>
      <c r="CN148">
        <v>1.0443617789128801</v>
      </c>
      <c r="CO148">
        <v>1.2960662299754999</v>
      </c>
      <c r="CP148">
        <v>1.3505142816575999</v>
      </c>
      <c r="CQ148">
        <v>1.35761037602582</v>
      </c>
      <c r="CR148">
        <v>1.4012300892442799</v>
      </c>
      <c r="CS148">
        <v>1.14468799358059</v>
      </c>
      <c r="CT148">
        <v>1.1829631849184601</v>
      </c>
      <c r="CU148">
        <v>1.12931635831264</v>
      </c>
      <c r="CV148">
        <v>1.1604455225273</v>
      </c>
      <c r="CW148">
        <v>1.0636036519066201</v>
      </c>
      <c r="CX148">
        <v>1.05492845879616</v>
      </c>
      <c r="CY148">
        <v>1.03799255083734</v>
      </c>
      <c r="CZ148">
        <v>1.0736447168316401</v>
      </c>
      <c r="DA148">
        <v>1.1814812346954</v>
      </c>
      <c r="DB148">
        <v>1.2348036847628701</v>
      </c>
      <c r="DC148">
        <v>1.2394111357841899</v>
      </c>
      <c r="DD148">
        <v>1.2972448392137499</v>
      </c>
      <c r="DE148">
        <v>1.16847838810116</v>
      </c>
      <c r="DF148">
        <v>1.1996301122929101</v>
      </c>
      <c r="DG148">
        <v>1.2119059377730499</v>
      </c>
      <c r="DH148">
        <v>1.2645367169395501</v>
      </c>
      <c r="DI148">
        <v>1.2577399587915701</v>
      </c>
      <c r="DJ148">
        <v>1.2798426587460801</v>
      </c>
      <c r="DK148">
        <v>1.28011953585626</v>
      </c>
      <c r="DL148">
        <v>1.31764948712656</v>
      </c>
      <c r="DM148">
        <v>1.2665605338625401</v>
      </c>
      <c r="DN148">
        <v>1.3542182337611299</v>
      </c>
      <c r="DO148">
        <v>1.17302868216025</v>
      </c>
      <c r="DP148">
        <v>1.2294307367638599</v>
      </c>
      <c r="DQ148">
        <v>1.1944854544844401</v>
      </c>
      <c r="DR148">
        <v>1.2424839781229999</v>
      </c>
      <c r="DS148">
        <v>1.0749390331372799</v>
      </c>
      <c r="DT148">
        <v>1.06120594845311</v>
      </c>
      <c r="DU148">
        <v>1.175148273055</v>
      </c>
      <c r="DV148">
        <v>1.2402953831840899</v>
      </c>
      <c r="DW148">
        <v>1.26412034567374</v>
      </c>
      <c r="DX148">
        <v>1.28191614211031</v>
      </c>
      <c r="DY148">
        <v>1.16459855487829</v>
      </c>
      <c r="DZ148">
        <v>1.2139103055746101</v>
      </c>
      <c r="EA148">
        <v>1.1050027847852399</v>
      </c>
      <c r="EB148">
        <v>1.1487321036595299</v>
      </c>
      <c r="EC148">
        <v>1.4064698882450299</v>
      </c>
      <c r="ED148">
        <v>1.45875155215231</v>
      </c>
      <c r="EE148">
        <v>1.1341071018156701</v>
      </c>
      <c r="EF148">
        <v>1.2181567455757201</v>
      </c>
      <c r="EG148">
        <v>1.1771203880640799</v>
      </c>
      <c r="EH148">
        <v>1.2263780684991901</v>
      </c>
      <c r="EI148">
        <v>1.2454620066297799</v>
      </c>
      <c r="EJ148">
        <v>1.3137211012694601</v>
      </c>
      <c r="EK148">
        <v>1.27997362105126</v>
      </c>
      <c r="EL148">
        <v>1.33890462496486</v>
      </c>
      <c r="EM148">
        <v>1.37498228438736</v>
      </c>
      <c r="EN148">
        <v>1.4281836318641099</v>
      </c>
      <c r="EO148">
        <v>1.24801907586918</v>
      </c>
      <c r="EP148">
        <v>1.3104089676251001</v>
      </c>
      <c r="EQ148">
        <v>1.1341648696333999</v>
      </c>
      <c r="ER148">
        <v>1.18386100764555</v>
      </c>
      <c r="ES148">
        <v>1.1445764224691699</v>
      </c>
      <c r="ET148">
        <v>1.1828293429325201</v>
      </c>
      <c r="EU148">
        <v>1.2647661829071599</v>
      </c>
      <c r="EV148">
        <v>1.31757659525454</v>
      </c>
      <c r="EW148">
        <v>1.24893627495797</v>
      </c>
      <c r="EX148">
        <v>1.3084767457398201</v>
      </c>
      <c r="EY148">
        <v>1.0460632734131601</v>
      </c>
      <c r="EZ148">
        <v>1.0333857277585601</v>
      </c>
      <c r="FA148">
        <v>1.02478717144708</v>
      </c>
      <c r="FB148">
        <v>1.0576331528418099</v>
      </c>
      <c r="FC148">
        <v>1.2706481503312601</v>
      </c>
      <c r="FD148">
        <v>1.3481126069836999</v>
      </c>
      <c r="FE148">
        <v>1.2122668911808001</v>
      </c>
      <c r="FF148">
        <v>1.2341065038939101</v>
      </c>
      <c r="FG148">
        <v>1.18994838818851</v>
      </c>
      <c r="FH148">
        <v>1.2171618887923099</v>
      </c>
      <c r="FI148">
        <v>1.1638761011651</v>
      </c>
      <c r="FJ148">
        <v>1.20912759306621</v>
      </c>
      <c r="FK148">
        <v>1.2334115610142</v>
      </c>
      <c r="FL148">
        <v>1.2823771295626201</v>
      </c>
      <c r="FM148">
        <v>1.2746139395676099</v>
      </c>
      <c r="FN148">
        <v>1.3384659470818601</v>
      </c>
      <c r="FO148">
        <v>1.1708366589166099</v>
      </c>
      <c r="FP148">
        <v>1.2272616858104499</v>
      </c>
      <c r="FQ148">
        <v>1.1642947935099499</v>
      </c>
      <c r="FR148">
        <v>1.2061411160680899</v>
      </c>
      <c r="FS148">
        <v>1.1612721887094299</v>
      </c>
      <c r="FT148">
        <v>1.2359840868305501</v>
      </c>
      <c r="FU148">
        <v>1.1684605586831101</v>
      </c>
      <c r="FV148">
        <v>1.2000602825501401</v>
      </c>
      <c r="FW148">
        <v>1.18196046064362</v>
      </c>
      <c r="FX148">
        <v>1.2547477594624199</v>
      </c>
      <c r="FY148">
        <v>1.05831518465316</v>
      </c>
      <c r="FZ148">
        <v>1.08454968104659</v>
      </c>
      <c r="GA148">
        <v>1.25945120124618</v>
      </c>
      <c r="GB148">
        <v>1.30437810796237</v>
      </c>
      <c r="GC148">
        <v>1.2817531200094601</v>
      </c>
      <c r="GD148">
        <v>1.3261489323948601</v>
      </c>
      <c r="GE148">
        <v>1.2312611846158299</v>
      </c>
      <c r="GF148">
        <v>1.2497286355502</v>
      </c>
      <c r="GG148">
        <v>1.1521526906142201</v>
      </c>
      <c r="GH148">
        <v>1.18448787679556</v>
      </c>
    </row>
    <row r="149" spans="1:190" x14ac:dyDescent="0.45">
      <c r="A149" t="s">
        <v>150</v>
      </c>
      <c r="B149" t="s">
        <v>152</v>
      </c>
      <c r="C149" t="s">
        <v>117</v>
      </c>
      <c r="D149">
        <v>30</v>
      </c>
      <c r="E149" s="1" cm="1">
        <f t="array" ref="E149">SUMPRODUCT($G149:$FZZ149,$G$2:$FZZ$2)/SUMPRODUCT(--($G149:$FZZ149&lt;&gt;""),$G$2:$FZZ$2)</f>
        <v>1.4236257469252249</v>
      </c>
      <c r="F149" s="1" cm="1">
        <f t="array" ref="F149">SUMPRODUCT($G149:$FZZ149,$F$2:$FZY$2)/SUMPRODUCT(--($G149:$FZZ149&lt;&gt;""),$F$2:$FZY$2)</f>
        <v>1.4498380101637531</v>
      </c>
      <c r="G149">
        <v>1.38977199175246</v>
      </c>
      <c r="H149">
        <v>1.4365266943808599</v>
      </c>
      <c r="I149">
        <v>1.55850355461767</v>
      </c>
      <c r="J149">
        <v>1.6161106230612201</v>
      </c>
      <c r="K149">
        <v>1.3909186618576499</v>
      </c>
      <c r="L149">
        <v>1.4371259642366701</v>
      </c>
      <c r="M149">
        <v>1.5813107435983</v>
      </c>
      <c r="N149">
        <v>1.6436046598088101</v>
      </c>
      <c r="O149">
        <v>1.16359916843888</v>
      </c>
      <c r="P149">
        <v>1.2002459659070499</v>
      </c>
      <c r="Q149">
        <v>1.5944503496695901</v>
      </c>
      <c r="R149">
        <v>1.7104759840799699</v>
      </c>
      <c r="S149">
        <v>1.6668542800163899</v>
      </c>
      <c r="T149">
        <v>1.71168414250276</v>
      </c>
      <c r="U149">
        <v>1.16411322893469</v>
      </c>
      <c r="V149">
        <v>1.20168662260443</v>
      </c>
      <c r="W149">
        <v>1.17883982648906</v>
      </c>
      <c r="X149">
        <v>1.23594998393953</v>
      </c>
      <c r="Y149">
        <v>1.17883982648906</v>
      </c>
      <c r="Z149">
        <v>1.23594998393953</v>
      </c>
      <c r="AA149">
        <v>1.12886128869531</v>
      </c>
      <c r="AB149">
        <v>1.1980042796052699</v>
      </c>
      <c r="AC149">
        <v>1.13906972152117</v>
      </c>
      <c r="AD149">
        <v>1.20953788435076</v>
      </c>
      <c r="AE149">
        <v>1.1752790788071501</v>
      </c>
      <c r="AF149">
        <v>1.24487105398898</v>
      </c>
      <c r="AG149">
        <v>1.35661197622439</v>
      </c>
      <c r="AH149">
        <v>1.43003635113228</v>
      </c>
      <c r="AI149">
        <v>1.2180610962435601</v>
      </c>
      <c r="AJ149">
        <v>1.1819031787233201</v>
      </c>
      <c r="AK149">
        <v>1.50095094093493</v>
      </c>
      <c r="AL149">
        <v>1.5845952015653799</v>
      </c>
      <c r="AM149">
        <v>2.0813604501501999</v>
      </c>
      <c r="AN149">
        <v>1.8592937761505499</v>
      </c>
      <c r="AO149">
        <v>1.1771240237607801</v>
      </c>
      <c r="AP149">
        <v>1.2272277057285901</v>
      </c>
      <c r="AQ149">
        <v>1.1654564870384001</v>
      </c>
      <c r="AR149">
        <v>1.2046801291254601</v>
      </c>
      <c r="AS149">
        <v>1.3759711229712901</v>
      </c>
      <c r="AT149">
        <v>1.47330185450812</v>
      </c>
      <c r="AU149">
        <v>1.1670725062153</v>
      </c>
      <c r="AV149">
        <v>1.19735438022908</v>
      </c>
      <c r="AW149">
        <v>1.5476714150158699</v>
      </c>
      <c r="AX149">
        <v>1.3815514332907699</v>
      </c>
      <c r="AY149">
        <v>1.4619392159637701</v>
      </c>
      <c r="AZ149">
        <v>1.5635065808095101</v>
      </c>
      <c r="BA149">
        <v>1.50482146001501</v>
      </c>
      <c r="BB149">
        <v>1.55352492516426</v>
      </c>
      <c r="BC149">
        <v>1.3942387981250599</v>
      </c>
      <c r="BD149">
        <v>1.44572467456428</v>
      </c>
      <c r="BE149">
        <v>1.50236979907671</v>
      </c>
      <c r="BF149">
        <v>1.55820765895278</v>
      </c>
      <c r="BG149">
        <v>1.1606133234646101</v>
      </c>
      <c r="BH149">
        <v>1.19477129371604</v>
      </c>
      <c r="BI149">
        <v>1.9688642521709201</v>
      </c>
      <c r="BJ149">
        <v>1.72597591346961</v>
      </c>
      <c r="BK149">
        <v>1.33696129477448</v>
      </c>
      <c r="BL149">
        <v>1.4191916023670601</v>
      </c>
      <c r="BM149">
        <v>1.75880298674487</v>
      </c>
      <c r="BN149">
        <v>1.62992726079993</v>
      </c>
      <c r="BO149">
        <v>1.58849080646393</v>
      </c>
      <c r="BP149">
        <v>1.6905859251322199</v>
      </c>
      <c r="BQ149">
        <v>1.4872269522672099</v>
      </c>
      <c r="BR149">
        <v>1.5792868975613501</v>
      </c>
      <c r="BS149">
        <v>1.58437288791152</v>
      </c>
      <c r="BT149">
        <v>1.6911560936805301</v>
      </c>
      <c r="BU149">
        <v>1.6902565918891801</v>
      </c>
      <c r="BV149">
        <v>1.7593487802193</v>
      </c>
      <c r="BW149">
        <v>1.3447361505370701</v>
      </c>
      <c r="BX149">
        <v>1.4298252052057201</v>
      </c>
      <c r="BY149">
        <v>1.4948598316631601</v>
      </c>
      <c r="BZ149">
        <v>1.58349856434847</v>
      </c>
      <c r="CA149">
        <v>1.3329550514097499</v>
      </c>
      <c r="CB149">
        <v>1.4055189123704399</v>
      </c>
      <c r="CC149">
        <v>1.8710807421182301</v>
      </c>
      <c r="CD149">
        <v>1.6638008332252101</v>
      </c>
      <c r="CE149">
        <v>1.57502764794257</v>
      </c>
      <c r="CF149">
        <v>1.6270814205825801</v>
      </c>
      <c r="CG149">
        <v>1.2129649702424801</v>
      </c>
      <c r="CH149">
        <v>1.2696357702991301</v>
      </c>
      <c r="CI149">
        <v>1.1511684770527999</v>
      </c>
      <c r="CJ149">
        <v>1.2132797873969401</v>
      </c>
      <c r="CK149">
        <v>1.2440461073829101</v>
      </c>
      <c r="CL149">
        <v>1.2263328771803499</v>
      </c>
      <c r="CM149">
        <v>1.1702391022479699</v>
      </c>
      <c r="CN149">
        <v>1.2070662699592001</v>
      </c>
      <c r="CO149">
        <v>1.6475825895112199</v>
      </c>
      <c r="CP149">
        <v>1.6873325888285999</v>
      </c>
      <c r="CQ149">
        <v>1.76111195145275</v>
      </c>
      <c r="CR149">
        <v>1.7994375123380599</v>
      </c>
      <c r="CS149">
        <v>1.5804685555832001</v>
      </c>
      <c r="CT149">
        <v>1.4824609071471699</v>
      </c>
      <c r="CU149">
        <v>1.3127527952806699</v>
      </c>
      <c r="CV149">
        <v>1.3741872515106699</v>
      </c>
      <c r="CW149">
        <v>1.2168764975531201</v>
      </c>
      <c r="CX149">
        <v>1.2032526146299301</v>
      </c>
      <c r="CY149">
        <v>1.14416588502062</v>
      </c>
      <c r="CZ149">
        <v>1.2031308338873099</v>
      </c>
      <c r="DA149">
        <v>1.3545917942396399</v>
      </c>
      <c r="DB149">
        <v>1.4140194232979599</v>
      </c>
      <c r="DC149">
        <v>1.4872522411382501</v>
      </c>
      <c r="DD149">
        <v>1.56657619870055</v>
      </c>
      <c r="DE149">
        <v>1.34032790467197</v>
      </c>
      <c r="DF149">
        <v>1.40512068171709</v>
      </c>
      <c r="DG149">
        <v>1.47258291228203</v>
      </c>
      <c r="DH149">
        <v>1.54034874444402</v>
      </c>
      <c r="DI149">
        <v>1.56770401291554</v>
      </c>
      <c r="DJ149">
        <v>1.5867651387439401</v>
      </c>
      <c r="DK149">
        <v>1.55361613913542</v>
      </c>
      <c r="DL149">
        <v>1.6261901984187499</v>
      </c>
      <c r="DM149">
        <v>1.52744005495643</v>
      </c>
      <c r="DN149">
        <v>1.6271249277606299</v>
      </c>
      <c r="DO149">
        <v>1.40575103194722</v>
      </c>
      <c r="DP149">
        <v>1.46990430431493</v>
      </c>
      <c r="DQ149">
        <v>1.3424403583531801</v>
      </c>
      <c r="DR149">
        <v>1.4227510653289901</v>
      </c>
      <c r="DS149">
        <v>1.21423038301534</v>
      </c>
      <c r="DT149">
        <v>1.25397599579209</v>
      </c>
      <c r="DU149">
        <v>1.36326317013606</v>
      </c>
      <c r="DV149">
        <v>1.4521455983253799</v>
      </c>
      <c r="DW149">
        <v>1.46744194317009</v>
      </c>
      <c r="DX149">
        <v>1.5360361321526299</v>
      </c>
      <c r="DY149">
        <v>1.36015016348443</v>
      </c>
      <c r="DZ149">
        <v>1.4362975820449599</v>
      </c>
      <c r="EA149">
        <v>1.3408495233102899</v>
      </c>
      <c r="EB149">
        <v>1.3836287389837101</v>
      </c>
      <c r="EC149">
        <v>1.6883666183774799</v>
      </c>
      <c r="ED149">
        <v>1.78785958195364</v>
      </c>
      <c r="EE149">
        <v>1.37193748563548</v>
      </c>
      <c r="EF149">
        <v>1.43637094920707</v>
      </c>
      <c r="EG149">
        <v>1.3585550492429801</v>
      </c>
      <c r="EH149">
        <v>1.4327576069381101</v>
      </c>
      <c r="EI149">
        <v>1.5073279399695101</v>
      </c>
      <c r="EJ149">
        <v>1.5830375510290999</v>
      </c>
      <c r="EK149">
        <v>1.5233951004346</v>
      </c>
      <c r="EL149">
        <v>1.596164241389</v>
      </c>
      <c r="EM149">
        <v>1.7592420988367601</v>
      </c>
      <c r="EN149">
        <v>1.81569221712254</v>
      </c>
      <c r="EO149">
        <v>1.46346659674366</v>
      </c>
      <c r="EP149">
        <v>1.5476527995149001</v>
      </c>
      <c r="EQ149">
        <v>1.3495270535189099</v>
      </c>
      <c r="ER149">
        <v>1.4137791609488299</v>
      </c>
      <c r="ES149">
        <v>1.31346797053544</v>
      </c>
      <c r="ET149">
        <v>1.3629417476680401</v>
      </c>
      <c r="EU149">
        <v>1.5476272748214599</v>
      </c>
      <c r="EV149">
        <v>1.60623128311448</v>
      </c>
      <c r="EW149">
        <v>1.4988219904493301</v>
      </c>
      <c r="EX149">
        <v>1.57996047514224</v>
      </c>
      <c r="EY149">
        <v>1.1947986625132101</v>
      </c>
      <c r="EZ149">
        <v>1.2034751793318199</v>
      </c>
      <c r="FA149">
        <v>1.1405971861197699</v>
      </c>
      <c r="FB149">
        <v>1.2006733053782499</v>
      </c>
      <c r="FC149">
        <v>1.52680781835757</v>
      </c>
      <c r="FD149">
        <v>1.6189258010515599</v>
      </c>
      <c r="FE149">
        <v>1.4431488107766699</v>
      </c>
      <c r="FF149">
        <v>1.46982950957693</v>
      </c>
      <c r="FG149">
        <v>1.42420909321662</v>
      </c>
      <c r="FH149">
        <v>1.45380704412771</v>
      </c>
      <c r="FI149">
        <v>1.36179596476271</v>
      </c>
      <c r="FJ149">
        <v>1.4210628019323599</v>
      </c>
      <c r="FK149">
        <v>1.4788548549631699</v>
      </c>
      <c r="FL149">
        <v>1.53440778038536</v>
      </c>
      <c r="FM149">
        <v>1.5319578437927801</v>
      </c>
      <c r="FN149">
        <v>1.61932690164612</v>
      </c>
      <c r="FO149">
        <v>1.36094145816705</v>
      </c>
      <c r="FP149">
        <v>1.43107367179095</v>
      </c>
      <c r="FQ149">
        <v>1.33911555300783</v>
      </c>
      <c r="FR149">
        <v>1.42915534730703</v>
      </c>
      <c r="FS149">
        <v>1.3511383537653201</v>
      </c>
      <c r="FT149">
        <v>1.4395256318782199</v>
      </c>
      <c r="FU149">
        <v>1.3828136394131201</v>
      </c>
      <c r="FV149">
        <v>1.45364563583505</v>
      </c>
      <c r="FW149">
        <v>1.3891566546496501</v>
      </c>
      <c r="FX149">
        <v>1.47627093569209</v>
      </c>
      <c r="FY149">
        <v>1.17127720371314</v>
      </c>
      <c r="FZ149">
        <v>1.2171431660565599</v>
      </c>
      <c r="GA149">
        <v>1.5635447247019301</v>
      </c>
      <c r="GB149">
        <v>1.6102615181834501</v>
      </c>
      <c r="GC149">
        <v>1.49523865854379</v>
      </c>
      <c r="GD149">
        <v>1.58322588277045</v>
      </c>
      <c r="GE149">
        <v>1.51298148854401</v>
      </c>
      <c r="GF149">
        <v>1.5371842637955799</v>
      </c>
      <c r="GG149">
        <v>1.3276685327967299</v>
      </c>
      <c r="GH149">
        <v>1.38197225376712</v>
      </c>
    </row>
    <row r="150" spans="1:190" x14ac:dyDescent="0.45">
      <c r="A150" t="s">
        <v>150</v>
      </c>
      <c r="B150" t="s">
        <v>152</v>
      </c>
      <c r="C150" t="s">
        <v>117</v>
      </c>
      <c r="D150">
        <v>35</v>
      </c>
      <c r="E150" s="1" cm="1">
        <f t="array" ref="E150">SUMPRODUCT($G150:$FZZ150,$G$2:$FZZ$2)/SUMPRODUCT(--($G150:$FZZ150&lt;&gt;""),$G$2:$FZZ$2)</f>
        <v>1.3474966669202215</v>
      </c>
      <c r="F150" s="1" cm="1">
        <f t="array" ref="F150">SUMPRODUCT($G150:$FZZ150,$F$2:$FZY$2)/SUMPRODUCT(--($G150:$FZZ150&lt;&gt;""),$F$2:$FZY$2)</f>
        <v>1.379228770278752</v>
      </c>
      <c r="G150">
        <v>1.31136704857102</v>
      </c>
      <c r="H150">
        <v>1.36056665087446</v>
      </c>
      <c r="I150">
        <v>1.45985674884123</v>
      </c>
      <c r="J150">
        <v>1.5236612362044399</v>
      </c>
      <c r="K150">
        <v>1.3158866707497801</v>
      </c>
      <c r="L150">
        <v>1.3616322870673101</v>
      </c>
      <c r="M150">
        <v>1.48258655350168</v>
      </c>
      <c r="N150">
        <v>1.54410852157736</v>
      </c>
      <c r="O150">
        <v>1.1120458287286501</v>
      </c>
      <c r="P150">
        <v>1.14836626366643</v>
      </c>
      <c r="Q150">
        <v>1.5503228380856</v>
      </c>
      <c r="R150">
        <v>1.64156200658403</v>
      </c>
      <c r="S150">
        <v>1.58230806112026</v>
      </c>
      <c r="T150">
        <v>1.63063170109719</v>
      </c>
      <c r="U150">
        <v>1.0727726034651699</v>
      </c>
      <c r="V150">
        <v>1.1337248654108401</v>
      </c>
      <c r="W150">
        <v>1.1376830676362699</v>
      </c>
      <c r="X150">
        <v>1.1909401595629201</v>
      </c>
      <c r="Y150">
        <v>1.1376830676362699</v>
      </c>
      <c r="Z150">
        <v>1.1909401595629201</v>
      </c>
      <c r="AA150">
        <v>1.08715491973267</v>
      </c>
      <c r="AB150">
        <v>1.1443789791591701</v>
      </c>
      <c r="AC150">
        <v>1.08848629202944</v>
      </c>
      <c r="AD150">
        <v>1.1562949296243901</v>
      </c>
      <c r="AE150">
        <v>1.1170793421824601</v>
      </c>
      <c r="AF150">
        <v>1.18656194714462</v>
      </c>
      <c r="AG150">
        <v>1.2982978827921501</v>
      </c>
      <c r="AH150">
        <v>1.35994498207004</v>
      </c>
      <c r="AI150">
        <v>1.1037554734130099</v>
      </c>
      <c r="AJ150">
        <v>1.1283735615444099</v>
      </c>
      <c r="AK150">
        <v>1.4309578339596301</v>
      </c>
      <c r="AL150">
        <v>1.4997161259718701</v>
      </c>
      <c r="AM150">
        <v>1.9710656497622201</v>
      </c>
      <c r="AN150">
        <v>1.7679323689026001</v>
      </c>
      <c r="AO150">
        <v>1.0983018932883399</v>
      </c>
      <c r="AP150">
        <v>1.15466356989065</v>
      </c>
      <c r="AQ150">
        <v>1.1107041261291699</v>
      </c>
      <c r="AR150">
        <v>1.14905050874361</v>
      </c>
      <c r="AS150">
        <v>1.3339152183251901</v>
      </c>
      <c r="AT150">
        <v>1.4077733524584699</v>
      </c>
      <c r="AU150">
        <v>1.1244394873366701</v>
      </c>
      <c r="AV150">
        <v>1.1560155070440099</v>
      </c>
      <c r="AW150">
        <v>1.4920486627695799</v>
      </c>
      <c r="AX150">
        <v>1.3325269730445199</v>
      </c>
      <c r="AY150">
        <v>1.38082189357486</v>
      </c>
      <c r="AZ150">
        <v>1.46273881969997</v>
      </c>
      <c r="BA150">
        <v>1.4320593496010301</v>
      </c>
      <c r="BB150">
        <v>1.48014652048599</v>
      </c>
      <c r="BC150">
        <v>1.31375229959048</v>
      </c>
      <c r="BD150">
        <v>1.3846911313153401</v>
      </c>
      <c r="BE150">
        <v>1.4523927326161601</v>
      </c>
      <c r="BF150">
        <v>1.4956935909251099</v>
      </c>
      <c r="BG150">
        <v>1.10045775112394</v>
      </c>
      <c r="BH150">
        <v>1.1511197449388699</v>
      </c>
      <c r="BI150">
        <v>1.87447689577353</v>
      </c>
      <c r="BJ150">
        <v>1.63818058324751</v>
      </c>
      <c r="BK150">
        <v>1.26580829308073</v>
      </c>
      <c r="BL150">
        <v>1.3432152590455</v>
      </c>
      <c r="BM150">
        <v>1.6949407345951699</v>
      </c>
      <c r="BN150">
        <v>1.5622029494427101</v>
      </c>
      <c r="BO150">
        <v>1.51530124446898</v>
      </c>
      <c r="BP150">
        <v>1.60529324330858</v>
      </c>
      <c r="BQ150">
        <v>1.4205686327387601</v>
      </c>
      <c r="BR150">
        <v>1.51354740532419</v>
      </c>
      <c r="BS150">
        <v>1.5391455349826599</v>
      </c>
      <c r="BT150">
        <v>1.6135688039922</v>
      </c>
      <c r="BU150">
        <v>1.58394158837128</v>
      </c>
      <c r="BV150">
        <v>1.66831394096615</v>
      </c>
      <c r="BW150">
        <v>1.2863717828216701</v>
      </c>
      <c r="BX150">
        <v>1.3814044665834799</v>
      </c>
      <c r="BY150">
        <v>1.4297170357642299</v>
      </c>
      <c r="BZ150">
        <v>1.5149554956671101</v>
      </c>
      <c r="CA150">
        <v>1.26555391035132</v>
      </c>
      <c r="CB150">
        <v>1.33024011928305</v>
      </c>
      <c r="CC150">
        <v>1.6687108074211801</v>
      </c>
      <c r="CD150">
        <v>1.54129366143378</v>
      </c>
      <c r="CE150">
        <v>1.48413373257657</v>
      </c>
      <c r="CF150">
        <v>1.5337930890576701</v>
      </c>
      <c r="CG150">
        <v>1.17485395837127</v>
      </c>
      <c r="CH150">
        <v>1.20633998433358</v>
      </c>
      <c r="CI150">
        <v>1.0773081805742799</v>
      </c>
      <c r="CJ150">
        <v>1.14530509822517</v>
      </c>
      <c r="CK150">
        <v>1.20242778136082</v>
      </c>
      <c r="CL150">
        <v>1.1590335646984999</v>
      </c>
      <c r="CM150">
        <v>1.1163994552348699</v>
      </c>
      <c r="CN150">
        <v>1.1516948792731201</v>
      </c>
      <c r="CO150">
        <v>1.5181124893853399</v>
      </c>
      <c r="CP150">
        <v>1.5931017723399199</v>
      </c>
      <c r="CQ150">
        <v>1.6453687063040101</v>
      </c>
      <c r="CR150">
        <v>1.7252014469828401</v>
      </c>
      <c r="CS150">
        <v>1.4460013306043999</v>
      </c>
      <c r="CT150">
        <v>1.4094706530626699</v>
      </c>
      <c r="CU150">
        <v>1.2558022706721499</v>
      </c>
      <c r="CV150">
        <v>1.30626803117509</v>
      </c>
      <c r="CW150">
        <v>1.16124036945332</v>
      </c>
      <c r="CX150">
        <v>1.14532197288211</v>
      </c>
      <c r="CY150">
        <v>1.0910382384278401</v>
      </c>
      <c r="CZ150">
        <v>1.1485188186975801</v>
      </c>
      <c r="DA150">
        <v>1.30496743349269</v>
      </c>
      <c r="DB150">
        <v>1.3635704885808999</v>
      </c>
      <c r="DC150">
        <v>1.4426186364010201</v>
      </c>
      <c r="DD150">
        <v>1.5068426679825599</v>
      </c>
      <c r="DE150">
        <v>1.30391659578452</v>
      </c>
      <c r="DF150">
        <v>1.3634575916720599</v>
      </c>
      <c r="DG150">
        <v>1.41106256885613</v>
      </c>
      <c r="DH150">
        <v>1.47532576074155</v>
      </c>
      <c r="DI150">
        <v>1.4362384380045099</v>
      </c>
      <c r="DJ150">
        <v>1.4992016982865499</v>
      </c>
      <c r="DK150">
        <v>1.45385933896312</v>
      </c>
      <c r="DL150">
        <v>1.53289479588265</v>
      </c>
      <c r="DM150">
        <v>1.4191191704194701</v>
      </c>
      <c r="DN150">
        <v>1.5360651626339801</v>
      </c>
      <c r="DO150">
        <v>1.3175676572475199</v>
      </c>
      <c r="DP150">
        <v>1.38815152038012</v>
      </c>
      <c r="DQ150">
        <v>1.2969583598966501</v>
      </c>
      <c r="DR150">
        <v>1.3686373854981</v>
      </c>
      <c r="DS150">
        <v>1.16800076507435</v>
      </c>
      <c r="DT150">
        <v>1.19436714005642</v>
      </c>
      <c r="DU150">
        <v>1.28595185486684</v>
      </c>
      <c r="DV150">
        <v>1.3762995697174001</v>
      </c>
      <c r="DW150">
        <v>1.4201145133183899</v>
      </c>
      <c r="DX150">
        <v>1.47141790248586</v>
      </c>
      <c r="DY150">
        <v>1.2890081944051901</v>
      </c>
      <c r="DZ150">
        <v>1.3632018730069</v>
      </c>
      <c r="EA150">
        <v>1.27679127215542</v>
      </c>
      <c r="EB150">
        <v>1.3227156570455001</v>
      </c>
      <c r="EC150">
        <v>1.5885244205297999</v>
      </c>
      <c r="ED150">
        <v>1.66397195778145</v>
      </c>
      <c r="EE150">
        <v>1.30833141806481</v>
      </c>
      <c r="EF150">
        <v>1.3839232360376901</v>
      </c>
      <c r="EG150">
        <v>1.30030133764515</v>
      </c>
      <c r="EH150">
        <v>1.3763339703072099</v>
      </c>
      <c r="EI150">
        <v>1.4483100438077501</v>
      </c>
      <c r="EJ150">
        <v>1.5275903601615799</v>
      </c>
      <c r="EK150">
        <v>1.41940366278189</v>
      </c>
      <c r="EL150">
        <v>1.5007135289411599</v>
      </c>
      <c r="EM150">
        <v>1.6275687638317999</v>
      </c>
      <c r="EN150">
        <v>1.70485244257416</v>
      </c>
      <c r="EO150">
        <v>1.4129581527216699</v>
      </c>
      <c r="EP150">
        <v>1.48180499676332</v>
      </c>
      <c r="EQ150">
        <v>1.2493873750244999</v>
      </c>
      <c r="ER150">
        <v>1.3354734365810601</v>
      </c>
      <c r="ES150">
        <v>1.2596784792992799</v>
      </c>
      <c r="ET150">
        <v>1.3195001618392701</v>
      </c>
      <c r="EU150">
        <v>1.4961529601474299</v>
      </c>
      <c r="EV150">
        <v>1.5548606311909601</v>
      </c>
      <c r="EW150">
        <v>1.42385838566977</v>
      </c>
      <c r="EX150">
        <v>1.5006786741590401</v>
      </c>
      <c r="EY150">
        <v>1.1255751478951701</v>
      </c>
      <c r="EZ150">
        <v>1.13972164270812</v>
      </c>
      <c r="FA150">
        <v>1.09739094165928</v>
      </c>
      <c r="FB150">
        <v>1.16684417896218</v>
      </c>
      <c r="FC150">
        <v>1.42799377549336</v>
      </c>
      <c r="FD150">
        <v>1.52890623157994</v>
      </c>
      <c r="FE150">
        <v>1.3748179330667201</v>
      </c>
      <c r="FF150">
        <v>1.3983161439696901</v>
      </c>
      <c r="FG150">
        <v>1.35954433923805</v>
      </c>
      <c r="FH150">
        <v>1.3816428093439601</v>
      </c>
      <c r="FI150">
        <v>1.2875021312872901</v>
      </c>
      <c r="FJ150">
        <v>1.35015629440181</v>
      </c>
      <c r="FK150">
        <v>1.4221386591279499</v>
      </c>
      <c r="FL150">
        <v>1.4847591286293</v>
      </c>
      <c r="FM150">
        <v>1.4547903333651699</v>
      </c>
      <c r="FN150">
        <v>1.5424650555608601</v>
      </c>
      <c r="FO150">
        <v>1.29548530381372</v>
      </c>
      <c r="FP150">
        <v>1.36889683173126</v>
      </c>
      <c r="FQ150">
        <v>1.2790253304422201</v>
      </c>
      <c r="FR150">
        <v>1.35503327268648</v>
      </c>
      <c r="FS150">
        <v>1.3047825992951501</v>
      </c>
      <c r="FT150">
        <v>1.3834619792004399</v>
      </c>
      <c r="FU150">
        <v>1.2953067117813399</v>
      </c>
      <c r="FV150">
        <v>1.35056247508483</v>
      </c>
      <c r="FW150">
        <v>1.3270289420613699</v>
      </c>
      <c r="FX150">
        <v>1.4175692405920699</v>
      </c>
      <c r="FY150">
        <v>1.1252876758877399</v>
      </c>
      <c r="FZ150">
        <v>1.1676783590503901</v>
      </c>
      <c r="GA150">
        <v>1.4798169672278401</v>
      </c>
      <c r="GB150">
        <v>1.5503639686058299</v>
      </c>
      <c r="GC150">
        <v>1.4155911752528501</v>
      </c>
      <c r="GD150">
        <v>1.5471698113207499</v>
      </c>
      <c r="GE150">
        <v>1.43259893801155</v>
      </c>
      <c r="GF150">
        <v>1.4715434036436099</v>
      </c>
      <c r="GG150">
        <v>1.286188645163</v>
      </c>
      <c r="GH150">
        <v>1.3419467522031601</v>
      </c>
    </row>
    <row r="151" spans="1:190" x14ac:dyDescent="0.45">
      <c r="A151" t="s">
        <v>150</v>
      </c>
      <c r="B151" t="s">
        <v>152</v>
      </c>
      <c r="C151" t="s">
        <v>117</v>
      </c>
      <c r="D151">
        <v>40</v>
      </c>
      <c r="E151" s="1" cm="1">
        <f t="array" ref="E151">SUMPRODUCT($G151:$FZZ151,$G$2:$FZZ$2)/SUMPRODUCT(--($G151:$FZZ151&lt;&gt;""),$G$2:$FZZ$2)</f>
        <v>1.2724234626806226</v>
      </c>
      <c r="F151" s="1" cm="1">
        <f t="array" ref="F151">SUMPRODUCT($G151:$FZZ151,$F$2:$FZY$2)/SUMPRODUCT(--($G151:$FZZ151&lt;&gt;""),$F$2:$FZY$2)</f>
        <v>1.315933119136826</v>
      </c>
      <c r="G151">
        <v>1.2538451785964499</v>
      </c>
      <c r="H151">
        <v>1.29763850983898</v>
      </c>
      <c r="I151">
        <v>1.4110092501376299</v>
      </c>
      <c r="J151">
        <v>1.46979608105568</v>
      </c>
      <c r="K151">
        <v>1.25358307079942</v>
      </c>
      <c r="L151">
        <v>1.3008471805792901</v>
      </c>
      <c r="M151">
        <v>1.43465411721444</v>
      </c>
      <c r="N151">
        <v>1.4951026582865401</v>
      </c>
      <c r="O151">
        <v>1.06061454329809</v>
      </c>
      <c r="P151">
        <v>1.1047862524427401</v>
      </c>
      <c r="Q151">
        <v>1.4587431158261099</v>
      </c>
      <c r="R151">
        <v>1.55500631228435</v>
      </c>
      <c r="S151">
        <v>1.45383043922369</v>
      </c>
      <c r="T151">
        <v>1.50249734214421</v>
      </c>
      <c r="U151">
        <v>1.0330630393421301</v>
      </c>
      <c r="V151">
        <v>1.0923774714346699</v>
      </c>
      <c r="W151">
        <v>1.07364375855473</v>
      </c>
      <c r="X151">
        <v>1.1201684757602599</v>
      </c>
      <c r="Y151">
        <v>1.07364375855473</v>
      </c>
      <c r="Z151">
        <v>1.1201684757602599</v>
      </c>
      <c r="AA151">
        <v>1.0385675521515001</v>
      </c>
      <c r="AB151">
        <v>1.09545530977682</v>
      </c>
      <c r="AC151">
        <v>1.0380231890854501</v>
      </c>
      <c r="AD151">
        <v>1.1124713838787099</v>
      </c>
      <c r="AE151">
        <v>1.08114087918876</v>
      </c>
      <c r="AF151">
        <v>1.1321606086896101</v>
      </c>
      <c r="AG151">
        <v>1.2331900574740799</v>
      </c>
      <c r="AH151">
        <v>1.3024807191629399</v>
      </c>
      <c r="AI151">
        <v>1.0205676418098699</v>
      </c>
      <c r="AJ151">
        <v>1.0820324003521</v>
      </c>
      <c r="AK151">
        <v>1.36454317034665</v>
      </c>
      <c r="AL151">
        <v>1.4428775783988901</v>
      </c>
      <c r="AM151">
        <v>1.88516684213458</v>
      </c>
      <c r="AN151">
        <v>1.6816364371393899</v>
      </c>
      <c r="AO151">
        <v>1.05052476582176</v>
      </c>
      <c r="AP151">
        <v>1.10487106624258</v>
      </c>
      <c r="AQ151">
        <v>1.05595510928401</v>
      </c>
      <c r="AR151">
        <v>1.0923819991260799</v>
      </c>
      <c r="AS151">
        <v>1.2612639342949299</v>
      </c>
      <c r="AT151">
        <v>1.3423431458923401</v>
      </c>
      <c r="AU151">
        <v>1.0609199218971701</v>
      </c>
      <c r="AV151">
        <v>1.1027795752023499</v>
      </c>
      <c r="AW151">
        <v>1.2948745358059099</v>
      </c>
      <c r="AX151">
        <v>1.26577381301032</v>
      </c>
      <c r="AY151">
        <v>1.3310554061703901</v>
      </c>
      <c r="AZ151">
        <v>1.4002087461081201</v>
      </c>
      <c r="BA151">
        <v>1.36131293847251</v>
      </c>
      <c r="BB151">
        <v>1.4113092314393401</v>
      </c>
      <c r="BC151">
        <v>1.24203335362628</v>
      </c>
      <c r="BD151">
        <v>1.31965555211795</v>
      </c>
      <c r="BE151">
        <v>1.37966156041501</v>
      </c>
      <c r="BF151">
        <v>1.4472910818260101</v>
      </c>
      <c r="BG151">
        <v>1.0499790445481301</v>
      </c>
      <c r="BH151">
        <v>1.1029116987458201</v>
      </c>
      <c r="BI151">
        <v>1.5727627936869599</v>
      </c>
      <c r="BJ151">
        <v>1.5509461522169301</v>
      </c>
      <c r="BK151">
        <v>1.22568638521213</v>
      </c>
      <c r="BL151">
        <v>1.2885170315538499</v>
      </c>
      <c r="BM151">
        <v>1.60518725038106</v>
      </c>
      <c r="BN151">
        <v>1.48628020348968</v>
      </c>
      <c r="BO151">
        <v>1.4357669026463</v>
      </c>
      <c r="BP151">
        <v>1.5179215075246699</v>
      </c>
      <c r="BQ151">
        <v>1.3727029317717701</v>
      </c>
      <c r="BR151">
        <v>1.4327734329853199</v>
      </c>
      <c r="BS151">
        <v>1.45945089188698</v>
      </c>
      <c r="BT151">
        <v>1.5280724594628501</v>
      </c>
      <c r="BU151">
        <v>1.4636530720668499</v>
      </c>
      <c r="BV151">
        <v>1.58347492712905</v>
      </c>
      <c r="BW151">
        <v>1.2374728029906601</v>
      </c>
      <c r="BX151">
        <v>1.32507617530144</v>
      </c>
      <c r="BY151">
        <v>1.3742028719945001</v>
      </c>
      <c r="BZ151">
        <v>1.4470036284558001</v>
      </c>
      <c r="CA151">
        <v>1.2189341147478101</v>
      </c>
      <c r="CB151">
        <v>1.2711473746337101</v>
      </c>
      <c r="CC151">
        <v>1.4887514595856901</v>
      </c>
      <c r="CD151">
        <v>1.4381323069382499</v>
      </c>
      <c r="CE151">
        <v>1.3440003964610601</v>
      </c>
      <c r="CF151">
        <v>1.44338431683498</v>
      </c>
      <c r="CG151">
        <v>1.1096677968453199</v>
      </c>
      <c r="CH151">
        <v>1.1362284406135901</v>
      </c>
      <c r="CI151">
        <v>1.0374525174987499</v>
      </c>
      <c r="CJ151">
        <v>1.09903281417485</v>
      </c>
      <c r="CK151">
        <v>1.15486606824755</v>
      </c>
      <c r="CL151">
        <v>1.1099115526070999</v>
      </c>
      <c r="CM151">
        <v>1.0566418561205999</v>
      </c>
      <c r="CN151">
        <v>1.1046549984159999</v>
      </c>
      <c r="CO151">
        <v>1.4371817310554</v>
      </c>
      <c r="CP151">
        <v>1.5344133202635399</v>
      </c>
      <c r="CQ151">
        <v>1.5700866292529401</v>
      </c>
      <c r="CR151">
        <v>1.63509061589066</v>
      </c>
      <c r="CS151">
        <v>1.3365718145482799</v>
      </c>
      <c r="CT151">
        <v>1.3572114188204301</v>
      </c>
      <c r="CU151">
        <v>1.2104031806633999</v>
      </c>
      <c r="CV151">
        <v>1.2535947524795099</v>
      </c>
      <c r="CW151">
        <v>1.10901770505342</v>
      </c>
      <c r="CX151">
        <v>1.0993900723154699</v>
      </c>
      <c r="CY151">
        <v>1.03059802752001</v>
      </c>
      <c r="CZ151">
        <v>1.08938084527051</v>
      </c>
      <c r="DA151">
        <v>1.2450150755442999</v>
      </c>
      <c r="DB151">
        <v>1.30346820809248</v>
      </c>
      <c r="DC151">
        <v>1.37734188666831</v>
      </c>
      <c r="DD151">
        <v>1.44262686076157</v>
      </c>
      <c r="DE151">
        <v>1.2464201268855299</v>
      </c>
      <c r="DF151">
        <v>1.3033157233489601</v>
      </c>
      <c r="DG151">
        <v>1.3497093796299799</v>
      </c>
      <c r="DH151">
        <v>1.40761311400676</v>
      </c>
      <c r="DI151">
        <v>1.36349040700008</v>
      </c>
      <c r="DJ151">
        <v>1.4171059555983601</v>
      </c>
      <c r="DK151">
        <v>1.40473476860119</v>
      </c>
      <c r="DL151">
        <v>1.49126365194604</v>
      </c>
      <c r="DM151">
        <v>1.4005168522173299</v>
      </c>
      <c r="DN151">
        <v>1.49296143235669</v>
      </c>
      <c r="DO151">
        <v>1.26006397409182</v>
      </c>
      <c r="DP151">
        <v>1.3389365966314</v>
      </c>
      <c r="DQ151">
        <v>1.2353706002751399</v>
      </c>
      <c r="DR151">
        <v>1.30912156494312</v>
      </c>
      <c r="DS151">
        <v>1.09261225075312</v>
      </c>
      <c r="DT151">
        <v>1.1242385119303699</v>
      </c>
      <c r="DU151">
        <v>1.2540993138737</v>
      </c>
      <c r="DV151">
        <v>1.33351552506105</v>
      </c>
      <c r="DW151">
        <v>1.35688324620363</v>
      </c>
      <c r="DX151">
        <v>1.40684234858992</v>
      </c>
      <c r="DY151">
        <v>1.24491179913615</v>
      </c>
      <c r="DZ151">
        <v>1.3084325677148501</v>
      </c>
      <c r="EA151">
        <v>1.2015774989352199</v>
      </c>
      <c r="EB151">
        <v>1.26787176883006</v>
      </c>
      <c r="EC151">
        <v>1.5415071399006599</v>
      </c>
      <c r="ED151">
        <v>1.62122309602649</v>
      </c>
      <c r="EE151">
        <v>1.24741438749712</v>
      </c>
      <c r="EF151">
        <v>1.30402206389335</v>
      </c>
      <c r="EG151">
        <v>1.23645450536528</v>
      </c>
      <c r="EH151">
        <v>1.31598559459062</v>
      </c>
      <c r="EI151">
        <v>1.3656721985951601</v>
      </c>
      <c r="EJ151">
        <v>1.46009870068962</v>
      </c>
      <c r="EK151">
        <v>1.3805487686220199</v>
      </c>
      <c r="EL151">
        <v>1.4513935436441801</v>
      </c>
      <c r="EM151">
        <v>1.5600313975165401</v>
      </c>
      <c r="EN151">
        <v>1.62260839229452</v>
      </c>
      <c r="EO151">
        <v>1.34750366686059</v>
      </c>
      <c r="EP151">
        <v>1.42978064389252</v>
      </c>
      <c r="EQ151">
        <v>1.22613213095471</v>
      </c>
      <c r="ER151">
        <v>1.3125122524995001</v>
      </c>
      <c r="ES151">
        <v>1.1883122615322701</v>
      </c>
      <c r="ET151">
        <v>1.23932596392455</v>
      </c>
      <c r="EU151">
        <v>1.40840820087537</v>
      </c>
      <c r="EV151">
        <v>1.46870536742686</v>
      </c>
      <c r="EW151">
        <v>1.3803177460985001</v>
      </c>
      <c r="EX151">
        <v>1.4566176005176199</v>
      </c>
      <c r="EY151">
        <v>1.08882855591437</v>
      </c>
      <c r="EZ151">
        <v>1.09201223171672</v>
      </c>
      <c r="FA151">
        <v>1.0415006368098401</v>
      </c>
      <c r="FB151">
        <v>1.11251052039653</v>
      </c>
      <c r="FC151">
        <v>1.3921557069766299</v>
      </c>
      <c r="FD151">
        <v>1.47736543041048</v>
      </c>
      <c r="FE151">
        <v>1.3239065459903101</v>
      </c>
      <c r="FF151">
        <v>1.34215112607872</v>
      </c>
      <c r="FG151">
        <v>1.2677660777330799</v>
      </c>
      <c r="FH151">
        <v>1.3166396172572601</v>
      </c>
      <c r="FI151">
        <v>1.24021597044614</v>
      </c>
      <c r="FJ151">
        <v>1.3226598465473101</v>
      </c>
      <c r="FK151">
        <v>1.35872689521774</v>
      </c>
      <c r="FL151">
        <v>1.4173097342738601</v>
      </c>
      <c r="FM151">
        <v>1.4027955551310201</v>
      </c>
      <c r="FN151">
        <v>1.4992517591619701</v>
      </c>
      <c r="FO151">
        <v>1.2333344900579499</v>
      </c>
      <c r="FP151">
        <v>1.3063035708088899</v>
      </c>
      <c r="FQ151">
        <v>1.23057431730761</v>
      </c>
      <c r="FR151">
        <v>1.31147554602929</v>
      </c>
      <c r="FS151">
        <v>1.25906466887202</v>
      </c>
      <c r="FT151">
        <v>1.3251821582236001</v>
      </c>
      <c r="FU151">
        <v>1.25749399605246</v>
      </c>
      <c r="FV151">
        <v>1.32192826376532</v>
      </c>
      <c r="FW151">
        <v>1.27258640961153</v>
      </c>
      <c r="FX151">
        <v>1.35533251835644</v>
      </c>
      <c r="FY151">
        <v>1.08358432571861</v>
      </c>
      <c r="FZ151">
        <v>1.1273573977109399</v>
      </c>
      <c r="GA151">
        <v>1.40766730573362</v>
      </c>
      <c r="GB151">
        <v>1.4792253310167101</v>
      </c>
      <c r="GC151">
        <v>1.35064766073224</v>
      </c>
      <c r="GD151">
        <v>1.4383509788844799</v>
      </c>
      <c r="GE151">
        <v>1.3830712588376799</v>
      </c>
      <c r="GF151">
        <v>1.41373544166397</v>
      </c>
      <c r="GG151">
        <v>1.22748856082189</v>
      </c>
      <c r="GH151">
        <v>1.2756094807376801</v>
      </c>
    </row>
    <row r="152" spans="1:190" x14ac:dyDescent="0.45">
      <c r="A152" t="s">
        <v>150</v>
      </c>
      <c r="B152" t="s">
        <v>152</v>
      </c>
      <c r="C152" t="s">
        <v>117</v>
      </c>
      <c r="D152">
        <v>45</v>
      </c>
      <c r="E152" s="1" cm="1">
        <f t="array" ref="E152">SUMPRODUCT($G152:$FZZ152,$G$2:$FZZ$2)/SUMPRODUCT(--($G152:$FZZ152&lt;&gt;""),$G$2:$FZZ$2)</f>
        <v>1.2173450477592795</v>
      </c>
      <c r="F152" s="1" cm="1">
        <f t="array" ref="F152">SUMPRODUCT($G152:$FZZ152,$F$2:$FZY$2)/SUMPRODUCT(--($G152:$FZZ152&lt;&gt;""),$F$2:$FZY$2)</f>
        <v>1.2661330247045819</v>
      </c>
      <c r="G152">
        <v>1.19851998158317</v>
      </c>
      <c r="H152">
        <v>1.2637048504300501</v>
      </c>
      <c r="I152">
        <v>1.3177746880294701</v>
      </c>
      <c r="J152">
        <v>1.3986010816488901</v>
      </c>
      <c r="K152">
        <v>1.19625794106697</v>
      </c>
      <c r="L152">
        <v>1.2634212538379299</v>
      </c>
      <c r="M152">
        <v>1.3420433237301701</v>
      </c>
      <c r="N152">
        <v>1.42389686448457</v>
      </c>
      <c r="O152">
        <v>1.0111281662803799</v>
      </c>
      <c r="P152">
        <v>1.06073129086994</v>
      </c>
      <c r="Q152">
        <v>1.42569736122434</v>
      </c>
      <c r="R152">
        <v>1.4951840882275</v>
      </c>
      <c r="S152">
        <v>1.3834441641825199</v>
      </c>
      <c r="T152">
        <v>1.46270871985157</v>
      </c>
      <c r="U152">
        <v>0.99990479463160697</v>
      </c>
      <c r="V152">
        <v>1.05532175695557</v>
      </c>
      <c r="W152">
        <v>1.02595863633601</v>
      </c>
      <c r="X152">
        <v>1.0867844048511199</v>
      </c>
      <c r="Y152">
        <v>1.02595863633601</v>
      </c>
      <c r="Z152">
        <v>1.0867844048511199</v>
      </c>
      <c r="AA152">
        <v>0.99778271606566404</v>
      </c>
      <c r="AB152">
        <v>1.0625471894071501</v>
      </c>
      <c r="AC152">
        <v>1.0078921874132201</v>
      </c>
      <c r="AD152">
        <v>1.07828321784041</v>
      </c>
      <c r="AE152">
        <v>1.05272531373734</v>
      </c>
      <c r="AF152">
        <v>1.0985470018518999</v>
      </c>
      <c r="AG152">
        <v>1.1953283882693899</v>
      </c>
      <c r="AH152">
        <v>1.2648155425652099</v>
      </c>
      <c r="AI152">
        <v>0.97719873900288501</v>
      </c>
      <c r="AJ152">
        <v>1.0374565707508501</v>
      </c>
      <c r="AK152">
        <v>1.31743638775858</v>
      </c>
      <c r="AL152">
        <v>1.4000622595779599</v>
      </c>
      <c r="AM152">
        <v>1.82984516444224</v>
      </c>
      <c r="AN152">
        <v>1.6148353006215399</v>
      </c>
      <c r="AO152">
        <v>1.0048530576249199</v>
      </c>
      <c r="AP152">
        <v>1.05808176442079</v>
      </c>
      <c r="AQ152">
        <v>1.0133060309080599</v>
      </c>
      <c r="AR152">
        <v>1.05760261817922</v>
      </c>
      <c r="AS152">
        <v>1.1867322940709599</v>
      </c>
      <c r="AT152">
        <v>1.2922925419211999</v>
      </c>
      <c r="AU152">
        <v>1.0259169703368101</v>
      </c>
      <c r="AV152">
        <v>1.0686691868451199</v>
      </c>
      <c r="AW152">
        <v>1.1723975844335299</v>
      </c>
      <c r="AX152">
        <v>1.20821667467169</v>
      </c>
      <c r="AY152">
        <v>1.28130130200962</v>
      </c>
      <c r="AZ152">
        <v>1.35800134446645</v>
      </c>
      <c r="BA152">
        <v>1.28292540522506</v>
      </c>
      <c r="BB152">
        <v>1.3550990241235099</v>
      </c>
      <c r="BC152">
        <v>1.18919017821202</v>
      </c>
      <c r="BD152">
        <v>1.2719338516352401</v>
      </c>
      <c r="BE152">
        <v>1.3060587013670899</v>
      </c>
      <c r="BF152">
        <v>1.3689751680731099</v>
      </c>
      <c r="BG152">
        <v>1.0115342542836001</v>
      </c>
      <c r="BH152">
        <v>1.0652479222581901</v>
      </c>
      <c r="BI152">
        <v>1.43858957224133</v>
      </c>
      <c r="BJ152">
        <v>1.47277813077423</v>
      </c>
      <c r="BK152">
        <v>1.17484090639789</v>
      </c>
      <c r="BL152">
        <v>1.2396371341544099</v>
      </c>
      <c r="BM152">
        <v>1.54108703621524</v>
      </c>
      <c r="BN152">
        <v>1.41862663759671</v>
      </c>
      <c r="BO152">
        <v>1.39474106966</v>
      </c>
      <c r="BP152">
        <v>1.46989894830751</v>
      </c>
      <c r="BQ152">
        <v>1.3114265901298301</v>
      </c>
      <c r="BR152">
        <v>1.3665793427591699</v>
      </c>
      <c r="BS152">
        <v>1.38631755443331</v>
      </c>
      <c r="BT152">
        <v>1.4658048514983699</v>
      </c>
      <c r="BU152">
        <v>1.38759207585279</v>
      </c>
      <c r="BV152">
        <v>1.5253720127697601</v>
      </c>
      <c r="BW152">
        <v>1.19830437448654</v>
      </c>
      <c r="BX152">
        <v>1.2785612989220601</v>
      </c>
      <c r="BY152">
        <v>1.30934184755645</v>
      </c>
      <c r="BZ152">
        <v>1.39604966783812</v>
      </c>
      <c r="CA152">
        <v>1.1853919670314801</v>
      </c>
      <c r="CB152">
        <v>1.2289178582892399</v>
      </c>
      <c r="CC152">
        <v>1.3608585967795399</v>
      </c>
      <c r="CD152">
        <v>1.3484611281696399</v>
      </c>
      <c r="CE152">
        <v>1.30459425340121</v>
      </c>
      <c r="CF152">
        <v>1.40589527168016</v>
      </c>
      <c r="CG152">
        <v>1.0713428892685</v>
      </c>
      <c r="CH152">
        <v>1.0985567820836299</v>
      </c>
      <c r="CI152">
        <v>1.00529531769436</v>
      </c>
      <c r="CJ152">
        <v>1.0655962419051199</v>
      </c>
      <c r="CK152">
        <v>1.1291521949240899</v>
      </c>
      <c r="CL152">
        <v>1.08805275052938</v>
      </c>
      <c r="CM152">
        <v>1.00688631457246</v>
      </c>
      <c r="CN152">
        <v>1.05986537638763</v>
      </c>
      <c r="CO152">
        <v>1.3820920218764201</v>
      </c>
      <c r="CP152">
        <v>1.46693006479375</v>
      </c>
      <c r="CQ152">
        <v>1.5024214658007999</v>
      </c>
      <c r="CR152">
        <v>1.56624356177237</v>
      </c>
      <c r="CS152">
        <v>1.2466696799947099</v>
      </c>
      <c r="CT152">
        <v>1.2804604297547499</v>
      </c>
      <c r="CU152">
        <v>1.15555683139326</v>
      </c>
      <c r="CV152">
        <v>1.20740049661982</v>
      </c>
      <c r="CW152">
        <v>1.08297047936686</v>
      </c>
      <c r="CX152">
        <v>1.07085518088859</v>
      </c>
      <c r="CY152">
        <v>0.99890721330285603</v>
      </c>
      <c r="CZ152">
        <v>1.05893762919926</v>
      </c>
      <c r="DA152">
        <v>1.2028618547084</v>
      </c>
      <c r="DB152">
        <v>1.2681198047675299</v>
      </c>
      <c r="DC152">
        <v>1.3140554321901401</v>
      </c>
      <c r="DD152">
        <v>1.3686076157578699</v>
      </c>
      <c r="DE152">
        <v>1.1960873059845301</v>
      </c>
      <c r="DF152">
        <v>1.2485504927934299</v>
      </c>
      <c r="DG152">
        <v>1.29319606427838</v>
      </c>
      <c r="DH152">
        <v>1.36192683204801</v>
      </c>
      <c r="DI152">
        <v>1.31785787553628</v>
      </c>
      <c r="DJ152">
        <v>1.3894196034358099</v>
      </c>
      <c r="DK152">
        <v>1.3357862713248501</v>
      </c>
      <c r="DL152">
        <v>1.4085039172223099</v>
      </c>
      <c r="DM152">
        <v>1.3091190613789201</v>
      </c>
      <c r="DN152">
        <v>1.3993065020881199</v>
      </c>
      <c r="DO152">
        <v>1.20559972392923</v>
      </c>
      <c r="DP152">
        <v>1.27473023373107</v>
      </c>
      <c r="DQ152">
        <v>1.20118779988591</v>
      </c>
      <c r="DR152">
        <v>1.2628846089319801</v>
      </c>
      <c r="DS152">
        <v>1.07873571462726</v>
      </c>
      <c r="DT152">
        <v>1.09777650265385</v>
      </c>
      <c r="DU152">
        <v>1.18463774857541</v>
      </c>
      <c r="DV152">
        <v>1.2519711594371401</v>
      </c>
      <c r="DW152">
        <v>1.32086489562217</v>
      </c>
      <c r="DX152">
        <v>1.3655393150538699</v>
      </c>
      <c r="DY152">
        <v>1.20188108020829</v>
      </c>
      <c r="DZ152">
        <v>1.26322205627094</v>
      </c>
      <c r="EA152">
        <v>1.1673000688005699</v>
      </c>
      <c r="EB152">
        <v>1.2254775087638801</v>
      </c>
      <c r="EC152">
        <v>1.4695648799668799</v>
      </c>
      <c r="ED152">
        <v>1.5418822433774799</v>
      </c>
      <c r="EE152">
        <v>1.1979430016088199</v>
      </c>
      <c r="EF152">
        <v>1.2605033325672199</v>
      </c>
      <c r="EG152">
        <v>1.20305012494487</v>
      </c>
      <c r="EH152">
        <v>1.27302660590915</v>
      </c>
      <c r="EI152">
        <v>1.34498342553214</v>
      </c>
      <c r="EJ152">
        <v>1.42252635393683</v>
      </c>
      <c r="EK152">
        <v>1.3008281260135299</v>
      </c>
      <c r="EL152">
        <v>1.36925122705355</v>
      </c>
      <c r="EM152">
        <v>1.5082472990504401</v>
      </c>
      <c r="EN152">
        <v>1.5851712145824</v>
      </c>
      <c r="EO152">
        <v>1.2738796614197101</v>
      </c>
      <c r="EP152">
        <v>1.37114365080015</v>
      </c>
      <c r="EQ152">
        <v>1.1678102332875899</v>
      </c>
      <c r="ER152">
        <v>1.2311801607527899</v>
      </c>
      <c r="ES152">
        <v>1.1703039635910599</v>
      </c>
      <c r="ET152">
        <v>1.22804625660843</v>
      </c>
      <c r="EU152">
        <v>1.37489057820778</v>
      </c>
      <c r="EV152">
        <v>1.45260308684634</v>
      </c>
      <c r="EW152">
        <v>1.3221908867774499</v>
      </c>
      <c r="EX152">
        <v>1.40041775383468</v>
      </c>
      <c r="EY152">
        <v>1.0453716670000801</v>
      </c>
      <c r="EZ152">
        <v>1.05228773113086</v>
      </c>
      <c r="FA152">
        <v>1.0137193418886801</v>
      </c>
      <c r="FB152">
        <v>1.07528507481584</v>
      </c>
      <c r="FC152">
        <v>1.29729092495225</v>
      </c>
      <c r="FD152">
        <v>1.3910121896588299</v>
      </c>
      <c r="FE152">
        <v>1.2754872658387699</v>
      </c>
      <c r="FF152">
        <v>1.28706377604714</v>
      </c>
      <c r="FG152">
        <v>1.2214154404694999</v>
      </c>
      <c r="FH152">
        <v>1.2788883846502901</v>
      </c>
      <c r="FI152">
        <v>1.1939414606422201</v>
      </c>
      <c r="FJ152">
        <v>1.2515373685706099</v>
      </c>
      <c r="FK152">
        <v>1.30382323700282</v>
      </c>
      <c r="FL152">
        <v>1.37344361858256</v>
      </c>
      <c r="FM152">
        <v>1.35465342121183</v>
      </c>
      <c r="FN152">
        <v>1.4470277326710601</v>
      </c>
      <c r="FO152">
        <v>1.19435576222368</v>
      </c>
      <c r="FP152">
        <v>1.2835479057500701</v>
      </c>
      <c r="FQ152">
        <v>1.17947312015552</v>
      </c>
      <c r="FR152">
        <v>1.2602248087132</v>
      </c>
      <c r="FS152">
        <v>1.1742124494605499</v>
      </c>
      <c r="FT152">
        <v>1.26896715746686</v>
      </c>
      <c r="FU152">
        <v>1.1905414734222</v>
      </c>
      <c r="FV152">
        <v>1.25787319273886</v>
      </c>
      <c r="FW152">
        <v>1.22162439947363</v>
      </c>
      <c r="FX152">
        <v>1.3026107810541201</v>
      </c>
      <c r="FY152">
        <v>1.0383361907851001</v>
      </c>
      <c r="FZ152">
        <v>1.08422532165639</v>
      </c>
      <c r="GA152">
        <v>1.33747977952189</v>
      </c>
      <c r="GB152">
        <v>1.4086408843089</v>
      </c>
      <c r="GC152">
        <v>1.29761637191695</v>
      </c>
      <c r="GD152">
        <v>1.3952800615129799</v>
      </c>
      <c r="GE152">
        <v>1.31872854754011</v>
      </c>
      <c r="GF152">
        <v>1.3625942441399901</v>
      </c>
      <c r="GG152">
        <v>1.17099329919842</v>
      </c>
      <c r="GH152">
        <v>1.22846479256735</v>
      </c>
    </row>
    <row r="153" spans="1:190" x14ac:dyDescent="0.45">
      <c r="A153" t="s">
        <v>150</v>
      </c>
      <c r="B153" t="s">
        <v>152</v>
      </c>
      <c r="C153" t="s">
        <v>117</v>
      </c>
      <c r="D153">
        <v>50</v>
      </c>
      <c r="E153" s="1" cm="1">
        <f t="array" ref="E153">SUMPRODUCT($G153:$FZZ153,$G$2:$FZZ$2)/SUMPRODUCT(--($G153:$FZZ153&lt;&gt;""),$G$2:$FZZ$2)</f>
        <v>1.1697619158738293</v>
      </c>
      <c r="F153" s="1" cm="1">
        <f t="array" ref="F153">SUMPRODUCT($G153:$FZZ153,$F$2:$FZY$2)/SUMPRODUCT(--($G153:$FZZ153&lt;&gt;""),$F$2:$FZY$2)</f>
        <v>1.2205697571229783</v>
      </c>
      <c r="G153">
        <v>1.15195478537063</v>
      </c>
      <c r="H153">
        <v>1.21681535802699</v>
      </c>
      <c r="I153">
        <v>1.28095543430589</v>
      </c>
      <c r="J153">
        <v>1.36443862635656</v>
      </c>
      <c r="K153">
        <v>1.1516678742559301</v>
      </c>
      <c r="L153">
        <v>1.2157915313966501</v>
      </c>
      <c r="M153">
        <v>1.30033243790954</v>
      </c>
      <c r="N153">
        <v>1.38467892500476</v>
      </c>
      <c r="O153">
        <v>0.976121141525917</v>
      </c>
      <c r="P153">
        <v>1.0312313021466899</v>
      </c>
      <c r="Q153">
        <v>1.35289969487758</v>
      </c>
      <c r="R153">
        <v>1.4381533730302001</v>
      </c>
      <c r="S153">
        <v>1.3300959607540599</v>
      </c>
      <c r="T153">
        <v>1.4309728794479899</v>
      </c>
      <c r="U153">
        <v>0.96660820462013797</v>
      </c>
      <c r="V153">
        <v>1.01892057938417</v>
      </c>
      <c r="W153">
        <v>0.985603454013525</v>
      </c>
      <c r="X153">
        <v>1.0391846490859999</v>
      </c>
      <c r="Y153">
        <v>0.985603454013525</v>
      </c>
      <c r="Z153">
        <v>1.0391846490859999</v>
      </c>
      <c r="AA153">
        <v>0.96603022100303604</v>
      </c>
      <c r="AB153">
        <v>1.0273574921117401</v>
      </c>
      <c r="AC153">
        <v>0.97215211743871</v>
      </c>
      <c r="AD153">
        <v>1.0456747234032</v>
      </c>
      <c r="AE153">
        <v>0.98721994203378305</v>
      </c>
      <c r="AF153">
        <v>1.0483224234075901</v>
      </c>
      <c r="AG153">
        <v>1.16314781156358</v>
      </c>
      <c r="AH153">
        <v>1.2196836469027801</v>
      </c>
      <c r="AI153">
        <v>0.94582507929508997</v>
      </c>
      <c r="AJ153">
        <v>1.0020807417933</v>
      </c>
      <c r="AK153">
        <v>1.2529265707572601</v>
      </c>
      <c r="AL153">
        <v>1.32725709499773</v>
      </c>
      <c r="AM153">
        <v>1.7438149344388001</v>
      </c>
      <c r="AN153">
        <v>1.5344390907285701</v>
      </c>
      <c r="AO153">
        <v>0.97660203868145101</v>
      </c>
      <c r="AP153">
        <v>1.0208198158354</v>
      </c>
      <c r="AQ153">
        <v>0.96995024032673705</v>
      </c>
      <c r="AR153">
        <v>1.0187334468828799</v>
      </c>
      <c r="AS153">
        <v>1.1820960237656599</v>
      </c>
      <c r="AT153">
        <v>1.2546126065777801</v>
      </c>
      <c r="AU153">
        <v>0.99483051232276398</v>
      </c>
      <c r="AV153">
        <v>1.0286400685670101</v>
      </c>
      <c r="AW153">
        <v>1.0936925248644001</v>
      </c>
      <c r="AX153">
        <v>1.1579519229642801</v>
      </c>
      <c r="AY153">
        <v>1.23745223606</v>
      </c>
      <c r="AZ153">
        <v>1.3207720067930899</v>
      </c>
      <c r="BA153">
        <v>1.2262054808485301</v>
      </c>
      <c r="BB153">
        <v>1.31627480236879</v>
      </c>
      <c r="BC153">
        <v>1.1646656486924301</v>
      </c>
      <c r="BD153">
        <v>1.2430197240823999</v>
      </c>
      <c r="BE153">
        <v>1.2872829276786499</v>
      </c>
      <c r="BF153">
        <v>1.3362258613879801</v>
      </c>
      <c r="BG153">
        <v>0.97465149157287301</v>
      </c>
      <c r="BH153">
        <v>1.0259520721381199</v>
      </c>
      <c r="BI153">
        <v>1.3513828940353301</v>
      </c>
      <c r="BJ153">
        <v>1.40566887958925</v>
      </c>
      <c r="BK153">
        <v>1.14506443900773</v>
      </c>
      <c r="BL153">
        <v>1.2079194808634599</v>
      </c>
      <c r="BM153">
        <v>1.56579810530783</v>
      </c>
      <c r="BN153">
        <v>1.36282454481725</v>
      </c>
      <c r="BO153">
        <v>1.33498191550587</v>
      </c>
      <c r="BP153">
        <v>1.40195927050628</v>
      </c>
      <c r="BQ153">
        <v>1.25705012135454</v>
      </c>
      <c r="BR153">
        <v>1.3268521015525601</v>
      </c>
      <c r="BS153">
        <v>1.2975395602270401</v>
      </c>
      <c r="BT153">
        <v>1.4209602912414201</v>
      </c>
      <c r="BU153">
        <v>1.3346631184458</v>
      </c>
      <c r="BV153">
        <v>1.45837860346238</v>
      </c>
      <c r="BW153">
        <v>1.1561102417012099</v>
      </c>
      <c r="BX153">
        <v>1.24115431328587</v>
      </c>
      <c r="BY153">
        <v>1.26578654861076</v>
      </c>
      <c r="BZ153">
        <v>1.34687104028986</v>
      </c>
      <c r="CA153">
        <v>1.10668999865392</v>
      </c>
      <c r="CB153">
        <v>1.18675668119738</v>
      </c>
      <c r="CC153">
        <v>1.28626043333477</v>
      </c>
      <c r="CD153">
        <v>1.2991999308048201</v>
      </c>
      <c r="CE153">
        <v>1.2314028461730999</v>
      </c>
      <c r="CF153">
        <v>1.3217568441699299</v>
      </c>
      <c r="CG153">
        <v>1.04243806418605</v>
      </c>
      <c r="CH153">
        <v>1.0590901339160499</v>
      </c>
      <c r="CI153">
        <v>0.96953957410233904</v>
      </c>
      <c r="CJ153">
        <v>1.03737842256832</v>
      </c>
      <c r="CK153">
        <v>1.08696382993106</v>
      </c>
      <c r="CL153">
        <v>1.0532602757746199</v>
      </c>
      <c r="CM153">
        <v>0.95818894989009895</v>
      </c>
      <c r="CN153">
        <v>1.01482427405474</v>
      </c>
      <c r="CO153">
        <v>1.3370149001062099</v>
      </c>
      <c r="CP153">
        <v>1.4159060067333</v>
      </c>
      <c r="CQ153">
        <v>1.4413220767434101</v>
      </c>
      <c r="CR153">
        <v>1.5055774471674299</v>
      </c>
      <c r="CS153">
        <v>1.16050288720842</v>
      </c>
      <c r="CT153">
        <v>1.22387673118235</v>
      </c>
      <c r="CU153">
        <v>1.1207647371216101</v>
      </c>
      <c r="CV153">
        <v>1.1568055575490499</v>
      </c>
      <c r="CW153">
        <v>1.0123850453657599</v>
      </c>
      <c r="CX153">
        <v>1.0294473685525001</v>
      </c>
      <c r="CY153">
        <v>0.963619309540938</v>
      </c>
      <c r="CZ153">
        <v>1.02536175792953</v>
      </c>
      <c r="DA153">
        <v>1.15704386067198</v>
      </c>
      <c r="DB153">
        <v>1.2199530242707901</v>
      </c>
      <c r="DC153">
        <v>1.2773912328316399</v>
      </c>
      <c r="DD153">
        <v>1.33537297475121</v>
      </c>
      <c r="DE153">
        <v>1.16001154923642</v>
      </c>
      <c r="DF153">
        <v>1.2223149976199199</v>
      </c>
      <c r="DG153">
        <v>1.2523496561942</v>
      </c>
      <c r="DH153">
        <v>1.3180792462865101</v>
      </c>
      <c r="DI153">
        <v>1.28891386369109</v>
      </c>
      <c r="DJ153">
        <v>1.3480952253529901</v>
      </c>
      <c r="DK153">
        <v>1.33487090665972</v>
      </c>
      <c r="DL153">
        <v>1.3766366630470801</v>
      </c>
      <c r="DM153">
        <v>1.29036408640373</v>
      </c>
      <c r="DN153">
        <v>1.39357096904338</v>
      </c>
      <c r="DO153">
        <v>1.1757230266912599</v>
      </c>
      <c r="DP153">
        <v>1.24333381999654</v>
      </c>
      <c r="DQ153">
        <v>1.1524007650236501</v>
      </c>
      <c r="DR153">
        <v>1.2342129986914001</v>
      </c>
      <c r="DS153">
        <v>1.0330894658824601</v>
      </c>
      <c r="DT153">
        <v>1.05119303782336</v>
      </c>
      <c r="DU153">
        <v>1.1721828119548701</v>
      </c>
      <c r="DV153">
        <v>1.2480172113036401</v>
      </c>
      <c r="DW153">
        <v>1.2684661616700399</v>
      </c>
      <c r="DX153">
        <v>1.3179629432056601</v>
      </c>
      <c r="DY153">
        <v>1.16646348847535</v>
      </c>
      <c r="DZ153">
        <v>1.2317684575949599</v>
      </c>
      <c r="EA153">
        <v>1.1236198931952901</v>
      </c>
      <c r="EB153">
        <v>1.1853766012515099</v>
      </c>
      <c r="EC153">
        <v>1.4065992342715199</v>
      </c>
      <c r="ED153">
        <v>1.4999482615894</v>
      </c>
      <c r="EE153">
        <v>1.1622500574580501</v>
      </c>
      <c r="EF153">
        <v>1.24829924155366</v>
      </c>
      <c r="EG153">
        <v>1.1493164780244001</v>
      </c>
      <c r="EH153">
        <v>1.2268043510216</v>
      </c>
      <c r="EI153">
        <v>1.26512753280252</v>
      </c>
      <c r="EJ153">
        <v>1.33239535701723</v>
      </c>
      <c r="EK153">
        <v>1.29254686587818</v>
      </c>
      <c r="EL153">
        <v>1.3645159895348999</v>
      </c>
      <c r="EM153">
        <v>1.46497759656371</v>
      </c>
      <c r="EN153">
        <v>1.5251561699390499</v>
      </c>
      <c r="EO153">
        <v>1.2808282598185801</v>
      </c>
      <c r="EP153">
        <v>1.3448979424610099</v>
      </c>
      <c r="EQ153">
        <v>1.12403205253871</v>
      </c>
      <c r="ER153">
        <v>1.19607674965693</v>
      </c>
      <c r="ES153">
        <v>1.1328259099781199</v>
      </c>
      <c r="ET153">
        <v>1.18192696634723</v>
      </c>
      <c r="EU153">
        <v>1.29899792674498</v>
      </c>
      <c r="EV153">
        <v>1.35513706519235</v>
      </c>
      <c r="EW153">
        <v>1.28758202111274</v>
      </c>
      <c r="EX153">
        <v>1.3593456596501801</v>
      </c>
      <c r="EY153">
        <v>0.99404418278985995</v>
      </c>
      <c r="EZ153">
        <v>1.00949958560772</v>
      </c>
      <c r="FA153">
        <v>0.978437842145639</v>
      </c>
      <c r="FB153">
        <v>1.0353634284948099</v>
      </c>
      <c r="FC153">
        <v>1.27548157404569</v>
      </c>
      <c r="FD153">
        <v>1.3820762502063</v>
      </c>
      <c r="FE153">
        <v>1.1903094085455601</v>
      </c>
      <c r="FF153">
        <v>1.23974742159545</v>
      </c>
      <c r="FG153">
        <v>1.1826642770885001</v>
      </c>
      <c r="FH153">
        <v>1.22279226822758</v>
      </c>
      <c r="FI153">
        <v>1.1419266837169599</v>
      </c>
      <c r="FJ153">
        <v>1.2252117078715501</v>
      </c>
      <c r="FK153">
        <v>1.2557774636647001</v>
      </c>
      <c r="FL153">
        <v>1.3233485956215001</v>
      </c>
      <c r="FM153">
        <v>1.3188142770719899</v>
      </c>
      <c r="FN153">
        <v>1.4064635272391499</v>
      </c>
      <c r="FO153">
        <v>1.1660044418225299</v>
      </c>
      <c r="FP153">
        <v>1.23585904153798</v>
      </c>
      <c r="FQ153">
        <v>1.14913308243816</v>
      </c>
      <c r="FR153">
        <v>1.2276416685359099</v>
      </c>
      <c r="FS153">
        <v>1.15336965687228</v>
      </c>
      <c r="FT153">
        <v>1.2395191455319801</v>
      </c>
      <c r="FU153">
        <v>1.1482950733599699</v>
      </c>
      <c r="FV153">
        <v>1.2294528872424599</v>
      </c>
      <c r="FW153">
        <v>1.1709816318744199</v>
      </c>
      <c r="FX153">
        <v>1.25357201255168</v>
      </c>
      <c r="FY153">
        <v>0.99457856447801296</v>
      </c>
      <c r="FZ153">
        <v>1.04412059991041</v>
      </c>
      <c r="GA153">
        <v>1.30353184350847</v>
      </c>
      <c r="GB153">
        <v>1.37091845904978</v>
      </c>
      <c r="GC153">
        <v>1.2787366179688799</v>
      </c>
      <c r="GD153">
        <v>1.37900277991364</v>
      </c>
      <c r="GE153">
        <v>1.2693035468067</v>
      </c>
      <c r="GF153">
        <v>1.3212074984598201</v>
      </c>
      <c r="GG153">
        <v>1.1330862869324401</v>
      </c>
      <c r="GH153">
        <v>1.18473359499</v>
      </c>
    </row>
    <row r="154" spans="1:190" x14ac:dyDescent="0.45">
      <c r="A154" t="s">
        <v>150</v>
      </c>
      <c r="B154" t="s">
        <v>171</v>
      </c>
      <c r="C154" t="s">
        <v>117</v>
      </c>
      <c r="D154">
        <v>30</v>
      </c>
      <c r="E154" s="1" cm="1">
        <f t="array" ref="E154">SUMPRODUCT($G154:$FZZ154,$G$2:$FZZ$2)/SUMPRODUCT(--($G154:$FZZ154&lt;&gt;""),$G$2:$FZZ$2)</f>
        <v>1.365772763293978</v>
      </c>
      <c r="F154" s="1" cm="1">
        <f t="array" ref="F154">SUMPRODUCT($G154:$FZZ154,$F$2:$FZY$2)/SUMPRODUCT(--($G154:$FZZ154&lt;&gt;""),$F$2:$FZY$2)</f>
        <v>1.3887471798392534</v>
      </c>
      <c r="G154" s="2">
        <v>1.38977199175246</v>
      </c>
      <c r="H154" s="2">
        <v>1.4365266943808599</v>
      </c>
      <c r="I154" s="2">
        <v>1.48040727800136</v>
      </c>
      <c r="J154" s="2">
        <v>1.49884889842178</v>
      </c>
      <c r="K154" s="2">
        <v>1.3909186618576499</v>
      </c>
      <c r="L154" s="2">
        <v>1.4371259642366701</v>
      </c>
      <c r="M154" s="2">
        <v>1.34654522791396</v>
      </c>
      <c r="N154" s="2">
        <v>1.35647645558188</v>
      </c>
      <c r="O154" s="2">
        <v>1.16359916843888</v>
      </c>
      <c r="P154" s="2">
        <v>1.2002459659070499</v>
      </c>
      <c r="Q154" s="2">
        <v>1.5944503496695901</v>
      </c>
      <c r="R154" s="2">
        <v>1.7104759840799699</v>
      </c>
      <c r="S154" s="2">
        <v>1.6668542800163899</v>
      </c>
      <c r="T154" s="2">
        <v>1.71168414250276</v>
      </c>
      <c r="U154" s="2">
        <v>1.16411322893469</v>
      </c>
      <c r="V154" s="2">
        <v>1.20168662260443</v>
      </c>
      <c r="W154" s="2">
        <v>1.17883982648906</v>
      </c>
      <c r="X154" s="2">
        <v>1.23594998393953</v>
      </c>
      <c r="Y154" s="2">
        <v>1.17883982648906</v>
      </c>
      <c r="Z154" s="2">
        <v>1.23594998393953</v>
      </c>
      <c r="AA154" s="2">
        <v>1.12886128869531</v>
      </c>
      <c r="AB154" s="2">
        <v>1.1980042796052699</v>
      </c>
      <c r="AC154" s="2">
        <v>1.13906972152117</v>
      </c>
      <c r="AD154" s="2">
        <v>1.20953788435076</v>
      </c>
      <c r="AE154" s="2">
        <v>1.1752790788071501</v>
      </c>
      <c r="AF154" s="2">
        <v>1.24487105398898</v>
      </c>
      <c r="AG154" s="2">
        <v>1.35661197622439</v>
      </c>
      <c r="AH154" s="2">
        <v>1.43003635113228</v>
      </c>
      <c r="AI154" s="2">
        <v>1.2180610962435601</v>
      </c>
      <c r="AJ154" s="2">
        <v>1.1819031787233201</v>
      </c>
      <c r="AK154" s="2">
        <v>1.50095094093493</v>
      </c>
      <c r="AL154" s="2">
        <v>1.5845952015653799</v>
      </c>
      <c r="AM154" s="2">
        <v>1.7371609624117701</v>
      </c>
      <c r="AN154" s="2">
        <v>1.5863080740479301</v>
      </c>
      <c r="AO154" s="2">
        <v>1.1771240237607801</v>
      </c>
      <c r="AP154" s="2">
        <v>1.2272277057285901</v>
      </c>
      <c r="AQ154" s="2">
        <v>1.1654564870384001</v>
      </c>
      <c r="AR154" s="2">
        <v>1.2046801291254601</v>
      </c>
      <c r="AS154" s="2">
        <v>1.3759711229712901</v>
      </c>
      <c r="AT154" s="2">
        <v>1.47330185450812</v>
      </c>
      <c r="AU154" s="2">
        <v>1.1670725062153</v>
      </c>
      <c r="AV154" s="2">
        <v>1.19735438022908</v>
      </c>
      <c r="AW154" s="2">
        <v>1.4264054684113701</v>
      </c>
      <c r="AX154" s="2">
        <v>1.2859977390672701</v>
      </c>
      <c r="AY154" s="2">
        <v>1.40391841211435</v>
      </c>
      <c r="AZ154" s="2">
        <v>1.4697176620435799</v>
      </c>
      <c r="BA154" s="2">
        <v>1.46319147753074</v>
      </c>
      <c r="BB154" s="2">
        <v>1.48614496353206</v>
      </c>
      <c r="BC154" s="2">
        <v>1.3942387981250599</v>
      </c>
      <c r="BD154" s="2">
        <v>1.44572467456428</v>
      </c>
      <c r="BE154" s="2">
        <v>1.2653718418605</v>
      </c>
      <c r="BF154" s="2">
        <v>1.2875250039284301</v>
      </c>
      <c r="BG154" s="2">
        <v>1.1606133234646101</v>
      </c>
      <c r="BH154" s="2">
        <v>1.19477129371604</v>
      </c>
      <c r="BI154" s="2">
        <v>1.6071427006419601</v>
      </c>
      <c r="BJ154" s="2">
        <v>1.4837697099829801</v>
      </c>
      <c r="BK154" s="2">
        <v>1.33696129477448</v>
      </c>
      <c r="BL154" s="2">
        <v>1.4191916023670601</v>
      </c>
      <c r="BM154" s="2">
        <v>1.45905445471325</v>
      </c>
      <c r="BN154" s="2">
        <v>1.33882736177301</v>
      </c>
      <c r="BO154" s="2">
        <v>1.50219213078855</v>
      </c>
      <c r="BP154" s="2">
        <v>1.5735116359955501</v>
      </c>
      <c r="BQ154" s="2">
        <v>1.4872269522672099</v>
      </c>
      <c r="BR154" s="2">
        <v>1.5792868975613501</v>
      </c>
      <c r="BS154" s="2">
        <v>1.58437288791152</v>
      </c>
      <c r="BT154" s="2">
        <v>1.6911560936805301</v>
      </c>
      <c r="BU154" s="2">
        <v>1.6798727809659599</v>
      </c>
      <c r="BV154" s="2">
        <v>1.69783564908989</v>
      </c>
      <c r="BW154" s="2">
        <v>1.3447361505370701</v>
      </c>
      <c r="BX154" s="2">
        <v>1.4298252052057201</v>
      </c>
      <c r="BY154" s="2">
        <v>1.29545725630658</v>
      </c>
      <c r="BZ154" s="2">
        <v>1.31976912026801</v>
      </c>
      <c r="CA154" s="2">
        <v>1.3329550514097499</v>
      </c>
      <c r="CB154" s="2">
        <v>1.4055189123704399</v>
      </c>
      <c r="CC154" s="2">
        <v>1.748772506451</v>
      </c>
      <c r="CD154" s="2">
        <v>1.51040089953725</v>
      </c>
      <c r="CE154" s="2">
        <v>1.2930238502629099</v>
      </c>
      <c r="CF154" s="2">
        <v>1.3205100784575501</v>
      </c>
      <c r="CG154" s="2">
        <v>1.2129649702424801</v>
      </c>
      <c r="CH154" s="2">
        <v>1.2696357702991301</v>
      </c>
      <c r="CI154" s="2">
        <v>1.1511684770527999</v>
      </c>
      <c r="CJ154" s="2">
        <v>1.2132797873969401</v>
      </c>
      <c r="CK154" s="2">
        <v>1.2440461073829101</v>
      </c>
      <c r="CL154" s="2">
        <v>1.2263328771803499</v>
      </c>
      <c r="CM154" s="2">
        <v>1.1702391022479699</v>
      </c>
      <c r="CN154" s="2">
        <v>1.2070662699592001</v>
      </c>
      <c r="CO154" s="2">
        <v>1.5590966554626799</v>
      </c>
      <c r="CP154" s="2">
        <v>1.6027211738782501</v>
      </c>
      <c r="CQ154" s="2">
        <v>1.5607032890401999</v>
      </c>
      <c r="CR154" s="2">
        <v>1.61115027957739</v>
      </c>
      <c r="CS154" s="2">
        <v>1.5804685555832001</v>
      </c>
      <c r="CT154" s="2">
        <v>1.4824609071471699</v>
      </c>
      <c r="CU154" s="2">
        <v>1.3127527952806699</v>
      </c>
      <c r="CV154" s="2">
        <v>1.3741872515106699</v>
      </c>
      <c r="CW154" s="2">
        <v>1.2168764975531201</v>
      </c>
      <c r="CX154" s="2">
        <v>1.2032526146299301</v>
      </c>
      <c r="CY154" s="2">
        <v>1.14416588502062</v>
      </c>
      <c r="CZ154" s="2">
        <v>1.2031308338873099</v>
      </c>
      <c r="DA154" s="2">
        <v>1.3545917942396399</v>
      </c>
      <c r="DB154" s="2">
        <v>1.4140194232979599</v>
      </c>
      <c r="DC154" s="2">
        <v>1.28108397072127</v>
      </c>
      <c r="DD154" s="2">
        <v>1.32241960687556</v>
      </c>
      <c r="DE154" s="2">
        <v>1.34032790467197</v>
      </c>
      <c r="DF154" s="2">
        <v>1.40512068171709</v>
      </c>
      <c r="DG154" s="2">
        <v>1.4249439653534901</v>
      </c>
      <c r="DH154" s="2">
        <v>1.4862059795616001</v>
      </c>
      <c r="DI154" s="2">
        <v>1.5591233844424801</v>
      </c>
      <c r="DJ154" s="2">
        <v>1.52069786733028</v>
      </c>
      <c r="DK154" s="2">
        <v>1.3227198894383001</v>
      </c>
      <c r="DL154" s="2">
        <v>1.35305256167493</v>
      </c>
      <c r="DM154" s="2">
        <v>1.4997655628128099</v>
      </c>
      <c r="DN154" s="2">
        <v>1.5661930672016899</v>
      </c>
      <c r="DO154" s="2">
        <v>1.40575103194722</v>
      </c>
      <c r="DP154" s="2">
        <v>1.46990430431493</v>
      </c>
      <c r="DQ154" s="2">
        <v>1.3424403583531801</v>
      </c>
      <c r="DR154" s="2">
        <v>1.4227510653289901</v>
      </c>
      <c r="DS154" s="2">
        <v>1.21423038301534</v>
      </c>
      <c r="DT154" s="2">
        <v>1.25397599579209</v>
      </c>
      <c r="DU154" s="2">
        <v>1.36326317013606</v>
      </c>
      <c r="DV154" s="2">
        <v>1.4521455983253799</v>
      </c>
      <c r="DW154" s="2">
        <v>1.4316440840712601</v>
      </c>
      <c r="DX154" s="2">
        <v>1.4805647427006601</v>
      </c>
      <c r="DY154" s="2">
        <v>1.36015016348443</v>
      </c>
      <c r="DZ154" s="2">
        <v>1.4362975820449599</v>
      </c>
      <c r="EA154" s="2">
        <v>1.3408495233102899</v>
      </c>
      <c r="EB154" s="2">
        <v>1.3836287389837101</v>
      </c>
      <c r="EC154" s="2">
        <v>1.5148618584436999</v>
      </c>
      <c r="ED154" s="2">
        <v>1.5740894039735001</v>
      </c>
      <c r="EE154" s="2">
        <v>1.37193748563548</v>
      </c>
      <c r="EF154" s="2">
        <v>1.43637094920707</v>
      </c>
      <c r="EG154" s="2">
        <v>1.3585550492429801</v>
      </c>
      <c r="EH154" s="2">
        <v>1.4327576069381101</v>
      </c>
      <c r="EI154" s="2">
        <v>1.27929310693995</v>
      </c>
      <c r="EJ154" s="2">
        <v>1.3239748878158999</v>
      </c>
      <c r="EK154" s="2">
        <v>1.5233951004346</v>
      </c>
      <c r="EL154" s="2">
        <v>1.596164241389</v>
      </c>
      <c r="EM154" s="2">
        <v>1.4763482943953199</v>
      </c>
      <c r="EN154" s="2">
        <v>1.51120171814187</v>
      </c>
      <c r="EO154" s="2">
        <v>1.45046255705143</v>
      </c>
      <c r="EP154" s="2">
        <v>1.5107219823171201</v>
      </c>
      <c r="EQ154" s="2">
        <v>1.3495270535189099</v>
      </c>
      <c r="ER154" s="2">
        <v>1.4137791609488299</v>
      </c>
      <c r="ES154" s="2">
        <v>1.31346797053544</v>
      </c>
      <c r="ET154" s="2">
        <v>1.3629417476680401</v>
      </c>
      <c r="EU154" s="2">
        <v>1.5476272748214599</v>
      </c>
      <c r="EV154" s="2">
        <v>1.60623128311448</v>
      </c>
      <c r="EW154" s="2">
        <v>1.4988219904493301</v>
      </c>
      <c r="EX154" s="2">
        <v>1.57996047514224</v>
      </c>
      <c r="EY154" s="2">
        <v>1.1947986625132101</v>
      </c>
      <c r="EZ154" s="2">
        <v>1.2034751793318199</v>
      </c>
      <c r="FA154" s="2">
        <v>1.1405971861197699</v>
      </c>
      <c r="FB154" s="2">
        <v>1.2006733053782499</v>
      </c>
      <c r="FC154" s="2">
        <v>1.4933628840213999</v>
      </c>
      <c r="FD154" s="2">
        <v>1.57273713248296</v>
      </c>
      <c r="FE154" s="2">
        <v>1.4431488107766699</v>
      </c>
      <c r="FF154" s="2">
        <v>1.46982950957693</v>
      </c>
      <c r="FG154" s="2">
        <v>1.42420909321662</v>
      </c>
      <c r="FH154" s="2">
        <v>1.45380704412771</v>
      </c>
      <c r="FI154" s="2">
        <v>1.36179596476271</v>
      </c>
      <c r="FJ154" s="2">
        <v>1.4210628019323599</v>
      </c>
      <c r="FK154" s="2">
        <v>1.45682711231646</v>
      </c>
      <c r="FL154" s="2">
        <v>1.50723324248101</v>
      </c>
      <c r="FM154" s="2">
        <v>1.28655395294042</v>
      </c>
      <c r="FN154" s="2">
        <v>1.3422103352755701</v>
      </c>
      <c r="FO154" s="2">
        <v>1.36094145816705</v>
      </c>
      <c r="FP154" s="2">
        <v>1.43107367179095</v>
      </c>
      <c r="FQ154" s="2">
        <v>1.33911555300783</v>
      </c>
      <c r="FR154" s="2">
        <v>1.42915534730703</v>
      </c>
      <c r="FS154" s="2">
        <v>1.3511383537653201</v>
      </c>
      <c r="FT154" s="2">
        <v>1.4395256318782199</v>
      </c>
      <c r="FU154" s="2">
        <v>1.3828136394131201</v>
      </c>
      <c r="FV154" s="2">
        <v>1.45364563583505</v>
      </c>
      <c r="FW154" s="2">
        <v>1.3891566546496501</v>
      </c>
      <c r="FX154" s="2">
        <v>1.47627093569209</v>
      </c>
      <c r="FY154" s="2">
        <v>1.17127720371314</v>
      </c>
      <c r="FZ154" s="2">
        <v>1.2171431660565599</v>
      </c>
      <c r="GA154" s="2">
        <v>1.3322374333473099</v>
      </c>
      <c r="GB154" s="2">
        <v>1.35787999520699</v>
      </c>
      <c r="GC154" s="2">
        <v>1.4476607322410799</v>
      </c>
      <c r="GD154" s="2">
        <v>1.5006328739575301</v>
      </c>
      <c r="GE154" s="2">
        <v>1.4680156657963399</v>
      </c>
      <c r="GF154" s="2">
        <v>1.4962375685745299</v>
      </c>
      <c r="GG154" s="2">
        <v>1.3276685327967299</v>
      </c>
      <c r="GH154" s="2">
        <v>1.38197225376712</v>
      </c>
    </row>
    <row r="155" spans="1:190" x14ac:dyDescent="0.45">
      <c r="A155" t="s">
        <v>150</v>
      </c>
      <c r="B155" t="s">
        <v>171</v>
      </c>
      <c r="C155" t="s">
        <v>117</v>
      </c>
      <c r="D155">
        <v>35</v>
      </c>
      <c r="E155" s="1" cm="1">
        <f t="array" ref="E155">SUMPRODUCT($G155:$FZZ155,$G$2:$FZZ$2)/SUMPRODUCT(--($G155:$FZZ155&lt;&gt;""),$G$2:$FZZ$2)</f>
        <v>1.2940908542148521</v>
      </c>
      <c r="F155" s="1" cm="1">
        <f t="array" ref="F155">SUMPRODUCT($G155:$FZZ155,$F$2:$FZY$2)/SUMPRODUCT(--($G155:$FZZ155&lt;&gt;""),$F$2:$FZY$2)</f>
        <v>1.3217086779214142</v>
      </c>
      <c r="G155" s="2">
        <v>1.31136704857102</v>
      </c>
      <c r="H155" s="2">
        <v>1.36056665087446</v>
      </c>
      <c r="I155" s="2">
        <v>1.4349617610321099</v>
      </c>
      <c r="J155" s="2">
        <v>1.4381344555962701</v>
      </c>
      <c r="K155" s="2">
        <v>1.3158866707497801</v>
      </c>
      <c r="L155" s="2">
        <v>1.3616322870673101</v>
      </c>
      <c r="M155" s="2">
        <v>1.2696140394518201</v>
      </c>
      <c r="N155" s="2">
        <v>1.27017508757082</v>
      </c>
      <c r="O155" s="2">
        <v>1.1120458287286501</v>
      </c>
      <c r="P155" s="2">
        <v>1.14836626366643</v>
      </c>
      <c r="Q155" s="2">
        <v>1.5503228380856</v>
      </c>
      <c r="R155" s="2">
        <v>1.64156200658403</v>
      </c>
      <c r="S155" s="2">
        <v>1.58230806112026</v>
      </c>
      <c r="T155" s="2">
        <v>1.63063170109719</v>
      </c>
      <c r="U155" s="2">
        <v>1.0727726034651699</v>
      </c>
      <c r="V155" s="2">
        <v>1.1337248654108401</v>
      </c>
      <c r="W155" s="2">
        <v>1.1376830676362699</v>
      </c>
      <c r="X155" s="2">
        <v>1.1909401595629201</v>
      </c>
      <c r="Y155" s="2">
        <v>1.1376830676362699</v>
      </c>
      <c r="Z155" s="2">
        <v>1.1909401595629201</v>
      </c>
      <c r="AA155" s="2">
        <v>1.08715491973267</v>
      </c>
      <c r="AB155" s="2">
        <v>1.1443789791591701</v>
      </c>
      <c r="AC155" s="2">
        <v>1.08848629202944</v>
      </c>
      <c r="AD155" s="2">
        <v>1.1562949296243901</v>
      </c>
      <c r="AE155" s="2">
        <v>1.1170793421824601</v>
      </c>
      <c r="AF155" s="2">
        <v>1.18656194714462</v>
      </c>
      <c r="AG155" s="2">
        <v>1.2982978827921501</v>
      </c>
      <c r="AH155" s="2">
        <v>1.35994498207004</v>
      </c>
      <c r="AI155" s="2">
        <v>1.1037554734130099</v>
      </c>
      <c r="AJ155" s="2">
        <v>1.1283735615444099</v>
      </c>
      <c r="AK155" s="2">
        <v>1.4309578339596301</v>
      </c>
      <c r="AL155" s="2">
        <v>1.4997161259718701</v>
      </c>
      <c r="AM155" s="2">
        <v>1.6074199359173</v>
      </c>
      <c r="AN155" s="2">
        <v>1.4720377467919299</v>
      </c>
      <c r="AO155" s="2">
        <v>1.0983018932883399</v>
      </c>
      <c r="AP155" s="2">
        <v>1.15466356989065</v>
      </c>
      <c r="AQ155" s="2">
        <v>1.1107041261291699</v>
      </c>
      <c r="AR155" s="2">
        <v>1.14905050874361</v>
      </c>
      <c r="AS155" s="2">
        <v>1.3339152183251901</v>
      </c>
      <c r="AT155" s="2">
        <v>1.4077733524584699</v>
      </c>
      <c r="AU155" s="2">
        <v>1.1244394873366701</v>
      </c>
      <c r="AV155" s="2">
        <v>1.1560155070440099</v>
      </c>
      <c r="AW155" s="2">
        <v>1.3444246921968499</v>
      </c>
      <c r="AX155" s="2">
        <v>1.2166395276642099</v>
      </c>
      <c r="AY155" s="2">
        <v>1.3472066940277301</v>
      </c>
      <c r="AZ155" s="2">
        <v>1.4129121851118001</v>
      </c>
      <c r="BA155" s="2">
        <v>1.4108110988572999</v>
      </c>
      <c r="BB155" s="2">
        <v>1.42596823072574</v>
      </c>
      <c r="BC155" s="2">
        <v>1.31375229959048</v>
      </c>
      <c r="BD155" s="2">
        <v>1.3846911313153401</v>
      </c>
      <c r="BE155" s="2">
        <v>1.2258136097815699</v>
      </c>
      <c r="BF155" s="2">
        <v>1.24461698865639</v>
      </c>
      <c r="BG155" s="2">
        <v>1.10045775112394</v>
      </c>
      <c r="BH155" s="2">
        <v>1.1511197449388699</v>
      </c>
      <c r="BI155" s="2">
        <v>1.5480423303608499</v>
      </c>
      <c r="BJ155" s="2">
        <v>1.4218122594450799</v>
      </c>
      <c r="BK155" s="2">
        <v>1.26580829308073</v>
      </c>
      <c r="BL155" s="2">
        <v>1.3432152590455</v>
      </c>
      <c r="BM155" s="2">
        <v>1.38866432563494</v>
      </c>
      <c r="BN155" s="2">
        <v>1.2606648787358401</v>
      </c>
      <c r="BO155" s="2">
        <v>1.4397737215689701</v>
      </c>
      <c r="BP155" s="2">
        <v>1.5177546217229101</v>
      </c>
      <c r="BQ155" s="2">
        <v>1.4205686327387601</v>
      </c>
      <c r="BR155" s="2">
        <v>1.51354740532419</v>
      </c>
      <c r="BS155" s="2">
        <v>1.5391455349826599</v>
      </c>
      <c r="BT155" s="2">
        <v>1.6135688039922</v>
      </c>
      <c r="BU155" s="2">
        <v>1.56818519032599</v>
      </c>
      <c r="BV155" s="2">
        <v>1.61169955631284</v>
      </c>
      <c r="BW155" s="2">
        <v>1.2863717828216701</v>
      </c>
      <c r="BX155" s="2">
        <v>1.3814044665834799</v>
      </c>
      <c r="BY155" s="2">
        <v>1.21151356219629</v>
      </c>
      <c r="BZ155" s="2">
        <v>1.2487678981059001</v>
      </c>
      <c r="CA155" s="2">
        <v>1.26555391035132</v>
      </c>
      <c r="CB155" s="2">
        <v>1.33024011928305</v>
      </c>
      <c r="CC155" s="2">
        <v>1.57861580821404</v>
      </c>
      <c r="CD155" s="2">
        <v>1.4182588764433599</v>
      </c>
      <c r="CE155" s="2">
        <v>1.2274669268007601</v>
      </c>
      <c r="CF155" s="2">
        <v>1.2485158793089</v>
      </c>
      <c r="CG155" s="2">
        <v>1.17485395837127</v>
      </c>
      <c r="CH155" s="2">
        <v>1.20633998433358</v>
      </c>
      <c r="CI155" s="2">
        <v>1.0773081805742799</v>
      </c>
      <c r="CJ155" s="2">
        <v>1.14530509822517</v>
      </c>
      <c r="CK155" s="2">
        <v>1.20242778136082</v>
      </c>
      <c r="CL155" s="2">
        <v>1.1590335646984999</v>
      </c>
      <c r="CM155" s="2">
        <v>1.1163994552348699</v>
      </c>
      <c r="CN155" s="2">
        <v>1.1516948792731201</v>
      </c>
      <c r="CO155" s="2">
        <v>1.4891832928770501</v>
      </c>
      <c r="CP155" s="2">
        <v>1.5398442000988399</v>
      </c>
      <c r="CQ155" s="2">
        <v>1.44296031564941</v>
      </c>
      <c r="CR155" s="2">
        <v>1.50999479557906</v>
      </c>
      <c r="CS155" s="2">
        <v>1.4460013306043999</v>
      </c>
      <c r="CT155" s="2">
        <v>1.4094706530626699</v>
      </c>
      <c r="CU155" s="2">
        <v>1.2558022706721499</v>
      </c>
      <c r="CV155" s="2">
        <v>1.30626803117509</v>
      </c>
      <c r="CW155" s="2">
        <v>1.16124036945332</v>
      </c>
      <c r="CX155" s="2">
        <v>1.14532197288211</v>
      </c>
      <c r="CY155" s="2">
        <v>1.0910382384278401</v>
      </c>
      <c r="CZ155" s="2">
        <v>1.1485188186975801</v>
      </c>
      <c r="DA155" s="2">
        <v>1.30496743349269</v>
      </c>
      <c r="DB155" s="2">
        <v>1.3635704885808999</v>
      </c>
      <c r="DC155" s="2">
        <v>1.22852208240809</v>
      </c>
      <c r="DD155" s="2">
        <v>1.25891931902294</v>
      </c>
      <c r="DE155" s="2">
        <v>1.30391659578452</v>
      </c>
      <c r="DF155" s="2">
        <v>1.3634575916720599</v>
      </c>
      <c r="DG155" s="2">
        <v>1.3764464536716901</v>
      </c>
      <c r="DH155" s="2">
        <v>1.4275424533677701</v>
      </c>
      <c r="DI155" s="2">
        <v>1.4018802458234101</v>
      </c>
      <c r="DJ155" s="2">
        <v>1.4395119210082601</v>
      </c>
      <c r="DK155" s="2">
        <v>1.2469689763171801</v>
      </c>
      <c r="DL155" s="2">
        <v>1.2888244743383701</v>
      </c>
      <c r="DM155" s="2">
        <v>1.38310307603397</v>
      </c>
      <c r="DN155" s="2">
        <v>1.4684055000054499</v>
      </c>
      <c r="DO155" s="2">
        <v>1.3175676572475199</v>
      </c>
      <c r="DP155" s="2">
        <v>1.38815152038012</v>
      </c>
      <c r="DQ155" s="2">
        <v>1.2969583598966501</v>
      </c>
      <c r="DR155" s="2">
        <v>1.3686373854981</v>
      </c>
      <c r="DS155" s="2">
        <v>1.16800076507435</v>
      </c>
      <c r="DT155" s="2">
        <v>1.19436714005642</v>
      </c>
      <c r="DU155" s="2">
        <v>1.28595185486684</v>
      </c>
      <c r="DV155" s="2">
        <v>1.3762995697174001</v>
      </c>
      <c r="DW155" s="2">
        <v>1.39460862761833</v>
      </c>
      <c r="DX155" s="2">
        <v>1.43068387922756</v>
      </c>
      <c r="DY155" s="2">
        <v>1.2890081944051901</v>
      </c>
      <c r="DZ155" s="2">
        <v>1.3632018730069</v>
      </c>
      <c r="EA155" s="2">
        <v>1.27679127215542</v>
      </c>
      <c r="EB155" s="2">
        <v>1.3227156570455001</v>
      </c>
      <c r="EC155" s="2">
        <v>1.46294236341059</v>
      </c>
      <c r="ED155" s="2">
        <v>1.5068941432119201</v>
      </c>
      <c r="EE155" s="2">
        <v>1.30833141806481</v>
      </c>
      <c r="EF155" s="2">
        <v>1.3839232360376901</v>
      </c>
      <c r="EG155" s="2">
        <v>1.30030133764515</v>
      </c>
      <c r="EH155" s="2">
        <v>1.3763339703072099</v>
      </c>
      <c r="EI155" s="2">
        <v>1.22524222172481</v>
      </c>
      <c r="EJ155" s="2">
        <v>1.2767030132489099</v>
      </c>
      <c r="EK155" s="2">
        <v>1.41940366278189</v>
      </c>
      <c r="EL155" s="2">
        <v>1.5007135289411599</v>
      </c>
      <c r="EM155" s="2">
        <v>1.37623600466601</v>
      </c>
      <c r="EN155" s="2">
        <v>1.43393984323045</v>
      </c>
      <c r="EO155" s="2">
        <v>1.3658092904727099</v>
      </c>
      <c r="EP155" s="2">
        <v>1.4244298953613099</v>
      </c>
      <c r="EQ155" s="2">
        <v>1.2493873750244999</v>
      </c>
      <c r="ER155" s="2">
        <v>1.3354734365810601</v>
      </c>
      <c r="ES155" s="2">
        <v>1.2596784792992799</v>
      </c>
      <c r="ET155" s="2">
        <v>1.3195001618392701</v>
      </c>
      <c r="EU155" s="2">
        <v>1.4961529601474299</v>
      </c>
      <c r="EV155" s="2">
        <v>1.5548606311909601</v>
      </c>
      <c r="EW155" s="2">
        <v>1.42385838566977</v>
      </c>
      <c r="EX155" s="2">
        <v>1.5006786741590401</v>
      </c>
      <c r="EY155" s="2">
        <v>1.1255751478951701</v>
      </c>
      <c r="EZ155" s="2">
        <v>1.13972164270812</v>
      </c>
      <c r="FA155" s="2">
        <v>1.09739094165928</v>
      </c>
      <c r="FB155" s="2">
        <v>1.16684417896218</v>
      </c>
      <c r="FC155" s="2">
        <v>1.3860255110461399</v>
      </c>
      <c r="FD155" s="2">
        <v>1.4687242119161501</v>
      </c>
      <c r="FE155" s="2">
        <v>1.3748179330667201</v>
      </c>
      <c r="FF155" s="2">
        <v>1.3983161439696901</v>
      </c>
      <c r="FG155" s="2">
        <v>1.35954433923805</v>
      </c>
      <c r="FH155" s="2">
        <v>1.3816428093439601</v>
      </c>
      <c r="FI155" s="2">
        <v>1.2875021312872901</v>
      </c>
      <c r="FJ155" s="2">
        <v>1.35015629440181</v>
      </c>
      <c r="FK155" s="2">
        <v>1.3647596696852999</v>
      </c>
      <c r="FL155" s="2">
        <v>1.42256474073272</v>
      </c>
      <c r="FM155" s="2">
        <v>1.2532938516891099</v>
      </c>
      <c r="FN155" s="2">
        <v>1.311058044385</v>
      </c>
      <c r="FO155" s="2">
        <v>1.29548530381372</v>
      </c>
      <c r="FP155" s="2">
        <v>1.36889683173126</v>
      </c>
      <c r="FQ155" s="2">
        <v>1.2790253304422201</v>
      </c>
      <c r="FR155" s="2">
        <v>1.35503327268648</v>
      </c>
      <c r="FS155" s="2">
        <v>1.3047825992951501</v>
      </c>
      <c r="FT155" s="2">
        <v>1.3834619792004399</v>
      </c>
      <c r="FU155" s="2">
        <v>1.2953067117813399</v>
      </c>
      <c r="FV155" s="2">
        <v>1.35056247508483</v>
      </c>
      <c r="FW155" s="2">
        <v>1.3270289420613699</v>
      </c>
      <c r="FX155" s="2">
        <v>1.4175692405920699</v>
      </c>
      <c r="FY155" s="2">
        <v>1.1252876758877399</v>
      </c>
      <c r="FZ155" s="2">
        <v>1.1676783590503901</v>
      </c>
      <c r="GA155" s="2">
        <v>1.24936342939308</v>
      </c>
      <c r="GB155" s="2">
        <v>1.29034359834641</v>
      </c>
      <c r="GC155" s="2">
        <v>1.36529248240373</v>
      </c>
      <c r="GD155" s="2">
        <v>1.4674750103507399</v>
      </c>
      <c r="GE155" s="2">
        <v>1.3759571097485801</v>
      </c>
      <c r="GF155" s="2">
        <v>1.4131853785900701</v>
      </c>
      <c r="GG155" s="2">
        <v>1.286188645163</v>
      </c>
      <c r="GH155" s="2">
        <v>1.3419467522031601</v>
      </c>
    </row>
    <row r="156" spans="1:190" x14ac:dyDescent="0.45">
      <c r="A156" t="s">
        <v>150</v>
      </c>
      <c r="B156" t="s">
        <v>171</v>
      </c>
      <c r="C156" t="s">
        <v>117</v>
      </c>
      <c r="D156">
        <v>40</v>
      </c>
      <c r="E156" s="1" cm="1">
        <f t="array" ref="E156">SUMPRODUCT($G156:$FZZ156,$G$2:$FZZ$2)/SUMPRODUCT(--($G156:$FZZ156&lt;&gt;""),$G$2:$FZZ$2)</f>
        <v>1.2281262694060842</v>
      </c>
      <c r="F156" s="1" cm="1">
        <f t="array" ref="F156">SUMPRODUCT($G156:$FZZ156,$F$2:$FZY$2)/SUMPRODUCT(--($G156:$FZZ156&lt;&gt;""),$F$2:$FZY$2)</f>
        <v>1.2646241292090028</v>
      </c>
      <c r="G156" s="2">
        <v>1.2538451785964499</v>
      </c>
      <c r="H156" s="2">
        <v>1.29763850983898</v>
      </c>
      <c r="I156" s="2">
        <v>1.37187446260819</v>
      </c>
      <c r="J156" s="2">
        <v>1.40264293455584</v>
      </c>
      <c r="K156" s="2">
        <v>1.25358307079942</v>
      </c>
      <c r="L156" s="2">
        <v>1.3008471805792901</v>
      </c>
      <c r="M156" s="2">
        <v>1.220009274193</v>
      </c>
      <c r="N156" s="2">
        <v>1.2427067124337701</v>
      </c>
      <c r="O156" s="2">
        <v>1.06061454329809</v>
      </c>
      <c r="P156" s="2">
        <v>1.1047862524427401</v>
      </c>
      <c r="Q156" s="2">
        <v>1.4587431158261099</v>
      </c>
      <c r="R156" s="2">
        <v>1.55500631228435</v>
      </c>
      <c r="S156" s="2">
        <v>1.45383043922369</v>
      </c>
      <c r="T156" s="2">
        <v>1.50249734214421</v>
      </c>
      <c r="U156" s="2">
        <v>1.0330630393421301</v>
      </c>
      <c r="V156" s="2">
        <v>1.0923774714346699</v>
      </c>
      <c r="W156" s="2">
        <v>1.07364375855473</v>
      </c>
      <c r="X156" s="2">
        <v>1.1201684757602599</v>
      </c>
      <c r="Y156" s="2">
        <v>1.07364375855473</v>
      </c>
      <c r="Z156" s="2">
        <v>1.1201684757602599</v>
      </c>
      <c r="AA156" s="2">
        <v>1.0385675521515001</v>
      </c>
      <c r="AB156" s="2">
        <v>1.09545530977682</v>
      </c>
      <c r="AC156" s="2">
        <v>1.0380231890854501</v>
      </c>
      <c r="AD156" s="2">
        <v>1.1124713838787099</v>
      </c>
      <c r="AE156" s="2">
        <v>1.08114087918876</v>
      </c>
      <c r="AF156" s="2">
        <v>1.1321606086896101</v>
      </c>
      <c r="AG156" s="2">
        <v>1.2331900574740799</v>
      </c>
      <c r="AH156" s="2">
        <v>1.3024807191629399</v>
      </c>
      <c r="AI156" s="2">
        <v>1.0205676418098699</v>
      </c>
      <c r="AJ156" s="2">
        <v>1.0820324003521</v>
      </c>
      <c r="AK156" s="2">
        <v>1.36454317034665</v>
      </c>
      <c r="AL156" s="2">
        <v>1.4428775783988901</v>
      </c>
      <c r="AM156" s="2">
        <v>1.5448357434577999</v>
      </c>
      <c r="AN156" s="2">
        <v>1.4301368649763599</v>
      </c>
      <c r="AO156" s="2">
        <v>1.05052476582176</v>
      </c>
      <c r="AP156" s="2">
        <v>1.10487106624258</v>
      </c>
      <c r="AQ156" s="2">
        <v>1.05595510928401</v>
      </c>
      <c r="AR156" s="2">
        <v>1.0923819991260799</v>
      </c>
      <c r="AS156" s="2">
        <v>1.2612639342949299</v>
      </c>
      <c r="AT156" s="2">
        <v>1.3423431458923401</v>
      </c>
      <c r="AU156" s="2">
        <v>1.0609199218971701</v>
      </c>
      <c r="AV156" s="2">
        <v>1.1027795752023499</v>
      </c>
      <c r="AW156" s="2">
        <v>1.2117427925447699</v>
      </c>
      <c r="AX156" s="2">
        <v>1.18067546829422</v>
      </c>
      <c r="AY156" s="2">
        <v>1.3151411689782</v>
      </c>
      <c r="AZ156" s="2">
        <v>1.3688030710444301</v>
      </c>
      <c r="BA156" s="2">
        <v>1.3274839439125801</v>
      </c>
      <c r="BB156" s="2">
        <v>1.35747847603866</v>
      </c>
      <c r="BC156" s="2">
        <v>1.24203335362628</v>
      </c>
      <c r="BD156" s="2">
        <v>1.31965555211795</v>
      </c>
      <c r="BE156" s="2">
        <v>1.19092065420044</v>
      </c>
      <c r="BF156" s="2">
        <v>1.21376606940368</v>
      </c>
      <c r="BG156" s="2">
        <v>1.0499790445481301</v>
      </c>
      <c r="BH156" s="2">
        <v>1.1029116987458201</v>
      </c>
      <c r="BI156" s="2">
        <v>1.37317032200579</v>
      </c>
      <c r="BJ156" s="2">
        <v>1.3664000934831899</v>
      </c>
      <c r="BK156" s="2">
        <v>1.22568638521213</v>
      </c>
      <c r="BL156" s="2">
        <v>1.2885170315538499</v>
      </c>
      <c r="BM156" s="2">
        <v>1.33247634850501</v>
      </c>
      <c r="BN156" s="2">
        <v>1.19895393183996</v>
      </c>
      <c r="BO156" s="2">
        <v>1.3875603011430799</v>
      </c>
      <c r="BP156" s="2">
        <v>1.454907300396</v>
      </c>
      <c r="BQ156" s="2">
        <v>1.3727029317717701</v>
      </c>
      <c r="BR156" s="2">
        <v>1.4327734329853199</v>
      </c>
      <c r="BS156" s="2">
        <v>1.45945089188698</v>
      </c>
      <c r="BT156" s="2">
        <v>1.5280724594628501</v>
      </c>
      <c r="BU156" s="2">
        <v>1.4625163331434701</v>
      </c>
      <c r="BV156" s="2">
        <v>1.55540345855808</v>
      </c>
      <c r="BW156" s="2">
        <v>1.2374728029906601</v>
      </c>
      <c r="BX156" s="2">
        <v>1.32507617530144</v>
      </c>
      <c r="BY156" s="2">
        <v>1.1667810462882999</v>
      </c>
      <c r="BZ156" s="2">
        <v>1.1892017570092801</v>
      </c>
      <c r="CA156" s="2">
        <v>1.2189341147478101</v>
      </c>
      <c r="CB156" s="2">
        <v>1.2711473746337101</v>
      </c>
      <c r="CC156" s="2">
        <v>1.42971067768023</v>
      </c>
      <c r="CD156" s="2">
        <v>1.32999178307313</v>
      </c>
      <c r="CE156" s="2">
        <v>1.1488189633586501</v>
      </c>
      <c r="CF156" s="2">
        <v>1.2019708288122799</v>
      </c>
      <c r="CG156" s="2">
        <v>1.1096677968453199</v>
      </c>
      <c r="CH156" s="2">
        <v>1.1362284406135901</v>
      </c>
      <c r="CI156" s="2">
        <v>1.0374525174987499</v>
      </c>
      <c r="CJ156" s="2">
        <v>1.09903281417485</v>
      </c>
      <c r="CK156" s="2">
        <v>1.15486606824755</v>
      </c>
      <c r="CL156" s="2">
        <v>1.1099115526070999</v>
      </c>
      <c r="CM156" s="2">
        <v>1.0566418561205999</v>
      </c>
      <c r="CN156" s="2">
        <v>1.1046549984159999</v>
      </c>
      <c r="CO156" s="2">
        <v>1.39158309191538</v>
      </c>
      <c r="CP156" s="2">
        <v>1.4637463514262501</v>
      </c>
      <c r="CQ156" s="2">
        <v>1.384301620549</v>
      </c>
      <c r="CR156" s="2">
        <v>1.4422527195022199</v>
      </c>
      <c r="CS156" s="2">
        <v>1.3365718145482799</v>
      </c>
      <c r="CT156" s="2">
        <v>1.3572114188204301</v>
      </c>
      <c r="CU156" s="2">
        <v>1.2104031806633999</v>
      </c>
      <c r="CV156" s="2">
        <v>1.2535947524795099</v>
      </c>
      <c r="CW156" s="2">
        <v>1.10901770505342</v>
      </c>
      <c r="CX156" s="2">
        <v>1.0993900723154699</v>
      </c>
      <c r="CY156" s="2">
        <v>1.03059802752001</v>
      </c>
      <c r="CZ156" s="2">
        <v>1.08938084527051</v>
      </c>
      <c r="DA156" s="2">
        <v>1.2450150755442999</v>
      </c>
      <c r="DB156" s="2">
        <v>1.30346820809248</v>
      </c>
      <c r="DC156" s="2">
        <v>1.1813142528168401</v>
      </c>
      <c r="DD156" s="2">
        <v>1.2121638292622701</v>
      </c>
      <c r="DE156" s="2">
        <v>1.2464201268855299</v>
      </c>
      <c r="DF156" s="2">
        <v>1.3033157233489601</v>
      </c>
      <c r="DG156" s="2">
        <v>1.30409147893477</v>
      </c>
      <c r="DH156" s="2">
        <v>1.3589104585343601</v>
      </c>
      <c r="DI156" s="2">
        <v>1.3433054150722901</v>
      </c>
      <c r="DJ156" s="2">
        <v>1.3920419576677101</v>
      </c>
      <c r="DK156" s="2">
        <v>1.19884053809083</v>
      </c>
      <c r="DL156" s="2">
        <v>1.22211951790794</v>
      </c>
      <c r="DM156" s="2">
        <v>1.36675789726199</v>
      </c>
      <c r="DN156" s="2">
        <v>1.4383103076033901</v>
      </c>
      <c r="DO156" s="2">
        <v>1.26006397409182</v>
      </c>
      <c r="DP156" s="2">
        <v>1.3389365966314</v>
      </c>
      <c r="DQ156" s="2">
        <v>1.2353706002751399</v>
      </c>
      <c r="DR156" s="2">
        <v>1.30912156494312</v>
      </c>
      <c r="DS156" s="2">
        <v>1.09261225075312</v>
      </c>
      <c r="DT156" s="2">
        <v>1.1242385119303699</v>
      </c>
      <c r="DU156" s="2">
        <v>1.2540993138737</v>
      </c>
      <c r="DV156" s="2">
        <v>1.33351552506105</v>
      </c>
      <c r="DW156" s="2">
        <v>1.3235961449553599</v>
      </c>
      <c r="DX156" s="2">
        <v>1.3542017852697401</v>
      </c>
      <c r="DY156" s="2">
        <v>1.24491179913615</v>
      </c>
      <c r="DZ156" s="2">
        <v>1.3084325677148501</v>
      </c>
      <c r="EA156" s="2">
        <v>1.2015774989352199</v>
      </c>
      <c r="EB156" s="2">
        <v>1.26787176883006</v>
      </c>
      <c r="EC156" s="2">
        <v>1.3884261175496599</v>
      </c>
      <c r="ED156" s="2">
        <v>1.43791390728476</v>
      </c>
      <c r="EE156" s="2">
        <v>1.24741438749712</v>
      </c>
      <c r="EF156" s="2">
        <v>1.30402206389335</v>
      </c>
      <c r="EG156" s="2">
        <v>1.23645450536528</v>
      </c>
      <c r="EH156" s="2">
        <v>1.31598559459062</v>
      </c>
      <c r="EI156" s="2">
        <v>1.1696458073524501</v>
      </c>
      <c r="EJ156" s="2">
        <v>1.20550208379965</v>
      </c>
      <c r="EK156" s="2">
        <v>1.3805487686220199</v>
      </c>
      <c r="EL156" s="2">
        <v>1.4513935436441801</v>
      </c>
      <c r="EM156" s="2">
        <v>1.3754401648369601</v>
      </c>
      <c r="EN156" s="2">
        <v>1.40423212358411</v>
      </c>
      <c r="EO156" s="2">
        <v>1.33337703521005</v>
      </c>
      <c r="EP156" s="2">
        <v>1.3982579339391501</v>
      </c>
      <c r="EQ156" s="2">
        <v>1.22613213095471</v>
      </c>
      <c r="ER156" s="2">
        <v>1.3125122524995001</v>
      </c>
      <c r="ES156" s="2">
        <v>1.1883122615322701</v>
      </c>
      <c r="ET156" s="2">
        <v>1.23932596392455</v>
      </c>
      <c r="EU156" s="2">
        <v>1.40840820087537</v>
      </c>
      <c r="EV156" s="2">
        <v>1.46870536742686</v>
      </c>
      <c r="EW156" s="2">
        <v>1.3803177460985001</v>
      </c>
      <c r="EX156" s="2">
        <v>1.4566176005176199</v>
      </c>
      <c r="EY156" s="2">
        <v>1.08882855591437</v>
      </c>
      <c r="EZ156" s="2">
        <v>1.09201223171672</v>
      </c>
      <c r="FA156" s="2">
        <v>1.0415006368098401</v>
      </c>
      <c r="FB156" s="2">
        <v>1.11251052039653</v>
      </c>
      <c r="FC156" s="2">
        <v>1.3495980006130099</v>
      </c>
      <c r="FD156" s="2">
        <v>1.43489024591516</v>
      </c>
      <c r="FE156" s="2">
        <v>1.3239065459903101</v>
      </c>
      <c r="FF156" s="2">
        <v>1.34215112607872</v>
      </c>
      <c r="FG156" s="2">
        <v>1.2677660777330799</v>
      </c>
      <c r="FH156" s="2">
        <v>1.3166396172572601</v>
      </c>
      <c r="FI156" s="2">
        <v>1.24021597044614</v>
      </c>
      <c r="FJ156" s="2">
        <v>1.3226598465473101</v>
      </c>
      <c r="FK156" s="2">
        <v>1.3319243333175499</v>
      </c>
      <c r="FL156" s="2">
        <v>1.37687932422104</v>
      </c>
      <c r="FM156" s="2">
        <v>1.18911707581112</v>
      </c>
      <c r="FN156" s="2">
        <v>1.2469958926353899</v>
      </c>
      <c r="FO156" s="2">
        <v>1.2333344900579499</v>
      </c>
      <c r="FP156" s="2">
        <v>1.3063035708088899</v>
      </c>
      <c r="FQ156" s="2">
        <v>1.23057431730761</v>
      </c>
      <c r="FR156" s="2">
        <v>1.31147554602929</v>
      </c>
      <c r="FS156" s="2">
        <v>1.25906466887202</v>
      </c>
      <c r="FT156" s="2">
        <v>1.3251821582236001</v>
      </c>
      <c r="FU156" s="2">
        <v>1.25749399605246</v>
      </c>
      <c r="FV156" s="2">
        <v>1.32192826376532</v>
      </c>
      <c r="FW156" s="2">
        <v>1.27258640961153</v>
      </c>
      <c r="FX156" s="2">
        <v>1.35533251835644</v>
      </c>
      <c r="FY156" s="2">
        <v>1.08358432571861</v>
      </c>
      <c r="FZ156" s="2">
        <v>1.1273573977109399</v>
      </c>
      <c r="GA156" s="2">
        <v>1.18903151398957</v>
      </c>
      <c r="GB156" s="2">
        <v>1.22622221556527</v>
      </c>
      <c r="GC156" s="2">
        <v>1.35064766073224</v>
      </c>
      <c r="GD156" s="2">
        <v>1.4072869225764399</v>
      </c>
      <c r="GE156" s="2">
        <v>1.32710417461202</v>
      </c>
      <c r="GF156" s="2">
        <v>1.3588391468888401</v>
      </c>
      <c r="GG156" s="2">
        <v>1.22748856082189</v>
      </c>
      <c r="GH156" s="2">
        <v>1.2756094807376801</v>
      </c>
    </row>
    <row r="157" spans="1:190" x14ac:dyDescent="0.45">
      <c r="A157" t="s">
        <v>150</v>
      </c>
      <c r="B157" t="s">
        <v>171</v>
      </c>
      <c r="C157" t="s">
        <v>117</v>
      </c>
      <c r="D157">
        <v>45</v>
      </c>
      <c r="E157" s="1" cm="1">
        <f t="array" ref="E157">SUMPRODUCT($G157:$FZZ157,$G$2:$FZZ$2)/SUMPRODUCT(--($G157:$FZZ157&lt;&gt;""),$G$2:$FZZ$2)</f>
        <v>1.1748816618726301</v>
      </c>
      <c r="F157" s="1" cm="1">
        <f t="array" ref="F157">SUMPRODUCT($G157:$FZZ157,$F$2:$FZY$2)/SUMPRODUCT(--($G157:$FZZ157&lt;&gt;""),$F$2:$FZY$2)</f>
        <v>1.2179627377801194</v>
      </c>
      <c r="G157" s="2">
        <v>1.19851998158317</v>
      </c>
      <c r="H157" s="2">
        <v>1.2637048504300501</v>
      </c>
      <c r="I157" s="2">
        <v>1.2864436626759099</v>
      </c>
      <c r="J157" s="2">
        <v>1.32118200202359</v>
      </c>
      <c r="K157" s="2">
        <v>1.19625794106697</v>
      </c>
      <c r="L157" s="2">
        <v>1.2634212538379299</v>
      </c>
      <c r="M157" s="2">
        <v>1.15388806346468</v>
      </c>
      <c r="N157" s="2">
        <v>1.1802154154392299</v>
      </c>
      <c r="O157" s="2">
        <v>1.0111281662803799</v>
      </c>
      <c r="P157" s="2">
        <v>1.06073129086994</v>
      </c>
      <c r="Q157" s="2">
        <v>1.42569736122434</v>
      </c>
      <c r="R157" s="2">
        <v>1.4951840882275</v>
      </c>
      <c r="S157" s="2">
        <v>1.3834441641825199</v>
      </c>
      <c r="T157" s="2">
        <v>1.46270871985157</v>
      </c>
      <c r="U157" s="2">
        <v>0.99990479463160697</v>
      </c>
      <c r="V157" s="2">
        <v>1.05532175695557</v>
      </c>
      <c r="W157" s="2">
        <v>1.02595863633601</v>
      </c>
      <c r="X157" s="2">
        <v>1.0867844048511199</v>
      </c>
      <c r="Y157" s="2">
        <v>1.02595863633601</v>
      </c>
      <c r="Z157" s="2">
        <v>1.0867844048511199</v>
      </c>
      <c r="AA157" s="2">
        <v>0.99778271606566404</v>
      </c>
      <c r="AB157" s="2">
        <v>1.0625471894071501</v>
      </c>
      <c r="AC157" s="2">
        <v>1.0078921874132201</v>
      </c>
      <c r="AD157" s="2">
        <v>1.07828321784041</v>
      </c>
      <c r="AE157" s="2">
        <v>1.05272531373734</v>
      </c>
      <c r="AF157" s="2">
        <v>1.0985470018518999</v>
      </c>
      <c r="AG157" s="2">
        <v>1.1953283882693899</v>
      </c>
      <c r="AH157" s="2">
        <v>1.2648155425652099</v>
      </c>
      <c r="AI157" s="2">
        <v>0.97719873900288501</v>
      </c>
      <c r="AJ157" s="2">
        <v>1.0374565707508501</v>
      </c>
      <c r="AK157" s="2">
        <v>1.31743638775858</v>
      </c>
      <c r="AL157" s="2">
        <v>1.4000622595779599</v>
      </c>
      <c r="AM157" s="2">
        <v>1.5042633704410999</v>
      </c>
      <c r="AN157" s="2">
        <v>1.3970769949416599</v>
      </c>
      <c r="AO157" s="2">
        <v>1.0048530576249199</v>
      </c>
      <c r="AP157" s="2">
        <v>1.05808176442079</v>
      </c>
      <c r="AQ157" s="2">
        <v>1.0133060309080599</v>
      </c>
      <c r="AR157" s="2">
        <v>1.05760261817922</v>
      </c>
      <c r="AS157" s="2">
        <v>1.1867322940709599</v>
      </c>
      <c r="AT157" s="2">
        <v>1.2922925419211999</v>
      </c>
      <c r="AU157" s="2">
        <v>1.0259169703368101</v>
      </c>
      <c r="AV157" s="2">
        <v>1.0686691868451199</v>
      </c>
      <c r="AW157" s="2">
        <v>1.09972558368379</v>
      </c>
      <c r="AX157" s="2">
        <v>1.1243630144207599</v>
      </c>
      <c r="AY157" s="2">
        <v>1.24114421171808</v>
      </c>
      <c r="AZ157" s="2">
        <v>1.3016398952731301</v>
      </c>
      <c r="BA157" s="2">
        <v>1.2469949862376299</v>
      </c>
      <c r="BB157" s="2">
        <v>1.2960575702251</v>
      </c>
      <c r="BC157" s="2">
        <v>1.18919017821202</v>
      </c>
      <c r="BD157" s="2">
        <v>1.2719338516352401</v>
      </c>
      <c r="BE157" s="2">
        <v>1.1156158292385601</v>
      </c>
      <c r="BF157" s="2">
        <v>1.1398415037606699</v>
      </c>
      <c r="BG157" s="2">
        <v>1.0115342542836001</v>
      </c>
      <c r="BH157" s="2">
        <v>1.0652479222581901</v>
      </c>
      <c r="BI157" s="2">
        <v>1.2702774552120499</v>
      </c>
      <c r="BJ157" s="2">
        <v>1.29549308735566</v>
      </c>
      <c r="BK157" s="2">
        <v>1.17484090639789</v>
      </c>
      <c r="BL157" s="2">
        <v>1.2396371341544099</v>
      </c>
      <c r="BM157" s="2">
        <v>1.2848148076688</v>
      </c>
      <c r="BN157" s="2">
        <v>1.1628673136660901</v>
      </c>
      <c r="BO157" s="2">
        <v>1.3383133928195401</v>
      </c>
      <c r="BP157" s="2">
        <v>1.38540326316331</v>
      </c>
      <c r="BQ157" s="2">
        <v>1.3114265901298301</v>
      </c>
      <c r="BR157" s="2">
        <v>1.3665793427591699</v>
      </c>
      <c r="BS157" s="2">
        <v>1.38631755443331</v>
      </c>
      <c r="BT157" s="2">
        <v>1.4658048514983699</v>
      </c>
      <c r="BU157" s="2">
        <v>1.35329606425087</v>
      </c>
      <c r="BV157" s="2">
        <v>1.4815944019795999</v>
      </c>
      <c r="BW157" s="2">
        <v>1.19830437448654</v>
      </c>
      <c r="BX157" s="2">
        <v>1.2785612989220601</v>
      </c>
      <c r="BY157" s="2">
        <v>1.1220312437876301</v>
      </c>
      <c r="BZ157" s="2">
        <v>1.16231246207753</v>
      </c>
      <c r="CA157" s="2">
        <v>1.1853919670314801</v>
      </c>
      <c r="CB157" s="2">
        <v>1.2289178582892399</v>
      </c>
      <c r="CC157" s="2">
        <v>1.3028672750075601</v>
      </c>
      <c r="CD157" s="2">
        <v>1.28677939713704</v>
      </c>
      <c r="CE157" s="2">
        <v>1.1014862073282601</v>
      </c>
      <c r="CF157" s="2">
        <v>1.15479457057006</v>
      </c>
      <c r="CG157" s="2">
        <v>1.0713428892685</v>
      </c>
      <c r="CH157" s="2">
        <v>1.0985567820836299</v>
      </c>
      <c r="CI157" s="2">
        <v>1.00529531769436</v>
      </c>
      <c r="CJ157" s="2">
        <v>1.0655962419051199</v>
      </c>
      <c r="CK157" s="2">
        <v>1.1291521949240899</v>
      </c>
      <c r="CL157" s="2">
        <v>1.08805275052938</v>
      </c>
      <c r="CM157" s="2">
        <v>1.00688631457246</v>
      </c>
      <c r="CN157" s="2">
        <v>1.05986537638763</v>
      </c>
      <c r="CO157" s="2">
        <v>1.3461155147321799</v>
      </c>
      <c r="CP157" s="2">
        <v>1.41789377974492</v>
      </c>
      <c r="CQ157" s="2">
        <v>1.34106390669985</v>
      </c>
      <c r="CR157" s="2">
        <v>1.37777173871243</v>
      </c>
      <c r="CS157" s="2">
        <v>1.2466696799947099</v>
      </c>
      <c r="CT157" s="2">
        <v>1.2804604297547499</v>
      </c>
      <c r="CU157" s="2">
        <v>1.15555683139326</v>
      </c>
      <c r="CV157" s="2">
        <v>1.20740049661982</v>
      </c>
      <c r="CW157" s="2">
        <v>1.08297047936686</v>
      </c>
      <c r="CX157" s="2">
        <v>1.07085518088859</v>
      </c>
      <c r="CY157" s="2">
        <v>0.99890721330285603</v>
      </c>
      <c r="CZ157" s="2">
        <v>1.05893762919926</v>
      </c>
      <c r="DA157" s="2">
        <v>1.2028618547084</v>
      </c>
      <c r="DB157" s="2">
        <v>1.2681198047675299</v>
      </c>
      <c r="DC157" s="2">
        <v>1.12247717739945</v>
      </c>
      <c r="DD157" s="2">
        <v>1.1623077555720001</v>
      </c>
      <c r="DE157" s="2">
        <v>1.1960873059845301</v>
      </c>
      <c r="DF157" s="2">
        <v>1.2485504927934299</v>
      </c>
      <c r="DG157" s="2">
        <v>1.25402119819169</v>
      </c>
      <c r="DH157" s="2">
        <v>1.3105573072978001</v>
      </c>
      <c r="DI157" s="2">
        <v>1.2810824792842901</v>
      </c>
      <c r="DJ157" s="2">
        <v>1.3449198576436201</v>
      </c>
      <c r="DK157" s="2">
        <v>1.1638054042411801</v>
      </c>
      <c r="DL157" s="2">
        <v>1.19350091087758</v>
      </c>
      <c r="DM157" s="2">
        <v>1.2951836788101401</v>
      </c>
      <c r="DN157" s="2">
        <v>1.35136137129398</v>
      </c>
      <c r="DO157" s="2">
        <v>1.20559972392923</v>
      </c>
      <c r="DP157" s="2">
        <v>1.27473023373107</v>
      </c>
      <c r="DQ157" s="2">
        <v>1.20118779988591</v>
      </c>
      <c r="DR157" s="2">
        <v>1.2628846089319801</v>
      </c>
      <c r="DS157" s="2">
        <v>1.07873571462726</v>
      </c>
      <c r="DT157" s="2">
        <v>1.09777650265385</v>
      </c>
      <c r="DU157" s="2">
        <v>1.18463774857541</v>
      </c>
      <c r="DV157" s="2">
        <v>1.2519711594371401</v>
      </c>
      <c r="DW157" s="2">
        <v>1.2882961698495601</v>
      </c>
      <c r="DX157" s="2">
        <v>1.3146057825669399</v>
      </c>
      <c r="DY157" s="2">
        <v>1.20188108020829</v>
      </c>
      <c r="DZ157" s="2">
        <v>1.26322205627094</v>
      </c>
      <c r="EA157" s="2">
        <v>1.1673000688005699</v>
      </c>
      <c r="EB157" s="2">
        <v>1.2254775087638801</v>
      </c>
      <c r="EC157" s="2">
        <v>1.35072175082781</v>
      </c>
      <c r="ED157" s="2">
        <v>1.4126396937086001</v>
      </c>
      <c r="EE157" s="2">
        <v>1.1979430016088199</v>
      </c>
      <c r="EF157" s="2">
        <v>1.2605033325672199</v>
      </c>
      <c r="EG157" s="2">
        <v>1.20305012494487</v>
      </c>
      <c r="EH157" s="2">
        <v>1.27302660590915</v>
      </c>
      <c r="EI157" s="2">
        <v>1.1423805412549599</v>
      </c>
      <c r="EJ157" s="2">
        <v>1.19305257996781</v>
      </c>
      <c r="EK157" s="2">
        <v>1.3008281260135299</v>
      </c>
      <c r="EL157" s="2">
        <v>1.36925122705355</v>
      </c>
      <c r="EM157" s="2">
        <v>1.28317725424357</v>
      </c>
      <c r="EN157" s="2">
        <v>1.32457182727005</v>
      </c>
      <c r="EO157" s="2">
        <v>1.25885987266365</v>
      </c>
      <c r="EP157" s="2">
        <v>1.3319020968706701</v>
      </c>
      <c r="EQ157" s="2">
        <v>1.1678102332875899</v>
      </c>
      <c r="ER157" s="2">
        <v>1.2311801607527899</v>
      </c>
      <c r="ES157" s="2">
        <v>1.1703039635910599</v>
      </c>
      <c r="ET157" s="2">
        <v>1.22804625660843</v>
      </c>
      <c r="EU157" s="2">
        <v>1.37489057820778</v>
      </c>
      <c r="EV157" s="2">
        <v>1.45260308684634</v>
      </c>
      <c r="EW157" s="2">
        <v>1.3221908867774499</v>
      </c>
      <c r="EX157" s="2">
        <v>1.40041775383468</v>
      </c>
      <c r="EY157" s="2">
        <v>1.0453716670000801</v>
      </c>
      <c r="EZ157" s="2">
        <v>1.05228773113086</v>
      </c>
      <c r="FA157" s="2">
        <v>1.0137193418886801</v>
      </c>
      <c r="FB157" s="2">
        <v>1.07528507481584</v>
      </c>
      <c r="FC157" s="2">
        <v>1.29729092495225</v>
      </c>
      <c r="FD157" s="2">
        <v>1.37033456723174</v>
      </c>
      <c r="FE157" s="2">
        <v>1.2754872658387699</v>
      </c>
      <c r="FF157" s="2">
        <v>1.28706377604714</v>
      </c>
      <c r="FG157" s="2">
        <v>1.2214154404694999</v>
      </c>
      <c r="FH157" s="2">
        <v>1.2788883846502901</v>
      </c>
      <c r="FI157" s="2">
        <v>1.1939414606422201</v>
      </c>
      <c r="FJ157" s="2">
        <v>1.2515373685706099</v>
      </c>
      <c r="FK157" s="2">
        <v>1.2829587647691301</v>
      </c>
      <c r="FL157" s="2">
        <v>1.3400401734084499</v>
      </c>
      <c r="FM157" s="2">
        <v>1.1664469704206</v>
      </c>
      <c r="FN157" s="2">
        <v>1.2261470372846801</v>
      </c>
      <c r="FO157" s="2">
        <v>1.19435576222368</v>
      </c>
      <c r="FP157" s="2">
        <v>1.2835479057500701</v>
      </c>
      <c r="FQ157" s="2">
        <v>1.17947312015552</v>
      </c>
      <c r="FR157" s="2">
        <v>1.2602248087132</v>
      </c>
      <c r="FS157" s="2">
        <v>1.1742124494605499</v>
      </c>
      <c r="FT157" s="2">
        <v>1.26896715746686</v>
      </c>
      <c r="FU157" s="2">
        <v>1.1905414734222</v>
      </c>
      <c r="FV157" s="2">
        <v>1.25787319273886</v>
      </c>
      <c r="FW157" s="2">
        <v>1.22162439947363</v>
      </c>
      <c r="FX157" s="2">
        <v>1.3026107810541201</v>
      </c>
      <c r="FY157" s="2">
        <v>1.0383361907851001</v>
      </c>
      <c r="FZ157" s="2">
        <v>1.08422532165639</v>
      </c>
      <c r="GA157" s="2">
        <v>1.1575175244143501</v>
      </c>
      <c r="GB157" s="2">
        <v>1.1979509915523301</v>
      </c>
      <c r="GC157" s="2">
        <v>1.25996332879872</v>
      </c>
      <c r="GD157" s="2">
        <v>1.3249778198379301</v>
      </c>
      <c r="GE157" s="2">
        <v>1.29286824889253</v>
      </c>
      <c r="GF157" s="2">
        <v>1.3216842197905301</v>
      </c>
      <c r="GG157" s="2">
        <v>1.17099329919842</v>
      </c>
      <c r="GH157" s="2">
        <v>1.22846479256735</v>
      </c>
    </row>
    <row r="158" spans="1:190" x14ac:dyDescent="0.45">
      <c r="A158" t="s">
        <v>150</v>
      </c>
      <c r="B158" t="s">
        <v>171</v>
      </c>
      <c r="C158" t="s">
        <v>117</v>
      </c>
      <c r="D158">
        <v>50</v>
      </c>
      <c r="E158" s="1" cm="1">
        <f t="array" ref="E158">SUMPRODUCT($G158:$FZZ158,$G$2:$FZZ$2)/SUMPRODUCT(--($G158:$FZZ158&lt;&gt;""),$G$2:$FZZ$2)</f>
        <v>1.1285876246105273</v>
      </c>
      <c r="F158" s="1" cm="1">
        <f t="array" ref="F158">SUMPRODUCT($G158:$FZZ158,$F$2:$FZY$2)/SUMPRODUCT(--($G158:$FZZ158&lt;&gt;""),$F$2:$FZY$2)</f>
        <v>1.1763523610401441</v>
      </c>
      <c r="G158" s="2">
        <v>1.15195478537063</v>
      </c>
      <c r="H158" s="2">
        <v>1.21681535802699</v>
      </c>
      <c r="I158" s="2">
        <v>1.2515560200546201</v>
      </c>
      <c r="J158" s="2">
        <v>1.29000827833329</v>
      </c>
      <c r="K158" s="2">
        <v>1.1516678742559301</v>
      </c>
      <c r="L158" s="2">
        <v>1.2157915313966501</v>
      </c>
      <c r="M158" s="2">
        <v>1.1275079864861699</v>
      </c>
      <c r="N158" s="2">
        <v>1.15950800811694</v>
      </c>
      <c r="O158" s="2">
        <v>0.976121141525917</v>
      </c>
      <c r="P158" s="2">
        <v>1.0312313021466899</v>
      </c>
      <c r="Q158" s="2">
        <v>1.35289969487758</v>
      </c>
      <c r="R158" s="2">
        <v>1.4381533730302001</v>
      </c>
      <c r="S158" s="2">
        <v>1.3300959607540599</v>
      </c>
      <c r="T158" s="2">
        <v>1.4309728794479899</v>
      </c>
      <c r="U158" s="2">
        <v>0.96660820462013797</v>
      </c>
      <c r="V158" s="2">
        <v>1.01892057938417</v>
      </c>
      <c r="W158" s="2">
        <v>0.985603454013525</v>
      </c>
      <c r="X158" s="2">
        <v>1.0391846490859999</v>
      </c>
      <c r="Y158" s="2">
        <v>0.985603454013525</v>
      </c>
      <c r="Z158" s="2">
        <v>1.0391846490859999</v>
      </c>
      <c r="AA158" s="2">
        <v>0.96603022100303604</v>
      </c>
      <c r="AB158" s="2">
        <v>1.0273574921117401</v>
      </c>
      <c r="AC158" s="2">
        <v>0.97215211743871</v>
      </c>
      <c r="AD158" s="2">
        <v>1.0456747234032</v>
      </c>
      <c r="AE158" s="2">
        <v>0.98721994203378305</v>
      </c>
      <c r="AF158" s="2">
        <v>1.0483224234075901</v>
      </c>
      <c r="AG158" s="2">
        <v>1.16314781156358</v>
      </c>
      <c r="AH158" s="2">
        <v>1.2196836469027801</v>
      </c>
      <c r="AI158" s="2">
        <v>0.94582507929508997</v>
      </c>
      <c r="AJ158" s="2">
        <v>1.0020807417933</v>
      </c>
      <c r="AK158" s="2">
        <v>1.2529265707572601</v>
      </c>
      <c r="AL158" s="2">
        <v>1.32725709499773</v>
      </c>
      <c r="AM158" s="2">
        <v>1.44571470202119</v>
      </c>
      <c r="AN158" s="2">
        <v>1.30764835372046</v>
      </c>
      <c r="AO158" s="2">
        <v>0.97660203868145101</v>
      </c>
      <c r="AP158" s="2">
        <v>1.0208198158354</v>
      </c>
      <c r="AQ158" s="2">
        <v>0.96995024032673705</v>
      </c>
      <c r="AR158" s="2">
        <v>1.0187334468828799</v>
      </c>
      <c r="AS158" s="2">
        <v>1.1820960237656599</v>
      </c>
      <c r="AT158" s="2">
        <v>1.2546126065777801</v>
      </c>
      <c r="AU158" s="2">
        <v>0.99483051232276398</v>
      </c>
      <c r="AV158" s="2">
        <v>1.0286400685670101</v>
      </c>
      <c r="AW158" s="2">
        <v>1.04868473460398</v>
      </c>
      <c r="AX158" s="2">
        <v>1.09045927392429</v>
      </c>
      <c r="AY158" s="2">
        <v>1.2055140815171199</v>
      </c>
      <c r="AZ158" s="2">
        <v>1.2714884658929999</v>
      </c>
      <c r="BA158" s="2">
        <v>1.1919177409339801</v>
      </c>
      <c r="BB158" s="2">
        <v>1.2650737236221401</v>
      </c>
      <c r="BC158" s="2">
        <v>1.1646656486924301</v>
      </c>
      <c r="BD158" s="2">
        <v>1.2430197240823999</v>
      </c>
      <c r="BE158" s="2">
        <v>1.0990898782398899</v>
      </c>
      <c r="BF158" s="2">
        <v>1.12551122681695</v>
      </c>
      <c r="BG158" s="2">
        <v>0.97465149157287301</v>
      </c>
      <c r="BH158" s="2">
        <v>1.0259520721381199</v>
      </c>
      <c r="BI158" s="2">
        <v>1.22027270801837</v>
      </c>
      <c r="BJ158" s="2">
        <v>1.2453554187389899</v>
      </c>
      <c r="BK158" s="2">
        <v>1.14506443900773</v>
      </c>
      <c r="BL158" s="2">
        <v>1.2079194808634599</v>
      </c>
      <c r="BM158" s="2">
        <v>1.20769582022934</v>
      </c>
      <c r="BN158" s="2">
        <v>1.1165193874729</v>
      </c>
      <c r="BO158" s="2">
        <v>1.3010760235012599</v>
      </c>
      <c r="BP158" s="2">
        <v>1.3408743880203999</v>
      </c>
      <c r="BQ158" s="2">
        <v>1.25705012135454</v>
      </c>
      <c r="BR158" s="2">
        <v>1.3268521015525601</v>
      </c>
      <c r="BS158" s="2">
        <v>1.2975395602270401</v>
      </c>
      <c r="BT158" s="2">
        <v>1.4209602912414201</v>
      </c>
      <c r="BU158" s="2">
        <v>1.3109662998789</v>
      </c>
      <c r="BV158" s="2">
        <v>1.4230870478770501</v>
      </c>
      <c r="BW158" s="2">
        <v>1.1561102417012099</v>
      </c>
      <c r="BX158" s="2">
        <v>1.24115431328587</v>
      </c>
      <c r="BY158" s="2">
        <v>1.0783981551748201</v>
      </c>
      <c r="BZ158" s="2">
        <v>1.12097157565563</v>
      </c>
      <c r="CA158" s="2">
        <v>1.10668999865392</v>
      </c>
      <c r="CB158" s="2">
        <v>1.18675668119738</v>
      </c>
      <c r="CC158" s="2">
        <v>1.2150960803817199</v>
      </c>
      <c r="CD158" s="2">
        <v>1.24399659790396</v>
      </c>
      <c r="CE158" s="2">
        <v>1.0496958726316601</v>
      </c>
      <c r="CF158" s="2">
        <v>1.10040637258993</v>
      </c>
      <c r="CG158" s="2">
        <v>1.04243806418605</v>
      </c>
      <c r="CH158" s="2">
        <v>1.0590901339160499</v>
      </c>
      <c r="CI158" s="2">
        <v>0.96953957410233904</v>
      </c>
      <c r="CJ158" s="2">
        <v>1.03737842256832</v>
      </c>
      <c r="CK158" s="2">
        <v>1.08696382993106</v>
      </c>
      <c r="CL158" s="2">
        <v>1.0532602757746199</v>
      </c>
      <c r="CM158" s="2">
        <v>0.95818894989009895</v>
      </c>
      <c r="CN158" s="2">
        <v>1.01482427405474</v>
      </c>
      <c r="CO158" s="2">
        <v>1.3087573961265699</v>
      </c>
      <c r="CP158" s="2">
        <v>1.37608774598008</v>
      </c>
      <c r="CQ158" s="2">
        <v>1.2938369913832199</v>
      </c>
      <c r="CR158" s="2">
        <v>1.33870525287589</v>
      </c>
      <c r="CS158" s="2">
        <v>1.16050288720842</v>
      </c>
      <c r="CT158" s="2">
        <v>1.22387673118235</v>
      </c>
      <c r="CU158" s="2">
        <v>1.1207647371216101</v>
      </c>
      <c r="CV158" s="2">
        <v>1.1568055575490499</v>
      </c>
      <c r="CW158" s="2">
        <v>1.0123850453657599</v>
      </c>
      <c r="CX158" s="2">
        <v>1.0294473685525001</v>
      </c>
      <c r="CY158" s="2">
        <v>0.963619309540938</v>
      </c>
      <c r="CZ158" s="2">
        <v>1.02536175792953</v>
      </c>
      <c r="DA158" s="2">
        <v>1.15704386067198</v>
      </c>
      <c r="DB158" s="2">
        <v>1.2199530242707901</v>
      </c>
      <c r="DC158" s="2">
        <v>1.09370013981412</v>
      </c>
      <c r="DD158" s="2">
        <v>1.13677934040628</v>
      </c>
      <c r="DE158" s="2">
        <v>1.16001154923642</v>
      </c>
      <c r="DF158" s="2">
        <v>1.2223149976199199</v>
      </c>
      <c r="DG158" s="2">
        <v>1.2265775177601299</v>
      </c>
      <c r="DH158" s="2">
        <v>1.29011890741936</v>
      </c>
      <c r="DI158" s="2">
        <v>1.26051394575116</v>
      </c>
      <c r="DJ158" s="2">
        <v>1.3020523935671999</v>
      </c>
      <c r="DK158" s="2">
        <v>1.1188986906695599</v>
      </c>
      <c r="DL158" s="2">
        <v>1.15195950857481</v>
      </c>
      <c r="DM158" s="2">
        <v>1.2488632522434999</v>
      </c>
      <c r="DN158" s="2">
        <v>1.3306545704347399</v>
      </c>
      <c r="DO158" s="2">
        <v>1.1757230266912599</v>
      </c>
      <c r="DP158" s="2">
        <v>1.24333381999654</v>
      </c>
      <c r="DQ158" s="2">
        <v>1.1524007650236501</v>
      </c>
      <c r="DR158" s="2">
        <v>1.2342129986914001</v>
      </c>
      <c r="DS158" s="2">
        <v>1.0330894658824601</v>
      </c>
      <c r="DT158" s="2">
        <v>1.05119303782336</v>
      </c>
      <c r="DU158" s="2">
        <v>1.1721828119548701</v>
      </c>
      <c r="DV158" s="2">
        <v>1.2480172113036401</v>
      </c>
      <c r="DW158" s="2">
        <v>1.2477186244176499</v>
      </c>
      <c r="DX158" s="2">
        <v>1.28099861303744</v>
      </c>
      <c r="DY158" s="2">
        <v>1.16646348847535</v>
      </c>
      <c r="DZ158" s="2">
        <v>1.2317684575949599</v>
      </c>
      <c r="EA158" s="2">
        <v>1.1236198931952901</v>
      </c>
      <c r="EB158" s="2">
        <v>1.1853766012515099</v>
      </c>
      <c r="EC158" s="2">
        <v>1.3131855339403899</v>
      </c>
      <c r="ED158" s="2">
        <v>1.35138141556291</v>
      </c>
      <c r="EE158" s="2">
        <v>1.1622500574580501</v>
      </c>
      <c r="EF158" s="2">
        <v>1.24829924155366</v>
      </c>
      <c r="EG158" s="2">
        <v>1.1493164780244001</v>
      </c>
      <c r="EH158" s="2">
        <v>1.2268043510216</v>
      </c>
      <c r="EI158" s="2">
        <v>1.10304948890949</v>
      </c>
      <c r="EJ158" s="2">
        <v>1.16118270286402</v>
      </c>
      <c r="EK158" s="2">
        <v>1.29254686587818</v>
      </c>
      <c r="EL158" s="2">
        <v>1.3645159895348999</v>
      </c>
      <c r="EM158" s="2">
        <v>1.2410522528808301</v>
      </c>
      <c r="EN158" s="2">
        <v>1.3118710957515201</v>
      </c>
      <c r="EO158" s="2">
        <v>1.2534271831135899</v>
      </c>
      <c r="EP158" s="2">
        <v>1.29540556707282</v>
      </c>
      <c r="EQ158" s="2">
        <v>1.12403205253871</v>
      </c>
      <c r="ER158" s="2">
        <v>1.19607674965693</v>
      </c>
      <c r="ES158" s="2">
        <v>1.1328259099781199</v>
      </c>
      <c r="ET158" s="2">
        <v>1.18192696634723</v>
      </c>
      <c r="EU158" s="2">
        <v>1.29899792674498</v>
      </c>
      <c r="EV158" s="2">
        <v>1.35513706519235</v>
      </c>
      <c r="EW158" s="2">
        <v>1.28758202111274</v>
      </c>
      <c r="EX158" s="2">
        <v>1.3593456596501801</v>
      </c>
      <c r="EY158" s="2">
        <v>0.99404418278985995</v>
      </c>
      <c r="EZ158" s="2">
        <v>1.00949958560772</v>
      </c>
      <c r="FA158" s="2">
        <v>0.978437842145639</v>
      </c>
      <c r="FB158" s="2">
        <v>1.0353634284948099</v>
      </c>
      <c r="FC158" s="2">
        <v>1.2384646216961701</v>
      </c>
      <c r="FD158" s="2">
        <v>1.31768561525947</v>
      </c>
      <c r="FE158" s="2">
        <v>1.1903094085455601</v>
      </c>
      <c r="FF158" s="2">
        <v>1.23974742159545</v>
      </c>
      <c r="FG158" s="2">
        <v>1.1826642770885001</v>
      </c>
      <c r="FH158" s="2">
        <v>1.22279226822758</v>
      </c>
      <c r="FI158" s="2">
        <v>1.1419266837169599</v>
      </c>
      <c r="FJ158" s="2">
        <v>1.2252117078715501</v>
      </c>
      <c r="FK158" s="2">
        <v>1.2253768793242199</v>
      </c>
      <c r="FL158" s="2">
        <v>1.2821133647596601</v>
      </c>
      <c r="FM158" s="2">
        <v>1.11738147546725</v>
      </c>
      <c r="FN158" s="2">
        <v>1.17462349157831</v>
      </c>
      <c r="FO158" s="2">
        <v>1.1660044418225299</v>
      </c>
      <c r="FP158" s="2">
        <v>1.23585904153798</v>
      </c>
      <c r="FQ158" s="2">
        <v>1.14913308243816</v>
      </c>
      <c r="FR158" s="2">
        <v>1.2276416685359099</v>
      </c>
      <c r="FS158" s="2">
        <v>1.15336965687228</v>
      </c>
      <c r="FT158" s="2">
        <v>1.2395191455319801</v>
      </c>
      <c r="FU158" s="2">
        <v>1.1482950733599699</v>
      </c>
      <c r="FV158" s="2">
        <v>1.2294528872424599</v>
      </c>
      <c r="FW158" s="2">
        <v>1.1709816318744199</v>
      </c>
      <c r="FX158" s="2">
        <v>1.25357201255168</v>
      </c>
      <c r="FY158" s="2">
        <v>0.99457856447801296</v>
      </c>
      <c r="FZ158" s="2">
        <v>1.04412059991041</v>
      </c>
      <c r="GA158" s="2">
        <v>1.1054610269007199</v>
      </c>
      <c r="GB158" s="2">
        <v>1.1406296806662199</v>
      </c>
      <c r="GC158" s="2">
        <v>1.2274087656000401</v>
      </c>
      <c r="GD158" s="2">
        <v>1.31810492695333</v>
      </c>
      <c r="GE158" s="2">
        <v>1.2250711414908899</v>
      </c>
      <c r="GF158" s="2">
        <v>1.2660911784551201</v>
      </c>
      <c r="GG158" s="2">
        <v>1.1330862869324401</v>
      </c>
      <c r="GH158" s="2">
        <v>1.18473359499</v>
      </c>
    </row>
    <row r="159" spans="1:190" x14ac:dyDescent="0.45">
      <c r="A159" t="s">
        <v>150</v>
      </c>
      <c r="B159" t="s">
        <v>115</v>
      </c>
      <c r="C159" t="s">
        <v>117</v>
      </c>
      <c r="D159">
        <v>30</v>
      </c>
      <c r="E159" s="1" cm="1">
        <f t="array" ref="E159">SUMPRODUCT($G159:$FZZ159,$G$2:$FZZ$2)/SUMPRODUCT(--($G159:$FZZ159&lt;&gt;""),$G$2:$FZZ$2)</f>
        <v>1.1797135320390755</v>
      </c>
      <c r="F159" s="1" cm="1">
        <f t="array" ref="F159">SUMPRODUCT($G159:$FZZ159,$F$2:$FZY$2)/SUMPRODUCT(--($G159:$FZZ159&lt;&gt;""),$F$2:$FZY$2)</f>
        <v>1.1821164839855716</v>
      </c>
      <c r="G159">
        <v>1.1824479691451499</v>
      </c>
      <c r="H159">
        <v>1.1731928494691799</v>
      </c>
      <c r="I159">
        <v>1.18271787946693</v>
      </c>
      <c r="J159">
        <v>1.17442621552194</v>
      </c>
      <c r="K159">
        <v>1.1793503570060799</v>
      </c>
      <c r="L159">
        <v>1.1784309879414501</v>
      </c>
      <c r="M159">
        <v>1.2055180096446101</v>
      </c>
      <c r="N159">
        <v>1.1926247182930001</v>
      </c>
      <c r="O159">
        <v>1.1810821173233399</v>
      </c>
      <c r="P159">
        <v>1.1724149367904699</v>
      </c>
      <c r="Q159">
        <v>1.2226568009273999</v>
      </c>
      <c r="R159">
        <v>1.2551384058644</v>
      </c>
      <c r="S159">
        <v>1.21491665103222</v>
      </c>
      <c r="T159">
        <v>1.21584498968126</v>
      </c>
      <c r="U159">
        <v>1.1463172629646601</v>
      </c>
      <c r="V159">
        <v>1.1695146460071</v>
      </c>
      <c r="W159">
        <v>1.1592272454994501</v>
      </c>
      <c r="X159">
        <v>1.1964354441515199</v>
      </c>
      <c r="Y159">
        <v>1.1592272454994501</v>
      </c>
      <c r="Z159">
        <v>1.1964354441515199</v>
      </c>
      <c r="AA159">
        <v>1.1191513984549899</v>
      </c>
      <c r="AB159">
        <v>1.16235464014058</v>
      </c>
      <c r="AC159">
        <v>1.13582399002832</v>
      </c>
      <c r="AD159">
        <v>1.1836429942181499</v>
      </c>
      <c r="AE159">
        <v>1.1821028937290901</v>
      </c>
      <c r="AF159">
        <v>1.2131433444526301</v>
      </c>
      <c r="AG159">
        <v>1.1539372206120699</v>
      </c>
      <c r="AH159">
        <v>1.1719482241980601</v>
      </c>
      <c r="AI159">
        <v>1.20026133988185</v>
      </c>
      <c r="AJ159">
        <v>1.1556935564592301</v>
      </c>
      <c r="AK159">
        <v>1.1484194220235799</v>
      </c>
      <c r="AL159">
        <v>1.1662538263698901</v>
      </c>
      <c r="AM159">
        <v>1.29826165337919</v>
      </c>
      <c r="AN159">
        <v>1.19832207910198</v>
      </c>
      <c r="AO159">
        <v>1.16158894270876</v>
      </c>
      <c r="AP159">
        <v>1.1790983508873201</v>
      </c>
      <c r="AQ159">
        <v>1.13693162057803</v>
      </c>
      <c r="AR159">
        <v>1.1616977590312001</v>
      </c>
      <c r="AS159">
        <v>1.16211655659999</v>
      </c>
      <c r="AT159">
        <v>1.2155929401999399</v>
      </c>
      <c r="AU159">
        <v>1.16202221616773</v>
      </c>
      <c r="AV159">
        <v>1.17510983210162</v>
      </c>
      <c r="AW159">
        <v>1.1926712978691001</v>
      </c>
      <c r="AX159">
        <v>1.1496257160596499</v>
      </c>
      <c r="AY159">
        <v>1.1060235635437301</v>
      </c>
      <c r="AZ159">
        <v>1.1375070761392501</v>
      </c>
      <c r="BA159">
        <v>1.12694966775715</v>
      </c>
      <c r="BB159">
        <v>1.1372111989472</v>
      </c>
      <c r="BC159">
        <v>1.17072525673908</v>
      </c>
      <c r="BD159">
        <v>1.1951965588478899</v>
      </c>
      <c r="BE159">
        <v>1.1442445309878799</v>
      </c>
      <c r="BF159">
        <v>1.1600070924094199</v>
      </c>
      <c r="BG159">
        <v>1.1621485000215901</v>
      </c>
      <c r="BH159">
        <v>1.1711179003921399</v>
      </c>
      <c r="BI159">
        <v>1.2325131643332301</v>
      </c>
      <c r="BJ159">
        <v>1.1709340286146199</v>
      </c>
      <c r="BK159">
        <v>1.12683576242951</v>
      </c>
      <c r="BL159">
        <v>1.1637688281092</v>
      </c>
      <c r="BM159">
        <v>1.3251879578357</v>
      </c>
      <c r="BN159">
        <v>1.1924694669007601</v>
      </c>
      <c r="BO159">
        <v>1.20279432338725</v>
      </c>
      <c r="BP159">
        <v>1.2316952010194</v>
      </c>
      <c r="BQ159">
        <v>1.1337808683591999</v>
      </c>
      <c r="BR159">
        <v>1.1428978695534899</v>
      </c>
      <c r="BS159">
        <v>1.2016021468289</v>
      </c>
      <c r="BT159">
        <v>1.21897734545244</v>
      </c>
      <c r="BU159">
        <v>1.18890447085401</v>
      </c>
      <c r="BV159">
        <v>1.1989915330898699</v>
      </c>
      <c r="BW159">
        <v>1.1503737147267501</v>
      </c>
      <c r="BX159">
        <v>1.19279513046278</v>
      </c>
      <c r="BY159">
        <v>1.13512065177369</v>
      </c>
      <c r="BZ159">
        <v>1.15978516222602</v>
      </c>
      <c r="CA159">
        <v>1.1265145945721999</v>
      </c>
      <c r="CB159">
        <v>1.14514428901291</v>
      </c>
      <c r="CC159">
        <v>1.3038129423806</v>
      </c>
      <c r="CD159">
        <v>1.16887658752468</v>
      </c>
      <c r="CE159">
        <v>1.1627290084300099</v>
      </c>
      <c r="CF159">
        <v>1.1790282530673499</v>
      </c>
      <c r="CG159">
        <v>1.19440518205704</v>
      </c>
      <c r="CH159">
        <v>1.2263768090807301</v>
      </c>
      <c r="CI159">
        <v>1.1344452512559</v>
      </c>
      <c r="CJ159">
        <v>1.1724880583670401</v>
      </c>
      <c r="CK159">
        <v>1.21561175961164</v>
      </c>
      <c r="CL159">
        <v>1.18248372557008</v>
      </c>
      <c r="CM159">
        <v>1.1527759179847601</v>
      </c>
      <c r="CN159">
        <v>1.17410438718822</v>
      </c>
      <c r="CO159">
        <v>1.22861847045235</v>
      </c>
      <c r="CP159">
        <v>1.2290662654714499</v>
      </c>
      <c r="CQ159">
        <v>1.22515145377679</v>
      </c>
      <c r="CR159">
        <v>1.2373472322992001</v>
      </c>
      <c r="CS159">
        <v>1.3015342579848901</v>
      </c>
      <c r="CT159">
        <v>1.17788454213496</v>
      </c>
      <c r="CU159">
        <v>1.1211149545721999</v>
      </c>
      <c r="CV159">
        <v>1.1494940506092901</v>
      </c>
      <c r="CW159">
        <v>1.2095666899226201</v>
      </c>
      <c r="CX159">
        <v>1.1884182009214601</v>
      </c>
      <c r="CY159">
        <v>1.1414248117219501</v>
      </c>
      <c r="CZ159">
        <v>1.17502800265911</v>
      </c>
      <c r="DA159">
        <v>1.1591011310822701</v>
      </c>
      <c r="DB159">
        <v>1.1874531492062399</v>
      </c>
      <c r="DC159">
        <v>1.13880253310305</v>
      </c>
      <c r="DD159">
        <v>1.1585903446007</v>
      </c>
      <c r="DE159">
        <v>1.1446932038986399</v>
      </c>
      <c r="DF159">
        <v>1.16579397098644</v>
      </c>
      <c r="DG159">
        <v>1.1098582988261201</v>
      </c>
      <c r="DH159">
        <v>1.1370436500398799</v>
      </c>
      <c r="DI159">
        <v>1.1968282001195201</v>
      </c>
      <c r="DJ159">
        <v>1.17555502038122</v>
      </c>
      <c r="DK159">
        <v>1.18333318376394</v>
      </c>
      <c r="DL159">
        <v>1.1922355538404901</v>
      </c>
      <c r="DM159">
        <v>1.1491565713288701</v>
      </c>
      <c r="DN159">
        <v>1.1927836962566301</v>
      </c>
      <c r="DO159">
        <v>1.1669431798574501</v>
      </c>
      <c r="DP159">
        <v>1.2095350596604799</v>
      </c>
      <c r="DQ159">
        <v>1.1595980270442501</v>
      </c>
      <c r="DR159">
        <v>1.1961966916082201</v>
      </c>
      <c r="DS159">
        <v>1.20136757041074</v>
      </c>
      <c r="DT159">
        <v>1.1949218189642801</v>
      </c>
      <c r="DU159">
        <v>1.1460053494592299</v>
      </c>
      <c r="DV159">
        <v>1.18621932782881</v>
      </c>
      <c r="DW159">
        <v>1.1146840214801299</v>
      </c>
      <c r="DX159">
        <v>1.1436679825029299</v>
      </c>
      <c r="DY159">
        <v>1.15551608606143</v>
      </c>
      <c r="DZ159">
        <v>1.1946716182941099</v>
      </c>
      <c r="EA159">
        <v>1.1377076303115601</v>
      </c>
      <c r="EB159">
        <v>1.14591455623628</v>
      </c>
      <c r="EC159">
        <v>1.16959850993377</v>
      </c>
      <c r="ED159">
        <v>1.2104977235099299</v>
      </c>
      <c r="EE159">
        <v>1.1654677085727401</v>
      </c>
      <c r="EF159">
        <v>1.18403815214893</v>
      </c>
      <c r="EG159">
        <v>1.14552403351462</v>
      </c>
      <c r="EH159">
        <v>1.1804424518594701</v>
      </c>
      <c r="EI159">
        <v>1.1492128460119999</v>
      </c>
      <c r="EJ159">
        <v>1.1795052174932501</v>
      </c>
      <c r="EK159">
        <v>1.13892192263616</v>
      </c>
      <c r="EL159">
        <v>1.15611148349153</v>
      </c>
      <c r="EM159">
        <v>1.12632049451088</v>
      </c>
      <c r="EN159">
        <v>1.1414196474320499</v>
      </c>
      <c r="EO159">
        <v>1.1163398585697999</v>
      </c>
      <c r="EP159">
        <v>1.1491900130286199</v>
      </c>
      <c r="EQ159">
        <v>1.1391148794354</v>
      </c>
      <c r="ER159">
        <v>1.1710448931582</v>
      </c>
      <c r="ES159">
        <v>1.1117279530764099</v>
      </c>
      <c r="ET159">
        <v>1.14206546153619</v>
      </c>
      <c r="EU159">
        <v>1.16006680488366</v>
      </c>
      <c r="EV159">
        <v>1.1867772402672101</v>
      </c>
      <c r="EW159">
        <v>1.1148541729669601</v>
      </c>
      <c r="EX159">
        <v>1.1483518415629901</v>
      </c>
      <c r="EY159">
        <v>1.1822011374353401</v>
      </c>
      <c r="EZ159">
        <v>1.1522448629647599</v>
      </c>
      <c r="FA159">
        <v>1.13299270834109</v>
      </c>
      <c r="FB159">
        <v>1.17685438281581</v>
      </c>
      <c r="FC159">
        <v>1.14547426496593</v>
      </c>
      <c r="FD159">
        <v>1.1802631268714701</v>
      </c>
      <c r="FE159">
        <v>1.20368764470637</v>
      </c>
      <c r="FF159">
        <v>1.2065333613975999</v>
      </c>
      <c r="FG159">
        <v>1.2003245929127899</v>
      </c>
      <c r="FH159">
        <v>1.1996554084717199</v>
      </c>
      <c r="FI159">
        <v>1.16107985223074</v>
      </c>
      <c r="FJ159">
        <v>1.19512361466325</v>
      </c>
      <c r="FK159">
        <v>1.1143995292812701</v>
      </c>
      <c r="FL159">
        <v>1.1434407104065301</v>
      </c>
      <c r="FM159">
        <v>1.13914095583787</v>
      </c>
      <c r="FN159">
        <v>1.1888241474830401</v>
      </c>
      <c r="FO159">
        <v>1.1615365929832999</v>
      </c>
      <c r="FP159">
        <v>1.19027830794322</v>
      </c>
      <c r="FQ159">
        <v>1.1306897955453601</v>
      </c>
      <c r="FR159">
        <v>1.1773214033513599</v>
      </c>
      <c r="FS159">
        <v>1.1612829992864999</v>
      </c>
      <c r="FT159">
        <v>1.1922985448963199</v>
      </c>
      <c r="FU159">
        <v>1.1602737994535599</v>
      </c>
      <c r="FV159">
        <v>1.1936722768330199</v>
      </c>
      <c r="FW159">
        <v>1.1865544386392399</v>
      </c>
      <c r="FX159">
        <v>1.23407485848211</v>
      </c>
      <c r="FY159">
        <v>1.1786293498911</v>
      </c>
      <c r="FZ159">
        <v>1.20646247470769</v>
      </c>
      <c r="GA159">
        <v>1.17290006590378</v>
      </c>
      <c r="GB159">
        <v>1.18469534479659</v>
      </c>
      <c r="GC159">
        <v>1.12333353049032</v>
      </c>
      <c r="GD159">
        <v>1.15530845212042</v>
      </c>
      <c r="GE159">
        <v>1.13179511250623</v>
      </c>
      <c r="GF159">
        <v>1.1455466893537101</v>
      </c>
      <c r="GG159">
        <v>1.1259538182615101</v>
      </c>
      <c r="GH159">
        <v>1.1614036485831301</v>
      </c>
    </row>
    <row r="160" spans="1:190" x14ac:dyDescent="0.45">
      <c r="A160" t="s">
        <v>150</v>
      </c>
      <c r="B160" t="s">
        <v>115</v>
      </c>
      <c r="C160" t="s">
        <v>117</v>
      </c>
      <c r="D160">
        <v>35</v>
      </c>
      <c r="E160" s="1" cm="1">
        <f t="array" ref="E160">SUMPRODUCT($G160:$FZZ160,$G$2:$FZZ$2)/SUMPRODUCT(--($G160:$FZZ160&lt;&gt;""),$G$2:$FZZ$2)</f>
        <v>1.117528335162336</v>
      </c>
      <c r="F160" s="1" cm="1">
        <f t="array" ref="F160">SUMPRODUCT($G160:$FZZ160,$F$2:$FZY$2)/SUMPRODUCT(--($G160:$FZZ160&lt;&gt;""),$F$2:$FZY$2)</f>
        <v>1.1253143560994572</v>
      </c>
      <c r="G160">
        <v>1.11752867619092</v>
      </c>
      <c r="H160">
        <v>1.11361176541241</v>
      </c>
      <c r="I160">
        <v>1.11780561513615</v>
      </c>
      <c r="J160">
        <v>1.1149595214829999</v>
      </c>
      <c r="K160">
        <v>1.1138483134448001</v>
      </c>
      <c r="L160">
        <v>1.1144007354952501</v>
      </c>
      <c r="M160">
        <v>1.1401565797425099</v>
      </c>
      <c r="N160">
        <v>1.1325276772472599</v>
      </c>
      <c r="O160">
        <v>1.1098302782174201</v>
      </c>
      <c r="P160">
        <v>1.1099921328056599</v>
      </c>
      <c r="Q160">
        <v>1.17694863830094</v>
      </c>
      <c r="R160">
        <v>1.19403996518783</v>
      </c>
      <c r="S160">
        <v>1.16009047132642</v>
      </c>
      <c r="T160">
        <v>1.1752308686498001</v>
      </c>
      <c r="U160">
        <v>1.0789118621426199</v>
      </c>
      <c r="V160">
        <v>1.1099919521712001</v>
      </c>
      <c r="W160">
        <v>1.1085441691818401</v>
      </c>
      <c r="X160">
        <v>1.1455555909239501</v>
      </c>
      <c r="Y160">
        <v>1.1085441691818401</v>
      </c>
      <c r="Z160">
        <v>1.1455555909239501</v>
      </c>
      <c r="AA160">
        <v>1.0890606299394301</v>
      </c>
      <c r="AB160">
        <v>1.11962617746843</v>
      </c>
      <c r="AC160">
        <v>1.0873293059934901</v>
      </c>
      <c r="AD160">
        <v>1.1305388778161001</v>
      </c>
      <c r="AE160">
        <v>1.10698328852602</v>
      </c>
      <c r="AF160">
        <v>1.1521768368654399</v>
      </c>
      <c r="AG160">
        <v>1.1020214176941501</v>
      </c>
      <c r="AH160">
        <v>1.1145379967578699</v>
      </c>
      <c r="AI160">
        <v>1.0892900534748999</v>
      </c>
      <c r="AJ160">
        <v>1.10395019093581</v>
      </c>
      <c r="AK160">
        <v>1.09039201298556</v>
      </c>
      <c r="AL160">
        <v>1.10626524062585</v>
      </c>
      <c r="AM160">
        <v>1.2145298864482099</v>
      </c>
      <c r="AN160">
        <v>1.1317766448153099</v>
      </c>
      <c r="AO160">
        <v>1.09607862350601</v>
      </c>
      <c r="AP160">
        <v>1.11376017288272</v>
      </c>
      <c r="AQ160">
        <v>1.1052767101543599</v>
      </c>
      <c r="AR160">
        <v>1.1282415127654</v>
      </c>
      <c r="AS160">
        <v>1.1163873133295901</v>
      </c>
      <c r="AT160">
        <v>1.16288471760071</v>
      </c>
      <c r="AU160">
        <v>1.1036778144830699</v>
      </c>
      <c r="AV160">
        <v>1.11690165627944</v>
      </c>
      <c r="AW160">
        <v>1.13330277754999</v>
      </c>
      <c r="AX160">
        <v>1.09357098508721</v>
      </c>
      <c r="AY160">
        <v>1.05029896688366</v>
      </c>
      <c r="AZ160">
        <v>1.0795004245683499</v>
      </c>
      <c r="BA160">
        <v>1.08980751230271</v>
      </c>
      <c r="BB160">
        <v>1.0932249335050901</v>
      </c>
      <c r="BC160">
        <v>1.1066095137343299</v>
      </c>
      <c r="BD160">
        <v>1.1432599127735801</v>
      </c>
      <c r="BE160">
        <v>1.08229530754301</v>
      </c>
      <c r="BF160">
        <v>1.0905333322008099</v>
      </c>
      <c r="BG160">
        <v>1.09476533979936</v>
      </c>
      <c r="BH160">
        <v>1.1201103459225501</v>
      </c>
      <c r="BI160">
        <v>1.1670340264236101</v>
      </c>
      <c r="BJ160">
        <v>1.10347129408499</v>
      </c>
      <c r="BK160">
        <v>1.0714056695174501</v>
      </c>
      <c r="BL160">
        <v>1.10637141124563</v>
      </c>
      <c r="BM160">
        <v>1.26343199109893</v>
      </c>
      <c r="BN160">
        <v>1.1443609433585999</v>
      </c>
      <c r="BO160">
        <v>1.1343805027473699</v>
      </c>
      <c r="BP160">
        <v>1.1698476348226701</v>
      </c>
      <c r="BQ160">
        <v>1.06479947605655</v>
      </c>
      <c r="BR160">
        <v>1.0707959317332501</v>
      </c>
      <c r="BS160">
        <v>1.1550091012945101</v>
      </c>
      <c r="BT160">
        <v>1.1629360995420399</v>
      </c>
      <c r="BU160">
        <v>1.10831327088847</v>
      </c>
      <c r="BV160">
        <v>1.1380312160474</v>
      </c>
      <c r="BW160">
        <v>1.0964224243041201</v>
      </c>
      <c r="BX160">
        <v>1.1365378651028299</v>
      </c>
      <c r="BY160">
        <v>1.0821908336113499</v>
      </c>
      <c r="BZ160">
        <v>1.1044317637683301</v>
      </c>
      <c r="CA160">
        <v>1.0853909315882599</v>
      </c>
      <c r="CB160">
        <v>1.0987191567350401</v>
      </c>
      <c r="CC160">
        <v>1.2140869840995201</v>
      </c>
      <c r="CD160">
        <v>1.1096397526272499</v>
      </c>
      <c r="CE160">
        <v>1.1061446248226301</v>
      </c>
      <c r="CF160">
        <v>1.11630915616392</v>
      </c>
      <c r="CG160">
        <v>1.13621687868355</v>
      </c>
      <c r="CH160">
        <v>1.1512127019363301</v>
      </c>
      <c r="CI160">
        <v>1.07001970925149</v>
      </c>
      <c r="CJ160">
        <v>1.11728486536951</v>
      </c>
      <c r="CK160">
        <v>1.16404150322199</v>
      </c>
      <c r="CL160">
        <v>1.1122593092662301</v>
      </c>
      <c r="CM160">
        <v>1.08734694810687</v>
      </c>
      <c r="CN160">
        <v>1.1058078886432099</v>
      </c>
      <c r="CO160">
        <v>1.1452139176876299</v>
      </c>
      <c r="CP160">
        <v>1.17146999636849</v>
      </c>
      <c r="CQ160">
        <v>1.15584036015618</v>
      </c>
      <c r="CR160">
        <v>1.1754274419117401</v>
      </c>
      <c r="CS160">
        <v>1.1970157895004101</v>
      </c>
      <c r="CT160">
        <v>1.14201662747647</v>
      </c>
      <c r="CU160">
        <v>1.06744269495198</v>
      </c>
      <c r="CV160">
        <v>1.09951055675962</v>
      </c>
      <c r="CW160">
        <v>1.1361172766220999</v>
      </c>
      <c r="CX160">
        <v>1.12100146029642</v>
      </c>
      <c r="CY160">
        <v>1.07737840471355</v>
      </c>
      <c r="CZ160">
        <v>1.12549744561109</v>
      </c>
      <c r="DA160">
        <v>1.1043544168846</v>
      </c>
      <c r="DB160">
        <v>1.13809531741933</v>
      </c>
      <c r="DC160">
        <v>1.0968829673492799</v>
      </c>
      <c r="DD160">
        <v>1.1110370918660999</v>
      </c>
      <c r="DE160">
        <v>1.0960849649230899</v>
      </c>
      <c r="DF160">
        <v>1.1250673055163201</v>
      </c>
      <c r="DG160">
        <v>1.0580784864946999</v>
      </c>
      <c r="DH160">
        <v>1.0947992250123399</v>
      </c>
      <c r="DI160">
        <v>1.1064907727025399</v>
      </c>
      <c r="DJ160">
        <v>1.1170247874911901</v>
      </c>
      <c r="DK160">
        <v>1.13155226104046</v>
      </c>
      <c r="DL160">
        <v>1.14102897757356</v>
      </c>
      <c r="DM160">
        <v>1.08860635270257</v>
      </c>
      <c r="DN160">
        <v>1.1356246388031701</v>
      </c>
      <c r="DO160">
        <v>1.1004207424710899</v>
      </c>
      <c r="DP160">
        <v>1.14262771591256</v>
      </c>
      <c r="DQ160">
        <v>1.1018269972821499</v>
      </c>
      <c r="DR160">
        <v>1.1518722947354201</v>
      </c>
      <c r="DS160">
        <v>1.15244106536604</v>
      </c>
      <c r="DT160">
        <v>1.1495720365322999</v>
      </c>
      <c r="DU160">
        <v>1.0893708570764</v>
      </c>
      <c r="DV160">
        <v>1.1367252006047199</v>
      </c>
      <c r="DW160">
        <v>1.0768946264091801</v>
      </c>
      <c r="DX160">
        <v>1.0943347914221699</v>
      </c>
      <c r="DY160">
        <v>1.1067856133693901</v>
      </c>
      <c r="DZ160">
        <v>1.1412263351229099</v>
      </c>
      <c r="EA160">
        <v>1.09060380696523</v>
      </c>
      <c r="EB160">
        <v>1.0921272483045501</v>
      </c>
      <c r="EC160">
        <v>1.10294650248344</v>
      </c>
      <c r="ED160">
        <v>1.1407284768211901</v>
      </c>
      <c r="EE160">
        <v>1.1153872672948699</v>
      </c>
      <c r="EF160">
        <v>1.13780740059756</v>
      </c>
      <c r="EG160">
        <v>1.0927164486256</v>
      </c>
      <c r="EH160">
        <v>1.1316698515360799</v>
      </c>
      <c r="EI160">
        <v>1.08818043253498</v>
      </c>
      <c r="EJ160">
        <v>1.12481480297167</v>
      </c>
      <c r="EK160">
        <v>1.0890073298882099</v>
      </c>
      <c r="EL160">
        <v>1.11167809033708</v>
      </c>
      <c r="EM160">
        <v>1.08185158132283</v>
      </c>
      <c r="EN160">
        <v>1.10417870419832</v>
      </c>
      <c r="EO160">
        <v>1.06653610730995</v>
      </c>
      <c r="EP160">
        <v>1.10029580707806</v>
      </c>
      <c r="EQ160">
        <v>1.0782199568712001</v>
      </c>
      <c r="ER160">
        <v>1.10005391099784</v>
      </c>
      <c r="ES160">
        <v>1.0662462114896001</v>
      </c>
      <c r="ET160">
        <v>1.0944160544564601</v>
      </c>
      <c r="EU160">
        <v>1.11011287721723</v>
      </c>
      <c r="EV160">
        <v>1.13242340474545</v>
      </c>
      <c r="EW160">
        <v>1.0759411768842799</v>
      </c>
      <c r="EX160">
        <v>1.1032498997812701</v>
      </c>
      <c r="EY160">
        <v>1.1473178817410099</v>
      </c>
      <c r="EZ160">
        <v>1.1310165471121101</v>
      </c>
      <c r="FA160">
        <v>1.08787975838466</v>
      </c>
      <c r="FB160">
        <v>1.12657992149735</v>
      </c>
      <c r="FC160">
        <v>1.0859995756018199</v>
      </c>
      <c r="FD160">
        <v>1.1342984462311001</v>
      </c>
      <c r="FE160">
        <v>1.1428246684908401</v>
      </c>
      <c r="FF160">
        <v>1.15041043990738</v>
      </c>
      <c r="FG160">
        <v>1.15194332700043</v>
      </c>
      <c r="FH160">
        <v>1.1473359536647401</v>
      </c>
      <c r="FI160">
        <v>1.1001193520886601</v>
      </c>
      <c r="FJ160">
        <v>1.1275021312872899</v>
      </c>
      <c r="FK160">
        <v>1.0625731271008101</v>
      </c>
      <c r="FL160">
        <v>1.09126262182214</v>
      </c>
      <c r="FM160">
        <v>1.0810137867354399</v>
      </c>
      <c r="FN160">
        <v>1.13435221447448</v>
      </c>
      <c r="FO160">
        <v>1.10232675157025</v>
      </c>
      <c r="FP160">
        <v>1.12613214422042</v>
      </c>
      <c r="FQ160">
        <v>1.08752253487193</v>
      </c>
      <c r="FR160">
        <v>1.1234620209522299</v>
      </c>
      <c r="FS160">
        <v>1.0940303993427101</v>
      </c>
      <c r="FT160">
        <v>1.14477524810274</v>
      </c>
      <c r="FU160">
        <v>1.10521249598926</v>
      </c>
      <c r="FV160">
        <v>1.14143064103686</v>
      </c>
      <c r="FW160">
        <v>1.13157464435602</v>
      </c>
      <c r="FX160">
        <v>1.1751473576840099</v>
      </c>
      <c r="FY160">
        <v>1.1206230789428899</v>
      </c>
      <c r="FZ160">
        <v>1.14425497737207</v>
      </c>
      <c r="GA160">
        <v>1.11092804505422</v>
      </c>
      <c r="GB160">
        <v>1.1408318854472399</v>
      </c>
      <c r="GC160">
        <v>1.0721476311586899</v>
      </c>
      <c r="GD160">
        <v>1.12193765895782</v>
      </c>
      <c r="GE160">
        <v>1.07672279754745</v>
      </c>
      <c r="GF160">
        <v>1.0912811335699799</v>
      </c>
      <c r="GG160">
        <v>1.0800111569342301</v>
      </c>
      <c r="GH160">
        <v>1.1090258269745401</v>
      </c>
    </row>
    <row r="161" spans="1:190" x14ac:dyDescent="0.45">
      <c r="A161" t="s">
        <v>150</v>
      </c>
      <c r="B161" t="s">
        <v>115</v>
      </c>
      <c r="C161" t="s">
        <v>117</v>
      </c>
      <c r="D161">
        <v>40</v>
      </c>
      <c r="E161" s="1" cm="1">
        <f t="array" ref="E161">SUMPRODUCT($G161:$FZZ161,$G$2:$FZZ$2)/SUMPRODUCT(--($G161:$FZZ161&lt;&gt;""),$G$2:$FZZ$2)</f>
        <v>1.0690171055544042</v>
      </c>
      <c r="F161" s="1" cm="1">
        <f t="array" ref="F161">SUMPRODUCT($G161:$FZZ161,$F$2:$FZY$2)/SUMPRODUCT(--($G161:$FZZ161&lt;&gt;""),$F$2:$FZY$2)</f>
        <v>1.0797107330015696</v>
      </c>
      <c r="G161">
        <v>1.0691578308188101</v>
      </c>
      <c r="H161">
        <v>1.0614868246331599</v>
      </c>
      <c r="I161">
        <v>1.06913541406996</v>
      </c>
      <c r="J161">
        <v>1.0634045678803301</v>
      </c>
      <c r="K161">
        <v>1.0682708255774001</v>
      </c>
      <c r="L161">
        <v>1.06230893736147</v>
      </c>
      <c r="M161">
        <v>1.08547128717957</v>
      </c>
      <c r="N161">
        <v>1.07968911174591</v>
      </c>
      <c r="O161">
        <v>1.0616825182451199</v>
      </c>
      <c r="P161">
        <v>1.05848390011183</v>
      </c>
      <c r="Q161">
        <v>1.1134904008558499</v>
      </c>
      <c r="R161">
        <v>1.1432682153262901</v>
      </c>
      <c r="S161">
        <v>1.1313293448124899</v>
      </c>
      <c r="T161">
        <v>1.1398608881754899</v>
      </c>
      <c r="U161">
        <v>1.03236833766964</v>
      </c>
      <c r="V161">
        <v>1.0615443203303601</v>
      </c>
      <c r="W161">
        <v>1.05116344348017</v>
      </c>
      <c r="X161">
        <v>1.0863995323654601</v>
      </c>
      <c r="Y161">
        <v>1.05116344348017</v>
      </c>
      <c r="Z161">
        <v>1.0863995323654601</v>
      </c>
      <c r="AA161">
        <v>1.0486450664196001</v>
      </c>
      <c r="AB161">
        <v>1.0756299888888501</v>
      </c>
      <c r="AC161">
        <v>1.0419353445350099</v>
      </c>
      <c r="AD161">
        <v>1.0933888275257699</v>
      </c>
      <c r="AE161">
        <v>1.0681213891200201</v>
      </c>
      <c r="AF161">
        <v>1.1103900230712</v>
      </c>
      <c r="AG161">
        <v>1.05080561968855</v>
      </c>
      <c r="AH161">
        <v>1.0721987522719401</v>
      </c>
      <c r="AI161">
        <v>1.0215766326098701</v>
      </c>
      <c r="AJ161">
        <v>1.0509435753677501</v>
      </c>
      <c r="AK161">
        <v>1.04636856187786</v>
      </c>
      <c r="AL161">
        <v>1.06574759670617</v>
      </c>
      <c r="AM161">
        <v>1.1605438600751601</v>
      </c>
      <c r="AN161">
        <v>1.0814104477931701</v>
      </c>
      <c r="AO161">
        <v>1.0541370826569001</v>
      </c>
      <c r="AP161">
        <v>1.07946170123173</v>
      </c>
      <c r="AQ161">
        <v>1.0511675242333101</v>
      </c>
      <c r="AR161">
        <v>1.0640577765095101</v>
      </c>
      <c r="AS161">
        <v>1.06041167604721</v>
      </c>
      <c r="AT161">
        <v>1.1065086172373799</v>
      </c>
      <c r="AU161">
        <v>1.0645597066603001</v>
      </c>
      <c r="AV161">
        <v>1.08132400186175</v>
      </c>
      <c r="AW161">
        <v>1.070241205206</v>
      </c>
      <c r="AX161">
        <v>1.0427351428604801</v>
      </c>
      <c r="AY161">
        <v>1.01384269742428</v>
      </c>
      <c r="AZ161">
        <v>1.0336647325219299</v>
      </c>
      <c r="BA161">
        <v>1.0387014262810099</v>
      </c>
      <c r="BB161">
        <v>1.0522228297637599</v>
      </c>
      <c r="BC161">
        <v>1.05175367684973</v>
      </c>
      <c r="BD161">
        <v>1.09219486555088</v>
      </c>
      <c r="BE161">
        <v>1.0490862683308999</v>
      </c>
      <c r="BF161">
        <v>1.0668502057648099</v>
      </c>
      <c r="BG161">
        <v>1.0552581840087101</v>
      </c>
      <c r="BH161">
        <v>1.0874583663620001</v>
      </c>
      <c r="BI161">
        <v>1.07327622094169</v>
      </c>
      <c r="BJ161">
        <v>1.04865508351409</v>
      </c>
      <c r="BK161">
        <v>1.0426694965462899</v>
      </c>
      <c r="BL161">
        <v>1.0638116945124001</v>
      </c>
      <c r="BM161">
        <v>1.2091670043154701</v>
      </c>
      <c r="BN161">
        <v>1.08793339636111</v>
      </c>
      <c r="BO161">
        <v>1.0938958788565001</v>
      </c>
      <c r="BP161">
        <v>1.1201375014232</v>
      </c>
      <c r="BQ161">
        <v>1.02157414184998</v>
      </c>
      <c r="BR161">
        <v>1.03360365219401</v>
      </c>
      <c r="BS161">
        <v>1.10768236980563</v>
      </c>
      <c r="BT161">
        <v>1.1128979199604401</v>
      </c>
      <c r="BU161">
        <v>1.05264656752707</v>
      </c>
      <c r="BV161">
        <v>1.0896946838908499</v>
      </c>
      <c r="BW161">
        <v>1.05609627326986</v>
      </c>
      <c r="BX161">
        <v>1.0987923225713201</v>
      </c>
      <c r="BY161">
        <v>1.04219138678232</v>
      </c>
      <c r="BZ161">
        <v>1.06121009606159</v>
      </c>
      <c r="CA161">
        <v>1.02638723505596</v>
      </c>
      <c r="CB161">
        <v>1.0380028371144201</v>
      </c>
      <c r="CC161">
        <v>1.12218137784889</v>
      </c>
      <c r="CD161">
        <v>1.0523173175337599</v>
      </c>
      <c r="CE161">
        <v>1.0316203780986499</v>
      </c>
      <c r="CF161">
        <v>1.0656716885068001</v>
      </c>
      <c r="CG161">
        <v>1.0884054075146701</v>
      </c>
      <c r="CH161">
        <v>1.0950737506611901</v>
      </c>
      <c r="CI161">
        <v>1.04397287137614</v>
      </c>
      <c r="CJ161">
        <v>1.08160815636994</v>
      </c>
      <c r="CK161">
        <v>1.13235135594366</v>
      </c>
      <c r="CL161">
        <v>1.08265565078535</v>
      </c>
      <c r="CM161">
        <v>1.05114358218996</v>
      </c>
      <c r="CN161">
        <v>1.08110403119662</v>
      </c>
      <c r="CO161">
        <v>1.09201641551009</v>
      </c>
      <c r="CP161">
        <v>1.1270918717012599</v>
      </c>
      <c r="CQ161">
        <v>1.0991608832645801</v>
      </c>
      <c r="CR161">
        <v>1.1111259239129001</v>
      </c>
      <c r="CS161">
        <v>1.13046779378678</v>
      </c>
      <c r="CT161">
        <v>1.0866619604576799</v>
      </c>
      <c r="CU161">
        <v>1.0281724103285399</v>
      </c>
      <c r="CV161">
        <v>1.04775588121313</v>
      </c>
      <c r="CW161">
        <v>1.11273255262145</v>
      </c>
      <c r="CX161">
        <v>1.09191042405209</v>
      </c>
      <c r="CY161">
        <v>1.02209250439391</v>
      </c>
      <c r="CZ161">
        <v>1.0629900465344999</v>
      </c>
      <c r="DA161">
        <v>1.05765354566807</v>
      </c>
      <c r="DB161">
        <v>1.08681347970215</v>
      </c>
      <c r="DC161">
        <v>1.0439592071716399</v>
      </c>
      <c r="DD161">
        <v>1.06696274364668</v>
      </c>
      <c r="DE161">
        <v>1.0515657799246101</v>
      </c>
      <c r="DF161">
        <v>1.0780743989324699</v>
      </c>
      <c r="DG161">
        <v>1.0213273563043701</v>
      </c>
      <c r="DH161">
        <v>1.04624092998518</v>
      </c>
      <c r="DI161">
        <v>1.0449635635474901</v>
      </c>
      <c r="DJ161">
        <v>1.05481969084762</v>
      </c>
      <c r="DK161">
        <v>1.0788111028349301</v>
      </c>
      <c r="DL161">
        <v>1.10833610036704</v>
      </c>
      <c r="DM161">
        <v>1.0493081376964</v>
      </c>
      <c r="DN161">
        <v>1.0814096762586001</v>
      </c>
      <c r="DO161">
        <v>1.0554530613328299</v>
      </c>
      <c r="DP161">
        <v>1.0929150684204201</v>
      </c>
      <c r="DQ161">
        <v>1.0630137905579899</v>
      </c>
      <c r="DR161">
        <v>1.10377311008958</v>
      </c>
      <c r="DS161">
        <v>1.09022139339167</v>
      </c>
      <c r="DT161">
        <v>1.10554200736384</v>
      </c>
      <c r="DU161">
        <v>1.06398418420746</v>
      </c>
      <c r="DV161">
        <v>1.11505989068496</v>
      </c>
      <c r="DW161">
        <v>1.03116042533518</v>
      </c>
      <c r="DX161">
        <v>1.04671574380312</v>
      </c>
      <c r="DY161">
        <v>1.0499737617567499</v>
      </c>
      <c r="DZ161">
        <v>1.0841965042586601</v>
      </c>
      <c r="EA161">
        <v>1.03566163221177</v>
      </c>
      <c r="EB161">
        <v>1.04178815974838</v>
      </c>
      <c r="EC161">
        <v>1.0731322433774799</v>
      </c>
      <c r="ED161">
        <v>1.1033474751655601</v>
      </c>
      <c r="EE161">
        <v>1.0612847621236401</v>
      </c>
      <c r="EF161">
        <v>1.0911399678234801</v>
      </c>
      <c r="EG161">
        <v>1.0486182566514699</v>
      </c>
      <c r="EH161">
        <v>1.0822651771277301</v>
      </c>
      <c r="EI161">
        <v>1.04997921529754</v>
      </c>
      <c r="EJ161">
        <v>1.0876155149809701</v>
      </c>
      <c r="EK161">
        <v>1.0382602867088999</v>
      </c>
      <c r="EL161">
        <v>1.0660014270578799</v>
      </c>
      <c r="EM161">
        <v>1.0432697024867199</v>
      </c>
      <c r="EN161">
        <v>1.0581072094366899</v>
      </c>
      <c r="EO161">
        <v>1.0251968632977899</v>
      </c>
      <c r="EP161">
        <v>1.05408926654594</v>
      </c>
      <c r="EQ161">
        <v>1.0389261909429499</v>
      </c>
      <c r="ER161">
        <v>1.0670211723191501</v>
      </c>
      <c r="ES161">
        <v>1.0170568791501899</v>
      </c>
      <c r="ET161">
        <v>1.0481496375780901</v>
      </c>
      <c r="EU161">
        <v>1.07629578438147</v>
      </c>
      <c r="EV161">
        <v>1.08969131536512</v>
      </c>
      <c r="EW161">
        <v>1.0412127520412899</v>
      </c>
      <c r="EX161">
        <v>1.07861367616341</v>
      </c>
      <c r="EY161">
        <v>1.0956474522019899</v>
      </c>
      <c r="EZ161">
        <v>1.0768597639392901</v>
      </c>
      <c r="FA161">
        <v>1.0431839002554599</v>
      </c>
      <c r="FB161">
        <v>1.08484094650052</v>
      </c>
      <c r="FC161">
        <v>1.04521019498738</v>
      </c>
      <c r="FD161">
        <v>1.08457312616414</v>
      </c>
      <c r="FE161">
        <v>1.1058387707850901</v>
      </c>
      <c r="FF161">
        <v>1.1056114502209999</v>
      </c>
      <c r="FG161">
        <v>1.0863094093485799</v>
      </c>
      <c r="FH161">
        <v>1.1035466775377001</v>
      </c>
      <c r="FI161">
        <v>1.05066211992043</v>
      </c>
      <c r="FJ161">
        <v>1.1010514350667799</v>
      </c>
      <c r="FK161">
        <v>1.0198973346228499</v>
      </c>
      <c r="FL161">
        <v>1.0467066597231101</v>
      </c>
      <c r="FM161">
        <v>1.0560384627630699</v>
      </c>
      <c r="FN161">
        <v>1.1115356449199201</v>
      </c>
      <c r="FO161">
        <v>1.0537790193288601</v>
      </c>
      <c r="FP161">
        <v>1.0913089495783701</v>
      </c>
      <c r="FQ161">
        <v>1.0381244340320099</v>
      </c>
      <c r="FR161">
        <v>1.0735072983907801</v>
      </c>
      <c r="FS161">
        <v>1.0649715681823</v>
      </c>
      <c r="FT161">
        <v>1.1043653110203</v>
      </c>
      <c r="FU161">
        <v>1.0535153477428001</v>
      </c>
      <c r="FV161">
        <v>1.0976771772209699</v>
      </c>
      <c r="FW161">
        <v>1.0954768782751501</v>
      </c>
      <c r="FX161">
        <v>1.1320340421555799</v>
      </c>
      <c r="FY161">
        <v>1.07598504857668</v>
      </c>
      <c r="FZ161">
        <v>1.10570254699349</v>
      </c>
      <c r="GA161">
        <v>1.0619944880474499</v>
      </c>
      <c r="GB161">
        <v>1.0883110658438599</v>
      </c>
      <c r="GC161">
        <v>1.0355474063997101</v>
      </c>
      <c r="GD161">
        <v>1.0659845034601001</v>
      </c>
      <c r="GE161">
        <v>1.0311775750286001</v>
      </c>
      <c r="GF161">
        <v>1.0493883298618201</v>
      </c>
      <c r="GG161">
        <v>1.0354099841279301</v>
      </c>
      <c r="GH161">
        <v>1.05102305102305</v>
      </c>
    </row>
    <row r="162" spans="1:190" x14ac:dyDescent="0.45">
      <c r="A162" t="s">
        <v>150</v>
      </c>
      <c r="B162" t="s">
        <v>115</v>
      </c>
      <c r="C162" t="s">
        <v>117</v>
      </c>
      <c r="D162">
        <v>45</v>
      </c>
      <c r="E162" s="1" cm="1">
        <f t="array" ref="E162">SUMPRODUCT($G162:$FZZ162,$G$2:$FZZ$2)/SUMPRODUCT(--($G162:$FZZ162&lt;&gt;""),$G$2:$FZZ$2)</f>
        <v>1.0226301315982569</v>
      </c>
      <c r="F162" s="1" cm="1">
        <f t="array" ref="F162">SUMPRODUCT($G162:$FZZ162,$F$2:$FZY$2)/SUMPRODUCT(--($G162:$FZZ162&lt;&gt;""),$F$2:$FZY$2)</f>
        <v>1.0396463379110767</v>
      </c>
      <c r="G162">
        <v>1.02902784543216</v>
      </c>
      <c r="H162">
        <v>1.0371926359408199</v>
      </c>
      <c r="I162">
        <v>1.0332079807932</v>
      </c>
      <c r="J162">
        <v>1.0366459552809999</v>
      </c>
      <c r="K162">
        <v>1.0307381506137301</v>
      </c>
      <c r="L162">
        <v>1.0372257738245301</v>
      </c>
      <c r="M162">
        <v>1.04384962828872</v>
      </c>
      <c r="N162">
        <v>1.05509357336278</v>
      </c>
      <c r="O162">
        <v>1.02422379448182</v>
      </c>
      <c r="P162">
        <v>1.0285752948871101</v>
      </c>
      <c r="Q162">
        <v>1.07879175653502</v>
      </c>
      <c r="R162">
        <v>1.0974551346219299</v>
      </c>
      <c r="S162">
        <v>1.04886702382689</v>
      </c>
      <c r="T162">
        <v>1.0722547650316501</v>
      </c>
      <c r="U162">
        <v>0.99215150744312497</v>
      </c>
      <c r="V162">
        <v>1.0253290907440999</v>
      </c>
      <c r="W162">
        <v>1.03109653933078</v>
      </c>
      <c r="X162">
        <v>1.07121153807199</v>
      </c>
      <c r="Y162">
        <v>1.03109653933078</v>
      </c>
      <c r="Z162">
        <v>1.07121153807199</v>
      </c>
      <c r="AA162">
        <v>1.0062627967780899</v>
      </c>
      <c r="AB162">
        <v>1.0378718690137401</v>
      </c>
      <c r="AC162">
        <v>1.0027088899721699</v>
      </c>
      <c r="AD162">
        <v>1.0521291628357501</v>
      </c>
      <c r="AE162">
        <v>1.0446673889042399</v>
      </c>
      <c r="AF162">
        <v>1.06974568467974</v>
      </c>
      <c r="AG162">
        <v>1.01774328240899</v>
      </c>
      <c r="AH162">
        <v>1.0405781794959901</v>
      </c>
      <c r="AI162">
        <v>0.98333797329634198</v>
      </c>
      <c r="AJ162">
        <v>1.0118745504197599</v>
      </c>
      <c r="AK162">
        <v>0.99857395919032899</v>
      </c>
      <c r="AL162">
        <v>1.0276981003416801</v>
      </c>
      <c r="AM162">
        <v>1.13713782064559</v>
      </c>
      <c r="AN162">
        <v>1.05841581754003</v>
      </c>
      <c r="AO162">
        <v>0.999929819357675</v>
      </c>
      <c r="AP162">
        <v>1.0336655217070001</v>
      </c>
      <c r="AQ162">
        <v>1.0021914766495099</v>
      </c>
      <c r="AR162">
        <v>1.0216583882502901</v>
      </c>
      <c r="AS162">
        <v>1.0142055176531399</v>
      </c>
      <c r="AT162">
        <v>1.07110039973496</v>
      </c>
      <c r="AU162">
        <v>1.01607465177263</v>
      </c>
      <c r="AV162">
        <v>1.0425932863354099</v>
      </c>
      <c r="AW162">
        <v>0.99068097419256496</v>
      </c>
      <c r="AX162">
        <v>1.00100014057612</v>
      </c>
      <c r="AY162">
        <v>0.97035628361166104</v>
      </c>
      <c r="AZ162">
        <v>0.99988147466742106</v>
      </c>
      <c r="BA162">
        <v>0.99416373965506</v>
      </c>
      <c r="BB162">
        <v>1.0157178206352</v>
      </c>
      <c r="BC162">
        <v>1.01069704621137</v>
      </c>
      <c r="BD162">
        <v>1.0493118693799299</v>
      </c>
      <c r="BE162">
        <v>0.99658120384094295</v>
      </c>
      <c r="BF162">
        <v>1.01591014299486</v>
      </c>
      <c r="BG162">
        <v>1.0117969270785201</v>
      </c>
      <c r="BH162">
        <v>1.0387448209680601</v>
      </c>
      <c r="BI162">
        <v>1.0156569750881801</v>
      </c>
      <c r="BJ162">
        <v>1.0110120286584401</v>
      </c>
      <c r="BK162">
        <v>1.0210794666443599</v>
      </c>
      <c r="BL162">
        <v>1.0351818162808599</v>
      </c>
      <c r="BM162">
        <v>1.15191462951886</v>
      </c>
      <c r="BN162">
        <v>1.0440133258729001</v>
      </c>
      <c r="BO162">
        <v>1.0555573751826699</v>
      </c>
      <c r="BP162">
        <v>1.0720431969080799</v>
      </c>
      <c r="BQ162">
        <v>0.98524290172207796</v>
      </c>
      <c r="BR162">
        <v>0.991927033170243</v>
      </c>
      <c r="BS162">
        <v>1.0611232173723999</v>
      </c>
      <c r="BT162">
        <v>1.0801392408343999</v>
      </c>
      <c r="BU162">
        <v>0.99192077767301101</v>
      </c>
      <c r="BV162">
        <v>1.04296873130363</v>
      </c>
      <c r="BW162">
        <v>1.0174558041199699</v>
      </c>
      <c r="BX162">
        <v>1.0622068701006899</v>
      </c>
      <c r="BY162">
        <v>1.0086899701460501</v>
      </c>
      <c r="BZ162">
        <v>1.0374963482072901</v>
      </c>
      <c r="CA162">
        <v>0.99670521966927905</v>
      </c>
      <c r="CB162">
        <v>1.00673866448533</v>
      </c>
      <c r="CC162">
        <v>1.02837867058772</v>
      </c>
      <c r="CD162">
        <v>1.0006458216206</v>
      </c>
      <c r="CE162">
        <v>0.99375052165929301</v>
      </c>
      <c r="CF162">
        <v>1.02102286954344</v>
      </c>
      <c r="CG162">
        <v>1.0456320473576599</v>
      </c>
      <c r="CH162">
        <v>1.0630125186797399</v>
      </c>
      <c r="CI162">
        <v>0.999972831858844</v>
      </c>
      <c r="CJ162">
        <v>1.0453930242092799</v>
      </c>
      <c r="CK162">
        <v>1.08281460395994</v>
      </c>
      <c r="CL162">
        <v>1.0395153937927799</v>
      </c>
      <c r="CM162">
        <v>0.99176483652147196</v>
      </c>
      <c r="CN162">
        <v>1.02331418381577</v>
      </c>
      <c r="CO162">
        <v>1.0435043782884901</v>
      </c>
      <c r="CP162">
        <v>1.0845513448868001</v>
      </c>
      <c r="CQ162">
        <v>1.06194799168318</v>
      </c>
      <c r="CR162">
        <v>1.0731413423303999</v>
      </c>
      <c r="CS162">
        <v>1.0396692787819299</v>
      </c>
      <c r="CT162">
        <v>1.0367617557883799</v>
      </c>
      <c r="CU162">
        <v>0.98462487979216595</v>
      </c>
      <c r="CV162">
        <v>1.00819853310559</v>
      </c>
      <c r="CW162">
        <v>1.0578806886205101</v>
      </c>
      <c r="CX162">
        <v>1.0385621491833401</v>
      </c>
      <c r="CY162">
        <v>0.99667610712952204</v>
      </c>
      <c r="CZ162">
        <v>1.0453506479314401</v>
      </c>
      <c r="DA162">
        <v>1.02184704569305</v>
      </c>
      <c r="DB162">
        <v>1.05210641168729</v>
      </c>
      <c r="DC162">
        <v>1.0000740192449999</v>
      </c>
      <c r="DD162">
        <v>1.0282177810675199</v>
      </c>
      <c r="DE162">
        <v>1.01583337885397</v>
      </c>
      <c r="DF162">
        <v>1.0440353656347701</v>
      </c>
      <c r="DG162">
        <v>0.97790525396041394</v>
      </c>
      <c r="DH162">
        <v>1.0087983892413399</v>
      </c>
      <c r="DI162">
        <v>1.0064666898575501</v>
      </c>
      <c r="DJ162">
        <v>1.02056853353313</v>
      </c>
      <c r="DK162">
        <v>1.0405003993502699</v>
      </c>
      <c r="DL162">
        <v>1.0621550555949399</v>
      </c>
      <c r="DM162">
        <v>1.0024316043136401</v>
      </c>
      <c r="DN162">
        <v>1.05865291301835</v>
      </c>
      <c r="DO162">
        <v>1.0404151679651701</v>
      </c>
      <c r="DP162">
        <v>1.0701856841378701</v>
      </c>
      <c r="DQ162">
        <v>1.0153004731067301</v>
      </c>
      <c r="DR162">
        <v>1.06522833271818</v>
      </c>
      <c r="DS162">
        <v>1.0650791373786599</v>
      </c>
      <c r="DT162">
        <v>1.0603261129441</v>
      </c>
      <c r="DU162">
        <v>1.0184207465984401</v>
      </c>
      <c r="DV162">
        <v>1.0557041516455401</v>
      </c>
      <c r="DW162">
        <v>0.99401827945517196</v>
      </c>
      <c r="DX162">
        <v>1.01272449233614</v>
      </c>
      <c r="DY162">
        <v>1.0245428490695501</v>
      </c>
      <c r="DZ162">
        <v>1.05397812134178</v>
      </c>
      <c r="EA162">
        <v>1.0045785145627799</v>
      </c>
      <c r="EB162">
        <v>1.01172066965894</v>
      </c>
      <c r="EC162">
        <v>1.03384985513245</v>
      </c>
      <c r="ED162">
        <v>1.06700124172185</v>
      </c>
      <c r="EE162">
        <v>1.0286830613652</v>
      </c>
      <c r="EF162">
        <v>1.0612617789014001</v>
      </c>
      <c r="EG162">
        <v>1.013060414523</v>
      </c>
      <c r="EH162">
        <v>1.0526826400117499</v>
      </c>
      <c r="EI162">
        <v>1.0104136688730401</v>
      </c>
      <c r="EJ162">
        <v>1.04330679286711</v>
      </c>
      <c r="EK162">
        <v>0.99434582369348501</v>
      </c>
      <c r="EL162">
        <v>1.0417198209691001</v>
      </c>
      <c r="EM162">
        <v>0.996075310432042</v>
      </c>
      <c r="EN162">
        <v>1.0239188025335999</v>
      </c>
      <c r="EO162">
        <v>0.97468841927580496</v>
      </c>
      <c r="EP162">
        <v>1.0224518391661599</v>
      </c>
      <c r="EQ162">
        <v>0.99750049009997999</v>
      </c>
      <c r="ER162">
        <v>1.0397961184081499</v>
      </c>
      <c r="ES162">
        <v>0.98400243249340302</v>
      </c>
      <c r="ET162">
        <v>1.0194010965837199</v>
      </c>
      <c r="EU162">
        <v>1.0327919834139501</v>
      </c>
      <c r="EV162">
        <v>1.0524879060124299</v>
      </c>
      <c r="EW162">
        <v>1.0020676704949001</v>
      </c>
      <c r="EX162">
        <v>1.03511523394918</v>
      </c>
      <c r="EY162">
        <v>1.0427081249464101</v>
      </c>
      <c r="EZ162">
        <v>1.0228115801205999</v>
      </c>
      <c r="FA162">
        <v>1.0035899689415499</v>
      </c>
      <c r="FB162">
        <v>1.04390636288478</v>
      </c>
      <c r="FC162">
        <v>0.98980265484639096</v>
      </c>
      <c r="FD162">
        <v>1.03144083182043</v>
      </c>
      <c r="FE162">
        <v>1.06963586613344</v>
      </c>
      <c r="FF162">
        <v>1.06489581140812</v>
      </c>
      <c r="FG162">
        <v>1.0501196071041199</v>
      </c>
      <c r="FH162">
        <v>1.0641878639171101</v>
      </c>
      <c r="FI162">
        <v>1.0176413753907301</v>
      </c>
      <c r="FJ162">
        <v>1.05562944018187</v>
      </c>
      <c r="FK162">
        <v>0.97800607335366796</v>
      </c>
      <c r="FL162">
        <v>1.00968490250847</v>
      </c>
      <c r="FM162">
        <v>1.0227847295188901</v>
      </c>
      <c r="FN162">
        <v>1.06884452510586</v>
      </c>
      <c r="FO162">
        <v>1.0194503244612501</v>
      </c>
      <c r="FP162">
        <v>1.05153208175729</v>
      </c>
      <c r="FQ162">
        <v>1.00193571434505</v>
      </c>
      <c r="FR162">
        <v>1.0434248020669701</v>
      </c>
      <c r="FS162">
        <v>1.0217725022161599</v>
      </c>
      <c r="FT162">
        <v>1.0626905364208299</v>
      </c>
      <c r="FU162">
        <v>1.0224212194576501</v>
      </c>
      <c r="FV162">
        <v>1.05373897655786</v>
      </c>
      <c r="FW162">
        <v>1.0457295470649099</v>
      </c>
      <c r="FX162">
        <v>1.09074274501864</v>
      </c>
      <c r="FY162">
        <v>1.0454025917859799</v>
      </c>
      <c r="FZ162">
        <v>1.0667485287984799</v>
      </c>
      <c r="GA162">
        <v>1.0222350368462001</v>
      </c>
      <c r="GB162">
        <v>1.0499670481097501</v>
      </c>
      <c r="GC162">
        <v>0.98107292837286297</v>
      </c>
      <c r="GD162">
        <v>1.0208670964689099</v>
      </c>
      <c r="GE162">
        <v>0.99762372752075501</v>
      </c>
      <c r="GF162">
        <v>1.0138835919852101</v>
      </c>
      <c r="GG162">
        <v>0.99364453210606996</v>
      </c>
      <c r="GH162">
        <v>1.0145106555362899</v>
      </c>
    </row>
    <row r="163" spans="1:190" x14ac:dyDescent="0.45">
      <c r="A163" t="s">
        <v>150</v>
      </c>
      <c r="B163" t="s">
        <v>115</v>
      </c>
      <c r="C163" t="s">
        <v>117</v>
      </c>
      <c r="D163">
        <v>50</v>
      </c>
      <c r="E163" s="1" cm="1">
        <f t="array" ref="E163">SUMPRODUCT($G163:$FZZ163,$G$2:$FZZ$2)/SUMPRODUCT(--($G163:$FZZ163&lt;&gt;""),$G$2:$FZZ$2)</f>
        <v>0.98472696365468471</v>
      </c>
      <c r="F163" s="1" cm="1">
        <f t="array" ref="F163">SUMPRODUCT($G163:$FZZ163,$F$2:$FZY$2)/SUMPRODUCT(--($G163:$FZZ163&lt;&gt;""),$F$2:$FZY$2)</f>
        <v>1.0054853576720597</v>
      </c>
      <c r="G163">
        <v>0.98827862781340203</v>
      </c>
      <c r="H163">
        <v>1.0001708226847099</v>
      </c>
      <c r="I163">
        <v>0.99045125581382898</v>
      </c>
      <c r="J163">
        <v>1.00068119618583</v>
      </c>
      <c r="K163">
        <v>0.98865533267416295</v>
      </c>
      <c r="L163">
        <v>1.0002375147946301</v>
      </c>
      <c r="M163">
        <v>1.0024348136441401</v>
      </c>
      <c r="N163">
        <v>1.01374365103077</v>
      </c>
      <c r="O163">
        <v>0.982474597453045</v>
      </c>
      <c r="P163">
        <v>0.99046119270911404</v>
      </c>
      <c r="Q163">
        <v>1.0287750728406599</v>
      </c>
      <c r="R163">
        <v>1.05369913623182</v>
      </c>
      <c r="S163">
        <v>1.01928665235246</v>
      </c>
      <c r="T163">
        <v>1.05309805229548</v>
      </c>
      <c r="U163">
        <v>0.94582814538454696</v>
      </c>
      <c r="V163">
        <v>0.98276634073703795</v>
      </c>
      <c r="W163">
        <v>0.97792481385772401</v>
      </c>
      <c r="X163">
        <v>1.0210478949211299</v>
      </c>
      <c r="Y163">
        <v>0.97792481385772401</v>
      </c>
      <c r="Z163">
        <v>1.0210478949211299</v>
      </c>
      <c r="AA163">
        <v>0.96310901123973303</v>
      </c>
      <c r="AB163">
        <v>0.99859379688030603</v>
      </c>
      <c r="AC163">
        <v>0.97515411053998802</v>
      </c>
      <c r="AD163">
        <v>1.0257838194731499</v>
      </c>
      <c r="AE163">
        <v>0.974142810903324</v>
      </c>
      <c r="AF163">
        <v>1.01979896571243</v>
      </c>
      <c r="AG163">
        <v>0.99428943361005995</v>
      </c>
      <c r="AH163">
        <v>1.0054624944736399</v>
      </c>
      <c r="AI163">
        <v>0.94123553900545998</v>
      </c>
      <c r="AJ163">
        <v>0.97403015385902703</v>
      </c>
      <c r="AK163">
        <v>0.95638123614909598</v>
      </c>
      <c r="AL163">
        <v>0.98221303152261696</v>
      </c>
      <c r="AM163">
        <v>1.0874544485759901</v>
      </c>
      <c r="AN163">
        <v>1.01692063088454</v>
      </c>
      <c r="AO163">
        <v>0.96057436897009196</v>
      </c>
      <c r="AP163">
        <v>0.98824672865515295</v>
      </c>
      <c r="AQ163">
        <v>0.97529405469996999</v>
      </c>
      <c r="AR163">
        <v>0.99571625393484797</v>
      </c>
      <c r="AS163">
        <v>1.00003276516116</v>
      </c>
      <c r="AT163">
        <v>1.0387939508231301</v>
      </c>
      <c r="AU163">
        <v>0.97877146976353402</v>
      </c>
      <c r="AV163">
        <v>0.99853273393953801</v>
      </c>
      <c r="AW163">
        <v>0.94487365720511196</v>
      </c>
      <c r="AX163">
        <v>0.97454400618534898</v>
      </c>
      <c r="AY163">
        <v>0.94022431361449199</v>
      </c>
      <c r="AZ163">
        <v>0.96776818567789402</v>
      </c>
      <c r="BA163">
        <v>0.93551847492655404</v>
      </c>
      <c r="BB163">
        <v>0.97172923829735902</v>
      </c>
      <c r="BC163">
        <v>0.98872576905291798</v>
      </c>
      <c r="BD163">
        <v>1.02859143637494</v>
      </c>
      <c r="BE163">
        <v>0.98664439848298802</v>
      </c>
      <c r="BF163">
        <v>0.99996920959980895</v>
      </c>
      <c r="BG163">
        <v>0.96841739057343201</v>
      </c>
      <c r="BH163">
        <v>0.99405659022693704</v>
      </c>
      <c r="BI163">
        <v>0.97689358252448399</v>
      </c>
      <c r="BJ163">
        <v>0.98131504568260897</v>
      </c>
      <c r="BK163">
        <v>0.98358181906892705</v>
      </c>
      <c r="BL163">
        <v>1.0045724163408101</v>
      </c>
      <c r="BM163">
        <v>1.06389119347598</v>
      </c>
      <c r="BN163">
        <v>1.0029777409043801</v>
      </c>
      <c r="BO163">
        <v>1.0313682920095999</v>
      </c>
      <c r="BP163">
        <v>1.0469229845420001</v>
      </c>
      <c r="BQ163">
        <v>0.94544053627152602</v>
      </c>
      <c r="BR163">
        <v>0.95333628693608596</v>
      </c>
      <c r="BS163">
        <v>0.99776305532350895</v>
      </c>
      <c r="BT163">
        <v>1.0330417862062999</v>
      </c>
      <c r="BU163">
        <v>0.96904959053467399</v>
      </c>
      <c r="BV163">
        <v>1.0085578492420899</v>
      </c>
      <c r="BW163">
        <v>0.97940721765420302</v>
      </c>
      <c r="BX163">
        <v>1.0328045058844899</v>
      </c>
      <c r="BY163">
        <v>0.97152552451843799</v>
      </c>
      <c r="BZ163">
        <v>1.000834942427</v>
      </c>
      <c r="CA163">
        <v>0.94866893773879901</v>
      </c>
      <c r="CB163">
        <v>0.97102001511747005</v>
      </c>
      <c r="CC163">
        <v>0.97102452103965697</v>
      </c>
      <c r="CD163">
        <v>0.96524095777652796</v>
      </c>
      <c r="CE163">
        <v>0.961029442450546</v>
      </c>
      <c r="CF163">
        <v>0.989517256489441</v>
      </c>
      <c r="CG163">
        <v>1.0074574448712701</v>
      </c>
      <c r="CH163">
        <v>1.0191638990296601</v>
      </c>
      <c r="CI163">
        <v>0.96126811003591095</v>
      </c>
      <c r="CJ163">
        <v>1.00365288006994</v>
      </c>
      <c r="CK163">
        <v>1.0614107368301799</v>
      </c>
      <c r="CL163">
        <v>1.0076315794281701</v>
      </c>
      <c r="CM163">
        <v>0.962277954322031</v>
      </c>
      <c r="CN163">
        <v>1.00117575207307</v>
      </c>
      <c r="CO163">
        <v>1.0199896788709</v>
      </c>
      <c r="CP163">
        <v>1.0569409593189101</v>
      </c>
      <c r="CQ163">
        <v>1.02602210468833</v>
      </c>
      <c r="CR163">
        <v>1.04714231142947</v>
      </c>
      <c r="CS163">
        <v>0.986371462090471</v>
      </c>
      <c r="CT163">
        <v>0.99528955881830095</v>
      </c>
      <c r="CU163">
        <v>0.96035653284723899</v>
      </c>
      <c r="CV163">
        <v>0.98544301072182106</v>
      </c>
      <c r="CW163">
        <v>1.0147245168283701</v>
      </c>
      <c r="CX163">
        <v>1.01308605425242</v>
      </c>
      <c r="CY163">
        <v>0.96816348088989201</v>
      </c>
      <c r="CZ163">
        <v>1.0181220460609499</v>
      </c>
      <c r="DA163">
        <v>0.99024670586863395</v>
      </c>
      <c r="DB163">
        <v>1.01823224667255</v>
      </c>
      <c r="DC163">
        <v>0.968064807961181</v>
      </c>
      <c r="DD163">
        <v>0.99168517147791702</v>
      </c>
      <c r="DE163">
        <v>0.99215744418519303</v>
      </c>
      <c r="DF163">
        <v>1.0181354226006001</v>
      </c>
      <c r="DG163">
        <v>0.94565968924514598</v>
      </c>
      <c r="DH163">
        <v>0.97403791361167003</v>
      </c>
      <c r="DI163">
        <v>0.976826951379411</v>
      </c>
      <c r="DJ163">
        <v>0.99989296513339199</v>
      </c>
      <c r="DK163">
        <v>1.0041729859733799</v>
      </c>
      <c r="DL163">
        <v>1.0327377480234401</v>
      </c>
      <c r="DM163">
        <v>0.97144227938370198</v>
      </c>
      <c r="DN163">
        <v>1.0161380017228401</v>
      </c>
      <c r="DO163">
        <v>0.99571957580664405</v>
      </c>
      <c r="DP163">
        <v>1.0316154121816199</v>
      </c>
      <c r="DQ163">
        <v>0.98661208603160699</v>
      </c>
      <c r="DR163">
        <v>1.0387041572996001</v>
      </c>
      <c r="DS163">
        <v>1.0218524362836501</v>
      </c>
      <c r="DT163">
        <v>1.0160283077511501</v>
      </c>
      <c r="DU163">
        <v>0.98348645191301298</v>
      </c>
      <c r="DV163">
        <v>1.02000232585184</v>
      </c>
      <c r="DW163">
        <v>0.96285785411999003</v>
      </c>
      <c r="DX163">
        <v>0.98031224438991404</v>
      </c>
      <c r="DY163">
        <v>0.98802728777297799</v>
      </c>
      <c r="DZ163">
        <v>1.0229685544746201</v>
      </c>
      <c r="EA163">
        <v>0.96242178029682501</v>
      </c>
      <c r="EB163">
        <v>0.97803295875241603</v>
      </c>
      <c r="EC163">
        <v>0.99908164321191995</v>
      </c>
      <c r="ED163">
        <v>1.0281974337748301</v>
      </c>
      <c r="EE163">
        <v>0.99733394621925997</v>
      </c>
      <c r="EF163">
        <v>1.0251666283612899</v>
      </c>
      <c r="EG163">
        <v>0.98205203586652901</v>
      </c>
      <c r="EH163">
        <v>1.01464059973541</v>
      </c>
      <c r="EI163">
        <v>0.96104200641660997</v>
      </c>
      <c r="EJ163">
        <v>1.01461324465193</v>
      </c>
      <c r="EK163">
        <v>0.95895046379381099</v>
      </c>
      <c r="EL163">
        <v>1.0019027438431101</v>
      </c>
      <c r="EM163">
        <v>0.97107721826724902</v>
      </c>
      <c r="EN163">
        <v>1.00021803830933</v>
      </c>
      <c r="EO163">
        <v>0.95458828735076395</v>
      </c>
      <c r="EP163">
        <v>0.989282114733814</v>
      </c>
      <c r="EQ163">
        <v>0.97521319349147195</v>
      </c>
      <c r="ER163">
        <v>1.0028670848853101</v>
      </c>
      <c r="ES163">
        <v>0.95984424195462603</v>
      </c>
      <c r="ET163">
        <v>0.98477729934381497</v>
      </c>
      <c r="EU163">
        <v>0.99736235890347802</v>
      </c>
      <c r="EV163">
        <v>1.0153651232434899</v>
      </c>
      <c r="EW163">
        <v>0.96834494932800697</v>
      </c>
      <c r="EX163">
        <v>1.0041353409898</v>
      </c>
      <c r="EY163">
        <v>1.0132719842245099</v>
      </c>
      <c r="EZ163">
        <v>0.99893686948072302</v>
      </c>
      <c r="FA163">
        <v>0.978773005221095</v>
      </c>
      <c r="FB163">
        <v>1.0134139710865899</v>
      </c>
      <c r="FC163">
        <v>0.95522599203074499</v>
      </c>
      <c r="FD163">
        <v>1.01586777638931</v>
      </c>
      <c r="FE163">
        <v>1.0187834140181</v>
      </c>
      <c r="FF163">
        <v>1.0319764260155699</v>
      </c>
      <c r="FG163">
        <v>1.00850710335438</v>
      </c>
      <c r="FH163">
        <v>1.0288364651677899</v>
      </c>
      <c r="FI163">
        <v>0.99414606422278995</v>
      </c>
      <c r="FJ163">
        <v>1.0192327365728899</v>
      </c>
      <c r="FK163">
        <v>0.94281038015947605</v>
      </c>
      <c r="FL163">
        <v>0.96758398203693996</v>
      </c>
      <c r="FM163">
        <v>0.98071767440379498</v>
      </c>
      <c r="FN163">
        <v>1.0263635495271699</v>
      </c>
      <c r="FO163">
        <v>0.97299337196793501</v>
      </c>
      <c r="FP163">
        <v>1.00811153138772</v>
      </c>
      <c r="FQ163">
        <v>0.96774086351136901</v>
      </c>
      <c r="FR163">
        <v>1.00824132459354</v>
      </c>
      <c r="FS163">
        <v>0.98538409980324704</v>
      </c>
      <c r="FT163">
        <v>1.0313722946530799</v>
      </c>
      <c r="FU163">
        <v>0.98325700784645398</v>
      </c>
      <c r="FV163">
        <v>1.0230143219671499</v>
      </c>
      <c r="FW163">
        <v>0.99841157370998701</v>
      </c>
      <c r="FX163">
        <v>1.04958381673921</v>
      </c>
      <c r="FY163">
        <v>0.99428509645830399</v>
      </c>
      <c r="FZ163">
        <v>1.0277558963903399</v>
      </c>
      <c r="GA163">
        <v>0.99306512491762</v>
      </c>
      <c r="GB163">
        <v>1.0214037505242299</v>
      </c>
      <c r="GC163">
        <v>0.95907020760631601</v>
      </c>
      <c r="GD163">
        <v>1.0045661560300401</v>
      </c>
      <c r="GE163">
        <v>0.95686772083198801</v>
      </c>
      <c r="GF163">
        <v>0.97618593598732595</v>
      </c>
      <c r="GG163">
        <v>0.95835408655921395</v>
      </c>
      <c r="GH163">
        <v>0.98009682625067196</v>
      </c>
    </row>
    <row r="164" spans="1:190" x14ac:dyDescent="0.45">
      <c r="A164" t="s">
        <v>150</v>
      </c>
      <c r="B164" t="s">
        <v>151</v>
      </c>
      <c r="C164" t="s">
        <v>117</v>
      </c>
      <c r="D164">
        <v>30</v>
      </c>
      <c r="E164" s="1" cm="1">
        <f t="array" ref="E164">SUMPRODUCT($G164:$FZZ164,$G$2:$FZZ$2)/SUMPRODUCT(--($G164:$FZZ164&lt;&gt;""),$G$2:$FZZ$2)</f>
        <v>1.5046486553310006</v>
      </c>
      <c r="F164" s="1" cm="1">
        <f t="array" ref="F164">SUMPRODUCT($G164:$FZZ164,$F$2:$FZY$2)/SUMPRODUCT(--($G164:$FZZ164&lt;&gt;""),$F$2:$FZY$2)</f>
        <v>1.5176254966386657</v>
      </c>
      <c r="G164">
        <v>1.4784836817626701</v>
      </c>
      <c r="H164">
        <v>1.4999205941426501</v>
      </c>
      <c r="I164">
        <v>1.48040727800136</v>
      </c>
      <c r="J164">
        <v>1.49884889842178</v>
      </c>
      <c r="K164">
        <v>1.62222204430851</v>
      </c>
      <c r="L164">
        <v>1.65410373525373</v>
      </c>
      <c r="M164">
        <v>1.34654522791396</v>
      </c>
      <c r="N164">
        <v>1.35647645558188</v>
      </c>
      <c r="O164">
        <v>1.3165066473148701</v>
      </c>
      <c r="P164">
        <v>1.3286284946329201</v>
      </c>
      <c r="Q164">
        <v>1.6748399569319801</v>
      </c>
      <c r="R164">
        <v>1.76697350904531</v>
      </c>
      <c r="S164">
        <v>1.7298847220195499</v>
      </c>
      <c r="T164">
        <v>1.7359585305010601</v>
      </c>
      <c r="U164">
        <v>1.4456994693788201</v>
      </c>
      <c r="V164">
        <v>1.49273389653259</v>
      </c>
      <c r="W164">
        <v>1.4524494384623601</v>
      </c>
      <c r="X164">
        <v>1.5394754737838099</v>
      </c>
      <c r="Y164">
        <v>1.4524494384623601</v>
      </c>
      <c r="Z164">
        <v>1.5394754737838099</v>
      </c>
      <c r="AA164">
        <v>1.28149944444261</v>
      </c>
      <c r="AB164">
        <v>1.3366974503707501</v>
      </c>
      <c r="AC164">
        <v>1.29282236716257</v>
      </c>
      <c r="AD164">
        <v>1.35536440432188</v>
      </c>
      <c r="AE164">
        <v>1.49900901713121</v>
      </c>
      <c r="AF164">
        <v>1.5810352039089499</v>
      </c>
      <c r="AG164">
        <v>1.48029670383651</v>
      </c>
      <c r="AH164">
        <v>1.54385223755956</v>
      </c>
      <c r="AI164">
        <v>1.5916886193240201</v>
      </c>
      <c r="AJ164">
        <v>1.4938326040813401</v>
      </c>
      <c r="AK164">
        <v>1.59439070849917</v>
      </c>
      <c r="AL164">
        <v>1.6611982004017201</v>
      </c>
      <c r="AM164">
        <v>1.7371609624117701</v>
      </c>
      <c r="AN164">
        <v>1.5863080740479301</v>
      </c>
      <c r="AO164">
        <v>1.4414388885504901</v>
      </c>
      <c r="AP164">
        <v>1.49756089163844</v>
      </c>
      <c r="AQ164">
        <v>1.27438045639786</v>
      </c>
      <c r="AR164">
        <v>1.3135617403401101</v>
      </c>
      <c r="AS164">
        <v>1.49558034381575</v>
      </c>
      <c r="AT164">
        <v>1.5962148957703799</v>
      </c>
      <c r="AU164">
        <v>1.3033239110445101</v>
      </c>
      <c r="AV164">
        <v>1.31294770062096</v>
      </c>
      <c r="AW164">
        <v>1.4264054684113701</v>
      </c>
      <c r="AX164">
        <v>1.2859977390672701</v>
      </c>
      <c r="AY164">
        <v>1.40391841211435</v>
      </c>
      <c r="AZ164">
        <v>1.4697176620435799</v>
      </c>
      <c r="BA164">
        <v>1.46319147753074</v>
      </c>
      <c r="BB164">
        <v>1.48614496353206</v>
      </c>
      <c r="BC164">
        <v>1.5266003985402301</v>
      </c>
      <c r="BD164">
        <v>1.5758174565947001</v>
      </c>
      <c r="BE164">
        <v>1.2653718418605</v>
      </c>
      <c r="BF164">
        <v>1.2875250039284301</v>
      </c>
      <c r="BG164">
        <v>1.32099899717364</v>
      </c>
      <c r="BH164">
        <v>1.339199303275</v>
      </c>
      <c r="BI164">
        <v>1.6071427006419601</v>
      </c>
      <c r="BJ164">
        <v>1.4837697099829801</v>
      </c>
      <c r="BK164">
        <v>1.5911120172302</v>
      </c>
      <c r="BL164">
        <v>1.6866239396664</v>
      </c>
      <c r="BM164">
        <v>1.45905445471325</v>
      </c>
      <c r="BN164">
        <v>1.33882736177301</v>
      </c>
      <c r="BO164">
        <v>1.50219213078855</v>
      </c>
      <c r="BP164">
        <v>1.5735116359955501</v>
      </c>
      <c r="BQ164">
        <v>1.6538197788650399</v>
      </c>
      <c r="BR164">
        <v>1.75386023038101</v>
      </c>
      <c r="BS164">
        <v>1.6834703345647799</v>
      </c>
      <c r="BT164">
        <v>1.75518016176977</v>
      </c>
      <c r="BU164">
        <v>1.6798727809659599</v>
      </c>
      <c r="BV164">
        <v>1.69783564908989</v>
      </c>
      <c r="BW164">
        <v>1.64783453801188</v>
      </c>
      <c r="BX164">
        <v>1.73711412208409</v>
      </c>
      <c r="BY164">
        <v>1.29545725630658</v>
      </c>
      <c r="BZ164">
        <v>1.31976912026801</v>
      </c>
      <c r="CA164">
        <v>1.43618666970396</v>
      </c>
      <c r="CB164">
        <v>1.50447622104641</v>
      </c>
      <c r="CC164">
        <v>1.748772506451</v>
      </c>
      <c r="CD164">
        <v>1.51040089953725</v>
      </c>
      <c r="CE164">
        <v>1.2930238502629099</v>
      </c>
      <c r="CF164">
        <v>1.3205100784575501</v>
      </c>
      <c r="CG164">
        <v>1.3002517610264599</v>
      </c>
      <c r="CH164">
        <v>1.35523740978081</v>
      </c>
      <c r="CI164">
        <v>1.47464224497759</v>
      </c>
      <c r="CJ164">
        <v>1.5545437481167499</v>
      </c>
      <c r="CK164">
        <v>1.6044550738036001</v>
      </c>
      <c r="CL164">
        <v>1.5331636614772399</v>
      </c>
      <c r="CM164">
        <v>1.27454300803103</v>
      </c>
      <c r="CN164">
        <v>1.3128235359437199</v>
      </c>
      <c r="CO164">
        <v>1.5590966554626799</v>
      </c>
      <c r="CP164">
        <v>1.6027211738782501</v>
      </c>
      <c r="CQ164">
        <v>1.5607032890401999</v>
      </c>
      <c r="CR164">
        <v>1.61115027957739</v>
      </c>
      <c r="CS164">
        <v>2.1907639802339198</v>
      </c>
      <c r="CT164">
        <v>1.9073020725941101</v>
      </c>
      <c r="CU164">
        <v>1.4362130585178901</v>
      </c>
      <c r="CV164">
        <v>1.4968207719137001</v>
      </c>
      <c r="CW164">
        <v>1.3489259245075</v>
      </c>
      <c r="CX164">
        <v>1.3253147463296899</v>
      </c>
      <c r="CY164">
        <v>1.4834306217045601</v>
      </c>
      <c r="CZ164">
        <v>1.5378240795548701</v>
      </c>
      <c r="DA164">
        <v>1.6540870550215701</v>
      </c>
      <c r="DB164">
        <v>1.7059102796888199</v>
      </c>
      <c r="DC164">
        <v>1.28108397072127</v>
      </c>
      <c r="DD164">
        <v>1.32241960687556</v>
      </c>
      <c r="DE164">
        <v>1.5084473300194301</v>
      </c>
      <c r="DF164">
        <v>1.5639304860823799</v>
      </c>
      <c r="DG164">
        <v>1.4249439653534901</v>
      </c>
      <c r="DH164">
        <v>1.4862059795616001</v>
      </c>
      <c r="DI164">
        <v>1.5591233844424801</v>
      </c>
      <c r="DJ164">
        <v>1.52069786733028</v>
      </c>
      <c r="DK164">
        <v>1.3227198894383001</v>
      </c>
      <c r="DL164">
        <v>1.35305256167493</v>
      </c>
      <c r="DM164">
        <v>1.4997655628128099</v>
      </c>
      <c r="DN164">
        <v>1.5661930672016899</v>
      </c>
      <c r="DO164">
        <v>1.51046547124484</v>
      </c>
      <c r="DP164">
        <v>1.5729862097341401</v>
      </c>
      <c r="DQ164">
        <v>1.51555212562493</v>
      </c>
      <c r="DR164">
        <v>1.57885112237023</v>
      </c>
      <c r="DS164">
        <v>1.3363840673265399</v>
      </c>
      <c r="DT164">
        <v>1.34052503227657</v>
      </c>
      <c r="DU164">
        <v>1.47432259565065</v>
      </c>
      <c r="DV164">
        <v>1.5744156297243801</v>
      </c>
      <c r="DW164">
        <v>1.4316440840712601</v>
      </c>
      <c r="DX164">
        <v>1.4805647427006601</v>
      </c>
      <c r="DY164">
        <v>1.6448552859968499</v>
      </c>
      <c r="DZ164">
        <v>1.7245145924998899</v>
      </c>
      <c r="EA164">
        <v>1.7953838089309699</v>
      </c>
      <c r="EB164">
        <v>1.85640336795203</v>
      </c>
      <c r="EC164">
        <v>1.5148618584436999</v>
      </c>
      <c r="ED164">
        <v>1.5740894039735001</v>
      </c>
      <c r="EE164">
        <v>1.80985980234428</v>
      </c>
      <c r="EF164">
        <v>1.9114111698460099</v>
      </c>
      <c r="EG164">
        <v>1.4938483022196001</v>
      </c>
      <c r="EH164">
        <v>1.5586138468322699</v>
      </c>
      <c r="EI164">
        <v>1.27929310693995</v>
      </c>
      <c r="EJ164">
        <v>1.3239748878158999</v>
      </c>
      <c r="EK164">
        <v>1.70347466972258</v>
      </c>
      <c r="EL164">
        <v>1.78829812536487</v>
      </c>
      <c r="EM164">
        <v>1.4763482943953199</v>
      </c>
      <c r="EN164">
        <v>1.51120171814187</v>
      </c>
      <c r="EO164">
        <v>1.45046255705143</v>
      </c>
      <c r="EP164">
        <v>1.5107219823171201</v>
      </c>
      <c r="EQ164">
        <v>1.4635488139580399</v>
      </c>
      <c r="ER164">
        <v>1.5402127033914901</v>
      </c>
      <c r="ES164">
        <v>1.43681892636803</v>
      </c>
      <c r="ET164">
        <v>1.49925946269359</v>
      </c>
      <c r="EU164">
        <v>1.64465560930661</v>
      </c>
      <c r="EV164">
        <v>1.69788067265607</v>
      </c>
      <c r="EW164">
        <v>1.7419912932786601</v>
      </c>
      <c r="EX164">
        <v>1.83068310488153</v>
      </c>
      <c r="EY164">
        <v>1.54987282444057</v>
      </c>
      <c r="EZ164">
        <v>1.5005458546483299</v>
      </c>
      <c r="FA164">
        <v>1.4836105256101799</v>
      </c>
      <c r="FB164">
        <v>1.5533542375784799</v>
      </c>
      <c r="FC164">
        <v>1.4933628840213999</v>
      </c>
      <c r="FD164">
        <v>1.57273713248296</v>
      </c>
      <c r="FE164">
        <v>1.75664912649968</v>
      </c>
      <c r="FF164">
        <v>1.74909703220374</v>
      </c>
      <c r="FG164">
        <v>1.7458637478943699</v>
      </c>
      <c r="FH164">
        <v>1.7524017568014501</v>
      </c>
      <c r="FI164">
        <v>1.6766581415174699</v>
      </c>
      <c r="FJ164">
        <v>1.75830633702756</v>
      </c>
      <c r="FK164">
        <v>1.45682711231646</v>
      </c>
      <c r="FL164">
        <v>1.50723324248101</v>
      </c>
      <c r="FM164">
        <v>1.28655395294042</v>
      </c>
      <c r="FN164">
        <v>1.3422103352755701</v>
      </c>
      <c r="FO164">
        <v>1.48348197244681</v>
      </c>
      <c r="FP164">
        <v>1.54362008536627</v>
      </c>
      <c r="FQ164">
        <v>1.6147180752519299</v>
      </c>
      <c r="FR164">
        <v>1.71530875889971</v>
      </c>
      <c r="FS164">
        <v>1.66214784545199</v>
      </c>
      <c r="FT164">
        <v>1.72813560787874</v>
      </c>
      <c r="FU164">
        <v>1.5095139476319599</v>
      </c>
      <c r="FV164">
        <v>1.55925677449464</v>
      </c>
      <c r="FW164">
        <v>1.5161606802201899</v>
      </c>
      <c r="FX164">
        <v>1.6184195158414301</v>
      </c>
      <c r="FY164">
        <v>1.3014148247687001</v>
      </c>
      <c r="FZ164">
        <v>1.34762831503019</v>
      </c>
      <c r="GA164">
        <v>1.3322374333473099</v>
      </c>
      <c r="GB164">
        <v>1.35787999520699</v>
      </c>
      <c r="GC164">
        <v>1.4476607322410799</v>
      </c>
      <c r="GD164">
        <v>1.5006328739575301</v>
      </c>
      <c r="GE164">
        <v>1.4680156657963399</v>
      </c>
      <c r="GF164">
        <v>1.4962375685745299</v>
      </c>
      <c r="GG164">
        <v>1.7505561864536201</v>
      </c>
      <c r="GH164">
        <v>1.81775679211576</v>
      </c>
    </row>
    <row r="165" spans="1:190" x14ac:dyDescent="0.45">
      <c r="A165" t="s">
        <v>150</v>
      </c>
      <c r="B165" t="s">
        <v>151</v>
      </c>
      <c r="C165" t="s">
        <v>117</v>
      </c>
      <c r="D165">
        <v>35</v>
      </c>
      <c r="E165" s="1" cm="1">
        <f t="array" ref="E165">SUMPRODUCT($G165:$FZZ165,$G$2:$FZZ$2)/SUMPRODUCT(--($G165:$FZZ165&lt;&gt;""),$G$2:$FZZ$2)</f>
        <v>1.4227511566196691</v>
      </c>
      <c r="F165" s="1" cm="1">
        <f t="array" ref="F165">SUMPRODUCT($G165:$FZZ165,$F$2:$FZY$2)/SUMPRODUCT(--($G165:$FZZ165&lt;&gt;""),$F$2:$FZY$2)</f>
        <v>1.4432154221630344</v>
      </c>
      <c r="G165">
        <v>1.42524438987608</v>
      </c>
      <c r="H165">
        <v>1.4359755243122001</v>
      </c>
      <c r="I165">
        <v>1.4349617610321099</v>
      </c>
      <c r="J165">
        <v>1.4381344555962701</v>
      </c>
      <c r="K165">
        <v>1.5617024740234799</v>
      </c>
      <c r="L165">
        <v>1.57627227201582</v>
      </c>
      <c r="M165">
        <v>1.2696140394518201</v>
      </c>
      <c r="N165">
        <v>1.27017508757082</v>
      </c>
      <c r="O165">
        <v>1.23822740038977</v>
      </c>
      <c r="P165">
        <v>1.2512805749287199</v>
      </c>
      <c r="Q165">
        <v>1.63569863400102</v>
      </c>
      <c r="R165">
        <v>1.7066972133070499</v>
      </c>
      <c r="S165">
        <v>1.62435985630207</v>
      </c>
      <c r="T165">
        <v>1.6761571227060701</v>
      </c>
      <c r="U165">
        <v>1.3589673787730701</v>
      </c>
      <c r="V165">
        <v>1.42651410006381</v>
      </c>
      <c r="W165">
        <v>1.4354354701955301</v>
      </c>
      <c r="X165">
        <v>1.49653325385089</v>
      </c>
      <c r="Y165">
        <v>1.4354354701955301</v>
      </c>
      <c r="Z165">
        <v>1.49653325385089</v>
      </c>
      <c r="AA165">
        <v>1.2159881832778801</v>
      </c>
      <c r="AB165">
        <v>1.26305395006247</v>
      </c>
      <c r="AC165">
        <v>1.2469039053677899</v>
      </c>
      <c r="AD165">
        <v>1.3019363318297601</v>
      </c>
      <c r="AE165">
        <v>1.3932893980351699</v>
      </c>
      <c r="AF165">
        <v>1.4671113403616001</v>
      </c>
      <c r="AG165">
        <v>1.4196664537996699</v>
      </c>
      <c r="AH165">
        <v>1.4646190499582401</v>
      </c>
      <c r="AI165">
        <v>1.38263280620135</v>
      </c>
      <c r="AJ165">
        <v>1.4135430060201499</v>
      </c>
      <c r="AK165">
        <v>1.5193397519993399</v>
      </c>
      <c r="AL165">
        <v>1.5877645105581799</v>
      </c>
      <c r="AM165">
        <v>1.6074199359173</v>
      </c>
      <c r="AN165">
        <v>1.4720377467919299</v>
      </c>
      <c r="AO165">
        <v>1.36796902517763</v>
      </c>
      <c r="AP165">
        <v>1.4428689846582401</v>
      </c>
      <c r="AQ165">
        <v>1.2049409661224</v>
      </c>
      <c r="AR165">
        <v>1.2372000374535099</v>
      </c>
      <c r="AS165">
        <v>1.4138858753030701</v>
      </c>
      <c r="AT165">
        <v>1.49183601400892</v>
      </c>
      <c r="AU165">
        <v>1.2598394805253701</v>
      </c>
      <c r="AV165">
        <v>1.283047542826</v>
      </c>
      <c r="AW165">
        <v>1.3444246921968499</v>
      </c>
      <c r="AX165">
        <v>1.2166395276642099</v>
      </c>
      <c r="AY165">
        <v>1.3472066940277301</v>
      </c>
      <c r="AZ165">
        <v>1.4129121851118001</v>
      </c>
      <c r="BA165">
        <v>1.4108110988572999</v>
      </c>
      <c r="BB165">
        <v>1.42596823072574</v>
      </c>
      <c r="BC165">
        <v>1.4148511129518899</v>
      </c>
      <c r="BD165">
        <v>1.4831019604320701</v>
      </c>
      <c r="BE165">
        <v>1.2258136097815699</v>
      </c>
      <c r="BF165">
        <v>1.24461698865639</v>
      </c>
      <c r="BG165">
        <v>1.2225842566768499</v>
      </c>
      <c r="BH165">
        <v>1.2634386320467801</v>
      </c>
      <c r="BI165">
        <v>1.5480423303608499</v>
      </c>
      <c r="BJ165">
        <v>1.4218122594450799</v>
      </c>
      <c r="BK165">
        <v>1.5184865720120699</v>
      </c>
      <c r="BL165">
        <v>1.61756546710439</v>
      </c>
      <c r="BM165">
        <v>1.38866432563494</v>
      </c>
      <c r="BN165">
        <v>1.2606648787358401</v>
      </c>
      <c r="BO165">
        <v>1.4397737215689701</v>
      </c>
      <c r="BP165">
        <v>1.5177546217229101</v>
      </c>
      <c r="BQ165">
        <v>1.5524251646954501</v>
      </c>
      <c r="BR165">
        <v>1.6272103864082901</v>
      </c>
      <c r="BS165">
        <v>1.6367357354902601</v>
      </c>
      <c r="BT165">
        <v>1.6809263582660201</v>
      </c>
      <c r="BU165">
        <v>1.56818519032599</v>
      </c>
      <c r="BV165">
        <v>1.61169955631284</v>
      </c>
      <c r="BW165">
        <v>1.5676983576439201</v>
      </c>
      <c r="BX165">
        <v>1.64754806679277</v>
      </c>
      <c r="BY165">
        <v>1.21151356219629</v>
      </c>
      <c r="BZ165">
        <v>1.2487678981059001</v>
      </c>
      <c r="CA165">
        <v>1.35896952690599</v>
      </c>
      <c r="CB165">
        <v>1.41707238783561</v>
      </c>
      <c r="CC165">
        <v>1.57861580821404</v>
      </c>
      <c r="CD165">
        <v>1.4182588764433599</v>
      </c>
      <c r="CE165">
        <v>1.2274669268007601</v>
      </c>
      <c r="CF165">
        <v>1.2485158793089</v>
      </c>
      <c r="CG165">
        <v>1.2673060413974899</v>
      </c>
      <c r="CH165">
        <v>1.30758780563239</v>
      </c>
      <c r="CI165">
        <v>1.37588852170734</v>
      </c>
      <c r="CJ165">
        <v>1.45906749060229</v>
      </c>
      <c r="CK165">
        <v>1.4997524349982001</v>
      </c>
      <c r="CL165">
        <v>1.41570822774518</v>
      </c>
      <c r="CM165">
        <v>1.2337313471832501</v>
      </c>
      <c r="CN165">
        <v>1.2678657160493401</v>
      </c>
      <c r="CO165">
        <v>1.4891832928770501</v>
      </c>
      <c r="CP165">
        <v>1.5398442000988399</v>
      </c>
      <c r="CQ165">
        <v>1.44296031564941</v>
      </c>
      <c r="CR165">
        <v>1.50999479557906</v>
      </c>
      <c r="CS165">
        <v>1.9766788723381501</v>
      </c>
      <c r="CT165">
        <v>1.78766448454315</v>
      </c>
      <c r="CU165">
        <v>1.3821044624018599</v>
      </c>
      <c r="CV165">
        <v>1.4418997861377001</v>
      </c>
      <c r="CW165">
        <v>1.31291804523422</v>
      </c>
      <c r="CX165">
        <v>1.2868058804821401</v>
      </c>
      <c r="CY165">
        <v>1.4044221435011</v>
      </c>
      <c r="CZ165">
        <v>1.47260292684703</v>
      </c>
      <c r="DA165">
        <v>1.58529759624194</v>
      </c>
      <c r="DB165">
        <v>1.65197981043127</v>
      </c>
      <c r="DC165">
        <v>1.22852208240809</v>
      </c>
      <c r="DD165">
        <v>1.25891931902294</v>
      </c>
      <c r="DE165">
        <v>1.42511334639125</v>
      </c>
      <c r="DF165">
        <v>1.4838115601613699</v>
      </c>
      <c r="DG165">
        <v>1.3764464536716901</v>
      </c>
      <c r="DH165">
        <v>1.4275424533677701</v>
      </c>
      <c r="DI165">
        <v>1.4018802458234101</v>
      </c>
      <c r="DJ165">
        <v>1.4395119210082601</v>
      </c>
      <c r="DK165">
        <v>1.2469689763171801</v>
      </c>
      <c r="DL165">
        <v>1.2888244743383701</v>
      </c>
      <c r="DM165">
        <v>1.38310307603397</v>
      </c>
      <c r="DN165">
        <v>1.4684055000054499</v>
      </c>
      <c r="DO165">
        <v>1.43907861380619</v>
      </c>
      <c r="DP165">
        <v>1.5079104893619799</v>
      </c>
      <c r="DQ165">
        <v>1.4203519779887901</v>
      </c>
      <c r="DR165">
        <v>1.48780324128443</v>
      </c>
      <c r="DS165">
        <v>1.29302347821928</v>
      </c>
      <c r="DT165">
        <v>1.2915028929373999</v>
      </c>
      <c r="DU165">
        <v>1.4560297709035901</v>
      </c>
      <c r="DV165">
        <v>1.5290847772996801</v>
      </c>
      <c r="DW165">
        <v>1.39460862761833</v>
      </c>
      <c r="DX165">
        <v>1.43068387922756</v>
      </c>
      <c r="DY165">
        <v>1.5752391716788401</v>
      </c>
      <c r="DZ165">
        <v>1.6602510798046199</v>
      </c>
      <c r="EA165">
        <v>1.6479294302656999</v>
      </c>
      <c r="EB165">
        <v>1.7518428725878801</v>
      </c>
      <c r="EC165">
        <v>1.46294236341059</v>
      </c>
      <c r="ED165">
        <v>1.5068941432119201</v>
      </c>
      <c r="EE165">
        <v>1.69954033555504</v>
      </c>
      <c r="EF165">
        <v>1.77963686508848</v>
      </c>
      <c r="EG165">
        <v>1.4389901514037899</v>
      </c>
      <c r="EH165">
        <v>1.4998015581361099</v>
      </c>
      <c r="EI165">
        <v>1.22524222172481</v>
      </c>
      <c r="EJ165">
        <v>1.2767030132489099</v>
      </c>
      <c r="EK165">
        <v>1.6764362472702099</v>
      </c>
      <c r="EL165">
        <v>1.72634002897359</v>
      </c>
      <c r="EM165">
        <v>1.37623600466601</v>
      </c>
      <c r="EN165">
        <v>1.43393984323045</v>
      </c>
      <c r="EO165">
        <v>1.3658092904727099</v>
      </c>
      <c r="EP165">
        <v>1.4244298953613099</v>
      </c>
      <c r="EQ165">
        <v>1.4138894334444201</v>
      </c>
      <c r="ER165">
        <v>1.47523769849049</v>
      </c>
      <c r="ES165">
        <v>1.38961089913979</v>
      </c>
      <c r="ET165">
        <v>1.4306396084470201</v>
      </c>
      <c r="EU165">
        <v>1.6038585579359499</v>
      </c>
      <c r="EV165">
        <v>1.6721262381939599</v>
      </c>
      <c r="EW165">
        <v>1.6321023426565999</v>
      </c>
      <c r="EX165">
        <v>1.7124742420299699</v>
      </c>
      <c r="EY165">
        <v>1.4845588865708299</v>
      </c>
      <c r="EZ165">
        <v>1.4431253750964499</v>
      </c>
      <c r="FA165">
        <v>1.4153862195839499</v>
      </c>
      <c r="FB165">
        <v>1.50451725345031</v>
      </c>
      <c r="FC165">
        <v>1.3860255110461399</v>
      </c>
      <c r="FD165">
        <v>1.4687242119161501</v>
      </c>
      <c r="FE165">
        <v>1.6748558198273999</v>
      </c>
      <c r="FF165">
        <v>1.68883182487897</v>
      </c>
      <c r="FG165">
        <v>1.68726011276142</v>
      </c>
      <c r="FH165">
        <v>1.68663707897145</v>
      </c>
      <c r="FI165">
        <v>1.5481102585961899</v>
      </c>
      <c r="FJ165">
        <v>1.6380676328502399</v>
      </c>
      <c r="FK165">
        <v>1.3647596696852999</v>
      </c>
      <c r="FL165">
        <v>1.42256474073272</v>
      </c>
      <c r="FM165">
        <v>1.2532938516891099</v>
      </c>
      <c r="FN165">
        <v>1.311058044385</v>
      </c>
      <c r="FO165">
        <v>1.4546448277058599</v>
      </c>
      <c r="FP165">
        <v>1.50733074227018</v>
      </c>
      <c r="FQ165">
        <v>1.5505404215370999</v>
      </c>
      <c r="FR165">
        <v>1.65388929043192</v>
      </c>
      <c r="FS165">
        <v>1.57517675293507</v>
      </c>
      <c r="FT165">
        <v>1.6650342695292999</v>
      </c>
      <c r="FU165">
        <v>1.4309910645703801</v>
      </c>
      <c r="FV165">
        <v>1.49032076150473</v>
      </c>
      <c r="FW165">
        <v>1.4332354841974899</v>
      </c>
      <c r="FX165">
        <v>1.5252941313877699</v>
      </c>
      <c r="FY165">
        <v>1.2397942634724901</v>
      </c>
      <c r="FZ165">
        <v>1.2823162349597601</v>
      </c>
      <c r="GA165">
        <v>1.24936342939308</v>
      </c>
      <c r="GB165">
        <v>1.29034359834641</v>
      </c>
      <c r="GC165">
        <v>1.36529248240373</v>
      </c>
      <c r="GD165">
        <v>1.4674750103507399</v>
      </c>
      <c r="GE165">
        <v>1.3759571097485801</v>
      </c>
      <c r="GF165">
        <v>1.4131853785900701</v>
      </c>
      <c r="GG165">
        <v>1.67455621301775</v>
      </c>
      <c r="GH165">
        <v>1.7319679370961401</v>
      </c>
    </row>
    <row r="166" spans="1:190" x14ac:dyDescent="0.45">
      <c r="A166" t="s">
        <v>150</v>
      </c>
      <c r="B166" t="s">
        <v>151</v>
      </c>
      <c r="C166" t="s">
        <v>117</v>
      </c>
      <c r="D166">
        <v>40</v>
      </c>
      <c r="E166" s="1" cm="1">
        <f t="array" ref="E166">SUMPRODUCT($G166:$FZZ166,$G$2:$FZZ$2)/SUMPRODUCT(--($G166:$FZZ166&lt;&gt;""),$G$2:$FZZ$2)</f>
        <v>1.3472736972203911</v>
      </c>
      <c r="F166" s="1" cm="1">
        <f t="array" ref="F166">SUMPRODUCT($G166:$FZZ166,$F$2:$FZY$2)/SUMPRODUCT(--($G166:$FZZ166&lt;&gt;""),$F$2:$FZY$2)</f>
        <v>1.3805163854115092</v>
      </c>
      <c r="G166">
        <v>1.36992319651948</v>
      </c>
      <c r="H166">
        <v>1.39861873844778</v>
      </c>
      <c r="I166">
        <v>1.37187446260819</v>
      </c>
      <c r="J166">
        <v>1.40264293455584</v>
      </c>
      <c r="K166">
        <v>1.4916329409001801</v>
      </c>
      <c r="L166">
        <v>1.53119650079327</v>
      </c>
      <c r="M166">
        <v>1.220009274193</v>
      </c>
      <c r="N166">
        <v>1.2427067124337701</v>
      </c>
      <c r="O166">
        <v>1.19543808862998</v>
      </c>
      <c r="P166">
        <v>1.21996436545704</v>
      </c>
      <c r="Q166">
        <v>1.56394842846479</v>
      </c>
      <c r="R166">
        <v>1.61790555997014</v>
      </c>
      <c r="S166">
        <v>1.55770569719205</v>
      </c>
      <c r="T166">
        <v>1.61263402194381</v>
      </c>
      <c r="U166">
        <v>1.3091437318421699</v>
      </c>
      <c r="V166">
        <v>1.38436043562406</v>
      </c>
      <c r="W166">
        <v>1.3384070909138199</v>
      </c>
      <c r="X166">
        <v>1.38657402718415</v>
      </c>
      <c r="Y166">
        <v>1.3384070909138199</v>
      </c>
      <c r="Z166">
        <v>1.38657402718415</v>
      </c>
      <c r="AA166">
        <v>1.1614974002551901</v>
      </c>
      <c r="AB166">
        <v>1.20470064194079</v>
      </c>
      <c r="AC166">
        <v>1.18170234297385</v>
      </c>
      <c r="AD166">
        <v>1.2380151673155999</v>
      </c>
      <c r="AE166">
        <v>1.3403852492089099</v>
      </c>
      <c r="AF166">
        <v>1.4057236096310799</v>
      </c>
      <c r="AG166">
        <v>1.3510880778110701</v>
      </c>
      <c r="AH166">
        <v>1.41652257208822</v>
      </c>
      <c r="AI166">
        <v>1.2930386071742901</v>
      </c>
      <c r="AJ166">
        <v>1.3683765869075799</v>
      </c>
      <c r="AK166">
        <v>1.4240796329649601</v>
      </c>
      <c r="AL166">
        <v>1.49404457489308</v>
      </c>
      <c r="AM166">
        <v>1.5448357434577999</v>
      </c>
      <c r="AN166">
        <v>1.4301368649763599</v>
      </c>
      <c r="AO166">
        <v>1.32013760702547</v>
      </c>
      <c r="AP166">
        <v>1.3862252613235799</v>
      </c>
      <c r="AQ166">
        <v>1.1688239595501999</v>
      </c>
      <c r="AR166">
        <v>1.19312527309856</v>
      </c>
      <c r="AS166">
        <v>1.35575319824378</v>
      </c>
      <c r="AT166">
        <v>1.43322096096577</v>
      </c>
      <c r="AU166">
        <v>1.1716502628023899</v>
      </c>
      <c r="AV166">
        <v>1.20339656483783</v>
      </c>
      <c r="AW166">
        <v>1.2117427925447699</v>
      </c>
      <c r="AX166">
        <v>1.18067546829422</v>
      </c>
      <c r="AY166">
        <v>1.3151411689782</v>
      </c>
      <c r="AZ166">
        <v>1.3688030710444301</v>
      </c>
      <c r="BA166">
        <v>1.3274839439125801</v>
      </c>
      <c r="BB166">
        <v>1.35747847603866</v>
      </c>
      <c r="BC166">
        <v>1.3601200278113199</v>
      </c>
      <c r="BD166">
        <v>1.4353503195307999</v>
      </c>
      <c r="BE166">
        <v>1.19092065420044</v>
      </c>
      <c r="BF166">
        <v>1.21376606940368</v>
      </c>
      <c r="BG166">
        <v>1.1840845969840399</v>
      </c>
      <c r="BH166">
        <v>1.23233934056286</v>
      </c>
      <c r="BI166">
        <v>1.37317032200579</v>
      </c>
      <c r="BJ166">
        <v>1.3664000934831899</v>
      </c>
      <c r="BK166">
        <v>1.4467951264733101</v>
      </c>
      <c r="BL166">
        <v>1.51931776202524</v>
      </c>
      <c r="BM166">
        <v>1.33247634850501</v>
      </c>
      <c r="BN166">
        <v>1.19895393183996</v>
      </c>
      <c r="BO166">
        <v>1.3875603011430799</v>
      </c>
      <c r="BP166">
        <v>1.454907300396</v>
      </c>
      <c r="BQ166">
        <v>1.5056516546596199</v>
      </c>
      <c r="BR166">
        <v>1.56757136803174</v>
      </c>
      <c r="BS166">
        <v>1.5850387876637</v>
      </c>
      <c r="BT166">
        <v>1.60050600406318</v>
      </c>
      <c r="BU166">
        <v>1.4625163331434701</v>
      </c>
      <c r="BV166">
        <v>1.55540345855808</v>
      </c>
      <c r="BW166">
        <v>1.4965564265438001</v>
      </c>
      <c r="BX166">
        <v>1.5795857294717299</v>
      </c>
      <c r="BY166">
        <v>1.1667810462882999</v>
      </c>
      <c r="BZ166">
        <v>1.1892017570092801</v>
      </c>
      <c r="CA166">
        <v>1.32132288225975</v>
      </c>
      <c r="CB166">
        <v>1.36438903672717</v>
      </c>
      <c r="CC166">
        <v>1.42971067768023</v>
      </c>
      <c r="CD166">
        <v>1.32999178307313</v>
      </c>
      <c r="CE166">
        <v>1.1488189633586501</v>
      </c>
      <c r="CF166">
        <v>1.2019708288122799</v>
      </c>
      <c r="CG166">
        <v>1.1897399432887299</v>
      </c>
      <c r="CH166">
        <v>1.2310709526741299</v>
      </c>
      <c r="CI166">
        <v>1.3340224161862799</v>
      </c>
      <c r="CJ166">
        <v>1.4084730022771801</v>
      </c>
      <c r="CK166">
        <v>1.46174252874403</v>
      </c>
      <c r="CL166">
        <v>1.3680752597605399</v>
      </c>
      <c r="CM166">
        <v>1.15227295737572</v>
      </c>
      <c r="CN166">
        <v>1.1906726934847001</v>
      </c>
      <c r="CO166">
        <v>1.39158309191538</v>
      </c>
      <c r="CP166">
        <v>1.4637463514262501</v>
      </c>
      <c r="CQ166">
        <v>1.384301620549</v>
      </c>
      <c r="CR166">
        <v>1.4422527195022199</v>
      </c>
      <c r="CS166">
        <v>1.7023839149225699</v>
      </c>
      <c r="CT166">
        <v>1.72276196909138</v>
      </c>
      <c r="CU166">
        <v>1.3180003157698299</v>
      </c>
      <c r="CV166">
        <v>1.36109715663619</v>
      </c>
      <c r="CW166">
        <v>1.2321804706583599</v>
      </c>
      <c r="CX166">
        <v>1.2067293522911</v>
      </c>
      <c r="CY166">
        <v>1.3555654715829899</v>
      </c>
      <c r="CZ166">
        <v>1.4049594302938599</v>
      </c>
      <c r="DA166">
        <v>1.53325781679465</v>
      </c>
      <c r="DB166">
        <v>1.5935933101230999</v>
      </c>
      <c r="DC166">
        <v>1.1813142528168401</v>
      </c>
      <c r="DD166">
        <v>1.2121638292622701</v>
      </c>
      <c r="DE166">
        <v>1.37665337464006</v>
      </c>
      <c r="DF166">
        <v>1.4442944431005</v>
      </c>
      <c r="DG166">
        <v>1.30409147893477</v>
      </c>
      <c r="DH166">
        <v>1.3589104585343601</v>
      </c>
      <c r="DI166">
        <v>1.3433054150722901</v>
      </c>
      <c r="DJ166">
        <v>1.3920419576677101</v>
      </c>
      <c r="DK166">
        <v>1.19884053809083</v>
      </c>
      <c r="DL166">
        <v>1.22211951790794</v>
      </c>
      <c r="DM166">
        <v>1.36675789726199</v>
      </c>
      <c r="DN166">
        <v>1.4383103076033901</v>
      </c>
      <c r="DO166">
        <v>1.36033871759818</v>
      </c>
      <c r="DP166">
        <v>1.4251821668900799</v>
      </c>
      <c r="DQ166">
        <v>1.37913129550716</v>
      </c>
      <c r="DR166">
        <v>1.4475388383719701</v>
      </c>
      <c r="DS166">
        <v>1.21590398316836</v>
      </c>
      <c r="DT166">
        <v>1.2236599244488999</v>
      </c>
      <c r="DU166">
        <v>1.3579020816373999</v>
      </c>
      <c r="DV166">
        <v>1.4386556576345999</v>
      </c>
      <c r="DW166">
        <v>1.3235961449553599</v>
      </c>
      <c r="DX166">
        <v>1.3542017852697401</v>
      </c>
      <c r="DY166">
        <v>1.5218181084244899</v>
      </c>
      <c r="DZ166">
        <v>1.5975537883986499</v>
      </c>
      <c r="EA166">
        <v>1.5739360482259199</v>
      </c>
      <c r="EB166">
        <v>1.6664892048619</v>
      </c>
      <c r="EC166">
        <v>1.3884261175496599</v>
      </c>
      <c r="ED166">
        <v>1.43791390728476</v>
      </c>
      <c r="EE166">
        <v>1.67294874741438</v>
      </c>
      <c r="EF166">
        <v>1.77470696391634</v>
      </c>
      <c r="EG166">
        <v>1.3667940614434799</v>
      </c>
      <c r="EH166">
        <v>1.4227105688666699</v>
      </c>
      <c r="EI166">
        <v>1.1696458073524501</v>
      </c>
      <c r="EJ166">
        <v>1.20550208379965</v>
      </c>
      <c r="EK166">
        <v>1.5556660684555299</v>
      </c>
      <c r="EL166">
        <v>1.64304093061471</v>
      </c>
      <c r="EM166">
        <v>1.3754401648369601</v>
      </c>
      <c r="EN166">
        <v>1.40423212358411</v>
      </c>
      <c r="EO166">
        <v>1.33337703521005</v>
      </c>
      <c r="EP166">
        <v>1.3982579339391501</v>
      </c>
      <c r="EQ166">
        <v>1.36003969809841</v>
      </c>
      <c r="ER166">
        <v>1.40244559890217</v>
      </c>
      <c r="ES166">
        <v>1.32477710317499</v>
      </c>
      <c r="ET166">
        <v>1.3821859091934501</v>
      </c>
      <c r="EU166">
        <v>1.57393457728633</v>
      </c>
      <c r="EV166">
        <v>1.6143284957383</v>
      </c>
      <c r="EW166">
        <v>1.5714155103418599</v>
      </c>
      <c r="EX166">
        <v>1.65581022441961</v>
      </c>
      <c r="EY166">
        <v>1.44393701237461</v>
      </c>
      <c r="EZ166">
        <v>1.3997370752479199</v>
      </c>
      <c r="FA166">
        <v>1.3558910496562699</v>
      </c>
      <c r="FB166">
        <v>1.42561986548788</v>
      </c>
      <c r="FC166">
        <v>1.3495980006130099</v>
      </c>
      <c r="FD166">
        <v>1.43489024591516</v>
      </c>
      <c r="FE166">
        <v>1.61809303304567</v>
      </c>
      <c r="FF166">
        <v>1.62680698800252</v>
      </c>
      <c r="FG166">
        <v>1.5389396118730201</v>
      </c>
      <c r="FH166">
        <v>1.5852748655862201</v>
      </c>
      <c r="FI166">
        <v>1.5226712134128999</v>
      </c>
      <c r="FJ166">
        <v>1.6131059960215901</v>
      </c>
      <c r="FK166">
        <v>1.3319243333175499</v>
      </c>
      <c r="FL166">
        <v>1.37687932422104</v>
      </c>
      <c r="FM166">
        <v>1.18911707581112</v>
      </c>
      <c r="FN166">
        <v>1.2469958926353899</v>
      </c>
      <c r="FO166">
        <v>1.3494985598778499</v>
      </c>
      <c r="FP166">
        <v>1.43273935524169</v>
      </c>
      <c r="FQ166">
        <v>1.4558233432195899</v>
      </c>
      <c r="FR166">
        <v>1.56272794490275</v>
      </c>
      <c r="FS166">
        <v>1.48970833063068</v>
      </c>
      <c r="FT166">
        <v>1.5531123651380501</v>
      </c>
      <c r="FU166">
        <v>1.37759239273109</v>
      </c>
      <c r="FV166">
        <v>1.43125358535328</v>
      </c>
      <c r="FW166">
        <v>1.3980175816988301</v>
      </c>
      <c r="FX166">
        <v>1.48133988429404</v>
      </c>
      <c r="FY166">
        <v>1.20837001683579</v>
      </c>
      <c r="FZ166">
        <v>1.2535409233430601</v>
      </c>
      <c r="GA166">
        <v>1.18903151398957</v>
      </c>
      <c r="GB166">
        <v>1.22622221556527</v>
      </c>
      <c r="GC166">
        <v>1.3510735198438499</v>
      </c>
      <c r="GD166">
        <v>1.4072869225764399</v>
      </c>
      <c r="GE166">
        <v>1.32710417461202</v>
      </c>
      <c r="GF166">
        <v>1.3588391468888401</v>
      </c>
      <c r="GG166">
        <v>1.56963454399351</v>
      </c>
      <c r="GH166">
        <v>1.6196614401742599</v>
      </c>
    </row>
    <row r="167" spans="1:190" x14ac:dyDescent="0.45">
      <c r="A167" t="s">
        <v>150</v>
      </c>
      <c r="B167" t="s">
        <v>151</v>
      </c>
      <c r="C167" t="s">
        <v>117</v>
      </c>
      <c r="D167">
        <v>45</v>
      </c>
      <c r="E167" s="1" cm="1">
        <f t="array" ref="E167">SUMPRODUCT($G167:$FZZ167,$G$2:$FZZ$2)/SUMPRODUCT(--($G167:$FZZ167&lt;&gt;""),$G$2:$FZZ$2)</f>
        <v>1.2909351002419469</v>
      </c>
      <c r="F167" s="1" cm="1">
        <f t="array" ref="F167">SUMPRODUCT($G167:$FZZ167,$F$2:$FZY$2)/SUMPRODUCT(--($G167:$FZZ167&lt;&gt;""),$F$2:$FZY$2)</f>
        <v>1.333747131430052</v>
      </c>
      <c r="G167">
        <v>1.2818267350847099</v>
      </c>
      <c r="H167">
        <v>1.3200496453427399</v>
      </c>
      <c r="I167">
        <v>1.2864436626759099</v>
      </c>
      <c r="J167">
        <v>1.32118200202359</v>
      </c>
      <c r="K167">
        <v>1.4247271582155401</v>
      </c>
      <c r="L167">
        <v>1.4770284497355901</v>
      </c>
      <c r="M167">
        <v>1.15388806346468</v>
      </c>
      <c r="N167">
        <v>1.1802154154392299</v>
      </c>
      <c r="O167">
        <v>1.1268223566293301</v>
      </c>
      <c r="P167">
        <v>1.1481858356008401</v>
      </c>
      <c r="Q167">
        <v>1.5197572780466599</v>
      </c>
      <c r="R167">
        <v>1.57045850920011</v>
      </c>
      <c r="S167">
        <v>1.485081264375</v>
      </c>
      <c r="T167">
        <v>1.54522246079228</v>
      </c>
      <c r="U167">
        <v>1.25125738027553</v>
      </c>
      <c r="V167">
        <v>1.32126456530567</v>
      </c>
      <c r="W167">
        <v>1.2984440155222201</v>
      </c>
      <c r="X167">
        <v>1.3717188173707699</v>
      </c>
      <c r="Y167">
        <v>1.2984440155222201</v>
      </c>
      <c r="Z167">
        <v>1.3717188173707699</v>
      </c>
      <c r="AA167">
        <v>1.1231045931572401</v>
      </c>
      <c r="AB167">
        <v>1.17646283040827</v>
      </c>
      <c r="AC167">
        <v>1.1437130921454499</v>
      </c>
      <c r="AD167">
        <v>1.19967727802837</v>
      </c>
      <c r="AE167">
        <v>1.3448531704800899</v>
      </c>
      <c r="AF167">
        <v>1.3956201660949299</v>
      </c>
      <c r="AG167">
        <v>1.3007957950582101</v>
      </c>
      <c r="AH167">
        <v>1.3593137495701699</v>
      </c>
      <c r="AI167">
        <v>1.23357412863908</v>
      </c>
      <c r="AJ167">
        <v>1.3058127203647101</v>
      </c>
      <c r="AK167">
        <v>1.3794469274157</v>
      </c>
      <c r="AL167">
        <v>1.4574344606764</v>
      </c>
      <c r="AM167">
        <v>1.5042633704410999</v>
      </c>
      <c r="AN167">
        <v>1.3970769949416599</v>
      </c>
      <c r="AO167">
        <v>1.2672836383763599</v>
      </c>
      <c r="AP167">
        <v>1.34043967510335</v>
      </c>
      <c r="AQ167">
        <v>1.1372013750791401</v>
      </c>
      <c r="AR167">
        <v>1.1706453597766999</v>
      </c>
      <c r="AS167">
        <v>1.2809776395977801</v>
      </c>
      <c r="AT167">
        <v>1.3888569327440401</v>
      </c>
      <c r="AU167">
        <v>1.1438800531280799</v>
      </c>
      <c r="AV167">
        <v>1.1782785024236799</v>
      </c>
      <c r="AW167">
        <v>1.09972558368379</v>
      </c>
      <c r="AX167">
        <v>1.1243630144207599</v>
      </c>
      <c r="AY167">
        <v>1.24114421171808</v>
      </c>
      <c r="AZ167">
        <v>1.3016398952731301</v>
      </c>
      <c r="BA167">
        <v>1.2469949862376299</v>
      </c>
      <c r="BB167">
        <v>1.2960575702251</v>
      </c>
      <c r="BC167">
        <v>1.3148850454262599</v>
      </c>
      <c r="BD167">
        <v>1.3889260371859999</v>
      </c>
      <c r="BE167">
        <v>1.1156158292385601</v>
      </c>
      <c r="BF167">
        <v>1.1398415037606699</v>
      </c>
      <c r="BG167">
        <v>1.12884042219106</v>
      </c>
      <c r="BH167">
        <v>1.1708960878097601</v>
      </c>
      <c r="BI167">
        <v>1.2702774552120499</v>
      </c>
      <c r="BJ167">
        <v>1.29549308735566</v>
      </c>
      <c r="BK167">
        <v>1.42190298949598</v>
      </c>
      <c r="BL167">
        <v>1.47128648000613</v>
      </c>
      <c r="BM167">
        <v>1.2848148076688</v>
      </c>
      <c r="BN167">
        <v>1.1628673136660901</v>
      </c>
      <c r="BO167">
        <v>1.3383133928195401</v>
      </c>
      <c r="BP167">
        <v>1.38540326316331</v>
      </c>
      <c r="BQ167">
        <v>1.4422795392379699</v>
      </c>
      <c r="BR167">
        <v>1.50296837076703</v>
      </c>
      <c r="BS167">
        <v>1.4723601760048799</v>
      </c>
      <c r="BT167">
        <v>1.54062287545082</v>
      </c>
      <c r="BU167">
        <v>1.35329606425087</v>
      </c>
      <c r="BV167">
        <v>1.4815944019795999</v>
      </c>
      <c r="BW167">
        <v>1.4626936344201</v>
      </c>
      <c r="BX167">
        <v>1.5443166240905699</v>
      </c>
      <c r="BY167">
        <v>1.1220312437876301</v>
      </c>
      <c r="BZ167">
        <v>1.16231246207753</v>
      </c>
      <c r="CA167">
        <v>1.2742847675947599</v>
      </c>
      <c r="CB167">
        <v>1.32194414819263</v>
      </c>
      <c r="CC167">
        <v>1.3028672750075601</v>
      </c>
      <c r="CD167">
        <v>1.28677939713704</v>
      </c>
      <c r="CE167">
        <v>1.1014862073282601</v>
      </c>
      <c r="CF167">
        <v>1.15479457057006</v>
      </c>
      <c r="CG167">
        <v>1.14429866777661</v>
      </c>
      <c r="CH167">
        <v>1.1751054303494799</v>
      </c>
      <c r="CI167">
        <v>1.3004450635487499</v>
      </c>
      <c r="CJ167">
        <v>1.3810257702168001</v>
      </c>
      <c r="CK167">
        <v>1.41998717412315</v>
      </c>
      <c r="CL167">
        <v>1.33712141281966</v>
      </c>
      <c r="CM167">
        <v>1.11569563698001</v>
      </c>
      <c r="CN167">
        <v>1.1575622087155799</v>
      </c>
      <c r="CO167">
        <v>1.3461155147321799</v>
      </c>
      <c r="CP167">
        <v>1.41789377974492</v>
      </c>
      <c r="CQ167">
        <v>1.34106390669985</v>
      </c>
      <c r="CR167">
        <v>1.37777173871243</v>
      </c>
      <c r="CS167">
        <v>1.55619518239945</v>
      </c>
      <c r="CT167">
        <v>1.66366942098393</v>
      </c>
      <c r="CU167">
        <v>1.27294283130714</v>
      </c>
      <c r="CV167">
        <v>1.3277633448637101</v>
      </c>
      <c r="CW167">
        <v>1.20655951165822</v>
      </c>
      <c r="CX167">
        <v>1.1754470388618601</v>
      </c>
      <c r="CY167">
        <v>1.3041498574824</v>
      </c>
      <c r="CZ167">
        <v>1.3760005828195701</v>
      </c>
      <c r="DA167">
        <v>1.4526411354133599</v>
      </c>
      <c r="DB167">
        <v>1.52324632273325</v>
      </c>
      <c r="DC167">
        <v>1.12247717739945</v>
      </c>
      <c r="DD167">
        <v>1.1623077555720001</v>
      </c>
      <c r="DE167">
        <v>1.30937907247145</v>
      </c>
      <c r="DF167">
        <v>1.37484295379525</v>
      </c>
      <c r="DG167">
        <v>1.25402119819169</v>
      </c>
      <c r="DH167">
        <v>1.3105573072978001</v>
      </c>
      <c r="DI167">
        <v>1.2810824792842901</v>
      </c>
      <c r="DJ167">
        <v>1.3449198576436201</v>
      </c>
      <c r="DK167">
        <v>1.1638054042411801</v>
      </c>
      <c r="DL167">
        <v>1.19350091087758</v>
      </c>
      <c r="DM167">
        <v>1.2951836788101401</v>
      </c>
      <c r="DN167">
        <v>1.35136137129398</v>
      </c>
      <c r="DO167">
        <v>1.32736949683447</v>
      </c>
      <c r="DP167">
        <v>1.3841830030659701</v>
      </c>
      <c r="DQ167">
        <v>1.3361993759017501</v>
      </c>
      <c r="DR167">
        <v>1.39913767070429</v>
      </c>
      <c r="DS167">
        <v>1.1987758810309299</v>
      </c>
      <c r="DT167">
        <v>1.1933247262468301</v>
      </c>
      <c r="DU167">
        <v>1.34899406907779</v>
      </c>
      <c r="DV167">
        <v>1.42596813582974</v>
      </c>
      <c r="DW167">
        <v>1.2882961698495601</v>
      </c>
      <c r="DX167">
        <v>1.3146057825669399</v>
      </c>
      <c r="DY167">
        <v>1.4785613369394</v>
      </c>
      <c r="DZ167">
        <v>1.5492512009042101</v>
      </c>
      <c r="EA167">
        <v>1.5426235953215599</v>
      </c>
      <c r="EB167">
        <v>1.62180159224191</v>
      </c>
      <c r="EC167">
        <v>1.35072175082781</v>
      </c>
      <c r="ED167">
        <v>1.4126396937086001</v>
      </c>
      <c r="EE167">
        <v>1.6035968742817699</v>
      </c>
      <c r="EF167">
        <v>1.66575499885083</v>
      </c>
      <c r="EG167">
        <v>1.3314199617815601</v>
      </c>
      <c r="EH167">
        <v>1.3930765838600601</v>
      </c>
      <c r="EI167">
        <v>1.1423805412549599</v>
      </c>
      <c r="EJ167">
        <v>1.19305257996781</v>
      </c>
      <c r="EK167">
        <v>1.56282297995632</v>
      </c>
      <c r="EL167">
        <v>1.6437112153776201</v>
      </c>
      <c r="EM167">
        <v>1.28317725424357</v>
      </c>
      <c r="EN167">
        <v>1.32457182727005</v>
      </c>
      <c r="EO167">
        <v>1.25885987266365</v>
      </c>
      <c r="EP167">
        <v>1.3319020968706701</v>
      </c>
      <c r="EQ167">
        <v>1.2918177808272799</v>
      </c>
      <c r="ER167">
        <v>1.3799745148010101</v>
      </c>
      <c r="ES167">
        <v>1.3056114091787301</v>
      </c>
      <c r="ET167">
        <v>1.34171628103145</v>
      </c>
      <c r="EU167">
        <v>1.45149735084082</v>
      </c>
      <c r="EV167">
        <v>1.5287952084773</v>
      </c>
      <c r="EW167">
        <v>1.5405692423464501</v>
      </c>
      <c r="EX167">
        <v>1.61091926942309</v>
      </c>
      <c r="EY167">
        <v>1.35758337858306</v>
      </c>
      <c r="EZ167">
        <v>1.3229687633963001</v>
      </c>
      <c r="FA167">
        <v>1.30470792399991</v>
      </c>
      <c r="FB167">
        <v>1.3875304439793501</v>
      </c>
      <c r="FC167">
        <v>1.3198429726734699</v>
      </c>
      <c r="FD167">
        <v>1.37033456723174</v>
      </c>
      <c r="FE167">
        <v>1.5310797726794301</v>
      </c>
      <c r="FF167">
        <v>1.5330751420753499</v>
      </c>
      <c r="FG167">
        <v>1.49701943711589</v>
      </c>
      <c r="FH167">
        <v>1.5411702266766101</v>
      </c>
      <c r="FI167">
        <v>1.43063370275646</v>
      </c>
      <c r="FJ167">
        <v>1.50035805626598</v>
      </c>
      <c r="FK167">
        <v>1.2829587647691301</v>
      </c>
      <c r="FL167">
        <v>1.3400401734084499</v>
      </c>
      <c r="FM167">
        <v>1.1664469704206</v>
      </c>
      <c r="FN167">
        <v>1.2261470372846801</v>
      </c>
      <c r="FO167">
        <v>1.3255196585348901</v>
      </c>
      <c r="FP167">
        <v>1.3889804629211899</v>
      </c>
      <c r="FQ167">
        <v>1.42000016615573</v>
      </c>
      <c r="FR167">
        <v>1.5049472870921901</v>
      </c>
      <c r="FS167">
        <v>1.4449417309896</v>
      </c>
      <c r="FT167">
        <v>1.5386370024431899</v>
      </c>
      <c r="FU167">
        <v>1.30556446829818</v>
      </c>
      <c r="FV167">
        <v>1.3773201489562299</v>
      </c>
      <c r="FW167">
        <v>1.31595667645158</v>
      </c>
      <c r="FX167">
        <v>1.4026271325012201</v>
      </c>
      <c r="FY167">
        <v>1.1534065458814</v>
      </c>
      <c r="FZ167">
        <v>1.1935267133126299</v>
      </c>
      <c r="GA167">
        <v>1.1575175244143501</v>
      </c>
      <c r="GB167">
        <v>1.1979509915523301</v>
      </c>
      <c r="GC167">
        <v>1.25996332879872</v>
      </c>
      <c r="GD167">
        <v>1.3249778198379301</v>
      </c>
      <c r="GE167">
        <v>1.29286824889253</v>
      </c>
      <c r="GF167">
        <v>1.3216842197905301</v>
      </c>
      <c r="GG167">
        <v>1.52064364884877</v>
      </c>
      <c r="GH167">
        <v>1.5701857496729199</v>
      </c>
    </row>
    <row r="168" spans="1:190" x14ac:dyDescent="0.45">
      <c r="A168" t="s">
        <v>150</v>
      </c>
      <c r="B168" t="s">
        <v>151</v>
      </c>
      <c r="C168" t="s">
        <v>117</v>
      </c>
      <c r="D168">
        <v>50</v>
      </c>
      <c r="E168" s="1" cm="1">
        <f t="array" ref="E168">SUMPRODUCT($G168:$FZZ168,$G$2:$FZZ$2)/SUMPRODUCT(--($G168:$FZZ168&lt;&gt;""),$G$2:$FZZ$2)</f>
        <v>1.2386824485941959</v>
      </c>
      <c r="F168" s="1" cm="1">
        <f t="array" ref="F168">SUMPRODUCT($G168:$FZZ168,$F$2:$FZY$2)/SUMPRODUCT(--($G168:$FZZ168&lt;&gt;""),$F$2:$FZY$2)</f>
        <v>1.2860051535517696</v>
      </c>
      <c r="G168">
        <v>1.25049278340884</v>
      </c>
      <c r="H168">
        <v>1.29439421338155</v>
      </c>
      <c r="I168">
        <v>1.2515560200546201</v>
      </c>
      <c r="J168">
        <v>1.29000827833329</v>
      </c>
      <c r="K168">
        <v>1.38531438018646</v>
      </c>
      <c r="L168">
        <v>1.44892297715454</v>
      </c>
      <c r="M168">
        <v>1.1275079864861699</v>
      </c>
      <c r="N168">
        <v>1.15950800811694</v>
      </c>
      <c r="O168">
        <v>1.1002065636015499</v>
      </c>
      <c r="P168">
        <v>1.13335358726814</v>
      </c>
      <c r="Q168">
        <v>1.4219048307035</v>
      </c>
      <c r="R168">
        <v>1.4931648452200299</v>
      </c>
      <c r="S168">
        <v>1.42135734784209</v>
      </c>
      <c r="T168">
        <v>1.52062843523517</v>
      </c>
      <c r="U168">
        <v>1.2128301134580199</v>
      </c>
      <c r="V168">
        <v>1.27851586731346</v>
      </c>
      <c r="W168">
        <v>1.2540216280974199</v>
      </c>
      <c r="X168">
        <v>1.3120447725345701</v>
      </c>
      <c r="Y168">
        <v>1.2540216280974199</v>
      </c>
      <c r="Z168">
        <v>1.3120447725345701</v>
      </c>
      <c r="AA168">
        <v>1.0785775752640101</v>
      </c>
      <c r="AB168">
        <v>1.1274369516549601</v>
      </c>
      <c r="AC168">
        <v>1.1060940768485501</v>
      </c>
      <c r="AD168">
        <v>1.16156770065223</v>
      </c>
      <c r="AE168">
        <v>1.21129144059792</v>
      </c>
      <c r="AF168">
        <v>1.3019800443688301</v>
      </c>
      <c r="AG168">
        <v>1.2739770103649799</v>
      </c>
      <c r="AH168">
        <v>1.3248784201994399</v>
      </c>
      <c r="AI168">
        <v>1.1866552518212501</v>
      </c>
      <c r="AJ168">
        <v>1.26307624719791</v>
      </c>
      <c r="AK168">
        <v>1.32623277670305</v>
      </c>
      <c r="AL168">
        <v>1.40776762353708</v>
      </c>
      <c r="AM168">
        <v>1.44571470202119</v>
      </c>
      <c r="AN168">
        <v>1.30764835372046</v>
      </c>
      <c r="AO168">
        <v>1.2120475003773801</v>
      </c>
      <c r="AP168">
        <v>1.2600934329457001</v>
      </c>
      <c r="AQ168">
        <v>1.07503968289355</v>
      </c>
      <c r="AR168">
        <v>1.11189572762375</v>
      </c>
      <c r="AS168">
        <v>1.27929205408435</v>
      </c>
      <c r="AT168">
        <v>1.3536343844882399</v>
      </c>
      <c r="AU168">
        <v>1.0973589210911601</v>
      </c>
      <c r="AV168">
        <v>1.12952950992745</v>
      </c>
      <c r="AW168">
        <v>1.04868473460398</v>
      </c>
      <c r="AX168">
        <v>1.09045927392429</v>
      </c>
      <c r="AY168">
        <v>1.2055140815171199</v>
      </c>
      <c r="AZ168">
        <v>1.2714884658929999</v>
      </c>
      <c r="BA168">
        <v>1.1919177409339801</v>
      </c>
      <c r="BB168">
        <v>1.2650737236221401</v>
      </c>
      <c r="BC168">
        <v>1.26077771900584</v>
      </c>
      <c r="BD168">
        <v>1.3291832586486201</v>
      </c>
      <c r="BE168">
        <v>1.0990898782398899</v>
      </c>
      <c r="BF168">
        <v>1.12551122681695</v>
      </c>
      <c r="BG168">
        <v>1.1013379968455901</v>
      </c>
      <c r="BH168">
        <v>1.1431800219244199</v>
      </c>
      <c r="BI168">
        <v>1.22027270801837</v>
      </c>
      <c r="BJ168">
        <v>1.2453554187389899</v>
      </c>
      <c r="BK168">
        <v>1.37878566101387</v>
      </c>
      <c r="BL168">
        <v>1.4363277084248101</v>
      </c>
      <c r="BM168">
        <v>1.20769582022934</v>
      </c>
      <c r="BN168">
        <v>1.1165193874729</v>
      </c>
      <c r="BO168">
        <v>1.3010760235012599</v>
      </c>
      <c r="BP168">
        <v>1.3408743880203999</v>
      </c>
      <c r="BQ168">
        <v>1.3773201833802</v>
      </c>
      <c r="BR168">
        <v>1.4665504488192</v>
      </c>
      <c r="BS168">
        <v>1.37355979241472</v>
      </c>
      <c r="BT168">
        <v>1.48668698923594</v>
      </c>
      <c r="BU168">
        <v>1.3109662998789</v>
      </c>
      <c r="BV168">
        <v>1.4230870478770501</v>
      </c>
      <c r="BW168">
        <v>1.41680615368589</v>
      </c>
      <c r="BX168">
        <v>1.5057400782705599</v>
      </c>
      <c r="BY168">
        <v>1.0783981551748201</v>
      </c>
      <c r="BZ168">
        <v>1.12097157565563</v>
      </c>
      <c r="CA168">
        <v>1.2068359961481501</v>
      </c>
      <c r="CB168">
        <v>1.2790705861644001</v>
      </c>
      <c r="CC168">
        <v>1.2150960803817199</v>
      </c>
      <c r="CD168">
        <v>1.24399659790396</v>
      </c>
      <c r="CE168">
        <v>1.0496958726316601</v>
      </c>
      <c r="CF168">
        <v>1.10040637258993</v>
      </c>
      <c r="CG168">
        <v>1.1180993343218699</v>
      </c>
      <c r="CH168">
        <v>1.1380928018314</v>
      </c>
      <c r="CI168">
        <v>1.2370519109082501</v>
      </c>
      <c r="CJ168">
        <v>1.3092055541559799</v>
      </c>
      <c r="CK168">
        <v>1.3865668124041901</v>
      </c>
      <c r="CL168">
        <v>1.3004653491214599</v>
      </c>
      <c r="CM168">
        <v>1.07912158256229</v>
      </c>
      <c r="CN168">
        <v>1.12786793691436</v>
      </c>
      <c r="CO168">
        <v>1.3087573961265699</v>
      </c>
      <c r="CP168">
        <v>1.37608774598008</v>
      </c>
      <c r="CQ168">
        <v>1.2938369913832199</v>
      </c>
      <c r="CR168">
        <v>1.33870525287589</v>
      </c>
      <c r="CS168">
        <v>1.4664301712010399</v>
      </c>
      <c r="CT168">
        <v>1.5863064554628401</v>
      </c>
      <c r="CU168">
        <v>1.21705731222459</v>
      </c>
      <c r="CV168">
        <v>1.2539765469133499</v>
      </c>
      <c r="CW168">
        <v>1.10447197046771</v>
      </c>
      <c r="CX168">
        <v>1.1079936659434499</v>
      </c>
      <c r="CY168">
        <v>1.2722040597025699</v>
      </c>
      <c r="CZ168">
        <v>1.3183925107684999</v>
      </c>
      <c r="DA168">
        <v>1.4164431710283001</v>
      </c>
      <c r="DB168">
        <v>1.4738135296763299</v>
      </c>
      <c r="DC168">
        <v>1.09370013981412</v>
      </c>
      <c r="DD168">
        <v>1.13677934040628</v>
      </c>
      <c r="DE168">
        <v>1.2906349738971601</v>
      </c>
      <c r="DF168">
        <v>1.3526652984463099</v>
      </c>
      <c r="DG168">
        <v>1.2265775177601299</v>
      </c>
      <c r="DH168">
        <v>1.29011890741936</v>
      </c>
      <c r="DI168">
        <v>1.26051394575116</v>
      </c>
      <c r="DJ168">
        <v>1.3020523935671999</v>
      </c>
      <c r="DK168">
        <v>1.1188986906695599</v>
      </c>
      <c r="DL168">
        <v>1.15195950857481</v>
      </c>
      <c r="DM168">
        <v>1.2488632522434999</v>
      </c>
      <c r="DN168">
        <v>1.3306545704347399</v>
      </c>
      <c r="DO168">
        <v>1.30081759420251</v>
      </c>
      <c r="DP168">
        <v>1.3495613394741299</v>
      </c>
      <c r="DQ168">
        <v>1.29519679226923</v>
      </c>
      <c r="DR168">
        <v>1.3528923262758701</v>
      </c>
      <c r="DS168">
        <v>1.1449720269688699</v>
      </c>
      <c r="DT168">
        <v>1.1473341940419799</v>
      </c>
      <c r="DU168">
        <v>1.30686126293755</v>
      </c>
      <c r="DV168">
        <v>1.3562507268287001</v>
      </c>
      <c r="DW168">
        <v>1.2477186244176499</v>
      </c>
      <c r="DX168">
        <v>1.28099861303744</v>
      </c>
      <c r="DY168">
        <v>1.40674928349412</v>
      </c>
      <c r="DZ168">
        <v>1.48278367577604</v>
      </c>
      <c r="EA168">
        <v>1.48205451626642</v>
      </c>
      <c r="EB168">
        <v>1.5696605838220301</v>
      </c>
      <c r="EC168">
        <v>1.3131855339403899</v>
      </c>
      <c r="ED168">
        <v>1.35138141556291</v>
      </c>
      <c r="EE168">
        <v>1.52675247069639</v>
      </c>
      <c r="EF168">
        <v>1.6431395081590401</v>
      </c>
      <c r="EG168">
        <v>1.27662060855504</v>
      </c>
      <c r="EH168">
        <v>1.35640158753491</v>
      </c>
      <c r="EI168">
        <v>1.10304948890949</v>
      </c>
      <c r="EJ168">
        <v>1.16118270286402</v>
      </c>
      <c r="EK168">
        <v>1.4748426993015999</v>
      </c>
      <c r="EL168">
        <v>1.5378710891046199</v>
      </c>
      <c r="EM168">
        <v>1.2410522528808301</v>
      </c>
      <c r="EN168">
        <v>1.3118710957515201</v>
      </c>
      <c r="EO168">
        <v>1.2534271831135899</v>
      </c>
      <c r="EP168">
        <v>1.29540556707282</v>
      </c>
      <c r="EQ168">
        <v>1.2790874338364999</v>
      </c>
      <c r="ER168">
        <v>1.3253773769849</v>
      </c>
      <c r="ES168">
        <v>1.2230733769482001</v>
      </c>
      <c r="ET168">
        <v>1.2872009651506</v>
      </c>
      <c r="EU168">
        <v>1.41827919834139</v>
      </c>
      <c r="EV168">
        <v>1.5211932734392899</v>
      </c>
      <c r="EW168">
        <v>1.4781312197145999</v>
      </c>
      <c r="EX168">
        <v>1.5605356251186799</v>
      </c>
      <c r="EY168">
        <v>1.30212340316081</v>
      </c>
      <c r="EZ168">
        <v>1.2859020891086199</v>
      </c>
      <c r="FA168">
        <v>1.2402672366921601</v>
      </c>
      <c r="FB168">
        <v>1.3090352517074599</v>
      </c>
      <c r="FC168">
        <v>1.2384646216961701</v>
      </c>
      <c r="FD168">
        <v>1.31768561525947</v>
      </c>
      <c r="FE168">
        <v>1.41578615028415</v>
      </c>
      <c r="FF168">
        <v>1.47891391286045</v>
      </c>
      <c r="FG168">
        <v>1.4633217700312999</v>
      </c>
      <c r="FH168">
        <v>1.4941965556230701</v>
      </c>
      <c r="FI168">
        <v>1.4188689968741099</v>
      </c>
      <c r="FJ168">
        <v>1.4933333333333301</v>
      </c>
      <c r="FK168">
        <v>1.2253768793242199</v>
      </c>
      <c r="FL168">
        <v>1.2821133647596601</v>
      </c>
      <c r="FM168">
        <v>1.11738147546725</v>
      </c>
      <c r="FN168">
        <v>1.17462349157831</v>
      </c>
      <c r="FO168">
        <v>1.28314016032203</v>
      </c>
      <c r="FP168">
        <v>1.35239615504736</v>
      </c>
      <c r="FQ168">
        <v>1.3738504099892801</v>
      </c>
      <c r="FR168">
        <v>1.46176341084498</v>
      </c>
      <c r="FS168">
        <v>1.4366824501091799</v>
      </c>
      <c r="FT168">
        <v>1.5251129705303601</v>
      </c>
      <c r="FU168">
        <v>1.2942955206175999</v>
      </c>
      <c r="FV168">
        <v>1.34497175470835</v>
      </c>
      <c r="FW168">
        <v>1.2664740829563399</v>
      </c>
      <c r="FX168">
        <v>1.36428688224622</v>
      </c>
      <c r="FY168">
        <v>1.1161515530636501</v>
      </c>
      <c r="FZ168">
        <v>1.1639096118499199</v>
      </c>
      <c r="GA168">
        <v>1.1054610269007199</v>
      </c>
      <c r="GB168">
        <v>1.1406296806662199</v>
      </c>
      <c r="GC168">
        <v>1.2274087656000401</v>
      </c>
      <c r="GD168">
        <v>1.31810492695333</v>
      </c>
      <c r="GE168">
        <v>1.2250711414908899</v>
      </c>
      <c r="GF168">
        <v>1.2660911784551201</v>
      </c>
      <c r="GG168">
        <v>1.4693948027281301</v>
      </c>
      <c r="GH168">
        <v>1.52828747700542</v>
      </c>
    </row>
    <row r="169" spans="1:190" x14ac:dyDescent="0.45">
      <c r="A169" t="s">
        <v>140</v>
      </c>
      <c r="B169" t="s">
        <v>119</v>
      </c>
      <c r="C169" t="s">
        <v>117</v>
      </c>
      <c r="D169">
        <v>30</v>
      </c>
      <c r="E169" s="1" cm="1">
        <f t="array" ref="E169">SUMPRODUCT($G169:$FZZ169,$G$2:$FZZ$2)/SUMPRODUCT(--($G169:$FZZ169&lt;&gt;""),$G$2:$FZZ$2)</f>
        <v>0.88307679241707371</v>
      </c>
      <c r="F169" s="1" cm="1">
        <f t="array" ref="F169">SUMPRODUCT($G169:$FZZ169,$F$2:$FZY$2)/SUMPRODUCT(--($G169:$FZZ169&lt;&gt;""),$F$2:$FZY$2)</f>
        <v>0.91399544249228337</v>
      </c>
      <c r="G169">
        <v>0.91675330134856503</v>
      </c>
      <c r="H169">
        <v>0.91792370364933296</v>
      </c>
      <c r="I169">
        <v>0.91434124596247901</v>
      </c>
      <c r="J169">
        <v>0.91979748077387002</v>
      </c>
      <c r="K169">
        <v>0.91669101860488</v>
      </c>
      <c r="L169">
        <v>0.91933570581257396</v>
      </c>
      <c r="M169">
        <v>0.92874824080996399</v>
      </c>
      <c r="N169">
        <v>0.93532399514929898</v>
      </c>
      <c r="O169">
        <v>0.90806659387632405</v>
      </c>
      <c r="P169">
        <v>0.90670276996880905</v>
      </c>
      <c r="Q169">
        <v>0.93029483699858595</v>
      </c>
      <c r="R169">
        <v>0.96368630526688703</v>
      </c>
      <c r="S169">
        <v>0.92462598931298701</v>
      </c>
      <c r="T169">
        <v>0.94127007289125997</v>
      </c>
      <c r="U169">
        <v>0.86283137790432096</v>
      </c>
      <c r="V169">
        <v>0.91603035266151001</v>
      </c>
      <c r="W169">
        <v>0.87583955736770303</v>
      </c>
      <c r="X169">
        <v>0.92212409099195802</v>
      </c>
      <c r="Y169">
        <v>0.87583955736770303</v>
      </c>
      <c r="Z169">
        <v>0.92212409099195802</v>
      </c>
      <c r="AA169">
        <v>0.86789438804611896</v>
      </c>
      <c r="AB169">
        <v>0.91182463509606004</v>
      </c>
      <c r="AC169">
        <v>0.90800264101345796</v>
      </c>
      <c r="AD169">
        <v>0.95732726969807203</v>
      </c>
      <c r="AE169">
        <v>0.87668212136842805</v>
      </c>
      <c r="AF169">
        <v>0.92968677255871601</v>
      </c>
      <c r="AG169">
        <v>0.90606179692488997</v>
      </c>
      <c r="AH169">
        <v>0.91850714741857797</v>
      </c>
      <c r="AI169">
        <v>0.85276941422210295</v>
      </c>
      <c r="AJ169">
        <v>0.88382283602048795</v>
      </c>
      <c r="AK169">
        <v>0.86483890334200497</v>
      </c>
      <c r="AL169">
        <v>0.901411958286082</v>
      </c>
      <c r="AM169">
        <v>0.860083738909451</v>
      </c>
      <c r="AN169">
        <v>0.88240554373865199</v>
      </c>
      <c r="AO169">
        <v>0.895964480650005</v>
      </c>
      <c r="AP169">
        <v>0.92509341970407599</v>
      </c>
      <c r="AQ169">
        <v>0.88046308599149203</v>
      </c>
      <c r="AR169">
        <v>0.91563372243376495</v>
      </c>
      <c r="AS169">
        <v>0.87971727306485303</v>
      </c>
      <c r="AT169">
        <v>0.93099110971960297</v>
      </c>
      <c r="AU169">
        <v>0.87873911612119504</v>
      </c>
      <c r="AV169">
        <v>0.90584806275471397</v>
      </c>
      <c r="AW169">
        <v>0.92745832503543602</v>
      </c>
      <c r="AX169">
        <v>0.88990399821936905</v>
      </c>
      <c r="AY169">
        <v>0.84730399094254105</v>
      </c>
      <c r="AZ169">
        <v>0.88725056609113995</v>
      </c>
      <c r="BA169">
        <v>0.85525193924172604</v>
      </c>
      <c r="BB169">
        <v>0.88683354494314304</v>
      </c>
      <c r="BC169">
        <v>0.88987248708403599</v>
      </c>
      <c r="BD169">
        <v>0.93548172470117796</v>
      </c>
      <c r="BE169">
        <v>0.874563094838679</v>
      </c>
      <c r="BF169">
        <v>0.901687313930426</v>
      </c>
      <c r="BG169">
        <v>0.89969635024907202</v>
      </c>
      <c r="BH169">
        <v>0.93669235412028495</v>
      </c>
      <c r="BI169">
        <v>0.92450939579179503</v>
      </c>
      <c r="BJ169">
        <v>0.88837521818832399</v>
      </c>
      <c r="BK169">
        <v>0.90487840578800904</v>
      </c>
      <c r="BL169">
        <v>0.926804745275983</v>
      </c>
      <c r="BM169">
        <v>0.87516319692321498</v>
      </c>
      <c r="BN169">
        <v>0.89037186388572598</v>
      </c>
      <c r="BO169">
        <v>0.92597288963545499</v>
      </c>
      <c r="BP169">
        <v>0.95754238041540496</v>
      </c>
      <c r="BQ169">
        <v>0.85349038794929999</v>
      </c>
      <c r="BR169">
        <v>0.86062333859845097</v>
      </c>
      <c r="BS169">
        <v>0.93237130091690801</v>
      </c>
      <c r="BT169">
        <v>0.95272909244243598</v>
      </c>
      <c r="BU169">
        <v>0.87131876073919101</v>
      </c>
      <c r="BV169">
        <v>0.90968549425408296</v>
      </c>
      <c r="BW169">
        <v>0.90977813869468505</v>
      </c>
      <c r="BX169">
        <v>0.961134615430144</v>
      </c>
      <c r="BY169">
        <v>0.873906406929849</v>
      </c>
      <c r="BZ169">
        <v>0.91981786845940094</v>
      </c>
      <c r="CA169">
        <v>0.877376601054081</v>
      </c>
      <c r="CB169">
        <v>0.90760740134814699</v>
      </c>
      <c r="CC169">
        <v>0.83680606611022201</v>
      </c>
      <c r="CD169">
        <v>0.85384826075047904</v>
      </c>
      <c r="CE169">
        <v>0.85154098155412705</v>
      </c>
      <c r="CF169">
        <v>0.88400905600534097</v>
      </c>
      <c r="CG169">
        <v>0.86027696603393999</v>
      </c>
      <c r="CH169">
        <v>0.88981769726820503</v>
      </c>
      <c r="CI169">
        <v>0.88201370262246603</v>
      </c>
      <c r="CJ169">
        <v>0.93014823925746903</v>
      </c>
      <c r="CK169">
        <v>0.87879546380526596</v>
      </c>
      <c r="CL169">
        <v>0.90086072230514902</v>
      </c>
      <c r="CM169">
        <v>0.84602220211831303</v>
      </c>
      <c r="CN169">
        <v>0.88198715164262298</v>
      </c>
      <c r="CO169">
        <v>0.94298258787294598</v>
      </c>
      <c r="CP169">
        <v>0.97244149312334205</v>
      </c>
      <c r="CQ169">
        <v>0.91920072400417296</v>
      </c>
      <c r="CR169">
        <v>0.94652265204984898</v>
      </c>
      <c r="CS169">
        <v>0.85925303321940205</v>
      </c>
      <c r="CT169">
        <v>0.87774691091552604</v>
      </c>
      <c r="CU169">
        <v>0.87097070517144803</v>
      </c>
      <c r="CV169">
        <v>0.90560204389200605</v>
      </c>
      <c r="CW169">
        <v>0.85923042212057599</v>
      </c>
      <c r="CX169">
        <v>0.89231104813316797</v>
      </c>
      <c r="CY169">
        <v>0.89919042718853304</v>
      </c>
      <c r="CZ169">
        <v>0.95382976204569603</v>
      </c>
      <c r="DA169">
        <v>0.91092102413752896</v>
      </c>
      <c r="DB169">
        <v>0.95328247072345895</v>
      </c>
      <c r="DC169">
        <v>0.87239904597417495</v>
      </c>
      <c r="DD169">
        <v>0.91143186117279296</v>
      </c>
      <c r="DE169">
        <v>0.90054390660725503</v>
      </c>
      <c r="DF169">
        <v>0.93856274434828701</v>
      </c>
      <c r="DG169">
        <v>0.866671731945446</v>
      </c>
      <c r="DH169">
        <v>0.90697868783953195</v>
      </c>
      <c r="DI169">
        <v>0.89324164013093899</v>
      </c>
      <c r="DJ169">
        <v>0.92452257989706799</v>
      </c>
      <c r="DK169">
        <v>0.89062289668045602</v>
      </c>
      <c r="DL169">
        <v>0.94543708662759895</v>
      </c>
      <c r="DM169">
        <v>0.91346541778887502</v>
      </c>
      <c r="DN169">
        <v>0.93544799310863702</v>
      </c>
      <c r="DO169">
        <v>0.90680620628326403</v>
      </c>
      <c r="DP169">
        <v>0.96214645023426204</v>
      </c>
      <c r="DQ169">
        <v>0.90538704157299599</v>
      </c>
      <c r="DR169">
        <v>0.96739422205818204</v>
      </c>
      <c r="DS169">
        <v>0.87699517046812903</v>
      </c>
      <c r="DT169">
        <v>0.91728589872328203</v>
      </c>
      <c r="DU169">
        <v>0.89384812187463603</v>
      </c>
      <c r="DV169">
        <v>0.96157692754971502</v>
      </c>
      <c r="DW169">
        <v>0.86798961556243104</v>
      </c>
      <c r="DX169">
        <v>0.91166115437960005</v>
      </c>
      <c r="DY169">
        <v>0.91603762160416502</v>
      </c>
      <c r="DZ169">
        <v>0.94468170992612899</v>
      </c>
      <c r="EA169">
        <v>0.85813157291222997</v>
      </c>
      <c r="EB169">
        <v>0.87597877010778702</v>
      </c>
      <c r="EC169">
        <v>0.89084488824503305</v>
      </c>
      <c r="ED169">
        <v>0.936245343543046</v>
      </c>
      <c r="EE169">
        <v>0.90157435072397096</v>
      </c>
      <c r="EF169">
        <v>0.93937025971041099</v>
      </c>
      <c r="EG169">
        <v>0.91592679700132296</v>
      </c>
      <c r="EH169">
        <v>0.96135528443333795</v>
      </c>
      <c r="EI169">
        <v>0.892686982380967</v>
      </c>
      <c r="EJ169">
        <v>0.94717487928884303</v>
      </c>
      <c r="EK169">
        <v>0.90045190166273803</v>
      </c>
      <c r="EL169">
        <v>0.92168479318471697</v>
      </c>
      <c r="EM169">
        <v>0.90043280604402198</v>
      </c>
      <c r="EN169">
        <v>0.90550219673596599</v>
      </c>
      <c r="EO169">
        <v>0.87699014249543095</v>
      </c>
      <c r="EP169">
        <v>0.91097927711633098</v>
      </c>
      <c r="EQ169">
        <v>0.90514114879435403</v>
      </c>
      <c r="ER169">
        <v>0.93886002744559804</v>
      </c>
      <c r="ES169">
        <v>0.89695251733641901</v>
      </c>
      <c r="ET169">
        <v>0.93913862269869397</v>
      </c>
      <c r="EU169">
        <v>0.89421792213775597</v>
      </c>
      <c r="EV169">
        <v>0.93534899792674497</v>
      </c>
      <c r="EW169">
        <v>0.87548263227113199</v>
      </c>
      <c r="EX169">
        <v>0.92311641547517698</v>
      </c>
      <c r="EY169">
        <v>0.87033808693664005</v>
      </c>
      <c r="EZ169">
        <v>0.88526192449486996</v>
      </c>
      <c r="FA169">
        <v>0.90472430975026596</v>
      </c>
      <c r="FB169">
        <v>0.956048948705153</v>
      </c>
      <c r="FC169">
        <v>0.90285997217834102</v>
      </c>
      <c r="FD169">
        <v>0.94448636031405397</v>
      </c>
      <c r="FE169">
        <v>0.91728899179120105</v>
      </c>
      <c r="FF169">
        <v>0.95499894758998105</v>
      </c>
      <c r="FG169">
        <v>0.88879231437823503</v>
      </c>
      <c r="FH169">
        <v>0.93633517679545197</v>
      </c>
      <c r="FI169">
        <v>0.90426825802784805</v>
      </c>
      <c r="FJ169">
        <v>0.92842284739982905</v>
      </c>
      <c r="FK169">
        <v>0.86881420813071897</v>
      </c>
      <c r="FL169">
        <v>0.89851818286340301</v>
      </c>
      <c r="FM169">
        <v>0.90099022510905202</v>
      </c>
      <c r="FN169">
        <v>0.95032954436908901</v>
      </c>
      <c r="FO169">
        <v>0.89533955651178099</v>
      </c>
      <c r="FP169">
        <v>0.93834368601866902</v>
      </c>
      <c r="FQ169">
        <v>0.874701958145369</v>
      </c>
      <c r="FR169">
        <v>0.92246342496822198</v>
      </c>
      <c r="FS169">
        <v>0.898261659207368</v>
      </c>
      <c r="FT169">
        <v>0.95754686385159204</v>
      </c>
      <c r="FU169">
        <v>0.89444719929216598</v>
      </c>
      <c r="FV169">
        <v>0.95112251942167603</v>
      </c>
      <c r="FW169">
        <v>0.88846755795030696</v>
      </c>
      <c r="FX169">
        <v>0.96027376994292502</v>
      </c>
      <c r="FY169">
        <v>0.887586302766322</v>
      </c>
      <c r="FZ169">
        <v>0.94080441128770598</v>
      </c>
      <c r="GA169">
        <v>0.92388113354502399</v>
      </c>
      <c r="GB169">
        <v>0.95171799173207094</v>
      </c>
      <c r="GC169">
        <v>0.90047909150056105</v>
      </c>
      <c r="GD169">
        <v>0.94297036730348305</v>
      </c>
      <c r="GE169">
        <v>0.85716695514418895</v>
      </c>
      <c r="GF169">
        <v>0.881699768240091</v>
      </c>
      <c r="GG169">
        <v>0.87411259206130998</v>
      </c>
      <c r="GH169">
        <v>0.90837367760444598</v>
      </c>
    </row>
    <row r="170" spans="1:190" x14ac:dyDescent="0.45">
      <c r="A170" t="s">
        <v>140</v>
      </c>
      <c r="B170" t="s">
        <v>119</v>
      </c>
      <c r="C170" t="s">
        <v>117</v>
      </c>
      <c r="D170">
        <v>35</v>
      </c>
      <c r="E170" s="1" cm="1">
        <f t="array" ref="E170">SUMPRODUCT($G170:$FZZ170,$G$2:$FZZ$2)/SUMPRODUCT(--($G170:$FZZ170&lt;&gt;""),$G$2:$FZZ$2)</f>
        <v>0.84412173808886781</v>
      </c>
      <c r="F170" s="1" cm="1">
        <f t="array" ref="F170">SUMPRODUCT($G170:$FZZ170,$F$2:$FZY$2)/SUMPRODUCT(--($G170:$FZZ170&lt;&gt;""),$F$2:$FZY$2)</f>
        <v>0.87641772708199261</v>
      </c>
      <c r="G170">
        <v>0.85342746375022505</v>
      </c>
      <c r="H170">
        <v>0.85254265562547105</v>
      </c>
      <c r="I170">
        <v>0.85338818451218401</v>
      </c>
      <c r="J170">
        <v>0.85327620705697904</v>
      </c>
      <c r="K170">
        <v>0.85298101082560396</v>
      </c>
      <c r="L170">
        <v>0.85278352661433299</v>
      </c>
      <c r="M170">
        <v>0.86621503419689605</v>
      </c>
      <c r="N170">
        <v>0.86534304374688198</v>
      </c>
      <c r="O170">
        <v>0.844880950643637</v>
      </c>
      <c r="P170">
        <v>0.85227982800959901</v>
      </c>
      <c r="Q170">
        <v>0.90822248136414097</v>
      </c>
      <c r="R170">
        <v>0.92629935019590404</v>
      </c>
      <c r="S170">
        <v>0.88590328879253399</v>
      </c>
      <c r="T170">
        <v>0.90635661823462699</v>
      </c>
      <c r="U170">
        <v>0.81661214671742299</v>
      </c>
      <c r="V170">
        <v>0.853684224619215</v>
      </c>
      <c r="W170">
        <v>0.84051231447265196</v>
      </c>
      <c r="X170">
        <v>0.89083077475120698</v>
      </c>
      <c r="Y170">
        <v>0.84051231447265196</v>
      </c>
      <c r="Z170">
        <v>0.89083077475120698</v>
      </c>
      <c r="AA170">
        <v>0.84081220182064498</v>
      </c>
      <c r="AB170">
        <v>0.880187537710312</v>
      </c>
      <c r="AC170">
        <v>0.86977582238567397</v>
      </c>
      <c r="AD170">
        <v>0.92486995476955902</v>
      </c>
      <c r="AE170">
        <v>0.85269161588587605</v>
      </c>
      <c r="AF170">
        <v>0.89828421772950295</v>
      </c>
      <c r="AG170">
        <v>0.85592670825760098</v>
      </c>
      <c r="AH170">
        <v>0.88926413518691305</v>
      </c>
      <c r="AI170">
        <v>0.82524343713440096</v>
      </c>
      <c r="AJ170">
        <v>0.85962958612066298</v>
      </c>
      <c r="AK170">
        <v>0.81107331065305799</v>
      </c>
      <c r="AL170">
        <v>0.84713643000615102</v>
      </c>
      <c r="AM170">
        <v>0.81843141680463605</v>
      </c>
      <c r="AN170">
        <v>0.85414116191665201</v>
      </c>
      <c r="AO170">
        <v>0.83561442490273996</v>
      </c>
      <c r="AP170">
        <v>0.85924676308339298</v>
      </c>
      <c r="AQ170">
        <v>0.84645952790732903</v>
      </c>
      <c r="AR170">
        <v>0.88099590686558604</v>
      </c>
      <c r="AS170">
        <v>0.86259747635447503</v>
      </c>
      <c r="AT170">
        <v>0.89902869500003602</v>
      </c>
      <c r="AU170">
        <v>0.84390360885014004</v>
      </c>
      <c r="AV170">
        <v>0.87475167160485401</v>
      </c>
      <c r="AW170">
        <v>0.89568372714173505</v>
      </c>
      <c r="AX170">
        <v>0.86504984595199297</v>
      </c>
      <c r="AY170">
        <v>0.816781064251344</v>
      </c>
      <c r="AZ170">
        <v>0.86087602604019198</v>
      </c>
      <c r="BA170">
        <v>0.82210411202654199</v>
      </c>
      <c r="BB170">
        <v>0.85471673632799805</v>
      </c>
      <c r="BC170">
        <v>0.85528964028250398</v>
      </c>
      <c r="BD170">
        <v>0.90301633083497101</v>
      </c>
      <c r="BE170">
        <v>0.84049723311093405</v>
      </c>
      <c r="BF170">
        <v>0.87045416902018502</v>
      </c>
      <c r="BG170">
        <v>0.84051441840157104</v>
      </c>
      <c r="BH170">
        <v>0.87186003859538896</v>
      </c>
      <c r="BI170">
        <v>0.88357251886096499</v>
      </c>
      <c r="BJ170">
        <v>0.858058909021859</v>
      </c>
      <c r="BK170">
        <v>0.85028821557270196</v>
      </c>
      <c r="BL170">
        <v>0.87357199116185302</v>
      </c>
      <c r="BM170">
        <v>0.83012566967013302</v>
      </c>
      <c r="BN170">
        <v>0.86288885887566102</v>
      </c>
      <c r="BO170">
        <v>0.89904656737741295</v>
      </c>
      <c r="BP170">
        <v>0.92858535428919897</v>
      </c>
      <c r="BQ170">
        <v>0.78205301074854505</v>
      </c>
      <c r="BR170">
        <v>0.81287513965404301</v>
      </c>
      <c r="BS170">
        <v>0.88457804085913005</v>
      </c>
      <c r="BT170">
        <v>0.90570341144031696</v>
      </c>
      <c r="BU170">
        <v>0.83665420641264299</v>
      </c>
      <c r="BV170">
        <v>0.88167864031665899</v>
      </c>
      <c r="BW170">
        <v>0.86236123310470802</v>
      </c>
      <c r="BX170">
        <v>0.90495311105376397</v>
      </c>
      <c r="BY170">
        <v>0.82568027063889504</v>
      </c>
      <c r="BZ170">
        <v>0.86164329807444595</v>
      </c>
      <c r="CA170">
        <v>0.834886153017799</v>
      </c>
      <c r="CB170">
        <v>0.85820847613821005</v>
      </c>
      <c r="CC170">
        <v>0.81410428289293402</v>
      </c>
      <c r="CD170">
        <v>0.82050195332208897</v>
      </c>
      <c r="CE170">
        <v>0.81446665553793496</v>
      </c>
      <c r="CF170">
        <v>0.85647587847425</v>
      </c>
      <c r="CG170">
        <v>0.83231443824917695</v>
      </c>
      <c r="CH170">
        <v>0.86144472096727098</v>
      </c>
      <c r="CI170">
        <v>0.85056287448812695</v>
      </c>
      <c r="CJ170">
        <v>0.90110796619295297</v>
      </c>
      <c r="CK170">
        <v>0.84151454969661799</v>
      </c>
      <c r="CL170">
        <v>0.87506097772645797</v>
      </c>
      <c r="CM170">
        <v>0.81662186833536299</v>
      </c>
      <c r="CN170">
        <v>0.85554252793227603</v>
      </c>
      <c r="CO170">
        <v>0.88192136828682899</v>
      </c>
      <c r="CP170">
        <v>0.91514830479550202</v>
      </c>
      <c r="CQ170">
        <v>0.87191227858778098</v>
      </c>
      <c r="CR170">
        <v>0.907151079468687</v>
      </c>
      <c r="CS170">
        <v>0.82312356845756496</v>
      </c>
      <c r="CT170">
        <v>0.84796067099028405</v>
      </c>
      <c r="CU170">
        <v>0.82253735413586704</v>
      </c>
      <c r="CV170">
        <v>0.85867864678273598</v>
      </c>
      <c r="CW170">
        <v>0.82744358210545699</v>
      </c>
      <c r="CX170">
        <v>0.864267362458226</v>
      </c>
      <c r="CY170">
        <v>0.850962107621276</v>
      </c>
      <c r="CZ170">
        <v>0.88515722468605096</v>
      </c>
      <c r="DA170">
        <v>0.87132481551198504</v>
      </c>
      <c r="DB170">
        <v>0.90331661974646404</v>
      </c>
      <c r="DC170">
        <v>0.85044822765030004</v>
      </c>
      <c r="DD170">
        <v>0.87002220577350098</v>
      </c>
      <c r="DE170">
        <v>0.85968458098902001</v>
      </c>
      <c r="DF170">
        <v>0.90040344292102004</v>
      </c>
      <c r="DG170">
        <v>0.833172510732059</v>
      </c>
      <c r="DH170">
        <v>0.86808494472514497</v>
      </c>
      <c r="DI170">
        <v>0.84731476278397599</v>
      </c>
      <c r="DJ170">
        <v>0.86231748325350299</v>
      </c>
      <c r="DK170">
        <v>0.85056223133598297</v>
      </c>
      <c r="DL170">
        <v>0.86850158393983701</v>
      </c>
      <c r="DM170">
        <v>0.85434363039614403</v>
      </c>
      <c r="DN170">
        <v>0.88960734497159399</v>
      </c>
      <c r="DO170">
        <v>0.85829473209189899</v>
      </c>
      <c r="DP170">
        <v>0.90393931752120305</v>
      </c>
      <c r="DQ170">
        <v>0.85936818441096496</v>
      </c>
      <c r="DR170">
        <v>0.905487702580277</v>
      </c>
      <c r="DS170">
        <v>0.84305455936498797</v>
      </c>
      <c r="DT170">
        <v>0.86593028259934002</v>
      </c>
      <c r="DU170">
        <v>0.88350971043144499</v>
      </c>
      <c r="DV170">
        <v>0.94681939760437195</v>
      </c>
      <c r="DW170">
        <v>0.82598954443614603</v>
      </c>
      <c r="DX170">
        <v>0.86739215477079501</v>
      </c>
      <c r="DY170">
        <v>0.86701650990998202</v>
      </c>
      <c r="DZ170">
        <v>0.92413514713599398</v>
      </c>
      <c r="EA170">
        <v>0.81788323559283105</v>
      </c>
      <c r="EB170">
        <v>0.85608393670346905</v>
      </c>
      <c r="EC170">
        <v>0.87524575745033095</v>
      </c>
      <c r="ED170">
        <v>0.93424048013244998</v>
      </c>
      <c r="EE170">
        <v>0.85173523327970502</v>
      </c>
      <c r="EF170">
        <v>0.91843254424270204</v>
      </c>
      <c r="EG170">
        <v>0.87967073349992597</v>
      </c>
      <c r="EH170">
        <v>0.91089960311627205</v>
      </c>
      <c r="EI170">
        <v>0.87637898506698997</v>
      </c>
      <c r="EJ170">
        <v>0.89900766369285501</v>
      </c>
      <c r="EK170">
        <v>0.85401846526411296</v>
      </c>
      <c r="EL170">
        <v>0.86508897489675396</v>
      </c>
      <c r="EM170">
        <v>0.83807384957537001</v>
      </c>
      <c r="EN170">
        <v>0.86092426439325298</v>
      </c>
      <c r="EO170">
        <v>0.83324183252894501</v>
      </c>
      <c r="EP170">
        <v>0.86569867009726398</v>
      </c>
      <c r="EQ170">
        <v>0.84261664379533396</v>
      </c>
      <c r="ER170">
        <v>0.88955596941776105</v>
      </c>
      <c r="ES170">
        <v>0.83067688052337796</v>
      </c>
      <c r="ET170">
        <v>0.866997538081272</v>
      </c>
      <c r="EU170">
        <v>0.86495047224141897</v>
      </c>
      <c r="EV170">
        <v>0.93318359824925101</v>
      </c>
      <c r="EW170">
        <v>0.85701425567378597</v>
      </c>
      <c r="EX170">
        <v>0.90669461069421597</v>
      </c>
      <c r="EY170">
        <v>0.83891286330770698</v>
      </c>
      <c r="EZ170">
        <v>0.868366151296047</v>
      </c>
      <c r="FA170">
        <v>0.84716563759189001</v>
      </c>
      <c r="FB170">
        <v>0.90682466502312598</v>
      </c>
      <c r="FC170">
        <v>0.88802961356187904</v>
      </c>
      <c r="FD170">
        <v>0.91396505788319604</v>
      </c>
      <c r="FE170">
        <v>0.87657335297831995</v>
      </c>
      <c r="FF170">
        <v>0.89667017470006305</v>
      </c>
      <c r="FG170">
        <v>0.87477789999153899</v>
      </c>
      <c r="FH170">
        <v>0.91246759839703395</v>
      </c>
      <c r="FI170">
        <v>0.85933503836317104</v>
      </c>
      <c r="FJ170">
        <v>0.90504120488775197</v>
      </c>
      <c r="FK170">
        <v>0.82899248608471499</v>
      </c>
      <c r="FL170">
        <v>0.88908351875773495</v>
      </c>
      <c r="FM170">
        <v>0.89385805712102395</v>
      </c>
      <c r="FN170">
        <v>0.93432674244595104</v>
      </c>
      <c r="FO170">
        <v>0.86581705243432605</v>
      </c>
      <c r="FP170">
        <v>0.92042891348856504</v>
      </c>
      <c r="FQ170">
        <v>0.84590716878930605</v>
      </c>
      <c r="FR170">
        <v>0.89762314217115702</v>
      </c>
      <c r="FS170">
        <v>0.88508356576073999</v>
      </c>
      <c r="FT170">
        <v>0.90795874683790601</v>
      </c>
      <c r="FU170">
        <v>0.87270658927165001</v>
      </c>
      <c r="FV170">
        <v>0.89747104979144099</v>
      </c>
      <c r="FW170">
        <v>0.87373568275077995</v>
      </c>
      <c r="FX170">
        <v>0.91363321368226802</v>
      </c>
      <c r="FY170">
        <v>0.87659669771249404</v>
      </c>
      <c r="FZ170">
        <v>0.897494709852802</v>
      </c>
      <c r="GA170">
        <v>0.84980678209813598</v>
      </c>
      <c r="GB170">
        <v>0.90370558983883498</v>
      </c>
      <c r="GC170">
        <v>0.83036612054178705</v>
      </c>
      <c r="GD170">
        <v>0.86213994203584299</v>
      </c>
      <c r="GE170">
        <v>0.84070906797312706</v>
      </c>
      <c r="GF170">
        <v>0.86764015607122902</v>
      </c>
      <c r="GG170">
        <v>0.84619369234753805</v>
      </c>
      <c r="GH170">
        <v>0.87358130947874502</v>
      </c>
    </row>
    <row r="171" spans="1:190" x14ac:dyDescent="0.45">
      <c r="A171" t="s">
        <v>140</v>
      </c>
      <c r="B171" t="s">
        <v>119</v>
      </c>
      <c r="C171" t="s">
        <v>117</v>
      </c>
      <c r="D171">
        <v>40</v>
      </c>
      <c r="E171" s="1" cm="1">
        <f t="array" ref="E171">SUMPRODUCT($G171:$FZZ171,$G$2:$FZZ$2)/SUMPRODUCT(--($G171:$FZZ171&lt;&gt;""),$G$2:$FZZ$2)</f>
        <v>0.80820248448254517</v>
      </c>
      <c r="F171" s="1" cm="1">
        <f t="array" ref="F171">SUMPRODUCT($G171:$FZZ171,$F$2:$FZY$2)/SUMPRODUCT(--($G171:$FZZ171&lt;&gt;""),$F$2:$FZY$2)</f>
        <v>0.84168517075538218</v>
      </c>
      <c r="G171">
        <v>0.79472851871375805</v>
      </c>
      <c r="H171">
        <v>0.83099764451532399</v>
      </c>
      <c r="I171">
        <v>0.794465380969964</v>
      </c>
      <c r="J171">
        <v>0.83321491273090298</v>
      </c>
      <c r="K171">
        <v>0.79654456004387297</v>
      </c>
      <c r="L171">
        <v>0.83105225725787801</v>
      </c>
      <c r="M171">
        <v>0.80810261637692604</v>
      </c>
      <c r="N171">
        <v>0.84341755364093096</v>
      </c>
      <c r="O171">
        <v>0.79632059413900602</v>
      </c>
      <c r="P171">
        <v>0.82761027007162702</v>
      </c>
      <c r="Q171">
        <v>0.851387842574724</v>
      </c>
      <c r="R171">
        <v>0.87996511903901897</v>
      </c>
      <c r="S171">
        <v>0.848436207986769</v>
      </c>
      <c r="T171">
        <v>0.88520147589168396</v>
      </c>
      <c r="U171">
        <v>0.78862176840996601</v>
      </c>
      <c r="V171">
        <v>0.82676490670617597</v>
      </c>
      <c r="W171">
        <v>0.81990572070990098</v>
      </c>
      <c r="X171">
        <v>0.87083476816496797</v>
      </c>
      <c r="Y171">
        <v>0.81990572070990098</v>
      </c>
      <c r="Z171">
        <v>0.87083476816496797</v>
      </c>
      <c r="AA171">
        <v>0.79303756359236199</v>
      </c>
      <c r="AB171">
        <v>0.832084840372042</v>
      </c>
      <c r="AC171">
        <v>0.84004899450200199</v>
      </c>
      <c r="AD171">
        <v>0.887917363429368</v>
      </c>
      <c r="AE171">
        <v>0.82733841658525398</v>
      </c>
      <c r="AF171">
        <v>0.86911931847573298</v>
      </c>
      <c r="AG171">
        <v>0.81680011789556395</v>
      </c>
      <c r="AH171">
        <v>0.84643611534116003</v>
      </c>
      <c r="AI171">
        <v>0.77866089058323495</v>
      </c>
      <c r="AJ171">
        <v>0.808660262981302</v>
      </c>
      <c r="AK171">
        <v>0.78878141699834703</v>
      </c>
      <c r="AL171">
        <v>0.82263728607534803</v>
      </c>
      <c r="AM171">
        <v>0.77117507317512102</v>
      </c>
      <c r="AN171">
        <v>0.80625341948165297</v>
      </c>
      <c r="AO171">
        <v>0.80752892634210505</v>
      </c>
      <c r="AP171">
        <v>0.83047932054544904</v>
      </c>
      <c r="AQ171">
        <v>0.79409259936329002</v>
      </c>
      <c r="AR171">
        <v>0.82714978731752498</v>
      </c>
      <c r="AS171">
        <v>0.83353477839829304</v>
      </c>
      <c r="AT171">
        <v>0.875432318098746</v>
      </c>
      <c r="AU171">
        <v>0.81823496690846698</v>
      </c>
      <c r="AV171">
        <v>0.84732912168375096</v>
      </c>
      <c r="AW171">
        <v>0.81717342408303295</v>
      </c>
      <c r="AX171">
        <v>0.81202335906657397</v>
      </c>
      <c r="AY171">
        <v>0.77014576846872296</v>
      </c>
      <c r="AZ171">
        <v>0.813435819416926</v>
      </c>
      <c r="BA171">
        <v>0.78015903172293599</v>
      </c>
      <c r="BB171">
        <v>0.81321881690036402</v>
      </c>
      <c r="BC171">
        <v>0.82834326357215804</v>
      </c>
      <c r="BD171">
        <v>0.87361650315871398</v>
      </c>
      <c r="BE171">
        <v>0.81523530236172903</v>
      </c>
      <c r="BF171">
        <v>0.84587387402691705</v>
      </c>
      <c r="BG171">
        <v>0.81764087141991504</v>
      </c>
      <c r="BH171">
        <v>0.84754237495899298</v>
      </c>
      <c r="BI171">
        <v>0.804225732711085</v>
      </c>
      <c r="BJ171">
        <v>0.80960101662978401</v>
      </c>
      <c r="BK171">
        <v>0.82650607448298896</v>
      </c>
      <c r="BL171">
        <v>0.84469467271675402</v>
      </c>
      <c r="BM171">
        <v>0.77944297594011003</v>
      </c>
      <c r="BN171">
        <v>0.81436229395383497</v>
      </c>
      <c r="BO171">
        <v>0.84913367552721097</v>
      </c>
      <c r="BP171">
        <v>0.87468124032023298</v>
      </c>
      <c r="BQ171">
        <v>0.74649612821204303</v>
      </c>
      <c r="BR171">
        <v>0.78754863813229503</v>
      </c>
      <c r="BS171">
        <v>0.86028466217549804</v>
      </c>
      <c r="BT171">
        <v>0.87768179162920101</v>
      </c>
      <c r="BU171">
        <v>0.79985258291014705</v>
      </c>
      <c r="BV171">
        <v>0.84143329615997597</v>
      </c>
      <c r="BW171">
        <v>0.83569099935839897</v>
      </c>
      <c r="BX171">
        <v>0.87973654117964495</v>
      </c>
      <c r="BY171">
        <v>0.79986274445402805</v>
      </c>
      <c r="BZ171">
        <v>0.837041019355797</v>
      </c>
      <c r="CA171">
        <v>0.80933969785766702</v>
      </c>
      <c r="CB171">
        <v>0.83004442051420102</v>
      </c>
      <c r="CC171">
        <v>0.76885063933457298</v>
      </c>
      <c r="CD171">
        <v>0.77558851936744</v>
      </c>
      <c r="CE171">
        <v>0.78843064018028497</v>
      </c>
      <c r="CF171">
        <v>0.83244303480510795</v>
      </c>
      <c r="CG171">
        <v>0.80386919988553696</v>
      </c>
      <c r="CH171">
        <v>0.83302260646369697</v>
      </c>
      <c r="CI171">
        <v>0.80205539336998499</v>
      </c>
      <c r="CJ171">
        <v>0.84746817622738202</v>
      </c>
      <c r="CK171">
        <v>0.78751431948857198</v>
      </c>
      <c r="CL171">
        <v>0.80954851817273199</v>
      </c>
      <c r="CM171">
        <v>0.79038953319376704</v>
      </c>
      <c r="CN171">
        <v>0.82943103397596796</v>
      </c>
      <c r="CO171">
        <v>0.84815653166374905</v>
      </c>
      <c r="CP171">
        <v>0.88823964678802603</v>
      </c>
      <c r="CQ171">
        <v>0.82105508738555999</v>
      </c>
      <c r="CR171">
        <v>0.85557090959433701</v>
      </c>
      <c r="CS171">
        <v>0.790249513719953</v>
      </c>
      <c r="CT171">
        <v>0.82141968380370001</v>
      </c>
      <c r="CU171">
        <v>0.80254912373871401</v>
      </c>
      <c r="CV171">
        <v>0.83520833632357705</v>
      </c>
      <c r="CW171">
        <v>0.80522609617975105</v>
      </c>
      <c r="CX171">
        <v>0.83884122065461897</v>
      </c>
      <c r="CY171">
        <v>0.83131926674012602</v>
      </c>
      <c r="CZ171">
        <v>0.877052390015572</v>
      </c>
      <c r="DA171">
        <v>0.84159017840782202</v>
      </c>
      <c r="DB171">
        <v>0.87106661558194898</v>
      </c>
      <c r="DC171">
        <v>0.80281273131013997</v>
      </c>
      <c r="DD171">
        <v>0.85238917674150805</v>
      </c>
      <c r="DE171">
        <v>0.84141649824030196</v>
      </c>
      <c r="DF171">
        <v>0.89320858077052101</v>
      </c>
      <c r="DG171">
        <v>0.79709759525889901</v>
      </c>
      <c r="DH171">
        <v>0.82845420354822696</v>
      </c>
      <c r="DI171">
        <v>0.81026285979324397</v>
      </c>
      <c r="DJ171">
        <v>0.85473584686878401</v>
      </c>
      <c r="DK171">
        <v>0.80727086717340701</v>
      </c>
      <c r="DL171">
        <v>0.85434932828387</v>
      </c>
      <c r="DM171">
        <v>0.81486004645127497</v>
      </c>
      <c r="DN171">
        <v>0.88670686628356998</v>
      </c>
      <c r="DO171">
        <v>0.82954620867233797</v>
      </c>
      <c r="DP171">
        <v>0.86852793225647995</v>
      </c>
      <c r="DQ171">
        <v>0.82614166359091301</v>
      </c>
      <c r="DR171">
        <v>0.89294701875650095</v>
      </c>
      <c r="DS171">
        <v>0.80126237268684497</v>
      </c>
      <c r="DT171">
        <v>0.84192607469038405</v>
      </c>
      <c r="DU171">
        <v>0.84895918130015102</v>
      </c>
      <c r="DV171">
        <v>0.88846377485754102</v>
      </c>
      <c r="DW171">
        <v>0.81532771435684004</v>
      </c>
      <c r="DX171">
        <v>0.83732707422027797</v>
      </c>
      <c r="DY171">
        <v>0.83377871069309295</v>
      </c>
      <c r="DZ171">
        <v>0.86323820288217001</v>
      </c>
      <c r="EA171">
        <v>0.78951937882907897</v>
      </c>
      <c r="EB171">
        <v>0.80830029813583204</v>
      </c>
      <c r="EC171">
        <v>0.86207833195364203</v>
      </c>
      <c r="ED171">
        <v>0.89053445778145601</v>
      </c>
      <c r="EE171">
        <v>0.83248678464720705</v>
      </c>
      <c r="EF171">
        <v>0.85029878188922003</v>
      </c>
      <c r="EG171">
        <v>0.84216522122592896</v>
      </c>
      <c r="EH171">
        <v>0.87814199617815603</v>
      </c>
      <c r="EI171">
        <v>0.82319146441552304</v>
      </c>
      <c r="EJ171">
        <v>0.84814376618808496</v>
      </c>
      <c r="EK171">
        <v>0.82202858440182403</v>
      </c>
      <c r="EL171">
        <v>0.86207269346364201</v>
      </c>
      <c r="EM171">
        <v>0.81593205926281198</v>
      </c>
      <c r="EN171">
        <v>0.85965964219913404</v>
      </c>
      <c r="EO171">
        <v>0.80403805340915602</v>
      </c>
      <c r="EP171">
        <v>0.85858618966068201</v>
      </c>
      <c r="EQ171">
        <v>0.82523034699078601</v>
      </c>
      <c r="ER171">
        <v>0.88592922956283005</v>
      </c>
      <c r="ES171">
        <v>0.82333035810618604</v>
      </c>
      <c r="ET171">
        <v>0.86552627190960496</v>
      </c>
      <c r="EU171">
        <v>0.85503340244183301</v>
      </c>
      <c r="EV171">
        <v>0.87347385395070198</v>
      </c>
      <c r="EW171">
        <v>0.80627896672738397</v>
      </c>
      <c r="EX171">
        <v>0.85650788738931904</v>
      </c>
      <c r="EY171">
        <v>0.80306936069274903</v>
      </c>
      <c r="EZ171">
        <v>0.83166528535909201</v>
      </c>
      <c r="FA171">
        <v>0.83272383307389197</v>
      </c>
      <c r="FB171">
        <v>0.85879952034439799</v>
      </c>
      <c r="FC171">
        <v>0.79977836983943595</v>
      </c>
      <c r="FD171">
        <v>0.84754674274397002</v>
      </c>
      <c r="FE171">
        <v>0.82718585560934499</v>
      </c>
      <c r="FF171">
        <v>0.88353609766364904</v>
      </c>
      <c r="FG171">
        <v>0.84394926505088097</v>
      </c>
      <c r="FH171">
        <v>0.86842449368889796</v>
      </c>
      <c r="FI171">
        <v>0.85699346405228705</v>
      </c>
      <c r="FJ171">
        <v>0.89196930946291497</v>
      </c>
      <c r="FK171">
        <v>0.82124862199798399</v>
      </c>
      <c r="FL171">
        <v>0.84600193427522097</v>
      </c>
      <c r="FM171">
        <v>0.85000159200178305</v>
      </c>
      <c r="FN171">
        <v>0.89680007641608495</v>
      </c>
      <c r="FO171">
        <v>0.82415761529652598</v>
      </c>
      <c r="FP171">
        <v>0.866120692646701</v>
      </c>
      <c r="FQ171">
        <v>0.81982071795894296</v>
      </c>
      <c r="FR171">
        <v>0.88212911962382301</v>
      </c>
      <c r="FS171">
        <v>0.82832803615056905</v>
      </c>
      <c r="FT171">
        <v>0.85960303561004003</v>
      </c>
      <c r="FU171">
        <v>0.82311933028031303</v>
      </c>
      <c r="FV171">
        <v>0.85012007895069397</v>
      </c>
      <c r="FW171">
        <v>0.83877473156374305</v>
      </c>
      <c r="FX171">
        <v>0.89782681481596804</v>
      </c>
      <c r="FY171">
        <v>0.83563474043525898</v>
      </c>
      <c r="FZ171">
        <v>0.87010178706578301</v>
      </c>
      <c r="GA171">
        <v>0.83604936792283202</v>
      </c>
      <c r="GB171">
        <v>0.85960996944460999</v>
      </c>
      <c r="GC171">
        <v>0.79362394274560799</v>
      </c>
      <c r="GD171">
        <v>0.85675755604187598</v>
      </c>
      <c r="GE171">
        <v>0.81452606565552799</v>
      </c>
      <c r="GF171">
        <v>0.82975181154105604</v>
      </c>
      <c r="GG171">
        <v>0.82132966748351299</v>
      </c>
      <c r="GH171">
        <v>0.85389728979472501</v>
      </c>
    </row>
    <row r="172" spans="1:190" x14ac:dyDescent="0.45">
      <c r="A172" t="s">
        <v>140</v>
      </c>
      <c r="B172" t="s">
        <v>119</v>
      </c>
      <c r="C172" t="s">
        <v>117</v>
      </c>
      <c r="D172">
        <v>45</v>
      </c>
      <c r="E172" s="1" cm="1">
        <f t="array" ref="E172">SUMPRODUCT($G172:$FZZ172,$G$2:$FZZ$2)/SUMPRODUCT(--($G172:$FZZ172&lt;&gt;""),$G$2:$FZZ$2)</f>
        <v>0.77995314304478369</v>
      </c>
      <c r="F172" s="1" cm="1">
        <f t="array" ref="F172">SUMPRODUCT($G172:$FZZ172,$F$2:$FZY$2)/SUMPRODUCT(--($G172:$FZZ172&lt;&gt;""),$F$2:$FZY$2)</f>
        <v>0.81474115197345531</v>
      </c>
      <c r="G172">
        <v>0.771257748743852</v>
      </c>
      <c r="H172">
        <v>0.80939257855507996</v>
      </c>
      <c r="I172">
        <v>0.77264044172439905</v>
      </c>
      <c r="J172">
        <v>0.80833592170109703</v>
      </c>
      <c r="K172">
        <v>0.77343223556130203</v>
      </c>
      <c r="L172">
        <v>0.80717668298580103</v>
      </c>
      <c r="M172">
        <v>0.78119123358934195</v>
      </c>
      <c r="N172">
        <v>0.82029831536852704</v>
      </c>
      <c r="O172">
        <v>0.76590785167220998</v>
      </c>
      <c r="P172">
        <v>0.80522657652339003</v>
      </c>
      <c r="Q172">
        <v>0.83031478863307195</v>
      </c>
      <c r="R172">
        <v>0.85668190558748902</v>
      </c>
      <c r="S172">
        <v>0.81369438480192802</v>
      </c>
      <c r="T172">
        <v>0.85888001778852496</v>
      </c>
      <c r="U172">
        <v>0.76741477260048996</v>
      </c>
      <c r="V172">
        <v>0.80966364240863598</v>
      </c>
      <c r="W172">
        <v>0.78514710520908904</v>
      </c>
      <c r="X172">
        <v>0.82397292581221104</v>
      </c>
      <c r="Y172">
        <v>0.78514710520908904</v>
      </c>
      <c r="Z172">
        <v>0.82397292581221104</v>
      </c>
      <c r="AA172">
        <v>0.77718851694202695</v>
      </c>
      <c r="AB172">
        <v>0.81312335352243104</v>
      </c>
      <c r="AC172">
        <v>0.81542524636089297</v>
      </c>
      <c r="AD172">
        <v>0.86512628116920298</v>
      </c>
      <c r="AE172">
        <v>0.78613688126384595</v>
      </c>
      <c r="AF172">
        <v>0.82488349854640997</v>
      </c>
      <c r="AG172">
        <v>0.79847472613842896</v>
      </c>
      <c r="AH172">
        <v>0.83091074323328495</v>
      </c>
      <c r="AI172">
        <v>0.76259749956952905</v>
      </c>
      <c r="AJ172">
        <v>0.78742156987381895</v>
      </c>
      <c r="AK172">
        <v>0.76765021976148595</v>
      </c>
      <c r="AL172">
        <v>0.80131931010458102</v>
      </c>
      <c r="AM172">
        <v>0.74914896869147596</v>
      </c>
      <c r="AN172">
        <v>0.784277312640975</v>
      </c>
      <c r="AO172">
        <v>0.78651048604729301</v>
      </c>
      <c r="AP172">
        <v>0.80882793030664901</v>
      </c>
      <c r="AQ172">
        <v>0.77317324927099396</v>
      </c>
      <c r="AR172">
        <v>0.80093232506086198</v>
      </c>
      <c r="AS172">
        <v>0.79013914271775998</v>
      </c>
      <c r="AT172">
        <v>0.83685862197013205</v>
      </c>
      <c r="AU172">
        <v>0.79637639205803201</v>
      </c>
      <c r="AV172">
        <v>0.82706552463985294</v>
      </c>
      <c r="AW172">
        <v>0.75691605262232997</v>
      </c>
      <c r="AX172">
        <v>0.79176428897766005</v>
      </c>
      <c r="AY172">
        <v>0.75228913105009898</v>
      </c>
      <c r="AZ172">
        <v>0.79013586187376095</v>
      </c>
      <c r="BA172">
        <v>0.76086392407995995</v>
      </c>
      <c r="BB172">
        <v>0.79552931799857196</v>
      </c>
      <c r="BC172">
        <v>0.79077801841003004</v>
      </c>
      <c r="BD172">
        <v>0.83152193801002605</v>
      </c>
      <c r="BE172">
        <v>0.794992206843538</v>
      </c>
      <c r="BF172">
        <v>0.82503939047748398</v>
      </c>
      <c r="BG172">
        <v>0.79606317689319905</v>
      </c>
      <c r="BH172">
        <v>0.82553039474467604</v>
      </c>
      <c r="BI172">
        <v>0.75839267325431003</v>
      </c>
      <c r="BJ172">
        <v>0.78775224031024704</v>
      </c>
      <c r="BK172">
        <v>0.80788009953369699</v>
      </c>
      <c r="BL172">
        <v>0.82796632025036698</v>
      </c>
      <c r="BM172">
        <v>0.75710348775138703</v>
      </c>
      <c r="BN172">
        <v>0.79093750602944202</v>
      </c>
      <c r="BO172">
        <v>0.82773797993315201</v>
      </c>
      <c r="BP172">
        <v>0.85003361111241005</v>
      </c>
      <c r="BQ172">
        <v>0.72493739646338096</v>
      </c>
      <c r="BR172">
        <v>0.76544862657471902</v>
      </c>
      <c r="BS172">
        <v>0.79395985063110897</v>
      </c>
      <c r="BT172">
        <v>0.83126020531244404</v>
      </c>
      <c r="BU172">
        <v>0.77571542758135403</v>
      </c>
      <c r="BV172">
        <v>0.816841445261832</v>
      </c>
      <c r="BW172">
        <v>0.79370994433935205</v>
      </c>
      <c r="BX172">
        <v>0.84158141583073098</v>
      </c>
      <c r="BY172">
        <v>0.77596057273938901</v>
      </c>
      <c r="BZ172">
        <v>0.81687966629961395</v>
      </c>
      <c r="CA172">
        <v>0.76581173571347205</v>
      </c>
      <c r="CB172">
        <v>0.79415595845801701</v>
      </c>
      <c r="CC172">
        <v>0.74008274589514</v>
      </c>
      <c r="CD172">
        <v>0.75995905952226495</v>
      </c>
      <c r="CE172">
        <v>0.74546417243969598</v>
      </c>
      <c r="CF172">
        <v>0.78399392788581901</v>
      </c>
      <c r="CG172">
        <v>0.76407014622950997</v>
      </c>
      <c r="CH172">
        <v>0.78750328792385305</v>
      </c>
      <c r="CI172">
        <v>0.78344027701624597</v>
      </c>
      <c r="CJ172">
        <v>0.82709701002257396</v>
      </c>
      <c r="CK172">
        <v>0.76512201939959501</v>
      </c>
      <c r="CL172">
        <v>0.78997718017068197</v>
      </c>
      <c r="CM172">
        <v>0.77319579211396905</v>
      </c>
      <c r="CN172">
        <v>0.80852387593202801</v>
      </c>
      <c r="CO172">
        <v>0.82956211654138401</v>
      </c>
      <c r="CP172">
        <v>0.86905818331745099</v>
      </c>
      <c r="CQ172">
        <v>0.79980669293660001</v>
      </c>
      <c r="CR172">
        <v>0.83652734371995596</v>
      </c>
      <c r="CS172">
        <v>0.74614150114523303</v>
      </c>
      <c r="CT172">
        <v>0.77565857300295005</v>
      </c>
      <c r="CU172">
        <v>0.77605029352241195</v>
      </c>
      <c r="CV172">
        <v>0.80948744814915796</v>
      </c>
      <c r="CW172">
        <v>0.78385281810567697</v>
      </c>
      <c r="CX172">
        <v>0.81988234373412905</v>
      </c>
      <c r="CY172">
        <v>0.79697844478239799</v>
      </c>
      <c r="CZ172">
        <v>0.826347087268124</v>
      </c>
      <c r="DA172">
        <v>0.83309456780663305</v>
      </c>
      <c r="DB172">
        <v>0.86162982459062798</v>
      </c>
      <c r="DC172">
        <v>0.78298379800970397</v>
      </c>
      <c r="DD172">
        <v>0.80301834032403896</v>
      </c>
      <c r="DE172">
        <v>0.79342473877656094</v>
      </c>
      <c r="DF172">
        <v>0.83315255136678901</v>
      </c>
      <c r="DG172">
        <v>0.77156859020628299</v>
      </c>
      <c r="DH172">
        <v>0.80045587509022498</v>
      </c>
      <c r="DI172">
        <v>0.78708981117265597</v>
      </c>
      <c r="DJ172">
        <v>0.80908547626055805</v>
      </c>
      <c r="DK172">
        <v>0.801249203542999</v>
      </c>
      <c r="DL172">
        <v>0.81926932361730498</v>
      </c>
      <c r="DM172">
        <v>0.81033486353574802</v>
      </c>
      <c r="DN172">
        <v>0.86007916344088298</v>
      </c>
      <c r="DO172">
        <v>0.79777152489282299</v>
      </c>
      <c r="DP172">
        <v>0.86002017440239897</v>
      </c>
      <c r="DQ172">
        <v>0.82511827668355497</v>
      </c>
      <c r="DR172">
        <v>0.88010435191088099</v>
      </c>
      <c r="DS172">
        <v>0.77425524793190803</v>
      </c>
      <c r="DT172">
        <v>0.819997130971166</v>
      </c>
      <c r="DU172">
        <v>0.79351087335736703</v>
      </c>
      <c r="DV172">
        <v>0.86825212233980698</v>
      </c>
      <c r="DW172">
        <v>0.78663537110139004</v>
      </c>
      <c r="DX172">
        <v>0.80995056723212</v>
      </c>
      <c r="DY172">
        <v>0.80121099584224698</v>
      </c>
      <c r="DZ172">
        <v>0.84533968433374995</v>
      </c>
      <c r="EA172">
        <v>0.75941912656029797</v>
      </c>
      <c r="EB172">
        <v>0.79599809979359804</v>
      </c>
      <c r="EC172">
        <v>0.80946036837748303</v>
      </c>
      <c r="ED172">
        <v>0.84651800496688701</v>
      </c>
      <c r="EE172">
        <v>0.785382670650425</v>
      </c>
      <c r="EF172">
        <v>0.81006665134451805</v>
      </c>
      <c r="EG172">
        <v>0.79405409378215497</v>
      </c>
      <c r="EH172">
        <v>0.85125679847126201</v>
      </c>
      <c r="EI172">
        <v>0.80710730235879702</v>
      </c>
      <c r="EJ172">
        <v>0.84084247327300399</v>
      </c>
      <c r="EK172">
        <v>0.81181214728967099</v>
      </c>
      <c r="EL172">
        <v>0.84595342602002199</v>
      </c>
      <c r="EM172">
        <v>0.80489932081066595</v>
      </c>
      <c r="EN172">
        <v>0.83223042288530102</v>
      </c>
      <c r="EO172">
        <v>0.77540786142134799</v>
      </c>
      <c r="EP172">
        <v>0.79131261318103197</v>
      </c>
      <c r="EQ172">
        <v>0.80621446775142103</v>
      </c>
      <c r="ER172">
        <v>0.83840178396392795</v>
      </c>
      <c r="ES172">
        <v>0.78776495051641404</v>
      </c>
      <c r="ET172">
        <v>0.804076388139632</v>
      </c>
      <c r="EU172">
        <v>0.77596175996314198</v>
      </c>
      <c r="EV172">
        <v>0.84561161022805797</v>
      </c>
      <c r="EW172">
        <v>0.80172868506002504</v>
      </c>
      <c r="EX172">
        <v>0.83487470901405803</v>
      </c>
      <c r="EY172">
        <v>0.77742276585407599</v>
      </c>
      <c r="EZ172">
        <v>0.81753022205710002</v>
      </c>
      <c r="FA172">
        <v>0.79595271966215497</v>
      </c>
      <c r="FB172">
        <v>0.84247335453550098</v>
      </c>
      <c r="FC172">
        <v>0.77888854832244803</v>
      </c>
      <c r="FD172">
        <v>0.85370051635111799</v>
      </c>
      <c r="FE172">
        <v>0.81378236160808204</v>
      </c>
      <c r="FF172">
        <v>0.83377815196800598</v>
      </c>
      <c r="FG172">
        <v>0.81290526040504896</v>
      </c>
      <c r="FH172">
        <v>0.84719519417886402</v>
      </c>
      <c r="FI172">
        <v>0.79599886331344105</v>
      </c>
      <c r="FJ172">
        <v>0.82737141233304901</v>
      </c>
      <c r="FK172">
        <v>0.776395079095624</v>
      </c>
      <c r="FL172">
        <v>0.81700133235041394</v>
      </c>
      <c r="FM172">
        <v>0.79928041519406501</v>
      </c>
      <c r="FN172">
        <v>0.84652466010761895</v>
      </c>
      <c r="FO172">
        <v>0.80006593330325804</v>
      </c>
      <c r="FP172">
        <v>0.84826664815907205</v>
      </c>
      <c r="FQ172">
        <v>0.77547375154732501</v>
      </c>
      <c r="FR172">
        <v>0.82735588066694898</v>
      </c>
      <c r="FS172">
        <v>0.80922574647034595</v>
      </c>
      <c r="FT172">
        <v>0.85751659423579996</v>
      </c>
      <c r="FU172">
        <v>0.80441229375103296</v>
      </c>
      <c r="FV172">
        <v>0.84632811208665104</v>
      </c>
      <c r="FW172">
        <v>0.80224092689345805</v>
      </c>
      <c r="FX172">
        <v>0.84168684642876601</v>
      </c>
      <c r="FY172">
        <v>0.80791745825803496</v>
      </c>
      <c r="FZ172">
        <v>0.81970251610212597</v>
      </c>
      <c r="GA172">
        <v>0.79924809777724504</v>
      </c>
      <c r="GB172">
        <v>0.84132167036127203</v>
      </c>
      <c r="GC172">
        <v>0.78264624120186899</v>
      </c>
      <c r="GD172">
        <v>0.85277104158040995</v>
      </c>
      <c r="GE172">
        <v>0.77000029336697196</v>
      </c>
      <c r="GF172">
        <v>0.80726523308005904</v>
      </c>
      <c r="GG172">
        <v>0.79724928442877097</v>
      </c>
      <c r="GH172">
        <v>0.83262606339529399</v>
      </c>
    </row>
    <row r="173" spans="1:190" x14ac:dyDescent="0.45">
      <c r="A173" t="s">
        <v>140</v>
      </c>
      <c r="B173" t="s">
        <v>119</v>
      </c>
      <c r="C173" t="s">
        <v>117</v>
      </c>
      <c r="D173">
        <v>50</v>
      </c>
      <c r="E173" s="1" cm="1">
        <f t="array" ref="E173">SUMPRODUCT($G173:$FZZ173,$G$2:$FZZ$2)/SUMPRODUCT(--($G173:$FZZ173&lt;&gt;""),$G$2:$FZZ$2)</f>
        <v>0.75452022180615574</v>
      </c>
      <c r="F173" s="1" cm="1">
        <f t="array" ref="F173">SUMPRODUCT($G173:$FZZ173,$F$2:$FZY$2)/SUMPRODUCT(--($G173:$FZZ173&lt;&gt;""),$F$2:$FZY$2)</f>
        <v>0.79090686178065972</v>
      </c>
      <c r="G173">
        <v>0.74480959276138803</v>
      </c>
      <c r="H173">
        <v>0.78636754902811201</v>
      </c>
      <c r="I173">
        <v>0.74561788226637005</v>
      </c>
      <c r="J173">
        <v>0.78602041455653604</v>
      </c>
      <c r="K173">
        <v>0.74529874157189402</v>
      </c>
      <c r="L173">
        <v>0.78772715688118999</v>
      </c>
      <c r="M173">
        <v>0.756532154816834</v>
      </c>
      <c r="N173">
        <v>0.79791857907466202</v>
      </c>
      <c r="O173">
        <v>0.74243230299178897</v>
      </c>
      <c r="P173">
        <v>0.78330058652388002</v>
      </c>
      <c r="Q173">
        <v>0.78590004231122401</v>
      </c>
      <c r="R173">
        <v>0.83073446094467496</v>
      </c>
      <c r="S173">
        <v>0.79813845865210198</v>
      </c>
      <c r="T173">
        <v>0.84176273165037196</v>
      </c>
      <c r="U173">
        <v>0.74486300096246605</v>
      </c>
      <c r="V173">
        <v>0.79019265698844499</v>
      </c>
      <c r="W173">
        <v>0.76615379273024997</v>
      </c>
      <c r="X173">
        <v>0.80186156744383896</v>
      </c>
      <c r="Y173">
        <v>0.76615379273024997</v>
      </c>
      <c r="Z173">
        <v>0.80186156744383896</v>
      </c>
      <c r="AA173">
        <v>0.75783797506750705</v>
      </c>
      <c r="AB173">
        <v>0.79830958888753301</v>
      </c>
      <c r="AC173">
        <v>0.78654687490358399</v>
      </c>
      <c r="AD173">
        <v>0.83623248323141497</v>
      </c>
      <c r="AE173">
        <v>0.75890369656562695</v>
      </c>
      <c r="AF173">
        <v>0.80156695009318601</v>
      </c>
      <c r="AG173">
        <v>0.76755415827479401</v>
      </c>
      <c r="AH173">
        <v>0.802168787149383</v>
      </c>
      <c r="AI173">
        <v>0.734527600806549</v>
      </c>
      <c r="AJ173">
        <v>0.76759900420493299</v>
      </c>
      <c r="AK173">
        <v>0.74475944826154905</v>
      </c>
      <c r="AL173">
        <v>0.78434171614079495</v>
      </c>
      <c r="AM173">
        <v>0.73021843255960694</v>
      </c>
      <c r="AN173">
        <v>0.76500250702466799</v>
      </c>
      <c r="AO173">
        <v>0.76908185181555999</v>
      </c>
      <c r="AP173">
        <v>0.78954017113483399</v>
      </c>
      <c r="AQ173">
        <v>0.75565704170716697</v>
      </c>
      <c r="AR173">
        <v>0.78034069324677402</v>
      </c>
      <c r="AS173">
        <v>0.76327899170677305</v>
      </c>
      <c r="AT173">
        <v>0.815280943054149</v>
      </c>
      <c r="AU173">
        <v>0.76062845531224099</v>
      </c>
      <c r="AV173">
        <v>0.78710026223478502</v>
      </c>
      <c r="AW173">
        <v>0.735519194498787</v>
      </c>
      <c r="AX173">
        <v>0.77262543490739499</v>
      </c>
      <c r="AY173">
        <v>0.73382748372487905</v>
      </c>
      <c r="AZ173">
        <v>0.77042350693461603</v>
      </c>
      <c r="BA173">
        <v>0.74139273236147196</v>
      </c>
      <c r="BB173">
        <v>0.77345393547908703</v>
      </c>
      <c r="BC173">
        <v>0.77018566386224696</v>
      </c>
      <c r="BD173">
        <v>0.81200910188724396</v>
      </c>
      <c r="BE173">
        <v>0.74735414905951203</v>
      </c>
      <c r="BF173">
        <v>0.776883204579912</v>
      </c>
      <c r="BG173">
        <v>0.77596345462590099</v>
      </c>
      <c r="BH173">
        <v>0.80964160923860995</v>
      </c>
      <c r="BI173">
        <v>0.73829378555830605</v>
      </c>
      <c r="BJ173">
        <v>0.76922796024042694</v>
      </c>
      <c r="BK173">
        <v>0.75369592037304201</v>
      </c>
      <c r="BL173">
        <v>0.78939875513177005</v>
      </c>
      <c r="BM173">
        <v>0.73995092837343301</v>
      </c>
      <c r="BN173">
        <v>0.773526082566388</v>
      </c>
      <c r="BO173">
        <v>0.80933843036884801</v>
      </c>
      <c r="BP173">
        <v>0.83374742847695604</v>
      </c>
      <c r="BQ173">
        <v>0.69316176753862102</v>
      </c>
      <c r="BR173">
        <v>0.72939091574527104</v>
      </c>
      <c r="BS173">
        <v>0.76496928686921395</v>
      </c>
      <c r="BT173">
        <v>0.81323106920771804</v>
      </c>
      <c r="BU173">
        <v>0.74548535162326302</v>
      </c>
      <c r="BV173">
        <v>0.78740349684824096</v>
      </c>
      <c r="BW173">
        <v>0.77869032934719995</v>
      </c>
      <c r="BX173">
        <v>0.82198062886351397</v>
      </c>
      <c r="BY173">
        <v>0.74403569335658903</v>
      </c>
      <c r="BZ173">
        <v>0.77971522067199905</v>
      </c>
      <c r="CA173">
        <v>0.74803317560081495</v>
      </c>
      <c r="CB173">
        <v>0.77441626888389503</v>
      </c>
      <c r="CC173">
        <v>0.72047744669809199</v>
      </c>
      <c r="CD173">
        <v>0.73896985685248395</v>
      </c>
      <c r="CE173">
        <v>0.72773297304064699</v>
      </c>
      <c r="CF173">
        <v>0.76655746598781405</v>
      </c>
      <c r="CG173">
        <v>0.73536187395761898</v>
      </c>
      <c r="CH173">
        <v>0.76914294303148001</v>
      </c>
      <c r="CI173">
        <v>0.75989784778925396</v>
      </c>
      <c r="CJ173">
        <v>0.807318603261164</v>
      </c>
      <c r="CK173">
        <v>0.73243978506607499</v>
      </c>
      <c r="CL173">
        <v>0.76823530916392402</v>
      </c>
      <c r="CM173">
        <v>0.75425801879243703</v>
      </c>
      <c r="CN173">
        <v>0.79176124394569303</v>
      </c>
      <c r="CO173">
        <v>0.78580926662643702</v>
      </c>
      <c r="CP173">
        <v>0.82461179721438704</v>
      </c>
      <c r="CQ173">
        <v>0.780855422211853</v>
      </c>
      <c r="CR173">
        <v>0.81928096950927098</v>
      </c>
      <c r="CS173">
        <v>0.73081923586740605</v>
      </c>
      <c r="CT173">
        <v>0.75827183943362897</v>
      </c>
      <c r="CU173">
        <v>0.742627492069871</v>
      </c>
      <c r="CV173">
        <v>0.77508288958103</v>
      </c>
      <c r="CW173">
        <v>0.76240461034063001</v>
      </c>
      <c r="CX173">
        <v>0.79579161553408995</v>
      </c>
      <c r="CY173">
        <v>0.76413109797743395</v>
      </c>
      <c r="CZ173">
        <v>0.80214186192640002</v>
      </c>
      <c r="DA173">
        <v>0.78020522729922803</v>
      </c>
      <c r="DB173">
        <v>0.80808249071313099</v>
      </c>
      <c r="DC173">
        <v>0.747808207911834</v>
      </c>
      <c r="DD173">
        <v>0.78200509910354399</v>
      </c>
      <c r="DE173">
        <v>0.77696707687265398</v>
      </c>
      <c r="DF173">
        <v>0.82618399182189195</v>
      </c>
      <c r="DG173">
        <v>0.74255973863161495</v>
      </c>
      <c r="DH173">
        <v>0.80034950423583895</v>
      </c>
      <c r="DI173">
        <v>0.76544200940122897</v>
      </c>
      <c r="DJ173">
        <v>0.77412075316867801</v>
      </c>
      <c r="DK173">
        <v>0.77174215433766102</v>
      </c>
      <c r="DL173">
        <v>0.78506878696233495</v>
      </c>
      <c r="DM173">
        <v>0.74847615828326497</v>
      </c>
      <c r="DN173">
        <v>0.80045578950811802</v>
      </c>
      <c r="DO173">
        <v>0.763076861818616</v>
      </c>
      <c r="DP173">
        <v>0.80688318755557897</v>
      </c>
      <c r="DQ173">
        <v>0.76898298828976897</v>
      </c>
      <c r="DR173">
        <v>0.82405294768982995</v>
      </c>
      <c r="DS173">
        <v>0.75994835748099199</v>
      </c>
      <c r="DT173">
        <v>0.78129393200401598</v>
      </c>
      <c r="DU173">
        <v>0.792324688917316</v>
      </c>
      <c r="DV173">
        <v>0.86801953715548297</v>
      </c>
      <c r="DW173">
        <v>0.74905935488459696</v>
      </c>
      <c r="DX173">
        <v>0.78434510473345398</v>
      </c>
      <c r="DY173">
        <v>0.79917652282727103</v>
      </c>
      <c r="DZ173">
        <v>0.839938642877326</v>
      </c>
      <c r="EA173">
        <v>0.72583789273662402</v>
      </c>
      <c r="EB173">
        <v>0.78942928283589398</v>
      </c>
      <c r="EC173">
        <v>0.77048841059602602</v>
      </c>
      <c r="ED173">
        <v>0.833751552152317</v>
      </c>
      <c r="EE173">
        <v>0.76004366812226998</v>
      </c>
      <c r="EF173">
        <v>0.80070098827855596</v>
      </c>
      <c r="EG173">
        <v>0.78246361899162098</v>
      </c>
      <c r="EH173">
        <v>0.85125679847126201</v>
      </c>
      <c r="EI173">
        <v>0.79804730385103195</v>
      </c>
      <c r="EJ173">
        <v>0.82894722817339705</v>
      </c>
      <c r="EK173">
        <v>0.75069731237432102</v>
      </c>
      <c r="EL173">
        <v>0.77977902224912898</v>
      </c>
      <c r="EM173">
        <v>0.73391694920797501</v>
      </c>
      <c r="EN173">
        <v>0.77869111602908603</v>
      </c>
      <c r="EO173">
        <v>0.74753152680700397</v>
      </c>
      <c r="EP173">
        <v>0.78480649628397403</v>
      </c>
      <c r="EQ173">
        <v>0.75727798470887997</v>
      </c>
      <c r="ER173">
        <v>0.79587335816506499</v>
      </c>
      <c r="ES173">
        <v>0.74557884515413897</v>
      </c>
      <c r="ET173">
        <v>0.78164448324227798</v>
      </c>
      <c r="EU173">
        <v>0.77219534669431</v>
      </c>
      <c r="EV173">
        <v>0.84561161022805797</v>
      </c>
      <c r="EW173">
        <v>0.76988374628135703</v>
      </c>
      <c r="EX173">
        <v>0.79451996989921803</v>
      </c>
      <c r="EY173">
        <v>0.74121345488839896</v>
      </c>
      <c r="EZ173">
        <v>0.76950072875882303</v>
      </c>
      <c r="FA173">
        <v>0.77310204598437304</v>
      </c>
      <c r="FB173">
        <v>0.80011618986615796</v>
      </c>
      <c r="FC173">
        <v>0.77188597835569195</v>
      </c>
      <c r="FD173">
        <v>0.84098035979534502</v>
      </c>
      <c r="FE173">
        <v>0.78267312144811596</v>
      </c>
      <c r="FF173">
        <v>0.80432750999789504</v>
      </c>
      <c r="FG173">
        <v>0.78396111038466498</v>
      </c>
      <c r="FH173">
        <v>0.79878316116576498</v>
      </c>
      <c r="FI173">
        <v>0.76794543904518298</v>
      </c>
      <c r="FJ173">
        <v>0.81941460642227903</v>
      </c>
      <c r="FK173">
        <v>0.76106290452390402</v>
      </c>
      <c r="FL173">
        <v>0.783104173570766</v>
      </c>
      <c r="FM173">
        <v>0.78198490782309604</v>
      </c>
      <c r="FN173">
        <v>0.84438500971121</v>
      </c>
      <c r="FO173">
        <v>0.78976819238643803</v>
      </c>
      <c r="FP173">
        <v>0.83916611722247203</v>
      </c>
      <c r="FQ173">
        <v>0.76037019498375802</v>
      </c>
      <c r="FR173">
        <v>0.82119981058245795</v>
      </c>
      <c r="FS173">
        <v>0.80732308490627203</v>
      </c>
      <c r="FT173">
        <v>0.83559274394067096</v>
      </c>
      <c r="FU173">
        <v>0.79309473111065698</v>
      </c>
      <c r="FV173">
        <v>0.81372692004783698</v>
      </c>
      <c r="FW173">
        <v>0.77980051234534198</v>
      </c>
      <c r="FX173">
        <v>0.83283370578296101</v>
      </c>
      <c r="FY173">
        <v>0.77495636593917405</v>
      </c>
      <c r="FZ173">
        <v>0.80261186537540696</v>
      </c>
      <c r="GA173">
        <v>0.78173117248816704</v>
      </c>
      <c r="GB173">
        <v>0.79927056497513604</v>
      </c>
      <c r="GC173">
        <v>0.77790264387531705</v>
      </c>
      <c r="GD173">
        <v>0.81111965458094204</v>
      </c>
      <c r="GE173">
        <v>0.75280165458972603</v>
      </c>
      <c r="GF173">
        <v>0.76978026813741296</v>
      </c>
      <c r="GG173">
        <v>0.75779491164106505</v>
      </c>
      <c r="GH173">
        <v>0.79733561784843798</v>
      </c>
    </row>
    <row r="174" spans="1:190" x14ac:dyDescent="0.45">
      <c r="A174" t="s">
        <v>51</v>
      </c>
      <c r="B174" t="s">
        <v>115</v>
      </c>
      <c r="C174" t="s">
        <v>117</v>
      </c>
      <c r="D174">
        <v>30</v>
      </c>
      <c r="E174" s="1" cm="1">
        <f t="array" ref="E174">SUMPRODUCT($G174:$FZZ174,$G$2:$FZZ$2)/SUMPRODUCT(--($G174:$FZZ174&lt;&gt;""),$G$2:$FZZ$2)</f>
        <v>1.3269632226945465</v>
      </c>
      <c r="F174" s="1" cm="1">
        <f t="array" ref="F174">SUMPRODUCT($G174:$FZZ174,$F$2:$FZY$2)/SUMPRODUCT(--($G174:$FZZ174&lt;&gt;""),$F$2:$FZY$2)</f>
        <v>1.349780747244582</v>
      </c>
      <c r="G174">
        <v>1.30014079525967</v>
      </c>
      <c r="H174">
        <v>1.3384130839499999</v>
      </c>
      <c r="I174">
        <v>1.3034682350619999</v>
      </c>
      <c r="J174">
        <v>1.34108066242663</v>
      </c>
      <c r="K174">
        <v>1.30167714800774</v>
      </c>
      <c r="L174">
        <v>1.33526814486267</v>
      </c>
      <c r="M174">
        <v>1.3235341434958201</v>
      </c>
      <c r="N174">
        <v>1.3577188729827601</v>
      </c>
      <c r="O174">
        <v>1.2875532494961901</v>
      </c>
      <c r="P174">
        <v>1.3305574829223501</v>
      </c>
      <c r="Q174">
        <v>1.36682455977406</v>
      </c>
      <c r="R174">
        <v>1.41872116902818</v>
      </c>
      <c r="S174">
        <v>1.3811622299583699</v>
      </c>
      <c r="T174">
        <v>1.4167094008185499</v>
      </c>
      <c r="U174">
        <v>1.28457330887745</v>
      </c>
      <c r="V174">
        <v>1.33262524340591</v>
      </c>
      <c r="W174">
        <v>1.3120693696483099</v>
      </c>
      <c r="X174">
        <v>1.3707363797099801</v>
      </c>
      <c r="Y174">
        <v>1.3120693696483099</v>
      </c>
      <c r="Z174">
        <v>1.3707363797099801</v>
      </c>
      <c r="AA174">
        <v>1.2858993930082101</v>
      </c>
      <c r="AB174">
        <v>1.33417353832356</v>
      </c>
      <c r="AC174">
        <v>1.31035610487538</v>
      </c>
      <c r="AD174">
        <v>1.3758569409906201</v>
      </c>
      <c r="AE174">
        <v>1.2857563024589</v>
      </c>
      <c r="AF174">
        <v>1.3433367671641001</v>
      </c>
      <c r="AG174">
        <v>1.31468536621309</v>
      </c>
      <c r="AH174">
        <v>1.3507343911185301</v>
      </c>
      <c r="AI174">
        <v>1.28999876088849</v>
      </c>
      <c r="AJ174">
        <v>1.3242336417165299</v>
      </c>
      <c r="AK174">
        <v>1.3217545342020001</v>
      </c>
      <c r="AL174">
        <v>1.3574885672143999</v>
      </c>
      <c r="AM174">
        <v>1.3260417723164399</v>
      </c>
      <c r="AN174">
        <v>1.3313829490895399</v>
      </c>
      <c r="AO174">
        <v>1.30744285574302</v>
      </c>
      <c r="AP174">
        <v>1.34704989711253</v>
      </c>
      <c r="AQ174">
        <v>1.2898300323705401</v>
      </c>
      <c r="AR174">
        <v>1.32161313191663</v>
      </c>
      <c r="AS174">
        <v>1.33532047968195</v>
      </c>
      <c r="AT174">
        <v>1.39094480162515</v>
      </c>
      <c r="AU174">
        <v>1.31346422368286</v>
      </c>
      <c r="AV174">
        <v>1.3469686907559399</v>
      </c>
      <c r="AW174">
        <v>1.2594815669552299</v>
      </c>
      <c r="AX174">
        <v>1.2949067511685299</v>
      </c>
      <c r="AY174">
        <v>1.3306025332578499</v>
      </c>
      <c r="AZ174">
        <v>1.34792846023209</v>
      </c>
      <c r="BA174">
        <v>1.2898760924163299</v>
      </c>
      <c r="BB174">
        <v>1.33267379034873</v>
      </c>
      <c r="BC174">
        <v>1.30473025346227</v>
      </c>
      <c r="BD174">
        <v>1.3630325651952599</v>
      </c>
      <c r="BE174">
        <v>1.3070609819801799</v>
      </c>
      <c r="BF174">
        <v>1.3242324696449099</v>
      </c>
      <c r="BG174">
        <v>1.31436329865663</v>
      </c>
      <c r="BH174">
        <v>1.3473444947868201</v>
      </c>
      <c r="BI174">
        <v>1.4058237111369101</v>
      </c>
      <c r="BJ174">
        <v>1.3242917552200799</v>
      </c>
      <c r="BK174">
        <v>1.2889805463201101</v>
      </c>
      <c r="BL174">
        <v>1.33496260516209</v>
      </c>
      <c r="BM174">
        <v>1.3007261057194399</v>
      </c>
      <c r="BN174">
        <v>1.33641236887971</v>
      </c>
      <c r="BO174">
        <v>1.3486431560444601</v>
      </c>
      <c r="BP174">
        <v>1.3957283473470601</v>
      </c>
      <c r="BQ174">
        <v>1.46305813460723</v>
      </c>
      <c r="BR174">
        <v>1.30113842123511</v>
      </c>
      <c r="BS174">
        <v>1.32978984283569</v>
      </c>
      <c r="BT174">
        <v>1.3848840756254699</v>
      </c>
      <c r="BU174">
        <v>1.27307819327912</v>
      </c>
      <c r="BV174">
        <v>1.33166212768808</v>
      </c>
      <c r="BW174">
        <v>1.3030818147596599</v>
      </c>
      <c r="BX174">
        <v>1.35392927238677</v>
      </c>
      <c r="BY174">
        <v>1.27562089119299</v>
      </c>
      <c r="BZ174">
        <v>1.3264590316396501</v>
      </c>
      <c r="CA174">
        <v>1.27615477805274</v>
      </c>
      <c r="CB174">
        <v>1.3163382585915899</v>
      </c>
      <c r="CC174">
        <v>1.47836641727572</v>
      </c>
      <c r="CD174">
        <v>1.3291556747250199</v>
      </c>
      <c r="CE174">
        <v>1.34190332609965</v>
      </c>
      <c r="CF174">
        <v>1.3451819547617001</v>
      </c>
      <c r="CG174">
        <v>1.3435193936923799</v>
      </c>
      <c r="CH174">
        <v>1.36912328775042</v>
      </c>
      <c r="CI174">
        <v>1.2986741947115901</v>
      </c>
      <c r="CJ174">
        <v>1.3522053121125399</v>
      </c>
      <c r="CK174">
        <v>1.26592317994047</v>
      </c>
      <c r="CL174">
        <v>1.3046291914764501</v>
      </c>
      <c r="CM174">
        <v>1.26942848651314</v>
      </c>
      <c r="CN174">
        <v>1.31882640347238</v>
      </c>
      <c r="CO174">
        <v>1.35575675992999</v>
      </c>
      <c r="CP174">
        <v>1.41039048271756</v>
      </c>
      <c r="CQ174">
        <v>1.5044852878967701</v>
      </c>
      <c r="CR174">
        <v>1.42211443060302</v>
      </c>
      <c r="CS174">
        <v>1.40064651122634</v>
      </c>
      <c r="CT174">
        <v>1.3372091842175999</v>
      </c>
      <c r="CU174">
        <v>1.28543009286503</v>
      </c>
      <c r="CV174">
        <v>1.3346385153076601</v>
      </c>
      <c r="CW174">
        <v>1.31436502082212</v>
      </c>
      <c r="CX174">
        <v>1.3565820738207299</v>
      </c>
      <c r="CY174">
        <v>1.2972653012903901</v>
      </c>
      <c r="CZ174">
        <v>1.3504202675506001</v>
      </c>
      <c r="DA174">
        <v>1.33209508420649</v>
      </c>
      <c r="DB174">
        <v>1.3752228015525301</v>
      </c>
      <c r="DC174">
        <v>1.2634673904103899</v>
      </c>
      <c r="DD174">
        <v>1.31031334813718</v>
      </c>
      <c r="DE174">
        <v>1.31697191506629</v>
      </c>
      <c r="DF174">
        <v>1.3631766642995899</v>
      </c>
      <c r="DG174">
        <v>1.2876571819321501</v>
      </c>
      <c r="DH174">
        <v>1.3350833871519201</v>
      </c>
      <c r="DI174">
        <v>1.39613604131545</v>
      </c>
      <c r="DJ174">
        <v>1.36391854646651</v>
      </c>
      <c r="DK174">
        <v>1.3253672676364701</v>
      </c>
      <c r="DL174">
        <v>1.3655625454317</v>
      </c>
      <c r="DM174">
        <v>1.32740516197974</v>
      </c>
      <c r="DN174">
        <v>1.3755138536021501</v>
      </c>
      <c r="DO174">
        <v>1.3134597772852099</v>
      </c>
      <c r="DP174">
        <v>1.3690853828491001</v>
      </c>
      <c r="DQ174">
        <v>1.3149515149481501</v>
      </c>
      <c r="DR174">
        <v>1.3819917457974</v>
      </c>
      <c r="DS174">
        <v>1.30753120068856</v>
      </c>
      <c r="DT174">
        <v>1.3425907330368601</v>
      </c>
      <c r="DU174">
        <v>1.30588440516339</v>
      </c>
      <c r="DV174">
        <v>1.3708105593673601</v>
      </c>
      <c r="DW174">
        <v>1.4128098438778001</v>
      </c>
      <c r="DX174">
        <v>1.3616487072797701</v>
      </c>
      <c r="DY174">
        <v>1.32059096597101</v>
      </c>
      <c r="DZ174">
        <v>1.37421386186574</v>
      </c>
      <c r="EA174">
        <v>1.27360515021459</v>
      </c>
      <c r="EB174">
        <v>1.3020754840611899</v>
      </c>
      <c r="EC174">
        <v>1.29966887417218</v>
      </c>
      <c r="ED174">
        <v>1.3616385554635699</v>
      </c>
      <c r="EE174">
        <v>1.3073776143415301</v>
      </c>
      <c r="EF174">
        <v>1.3588485405653801</v>
      </c>
      <c r="EG174">
        <v>1.3407099808907801</v>
      </c>
      <c r="EH174">
        <v>1.39334852271056</v>
      </c>
      <c r="EI174">
        <v>1.30088787985376</v>
      </c>
      <c r="EJ174">
        <v>1.3449194726014899</v>
      </c>
      <c r="EK174">
        <v>1.31715280330385</v>
      </c>
      <c r="EL174">
        <v>1.3589915457631501</v>
      </c>
      <c r="EM174">
        <v>1.30023875194871</v>
      </c>
      <c r="EN174">
        <v>1.34248367438158</v>
      </c>
      <c r="EO174">
        <v>1.3053777890674201</v>
      </c>
      <c r="EP174">
        <v>1.3489458287924301</v>
      </c>
      <c r="EQ174">
        <v>1.3081871201725099</v>
      </c>
      <c r="ER174">
        <v>1.3381567339737299</v>
      </c>
      <c r="ES174">
        <v>1.2993634321697201</v>
      </c>
      <c r="ET174">
        <v>1.3343010995262501</v>
      </c>
      <c r="EU174">
        <v>1.29976963833218</v>
      </c>
      <c r="EV174">
        <v>1.3443906933886201</v>
      </c>
      <c r="EW174">
        <v>1.32278868266884</v>
      </c>
      <c r="EX174">
        <v>1.363129355998</v>
      </c>
      <c r="EY174">
        <v>1.2865822640107401</v>
      </c>
      <c r="EZ174">
        <v>1.3137721128290101</v>
      </c>
      <c r="FA174">
        <v>1.30077534391455</v>
      </c>
      <c r="FB174">
        <v>1.37219487126013</v>
      </c>
      <c r="FC174">
        <v>1.3373611864286801</v>
      </c>
      <c r="FD174">
        <v>1.3898215169877099</v>
      </c>
      <c r="FE174">
        <v>1.35548726583877</v>
      </c>
      <c r="FF174">
        <v>1.38908861292359</v>
      </c>
      <c r="FG174">
        <v>1.34668369112907</v>
      </c>
      <c r="FH174">
        <v>1.3792352837111199</v>
      </c>
      <c r="FI174">
        <v>1.31153168513782</v>
      </c>
      <c r="FJ174">
        <v>1.3580107985223</v>
      </c>
      <c r="FK174">
        <v>1.2915750816656399</v>
      </c>
      <c r="FL174">
        <v>1.3294016596892899</v>
      </c>
      <c r="FM174">
        <v>1.31274556627503</v>
      </c>
      <c r="FN174">
        <v>1.3724838411819</v>
      </c>
      <c r="FO174">
        <v>1.31972446819585</v>
      </c>
      <c r="FP174">
        <v>1.3704237082277799</v>
      </c>
      <c r="FQ174">
        <v>1.2846081632313899</v>
      </c>
      <c r="FR174">
        <v>1.3389826284176101</v>
      </c>
      <c r="FS174">
        <v>1.30665282912801</v>
      </c>
      <c r="FT174">
        <v>1.35997059523037</v>
      </c>
      <c r="FU174">
        <v>1.3253896489027599</v>
      </c>
      <c r="FV174">
        <v>1.3875001215373901</v>
      </c>
      <c r="FW174">
        <v>1.32188212942559</v>
      </c>
      <c r="FX174">
        <v>1.39494195236278</v>
      </c>
      <c r="FY174">
        <v>1.31885300341349</v>
      </c>
      <c r="FZ174">
        <v>1.3594519870874</v>
      </c>
      <c r="GA174">
        <v>1.31496015816907</v>
      </c>
      <c r="GB174">
        <v>1.3678479420046701</v>
      </c>
      <c r="GC174">
        <v>1.3260897852960301</v>
      </c>
      <c r="GD174">
        <v>1.3630922103270799</v>
      </c>
      <c r="GE174">
        <v>1.3271481796579301</v>
      </c>
      <c r="GF174">
        <v>1.3493927303664099</v>
      </c>
      <c r="GG174">
        <v>1.2985144010784999</v>
      </c>
      <c r="GH174">
        <v>1.33185238313443</v>
      </c>
    </row>
    <row r="175" spans="1:190" x14ac:dyDescent="0.45">
      <c r="A175" t="s">
        <v>51</v>
      </c>
      <c r="B175" t="s">
        <v>115</v>
      </c>
      <c r="C175" t="s">
        <v>117</v>
      </c>
      <c r="D175">
        <v>35</v>
      </c>
      <c r="E175" s="1" cm="1">
        <f t="array" ref="E175">SUMPRODUCT($G175:$FZZ175,$G$2:$FZZ$2)/SUMPRODUCT(--($G175:$FZZ175&lt;&gt;""),$G$2:$FZZ$2)</f>
        <v>1.2604249222477002</v>
      </c>
      <c r="F175" s="1" cm="1">
        <f t="array" ref="F175">SUMPRODUCT($G175:$FZZ175,$F$2:$FZY$2)/SUMPRODUCT(--($G175:$FZZ175&lt;&gt;""),$F$2:$FZY$2)</f>
        <v>1.2932856349163309</v>
      </c>
      <c r="G175">
        <v>1.22611184882192</v>
      </c>
      <c r="H175">
        <v>1.26609369891167</v>
      </c>
      <c r="I175">
        <v>1.2232963763295599</v>
      </c>
      <c r="J175">
        <v>1.2690898232489101</v>
      </c>
      <c r="K175">
        <v>1.22555632503232</v>
      </c>
      <c r="L175">
        <v>1.26359205099362</v>
      </c>
      <c r="M175">
        <v>1.2434043047937799</v>
      </c>
      <c r="N175">
        <v>1.28859774472175</v>
      </c>
      <c r="O175">
        <v>1.2158423801645799</v>
      </c>
      <c r="P175">
        <v>1.25976069401124</v>
      </c>
      <c r="Q175">
        <v>1.30832327151766</v>
      </c>
      <c r="R175">
        <v>1.35393855584565</v>
      </c>
      <c r="S175">
        <v>1.3306671391743601</v>
      </c>
      <c r="T175">
        <v>1.3750877266126</v>
      </c>
      <c r="U175">
        <v>1.21628874598166</v>
      </c>
      <c r="V175">
        <v>1.2711523271018399</v>
      </c>
      <c r="W175">
        <v>1.24382974167243</v>
      </c>
      <c r="X175">
        <v>1.3025835650767199</v>
      </c>
      <c r="Y175">
        <v>1.24382974167243</v>
      </c>
      <c r="Z175">
        <v>1.3025835650767199</v>
      </c>
      <c r="AA175">
        <v>1.23905288180969</v>
      </c>
      <c r="AB175">
        <v>1.2792755663553099</v>
      </c>
      <c r="AC175">
        <v>1.26386686330287</v>
      </c>
      <c r="AD175">
        <v>1.3279145249569599</v>
      </c>
      <c r="AE175">
        <v>1.2585378975201</v>
      </c>
      <c r="AF175">
        <v>1.3181535350967499</v>
      </c>
      <c r="AG175">
        <v>1.25923269636979</v>
      </c>
      <c r="AH175">
        <v>1.2964434838139201</v>
      </c>
      <c r="AI175">
        <v>1.22878504311947</v>
      </c>
      <c r="AJ175">
        <v>1.26334820803555</v>
      </c>
      <c r="AK175">
        <v>1.25338758810842</v>
      </c>
      <c r="AL175">
        <v>1.2848064394192</v>
      </c>
      <c r="AM175">
        <v>1.2309548264153201</v>
      </c>
      <c r="AN175">
        <v>1.2566293303315701</v>
      </c>
      <c r="AO175">
        <v>1.2508309123218599</v>
      </c>
      <c r="AP175">
        <v>1.2859013710384299</v>
      </c>
      <c r="AQ175">
        <v>1.2516943257920901</v>
      </c>
      <c r="AR175">
        <v>1.2825321698962799</v>
      </c>
      <c r="AS175">
        <v>1.25980042376275</v>
      </c>
      <c r="AT175">
        <v>1.3227113534924</v>
      </c>
      <c r="AU175">
        <v>1.2531899556130699</v>
      </c>
      <c r="AV175">
        <v>1.2849405147067099</v>
      </c>
      <c r="AW175">
        <v>1.2007617468926799</v>
      </c>
      <c r="AX175">
        <v>1.2374770099457599</v>
      </c>
      <c r="AY175">
        <v>1.22869905179733</v>
      </c>
      <c r="AZ175">
        <v>1.27381651570902</v>
      </c>
      <c r="BA175">
        <v>1.2406652271021099</v>
      </c>
      <c r="BB175">
        <v>1.27226073417791</v>
      </c>
      <c r="BC175">
        <v>1.2668522972617799</v>
      </c>
      <c r="BD175">
        <v>1.32134385905381</v>
      </c>
      <c r="BE175">
        <v>1.2528082968449299</v>
      </c>
      <c r="BF175">
        <v>1.2920288962597</v>
      </c>
      <c r="BG175">
        <v>1.27198775594545</v>
      </c>
      <c r="BH175">
        <v>1.3151653262571199</v>
      </c>
      <c r="BI175">
        <v>1.2554180086618001</v>
      </c>
      <c r="BJ175">
        <v>1.2558678965549901</v>
      </c>
      <c r="BK175">
        <v>1.2355595982407299</v>
      </c>
      <c r="BL175">
        <v>1.2783127365493501</v>
      </c>
      <c r="BM175">
        <v>1.2446490703402799</v>
      </c>
      <c r="BN175">
        <v>1.2624544174111001</v>
      </c>
      <c r="BO175">
        <v>1.2832519960009701</v>
      </c>
      <c r="BP175">
        <v>1.3325909254675501</v>
      </c>
      <c r="BQ175">
        <v>1.39323111299456</v>
      </c>
      <c r="BR175">
        <v>1.2431713988519399</v>
      </c>
      <c r="BS175">
        <v>1.2721436588998201</v>
      </c>
      <c r="BT175">
        <v>1.3276246717851801</v>
      </c>
      <c r="BU175">
        <v>1.21843575151605</v>
      </c>
      <c r="BV175">
        <v>1.27717284653785</v>
      </c>
      <c r="BW175">
        <v>1.24880380509539</v>
      </c>
      <c r="BX175">
        <v>1.30396727125509</v>
      </c>
      <c r="BY175">
        <v>1.2125092699353299</v>
      </c>
      <c r="BZ175">
        <v>1.2639731850374101</v>
      </c>
      <c r="CA175">
        <v>1.20965447259699</v>
      </c>
      <c r="CB175">
        <v>1.2550193110160801</v>
      </c>
      <c r="CC175">
        <v>1.4192852715189701</v>
      </c>
      <c r="CD175">
        <v>1.2879182343698099</v>
      </c>
      <c r="CE175">
        <v>1.26435345547116</v>
      </c>
      <c r="CF175">
        <v>1.2942419247141299</v>
      </c>
      <c r="CG175">
        <v>1.2977948508944599</v>
      </c>
      <c r="CH175">
        <v>1.3265811661940701</v>
      </c>
      <c r="CI175">
        <v>1.2607746377992799</v>
      </c>
      <c r="CJ175">
        <v>1.31647179699964</v>
      </c>
      <c r="CK175">
        <v>1.2272390929802901</v>
      </c>
      <c r="CL175">
        <v>1.2681028481851</v>
      </c>
      <c r="CM175">
        <v>1.2016414805331299</v>
      </c>
      <c r="CN175">
        <v>1.24817676779223</v>
      </c>
      <c r="CO175">
        <v>1.28943940978432</v>
      </c>
      <c r="CP175">
        <v>1.3334434617831501</v>
      </c>
      <c r="CQ175">
        <v>1.34743483577872</v>
      </c>
      <c r="CR175">
        <v>1.35476717266627</v>
      </c>
      <c r="CS175">
        <v>1.2394580072421399</v>
      </c>
      <c r="CT175">
        <v>1.2756763482526901</v>
      </c>
      <c r="CU175">
        <v>1.2260912000688899</v>
      </c>
      <c r="CV175">
        <v>1.2726442852836899</v>
      </c>
      <c r="CW175">
        <v>1.23193070502178</v>
      </c>
      <c r="CX175">
        <v>1.2743742121975501</v>
      </c>
      <c r="CY175">
        <v>1.2507216945479001</v>
      </c>
      <c r="CZ175">
        <v>1.3071550208995399</v>
      </c>
      <c r="DA175">
        <v>1.27022704935783</v>
      </c>
      <c r="DB175">
        <v>1.3130799087138301</v>
      </c>
      <c r="DC175">
        <v>1.21307673328398</v>
      </c>
      <c r="DD175">
        <v>1.2622913068508901</v>
      </c>
      <c r="DE175">
        <v>1.2511022497600399</v>
      </c>
      <c r="DF175">
        <v>1.2922737169032401</v>
      </c>
      <c r="DG175">
        <v>1.23934961820461</v>
      </c>
      <c r="DH175">
        <v>1.27414048550697</v>
      </c>
      <c r="DI175">
        <v>1.30546858972643</v>
      </c>
      <c r="DJ175">
        <v>1.3023110611615001</v>
      </c>
      <c r="DK175">
        <v>1.2719979179940899</v>
      </c>
      <c r="DL175">
        <v>1.30826251222729</v>
      </c>
      <c r="DM175">
        <v>1.2652629512915801</v>
      </c>
      <c r="DN175">
        <v>1.3142439673314501</v>
      </c>
      <c r="DO175">
        <v>1.28175145667148</v>
      </c>
      <c r="DP175">
        <v>1.3358573457388201</v>
      </c>
      <c r="DQ175">
        <v>1.2638576653357001</v>
      </c>
      <c r="DR175">
        <v>1.31652853739556</v>
      </c>
      <c r="DS175">
        <v>1.2529240185530499</v>
      </c>
      <c r="DT175">
        <v>1.3000143451441599</v>
      </c>
      <c r="DU175">
        <v>1.24790091871147</v>
      </c>
      <c r="DV175">
        <v>1.33085242470054</v>
      </c>
      <c r="DW175">
        <v>1.29995376791493</v>
      </c>
      <c r="DX175">
        <v>1.2976208257761599</v>
      </c>
      <c r="DY175">
        <v>1.27083518346587</v>
      </c>
      <c r="DZ175">
        <v>1.3268154846001601</v>
      </c>
      <c r="EA175">
        <v>1.2225780558922701</v>
      </c>
      <c r="EB175">
        <v>1.25300592995446</v>
      </c>
      <c r="EC175">
        <v>1.28547961506622</v>
      </c>
      <c r="ED175">
        <v>1.33840800910596</v>
      </c>
      <c r="EE175">
        <v>1.2575844633417601</v>
      </c>
      <c r="EF175">
        <v>1.31326131923695</v>
      </c>
      <c r="EG175">
        <v>1.26536087020432</v>
      </c>
      <c r="EH175">
        <v>1.32679700132294</v>
      </c>
      <c r="EI175">
        <v>1.2602457924301</v>
      </c>
      <c r="EJ175">
        <v>1.3080719257293201</v>
      </c>
      <c r="EK175">
        <v>1.26962745140435</v>
      </c>
      <c r="EL175">
        <v>1.29949836753227</v>
      </c>
      <c r="EM175">
        <v>1.26224557654779</v>
      </c>
      <c r="EN175">
        <v>1.29325062413466</v>
      </c>
      <c r="EO175">
        <v>1.2462163734543801</v>
      </c>
      <c r="EP175">
        <v>1.28359786625586</v>
      </c>
      <c r="EQ175">
        <v>1.24584640266614</v>
      </c>
      <c r="ER175">
        <v>1.2860346010586099</v>
      </c>
      <c r="ES175">
        <v>1.2455935578158499</v>
      </c>
      <c r="ET175">
        <v>1.27289044952085</v>
      </c>
      <c r="EU175">
        <v>1.2617138908085599</v>
      </c>
      <c r="EV175">
        <v>1.3308339092374999</v>
      </c>
      <c r="EW175">
        <v>1.2552658785138</v>
      </c>
      <c r="EX175">
        <v>1.30055770840219</v>
      </c>
      <c r="EY175">
        <v>1.2452973621788399</v>
      </c>
      <c r="EZ175">
        <v>1.27694550027149</v>
      </c>
      <c r="FA175">
        <v>1.2354930248839899</v>
      </c>
      <c r="FB175">
        <v>1.3099513641137099</v>
      </c>
      <c r="FC175">
        <v>1.2677009407492901</v>
      </c>
      <c r="FD175">
        <v>1.33071228161177</v>
      </c>
      <c r="FE175">
        <v>1.29416964849505</v>
      </c>
      <c r="FF175">
        <v>1.3299684276994299</v>
      </c>
      <c r="FG175">
        <v>1.2981793568137501</v>
      </c>
      <c r="FH175">
        <v>1.33198470875093</v>
      </c>
      <c r="FI175">
        <v>1.25009377664109</v>
      </c>
      <c r="FJ175">
        <v>1.32001136686558</v>
      </c>
      <c r="FK175">
        <v>1.25839482209402</v>
      </c>
      <c r="FL175">
        <v>1.2939286752920001</v>
      </c>
      <c r="FM175">
        <v>1.2738370426974801</v>
      </c>
      <c r="FN175">
        <v>1.3413251822842001</v>
      </c>
      <c r="FO175">
        <v>1.2691119825103201</v>
      </c>
      <c r="FP175">
        <v>1.3261009126557199</v>
      </c>
      <c r="FQ175">
        <v>1.2298266164876299</v>
      </c>
      <c r="FR175">
        <v>1.2844170841329501</v>
      </c>
      <c r="FS175">
        <v>1.2762426758340299</v>
      </c>
      <c r="FT175">
        <v>1.32621997362219</v>
      </c>
      <c r="FU175">
        <v>1.2719229161197401</v>
      </c>
      <c r="FV175">
        <v>1.31727095061692</v>
      </c>
      <c r="FW175">
        <v>1.2683038877512001</v>
      </c>
      <c r="FX175">
        <v>1.3242024776335499</v>
      </c>
      <c r="FY175">
        <v>1.2526527964413099</v>
      </c>
      <c r="FZ175">
        <v>1.29061829078047</v>
      </c>
      <c r="GA175">
        <v>1.25603618716673</v>
      </c>
      <c r="GB175">
        <v>1.29602779941285</v>
      </c>
      <c r="GC175">
        <v>1.2701366297983001</v>
      </c>
      <c r="GD175">
        <v>1.31728869698941</v>
      </c>
      <c r="GE175">
        <v>1.26527708510575</v>
      </c>
      <c r="GF175">
        <v>1.2792413530084701</v>
      </c>
      <c r="GG175">
        <v>1.23395692626461</v>
      </c>
      <c r="GH175">
        <v>1.27651266112804</v>
      </c>
    </row>
    <row r="176" spans="1:190" x14ac:dyDescent="0.45">
      <c r="A176" t="s">
        <v>51</v>
      </c>
      <c r="B176" t="s">
        <v>115</v>
      </c>
      <c r="C176" t="s">
        <v>117</v>
      </c>
      <c r="D176">
        <v>40</v>
      </c>
      <c r="E176" s="1" cm="1">
        <f t="array" ref="E176">SUMPRODUCT($G176:$FZZ176,$G$2:$FZZ$2)/SUMPRODUCT(--($G176:$FZZ176&lt;&gt;""),$G$2:$FZZ$2)</f>
        <v>1.2092006257382164</v>
      </c>
      <c r="F176" s="1" cm="1">
        <f t="array" ref="F176">SUMPRODUCT($G176:$FZZ176,$F$2:$FZY$2)/SUMPRODUCT(--($G176:$FZZ176&lt;&gt;""),$F$2:$FZY$2)</f>
        <v>1.2423890112530105</v>
      </c>
      <c r="G176">
        <v>1.1733129591693701</v>
      </c>
      <c r="H176">
        <v>1.2114104215183199</v>
      </c>
      <c r="I176">
        <v>1.17098157570942</v>
      </c>
      <c r="J176">
        <v>1.2133263836214301</v>
      </c>
      <c r="K176">
        <v>1.1740382985934501</v>
      </c>
      <c r="L176">
        <v>1.2089743230494701</v>
      </c>
      <c r="M176">
        <v>1.18845268336472</v>
      </c>
      <c r="N176">
        <v>1.2309895942472899</v>
      </c>
      <c r="O176">
        <v>1.1646180563386599</v>
      </c>
      <c r="P176">
        <v>1.2024601897413301</v>
      </c>
      <c r="Q176">
        <v>1.26614448423304</v>
      </c>
      <c r="R176">
        <v>1.3174666240114401</v>
      </c>
      <c r="S176">
        <v>1.22428342123366</v>
      </c>
      <c r="T176">
        <v>1.2741357625787799</v>
      </c>
      <c r="U176">
        <v>1.1596846917205501</v>
      </c>
      <c r="V176">
        <v>1.2077187752424301</v>
      </c>
      <c r="W176">
        <v>1.2168987958989299</v>
      </c>
      <c r="X176">
        <v>1.27493351544843</v>
      </c>
      <c r="Y176">
        <v>1.2168987958989299</v>
      </c>
      <c r="Z176">
        <v>1.27493351544843</v>
      </c>
      <c r="AA176">
        <v>1.17039950675735</v>
      </c>
      <c r="AB176">
        <v>1.22694436842851</v>
      </c>
      <c r="AC176">
        <v>1.2189233550743801</v>
      </c>
      <c r="AD176">
        <v>1.2818942483910101</v>
      </c>
      <c r="AE176">
        <v>1.20253443314449</v>
      </c>
      <c r="AF176">
        <v>1.25735699474283</v>
      </c>
      <c r="AG176">
        <v>1.2155573021565</v>
      </c>
      <c r="AH176">
        <v>1.24910841479589</v>
      </c>
      <c r="AI176">
        <v>1.19213309023145</v>
      </c>
      <c r="AJ176">
        <v>1.23143545435966</v>
      </c>
      <c r="AK176">
        <v>1.1976074533609</v>
      </c>
      <c r="AL176">
        <v>1.22532334215344</v>
      </c>
      <c r="AM176">
        <v>1.20644741033636</v>
      </c>
      <c r="AN176">
        <v>1.23329471610624</v>
      </c>
      <c r="AO176">
        <v>1.21025193526431</v>
      </c>
      <c r="AP176">
        <v>1.24561106152856</v>
      </c>
      <c r="AQ176">
        <v>1.18934871008302</v>
      </c>
      <c r="AR176">
        <v>1.2161614157429601</v>
      </c>
      <c r="AS176">
        <v>1.2143478640755401</v>
      </c>
      <c r="AT176">
        <v>1.26970824444266</v>
      </c>
      <c r="AU176">
        <v>1.21192770947564</v>
      </c>
      <c r="AV176">
        <v>1.25253578766928</v>
      </c>
      <c r="AW176">
        <v>1.14694451928821</v>
      </c>
      <c r="AX176">
        <v>1.1822584140669801</v>
      </c>
      <c r="AY176">
        <v>1.19251167562977</v>
      </c>
      <c r="AZ176">
        <v>1.22696716671384</v>
      </c>
      <c r="BA176">
        <v>1.18970047171997</v>
      </c>
      <c r="BB176">
        <v>1.2245349990269001</v>
      </c>
      <c r="BC176">
        <v>1.2134003333366601</v>
      </c>
      <c r="BD176">
        <v>1.2662135683323501</v>
      </c>
      <c r="BE176">
        <v>1.18050500503263</v>
      </c>
      <c r="BF176">
        <v>1.2183304807974</v>
      </c>
      <c r="BG176">
        <v>1.2187667453906701</v>
      </c>
      <c r="BH176">
        <v>1.25571721931077</v>
      </c>
      <c r="BI176">
        <v>1.1673729030184801</v>
      </c>
      <c r="BJ176">
        <v>1.1976307851858301</v>
      </c>
      <c r="BK176">
        <v>1.18254291867929</v>
      </c>
      <c r="BL176">
        <v>1.2214920993385301</v>
      </c>
      <c r="BM176">
        <v>1.2204058860226199</v>
      </c>
      <c r="BN176">
        <v>1.2395843382404901</v>
      </c>
      <c r="BO176">
        <v>1.2239061571502701</v>
      </c>
      <c r="BP176">
        <v>1.27144209608567</v>
      </c>
      <c r="BQ176">
        <v>1.3228917055129601</v>
      </c>
      <c r="BR176">
        <v>1.1897310937319401</v>
      </c>
      <c r="BS176">
        <v>1.22353098327873</v>
      </c>
      <c r="BT176">
        <v>1.2753296104087699</v>
      </c>
      <c r="BU176">
        <v>1.1735525125519899</v>
      </c>
      <c r="BV176">
        <v>1.2321029430768999</v>
      </c>
      <c r="BW176">
        <v>1.2028642386849699</v>
      </c>
      <c r="BX176">
        <v>1.2592469831739499</v>
      </c>
      <c r="BY176">
        <v>1.16450440203082</v>
      </c>
      <c r="BZ176">
        <v>1.2164022106094701</v>
      </c>
      <c r="CA176">
        <v>1.1610942563964499</v>
      </c>
      <c r="CB176">
        <v>1.2094743054764501</v>
      </c>
      <c r="CC176">
        <v>1.3380501376695599</v>
      </c>
      <c r="CD176">
        <v>1.2291081030431401</v>
      </c>
      <c r="CE176">
        <v>1.1945841332109099</v>
      </c>
      <c r="CF176">
        <v>1.23671594608129</v>
      </c>
      <c r="CG176">
        <v>1.2369906608510099</v>
      </c>
      <c r="CH176">
        <v>1.25953931489783</v>
      </c>
      <c r="CI176">
        <v>1.1962132550890801</v>
      </c>
      <c r="CJ176">
        <v>1.2557386523614</v>
      </c>
      <c r="CK176">
        <v>1.17732414206394</v>
      </c>
      <c r="CL176">
        <v>1.2113364673296401</v>
      </c>
      <c r="CM176">
        <v>1.16594434120325</v>
      </c>
      <c r="CN176">
        <v>1.21463843990763</v>
      </c>
      <c r="CO176">
        <v>1.25991224309808</v>
      </c>
      <c r="CP176">
        <v>1.29887587067461</v>
      </c>
      <c r="CQ176">
        <v>1.3154725127098099</v>
      </c>
      <c r="CR176">
        <v>1.3132728116435399</v>
      </c>
      <c r="CS176">
        <v>1.17182318197284</v>
      </c>
      <c r="CT176">
        <v>1.21321412065839</v>
      </c>
      <c r="CU176">
        <v>1.18328142268662</v>
      </c>
      <c r="CV176">
        <v>1.21719223206212</v>
      </c>
      <c r="CW176">
        <v>1.20512419180002</v>
      </c>
      <c r="CX176">
        <v>1.2429919925136901</v>
      </c>
      <c r="CY176">
        <v>1.19334128639207</v>
      </c>
      <c r="CZ176">
        <v>1.2441740809208499</v>
      </c>
      <c r="DA176">
        <v>1.2185787343206</v>
      </c>
      <c r="DB176">
        <v>1.2724259132781299</v>
      </c>
      <c r="DC176">
        <v>1.19340406283411</v>
      </c>
      <c r="DD176">
        <v>1.2379389752446699</v>
      </c>
      <c r="DE176">
        <v>1.2050145535986001</v>
      </c>
      <c r="DF176">
        <v>1.2387804630619501</v>
      </c>
      <c r="DG176">
        <v>1.18349732173384</v>
      </c>
      <c r="DH176">
        <v>1.2209930479048701</v>
      </c>
      <c r="DI176">
        <v>1.23456691017098</v>
      </c>
      <c r="DJ176">
        <v>1.2407570932898</v>
      </c>
      <c r="DK176">
        <v>1.2161337509310599</v>
      </c>
      <c r="DL176">
        <v>1.25069325412138</v>
      </c>
      <c r="DM176">
        <v>1.21357772955762</v>
      </c>
      <c r="DN176">
        <v>1.27594892540535</v>
      </c>
      <c r="DO176">
        <v>1.22434731826447</v>
      </c>
      <c r="DP176">
        <v>1.27897747634153</v>
      </c>
      <c r="DQ176">
        <v>1.22017078817568</v>
      </c>
      <c r="DR176">
        <v>1.2793678488742699</v>
      </c>
      <c r="DS176">
        <v>1.1998087314110799</v>
      </c>
      <c r="DT176">
        <v>1.23574809926839</v>
      </c>
      <c r="DU176">
        <v>1.18739388300965</v>
      </c>
      <c r="DV176">
        <v>1.25686707756715</v>
      </c>
      <c r="DW176">
        <v>1.23057718980049</v>
      </c>
      <c r="DX176">
        <v>1.2545254098652101</v>
      </c>
      <c r="DY176">
        <v>1.21873814233237</v>
      </c>
      <c r="DZ176">
        <v>1.26327856941024</v>
      </c>
      <c r="EA176">
        <v>1.16907741702978</v>
      </c>
      <c r="EB176">
        <v>1.20352684860596</v>
      </c>
      <c r="EC176">
        <v>1.2188146730132401</v>
      </c>
      <c r="ED176">
        <v>1.2719370860927099</v>
      </c>
      <c r="EE176">
        <v>1.2103194667892401</v>
      </c>
      <c r="EF176">
        <v>1.2468857733854199</v>
      </c>
      <c r="EG176">
        <v>1.20883433779215</v>
      </c>
      <c r="EH176">
        <v>1.2728428634425899</v>
      </c>
      <c r="EI176">
        <v>1.1950564384612901</v>
      </c>
      <c r="EJ176">
        <v>1.23833125486308</v>
      </c>
      <c r="EK176">
        <v>1.21092347942658</v>
      </c>
      <c r="EL176">
        <v>1.24840537092693</v>
      </c>
      <c r="EM176">
        <v>1.2042037786038999</v>
      </c>
      <c r="EN176">
        <v>1.2477133232308899</v>
      </c>
      <c r="EO176">
        <v>1.20081285490703</v>
      </c>
      <c r="EP176">
        <v>1.2394070747875601</v>
      </c>
      <c r="EQ176">
        <v>1.21335277396588</v>
      </c>
      <c r="ER176">
        <v>1.2526955498921699</v>
      </c>
      <c r="ES176">
        <v>1.1983953390287601</v>
      </c>
      <c r="ET176">
        <v>1.2285955293125199</v>
      </c>
      <c r="EU176">
        <v>1.2187629578438099</v>
      </c>
      <c r="EV176">
        <v>1.2681870536742601</v>
      </c>
      <c r="EW176">
        <v>1.20088051818354</v>
      </c>
      <c r="EX176">
        <v>1.2466435518921899</v>
      </c>
      <c r="EY176">
        <v>1.18677374181932</v>
      </c>
      <c r="EZ176">
        <v>1.2138835700608701</v>
      </c>
      <c r="FA176">
        <v>1.18504725799363</v>
      </c>
      <c r="FB176">
        <v>1.24461690860475</v>
      </c>
      <c r="FC176">
        <v>1.2214297503124001</v>
      </c>
      <c r="FD176">
        <v>1.26669888949142</v>
      </c>
      <c r="FE176">
        <v>1.24883182487897</v>
      </c>
      <c r="FF176">
        <v>1.2853209850557701</v>
      </c>
      <c r="FG176">
        <v>1.23024559838165</v>
      </c>
      <c r="FH176">
        <v>1.26458937458175</v>
      </c>
      <c r="FI176">
        <v>1.2256891162262</v>
      </c>
      <c r="FJ176">
        <v>1.2799090650753</v>
      </c>
      <c r="FK176">
        <v>1.1995076390344801</v>
      </c>
      <c r="FL176">
        <v>1.2304154633806501</v>
      </c>
      <c r="FM176">
        <v>1.2129397904925601</v>
      </c>
      <c r="FN176">
        <v>1.2821218199764299</v>
      </c>
      <c r="FO176">
        <v>1.2061370024638201</v>
      </c>
      <c r="FP176">
        <v>1.25892702224381</v>
      </c>
      <c r="FQ176">
        <v>1.18311193081275</v>
      </c>
      <c r="FR176">
        <v>1.2253736427153099</v>
      </c>
      <c r="FS176">
        <v>1.2120927115089399</v>
      </c>
      <c r="FT176">
        <v>1.26439428336684</v>
      </c>
      <c r="FU176">
        <v>1.2187284271115899</v>
      </c>
      <c r="FV176">
        <v>1.26257912084706</v>
      </c>
      <c r="FW176">
        <v>1.23807706982067</v>
      </c>
      <c r="FX176">
        <v>1.2966619688699501</v>
      </c>
      <c r="FY176">
        <v>1.2246961061427399</v>
      </c>
      <c r="FZ176">
        <v>1.2676582796595699</v>
      </c>
      <c r="GA176">
        <v>1.20202504343658</v>
      </c>
      <c r="GB176">
        <v>1.2420541010125199</v>
      </c>
      <c r="GC176">
        <v>1.2044715206719101</v>
      </c>
      <c r="GD176">
        <v>1.2673685455728301</v>
      </c>
      <c r="GE176">
        <v>1.2031346261037901</v>
      </c>
      <c r="GF176">
        <v>1.21885176166867</v>
      </c>
      <c r="GG176">
        <v>1.17571507315097</v>
      </c>
      <c r="GH176">
        <v>1.2245266604240901</v>
      </c>
    </row>
    <row r="177" spans="1:190" x14ac:dyDescent="0.45">
      <c r="A177" t="s">
        <v>51</v>
      </c>
      <c r="B177" t="s">
        <v>115</v>
      </c>
      <c r="C177" t="s">
        <v>117</v>
      </c>
      <c r="D177">
        <v>45</v>
      </c>
      <c r="E177" s="1" cm="1">
        <f t="array" ref="E177">SUMPRODUCT($G177:$FZZ177,$G$2:$FZZ$2)/SUMPRODUCT(--($G177:$FZZ177&lt;&gt;""),$G$2:$FZZ$2)</f>
        <v>1.1651375811225149</v>
      </c>
      <c r="F177" s="1" cm="1">
        <f t="array" ref="F177">SUMPRODUCT($G177:$FZZ177,$F$2:$FZY$2)/SUMPRODUCT(--($G177:$FZZ177&lt;&gt;""),$F$2:$FZY$2)</f>
        <v>1.2035040168035189</v>
      </c>
      <c r="G177">
        <v>1.14769622922269</v>
      </c>
      <c r="H177">
        <v>1.1879089568472501</v>
      </c>
      <c r="I177">
        <v>1.14552936675416</v>
      </c>
      <c r="J177">
        <v>1.1910828619837801</v>
      </c>
      <c r="K177">
        <v>1.1459248198957299</v>
      </c>
      <c r="L177">
        <v>1.1890150741833401</v>
      </c>
      <c r="M177">
        <v>1.16296217183754</v>
      </c>
      <c r="N177">
        <v>1.20915333107111</v>
      </c>
      <c r="O177">
        <v>1.13405274602229</v>
      </c>
      <c r="P177">
        <v>1.1802635576434499</v>
      </c>
      <c r="Q177">
        <v>1.2116335228738599</v>
      </c>
      <c r="R177">
        <v>1.2645259938837901</v>
      </c>
      <c r="S177">
        <v>1.21159797933473</v>
      </c>
      <c r="T177">
        <v>1.25961657390228</v>
      </c>
      <c r="U177">
        <v>1.13607078519139</v>
      </c>
      <c r="V177">
        <v>1.1847519677015701</v>
      </c>
      <c r="W177">
        <v>1.1596280337646001</v>
      </c>
      <c r="X177">
        <v>1.21853522740755</v>
      </c>
      <c r="Y177">
        <v>1.1596280337646001</v>
      </c>
      <c r="Z177">
        <v>1.21853522740755</v>
      </c>
      <c r="AA177">
        <v>1.1430354204926401</v>
      </c>
      <c r="AB177">
        <v>1.20281306565468</v>
      </c>
      <c r="AC177">
        <v>1.17406932043268</v>
      </c>
      <c r="AD177">
        <v>1.2326097285556401</v>
      </c>
      <c r="AE177">
        <v>1.1741927664901399</v>
      </c>
      <c r="AF177">
        <v>1.2342769224402499</v>
      </c>
      <c r="AG177">
        <v>1.1695387336051399</v>
      </c>
      <c r="AH177">
        <v>1.2120597337525101</v>
      </c>
      <c r="AI177">
        <v>1.1305412020668999</v>
      </c>
      <c r="AJ177">
        <v>1.1768888002021201</v>
      </c>
      <c r="AK177">
        <v>1.17357080915215</v>
      </c>
      <c r="AL177">
        <v>1.2002297674901199</v>
      </c>
      <c r="AM177">
        <v>1.1514414320467701</v>
      </c>
      <c r="AN177">
        <v>1.1777859043787899</v>
      </c>
      <c r="AO177">
        <v>1.1550224180806501</v>
      </c>
      <c r="AP177">
        <v>1.1891116719677299</v>
      </c>
      <c r="AQ177">
        <v>1.1660617626338701</v>
      </c>
      <c r="AR177">
        <v>1.19709133307769</v>
      </c>
      <c r="AS177">
        <v>1.1732512505369801</v>
      </c>
      <c r="AT177">
        <v>1.22614696266955</v>
      </c>
      <c r="AU177">
        <v>1.16358881358625</v>
      </c>
      <c r="AV177">
        <v>1.20088064344015</v>
      </c>
      <c r="AW177">
        <v>1.12490774691611</v>
      </c>
      <c r="AX177">
        <v>1.1605862610264399</v>
      </c>
      <c r="AY177">
        <v>1.1562676903481399</v>
      </c>
      <c r="AZ177">
        <v>1.1986608406453401</v>
      </c>
      <c r="BA177">
        <v>1.1436127818503601</v>
      </c>
      <c r="BB177">
        <v>1.1777151701064801</v>
      </c>
      <c r="BC177">
        <v>1.1657401770476701</v>
      </c>
      <c r="BD177">
        <v>1.2209902294434001</v>
      </c>
      <c r="BE177">
        <v>1.16028420601113</v>
      </c>
      <c r="BF177">
        <v>1.19615926918454</v>
      </c>
      <c r="BG177">
        <v>1.1887905260343701</v>
      </c>
      <c r="BH177">
        <v>1.22930751279216</v>
      </c>
      <c r="BI177">
        <v>1.13958940426371</v>
      </c>
      <c r="BJ177">
        <v>1.17593537973897</v>
      </c>
      <c r="BK177">
        <v>1.15398274191637</v>
      </c>
      <c r="BL177">
        <v>1.1953348807059301</v>
      </c>
      <c r="BM177">
        <v>1.1731447002000099</v>
      </c>
      <c r="BN177">
        <v>1.18749155877983</v>
      </c>
      <c r="BO177">
        <v>1.1977690331697199</v>
      </c>
      <c r="BP177">
        <v>1.2497921725879899</v>
      </c>
      <c r="BQ177">
        <v>1.1373829795430901</v>
      </c>
      <c r="BR177">
        <v>1.14636899487614</v>
      </c>
      <c r="BS177">
        <v>1.1713176640874601</v>
      </c>
      <c r="BT177">
        <v>1.2277616397880999</v>
      </c>
      <c r="BU177">
        <v>1.1326705945982101</v>
      </c>
      <c r="BV177">
        <v>1.19356869014172</v>
      </c>
      <c r="BW177">
        <v>1.1629855509599101</v>
      </c>
      <c r="BX177">
        <v>1.2210847552328301</v>
      </c>
      <c r="BY177">
        <v>1.13936796759801</v>
      </c>
      <c r="BZ177">
        <v>1.1920523161441201</v>
      </c>
      <c r="CA177">
        <v>1.1179286993797599</v>
      </c>
      <c r="CB177">
        <v>1.16010437267672</v>
      </c>
      <c r="CC177">
        <v>1.27155069267251</v>
      </c>
      <c r="CD177">
        <v>1.1749369314823599</v>
      </c>
      <c r="CE177">
        <v>1.14436399298889</v>
      </c>
      <c r="CF177">
        <v>1.1798237834905201</v>
      </c>
      <c r="CG177">
        <v>1.1937721663877301</v>
      </c>
      <c r="CH177">
        <v>1.21312105629792</v>
      </c>
      <c r="CI177">
        <v>1.15029168704277</v>
      </c>
      <c r="CJ177">
        <v>1.20594438928488</v>
      </c>
      <c r="CK177">
        <v>1.1502363286566899</v>
      </c>
      <c r="CL177">
        <v>1.1793375489420399</v>
      </c>
      <c r="CM177">
        <v>1.14565445299767</v>
      </c>
      <c r="CN177">
        <v>1.19359737676648</v>
      </c>
      <c r="CO177">
        <v>1.21082680981544</v>
      </c>
      <c r="CP177">
        <v>1.2522341967949799</v>
      </c>
      <c r="CQ177">
        <v>1.22177755330685</v>
      </c>
      <c r="CR177">
        <v>1.2598108462183299</v>
      </c>
      <c r="CS177">
        <v>1.1408358430293</v>
      </c>
      <c r="CT177">
        <v>1.19140896786742</v>
      </c>
      <c r="CU177">
        <v>1.15351293938654</v>
      </c>
      <c r="CV177">
        <v>1.19374775731653</v>
      </c>
      <c r="CW177">
        <v>1.1439948847997601</v>
      </c>
      <c r="CX177">
        <v>1.18138813080392</v>
      </c>
      <c r="CY177">
        <v>1.15654169436577</v>
      </c>
      <c r="CZ177">
        <v>1.2156068153463599</v>
      </c>
      <c r="DA177">
        <v>1.1686212123735999</v>
      </c>
      <c r="DB177">
        <v>1.2168879412303599</v>
      </c>
      <c r="DC177">
        <v>1.14223209145488</v>
      </c>
      <c r="DD177">
        <v>1.1834525865613901</v>
      </c>
      <c r="DE177">
        <v>1.17750708171084</v>
      </c>
      <c r="DF177">
        <v>1.21130420532669</v>
      </c>
      <c r="DG177">
        <v>1.13562283934202</v>
      </c>
      <c r="DH177">
        <v>1.17375679063936</v>
      </c>
      <c r="DI177">
        <v>1.1795420691623599</v>
      </c>
      <c r="DJ177">
        <v>1.19533863155923</v>
      </c>
      <c r="DK177">
        <v>1.17675512200375</v>
      </c>
      <c r="DL177">
        <v>1.2117274367097099</v>
      </c>
      <c r="DM177">
        <v>1.1870481632118901</v>
      </c>
      <c r="DN177">
        <v>1.2487760198017599</v>
      </c>
      <c r="DO177">
        <v>1.17267032106499</v>
      </c>
      <c r="DP177">
        <v>1.2254091289170801</v>
      </c>
      <c r="DQ177">
        <v>1.1807200617387501</v>
      </c>
      <c r="DR177">
        <v>1.22944837768009</v>
      </c>
      <c r="DS177">
        <v>1.1589155071008399</v>
      </c>
      <c r="DT177">
        <v>1.1963945870989301</v>
      </c>
      <c r="DU177">
        <v>1.14524944761018</v>
      </c>
      <c r="DV177">
        <v>1.2457611350156901</v>
      </c>
      <c r="DW177">
        <v>1.18246737081688</v>
      </c>
      <c r="DX177">
        <v>1.20103844375689</v>
      </c>
      <c r="DY177">
        <v>1.18156056997537</v>
      </c>
      <c r="DZ177">
        <v>1.2343842086142101</v>
      </c>
      <c r="EA177">
        <v>1.1367001932968499</v>
      </c>
      <c r="EB177">
        <v>1.1716983913769901</v>
      </c>
      <c r="EC177">
        <v>1.15960006208609</v>
      </c>
      <c r="ED177">
        <v>1.23991100993377</v>
      </c>
      <c r="EE177">
        <v>1.1615490691794901</v>
      </c>
      <c r="EF177">
        <v>1.2168122270742301</v>
      </c>
      <c r="EG177">
        <v>1.1651256798471199</v>
      </c>
      <c r="EH177">
        <v>1.21211965309422</v>
      </c>
      <c r="EI177">
        <v>1.1547874097997199</v>
      </c>
      <c r="EJ177">
        <v>1.22673445677314</v>
      </c>
      <c r="EK177">
        <v>1.1625116218728999</v>
      </c>
      <c r="EL177">
        <v>1.2222966983069901</v>
      </c>
      <c r="EM177">
        <v>1.1594841213601199</v>
      </c>
      <c r="EN177">
        <v>1.1945664853314699</v>
      </c>
      <c r="EO177">
        <v>1.16393939642245</v>
      </c>
      <c r="EP177">
        <v>1.20267291603503</v>
      </c>
      <c r="EQ177">
        <v>1.13559841207606</v>
      </c>
      <c r="ER177">
        <v>1.17720790041168</v>
      </c>
      <c r="ES177">
        <v>1.1695977558286601</v>
      </c>
      <c r="ET177">
        <v>1.1989446117328499</v>
      </c>
      <c r="EU177">
        <v>1.16368348306841</v>
      </c>
      <c r="EV177">
        <v>1.2241073485372</v>
      </c>
      <c r="EW177">
        <v>1.1625020219566899</v>
      </c>
      <c r="EX177">
        <v>1.2157480536469001</v>
      </c>
      <c r="EY177">
        <v>1.1420079449001099</v>
      </c>
      <c r="EZ177">
        <v>1.1649681346631899</v>
      </c>
      <c r="FA177">
        <v>1.1648778889194999</v>
      </c>
      <c r="FB177">
        <v>1.2319626404891799</v>
      </c>
      <c r="FC177">
        <v>1.1764317544149201</v>
      </c>
      <c r="FD177">
        <v>1.2337372975267</v>
      </c>
      <c r="FE177">
        <v>1.19648074089665</v>
      </c>
      <c r="FF177">
        <v>1.2244243317196299</v>
      </c>
      <c r="FG177">
        <v>1.1806567237652701</v>
      </c>
      <c r="FH177">
        <v>1.2165542385527099</v>
      </c>
      <c r="FI177">
        <v>1.1641943734015301</v>
      </c>
      <c r="FJ177">
        <v>1.20829781187837</v>
      </c>
      <c r="FK177">
        <v>1.1510290208915199</v>
      </c>
      <c r="FL177">
        <v>1.18533873487579</v>
      </c>
      <c r="FM177">
        <v>1.1676123157257901</v>
      </c>
      <c r="FN177">
        <v>1.2352023434266199</v>
      </c>
      <c r="FO177">
        <v>1.1843790123885201</v>
      </c>
      <c r="FP177">
        <v>1.2336554811396001</v>
      </c>
      <c r="FQ177">
        <v>1.1516254185047601</v>
      </c>
      <c r="FR177">
        <v>1.2119981058245799</v>
      </c>
      <c r="FS177">
        <v>1.1828284793842201</v>
      </c>
      <c r="FT177">
        <v>1.24974595143888</v>
      </c>
      <c r="FU177">
        <v>1.17848496339293</v>
      </c>
      <c r="FV177">
        <v>1.2246594522066301</v>
      </c>
      <c r="FW177">
        <v>1.1898169416564699</v>
      </c>
      <c r="FX177">
        <v>1.24802030694002</v>
      </c>
      <c r="FY177">
        <v>1.1840430625704701</v>
      </c>
      <c r="FZ177">
        <v>1.21710455184344</v>
      </c>
      <c r="GA177">
        <v>1.1791833922473101</v>
      </c>
      <c r="GB177">
        <v>1.2228671140135401</v>
      </c>
      <c r="GC177">
        <v>1.15828946590169</v>
      </c>
      <c r="GD177">
        <v>1.2195658602945501</v>
      </c>
      <c r="GE177">
        <v>1.15535981459207</v>
      </c>
      <c r="GF177">
        <v>1.18031800979845</v>
      </c>
      <c r="GG177">
        <v>1.1516280490639399</v>
      </c>
      <c r="GH177">
        <v>1.2031093313144501</v>
      </c>
    </row>
    <row r="178" spans="1:190" x14ac:dyDescent="0.45">
      <c r="A178" t="s">
        <v>51</v>
      </c>
      <c r="B178" t="s">
        <v>115</v>
      </c>
      <c r="C178" t="s">
        <v>117</v>
      </c>
      <c r="D178">
        <v>50</v>
      </c>
      <c r="E178" s="1" cm="1">
        <f t="array" ref="E178">SUMPRODUCT($G178:$FZZ178,$G$2:$FZZ$2)/SUMPRODUCT(--($G178:$FZZ178&lt;&gt;""),$G$2:$FZZ$2)</f>
        <v>1.1241050445997174</v>
      </c>
      <c r="F178" s="1" cm="1">
        <f t="array" ref="F178">SUMPRODUCT($G178:$FZZ178,$F$2:$FZY$2)/SUMPRODUCT(--($G178:$FZZ178&lt;&gt;""),$F$2:$FZY$2)</f>
        <v>1.1629360735547487</v>
      </c>
      <c r="G178">
        <v>1.0989156763176999</v>
      </c>
      <c r="H178">
        <v>1.14258756330782</v>
      </c>
      <c r="I178">
        <v>1.0993106721180099</v>
      </c>
      <c r="J178">
        <v>1.14347111448228</v>
      </c>
      <c r="K178">
        <v>1.09862735129639</v>
      </c>
      <c r="L178">
        <v>1.1410517635473501</v>
      </c>
      <c r="M178">
        <v>1.11683320107018</v>
      </c>
      <c r="N178">
        <v>1.16035431202657</v>
      </c>
      <c r="O178">
        <v>1.09390086804473</v>
      </c>
      <c r="P178">
        <v>1.13165146073765</v>
      </c>
      <c r="Q178">
        <v>1.1613726036539</v>
      </c>
      <c r="R178">
        <v>1.21421175564063</v>
      </c>
      <c r="S178">
        <v>1.1768943736841</v>
      </c>
      <c r="T178">
        <v>1.2267557482645699</v>
      </c>
      <c r="U178">
        <v>1.0908006325206601</v>
      </c>
      <c r="V178">
        <v>1.1371180442437101</v>
      </c>
      <c r="W178">
        <v>1.11439828225332</v>
      </c>
      <c r="X178">
        <v>1.1741229682060601</v>
      </c>
      <c r="Y178">
        <v>1.11439828225332</v>
      </c>
      <c r="Z178">
        <v>1.1741229682060601</v>
      </c>
      <c r="AA178">
        <v>1.1007273350719899</v>
      </c>
      <c r="AB178">
        <v>1.1543674723622499</v>
      </c>
      <c r="AC178">
        <v>1.1433767948710001</v>
      </c>
      <c r="AD178">
        <v>1.2023429738552001</v>
      </c>
      <c r="AE178">
        <v>1.12777988799898</v>
      </c>
      <c r="AF178">
        <v>1.18459032723865</v>
      </c>
      <c r="AG178">
        <v>1.12688510094807</v>
      </c>
      <c r="AH178">
        <v>1.17122120155229</v>
      </c>
      <c r="AI178">
        <v>1.0930427911871801</v>
      </c>
      <c r="AJ178">
        <v>1.13726780740023</v>
      </c>
      <c r="AK178">
        <v>1.1264225201787701</v>
      </c>
      <c r="AL178">
        <v>1.1477152958441701</v>
      </c>
      <c r="AM178">
        <v>1.12575264308968</v>
      </c>
      <c r="AN178">
        <v>1.14828015250709</v>
      </c>
      <c r="AO178">
        <v>1.13785596813534</v>
      </c>
      <c r="AP178">
        <v>1.1743313638614701</v>
      </c>
      <c r="AQ178">
        <v>1.12750916273553</v>
      </c>
      <c r="AR178">
        <v>1.1658254487733899</v>
      </c>
      <c r="AS178">
        <v>1.1497932154272901</v>
      </c>
      <c r="AT178">
        <v>1.2040905483431701</v>
      </c>
      <c r="AU178">
        <v>1.14257739331812</v>
      </c>
      <c r="AV178">
        <v>1.1735460727219</v>
      </c>
      <c r="AW178">
        <v>1.07684828321403</v>
      </c>
      <c r="AX178">
        <v>1.11714823752679</v>
      </c>
      <c r="AY178">
        <v>1.1069735352391701</v>
      </c>
      <c r="AZ178">
        <v>1.1539856354372999</v>
      </c>
      <c r="BA178">
        <v>1.11055994736012</v>
      </c>
      <c r="BB178">
        <v>1.1487122693530301</v>
      </c>
      <c r="BC178">
        <v>1.1426295006270799</v>
      </c>
      <c r="BD178">
        <v>1.19539616163833</v>
      </c>
      <c r="BE178">
        <v>1.1077579067624199</v>
      </c>
      <c r="BF178">
        <v>1.1439960843104799</v>
      </c>
      <c r="BG178">
        <v>1.1345083173881201</v>
      </c>
      <c r="BH178">
        <v>1.17565922115765</v>
      </c>
      <c r="BI178">
        <v>1.0988672465546301</v>
      </c>
      <c r="BJ178">
        <v>1.1303754665030701</v>
      </c>
      <c r="BK178">
        <v>1.11089503655842</v>
      </c>
      <c r="BL178">
        <v>1.15149439948699</v>
      </c>
      <c r="BM178">
        <v>1.1158119328303899</v>
      </c>
      <c r="BN178">
        <v>1.14018213741341</v>
      </c>
      <c r="BO178">
        <v>1.1507899001336599</v>
      </c>
      <c r="BP178">
        <v>1.2031577289181901</v>
      </c>
      <c r="BQ178">
        <v>1.06387486997727</v>
      </c>
      <c r="BR178">
        <v>1.0986265747197199</v>
      </c>
      <c r="BS178">
        <v>1.1359452287485201</v>
      </c>
      <c r="BT178">
        <v>1.1885074475105499</v>
      </c>
      <c r="BU178">
        <v>1.0939568565698701</v>
      </c>
      <c r="BV178">
        <v>1.1496881745648</v>
      </c>
      <c r="BW178">
        <v>1.12236819364507</v>
      </c>
      <c r="BX178">
        <v>1.18663244795575</v>
      </c>
      <c r="BY178">
        <v>1.0997125239635299</v>
      </c>
      <c r="BZ178">
        <v>1.14783321203907</v>
      </c>
      <c r="CA178">
        <v>1.0946933534899601</v>
      </c>
      <c r="CB178">
        <v>1.1373846775112</v>
      </c>
      <c r="CC178">
        <v>1.1490838847323701</v>
      </c>
      <c r="CD178">
        <v>1.1169715579005</v>
      </c>
      <c r="CE178">
        <v>1.12619720807945</v>
      </c>
      <c r="CF178">
        <v>1.1568368667056099</v>
      </c>
      <c r="CG178">
        <v>1.1415151331211699</v>
      </c>
      <c r="CH178">
        <v>1.16080332289869</v>
      </c>
      <c r="CI178">
        <v>1.1279100783924301</v>
      </c>
      <c r="CJ178">
        <v>1.1861882110026001</v>
      </c>
      <c r="CK178">
        <v>1.10180128660719</v>
      </c>
      <c r="CL178">
        <v>1.1259274552327501</v>
      </c>
      <c r="CM178">
        <v>1.09293013746501</v>
      </c>
      <c r="CN178">
        <v>1.13284202137909</v>
      </c>
      <c r="CO178">
        <v>1.17197786145112</v>
      </c>
      <c r="CP178">
        <v>1.2075802959269699</v>
      </c>
      <c r="CQ178">
        <v>1.1773066737084401</v>
      </c>
      <c r="CR178">
        <v>1.2151169200083001</v>
      </c>
      <c r="CS178">
        <v>1.09698938055793</v>
      </c>
      <c r="CT178">
        <v>1.1370827260123</v>
      </c>
      <c r="CU178">
        <v>1.1117394611818401</v>
      </c>
      <c r="CV178">
        <v>1.14973518393592</v>
      </c>
      <c r="CW178">
        <v>1.1282879564675099</v>
      </c>
      <c r="CX178">
        <v>1.15852957974434</v>
      </c>
      <c r="CY178">
        <v>1.130761034869</v>
      </c>
      <c r="CZ178">
        <v>1.1830235586598701</v>
      </c>
      <c r="DA178">
        <v>1.14953940464093</v>
      </c>
      <c r="DB178">
        <v>1.19941363628791</v>
      </c>
      <c r="DC178">
        <v>1.11741097129698</v>
      </c>
      <c r="DD178">
        <v>1.15529237601776</v>
      </c>
      <c r="DE178">
        <v>1.1467065167346799</v>
      </c>
      <c r="DF178">
        <v>1.17852934520511</v>
      </c>
      <c r="DG178">
        <v>1.1202142612924</v>
      </c>
      <c r="DH178">
        <v>1.15659309349238</v>
      </c>
      <c r="DI178">
        <v>1.1502055961396001</v>
      </c>
      <c r="DJ178">
        <v>1.17143417801682</v>
      </c>
      <c r="DK178">
        <v>1.1351060297403699</v>
      </c>
      <c r="DL178">
        <v>1.17266290350082</v>
      </c>
      <c r="DM178">
        <v>1.1493092281019299</v>
      </c>
      <c r="DN178">
        <v>1.19463738564372</v>
      </c>
      <c r="DO178">
        <v>1.1468550495732801</v>
      </c>
      <c r="DP178">
        <v>1.1988107720690699</v>
      </c>
      <c r="DQ178">
        <v>1.1451615609166801</v>
      </c>
      <c r="DR178">
        <v>1.2040146965070599</v>
      </c>
      <c r="DS178">
        <v>1.11990627839143</v>
      </c>
      <c r="DT178">
        <v>1.1538947066417999</v>
      </c>
      <c r="DU178">
        <v>1.1451215257588001</v>
      </c>
      <c r="DV178">
        <v>1.2156646121642001</v>
      </c>
      <c r="DW178">
        <v>1.12122763967424</v>
      </c>
      <c r="DX178">
        <v>1.1502471638393901</v>
      </c>
      <c r="DY178">
        <v>1.1353731885520499</v>
      </c>
      <c r="DZ178">
        <v>1.1800831550478299</v>
      </c>
      <c r="EA178">
        <v>1.0970333846607401</v>
      </c>
      <c r="EB178">
        <v>1.1263555351701899</v>
      </c>
      <c r="EC178">
        <v>1.15764693708609</v>
      </c>
      <c r="ED178">
        <v>1.2112349958609201</v>
      </c>
      <c r="EE178">
        <v>1.1232015628591101</v>
      </c>
      <c r="EF178">
        <v>1.1809698919788501</v>
      </c>
      <c r="EG178">
        <v>1.14608261061296</v>
      </c>
      <c r="EH178">
        <v>1.1935763633690999</v>
      </c>
      <c r="EI178">
        <v>1.1340453426278201</v>
      </c>
      <c r="EJ178">
        <v>1.1836301815197301</v>
      </c>
      <c r="EK178">
        <v>1.14144089601937</v>
      </c>
      <c r="EL178">
        <v>1.1777984388851599</v>
      </c>
      <c r="EM178">
        <v>1.1174136295747099</v>
      </c>
      <c r="EN178">
        <v>1.15524327624363</v>
      </c>
      <c r="EO178">
        <v>1.1327034800350699</v>
      </c>
      <c r="EP178">
        <v>1.17165824039856</v>
      </c>
      <c r="EQ178">
        <v>1.1003479709860799</v>
      </c>
      <c r="ER178">
        <v>1.16627867084885</v>
      </c>
      <c r="ES178">
        <v>1.12292919286337</v>
      </c>
      <c r="ET178">
        <v>1.1522662403264201</v>
      </c>
      <c r="EU178">
        <v>1.14325040313291</v>
      </c>
      <c r="EV178">
        <v>1.18242340474545</v>
      </c>
      <c r="EW178">
        <v>1.13082587260617</v>
      </c>
      <c r="EX178">
        <v>1.1757027618170099</v>
      </c>
      <c r="EY178">
        <v>1.1230144894401399</v>
      </c>
      <c r="EZ178">
        <v>1.14294532879883</v>
      </c>
      <c r="FA178">
        <v>1.1205842264808601</v>
      </c>
      <c r="FB178">
        <v>1.16989043891466</v>
      </c>
      <c r="FC178">
        <v>1.1472190130384501</v>
      </c>
      <c r="FD178">
        <v>1.2068115907858401</v>
      </c>
      <c r="FE178">
        <v>1.16396548095137</v>
      </c>
      <c r="FF178">
        <v>1.1960597768890699</v>
      </c>
      <c r="FG178">
        <v>1.13778276888523</v>
      </c>
      <c r="FH178">
        <v>1.18121822335376</v>
      </c>
      <c r="FI178">
        <v>1.1354816709292399</v>
      </c>
      <c r="FJ178">
        <v>1.1929184427394099</v>
      </c>
      <c r="FK178">
        <v>1.10436294036886</v>
      </c>
      <c r="FL178">
        <v>1.1357374255202499</v>
      </c>
      <c r="FM178">
        <v>1.1430318081956199</v>
      </c>
      <c r="FN178">
        <v>1.20936097048428</v>
      </c>
      <c r="FO178">
        <v>1.13029635284727</v>
      </c>
      <c r="FP178">
        <v>1.1727192282333301</v>
      </c>
      <c r="FQ178">
        <v>1.12133522750874</v>
      </c>
      <c r="FR178">
        <v>1.1772881722038</v>
      </c>
      <c r="FS178">
        <v>1.1469481740935299</v>
      </c>
      <c r="FT178">
        <v>1.20087133251172</v>
      </c>
      <c r="FU178">
        <v>1.14283075187896</v>
      </c>
      <c r="FV178">
        <v>1.1965113904850799</v>
      </c>
      <c r="FW178">
        <v>1.14861908136012</v>
      </c>
      <c r="FX178">
        <v>1.2088624843298601</v>
      </c>
      <c r="FY178">
        <v>1.14681123828058</v>
      </c>
      <c r="FZ178">
        <v>1.1850006950558301</v>
      </c>
      <c r="GA178">
        <v>1.13157539991612</v>
      </c>
      <c r="GB178">
        <v>1.1713198729854399</v>
      </c>
      <c r="GC178">
        <v>1.1306204530667701</v>
      </c>
      <c r="GD178">
        <v>1.16919619092683</v>
      </c>
      <c r="GE178">
        <v>1.11629066799659</v>
      </c>
      <c r="GF178">
        <v>1.1327998943878801</v>
      </c>
      <c r="GG178">
        <v>1.1073390047749001</v>
      </c>
      <c r="GH178">
        <v>1.1492439184746801</v>
      </c>
    </row>
    <row r="179" spans="1:190" x14ac:dyDescent="0.45">
      <c r="A179" t="s">
        <v>51</v>
      </c>
      <c r="B179" t="s">
        <v>115</v>
      </c>
      <c r="C179" t="s">
        <v>116</v>
      </c>
      <c r="D179">
        <v>30</v>
      </c>
      <c r="E179" s="1" cm="1">
        <f t="array" ref="E179">SUMPRODUCT($G179:$FZZ179,$G$2:$FZZ$2)/SUMPRODUCT(--($G179:$FZZ179&lt;&gt;""),$G$2:$FZZ$2)</f>
        <v>1.3513440411690005</v>
      </c>
      <c r="F179" s="1" cm="1">
        <f t="array" ref="F179">SUMPRODUCT($G179:$FZZ179,$F$2:$FZY$2)/SUMPRODUCT(--($G179:$FZZ179&lt;&gt;""),$F$2:$FZY$2)</f>
        <v>1.3686669584893458</v>
      </c>
      <c r="G179">
        <v>1.3186897366261101</v>
      </c>
      <c r="H179">
        <v>1.3529143284199501</v>
      </c>
      <c r="I179">
        <v>1.3211073503867801</v>
      </c>
      <c r="J179">
        <v>1.3545286215708501</v>
      </c>
      <c r="K179">
        <v>1.3172036769425099</v>
      </c>
      <c r="L179">
        <v>1.3531991775049399</v>
      </c>
      <c r="M179">
        <v>1.3397842600992</v>
      </c>
      <c r="N179">
        <v>1.37332817799961</v>
      </c>
      <c r="O179">
        <v>1.3031218035377099</v>
      </c>
      <c r="P179">
        <v>1.3486878501597901</v>
      </c>
      <c r="Q179">
        <v>1.3659370560331301</v>
      </c>
      <c r="R179">
        <v>1.44081416428451</v>
      </c>
      <c r="S179">
        <v>1.3848797537401001</v>
      </c>
      <c r="T179">
        <v>1.4289612474203099</v>
      </c>
      <c r="U179">
        <v>1.30118962082974</v>
      </c>
      <c r="V179">
        <v>1.3439963345933099</v>
      </c>
      <c r="W179">
        <v>1.3245140623146101</v>
      </c>
      <c r="X179">
        <v>1.3823925178473699</v>
      </c>
      <c r="Y179">
        <v>1.3245140623146101</v>
      </c>
      <c r="Z179">
        <v>1.3823925178473699</v>
      </c>
      <c r="AA179">
        <v>1.2903784714094</v>
      </c>
      <c r="AB179">
        <v>1.3417073580855801</v>
      </c>
      <c r="AC179">
        <v>1.30790020918307</v>
      </c>
      <c r="AD179">
        <v>1.3809569354370901</v>
      </c>
      <c r="AE179">
        <v>1.29749734333824</v>
      </c>
      <c r="AF179">
        <v>1.3632125876254899</v>
      </c>
      <c r="AG179">
        <v>1.3237019207152301</v>
      </c>
      <c r="AH179">
        <v>1.3658176548607299</v>
      </c>
      <c r="AI179">
        <v>1.3211600014804901</v>
      </c>
      <c r="AJ179">
        <v>1.34820642632194</v>
      </c>
      <c r="AK179">
        <v>1.3626857596039099</v>
      </c>
      <c r="AL179">
        <v>1.37489308399854</v>
      </c>
      <c r="AM179">
        <v>1.38438616465223</v>
      </c>
      <c r="AN179">
        <v>1.37998494356694</v>
      </c>
      <c r="AO179">
        <v>1.34482530316713</v>
      </c>
      <c r="AP179">
        <v>1.3826367794235599</v>
      </c>
      <c r="AQ179">
        <v>1.30253747581127</v>
      </c>
      <c r="AR179">
        <v>1.334512301697</v>
      </c>
      <c r="AS179">
        <v>1.35655412440567</v>
      </c>
      <c r="AT179">
        <v>1.4019356929103399</v>
      </c>
      <c r="AU179">
        <v>1.32584658697453</v>
      </c>
      <c r="AV179">
        <v>1.3630915891882001</v>
      </c>
      <c r="AW179">
        <v>1.2799778592598601</v>
      </c>
      <c r="AX179">
        <v>1.3137820249991199</v>
      </c>
      <c r="AY179">
        <v>1.35907868666855</v>
      </c>
      <c r="AZ179">
        <v>1.3668146759128199</v>
      </c>
      <c r="BA179">
        <v>1.30261670203794</v>
      </c>
      <c r="BB179">
        <v>1.35087300631122</v>
      </c>
      <c r="BC179">
        <v>1.3139519023809201</v>
      </c>
      <c r="BD179">
        <v>1.36687491891136</v>
      </c>
      <c r="BE179">
        <v>1.3305795390358499</v>
      </c>
      <c r="BF179">
        <v>1.32632515511991</v>
      </c>
      <c r="BG179">
        <v>1.3173542662147899</v>
      </c>
      <c r="BH179">
        <v>1.35380507810721</v>
      </c>
      <c r="BI179">
        <v>1.4594436289009101</v>
      </c>
      <c r="BJ179">
        <v>1.3500960393797901</v>
      </c>
      <c r="BK179">
        <v>1.3066132753417099</v>
      </c>
      <c r="BL179">
        <v>1.3464180415281299</v>
      </c>
      <c r="BM179">
        <v>1.33037327879501</v>
      </c>
      <c r="BN179">
        <v>1.35424022587097</v>
      </c>
      <c r="BO179">
        <v>1.3605778303909899</v>
      </c>
      <c r="BP179">
        <v>1.4147408513047499</v>
      </c>
      <c r="BQ179">
        <v>1.4610394113341201</v>
      </c>
      <c r="BR179">
        <v>1.33997958161574</v>
      </c>
      <c r="BS179">
        <v>1.34877197319653</v>
      </c>
      <c r="BT179">
        <v>1.4012065944012499</v>
      </c>
      <c r="BU179">
        <v>1.2690433683847699</v>
      </c>
      <c r="BV179">
        <v>1.3332080926238801</v>
      </c>
      <c r="BW179">
        <v>1.2977501355411301</v>
      </c>
      <c r="BX179">
        <v>1.3515712117732499</v>
      </c>
      <c r="BY179">
        <v>1.2860827370899399</v>
      </c>
      <c r="BZ179">
        <v>1.34002036360619</v>
      </c>
      <c r="CA179">
        <v>1.2859438582685301</v>
      </c>
      <c r="CB179">
        <v>1.32169357093303</v>
      </c>
      <c r="CC179">
        <v>1.58836079516787</v>
      </c>
      <c r="CD179">
        <v>1.4148827285963399</v>
      </c>
      <c r="CE179">
        <v>1.36891223604039</v>
      </c>
      <c r="CF179">
        <v>1.37650759535931</v>
      </c>
      <c r="CG179">
        <v>1.39522723528238</v>
      </c>
      <c r="CH179">
        <v>1.4054479814315399</v>
      </c>
      <c r="CI179">
        <v>1.3076273321379299</v>
      </c>
      <c r="CJ179">
        <v>1.3690421501360801</v>
      </c>
      <c r="CK179">
        <v>1.30915844342819</v>
      </c>
      <c r="CL179">
        <v>1.3219039301629101</v>
      </c>
      <c r="CM179">
        <v>1.2907226629477999</v>
      </c>
      <c r="CN179">
        <v>1.33627815681266</v>
      </c>
      <c r="CO179">
        <v>1.3656683204137099</v>
      </c>
      <c r="CP179">
        <v>1.4090744022346</v>
      </c>
      <c r="CQ179">
        <v>1.5451310462937</v>
      </c>
      <c r="CR179">
        <v>1.4494799424693501</v>
      </c>
      <c r="CS179">
        <v>1.4745407637262999</v>
      </c>
      <c r="CT179">
        <v>1.3693493750729999</v>
      </c>
      <c r="CU179">
        <v>1.3157210317061601</v>
      </c>
      <c r="CV179">
        <v>1.3482453244535</v>
      </c>
      <c r="CW179">
        <v>1.34087681059272</v>
      </c>
      <c r="CX179">
        <v>1.3677715743394101</v>
      </c>
      <c r="CY179">
        <v>1.3109797743395399</v>
      </c>
      <c r="CZ179">
        <v>1.3681507317117501</v>
      </c>
      <c r="DA179">
        <v>1.33325281937665</v>
      </c>
      <c r="DB179">
        <v>1.38607552764405</v>
      </c>
      <c r="DC179">
        <v>1.27624804671436</v>
      </c>
      <c r="DD179">
        <v>1.3205444526687999</v>
      </c>
      <c r="DE179">
        <v>1.3157857772714101</v>
      </c>
      <c r="DF179">
        <v>1.3511514120502199</v>
      </c>
      <c r="DG179">
        <v>1.32184021578087</v>
      </c>
      <c r="DH179">
        <v>1.3549747369220799</v>
      </c>
      <c r="DI179">
        <v>1.4122180300232801</v>
      </c>
      <c r="DJ179">
        <v>1.39122135702371</v>
      </c>
      <c r="DK179">
        <v>1.33298633234916</v>
      </c>
      <c r="DL179">
        <v>1.38175193617575</v>
      </c>
      <c r="DM179">
        <v>1.34167857026027</v>
      </c>
      <c r="DN179">
        <v>1.3807478001068501</v>
      </c>
      <c r="DO179">
        <v>1.3245424259718801</v>
      </c>
      <c r="DP179">
        <v>1.3744342540116501</v>
      </c>
      <c r="DQ179">
        <v>1.3329950005033</v>
      </c>
      <c r="DR179">
        <v>1.4004294869643901</v>
      </c>
      <c r="DS179">
        <v>1.32446803423707</v>
      </c>
      <c r="DT179">
        <v>1.3669487878353099</v>
      </c>
      <c r="DU179">
        <v>1.2996976392603701</v>
      </c>
      <c r="DV179">
        <v>1.3710664030701201</v>
      </c>
      <c r="DW179">
        <v>1.3916639994309801</v>
      </c>
      <c r="DX179">
        <v>1.37699064689355</v>
      </c>
      <c r="DY179">
        <v>1.32000968796673</v>
      </c>
      <c r="DZ179">
        <v>1.3804948936341901</v>
      </c>
      <c r="EA179">
        <v>1.3022392949579</v>
      </c>
      <c r="EB179">
        <v>1.3268191200078601</v>
      </c>
      <c r="EC179">
        <v>1.3148540976821099</v>
      </c>
      <c r="ED179">
        <v>1.3665666390728399</v>
      </c>
      <c r="EE179">
        <v>1.3290737761434099</v>
      </c>
      <c r="EF179">
        <v>1.3917605148241701</v>
      </c>
      <c r="EG179">
        <v>1.34708216963104</v>
      </c>
      <c r="EH179">
        <v>1.40079376745553</v>
      </c>
      <c r="EI179">
        <v>1.3251153817457</v>
      </c>
      <c r="EJ179">
        <v>1.3782069730012001</v>
      </c>
      <c r="EK179">
        <v>1.3346126402733001</v>
      </c>
      <c r="EL179">
        <v>1.3684944539341299</v>
      </c>
      <c r="EM179">
        <v>1.3325411274760901</v>
      </c>
      <c r="EN179">
        <v>1.34699706738473</v>
      </c>
      <c r="EO179">
        <v>1.33724465129999</v>
      </c>
      <c r="EP179">
        <v>1.3751915371315699</v>
      </c>
      <c r="EQ179">
        <v>1.3134189374632399</v>
      </c>
      <c r="ER179">
        <v>1.3608483630660599</v>
      </c>
      <c r="ES179">
        <v>1.3139976263572399</v>
      </c>
      <c r="ET179">
        <v>1.34228517061783</v>
      </c>
      <c r="EU179">
        <v>1.2974775397373799</v>
      </c>
      <c r="EV179">
        <v>1.34058972586961</v>
      </c>
      <c r="EW179">
        <v>1.3331903311789199</v>
      </c>
      <c r="EX179">
        <v>1.38067642363333</v>
      </c>
      <c r="EY179">
        <v>1.2862907604812599</v>
      </c>
      <c r="EZ179">
        <v>1.31632133977308</v>
      </c>
      <c r="FA179">
        <v>1.3099066757036499</v>
      </c>
      <c r="FB179">
        <v>1.3759859380469599</v>
      </c>
      <c r="FC179">
        <v>1.3704524556150199</v>
      </c>
      <c r="FD179">
        <v>1.43319265319595</v>
      </c>
      <c r="FE179">
        <v>1.38102294253841</v>
      </c>
      <c r="FF179">
        <v>1.41046516522837</v>
      </c>
      <c r="FG179">
        <v>1.3419455576152399</v>
      </c>
      <c r="FH179">
        <v>1.3828504180479799</v>
      </c>
      <c r="FI179">
        <v>1.3076669508383001</v>
      </c>
      <c r="FJ179">
        <v>1.3616027280477401</v>
      </c>
      <c r="FK179">
        <v>1.2930697488823799</v>
      </c>
      <c r="FL179">
        <v>1.3399116726070099</v>
      </c>
      <c r="FM179">
        <v>1.29626516381698</v>
      </c>
      <c r="FN179">
        <v>1.3604674117235001</v>
      </c>
      <c r="FO179">
        <v>1.3349672068570599</v>
      </c>
      <c r="FP179">
        <v>1.3792379498212799</v>
      </c>
      <c r="FQ179">
        <v>1.2999858767622801</v>
      </c>
      <c r="FR179">
        <v>1.34978275137286</v>
      </c>
      <c r="FS179">
        <v>1.3349657304706899</v>
      </c>
      <c r="FT179">
        <v>1.3982184168990901</v>
      </c>
      <c r="FU179">
        <v>1.33957549417106</v>
      </c>
      <c r="FV179">
        <v>1.3901836673181001</v>
      </c>
      <c r="FW179">
        <v>1.3376106642580701</v>
      </c>
      <c r="FX179">
        <v>1.4078518091708201</v>
      </c>
      <c r="FY179">
        <v>1.3205365831055</v>
      </c>
      <c r="FZ179">
        <v>1.3544244165392301</v>
      </c>
      <c r="GA179">
        <v>1.32120603918279</v>
      </c>
      <c r="GB179">
        <v>1.3769920915463401</v>
      </c>
      <c r="GC179">
        <v>1.3560891938250399</v>
      </c>
      <c r="GD179">
        <v>1.3952800615129799</v>
      </c>
      <c r="GE179">
        <v>1.3696717223574899</v>
      </c>
      <c r="GF179">
        <v>1.3654545721242699</v>
      </c>
      <c r="GG179">
        <v>1.3049229972306799</v>
      </c>
      <c r="GH179">
        <v>1.3337317952702501</v>
      </c>
    </row>
    <row r="180" spans="1:190" x14ac:dyDescent="0.45">
      <c r="A180" t="s">
        <v>51</v>
      </c>
      <c r="B180" t="s">
        <v>115</v>
      </c>
      <c r="C180" t="s">
        <v>116</v>
      </c>
      <c r="D180">
        <v>35</v>
      </c>
      <c r="E180" s="1" cm="1">
        <f t="array" ref="E180">SUMPRODUCT($G180:$FZZ180,$G$2:$FZZ$2)/SUMPRODUCT(--($G180:$FZZ180&lt;&gt;""),$G$2:$FZZ$2)</f>
        <v>1.2814065948208453</v>
      </c>
      <c r="F180" s="1" cm="1">
        <f t="array" ref="F180">SUMPRODUCT($G180:$FZZ180,$F$2:$FZY$2)/SUMPRODUCT(--($G180:$FZZ180&lt;&gt;""),$F$2:$FZY$2)</f>
        <v>1.3088614336858264</v>
      </c>
      <c r="G180">
        <v>1.2286208070037301</v>
      </c>
      <c r="H180">
        <v>1.2838619272268601</v>
      </c>
      <c r="I180">
        <v>1.2273235655221399</v>
      </c>
      <c r="J180">
        <v>1.28146466511409</v>
      </c>
      <c r="K180">
        <v>1.2290896911907301</v>
      </c>
      <c r="L180">
        <v>1.2844199635187901</v>
      </c>
      <c r="M180">
        <v>1.24604731460739</v>
      </c>
      <c r="N180">
        <v>1.3038285112486701</v>
      </c>
      <c r="O180">
        <v>1.22111459437515</v>
      </c>
      <c r="P180">
        <v>1.2787812614840399</v>
      </c>
      <c r="Q180">
        <v>1.31739438533486</v>
      </c>
      <c r="R180">
        <v>1.3656051021145199</v>
      </c>
      <c r="S180">
        <v>1.3526957258899399</v>
      </c>
      <c r="T180">
        <v>1.3996254681647899</v>
      </c>
      <c r="U180">
        <v>1.2352658535533101</v>
      </c>
      <c r="V180">
        <v>1.2802489025349899</v>
      </c>
      <c r="W180">
        <v>1.25045938727142</v>
      </c>
      <c r="X180">
        <v>1.3129215872951501</v>
      </c>
      <c r="Y180">
        <v>1.25045938727142</v>
      </c>
      <c r="Z180">
        <v>1.3129215872951501</v>
      </c>
      <c r="AA180">
        <v>1.23467271570298</v>
      </c>
      <c r="AB180">
        <v>1.286219209427</v>
      </c>
      <c r="AC180">
        <v>1.2666652268618199</v>
      </c>
      <c r="AD180">
        <v>1.33383829346102</v>
      </c>
      <c r="AE180">
        <v>1.27197861073217</v>
      </c>
      <c r="AF180">
        <v>1.3323214124720399</v>
      </c>
      <c r="AG180">
        <v>1.27091663801149</v>
      </c>
      <c r="AH180">
        <v>1.3050179299503799</v>
      </c>
      <c r="AI180">
        <v>1.2597724862530999</v>
      </c>
      <c r="AJ180">
        <v>1.2816870583653699</v>
      </c>
      <c r="AK180">
        <v>1.30233844010109</v>
      </c>
      <c r="AL180">
        <v>1.31271058931655</v>
      </c>
      <c r="AM180">
        <v>1.2603020143335999</v>
      </c>
      <c r="AN180">
        <v>1.27949825222525</v>
      </c>
      <c r="AO180">
        <v>1.270167665527</v>
      </c>
      <c r="AP180">
        <v>1.3063689594991399</v>
      </c>
      <c r="AQ180">
        <v>1.2689719901194001</v>
      </c>
      <c r="AR180">
        <v>1.3048772059675899</v>
      </c>
      <c r="AS180">
        <v>1.2711444506738701</v>
      </c>
      <c r="AT180">
        <v>1.33461056785664</v>
      </c>
      <c r="AU180">
        <v>1.25712063935338</v>
      </c>
      <c r="AV180">
        <v>1.29561437863978</v>
      </c>
      <c r="AW180">
        <v>1.21336527535349</v>
      </c>
      <c r="AX180">
        <v>1.25009664608788</v>
      </c>
      <c r="AY180">
        <v>1.2667191480328299</v>
      </c>
      <c r="AZ180">
        <v>1.31084418341352</v>
      </c>
      <c r="BA180">
        <v>1.25835009221245</v>
      </c>
      <c r="BB180">
        <v>1.2868710786539701</v>
      </c>
      <c r="BC180">
        <v>1.28159961676264</v>
      </c>
      <c r="BD180">
        <v>1.33501166012967</v>
      </c>
      <c r="BE180">
        <v>1.2743552065504899</v>
      </c>
      <c r="BF180">
        <v>1.3058442303036899</v>
      </c>
      <c r="BG180">
        <v>1.2944445287591599</v>
      </c>
      <c r="BH180">
        <v>1.32812735311045</v>
      </c>
      <c r="BI180">
        <v>1.27356543458732</v>
      </c>
      <c r="BJ180">
        <v>1.26771689197578</v>
      </c>
      <c r="BK180">
        <v>1.2445528302281299</v>
      </c>
      <c r="BL180">
        <v>1.28272135443893</v>
      </c>
      <c r="BM180">
        <v>1.2656283161936299</v>
      </c>
      <c r="BN180">
        <v>1.28928624257976</v>
      </c>
      <c r="BO180">
        <v>1.2882024215597701</v>
      </c>
      <c r="BP180">
        <v>1.33794374856704</v>
      </c>
      <c r="BQ180">
        <v>1.4163096659860499</v>
      </c>
      <c r="BR180">
        <v>1.2718592287244199</v>
      </c>
      <c r="BS180">
        <v>1.28583049063254</v>
      </c>
      <c r="BT180">
        <v>1.3492026149524401</v>
      </c>
      <c r="BU180">
        <v>1.22278647017436</v>
      </c>
      <c r="BV180">
        <v>1.28327773284002</v>
      </c>
      <c r="BW180">
        <v>1.24005577902415</v>
      </c>
      <c r="BX180">
        <v>1.30225081147116</v>
      </c>
      <c r="BY180">
        <v>1.2199459621112401</v>
      </c>
      <c r="BZ180">
        <v>1.27523712883524</v>
      </c>
      <c r="CA180">
        <v>1.23309276535821</v>
      </c>
      <c r="CB180">
        <v>1.27312300030027</v>
      </c>
      <c r="CC180">
        <v>1.52905188196456</v>
      </c>
      <c r="CD180">
        <v>1.31983162507748</v>
      </c>
      <c r="CE180">
        <v>1.29352464318504</v>
      </c>
      <c r="CF180">
        <v>1.3279176404306801</v>
      </c>
      <c r="CG180">
        <v>1.36613163835439</v>
      </c>
      <c r="CH180">
        <v>1.36677621595372</v>
      </c>
      <c r="CI180">
        <v>1.2726248870052299</v>
      </c>
      <c r="CJ180">
        <v>1.33524251270728</v>
      </c>
      <c r="CK180">
        <v>1.2730504941251199</v>
      </c>
      <c r="CL180">
        <v>1.29803537530306</v>
      </c>
      <c r="CM180">
        <v>1.20372190850689</v>
      </c>
      <c r="CN180">
        <v>1.2496399259276101</v>
      </c>
      <c r="CO180">
        <v>1.3038616859482399</v>
      </c>
      <c r="CP180">
        <v>1.3448130865363801</v>
      </c>
      <c r="CQ180">
        <v>1.3640812915167899</v>
      </c>
      <c r="CR180">
        <v>1.3685858075697399</v>
      </c>
      <c r="CS180">
        <v>1.2703742451867099</v>
      </c>
      <c r="CT180">
        <v>1.28790064143258</v>
      </c>
      <c r="CU180">
        <v>1.2575390047509001</v>
      </c>
      <c r="CV180">
        <v>1.2934535172453301</v>
      </c>
      <c r="CW180">
        <v>1.2518686632376601</v>
      </c>
      <c r="CX180">
        <v>1.28235672194257</v>
      </c>
      <c r="CY180">
        <v>1.2557849395780001</v>
      </c>
      <c r="CZ180">
        <v>1.30777426669459</v>
      </c>
      <c r="DA180">
        <v>1.2777648215088799</v>
      </c>
      <c r="DB180">
        <v>1.3243990604854099</v>
      </c>
      <c r="DC180">
        <v>1.2113825150094499</v>
      </c>
      <c r="DD180">
        <v>1.25687145324451</v>
      </c>
      <c r="DE180">
        <v>1.2629948418613</v>
      </c>
      <c r="DF180">
        <v>1.30108391144544</v>
      </c>
      <c r="DG180">
        <v>1.2507692892147499</v>
      </c>
      <c r="DH180">
        <v>1.28929073433879</v>
      </c>
      <c r="DI180">
        <v>1.34786331647534</v>
      </c>
      <c r="DJ180">
        <v>1.3343680037105401</v>
      </c>
      <c r="DK180">
        <v>1.2931589952526601</v>
      </c>
      <c r="DL180">
        <v>1.3254749575970699</v>
      </c>
      <c r="DM180">
        <v>1.2884231645749</v>
      </c>
      <c r="DN180">
        <v>1.3332497355766599</v>
      </c>
      <c r="DO180">
        <v>1.2898411265811001</v>
      </c>
      <c r="DP180">
        <v>1.34500882630105</v>
      </c>
      <c r="DQ180">
        <v>1.2752994664966599</v>
      </c>
      <c r="DR180">
        <v>1.3336576854679001</v>
      </c>
      <c r="DS180">
        <v>1.27255773920527</v>
      </c>
      <c r="DT180">
        <v>1.3159565820303101</v>
      </c>
      <c r="DU180">
        <v>1.23230608210257</v>
      </c>
      <c r="DV180">
        <v>1.3384114431910601</v>
      </c>
      <c r="DW180">
        <v>1.3203741242576099</v>
      </c>
      <c r="DX180">
        <v>1.3062128809701601</v>
      </c>
      <c r="DY180">
        <v>1.2858676785209699</v>
      </c>
      <c r="DZ180">
        <v>1.33581722036087</v>
      </c>
      <c r="EA180">
        <v>1.2639157356747299</v>
      </c>
      <c r="EB180">
        <v>1.26981292795596</v>
      </c>
      <c r="EC180">
        <v>1.2564026283112499</v>
      </c>
      <c r="ED180">
        <v>1.3122801117549601</v>
      </c>
      <c r="EE180">
        <v>1.2832911974258701</v>
      </c>
      <c r="EF180">
        <v>1.33643989887382</v>
      </c>
      <c r="EG180">
        <v>1.2786344259885301</v>
      </c>
      <c r="EH180">
        <v>1.3321181831544899</v>
      </c>
      <c r="EI180">
        <v>1.24778562977648</v>
      </c>
      <c r="EJ180">
        <v>1.2948123514426699</v>
      </c>
      <c r="EK180">
        <v>1.2804060628337901</v>
      </c>
      <c r="EL180">
        <v>1.3241799822698801</v>
      </c>
      <c r="EM180">
        <v>1.26904837179892</v>
      </c>
      <c r="EN180">
        <v>1.2964884930282199</v>
      </c>
      <c r="EO180">
        <v>1.2785584935962999</v>
      </c>
      <c r="EP180">
        <v>1.3107531199042901</v>
      </c>
      <c r="EQ180">
        <v>1.25084542246618</v>
      </c>
      <c r="ER180">
        <v>1.28427024112919</v>
      </c>
      <c r="ES180">
        <v>1.2724686865516399</v>
      </c>
      <c r="ET180">
        <v>1.2971957666767999</v>
      </c>
      <c r="EU180">
        <v>1.23731859018659</v>
      </c>
      <c r="EV180">
        <v>1.30980188896567</v>
      </c>
      <c r="EW180">
        <v>1.2680094803395401</v>
      </c>
      <c r="EX180">
        <v>1.3130692247642199</v>
      </c>
      <c r="EY180">
        <v>1.26072990197479</v>
      </c>
      <c r="EZ180">
        <v>1.2886799462718901</v>
      </c>
      <c r="FA180">
        <v>1.2337427288232701</v>
      </c>
      <c r="FB180">
        <v>1.299635789458</v>
      </c>
      <c r="FC180">
        <v>1.29630066253271</v>
      </c>
      <c r="FD180">
        <v>1.35315822978803</v>
      </c>
      <c r="FE180">
        <v>1.30855819827404</v>
      </c>
      <c r="FF180">
        <v>1.3357693117238401</v>
      </c>
      <c r="FG180">
        <v>1.28327269650562</v>
      </c>
      <c r="FH180">
        <v>1.3150166526932701</v>
      </c>
      <c r="FI180">
        <v>1.2394430235862399</v>
      </c>
      <c r="FJ180">
        <v>1.3184654731457801</v>
      </c>
      <c r="FK180">
        <v>1.2642382269594601</v>
      </c>
      <c r="FL180">
        <v>1.30943669306569</v>
      </c>
      <c r="FM180">
        <v>1.2646161683701</v>
      </c>
      <c r="FN180">
        <v>1.3331868691692901</v>
      </c>
      <c r="FO180">
        <v>1.26692577298122</v>
      </c>
      <c r="FP180">
        <v>1.3170958115001501</v>
      </c>
      <c r="FQ180">
        <v>1.2280155189459001</v>
      </c>
      <c r="FR180">
        <v>1.2831543005258801</v>
      </c>
      <c r="FS180">
        <v>1.26906445266048</v>
      </c>
      <c r="FT180">
        <v>1.31428509653845</v>
      </c>
      <c r="FU180">
        <v>1.2780192320780901</v>
      </c>
      <c r="FV180">
        <v>1.32226856848389</v>
      </c>
      <c r="FW180">
        <v>1.27454079686052</v>
      </c>
      <c r="FX180">
        <v>1.34457170888195</v>
      </c>
      <c r="FY180">
        <v>1.25328606953647</v>
      </c>
      <c r="FZ180">
        <v>1.29824845929289</v>
      </c>
      <c r="GA180">
        <v>1.2610313941645099</v>
      </c>
      <c r="GB180">
        <v>1.2981322269486499</v>
      </c>
      <c r="GC180">
        <v>1.3036493759981</v>
      </c>
      <c r="GD180">
        <v>1.34584491630685</v>
      </c>
      <c r="GE180">
        <v>1.2778991991081601</v>
      </c>
      <c r="GF180">
        <v>1.2971734092175899</v>
      </c>
      <c r="GG180">
        <v>1.2316458470304601</v>
      </c>
      <c r="GH180">
        <v>1.2677929857417001</v>
      </c>
    </row>
    <row r="181" spans="1:190" x14ac:dyDescent="0.45">
      <c r="A181" t="s">
        <v>51</v>
      </c>
      <c r="B181" t="s">
        <v>115</v>
      </c>
      <c r="C181" t="s">
        <v>116</v>
      </c>
      <c r="D181">
        <v>40</v>
      </c>
      <c r="E181" s="1" cm="1">
        <f t="array" ref="E181">SUMPRODUCT($G181:$FZZ181,$G$2:$FZZ$2)/SUMPRODUCT(--($G181:$FZZ181&lt;&gt;""),$G$2:$FZZ$2)</f>
        <v>1.2305668937506216</v>
      </c>
      <c r="F181" s="1" cm="1">
        <f t="array" ref="F181">SUMPRODUCT($G181:$FZZ181,$F$2:$FZY$2)/SUMPRODUCT(--($G181:$FZZ181&lt;&gt;""),$F$2:$FZY$2)</f>
        <v>1.2581229038092225</v>
      </c>
      <c r="G181">
        <v>1.17279782201077</v>
      </c>
      <c r="H181">
        <v>1.2151538405076601</v>
      </c>
      <c r="I181">
        <v>1.1721506736643601</v>
      </c>
      <c r="J181">
        <v>1.2153019858668399</v>
      </c>
      <c r="K181">
        <v>1.1711747775300301</v>
      </c>
      <c r="L181">
        <v>1.2142863814621001</v>
      </c>
      <c r="M181">
        <v>1.18908673533535</v>
      </c>
      <c r="N181">
        <v>1.2347411810671201</v>
      </c>
      <c r="O181">
        <v>1.15614987734871</v>
      </c>
      <c r="P181">
        <v>1.20837053556621</v>
      </c>
      <c r="Q181">
        <v>1.2924101230465399</v>
      </c>
      <c r="R181">
        <v>1.33984513403714</v>
      </c>
      <c r="S181">
        <v>1.23704599306525</v>
      </c>
      <c r="T181">
        <v>1.2879302078338899</v>
      </c>
      <c r="U181">
        <v>1.173157738932</v>
      </c>
      <c r="V181">
        <v>1.2218909868780199</v>
      </c>
      <c r="W181">
        <v>1.2328927073898399</v>
      </c>
      <c r="X181">
        <v>1.28925771698271</v>
      </c>
      <c r="Y181">
        <v>1.2328927073898399</v>
      </c>
      <c r="Z181">
        <v>1.28925771698271</v>
      </c>
      <c r="AA181">
        <v>1.1739455125140501</v>
      </c>
      <c r="AB181">
        <v>1.2273960679065801</v>
      </c>
      <c r="AC181">
        <v>1.22228632781888</v>
      </c>
      <c r="AD181">
        <v>1.2903849832468399</v>
      </c>
      <c r="AE181">
        <v>1.2212441305880399</v>
      </c>
      <c r="AF181">
        <v>1.2694911772226101</v>
      </c>
      <c r="AG181">
        <v>1.2344500663162501</v>
      </c>
      <c r="AH181">
        <v>1.2606891978189301</v>
      </c>
      <c r="AI181">
        <v>1.2409090250767201</v>
      </c>
      <c r="AJ181">
        <v>1.2544056851079699</v>
      </c>
      <c r="AK181">
        <v>1.2267197355450301</v>
      </c>
      <c r="AL181">
        <v>1.24213194583416</v>
      </c>
      <c r="AM181">
        <v>1.2377502203467501</v>
      </c>
      <c r="AN181">
        <v>1.2477083223219401</v>
      </c>
      <c r="AO181">
        <v>1.2326567742858101</v>
      </c>
      <c r="AP181">
        <v>1.27967912880663</v>
      </c>
      <c r="AQ181">
        <v>1.2040090869367399</v>
      </c>
      <c r="AR181">
        <v>1.2315106697937299</v>
      </c>
      <c r="AS181">
        <v>1.2294307599333001</v>
      </c>
      <c r="AT181">
        <v>1.2793521235465</v>
      </c>
      <c r="AU181">
        <v>1.2313299617432301</v>
      </c>
      <c r="AV181">
        <v>1.27171667291035</v>
      </c>
      <c r="AW181">
        <v>1.15961540714361</v>
      </c>
      <c r="AX181">
        <v>1.19447242950692</v>
      </c>
      <c r="AY181">
        <v>1.2162308944239999</v>
      </c>
      <c r="AZ181">
        <v>1.26543305972261</v>
      </c>
      <c r="BA181">
        <v>1.2197459755521101</v>
      </c>
      <c r="BB181">
        <v>1.2457160597944399</v>
      </c>
      <c r="BC181">
        <v>1.2315941276858999</v>
      </c>
      <c r="BD181">
        <v>1.2795087775327001</v>
      </c>
      <c r="BE181">
        <v>1.1950656791088099</v>
      </c>
      <c r="BF181">
        <v>1.2254834092829801</v>
      </c>
      <c r="BG181">
        <v>1.22520398001818</v>
      </c>
      <c r="BH181">
        <v>1.2589416737977399</v>
      </c>
      <c r="BI181">
        <v>1.18646392497973</v>
      </c>
      <c r="BJ181">
        <v>1.21240843393732</v>
      </c>
      <c r="BK181">
        <v>1.18158626602262</v>
      </c>
      <c r="BL181">
        <v>1.2271954220075401</v>
      </c>
      <c r="BM181">
        <v>1.24168901580196</v>
      </c>
      <c r="BN181">
        <v>1.26344646176207</v>
      </c>
      <c r="BO181">
        <v>1.2283559253037799</v>
      </c>
      <c r="BP181">
        <v>1.2794448161682701</v>
      </c>
      <c r="BQ181">
        <v>1.3487594868436199</v>
      </c>
      <c r="BR181">
        <v>1.21872327310552</v>
      </c>
      <c r="BS181">
        <v>1.2272512495588901</v>
      </c>
      <c r="BT181">
        <v>1.29064729842078</v>
      </c>
      <c r="BU181">
        <v>1.18174421220402</v>
      </c>
      <c r="BV181">
        <v>1.2409288233914499</v>
      </c>
      <c r="BW181">
        <v>1.1958089970903001</v>
      </c>
      <c r="BX181">
        <v>1.25997144757931</v>
      </c>
      <c r="BY181">
        <v>1.17117184083196</v>
      </c>
      <c r="BZ181">
        <v>1.21478937151134</v>
      </c>
      <c r="CA181">
        <v>1.1792103709993</v>
      </c>
      <c r="CB181">
        <v>1.22548432856684</v>
      </c>
      <c r="CC181">
        <v>1.4060545776932001</v>
      </c>
      <c r="CD181">
        <v>1.24340843892805</v>
      </c>
      <c r="CE181">
        <v>1.2391494866872499</v>
      </c>
      <c r="CF181">
        <v>1.2601280151907099</v>
      </c>
      <c r="CG181">
        <v>1.3086861889855199</v>
      </c>
      <c r="CH181">
        <v>1.3080820781413001</v>
      </c>
      <c r="CI181">
        <v>1.2139738099119199</v>
      </c>
      <c r="CJ181">
        <v>1.27289162875476</v>
      </c>
      <c r="CK181">
        <v>1.2074284116923699</v>
      </c>
      <c r="CL181">
        <v>1.22069643415045</v>
      </c>
      <c r="CM181">
        <v>1.17811174217063</v>
      </c>
      <c r="CN181">
        <v>1.2223804407110599</v>
      </c>
      <c r="CO181">
        <v>1.2759482196052301</v>
      </c>
      <c r="CP181">
        <v>1.3160995961653399</v>
      </c>
      <c r="CQ181">
        <v>1.3430303061378801</v>
      </c>
      <c r="CR181">
        <v>1.34260215919375</v>
      </c>
      <c r="CS181">
        <v>1.2135264571895801</v>
      </c>
      <c r="CT181">
        <v>1.2343692071730701</v>
      </c>
      <c r="CU181">
        <v>1.20554319587776</v>
      </c>
      <c r="CV181">
        <v>1.2280604555697401</v>
      </c>
      <c r="CW181">
        <v>1.22660903185843</v>
      </c>
      <c r="CX181">
        <v>1.2576282588171399</v>
      </c>
      <c r="CY181">
        <v>1.1920663685787301</v>
      </c>
      <c r="CZ181">
        <v>1.25265228437952</v>
      </c>
      <c r="DA181">
        <v>1.2093001948993001</v>
      </c>
      <c r="DB181">
        <v>1.27081008145791</v>
      </c>
      <c r="DC181">
        <v>1.19052553663952</v>
      </c>
      <c r="DD181">
        <v>1.2357101735339999</v>
      </c>
      <c r="DE181">
        <v>1.21248253958344</v>
      </c>
      <c r="DF181">
        <v>1.2479340132816199</v>
      </c>
      <c r="DG181">
        <v>1.19399764464536</v>
      </c>
      <c r="DH181">
        <v>1.2339095087945899</v>
      </c>
      <c r="DI181">
        <v>1.27601616226485</v>
      </c>
      <c r="DJ181">
        <v>1.2662581502591099</v>
      </c>
      <c r="DK181">
        <v>1.2307706114097501</v>
      </c>
      <c r="DL181">
        <v>1.26361604939379</v>
      </c>
      <c r="DM181">
        <v>1.2334340141098401</v>
      </c>
      <c r="DN181">
        <v>1.2990219062469299</v>
      </c>
      <c r="DO181">
        <v>1.22878037773913</v>
      </c>
      <c r="DP181">
        <v>1.28063655548624</v>
      </c>
      <c r="DQ181">
        <v>1.2207663658021</v>
      </c>
      <c r="DR181">
        <v>1.278285743046</v>
      </c>
      <c r="DS181">
        <v>1.24135226892363</v>
      </c>
      <c r="DT181">
        <v>1.2671161478506101</v>
      </c>
      <c r="DU181">
        <v>1.22696825212234</v>
      </c>
      <c r="DV181">
        <v>1.299569717409</v>
      </c>
      <c r="DW181">
        <v>1.28106262669369</v>
      </c>
      <c r="DX181">
        <v>1.27961165048543</v>
      </c>
      <c r="DY181">
        <v>1.2204173899002899</v>
      </c>
      <c r="DZ181">
        <v>1.26878456383966</v>
      </c>
      <c r="EA181">
        <v>1.2033876093437701</v>
      </c>
      <c r="EB181">
        <v>1.22904858631196</v>
      </c>
      <c r="EC181">
        <v>1.1786397971854301</v>
      </c>
      <c r="ED181">
        <v>1.2652628311258201</v>
      </c>
      <c r="EE181">
        <v>1.24265686049184</v>
      </c>
      <c r="EF181">
        <v>1.28631349115145</v>
      </c>
      <c r="EG181">
        <v>1.2152873732176901</v>
      </c>
      <c r="EH181">
        <v>1.2732691459650101</v>
      </c>
      <c r="EI181">
        <v>1.21062897707287</v>
      </c>
      <c r="EJ181">
        <v>1.2524008996045499</v>
      </c>
      <c r="EK181">
        <v>1.23208069363661</v>
      </c>
      <c r="EL181">
        <v>1.27787627840601</v>
      </c>
      <c r="EM181">
        <v>1.2167627852213601</v>
      </c>
      <c r="EN181">
        <v>1.26067570072061</v>
      </c>
      <c r="EO181">
        <v>1.21728299969681</v>
      </c>
      <c r="EP181">
        <v>1.25943345979563</v>
      </c>
      <c r="EQ181">
        <v>1.2060870417565099</v>
      </c>
      <c r="ER181">
        <v>1.23189080572436</v>
      </c>
      <c r="ES181">
        <v>1.22871323060625</v>
      </c>
      <c r="ET181">
        <v>1.2511647523859</v>
      </c>
      <c r="EU181">
        <v>1.2275282193043</v>
      </c>
      <c r="EV181">
        <v>1.29263994471319</v>
      </c>
      <c r="EW181">
        <v>1.2076742926668</v>
      </c>
      <c r="EX181">
        <v>1.24930198538564</v>
      </c>
      <c r="EY181">
        <v>1.1960218341859301</v>
      </c>
      <c r="EZ181">
        <v>1.221697007802</v>
      </c>
      <c r="FA181">
        <v>1.1944988567215</v>
      </c>
      <c r="FB181">
        <v>1.2493985684812601</v>
      </c>
      <c r="FC181">
        <v>1.2355174121142101</v>
      </c>
      <c r="FD181">
        <v>1.2921274137646399</v>
      </c>
      <c r="FE181">
        <v>1.26063565565144</v>
      </c>
      <c r="FF181">
        <v>1.2817764681119701</v>
      </c>
      <c r="FG181">
        <v>1.2242229384119501</v>
      </c>
      <c r="FH181">
        <v>1.25579767554553</v>
      </c>
      <c r="FI181">
        <v>1.2181528843421401</v>
      </c>
      <c r="FJ181">
        <v>1.29257175333901</v>
      </c>
      <c r="FK181">
        <v>1.2147857080055999</v>
      </c>
      <c r="FL181">
        <v>1.25174659641956</v>
      </c>
      <c r="FM181">
        <v>1.2037316521794501</v>
      </c>
      <c r="FN181">
        <v>1.2740853949756401</v>
      </c>
      <c r="FO181">
        <v>1.2295780268591401</v>
      </c>
      <c r="FP181">
        <v>1.2847971683381301</v>
      </c>
      <c r="FQ181">
        <v>1.1865098156502001</v>
      </c>
      <c r="FR181">
        <v>1.2492917611677401</v>
      </c>
      <c r="FS181">
        <v>1.22346543858511</v>
      </c>
      <c r="FT181">
        <v>1.2792155845279001</v>
      </c>
      <c r="FU181">
        <v>1.2321169870392501</v>
      </c>
      <c r="FV181">
        <v>1.2796332487433</v>
      </c>
      <c r="FW181">
        <v>1.25122830513357</v>
      </c>
      <c r="FX181">
        <v>1.3174905979179099</v>
      </c>
      <c r="FY181">
        <v>1.22754583507097</v>
      </c>
      <c r="FZ181">
        <v>1.27697975070664</v>
      </c>
      <c r="GA181">
        <v>1.21074980528428</v>
      </c>
      <c r="GB181">
        <v>1.25097357857528</v>
      </c>
      <c r="GC181">
        <v>1.2406695451588099</v>
      </c>
      <c r="GD181">
        <v>1.29428047554267</v>
      </c>
      <c r="GE181">
        <v>1.2274987531903601</v>
      </c>
      <c r="GF181">
        <v>1.2476750667409799</v>
      </c>
      <c r="GG181">
        <v>1.1707077348102899</v>
      </c>
      <c r="GH181">
        <v>1.21576049781178</v>
      </c>
    </row>
    <row r="182" spans="1:190" x14ac:dyDescent="0.45">
      <c r="A182" t="s">
        <v>51</v>
      </c>
      <c r="B182" t="s">
        <v>115</v>
      </c>
      <c r="C182" t="s">
        <v>116</v>
      </c>
      <c r="D182">
        <v>45</v>
      </c>
      <c r="E182" s="1" cm="1">
        <f t="array" ref="E182">SUMPRODUCT($G182:$FZZ182,$G$2:$FZZ$2)/SUMPRODUCT(--($G182:$FZZ182&lt;&gt;""),$G$2:$FZZ$2)</f>
        <v>1.1847353439909458</v>
      </c>
      <c r="F182" s="1" cm="1">
        <f t="array" ref="F182">SUMPRODUCT($G182:$FZZ182,$F$2:$FZY$2)/SUMPRODUCT(--($G182:$FZZ182&lt;&gt;""),$F$2:$FZY$2)</f>
        <v>1.2188799866235724</v>
      </c>
      <c r="G182">
        <v>1.14929235368303</v>
      </c>
      <c r="H182">
        <v>1.1996490127649899</v>
      </c>
      <c r="I182">
        <v>1.15474751083448</v>
      </c>
      <c r="J182">
        <v>1.2002556818560499</v>
      </c>
      <c r="K182">
        <v>1.1503281840659501</v>
      </c>
      <c r="L182">
        <v>1.19573620913044</v>
      </c>
      <c r="M182">
        <v>1.1716131282555999</v>
      </c>
      <c r="N182">
        <v>1.21798409327188</v>
      </c>
      <c r="O182">
        <v>1.14894734817177</v>
      </c>
      <c r="P182">
        <v>1.1907270587704599</v>
      </c>
      <c r="Q182">
        <v>1.2332827662597201</v>
      </c>
      <c r="R182">
        <v>1.28324957086786</v>
      </c>
      <c r="S182">
        <v>1.21971190927852</v>
      </c>
      <c r="T182">
        <v>1.2666277542682001</v>
      </c>
      <c r="U182">
        <v>1.14779145859087</v>
      </c>
      <c r="V182">
        <v>1.19991193503423</v>
      </c>
      <c r="W182">
        <v>1.1662981922568201</v>
      </c>
      <c r="X182">
        <v>1.23117814387285</v>
      </c>
      <c r="Y182">
        <v>1.1662981922568201</v>
      </c>
      <c r="Z182">
        <v>1.23117814387285</v>
      </c>
      <c r="AA182">
        <v>1.15927517070613</v>
      </c>
      <c r="AB182">
        <v>1.21039799010217</v>
      </c>
      <c r="AC182">
        <v>1.1739829321419899</v>
      </c>
      <c r="AD182">
        <v>1.23674402532411</v>
      </c>
      <c r="AE182">
        <v>1.1803441023587</v>
      </c>
      <c r="AF182">
        <v>1.2493995722737601</v>
      </c>
      <c r="AG182">
        <v>1.1793682762686</v>
      </c>
      <c r="AH182">
        <v>1.21972294542417</v>
      </c>
      <c r="AI182">
        <v>1.1714029156132799</v>
      </c>
      <c r="AJ182">
        <v>1.20275082754947</v>
      </c>
      <c r="AK182">
        <v>1.2029854950007</v>
      </c>
      <c r="AL182">
        <v>1.2245925332977501</v>
      </c>
      <c r="AM182">
        <v>1.1906552976788201</v>
      </c>
      <c r="AN182">
        <v>1.19363087168747</v>
      </c>
      <c r="AO182">
        <v>1.1740215097047899</v>
      </c>
      <c r="AP182">
        <v>1.2207101751338001</v>
      </c>
      <c r="AQ182">
        <v>1.18210212325774</v>
      </c>
      <c r="AR182">
        <v>1.21583704152881</v>
      </c>
      <c r="AS182">
        <v>1.175495664077</v>
      </c>
      <c r="AT182">
        <v>1.2313165769872001</v>
      </c>
      <c r="AU182">
        <v>1.17131963128199</v>
      </c>
      <c r="AV182">
        <v>1.2081602129664299</v>
      </c>
      <c r="AW182">
        <v>1.1415645537293599</v>
      </c>
      <c r="AX182">
        <v>1.1699389665311599</v>
      </c>
      <c r="AY182">
        <v>1.19861130767053</v>
      </c>
      <c r="AZ182">
        <v>1.23536300594395</v>
      </c>
      <c r="BA182">
        <v>1.1747055225526599</v>
      </c>
      <c r="BB182">
        <v>1.20557120747337</v>
      </c>
      <c r="BC182">
        <v>1.17430147340126</v>
      </c>
      <c r="BD182">
        <v>1.2292670918206099</v>
      </c>
      <c r="BE182">
        <v>1.1694958443577099</v>
      </c>
      <c r="BF182">
        <v>1.2053507345103001</v>
      </c>
      <c r="BG182">
        <v>1.19907679268345</v>
      </c>
      <c r="BH182">
        <v>1.2379675429820201</v>
      </c>
      <c r="BI182">
        <v>1.15950570758747</v>
      </c>
      <c r="BJ182">
        <v>1.1900425786755999</v>
      </c>
      <c r="BK182">
        <v>1.1574852407140199</v>
      </c>
      <c r="BL182">
        <v>1.20579707114428</v>
      </c>
      <c r="BM182">
        <v>1.1965469782039599</v>
      </c>
      <c r="BN182">
        <v>1.2027066571481799</v>
      </c>
      <c r="BO182">
        <v>1.2024667905052799</v>
      </c>
      <c r="BP182">
        <v>1.25823628222104</v>
      </c>
      <c r="BQ182">
        <v>1.15454020110182</v>
      </c>
      <c r="BR182">
        <v>1.17282236005701</v>
      </c>
      <c r="BS182">
        <v>1.1771971202826199</v>
      </c>
      <c r="BT182">
        <v>1.24133482994634</v>
      </c>
      <c r="BU182">
        <v>1.1306364302090099</v>
      </c>
      <c r="BV182">
        <v>1.1930206623239199</v>
      </c>
      <c r="BW182">
        <v>1.1518936694595601</v>
      </c>
      <c r="BX182">
        <v>1.22008565726204</v>
      </c>
      <c r="BY182">
        <v>1.1477087485716899</v>
      </c>
      <c r="BZ182">
        <v>1.1955096346824301</v>
      </c>
      <c r="CA182">
        <v>1.13895855120784</v>
      </c>
      <c r="CB182">
        <v>1.17759715046025</v>
      </c>
      <c r="CC182">
        <v>1.3225677175683599</v>
      </c>
      <c r="CD182">
        <v>1.19564935345759</v>
      </c>
      <c r="CE182">
        <v>1.17454719973291</v>
      </c>
      <c r="CF182">
        <v>1.2101973958768</v>
      </c>
      <c r="CG182">
        <v>1.2502493041163301</v>
      </c>
      <c r="CH182">
        <v>1.25204718423646</v>
      </c>
      <c r="CI182">
        <v>1.15731835627806</v>
      </c>
      <c r="CJ182">
        <v>1.21302045514045</v>
      </c>
      <c r="CK182">
        <v>1.18292769823013</v>
      </c>
      <c r="CL182">
        <v>1.19983885436783</v>
      </c>
      <c r="CM182">
        <v>1.16020438490203</v>
      </c>
      <c r="CN182">
        <v>1.20555575514309</v>
      </c>
      <c r="CO182">
        <v>1.22658427966437</v>
      </c>
      <c r="CP182">
        <v>1.2639369373551099</v>
      </c>
      <c r="CQ182">
        <v>1.2574701386734599</v>
      </c>
      <c r="CR182">
        <v>1.2913014385224499</v>
      </c>
      <c r="CS182">
        <v>1.1860484604094399</v>
      </c>
      <c r="CT182">
        <v>1.21682757499885</v>
      </c>
      <c r="CU182">
        <v>1.1876533995493099</v>
      </c>
      <c r="CV182">
        <v>1.21218871553444</v>
      </c>
      <c r="CW182">
        <v>1.15444341392992</v>
      </c>
      <c r="CX182">
        <v>1.18709277794336</v>
      </c>
      <c r="CY182">
        <v>1.15460199797834</v>
      </c>
      <c r="CZ182">
        <v>1.2187121508774099</v>
      </c>
      <c r="DA182">
        <v>1.17570088787459</v>
      </c>
      <c r="DB182">
        <v>1.2357448651530001</v>
      </c>
      <c r="DC182">
        <v>1.1637141212270701</v>
      </c>
      <c r="DD182">
        <v>1.2033637634673899</v>
      </c>
      <c r="DE182">
        <v>1.1906794540644701</v>
      </c>
      <c r="DF182">
        <v>1.22232280115804</v>
      </c>
      <c r="DG182">
        <v>1.14393496182046</v>
      </c>
      <c r="DH182">
        <v>1.1845990198685501</v>
      </c>
      <c r="DI182">
        <v>1.20415116890993</v>
      </c>
      <c r="DJ182">
        <v>1.20944939480702</v>
      </c>
      <c r="DK182">
        <v>1.18140373863646</v>
      </c>
      <c r="DL182">
        <v>1.2152632570828501</v>
      </c>
      <c r="DM182">
        <v>1.2003947267988899</v>
      </c>
      <c r="DN182">
        <v>1.2663315487029601</v>
      </c>
      <c r="DO182">
        <v>1.1720995978392099</v>
      </c>
      <c r="DP182">
        <v>1.2279574744833599</v>
      </c>
      <c r="DQ182">
        <v>1.18478005569909</v>
      </c>
      <c r="DR182">
        <v>1.2397996845955099</v>
      </c>
      <c r="DS182">
        <v>1.20178836130636</v>
      </c>
      <c r="DT182">
        <v>1.2174628221680199</v>
      </c>
      <c r="DU182">
        <v>1.1723572508431199</v>
      </c>
      <c r="DV182">
        <v>1.24426096057681</v>
      </c>
      <c r="DW182">
        <v>1.2230947046481</v>
      </c>
      <c r="DX182">
        <v>1.22131654753013</v>
      </c>
      <c r="DY182">
        <v>1.17242966132482</v>
      </c>
      <c r="DZ182">
        <v>1.2258426512735601</v>
      </c>
      <c r="EA182">
        <v>1.14406349310356</v>
      </c>
      <c r="EB182">
        <v>1.1759329030567101</v>
      </c>
      <c r="EC182">
        <v>1.1717068501655601</v>
      </c>
      <c r="ED182">
        <v>1.25301376241721</v>
      </c>
      <c r="EE182">
        <v>1.1877039760974399</v>
      </c>
      <c r="EF182">
        <v>1.24099057687887</v>
      </c>
      <c r="EG182">
        <v>1.1699911803616001</v>
      </c>
      <c r="EH182">
        <v>1.2198221372923701</v>
      </c>
      <c r="EI182">
        <v>1.15718564469883</v>
      </c>
      <c r="EJ182">
        <v>1.22728871550538</v>
      </c>
      <c r="EK182">
        <v>1.2024043763108301</v>
      </c>
      <c r="EL182">
        <v>1.2390970615580801</v>
      </c>
      <c r="EM182">
        <v>1.1794891362412301</v>
      </c>
      <c r="EN182">
        <v>1.20806305667905</v>
      </c>
      <c r="EO182">
        <v>1.20275485705389</v>
      </c>
      <c r="EP182">
        <v>1.23694065012004</v>
      </c>
      <c r="EQ182">
        <v>1.1392251519309899</v>
      </c>
      <c r="ER182">
        <v>1.19742452460301</v>
      </c>
      <c r="ES182">
        <v>1.17104940511804</v>
      </c>
      <c r="ET182">
        <v>1.19687503065137</v>
      </c>
      <c r="EU182">
        <v>1.1716194425247599</v>
      </c>
      <c r="EV182">
        <v>1.21332642248329</v>
      </c>
      <c r="EW182">
        <v>1.1769897812067001</v>
      </c>
      <c r="EX182">
        <v>1.2273382610469099</v>
      </c>
      <c r="EY182">
        <v>1.1444028464462199</v>
      </c>
      <c r="EZ182">
        <v>1.1710211197164899</v>
      </c>
      <c r="FA182">
        <v>1.1809359242680399</v>
      </c>
      <c r="FB182">
        <v>1.2316200293453801</v>
      </c>
      <c r="FC182">
        <v>1.19607195906915</v>
      </c>
      <c r="FD182">
        <v>1.2606747931058799</v>
      </c>
      <c r="FE182">
        <v>1.2161481793306601</v>
      </c>
      <c r="FF182">
        <v>1.2436876447063701</v>
      </c>
      <c r="FG182">
        <v>1.1884331084771</v>
      </c>
      <c r="FH182">
        <v>1.22090009153212</v>
      </c>
      <c r="FI182">
        <v>1.2040579710144901</v>
      </c>
      <c r="FJ182">
        <v>1.24435350951975</v>
      </c>
      <c r="FK182">
        <v>1.1571835329604501</v>
      </c>
      <c r="FL182">
        <v>1.1938400773710001</v>
      </c>
      <c r="FM182">
        <v>1.1529340592861399</v>
      </c>
      <c r="FN182">
        <v>1.2202566306874201</v>
      </c>
      <c r="FO182">
        <v>1.1873633619044299</v>
      </c>
      <c r="FP182">
        <v>1.2288926675226399</v>
      </c>
      <c r="FQ182">
        <v>1.1733419734316901</v>
      </c>
      <c r="FR182">
        <v>1.2336149673088499</v>
      </c>
      <c r="FS182">
        <v>1.18467708806296</v>
      </c>
      <c r="FT182">
        <v>1.2526539966703401</v>
      </c>
      <c r="FU182">
        <v>1.19715310795437</v>
      </c>
      <c r="FV182">
        <v>1.2459625275889801</v>
      </c>
      <c r="FW182">
        <v>1.19805495643507</v>
      </c>
      <c r="FX182">
        <v>1.2482071806211901</v>
      </c>
      <c r="FY182">
        <v>1.1814790788193299</v>
      </c>
      <c r="FZ182">
        <v>1.21584572849574</v>
      </c>
      <c r="GA182">
        <v>1.1828155892397101</v>
      </c>
      <c r="GB182">
        <v>1.2310901084416701</v>
      </c>
      <c r="GC182">
        <v>1.17997279233453</v>
      </c>
      <c r="GD182">
        <v>1.2407286922576399</v>
      </c>
      <c r="GE182">
        <v>1.18048669580778</v>
      </c>
      <c r="GF182">
        <v>1.1968272361897401</v>
      </c>
      <c r="GG182">
        <v>1.15176086970958</v>
      </c>
      <c r="GH182">
        <v>1.1979492492313</v>
      </c>
    </row>
    <row r="183" spans="1:190" x14ac:dyDescent="0.45">
      <c r="A183" t="s">
        <v>51</v>
      </c>
      <c r="B183" t="s">
        <v>115</v>
      </c>
      <c r="C183" t="s">
        <v>116</v>
      </c>
      <c r="D183">
        <v>50</v>
      </c>
      <c r="E183" s="1" cm="1">
        <f t="array" ref="E183">SUMPRODUCT($G183:$FZZ183,$G$2:$FZZ$2)/SUMPRODUCT(--($G183:$FZZ183&lt;&gt;""),$G$2:$FZZ$2)</f>
        <v>1.1393225026106089</v>
      </c>
      <c r="F183" s="1" cm="1">
        <f t="array" ref="F183">SUMPRODUCT($G183:$FZZ183,$F$2:$FZY$2)/SUMPRODUCT(--($G183:$FZZ183&lt;&gt;""),$F$2:$FZY$2)</f>
        <v>1.1766811230066179</v>
      </c>
      <c r="G183">
        <v>1.09291286041251</v>
      </c>
      <c r="H183">
        <v>1.1441476548581</v>
      </c>
      <c r="I183">
        <v>1.09384643891696</v>
      </c>
      <c r="J183">
        <v>1.1458972926783999</v>
      </c>
      <c r="K183">
        <v>1.0923785772329999</v>
      </c>
      <c r="L183">
        <v>1.1427397198125999</v>
      </c>
      <c r="M183">
        <v>1.1088987639366299</v>
      </c>
      <c r="N183">
        <v>1.16106677554154</v>
      </c>
      <c r="O183">
        <v>1.0861955283026601</v>
      </c>
      <c r="P183">
        <v>1.13319305935685</v>
      </c>
      <c r="Q183">
        <v>1.1733521841879799</v>
      </c>
      <c r="R183">
        <v>1.2349562956006599</v>
      </c>
      <c r="S183">
        <v>1.2043456810712001</v>
      </c>
      <c r="T183">
        <v>1.25033457714035</v>
      </c>
      <c r="U183">
        <v>1.0989258156794299</v>
      </c>
      <c r="V183">
        <v>1.1472365898032</v>
      </c>
      <c r="W183">
        <v>1.1240620541773101</v>
      </c>
      <c r="X183">
        <v>1.1828679655871901</v>
      </c>
      <c r="Y183">
        <v>1.1240620541773101</v>
      </c>
      <c r="Z183">
        <v>1.1828679655871901</v>
      </c>
      <c r="AA183">
        <v>1.11335019238441</v>
      </c>
      <c r="AB183">
        <v>1.15852508580641</v>
      </c>
      <c r="AC183">
        <v>1.1377646412726199</v>
      </c>
      <c r="AD183">
        <v>1.20419106621662</v>
      </c>
      <c r="AE183">
        <v>1.1432498621787399</v>
      </c>
      <c r="AF183">
        <v>1.1944410368888001</v>
      </c>
      <c r="AG183">
        <v>1.1346490150808</v>
      </c>
      <c r="AH183">
        <v>1.1768851009480701</v>
      </c>
      <c r="AI183">
        <v>1.1119126893064599</v>
      </c>
      <c r="AJ183">
        <v>1.15309303152653</v>
      </c>
      <c r="AK183">
        <v>1.1483793980091701</v>
      </c>
      <c r="AL183">
        <v>1.16824020338128</v>
      </c>
      <c r="AM183">
        <v>1.16607788489971</v>
      </c>
      <c r="AN183">
        <v>1.1762045503569101</v>
      </c>
      <c r="AO183">
        <v>1.16040249260454</v>
      </c>
      <c r="AP183">
        <v>1.1970712161378401</v>
      </c>
      <c r="AQ183">
        <v>1.1550798562498299</v>
      </c>
      <c r="AR183">
        <v>1.1881247826358301</v>
      </c>
      <c r="AS183">
        <v>1.16708957995063</v>
      </c>
      <c r="AT183">
        <v>1.21431145834091</v>
      </c>
      <c r="AU183">
        <v>1.1527262200728801</v>
      </c>
      <c r="AV183">
        <v>1.18766389674079</v>
      </c>
      <c r="AW183">
        <v>1.0859242294670901</v>
      </c>
      <c r="AX183">
        <v>1.12494874828672</v>
      </c>
      <c r="AY183">
        <v>1.1520149306538301</v>
      </c>
      <c r="AZ183">
        <v>1.1835214407019501</v>
      </c>
      <c r="BA183">
        <v>1.1276516871634701</v>
      </c>
      <c r="BB183">
        <v>1.16404316840124</v>
      </c>
      <c r="BC183">
        <v>1.1555371477426499</v>
      </c>
      <c r="BD183">
        <v>1.2102782130227501</v>
      </c>
      <c r="BE183">
        <v>1.1063266840225401</v>
      </c>
      <c r="BF183">
        <v>1.1402863719565199</v>
      </c>
      <c r="BG183">
        <v>1.1430165810742501</v>
      </c>
      <c r="BH183">
        <v>1.17758081858182</v>
      </c>
      <c r="BI183">
        <v>1.12129737151537</v>
      </c>
      <c r="BJ183">
        <v>1.14227996757301</v>
      </c>
      <c r="BK183">
        <v>1.1155162439272499</v>
      </c>
      <c r="BL183">
        <v>1.15641358063414</v>
      </c>
      <c r="BM183">
        <v>1.1434573308379401</v>
      </c>
      <c r="BN183">
        <v>1.1571755194968001</v>
      </c>
      <c r="BO183">
        <v>1.1608591967334001</v>
      </c>
      <c r="BP183">
        <v>1.2083467855766901</v>
      </c>
      <c r="BQ183">
        <v>1.1060696536579699</v>
      </c>
      <c r="BR183">
        <v>1.1266363601340601</v>
      </c>
      <c r="BS183">
        <v>1.1435492456791201</v>
      </c>
      <c r="BT183">
        <v>1.1982965726099799</v>
      </c>
      <c r="BU183">
        <v>1.10343606262354</v>
      </c>
      <c r="BV183">
        <v>1.1574538962623999</v>
      </c>
      <c r="BW183">
        <v>1.11029141935835</v>
      </c>
      <c r="BX183">
        <v>1.18302196358264</v>
      </c>
      <c r="BY183">
        <v>1.1009433293631701</v>
      </c>
      <c r="BZ183">
        <v>1.1519163052328201</v>
      </c>
      <c r="CA183">
        <v>1.1140872050281101</v>
      </c>
      <c r="CB183">
        <v>1.1586754610310901</v>
      </c>
      <c r="CC183">
        <v>1.1609249088209399</v>
      </c>
      <c r="CD183">
        <v>1.13979443267165</v>
      </c>
      <c r="CE183">
        <v>1.156761226108</v>
      </c>
      <c r="CF183">
        <v>1.19976160170269</v>
      </c>
      <c r="CG183">
        <v>1.18274786610128</v>
      </c>
      <c r="CH183">
        <v>1.2000531848781499</v>
      </c>
      <c r="CI183">
        <v>1.13717688435757</v>
      </c>
      <c r="CJ183">
        <v>1.19647011751455</v>
      </c>
      <c r="CK183">
        <v>1.12242135015191</v>
      </c>
      <c r="CL183">
        <v>1.12845791669026</v>
      </c>
      <c r="CM183">
        <v>1.09787156214992</v>
      </c>
      <c r="CN183">
        <v>1.14077181591641</v>
      </c>
      <c r="CO183">
        <v>1.17776916166765</v>
      </c>
      <c r="CP183">
        <v>1.21513547164556</v>
      </c>
      <c r="CQ183">
        <v>1.1957503211102001</v>
      </c>
      <c r="CR183">
        <v>1.23338623212742</v>
      </c>
      <c r="CS183">
        <v>1.13533059425199</v>
      </c>
      <c r="CT183">
        <v>1.1695225567919201</v>
      </c>
      <c r="CU183">
        <v>1.13631496605474</v>
      </c>
      <c r="CV183">
        <v>1.1636204446613301</v>
      </c>
      <c r="CW183">
        <v>1.1399736580508599</v>
      </c>
      <c r="CX183">
        <v>1.1656145983019199</v>
      </c>
      <c r="CY183">
        <v>1.13500468987624</v>
      </c>
      <c r="CZ183">
        <v>1.2029122765478799</v>
      </c>
      <c r="DA183">
        <v>1.1616581432926301</v>
      </c>
      <c r="DB183">
        <v>1.2194699405307201</v>
      </c>
      <c r="DC183">
        <v>1.10949913644214</v>
      </c>
      <c r="DD183">
        <v>1.1464758615017601</v>
      </c>
      <c r="DE183">
        <v>1.1464099822859599</v>
      </c>
      <c r="DF183">
        <v>1.1742452027749299</v>
      </c>
      <c r="DG183">
        <v>1.1274474793906399</v>
      </c>
      <c r="DH183">
        <v>1.16927401891881</v>
      </c>
      <c r="DI183">
        <v>1.17180880004994</v>
      </c>
      <c r="DJ183">
        <v>1.1894784726124501</v>
      </c>
      <c r="DK183">
        <v>1.13865979844029</v>
      </c>
      <c r="DL183">
        <v>1.1854959571393899</v>
      </c>
      <c r="DM183">
        <v>1.1670065097209601</v>
      </c>
      <c r="DN183">
        <v>1.21464632696899</v>
      </c>
      <c r="DO183">
        <v>1.1602935906454399</v>
      </c>
      <c r="DP183">
        <v>1.20912360803259</v>
      </c>
      <c r="DQ183">
        <v>1.15236721135456</v>
      </c>
      <c r="DR183">
        <v>1.2044508942052801</v>
      </c>
      <c r="DS183">
        <v>1.1543441878257501</v>
      </c>
      <c r="DT183">
        <v>1.17751637737292</v>
      </c>
      <c r="DU183">
        <v>1.12253750436097</v>
      </c>
      <c r="DV183">
        <v>1.19658099779044</v>
      </c>
      <c r="DW183">
        <v>1.15279348483231</v>
      </c>
      <c r="DX183">
        <v>1.16582382019275</v>
      </c>
      <c r="DY183">
        <v>1.1314495620231699</v>
      </c>
      <c r="DZ183">
        <v>1.190521939208</v>
      </c>
      <c r="EA183">
        <v>1.10809062018805</v>
      </c>
      <c r="EB183">
        <v>1.13760115322871</v>
      </c>
      <c r="EC183">
        <v>1.1690681912251599</v>
      </c>
      <c r="ED183">
        <v>1.2256182740066199</v>
      </c>
      <c r="EE183">
        <v>1.1281889220868699</v>
      </c>
      <c r="EF183">
        <v>1.19132383360147</v>
      </c>
      <c r="EG183">
        <v>1.1634352491547799</v>
      </c>
      <c r="EH183">
        <v>1.20112450389534</v>
      </c>
      <c r="EI183">
        <v>1.1363583069527401</v>
      </c>
      <c r="EJ183">
        <v>1.21407177650582</v>
      </c>
      <c r="EK183">
        <v>1.1611061860796901</v>
      </c>
      <c r="EL183">
        <v>1.1961880256870401</v>
      </c>
      <c r="EM183">
        <v>1.13188047139882</v>
      </c>
      <c r="EN183">
        <v>1.1577943244628</v>
      </c>
      <c r="EO183">
        <v>1.1565974811330799</v>
      </c>
      <c r="EP183">
        <v>1.18903793049762</v>
      </c>
      <c r="EQ183">
        <v>1.1216060576357501</v>
      </c>
      <c r="ER183">
        <v>1.1860174475592999</v>
      </c>
      <c r="ES183">
        <v>1.1284513452277001</v>
      </c>
      <c r="ET183">
        <v>1.15300187341225</v>
      </c>
      <c r="EU183">
        <v>1.1213199723565901</v>
      </c>
      <c r="EV183">
        <v>1.16413268832066</v>
      </c>
      <c r="EW183">
        <v>1.1325137668877301</v>
      </c>
      <c r="EX183">
        <v>1.1895856922828001</v>
      </c>
      <c r="EY183">
        <v>1.1292503786688</v>
      </c>
      <c r="EZ183">
        <v>1.15047869452144</v>
      </c>
      <c r="FA183">
        <v>1.1297676947483599</v>
      </c>
      <c r="FB183">
        <v>1.1810178530198101</v>
      </c>
      <c r="FC183">
        <v>1.1549407021432101</v>
      </c>
      <c r="FD183">
        <v>1.22991771390847</v>
      </c>
      <c r="FE183">
        <v>1.17726794359082</v>
      </c>
      <c r="FF183">
        <v>1.2039823195116801</v>
      </c>
      <c r="FG183">
        <v>1.13171395826442</v>
      </c>
      <c r="FH183">
        <v>1.16628079594489</v>
      </c>
      <c r="FI183">
        <v>1.1433702756464901</v>
      </c>
      <c r="FJ183">
        <v>1.18929241261722</v>
      </c>
      <c r="FK183">
        <v>1.11872797732975</v>
      </c>
      <c r="FL183">
        <v>1.14480687682183</v>
      </c>
      <c r="FM183">
        <v>1.1316521794504399</v>
      </c>
      <c r="FN183">
        <v>1.2054955901550599</v>
      </c>
      <c r="FO183">
        <v>1.1324999132456499</v>
      </c>
      <c r="FP183">
        <v>1.1716955269459</v>
      </c>
      <c r="FQ183">
        <v>1.1257798934941701</v>
      </c>
      <c r="FR183">
        <v>1.1746130648256601</v>
      </c>
      <c r="FS183">
        <v>1.1645153618300099</v>
      </c>
      <c r="FT183">
        <v>1.2301247540593701</v>
      </c>
      <c r="FU183">
        <v>1.1514355997627499</v>
      </c>
      <c r="FV183">
        <v>1.2038814183900599</v>
      </c>
      <c r="FW183">
        <v>1.1483932756620301</v>
      </c>
      <c r="FX183">
        <v>1.2113152013953199</v>
      </c>
      <c r="FY183">
        <v>1.1378990778925899</v>
      </c>
      <c r="FZ183">
        <v>1.16670528087978</v>
      </c>
      <c r="GA183">
        <v>1.1386001437900599</v>
      </c>
      <c r="GB183">
        <v>1.1786067341681099</v>
      </c>
      <c r="GC183">
        <v>1.1462944342579899</v>
      </c>
      <c r="GD183">
        <v>1.20784290530549</v>
      </c>
      <c r="GE183">
        <v>1.1276879748877799</v>
      </c>
      <c r="GF183">
        <v>1.14299439669082</v>
      </c>
      <c r="GG183">
        <v>1.11520862802914</v>
      </c>
      <c r="GH183">
        <v>1.1484536356331201</v>
      </c>
    </row>
    <row r="184" spans="1:190" x14ac:dyDescent="0.45">
      <c r="A184" t="s">
        <v>125</v>
      </c>
      <c r="B184" t="s">
        <v>119</v>
      </c>
      <c r="C184" t="s">
        <v>117</v>
      </c>
      <c r="D184">
        <v>30</v>
      </c>
      <c r="E184" s="1" cm="1">
        <f t="array" ref="E184">SUMPRODUCT($G184:$FZZ184,$G$2:$FZZ$2)/SUMPRODUCT(--($G184:$FZZ184&lt;&gt;""),$G$2:$FZZ$2)</f>
        <v>1.0565674492622645</v>
      </c>
      <c r="F184" s="1" cm="1">
        <f t="array" ref="F184">SUMPRODUCT($G184:$FZZ184,$F$2:$FZY$2)/SUMPRODUCT(--($G184:$FZZ184&lt;&gt;""),$F$2:$FZY$2)</f>
        <v>1.0884976431280013</v>
      </c>
      <c r="G184">
        <v>1.0580556908643199</v>
      </c>
      <c r="H184">
        <v>1.08574097675877</v>
      </c>
      <c r="I184">
        <v>1.0549755982462199</v>
      </c>
      <c r="J184">
        <v>1.0850482102936601</v>
      </c>
      <c r="K184">
        <v>1.0546337401774899</v>
      </c>
      <c r="L184">
        <v>1.08645138218932</v>
      </c>
      <c r="M184">
        <v>1.0730349458622299</v>
      </c>
      <c r="N184">
        <v>1.1010089402679699</v>
      </c>
      <c r="O184">
        <v>1.0503938240534401</v>
      </c>
      <c r="P184">
        <v>1.0743085028052499</v>
      </c>
      <c r="Q184">
        <v>1.07972569942518</v>
      </c>
      <c r="R184">
        <v>1.1315586698451601</v>
      </c>
      <c r="S184">
        <v>1.10217423026411</v>
      </c>
      <c r="T184">
        <v>1.1450668111984299</v>
      </c>
      <c r="U184">
        <v>1.0242699310207299</v>
      </c>
      <c r="V184">
        <v>1.07284847024311</v>
      </c>
      <c r="W184">
        <v>1.0307492859602501</v>
      </c>
      <c r="X184">
        <v>1.0846632655128201</v>
      </c>
      <c r="Y184">
        <v>1.0307492859602501</v>
      </c>
      <c r="Z184">
        <v>1.0846632655128201</v>
      </c>
      <c r="AA184">
        <v>1.0312645277432499</v>
      </c>
      <c r="AB184">
        <v>1.07170152226021</v>
      </c>
      <c r="AC184">
        <v>1.08482096026755</v>
      </c>
      <c r="AD184">
        <v>1.1387519360233</v>
      </c>
      <c r="AE184">
        <v>1.03714744731385</v>
      </c>
      <c r="AF184">
        <v>1.0975715377305</v>
      </c>
      <c r="AG184">
        <v>1.0884118485042</v>
      </c>
      <c r="AH184">
        <v>1.1007957950582099</v>
      </c>
      <c r="AI184">
        <v>1.06698765555274</v>
      </c>
      <c r="AJ184">
        <v>1.0516146266653501</v>
      </c>
      <c r="AK184">
        <v>1.03181019722944</v>
      </c>
      <c r="AL184">
        <v>1.06733076883166</v>
      </c>
      <c r="AM184">
        <v>1.01279368258353</v>
      </c>
      <c r="AN184">
        <v>1.0372282449541601</v>
      </c>
      <c r="AO184">
        <v>1.0758083353416401</v>
      </c>
      <c r="AP184">
        <v>1.08638972237597</v>
      </c>
      <c r="AQ184">
        <v>1.06763369568125</v>
      </c>
      <c r="AR184">
        <v>1.0962109524786201</v>
      </c>
      <c r="AS184">
        <v>1.0688705484887899</v>
      </c>
      <c r="AT184">
        <v>1.12641527293379</v>
      </c>
      <c r="AU184">
        <v>1.07862502696136</v>
      </c>
      <c r="AV184">
        <v>1.11229835734314</v>
      </c>
      <c r="AW184">
        <v>1.0085941801483</v>
      </c>
      <c r="AX184">
        <v>1.0529078757775601</v>
      </c>
      <c r="AY184">
        <v>1.01861378431927</v>
      </c>
      <c r="AZ184">
        <v>1.0704288140390601</v>
      </c>
      <c r="BA184">
        <v>1.0179327729534799</v>
      </c>
      <c r="BB184">
        <v>1.05136094455205</v>
      </c>
      <c r="BC184">
        <v>1.08661929427106</v>
      </c>
      <c r="BD184">
        <v>1.1399531598785</v>
      </c>
      <c r="BE184">
        <v>1.0455230758123299</v>
      </c>
      <c r="BF184">
        <v>1.0764016002514101</v>
      </c>
      <c r="BG184">
        <v>1.07755151597225</v>
      </c>
      <c r="BH184">
        <v>1.1137338178965299</v>
      </c>
      <c r="BI184">
        <v>1.0267391161455699</v>
      </c>
      <c r="BJ184">
        <v>1.04659553179524</v>
      </c>
      <c r="BK184">
        <v>1.06497919411162</v>
      </c>
      <c r="BL184">
        <v>1.0884285106887199</v>
      </c>
      <c r="BM184">
        <v>1.0313161228912999</v>
      </c>
      <c r="BN184">
        <v>1.0538035334143601</v>
      </c>
      <c r="BO184">
        <v>1.10107508769303</v>
      </c>
      <c r="BP184">
        <v>1.1267552253192199</v>
      </c>
      <c r="BQ184">
        <v>1.02478907423816</v>
      </c>
      <c r="BR184">
        <v>1.0328312208652699</v>
      </c>
      <c r="BS184">
        <v>1.0594823925339401</v>
      </c>
      <c r="BT184">
        <v>1.1225614412144</v>
      </c>
      <c r="BU184">
        <v>1.03213979734936</v>
      </c>
      <c r="BV184">
        <v>1.0797344577874901</v>
      </c>
      <c r="BW184">
        <v>1.0865521886637799</v>
      </c>
      <c r="BX184">
        <v>1.1463015618600201</v>
      </c>
      <c r="BY184">
        <v>1.03802704660292</v>
      </c>
      <c r="BZ184">
        <v>1.08066788479523</v>
      </c>
      <c r="CA184">
        <v>1.3146069975252901</v>
      </c>
      <c r="CB184">
        <v>1.0965716474937</v>
      </c>
      <c r="CC184">
        <v>1.01290489988323</v>
      </c>
      <c r="CD184">
        <v>1.0348109386036899</v>
      </c>
      <c r="CE184">
        <v>1.03594493364493</v>
      </c>
      <c r="CF184">
        <v>1.0778732993907001</v>
      </c>
      <c r="CG184">
        <v>1.04718134598208</v>
      </c>
      <c r="CH184">
        <v>1.0755832271081001</v>
      </c>
      <c r="CI184">
        <v>1.0381786478169099</v>
      </c>
      <c r="CJ184">
        <v>1.0913096525935599</v>
      </c>
      <c r="CK184">
        <v>1.04461468471546</v>
      </c>
      <c r="CL184">
        <v>1.0754662169692499</v>
      </c>
      <c r="CM184">
        <v>1.0169193989294101</v>
      </c>
      <c r="CN184">
        <v>1.0484556823117801</v>
      </c>
      <c r="CO184">
        <v>1.1210903262623499</v>
      </c>
      <c r="CP184">
        <v>1.1569521541943899</v>
      </c>
      <c r="CQ184">
        <v>1.0912440104293499</v>
      </c>
      <c r="CR184">
        <v>1.12771084955121</v>
      </c>
      <c r="CS184">
        <v>1.04663971600229</v>
      </c>
      <c r="CT184">
        <v>1.0681960152968699</v>
      </c>
      <c r="CU184">
        <v>1.03166310229507</v>
      </c>
      <c r="CV184">
        <v>1.06617961562199</v>
      </c>
      <c r="CW184">
        <v>1.02842998985951</v>
      </c>
      <c r="CX184">
        <v>1.0662211957779599</v>
      </c>
      <c r="CY184">
        <v>1.04681680341677</v>
      </c>
      <c r="CZ184">
        <v>1.1153254227718501</v>
      </c>
      <c r="DA184">
        <v>1.0806083523512799</v>
      </c>
      <c r="DB184">
        <v>1.11162566007562</v>
      </c>
      <c r="DC184">
        <v>1.0478246566329401</v>
      </c>
      <c r="DD184">
        <v>1.0759272966526801</v>
      </c>
      <c r="DE184">
        <v>1.0826238616588699</v>
      </c>
      <c r="DF184">
        <v>1.13445496187971</v>
      </c>
      <c r="DG184">
        <v>1.0446681609238999</v>
      </c>
      <c r="DH184">
        <v>1.08819663412225</v>
      </c>
      <c r="DI184">
        <v>1.0421271395823799</v>
      </c>
      <c r="DJ184">
        <v>1.0716687627661301</v>
      </c>
      <c r="DK184">
        <v>1.04204395545225</v>
      </c>
      <c r="DL184">
        <v>1.09647225637389</v>
      </c>
      <c r="DM184">
        <v>1.06153158359593</v>
      </c>
      <c r="DN184">
        <v>1.08314342103828</v>
      </c>
      <c r="DO184">
        <v>1.0786403514593199</v>
      </c>
      <c r="DP184">
        <v>1.1292489016895999</v>
      </c>
      <c r="DQ184">
        <v>1.08816226554373</v>
      </c>
      <c r="DR184">
        <v>1.1319078616246601</v>
      </c>
      <c r="DS184">
        <v>1.0513556161239399</v>
      </c>
      <c r="DT184">
        <v>1.08710371539233</v>
      </c>
      <c r="DU184">
        <v>1.07885800674497</v>
      </c>
      <c r="DV184">
        <v>1.1417025235492499</v>
      </c>
      <c r="DW184">
        <v>1.0356271560154999</v>
      </c>
      <c r="DX184">
        <v>1.0603648778406001</v>
      </c>
      <c r="DY184">
        <v>1.07059298429742</v>
      </c>
      <c r="DZ184">
        <v>1.10915916522019</v>
      </c>
      <c r="EA184">
        <v>1.0268486059692601</v>
      </c>
      <c r="EB184">
        <v>1.0628214788847701</v>
      </c>
      <c r="EC184">
        <v>1.0927540355960199</v>
      </c>
      <c r="ED184">
        <v>1.14737686258278</v>
      </c>
      <c r="EE184">
        <v>1.0556998391174399</v>
      </c>
      <c r="EF184">
        <v>1.12005286141117</v>
      </c>
      <c r="EG184">
        <v>1.0782081434661099</v>
      </c>
      <c r="EH184">
        <v>1.1216007643686601</v>
      </c>
      <c r="EI184">
        <v>1.04664300408232</v>
      </c>
      <c r="EJ184">
        <v>1.12924887282959</v>
      </c>
      <c r="EK184">
        <v>1.0734610478064299</v>
      </c>
      <c r="EL184">
        <v>1.07340699258362</v>
      </c>
      <c r="EM184">
        <v>1.0430189584309899</v>
      </c>
      <c r="EN184">
        <v>1.06275142542544</v>
      </c>
      <c r="EO184">
        <v>1.0360376600922601</v>
      </c>
      <c r="EP184">
        <v>1.0820393480772501</v>
      </c>
      <c r="EQ184">
        <v>1.0516197804352001</v>
      </c>
      <c r="ER184">
        <v>1.08802195647912</v>
      </c>
      <c r="ES184">
        <v>1.0501996017772799</v>
      </c>
      <c r="ET184">
        <v>1.0860592626013901</v>
      </c>
      <c r="EU184">
        <v>1.0857866850955999</v>
      </c>
      <c r="EV184">
        <v>1.1224141902787299</v>
      </c>
      <c r="EW184">
        <v>1.0438641526418999</v>
      </c>
      <c r="EX184">
        <v>1.09418450091075</v>
      </c>
      <c r="EY184">
        <v>1.0633305707181799</v>
      </c>
      <c r="EZ184">
        <v>1.08669657912034</v>
      </c>
      <c r="FA184">
        <v>1.0580055562589801</v>
      </c>
      <c r="FB184">
        <v>1.11027609989349</v>
      </c>
      <c r="FC184">
        <v>1.08342960884634</v>
      </c>
      <c r="FD184">
        <v>1.14469620163629</v>
      </c>
      <c r="FE184">
        <v>1.0957019574826301</v>
      </c>
      <c r="FF184">
        <v>1.1102336350241999</v>
      </c>
      <c r="FG184">
        <v>1.0764331700112999</v>
      </c>
      <c r="FH184">
        <v>1.12265304709673</v>
      </c>
      <c r="FI184">
        <v>1.0588689968741101</v>
      </c>
      <c r="FJ184">
        <v>1.0998579141801601</v>
      </c>
      <c r="FK184">
        <v>1.10125186833402</v>
      </c>
      <c r="FL184">
        <v>1.10240161234689</v>
      </c>
      <c r="FM184">
        <v>1.06950679784761</v>
      </c>
      <c r="FN184">
        <v>1.12051453497627</v>
      </c>
      <c r="FO184">
        <v>1.0743397994239501</v>
      </c>
      <c r="FP184">
        <v>1.13873755075129</v>
      </c>
      <c r="FQ184">
        <v>1.07069926642241</v>
      </c>
      <c r="FR184">
        <v>1.1116732713572399</v>
      </c>
      <c r="FS184">
        <v>1.0800739443471401</v>
      </c>
      <c r="FT184">
        <v>1.1581803636678101</v>
      </c>
      <c r="FU184">
        <v>1.07792005756011</v>
      </c>
      <c r="FV184">
        <v>1.1163064298145799</v>
      </c>
      <c r="FW184">
        <v>1.0805737022012101</v>
      </c>
      <c r="FX184">
        <v>1.1570829018368101</v>
      </c>
      <c r="FY184">
        <v>1.0764947561898499</v>
      </c>
      <c r="FZ184">
        <v>1.12934216826529</v>
      </c>
      <c r="GA184">
        <v>1.0638068420106599</v>
      </c>
      <c r="GB184">
        <v>1.0992675693487499</v>
      </c>
      <c r="GC184">
        <v>1.0488200153782401</v>
      </c>
      <c r="GD184">
        <v>1.0738983852841999</v>
      </c>
      <c r="GE184">
        <v>1.10820107372312</v>
      </c>
      <c r="GF184">
        <v>1.07060609616569</v>
      </c>
      <c r="GG184">
        <v>1.05677418497931</v>
      </c>
      <c r="GH184">
        <v>1.0857357267613601</v>
      </c>
    </row>
    <row r="185" spans="1:190" x14ac:dyDescent="0.45">
      <c r="A185" t="s">
        <v>125</v>
      </c>
      <c r="B185" t="s">
        <v>119</v>
      </c>
      <c r="C185" t="s">
        <v>117</v>
      </c>
      <c r="D185">
        <v>35</v>
      </c>
      <c r="E185" s="1" cm="1">
        <f t="array" ref="E185">SUMPRODUCT($G185:$FZZ185,$G$2:$FZZ$2)/SUMPRODUCT(--($G185:$FZZ185&lt;&gt;""),$G$2:$FZZ$2)</f>
        <v>1.0086929352342724</v>
      </c>
      <c r="F185" s="1" cm="1">
        <f t="array" ref="F185">SUMPRODUCT($G185:$FZZ185,$F$2:$FZY$2)/SUMPRODUCT(--($G185:$FZZ185&lt;&gt;""),$F$2:$FZY$2)</f>
        <v>1.0438708460268828</v>
      </c>
      <c r="G185">
        <v>1.02768928955112</v>
      </c>
      <c r="H185">
        <v>1.05344881658581</v>
      </c>
      <c r="I185">
        <v>1.02687858844419</v>
      </c>
      <c r="J185">
        <v>1.0499966006843899</v>
      </c>
      <c r="K185">
        <v>1.02765713004735</v>
      </c>
      <c r="L185">
        <v>1.05495798790275</v>
      </c>
      <c r="M185">
        <v>1.04119715501286</v>
      </c>
      <c r="N185">
        <v>1.0695348167535701</v>
      </c>
      <c r="O185">
        <v>1.0185602105701601</v>
      </c>
      <c r="P185">
        <v>1.0423528350423099</v>
      </c>
      <c r="Q185">
        <v>1.0424385025266301</v>
      </c>
      <c r="R185">
        <v>1.0874552378200399</v>
      </c>
      <c r="S185">
        <v>1.0610097767401101</v>
      </c>
      <c r="T185">
        <v>1.1124971336849301</v>
      </c>
      <c r="U185">
        <v>0.98126834376873395</v>
      </c>
      <c r="V185">
        <v>1.0398047694914301</v>
      </c>
      <c r="W185">
        <v>1.00079000141795</v>
      </c>
      <c r="X185">
        <v>1.05385321021272</v>
      </c>
      <c r="Y185">
        <v>1.00079000141795</v>
      </c>
      <c r="Z185">
        <v>1.05385321021272</v>
      </c>
      <c r="AA185">
        <v>0.98793599715132596</v>
      </c>
      <c r="AB185">
        <v>1.04250920708607</v>
      </c>
      <c r="AC185">
        <v>1.0325807267723399</v>
      </c>
      <c r="AD185">
        <v>1.0829913796827</v>
      </c>
      <c r="AE185">
        <v>1.0024696977982499</v>
      </c>
      <c r="AF185">
        <v>1.0617468788843001</v>
      </c>
      <c r="AG185">
        <v>1.0607702510193</v>
      </c>
      <c r="AH185">
        <v>1.0684187257454401</v>
      </c>
      <c r="AI185">
        <v>1.02998328004081</v>
      </c>
      <c r="AJ185">
        <v>1.01352723551003</v>
      </c>
      <c r="AK185">
        <v>0.98681134606689902</v>
      </c>
      <c r="AL185">
        <v>1.02940134451041</v>
      </c>
      <c r="AM185">
        <v>0.97937382951946494</v>
      </c>
      <c r="AN185">
        <v>1.0051483287216401</v>
      </c>
      <c r="AO185">
        <v>1.0133343220417499</v>
      </c>
      <c r="AP185">
        <v>1.0537596961840201</v>
      </c>
      <c r="AQ185">
        <v>1.0178584167863001</v>
      </c>
      <c r="AR185">
        <v>1.0589591935009199</v>
      </c>
      <c r="AS185">
        <v>1.0330800707727399</v>
      </c>
      <c r="AT185">
        <v>1.0844030551692501</v>
      </c>
      <c r="AU185">
        <v>1.0034155796977999</v>
      </c>
      <c r="AV185">
        <v>1.03140715639864</v>
      </c>
      <c r="AW185">
        <v>0.98044673921956804</v>
      </c>
      <c r="AX185">
        <v>1.0149464639246499</v>
      </c>
      <c r="AY185">
        <v>0.95989421171808598</v>
      </c>
      <c r="AZ185">
        <v>1.0039644070195299</v>
      </c>
      <c r="BA185">
        <v>0.98497724808392695</v>
      </c>
      <c r="BB185">
        <v>1.0164198400415101</v>
      </c>
      <c r="BC185">
        <v>1.0170227913119501</v>
      </c>
      <c r="BD185">
        <v>1.06546139848368</v>
      </c>
      <c r="BE185">
        <v>1.0076561922679901</v>
      </c>
      <c r="BF185">
        <v>1.03960919549992</v>
      </c>
      <c r="BG185">
        <v>0.99146371788241305</v>
      </c>
      <c r="BH185">
        <v>1.0291158200235999</v>
      </c>
      <c r="BI185">
        <v>0.97644515530626697</v>
      </c>
      <c r="BJ185">
        <v>1.0085814654951999</v>
      </c>
      <c r="BK185">
        <v>1.0125027009319001</v>
      </c>
      <c r="BL185">
        <v>1.05008921787982</v>
      </c>
      <c r="BM185">
        <v>0.99622154906840998</v>
      </c>
      <c r="BN185">
        <v>1.0109896647308101</v>
      </c>
      <c r="BO185">
        <v>1.04745951459626</v>
      </c>
      <c r="BP185">
        <v>1.08904059380151</v>
      </c>
      <c r="BQ185">
        <v>0.96081018607697299</v>
      </c>
      <c r="BR185">
        <v>0.97460415302230596</v>
      </c>
      <c r="BS185">
        <v>1.0334923650805301</v>
      </c>
      <c r="BT185">
        <v>1.0832434501582</v>
      </c>
      <c r="BU185">
        <v>1.00624368810755</v>
      </c>
      <c r="BV185">
        <v>1.0491908812000099</v>
      </c>
      <c r="BW185">
        <v>1.0331335926568599</v>
      </c>
      <c r="BX185">
        <v>1.0845421550685199</v>
      </c>
      <c r="BY185">
        <v>0.99056152039040002</v>
      </c>
      <c r="BZ185">
        <v>1.0352663777500799</v>
      </c>
      <c r="CA185">
        <v>1.07954067738695</v>
      </c>
      <c r="CB185">
        <v>1.0517907990515301</v>
      </c>
      <c r="CC185">
        <v>0.95719990197350302</v>
      </c>
      <c r="CD185">
        <v>0.97047672591503398</v>
      </c>
      <c r="CE185">
        <v>0.96988982555713199</v>
      </c>
      <c r="CF185">
        <v>1.0041732743510501</v>
      </c>
      <c r="CG185">
        <v>0.99858366357095996</v>
      </c>
      <c r="CH185">
        <v>1.0413425713154201</v>
      </c>
      <c r="CI185">
        <v>1.0055003136685301</v>
      </c>
      <c r="CJ185">
        <v>1.0577545284351599</v>
      </c>
      <c r="CK185">
        <v>1.0023276591313099</v>
      </c>
      <c r="CL185">
        <v>1.03768834580902</v>
      </c>
      <c r="CM185">
        <v>0.98094955043813004</v>
      </c>
      <c r="CN185">
        <v>1.0207732529467199</v>
      </c>
      <c r="CO185">
        <v>1.07789722012128</v>
      </c>
      <c r="CP185">
        <v>1.11645400954021</v>
      </c>
      <c r="CQ185">
        <v>1.0427300905261501</v>
      </c>
      <c r="CR185">
        <v>1.06935724119542</v>
      </c>
      <c r="CS185">
        <v>0.98023392228660799</v>
      </c>
      <c r="CT185">
        <v>1.00103604312783</v>
      </c>
      <c r="CU185">
        <v>0.99681359532660596</v>
      </c>
      <c r="CV185">
        <v>1.0314478046819999</v>
      </c>
      <c r="CW185">
        <v>0.99881777598686505</v>
      </c>
      <c r="CX185">
        <v>1.0357464579069899</v>
      </c>
      <c r="CY185">
        <v>1.02351312710019</v>
      </c>
      <c r="CZ185">
        <v>1.0616149566072599</v>
      </c>
      <c r="DA185">
        <v>1.0324165847645299</v>
      </c>
      <c r="DB185">
        <v>1.0908364011927101</v>
      </c>
      <c r="DC185">
        <v>1.01379225265235</v>
      </c>
      <c r="DD185">
        <v>1.05439592071716</v>
      </c>
      <c r="DE185">
        <v>1.0179247270712499</v>
      </c>
      <c r="DF185">
        <v>1.0643713859863999</v>
      </c>
      <c r="DG185">
        <v>0.98245640694449698</v>
      </c>
      <c r="DH185">
        <v>1.02478440907191</v>
      </c>
      <c r="DI185">
        <v>1.02181727364355</v>
      </c>
      <c r="DJ185">
        <v>1.0449011265419701</v>
      </c>
      <c r="DK185">
        <v>1.03929786145686</v>
      </c>
      <c r="DL185">
        <v>1.0663818865486201</v>
      </c>
      <c r="DM185">
        <v>1.0078073035361801</v>
      </c>
      <c r="DN185">
        <v>1.06087734028285</v>
      </c>
      <c r="DO185">
        <v>1.0300160598861201</v>
      </c>
      <c r="DP185">
        <v>1.0818257834171701</v>
      </c>
      <c r="DQ185">
        <v>1.0332936281582299</v>
      </c>
      <c r="DR185">
        <v>1.10044290843203</v>
      </c>
      <c r="DS185">
        <v>1.0069334863482</v>
      </c>
      <c r="DT185">
        <v>1.0308038062449101</v>
      </c>
      <c r="DU185">
        <v>1.0348296313524801</v>
      </c>
      <c r="DV185">
        <v>1.06219327828817</v>
      </c>
      <c r="DW185">
        <v>0.99167111205946101</v>
      </c>
      <c r="DX185">
        <v>1.0271204523631701</v>
      </c>
      <c r="DY185">
        <v>1.0361038227102</v>
      </c>
      <c r="DZ185">
        <v>1.0728615831752299</v>
      </c>
      <c r="EA185">
        <v>0.97827048455263199</v>
      </c>
      <c r="EB185">
        <v>0.99251384202077098</v>
      </c>
      <c r="EC185">
        <v>1.0589429842715199</v>
      </c>
      <c r="ED185">
        <v>1.0745550496688701</v>
      </c>
      <c r="EE185">
        <v>1.0298896805332101</v>
      </c>
      <c r="EF185">
        <v>1.05339002528154</v>
      </c>
      <c r="EG185">
        <v>1.0328090548287501</v>
      </c>
      <c r="EH185">
        <v>1.08353667499632</v>
      </c>
      <c r="EI185">
        <v>1.00464724629339</v>
      </c>
      <c r="EJ185">
        <v>1.04027968748334</v>
      </c>
      <c r="EK185">
        <v>1.0254167657679001</v>
      </c>
      <c r="EL185">
        <v>1.04226037319725</v>
      </c>
      <c r="EM185">
        <v>1.0106620733262801</v>
      </c>
      <c r="EN185">
        <v>1.04106751556248</v>
      </c>
      <c r="EO185">
        <v>1.0118650595301499</v>
      </c>
      <c r="EP185">
        <v>1.0639303829103799</v>
      </c>
      <c r="EQ185">
        <v>1.02395363654185</v>
      </c>
      <c r="ER185">
        <v>1.0818099392275999</v>
      </c>
      <c r="ES185">
        <v>0.99202573734956301</v>
      </c>
      <c r="ET185">
        <v>1.0289152844938301</v>
      </c>
      <c r="EU185">
        <v>1.0763073024648599</v>
      </c>
      <c r="EV185">
        <v>1.1111610228058</v>
      </c>
      <c r="EW185">
        <v>1.00564038005752</v>
      </c>
      <c r="EX185">
        <v>1.04674763870622</v>
      </c>
      <c r="EY185">
        <v>0.99783944442856698</v>
      </c>
      <c r="EZ185">
        <v>1.0125575147895101</v>
      </c>
      <c r="FA185">
        <v>1.0294422141617501</v>
      </c>
      <c r="FB185">
        <v>1.08131801017406</v>
      </c>
      <c r="FC185">
        <v>1.00837007521278</v>
      </c>
      <c r="FD185">
        <v>1.0460825690236399</v>
      </c>
      <c r="FE185">
        <v>1.04585139970532</v>
      </c>
      <c r="FF185">
        <v>1.0875773521363901</v>
      </c>
      <c r="FG185">
        <v>1.05582690429124</v>
      </c>
      <c r="FH185">
        <v>1.0899245436854299</v>
      </c>
      <c r="FI185">
        <v>1.0358056265984601</v>
      </c>
      <c r="FJ185">
        <v>1.09461778914464</v>
      </c>
      <c r="FK185">
        <v>1.04059272685463</v>
      </c>
      <c r="FL185">
        <v>1.02929818272813</v>
      </c>
      <c r="FM185">
        <v>1.05305186741809</v>
      </c>
      <c r="FN185">
        <v>1.10264590696341</v>
      </c>
      <c r="FO185">
        <v>1.05801263143283</v>
      </c>
      <c r="FP185">
        <v>1.09632335079987</v>
      </c>
      <c r="FQ185">
        <v>1.02930987214315</v>
      </c>
      <c r="FR185">
        <v>1.0803529147870199</v>
      </c>
      <c r="FS185">
        <v>1.03183714946703</v>
      </c>
      <c r="FT185">
        <v>1.0539123478411201</v>
      </c>
      <c r="FU185">
        <v>1.0313372030841299</v>
      </c>
      <c r="FV185">
        <v>1.0698694202179799</v>
      </c>
      <c r="FW185">
        <v>1.01954387248985</v>
      </c>
      <c r="FX185">
        <v>1.0909296186998201</v>
      </c>
      <c r="FY185">
        <v>1.0156078649429201</v>
      </c>
      <c r="FZ185">
        <v>1.0642694963162</v>
      </c>
      <c r="GA185">
        <v>1.04092774549158</v>
      </c>
      <c r="GB185">
        <v>1.0770475106344699</v>
      </c>
      <c r="GC185">
        <v>0.99490152008043997</v>
      </c>
      <c r="GD185">
        <v>1.0527828710001701</v>
      </c>
      <c r="GE185">
        <v>1.08187872209346</v>
      </c>
      <c r="GF185">
        <v>1.0430516032504999</v>
      </c>
      <c r="GG185">
        <v>0.99435512256025005</v>
      </c>
      <c r="GH185">
        <v>1.02633833403064</v>
      </c>
    </row>
    <row r="186" spans="1:190" x14ac:dyDescent="0.45">
      <c r="A186" t="s">
        <v>125</v>
      </c>
      <c r="B186" t="s">
        <v>119</v>
      </c>
      <c r="C186" t="s">
        <v>117</v>
      </c>
      <c r="D186">
        <v>40</v>
      </c>
      <c r="E186" s="1" cm="1">
        <f t="array" ref="E186">SUMPRODUCT($G186:$FZZ186,$G$2:$FZZ$2)/SUMPRODUCT(--($G186:$FZZ186&lt;&gt;""),$G$2:$FZZ$2)</f>
        <v>0.96330840399270923</v>
      </c>
      <c r="F186" s="1" cm="1">
        <f t="array" ref="F186">SUMPRODUCT($G186:$FZZ186,$F$2:$FZY$2)/SUMPRODUCT(--($G186:$FZZ186&lt;&gt;""),$F$2:$FZY$2)</f>
        <v>1.0014041635045376</v>
      </c>
      <c r="G186">
        <v>0.94986487658728302</v>
      </c>
      <c r="H186">
        <v>0.97919566537437497</v>
      </c>
      <c r="I186">
        <v>0.95137778927175998</v>
      </c>
      <c r="J186">
        <v>0.97764316784220695</v>
      </c>
      <c r="K186">
        <v>0.95217813075856605</v>
      </c>
      <c r="L186">
        <v>0.97860899060215301</v>
      </c>
      <c r="M186">
        <v>0.96455257426451901</v>
      </c>
      <c r="N186">
        <v>0.99122601857271997</v>
      </c>
      <c r="O186">
        <v>0.94567788548920495</v>
      </c>
      <c r="P186">
        <v>0.97089138097784</v>
      </c>
      <c r="Q186">
        <v>1.00849664434147</v>
      </c>
      <c r="R186">
        <v>1.0557510586406</v>
      </c>
      <c r="S186">
        <v>0.96371696789032202</v>
      </c>
      <c r="T186">
        <v>1.00107495500753</v>
      </c>
      <c r="U186">
        <v>0.95677229999806601</v>
      </c>
      <c r="V186">
        <v>1.0109158905197699</v>
      </c>
      <c r="W186">
        <v>0.97407753589008195</v>
      </c>
      <c r="X186">
        <v>1.02472443998159</v>
      </c>
      <c r="Y186">
        <v>0.97407753589008195</v>
      </c>
      <c r="Z186">
        <v>1.02472443998159</v>
      </c>
      <c r="AA186">
        <v>0.957993597077471</v>
      </c>
      <c r="AB186">
        <v>1.01114906412484</v>
      </c>
      <c r="AC186">
        <v>1.00489945020023</v>
      </c>
      <c r="AD186">
        <v>1.05287888978705</v>
      </c>
      <c r="AE186">
        <v>0.97269439448064599</v>
      </c>
      <c r="AF186">
        <v>1.03472208879383</v>
      </c>
      <c r="AG186">
        <v>0.97629316696959201</v>
      </c>
      <c r="AH186">
        <v>1.0107481456010201</v>
      </c>
      <c r="AI186">
        <v>1.0005970264542201</v>
      </c>
      <c r="AJ186">
        <v>0.98071009135631204</v>
      </c>
      <c r="AK186">
        <v>0.95739221310564104</v>
      </c>
      <c r="AL186">
        <v>1.0029202706809199</v>
      </c>
      <c r="AM186">
        <v>0.94094564113405998</v>
      </c>
      <c r="AN186">
        <v>0.97788389975901102</v>
      </c>
      <c r="AO186">
        <v>0.93756835991811305</v>
      </c>
      <c r="AP186">
        <v>0.97953241153928605</v>
      </c>
      <c r="AQ186">
        <v>0.94177761528103499</v>
      </c>
      <c r="AR186">
        <v>0.97767279893703296</v>
      </c>
      <c r="AS186">
        <v>0.98187722530052901</v>
      </c>
      <c r="AT186">
        <v>1.0247904849971901</v>
      </c>
      <c r="AU186">
        <v>0.96396684035464097</v>
      </c>
      <c r="AV186">
        <v>1.0006243685363601</v>
      </c>
      <c r="AW186">
        <v>0.95088035800053805</v>
      </c>
      <c r="AX186">
        <v>0.98308547028572002</v>
      </c>
      <c r="AY186">
        <v>0.93042386074157901</v>
      </c>
      <c r="AZ186">
        <v>0.97323981035946705</v>
      </c>
      <c r="BA186">
        <v>0.93083139486390498</v>
      </c>
      <c r="BB186">
        <v>0.96756114287832495</v>
      </c>
      <c r="BC186">
        <v>0.98725037176019703</v>
      </c>
      <c r="BD186">
        <v>1.03472256875484</v>
      </c>
      <c r="BE186">
        <v>0.97554605182130505</v>
      </c>
      <c r="BF186">
        <v>1.0066931959586001</v>
      </c>
      <c r="BG186">
        <v>0.96916338131100499</v>
      </c>
      <c r="BH186">
        <v>1.00743305637892</v>
      </c>
      <c r="BI186">
        <v>0.95203727642543601</v>
      </c>
      <c r="BJ186">
        <v>0.97944392103591005</v>
      </c>
      <c r="BK186">
        <v>0.95481950804703397</v>
      </c>
      <c r="BL186">
        <v>0.99313963295206598</v>
      </c>
      <c r="BM186">
        <v>0.94953918977149199</v>
      </c>
      <c r="BN186">
        <v>0.98065593908172299</v>
      </c>
      <c r="BO186">
        <v>1.0027278810026199</v>
      </c>
      <c r="BP186">
        <v>1.0561141810820101</v>
      </c>
      <c r="BQ186">
        <v>0.90161998690141298</v>
      </c>
      <c r="BR186">
        <v>0.94269946449897901</v>
      </c>
      <c r="BS186">
        <v>0.98367548751238498</v>
      </c>
      <c r="BT186">
        <v>1.02128287381598</v>
      </c>
      <c r="BU186">
        <v>0.95570786527609497</v>
      </c>
      <c r="BV186">
        <v>0.99908103632299605</v>
      </c>
      <c r="BW186">
        <v>1.00067948132136</v>
      </c>
      <c r="BX186">
        <v>1.0487616630482901</v>
      </c>
      <c r="BY186">
        <v>0.94231636884748504</v>
      </c>
      <c r="BZ186">
        <v>0.98213430645325706</v>
      </c>
      <c r="CA186">
        <v>0.97676672499663397</v>
      </c>
      <c r="CB186">
        <v>1.00836431034304</v>
      </c>
      <c r="CC186">
        <v>0.92392855598321999</v>
      </c>
      <c r="CD186">
        <v>0.93560524153440205</v>
      </c>
      <c r="CE186">
        <v>0.93441177698021805</v>
      </c>
      <c r="CF186">
        <v>0.97774862281946395</v>
      </c>
      <c r="CG186">
        <v>0.93617814621794804</v>
      </c>
      <c r="CH186">
        <v>0.97445102510962101</v>
      </c>
      <c r="CI186">
        <v>0.97631432057418599</v>
      </c>
      <c r="CJ186">
        <v>1.0291934025873899</v>
      </c>
      <c r="CK186">
        <v>0.932786558773393</v>
      </c>
      <c r="CL186">
        <v>0.96524772030087802</v>
      </c>
      <c r="CM186">
        <v>0.95333570661066602</v>
      </c>
      <c r="CN186">
        <v>0.99453111987118903</v>
      </c>
      <c r="CO186">
        <v>1.0146161386417001</v>
      </c>
      <c r="CP186">
        <v>1.0473379405251699</v>
      </c>
      <c r="CQ186">
        <v>0.995457027634706</v>
      </c>
      <c r="CR186">
        <v>1.04005353118678</v>
      </c>
      <c r="CS186">
        <v>0.94853811267476795</v>
      </c>
      <c r="CT186">
        <v>0.96225552683300897</v>
      </c>
      <c r="CU186">
        <v>0.93394095104132202</v>
      </c>
      <c r="CV186">
        <v>0.974109744369967</v>
      </c>
      <c r="CW186">
        <v>0.96347094309839199</v>
      </c>
      <c r="CX186">
        <v>1.0007809338903599</v>
      </c>
      <c r="CY186">
        <v>0.97810783983389604</v>
      </c>
      <c r="CZ186">
        <v>1.03494185464115</v>
      </c>
      <c r="DA186">
        <v>1.0169329179923701</v>
      </c>
      <c r="DB186">
        <v>1.06458329862904</v>
      </c>
      <c r="DC186">
        <v>0.94558763056172301</v>
      </c>
      <c r="DD186">
        <v>0.990221235298955</v>
      </c>
      <c r="DE186">
        <v>0.98661693211702095</v>
      </c>
      <c r="DF186">
        <v>1.02433143187121</v>
      </c>
      <c r="DG186">
        <v>0.94217224480492301</v>
      </c>
      <c r="DH186">
        <v>0.98712152870113501</v>
      </c>
      <c r="DI186">
        <v>0.97909252272261005</v>
      </c>
      <c r="DJ186">
        <v>0.99712789774602395</v>
      </c>
      <c r="DK186">
        <v>0.97962864911918501</v>
      </c>
      <c r="DL186">
        <v>1.01123565255629</v>
      </c>
      <c r="DM186">
        <v>1.00934477532194</v>
      </c>
      <c r="DN186">
        <v>1.0564502938642799</v>
      </c>
      <c r="DO186">
        <v>0.97226019670042296</v>
      </c>
      <c r="DP186">
        <v>1.02543036513013</v>
      </c>
      <c r="DQ186">
        <v>1.0206858369962699</v>
      </c>
      <c r="DR186">
        <v>1.05851759889943</v>
      </c>
      <c r="DS186">
        <v>0.95255582651938997</v>
      </c>
      <c r="DT186">
        <v>1.00835843733562</v>
      </c>
      <c r="DU186">
        <v>0.98478892894522596</v>
      </c>
      <c r="DV186">
        <v>1.04343528317246</v>
      </c>
      <c r="DW186">
        <v>0.97174152708133199</v>
      </c>
      <c r="DX186">
        <v>0.99192005405597605</v>
      </c>
      <c r="DY186">
        <v>1.0012109958422399</v>
      </c>
      <c r="DZ186">
        <v>1.0532999636701199</v>
      </c>
      <c r="EA186">
        <v>0.93617108410051397</v>
      </c>
      <c r="EB186">
        <v>0.980096976050847</v>
      </c>
      <c r="EC186">
        <v>0.99844784768211903</v>
      </c>
      <c r="ED186">
        <v>1.03176738410596</v>
      </c>
      <c r="EE186">
        <v>0.96102045506779998</v>
      </c>
      <c r="EF186">
        <v>1.0271661686968501</v>
      </c>
      <c r="EG186">
        <v>1.0151330295457801</v>
      </c>
      <c r="EH186">
        <v>1.0569307658386</v>
      </c>
      <c r="EI186">
        <v>0.97807480361120802</v>
      </c>
      <c r="EJ186">
        <v>1.0303883008772201</v>
      </c>
      <c r="EK186">
        <v>0.99142684166144102</v>
      </c>
      <c r="EL186">
        <v>1.0347791303595699</v>
      </c>
      <c r="EM186">
        <v>0.97512182890533805</v>
      </c>
      <c r="EN186">
        <v>0.98056188472314498</v>
      </c>
      <c r="EO186">
        <v>0.93939642245511601</v>
      </c>
      <c r="EP186">
        <v>1.0054490777538301</v>
      </c>
      <c r="EQ186">
        <v>0.99225642030974304</v>
      </c>
      <c r="ER186">
        <v>1.0056484022740599</v>
      </c>
      <c r="ES186">
        <v>0.96825988445656297</v>
      </c>
      <c r="ET186">
        <v>1.0244132100085299</v>
      </c>
      <c r="EU186">
        <v>0.97985487214927403</v>
      </c>
      <c r="EV186">
        <v>1.0312715964063499</v>
      </c>
      <c r="EW186">
        <v>0.96785967972206</v>
      </c>
      <c r="EX186">
        <v>1.0273087228969799</v>
      </c>
      <c r="EY186">
        <v>0.95825212197422105</v>
      </c>
      <c r="EZ186">
        <v>0.98298419593609698</v>
      </c>
      <c r="FA186">
        <v>0.96944057558672103</v>
      </c>
      <c r="FB186">
        <v>1.0226123354907899</v>
      </c>
      <c r="FC186">
        <v>0.98931931247494798</v>
      </c>
      <c r="FD186">
        <v>1.04076580293777</v>
      </c>
      <c r="FE186">
        <v>0.98040833508735004</v>
      </c>
      <c r="FF186">
        <v>1.0200294674805299</v>
      </c>
      <c r="FG186">
        <v>0.99408502488289197</v>
      </c>
      <c r="FH186">
        <v>1.0285672530363199</v>
      </c>
      <c r="FI186">
        <v>0.98288150042625699</v>
      </c>
      <c r="FJ186">
        <v>1.0107871554418799</v>
      </c>
      <c r="FK186">
        <v>0.95619475310938096</v>
      </c>
      <c r="FL186">
        <v>1.0007304256081799</v>
      </c>
      <c r="FM186">
        <v>1.00632979908937</v>
      </c>
      <c r="FN186">
        <v>1.05382876428821</v>
      </c>
      <c r="FO186">
        <v>0.98937259256688703</v>
      </c>
      <c r="FP186">
        <v>1.0450515320817499</v>
      </c>
      <c r="FQ186">
        <v>0.97407970490740903</v>
      </c>
      <c r="FR186">
        <v>1.0215836303367101</v>
      </c>
      <c r="FS186">
        <v>0.99043263929428504</v>
      </c>
      <c r="FT186">
        <v>1.0478151823744299</v>
      </c>
      <c r="FU186">
        <v>0.976334237571585</v>
      </c>
      <c r="FV186">
        <v>1.0256978677478601</v>
      </c>
      <c r="FW186">
        <v>0.99446386719510305</v>
      </c>
      <c r="FX186">
        <v>1.0360744068707199</v>
      </c>
      <c r="FY186">
        <v>0.984106389879987</v>
      </c>
      <c r="FZ186">
        <v>1.01068069134887</v>
      </c>
      <c r="GA186">
        <v>0.97602749985021797</v>
      </c>
      <c r="GB186">
        <v>1.01871517584326</v>
      </c>
      <c r="GC186">
        <v>0.98464541314248499</v>
      </c>
      <c r="GD186">
        <v>1.01620630508073</v>
      </c>
      <c r="GE186">
        <v>1.01367090092997</v>
      </c>
      <c r="GF186">
        <v>0.98504561856426198</v>
      </c>
      <c r="GG186">
        <v>0.96663545381494098</v>
      </c>
      <c r="GH186">
        <v>0.99689863792427802</v>
      </c>
    </row>
    <row r="187" spans="1:190" x14ac:dyDescent="0.45">
      <c r="A187" t="s">
        <v>125</v>
      </c>
      <c r="B187" t="s">
        <v>119</v>
      </c>
      <c r="C187" t="s">
        <v>117</v>
      </c>
      <c r="D187">
        <v>45</v>
      </c>
      <c r="E187" s="1" cm="1">
        <f t="array" ref="E187">SUMPRODUCT($G187:$FZZ187,$G$2:$FZZ$2)/SUMPRODUCT(--($G187:$FZZ187&lt;&gt;""),$G$2:$FZZ$2)</f>
        <v>0.93115741972618327</v>
      </c>
      <c r="F187" s="1" cm="1">
        <f t="array" ref="F187">SUMPRODUCT($G187:$FZZ187,$F$2:$FZY$2)/SUMPRODUCT(--($G187:$FZZ187&lt;&gt;""),$F$2:$FZY$2)</f>
        <v>0.9707197723941795</v>
      </c>
      <c r="G187">
        <v>0.908467066587483</v>
      </c>
      <c r="H187">
        <v>0.95320259170041899</v>
      </c>
      <c r="I187">
        <v>0.90855041185041396</v>
      </c>
      <c r="J187">
        <v>0.953416045569492</v>
      </c>
      <c r="K187">
        <v>0.90904384282925399</v>
      </c>
      <c r="L187">
        <v>0.95290802172860001</v>
      </c>
      <c r="M187">
        <v>0.92526839054897503</v>
      </c>
      <c r="N187">
        <v>0.96639524555656597</v>
      </c>
      <c r="O187">
        <v>0.90883341315506305</v>
      </c>
      <c r="P187">
        <v>0.94796374987894005</v>
      </c>
      <c r="Q187">
        <v>0.98206072864745098</v>
      </c>
      <c r="R187">
        <v>1.03498243912171</v>
      </c>
      <c r="S187">
        <v>0.94256043581886195</v>
      </c>
      <c r="T187">
        <v>0.98041247142370702</v>
      </c>
      <c r="U187">
        <v>0.90082724539629899</v>
      </c>
      <c r="V187">
        <v>0.95452604833754995</v>
      </c>
      <c r="W187">
        <v>0.95304410985939103</v>
      </c>
      <c r="X187">
        <v>0.99897270877885402</v>
      </c>
      <c r="Y187">
        <v>0.95304410985939103</v>
      </c>
      <c r="Z187">
        <v>0.99897270877885402</v>
      </c>
      <c r="AA187">
        <v>0.93299186611231799</v>
      </c>
      <c r="AB187">
        <v>0.983328332767335</v>
      </c>
      <c r="AC187">
        <v>0.97053233698838004</v>
      </c>
      <c r="AD187">
        <v>1.01300760834017</v>
      </c>
      <c r="AE187">
        <v>0.95202637891460395</v>
      </c>
      <c r="AF187">
        <v>0.99712385881782595</v>
      </c>
      <c r="AG187">
        <v>0.94816525028245802</v>
      </c>
      <c r="AH187">
        <v>0.98875816672397698</v>
      </c>
      <c r="AI187">
        <v>0.976221932917399</v>
      </c>
      <c r="AJ187">
        <v>0.95569452200066596</v>
      </c>
      <c r="AK187">
        <v>0.90386824687404999</v>
      </c>
      <c r="AL187">
        <v>0.94434438440842206</v>
      </c>
      <c r="AM187">
        <v>0.88479828808070404</v>
      </c>
      <c r="AN187">
        <v>0.92136227863543496</v>
      </c>
      <c r="AO187">
        <v>0.90720397672650999</v>
      </c>
      <c r="AP187">
        <v>0.95347950327995101</v>
      </c>
      <c r="AQ187">
        <v>0.91580315501297505</v>
      </c>
      <c r="AR187">
        <v>0.95553286546161398</v>
      </c>
      <c r="AS187">
        <v>0.95824808323807098</v>
      </c>
      <c r="AT187">
        <v>1.00275227353812</v>
      </c>
      <c r="AU187">
        <v>0.939223399062312</v>
      </c>
      <c r="AV187">
        <v>0.97664861673988801</v>
      </c>
      <c r="AW187">
        <v>0.90732225905837405</v>
      </c>
      <c r="AX187">
        <v>0.92997698065906698</v>
      </c>
      <c r="AY187">
        <v>0.90346907727143999</v>
      </c>
      <c r="AZ187">
        <v>0.95089336258137502</v>
      </c>
      <c r="BA187">
        <v>0.904648156214377</v>
      </c>
      <c r="BB187">
        <v>0.94506871912736401</v>
      </c>
      <c r="BC187">
        <v>0.959216159841914</v>
      </c>
      <c r="BD187">
        <v>1.0104458793667199</v>
      </c>
      <c r="BE187">
        <v>0.90791759214823498</v>
      </c>
      <c r="BF187">
        <v>0.93659407210474599</v>
      </c>
      <c r="BG187">
        <v>0.94296031072440401</v>
      </c>
      <c r="BH187">
        <v>0.97782574637015296</v>
      </c>
      <c r="BI187">
        <v>0.89860724640856504</v>
      </c>
      <c r="BJ187">
        <v>0.92744243114743297</v>
      </c>
      <c r="BK187">
        <v>0.927026047438819</v>
      </c>
      <c r="BL187">
        <v>0.96809938035394405</v>
      </c>
      <c r="BM187">
        <v>0.91275476406387601</v>
      </c>
      <c r="BN187">
        <v>0.95886955179532596</v>
      </c>
      <c r="BO187">
        <v>0.94730619801390303</v>
      </c>
      <c r="BP187">
        <v>0.99869610719371305</v>
      </c>
      <c r="BQ187">
        <v>0.86500943868705904</v>
      </c>
      <c r="BR187">
        <v>0.91888315290672995</v>
      </c>
      <c r="BS187">
        <v>0.94863998947320105</v>
      </c>
      <c r="BT187">
        <v>0.99614017389154597</v>
      </c>
      <c r="BU187">
        <v>0.92473113133043905</v>
      </c>
      <c r="BV187">
        <v>0.97274459031929195</v>
      </c>
      <c r="BW187">
        <v>0.97413235917335295</v>
      </c>
      <c r="BX187">
        <v>1.02388601760022</v>
      </c>
      <c r="BY187">
        <v>0.91236907566860204</v>
      </c>
      <c r="BZ187">
        <v>0.95552159700457895</v>
      </c>
      <c r="CA187">
        <v>0.92404195615933304</v>
      </c>
      <c r="CB187">
        <v>0.95515909585097802</v>
      </c>
      <c r="CC187">
        <v>0.89342790007063599</v>
      </c>
      <c r="CD187">
        <v>0.91015295016505904</v>
      </c>
      <c r="CE187">
        <v>0.90487281946415099</v>
      </c>
      <c r="CF187">
        <v>0.95510860946498599</v>
      </c>
      <c r="CG187">
        <v>0.90737448802328502</v>
      </c>
      <c r="CH187">
        <v>0.95342565534464596</v>
      </c>
      <c r="CI187">
        <v>0.95183088573079799</v>
      </c>
      <c r="CJ187">
        <v>1.0069426949808</v>
      </c>
      <c r="CK187">
        <v>0.91476273041358802</v>
      </c>
      <c r="CL187">
        <v>0.94101375584426905</v>
      </c>
      <c r="CM187">
        <v>0.928235032839408</v>
      </c>
      <c r="CN187">
        <v>0.96863191448363195</v>
      </c>
      <c r="CO187">
        <v>0.98465209876610604</v>
      </c>
      <c r="CP187">
        <v>1.0210436354402399</v>
      </c>
      <c r="CQ187">
        <v>0.94493312447282796</v>
      </c>
      <c r="CR187">
        <v>0.98278182708503703</v>
      </c>
      <c r="CS187">
        <v>0.91409475731705403</v>
      </c>
      <c r="CT187">
        <v>0.94567629746626503</v>
      </c>
      <c r="CU187">
        <v>0.91369436350848898</v>
      </c>
      <c r="CV187">
        <v>0.95052173788233196</v>
      </c>
      <c r="CW187">
        <v>0.94311171350882395</v>
      </c>
      <c r="CX187">
        <v>0.98600313372618698</v>
      </c>
      <c r="CY187">
        <v>0.95033284461483802</v>
      </c>
      <c r="CZ187">
        <v>0.976341168006848</v>
      </c>
      <c r="DA187">
        <v>0.94950942013293105</v>
      </c>
      <c r="DB187">
        <v>1.00991987473138</v>
      </c>
      <c r="DC187">
        <v>0.92868656961921203</v>
      </c>
      <c r="DD187">
        <v>0.97808207911834799</v>
      </c>
      <c r="DE187">
        <v>0.95254668466682701</v>
      </c>
      <c r="DF187">
        <v>1.00943447759214</v>
      </c>
      <c r="DG187">
        <v>0.92537324773012097</v>
      </c>
      <c r="DH187">
        <v>0.97760893515176805</v>
      </c>
      <c r="DI187">
        <v>0.94101486892688602</v>
      </c>
      <c r="DJ187">
        <v>0.96235048567070702</v>
      </c>
      <c r="DK187">
        <v>0.94353456399027202</v>
      </c>
      <c r="DL187">
        <v>0.98530032037763204</v>
      </c>
      <c r="DM187">
        <v>0.94328800881047603</v>
      </c>
      <c r="DN187">
        <v>0.97701425160016997</v>
      </c>
      <c r="DO187">
        <v>0.95501240991200198</v>
      </c>
      <c r="DP187">
        <v>0.99307168549168401</v>
      </c>
      <c r="DQ187">
        <v>0.955189074925343</v>
      </c>
      <c r="DR187">
        <v>1.01889071569976</v>
      </c>
      <c r="DS187">
        <v>0.92767178310141996</v>
      </c>
      <c r="DT187">
        <v>0.95905895854253298</v>
      </c>
      <c r="DU187">
        <v>0.97296197232236303</v>
      </c>
      <c r="DV187">
        <v>1.0462263053843399</v>
      </c>
      <c r="DW187">
        <v>0.91460578256694702</v>
      </c>
      <c r="DX187">
        <v>0.94988441978733196</v>
      </c>
      <c r="DY187">
        <v>0.97643402090986098</v>
      </c>
      <c r="DZ187">
        <v>1.02072417551366</v>
      </c>
      <c r="EA187">
        <v>0.92113324378337602</v>
      </c>
      <c r="EB187">
        <v>0.93987321036595295</v>
      </c>
      <c r="EC187">
        <v>0.98310740894039705</v>
      </c>
      <c r="ED187">
        <v>1.0263995240066199</v>
      </c>
      <c r="EE187">
        <v>0.93637094920707797</v>
      </c>
      <c r="EF187">
        <v>1.0005745805561901</v>
      </c>
      <c r="EG187">
        <v>0.95370424812582599</v>
      </c>
      <c r="EH187">
        <v>1.00770983389681</v>
      </c>
      <c r="EI187">
        <v>0.95123589038467604</v>
      </c>
      <c r="EJ187">
        <v>0.97007002845905399</v>
      </c>
      <c r="EK187">
        <v>0.93648511319163597</v>
      </c>
      <c r="EL187">
        <v>0.95838828947652899</v>
      </c>
      <c r="EM187">
        <v>0.92986797780370001</v>
      </c>
      <c r="EN187">
        <v>0.94737645404297499</v>
      </c>
      <c r="EO187">
        <v>0.926212112521407</v>
      </c>
      <c r="EP187">
        <v>0.96551102516408605</v>
      </c>
      <c r="EQ187">
        <v>0.94392030974318697</v>
      </c>
      <c r="ER187">
        <v>0.98026122328955101</v>
      </c>
      <c r="ES187">
        <v>0.92088511372887505</v>
      </c>
      <c r="ET187">
        <v>0.945720086706619</v>
      </c>
      <c r="EU187">
        <v>0.95702603086846305</v>
      </c>
      <c r="EV187">
        <v>1.0317668739921599</v>
      </c>
      <c r="EW187">
        <v>0.95819648496015797</v>
      </c>
      <c r="EX187">
        <v>0.996068612902545</v>
      </c>
      <c r="EY187">
        <v>0.92244862964762298</v>
      </c>
      <c r="EZ187">
        <v>0.96117858877997198</v>
      </c>
      <c r="FA187">
        <v>0.94667183066071803</v>
      </c>
      <c r="FB187">
        <v>0.98234062995761995</v>
      </c>
      <c r="FC187">
        <v>0.96542333718435303</v>
      </c>
      <c r="FD187">
        <v>0.98065451630396305</v>
      </c>
      <c r="FE187">
        <v>0.95312986739633698</v>
      </c>
      <c r="FF187">
        <v>1.0169901073458201</v>
      </c>
      <c r="FG187">
        <v>0.96029505649608804</v>
      </c>
      <c r="FH187">
        <v>0.99680022152312497</v>
      </c>
      <c r="FI187">
        <v>0.95169082125603799</v>
      </c>
      <c r="FJ187">
        <v>1.00406933788007</v>
      </c>
      <c r="FK187">
        <v>0.94193116414962896</v>
      </c>
      <c r="FL187">
        <v>0.98465429902812796</v>
      </c>
      <c r="FM187">
        <v>0.99780303753940203</v>
      </c>
      <c r="FN187">
        <v>1.0486069984398301</v>
      </c>
      <c r="FO187">
        <v>0.97206510046153305</v>
      </c>
      <c r="FP187">
        <v>1.0051185064371699</v>
      </c>
      <c r="FQ187">
        <v>0.95740597662188698</v>
      </c>
      <c r="FR187">
        <v>0.98872633319210101</v>
      </c>
      <c r="FS187">
        <v>0.96435752740481195</v>
      </c>
      <c r="FT187">
        <v>0.98718946617370396</v>
      </c>
      <c r="FU187">
        <v>0.954088031969197</v>
      </c>
      <c r="FV187">
        <v>1.0206224659452201</v>
      </c>
      <c r="FW187">
        <v>0.95953406162159605</v>
      </c>
      <c r="FX187">
        <v>1.0298374977614</v>
      </c>
      <c r="FY187">
        <v>0.95910754830638001</v>
      </c>
      <c r="FZ187">
        <v>1.00456419999073</v>
      </c>
      <c r="GA187">
        <v>0.95087921634413697</v>
      </c>
      <c r="GB187">
        <v>0.979509915523335</v>
      </c>
      <c r="GC187">
        <v>0.93784822854438898</v>
      </c>
      <c r="GD187">
        <v>0.96245342165966696</v>
      </c>
      <c r="GE187">
        <v>0.99221844104790602</v>
      </c>
      <c r="GF187">
        <v>0.95387537770997699</v>
      </c>
      <c r="GG187">
        <v>0.93769383512973203</v>
      </c>
      <c r="GH187">
        <v>0.97395387138976797</v>
      </c>
    </row>
    <row r="188" spans="1:190" x14ac:dyDescent="0.45">
      <c r="A188" t="s">
        <v>125</v>
      </c>
      <c r="B188" t="s">
        <v>119</v>
      </c>
      <c r="C188" t="s">
        <v>117</v>
      </c>
      <c r="D188">
        <v>50</v>
      </c>
      <c r="E188" s="1" cm="1">
        <f t="array" ref="E188">SUMPRODUCT($G188:$FZZ188,$G$2:$FZZ$2)/SUMPRODUCT(--($G188:$FZZ188&lt;&gt;""),$G$2:$FZZ$2)</f>
        <v>0.90039159435570826</v>
      </c>
      <c r="F188" s="1" cm="1">
        <f t="array" ref="F188">SUMPRODUCT($G188:$FZZ188,$F$2:$FZY$2)/SUMPRODUCT(--($G188:$FZZ188&lt;&gt;""),$F$2:$FZY$2)</f>
        <v>0.93982925555198482</v>
      </c>
      <c r="G188">
        <v>0.88626812488739704</v>
      </c>
      <c r="H188">
        <v>0.92884968271020796</v>
      </c>
      <c r="I188">
        <v>0.88752931076543196</v>
      </c>
      <c r="J188">
        <v>0.93015406231545295</v>
      </c>
      <c r="K188">
        <v>0.88900186409083204</v>
      </c>
      <c r="L188">
        <v>0.93006123344902103</v>
      </c>
      <c r="M188">
        <v>0.90032811175537697</v>
      </c>
      <c r="N188">
        <v>0.941806466789331</v>
      </c>
      <c r="O188">
        <v>0.88421161558739203</v>
      </c>
      <c r="P188">
        <v>0.92469250944925596</v>
      </c>
      <c r="Q188">
        <v>0.92714729466156098</v>
      </c>
      <c r="R188">
        <v>0.97676494566619498</v>
      </c>
      <c r="S188">
        <v>0.91424819161576698</v>
      </c>
      <c r="T188">
        <v>0.95376025793361197</v>
      </c>
      <c r="U188">
        <v>0.87992669186633699</v>
      </c>
      <c r="V188">
        <v>0.930434627382551</v>
      </c>
      <c r="W188">
        <v>0.91837520147929896</v>
      </c>
      <c r="X188">
        <v>0.973332388032491</v>
      </c>
      <c r="Y188">
        <v>0.91837520147929896</v>
      </c>
      <c r="Z188">
        <v>0.973332388032491</v>
      </c>
      <c r="AA188">
        <v>0.88594423324837801</v>
      </c>
      <c r="AB188">
        <v>0.93085371201355704</v>
      </c>
      <c r="AC188">
        <v>0.94615849783103601</v>
      </c>
      <c r="AD188">
        <v>0.99004683479473499</v>
      </c>
      <c r="AE188">
        <v>0.89702054829951405</v>
      </c>
      <c r="AF188">
        <v>0.94813782421249704</v>
      </c>
      <c r="AG188">
        <v>0.92000540354669103</v>
      </c>
      <c r="AH188">
        <v>0.96203271601905904</v>
      </c>
      <c r="AI188">
        <v>0.92286611319685896</v>
      </c>
      <c r="AJ188">
        <v>0.90676249129001096</v>
      </c>
      <c r="AK188">
        <v>0.88232198578406296</v>
      </c>
      <c r="AL188">
        <v>0.92115713872768101</v>
      </c>
      <c r="AM188">
        <v>0.86597631825928201</v>
      </c>
      <c r="AN188">
        <v>0.90409594976236796</v>
      </c>
      <c r="AO188">
        <v>0.88783147111867899</v>
      </c>
      <c r="AP188">
        <v>0.92674332688024497</v>
      </c>
      <c r="AQ188">
        <v>0.88901274311345702</v>
      </c>
      <c r="AR188">
        <v>0.92702471932155595</v>
      </c>
      <c r="AS188">
        <v>0.92173677197632098</v>
      </c>
      <c r="AT188">
        <v>0.97787077420435198</v>
      </c>
      <c r="AU188">
        <v>0.91551442291318996</v>
      </c>
      <c r="AV188">
        <v>0.951451089239292</v>
      </c>
      <c r="AW188">
        <v>0.87568091561917905</v>
      </c>
      <c r="AX188">
        <v>0.90587842507878102</v>
      </c>
      <c r="AY188">
        <v>0.88468015850551895</v>
      </c>
      <c r="AZ188">
        <v>0.92898032833286104</v>
      </c>
      <c r="BA188">
        <v>0.88101118597258599</v>
      </c>
      <c r="BB188">
        <v>0.92078996876824504</v>
      </c>
      <c r="BC188">
        <v>0.93392814964886495</v>
      </c>
      <c r="BD188">
        <v>0.986021151242361</v>
      </c>
      <c r="BE188">
        <v>0.88516030119381806</v>
      </c>
      <c r="BF188">
        <v>0.91758259259416497</v>
      </c>
      <c r="BG188">
        <v>0.92210525824237999</v>
      </c>
      <c r="BH188">
        <v>0.95782525604760305</v>
      </c>
      <c r="BI188">
        <v>0.87598577302571501</v>
      </c>
      <c r="BJ188">
        <v>0.89913601075056704</v>
      </c>
      <c r="BK188">
        <v>0.90137242191692901</v>
      </c>
      <c r="BL188">
        <v>0.94626539531187903</v>
      </c>
      <c r="BM188">
        <v>0.86908069484908701</v>
      </c>
      <c r="BN188">
        <v>0.906797674403647</v>
      </c>
      <c r="BO188">
        <v>0.92426347992769298</v>
      </c>
      <c r="BP188">
        <v>0.97075131364080802</v>
      </c>
      <c r="BQ188">
        <v>0.83317987440767405</v>
      </c>
      <c r="BR188">
        <v>0.87293600955426198</v>
      </c>
      <c r="BS188">
        <v>0.92234691782119105</v>
      </c>
      <c r="BT188">
        <v>0.96712967301132202</v>
      </c>
      <c r="BU188">
        <v>0.89904322479670296</v>
      </c>
      <c r="BV188">
        <v>0.94597020068826498</v>
      </c>
      <c r="BW188">
        <v>0.92619696435208898</v>
      </c>
      <c r="BX188">
        <v>0.97494678974669702</v>
      </c>
      <c r="BY188">
        <v>0.88772530912749303</v>
      </c>
      <c r="BZ188">
        <v>0.93516144813244295</v>
      </c>
      <c r="CA188">
        <v>0.90068235708294897</v>
      </c>
      <c r="CB188">
        <v>0.93257400830425397</v>
      </c>
      <c r="CC188">
        <v>0.85227983681471498</v>
      </c>
      <c r="CD188">
        <v>0.87140076979630599</v>
      </c>
      <c r="CE188">
        <v>0.85383889074367703</v>
      </c>
      <c r="CF188">
        <v>0.89475262916284104</v>
      </c>
      <c r="CG188">
        <v>0.88964137783520203</v>
      </c>
      <c r="CH188">
        <v>0.92173151464173897</v>
      </c>
      <c r="CI188">
        <v>0.894693815049174</v>
      </c>
      <c r="CJ188">
        <v>0.94665165009410002</v>
      </c>
      <c r="CK188">
        <v>0.87689898799812105</v>
      </c>
      <c r="CL188">
        <v>0.91181752906376501</v>
      </c>
      <c r="CM188">
        <v>0.90575530639772395</v>
      </c>
      <c r="CN188">
        <v>0.94788478936075005</v>
      </c>
      <c r="CO188">
        <v>0.95229071726386305</v>
      </c>
      <c r="CP188">
        <v>0.99906618355773102</v>
      </c>
      <c r="CQ188">
        <v>0.92029288327483605</v>
      </c>
      <c r="CR188">
        <v>0.958846618280079</v>
      </c>
      <c r="CS188">
        <v>0.88515157209387296</v>
      </c>
      <c r="CT188">
        <v>0.91611859646628002</v>
      </c>
      <c r="CU188">
        <v>0.88840407056020398</v>
      </c>
      <c r="CV188">
        <v>0.92876806705802895</v>
      </c>
      <c r="CW188">
        <v>0.91342623504944498</v>
      </c>
      <c r="CX188">
        <v>0.96045543931277799</v>
      </c>
      <c r="CY188">
        <v>0.91228565444263299</v>
      </c>
      <c r="CZ188">
        <v>0.95368405715274396</v>
      </c>
      <c r="DA188">
        <v>0.93569988839099805</v>
      </c>
      <c r="DB188">
        <v>0.97163965284602904</v>
      </c>
      <c r="DC188">
        <v>0.911324944485566</v>
      </c>
      <c r="DD188">
        <v>0.93697672505962604</v>
      </c>
      <c r="DE188">
        <v>0.94244110279600701</v>
      </c>
      <c r="DF188">
        <v>0.98603166675770704</v>
      </c>
      <c r="DG188">
        <v>0.87341108536261003</v>
      </c>
      <c r="DH188">
        <v>0.92580632906583504</v>
      </c>
      <c r="DI188">
        <v>0.90711157492886596</v>
      </c>
      <c r="DJ188">
        <v>0.92872369841142399</v>
      </c>
      <c r="DK188">
        <v>0.91641464224497604</v>
      </c>
      <c r="DL188">
        <v>0.93972054455223397</v>
      </c>
      <c r="DM188">
        <v>0.91606058293079096</v>
      </c>
      <c r="DN188">
        <v>0.97578209336052002</v>
      </c>
      <c r="DO188">
        <v>0.92121364957593899</v>
      </c>
      <c r="DP188">
        <v>0.97685252777298404</v>
      </c>
      <c r="DQ188">
        <v>0.94611280743549298</v>
      </c>
      <c r="DR188">
        <v>0.98288762876220503</v>
      </c>
      <c r="DS188">
        <v>0.89252617988810701</v>
      </c>
      <c r="DT188">
        <v>0.92811170085592698</v>
      </c>
      <c r="DU188">
        <v>0.94850564019071903</v>
      </c>
      <c r="DV188">
        <v>0.97743923712059499</v>
      </c>
      <c r="DW188">
        <v>0.898019132970589</v>
      </c>
      <c r="DX188">
        <v>0.929506739215477</v>
      </c>
      <c r="DY188">
        <v>0.92548338917369699</v>
      </c>
      <c r="DZ188">
        <v>0.97988939571307399</v>
      </c>
      <c r="EA188">
        <v>0.859810634603413</v>
      </c>
      <c r="EB188">
        <v>0.91324574910723</v>
      </c>
      <c r="EC188">
        <v>0.96820674668874096</v>
      </c>
      <c r="ED188">
        <v>0.99393367135761501</v>
      </c>
      <c r="EE188">
        <v>0.93060216042289101</v>
      </c>
      <c r="EF188">
        <v>0.96102045506779998</v>
      </c>
      <c r="EG188">
        <v>0.93747611347934701</v>
      </c>
      <c r="EH188">
        <v>0.96588269880934796</v>
      </c>
      <c r="EI188">
        <v>0.91512380221490297</v>
      </c>
      <c r="EJ188">
        <v>0.94647139705176897</v>
      </c>
      <c r="EK188">
        <v>0.92010638067850103</v>
      </c>
      <c r="EL188">
        <v>0.95020432874224303</v>
      </c>
      <c r="EM188">
        <v>0.91204334601589498</v>
      </c>
      <c r="EN188">
        <v>0.94804147088643398</v>
      </c>
      <c r="EO188">
        <v>0.89901588836355495</v>
      </c>
      <c r="EP188">
        <v>0.93337375756930097</v>
      </c>
      <c r="EQ188">
        <v>0.93838217996471196</v>
      </c>
      <c r="ER188">
        <v>0.978288570868457</v>
      </c>
      <c r="ES188">
        <v>0.89305856620207302</v>
      </c>
      <c r="ET188">
        <v>0.93743195393956003</v>
      </c>
      <c r="EU188">
        <v>0.94321584888274501</v>
      </c>
      <c r="EV188">
        <v>0.96345312140059802</v>
      </c>
      <c r="EW188">
        <v>0.90700405797916805</v>
      </c>
      <c r="EX188">
        <v>0.95058689490748205</v>
      </c>
      <c r="EY188">
        <v>0.902957903460889</v>
      </c>
      <c r="EZ188">
        <v>0.93630933668657601</v>
      </c>
      <c r="FA188">
        <v>0.91362475142071897</v>
      </c>
      <c r="FB188">
        <v>0.97603211607069695</v>
      </c>
      <c r="FC188">
        <v>0.90282460566335798</v>
      </c>
      <c r="FD188">
        <v>0.95005069200480896</v>
      </c>
      <c r="FE188">
        <v>0.94440749315933403</v>
      </c>
      <c r="FF188">
        <v>0.97190486213428695</v>
      </c>
      <c r="FG188">
        <v>0.93336615157412095</v>
      </c>
      <c r="FH188">
        <v>0.98883154243167704</v>
      </c>
      <c r="FI188">
        <v>0.94592782040352297</v>
      </c>
      <c r="FJ188">
        <v>0.97032111395282705</v>
      </c>
      <c r="FK188">
        <v>0.88709513793546502</v>
      </c>
      <c r="FL188">
        <v>0.93249650004396001</v>
      </c>
      <c r="FM188">
        <v>0.939312892030439</v>
      </c>
      <c r="FN188">
        <v>0.97804311140828404</v>
      </c>
      <c r="FO188">
        <v>0.93587118714647599</v>
      </c>
      <c r="FP188">
        <v>0.98855710171079503</v>
      </c>
      <c r="FQ188">
        <v>0.91572580980152696</v>
      </c>
      <c r="FR188">
        <v>0.95952446227849297</v>
      </c>
      <c r="FS188">
        <v>0.92155845279020998</v>
      </c>
      <c r="FT188">
        <v>0.95701714557522999</v>
      </c>
      <c r="FU188">
        <v>0.92122431914748804</v>
      </c>
      <c r="FV188">
        <v>0.94415113418701202</v>
      </c>
      <c r="FW188">
        <v>0.94996457186461003</v>
      </c>
      <c r="FX188">
        <v>1.0031612797732501</v>
      </c>
      <c r="FY188">
        <v>0.95021083360363201</v>
      </c>
      <c r="FZ188">
        <v>0.978800796997358</v>
      </c>
      <c r="GA188">
        <v>0.91259511113773795</v>
      </c>
      <c r="GB188">
        <v>0.97321161104787002</v>
      </c>
      <c r="GC188">
        <v>0.88874430709173702</v>
      </c>
      <c r="GD188">
        <v>0.95274146803099302</v>
      </c>
      <c r="GE188">
        <v>0.95832722152140104</v>
      </c>
      <c r="GF188">
        <v>0.94109191187256103</v>
      </c>
      <c r="GG188">
        <v>0.91302904123416895</v>
      </c>
      <c r="GH188">
        <v>0.96071165301934502</v>
      </c>
    </row>
    <row r="189" spans="1:190" x14ac:dyDescent="0.45">
      <c r="A189" t="s">
        <v>125</v>
      </c>
      <c r="B189" t="s">
        <v>119</v>
      </c>
      <c r="C189" t="s">
        <v>116</v>
      </c>
      <c r="D189">
        <v>30</v>
      </c>
      <c r="E189" s="1" cm="1">
        <f t="array" ref="E189">SUMPRODUCT($G189:$FZZ189,$G$2:$FZZ$2)/SUMPRODUCT(--($G189:$FZZ189&lt;&gt;""),$G$2:$FZZ$2)</f>
        <v>1.1164780930098512</v>
      </c>
      <c r="F189" s="1" cm="1">
        <f t="array" ref="F189">SUMPRODUCT($G189:$FZZ189,$F$2:$FZY$2)/SUMPRODUCT(--($G189:$FZZ189&lt;&gt;""),$F$2:$FZY$2)</f>
        <v>1.1412772948318797</v>
      </c>
      <c r="G189">
        <v>1.1386266123058999</v>
      </c>
      <c r="H189">
        <v>1.14132774600802</v>
      </c>
      <c r="I189">
        <v>1.13545139578564</v>
      </c>
      <c r="J189">
        <v>1.1407743241027399</v>
      </c>
      <c r="K189">
        <v>1.13554222092345</v>
      </c>
      <c r="L189">
        <v>1.1403472252801099</v>
      </c>
      <c r="M189">
        <v>1.1505542209069499</v>
      </c>
      <c r="N189">
        <v>1.15809930416514</v>
      </c>
      <c r="O189">
        <v>1.12342341027617</v>
      </c>
      <c r="P189">
        <v>1.12981135980407</v>
      </c>
      <c r="Q189">
        <v>1.12034447528921</v>
      </c>
      <c r="R189">
        <v>1.1792052369600501</v>
      </c>
      <c r="S189">
        <v>1.1678910174897299</v>
      </c>
      <c r="T189">
        <v>1.21424054810892</v>
      </c>
      <c r="U189">
        <v>1.0877972006646499</v>
      </c>
      <c r="V189">
        <v>1.13494617177726</v>
      </c>
      <c r="W189">
        <v>1.1069699539021101</v>
      </c>
      <c r="X189">
        <v>1.1255002618869101</v>
      </c>
      <c r="Y189">
        <v>1.1069699539021101</v>
      </c>
      <c r="Z189">
        <v>1.1255002618869101</v>
      </c>
      <c r="AA189">
        <v>1.0752392853257</v>
      </c>
      <c r="AB189">
        <v>1.1128671706797499</v>
      </c>
      <c r="AC189">
        <v>1.11656248650182</v>
      </c>
      <c r="AD189">
        <v>1.1918776494980201</v>
      </c>
      <c r="AE189">
        <v>1.0778139553444299</v>
      </c>
      <c r="AF189">
        <v>1.15309613790106</v>
      </c>
      <c r="AG189">
        <v>1.1619492066610899</v>
      </c>
      <c r="AH189">
        <v>1.1540747654369501</v>
      </c>
      <c r="AI189">
        <v>1.1891849703820101</v>
      </c>
      <c r="AJ189">
        <v>1.1025002695469801</v>
      </c>
      <c r="AK189">
        <v>1.0909908908307899</v>
      </c>
      <c r="AL189">
        <v>1.1108665199119401</v>
      </c>
      <c r="AM189">
        <v>1.0846674371065299</v>
      </c>
      <c r="AN189">
        <v>1.0877301498643599</v>
      </c>
      <c r="AO189">
        <v>1.1368231209463999</v>
      </c>
      <c r="AP189">
        <v>1.15077450297539</v>
      </c>
      <c r="AQ189">
        <v>1.12676009238534</v>
      </c>
      <c r="AR189">
        <v>1.15148833144579</v>
      </c>
      <c r="AS189">
        <v>1.1588873679381899</v>
      </c>
      <c r="AT189">
        <v>1.18364508777422</v>
      </c>
      <c r="AU189">
        <v>1.1221122955192999</v>
      </c>
      <c r="AV189">
        <v>1.1616362428907101</v>
      </c>
      <c r="AW189">
        <v>1.0764426625118599</v>
      </c>
      <c r="AX189">
        <v>1.0916380633295399</v>
      </c>
      <c r="AY189">
        <v>1.0840415369374401</v>
      </c>
      <c r="AZ189">
        <v>1.1202094537220399</v>
      </c>
      <c r="BA189">
        <v>1.06652502710768</v>
      </c>
      <c r="BB189">
        <v>1.10464027876889</v>
      </c>
      <c r="BC189">
        <v>1.15491006230933</v>
      </c>
      <c r="BD189">
        <v>1.1979760277048599</v>
      </c>
      <c r="BE189">
        <v>1.08577886971626</v>
      </c>
      <c r="BF189">
        <v>1.11107796129328</v>
      </c>
      <c r="BG189">
        <v>1.12700054519197</v>
      </c>
      <c r="BH189">
        <v>1.1527833393067</v>
      </c>
      <c r="BI189">
        <v>1.09544050305646</v>
      </c>
      <c r="BJ189">
        <v>1.0960919640966</v>
      </c>
      <c r="BK189">
        <v>1.12262405118875</v>
      </c>
      <c r="BL189">
        <v>1.13668980755424</v>
      </c>
      <c r="BM189">
        <v>1.1262275945899001</v>
      </c>
      <c r="BN189">
        <v>1.0973361117006499</v>
      </c>
      <c r="BO189">
        <v>1.1349388683271</v>
      </c>
      <c r="BP189">
        <v>1.18114128052879</v>
      </c>
      <c r="BQ189">
        <v>1.08946334322148</v>
      </c>
      <c r="BR189">
        <v>1.09418461301383</v>
      </c>
      <c r="BS189">
        <v>1.1277829725047199</v>
      </c>
      <c r="BT189">
        <v>1.1786146493958001</v>
      </c>
      <c r="BU189">
        <v>1.08117033853281</v>
      </c>
      <c r="BV189">
        <v>1.132964950151</v>
      </c>
      <c r="BW189">
        <v>1.1240562430601699</v>
      </c>
      <c r="BX189">
        <v>1.20214214181035</v>
      </c>
      <c r="BY189">
        <v>1.0673416504892901</v>
      </c>
      <c r="BZ189">
        <v>1.1263874651459</v>
      </c>
      <c r="CA189">
        <v>1.36989759466539</v>
      </c>
      <c r="CB189">
        <v>1.1506466342918</v>
      </c>
      <c r="CC189">
        <v>1.13082789142124</v>
      </c>
      <c r="CD189">
        <v>1.1071025962605701</v>
      </c>
      <c r="CE189">
        <v>1.11144729154494</v>
      </c>
      <c r="CF189">
        <v>1.14487000250396</v>
      </c>
      <c r="CG189">
        <v>1.11939716096808</v>
      </c>
      <c r="CH189">
        <v>1.13537574827365</v>
      </c>
      <c r="CI189">
        <v>1.0846238200382301</v>
      </c>
      <c r="CJ189">
        <v>1.1423215423600701</v>
      </c>
      <c r="CK189">
        <v>1.128487149458</v>
      </c>
      <c r="CL189">
        <v>1.1325468500779201</v>
      </c>
      <c r="CM189">
        <v>1.05690150137007</v>
      </c>
      <c r="CN189">
        <v>1.09320774559337</v>
      </c>
      <c r="CO189">
        <v>1.1908180177425101</v>
      </c>
      <c r="CP189">
        <v>1.2096554435764599</v>
      </c>
      <c r="CQ189">
        <v>1.1618728736863899</v>
      </c>
      <c r="CR189">
        <v>1.18088054700258</v>
      </c>
      <c r="CS189">
        <v>1.12150144995251</v>
      </c>
      <c r="CT189">
        <v>1.1417042909452799</v>
      </c>
      <c r="CU189">
        <v>1.08009071206097</v>
      </c>
      <c r="CV189">
        <v>1.12139914742145</v>
      </c>
      <c r="CW189">
        <v>1.07494134670301</v>
      </c>
      <c r="CX189">
        <v>1.1048499491310599</v>
      </c>
      <c r="CY189">
        <v>1.0756754787771701</v>
      </c>
      <c r="CZ189">
        <v>1.1441749915764301</v>
      </c>
      <c r="DA189">
        <v>1.0949759291032899</v>
      </c>
      <c r="DB189">
        <v>1.1436008062501</v>
      </c>
      <c r="DC189">
        <v>1.0691504235545599</v>
      </c>
      <c r="DD189">
        <v>1.1185294843325899</v>
      </c>
      <c r="DE189">
        <v>1.1247629675294699</v>
      </c>
      <c r="DF189">
        <v>1.1687671190117599</v>
      </c>
      <c r="DG189">
        <v>1.0839493978649799</v>
      </c>
      <c r="DH189">
        <v>1.1462143372715801</v>
      </c>
      <c r="DI189">
        <v>1.08466457948676</v>
      </c>
      <c r="DJ189">
        <v>1.09346819726525</v>
      </c>
      <c r="DK189">
        <v>1.0737137780330399</v>
      </c>
      <c r="DL189">
        <v>1.11637695075876</v>
      </c>
      <c r="DM189">
        <v>1.10830998048174</v>
      </c>
      <c r="DN189">
        <v>1.16699560566574</v>
      </c>
      <c r="DO189">
        <v>1.12290458304022</v>
      </c>
      <c r="DP189">
        <v>1.1918028217618</v>
      </c>
      <c r="DQ189">
        <v>1.0918112270576701</v>
      </c>
      <c r="DR189">
        <v>1.1772640338220901</v>
      </c>
      <c r="DS189">
        <v>1.1354085975230701</v>
      </c>
      <c r="DT189">
        <v>1.17324152441065</v>
      </c>
      <c r="DU189">
        <v>1.1359925572741001</v>
      </c>
      <c r="DV189">
        <v>1.1801837422956101</v>
      </c>
      <c r="DW189">
        <v>1.06729257797218</v>
      </c>
      <c r="DX189">
        <v>1.0958355560297299</v>
      </c>
      <c r="DY189">
        <v>1.10207080289024</v>
      </c>
      <c r="DZ189">
        <v>1.1330722964517801</v>
      </c>
      <c r="EA189">
        <v>1.09275792025685</v>
      </c>
      <c r="EB189">
        <v>1.1225878845460799</v>
      </c>
      <c r="EC189">
        <v>1.14159509519867</v>
      </c>
      <c r="ED189">
        <v>1.22102649006622</v>
      </c>
      <c r="EE189">
        <v>1.1320615950356201</v>
      </c>
      <c r="EF189">
        <v>1.1673868076304299</v>
      </c>
      <c r="EG189">
        <v>1.1144862560635</v>
      </c>
      <c r="EH189">
        <v>1.1533294134940399</v>
      </c>
      <c r="EI189">
        <v>1.08188106886664</v>
      </c>
      <c r="EJ189">
        <v>1.17739477078203</v>
      </c>
      <c r="EK189">
        <v>1.1259378581158499</v>
      </c>
      <c r="EL189">
        <v>1.15071677225453</v>
      </c>
      <c r="EM189">
        <v>1.1054760321388399</v>
      </c>
      <c r="EN189">
        <v>1.1349439096449201</v>
      </c>
      <c r="EO189">
        <v>1.0817689427150301</v>
      </c>
      <c r="EP189">
        <v>1.1388982210604801</v>
      </c>
      <c r="EQ189">
        <v>1.0959493236620199</v>
      </c>
      <c r="ER189">
        <v>1.1544182513232699</v>
      </c>
      <c r="ES189">
        <v>1.0789285258893799</v>
      </c>
      <c r="ET189">
        <v>1.10664718056359</v>
      </c>
      <c r="EU189">
        <v>1.12777009905551</v>
      </c>
      <c r="EV189">
        <v>1.16749596867081</v>
      </c>
      <c r="EW189">
        <v>1.08222858308307</v>
      </c>
      <c r="EX189">
        <v>1.12175344084282</v>
      </c>
      <c r="EY189">
        <v>1.12654682632676</v>
      </c>
      <c r="EZ189">
        <v>1.1432711268611899</v>
      </c>
      <c r="FA189">
        <v>1.09071747242352</v>
      </c>
      <c r="FB189">
        <v>1.1485517231106099</v>
      </c>
      <c r="FC189">
        <v>1.1094239973593001</v>
      </c>
      <c r="FD189">
        <v>1.16142456322354</v>
      </c>
      <c r="FE189">
        <v>1.12928646600715</v>
      </c>
      <c r="FF189">
        <v>1.14837297411071</v>
      </c>
      <c r="FG189">
        <v>1.11597658623633</v>
      </c>
      <c r="FH189">
        <v>1.1618580252136299</v>
      </c>
      <c r="FI189">
        <v>1.1315487354361999</v>
      </c>
      <c r="FJ189">
        <v>1.17236714975845</v>
      </c>
      <c r="FK189">
        <v>1.1290891998457899</v>
      </c>
      <c r="FL189">
        <v>1.1409789055789601</v>
      </c>
      <c r="FM189">
        <v>1.0791989047027699</v>
      </c>
      <c r="FN189">
        <v>1.1573661922501299</v>
      </c>
      <c r="FO189">
        <v>1.1140038865947099</v>
      </c>
      <c r="FP189">
        <v>1.1872072040809201</v>
      </c>
      <c r="FQ189">
        <v>1.1161594762771101</v>
      </c>
      <c r="FR189">
        <v>1.1692379267087001</v>
      </c>
      <c r="FS189">
        <v>1.1186460833279199</v>
      </c>
      <c r="FT189">
        <v>1.20720633067393</v>
      </c>
      <c r="FU189">
        <v>1.1406722476640501</v>
      </c>
      <c r="FV189">
        <v>1.20410504720512</v>
      </c>
      <c r="FW189">
        <v>1.1185246322871001</v>
      </c>
      <c r="FX189">
        <v>1.21949871135024</v>
      </c>
      <c r="FY189">
        <v>1.1103748667809601</v>
      </c>
      <c r="FZ189">
        <v>1.1606196808921401</v>
      </c>
      <c r="GA189">
        <v>1.09505871427715</v>
      </c>
      <c r="GB189">
        <v>1.14320591935773</v>
      </c>
      <c r="GC189">
        <v>1.0699591885018001</v>
      </c>
      <c r="GD189">
        <v>1.1437392795883301</v>
      </c>
      <c r="GE189">
        <v>1.1189676416229</v>
      </c>
      <c r="GF189">
        <v>1.1167967260245799</v>
      </c>
      <c r="GG189">
        <v>1.10968328917046</v>
      </c>
      <c r="GH189">
        <v>1.1530691530691499</v>
      </c>
    </row>
    <row r="190" spans="1:190" x14ac:dyDescent="0.45">
      <c r="A190" t="s">
        <v>125</v>
      </c>
      <c r="B190" t="s">
        <v>119</v>
      </c>
      <c r="C190" t="s">
        <v>116</v>
      </c>
      <c r="D190">
        <v>35</v>
      </c>
      <c r="E190" s="1" cm="1">
        <f t="array" ref="E190">SUMPRODUCT($G190:$FZZ190,$G$2:$FZZ$2)/SUMPRODUCT(--($G190:$FZZ190&lt;&gt;""),$G$2:$FZZ$2)</f>
        <v>1.0628641436399053</v>
      </c>
      <c r="F190" s="1" cm="1">
        <f t="array" ref="F190">SUMPRODUCT($G190:$FZZ190,$F$2:$FZY$2)/SUMPRODUCT(--($G190:$FZZ190&lt;&gt;""),$F$2:$FZY$2)</f>
        <v>1.0976088874812349</v>
      </c>
      <c r="G190">
        <v>1.11460467226733</v>
      </c>
      <c r="H190">
        <v>1.1095240319491799</v>
      </c>
      <c r="I190">
        <v>1.11014715703904</v>
      </c>
      <c r="J190">
        <v>1.1134198314739201</v>
      </c>
      <c r="K190">
        <v>1.11351072219175</v>
      </c>
      <c r="L190">
        <v>1.1132972257471301</v>
      </c>
      <c r="M190">
        <v>1.1253165190141201</v>
      </c>
      <c r="N190">
        <v>1.1279865672913001</v>
      </c>
      <c r="O190">
        <v>1.1027285764888899</v>
      </c>
      <c r="P190">
        <v>1.10140322621301</v>
      </c>
      <c r="Q190">
        <v>1.0864008971355601</v>
      </c>
      <c r="R190">
        <v>1.14207455719411</v>
      </c>
      <c r="S190">
        <v>1.1402986526582</v>
      </c>
      <c r="T190">
        <v>1.1807654624669</v>
      </c>
      <c r="U190">
        <v>1.0456390734732499</v>
      </c>
      <c r="V190">
        <v>1.1054176317366999</v>
      </c>
      <c r="W190">
        <v>1.03145102714653</v>
      </c>
      <c r="X190">
        <v>1.1163906484667301</v>
      </c>
      <c r="Y190">
        <v>1.03145102714653</v>
      </c>
      <c r="Z190">
        <v>1.1163906484667301</v>
      </c>
      <c r="AA190">
        <v>1.03182667928347</v>
      </c>
      <c r="AB190">
        <v>1.08653836643048</v>
      </c>
      <c r="AC190">
        <v>1.06001517965679</v>
      </c>
      <c r="AD190">
        <v>1.1304031247878801</v>
      </c>
      <c r="AE190">
        <v>1.0833504532213201</v>
      </c>
      <c r="AF190">
        <v>1.1127902560002101</v>
      </c>
      <c r="AG190">
        <v>1.12907108120056</v>
      </c>
      <c r="AH190">
        <v>1.1227341946259199</v>
      </c>
      <c r="AI190">
        <v>1.1525442821440799</v>
      </c>
      <c r="AJ190">
        <v>1.0675364049352001</v>
      </c>
      <c r="AK190">
        <v>1.04721944277677</v>
      </c>
      <c r="AL190">
        <v>1.08954261445756</v>
      </c>
      <c r="AM190">
        <v>1.0455349962073199</v>
      </c>
      <c r="AN190">
        <v>1.0587786575775699</v>
      </c>
      <c r="AO190">
        <v>1.0996737262213401</v>
      </c>
      <c r="AP190">
        <v>1.1175366859376501</v>
      </c>
      <c r="AQ190">
        <v>1.06737620274837</v>
      </c>
      <c r="AR190">
        <v>1.11486414182398</v>
      </c>
      <c r="AS190">
        <v>1.07530344179815</v>
      </c>
      <c r="AT190">
        <v>1.16232953014758</v>
      </c>
      <c r="AU190">
        <v>1.0313745189524199</v>
      </c>
      <c r="AV190">
        <v>1.06848613334241</v>
      </c>
      <c r="AW190">
        <v>1.05131175099281</v>
      </c>
      <c r="AX190">
        <v>1.0680549535513</v>
      </c>
      <c r="AY190">
        <v>0.99656630342485097</v>
      </c>
      <c r="AZ190">
        <v>1.04510861873761</v>
      </c>
      <c r="BA190">
        <v>1.03161404224164</v>
      </c>
      <c r="BB190">
        <v>1.07413139579066</v>
      </c>
      <c r="BC190">
        <v>1.0601702611802499</v>
      </c>
      <c r="BD190">
        <v>1.1090945684753999</v>
      </c>
      <c r="BE190">
        <v>1.0515452533943701</v>
      </c>
      <c r="BF190">
        <v>1.0703613731244399</v>
      </c>
      <c r="BG190">
        <v>1.0208246991812699</v>
      </c>
      <c r="BH190">
        <v>1.0533062332837899</v>
      </c>
      <c r="BI190">
        <v>1.04499317134447</v>
      </c>
      <c r="BJ190">
        <v>1.0621225068103901</v>
      </c>
      <c r="BK190">
        <v>1.0675076148854401</v>
      </c>
      <c r="BL190">
        <v>1.10664847458335</v>
      </c>
      <c r="BM190">
        <v>1.0450471743618399</v>
      </c>
      <c r="BN190">
        <v>1.0630245615389</v>
      </c>
      <c r="BO190">
        <v>1.1119398212918199</v>
      </c>
      <c r="BP190">
        <v>1.1511189926960099</v>
      </c>
      <c r="BQ190">
        <v>1.0260430712331901</v>
      </c>
      <c r="BR190">
        <v>1.0333609430982</v>
      </c>
      <c r="BS190">
        <v>1.0875538551408801</v>
      </c>
      <c r="BT190">
        <v>1.1386606642649</v>
      </c>
      <c r="BU190">
        <v>1.0595387951046</v>
      </c>
      <c r="BV190">
        <v>1.0967807553689899</v>
      </c>
      <c r="BW190">
        <v>1.06853527975926</v>
      </c>
      <c r="BX190">
        <v>1.1355955878697099</v>
      </c>
      <c r="BY190">
        <v>1.0310086899701401</v>
      </c>
      <c r="BZ190">
        <v>1.0871313418026101</v>
      </c>
      <c r="CA190">
        <v>1.0649699203744101</v>
      </c>
      <c r="CB190">
        <v>1.0925272062706399</v>
      </c>
      <c r="CC190">
        <v>1.0467961193040101</v>
      </c>
      <c r="CD190">
        <v>1.03014026438322</v>
      </c>
      <c r="CE190">
        <v>1.02552218095317</v>
      </c>
      <c r="CF190">
        <v>1.06457881228611</v>
      </c>
      <c r="CG190">
        <v>1.0896772198183</v>
      </c>
      <c r="CH190">
        <v>1.1155701621271601</v>
      </c>
      <c r="CI190">
        <v>1.0486532011479699</v>
      </c>
      <c r="CJ190">
        <v>1.1072647609450501</v>
      </c>
      <c r="CK190">
        <v>1.1073902263895099</v>
      </c>
      <c r="CL190">
        <v>1.1084298166922699</v>
      </c>
      <c r="CM190">
        <v>1.0132631365799301</v>
      </c>
      <c r="CN190">
        <v>1.06123708713955</v>
      </c>
      <c r="CO190">
        <v>1.14577912237637</v>
      </c>
      <c r="CP190">
        <v>1.18204232755113</v>
      </c>
      <c r="CQ190">
        <v>1.09664327668291</v>
      </c>
      <c r="CR190">
        <v>1.13971434651188</v>
      </c>
      <c r="CS190">
        <v>1.0296186447133799</v>
      </c>
      <c r="CT190">
        <v>1.05653799078734</v>
      </c>
      <c r="CU190">
        <v>1.0539047810423201</v>
      </c>
      <c r="CV190">
        <v>1.0965911211264301</v>
      </c>
      <c r="CW190">
        <v>1.0461250526589201</v>
      </c>
      <c r="CX190">
        <v>1.07603365508697</v>
      </c>
      <c r="CY190">
        <v>1.03713653459125</v>
      </c>
      <c r="CZ190">
        <v>1.13230914935662</v>
      </c>
      <c r="DA190">
        <v>1.0538471789575301</v>
      </c>
      <c r="DB190">
        <v>1.1295414036081299</v>
      </c>
      <c r="DC190">
        <v>1.05038243276585</v>
      </c>
      <c r="DD190">
        <v>1.09619212106258</v>
      </c>
      <c r="DE190">
        <v>1.04756256486691</v>
      </c>
      <c r="DF190">
        <v>1.0820463998376799</v>
      </c>
      <c r="DG190">
        <v>1.0114728564373301</v>
      </c>
      <c r="DH190">
        <v>1.0489685826083599</v>
      </c>
      <c r="DI190">
        <v>1.07202554565483</v>
      </c>
      <c r="DJ190">
        <v>1.0766102057745299</v>
      </c>
      <c r="DK190">
        <v>1.04549900835494</v>
      </c>
      <c r="DL190">
        <v>1.1037772253681599</v>
      </c>
      <c r="DM190">
        <v>1.07740788799354</v>
      </c>
      <c r="DN190">
        <v>1.1169568962697201</v>
      </c>
      <c r="DO190">
        <v>1.0840887673705499</v>
      </c>
      <c r="DP190">
        <v>1.14302589490729</v>
      </c>
      <c r="DQ190">
        <v>1.0627705264570599</v>
      </c>
      <c r="DR190">
        <v>1.15610844545851</v>
      </c>
      <c r="DS190">
        <v>1.0442499880457099</v>
      </c>
      <c r="DT190">
        <v>1.0765935064314001</v>
      </c>
      <c r="DU190">
        <v>1.04701709501104</v>
      </c>
      <c r="DV190">
        <v>1.1125712292126899</v>
      </c>
      <c r="DW190">
        <v>1.0320779544080501</v>
      </c>
      <c r="DX190">
        <v>1.0478466517301399</v>
      </c>
      <c r="DY190">
        <v>1.0586121987647801</v>
      </c>
      <c r="DZ190">
        <v>1.1060267226415801</v>
      </c>
      <c r="EA190">
        <v>1.0223438063099901</v>
      </c>
      <c r="EB190">
        <v>1.0294695803164799</v>
      </c>
      <c r="EC190">
        <v>1.1055463576158899</v>
      </c>
      <c r="ED190">
        <v>1.13220457367549</v>
      </c>
      <c r="EE190">
        <v>1.05082739600091</v>
      </c>
      <c r="EF190">
        <v>1.1134681682371801</v>
      </c>
      <c r="EG190">
        <v>1.0685138909304699</v>
      </c>
      <c r="EH190">
        <v>1.1121343524915399</v>
      </c>
      <c r="EI190">
        <v>1.0687494004412701</v>
      </c>
      <c r="EJ190">
        <v>1.12702117907886</v>
      </c>
      <c r="EK190">
        <v>1.0935695906938501</v>
      </c>
      <c r="EL190">
        <v>1.1066725767043599</v>
      </c>
      <c r="EM190">
        <v>1.06733022992139</v>
      </c>
      <c r="EN190">
        <v>1.08404286633161</v>
      </c>
      <c r="EO190">
        <v>1.0569817845114999</v>
      </c>
      <c r="EP190">
        <v>1.11874892452412</v>
      </c>
      <c r="EQ190">
        <v>1.08004557929817</v>
      </c>
      <c r="ER190">
        <v>1.1401563418937399</v>
      </c>
      <c r="ES190">
        <v>1.0232754308357701</v>
      </c>
      <c r="ET190">
        <v>1.06511824075799</v>
      </c>
      <c r="EU190">
        <v>1.0748790601243901</v>
      </c>
      <c r="EV190">
        <v>1.09993089149965</v>
      </c>
      <c r="EW190">
        <v>1.03901145658243</v>
      </c>
      <c r="EX190">
        <v>1.08099782683611</v>
      </c>
      <c r="EY190">
        <v>1.0413592066531301</v>
      </c>
      <c r="EZ190">
        <v>1.0592266582835499</v>
      </c>
      <c r="FA190">
        <v>1.0538569821916599</v>
      </c>
      <c r="FB190">
        <v>1.13404288597752</v>
      </c>
      <c r="FC190">
        <v>1.04064791455449</v>
      </c>
      <c r="FD190">
        <v>1.12586942682668</v>
      </c>
      <c r="FE190">
        <v>1.10578825510418</v>
      </c>
      <c r="FF190">
        <v>1.13086087139549</v>
      </c>
      <c r="FG190">
        <v>1.0982393526601999</v>
      </c>
      <c r="FH190">
        <v>1.1503588213123701</v>
      </c>
      <c r="FI190">
        <v>1.0875248650184699</v>
      </c>
      <c r="FJ190">
        <v>1.1176925262858699</v>
      </c>
      <c r="FK190">
        <v>1.04781582453553</v>
      </c>
      <c r="FL190">
        <v>1.06523106473058</v>
      </c>
      <c r="FM190">
        <v>1.0569172477473101</v>
      </c>
      <c r="FN190">
        <v>1.1323526602349701</v>
      </c>
      <c r="FO190">
        <v>1.0998629281326899</v>
      </c>
      <c r="FP190">
        <v>1.15805774369295</v>
      </c>
      <c r="FQ190">
        <v>1.08270401847651</v>
      </c>
      <c r="FR190">
        <v>1.13531723284234</v>
      </c>
      <c r="FS190">
        <v>1.09697087630537</v>
      </c>
      <c r="FT190">
        <v>1.1452184817625499</v>
      </c>
      <c r="FU190">
        <v>1.05647113729836</v>
      </c>
      <c r="FV190">
        <v>1.10392906105066</v>
      </c>
      <c r="FW190">
        <v>1.0434403444704801</v>
      </c>
      <c r="FX190">
        <v>1.1131909459701399</v>
      </c>
      <c r="FY190">
        <v>1.0416183989002601</v>
      </c>
      <c r="FZ190">
        <v>1.0709960922416299</v>
      </c>
      <c r="GA190">
        <v>1.06678749026421</v>
      </c>
      <c r="GB190">
        <v>1.1142681684740201</v>
      </c>
      <c r="GC190">
        <v>1.05600047317679</v>
      </c>
      <c r="GD190">
        <v>1.1314248536109299</v>
      </c>
      <c r="GE190">
        <v>1.0931440138469199</v>
      </c>
      <c r="GF190">
        <v>1.08638190512512</v>
      </c>
      <c r="GG190">
        <v>1.0233166643423</v>
      </c>
      <c r="GH190">
        <v>1.06552042449478</v>
      </c>
    </row>
    <row r="191" spans="1:190" x14ac:dyDescent="0.45">
      <c r="A191" t="s">
        <v>125</v>
      </c>
      <c r="B191" t="s">
        <v>119</v>
      </c>
      <c r="C191" t="s">
        <v>116</v>
      </c>
      <c r="D191">
        <v>40</v>
      </c>
      <c r="E191" s="1" cm="1">
        <f t="array" ref="E191">SUMPRODUCT($G191:$FZZ191,$G$2:$FZZ$2)/SUMPRODUCT(--($G191:$FZZ191&lt;&gt;""),$G$2:$FZZ$2)</f>
        <v>1.0132249148216006</v>
      </c>
      <c r="F191" s="1" cm="1">
        <f t="array" ref="F191">SUMPRODUCT($G191:$FZZ191,$F$2:$FZY$2)/SUMPRODUCT(--($G191:$FZZ191&lt;&gt;""),$F$2:$FZY$2)</f>
        <v>1.0494655810330171</v>
      </c>
      <c r="G191">
        <v>0.986671826935267</v>
      </c>
      <c r="H191">
        <v>1.0180671680134501</v>
      </c>
      <c r="I191">
        <v>0.98470041365005101</v>
      </c>
      <c r="J191">
        <v>1.01922412954191</v>
      </c>
      <c r="K191">
        <v>0.98597862099977696</v>
      </c>
      <c r="L191">
        <v>1.01894380640142</v>
      </c>
      <c r="M191">
        <v>0.99815597678477497</v>
      </c>
      <c r="N191">
        <v>1.03464708721391</v>
      </c>
      <c r="O191">
        <v>0.97813636381727398</v>
      </c>
      <c r="P191">
        <v>1.00604964690492</v>
      </c>
      <c r="Q191">
        <v>1.06072004760872</v>
      </c>
      <c r="R191">
        <v>1.1157934386642001</v>
      </c>
      <c r="S191">
        <v>0.99287555675998596</v>
      </c>
      <c r="T191">
        <v>1.0267925760702601</v>
      </c>
      <c r="U191">
        <v>1.01580409115318</v>
      </c>
      <c r="V191">
        <v>1.0734955692314001</v>
      </c>
      <c r="W191">
        <v>1.0078059663916601</v>
      </c>
      <c r="X191">
        <v>1.08221802302868</v>
      </c>
      <c r="Y191">
        <v>1.0078059663916601</v>
      </c>
      <c r="Z191">
        <v>1.08221802302868</v>
      </c>
      <c r="AA191">
        <v>1.00479394920523</v>
      </c>
      <c r="AB191">
        <v>1.06015680895749</v>
      </c>
      <c r="AC191">
        <v>1.0360547701762901</v>
      </c>
      <c r="AD191">
        <v>1.1024719392319999</v>
      </c>
      <c r="AE191">
        <v>1.0134185435729399</v>
      </c>
      <c r="AF191">
        <v>1.09240305586305</v>
      </c>
      <c r="AG191">
        <v>1.0190745198211899</v>
      </c>
      <c r="AH191">
        <v>1.05609127081593</v>
      </c>
      <c r="AI191">
        <v>1.13384013530454</v>
      </c>
      <c r="AJ191">
        <v>1.0431870591699799</v>
      </c>
      <c r="AK191">
        <v>1.01174630704348</v>
      </c>
      <c r="AL191">
        <v>1.05958982797085</v>
      </c>
      <c r="AM191">
        <v>1.01033379854949</v>
      </c>
      <c r="AN191">
        <v>1.0339883976898201</v>
      </c>
      <c r="AO191">
        <v>0.99436701033111996</v>
      </c>
      <c r="AP191">
        <v>1.02650842035291</v>
      </c>
      <c r="AQ191">
        <v>0.97002046567206701</v>
      </c>
      <c r="AR191">
        <v>1.0129092019725501</v>
      </c>
      <c r="AS191">
        <v>1.03259769478888</v>
      </c>
      <c r="AT191">
        <v>1.0722307977952601</v>
      </c>
      <c r="AU191">
        <v>1.0059613005029</v>
      </c>
      <c r="AV191">
        <v>1.04523124340155</v>
      </c>
      <c r="AW191">
        <v>1.01875959139205</v>
      </c>
      <c r="AX191">
        <v>1.03159009172592</v>
      </c>
      <c r="AY191">
        <v>0.97768008774412596</v>
      </c>
      <c r="AZ191">
        <v>1.02125318426266</v>
      </c>
      <c r="BA191">
        <v>0.96736652363696995</v>
      </c>
      <c r="BB191">
        <v>1.00715689091128</v>
      </c>
      <c r="BC191">
        <v>1.0314490829915099</v>
      </c>
      <c r="BD191">
        <v>1.08268878265584</v>
      </c>
      <c r="BE191">
        <v>1.0206699141691</v>
      </c>
      <c r="BF191">
        <v>1.0476741568739001</v>
      </c>
      <c r="BG191">
        <v>0.99812860226552302</v>
      </c>
      <c r="BH191">
        <v>1.0286967109863701</v>
      </c>
      <c r="BI191">
        <v>1.0165684362744001</v>
      </c>
      <c r="BJ191">
        <v>1.0313957479751299</v>
      </c>
      <c r="BK191">
        <v>0.99887083620851802</v>
      </c>
      <c r="BL191">
        <v>1.03144058995323</v>
      </c>
      <c r="BM191">
        <v>1.0140333275450599</v>
      </c>
      <c r="BN191">
        <v>1.0377105481487101</v>
      </c>
      <c r="BO191">
        <v>1.06558767977266</v>
      </c>
      <c r="BP191">
        <v>1.11821441550197</v>
      </c>
      <c r="BQ191">
        <v>0.98948067958546804</v>
      </c>
      <c r="BR191">
        <v>1.0011056747698099</v>
      </c>
      <c r="BS191">
        <v>1.0352946805774501</v>
      </c>
      <c r="BT191">
        <v>1.07438937590838</v>
      </c>
      <c r="BU191">
        <v>0.99279427179308</v>
      </c>
      <c r="BV191">
        <v>1.04351436598685</v>
      </c>
      <c r="BW191">
        <v>1.0326648215710399</v>
      </c>
      <c r="BX191">
        <v>1.10307755320433</v>
      </c>
      <c r="BY191">
        <v>0.96874065443582602</v>
      </c>
      <c r="BZ191">
        <v>1.0168233120074399</v>
      </c>
      <c r="CA191">
        <v>1.0132329643703899</v>
      </c>
      <c r="CB191">
        <v>1.0593950940700101</v>
      </c>
      <c r="CC191">
        <v>1.0240395565742599</v>
      </c>
      <c r="CD191">
        <v>0.99661808588850898</v>
      </c>
      <c r="CE191">
        <v>0.98455106001168502</v>
      </c>
      <c r="CF191">
        <v>1.0282322009848901</v>
      </c>
      <c r="CG191">
        <v>1.0050727968019699</v>
      </c>
      <c r="CH191">
        <v>1.0299453987854099</v>
      </c>
      <c r="CI191">
        <v>1.0266766447839599</v>
      </c>
      <c r="CJ191">
        <v>1.0865725167083999</v>
      </c>
      <c r="CK191">
        <v>0.990572432403792</v>
      </c>
      <c r="CL191">
        <v>0.995240540002302</v>
      </c>
      <c r="CM191">
        <v>0.98238168178270102</v>
      </c>
      <c r="CN191">
        <v>1.02995555003968</v>
      </c>
      <c r="CO191">
        <v>1.0554938168791399</v>
      </c>
      <c r="CP191">
        <v>1.09034264510333</v>
      </c>
      <c r="CQ191">
        <v>1.0737002407365099</v>
      </c>
      <c r="CR191">
        <v>1.1083263043740199</v>
      </c>
      <c r="CS191">
        <v>1.01312321295257</v>
      </c>
      <c r="CT191">
        <v>1.0246872825705999</v>
      </c>
      <c r="CU191">
        <v>0.97289833646710899</v>
      </c>
      <c r="CV191">
        <v>1.0134604067689501</v>
      </c>
      <c r="CW191">
        <v>1.0096642650313099</v>
      </c>
      <c r="CX191">
        <v>1.04916886321668</v>
      </c>
      <c r="CY191">
        <v>1.0347597235249599</v>
      </c>
      <c r="CZ191">
        <v>1.1128757592590901</v>
      </c>
      <c r="DA191">
        <v>1.0352734420549301</v>
      </c>
      <c r="DB191">
        <v>1.1155986073861801</v>
      </c>
      <c r="DC191">
        <v>0.97819722016613198</v>
      </c>
      <c r="DD191">
        <v>1.00949913644214</v>
      </c>
      <c r="DE191">
        <v>1.0069295418542701</v>
      </c>
      <c r="DF191">
        <v>1.0573247910602599</v>
      </c>
      <c r="DG191">
        <v>0.97736580177031396</v>
      </c>
      <c r="DH191">
        <v>1.03879497017817</v>
      </c>
      <c r="DI191">
        <v>1.0428674640764199</v>
      </c>
      <c r="DJ191">
        <v>1.06909992596755</v>
      </c>
      <c r="DK191">
        <v>1.00902800836392</v>
      </c>
      <c r="DL191">
        <v>1.07878418034478</v>
      </c>
      <c r="DM191">
        <v>1.0325813169917799</v>
      </c>
      <c r="DN191">
        <v>1.0660131502905901</v>
      </c>
      <c r="DO191">
        <v>1.0115339182140299</v>
      </c>
      <c r="DP191">
        <v>1.06532126408558</v>
      </c>
      <c r="DQ191">
        <v>1.05156360097976</v>
      </c>
      <c r="DR191">
        <v>1.1281834043552601</v>
      </c>
      <c r="DS191">
        <v>1.0105675895376001</v>
      </c>
      <c r="DT191">
        <v>1.05434896954047</v>
      </c>
      <c r="DU191">
        <v>1.0200604721479201</v>
      </c>
      <c r="DV191">
        <v>1.1125595999534801</v>
      </c>
      <c r="DW191">
        <v>1.01895515487748</v>
      </c>
      <c r="DX191">
        <v>1.03836551797716</v>
      </c>
      <c r="DY191">
        <v>1.0410527590521901</v>
      </c>
      <c r="DZ191">
        <v>1.1019335566947801</v>
      </c>
      <c r="EA191">
        <v>0.99458604986403698</v>
      </c>
      <c r="EB191">
        <v>0.99859941683320697</v>
      </c>
      <c r="EC191">
        <v>1.0523722061258201</v>
      </c>
      <c r="ED191">
        <v>1.0787070571191999</v>
      </c>
      <c r="EE191">
        <v>1.02232820041369</v>
      </c>
      <c r="EF191">
        <v>1.11064123190071</v>
      </c>
      <c r="EG191">
        <v>1.0434293693958501</v>
      </c>
      <c r="EH191">
        <v>1.10185212406291</v>
      </c>
      <c r="EI191">
        <v>1.0375297114656901</v>
      </c>
      <c r="EJ191">
        <v>1.070977094192</v>
      </c>
      <c r="EK191">
        <v>1.0403360072650201</v>
      </c>
      <c r="EL191">
        <v>1.0562606759065001</v>
      </c>
      <c r="EM191">
        <v>0.98231709311325999</v>
      </c>
      <c r="EN191">
        <v>1.00133003368691</v>
      </c>
      <c r="EO191">
        <v>0.97422954957021901</v>
      </c>
      <c r="EP191">
        <v>1.0259589147731401</v>
      </c>
      <c r="EQ191">
        <v>1.0381665359733301</v>
      </c>
      <c r="ER191">
        <v>1.0678298372868</v>
      </c>
      <c r="ES191">
        <v>0.98833776347924995</v>
      </c>
      <c r="ET191">
        <v>1.053711023707</v>
      </c>
      <c r="EU191">
        <v>0.982895646164478</v>
      </c>
      <c r="EV191">
        <v>1.06085003455425</v>
      </c>
      <c r="EW191">
        <v>1.00263733481492</v>
      </c>
      <c r="EX191">
        <v>1.05918179324701</v>
      </c>
      <c r="EY191">
        <v>0.98676231030836503</v>
      </c>
      <c r="EZ191">
        <v>1.0157011803035001</v>
      </c>
      <c r="FA191">
        <v>0.98899920305668698</v>
      </c>
      <c r="FB191">
        <v>1.0414857406731499</v>
      </c>
      <c r="FC191">
        <v>1.0405182373328901</v>
      </c>
      <c r="FD191">
        <v>1.1141513215287699</v>
      </c>
      <c r="FE191">
        <v>1.0201894338034001</v>
      </c>
      <c r="FF191">
        <v>1.0444201220795599</v>
      </c>
      <c r="FG191">
        <v>1.0140605650378001</v>
      </c>
      <c r="FH191">
        <v>1.04868124514456</v>
      </c>
      <c r="FI191">
        <v>1.0028417163967001</v>
      </c>
      <c r="FJ191">
        <v>1.0720886615515699</v>
      </c>
      <c r="FK191">
        <v>0.99676042716371605</v>
      </c>
      <c r="FL191">
        <v>1.0401193028493301</v>
      </c>
      <c r="FM191">
        <v>1.0528480911898599</v>
      </c>
      <c r="FN191">
        <v>1.1047728213455501</v>
      </c>
      <c r="FO191">
        <v>1.0090571537634001</v>
      </c>
      <c r="FP191">
        <v>1.0679199777908801</v>
      </c>
      <c r="FQ191">
        <v>1.01576817951465</v>
      </c>
      <c r="FR191">
        <v>1.0537929201040099</v>
      </c>
      <c r="FS191">
        <v>1.05565285074917</v>
      </c>
      <c r="FT191">
        <v>1.0906574992973099</v>
      </c>
      <c r="FU191">
        <v>1.0110161498896399</v>
      </c>
      <c r="FV191">
        <v>1.07937850635397</v>
      </c>
      <c r="FW191">
        <v>0.99641825444408905</v>
      </c>
      <c r="FX191">
        <v>1.0931565300671899</v>
      </c>
      <c r="FY191">
        <v>0.99120368225136302</v>
      </c>
      <c r="FZ191">
        <v>1.03440526388953</v>
      </c>
      <c r="GA191">
        <v>0.99886915103948204</v>
      </c>
      <c r="GB191">
        <v>1.03325894194476</v>
      </c>
      <c r="GC191">
        <v>1.02723132430354</v>
      </c>
      <c r="GD191">
        <v>1.0659845034601001</v>
      </c>
      <c r="GE191">
        <v>1.0101651656056501</v>
      </c>
      <c r="GF191">
        <v>1.0069894681256699</v>
      </c>
      <c r="GG191">
        <v>0.99847920360740805</v>
      </c>
      <c r="GH191">
        <v>1.0347923681257001</v>
      </c>
    </row>
    <row r="192" spans="1:190" x14ac:dyDescent="0.45">
      <c r="A192" t="s">
        <v>125</v>
      </c>
      <c r="B192" t="s">
        <v>119</v>
      </c>
      <c r="C192" t="s">
        <v>116</v>
      </c>
      <c r="D192">
        <v>45</v>
      </c>
      <c r="E192" s="1" cm="1">
        <f t="array" ref="E192">SUMPRODUCT($G192:$FZZ192,$G$2:$FZZ$2)/SUMPRODUCT(--($G192:$FZZ192&lt;&gt;""),$G$2:$FZZ$2)</f>
        <v>0.97762911951916898</v>
      </c>
      <c r="F192" s="1" cm="1">
        <f t="array" ref="F192">SUMPRODUCT($G192:$FZZ192,$F$2:$FZY$2)/SUMPRODUCT(--($G192:$FZZ192&lt;&gt;""),$F$2:$FZY$2)</f>
        <v>1.016680677644352</v>
      </c>
      <c r="G192">
        <v>0.96734751072646297</v>
      </c>
      <c r="H192">
        <v>0.99406124260157602</v>
      </c>
      <c r="I192">
        <v>0.96521633644426197</v>
      </c>
      <c r="J192">
        <v>0.99468240394267204</v>
      </c>
      <c r="K192">
        <v>0.96630492362831799</v>
      </c>
      <c r="L192">
        <v>0.99295595168041695</v>
      </c>
      <c r="M192">
        <v>0.98208701788729502</v>
      </c>
      <c r="N192">
        <v>1.0110249335191701</v>
      </c>
      <c r="O192">
        <v>0.96653059383386997</v>
      </c>
      <c r="P192">
        <v>0.98624235999909704</v>
      </c>
      <c r="Q192">
        <v>1.0434670436837501</v>
      </c>
      <c r="R192">
        <v>1.0926667423452801</v>
      </c>
      <c r="S192">
        <v>0.96323820641637603</v>
      </c>
      <c r="T192">
        <v>1.0064295789817399</v>
      </c>
      <c r="U192">
        <v>0.94067366723641099</v>
      </c>
      <c r="V192">
        <v>0.997972423170011</v>
      </c>
      <c r="W192">
        <v>0.99994791199442001</v>
      </c>
      <c r="X192">
        <v>1.05347412528322</v>
      </c>
      <c r="Y192">
        <v>0.99994791199442001</v>
      </c>
      <c r="Z192">
        <v>1.05347412528322</v>
      </c>
      <c r="AA192">
        <v>0.97733919333726704</v>
      </c>
      <c r="AB192">
        <v>1.0401369605570701</v>
      </c>
      <c r="AC192">
        <v>0.99503267328565503</v>
      </c>
      <c r="AD192">
        <v>1.05669231576154</v>
      </c>
      <c r="AE192">
        <v>1.00526159435176</v>
      </c>
      <c r="AF192">
        <v>1.0580948003328401</v>
      </c>
      <c r="AG192">
        <v>0.99917718720833104</v>
      </c>
      <c r="AH192">
        <v>1.0327946161025601</v>
      </c>
      <c r="AI192">
        <v>1.10527137346659</v>
      </c>
      <c r="AJ192">
        <v>1.0226580390175199</v>
      </c>
      <c r="AK192">
        <v>0.94535387899406298</v>
      </c>
      <c r="AL192">
        <v>0.98122873724234505</v>
      </c>
      <c r="AM192">
        <v>0.93383026228763499</v>
      </c>
      <c r="AN192">
        <v>0.96233177578771201</v>
      </c>
      <c r="AO192">
        <v>0.95567364147490497</v>
      </c>
      <c r="AP192">
        <v>1.0001681687089601</v>
      </c>
      <c r="AQ192">
        <v>0.94978887808879997</v>
      </c>
      <c r="AR192">
        <v>0.98851202525437099</v>
      </c>
      <c r="AS192">
        <v>1.0064529164634</v>
      </c>
      <c r="AT192">
        <v>1.0615766595554099</v>
      </c>
      <c r="AU192">
        <v>0.97458536253107597</v>
      </c>
      <c r="AV192">
        <v>1.01716303965307</v>
      </c>
      <c r="AW192">
        <v>0.95453387298946801</v>
      </c>
      <c r="AX192">
        <v>0.96117755936412697</v>
      </c>
      <c r="AY192">
        <v>0.943428035663741</v>
      </c>
      <c r="AZ192">
        <v>0.994968864987263</v>
      </c>
      <c r="BA192">
        <v>0.93877139653206998</v>
      </c>
      <c r="BB192">
        <v>0.98704160217973502</v>
      </c>
      <c r="BC192">
        <v>1.0048503478078601</v>
      </c>
      <c r="BD192">
        <v>1.06234094152636</v>
      </c>
      <c r="BE192">
        <v>0.93169521326068205</v>
      </c>
      <c r="BF192">
        <v>0.95884279058705602</v>
      </c>
      <c r="BG192">
        <v>0.97146439499450699</v>
      </c>
      <c r="BH192">
        <v>1.0050993545253799</v>
      </c>
      <c r="BI192">
        <v>0.94385603587417699</v>
      </c>
      <c r="BJ192">
        <v>0.957250425421587</v>
      </c>
      <c r="BK192">
        <v>0.97117495765635697</v>
      </c>
      <c r="BL192">
        <v>1.0082108330022499</v>
      </c>
      <c r="BM192">
        <v>0.97127091010823996</v>
      </c>
      <c r="BN192">
        <v>1.01128068584511</v>
      </c>
      <c r="BO192">
        <v>0.99240123713848505</v>
      </c>
      <c r="BP192">
        <v>1.0419632009008699</v>
      </c>
      <c r="BQ192">
        <v>0.94820664945872002</v>
      </c>
      <c r="BR192">
        <v>0.98086643294679599</v>
      </c>
      <c r="BS192">
        <v>0.99266114674317196</v>
      </c>
      <c r="BT192">
        <v>1.04504991257573</v>
      </c>
      <c r="BU192">
        <v>0.96491904025730901</v>
      </c>
      <c r="BV192">
        <v>1.01969071128745</v>
      </c>
      <c r="BW192">
        <v>1.00651781211749</v>
      </c>
      <c r="BX192">
        <v>1.0802285140666801</v>
      </c>
      <c r="BY192">
        <v>0.939853029388936</v>
      </c>
      <c r="BZ192">
        <v>0.99803278575169796</v>
      </c>
      <c r="CA192">
        <v>0.94931712519543898</v>
      </c>
      <c r="CB192">
        <v>1.01007693343135</v>
      </c>
      <c r="CC192">
        <v>0.984984647320849</v>
      </c>
      <c r="CD192">
        <v>0.96620392394297105</v>
      </c>
      <c r="CE192">
        <v>0.95728914531341203</v>
      </c>
      <c r="CF192">
        <v>1.00771012436357</v>
      </c>
      <c r="CG192">
        <v>0.97458687778750897</v>
      </c>
      <c r="CH192">
        <v>1.0075904070666499</v>
      </c>
      <c r="CI192">
        <v>1.0009237167992899</v>
      </c>
      <c r="CJ192">
        <v>1.06814016784971</v>
      </c>
      <c r="CK192">
        <v>0.97459672483378401</v>
      </c>
      <c r="CL192">
        <v>0.98022037852780097</v>
      </c>
      <c r="CM192">
        <v>0.96424080708847804</v>
      </c>
      <c r="CN192">
        <v>1.0099236740945801</v>
      </c>
      <c r="CO192">
        <v>1.0207569374097201</v>
      </c>
      <c r="CP192">
        <v>1.07035569668986</v>
      </c>
      <c r="CQ192">
        <v>0.99650047557639598</v>
      </c>
      <c r="CR192">
        <v>1.02800645040545</v>
      </c>
      <c r="CS192">
        <v>0.99797616085077401</v>
      </c>
      <c r="CT192">
        <v>1.00030471856701</v>
      </c>
      <c r="CU192">
        <v>0.95353303383043098</v>
      </c>
      <c r="CV192">
        <v>0.99695999770349197</v>
      </c>
      <c r="CW192">
        <v>0.98495245294831602</v>
      </c>
      <c r="CX192">
        <v>1.0261621178793801</v>
      </c>
      <c r="CY192">
        <v>0.97383686515922796</v>
      </c>
      <c r="CZ192">
        <v>1.0176393986030501</v>
      </c>
      <c r="DA192">
        <v>0.96295247455481303</v>
      </c>
      <c r="DB192">
        <v>1.0159584214822299</v>
      </c>
      <c r="DC192">
        <v>0.94407434821942604</v>
      </c>
      <c r="DD192">
        <v>0.989653754420593</v>
      </c>
      <c r="DE192">
        <v>0.98804497959374704</v>
      </c>
      <c r="DF192">
        <v>1.0489672017292599</v>
      </c>
      <c r="DG192">
        <v>0.96479124719826703</v>
      </c>
      <c r="DH192">
        <v>1.0234243817194</v>
      </c>
      <c r="DI192">
        <v>0.97118978173806703</v>
      </c>
      <c r="DJ192">
        <v>0.98951950264465305</v>
      </c>
      <c r="DK192">
        <v>0.97259290502642803</v>
      </c>
      <c r="DL192">
        <v>1.0061921727346901</v>
      </c>
      <c r="DM192">
        <v>0.97757035841629403</v>
      </c>
      <c r="DN192">
        <v>1.0383495622021801</v>
      </c>
      <c r="DO192">
        <v>0.98772945064571305</v>
      </c>
      <c r="DP192">
        <v>1.0366125585654899</v>
      </c>
      <c r="DQ192">
        <v>0.97584974666979796</v>
      </c>
      <c r="DR192">
        <v>1.0349964768647399</v>
      </c>
      <c r="DS192">
        <v>0.98582699756132497</v>
      </c>
      <c r="DT192">
        <v>1.0160665614689399</v>
      </c>
      <c r="DU192">
        <v>1.0085242470054601</v>
      </c>
      <c r="DV192">
        <v>1.10894290033724</v>
      </c>
      <c r="DW192">
        <v>0.94231658309328203</v>
      </c>
      <c r="DX192">
        <v>0.96791493296347597</v>
      </c>
      <c r="DY192">
        <v>1.0168974286521599</v>
      </c>
      <c r="DZ192">
        <v>1.0810479150688199</v>
      </c>
      <c r="EA192">
        <v>0.97303672640303995</v>
      </c>
      <c r="EB192">
        <v>0.99437309569832599</v>
      </c>
      <c r="EC192">
        <v>0.97397557947019797</v>
      </c>
      <c r="ED192">
        <v>1.0305644660596001</v>
      </c>
      <c r="EE192">
        <v>0.992748793380832</v>
      </c>
      <c r="EF192">
        <v>1.04690875660767</v>
      </c>
      <c r="EG192">
        <v>0.97817874467146804</v>
      </c>
      <c r="EH192">
        <v>1.02804645009554</v>
      </c>
      <c r="EI192">
        <v>0.95917671260618798</v>
      </c>
      <c r="EJ192">
        <v>1.01045630416013</v>
      </c>
      <c r="EK192">
        <v>0.98452939523016703</v>
      </c>
      <c r="EL192">
        <v>1.01741659279119</v>
      </c>
      <c r="EM192">
        <v>0.96111286753082503</v>
      </c>
      <c r="EN192">
        <v>1.0002616459711899</v>
      </c>
      <c r="EO192">
        <v>0.93806078384778602</v>
      </c>
      <c r="EP192">
        <v>1.0091446177041701</v>
      </c>
      <c r="EQ192">
        <v>0.99908106253675699</v>
      </c>
      <c r="ER192">
        <v>1.0251421289943099</v>
      </c>
      <c r="ES192">
        <v>0.97329161476366499</v>
      </c>
      <c r="ET192">
        <v>1.0215001029886299</v>
      </c>
      <c r="EU192">
        <v>0.97129693618981705</v>
      </c>
      <c r="EV192">
        <v>1.0601589495507899</v>
      </c>
      <c r="EW192">
        <v>0.97847934791017499</v>
      </c>
      <c r="EX192">
        <v>1.05285218969118</v>
      </c>
      <c r="EY192">
        <v>0.97735417678831604</v>
      </c>
      <c r="EZ192">
        <v>1.00222914463719</v>
      </c>
      <c r="FA192">
        <v>0.95727043191348304</v>
      </c>
      <c r="FB192">
        <v>1.02221758786858</v>
      </c>
      <c r="FC192">
        <v>1.0083111310211399</v>
      </c>
      <c r="FD192">
        <v>1.04297031570509</v>
      </c>
      <c r="FE192">
        <v>0.99383708692906703</v>
      </c>
      <c r="FF192">
        <v>1.0317743632919301</v>
      </c>
      <c r="FG192">
        <v>0.98227814997423202</v>
      </c>
      <c r="FH192">
        <v>1.03418224892122</v>
      </c>
      <c r="FI192">
        <v>0.99984086388178395</v>
      </c>
      <c r="FJ192">
        <v>1.0665643648763801</v>
      </c>
      <c r="FK192">
        <v>0.96663037082626002</v>
      </c>
      <c r="FL192">
        <v>1.02638324349549</v>
      </c>
      <c r="FM192">
        <v>1.01509854491037</v>
      </c>
      <c r="FN192">
        <v>1.06248288598083</v>
      </c>
      <c r="FO192">
        <v>0.98977166256029403</v>
      </c>
      <c r="FP192">
        <v>1.06092757747163</v>
      </c>
      <c r="FQ192">
        <v>0.99724181475296703</v>
      </c>
      <c r="FR192">
        <v>1.0368865737855999</v>
      </c>
      <c r="FS192">
        <v>0.96147110332749497</v>
      </c>
      <c r="FT192">
        <v>1.03255064755356</v>
      </c>
      <c r="FU192">
        <v>0.98338340674192204</v>
      </c>
      <c r="FV192">
        <v>1.06913047282909</v>
      </c>
      <c r="FW192">
        <v>0.978750905169393</v>
      </c>
      <c r="FX192">
        <v>1.07995078993062</v>
      </c>
      <c r="FY192">
        <v>0.97417481426563401</v>
      </c>
      <c r="FZ192">
        <v>1.02919234511839</v>
      </c>
      <c r="GA192">
        <v>0.96001587681984302</v>
      </c>
      <c r="GB192">
        <v>1.0154873884129101</v>
      </c>
      <c r="GC192">
        <v>0.99658129768734804</v>
      </c>
      <c r="GD192">
        <v>1.02377713373159</v>
      </c>
      <c r="GE192">
        <v>0.99135300847830499</v>
      </c>
      <c r="GF192">
        <v>0.98728254173145102</v>
      </c>
      <c r="GG192">
        <v>0.96992276479455897</v>
      </c>
      <c r="GH192">
        <v>1.0058573904727699</v>
      </c>
    </row>
    <row r="193" spans="1:190" x14ac:dyDescent="0.45">
      <c r="A193" t="s">
        <v>125</v>
      </c>
      <c r="B193" t="s">
        <v>119</v>
      </c>
      <c r="C193" t="s">
        <v>116</v>
      </c>
      <c r="D193">
        <v>50</v>
      </c>
      <c r="E193" s="1" cm="1">
        <f t="array" ref="E193">SUMPRODUCT($G193:$FZZ193,$G$2:$FZZ$2)/SUMPRODUCT(--($G193:$FZZ193&lt;&gt;""),$G$2:$FZZ$2)</f>
        <v>0.94545712399886561</v>
      </c>
      <c r="F193" s="1" cm="1">
        <f t="array" ref="F193">SUMPRODUCT($G193:$FZZ193,$F$2:$FZY$2)/SUMPRODUCT(--($G193:$FZZ193&lt;&gt;""),$F$2:$FZY$2)</f>
        <v>0.98600852952144469</v>
      </c>
      <c r="G193">
        <v>0.94077257228268396</v>
      </c>
      <c r="H193">
        <v>0.969988589578481</v>
      </c>
      <c r="I193">
        <v>0.93868967714500096</v>
      </c>
      <c r="J193">
        <v>0.97060191881367797</v>
      </c>
      <c r="K193">
        <v>0.94000483035705895</v>
      </c>
      <c r="L193">
        <v>0.97030798196488699</v>
      </c>
      <c r="M193">
        <v>0.95375205999294199</v>
      </c>
      <c r="N193">
        <v>0.98966589922494197</v>
      </c>
      <c r="O193">
        <v>0.93763822315502299</v>
      </c>
      <c r="P193">
        <v>0.96616575767184099</v>
      </c>
      <c r="Q193">
        <v>0.96563158962927798</v>
      </c>
      <c r="R193">
        <v>1.02494814295002</v>
      </c>
      <c r="S193">
        <v>0.93803895409031801</v>
      </c>
      <c r="T193">
        <v>0.98661691438577404</v>
      </c>
      <c r="U193">
        <v>0.91948601001738905</v>
      </c>
      <c r="V193">
        <v>0.97893283707534995</v>
      </c>
      <c r="W193">
        <v>0.948820640740344</v>
      </c>
      <c r="X193">
        <v>1.0386912599220399</v>
      </c>
      <c r="Y193">
        <v>0.948820640740344</v>
      </c>
      <c r="Z193">
        <v>1.0386912599220399</v>
      </c>
      <c r="AA193">
        <v>0.92349628584334198</v>
      </c>
      <c r="AB193">
        <v>0.97112420416816403</v>
      </c>
      <c r="AC193">
        <v>0.970964278441802</v>
      </c>
      <c r="AD193">
        <v>1.0338858070208901</v>
      </c>
      <c r="AE193">
        <v>0.91766639422643403</v>
      </c>
      <c r="AF193">
        <v>0.99704996002074997</v>
      </c>
      <c r="AG193">
        <v>0.98029179152134305</v>
      </c>
      <c r="AH193">
        <v>1.0130618460480401</v>
      </c>
      <c r="AI193">
        <v>1.0437744302098599</v>
      </c>
      <c r="AJ193">
        <v>0.95328227764787599</v>
      </c>
      <c r="AK193">
        <v>0.92167003906047296</v>
      </c>
      <c r="AL193">
        <v>0.95992854972242603</v>
      </c>
      <c r="AM193">
        <v>0.90550016927773402</v>
      </c>
      <c r="AN193">
        <v>0.94347695037233903</v>
      </c>
      <c r="AO193">
        <v>0.94170107283691296</v>
      </c>
      <c r="AP193">
        <v>0.97992171547973095</v>
      </c>
      <c r="AQ193">
        <v>0.92977242529360804</v>
      </c>
      <c r="AR193">
        <v>0.96739983413442199</v>
      </c>
      <c r="AS193">
        <v>0.95037170255058501</v>
      </c>
      <c r="AT193">
        <v>1.0335096584413901</v>
      </c>
      <c r="AU193">
        <v>0.94892949176401098</v>
      </c>
      <c r="AV193">
        <v>1.00143037155604</v>
      </c>
      <c r="AW193">
        <v>0.93665434673101899</v>
      </c>
      <c r="AX193">
        <v>0.94489122922109103</v>
      </c>
      <c r="AY193">
        <v>0.924041183130484</v>
      </c>
      <c r="AZ193">
        <v>0.97746957260118805</v>
      </c>
      <c r="BA193">
        <v>0.91512979249881798</v>
      </c>
      <c r="BB193">
        <v>0.96271419701027705</v>
      </c>
      <c r="BC193">
        <v>0.97727854902078204</v>
      </c>
      <c r="BD193">
        <v>1.03894583112938</v>
      </c>
      <c r="BE193">
        <v>0.90897295965820502</v>
      </c>
      <c r="BF193">
        <v>0.94121157039534797</v>
      </c>
      <c r="BG193">
        <v>0.95040037171118996</v>
      </c>
      <c r="BH193">
        <v>0.98290291963730103</v>
      </c>
      <c r="BI193">
        <v>0.93252558007054998</v>
      </c>
      <c r="BJ193">
        <v>0.94030805635283998</v>
      </c>
      <c r="BK193">
        <v>0.948051495445009</v>
      </c>
      <c r="BL193">
        <v>0.98612069506304501</v>
      </c>
      <c r="BM193">
        <v>0.91161801308147905</v>
      </c>
      <c r="BN193">
        <v>0.95079974531632805</v>
      </c>
      <c r="BO193">
        <v>0.96994183951824597</v>
      </c>
      <c r="BP193">
        <v>1.0185056078308401</v>
      </c>
      <c r="BQ193">
        <v>0.89205224024347896</v>
      </c>
      <c r="BR193">
        <v>0.91541395384674595</v>
      </c>
      <c r="BS193">
        <v>0.96229890924025596</v>
      </c>
      <c r="BT193">
        <v>1.02183911941735</v>
      </c>
      <c r="BU193">
        <v>0.940743594775308</v>
      </c>
      <c r="BV193">
        <v>0.998123782492784</v>
      </c>
      <c r="BW193">
        <v>0.957261335145283</v>
      </c>
      <c r="BX193">
        <v>1.0193379910554601</v>
      </c>
      <c r="BY193">
        <v>0.92320085464914203</v>
      </c>
      <c r="BZ193">
        <v>0.98021895198303099</v>
      </c>
      <c r="CA193">
        <v>0.93452892510639096</v>
      </c>
      <c r="CB193">
        <v>0.99142031746689097</v>
      </c>
      <c r="CC193">
        <v>0.92660121956493502</v>
      </c>
      <c r="CD193">
        <v>0.92199685738586301</v>
      </c>
      <c r="CE193">
        <v>0.90150290042567305</v>
      </c>
      <c r="CF193">
        <v>0.94088296052082399</v>
      </c>
      <c r="CG193">
        <v>0.94988192378953795</v>
      </c>
      <c r="CH193">
        <v>0.97988802270762998</v>
      </c>
      <c r="CI193">
        <v>0.92751786922738699</v>
      </c>
      <c r="CJ193">
        <v>0.99530485124207702</v>
      </c>
      <c r="CK193">
        <v>0.936040531232471</v>
      </c>
      <c r="CL193">
        <v>0.95539810462042096</v>
      </c>
      <c r="CM193">
        <v>0.94584192013377399</v>
      </c>
      <c r="CN193">
        <v>0.99009102280632399</v>
      </c>
      <c r="CO193">
        <v>1.00643841862827</v>
      </c>
      <c r="CP193">
        <v>1.0484246625837199</v>
      </c>
      <c r="CQ193">
        <v>0.98384322130582202</v>
      </c>
      <c r="CR193">
        <v>1.00439427462421</v>
      </c>
      <c r="CS193">
        <v>0.97419287669563104</v>
      </c>
      <c r="CT193">
        <v>0.97876619452217595</v>
      </c>
      <c r="CU193">
        <v>0.93107318683526796</v>
      </c>
      <c r="CV193">
        <v>0.97342940391267496</v>
      </c>
      <c r="CW193">
        <v>0.95665733653255303</v>
      </c>
      <c r="CX193">
        <v>1.00136538547995</v>
      </c>
      <c r="CY193">
        <v>0.94228264927921601</v>
      </c>
      <c r="CZ193">
        <v>0.99605686133447402</v>
      </c>
      <c r="DA193">
        <v>0.93745731372124397</v>
      </c>
      <c r="DB193">
        <v>1.00023321284003</v>
      </c>
      <c r="DC193">
        <v>0.91932724730652204</v>
      </c>
      <c r="DD193">
        <v>0.98116621432683604</v>
      </c>
      <c r="DE193">
        <v>0.98065502899014401</v>
      </c>
      <c r="DF193">
        <v>1.0335005891671201</v>
      </c>
      <c r="DG193">
        <v>0.90517038331497102</v>
      </c>
      <c r="DH193">
        <v>0.94894198989476797</v>
      </c>
      <c r="DI193">
        <v>0.92921427488337605</v>
      </c>
      <c r="DJ193">
        <v>0.95655276372945097</v>
      </c>
      <c r="DK193">
        <v>0.93489244465184695</v>
      </c>
      <c r="DL193">
        <v>0.97537489567534996</v>
      </c>
      <c r="DM193">
        <v>0.96030923900598597</v>
      </c>
      <c r="DN193">
        <v>1.0375317580608201</v>
      </c>
      <c r="DO193">
        <v>0.95798547973932502</v>
      </c>
      <c r="DP193">
        <v>1.0198558592039</v>
      </c>
      <c r="DQ193">
        <v>0.94743817736469405</v>
      </c>
      <c r="DR193">
        <v>1.0294685098815499</v>
      </c>
      <c r="DS193">
        <v>0.95721321665949399</v>
      </c>
      <c r="DT193">
        <v>0.98861951895949896</v>
      </c>
      <c r="DU193">
        <v>0.97826491452494402</v>
      </c>
      <c r="DV193">
        <v>1.0326782183974801</v>
      </c>
      <c r="DW193">
        <v>0.91971976243820897</v>
      </c>
      <c r="DX193">
        <v>0.95701127351612703</v>
      </c>
      <c r="DY193">
        <v>0.942518064021313</v>
      </c>
      <c r="DZ193">
        <v>0.99077221168207297</v>
      </c>
      <c r="EA193">
        <v>0.90680798086688696</v>
      </c>
      <c r="EB193">
        <v>0.93390230318120704</v>
      </c>
      <c r="EC193">
        <v>0.96245084850993301</v>
      </c>
      <c r="ED193">
        <v>1.02952969784768</v>
      </c>
      <c r="EE193">
        <v>0.96820271202022501</v>
      </c>
      <c r="EF193">
        <v>1.0153527924615</v>
      </c>
      <c r="EG193">
        <v>0.94651624283404301</v>
      </c>
      <c r="EH193">
        <v>1.00178597677495</v>
      </c>
      <c r="EI193">
        <v>0.94452083266715603</v>
      </c>
      <c r="EJ193">
        <v>1.01038169240772</v>
      </c>
      <c r="EK193">
        <v>0.98442128478453494</v>
      </c>
      <c r="EL193">
        <v>1.0134921836147801</v>
      </c>
      <c r="EM193">
        <v>0.95582543852954904</v>
      </c>
      <c r="EN193">
        <v>1.0008394474909199</v>
      </c>
      <c r="EO193">
        <v>0.92142675702029597</v>
      </c>
      <c r="EP193">
        <v>1.0050147903539</v>
      </c>
      <c r="EQ193">
        <v>0.93752450499901896</v>
      </c>
      <c r="ER193">
        <v>0.97874191335032301</v>
      </c>
      <c r="ES193">
        <v>0.95483212852981203</v>
      </c>
      <c r="ET193">
        <v>0.98791600051003803</v>
      </c>
      <c r="EU193">
        <v>0.96761114950472205</v>
      </c>
      <c r="EV193">
        <v>1.0177608845888</v>
      </c>
      <c r="EW193">
        <v>0.92253268536947297</v>
      </c>
      <c r="EX193">
        <v>0.96481443712242099</v>
      </c>
      <c r="EY193">
        <v>0.95189048612500304</v>
      </c>
      <c r="EZ193">
        <v>0.986493669800805</v>
      </c>
      <c r="FA193">
        <v>0.94089212962618096</v>
      </c>
      <c r="FB193">
        <v>1.01672836149944</v>
      </c>
      <c r="FC193">
        <v>0.97663452243415905</v>
      </c>
      <c r="FD193">
        <v>1.0015207601442899</v>
      </c>
      <c r="FE193">
        <v>0.96645758787623604</v>
      </c>
      <c r="FF193">
        <v>1.0223110924015899</v>
      </c>
      <c r="FG193">
        <v>0.96854833126937301</v>
      </c>
      <c r="FH193">
        <v>1.02668276811605</v>
      </c>
      <c r="FI193">
        <v>0.97983518044899098</v>
      </c>
      <c r="FJ193">
        <v>1.02675760159136</v>
      </c>
      <c r="FK193">
        <v>0.91334988062951805</v>
      </c>
      <c r="FL193">
        <v>0.95197451626211405</v>
      </c>
      <c r="FM193">
        <v>0.95571051039577104</v>
      </c>
      <c r="FN193">
        <v>1.0085522335785</v>
      </c>
      <c r="FO193">
        <v>0.98121768400596798</v>
      </c>
      <c r="FP193">
        <v>1.0529982302113301</v>
      </c>
      <c r="FQ193">
        <v>0.95777151924498805</v>
      </c>
      <c r="FR193">
        <v>1.0249732073872799</v>
      </c>
      <c r="FS193">
        <v>0.93592570971438405</v>
      </c>
      <c r="FT193">
        <v>1.02353462627835</v>
      </c>
      <c r="FU193">
        <v>0.97256171669145997</v>
      </c>
      <c r="FV193">
        <v>1.0228879230716801</v>
      </c>
      <c r="FW193">
        <v>0.96804460051857399</v>
      </c>
      <c r="FX193">
        <v>1.0614502954939999</v>
      </c>
      <c r="FY193">
        <v>0.97163399904236702</v>
      </c>
      <c r="FZ193">
        <v>1.0187742304187299</v>
      </c>
      <c r="GA193">
        <v>0.93760859145647302</v>
      </c>
      <c r="GB193">
        <v>1.0078635192618699</v>
      </c>
      <c r="GC193">
        <v>0.95212633820311099</v>
      </c>
      <c r="GD193">
        <v>0.99038268172946098</v>
      </c>
      <c r="GE193">
        <v>0.98167189837767999</v>
      </c>
      <c r="GF193">
        <v>0.98255933347023705</v>
      </c>
      <c r="GG193">
        <v>0.93954004210414399</v>
      </c>
      <c r="GH193">
        <v>0.98865047582996302</v>
      </c>
    </row>
    <row r="194" spans="1:190" x14ac:dyDescent="0.45">
      <c r="A194" t="s">
        <v>129</v>
      </c>
      <c r="B194" t="s">
        <v>115</v>
      </c>
      <c r="C194" t="s">
        <v>117</v>
      </c>
      <c r="D194">
        <v>30</v>
      </c>
      <c r="E194" s="1" cm="1">
        <f t="array" ref="E194">SUMPRODUCT($G194:$FZZ194,$G$2:$FZZ$2)/SUMPRODUCT(--($G194:$FZZ194&lt;&gt;""),$G$2:$FZZ$2)</f>
        <v>1.3260909623403074</v>
      </c>
      <c r="F194" s="1" cm="1">
        <f t="array" ref="F194">SUMPRODUCT($G194:$FZZ194,$F$2:$FZY$2)/SUMPRODUCT(--($G194:$FZZ194&lt;&gt;""),$F$2:$FZY$2)</f>
        <v>1.3488278906072015</v>
      </c>
      <c r="G194">
        <v>1.31594189359615</v>
      </c>
      <c r="H194">
        <v>1.34269566203799</v>
      </c>
      <c r="I194">
        <v>1.3138088198242699</v>
      </c>
      <c r="J194">
        <v>1.3440440657947501</v>
      </c>
      <c r="K194">
        <v>1.3106893666761401</v>
      </c>
      <c r="L194">
        <v>1.3409484846422599</v>
      </c>
      <c r="M194">
        <v>1.3363801175362</v>
      </c>
      <c r="N194">
        <v>1.3649151600609399</v>
      </c>
      <c r="O194">
        <v>1.3160263902579401</v>
      </c>
      <c r="P194">
        <v>1.3390986291447</v>
      </c>
      <c r="Q194">
        <v>1.40201683505158</v>
      </c>
      <c r="R194">
        <v>1.42311568852058</v>
      </c>
      <c r="S194">
        <v>1.38119210912148</v>
      </c>
      <c r="T194">
        <v>1.4127681307456501</v>
      </c>
      <c r="U194">
        <v>1.29839593830097</v>
      </c>
      <c r="V194">
        <v>1.3394026755683599</v>
      </c>
      <c r="W194">
        <v>1.31654315057195</v>
      </c>
      <c r="X194">
        <v>1.3793482632990799</v>
      </c>
      <c r="Y194">
        <v>1.31654315057195</v>
      </c>
      <c r="Z194">
        <v>1.3793482632990799</v>
      </c>
      <c r="AA194">
        <v>1.3010000032970701</v>
      </c>
      <c r="AB194">
        <v>1.3366644796059299</v>
      </c>
      <c r="AC194">
        <v>1.32372469285877</v>
      </c>
      <c r="AD194">
        <v>1.3675050444591099</v>
      </c>
      <c r="AE194">
        <v>1.31003944717787</v>
      </c>
      <c r="AF194">
        <v>1.35387621360299</v>
      </c>
      <c r="AG194">
        <v>1.32236085867269</v>
      </c>
      <c r="AH194">
        <v>1.35686496045586</v>
      </c>
      <c r="AI194">
        <v>1.3784327009573301</v>
      </c>
      <c r="AJ194">
        <v>1.3271914169803301</v>
      </c>
      <c r="AK194">
        <v>1.3032263802726001</v>
      </c>
      <c r="AL194">
        <v>1.34505740481325</v>
      </c>
      <c r="AM194">
        <v>1.4307525502369101</v>
      </c>
      <c r="AN194">
        <v>1.3459265491769601</v>
      </c>
      <c r="AO194">
        <v>1.35270274922735</v>
      </c>
      <c r="AP194">
        <v>1.3755644245054901</v>
      </c>
      <c r="AQ194">
        <v>1.2963464985419799</v>
      </c>
      <c r="AR194">
        <v>1.32615325622664</v>
      </c>
      <c r="AS194">
        <v>1.33322350936719</v>
      </c>
      <c r="AT194">
        <v>1.4039070634406301</v>
      </c>
      <c r="AU194">
        <v>1.3145398403886901</v>
      </c>
      <c r="AV194">
        <v>1.3461953251824801</v>
      </c>
      <c r="AW194">
        <v>1.3145830160608201</v>
      </c>
      <c r="AX194">
        <v>1.31450101331958</v>
      </c>
      <c r="AY194">
        <v>1.2740199547127</v>
      </c>
      <c r="AZ194">
        <v>1.317757571469</v>
      </c>
      <c r="BA194">
        <v>1.28062472776475</v>
      </c>
      <c r="BB194">
        <v>1.30998443046069</v>
      </c>
      <c r="BC194">
        <v>1.3005568917853401</v>
      </c>
      <c r="BD194">
        <v>1.3593881509130099</v>
      </c>
      <c r="BE194">
        <v>1.2773110849687599</v>
      </c>
      <c r="BF194">
        <v>1.30450113181264</v>
      </c>
      <c r="BG194">
        <v>1.3039661257163599</v>
      </c>
      <c r="BH194">
        <v>1.3444947868205901</v>
      </c>
      <c r="BI194">
        <v>1.34867772397624</v>
      </c>
      <c r="BJ194">
        <v>1.31128152319186</v>
      </c>
      <c r="BK194">
        <v>1.3228171242568001</v>
      </c>
      <c r="BL194">
        <v>1.3373760185127099</v>
      </c>
      <c r="BM194">
        <v>1.28813341308276</v>
      </c>
      <c r="BN194">
        <v>1.3214062912011899</v>
      </c>
      <c r="BO194">
        <v>1.3868600046478401</v>
      </c>
      <c r="BP194">
        <v>1.40397437757054</v>
      </c>
      <c r="BQ194">
        <v>1.4720325923642901</v>
      </c>
      <c r="BR194">
        <v>1.3128866972300299</v>
      </c>
      <c r="BS194">
        <v>1.35762604744635</v>
      </c>
      <c r="BT194">
        <v>1.39172649463591</v>
      </c>
      <c r="BU194">
        <v>1.2751291096103401</v>
      </c>
      <c r="BV194">
        <v>1.34235465297155</v>
      </c>
      <c r="BW194">
        <v>1.31098699988872</v>
      </c>
      <c r="BX194">
        <v>1.36320999287373</v>
      </c>
      <c r="BY194">
        <v>1.28813638430169</v>
      </c>
      <c r="BZ194">
        <v>1.3368690177585101</v>
      </c>
      <c r="CA194">
        <v>1.3041013906002401</v>
      </c>
      <c r="CB194">
        <v>1.3312382865485499</v>
      </c>
      <c r="CC194">
        <v>1.4477417866770399</v>
      </c>
      <c r="CD194">
        <v>1.31367613775605</v>
      </c>
      <c r="CE194">
        <v>1.28663091561639</v>
      </c>
      <c r="CF194">
        <v>1.32483202570737</v>
      </c>
      <c r="CG194">
        <v>1.32638461338351</v>
      </c>
      <c r="CH194">
        <v>1.3593158805999399</v>
      </c>
      <c r="CI194">
        <v>1.29663164446288</v>
      </c>
      <c r="CJ194">
        <v>1.3554037432758801</v>
      </c>
      <c r="CK194">
        <v>1.3193880850892701</v>
      </c>
      <c r="CL194">
        <v>1.32179065318792</v>
      </c>
      <c r="CM194">
        <v>1.2942907438918001</v>
      </c>
      <c r="CN194">
        <v>1.3399246212282001</v>
      </c>
      <c r="CO194">
        <v>1.354975849104</v>
      </c>
      <c r="CP194">
        <v>1.40171854990866</v>
      </c>
      <c r="CQ194">
        <v>1.4151820393638801</v>
      </c>
      <c r="CR194">
        <v>1.41464877849933</v>
      </c>
      <c r="CS194">
        <v>1.3385347099841001</v>
      </c>
      <c r="CT194">
        <v>1.34089627887843</v>
      </c>
      <c r="CU194">
        <v>1.29026711257194</v>
      </c>
      <c r="CV194">
        <v>1.3261156004650401</v>
      </c>
      <c r="CW194">
        <v>1.3104503607448299</v>
      </c>
      <c r="CX194">
        <v>1.3580573561807801</v>
      </c>
      <c r="CY194">
        <v>1.30007012047973</v>
      </c>
      <c r="CZ194">
        <v>1.35205034104051</v>
      </c>
      <c r="DA194">
        <v>1.32873848511602</v>
      </c>
      <c r="DB194">
        <v>1.3700588029517999</v>
      </c>
      <c r="DC194">
        <v>1.27619870055103</v>
      </c>
      <c r="DD194">
        <v>1.3132412204951001</v>
      </c>
      <c r="DE194">
        <v>1.30992532014015</v>
      </c>
      <c r="DF194">
        <v>1.3486152621598599</v>
      </c>
      <c r="DG194">
        <v>1.2871329255783901</v>
      </c>
      <c r="DH194">
        <v>1.31975838620218</v>
      </c>
      <c r="DI194">
        <v>1.3347783040325301</v>
      </c>
      <c r="DJ194">
        <v>1.33877427238589</v>
      </c>
      <c r="DK194">
        <v>1.2923961913650599</v>
      </c>
      <c r="DL194">
        <v>1.33385682619737</v>
      </c>
      <c r="DM194">
        <v>1.3032744877819999</v>
      </c>
      <c r="DN194">
        <v>1.35786018820399</v>
      </c>
      <c r="DO194">
        <v>1.3216357193103501</v>
      </c>
      <c r="DP194">
        <v>1.37285481066588</v>
      </c>
      <c r="DQ194">
        <v>1.3188101868939299</v>
      </c>
      <c r="DR194">
        <v>1.38181558903466</v>
      </c>
      <c r="DS194">
        <v>1.30032993831588</v>
      </c>
      <c r="DT194">
        <v>1.3351790752163699</v>
      </c>
      <c r="DU194">
        <v>1.31531573438771</v>
      </c>
      <c r="DV194">
        <v>1.3709733689963901</v>
      </c>
      <c r="DW194">
        <v>1.32847540808705</v>
      </c>
      <c r="DX194">
        <v>1.3284611828301101</v>
      </c>
      <c r="DY194">
        <v>1.30823073507447</v>
      </c>
      <c r="DZ194">
        <v>1.3575667056876399</v>
      </c>
      <c r="EA194">
        <v>1.2780526160600201</v>
      </c>
      <c r="EB194">
        <v>1.29626838777315</v>
      </c>
      <c r="EC194">
        <v>1.31649679221854</v>
      </c>
      <c r="ED194">
        <v>1.36003466473509</v>
      </c>
      <c r="EE194">
        <v>1.31141116984601</v>
      </c>
      <c r="EF194">
        <v>1.3643645139048399</v>
      </c>
      <c r="EG194">
        <v>1.30765103630751</v>
      </c>
      <c r="EH194">
        <v>1.35784212847273</v>
      </c>
      <c r="EI194">
        <v>1.30977733721314</v>
      </c>
      <c r="EJ194">
        <v>1.3730800797279801</v>
      </c>
      <c r="EK194">
        <v>1.3022984280741201</v>
      </c>
      <c r="EL194">
        <v>1.33858029362797</v>
      </c>
      <c r="EM194">
        <v>1.2906886740000201</v>
      </c>
      <c r="EN194">
        <v>1.3182814220458501</v>
      </c>
      <c r="EO194">
        <v>1.27971386196215</v>
      </c>
      <c r="EP194">
        <v>1.3202910544989701</v>
      </c>
      <c r="EQ194">
        <v>1.2979562830817399</v>
      </c>
      <c r="ER194">
        <v>1.3499803960007799</v>
      </c>
      <c r="ES194">
        <v>1.2912910851078401</v>
      </c>
      <c r="ET194">
        <v>1.3220797818602601</v>
      </c>
      <c r="EU194">
        <v>1.3225639253628101</v>
      </c>
      <c r="EV194">
        <v>1.3593181294632499</v>
      </c>
      <c r="EW194">
        <v>1.3068662132794999</v>
      </c>
      <c r="EX194">
        <v>1.35005520820879</v>
      </c>
      <c r="EY194">
        <v>1.3030379240376</v>
      </c>
      <c r="EZ194">
        <v>1.3261181446657699</v>
      </c>
      <c r="FA194">
        <v>1.3109791975451099</v>
      </c>
      <c r="FB194">
        <v>1.37454101278833</v>
      </c>
      <c r="FC194">
        <v>1.29367175158559</v>
      </c>
      <c r="FD194">
        <v>1.3379506283450799</v>
      </c>
      <c r="FE194">
        <v>1.3312060618817001</v>
      </c>
      <c r="FF194">
        <v>1.3620964007577301</v>
      </c>
      <c r="FG194">
        <v>1.32083163473298</v>
      </c>
      <c r="FH194">
        <v>1.3535755216946499</v>
      </c>
      <c r="FI194">
        <v>1.3208184143222499</v>
      </c>
      <c r="FJ194">
        <v>1.3664677465188899</v>
      </c>
      <c r="FK194">
        <v>1.2888292224348801</v>
      </c>
      <c r="FL194">
        <v>1.3174646115555999</v>
      </c>
      <c r="FM194">
        <v>1.30855541758206</v>
      </c>
      <c r="FN194">
        <v>1.37311427388798</v>
      </c>
      <c r="FO194">
        <v>1.3207828712218399</v>
      </c>
      <c r="FP194">
        <v>1.3816844223895599</v>
      </c>
      <c r="FQ194">
        <v>1.29680399438393</v>
      </c>
      <c r="FR194">
        <v>1.3482208874377899</v>
      </c>
      <c r="FS194">
        <v>1.32066333700892</v>
      </c>
      <c r="FT194">
        <v>1.38545112538107</v>
      </c>
      <c r="FU194">
        <v>1.3234936654707301</v>
      </c>
      <c r="FV194">
        <v>1.3795175451389901</v>
      </c>
      <c r="FW194">
        <v>1.3033504893754499</v>
      </c>
      <c r="FX194">
        <v>1.3809030670642899</v>
      </c>
      <c r="FY194">
        <v>1.3116321455601301</v>
      </c>
      <c r="FZ194">
        <v>1.3482615881253499</v>
      </c>
      <c r="GA194">
        <v>1.3108861062848201</v>
      </c>
      <c r="GB194">
        <v>1.3506081121562501</v>
      </c>
      <c r="GC194">
        <v>1.2891110191045101</v>
      </c>
      <c r="GD194">
        <v>1.34243804341397</v>
      </c>
      <c r="GE194">
        <v>1.32215360694693</v>
      </c>
      <c r="GF194">
        <v>1.30814533399829</v>
      </c>
      <c r="GG194">
        <v>1.3144661606200001</v>
      </c>
      <c r="GH194">
        <v>1.3431222149170801</v>
      </c>
    </row>
    <row r="195" spans="1:190" x14ac:dyDescent="0.45">
      <c r="A195" t="s">
        <v>129</v>
      </c>
      <c r="B195" t="s">
        <v>115</v>
      </c>
      <c r="C195" t="s">
        <v>117</v>
      </c>
      <c r="D195">
        <v>35</v>
      </c>
      <c r="E195" s="1" cm="1">
        <f t="array" ref="E195">SUMPRODUCT($G195:$FZZ195,$G$2:$FZZ$2)/SUMPRODUCT(--($G195:$FZZ195&lt;&gt;""),$G$2:$FZZ$2)</f>
        <v>1.2583613724986376</v>
      </c>
      <c r="F195" s="1" cm="1">
        <f t="array" ref="F195">SUMPRODUCT($G195:$FZZ195,$F$2:$FZY$2)/SUMPRODUCT(--($G195:$FZZ195&lt;&gt;""),$F$2:$FZY$2)</f>
        <v>1.2862265740440966</v>
      </c>
      <c r="G195">
        <v>1.24442457444465</v>
      </c>
      <c r="H195">
        <v>1.27180424787973</v>
      </c>
      <c r="I195">
        <v>1.24335767065564</v>
      </c>
      <c r="J195">
        <v>1.27315033906506</v>
      </c>
      <c r="K195">
        <v>1.2429095829213499</v>
      </c>
      <c r="L195">
        <v>1.2713152848776399</v>
      </c>
      <c r="M195">
        <v>1.26343034283419</v>
      </c>
      <c r="N195">
        <v>1.29412170282835</v>
      </c>
      <c r="O195">
        <v>1.23187659781655</v>
      </c>
      <c r="P195">
        <v>1.26284256457268</v>
      </c>
      <c r="Q195">
        <v>1.3076301242161199</v>
      </c>
      <c r="R195">
        <v>1.3473596763707201</v>
      </c>
      <c r="S195">
        <v>1.2855252826360299</v>
      </c>
      <c r="T195">
        <v>1.31923523239735</v>
      </c>
      <c r="U195">
        <v>1.23279795189451</v>
      </c>
      <c r="V195">
        <v>1.27481327103332</v>
      </c>
      <c r="W195">
        <v>1.23939213297489</v>
      </c>
      <c r="X195">
        <v>1.2927360382441699</v>
      </c>
      <c r="Y195">
        <v>1.23939213297489</v>
      </c>
      <c r="Z195">
        <v>1.2927360382441699</v>
      </c>
      <c r="AA195">
        <v>1.2281741779563999</v>
      </c>
      <c r="AB195">
        <v>1.2770154204266999</v>
      </c>
      <c r="AC195">
        <v>1.2671249359801</v>
      </c>
      <c r="AD195">
        <v>1.3206301408746099</v>
      </c>
      <c r="AE195">
        <v>1.2480930415414599</v>
      </c>
      <c r="AF195">
        <v>1.3196137753269599</v>
      </c>
      <c r="AG195">
        <v>1.2774868595569</v>
      </c>
      <c r="AH195">
        <v>1.29847472613842</v>
      </c>
      <c r="AI195">
        <v>1.3081622045242001</v>
      </c>
      <c r="AJ195">
        <v>1.26090377896825</v>
      </c>
      <c r="AK195">
        <v>1.22754838088038</v>
      </c>
      <c r="AL195">
        <v>1.2654214751072801</v>
      </c>
      <c r="AM195">
        <v>1.3733109724827199</v>
      </c>
      <c r="AN195">
        <v>1.2862536480422999</v>
      </c>
      <c r="AO195">
        <v>1.27488168603034</v>
      </c>
      <c r="AP195">
        <v>1.2952618797289099</v>
      </c>
      <c r="AQ195">
        <v>1.25834789859014</v>
      </c>
      <c r="AR195">
        <v>1.2944593317222299</v>
      </c>
      <c r="AS195">
        <v>1.2668267305465899</v>
      </c>
      <c r="AT195">
        <v>1.3273985918261799</v>
      </c>
      <c r="AU195">
        <v>1.23327543734177</v>
      </c>
      <c r="AV195">
        <v>1.2763114577302499</v>
      </c>
      <c r="AW195">
        <v>1.22592340943968</v>
      </c>
      <c r="AX195">
        <v>1.2444135632533999</v>
      </c>
      <c r="AY195">
        <v>1.21789378714973</v>
      </c>
      <c r="AZ195">
        <v>1.2673701528446</v>
      </c>
      <c r="BA195">
        <v>1.2222829763769301</v>
      </c>
      <c r="BB195">
        <v>1.2522497057542401</v>
      </c>
      <c r="BC195">
        <v>1.26087585704448</v>
      </c>
      <c r="BD195">
        <v>1.31912993143644</v>
      </c>
      <c r="BE195">
        <v>1.24479642236784</v>
      </c>
      <c r="BF195">
        <v>1.28206448571537</v>
      </c>
      <c r="BG195">
        <v>1.2696657284383499</v>
      </c>
      <c r="BH195">
        <v>1.3090853266307001</v>
      </c>
      <c r="BI195">
        <v>1.22981967967397</v>
      </c>
      <c r="BJ195">
        <v>1.2477538470527201</v>
      </c>
      <c r="BK195">
        <v>1.2598470749778601</v>
      </c>
      <c r="BL195">
        <v>1.2836135332371399</v>
      </c>
      <c r="BM195">
        <v>1.2317492780746899</v>
      </c>
      <c r="BN195">
        <v>1.25961977528667</v>
      </c>
      <c r="BO195">
        <v>1.3067002309886599</v>
      </c>
      <c r="BP195">
        <v>1.33396188453062</v>
      </c>
      <c r="BQ195">
        <v>1.39472781908541</v>
      </c>
      <c r="BR195">
        <v>1.23865816542743</v>
      </c>
      <c r="BS195">
        <v>1.2726480679935399</v>
      </c>
      <c r="BT195">
        <v>1.3232544554475101</v>
      </c>
      <c r="BU195">
        <v>1.2304803978346901</v>
      </c>
      <c r="BV195">
        <v>1.28589582206565</v>
      </c>
      <c r="BW195">
        <v>1.2565574682573299</v>
      </c>
      <c r="BX195">
        <v>1.31350842012306</v>
      </c>
      <c r="BY195">
        <v>1.22190799038173</v>
      </c>
      <c r="BZ195">
        <v>1.27238484104113</v>
      </c>
      <c r="CA195">
        <v>1.2585232508775299</v>
      </c>
      <c r="CB195">
        <v>1.26934156165546</v>
      </c>
      <c r="CC195">
        <v>1.3620204990701801</v>
      </c>
      <c r="CD195">
        <v>1.25417405469301</v>
      </c>
      <c r="CE195">
        <v>1.22092792755195</v>
      </c>
      <c r="CF195">
        <v>1.2639752524830901</v>
      </c>
      <c r="CG195">
        <v>1.2624847165737301</v>
      </c>
      <c r="CH195">
        <v>1.29308625488852</v>
      </c>
      <c r="CI195">
        <v>1.23309771145458</v>
      </c>
      <c r="CJ195">
        <v>1.28178796006777</v>
      </c>
      <c r="CK195">
        <v>1.2686199027645</v>
      </c>
      <c r="CL195">
        <v>1.2837241084462601</v>
      </c>
      <c r="CM195">
        <v>1.20839552299738</v>
      </c>
      <c r="CN195">
        <v>1.2507013687713699</v>
      </c>
      <c r="CO195">
        <v>1.29269138458766</v>
      </c>
      <c r="CP195">
        <v>1.3396197564978001</v>
      </c>
      <c r="CQ195">
        <v>1.3063070916003701</v>
      </c>
      <c r="CR195">
        <v>1.33912314480339</v>
      </c>
      <c r="CS195">
        <v>1.24777936344291</v>
      </c>
      <c r="CT195">
        <v>1.2795513526965001</v>
      </c>
      <c r="CU195">
        <v>1.2198676637338299</v>
      </c>
      <c r="CV195">
        <v>1.2578318095046701</v>
      </c>
      <c r="CW195">
        <v>1.22797774754688</v>
      </c>
      <c r="CX195">
        <v>1.26456341799278</v>
      </c>
      <c r="CY195">
        <v>1.2465053592080899</v>
      </c>
      <c r="CZ195">
        <v>1.2939414084199199</v>
      </c>
      <c r="DA195">
        <v>1.27368359680831</v>
      </c>
      <c r="DB195">
        <v>1.3084489680331799</v>
      </c>
      <c r="DC195">
        <v>1.2296734928859201</v>
      </c>
      <c r="DD195">
        <v>1.2641335636154201</v>
      </c>
      <c r="DE195">
        <v>1.2565647264469699</v>
      </c>
      <c r="DF195">
        <v>1.2951610260091899</v>
      </c>
      <c r="DG195">
        <v>1.2212437792044899</v>
      </c>
      <c r="DH195">
        <v>1.2625460623789</v>
      </c>
      <c r="DI195">
        <v>1.2529055506497899</v>
      </c>
      <c r="DJ195">
        <v>1.2738219474993899</v>
      </c>
      <c r="DK195">
        <v>1.23267313404707</v>
      </c>
      <c r="DL195">
        <v>1.2758388599222801</v>
      </c>
      <c r="DM195">
        <v>1.25873142221592</v>
      </c>
      <c r="DN195">
        <v>1.3178968258295201</v>
      </c>
      <c r="DO195">
        <v>1.25999097460945</v>
      </c>
      <c r="DP195">
        <v>1.3101018010963099</v>
      </c>
      <c r="DQ195">
        <v>1.2678253867060301</v>
      </c>
      <c r="DR195">
        <v>1.32698050531825</v>
      </c>
      <c r="DS195">
        <v>1.2327069287046299</v>
      </c>
      <c r="DT195">
        <v>1.27288289580643</v>
      </c>
      <c r="DU195">
        <v>1.24851726944993</v>
      </c>
      <c r="DV195">
        <v>1.32202581695546</v>
      </c>
      <c r="DW195">
        <v>1.23483765425513</v>
      </c>
      <c r="DX195">
        <v>1.26205057078843</v>
      </c>
      <c r="DY195">
        <v>1.2532434505308101</v>
      </c>
      <c r="DZ195">
        <v>1.2936422718281999</v>
      </c>
      <c r="EA195">
        <v>1.2101775710120199</v>
      </c>
      <c r="EB195">
        <v>1.2312026996035701</v>
      </c>
      <c r="EC195">
        <v>1.2652369619205199</v>
      </c>
      <c r="ED195">
        <v>1.32454211506622</v>
      </c>
      <c r="EE195">
        <v>1.2545506780050499</v>
      </c>
      <c r="EF195">
        <v>1.3114456446793801</v>
      </c>
      <c r="EG195">
        <v>1.26337645156548</v>
      </c>
      <c r="EH195">
        <v>1.3166544171688901</v>
      </c>
      <c r="EI195">
        <v>1.2376810667348801</v>
      </c>
      <c r="EJ195">
        <v>1.2958036218676301</v>
      </c>
      <c r="EK195">
        <v>1.2528270881532499</v>
      </c>
      <c r="EL195">
        <v>1.2987199723237199</v>
      </c>
      <c r="EM195">
        <v>1.2231731115156901</v>
      </c>
      <c r="EN195">
        <v>1.2487599071156801</v>
      </c>
      <c r="EO195">
        <v>1.22143740935274</v>
      </c>
      <c r="EP195">
        <v>1.26206376650087</v>
      </c>
      <c r="EQ195">
        <v>1.24148451284061</v>
      </c>
      <c r="ER195">
        <v>1.2832287786708401</v>
      </c>
      <c r="ES195">
        <v>1.2256529969691901</v>
      </c>
      <c r="ET195">
        <v>1.2513216874442099</v>
      </c>
      <c r="EU195">
        <v>1.25797051370651</v>
      </c>
      <c r="EV195">
        <v>1.29911310757889</v>
      </c>
      <c r="EW195">
        <v>1.23551048252677</v>
      </c>
      <c r="EX195">
        <v>1.28449458115606</v>
      </c>
      <c r="EY195">
        <v>1.2511217170129401</v>
      </c>
      <c r="EZ195">
        <v>1.2825012145980299</v>
      </c>
      <c r="FA195">
        <v>1.2542770532462399</v>
      </c>
      <c r="FB195">
        <v>1.3071732346216001</v>
      </c>
      <c r="FC195">
        <v>1.2461980996392601</v>
      </c>
      <c r="FD195">
        <v>1.30297314502628</v>
      </c>
      <c r="FE195">
        <v>1.2664702167964601</v>
      </c>
      <c r="FF195">
        <v>1.2980340980846099</v>
      </c>
      <c r="FG195">
        <v>1.2857494481151299</v>
      </c>
      <c r="FH195">
        <v>1.3069095216485</v>
      </c>
      <c r="FI195">
        <v>1.2560841148053401</v>
      </c>
      <c r="FJ195">
        <v>1.3088377379937399</v>
      </c>
      <c r="FK195">
        <v>1.22289478489642</v>
      </c>
      <c r="FL195">
        <v>1.2582054524919</v>
      </c>
      <c r="FM195">
        <v>1.2742764351896001</v>
      </c>
      <c r="FN195">
        <v>1.3384977871175201</v>
      </c>
      <c r="FO195">
        <v>1.2679581497032999</v>
      </c>
      <c r="FP195">
        <v>1.3154474789186901</v>
      </c>
      <c r="FQ195">
        <v>1.2402362734591099</v>
      </c>
      <c r="FR195">
        <v>1.2987147853683201</v>
      </c>
      <c r="FS195">
        <v>1.25531339862921</v>
      </c>
      <c r="FT195">
        <v>1.3085230589608801</v>
      </c>
      <c r="FU195">
        <v>1.25553967466868</v>
      </c>
      <c r="FV195">
        <v>1.30015848476893</v>
      </c>
      <c r="FW195">
        <v>1.24912597622032</v>
      </c>
      <c r="FX195">
        <v>1.3114483488931601</v>
      </c>
      <c r="FY195">
        <v>1.2485596898506399</v>
      </c>
      <c r="FZ195">
        <v>1.28671825525539</v>
      </c>
      <c r="GA195">
        <v>1.2477457911449199</v>
      </c>
      <c r="GB195">
        <v>1.2872431250374401</v>
      </c>
      <c r="GC195">
        <v>1.2335009167800299</v>
      </c>
      <c r="GD195">
        <v>1.2965398947181599</v>
      </c>
      <c r="GE195">
        <v>1.2949658227476699</v>
      </c>
      <c r="GF195">
        <v>1.27235456332326</v>
      </c>
      <c r="GG195">
        <v>1.2406975740309001</v>
      </c>
      <c r="GH195">
        <v>1.27803345752063</v>
      </c>
    </row>
    <row r="196" spans="1:190" x14ac:dyDescent="0.45">
      <c r="A196" t="s">
        <v>129</v>
      </c>
      <c r="B196" t="s">
        <v>115</v>
      </c>
      <c r="C196" t="s">
        <v>117</v>
      </c>
      <c r="D196">
        <v>40</v>
      </c>
      <c r="E196" s="1" cm="1">
        <f t="array" ref="E196">SUMPRODUCT($G196:$FZZ196,$G$2:$FZZ$2)/SUMPRODUCT(--($G196:$FZZ196&lt;&gt;""),$G$2:$FZZ$2)</f>
        <v>1.1998499475579258</v>
      </c>
      <c r="F196" s="1" cm="1">
        <f t="array" ref="F196">SUMPRODUCT($G196:$FZZ196,$F$2:$FZY$2)/SUMPRODUCT(--($G196:$FZZ196&lt;&gt;""),$F$2:$FZY$2)</f>
        <v>1.2352697181083314</v>
      </c>
      <c r="G196">
        <v>1.1852798889652501</v>
      </c>
      <c r="H196">
        <v>1.2156489593829001</v>
      </c>
      <c r="I196">
        <v>1.18300182229977</v>
      </c>
      <c r="J196">
        <v>1.21963444693135</v>
      </c>
      <c r="K196">
        <v>1.1862583013422201</v>
      </c>
      <c r="L196">
        <v>1.2126811550691301</v>
      </c>
      <c r="M196">
        <v>1.20222202093588</v>
      </c>
      <c r="N196">
        <v>1.2358037926852801</v>
      </c>
      <c r="O196">
        <v>1.1757303024956101</v>
      </c>
      <c r="P196">
        <v>1.2068926174407599</v>
      </c>
      <c r="Q196">
        <v>1.23882278476658</v>
      </c>
      <c r="R196">
        <v>1.29916099937049</v>
      </c>
      <c r="S196">
        <v>1.24059952888203</v>
      </c>
      <c r="T196">
        <v>1.2828639525268699</v>
      </c>
      <c r="U196">
        <v>1.17657918185861</v>
      </c>
      <c r="V196">
        <v>1.2177183140914301</v>
      </c>
      <c r="W196">
        <v>1.19413054990465</v>
      </c>
      <c r="X196">
        <v>1.24547196073721</v>
      </c>
      <c r="Y196">
        <v>1.19413054990465</v>
      </c>
      <c r="Z196">
        <v>1.24547196073721</v>
      </c>
      <c r="AA196">
        <v>1.1719326473216101</v>
      </c>
      <c r="AB196">
        <v>1.2217366361247399</v>
      </c>
      <c r="AC196">
        <v>1.2047834430670299</v>
      </c>
      <c r="AD196">
        <v>1.26937411683399</v>
      </c>
      <c r="AE196">
        <v>1.19682501208245</v>
      </c>
      <c r="AF196">
        <v>1.2651208023635701</v>
      </c>
      <c r="AG196">
        <v>1.20992042049417</v>
      </c>
      <c r="AH196">
        <v>1.23574200520705</v>
      </c>
      <c r="AI196">
        <v>1.2437976032043101</v>
      </c>
      <c r="AJ196">
        <v>1.2036825750346301</v>
      </c>
      <c r="AK196">
        <v>1.1722426048221499</v>
      </c>
      <c r="AL196">
        <v>1.2106612115417399</v>
      </c>
      <c r="AM196">
        <v>1.2586906617259399</v>
      </c>
      <c r="AN196">
        <v>1.2472826281046701</v>
      </c>
      <c r="AO196">
        <v>1.21953564249715</v>
      </c>
      <c r="AP196">
        <v>1.2296363583397101</v>
      </c>
      <c r="AQ196">
        <v>1.1969898964677701</v>
      </c>
      <c r="AR196">
        <v>1.22278266258839</v>
      </c>
      <c r="AS196">
        <v>1.2237132393094501</v>
      </c>
      <c r="AT196">
        <v>1.2768692524446399</v>
      </c>
      <c r="AU196">
        <v>1.2010381545936399</v>
      </c>
      <c r="AV196">
        <v>1.23576865442904</v>
      </c>
      <c r="AW196">
        <v>1.1541139018075699</v>
      </c>
      <c r="AX196">
        <v>1.18697064301863</v>
      </c>
      <c r="AY196">
        <v>1.1549497594112601</v>
      </c>
      <c r="AZ196">
        <v>1.20431644494763</v>
      </c>
      <c r="BA196">
        <v>1.1740197214164501</v>
      </c>
      <c r="BB196">
        <v>1.20805955348785</v>
      </c>
      <c r="BC196">
        <v>1.20499206578907</v>
      </c>
      <c r="BD196">
        <v>1.26599234190627</v>
      </c>
      <c r="BE196">
        <v>1.1769258864450001</v>
      </c>
      <c r="BF196">
        <v>1.2145613111189399</v>
      </c>
      <c r="BG196">
        <v>1.1981860400500099</v>
      </c>
      <c r="BH196">
        <v>1.2464186023705901</v>
      </c>
      <c r="BI196">
        <v>1.1550287387801901</v>
      </c>
      <c r="BJ196">
        <v>1.1865223519788399</v>
      </c>
      <c r="BK196">
        <v>1.1877287079438701</v>
      </c>
      <c r="BL196">
        <v>1.2244962326356199</v>
      </c>
      <c r="BM196">
        <v>1.1796179101789801</v>
      </c>
      <c r="BN196">
        <v>1.2014155524256001</v>
      </c>
      <c r="BO196">
        <v>1.23291799044539</v>
      </c>
      <c r="BP196">
        <v>1.26768638570584</v>
      </c>
      <c r="BQ196">
        <v>1.19468544130677</v>
      </c>
      <c r="BR196">
        <v>1.1769638247871399</v>
      </c>
      <c r="BS196">
        <v>1.2051090859429301</v>
      </c>
      <c r="BT196">
        <v>1.26464331498453</v>
      </c>
      <c r="BU196">
        <v>1.17451215951677</v>
      </c>
      <c r="BV196">
        <v>1.23431419942469</v>
      </c>
      <c r="BW196">
        <v>1.20656468922607</v>
      </c>
      <c r="BX196">
        <v>1.2634659229463401</v>
      </c>
      <c r="BY196">
        <v>1.16954344380042</v>
      </c>
      <c r="BZ196">
        <v>1.21493112157142</v>
      </c>
      <c r="CA196">
        <v>1.2017685370222699</v>
      </c>
      <c r="CB196">
        <v>1.2109508475102699</v>
      </c>
      <c r="CC196">
        <v>1.27699404633193</v>
      </c>
      <c r="CD196">
        <v>1.19477576439043</v>
      </c>
      <c r="CE196">
        <v>1.1718763041482301</v>
      </c>
      <c r="CF196">
        <v>1.2290371212753499</v>
      </c>
      <c r="CG196">
        <v>1.20792107826559</v>
      </c>
      <c r="CH196">
        <v>1.25092567702326</v>
      </c>
      <c r="CI196">
        <v>1.19472888664957</v>
      </c>
      <c r="CJ196">
        <v>1.2498085880964001</v>
      </c>
      <c r="CK196">
        <v>1.19063418662564</v>
      </c>
      <c r="CL196">
        <v>1.21628045917369</v>
      </c>
      <c r="CM196">
        <v>1.1797561620839501</v>
      </c>
      <c r="CN196">
        <v>1.2200387344988499</v>
      </c>
      <c r="CO196">
        <v>1.2596692323865</v>
      </c>
      <c r="CP196">
        <v>1.30790549340731</v>
      </c>
      <c r="CQ196">
        <v>1.2342835460821899</v>
      </c>
      <c r="CR196">
        <v>1.2789646535214401</v>
      </c>
      <c r="CS196">
        <v>1.18798596263134</v>
      </c>
      <c r="CT196">
        <v>1.2207228940138</v>
      </c>
      <c r="CU196">
        <v>1.1687674929310601</v>
      </c>
      <c r="CV196">
        <v>1.20777367914914</v>
      </c>
      <c r="CW196">
        <v>1.19735315029397</v>
      </c>
      <c r="CX196">
        <v>1.2429686810542699</v>
      </c>
      <c r="CY196">
        <v>1.19812222819207</v>
      </c>
      <c r="CZ196">
        <v>1.2532351039513301</v>
      </c>
      <c r="DA196">
        <v>1.2194699405307201</v>
      </c>
      <c r="DB196">
        <v>1.25835818160617</v>
      </c>
      <c r="DC196">
        <v>1.1751788798420899</v>
      </c>
      <c r="DD196">
        <v>1.2160457274446901</v>
      </c>
      <c r="DE196">
        <v>1.19197484139308</v>
      </c>
      <c r="DF196">
        <v>1.2462172348942999</v>
      </c>
      <c r="DG196">
        <v>1.1654294723245799</v>
      </c>
      <c r="DH196">
        <v>1.2086008433689099</v>
      </c>
      <c r="DI196">
        <v>1.1996200262235399</v>
      </c>
      <c r="DJ196">
        <v>1.22317661644947</v>
      </c>
      <c r="DK196">
        <v>1.1856215954267599</v>
      </c>
      <c r="DL196">
        <v>1.2315872602776601</v>
      </c>
      <c r="DM196">
        <v>1.20524703137096</v>
      </c>
      <c r="DN196">
        <v>1.26511029451853</v>
      </c>
      <c r="DO196">
        <v>1.22181224533135</v>
      </c>
      <c r="DP196">
        <v>1.2761437691623601</v>
      </c>
      <c r="DQ196">
        <v>1.2169664127772299</v>
      </c>
      <c r="DR196">
        <v>1.2823625138408801</v>
      </c>
      <c r="DS196">
        <v>1.1900827236647</v>
      </c>
      <c r="DT196">
        <v>1.22876679577296</v>
      </c>
      <c r="DU196">
        <v>1.2186882195604101</v>
      </c>
      <c r="DV196">
        <v>1.26568205605302</v>
      </c>
      <c r="DW196">
        <v>1.1725239162132299</v>
      </c>
      <c r="DX196">
        <v>1.20869874462107</v>
      </c>
      <c r="DY196">
        <v>1.2143866306058999</v>
      </c>
      <c r="DZ196">
        <v>1.2699874863762901</v>
      </c>
      <c r="EA196">
        <v>1.1431625331716999</v>
      </c>
      <c r="EB196">
        <v>1.18785833633653</v>
      </c>
      <c r="EC196">
        <v>1.2159302566225101</v>
      </c>
      <c r="ED196">
        <v>1.25311723923841</v>
      </c>
      <c r="EE196">
        <v>1.19762123649735</v>
      </c>
      <c r="EF196">
        <v>1.2502298322224701</v>
      </c>
      <c r="EG196">
        <v>1.21117889166544</v>
      </c>
      <c r="EH196">
        <v>1.26260473320593</v>
      </c>
      <c r="EI196">
        <v>1.19783839094426</v>
      </c>
      <c r="EJ196">
        <v>1.2428825717605101</v>
      </c>
      <c r="EK196">
        <v>1.2133775865424099</v>
      </c>
      <c r="EL196">
        <v>1.2422106423922601</v>
      </c>
      <c r="EM196">
        <v>1.1760114252074001</v>
      </c>
      <c r="EN196">
        <v>1.21390648336912</v>
      </c>
      <c r="EO196">
        <v>1.1789264087709601</v>
      </c>
      <c r="EP196">
        <v>1.2161522136366201</v>
      </c>
      <c r="EQ196">
        <v>1.1944594197216201</v>
      </c>
      <c r="ER196">
        <v>1.2442290727308301</v>
      </c>
      <c r="ES196">
        <v>1.17329553814012</v>
      </c>
      <c r="ET196">
        <v>1.20471197512579</v>
      </c>
      <c r="EU196">
        <v>1.21328035014973</v>
      </c>
      <c r="EV196">
        <v>1.23911541119557</v>
      </c>
      <c r="EW196">
        <v>1.1772148337775701</v>
      </c>
      <c r="EX196">
        <v>1.2372476070582099</v>
      </c>
      <c r="EY196">
        <v>1.19705067017233</v>
      </c>
      <c r="EZ196">
        <v>1.22649252664971</v>
      </c>
      <c r="FA196">
        <v>1.1905066920894001</v>
      </c>
      <c r="FB196">
        <v>1.2545600798432901</v>
      </c>
      <c r="FC196">
        <v>1.20867422724164</v>
      </c>
      <c r="FD196">
        <v>1.26213660905854</v>
      </c>
      <c r="FE196">
        <v>1.2187076404967301</v>
      </c>
      <c r="FF196">
        <v>1.24751841717533</v>
      </c>
      <c r="FG196">
        <v>1.22569206747225</v>
      </c>
      <c r="FH196">
        <v>1.25805905744986</v>
      </c>
      <c r="FI196">
        <v>1.2153793691389601</v>
      </c>
      <c r="FJ196">
        <v>1.27190679170218</v>
      </c>
      <c r="FK196">
        <v>1.18715803569617</v>
      </c>
      <c r="FL196">
        <v>1.21727456563347</v>
      </c>
      <c r="FM196">
        <v>1.21937147769605</v>
      </c>
      <c r="FN196">
        <v>1.27765147896965</v>
      </c>
      <c r="FO196">
        <v>1.2178488392268401</v>
      </c>
      <c r="FP196">
        <v>1.2607315126487799</v>
      </c>
      <c r="FQ196">
        <v>1.1870664373717399</v>
      </c>
      <c r="FR196">
        <v>1.2454037169038501</v>
      </c>
      <c r="FS196">
        <v>1.2023956238783999</v>
      </c>
      <c r="FT196">
        <v>1.25954033426304</v>
      </c>
      <c r="FU196">
        <v>1.20323970092076</v>
      </c>
      <c r="FV196">
        <v>1.25286585187994</v>
      </c>
      <c r="FW196">
        <v>1.20721176681279</v>
      </c>
      <c r="FX196">
        <v>1.2659523939297199</v>
      </c>
      <c r="FY196">
        <v>1.1993188452805701</v>
      </c>
      <c r="FZ196">
        <v>1.23622631018025</v>
      </c>
      <c r="GA196">
        <v>1.1960487687975501</v>
      </c>
      <c r="GB196">
        <v>1.2453043556407599</v>
      </c>
      <c r="GC196">
        <v>1.18601762583545</v>
      </c>
      <c r="GD196">
        <v>1.2332288401253899</v>
      </c>
      <c r="GE196">
        <v>1.2277554492915099</v>
      </c>
      <c r="GF196">
        <v>1.21640948162055</v>
      </c>
      <c r="GG196">
        <v>1.17506425198732</v>
      </c>
      <c r="GH196">
        <v>1.2190212446622699</v>
      </c>
    </row>
    <row r="197" spans="1:190" x14ac:dyDescent="0.45">
      <c r="A197" t="s">
        <v>129</v>
      </c>
      <c r="B197" t="s">
        <v>115</v>
      </c>
      <c r="C197" t="s">
        <v>117</v>
      </c>
      <c r="D197">
        <v>45</v>
      </c>
      <c r="E197" s="1" cm="1">
        <f t="array" ref="E197">SUMPRODUCT($G197:$FZZ197,$G$2:$FZZ$2)/SUMPRODUCT(--($G197:$FZZ197&lt;&gt;""),$G$2:$FZZ$2)</f>
        <v>1.156189937909557</v>
      </c>
      <c r="F197" s="1" cm="1">
        <f t="array" ref="F197">SUMPRODUCT($G197:$FZZ197,$F$2:$FZY$2)/SUMPRODUCT(--($G197:$FZZ197&lt;&gt;""),$F$2:$FZY$2)</f>
        <v>1.1949407897558748</v>
      </c>
      <c r="G197">
        <v>1.1634773092758</v>
      </c>
      <c r="H197">
        <v>1.1905433629381501</v>
      </c>
      <c r="I197">
        <v>1.1602717319579601</v>
      </c>
      <c r="J197">
        <v>1.19241859305659</v>
      </c>
      <c r="K197">
        <v>1.1632874182542099</v>
      </c>
      <c r="L197">
        <v>1.18636638391731</v>
      </c>
      <c r="M197">
        <v>1.1793596480673501</v>
      </c>
      <c r="N197">
        <v>1.2118287870410001</v>
      </c>
      <c r="O197">
        <v>1.15543612514809</v>
      </c>
      <c r="P197">
        <v>1.1807438147003699</v>
      </c>
      <c r="Q197">
        <v>1.20572027120463</v>
      </c>
      <c r="R197">
        <v>1.26088998049555</v>
      </c>
      <c r="S197">
        <v>1.21289181658363</v>
      </c>
      <c r="T197">
        <v>1.2589203199154999</v>
      </c>
      <c r="U197">
        <v>1.1413755093115301</v>
      </c>
      <c r="V197">
        <v>1.19304524783891</v>
      </c>
      <c r="W197">
        <v>1.15532932641527</v>
      </c>
      <c r="X197">
        <v>1.2212568256990599</v>
      </c>
      <c r="Y197">
        <v>1.15532932641527</v>
      </c>
      <c r="Z197">
        <v>1.2212568256990599</v>
      </c>
      <c r="AA197">
        <v>1.1503087712125599</v>
      </c>
      <c r="AB197">
        <v>1.19993142080916</v>
      </c>
      <c r="AC197">
        <v>1.1675500897821101</v>
      </c>
      <c r="AD197">
        <v>1.2348033740798099</v>
      </c>
      <c r="AE197">
        <v>1.1568354170330799</v>
      </c>
      <c r="AF197">
        <v>1.2115781679305799</v>
      </c>
      <c r="AG197">
        <v>1.16699661050252</v>
      </c>
      <c r="AH197">
        <v>1.19134695682074</v>
      </c>
      <c r="AI197">
        <v>1.2269762621638101</v>
      </c>
      <c r="AJ197">
        <v>1.1827222797076899</v>
      </c>
      <c r="AK197">
        <v>1.1527775924814101</v>
      </c>
      <c r="AL197">
        <v>1.19113245725212</v>
      </c>
      <c r="AM197">
        <v>1.1667992794625299</v>
      </c>
      <c r="AN197">
        <v>1.1753017357753099</v>
      </c>
      <c r="AO197">
        <v>1.1850862162570099</v>
      </c>
      <c r="AP197">
        <v>1.2037741295614099</v>
      </c>
      <c r="AQ197">
        <v>1.1622896583704101</v>
      </c>
      <c r="AR197">
        <v>1.18517977688404</v>
      </c>
      <c r="AS197">
        <v>1.1676957354322399</v>
      </c>
      <c r="AT197">
        <v>1.22456513349982</v>
      </c>
      <c r="AU197">
        <v>1.15016063299617</v>
      </c>
      <c r="AV197">
        <v>1.1905118686782601</v>
      </c>
      <c r="AW197">
        <v>1.1252474725583601</v>
      </c>
      <c r="AX197">
        <v>1.1634051052563701</v>
      </c>
      <c r="AY197">
        <v>1.10973676761958</v>
      </c>
      <c r="AZ197">
        <v>1.1556909849985799</v>
      </c>
      <c r="BA197">
        <v>1.1270006394632199</v>
      </c>
      <c r="BB197">
        <v>1.1627109533562501</v>
      </c>
      <c r="BC197">
        <v>1.1643429575145401</v>
      </c>
      <c r="BD197">
        <v>1.21902081524433</v>
      </c>
      <c r="BE197">
        <v>1.1451894777523399</v>
      </c>
      <c r="BF197">
        <v>1.17891664507799</v>
      </c>
      <c r="BG197">
        <v>1.16701670248745</v>
      </c>
      <c r="BH197">
        <v>1.2171650250589801</v>
      </c>
      <c r="BI197">
        <v>1.1294683873417899</v>
      </c>
      <c r="BJ197">
        <v>1.16269143971429</v>
      </c>
      <c r="BK197">
        <v>1.1617074071750599</v>
      </c>
      <c r="BL197">
        <v>1.1965668541636101</v>
      </c>
      <c r="BM197">
        <v>1.1464238167821099</v>
      </c>
      <c r="BN197">
        <v>1.1679191829541999</v>
      </c>
      <c r="BO197">
        <v>1.2051728359824501</v>
      </c>
      <c r="BP197">
        <v>1.2486255316560499</v>
      </c>
      <c r="BQ197">
        <v>1.1179412104634501</v>
      </c>
      <c r="BR197">
        <v>1.1313460723504201</v>
      </c>
      <c r="BS197">
        <v>1.1821873810003201</v>
      </c>
      <c r="BT197">
        <v>1.23622095909501</v>
      </c>
      <c r="BU197">
        <v>1.1397853836912599</v>
      </c>
      <c r="BV197">
        <v>1.18712397872981</v>
      </c>
      <c r="BW197">
        <v>1.16230370210781</v>
      </c>
      <c r="BX197">
        <v>1.22262365021153</v>
      </c>
      <c r="BY197">
        <v>1.1413714836909601</v>
      </c>
      <c r="BZ197">
        <v>1.19083534001863</v>
      </c>
      <c r="CA197">
        <v>1.1403936755127999</v>
      </c>
      <c r="CB197">
        <v>1.1711918986922301</v>
      </c>
      <c r="CC197">
        <v>1.1450129020167501</v>
      </c>
      <c r="CD197">
        <v>1.14530121524023</v>
      </c>
      <c r="CE197">
        <v>1.13215455721559</v>
      </c>
      <c r="CF197">
        <v>1.1665840706118</v>
      </c>
      <c r="CG197">
        <v>1.1536262548307099</v>
      </c>
      <c r="CH197">
        <v>1.19287900729268</v>
      </c>
      <c r="CI197">
        <v>1.1461769485731701</v>
      </c>
      <c r="CJ197">
        <v>1.1990041641350799</v>
      </c>
      <c r="CK197">
        <v>1.147501237825</v>
      </c>
      <c r="CL197">
        <v>1.1815957802499699</v>
      </c>
      <c r="CM197">
        <v>1.1435936208918001</v>
      </c>
      <c r="CN197">
        <v>1.18978108149594</v>
      </c>
      <c r="CO197">
        <v>1.2058628382012799</v>
      </c>
      <c r="CP197">
        <v>1.2499433430082501</v>
      </c>
      <c r="CQ197">
        <v>1.19919857045068</v>
      </c>
      <c r="CR197">
        <v>1.24583582231132</v>
      </c>
      <c r="CS197">
        <v>1.1558381538117699</v>
      </c>
      <c r="CT197">
        <v>1.18934957821871</v>
      </c>
      <c r="CU197">
        <v>1.12085085616684</v>
      </c>
      <c r="CV197">
        <v>1.15859109242008</v>
      </c>
      <c r="CW197">
        <v>1.14141230811754</v>
      </c>
      <c r="CX197">
        <v>1.18566744871062</v>
      </c>
      <c r="CY197">
        <v>1.1460145158499599</v>
      </c>
      <c r="CZ197">
        <v>1.19431568786369</v>
      </c>
      <c r="DA197">
        <v>1.1777664873148801</v>
      </c>
      <c r="DB197">
        <v>1.20905865302926</v>
      </c>
      <c r="DC197">
        <v>1.1497902788058201</v>
      </c>
      <c r="DD197">
        <v>1.1833621185952701</v>
      </c>
      <c r="DE197">
        <v>1.15472075038822</v>
      </c>
      <c r="DF197">
        <v>1.1946592585078</v>
      </c>
      <c r="DG197">
        <v>1.12509972267598</v>
      </c>
      <c r="DH197">
        <v>1.15860654180754</v>
      </c>
      <c r="DI197">
        <v>1.15276551336597</v>
      </c>
      <c r="DJ197">
        <v>1.1773300152524599</v>
      </c>
      <c r="DK197">
        <v>1.15747861905573</v>
      </c>
      <c r="DL197">
        <v>1.2020084177652499</v>
      </c>
      <c r="DM197">
        <v>1.1576399262885799</v>
      </c>
      <c r="DN197">
        <v>1.2312095868453401</v>
      </c>
      <c r="DO197">
        <v>1.16966406965477</v>
      </c>
      <c r="DP197">
        <v>1.2188524481371801</v>
      </c>
      <c r="DQ197">
        <v>1.1745210213736801</v>
      </c>
      <c r="DR197">
        <v>1.2321410596248701</v>
      </c>
      <c r="DS197">
        <v>1.15081528236025</v>
      </c>
      <c r="DT197">
        <v>1.1858174341318699</v>
      </c>
      <c r="DU197">
        <v>1.16641469938364</v>
      </c>
      <c r="DV197">
        <v>1.2251075706477399</v>
      </c>
      <c r="DW197">
        <v>1.1518972936448599</v>
      </c>
      <c r="DX197">
        <v>1.1799779508517301</v>
      </c>
      <c r="DY197">
        <v>1.17244580793605</v>
      </c>
      <c r="DZ197">
        <v>1.2224599362208799</v>
      </c>
      <c r="EA197">
        <v>1.1234151295744099</v>
      </c>
      <c r="EB197">
        <v>1.15245061101464</v>
      </c>
      <c r="EC197">
        <v>1.1678911423841001</v>
      </c>
      <c r="ED197">
        <v>1.2054144246688701</v>
      </c>
      <c r="EE197">
        <v>1.1596759365663001</v>
      </c>
      <c r="EF197">
        <v>1.2090094231211199</v>
      </c>
      <c r="EG197">
        <v>1.17600323386741</v>
      </c>
      <c r="EH197">
        <v>1.21899897104218</v>
      </c>
      <c r="EI197">
        <v>1.1457913642225901</v>
      </c>
      <c r="EJ197">
        <v>1.2087530244406699</v>
      </c>
      <c r="EK197">
        <v>1.1745875586499099</v>
      </c>
      <c r="EL197">
        <v>1.2021773443750099</v>
      </c>
      <c r="EM197">
        <v>1.14302222900563</v>
      </c>
      <c r="EN197">
        <v>1.1761967577703401</v>
      </c>
      <c r="EO197">
        <v>1.1293602864657999</v>
      </c>
      <c r="EP197">
        <v>1.1711502060816601</v>
      </c>
      <c r="EQ197">
        <v>1.1631175259752899</v>
      </c>
      <c r="ER197">
        <v>1.19300137227994</v>
      </c>
      <c r="ES197">
        <v>1.13414024109148</v>
      </c>
      <c r="ET197">
        <v>1.1724716290839801</v>
      </c>
      <c r="EU197">
        <v>1.1717115871918899</v>
      </c>
      <c r="EV197">
        <v>1.1984680949090001</v>
      </c>
      <c r="EW197">
        <v>1.1481900850276701</v>
      </c>
      <c r="EX197">
        <v>1.1968577034791701</v>
      </c>
      <c r="EY197">
        <v>1.1369552170558099</v>
      </c>
      <c r="EZ197">
        <v>1.1670886799462701</v>
      </c>
      <c r="FA197">
        <v>1.1481867677617801</v>
      </c>
      <c r="FB197">
        <v>1.1989974900009599</v>
      </c>
      <c r="FC197">
        <v>1.15395043972366</v>
      </c>
      <c r="FD197">
        <v>1.2221606582887301</v>
      </c>
      <c r="FE197">
        <v>1.1905872447905701</v>
      </c>
      <c r="FF197">
        <v>1.22641970111555</v>
      </c>
      <c r="FG197">
        <v>1.17724157558322</v>
      </c>
      <c r="FH197">
        <v>1.2160773484912499</v>
      </c>
      <c r="FI197">
        <v>1.16561523159988</v>
      </c>
      <c r="FJ197">
        <v>1.2098664393293499</v>
      </c>
      <c r="FK197">
        <v>1.1404446127729699</v>
      </c>
      <c r="FL197">
        <v>1.17649923237679</v>
      </c>
      <c r="FM197">
        <v>1.1705033909637901</v>
      </c>
      <c r="FN197">
        <v>1.2304072340561001</v>
      </c>
      <c r="FO197">
        <v>1.1767186036020401</v>
      </c>
      <c r="FP197">
        <v>1.2211455043897601</v>
      </c>
      <c r="FQ197">
        <v>1.14045144513952</v>
      </c>
      <c r="FR197">
        <v>1.19888841811429</v>
      </c>
      <c r="FS197">
        <v>1.16304512334868</v>
      </c>
      <c r="FT197">
        <v>1.2215303452898301</v>
      </c>
      <c r="FU197">
        <v>1.15448861923791</v>
      </c>
      <c r="FV197">
        <v>1.2016256842555499</v>
      </c>
      <c r="FW197">
        <v>1.16877029331381</v>
      </c>
      <c r="FX197">
        <v>1.23446417865123</v>
      </c>
      <c r="FY197">
        <v>1.1608668118561001</v>
      </c>
      <c r="FZ197">
        <v>1.2152356239284501</v>
      </c>
      <c r="GA197">
        <v>1.14881522976454</v>
      </c>
      <c r="GB197">
        <v>1.1958989874782799</v>
      </c>
      <c r="GC197">
        <v>1.14142071331401</v>
      </c>
      <c r="GD197">
        <v>1.2021647838173499</v>
      </c>
      <c r="GE197">
        <v>1.1643588464810599</v>
      </c>
      <c r="GF197">
        <v>1.1739666148385</v>
      </c>
      <c r="GG197">
        <v>1.1531289223596899</v>
      </c>
      <c r="GH197">
        <v>1.1921715511459099</v>
      </c>
    </row>
    <row r="198" spans="1:190" x14ac:dyDescent="0.45">
      <c r="A198" t="s">
        <v>129</v>
      </c>
      <c r="B198" t="s">
        <v>115</v>
      </c>
      <c r="C198" t="s">
        <v>117</v>
      </c>
      <c r="D198">
        <v>50</v>
      </c>
      <c r="E198" s="1" cm="1">
        <f t="array" ref="E198">SUMPRODUCT($G198:$FZZ198,$G$2:$FZZ$2)/SUMPRODUCT(--($G198:$FZZ198&lt;&gt;""),$G$2:$FZZ$2)</f>
        <v>1.1120816252778103</v>
      </c>
      <c r="F198" s="1" cm="1">
        <f t="array" ref="F198">SUMPRODUCT($G198:$FZZ198,$F$2:$FZY$2)/SUMPRODUCT(--($G198:$FZZ198&lt;&gt;""),$F$2:$FZY$2)</f>
        <v>1.1523619644965337</v>
      </c>
      <c r="G198">
        <v>1.11397075996076</v>
      </c>
      <c r="H198">
        <v>1.14296257248286</v>
      </c>
      <c r="I198">
        <v>1.11103497829103</v>
      </c>
      <c r="J198">
        <v>1.1420860600065801</v>
      </c>
      <c r="K198">
        <v>1.11671583756656</v>
      </c>
      <c r="L198">
        <v>1.14203518154536</v>
      </c>
      <c r="M198">
        <v>1.13135015215895</v>
      </c>
      <c r="N198">
        <v>1.16132364094542</v>
      </c>
      <c r="O198">
        <v>1.10921868014216</v>
      </c>
      <c r="P198">
        <v>1.1321065109324799</v>
      </c>
      <c r="Q198">
        <v>1.1571432011365499</v>
      </c>
      <c r="R198">
        <v>1.2153572546550899</v>
      </c>
      <c r="S198">
        <v>1.1789824407801901</v>
      </c>
      <c r="T198">
        <v>1.2195576494131799</v>
      </c>
      <c r="U198">
        <v>1.09275383015659</v>
      </c>
      <c r="V198">
        <v>1.1386547183929301</v>
      </c>
      <c r="W198">
        <v>1.10060942966527</v>
      </c>
      <c r="X198">
        <v>1.1626665007567201</v>
      </c>
      <c r="Y198">
        <v>1.10060942966527</v>
      </c>
      <c r="Z198">
        <v>1.1626665007567201</v>
      </c>
      <c r="AA198">
        <v>1.0924978321722101</v>
      </c>
      <c r="AB198">
        <v>1.1525310007616201</v>
      </c>
      <c r="AC198">
        <v>1.13448805681881</v>
      </c>
      <c r="AD198">
        <v>1.2017629381891699</v>
      </c>
      <c r="AE198">
        <v>1.1359205794848</v>
      </c>
      <c r="AF198">
        <v>1.1847366468568601</v>
      </c>
      <c r="AG198">
        <v>1.13253426339833</v>
      </c>
      <c r="AH198">
        <v>1.1542614334135599</v>
      </c>
      <c r="AI198">
        <v>1.17896954199542</v>
      </c>
      <c r="AJ198">
        <v>1.1340927853134699</v>
      </c>
      <c r="AK198">
        <v>1.0944522268916901</v>
      </c>
      <c r="AL198">
        <v>1.1350173066803</v>
      </c>
      <c r="AM198">
        <v>1.0876044415049</v>
      </c>
      <c r="AN198">
        <v>1.12383987612012</v>
      </c>
      <c r="AO198">
        <v>1.1244382238206301</v>
      </c>
      <c r="AP198">
        <v>1.1454089942451799</v>
      </c>
      <c r="AQ198">
        <v>1.10577386101178</v>
      </c>
      <c r="AR198">
        <v>1.13888009523894</v>
      </c>
      <c r="AS198">
        <v>1.1361319635068901</v>
      </c>
      <c r="AT198">
        <v>1.18105117918174</v>
      </c>
      <c r="AU198">
        <v>1.1293876079873699</v>
      </c>
      <c r="AV198">
        <v>1.1626068521608799</v>
      </c>
      <c r="AW198">
        <v>1.0829472370933499</v>
      </c>
      <c r="AX198">
        <v>1.1148023733936201</v>
      </c>
      <c r="AY198">
        <v>1.0856531276535499</v>
      </c>
      <c r="AZ198">
        <v>1.1315047410132999</v>
      </c>
      <c r="BA198">
        <v>1.08984689953013</v>
      </c>
      <c r="BB198">
        <v>1.1292457114259999</v>
      </c>
      <c r="BC198">
        <v>1.1239899267125</v>
      </c>
      <c r="BD198">
        <v>1.1713955894436701</v>
      </c>
      <c r="BE198">
        <v>1.0918180351053</v>
      </c>
      <c r="BF198">
        <v>1.1288004909476199</v>
      </c>
      <c r="BG198">
        <v>1.12216152859222</v>
      </c>
      <c r="BH198">
        <v>1.16621234001767</v>
      </c>
      <c r="BI198">
        <v>1.08379015943267</v>
      </c>
      <c r="BJ198">
        <v>1.1135119738831301</v>
      </c>
      <c r="BK198">
        <v>1.10609783298134</v>
      </c>
      <c r="BL198">
        <v>1.15352096968683</v>
      </c>
      <c r="BM198">
        <v>1.08636091763298</v>
      </c>
      <c r="BN198">
        <v>1.1262227710355199</v>
      </c>
      <c r="BO198">
        <v>1.1511907379939701</v>
      </c>
      <c r="BP198">
        <v>1.19837730852193</v>
      </c>
      <c r="BQ198">
        <v>1.0738066802789199</v>
      </c>
      <c r="BR198">
        <v>1.0953288130369401</v>
      </c>
      <c r="BS198">
        <v>1.1425842891520099</v>
      </c>
      <c r="BT198">
        <v>1.19494514301891</v>
      </c>
      <c r="BU198">
        <v>1.1060661175220501</v>
      </c>
      <c r="BV198">
        <v>1.1549363186889401</v>
      </c>
      <c r="BW198">
        <v>1.12917721204315</v>
      </c>
      <c r="BX198">
        <v>1.1905554463860799</v>
      </c>
      <c r="BY198">
        <v>1.0912541941595499</v>
      </c>
      <c r="BZ198">
        <v>1.1437743200750901</v>
      </c>
      <c r="CA198">
        <v>1.09362270519896</v>
      </c>
      <c r="CB198">
        <v>1.1273885086511199</v>
      </c>
      <c r="CC198">
        <v>1.0764462512073101</v>
      </c>
      <c r="CD198">
        <v>1.09625913592526</v>
      </c>
      <c r="CE198">
        <v>1.0828473207578599</v>
      </c>
      <c r="CF198">
        <v>1.1224021367164601</v>
      </c>
      <c r="CG198">
        <v>1.1018288082829599</v>
      </c>
      <c r="CH198">
        <v>1.1436743235548299</v>
      </c>
      <c r="CI198">
        <v>1.1178998532920299</v>
      </c>
      <c r="CJ198">
        <v>1.1777092811309799</v>
      </c>
      <c r="CK198">
        <v>1.0928450973907899</v>
      </c>
      <c r="CL198">
        <v>1.13323199307183</v>
      </c>
      <c r="CM198">
        <v>1.0907843899316401</v>
      </c>
      <c r="CN198">
        <v>1.13473628860794</v>
      </c>
      <c r="CO198">
        <v>1.1608949347284101</v>
      </c>
      <c r="CP198">
        <v>1.2023268958248501</v>
      </c>
      <c r="CQ198">
        <v>1.14898231778758</v>
      </c>
      <c r="CR198">
        <v>1.1982807464626599</v>
      </c>
      <c r="CS198">
        <v>1.1116590402380799</v>
      </c>
      <c r="CT198">
        <v>1.1325830485061099</v>
      </c>
      <c r="CU198">
        <v>1.10396291139785</v>
      </c>
      <c r="CV198">
        <v>1.13225588838971</v>
      </c>
      <c r="CW198">
        <v>1.1038359006465599</v>
      </c>
      <c r="CX198">
        <v>1.14923163764667</v>
      </c>
      <c r="CY198">
        <v>1.1086138911402299</v>
      </c>
      <c r="CZ198">
        <v>1.1694001511688199</v>
      </c>
      <c r="DA198">
        <v>1.1370208725491799</v>
      </c>
      <c r="DB198">
        <v>1.17520114607452</v>
      </c>
      <c r="DC198">
        <v>1.1054938728513799</v>
      </c>
      <c r="DD198">
        <v>1.1465416563862101</v>
      </c>
      <c r="DE198">
        <v>1.1275020094110599</v>
      </c>
      <c r="DF198">
        <v>1.1787244336582201</v>
      </c>
      <c r="DG198">
        <v>1.0834555331839</v>
      </c>
      <c r="DH198">
        <v>1.1222732971165901</v>
      </c>
      <c r="DI198">
        <v>1.1087028266124299</v>
      </c>
      <c r="DJ198">
        <v>1.13632674176946</v>
      </c>
      <c r="DK198">
        <v>1.12020891852357</v>
      </c>
      <c r="DL198">
        <v>1.16633611831537</v>
      </c>
      <c r="DM198">
        <v>1.1157029299196299</v>
      </c>
      <c r="DN198">
        <v>1.16907828021241</v>
      </c>
      <c r="DO198">
        <v>1.14048418565759</v>
      </c>
      <c r="DP198">
        <v>1.1924133628870599</v>
      </c>
      <c r="DQ198">
        <v>1.12656443982149</v>
      </c>
      <c r="DR198">
        <v>1.19223735865516</v>
      </c>
      <c r="DS198">
        <v>1.1062879548606099</v>
      </c>
      <c r="DT198">
        <v>1.1498398125567799</v>
      </c>
      <c r="DU198">
        <v>1.13494592394464</v>
      </c>
      <c r="DV198">
        <v>1.1982788696360001</v>
      </c>
      <c r="DW198">
        <v>1.10486859418898</v>
      </c>
      <c r="DX198">
        <v>1.13367473949998</v>
      </c>
      <c r="DY198">
        <v>1.12603237395551</v>
      </c>
      <c r="DZ198">
        <v>1.1736245105558401</v>
      </c>
      <c r="EA198">
        <v>1.08257707302689</v>
      </c>
      <c r="EB198">
        <v>1.11937719097074</v>
      </c>
      <c r="EC198">
        <v>1.1472475165562901</v>
      </c>
      <c r="ED198">
        <v>1.18633588576158</v>
      </c>
      <c r="EE198">
        <v>1.1223282004136901</v>
      </c>
      <c r="EF198">
        <v>1.1624339232360299</v>
      </c>
      <c r="EG198">
        <v>1.1191239159194399</v>
      </c>
      <c r="EH198">
        <v>1.1758488901955</v>
      </c>
      <c r="EI198">
        <v>1.1052985003037701</v>
      </c>
      <c r="EJ198">
        <v>1.1669491254436699</v>
      </c>
      <c r="EK198">
        <v>1.11342947955631</v>
      </c>
      <c r="EL198">
        <v>1.15421955069298</v>
      </c>
      <c r="EM198">
        <v>1.10367721608686</v>
      </c>
      <c r="EN198">
        <v>1.14004600608326</v>
      </c>
      <c r="EO198">
        <v>1.1069412237071701</v>
      </c>
      <c r="EP198">
        <v>1.1420283679807199</v>
      </c>
      <c r="EQ198">
        <v>1.11753822779847</v>
      </c>
      <c r="ER198">
        <v>1.1554597137816101</v>
      </c>
      <c r="ES198">
        <v>1.08740301903818</v>
      </c>
      <c r="ET198">
        <v>1.1252930271791901</v>
      </c>
      <c r="EU198">
        <v>1.1337595024187901</v>
      </c>
      <c r="EV198">
        <v>1.1824809951624</v>
      </c>
      <c r="EW198">
        <v>1.10995927955045</v>
      </c>
      <c r="EX198">
        <v>1.1619393905294999</v>
      </c>
      <c r="EY198">
        <v>1.11613843559772</v>
      </c>
      <c r="EZ198">
        <v>1.1376411077134101</v>
      </c>
      <c r="FA198">
        <v>1.12342938858806</v>
      </c>
      <c r="FB198">
        <v>1.1802134616387201</v>
      </c>
      <c r="FC198">
        <v>1.11580175889467</v>
      </c>
      <c r="FD198">
        <v>1.19978544314243</v>
      </c>
      <c r="FE198">
        <v>1.1535087350031501</v>
      </c>
      <c r="FF198">
        <v>1.1875984003367701</v>
      </c>
      <c r="FG198">
        <v>1.13502911336907</v>
      </c>
      <c r="FH198">
        <v>1.1668269119830099</v>
      </c>
      <c r="FI198">
        <v>1.12561523159988</v>
      </c>
      <c r="FJ198">
        <v>1.1674680306905301</v>
      </c>
      <c r="FK198">
        <v>1.09460364265956</v>
      </c>
      <c r="FL198">
        <v>1.1238747725873901</v>
      </c>
      <c r="FM198">
        <v>1.1433438405451</v>
      </c>
      <c r="FN198">
        <v>1.2045913331422899</v>
      </c>
      <c r="FO198">
        <v>1.13620432383662</v>
      </c>
      <c r="FP198">
        <v>1.1791564007356701</v>
      </c>
      <c r="FQ198">
        <v>1.12351186767357</v>
      </c>
      <c r="FR198">
        <v>1.17268565826749</v>
      </c>
      <c r="FS198">
        <v>1.13465654796653</v>
      </c>
      <c r="FT198">
        <v>1.18763918617975</v>
      </c>
      <c r="FU198">
        <v>1.1340995050997</v>
      </c>
      <c r="FV198">
        <v>1.17493607132786</v>
      </c>
      <c r="FW198">
        <v>1.1295579658799799</v>
      </c>
      <c r="FX198">
        <v>1.19068123243192</v>
      </c>
      <c r="FY198">
        <v>1.1250637134516399</v>
      </c>
      <c r="FZ198">
        <v>1.16754707072579</v>
      </c>
      <c r="GA198">
        <v>1.1275537714936099</v>
      </c>
      <c r="GB198">
        <v>1.17731861482235</v>
      </c>
      <c r="GC198">
        <v>1.1087123676583599</v>
      </c>
      <c r="GD198">
        <v>1.16664103625717</v>
      </c>
      <c r="GE198">
        <v>1.11795552556693</v>
      </c>
      <c r="GF198">
        <v>1.12560506938128</v>
      </c>
      <c r="GG198">
        <v>1.09815445712881</v>
      </c>
      <c r="GH198">
        <v>1.1413543721235999</v>
      </c>
    </row>
    <row r="199" spans="1:190" x14ac:dyDescent="0.45">
      <c r="A199" t="s">
        <v>129</v>
      </c>
      <c r="B199" t="s">
        <v>115</v>
      </c>
      <c r="C199" t="s">
        <v>116</v>
      </c>
      <c r="D199">
        <v>30</v>
      </c>
      <c r="E199" s="1" cm="1">
        <f t="array" ref="E199">SUMPRODUCT($G199:$FZZ199,$G$2:$FZZ$2)/SUMPRODUCT(--($G199:$FZZ199&lt;&gt;""),$G$2:$FZZ$2)</f>
        <v>1.3649565960435806</v>
      </c>
      <c r="F199" s="1" cm="1">
        <f t="array" ref="F199">SUMPRODUCT($G199:$FZZ199,$F$2:$FZY$2)/SUMPRODUCT(--($G199:$FZZ199&lt;&gt;""),$F$2:$FZY$2)</f>
        <v>1.3812510269295868</v>
      </c>
      <c r="G199">
        <v>1.3869761048424201</v>
      </c>
      <c r="H199">
        <v>1.37006198995082</v>
      </c>
      <c r="I199">
        <v>1.3895655674657501</v>
      </c>
      <c r="J199">
        <v>1.3750791507309801</v>
      </c>
      <c r="K199">
        <v>1.39136166698023</v>
      </c>
      <c r="L199">
        <v>1.37457951208056</v>
      </c>
      <c r="M199">
        <v>1.40881616143044</v>
      </c>
      <c r="N199">
        <v>1.39511171617184</v>
      </c>
      <c r="O199">
        <v>1.39084699036699</v>
      </c>
      <c r="P199">
        <v>1.3844683275777601</v>
      </c>
      <c r="Q199">
        <v>1.4318221690178601</v>
      </c>
      <c r="R199">
        <v>1.4642384151522301</v>
      </c>
      <c r="S199">
        <v>1.4432184722714401</v>
      </c>
      <c r="T199">
        <v>1.45645980557698</v>
      </c>
      <c r="U199">
        <v>1.3550327194074601</v>
      </c>
      <c r="V199">
        <v>1.3834738356309</v>
      </c>
      <c r="W199">
        <v>1.3867259505337499</v>
      </c>
      <c r="X199">
        <v>1.4263678165576099</v>
      </c>
      <c r="Y199">
        <v>1.3867259505337499</v>
      </c>
      <c r="Z199">
        <v>1.4263678165576099</v>
      </c>
      <c r="AA199">
        <v>1.34760417937414</v>
      </c>
      <c r="AB199">
        <v>1.3668970224102199</v>
      </c>
      <c r="AC199">
        <v>1.3412430040911001</v>
      </c>
      <c r="AD199">
        <v>1.3858162767880799</v>
      </c>
      <c r="AE199">
        <v>1.3718868284262</v>
      </c>
      <c r="AF199">
        <v>1.3878474906185401</v>
      </c>
      <c r="AG199">
        <v>1.3616913101144501</v>
      </c>
      <c r="AH199">
        <v>1.37349314732033</v>
      </c>
      <c r="AI199">
        <v>1.4394404365534601</v>
      </c>
      <c r="AJ199">
        <v>1.3607970866396399</v>
      </c>
      <c r="AK199">
        <v>1.3739992143434201</v>
      </c>
      <c r="AL199">
        <v>1.3942869425358899</v>
      </c>
      <c r="AM199">
        <v>1.4696521449702999</v>
      </c>
      <c r="AN199">
        <v>1.3851889839478899</v>
      </c>
      <c r="AO199">
        <v>1.3625598190663499</v>
      </c>
      <c r="AP199">
        <v>1.4217221005463401</v>
      </c>
      <c r="AQ199">
        <v>1.34767565253836</v>
      </c>
      <c r="AR199">
        <v>1.3505437448166999</v>
      </c>
      <c r="AS199">
        <v>1.3778278154374799</v>
      </c>
      <c r="AT199">
        <v>1.4398832104032999</v>
      </c>
      <c r="AU199">
        <v>1.3452630294361301</v>
      </c>
      <c r="AV199">
        <v>1.3764190194008299</v>
      </c>
      <c r="AW199">
        <v>1.3339927720440901</v>
      </c>
      <c r="AX199">
        <v>1.3608398837904001</v>
      </c>
      <c r="AY199">
        <v>1.33411052929521</v>
      </c>
      <c r="AZ199">
        <v>1.37480894424002</v>
      </c>
      <c r="BA199">
        <v>1.3214831839707799</v>
      </c>
      <c r="BB199">
        <v>1.3492697144657699</v>
      </c>
      <c r="BC199">
        <v>1.3248901352974201</v>
      </c>
      <c r="BD199">
        <v>1.38200647378383</v>
      </c>
      <c r="BE199">
        <v>1.3096951538033501</v>
      </c>
      <c r="BF199">
        <v>1.3350038010218099</v>
      </c>
      <c r="BG199">
        <v>1.3216585977475499</v>
      </c>
      <c r="BH199">
        <v>1.3641263677956099</v>
      </c>
      <c r="BI199">
        <v>1.4151924804452101</v>
      </c>
      <c r="BJ199">
        <v>1.3574680659932901</v>
      </c>
      <c r="BK199">
        <v>1.3662115160766399</v>
      </c>
      <c r="BL199">
        <v>1.3605778948762399</v>
      </c>
      <c r="BM199">
        <v>1.32722349778438</v>
      </c>
      <c r="BN199">
        <v>1.3578787937255199</v>
      </c>
      <c r="BO199">
        <v>1.4164845739810901</v>
      </c>
      <c r="BP199">
        <v>1.4381142216337</v>
      </c>
      <c r="BQ199">
        <v>1.4828658935932499</v>
      </c>
      <c r="BR199">
        <v>1.3251589166698701</v>
      </c>
      <c r="BS199">
        <v>1.3837297164742399</v>
      </c>
      <c r="BT199">
        <v>1.4254501302890601</v>
      </c>
      <c r="BU199">
        <v>1.31429275693889</v>
      </c>
      <c r="BV199">
        <v>1.38406938175761</v>
      </c>
      <c r="BW199">
        <v>1.3354909430111599</v>
      </c>
      <c r="BX199">
        <v>1.39166060973386</v>
      </c>
      <c r="BY199">
        <v>1.3156514538888699</v>
      </c>
      <c r="BZ199">
        <v>1.3645241087464901</v>
      </c>
      <c r="CA199">
        <v>1.3042567070834601</v>
      </c>
      <c r="CB199">
        <v>1.3680793563684901</v>
      </c>
      <c r="CC199">
        <v>1.5276737447563</v>
      </c>
      <c r="CD199">
        <v>1.3106863296285001</v>
      </c>
      <c r="CE199">
        <v>1.32591446874217</v>
      </c>
      <c r="CF199">
        <v>1.3650154411150901</v>
      </c>
      <c r="CG199">
        <v>1.3782774458540299</v>
      </c>
      <c r="CH199">
        <v>1.3975482927364999</v>
      </c>
      <c r="CI199">
        <v>1.3308560928261199</v>
      </c>
      <c r="CJ199">
        <v>1.38156172354687</v>
      </c>
      <c r="CK199">
        <v>1.3674540634460599</v>
      </c>
      <c r="CL199">
        <v>1.3809321964222701</v>
      </c>
      <c r="CM199">
        <v>1.3236061622472499</v>
      </c>
      <c r="CN199">
        <v>1.36700937662278</v>
      </c>
      <c r="CO199">
        <v>1.3842927705678501</v>
      </c>
      <c r="CP199">
        <v>1.42643738105444</v>
      </c>
      <c r="CQ199">
        <v>1.4735561577529199</v>
      </c>
      <c r="CR199">
        <v>1.4544818268286599</v>
      </c>
      <c r="CS199">
        <v>1.3852455269853601</v>
      </c>
      <c r="CT199">
        <v>1.3860708064376801</v>
      </c>
      <c r="CU199">
        <v>1.3267442694951901</v>
      </c>
      <c r="CV199">
        <v>1.3584418194083601</v>
      </c>
      <c r="CW199">
        <v>1.35359820701575</v>
      </c>
      <c r="CX199">
        <v>1.3980548252223299</v>
      </c>
      <c r="CY199">
        <v>1.3199588383677401</v>
      </c>
      <c r="CZ199">
        <v>1.38615439254719</v>
      </c>
      <c r="DA199">
        <v>1.35244290449934</v>
      </c>
      <c r="DB199">
        <v>1.3987189951858201</v>
      </c>
      <c r="DC199">
        <v>1.3016037503084099</v>
      </c>
      <c r="DD199">
        <v>1.3372234558763001</v>
      </c>
      <c r="DE199">
        <v>1.3285757762569499</v>
      </c>
      <c r="DF199">
        <v>1.3607029427142201</v>
      </c>
      <c r="DG199">
        <v>1.30271625574592</v>
      </c>
      <c r="DH199">
        <v>1.34588762679025</v>
      </c>
      <c r="DI199">
        <v>1.3652475627268901</v>
      </c>
      <c r="DJ199">
        <v>1.35891466645259</v>
      </c>
      <c r="DK199">
        <v>1.30697920686344</v>
      </c>
      <c r="DL199">
        <v>1.3720418913946699</v>
      </c>
      <c r="DM199">
        <v>1.3396940322105699</v>
      </c>
      <c r="DN199">
        <v>1.3873447535138299</v>
      </c>
      <c r="DO199">
        <v>1.35149250759858</v>
      </c>
      <c r="DP199">
        <v>1.3953983780842201</v>
      </c>
      <c r="DQ199">
        <v>1.3387997852565101</v>
      </c>
      <c r="DR199">
        <v>1.40340737509646</v>
      </c>
      <c r="DS199">
        <v>1.3441878257543101</v>
      </c>
      <c r="DT199">
        <v>1.36753215703151</v>
      </c>
      <c r="DU199">
        <v>1.3255029654610999</v>
      </c>
      <c r="DV199">
        <v>1.39401093150366</v>
      </c>
      <c r="DW199">
        <v>1.37053238024111</v>
      </c>
      <c r="DX199">
        <v>1.36495607951918</v>
      </c>
      <c r="DY199">
        <v>1.32046986638679</v>
      </c>
      <c r="DZ199">
        <v>1.37707181205344</v>
      </c>
      <c r="EA199">
        <v>1.2711152245847299</v>
      </c>
      <c r="EB199">
        <v>1.3001588965697899</v>
      </c>
      <c r="EC199">
        <v>1.32803445778145</v>
      </c>
      <c r="ED199">
        <v>1.38224337748344</v>
      </c>
      <c r="EE199">
        <v>1.3632383360147</v>
      </c>
      <c r="EF199">
        <v>1.40537807400597</v>
      </c>
      <c r="EG199">
        <v>1.3085991474349501</v>
      </c>
      <c r="EH199">
        <v>1.3584521534617</v>
      </c>
      <c r="EI199">
        <v>1.3291230987326601</v>
      </c>
      <c r="EJ199">
        <v>1.3935343587119799</v>
      </c>
      <c r="EK199">
        <v>1.3450561093212801</v>
      </c>
      <c r="EL199">
        <v>1.3766243594456</v>
      </c>
      <c r="EM199">
        <v>1.3254330785919</v>
      </c>
      <c r="EN199">
        <v>1.3333369673051501</v>
      </c>
      <c r="EO199">
        <v>1.3082621129311101</v>
      </c>
      <c r="EP199">
        <v>1.35532084005932</v>
      </c>
      <c r="EQ199">
        <v>1.3166658498333601</v>
      </c>
      <c r="ER199">
        <v>1.3652715153891299</v>
      </c>
      <c r="ES199">
        <v>1.31374260688748</v>
      </c>
      <c r="ET199">
        <v>1.3433739075848601</v>
      </c>
      <c r="EU199">
        <v>1.31766873992167</v>
      </c>
      <c r="EV199">
        <v>1.34815710665745</v>
      </c>
      <c r="EW199">
        <v>1.32544008326945</v>
      </c>
      <c r="EX199">
        <v>1.3780320559255601</v>
      </c>
      <c r="EY199">
        <v>1.31310336943785</v>
      </c>
      <c r="EZ199">
        <v>1.3381440941956499</v>
      </c>
      <c r="FA199">
        <v>1.3407416786456401</v>
      </c>
      <c r="FB199">
        <v>1.40194990429232</v>
      </c>
      <c r="FC199">
        <v>1.3187230330323201</v>
      </c>
      <c r="FD199">
        <v>1.3936528894442699</v>
      </c>
      <c r="FE199">
        <v>1.36063144601136</v>
      </c>
      <c r="FF199">
        <v>1.3884487476320699</v>
      </c>
      <c r="FG199">
        <v>1.32161619580182</v>
      </c>
      <c r="FH199">
        <v>1.35629071833488</v>
      </c>
      <c r="FI199">
        <v>1.34765558397271</v>
      </c>
      <c r="FJ199">
        <v>1.39057686842853</v>
      </c>
      <c r="FK199">
        <v>1.30510148181713</v>
      </c>
      <c r="FL199">
        <v>1.3366382837703401</v>
      </c>
      <c r="FM199">
        <v>1.3045117330531399</v>
      </c>
      <c r="FN199">
        <v>1.3718916165186099</v>
      </c>
      <c r="FO199">
        <v>1.3424194052122</v>
      </c>
      <c r="FP199">
        <v>1.3946455217406299</v>
      </c>
      <c r="FQ199">
        <v>1.34267959358306</v>
      </c>
      <c r="FR199">
        <v>1.3745316485141501</v>
      </c>
      <c r="FS199">
        <v>1.3557004172882701</v>
      </c>
      <c r="FT199">
        <v>1.41313701325376</v>
      </c>
      <c r="FU199">
        <v>1.3633579325029801</v>
      </c>
      <c r="FV199">
        <v>1.4186623107662599</v>
      </c>
      <c r="FW199">
        <v>1.32146945004632</v>
      </c>
      <c r="FX199">
        <v>1.4090197696781801</v>
      </c>
      <c r="FY199">
        <v>1.33191233029053</v>
      </c>
      <c r="FZ199">
        <v>1.3710439738658999</v>
      </c>
      <c r="GA199">
        <v>1.3399961056856899</v>
      </c>
      <c r="GB199">
        <v>1.3808714277155301</v>
      </c>
      <c r="GC199">
        <v>1.34139705447447</v>
      </c>
      <c r="GD199">
        <v>1.38905778671556</v>
      </c>
      <c r="GE199">
        <v>1.31431337460028</v>
      </c>
      <c r="GF199">
        <v>1.32942177369671</v>
      </c>
      <c r="GG199">
        <v>1.32902330338227</v>
      </c>
      <c r="GH199">
        <v>1.3622218237602799</v>
      </c>
    </row>
    <row r="200" spans="1:190" x14ac:dyDescent="0.45">
      <c r="A200" t="s">
        <v>129</v>
      </c>
      <c r="B200" t="s">
        <v>115</v>
      </c>
      <c r="C200" t="s">
        <v>116</v>
      </c>
      <c r="D200">
        <v>35</v>
      </c>
      <c r="E200" s="1" cm="1">
        <f t="array" ref="E200">SUMPRODUCT($G200:$FZZ200,$G$2:$FZZ$2)/SUMPRODUCT(--($G200:$FZZ200&lt;&gt;""),$G$2:$FZZ$2)</f>
        <v>1.2965820974941207</v>
      </c>
      <c r="F200" s="1" cm="1">
        <f t="array" ref="F200">SUMPRODUCT($G200:$FZZ200,$F$2:$FZY$2)/SUMPRODUCT(--($G200:$FZZ200&lt;&gt;""),$F$2:$FZY$2)</f>
        <v>1.3169673458905067</v>
      </c>
      <c r="G200">
        <v>1.3078865363698799</v>
      </c>
      <c r="H200">
        <v>1.2995375776542499</v>
      </c>
      <c r="I200">
        <v>1.3102642001410301</v>
      </c>
      <c r="J200">
        <v>1.30109271333371</v>
      </c>
      <c r="K200">
        <v>1.31471510900995</v>
      </c>
      <c r="L200">
        <v>1.29898709280557</v>
      </c>
      <c r="M200">
        <v>1.3276412861115501</v>
      </c>
      <c r="N200">
        <v>1.3215441125773399</v>
      </c>
      <c r="O200">
        <v>1.30317619729278</v>
      </c>
      <c r="P200">
        <v>1.3090202092700201</v>
      </c>
      <c r="Q200">
        <v>1.343371069442</v>
      </c>
      <c r="R200">
        <v>1.38646831990037</v>
      </c>
      <c r="S200">
        <v>1.3236948712069001</v>
      </c>
      <c r="T200">
        <v>1.3291571991411399</v>
      </c>
      <c r="U200">
        <v>1.2844230629054501</v>
      </c>
      <c r="V200">
        <v>1.31114750733006</v>
      </c>
      <c r="W200">
        <v>1.29413807372767</v>
      </c>
      <c r="X200">
        <v>1.3507447137908699</v>
      </c>
      <c r="Y200">
        <v>1.29413807372767</v>
      </c>
      <c r="Z200">
        <v>1.3507447137908699</v>
      </c>
      <c r="AA200">
        <v>1.24892268025941</v>
      </c>
      <c r="AB200">
        <v>1.3003999353772999</v>
      </c>
      <c r="AC200">
        <v>1.2944945976465301</v>
      </c>
      <c r="AD200">
        <v>1.34020942989898</v>
      </c>
      <c r="AE200">
        <v>1.35362052376511</v>
      </c>
      <c r="AF200">
        <v>1.3652048991946499</v>
      </c>
      <c r="AG200">
        <v>1.31532642334332</v>
      </c>
      <c r="AH200">
        <v>1.31692292577491</v>
      </c>
      <c r="AI200">
        <v>1.3855471321005499</v>
      </c>
      <c r="AJ200">
        <v>1.29102223481002</v>
      </c>
      <c r="AK200">
        <v>1.29556548744061</v>
      </c>
      <c r="AL200">
        <v>1.3001178484868601</v>
      </c>
      <c r="AM200">
        <v>1.4166417868871799</v>
      </c>
      <c r="AN200">
        <v>1.3194077993466</v>
      </c>
      <c r="AO200">
        <v>1.2902075493184499</v>
      </c>
      <c r="AP200">
        <v>1.34075615007534</v>
      </c>
      <c r="AQ200">
        <v>1.31211933404078</v>
      </c>
      <c r="AR200">
        <v>1.3091542639046101</v>
      </c>
      <c r="AS200">
        <v>1.2990858520034001</v>
      </c>
      <c r="AT200">
        <v>1.38387298767301</v>
      </c>
      <c r="AU200">
        <v>1.2604226974991199</v>
      </c>
      <c r="AV200">
        <v>1.29704616921522</v>
      </c>
      <c r="AW200">
        <v>1.2705094713166101</v>
      </c>
      <c r="AX200">
        <v>1.2880595222754501</v>
      </c>
      <c r="AY200">
        <v>1.2679910840645301</v>
      </c>
      <c r="AZ200">
        <v>1.3026765496744901</v>
      </c>
      <c r="BA200">
        <v>1.2699924932578299</v>
      </c>
      <c r="BB200">
        <v>1.29452841904302</v>
      </c>
      <c r="BC200">
        <v>1.28724172230594</v>
      </c>
      <c r="BD200">
        <v>1.3500766807386599</v>
      </c>
      <c r="BE200">
        <v>1.26408820069395</v>
      </c>
      <c r="BF200">
        <v>1.2993315297944901</v>
      </c>
      <c r="BG200">
        <v>1.2954730386806099</v>
      </c>
      <c r="BH200">
        <v>1.33003377388425</v>
      </c>
      <c r="BI200">
        <v>1.2793701569495199</v>
      </c>
      <c r="BJ200">
        <v>1.28072420265404</v>
      </c>
      <c r="BK200">
        <v>1.2881075354257701</v>
      </c>
      <c r="BL200">
        <v>1.30383392928089</v>
      </c>
      <c r="BM200">
        <v>1.2579540411738599</v>
      </c>
      <c r="BN200">
        <v>1.28647250252432</v>
      </c>
      <c r="BO200">
        <v>1.3256955784620601</v>
      </c>
      <c r="BP200">
        <v>1.36394362067325</v>
      </c>
      <c r="BQ200">
        <v>1.4086739607812899</v>
      </c>
      <c r="BR200">
        <v>1.28048695920175</v>
      </c>
      <c r="BS200">
        <v>1.31170288908781</v>
      </c>
      <c r="BT200">
        <v>1.35445604563207</v>
      </c>
      <c r="BU200">
        <v>1.25959766621516</v>
      </c>
      <c r="BV200">
        <v>1.3213548970712801</v>
      </c>
      <c r="BW200">
        <v>1.27454359926227</v>
      </c>
      <c r="BX200">
        <v>1.33461495663867</v>
      </c>
      <c r="BY200">
        <v>1.2708117611062</v>
      </c>
      <c r="BZ200">
        <v>1.2996112245303599</v>
      </c>
      <c r="CA200">
        <v>1.26049266388477</v>
      </c>
      <c r="CB200">
        <v>1.28849311947979</v>
      </c>
      <c r="CC200">
        <v>1.4471363289077199</v>
      </c>
      <c r="CD200">
        <v>1.2795023713762601</v>
      </c>
      <c r="CE200">
        <v>1.2675955679826301</v>
      </c>
      <c r="CF200">
        <v>1.2932690301310401</v>
      </c>
      <c r="CG200">
        <v>1.2920514621505701</v>
      </c>
      <c r="CH200">
        <v>1.3447333963458501</v>
      </c>
      <c r="CI200">
        <v>1.26200214381332</v>
      </c>
      <c r="CJ200">
        <v>1.3128016281126</v>
      </c>
      <c r="CK200">
        <v>1.34751548879928</v>
      </c>
      <c r="CL200">
        <v>1.33694418916524</v>
      </c>
      <c r="CM200">
        <v>1.23864501105533</v>
      </c>
      <c r="CN200">
        <v>1.27823029717133</v>
      </c>
      <c r="CO200">
        <v>1.31443947804575</v>
      </c>
      <c r="CP200">
        <v>1.3592490149874801</v>
      </c>
      <c r="CQ200">
        <v>1.3607150823093199</v>
      </c>
      <c r="CR200">
        <v>1.37161360122855</v>
      </c>
      <c r="CS200">
        <v>1.2835533232098999</v>
      </c>
      <c r="CT200">
        <v>1.3089973235552499</v>
      </c>
      <c r="CU200">
        <v>1.2666015989435999</v>
      </c>
      <c r="CV200">
        <v>1.2937176156507</v>
      </c>
      <c r="CW200">
        <v>1.26062378135183</v>
      </c>
      <c r="CX200">
        <v>1.2943088402049401</v>
      </c>
      <c r="CY200">
        <v>1.27125697789838</v>
      </c>
      <c r="CZ200">
        <v>1.3306590414439301</v>
      </c>
      <c r="DA200">
        <v>1.2875097866102501</v>
      </c>
      <c r="DB200">
        <v>1.3301127750662101</v>
      </c>
      <c r="DC200">
        <v>1.23495353236285</v>
      </c>
      <c r="DD200">
        <v>1.2810017271157099</v>
      </c>
      <c r="DE200">
        <v>1.26282316402256</v>
      </c>
      <c r="DF200">
        <v>1.30473596728756</v>
      </c>
      <c r="DG200">
        <v>1.2457318694677599</v>
      </c>
      <c r="DH200">
        <v>1.28307563727538</v>
      </c>
      <c r="DI200">
        <v>1.2905729041235099</v>
      </c>
      <c r="DJ200">
        <v>1.2967630872423299</v>
      </c>
      <c r="DK200">
        <v>1.24912277552925</v>
      </c>
      <c r="DL200">
        <v>1.29382308334305</v>
      </c>
      <c r="DM200">
        <v>1.2920105987416699</v>
      </c>
      <c r="DN200">
        <v>1.3450697314331199</v>
      </c>
      <c r="DO200">
        <v>1.27502886797711</v>
      </c>
      <c r="DP200">
        <v>1.3291480296775999</v>
      </c>
      <c r="DQ200">
        <v>1.2871942421903799</v>
      </c>
      <c r="DR200">
        <v>1.34604737778076</v>
      </c>
      <c r="DS200">
        <v>1.28185339262659</v>
      </c>
      <c r="DT200">
        <v>1.3214077368144199</v>
      </c>
      <c r="DU200">
        <v>1.2602279334806299</v>
      </c>
      <c r="DV200">
        <v>1.3440516339109101</v>
      </c>
      <c r="DW200">
        <v>1.26871510366656</v>
      </c>
      <c r="DX200">
        <v>1.28680963049895</v>
      </c>
      <c r="DY200">
        <v>1.2710935292455401</v>
      </c>
      <c r="DZ200">
        <v>1.3189197917087101</v>
      </c>
      <c r="EA200">
        <v>1.2332994790813401</v>
      </c>
      <c r="EB200">
        <v>1.25982865380205</v>
      </c>
      <c r="EC200">
        <v>1.27357978062913</v>
      </c>
      <c r="ED200">
        <v>1.33208298841059</v>
      </c>
      <c r="EE200">
        <v>1.29603539416226</v>
      </c>
      <c r="EF200">
        <v>1.35079292116754</v>
      </c>
      <c r="EG200">
        <v>1.2742687049830901</v>
      </c>
      <c r="EH200">
        <v>1.3346244303983501</v>
      </c>
      <c r="EI200">
        <v>1.2507381234078301</v>
      </c>
      <c r="EJ200">
        <v>1.3130922307848001</v>
      </c>
      <c r="EK200">
        <v>1.29337931630954</v>
      </c>
      <c r="EL200">
        <v>1.31343380397414</v>
      </c>
      <c r="EM200">
        <v>1.2452712941663799</v>
      </c>
      <c r="EN200">
        <v>1.27185016407382</v>
      </c>
      <c r="EO200">
        <v>1.2508870115291</v>
      </c>
      <c r="EP200">
        <v>1.2916198920017301</v>
      </c>
      <c r="EQ200">
        <v>1.26477651440893</v>
      </c>
      <c r="ER200">
        <v>1.3117893550284201</v>
      </c>
      <c r="ES200">
        <v>1.2395221327474399</v>
      </c>
      <c r="ET200">
        <v>1.2751856247486499</v>
      </c>
      <c r="EU200">
        <v>1.27221838286109</v>
      </c>
      <c r="EV200">
        <v>1.2899101589495501</v>
      </c>
      <c r="EW200">
        <v>1.25545576662048</v>
      </c>
      <c r="EX200">
        <v>1.3065637988873899</v>
      </c>
      <c r="EY200">
        <v>1.2932182561229999</v>
      </c>
      <c r="EZ200">
        <v>1.3168700522991601</v>
      </c>
      <c r="FA200">
        <v>1.26922532641159</v>
      </c>
      <c r="FB200">
        <v>1.32939082249018</v>
      </c>
      <c r="FC200">
        <v>1.2749864428359201</v>
      </c>
      <c r="FD200">
        <v>1.3333294037205501</v>
      </c>
      <c r="FE200">
        <v>1.30027362660492</v>
      </c>
      <c r="FF200">
        <v>1.3238476110292501</v>
      </c>
      <c r="FG200">
        <v>1.2979562953334001</v>
      </c>
      <c r="FH200">
        <v>1.3241237145120699</v>
      </c>
      <c r="FI200">
        <v>1.26889457232168</v>
      </c>
      <c r="FJ200">
        <v>1.3444501278772301</v>
      </c>
      <c r="FK200">
        <v>1.23663084425026</v>
      </c>
      <c r="FL200">
        <v>1.2756409822871699</v>
      </c>
      <c r="FM200">
        <v>1.2798930174801699</v>
      </c>
      <c r="FN200">
        <v>1.34627312382589</v>
      </c>
      <c r="FO200">
        <v>1.27749245237186</v>
      </c>
      <c r="FP200">
        <v>1.3348370753374701</v>
      </c>
      <c r="FQ200">
        <v>1.2601666542049801</v>
      </c>
      <c r="FR200">
        <v>1.3235301448047201</v>
      </c>
      <c r="FS200">
        <v>1.2850641067220101</v>
      </c>
      <c r="FT200">
        <v>1.3349549198936199</v>
      </c>
      <c r="FU200">
        <v>1.2729438302754501</v>
      </c>
      <c r="FV200">
        <v>1.3342472945774799</v>
      </c>
      <c r="FW200">
        <v>1.25540960374993</v>
      </c>
      <c r="FX200">
        <v>1.3419009725217801</v>
      </c>
      <c r="FY200">
        <v>1.26327942789181</v>
      </c>
      <c r="FZ200">
        <v>1.30693665724479</v>
      </c>
      <c r="GA200">
        <v>1.2663710981966301</v>
      </c>
      <c r="GB200">
        <v>1.30859445209993</v>
      </c>
      <c r="GC200">
        <v>1.2855621931744201</v>
      </c>
      <c r="GD200">
        <v>1.33964630034896</v>
      </c>
      <c r="GE200">
        <v>1.29344031448939</v>
      </c>
      <c r="GF200">
        <v>1.2960219438495599</v>
      </c>
      <c r="GG200">
        <v>1.2594385671308701</v>
      </c>
      <c r="GH200">
        <v>1.29206595873262</v>
      </c>
    </row>
    <row r="201" spans="1:190" x14ac:dyDescent="0.45">
      <c r="A201" t="s">
        <v>129</v>
      </c>
      <c r="B201" t="s">
        <v>115</v>
      </c>
      <c r="C201" t="s">
        <v>116</v>
      </c>
      <c r="D201">
        <v>40</v>
      </c>
      <c r="E201" s="1" cm="1">
        <f t="array" ref="E201">SUMPRODUCT($G201:$FZZ201,$G$2:$FZZ$2)/SUMPRODUCT(--($G201:$FZZ201&lt;&gt;""),$G$2:$FZZ$2)</f>
        <v>1.2343262742181669</v>
      </c>
      <c r="F201" s="1" cm="1">
        <f t="array" ref="F201">SUMPRODUCT($G201:$FZZ201,$F$2:$FZY$2)/SUMPRODUCT(--($G201:$FZZ201&lt;&gt;""),$F$2:$FZY$2)</f>
        <v>1.2618146604814811</v>
      </c>
      <c r="G201">
        <v>1.23889552457911</v>
      </c>
      <c r="H201">
        <v>1.2307320686226699</v>
      </c>
      <c r="I201">
        <v>1.2390705337991901</v>
      </c>
      <c r="J201">
        <v>1.2339888902367599</v>
      </c>
      <c r="K201">
        <v>1.2385916173289699</v>
      </c>
      <c r="L201">
        <v>1.2334343438386901</v>
      </c>
      <c r="M201">
        <v>1.2543981440798599</v>
      </c>
      <c r="N201">
        <v>1.25326928822596</v>
      </c>
      <c r="O201">
        <v>1.22793371391272</v>
      </c>
      <c r="P201">
        <v>1.22922589726479</v>
      </c>
      <c r="Q201">
        <v>1.3014863967692101</v>
      </c>
      <c r="R201">
        <v>1.3287152179371999</v>
      </c>
      <c r="S201">
        <v>1.2853515665714701</v>
      </c>
      <c r="T201">
        <v>1.2976895763412599</v>
      </c>
      <c r="U201">
        <v>1.2180158308676601</v>
      </c>
      <c r="V201">
        <v>1.2495764104898399</v>
      </c>
      <c r="W201">
        <v>1.20831006253454</v>
      </c>
      <c r="X201">
        <v>1.27780414331146</v>
      </c>
      <c r="Y201">
        <v>1.20831006253454</v>
      </c>
      <c r="Z201">
        <v>1.27780414331146</v>
      </c>
      <c r="AA201">
        <v>1.1851374386331599</v>
      </c>
      <c r="AB201">
        <v>1.2365174299948201</v>
      </c>
      <c r="AC201">
        <v>1.2269111866665801</v>
      </c>
      <c r="AD201">
        <v>1.2835417965062099</v>
      </c>
      <c r="AE201">
        <v>1.21501446199458</v>
      </c>
      <c r="AF201">
        <v>1.29848315329123</v>
      </c>
      <c r="AG201">
        <v>1.24413223952448</v>
      </c>
      <c r="AH201">
        <v>1.2542786265166701</v>
      </c>
      <c r="AI201">
        <v>1.3263948452961201</v>
      </c>
      <c r="AJ201">
        <v>1.23814274886428</v>
      </c>
      <c r="AK201">
        <v>1.23553539531126</v>
      </c>
      <c r="AL201">
        <v>1.2391301447535099</v>
      </c>
      <c r="AM201">
        <v>1.2719271805757699</v>
      </c>
      <c r="AN201">
        <v>1.2616648072305101</v>
      </c>
      <c r="AO201">
        <v>1.23278919059208</v>
      </c>
      <c r="AP201">
        <v>1.2623458343154199</v>
      </c>
      <c r="AQ201">
        <v>1.236644922819</v>
      </c>
      <c r="AR201">
        <v>1.2388977073096701</v>
      </c>
      <c r="AS201">
        <v>1.2763395490057501</v>
      </c>
      <c r="AT201">
        <v>1.3060721124791499</v>
      </c>
      <c r="AU201">
        <v>1.2339906231197899</v>
      </c>
      <c r="AV201">
        <v>1.2672893323797501</v>
      </c>
      <c r="AW201">
        <v>1.2159234680130699</v>
      </c>
      <c r="AX201">
        <v>1.21925043637173</v>
      </c>
      <c r="AY201">
        <v>1.2010826493065301</v>
      </c>
      <c r="AZ201">
        <v>1.2437676903481401</v>
      </c>
      <c r="BA201">
        <v>1.2214280418523999</v>
      </c>
      <c r="BB201">
        <v>1.23536880346236</v>
      </c>
      <c r="BC201">
        <v>1.23549968895231</v>
      </c>
      <c r="BD201">
        <v>1.28756441348383</v>
      </c>
      <c r="BE201">
        <v>1.19075608482012</v>
      </c>
      <c r="BF201">
        <v>1.2223640232223301</v>
      </c>
      <c r="BG201">
        <v>1.21958161477225</v>
      </c>
      <c r="BH201">
        <v>1.2594319963482601</v>
      </c>
      <c r="BI201">
        <v>1.21110551185702</v>
      </c>
      <c r="BJ201">
        <v>1.21944012328096</v>
      </c>
      <c r="BK201">
        <v>1.2192320292188501</v>
      </c>
      <c r="BL201">
        <v>1.2474471837121599</v>
      </c>
      <c r="BM201">
        <v>1.2110851711075501</v>
      </c>
      <c r="BN201">
        <v>1.2197096863403301</v>
      </c>
      <c r="BO201">
        <v>1.25630539789786</v>
      </c>
      <c r="BP201">
        <v>1.30017608791606</v>
      </c>
      <c r="BQ201">
        <v>1.22627807527834</v>
      </c>
      <c r="BR201">
        <v>1.2273644874215</v>
      </c>
      <c r="BS201">
        <v>1.2474595126969501</v>
      </c>
      <c r="BT201">
        <v>1.2962356726883399</v>
      </c>
      <c r="BU201">
        <v>1.19668215822448</v>
      </c>
      <c r="BV201">
        <v>1.2736286142314901</v>
      </c>
      <c r="BW201">
        <v>1.2260518347179401</v>
      </c>
      <c r="BX201">
        <v>1.2783695289324</v>
      </c>
      <c r="BY201">
        <v>1.20348912586886</v>
      </c>
      <c r="BZ201">
        <v>1.2465984307231099</v>
      </c>
      <c r="CA201">
        <v>1.18503991633618</v>
      </c>
      <c r="CB201">
        <v>1.2386530954575099</v>
      </c>
      <c r="CC201">
        <v>1.3430004757168099</v>
      </c>
      <c r="CD201">
        <v>1.2308379823840601</v>
      </c>
      <c r="CE201">
        <v>1.2321592521492299</v>
      </c>
      <c r="CF201">
        <v>1.2638370127702101</v>
      </c>
      <c r="CG201">
        <v>1.25385373580411</v>
      </c>
      <c r="CH201">
        <v>1.3051048811578101</v>
      </c>
      <c r="CI201">
        <v>1.2300771081242601</v>
      </c>
      <c r="CJ201">
        <v>1.28599902194691</v>
      </c>
      <c r="CK201">
        <v>1.2244912128127201</v>
      </c>
      <c r="CL201">
        <v>1.2400649698263</v>
      </c>
      <c r="CM201">
        <v>1.20499890589737</v>
      </c>
      <c r="CN201">
        <v>1.2496676867404499</v>
      </c>
      <c r="CO201">
        <v>1.2933303116271</v>
      </c>
      <c r="CP201">
        <v>1.32553878751307</v>
      </c>
      <c r="CQ201">
        <v>1.2926474094546101</v>
      </c>
      <c r="CR201">
        <v>1.3053790125957201</v>
      </c>
      <c r="CS201">
        <v>1.22899854242952</v>
      </c>
      <c r="CT201">
        <v>1.24272103523054</v>
      </c>
      <c r="CU201">
        <v>1.2018745245511</v>
      </c>
      <c r="CV201">
        <v>1.23346011970547</v>
      </c>
      <c r="CW201">
        <v>1.2291166788496699</v>
      </c>
      <c r="CX201">
        <v>1.2618276517201299</v>
      </c>
      <c r="CY201">
        <v>1.21214632413874</v>
      </c>
      <c r="CZ201">
        <v>1.26962690440848</v>
      </c>
      <c r="DA201">
        <v>1.22101914011094</v>
      </c>
      <c r="DB201">
        <v>1.26498808948709</v>
      </c>
      <c r="DC201">
        <v>1.1865860679332101</v>
      </c>
      <c r="DD201">
        <v>1.2300600378320501</v>
      </c>
      <c r="DE201">
        <v>1.1994662379923</v>
      </c>
      <c r="DF201">
        <v>1.24736435499855</v>
      </c>
      <c r="DG201">
        <v>1.1867948182198</v>
      </c>
      <c r="DH201">
        <v>1.2295179120920801</v>
      </c>
      <c r="DI201">
        <v>1.2293222017072001</v>
      </c>
      <c r="DJ201">
        <v>1.2448779356541999</v>
      </c>
      <c r="DK201">
        <v>1.2047096409437199</v>
      </c>
      <c r="DL201">
        <v>1.2465023198212299</v>
      </c>
      <c r="DM201">
        <v>1.2298029637222001</v>
      </c>
      <c r="DN201">
        <v>1.3086719951149799</v>
      </c>
      <c r="DO201">
        <v>1.2461874361254499</v>
      </c>
      <c r="DP201">
        <v>1.30042605152436</v>
      </c>
      <c r="DQ201">
        <v>1.2217478106230899</v>
      </c>
      <c r="DR201">
        <v>1.2895178337751201</v>
      </c>
      <c r="DS201">
        <v>1.22116386936355</v>
      </c>
      <c r="DT201">
        <v>1.2491369004925099</v>
      </c>
      <c r="DU201">
        <v>1.22954994766833</v>
      </c>
      <c r="DV201">
        <v>1.2868356785672701</v>
      </c>
      <c r="DW201">
        <v>1.2145951136242299</v>
      </c>
      <c r="DX201">
        <v>1.2292826914186099</v>
      </c>
      <c r="DY201">
        <v>1.2318734105679501</v>
      </c>
      <c r="DZ201">
        <v>1.28225083760545</v>
      </c>
      <c r="EA201">
        <v>1.1875716672673</v>
      </c>
      <c r="EB201">
        <v>1.20172492874226</v>
      </c>
      <c r="EC201">
        <v>1.23088265728476</v>
      </c>
      <c r="ED201">
        <v>1.27510606374172</v>
      </c>
      <c r="EE201">
        <v>1.2347161572052401</v>
      </c>
      <c r="EF201">
        <v>1.2719145024132299</v>
      </c>
      <c r="EG201">
        <v>1.21963839482581</v>
      </c>
      <c r="EH201">
        <v>1.2694252535646</v>
      </c>
      <c r="EI201">
        <v>1.20516100150289</v>
      </c>
      <c r="EJ201">
        <v>1.2659802385444301</v>
      </c>
      <c r="EK201">
        <v>1.2581677441674399</v>
      </c>
      <c r="EL201">
        <v>1.2773249151332999</v>
      </c>
      <c r="EM201">
        <v>1.19974489517808</v>
      </c>
      <c r="EN201">
        <v>1.2409432337261601</v>
      </c>
      <c r="EO201">
        <v>1.2056637632232301</v>
      </c>
      <c r="EP201">
        <v>1.2410868656740801</v>
      </c>
      <c r="EQ201">
        <v>1.19830670456773</v>
      </c>
      <c r="ER201">
        <v>1.2357258380709599</v>
      </c>
      <c r="ES201">
        <v>1.1971987092091401</v>
      </c>
      <c r="ET201">
        <v>1.2312241915392299</v>
      </c>
      <c r="EU201">
        <v>1.23485372034093</v>
      </c>
      <c r="EV201">
        <v>1.27166551485832</v>
      </c>
      <c r="EW201">
        <v>1.20199874814507</v>
      </c>
      <c r="EX201">
        <v>1.2531349119833399</v>
      </c>
      <c r="EY201">
        <v>1.21686147866594</v>
      </c>
      <c r="EZ201">
        <v>1.25057872024234</v>
      </c>
      <c r="FA201">
        <v>1.2138712824828799</v>
      </c>
      <c r="FB201">
        <v>1.2814327104265499</v>
      </c>
      <c r="FC201">
        <v>1.23112017541791</v>
      </c>
      <c r="FD201">
        <v>1.2838870157734601</v>
      </c>
      <c r="FE201">
        <v>1.2455314670595601</v>
      </c>
      <c r="FF201">
        <v>1.27147126920648</v>
      </c>
      <c r="FG201">
        <v>1.2343837734310701</v>
      </c>
      <c r="FH201">
        <v>1.2715735064495499</v>
      </c>
      <c r="FI201">
        <v>1.2368286445012699</v>
      </c>
      <c r="FJ201">
        <v>1.30750781472009</v>
      </c>
      <c r="FK201">
        <v>1.2019491542618299</v>
      </c>
      <c r="FL201">
        <v>1.24904807958933</v>
      </c>
      <c r="FM201">
        <v>1.2203521507944</v>
      </c>
      <c r="FN201">
        <v>1.28144044321329</v>
      </c>
      <c r="FO201">
        <v>1.2328833674566999</v>
      </c>
      <c r="FP201">
        <v>1.2855779574556601</v>
      </c>
      <c r="FQ201">
        <v>1.19160248901295</v>
      </c>
      <c r="FR201">
        <v>1.26503501732173</v>
      </c>
      <c r="FS201">
        <v>1.2212060279777699</v>
      </c>
      <c r="FT201">
        <v>1.29076128083717</v>
      </c>
      <c r="FU201">
        <v>1.23461579597273</v>
      </c>
      <c r="FV201">
        <v>1.28844227945823</v>
      </c>
      <c r="FW201">
        <v>1.21553543202859</v>
      </c>
      <c r="FX201">
        <v>1.2835029471536801</v>
      </c>
      <c r="FY201">
        <v>1.2073892158225601</v>
      </c>
      <c r="FZ201">
        <v>1.2520658604018899</v>
      </c>
      <c r="GA201">
        <v>1.21057755676712</v>
      </c>
      <c r="GB201">
        <v>1.2578110958001301</v>
      </c>
      <c r="GC201">
        <v>1.21025610693795</v>
      </c>
      <c r="GD201">
        <v>1.25765659194416</v>
      </c>
      <c r="GE201">
        <v>1.2419837474697</v>
      </c>
      <c r="GF201">
        <v>1.24301786604864</v>
      </c>
      <c r="GG201">
        <v>1.1923907052112099</v>
      </c>
      <c r="GH201">
        <v>1.2349265169777901</v>
      </c>
    </row>
    <row r="202" spans="1:190" x14ac:dyDescent="0.45">
      <c r="A202" t="s">
        <v>129</v>
      </c>
      <c r="B202" t="s">
        <v>115</v>
      </c>
      <c r="C202" t="s">
        <v>116</v>
      </c>
      <c r="D202">
        <v>45</v>
      </c>
      <c r="E202" s="1" cm="1">
        <f t="array" ref="E202">SUMPRODUCT($G202:$FZZ202,$G$2:$FZZ$2)/SUMPRODUCT(--($G202:$FZZ202&lt;&gt;""),$G$2:$FZZ$2)</f>
        <v>1.1900950542450437</v>
      </c>
      <c r="F202" s="1" cm="1">
        <f t="array" ref="F202">SUMPRODUCT($G202:$FZZ202,$F$2:$FZY$2)/SUMPRODUCT(--($G202:$FZZ202&lt;&gt;""),$F$2:$FZY$2)</f>
        <v>1.2237930332166891</v>
      </c>
      <c r="G202">
        <v>1.2123459426276</v>
      </c>
      <c r="H202">
        <v>1.2119842789747901</v>
      </c>
      <c r="I202">
        <v>1.2067730363620099</v>
      </c>
      <c r="J202">
        <v>1.2132050747116201</v>
      </c>
      <c r="K202">
        <v>1.20823642596276</v>
      </c>
      <c r="L202">
        <v>1.2119058961046201</v>
      </c>
      <c r="M202">
        <v>1.2234026013705701</v>
      </c>
      <c r="N202">
        <v>1.23203598278731</v>
      </c>
      <c r="O202">
        <v>1.1957060773744499</v>
      </c>
      <c r="P202">
        <v>1.1987640677507301</v>
      </c>
      <c r="Q202">
        <v>1.26558721444223</v>
      </c>
      <c r="R202">
        <v>1.29977674808997</v>
      </c>
      <c r="S202">
        <v>1.2482875070355</v>
      </c>
      <c r="T202">
        <v>1.26851500559365</v>
      </c>
      <c r="U202">
        <v>1.18910612572166</v>
      </c>
      <c r="V202">
        <v>1.22240122814925</v>
      </c>
      <c r="W202">
        <v>1.1819217001525</v>
      </c>
      <c r="X202">
        <v>1.2608321348269</v>
      </c>
      <c r="Y202">
        <v>1.1819217001525</v>
      </c>
      <c r="Z202">
        <v>1.2608321348269</v>
      </c>
      <c r="AA202">
        <v>1.1628590928423701</v>
      </c>
      <c r="AB202">
        <v>1.21815765960322</v>
      </c>
      <c r="AC202">
        <v>1.1880333705625701</v>
      </c>
      <c r="AD202">
        <v>1.2473821262626501</v>
      </c>
      <c r="AE202">
        <v>1.19166539807065</v>
      </c>
      <c r="AF202">
        <v>1.24712201134789</v>
      </c>
      <c r="AG202">
        <v>1.1907550228422601</v>
      </c>
      <c r="AH202">
        <v>1.21435132878125</v>
      </c>
      <c r="AI202">
        <v>1.28818032451847</v>
      </c>
      <c r="AJ202">
        <v>1.2134490266537701</v>
      </c>
      <c r="AK202">
        <v>1.20073673833929</v>
      </c>
      <c r="AL202">
        <v>1.21057078691659</v>
      </c>
      <c r="AM202">
        <v>1.2037989637631299</v>
      </c>
      <c r="AN202">
        <v>1.2037918212427099</v>
      </c>
      <c r="AO202">
        <v>1.18798348503828</v>
      </c>
      <c r="AP202">
        <v>1.21837699981726</v>
      </c>
      <c r="AQ202">
        <v>1.2118386555970699</v>
      </c>
      <c r="AR202">
        <v>1.2161157135340901</v>
      </c>
      <c r="AS202">
        <v>1.1838161947269901</v>
      </c>
      <c r="AT202">
        <v>1.26906022236622</v>
      </c>
      <c r="AU202">
        <v>1.1732168602209101</v>
      </c>
      <c r="AV202">
        <v>1.21308704832612</v>
      </c>
      <c r="AW202">
        <v>1.17708052669189</v>
      </c>
      <c r="AX202">
        <v>1.19790043695746</v>
      </c>
      <c r="AY202">
        <v>1.15786335975092</v>
      </c>
      <c r="AZ202">
        <v>1.1860458533823901</v>
      </c>
      <c r="BA202">
        <v>1.1704169485556399</v>
      </c>
      <c r="BB202">
        <v>1.1929279074724499</v>
      </c>
      <c r="BC202">
        <v>1.1848887380778901</v>
      </c>
      <c r="BD202">
        <v>1.2314477523062399</v>
      </c>
      <c r="BE202">
        <v>1.16643485388362</v>
      </c>
      <c r="BF202">
        <v>1.2058858504308501</v>
      </c>
      <c r="BG202">
        <v>1.1930294812270601</v>
      </c>
      <c r="BH202">
        <v>1.23990081475263</v>
      </c>
      <c r="BI202">
        <v>1.1832036984290399</v>
      </c>
      <c r="BJ202">
        <v>1.1914185345047901</v>
      </c>
      <c r="BK202">
        <v>1.1947511309063199</v>
      </c>
      <c r="BL202">
        <v>1.2227362705532201</v>
      </c>
      <c r="BM202">
        <v>1.1920112292345899</v>
      </c>
      <c r="BN202">
        <v>1.2096718696739901</v>
      </c>
      <c r="BO202">
        <v>1.2310650901417199</v>
      </c>
      <c r="BP202">
        <v>1.2733012351109001</v>
      </c>
      <c r="BQ202">
        <v>1.17661131871942</v>
      </c>
      <c r="BR202">
        <v>1.18264629964942</v>
      </c>
      <c r="BS202">
        <v>1.20877950942726</v>
      </c>
      <c r="BT202">
        <v>1.2767870137585999</v>
      </c>
      <c r="BU202">
        <v>1.1715829627963299</v>
      </c>
      <c r="BV202">
        <v>1.22421756465053</v>
      </c>
      <c r="BW202">
        <v>1.1748421448881401</v>
      </c>
      <c r="BX202">
        <v>1.2381712245579199</v>
      </c>
      <c r="BY202">
        <v>1.1589173752729101</v>
      </c>
      <c r="BZ202">
        <v>1.2172820981774699</v>
      </c>
      <c r="CA202">
        <v>1.1430920405479501</v>
      </c>
      <c r="CB202">
        <v>1.1943920395125101</v>
      </c>
      <c r="CC202">
        <v>1.2012310974642799</v>
      </c>
      <c r="CD202">
        <v>1.1918666839654599</v>
      </c>
      <c r="CE202">
        <v>1.1710103497203901</v>
      </c>
      <c r="CF202">
        <v>1.2087080585927701</v>
      </c>
      <c r="CG202">
        <v>1.20229908978705</v>
      </c>
      <c r="CH202">
        <v>1.23635764518171</v>
      </c>
      <c r="CI202">
        <v>1.16555524271029</v>
      </c>
      <c r="CJ202">
        <v>1.2305809536511501</v>
      </c>
      <c r="CK202">
        <v>1.21062391861597</v>
      </c>
      <c r="CL202">
        <v>1.20609466666423</v>
      </c>
      <c r="CM202">
        <v>1.1831723750518399</v>
      </c>
      <c r="CN202">
        <v>1.2307103175510301</v>
      </c>
      <c r="CO202">
        <v>1.2251890159158301</v>
      </c>
      <c r="CP202">
        <v>1.27086410786399</v>
      </c>
      <c r="CQ202">
        <v>1.25963138342738</v>
      </c>
      <c r="CR202">
        <v>1.2773956359776699</v>
      </c>
      <c r="CS202">
        <v>1.2076682427388099</v>
      </c>
      <c r="CT202">
        <v>1.2339451405006501</v>
      </c>
      <c r="CU202">
        <v>1.1576552654619501</v>
      </c>
      <c r="CV202">
        <v>1.18930688521766</v>
      </c>
      <c r="CW202">
        <v>1.16125702049576</v>
      </c>
      <c r="CX202">
        <v>1.1921763411998401</v>
      </c>
      <c r="CY202">
        <v>1.16063964448006</v>
      </c>
      <c r="CZ202">
        <v>1.22318346977989</v>
      </c>
      <c r="DA202">
        <v>1.18193933134547</v>
      </c>
      <c r="DB202">
        <v>1.23105562126234</v>
      </c>
      <c r="DC202">
        <v>1.1593963319351901</v>
      </c>
      <c r="DD202">
        <v>1.2119582202483701</v>
      </c>
      <c r="DE202">
        <v>1.1555479254293799</v>
      </c>
      <c r="DF202">
        <v>1.20037925195283</v>
      </c>
      <c r="DG202">
        <v>1.1400220339626901</v>
      </c>
      <c r="DH202">
        <v>1.1792272917220601</v>
      </c>
      <c r="DI202">
        <v>1.1851435605148299</v>
      </c>
      <c r="DJ202">
        <v>1.20505204570388</v>
      </c>
      <c r="DK202">
        <v>1.1829921655553599</v>
      </c>
      <c r="DL202">
        <v>1.22683095368434</v>
      </c>
      <c r="DM202">
        <v>1.1920640286122399</v>
      </c>
      <c r="DN202">
        <v>1.2683160867526599</v>
      </c>
      <c r="DO202">
        <v>1.1844166014095501</v>
      </c>
      <c r="DP202">
        <v>1.24576934818098</v>
      </c>
      <c r="DQ202">
        <v>1.18561050900916</v>
      </c>
      <c r="DR202">
        <v>1.25205516223199</v>
      </c>
      <c r="DS202">
        <v>1.18708937024817</v>
      </c>
      <c r="DT202">
        <v>1.2160378711805999</v>
      </c>
      <c r="DU202">
        <v>1.1804395859983701</v>
      </c>
      <c r="DV202">
        <v>1.23158506803116</v>
      </c>
      <c r="DW202">
        <v>1.1761726946192901</v>
      </c>
      <c r="DX202">
        <v>1.2013300615242299</v>
      </c>
      <c r="DY202">
        <v>1.18361118960158</v>
      </c>
      <c r="DZ202">
        <v>1.2297016913575201</v>
      </c>
      <c r="EA202">
        <v>1.1597647675523299</v>
      </c>
      <c r="EB202">
        <v>1.1885217704681701</v>
      </c>
      <c r="EC202">
        <v>1.1936956746688701</v>
      </c>
      <c r="ED202">
        <v>1.24824089403973</v>
      </c>
      <c r="EE202">
        <v>1.19698919788554</v>
      </c>
      <c r="EF202">
        <v>1.2311192829234601</v>
      </c>
      <c r="EG202">
        <v>1.1765765103630701</v>
      </c>
      <c r="EH202">
        <v>1.2299426723504301</v>
      </c>
      <c r="EI202">
        <v>1.1682068664129801</v>
      </c>
      <c r="EJ202">
        <v>1.2383419136848599</v>
      </c>
      <c r="EK202">
        <v>1.2201777335726101</v>
      </c>
      <c r="EL202">
        <v>1.2428268719323601</v>
      </c>
      <c r="EM202">
        <v>1.1675842445517599</v>
      </c>
      <c r="EN202">
        <v>1.20473797246176</v>
      </c>
      <c r="EO202">
        <v>1.1564417931972499</v>
      </c>
      <c r="EP202">
        <v>1.1958963937757601</v>
      </c>
      <c r="EQ202">
        <v>1.17410801803567</v>
      </c>
      <c r="ER202">
        <v>1.2149823564007001</v>
      </c>
      <c r="ES202">
        <v>1.1498729806871699</v>
      </c>
      <c r="ET202">
        <v>1.1759045834845401</v>
      </c>
      <c r="EU202">
        <v>1.19451739230592</v>
      </c>
      <c r="EV202">
        <v>1.2220456116102201</v>
      </c>
      <c r="EW202">
        <v>1.1722636772183499</v>
      </c>
      <c r="EX202">
        <v>1.2223660058091601</v>
      </c>
      <c r="EY202">
        <v>1.1646194735789199</v>
      </c>
      <c r="EZ202">
        <v>1.1930324940699</v>
      </c>
      <c r="FA202">
        <v>1.1692722492421499</v>
      </c>
      <c r="FB202">
        <v>1.22207905379739</v>
      </c>
      <c r="FC202">
        <v>1.17720981774455</v>
      </c>
      <c r="FD202">
        <v>1.24011505906208</v>
      </c>
      <c r="FE202">
        <v>1.22444958956009</v>
      </c>
      <c r="FF202">
        <v>1.2478299305409299</v>
      </c>
      <c r="FG202">
        <v>1.18730241752494</v>
      </c>
      <c r="FH202">
        <v>1.23257620626264</v>
      </c>
      <c r="FI202">
        <v>1.1845296959363401</v>
      </c>
      <c r="FJ202">
        <v>1.2296788860471699</v>
      </c>
      <c r="FK202">
        <v>1.1567236353553001</v>
      </c>
      <c r="FL202">
        <v>1.19141208854381</v>
      </c>
      <c r="FM202">
        <v>1.1687139809596501</v>
      </c>
      <c r="FN202">
        <v>1.22808291145286</v>
      </c>
      <c r="FO202">
        <v>1.1916750529201501</v>
      </c>
      <c r="FP202">
        <v>1.2323454905090701</v>
      </c>
      <c r="FQ202">
        <v>1.1652834201497</v>
      </c>
      <c r="FR202">
        <v>1.2085919132002401</v>
      </c>
      <c r="FS202">
        <v>1.18874186504075</v>
      </c>
      <c r="FT202">
        <v>1.2607294977405801</v>
      </c>
      <c r="FU202">
        <v>1.1856508084667801</v>
      </c>
      <c r="FV202">
        <v>1.2367451312117701</v>
      </c>
      <c r="FW202">
        <v>1.1931962407244401</v>
      </c>
      <c r="FX202">
        <v>1.2583917962453901</v>
      </c>
      <c r="FY202">
        <v>1.1879508209381699</v>
      </c>
      <c r="FZ202">
        <v>1.2273373183201199</v>
      </c>
      <c r="GA202">
        <v>1.16036336948055</v>
      </c>
      <c r="GB202">
        <v>1.2098885626984599</v>
      </c>
      <c r="GC202">
        <v>1.1664044478618301</v>
      </c>
      <c r="GD202">
        <v>1.2250192228071199</v>
      </c>
      <c r="GE202">
        <v>1.1799659694311599</v>
      </c>
      <c r="GF202">
        <v>1.1942822777011699</v>
      </c>
      <c r="GG202">
        <v>1.1648702674343701</v>
      </c>
      <c r="GH202">
        <v>1.2147311378080601</v>
      </c>
    </row>
    <row r="203" spans="1:190" x14ac:dyDescent="0.45">
      <c r="A203" t="s">
        <v>129</v>
      </c>
      <c r="B203" t="s">
        <v>115</v>
      </c>
      <c r="C203" t="s">
        <v>116</v>
      </c>
      <c r="D203">
        <v>50</v>
      </c>
      <c r="E203" s="1" cm="1">
        <f t="array" ref="E203">SUMPRODUCT($G203:$FZZ203,$G$2:$FZZ$2)/SUMPRODUCT(--($G203:$FZZ203&lt;&gt;""),$G$2:$FZZ$2)</f>
        <v>1.1433491913453222</v>
      </c>
      <c r="F203" s="1" cm="1">
        <f t="array" ref="F203">SUMPRODUCT($G203:$FZZ203,$F$2:$FZY$2)/SUMPRODUCT(--($G203:$FZZ203&lt;&gt;""),$F$2:$FZY$2)</f>
        <v>1.1780447616255674</v>
      </c>
      <c r="G203">
        <v>1.14831679600701</v>
      </c>
      <c r="H203">
        <v>1.1615475467593701</v>
      </c>
      <c r="I203">
        <v>1.1453640667012299</v>
      </c>
      <c r="J203">
        <v>1.1635310757434101</v>
      </c>
      <c r="K203">
        <v>1.14394464037191</v>
      </c>
      <c r="L203">
        <v>1.1606840959826601</v>
      </c>
      <c r="M203">
        <v>1.15869550228677</v>
      </c>
      <c r="N203">
        <v>1.1810279212693999</v>
      </c>
      <c r="O203">
        <v>1.1307546271175399</v>
      </c>
      <c r="P203">
        <v>1.1468565052941</v>
      </c>
      <c r="Q203">
        <v>1.1978479754250899</v>
      </c>
      <c r="R203">
        <v>1.24405148897672</v>
      </c>
      <c r="S203">
        <v>1.21236371974734</v>
      </c>
      <c r="T203">
        <v>1.25502838520495</v>
      </c>
      <c r="U203">
        <v>1.1081681743329299</v>
      </c>
      <c r="V203">
        <v>1.17041909700683</v>
      </c>
      <c r="W203">
        <v>1.1422378743463599</v>
      </c>
      <c r="X203">
        <v>1.19878808573685</v>
      </c>
      <c r="Y203">
        <v>1.1422378743463599</v>
      </c>
      <c r="Z203">
        <v>1.19878808573685</v>
      </c>
      <c r="AA203">
        <v>1.11013883989066</v>
      </c>
      <c r="AB203">
        <v>1.17378395576642</v>
      </c>
      <c r="AC203">
        <v>1.15498676407974</v>
      </c>
      <c r="AD203">
        <v>1.2120431447805999</v>
      </c>
      <c r="AE203">
        <v>1.1517038845641601</v>
      </c>
      <c r="AF203">
        <v>1.2202405849237501</v>
      </c>
      <c r="AG203">
        <v>1.15523898413322</v>
      </c>
      <c r="AH203">
        <v>1.17725106842855</v>
      </c>
      <c r="AI203">
        <v>1.2305342823532801</v>
      </c>
      <c r="AJ203">
        <v>1.1650609176183899</v>
      </c>
      <c r="AK203">
        <v>1.1518081219101799</v>
      </c>
      <c r="AL203">
        <v>1.1612715777614699</v>
      </c>
      <c r="AM203">
        <v>1.13602358745944</v>
      </c>
      <c r="AN203">
        <v>1.1512214424177101</v>
      </c>
      <c r="AO203">
        <v>1.14522228725334</v>
      </c>
      <c r="AP203">
        <v>1.16036276771266</v>
      </c>
      <c r="AQ203">
        <v>1.1249030221421601</v>
      </c>
      <c r="AR203">
        <v>1.1500916273553301</v>
      </c>
      <c r="AS203">
        <v>1.1683473980821399</v>
      </c>
      <c r="AT203">
        <v>1.2137071231460299</v>
      </c>
      <c r="AU203">
        <v>1.1599078772604901</v>
      </c>
      <c r="AV203">
        <v>1.1955195881438001</v>
      </c>
      <c r="AW203">
        <v>1.12327794243407</v>
      </c>
      <c r="AX203">
        <v>1.14299960170097</v>
      </c>
      <c r="AY203">
        <v>1.1334418341352901</v>
      </c>
      <c r="AZ203">
        <v>1.16727462496461</v>
      </c>
      <c r="BA203">
        <v>1.1379456548937401</v>
      </c>
      <c r="BB203">
        <v>1.15405503090738</v>
      </c>
      <c r="BC203">
        <v>1.12847932614097</v>
      </c>
      <c r="BD203">
        <v>1.1855607341390599</v>
      </c>
      <c r="BE203">
        <v>1.1046523232949499</v>
      </c>
      <c r="BF203">
        <v>1.1410826754097201</v>
      </c>
      <c r="BG203">
        <v>1.13512122057626</v>
      </c>
      <c r="BH203">
        <v>1.17819255433532</v>
      </c>
      <c r="BI203">
        <v>1.13054344412553</v>
      </c>
      <c r="BJ203">
        <v>1.14164165260767</v>
      </c>
      <c r="BK203">
        <v>1.1429890777798599</v>
      </c>
      <c r="BL203">
        <v>1.1745167945688599</v>
      </c>
      <c r="BM203">
        <v>1.1535819714831399</v>
      </c>
      <c r="BN203">
        <v>1.16825522390939</v>
      </c>
      <c r="BO203">
        <v>1.1820880065257</v>
      </c>
      <c r="BP203">
        <v>1.2227285984556</v>
      </c>
      <c r="BQ203">
        <v>1.0875794583349301</v>
      </c>
      <c r="BR203">
        <v>1.1188561852294101</v>
      </c>
      <c r="BS203">
        <v>1.1662815479976101</v>
      </c>
      <c r="BT203">
        <v>1.23260436583017</v>
      </c>
      <c r="BU203">
        <v>1.1240577032608801</v>
      </c>
      <c r="BV203">
        <v>1.1886603711273001</v>
      </c>
      <c r="BW203">
        <v>1.1357471098368499</v>
      </c>
      <c r="BX203">
        <v>1.1997367305821001</v>
      </c>
      <c r="BY203">
        <v>1.1218756644534</v>
      </c>
      <c r="BZ203">
        <v>1.16810174196994</v>
      </c>
      <c r="CA203">
        <v>1.1229029686157099</v>
      </c>
      <c r="CB203">
        <v>1.15204241175435</v>
      </c>
      <c r="CC203">
        <v>1.12853003503005</v>
      </c>
      <c r="CD203">
        <v>1.1540544047052701</v>
      </c>
      <c r="CE203">
        <v>1.1258972539854699</v>
      </c>
      <c r="CF203">
        <v>1.1485137926717299</v>
      </c>
      <c r="CG203">
        <v>1.1454115035422801</v>
      </c>
      <c r="CH203">
        <v>1.1801493223263699</v>
      </c>
      <c r="CI203">
        <v>1.1404444707893</v>
      </c>
      <c r="CJ203">
        <v>1.2095873900307701</v>
      </c>
      <c r="CK203">
        <v>1.15537946873098</v>
      </c>
      <c r="CL203">
        <v>1.1509781101381</v>
      </c>
      <c r="CM203">
        <v>1.1170738796879001</v>
      </c>
      <c r="CN203">
        <v>1.1568926832295201</v>
      </c>
      <c r="CO203">
        <v>1.1765377253651299</v>
      </c>
      <c r="CP203">
        <v>1.2179396514298</v>
      </c>
      <c r="CQ203">
        <v>1.2057181972706199</v>
      </c>
      <c r="CR203">
        <v>1.2266358674333999</v>
      </c>
      <c r="CS203">
        <v>1.1459271824197701</v>
      </c>
      <c r="CT203">
        <v>1.16911880469063</v>
      </c>
      <c r="CU203">
        <v>1.1309382669977399</v>
      </c>
      <c r="CV203">
        <v>1.1683225445307199</v>
      </c>
      <c r="CW203">
        <v>1.1428343071417899</v>
      </c>
      <c r="CX203">
        <v>1.16983397245584</v>
      </c>
      <c r="CY203">
        <v>1.1218639298430899</v>
      </c>
      <c r="CZ203">
        <v>1.1887697953756899</v>
      </c>
      <c r="DA203">
        <v>1.1504889140610599</v>
      </c>
      <c r="DB203">
        <v>1.18454631773583</v>
      </c>
      <c r="DC203">
        <v>1.11986183074265</v>
      </c>
      <c r="DD203">
        <v>1.1675055514433701</v>
      </c>
      <c r="DE203">
        <v>1.13640584641076</v>
      </c>
      <c r="DF203">
        <v>1.17884148673008</v>
      </c>
      <c r="DG203">
        <v>1.1016221555293799</v>
      </c>
      <c r="DH203">
        <v>1.1388367587281001</v>
      </c>
      <c r="DI203">
        <v>1.1567347230026801</v>
      </c>
      <c r="DJ203">
        <v>1.1683747647462801</v>
      </c>
      <c r="DK203">
        <v>1.14077770099882</v>
      </c>
      <c r="DL203">
        <v>1.1810627204278801</v>
      </c>
      <c r="DM203">
        <v>1.13434886434264</v>
      </c>
      <c r="DN203">
        <v>1.1932089544101401</v>
      </c>
      <c r="DO203">
        <v>1.16898052904715</v>
      </c>
      <c r="DP203">
        <v>1.2193833534634899</v>
      </c>
      <c r="DQ203">
        <v>1.1466630876086299</v>
      </c>
      <c r="DR203">
        <v>1.1963728483709599</v>
      </c>
      <c r="DS203">
        <v>1.13463395973796</v>
      </c>
      <c r="DT203">
        <v>1.17208434944771</v>
      </c>
      <c r="DU203">
        <v>1.1290615187812501</v>
      </c>
      <c r="DV203">
        <v>1.1813234096987999</v>
      </c>
      <c r="DW203">
        <v>1.1250471211636199</v>
      </c>
      <c r="DX203">
        <v>1.1538817169885101</v>
      </c>
      <c r="DY203">
        <v>1.1444475840632899</v>
      </c>
      <c r="DZ203">
        <v>1.19163605538287</v>
      </c>
      <c r="EA203">
        <v>1.1119893195295301</v>
      </c>
      <c r="EB203">
        <v>1.1378386790289201</v>
      </c>
      <c r="EC203">
        <v>1.17671254139072</v>
      </c>
      <c r="ED203">
        <v>1.2275067259933701</v>
      </c>
      <c r="EE203">
        <v>1.1487703976097401</v>
      </c>
      <c r="EF203">
        <v>1.19590898643989</v>
      </c>
      <c r="EG203">
        <v>1.1247464353961401</v>
      </c>
      <c r="EH203">
        <v>1.18258856386888</v>
      </c>
      <c r="EI203">
        <v>1.13968385934618</v>
      </c>
      <c r="EJ203">
        <v>1.20723947174879</v>
      </c>
      <c r="EK203">
        <v>1.14366797119937</v>
      </c>
      <c r="EL203">
        <v>1.1689874375662099</v>
      </c>
      <c r="EM203">
        <v>1.12048796973628</v>
      </c>
      <c r="EN203">
        <v>1.14659805727866</v>
      </c>
      <c r="EO203">
        <v>1.1408566114111001</v>
      </c>
      <c r="EP203">
        <v>1.1805898114537099</v>
      </c>
      <c r="EQ203">
        <v>1.13411585963536</v>
      </c>
      <c r="ER203">
        <v>1.1992501470299901</v>
      </c>
      <c r="ES203">
        <v>1.1106882583151001</v>
      </c>
      <c r="ET203">
        <v>1.14206546153619</v>
      </c>
      <c r="EU203">
        <v>1.1396222068647699</v>
      </c>
      <c r="EV203">
        <v>1.1704100437687099</v>
      </c>
      <c r="EW203">
        <v>1.12871600475423</v>
      </c>
      <c r="EX203">
        <v>1.17380388075026</v>
      </c>
      <c r="EY203">
        <v>1.1525192192278</v>
      </c>
      <c r="EZ203">
        <v>1.1648823983309899</v>
      </c>
      <c r="FA203">
        <v>1.14601193180548</v>
      </c>
      <c r="FB203">
        <v>1.2049559446757401</v>
      </c>
      <c r="FC203">
        <v>1.12353523683776</v>
      </c>
      <c r="FD203">
        <v>1.1995968217291799</v>
      </c>
      <c r="FE203">
        <v>1.1630898758156101</v>
      </c>
      <c r="FF203">
        <v>1.1978446642812</v>
      </c>
      <c r="FG203">
        <v>1.13206777992292</v>
      </c>
      <c r="FH203">
        <v>1.1767723772969501</v>
      </c>
      <c r="FI203">
        <v>1.13921000284171</v>
      </c>
      <c r="FJ203">
        <v>1.17938050582551</v>
      </c>
      <c r="FK203">
        <v>1.11118700924529</v>
      </c>
      <c r="FL203">
        <v>1.1406339823750999</v>
      </c>
      <c r="FM203">
        <v>1.14673162033941</v>
      </c>
      <c r="FN203">
        <v>1.2082720412646799</v>
      </c>
      <c r="FO203">
        <v>1.14480167956414</v>
      </c>
      <c r="FP203">
        <v>1.1946333761321399</v>
      </c>
      <c r="FQ203">
        <v>1.15096079555367</v>
      </c>
      <c r="FR203">
        <v>1.19421944188287</v>
      </c>
      <c r="FS203">
        <v>1.15820198482194</v>
      </c>
      <c r="FT203">
        <v>1.2206763097014099</v>
      </c>
      <c r="FU203">
        <v>1.1610516388102901</v>
      </c>
      <c r="FV203">
        <v>1.2028021662826001</v>
      </c>
      <c r="FW203">
        <v>1.1437837248596501</v>
      </c>
      <c r="FX203">
        <v>1.20573235017013</v>
      </c>
      <c r="FY203">
        <v>1.14027771342075</v>
      </c>
      <c r="FZ203">
        <v>1.1825679996292999</v>
      </c>
      <c r="GA203">
        <v>1.1512117308729199</v>
      </c>
      <c r="GB203">
        <v>1.1888817326703001</v>
      </c>
      <c r="GC203">
        <v>1.11772638552079</v>
      </c>
      <c r="GD203">
        <v>1.19054829360619</v>
      </c>
      <c r="GE203">
        <v>1.1289641212192301</v>
      </c>
      <c r="GF203">
        <v>1.13330595241587</v>
      </c>
      <c r="GG203">
        <v>1.12302512302512</v>
      </c>
      <c r="GH203">
        <v>1.1595773647055601</v>
      </c>
    </row>
    <row r="204" spans="1:190" x14ac:dyDescent="0.45">
      <c r="A204" t="s">
        <v>154</v>
      </c>
      <c r="B204" t="s">
        <v>115</v>
      </c>
      <c r="C204" t="s">
        <v>116</v>
      </c>
      <c r="D204">
        <v>30</v>
      </c>
      <c r="E204" s="1" cm="1">
        <f t="array" ref="E204">SUMPRODUCT($G204:$FZZ204,$G$2:$FZZ$2)/SUMPRODUCT(--($G204:$FZZ204&lt;&gt;""),$G$2:$FZZ$2)</f>
        <v>1.3419633626831118</v>
      </c>
      <c r="F204" s="1" cm="1">
        <f t="array" ref="F204">SUMPRODUCT($G204:$FZZ204,$F$2:$FZY$2)/SUMPRODUCT(--($G204:$FZZ204&lt;&gt;""),$F$2:$FZY$2)</f>
        <v>1.3368618682568656</v>
      </c>
      <c r="G204">
        <v>1.31940238751392</v>
      </c>
      <c r="H204">
        <v>1.3194557696028999</v>
      </c>
      <c r="I204">
        <v>1.310732105936</v>
      </c>
      <c r="J204">
        <v>1.31573243253691</v>
      </c>
      <c r="K204">
        <v>1.3149699703907101</v>
      </c>
      <c r="L204">
        <v>1.3155544169078499</v>
      </c>
      <c r="M204">
        <v>1.32705995914488</v>
      </c>
      <c r="N204">
        <v>1.33692088680752</v>
      </c>
      <c r="O204">
        <v>1.30041140252307</v>
      </c>
      <c r="P204">
        <v>1.3021161824074601</v>
      </c>
      <c r="Q204">
        <v>1.3756204786328301</v>
      </c>
      <c r="R204">
        <v>1.3847965105279201</v>
      </c>
      <c r="S204">
        <v>1.2815603871783601</v>
      </c>
      <c r="T204">
        <v>1.3202205499155699</v>
      </c>
      <c r="U204">
        <v>1.31153427913916</v>
      </c>
      <c r="V204">
        <v>1.3486896617383</v>
      </c>
      <c r="W204">
        <v>1.2580049136351901</v>
      </c>
      <c r="X204">
        <v>1.3246847952217899</v>
      </c>
      <c r="Y204">
        <v>1.2580049136351901</v>
      </c>
      <c r="Z204">
        <v>1.3246847952217899</v>
      </c>
      <c r="AA204">
        <v>1.2928974378418601</v>
      </c>
      <c r="AB204">
        <v>1.3169034517093601</v>
      </c>
      <c r="AC204">
        <v>1.3056325165526099</v>
      </c>
      <c r="AD204">
        <v>1.35581485755187</v>
      </c>
      <c r="AE204">
        <v>1.2826451631020299</v>
      </c>
      <c r="AF204">
        <v>1.3374366872056</v>
      </c>
      <c r="AG204">
        <v>1.2747335069018</v>
      </c>
      <c r="AH204">
        <v>1.3246549098590099</v>
      </c>
      <c r="AI204">
        <v>1.4145182028699099</v>
      </c>
      <c r="AJ204">
        <v>1.33129818655226</v>
      </c>
      <c r="AK204">
        <v>1.27887250869039</v>
      </c>
      <c r="AL204">
        <v>1.30503931988822</v>
      </c>
      <c r="AM204">
        <v>1.4063294158989601</v>
      </c>
      <c r="AN204">
        <v>1.3090411452031501</v>
      </c>
      <c r="AO204">
        <v>1.3866291310577099</v>
      </c>
      <c r="AP204">
        <v>1.37050876993196</v>
      </c>
      <c r="AQ204">
        <v>1.3680956223972001</v>
      </c>
      <c r="AR204">
        <v>1.3635175986944701</v>
      </c>
      <c r="AS204">
        <v>1.26805360380367</v>
      </c>
      <c r="AT204">
        <v>1.34552500709911</v>
      </c>
      <c r="AU204">
        <v>1.30565394090068</v>
      </c>
      <c r="AV204">
        <v>1.3419865136396101</v>
      </c>
      <c r="AW204">
        <v>1.3706231036865999</v>
      </c>
      <c r="AX204">
        <v>1.31703577662453</v>
      </c>
      <c r="AY204">
        <v>1.24378361166147</v>
      </c>
      <c r="AZ204">
        <v>1.2780533540900001</v>
      </c>
      <c r="BA204">
        <v>1.3000657998387399</v>
      </c>
      <c r="BB204">
        <v>1.3033418904015599</v>
      </c>
      <c r="BC204">
        <v>1.29351590335232</v>
      </c>
      <c r="BD204">
        <v>1.3504675695366199</v>
      </c>
      <c r="BE204">
        <v>1.3028267710850501</v>
      </c>
      <c r="BF204">
        <v>1.3148286567316301</v>
      </c>
      <c r="BG204">
        <v>1.3490080891546401</v>
      </c>
      <c r="BH204">
        <v>1.3481500246912399</v>
      </c>
      <c r="BI204">
        <v>1.27726824565631</v>
      </c>
      <c r="BJ204">
        <v>1.2827370127736</v>
      </c>
      <c r="BK204">
        <v>1.2895346729955599</v>
      </c>
      <c r="BL204">
        <v>1.31191755710292</v>
      </c>
      <c r="BM204">
        <v>1.50950400998154</v>
      </c>
      <c r="BN204">
        <v>1.3339829053232699</v>
      </c>
      <c r="BO204">
        <v>1.3475186264830601</v>
      </c>
      <c r="BP204">
        <v>1.38154617355811</v>
      </c>
      <c r="BQ204">
        <v>1.23851369572754</v>
      </c>
      <c r="BR204">
        <v>1.2702122741457</v>
      </c>
      <c r="BS204">
        <v>1.3271102941323001</v>
      </c>
      <c r="BT204">
        <v>1.3954447672042301</v>
      </c>
      <c r="BU204">
        <v>1.25771187616964</v>
      </c>
      <c r="BV204">
        <v>1.31186133221015</v>
      </c>
      <c r="BW204">
        <v>1.26072668988425</v>
      </c>
      <c r="BX204">
        <v>1.3224600538376401</v>
      </c>
      <c r="BY204">
        <v>1.3129927759329101</v>
      </c>
      <c r="BZ204">
        <v>1.3276448918982899</v>
      </c>
      <c r="CA204">
        <v>1.5223044824337</v>
      </c>
      <c r="CB204">
        <v>1.3827515868167299</v>
      </c>
      <c r="CC204">
        <v>1.3633121423114001</v>
      </c>
      <c r="CD204">
        <v>1.2990067609450899</v>
      </c>
      <c r="CE204">
        <v>1.28310449878975</v>
      </c>
      <c r="CF204">
        <v>1.3149361489024201</v>
      </c>
      <c r="CG204">
        <v>1.6825961157696001</v>
      </c>
      <c r="CH204">
        <v>1.5113234652260501</v>
      </c>
      <c r="CI204">
        <v>1.3217646448629901</v>
      </c>
      <c r="CJ204">
        <v>1.3727864139535499</v>
      </c>
      <c r="CK204">
        <v>1.6205879075002101</v>
      </c>
      <c r="CL204">
        <v>1.4007026826545499</v>
      </c>
      <c r="CM204">
        <v>1.2625372729737001</v>
      </c>
      <c r="CN204">
        <v>1.30139098002201</v>
      </c>
      <c r="CO204">
        <v>1.4134158295539201</v>
      </c>
      <c r="CP204">
        <v>1.36747588323471</v>
      </c>
      <c r="CQ204">
        <v>1.35654129054256</v>
      </c>
      <c r="CR204">
        <v>1.35320328263082</v>
      </c>
      <c r="CS204">
        <v>1.3996384006338101</v>
      </c>
      <c r="CT204">
        <v>1.32066804467174</v>
      </c>
      <c r="CU204">
        <v>1.24855391769889</v>
      </c>
      <c r="CV204">
        <v>1.2836991000559701</v>
      </c>
      <c r="CW204">
        <v>1.39977487790623</v>
      </c>
      <c r="CX204">
        <v>1.3272329464186099</v>
      </c>
      <c r="CY204">
        <v>1.2778228046370499</v>
      </c>
      <c r="CZ204">
        <v>1.3311234757902199</v>
      </c>
      <c r="DA204">
        <v>1.2977711515716801</v>
      </c>
      <c r="DB204">
        <v>1.33324449034665</v>
      </c>
      <c r="DC204">
        <v>1.2598075499629899</v>
      </c>
      <c r="DD204">
        <v>1.30484414836746</v>
      </c>
      <c r="DE204">
        <v>1.2626436826457099</v>
      </c>
      <c r="DF204">
        <v>1.3051183406556499</v>
      </c>
      <c r="DG204">
        <v>1.2397295141131299</v>
      </c>
      <c r="DH204">
        <v>1.28933632184781</v>
      </c>
      <c r="DI204">
        <v>1.30366683613853</v>
      </c>
      <c r="DJ204">
        <v>1.30116935591769</v>
      </c>
      <c r="DK204">
        <v>1.3057676948066499</v>
      </c>
      <c r="DL204">
        <v>1.3338119553804499</v>
      </c>
      <c r="DM204">
        <v>1.2609340413699801</v>
      </c>
      <c r="DN204">
        <v>1.3103839317842301</v>
      </c>
      <c r="DO204">
        <v>1.31095788593499</v>
      </c>
      <c r="DP204">
        <v>1.3771684164421301</v>
      </c>
      <c r="DQ204">
        <v>1.2858772606784501</v>
      </c>
      <c r="DR204">
        <v>1.34749018555179</v>
      </c>
      <c r="DS204">
        <v>1.3015923110027201</v>
      </c>
      <c r="DT204">
        <v>1.35137952469755</v>
      </c>
      <c r="DU204">
        <v>1.27572973601581</v>
      </c>
      <c r="DV204">
        <v>1.3417025235492499</v>
      </c>
      <c r="DW204">
        <v>1.2375973541022001</v>
      </c>
      <c r="DX204">
        <v>1.26400654361819</v>
      </c>
      <c r="DY204">
        <v>1.2905744156945</v>
      </c>
      <c r="DZ204">
        <v>1.35414362410689</v>
      </c>
      <c r="EA204">
        <v>1.2784457622120999</v>
      </c>
      <c r="EB204">
        <v>1.2540461291485101</v>
      </c>
      <c r="EC204">
        <v>1.2740066225165501</v>
      </c>
      <c r="ED204">
        <v>1.32346854304635</v>
      </c>
      <c r="EE204">
        <v>1.3037922316708801</v>
      </c>
      <c r="EF204">
        <v>1.35402206389335</v>
      </c>
      <c r="EG204">
        <v>1.2841320005879699</v>
      </c>
      <c r="EH204">
        <v>1.3367705424077601</v>
      </c>
      <c r="EI204">
        <v>1.3098732666091</v>
      </c>
      <c r="EJ204">
        <v>1.3472324369264199</v>
      </c>
      <c r="EK204">
        <v>1.27871953988194</v>
      </c>
      <c r="EL204">
        <v>1.3110229410365599</v>
      </c>
      <c r="EM204">
        <v>1.2535567499209599</v>
      </c>
      <c r="EN204">
        <v>1.2884646832448401</v>
      </c>
      <c r="EO204">
        <v>1.23006579863814</v>
      </c>
      <c r="EP204">
        <v>1.28075451290161</v>
      </c>
      <c r="EQ204">
        <v>1.2947951382081899</v>
      </c>
      <c r="ER204">
        <v>1.32254704959811</v>
      </c>
      <c r="ES204">
        <v>1.24838896354202</v>
      </c>
      <c r="ET204">
        <v>1.2985885653193101</v>
      </c>
      <c r="EU204">
        <v>1.25221147201105</v>
      </c>
      <c r="EV204">
        <v>1.3172540889196001</v>
      </c>
      <c r="EW204">
        <v>1.25660916104621</v>
      </c>
      <c r="EX204">
        <v>1.31081869905548</v>
      </c>
      <c r="EY204">
        <v>1.32921608413592</v>
      </c>
      <c r="EZ204">
        <v>1.32791860764196</v>
      </c>
      <c r="FA204">
        <v>1.2893500070756601</v>
      </c>
      <c r="FB204">
        <v>1.3367048256034699</v>
      </c>
      <c r="FC204">
        <v>1.28426425859995</v>
      </c>
      <c r="FD204">
        <v>1.3495508452597</v>
      </c>
      <c r="FE204">
        <v>1.33466638602399</v>
      </c>
      <c r="FF204">
        <v>1.34492948852873</v>
      </c>
      <c r="FG204">
        <v>1.29802552131006</v>
      </c>
      <c r="FH204">
        <v>1.33400764562453</v>
      </c>
      <c r="FI204">
        <v>1.3030292696788801</v>
      </c>
      <c r="FJ204">
        <v>1.32645637965331</v>
      </c>
      <c r="FK204">
        <v>1.2392076234791201</v>
      </c>
      <c r="FL204">
        <v>1.27742646710717</v>
      </c>
      <c r="FM204">
        <v>1.2894386601712899</v>
      </c>
      <c r="FN204">
        <v>1.3470563887031499</v>
      </c>
      <c r="FO204">
        <v>1.2855866328903001</v>
      </c>
      <c r="FP204">
        <v>1.33956518721587</v>
      </c>
      <c r="FQ204">
        <v>1.26190298166471</v>
      </c>
      <c r="FR204">
        <v>1.32950344357766</v>
      </c>
      <c r="FS204">
        <v>1.3032474973514001</v>
      </c>
      <c r="FT204">
        <v>1.3544788220795201</v>
      </c>
      <c r="FU204">
        <v>1.2812861573763401</v>
      </c>
      <c r="FV204">
        <v>1.33211795933844</v>
      </c>
      <c r="FW204">
        <v>1.30225260649853</v>
      </c>
      <c r="FX204">
        <v>1.3656183572246099</v>
      </c>
      <c r="FY204">
        <v>1.3163508024033399</v>
      </c>
      <c r="FZ204">
        <v>1.3309392521199199</v>
      </c>
      <c r="GA204">
        <v>1.2759945479599699</v>
      </c>
      <c r="GB204">
        <v>1.3233404229824399</v>
      </c>
      <c r="GC204">
        <v>1.2579759862778701</v>
      </c>
      <c r="GD204">
        <v>1.3278878571006001</v>
      </c>
      <c r="GE204">
        <v>1.29972570188048</v>
      </c>
      <c r="GF204">
        <v>1.2967846979787001</v>
      </c>
      <c r="GG204">
        <v>1.2551351782121001</v>
      </c>
      <c r="GH204">
        <v>1.2955392186161401</v>
      </c>
    </row>
    <row r="205" spans="1:190" x14ac:dyDescent="0.45">
      <c r="A205" t="s">
        <v>154</v>
      </c>
      <c r="B205" t="s">
        <v>115</v>
      </c>
      <c r="C205" t="s">
        <v>116</v>
      </c>
      <c r="D205">
        <v>35</v>
      </c>
      <c r="E205" s="1" cm="1">
        <f t="array" ref="E205">SUMPRODUCT($G205:$FZZ205,$G$2:$FZZ$2)/SUMPRODUCT(--($G205:$FZZ205&lt;&gt;""),$G$2:$FZZ$2)</f>
        <v>1.2716835124170067</v>
      </c>
      <c r="F205" s="1" cm="1">
        <f t="array" ref="F205">SUMPRODUCT($G205:$FZZ205,$F$2:$FZY$2)/SUMPRODUCT(--($G205:$FZZ205&lt;&gt;""),$F$2:$FZY$2)</f>
        <v>1.2752515421401609</v>
      </c>
      <c r="G205">
        <v>1.22842195872229</v>
      </c>
      <c r="H205">
        <v>1.24489967503653</v>
      </c>
      <c r="I205">
        <v>1.2279074479671399</v>
      </c>
      <c r="J205">
        <v>1.2437229304499999</v>
      </c>
      <c r="K205">
        <v>1.2327151276908801</v>
      </c>
      <c r="L205">
        <v>1.24018483454692</v>
      </c>
      <c r="M205">
        <v>1.2433164297871899</v>
      </c>
      <c r="N205">
        <v>1.26421851404715</v>
      </c>
      <c r="O205">
        <v>1.2385192693194</v>
      </c>
      <c r="P205">
        <v>1.24242500626854</v>
      </c>
      <c r="Q205">
        <v>1.31080518604899</v>
      </c>
      <c r="R205">
        <v>1.3525402214631399</v>
      </c>
      <c r="S205">
        <v>1.2502616163932301</v>
      </c>
      <c r="T205">
        <v>1.29581552743671</v>
      </c>
      <c r="U205">
        <v>1.2247590486008499</v>
      </c>
      <c r="V205">
        <v>1.27203297675947</v>
      </c>
      <c r="W205">
        <v>1.18386342524937</v>
      </c>
      <c r="X205">
        <v>1.2573885389024999</v>
      </c>
      <c r="Y205">
        <v>1.18386342524937</v>
      </c>
      <c r="Z205">
        <v>1.2573885389024999</v>
      </c>
      <c r="AA205">
        <v>1.2078147306783</v>
      </c>
      <c r="AB205">
        <v>1.25507502497535</v>
      </c>
      <c r="AC205">
        <v>1.2588162335939299</v>
      </c>
      <c r="AD205">
        <v>1.3029760766140699</v>
      </c>
      <c r="AE205">
        <v>1.1993833884372</v>
      </c>
      <c r="AF205">
        <v>1.2752508494666699</v>
      </c>
      <c r="AG205">
        <v>1.2138895711548801</v>
      </c>
      <c r="AH205">
        <v>1.24647050154737</v>
      </c>
      <c r="AI205">
        <v>1.30229332183266</v>
      </c>
      <c r="AJ205">
        <v>1.2576305935022201</v>
      </c>
      <c r="AK205">
        <v>1.2152906558750001</v>
      </c>
      <c r="AL205">
        <v>1.2418058242352801</v>
      </c>
      <c r="AM205">
        <v>1.38448901694634</v>
      </c>
      <c r="AN205">
        <v>1.2884006896817699</v>
      </c>
      <c r="AO205">
        <v>1.2733628709973801</v>
      </c>
      <c r="AP205">
        <v>1.2950606069433801</v>
      </c>
      <c r="AQ205">
        <v>1.23900583204772</v>
      </c>
      <c r="AR205">
        <v>1.26003330687807</v>
      </c>
      <c r="AS205">
        <v>1.2495139834426701</v>
      </c>
      <c r="AT205">
        <v>1.2891925936173401</v>
      </c>
      <c r="AU205">
        <v>1.28043938516727</v>
      </c>
      <c r="AV205">
        <v>1.3094923883799301</v>
      </c>
      <c r="AW205">
        <v>1.2869026978901801</v>
      </c>
      <c r="AX205">
        <v>1.2488373182760599</v>
      </c>
      <c r="AY205">
        <v>1.1884004387206299</v>
      </c>
      <c r="AZ205">
        <v>1.2276287857345001</v>
      </c>
      <c r="BA205">
        <v>1.1864220642614201</v>
      </c>
      <c r="BB205">
        <v>1.23017200633902</v>
      </c>
      <c r="BC205">
        <v>1.2364777426255</v>
      </c>
      <c r="BD205">
        <v>1.2926409777875301</v>
      </c>
      <c r="BE205">
        <v>1.2148596594793999</v>
      </c>
      <c r="BF205">
        <v>1.23117007767674</v>
      </c>
      <c r="BG205">
        <v>1.2605924263844801</v>
      </c>
      <c r="BH205">
        <v>1.26978013703347</v>
      </c>
      <c r="BI205">
        <v>1.2101721405461401</v>
      </c>
      <c r="BJ205">
        <v>1.22046697779043</v>
      </c>
      <c r="BK205">
        <v>1.2164561682314601</v>
      </c>
      <c r="BL205">
        <v>1.24623263562163</v>
      </c>
      <c r="BM205">
        <v>1.3470113257056799</v>
      </c>
      <c r="BN205">
        <v>1.2885820036401701</v>
      </c>
      <c r="BO205">
        <v>1.2804196164121999</v>
      </c>
      <c r="BP205">
        <v>1.31282821524213</v>
      </c>
      <c r="BQ205">
        <v>1.2057325576915601</v>
      </c>
      <c r="BR205">
        <v>1.21128019416727</v>
      </c>
      <c r="BS205">
        <v>1.2532412770123</v>
      </c>
      <c r="BT205">
        <v>1.31939662305089</v>
      </c>
      <c r="BU205">
        <v>1.21073464445199</v>
      </c>
      <c r="BV205">
        <v>1.26312036031034</v>
      </c>
      <c r="BW205">
        <v>1.2073246665924799</v>
      </c>
      <c r="BX205">
        <v>1.2734426974698101</v>
      </c>
      <c r="BY205">
        <v>1.25406796742514</v>
      </c>
      <c r="BZ205">
        <v>1.2617414859209299</v>
      </c>
      <c r="CA205">
        <v>1.47748635803555</v>
      </c>
      <c r="CB205">
        <v>1.32099361131532</v>
      </c>
      <c r="CC205">
        <v>1.3035851749340399</v>
      </c>
      <c r="CD205">
        <v>1.2372961985901401</v>
      </c>
      <c r="CE205">
        <v>1.2160556297470899</v>
      </c>
      <c r="CF205">
        <v>1.24657530673566</v>
      </c>
      <c r="CG205">
        <v>1.54950673915996</v>
      </c>
      <c r="CH205">
        <v>1.43070501758858</v>
      </c>
      <c r="CI205">
        <v>1.2507817015159799</v>
      </c>
      <c r="CJ205">
        <v>1.2978542108148901</v>
      </c>
      <c r="CK205">
        <v>1.4778698812966899</v>
      </c>
      <c r="CL205">
        <v>1.2825675870725299</v>
      </c>
      <c r="CM205">
        <v>1.2253557466515499</v>
      </c>
      <c r="CN205">
        <v>1.26397430328524</v>
      </c>
      <c r="CO205">
        <v>1.3882218988146999</v>
      </c>
      <c r="CP205">
        <v>1.3386531745663299</v>
      </c>
      <c r="CQ205">
        <v>1.2781288696664299</v>
      </c>
      <c r="CR205">
        <v>1.2906861375248999</v>
      </c>
      <c r="CS205">
        <v>1.3573917106392399</v>
      </c>
      <c r="CT205">
        <v>1.2519514684895601</v>
      </c>
      <c r="CU205">
        <v>1.19122446929138</v>
      </c>
      <c r="CV205">
        <v>1.22707869845416</v>
      </c>
      <c r="CW205">
        <v>1.3013389103224799</v>
      </c>
      <c r="CX205">
        <v>1.2958573871517201</v>
      </c>
      <c r="CY205">
        <v>1.2178925608545501</v>
      </c>
      <c r="CZ205">
        <v>1.2827403447742001</v>
      </c>
      <c r="DA205">
        <v>1.2290150089120599</v>
      </c>
      <c r="DB205">
        <v>1.28238743315953</v>
      </c>
      <c r="DC205">
        <v>1.2079858540998401</v>
      </c>
      <c r="DD205">
        <v>1.2493379389752399</v>
      </c>
      <c r="DE205">
        <v>1.21507331424067</v>
      </c>
      <c r="DF205">
        <v>1.25385689871787</v>
      </c>
      <c r="DG205">
        <v>1.1798579189302101</v>
      </c>
      <c r="DH205">
        <v>1.2219427876761699</v>
      </c>
      <c r="DI205">
        <v>1.2451901206818099</v>
      </c>
      <c r="DJ205">
        <v>1.24303158420522</v>
      </c>
      <c r="DK205">
        <v>1.2243002396101601</v>
      </c>
      <c r="DL205">
        <v>1.2582584738537701</v>
      </c>
      <c r="DM205">
        <v>1.20012212541844</v>
      </c>
      <c r="DN205">
        <v>1.2776281499089499</v>
      </c>
      <c r="DO205">
        <v>1.25444965026611</v>
      </c>
      <c r="DP205">
        <v>1.3027952165430099</v>
      </c>
      <c r="DQ205">
        <v>1.2262188370298199</v>
      </c>
      <c r="DR205">
        <v>1.2860030869375501</v>
      </c>
      <c r="DS205">
        <v>1.2477597666523199</v>
      </c>
      <c r="DT205">
        <v>1.29695404772151</v>
      </c>
      <c r="DU205">
        <v>1.2333527154320201</v>
      </c>
      <c r="DV205">
        <v>1.2823235259913901</v>
      </c>
      <c r="DW205">
        <v>1.1997368327465401</v>
      </c>
      <c r="DX205">
        <v>1.2080159322877699</v>
      </c>
      <c r="DY205">
        <v>1.24274815323134</v>
      </c>
      <c r="DZ205">
        <v>1.29939853873168</v>
      </c>
      <c r="EA205">
        <v>1.2042148543721101</v>
      </c>
      <c r="EB205">
        <v>1.2065983029191101</v>
      </c>
      <c r="EC205">
        <v>1.2319303600993301</v>
      </c>
      <c r="ED205">
        <v>1.2818579263245</v>
      </c>
      <c r="EE205">
        <v>1.2269133532521199</v>
      </c>
      <c r="EF205">
        <v>1.2756722592507399</v>
      </c>
      <c r="EG205">
        <v>1.2250183742466501</v>
      </c>
      <c r="EH205">
        <v>1.26703660149933</v>
      </c>
      <c r="EI205">
        <v>1.2125155885268399</v>
      </c>
      <c r="EJ205">
        <v>1.2843240708172099</v>
      </c>
      <c r="EK205">
        <v>1.22958334234253</v>
      </c>
      <c r="EL205">
        <v>1.2661030508767701</v>
      </c>
      <c r="EM205">
        <v>1.1791402749463</v>
      </c>
      <c r="EN205">
        <v>1.2345002016854301</v>
      </c>
      <c r="EO205">
        <v>1.18319553585329</v>
      </c>
      <c r="EP205">
        <v>1.23472824261096</v>
      </c>
      <c r="EQ205">
        <v>1.2226279160948801</v>
      </c>
      <c r="ER205">
        <v>1.256199764752</v>
      </c>
      <c r="ES205">
        <v>1.18532068698321</v>
      </c>
      <c r="ET205">
        <v>1.2278795131089799</v>
      </c>
      <c r="EU205">
        <v>1.2265491822160699</v>
      </c>
      <c r="EV205">
        <v>1.27919834139599</v>
      </c>
      <c r="EW205">
        <v>1.20455168824592</v>
      </c>
      <c r="EX205">
        <v>1.2509195507388</v>
      </c>
      <c r="EY205">
        <v>1.2784430282072501</v>
      </c>
      <c r="EZ205">
        <v>1.26330770769626</v>
      </c>
      <c r="FA205">
        <v>1.2277395857384299</v>
      </c>
      <c r="FB205">
        <v>1.27909401696669</v>
      </c>
      <c r="FC205">
        <v>1.2270058708414799</v>
      </c>
      <c r="FD205">
        <v>1.2799495437719499</v>
      </c>
      <c r="FE205">
        <v>1.2784508524521101</v>
      </c>
      <c r="FF205">
        <v>1.3040370448326599</v>
      </c>
      <c r="FG205">
        <v>1.2411063849425801</v>
      </c>
      <c r="FH205">
        <v>1.28612634509918</v>
      </c>
      <c r="FI205">
        <v>1.25086672350099</v>
      </c>
      <c r="FJ205">
        <v>1.29826655299801</v>
      </c>
      <c r="FK205">
        <v>1.2025240262682599</v>
      </c>
      <c r="FL205">
        <v>1.24271772431843</v>
      </c>
      <c r="FM205">
        <v>1.2235297863533601</v>
      </c>
      <c r="FN205">
        <v>1.2803833540293501</v>
      </c>
      <c r="FO205">
        <v>1.2297341846826499</v>
      </c>
      <c r="FP205">
        <v>1.2922233403893499</v>
      </c>
      <c r="FQ205">
        <v>1.2213859050087601</v>
      </c>
      <c r="FR205">
        <v>1.27357542224326</v>
      </c>
      <c r="FS205">
        <v>1.22821128191822</v>
      </c>
      <c r="FT205">
        <v>1.2768804998810801</v>
      </c>
      <c r="FU205">
        <v>1.20642884228334</v>
      </c>
      <c r="FV205">
        <v>1.2760940796701901</v>
      </c>
      <c r="FW205">
        <v>1.2547711186725701</v>
      </c>
      <c r="FX205">
        <v>1.33199666741935</v>
      </c>
      <c r="FY205">
        <v>1.2610861405866201</v>
      </c>
      <c r="FZ205">
        <v>1.29149097199697</v>
      </c>
      <c r="GA205">
        <v>1.21668863459349</v>
      </c>
      <c r="GB205">
        <v>1.25860493679228</v>
      </c>
      <c r="GC205">
        <v>1.1900041402969099</v>
      </c>
      <c r="GD205">
        <v>1.2398888034541899</v>
      </c>
      <c r="GE205">
        <v>1.2583096195030301</v>
      </c>
      <c r="GF205">
        <v>1.24110364655147</v>
      </c>
      <c r="GG205">
        <v>1.1801047954894099</v>
      </c>
      <c r="GH205">
        <v>1.23190484728946</v>
      </c>
    </row>
    <row r="206" spans="1:190" x14ac:dyDescent="0.45">
      <c r="A206" t="s">
        <v>154</v>
      </c>
      <c r="B206" t="s">
        <v>115</v>
      </c>
      <c r="C206" t="s">
        <v>116</v>
      </c>
      <c r="D206">
        <v>40</v>
      </c>
      <c r="E206" s="1" cm="1">
        <f t="array" ref="E206">SUMPRODUCT($G206:$FZZ206,$G$2:$FZZ$2)/SUMPRODUCT(--($G206:$FZZ206&lt;&gt;""),$G$2:$FZZ$2)</f>
        <v>1.2087247384423581</v>
      </c>
      <c r="F206" s="1" cm="1">
        <f t="array" ref="F206">SUMPRODUCT($G206:$FZZ206,$F$2:$FZY$2)/SUMPRODUCT(--($G206:$FZZ206&lt;&gt;""),$F$2:$FZY$2)</f>
        <v>1.2215053749337816</v>
      </c>
      <c r="G206">
        <v>1.20810740476301</v>
      </c>
      <c r="H206">
        <v>1.21324676537904</v>
      </c>
      <c r="I206">
        <v>1.20657574275045</v>
      </c>
      <c r="J206">
        <v>1.21330638764728</v>
      </c>
      <c r="K206">
        <v>1.21212072690201</v>
      </c>
      <c r="L206">
        <v>1.21037939652561</v>
      </c>
      <c r="M206">
        <v>1.22154235507721</v>
      </c>
      <c r="N206">
        <v>1.23234962896468</v>
      </c>
      <c r="O206">
        <v>1.2005511016062</v>
      </c>
      <c r="P206">
        <v>1.2094106502972399</v>
      </c>
      <c r="Q206">
        <v>1.23030550080322</v>
      </c>
      <c r="R206">
        <v>1.28892546688544</v>
      </c>
      <c r="S206">
        <v>1.2269781048272199</v>
      </c>
      <c r="T206">
        <v>1.27262790713834</v>
      </c>
      <c r="U206">
        <v>1.16536131181096</v>
      </c>
      <c r="V206">
        <v>1.20578045344531</v>
      </c>
      <c r="W206">
        <v>1.1663184487034399</v>
      </c>
      <c r="X206">
        <v>1.22826121556042</v>
      </c>
      <c r="Y206">
        <v>1.1663184487034399</v>
      </c>
      <c r="Z206">
        <v>1.22826121556042</v>
      </c>
      <c r="AA206">
        <v>1.1829663137695801</v>
      </c>
      <c r="AB206">
        <v>1.2276120264161701</v>
      </c>
      <c r="AC206">
        <v>1.21755965420001</v>
      </c>
      <c r="AD206">
        <v>1.2580942743075001</v>
      </c>
      <c r="AE206">
        <v>1.1542992103174501</v>
      </c>
      <c r="AF206">
        <v>1.21455185552489</v>
      </c>
      <c r="AG206">
        <v>1.1698039986245501</v>
      </c>
      <c r="AH206">
        <v>1.2021491378886799</v>
      </c>
      <c r="AI206">
        <v>1.28747869774208</v>
      </c>
      <c r="AJ206">
        <v>1.2224382174174</v>
      </c>
      <c r="AK206">
        <v>1.14574226017091</v>
      </c>
      <c r="AL206">
        <v>1.18540754082078</v>
      </c>
      <c r="AM206">
        <v>1.3083454637138501</v>
      </c>
      <c r="AN206">
        <v>1.22712357845987</v>
      </c>
      <c r="AO206">
        <v>1.25523772699465</v>
      </c>
      <c r="AP206">
        <v>1.26207702921368</v>
      </c>
      <c r="AQ206">
        <v>1.2155605988995799</v>
      </c>
      <c r="AR206">
        <v>1.2243142439293999</v>
      </c>
      <c r="AS206">
        <v>1.17530453397019</v>
      </c>
      <c r="AT206">
        <v>1.2326180820002699</v>
      </c>
      <c r="AU206">
        <v>1.2150069815754501</v>
      </c>
      <c r="AV206">
        <v>1.2408487438840199</v>
      </c>
      <c r="AW206">
        <v>1.1871756498717201</v>
      </c>
      <c r="AX206">
        <v>1.21056986047819</v>
      </c>
      <c r="AY206">
        <v>1.12490801018964</v>
      </c>
      <c r="AZ206">
        <v>1.1705491084064501</v>
      </c>
      <c r="BA206">
        <v>1.1551161691519201</v>
      </c>
      <c r="BB206">
        <v>1.19158642484453</v>
      </c>
      <c r="BC206">
        <v>1.1852995871548899</v>
      </c>
      <c r="BD206">
        <v>1.2291855873478399</v>
      </c>
      <c r="BE206">
        <v>1.1952589154134601</v>
      </c>
      <c r="BF206">
        <v>1.2006121980948099</v>
      </c>
      <c r="BG206">
        <v>1.19999673118299</v>
      </c>
      <c r="BH206">
        <v>1.20558991056283</v>
      </c>
      <c r="BI206">
        <v>1.1696661627337901</v>
      </c>
      <c r="BJ206">
        <v>1.18479437347998</v>
      </c>
      <c r="BK206">
        <v>1.1660358683757399</v>
      </c>
      <c r="BL206">
        <v>1.2204047564282099</v>
      </c>
      <c r="BM206">
        <v>1.23039707499662</v>
      </c>
      <c r="BN206">
        <v>1.22109726215053</v>
      </c>
      <c r="BO206">
        <v>1.23893523739115</v>
      </c>
      <c r="BP206">
        <v>1.2823239861687501</v>
      </c>
      <c r="BQ206">
        <v>1.1536964980544699</v>
      </c>
      <c r="BR206">
        <v>1.1638652386639401</v>
      </c>
      <c r="BS206">
        <v>1.21391132368509</v>
      </c>
      <c r="BT206">
        <v>1.26720124726612</v>
      </c>
      <c r="BU206">
        <v>1.1415060474510701</v>
      </c>
      <c r="BV206">
        <v>1.19429620305268</v>
      </c>
      <c r="BW206">
        <v>1.1678934421766101</v>
      </c>
      <c r="BX206">
        <v>1.23464597129132</v>
      </c>
      <c r="BY206">
        <v>1.1723957315945299</v>
      </c>
      <c r="BZ206">
        <v>1.2061875629880201</v>
      </c>
      <c r="CA206">
        <v>1.4076457127473401</v>
      </c>
      <c r="CB206">
        <v>1.2703728631040501</v>
      </c>
      <c r="CC206">
        <v>1.27201199383009</v>
      </c>
      <c r="CD206">
        <v>1.1766379795009201</v>
      </c>
      <c r="CE206">
        <v>1.1645965487021099</v>
      </c>
      <c r="CF206">
        <v>1.1912976796594601</v>
      </c>
      <c r="CG206">
        <v>1.3236531074132201</v>
      </c>
      <c r="CH206">
        <v>1.32040709555646</v>
      </c>
      <c r="CI206">
        <v>1.1759680502659999</v>
      </c>
      <c r="CJ206">
        <v>1.2337546865043401</v>
      </c>
      <c r="CK206">
        <v>1.3598243110658801</v>
      </c>
      <c r="CL206">
        <v>1.23288101715415</v>
      </c>
      <c r="CM206">
        <v>1.1383386623207301</v>
      </c>
      <c r="CN206">
        <v>1.1898235392096901</v>
      </c>
      <c r="CO206">
        <v>1.2798090864162399</v>
      </c>
      <c r="CP206">
        <v>1.2781189332648899</v>
      </c>
      <c r="CQ206">
        <v>1.24305927655985</v>
      </c>
      <c r="CR206">
        <v>1.2521118924864001</v>
      </c>
      <c r="CS206">
        <v>1.2963692782740699</v>
      </c>
      <c r="CT206">
        <v>1.1919295287527301</v>
      </c>
      <c r="CU206">
        <v>1.1452340285053999</v>
      </c>
      <c r="CV206">
        <v>1.1774368101505599</v>
      </c>
      <c r="CW206">
        <v>1.19632078566278</v>
      </c>
      <c r="CX206">
        <v>1.2113466863592901</v>
      </c>
      <c r="CY206">
        <v>1.1678884629044399</v>
      </c>
      <c r="CZ206">
        <v>1.2296673375162701</v>
      </c>
      <c r="DA206">
        <v>1.17540104279455</v>
      </c>
      <c r="DB206">
        <v>1.24102547017374</v>
      </c>
      <c r="DC206">
        <v>1.15354881157989</v>
      </c>
      <c r="DD206">
        <v>1.1935603256846701</v>
      </c>
      <c r="DE206">
        <v>1.16465465442031</v>
      </c>
      <c r="DF206">
        <v>1.19482313280841</v>
      </c>
      <c r="DG206">
        <v>1.13487824336131</v>
      </c>
      <c r="DH206">
        <v>1.17346047183071</v>
      </c>
      <c r="DI206">
        <v>1.16692979404707</v>
      </c>
      <c r="DJ206">
        <v>1.19107507603935</v>
      </c>
      <c r="DK206">
        <v>1.18891511338855</v>
      </c>
      <c r="DL206">
        <v>1.20908903267492</v>
      </c>
      <c r="DM206">
        <v>1.1542923813366099</v>
      </c>
      <c r="DN206">
        <v>1.2279710824455601</v>
      </c>
      <c r="DO206">
        <v>1.1999721274703601</v>
      </c>
      <c r="DP206">
        <v>1.2505541324343299</v>
      </c>
      <c r="DQ206">
        <v>1.1851072039727499</v>
      </c>
      <c r="DR206">
        <v>1.2412257155319899</v>
      </c>
      <c r="DS206">
        <v>1.2154736288432999</v>
      </c>
      <c r="DT206">
        <v>1.24182087696648</v>
      </c>
      <c r="DU206">
        <v>1.1779509245261</v>
      </c>
      <c r="DV206">
        <v>1.2251075706477399</v>
      </c>
      <c r="DW206">
        <v>1.16185497350545</v>
      </c>
      <c r="DX206">
        <v>1.18004907713645</v>
      </c>
      <c r="DY206">
        <v>1.1847010858596001</v>
      </c>
      <c r="DZ206">
        <v>1.23273725426876</v>
      </c>
      <c r="EA206">
        <v>1.15095174130983</v>
      </c>
      <c r="EB206">
        <v>1.16256593388592</v>
      </c>
      <c r="EC206">
        <v>1.1931394867549601</v>
      </c>
      <c r="ED206">
        <v>1.2447485513245</v>
      </c>
      <c r="EE206">
        <v>1.1941277867156901</v>
      </c>
      <c r="EF206">
        <v>1.2309928752010999</v>
      </c>
      <c r="EG206">
        <v>1.16758782889901</v>
      </c>
      <c r="EH206">
        <v>1.21931500808466</v>
      </c>
      <c r="EI206">
        <v>1.1747833594474399</v>
      </c>
      <c r="EJ206">
        <v>1.2372227373986</v>
      </c>
      <c r="EK206">
        <v>1.17112802438971</v>
      </c>
      <c r="EL206">
        <v>1.2163506237972701</v>
      </c>
      <c r="EM206">
        <v>1.1470450358127899</v>
      </c>
      <c r="EN206">
        <v>1.18631373532329</v>
      </c>
      <c r="EO206">
        <v>1.13498144035922</v>
      </c>
      <c r="EP206">
        <v>1.1833921942985399</v>
      </c>
      <c r="EQ206">
        <v>1.1848412076063499</v>
      </c>
      <c r="ER206">
        <v>1.2149823564007001</v>
      </c>
      <c r="ES206">
        <v>1.1359548027032</v>
      </c>
      <c r="ET206">
        <v>1.16976449932812</v>
      </c>
      <c r="EU206">
        <v>1.1655033402441799</v>
      </c>
      <c r="EV206">
        <v>1.20961759963142</v>
      </c>
      <c r="EW206">
        <v>1.13996863329793</v>
      </c>
      <c r="EX206">
        <v>1.19625990758778</v>
      </c>
      <c r="EY206">
        <v>1.1939184361693</v>
      </c>
      <c r="EZ206">
        <v>1.2082649824240499</v>
      </c>
      <c r="FA206">
        <v>1.1826936683971001</v>
      </c>
      <c r="FB206">
        <v>1.22935581656897</v>
      </c>
      <c r="FC206">
        <v>1.1768797302713701</v>
      </c>
      <c r="FD206">
        <v>1.2257798316553801</v>
      </c>
      <c r="FE206">
        <v>1.2315807198484501</v>
      </c>
      <c r="FF206">
        <v>1.2557777310039899</v>
      </c>
      <c r="FG206">
        <v>1.1924943657746701</v>
      </c>
      <c r="FH206">
        <v>1.21936942827035</v>
      </c>
      <c r="FI206">
        <v>1.17557260585393</v>
      </c>
      <c r="FJ206">
        <v>1.22500710429099</v>
      </c>
      <c r="FK206">
        <v>1.15441738412947</v>
      </c>
      <c r="FL206">
        <v>1.1741388755503499</v>
      </c>
      <c r="FM206">
        <v>1.16894959722354</v>
      </c>
      <c r="FN206">
        <v>1.2261788773203399</v>
      </c>
      <c r="FO206">
        <v>1.1845438456466599</v>
      </c>
      <c r="FP206">
        <v>1.2315994031300901</v>
      </c>
      <c r="FQ206">
        <v>1.1546743762928899</v>
      </c>
      <c r="FR206">
        <v>1.2192175726308201</v>
      </c>
      <c r="FS206">
        <v>1.1866554236665099</v>
      </c>
      <c r="FT206">
        <v>1.24087046766556</v>
      </c>
      <c r="FU206">
        <v>1.1756264037569599</v>
      </c>
      <c r="FV206">
        <v>1.22964734708164</v>
      </c>
      <c r="FW206">
        <v>1.20569341815322</v>
      </c>
      <c r="FX206">
        <v>1.27261755522506</v>
      </c>
      <c r="FY206">
        <v>1.1994501336051699</v>
      </c>
      <c r="FZ206">
        <v>1.23825741779034</v>
      </c>
      <c r="GA206">
        <v>1.16201845305853</v>
      </c>
      <c r="GB206">
        <v>1.21158858067221</v>
      </c>
      <c r="GC206">
        <v>1.1376116401490499</v>
      </c>
      <c r="GD206">
        <v>1.1964630034896699</v>
      </c>
      <c r="GE206">
        <v>1.19538240384897</v>
      </c>
      <c r="GF206">
        <v>1.18219555842403</v>
      </c>
      <c r="GG206">
        <v>1.1668426540221399</v>
      </c>
      <c r="GH206">
        <v>1.2089733628195101</v>
      </c>
    </row>
    <row r="207" spans="1:190" x14ac:dyDescent="0.45">
      <c r="A207" t="s">
        <v>154</v>
      </c>
      <c r="B207" t="s">
        <v>115</v>
      </c>
      <c r="C207" t="s">
        <v>116</v>
      </c>
      <c r="D207">
        <v>45</v>
      </c>
      <c r="E207" s="1" cm="1">
        <f t="array" ref="E207">SUMPRODUCT($G207:$FZZ207,$G$2:$FZZ$2)/SUMPRODUCT(--($G207:$FZZ207&lt;&gt;""),$G$2:$FZZ$2)</f>
        <v>1.1607874549868618</v>
      </c>
      <c r="F207" s="1" cm="1">
        <f t="array" ref="F207">SUMPRODUCT($G207:$FZZ207,$F$2:$FZY$2)/SUMPRODUCT(--($G207:$FZZ207&lt;&gt;""),$F$2:$FZY$2)</f>
        <v>1.1778864098540165</v>
      </c>
      <c r="G207">
        <v>1.1286308161454099</v>
      </c>
      <c r="H207">
        <v>1.1562053342052401</v>
      </c>
      <c r="I207">
        <v>1.13332649026662</v>
      </c>
      <c r="J207">
        <v>1.1585080870384701</v>
      </c>
      <c r="K207">
        <v>1.13290020242131</v>
      </c>
      <c r="L207">
        <v>1.1581114638250201</v>
      </c>
      <c r="M207">
        <v>1.1470919456472799</v>
      </c>
      <c r="N207">
        <v>1.1753119900714699</v>
      </c>
      <c r="O207">
        <v>1.12181017110152</v>
      </c>
      <c r="P207">
        <v>1.1435490996506801</v>
      </c>
      <c r="Q207">
        <v>1.18230634014784</v>
      </c>
      <c r="R207">
        <v>1.2420219261583101</v>
      </c>
      <c r="S207">
        <v>1.20040858018386</v>
      </c>
      <c r="T207">
        <v>1.2519313752058501</v>
      </c>
      <c r="U207">
        <v>1.1320825728060699</v>
      </c>
      <c r="V207">
        <v>1.17689008688977</v>
      </c>
      <c r="W207">
        <v>1.12585185592457</v>
      </c>
      <c r="X207">
        <v>1.17381622772876</v>
      </c>
      <c r="Y207">
        <v>1.12585185592457</v>
      </c>
      <c r="Z207">
        <v>1.17381622772876</v>
      </c>
      <c r="AA207">
        <v>1.1278375464475601</v>
      </c>
      <c r="AB207">
        <v>1.1724865561706399</v>
      </c>
      <c r="AC207">
        <v>1.1762907336216999</v>
      </c>
      <c r="AD207">
        <v>1.21493715251852</v>
      </c>
      <c r="AE207">
        <v>1.1437006448408999</v>
      </c>
      <c r="AF207">
        <v>1.19920750930016</v>
      </c>
      <c r="AG207">
        <v>1.1240285896743101</v>
      </c>
      <c r="AH207">
        <v>1.1632313209215499</v>
      </c>
      <c r="AI207">
        <v>1.2321821397363699</v>
      </c>
      <c r="AJ207">
        <v>1.1662179581051499</v>
      </c>
      <c r="AK207">
        <v>1.12834515524129</v>
      </c>
      <c r="AL207">
        <v>1.1620779875332601</v>
      </c>
      <c r="AM207">
        <v>1.2466283732338299</v>
      </c>
      <c r="AN207">
        <v>1.1681934994493099</v>
      </c>
      <c r="AO207">
        <v>1.1734428504463701</v>
      </c>
      <c r="AP207">
        <v>1.1916593617004301</v>
      </c>
      <c r="AQ207">
        <v>1.15626699899232</v>
      </c>
      <c r="AR207">
        <v>1.1708972792694701</v>
      </c>
      <c r="AS207">
        <v>1.13204906036798</v>
      </c>
      <c r="AT207">
        <v>1.19119563713676</v>
      </c>
      <c r="AU207">
        <v>1.1606500244071301</v>
      </c>
      <c r="AV207">
        <v>1.1691570457151199</v>
      </c>
      <c r="AW207">
        <v>1.1486504691728201</v>
      </c>
      <c r="AX207">
        <v>1.15730322270773</v>
      </c>
      <c r="AY207">
        <v>1.10234927823379</v>
      </c>
      <c r="AZ207">
        <v>1.15430406170393</v>
      </c>
      <c r="BA207">
        <v>1.11450562078904</v>
      </c>
      <c r="BB207">
        <v>1.15370054586063</v>
      </c>
      <c r="BC207">
        <v>1.1335625438710299</v>
      </c>
      <c r="BD207">
        <v>1.18355139938189</v>
      </c>
      <c r="BE207">
        <v>1.13114374657589</v>
      </c>
      <c r="BF207">
        <v>1.13950811804827</v>
      </c>
      <c r="BG207">
        <v>1.15735501337296</v>
      </c>
      <c r="BH207">
        <v>1.18238130983832</v>
      </c>
      <c r="BI207">
        <v>1.1334224345069801</v>
      </c>
      <c r="BJ207">
        <v>1.12752130759624</v>
      </c>
      <c r="BK207">
        <v>1.1248788936982901</v>
      </c>
      <c r="BL207">
        <v>1.1688221845834199</v>
      </c>
      <c r="BM207">
        <v>1.1585068205058899</v>
      </c>
      <c r="BN207">
        <v>1.17782194009788</v>
      </c>
      <c r="BO207">
        <v>1.19212922887841</v>
      </c>
      <c r="BP207">
        <v>1.21937996465764</v>
      </c>
      <c r="BQ207">
        <v>1.1088608082598099</v>
      </c>
      <c r="BR207">
        <v>1.1177505104595999</v>
      </c>
      <c r="BS207">
        <v>1.1673601460992</v>
      </c>
      <c r="BT207">
        <v>1.21823767836244</v>
      </c>
      <c r="BU207">
        <v>1.0947681291909701</v>
      </c>
      <c r="BV207">
        <v>1.1527130966682699</v>
      </c>
      <c r="BW207">
        <v>1.13084158615089</v>
      </c>
      <c r="BX207">
        <v>1.19332782487848</v>
      </c>
      <c r="BY207">
        <v>1.1598370220041001</v>
      </c>
      <c r="BZ207">
        <v>1.18473144413924</v>
      </c>
      <c r="CA207">
        <v>1.3379417459643499</v>
      </c>
      <c r="CB207">
        <v>1.22433084481812</v>
      </c>
      <c r="CC207">
        <v>1.20687050411567</v>
      </c>
      <c r="CD207">
        <v>1.1288096988568299</v>
      </c>
      <c r="CE207">
        <v>1.1032076829980799</v>
      </c>
      <c r="CF207">
        <v>1.1400707370002501</v>
      </c>
      <c r="CG207">
        <v>1.23201903093683</v>
      </c>
      <c r="CH207">
        <v>1.24408101444374</v>
      </c>
      <c r="CI207">
        <v>1.13410441457595</v>
      </c>
      <c r="CJ207">
        <v>1.1829675513601301</v>
      </c>
      <c r="CK207">
        <v>1.2827502918709099</v>
      </c>
      <c r="CL207">
        <v>1.1722613921009399</v>
      </c>
      <c r="CM207">
        <v>1.11390261506856</v>
      </c>
      <c r="CN207">
        <v>1.1689539399125299</v>
      </c>
      <c r="CO207">
        <v>1.18007366774155</v>
      </c>
      <c r="CP207">
        <v>1.22457739345072</v>
      </c>
      <c r="CQ207">
        <v>1.19296864785042</v>
      </c>
      <c r="CR207">
        <v>1.1997267038069099</v>
      </c>
      <c r="CS207">
        <v>1.28099368724702</v>
      </c>
      <c r="CT207">
        <v>1.1710918574120199</v>
      </c>
      <c r="CU207">
        <v>1.1116275064230401</v>
      </c>
      <c r="CV207">
        <v>1.1563921861319599</v>
      </c>
      <c r="CW207">
        <v>1.15873105735784</v>
      </c>
      <c r="CX207">
        <v>1.1894106030508</v>
      </c>
      <c r="CY207">
        <v>1.137454353389</v>
      </c>
      <c r="CZ207">
        <v>1.1941881960823499</v>
      </c>
      <c r="DA207">
        <v>1.13945294930952</v>
      </c>
      <c r="DB207">
        <v>1.1835135180156899</v>
      </c>
      <c r="DC207">
        <v>1.13292211530553</v>
      </c>
      <c r="DD207">
        <v>1.17203717410971</v>
      </c>
      <c r="DE207">
        <v>1.13698330823195</v>
      </c>
      <c r="DF207">
        <v>1.1785215416669901</v>
      </c>
      <c r="DG207">
        <v>1.0871557193329</v>
      </c>
      <c r="DH207">
        <v>1.1351289746609401</v>
      </c>
      <c r="DI207">
        <v>1.1358540044419401</v>
      </c>
      <c r="DJ207">
        <v>1.1578764282464999</v>
      </c>
      <c r="DK207">
        <v>1.14843266236505</v>
      </c>
      <c r="DL207">
        <v>1.1883497410953801</v>
      </c>
      <c r="DM207">
        <v>1.1236956023945299</v>
      </c>
      <c r="DN207">
        <v>1.1769946243007701</v>
      </c>
      <c r="DO207">
        <v>1.1434904370678001</v>
      </c>
      <c r="DP207">
        <v>1.19862495520486</v>
      </c>
      <c r="DQ207">
        <v>1.1477871355232601</v>
      </c>
      <c r="DR207">
        <v>1.2025131698151099</v>
      </c>
      <c r="DS207">
        <v>1.1852053746473401</v>
      </c>
      <c r="DT207">
        <v>1.2014153875579701</v>
      </c>
      <c r="DU207">
        <v>1.1234445865798299</v>
      </c>
      <c r="DV207">
        <v>1.17534597046168</v>
      </c>
      <c r="DW207">
        <v>1.1035598705501599</v>
      </c>
      <c r="DX207">
        <v>1.12768590632668</v>
      </c>
      <c r="DY207">
        <v>1.1383360917127501</v>
      </c>
      <c r="DZ207">
        <v>1.1964800387518599</v>
      </c>
      <c r="EA207">
        <v>1.10624774760017</v>
      </c>
      <c r="EB207">
        <v>1.1441863512760799</v>
      </c>
      <c r="EC207">
        <v>1.17954521937086</v>
      </c>
      <c r="ED207">
        <v>1.2235228683774799</v>
      </c>
      <c r="EE207">
        <v>1.13950815904389</v>
      </c>
      <c r="EF207">
        <v>1.1873592277637299</v>
      </c>
      <c r="EG207">
        <v>1.1241290607085099</v>
      </c>
      <c r="EH207">
        <v>1.18113332353373</v>
      </c>
      <c r="EI207">
        <v>1.1492341636555401</v>
      </c>
      <c r="EJ207">
        <v>1.1954614736886899</v>
      </c>
      <c r="EK207">
        <v>1.13704080088218</v>
      </c>
      <c r="EL207">
        <v>1.17038206231486</v>
      </c>
      <c r="EM207">
        <v>1.11238784654463</v>
      </c>
      <c r="EN207">
        <v>1.1378111134126201</v>
      </c>
      <c r="EO207">
        <v>1.0881767303894601</v>
      </c>
      <c r="EP207">
        <v>1.13157269397487</v>
      </c>
      <c r="EQ207">
        <v>1.1577509311899601</v>
      </c>
      <c r="ER207">
        <v>1.1879410899823499</v>
      </c>
      <c r="ES207">
        <v>1.0859121359842201</v>
      </c>
      <c r="ET207">
        <v>1.13873059154708</v>
      </c>
      <c r="EU207">
        <v>1.1351186362589201</v>
      </c>
      <c r="EV207">
        <v>1.17560469937802</v>
      </c>
      <c r="EW207">
        <v>1.1254597753694</v>
      </c>
      <c r="EX207">
        <v>1.1861677063626499</v>
      </c>
      <c r="EY207">
        <v>1.16201880483552</v>
      </c>
      <c r="EZ207">
        <v>1.17865165328227</v>
      </c>
      <c r="FA207">
        <v>1.14089510885351</v>
      </c>
      <c r="FB207">
        <v>1.1977685587242899</v>
      </c>
      <c r="FC207">
        <v>1.11995142998608</v>
      </c>
      <c r="FD207">
        <v>1.17870700021219</v>
      </c>
      <c r="FE207">
        <v>1.1829425384129599</v>
      </c>
      <c r="FF207">
        <v>1.2086550199957899</v>
      </c>
      <c r="FG207">
        <v>1.13769046758301</v>
      </c>
      <c r="FH207">
        <v>1.1735649070448899</v>
      </c>
      <c r="FI207">
        <v>1.1342085819835099</v>
      </c>
      <c r="FJ207">
        <v>1.1757431088377299</v>
      </c>
      <c r="FK207">
        <v>1.11241791165908</v>
      </c>
      <c r="FL207">
        <v>1.13525723831488</v>
      </c>
      <c r="FM207">
        <v>1.1467761963893399</v>
      </c>
      <c r="FN207">
        <v>1.2038399083006901</v>
      </c>
      <c r="FO207">
        <v>1.14238123329978</v>
      </c>
      <c r="FP207">
        <v>1.1848908630322299</v>
      </c>
      <c r="FQ207">
        <v>1.11334313652186</v>
      </c>
      <c r="FR207">
        <v>1.16938746687269</v>
      </c>
      <c r="FS207">
        <v>1.14579144234719</v>
      </c>
      <c r="FT207">
        <v>1.19984432769021</v>
      </c>
      <c r="FU207">
        <v>1.12339449095275</v>
      </c>
      <c r="FV207">
        <v>1.1760736613870799</v>
      </c>
      <c r="FW207">
        <v>1.1574644356025501</v>
      </c>
      <c r="FX207">
        <v>1.2219670012224599</v>
      </c>
      <c r="FY207">
        <v>1.16317594180065</v>
      </c>
      <c r="FZ207">
        <v>1.1886535996169401</v>
      </c>
      <c r="GA207">
        <v>1.13697501647594</v>
      </c>
      <c r="GB207">
        <v>1.1821340842370101</v>
      </c>
      <c r="GC207">
        <v>1.1034482758620601</v>
      </c>
      <c r="GD207">
        <v>1.18045779854498</v>
      </c>
      <c r="GE207">
        <v>1.1490377563293901</v>
      </c>
      <c r="GF207">
        <v>1.13029894094522</v>
      </c>
      <c r="GG207">
        <v>1.11406637047662</v>
      </c>
      <c r="GH207">
        <v>1.1509971509971499</v>
      </c>
    </row>
    <row r="208" spans="1:190" x14ac:dyDescent="0.45">
      <c r="A208" t="s">
        <v>154</v>
      </c>
      <c r="B208" t="s">
        <v>115</v>
      </c>
      <c r="C208" t="s">
        <v>116</v>
      </c>
      <c r="D208">
        <v>50</v>
      </c>
      <c r="E208" s="1" cm="1">
        <f t="array" ref="E208">SUMPRODUCT($G208:$FZZ208,$G$2:$FZZ$2)/SUMPRODUCT(--($G208:$FZZ208&lt;&gt;""),$G$2:$FZZ$2)</f>
        <v>1.1134876988811975</v>
      </c>
      <c r="F208" s="1" cm="1">
        <f t="array" ref="F208">SUMPRODUCT($G208:$FZZ208,$F$2:$FZY$2)/SUMPRODUCT(--($G208:$FZZ208&lt;&gt;""),$F$2:$FZY$2)</f>
        <v>1.1386527370832036</v>
      </c>
      <c r="G208">
        <v>1.1016595156909901</v>
      </c>
      <c r="H208">
        <v>1.1401613473639201</v>
      </c>
      <c r="I208">
        <v>1.1042683406407501</v>
      </c>
      <c r="J208">
        <v>1.13706707049647</v>
      </c>
      <c r="K208">
        <v>1.1043423842482301</v>
      </c>
      <c r="L208">
        <v>1.1381668928394599</v>
      </c>
      <c r="M208">
        <v>1.1227762553620599</v>
      </c>
      <c r="N208">
        <v>1.15366769998661</v>
      </c>
      <c r="O208">
        <v>1.10314647972903</v>
      </c>
      <c r="P208">
        <v>1.1246837533813601</v>
      </c>
      <c r="Q208">
        <v>1.13121467614713</v>
      </c>
      <c r="R208">
        <v>1.1840469482599001</v>
      </c>
      <c r="S208">
        <v>1.1181290084981801</v>
      </c>
      <c r="T208">
        <v>1.1648447325814899</v>
      </c>
      <c r="U208">
        <v>1.0836379161329901</v>
      </c>
      <c r="V208">
        <v>1.1316987761647399</v>
      </c>
      <c r="W208">
        <v>1.1040211940307101</v>
      </c>
      <c r="X208">
        <v>1.15252091478112</v>
      </c>
      <c r="Y208">
        <v>1.1040211940307101</v>
      </c>
      <c r="Z208">
        <v>1.15252091478112</v>
      </c>
      <c r="AA208">
        <v>1.08295609283248</v>
      </c>
      <c r="AB208">
        <v>1.1274583826521001</v>
      </c>
      <c r="AC208">
        <v>1.0993280225103199</v>
      </c>
      <c r="AD208">
        <v>1.17328874052042</v>
      </c>
      <c r="AE208">
        <v>1.0992948576782999</v>
      </c>
      <c r="AF208">
        <v>1.1464644598515199</v>
      </c>
      <c r="AG208">
        <v>1.08056933732868</v>
      </c>
      <c r="AH208">
        <v>1.1244338556761799</v>
      </c>
      <c r="AI208">
        <v>1.19108225930258</v>
      </c>
      <c r="AJ208">
        <v>1.12473990727583</v>
      </c>
      <c r="AK208">
        <v>1.0830053587708099</v>
      </c>
      <c r="AL208">
        <v>1.10855105655986</v>
      </c>
      <c r="AM208">
        <v>1.22221095291221</v>
      </c>
      <c r="AN208">
        <v>1.1490501162088</v>
      </c>
      <c r="AO208">
        <v>1.14543018085419</v>
      </c>
      <c r="AP208">
        <v>1.1693114616906299</v>
      </c>
      <c r="AQ208">
        <v>1.1323290737388401</v>
      </c>
      <c r="AR208">
        <v>1.15141141797233</v>
      </c>
      <c r="AS208">
        <v>1.1041549864934701</v>
      </c>
      <c r="AT208">
        <v>1.1668201775143601</v>
      </c>
      <c r="AU208">
        <v>1.14846774285098</v>
      </c>
      <c r="AV208">
        <v>1.1547355515444599</v>
      </c>
      <c r="AW208">
        <v>1.0968657380832401</v>
      </c>
      <c r="AX208">
        <v>1.1020773051556201</v>
      </c>
      <c r="AY208">
        <v>1.05985883102179</v>
      </c>
      <c r="AZ208">
        <v>1.11045145768468</v>
      </c>
      <c r="BA208">
        <v>1.0793073408524301</v>
      </c>
      <c r="BB208">
        <v>1.1151682529679401</v>
      </c>
      <c r="BC208">
        <v>1.10243448870081</v>
      </c>
      <c r="BD208">
        <v>1.1614670139755201</v>
      </c>
      <c r="BE208">
        <v>1.11240194850146</v>
      </c>
      <c r="BF208">
        <v>1.1216666737449099</v>
      </c>
      <c r="BG208">
        <v>1.13420478438065</v>
      </c>
      <c r="BH208">
        <v>1.1595007582487999</v>
      </c>
      <c r="BI208">
        <v>1.06485981171899</v>
      </c>
      <c r="BJ208">
        <v>1.0880275775435799</v>
      </c>
      <c r="BK208">
        <v>1.07519045926297</v>
      </c>
      <c r="BL208">
        <v>1.1251768674765901</v>
      </c>
      <c r="BM208">
        <v>1.09735540591817</v>
      </c>
      <c r="BN208">
        <v>1.12873262716497</v>
      </c>
      <c r="BO208">
        <v>1.1482834937464601</v>
      </c>
      <c r="BP208">
        <v>1.17541101477485</v>
      </c>
      <c r="BQ208">
        <v>1.0441017837192199</v>
      </c>
      <c r="BR208">
        <v>1.06573371344916</v>
      </c>
      <c r="BS208">
        <v>1.1194791627207701</v>
      </c>
      <c r="BT208">
        <v>1.17528315692306</v>
      </c>
      <c r="BU208">
        <v>1.0616734711459701</v>
      </c>
      <c r="BV208">
        <v>1.1147914861844299</v>
      </c>
      <c r="BW208">
        <v>1.09425850121099</v>
      </c>
      <c r="BX208">
        <v>1.1539297458929201</v>
      </c>
      <c r="BY208">
        <v>1.1180397695351401</v>
      </c>
      <c r="BZ208">
        <v>1.1366626158417701</v>
      </c>
      <c r="CA208">
        <v>1.0633877631319999</v>
      </c>
      <c r="CB208">
        <v>1.1271897035526</v>
      </c>
      <c r="CC208">
        <v>1.1605328028370001</v>
      </c>
      <c r="CD208">
        <v>1.08167913621358</v>
      </c>
      <c r="CE208">
        <v>1.09215633085719</v>
      </c>
      <c r="CF208">
        <v>1.1230489942408799</v>
      </c>
      <c r="CG208">
        <v>1.1381650638941101</v>
      </c>
      <c r="CH208">
        <v>1.16489046516535</v>
      </c>
      <c r="CI208">
        <v>1.10471342550742</v>
      </c>
      <c r="CJ208">
        <v>1.16230988475768</v>
      </c>
      <c r="CK208">
        <v>1.1930860850198499</v>
      </c>
      <c r="CL208">
        <v>1.1568173554942001</v>
      </c>
      <c r="CM208">
        <v>1.0969815831501599</v>
      </c>
      <c r="CN208">
        <v>1.14742624605224</v>
      </c>
      <c r="CO208">
        <v>1.1649605858469401</v>
      </c>
      <c r="CP208">
        <v>1.20323340769279</v>
      </c>
      <c r="CQ208">
        <v>1.1150946153471399</v>
      </c>
      <c r="CR208">
        <v>1.14952839742291</v>
      </c>
      <c r="CS208">
        <v>1.23397561235735</v>
      </c>
      <c r="CT208">
        <v>1.12340594099632</v>
      </c>
      <c r="CU208">
        <v>1.06339797046116</v>
      </c>
      <c r="CV208">
        <v>1.1119116992722899</v>
      </c>
      <c r="CW208">
        <v>1.09992956609048</v>
      </c>
      <c r="CX208">
        <v>1.1258935365648499</v>
      </c>
      <c r="CY208">
        <v>1.09280491025489</v>
      </c>
      <c r="CZ208">
        <v>1.14072360692462</v>
      </c>
      <c r="DA208">
        <v>1.0961503223334601</v>
      </c>
      <c r="DB208">
        <v>1.13767886591927</v>
      </c>
      <c r="DC208">
        <v>1.0850316637881401</v>
      </c>
      <c r="DD208">
        <v>1.1255530882473801</v>
      </c>
      <c r="DE208">
        <v>1.1011026399369399</v>
      </c>
      <c r="DF208">
        <v>1.1368506480838401</v>
      </c>
      <c r="DG208">
        <v>1.0501234661702601</v>
      </c>
      <c r="DH208">
        <v>1.09875774037913</v>
      </c>
      <c r="DI208">
        <v>1.0891243655954199</v>
      </c>
      <c r="DJ208">
        <v>1.1175153639631401</v>
      </c>
      <c r="DK208">
        <v>1.0931248934318001</v>
      </c>
      <c r="DL208">
        <v>1.1502274950417699</v>
      </c>
      <c r="DM208">
        <v>1.0816386614181801</v>
      </c>
      <c r="DN208">
        <v>1.1302489395806199</v>
      </c>
      <c r="DO208">
        <v>1.1142508262214099</v>
      </c>
      <c r="DP208">
        <v>1.1675669936158599</v>
      </c>
      <c r="DQ208">
        <v>1.0892443713719999</v>
      </c>
      <c r="DR208">
        <v>1.15029527228802</v>
      </c>
      <c r="DS208">
        <v>1.12723186534691</v>
      </c>
      <c r="DT208">
        <v>1.1594319322909099</v>
      </c>
      <c r="DU208">
        <v>1.06348412606117</v>
      </c>
      <c r="DV208">
        <v>1.1425630887312399</v>
      </c>
      <c r="DW208">
        <v>1.0596749528788301</v>
      </c>
      <c r="DX208">
        <v>1.08631174650592</v>
      </c>
      <c r="DY208">
        <v>1.11009566867153</v>
      </c>
      <c r="DZ208">
        <v>1.1526419892624999</v>
      </c>
      <c r="EA208">
        <v>1.06988991907741</v>
      </c>
      <c r="EB208">
        <v>1.10281590931428</v>
      </c>
      <c r="EC208">
        <v>1.11426427980132</v>
      </c>
      <c r="ED208">
        <v>1.1452943915562901</v>
      </c>
      <c r="EE208">
        <v>1.09671339921857</v>
      </c>
      <c r="EF208">
        <v>1.16129625373477</v>
      </c>
      <c r="EG208">
        <v>1.1020873144201</v>
      </c>
      <c r="EH208">
        <v>1.1549316478024401</v>
      </c>
      <c r="EI208">
        <v>1.0919003613340501</v>
      </c>
      <c r="EJ208">
        <v>1.1536042805828199</v>
      </c>
      <c r="EK208">
        <v>1.1128889273281499</v>
      </c>
      <c r="EL208">
        <v>1.1225972453458399</v>
      </c>
      <c r="EM208">
        <v>1.0821459330404299</v>
      </c>
      <c r="EN208">
        <v>1.1014641272471499</v>
      </c>
      <c r="EO208">
        <v>1.06792910463048</v>
      </c>
      <c r="EP208">
        <v>1.1122919722383799</v>
      </c>
      <c r="EQ208">
        <v>1.1277445598902101</v>
      </c>
      <c r="ER208">
        <v>1.1591109586355599</v>
      </c>
      <c r="ES208">
        <v>1.05126872186203</v>
      </c>
      <c r="ET208">
        <v>1.11133561543063</v>
      </c>
      <c r="EU208">
        <v>1.0874683252706701</v>
      </c>
      <c r="EV208">
        <v>1.13267680258005</v>
      </c>
      <c r="EW208">
        <v>1.0835156024727599</v>
      </c>
      <c r="EX208">
        <v>1.1281041430771701</v>
      </c>
      <c r="EY208">
        <v>1.09314966705724</v>
      </c>
      <c r="EZ208">
        <v>1.1199508445028701</v>
      </c>
      <c r="FA208">
        <v>1.09560340525684</v>
      </c>
      <c r="FB208">
        <v>1.1624125782978101</v>
      </c>
      <c r="FC208">
        <v>1.0983071228161101</v>
      </c>
      <c r="FD208">
        <v>1.1556598212812099</v>
      </c>
      <c r="FE208">
        <v>1.1330835613554999</v>
      </c>
      <c r="FF208">
        <v>1.15993264575878</v>
      </c>
      <c r="FG208">
        <v>1.09122445369166</v>
      </c>
      <c r="FH208">
        <v>1.1362905644993799</v>
      </c>
      <c r="FI208">
        <v>1.0970502983802199</v>
      </c>
      <c r="FJ208">
        <v>1.1351292980960499</v>
      </c>
      <c r="FK208">
        <v>1.10138036913546</v>
      </c>
      <c r="FL208">
        <v>1.11841010692619</v>
      </c>
      <c r="FM208">
        <v>1.0927309198586299</v>
      </c>
      <c r="FN208">
        <v>1.1528066991435</v>
      </c>
      <c r="FO208">
        <v>1.10088662942013</v>
      </c>
      <c r="FP208">
        <v>1.15163792205989</v>
      </c>
      <c r="FQ208">
        <v>1.09686879512166</v>
      </c>
      <c r="FR208">
        <v>1.1512931070292101</v>
      </c>
      <c r="FS208">
        <v>1.10295993600138</v>
      </c>
      <c r="FT208">
        <v>1.1551101597803199</v>
      </c>
      <c r="FU208">
        <v>1.08847922682767</v>
      </c>
      <c r="FV208">
        <v>1.1477311398263399</v>
      </c>
      <c r="FW208">
        <v>1.1123733736149899</v>
      </c>
      <c r="FX208">
        <v>1.1866011570595401</v>
      </c>
      <c r="FY208">
        <v>1.11961910940178</v>
      </c>
      <c r="FZ208">
        <v>1.15780084333441</v>
      </c>
      <c r="GA208">
        <v>1.0974402372536001</v>
      </c>
      <c r="GB208">
        <v>1.1358965909771701</v>
      </c>
      <c r="GC208">
        <v>1.0803690778967201</v>
      </c>
      <c r="GD208">
        <v>1.15461051635417</v>
      </c>
      <c r="GE208">
        <v>1.1050400445917701</v>
      </c>
      <c r="GF208">
        <v>1.1004855223398899</v>
      </c>
      <c r="GG208">
        <v>1.06889406889406</v>
      </c>
      <c r="GH208">
        <v>1.1088531601352101</v>
      </c>
    </row>
    <row r="209" spans="1:190" x14ac:dyDescent="0.45">
      <c r="A209" t="s">
        <v>122</v>
      </c>
      <c r="B209" t="s">
        <v>115</v>
      </c>
      <c r="C209" t="s">
        <v>117</v>
      </c>
      <c r="D209">
        <v>30</v>
      </c>
      <c r="E209" s="1" cm="1">
        <f t="array" ref="E209">SUMPRODUCT($G209:$FZZ209,$G$2:$FZZ$2)/SUMPRODUCT(--($G209:$FZZ209&lt;&gt;""),$G$2:$FZZ$2)</f>
        <v>1.1758557164618013</v>
      </c>
      <c r="F209" s="1" cm="1">
        <f t="array" ref="F209">SUMPRODUCT($G209:$FZZ209,$F$2:$FZY$2)/SUMPRODUCT(--($G209:$FZZ209&lt;&gt;""),$F$2:$FZY$2)</f>
        <v>1.196677403396454</v>
      </c>
      <c r="G209">
        <v>1.15125814910952</v>
      </c>
      <c r="H209">
        <v>1.1913841308394999</v>
      </c>
      <c r="I209">
        <v>1.14938992282887</v>
      </c>
      <c r="J209">
        <v>1.19242259225142</v>
      </c>
      <c r="K209">
        <v>1.1503001626575999</v>
      </c>
      <c r="L209">
        <v>1.1892966226196799</v>
      </c>
      <c r="M209">
        <v>1.1644966046449301</v>
      </c>
      <c r="N209">
        <v>1.21018214460981</v>
      </c>
      <c r="O209">
        <v>1.14389801568928</v>
      </c>
      <c r="P209">
        <v>1.1830429458596401</v>
      </c>
      <c r="Q209">
        <v>1.2003453696728199</v>
      </c>
      <c r="R209">
        <v>1.25644558191693</v>
      </c>
      <c r="S209">
        <v>1.1860825637711601</v>
      </c>
      <c r="T209">
        <v>1.24079409087434</v>
      </c>
      <c r="U209">
        <v>1.1388451291297099</v>
      </c>
      <c r="V209">
        <v>1.17709686104925</v>
      </c>
      <c r="W209">
        <v>1.15058787101852</v>
      </c>
      <c r="X209">
        <v>1.2139934426988499</v>
      </c>
      <c r="Y209">
        <v>1.15058787101852</v>
      </c>
      <c r="Z209">
        <v>1.2139934426988499</v>
      </c>
      <c r="AA209">
        <v>1.1394036907474101</v>
      </c>
      <c r="AB209">
        <v>1.19938575465135</v>
      </c>
      <c r="AC209">
        <v>1.18529054233334</v>
      </c>
      <c r="AD209">
        <v>1.2330941200426999</v>
      </c>
      <c r="AE209">
        <v>1.1332617007660299</v>
      </c>
      <c r="AF209">
        <v>1.19750931494337</v>
      </c>
      <c r="AG209">
        <v>1.1541288009038599</v>
      </c>
      <c r="AH209">
        <v>1.1887262366753399</v>
      </c>
      <c r="AI209">
        <v>1.2242019397727399</v>
      </c>
      <c r="AJ209">
        <v>1.1948655724936501</v>
      </c>
      <c r="AK209">
        <v>1.1162979269042901</v>
      </c>
      <c r="AL209">
        <v>1.1540717022806199</v>
      </c>
      <c r="AM209">
        <v>1.28762215495555</v>
      </c>
      <c r="AN209">
        <v>1.19554363865703</v>
      </c>
      <c r="AO209">
        <v>1.21541087455673</v>
      </c>
      <c r="AP209">
        <v>1.22268715058647</v>
      </c>
      <c r="AQ209">
        <v>1.1763202364922101</v>
      </c>
      <c r="AR209">
        <v>1.20648703840769</v>
      </c>
      <c r="AS209">
        <v>1.1583886093737401</v>
      </c>
      <c r="AT209">
        <v>1.2185800307264401</v>
      </c>
      <c r="AU209">
        <v>1.16840496543268</v>
      </c>
      <c r="AV209">
        <v>1.20377402399845</v>
      </c>
      <c r="AW209">
        <v>1.16724605508241</v>
      </c>
      <c r="AX209">
        <v>1.1902653960146601</v>
      </c>
      <c r="AY209">
        <v>1.0968051231248199</v>
      </c>
      <c r="AZ209">
        <v>1.1467679733937099</v>
      </c>
      <c r="BA209">
        <v>1.1212223015115399</v>
      </c>
      <c r="BB209">
        <v>1.1657669388246801</v>
      </c>
      <c r="BC209">
        <v>1.15780430277081</v>
      </c>
      <c r="BD209">
        <v>1.2134801744528301</v>
      </c>
      <c r="BE209">
        <v>1.1571488938814101</v>
      </c>
      <c r="BF209">
        <v>1.1822643047952299</v>
      </c>
      <c r="BG209">
        <v>1.1740960261692099</v>
      </c>
      <c r="BH209">
        <v>1.19117909731618</v>
      </c>
      <c r="BI209">
        <v>1.1279814202142799</v>
      </c>
      <c r="BJ209">
        <v>1.1545364913126299</v>
      </c>
      <c r="BK209">
        <v>1.1479901581526299</v>
      </c>
      <c r="BL209">
        <v>1.1938676647916899</v>
      </c>
      <c r="BM209">
        <v>1.1665107050750201</v>
      </c>
      <c r="BN209">
        <v>1.1975776109899801</v>
      </c>
      <c r="BO209">
        <v>1.21810258641799</v>
      </c>
      <c r="BP209">
        <v>1.2482496486819901</v>
      </c>
      <c r="BQ209">
        <v>1.11286743460338</v>
      </c>
      <c r="BR209">
        <v>1.12593520052394</v>
      </c>
      <c r="BS209">
        <v>1.1779387810844499</v>
      </c>
      <c r="BT209">
        <v>1.2376763687330099</v>
      </c>
      <c r="BU209">
        <v>1.12150662180337</v>
      </c>
      <c r="BV209">
        <v>1.1676342907467001</v>
      </c>
      <c r="BW209">
        <v>1.1535722487517099</v>
      </c>
      <c r="BX209">
        <v>1.21866277128942</v>
      </c>
      <c r="BY209">
        <v>1.1567911243718401</v>
      </c>
      <c r="BZ209">
        <v>1.1816734458921001</v>
      </c>
      <c r="CA209">
        <v>1.3559874504281499</v>
      </c>
      <c r="CB209">
        <v>1.2484753098563801</v>
      </c>
      <c r="CC209">
        <v>1.1966815147976699</v>
      </c>
      <c r="CD209">
        <v>1.13773010999149</v>
      </c>
      <c r="CE209">
        <v>1.1241183957933301</v>
      </c>
      <c r="CF209">
        <v>1.16188392037392</v>
      </c>
      <c r="CG209">
        <v>1.3085011981049901</v>
      </c>
      <c r="CH209">
        <v>1.2772926584634701</v>
      </c>
      <c r="CI209">
        <v>1.1535469243194301</v>
      </c>
      <c r="CJ209">
        <v>1.2080857327741601</v>
      </c>
      <c r="CK209">
        <v>1.2804591736992701</v>
      </c>
      <c r="CL209">
        <v>1.2204881506803</v>
      </c>
      <c r="CM209">
        <v>1.1288542622645601</v>
      </c>
      <c r="CN209">
        <v>1.1648208447778601</v>
      </c>
      <c r="CO209">
        <v>1.2261501369324399</v>
      </c>
      <c r="CP209">
        <v>1.2503092243043401</v>
      </c>
      <c r="CQ209">
        <v>1.2092228492025401</v>
      </c>
      <c r="CR209">
        <v>1.23229663661092</v>
      </c>
      <c r="CS209">
        <v>1.2515375591027</v>
      </c>
      <c r="CT209">
        <v>1.16446930722233</v>
      </c>
      <c r="CU209">
        <v>1.1088946620545099</v>
      </c>
      <c r="CV209">
        <v>1.14659758005482</v>
      </c>
      <c r="CW209">
        <v>1.15785188231709</v>
      </c>
      <c r="CX209">
        <v>1.18576235965252</v>
      </c>
      <c r="CY209">
        <v>1.1541557767436701</v>
      </c>
      <c r="CZ209">
        <v>1.20778428390598</v>
      </c>
      <c r="DA209">
        <v>1.1724525661741401</v>
      </c>
      <c r="DB209">
        <v>1.2159467608402299</v>
      </c>
      <c r="DC209">
        <v>1.1367053211612701</v>
      </c>
      <c r="DD209">
        <v>1.1711324944485499</v>
      </c>
      <c r="DE209">
        <v>1.15884101851779</v>
      </c>
      <c r="DF209">
        <v>1.1982254754305599</v>
      </c>
      <c r="DG209">
        <v>1.11616457090757</v>
      </c>
      <c r="DH209">
        <v>1.1565399080651899</v>
      </c>
      <c r="DI209">
        <v>1.1818254796499901</v>
      </c>
      <c r="DJ209">
        <v>1.17060465780061</v>
      </c>
      <c r="DK209">
        <v>1.1573170841148299</v>
      </c>
      <c r="DL209">
        <v>1.1858280011845801</v>
      </c>
      <c r="DM209">
        <v>1.1375982727976499</v>
      </c>
      <c r="DN209">
        <v>1.2125745564775501</v>
      </c>
      <c r="DO209">
        <v>1.1690269832632001</v>
      </c>
      <c r="DP209">
        <v>1.2234912334257899</v>
      </c>
      <c r="DQ209">
        <v>1.1683555346777099</v>
      </c>
      <c r="DR209">
        <v>1.2200701271684</v>
      </c>
      <c r="DS209">
        <v>1.2052025056185101</v>
      </c>
      <c r="DT209">
        <v>1.2051929421890599</v>
      </c>
      <c r="DU209">
        <v>1.1615187812536301</v>
      </c>
      <c r="DV209">
        <v>1.21461797883474</v>
      </c>
      <c r="DW209">
        <v>1.1364557772324699</v>
      </c>
      <c r="DX209">
        <v>1.1645719975816999</v>
      </c>
      <c r="DY209">
        <v>1.1722843418237501</v>
      </c>
      <c r="DZ209">
        <v>1.2249465143503</v>
      </c>
      <c r="EA209">
        <v>1.11081807161812</v>
      </c>
      <c r="EB209">
        <v>1.1463322740228601</v>
      </c>
      <c r="EC209">
        <v>1.1594448468542999</v>
      </c>
      <c r="ED209">
        <v>1.20224544701986</v>
      </c>
      <c r="EE209">
        <v>1.15618248678464</v>
      </c>
      <c r="EF209">
        <v>1.2079177200643501</v>
      </c>
      <c r="EG209">
        <v>1.16338380126414</v>
      </c>
      <c r="EH209">
        <v>1.21144348081728</v>
      </c>
      <c r="EI209">
        <v>1.15327385710783</v>
      </c>
      <c r="EJ209">
        <v>1.20398853110777</v>
      </c>
      <c r="EK209">
        <v>1.1584250470280399</v>
      </c>
      <c r="EL209">
        <v>1.19715020865316</v>
      </c>
      <c r="EM209">
        <v>1.13237105759481</v>
      </c>
      <c r="EN209">
        <v>1.1757497792362099</v>
      </c>
      <c r="EO209">
        <v>1.11913404731274</v>
      </c>
      <c r="EP209">
        <v>1.15912945861568</v>
      </c>
      <c r="EQ209">
        <v>1.17326259556949</v>
      </c>
      <c r="ER209">
        <v>1.2035507743579601</v>
      </c>
      <c r="ES209">
        <v>1.12010436181377</v>
      </c>
      <c r="ET209">
        <v>1.1694408207703499</v>
      </c>
      <c r="EU209">
        <v>1.1413614374568</v>
      </c>
      <c r="EV209">
        <v>1.21123013130615</v>
      </c>
      <c r="EW209">
        <v>1.1291872085745001</v>
      </c>
      <c r="EX209">
        <v>1.18023194480585</v>
      </c>
      <c r="EY209">
        <v>1.1693921294047001</v>
      </c>
      <c r="EZ209">
        <v>1.18206395930382</v>
      </c>
      <c r="FA209">
        <v>1.16043884018679</v>
      </c>
      <c r="FB209">
        <v>1.20499318501746</v>
      </c>
      <c r="FC209">
        <v>1.1586423973781601</v>
      </c>
      <c r="FD209">
        <v>1.2185532737603999</v>
      </c>
      <c r="FE209">
        <v>1.20387286886971</v>
      </c>
      <c r="FF209">
        <v>1.2261334455904001</v>
      </c>
      <c r="FG209">
        <v>1.1754263166396099</v>
      </c>
      <c r="FH209">
        <v>1.2073318001061399</v>
      </c>
      <c r="FI209">
        <v>1.1554305200341</v>
      </c>
      <c r="FJ209">
        <v>1.20246660983233</v>
      </c>
      <c r="FK209">
        <v>1.1630404642260499</v>
      </c>
      <c r="FL209">
        <v>1.16242501301916</v>
      </c>
      <c r="FM209">
        <v>1.1683382685388599</v>
      </c>
      <c r="FN209">
        <v>1.2232623300537999</v>
      </c>
      <c r="FO209">
        <v>1.1731616753999301</v>
      </c>
      <c r="FP209">
        <v>1.22130166221327</v>
      </c>
      <c r="FQ209">
        <v>1.16265815949289</v>
      </c>
      <c r="FR209">
        <v>1.2070798959864999</v>
      </c>
      <c r="FS209">
        <v>1.1642126656720899</v>
      </c>
      <c r="FT209">
        <v>1.2113251605370601</v>
      </c>
      <c r="FU209">
        <v>1.14755612597108</v>
      </c>
      <c r="FV209">
        <v>1.2046689807387501</v>
      </c>
      <c r="FW209">
        <v>1.1914209407532499</v>
      </c>
      <c r="FX209">
        <v>1.2449680368141101</v>
      </c>
      <c r="FY209">
        <v>1.1857266422624799</v>
      </c>
      <c r="FZ209">
        <v>1.2212362726472299</v>
      </c>
      <c r="GA209">
        <v>1.15674615062009</v>
      </c>
      <c r="GB209">
        <v>1.19480558384758</v>
      </c>
      <c r="GC209">
        <v>1.1333293901934101</v>
      </c>
      <c r="GD209">
        <v>1.1950789613769399</v>
      </c>
      <c r="GE209">
        <v>1.1686200017602</v>
      </c>
      <c r="GF209">
        <v>1.15596855106052</v>
      </c>
      <c r="GG209">
        <v>1.1394284727618</v>
      </c>
      <c r="GH209">
        <v>1.1885986757781599</v>
      </c>
    </row>
    <row r="210" spans="1:190" x14ac:dyDescent="0.45">
      <c r="A210" t="s">
        <v>122</v>
      </c>
      <c r="B210" t="s">
        <v>115</v>
      </c>
      <c r="C210" t="s">
        <v>117</v>
      </c>
      <c r="D210">
        <v>35</v>
      </c>
      <c r="E210" s="1" cm="1">
        <f t="array" ref="E210">SUMPRODUCT($G210:$FZZ210,$G$2:$FZZ$2)/SUMPRODUCT(--($G210:$FZZ210&lt;&gt;""),$G$2:$FZZ$2)</f>
        <v>1.1187635982755018</v>
      </c>
      <c r="F210" s="1" cm="1">
        <f t="array" ref="F210">SUMPRODUCT($G210:$FZZ210,$F$2:$FZY$2)/SUMPRODUCT(--($G210:$FZZ210&lt;&gt;""),$F$2:$FZY$2)</f>
        <v>1.1444214369284924</v>
      </c>
      <c r="G210">
        <v>1.08952843597152</v>
      </c>
      <c r="H210">
        <v>1.12888438106804</v>
      </c>
      <c r="I210">
        <v>1.0864132687952099</v>
      </c>
      <c r="J210">
        <v>1.1271104084377599</v>
      </c>
      <c r="K210">
        <v>1.08673559933122</v>
      </c>
      <c r="L210">
        <v>1.12701437231378</v>
      </c>
      <c r="M210">
        <v>1.1039791154907399</v>
      </c>
      <c r="N210">
        <v>1.1441298819635799</v>
      </c>
      <c r="O210">
        <v>1.08237337200154</v>
      </c>
      <c r="P210">
        <v>1.12113489253253</v>
      </c>
      <c r="Q210">
        <v>1.1393346473892501</v>
      </c>
      <c r="R210">
        <v>1.2046349710873201</v>
      </c>
      <c r="S210">
        <v>1.11161604580545</v>
      </c>
      <c r="T210">
        <v>1.1559289292836601</v>
      </c>
      <c r="U210">
        <v>1.0922302006304301</v>
      </c>
      <c r="V210">
        <v>1.1453146314287701</v>
      </c>
      <c r="W210">
        <v>1.09244752856882</v>
      </c>
      <c r="X210">
        <v>1.1518133860386699</v>
      </c>
      <c r="Y210">
        <v>1.09244752856882</v>
      </c>
      <c r="Z210">
        <v>1.1518133860386699</v>
      </c>
      <c r="AA210">
        <v>1.09483875647463</v>
      </c>
      <c r="AB210">
        <v>1.1445636154421801</v>
      </c>
      <c r="AC210">
        <v>1.1179446991527699</v>
      </c>
      <c r="AD210">
        <v>1.18325116161398</v>
      </c>
      <c r="AE210">
        <v>1.10815975737546</v>
      </c>
      <c r="AF210">
        <v>1.1712708080537799</v>
      </c>
      <c r="AG210">
        <v>1.1006705310212701</v>
      </c>
      <c r="AH210">
        <v>1.13985852532298</v>
      </c>
      <c r="AI210">
        <v>1.1686366394008401</v>
      </c>
      <c r="AJ210">
        <v>1.1347960213255901</v>
      </c>
      <c r="AK210">
        <v>1.0858633698737701</v>
      </c>
      <c r="AL210">
        <v>1.12324579933145</v>
      </c>
      <c r="AM210">
        <v>1.2333290002042701</v>
      </c>
      <c r="AN210">
        <v>1.14228757787132</v>
      </c>
      <c r="AO210">
        <v>1.1425315879098601</v>
      </c>
      <c r="AP210">
        <v>1.15834209487893</v>
      </c>
      <c r="AQ210">
        <v>1.10278872649122</v>
      </c>
      <c r="AR210">
        <v>1.1390495278181501</v>
      </c>
      <c r="AS210">
        <v>1.1122589030223999</v>
      </c>
      <c r="AT210">
        <v>1.1645338973795101</v>
      </c>
      <c r="AU210">
        <v>1.1280735960221999</v>
      </c>
      <c r="AV210">
        <v>1.1486649865476899</v>
      </c>
      <c r="AW210">
        <v>1.0809850286423801</v>
      </c>
      <c r="AX210">
        <v>1.1200344411513099</v>
      </c>
      <c r="AY210">
        <v>1.0470740164166401</v>
      </c>
      <c r="AZ210">
        <v>1.09941444947636</v>
      </c>
      <c r="BA210">
        <v>1.0696644208224</v>
      </c>
      <c r="BB210">
        <v>1.11651668628305</v>
      </c>
      <c r="BC210">
        <v>1.1059391810297501</v>
      </c>
      <c r="BD210">
        <v>1.1577494120034399</v>
      </c>
      <c r="BE210">
        <v>1.09820226532406</v>
      </c>
      <c r="BF210">
        <v>1.1259083168056101</v>
      </c>
      <c r="BG210">
        <v>1.1317601762359299</v>
      </c>
      <c r="BH210">
        <v>1.16138032802578</v>
      </c>
      <c r="BI210">
        <v>1.0712195905727999</v>
      </c>
      <c r="BJ210">
        <v>1.09855028008442</v>
      </c>
      <c r="BK210">
        <v>1.0944210944524599</v>
      </c>
      <c r="BL210">
        <v>1.14348221567028</v>
      </c>
      <c r="BM210">
        <v>1.0968039128673099</v>
      </c>
      <c r="BN210">
        <v>1.13778322303472</v>
      </c>
      <c r="BO210">
        <v>1.1455930450731999</v>
      </c>
      <c r="BP210">
        <v>1.1899628328162899</v>
      </c>
      <c r="BQ210">
        <v>1.07618368840775</v>
      </c>
      <c r="BR210">
        <v>1.0779327349077299</v>
      </c>
      <c r="BS210">
        <v>1.1260623991929399</v>
      </c>
      <c r="BT210">
        <v>1.1840913758007201</v>
      </c>
      <c r="BU210">
        <v>1.0741512748227799</v>
      </c>
      <c r="BV210">
        <v>1.1265250250082499</v>
      </c>
      <c r="BW210">
        <v>1.11161486904003</v>
      </c>
      <c r="BX210">
        <v>1.1697306460281101</v>
      </c>
      <c r="BY210">
        <v>1.1016503510042599</v>
      </c>
      <c r="BZ210">
        <v>1.1438676676756201</v>
      </c>
      <c r="CA210">
        <v>1.3021423320252199</v>
      </c>
      <c r="CB210">
        <v>1.21395363285254</v>
      </c>
      <c r="CC210">
        <v>1.15101846646196</v>
      </c>
      <c r="CD210">
        <v>1.07830010523432</v>
      </c>
      <c r="CE210">
        <v>1.0682017360821301</v>
      </c>
      <c r="CF210">
        <v>1.1097779818045199</v>
      </c>
      <c r="CG210">
        <v>1.1607657466260799</v>
      </c>
      <c r="CH210">
        <v>1.1862164451111801</v>
      </c>
      <c r="CI210">
        <v>1.0923445117885</v>
      </c>
      <c r="CJ210">
        <v>1.1485776243189401</v>
      </c>
      <c r="CK210">
        <v>1.18054522765931</v>
      </c>
      <c r="CL210">
        <v>1.13982032810127</v>
      </c>
      <c r="CM210">
        <v>1.0882369271066299</v>
      </c>
      <c r="CN210">
        <v>1.13249092874615</v>
      </c>
      <c r="CO210">
        <v>1.14688222717951</v>
      </c>
      <c r="CP210">
        <v>1.19304334055084</v>
      </c>
      <c r="CQ210">
        <v>1.13923236073046</v>
      </c>
      <c r="CR210">
        <v>1.1639443870448301</v>
      </c>
      <c r="CS210">
        <v>1.2301437763772001</v>
      </c>
      <c r="CT210">
        <v>1.13645805294992</v>
      </c>
      <c r="CU210">
        <v>1.0653959323104301</v>
      </c>
      <c r="CV210">
        <v>1.1010118987814099</v>
      </c>
      <c r="CW210">
        <v>1.10947560872048</v>
      </c>
      <c r="CX210">
        <v>1.1500025809115699</v>
      </c>
      <c r="CY210">
        <v>1.10344136744042</v>
      </c>
      <c r="CZ210">
        <v>1.1533817194998599</v>
      </c>
      <c r="DA210">
        <v>1.1231696956572399</v>
      </c>
      <c r="DB210">
        <v>1.1643650780430099</v>
      </c>
      <c r="DC210">
        <v>1.0918907804918101</v>
      </c>
      <c r="DD210">
        <v>1.1293609671847999</v>
      </c>
      <c r="DE210">
        <v>1.10890617806113</v>
      </c>
      <c r="DF210">
        <v>1.14480245343238</v>
      </c>
      <c r="DG210">
        <v>1.06852562397902</v>
      </c>
      <c r="DH210">
        <v>1.1132317744937801</v>
      </c>
      <c r="DI210">
        <v>1.1155173797864599</v>
      </c>
      <c r="DJ210">
        <v>1.12207326536619</v>
      </c>
      <c r="DK210">
        <v>1.10281698988611</v>
      </c>
      <c r="DL210">
        <v>1.1376008471610199</v>
      </c>
      <c r="DM210">
        <v>1.0981037847975601</v>
      </c>
      <c r="DN210">
        <v>1.1444024032537701</v>
      </c>
      <c r="DO210">
        <v>1.1109260316154099</v>
      </c>
      <c r="DP210">
        <v>1.1604196806604401</v>
      </c>
      <c r="DQ210">
        <v>1.11493809348052</v>
      </c>
      <c r="DR210">
        <v>1.1860634835419199</v>
      </c>
      <c r="DS210">
        <v>1.1435183856930999</v>
      </c>
      <c r="DT210">
        <v>1.14646392196241</v>
      </c>
      <c r="DU210">
        <v>1.1231771136178601</v>
      </c>
      <c r="DV210">
        <v>1.18134666821723</v>
      </c>
      <c r="DW210">
        <v>1.07513069454817</v>
      </c>
      <c r="DX210">
        <v>1.11218748888651</v>
      </c>
      <c r="DY210">
        <v>1.1188471319581801</v>
      </c>
      <c r="DZ210">
        <v>1.1672546724256201</v>
      </c>
      <c r="EA210">
        <v>1.0598319300199801</v>
      </c>
      <c r="EB210">
        <v>1.0923320119254301</v>
      </c>
      <c r="EC210">
        <v>1.1360978890728399</v>
      </c>
      <c r="ED210">
        <v>1.17744981374172</v>
      </c>
      <c r="EE210">
        <v>1.1039760974488599</v>
      </c>
      <c r="EF210">
        <v>1.1577913123419901</v>
      </c>
      <c r="EG210">
        <v>1.1160296927825899</v>
      </c>
      <c r="EH210">
        <v>1.1656916066441201</v>
      </c>
      <c r="EI210">
        <v>1.09874332491286</v>
      </c>
      <c r="EJ210">
        <v>1.16679990193883</v>
      </c>
      <c r="EK210">
        <v>1.11353759000194</v>
      </c>
      <c r="EL210">
        <v>1.1398732945577199</v>
      </c>
      <c r="EM210">
        <v>1.08343235906548</v>
      </c>
      <c r="EN210">
        <v>1.11571293076193</v>
      </c>
      <c r="EO210">
        <v>1.07252599578823</v>
      </c>
      <c r="EP210">
        <v>1.11917501782217</v>
      </c>
      <c r="EQ210">
        <v>1.11326210546951</v>
      </c>
      <c r="ER210">
        <v>1.1477038815918399</v>
      </c>
      <c r="ES210">
        <v>1.08402891528449</v>
      </c>
      <c r="ET210">
        <v>1.1239688876246801</v>
      </c>
      <c r="EU210">
        <v>1.12084773093757</v>
      </c>
      <c r="EV210">
        <v>1.17467173462335</v>
      </c>
      <c r="EW210">
        <v>1.0997193875756901</v>
      </c>
      <c r="EX210">
        <v>1.1475993220291301</v>
      </c>
      <c r="EY210">
        <v>1.1080963676373901</v>
      </c>
      <c r="EZ210">
        <v>1.13963590637592</v>
      </c>
      <c r="FA210">
        <v>1.0983591905439301</v>
      </c>
      <c r="FB210">
        <v>1.1495348681319499</v>
      </c>
      <c r="FC210">
        <v>1.10902317685615</v>
      </c>
      <c r="FD210">
        <v>1.15839483177327</v>
      </c>
      <c r="FE210">
        <v>1.14407072195327</v>
      </c>
      <c r="FF210">
        <v>1.1688486634392701</v>
      </c>
      <c r="FG210">
        <v>1.1225761293448899</v>
      </c>
      <c r="FH210">
        <v>1.1634348391265199</v>
      </c>
      <c r="FI210">
        <v>1.11921568627451</v>
      </c>
      <c r="FJ210">
        <v>1.1751633986928101</v>
      </c>
      <c r="FK210">
        <v>1.10964499962802</v>
      </c>
      <c r="FL210">
        <v>1.11577245889665</v>
      </c>
      <c r="FM210">
        <v>1.11037666762186</v>
      </c>
      <c r="FN210">
        <v>1.1738083866653899</v>
      </c>
      <c r="FO210">
        <v>1.1251431446715401</v>
      </c>
      <c r="FP210">
        <v>1.1707412291355701</v>
      </c>
      <c r="FQ210">
        <v>1.1193662820161301</v>
      </c>
      <c r="FR210">
        <v>1.15088602547167</v>
      </c>
      <c r="FS210">
        <v>1.11161920823333</v>
      </c>
      <c r="FT210">
        <v>1.1780610148969699</v>
      </c>
      <c r="FU210">
        <v>1.1058542134585601</v>
      </c>
      <c r="FV210">
        <v>1.1631323590895299</v>
      </c>
      <c r="FW210">
        <v>1.1386680578374</v>
      </c>
      <c r="FX210">
        <v>1.19890367440375</v>
      </c>
      <c r="FY210">
        <v>1.14276446874565</v>
      </c>
      <c r="FZ210">
        <v>1.1758800179169899</v>
      </c>
      <c r="GA210">
        <v>1.11192409082739</v>
      </c>
      <c r="GB210">
        <v>1.1450482295847999</v>
      </c>
      <c r="GC210">
        <v>1.0857278050511601</v>
      </c>
      <c r="GD210">
        <v>1.1262080794936999</v>
      </c>
      <c r="GE210">
        <v>1.1191950010267799</v>
      </c>
      <c r="GF210">
        <v>1.1112520902396801</v>
      </c>
      <c r="GG210">
        <v>1.0930740674330399</v>
      </c>
      <c r="GH210">
        <v>1.1342019803558201</v>
      </c>
    </row>
    <row r="211" spans="1:190" x14ac:dyDescent="0.45">
      <c r="A211" t="s">
        <v>122</v>
      </c>
      <c r="B211" t="s">
        <v>115</v>
      </c>
      <c r="C211" t="s">
        <v>117</v>
      </c>
      <c r="D211">
        <v>40</v>
      </c>
      <c r="E211" s="1" cm="1">
        <f t="array" ref="E211">SUMPRODUCT($G211:$FZZ211,$G$2:$FZZ$2)/SUMPRODUCT(--($G211:$FZZ211&lt;&gt;""),$G$2:$FZZ$2)</f>
        <v>1.0633576259488486</v>
      </c>
      <c r="F211" s="1" cm="1">
        <f t="array" ref="F211">SUMPRODUCT($G211:$FZZ211,$F$2:$FZY$2)/SUMPRODUCT(--($G211:$FZZ211&lt;&gt;""),$F$2:$FZY$2)</f>
        <v>1.0948243257482191</v>
      </c>
      <c r="G211">
        <v>1.0432635140094599</v>
      </c>
      <c r="H211">
        <v>1.0793885081707899</v>
      </c>
      <c r="I211">
        <v>1.0418569061428899</v>
      </c>
      <c r="J211">
        <v>1.08087305089242</v>
      </c>
      <c r="K211">
        <v>1.0426178934038901</v>
      </c>
      <c r="L211">
        <v>1.07965152042827</v>
      </c>
      <c r="M211">
        <v>1.05546129646728</v>
      </c>
      <c r="N211">
        <v>1.0968679995727899</v>
      </c>
      <c r="O211">
        <v>1.0352259264516801</v>
      </c>
      <c r="P211">
        <v>1.0737353783616299</v>
      </c>
      <c r="Q211">
        <v>1.09140944537896</v>
      </c>
      <c r="R211">
        <v>1.1469730274541301</v>
      </c>
      <c r="S211">
        <v>1.08576848512643</v>
      </c>
      <c r="T211">
        <v>1.12611577828271</v>
      </c>
      <c r="U211">
        <v>1.0409070691473601</v>
      </c>
      <c r="V211">
        <v>1.0903543573563199</v>
      </c>
      <c r="W211">
        <v>1.04712662304778</v>
      </c>
      <c r="X211">
        <v>1.1028014665667301</v>
      </c>
      <c r="Y211">
        <v>1.04712662304778</v>
      </c>
      <c r="Z211">
        <v>1.1028014665667301</v>
      </c>
      <c r="AA211">
        <v>1.0585016765633899</v>
      </c>
      <c r="AB211">
        <v>1.1020857305826901</v>
      </c>
      <c r="AC211">
        <v>1.07298267914771</v>
      </c>
      <c r="AD211">
        <v>1.1404797018369801</v>
      </c>
      <c r="AE211">
        <v>1.0524385864046899</v>
      </c>
      <c r="AF211">
        <v>1.1119788472083201</v>
      </c>
      <c r="AG211">
        <v>1.0612614825367099</v>
      </c>
      <c r="AH211">
        <v>1.1031733556024901</v>
      </c>
      <c r="AI211">
        <v>1.11924275803692</v>
      </c>
      <c r="AJ211">
        <v>1.0786884085141399</v>
      </c>
      <c r="AK211">
        <v>1.0348268220191299</v>
      </c>
      <c r="AL211">
        <v>1.0763939845388699</v>
      </c>
      <c r="AM211">
        <v>1.17747591899239</v>
      </c>
      <c r="AN211">
        <v>1.09269705856723</v>
      </c>
      <c r="AO211">
        <v>1.0591516881754801</v>
      </c>
      <c r="AP211">
        <v>1.09608789264745</v>
      </c>
      <c r="AQ211">
        <v>1.0662826937996499</v>
      </c>
      <c r="AR211">
        <v>1.10076110898081</v>
      </c>
      <c r="AS211">
        <v>1.06479674678355</v>
      </c>
      <c r="AT211">
        <v>1.11621802666356</v>
      </c>
      <c r="AU211">
        <v>1.0903092327078201</v>
      </c>
      <c r="AV211">
        <v>1.1147929934498</v>
      </c>
      <c r="AW211">
        <v>1.0310248585452699</v>
      </c>
      <c r="AX211">
        <v>1.07110076965429</v>
      </c>
      <c r="AY211">
        <v>1.0047604726860999</v>
      </c>
      <c r="AZ211">
        <v>1.05745117463911</v>
      </c>
      <c r="BA211">
        <v>1.0189962280937499</v>
      </c>
      <c r="BB211">
        <v>1.0596229947267399</v>
      </c>
      <c r="BC211">
        <v>1.0615009464498899</v>
      </c>
      <c r="BD211">
        <v>1.11740636134093</v>
      </c>
      <c r="BE211">
        <v>1.04777714545385</v>
      </c>
      <c r="BF211">
        <v>1.0717150889948699</v>
      </c>
      <c r="BG211">
        <v>1.0681711786069901</v>
      </c>
      <c r="BH211">
        <v>1.1024949245778799</v>
      </c>
      <c r="BI211">
        <v>1.01964607845285</v>
      </c>
      <c r="BJ211">
        <v>1.05648430139567</v>
      </c>
      <c r="BK211">
        <v>1.05176379566317</v>
      </c>
      <c r="BL211">
        <v>1.09699307864416</v>
      </c>
      <c r="BM211">
        <v>1.0427029269327901</v>
      </c>
      <c r="BN211">
        <v>1.0846871442628601</v>
      </c>
      <c r="BO211">
        <v>1.0935246749236101</v>
      </c>
      <c r="BP211">
        <v>1.1395414851588599</v>
      </c>
      <c r="BQ211">
        <v>1.00254651924336</v>
      </c>
      <c r="BR211">
        <v>1.0343317794814499</v>
      </c>
      <c r="BS211">
        <v>1.0810802728195199</v>
      </c>
      <c r="BT211">
        <v>1.1325339878024701</v>
      </c>
      <c r="BU211">
        <v>1.0348225012085299</v>
      </c>
      <c r="BV211">
        <v>1.0811990561477201</v>
      </c>
      <c r="BW211">
        <v>1.0717385488457101</v>
      </c>
      <c r="BX211">
        <v>1.1332706726865001</v>
      </c>
      <c r="BY211">
        <v>1.05131352174566</v>
      </c>
      <c r="BZ211">
        <v>1.10083615248849</v>
      </c>
      <c r="CA211">
        <v>1.0435735216459401</v>
      </c>
      <c r="CB211">
        <v>1.0919846340225901</v>
      </c>
      <c r="CC211">
        <v>1.11101212357104</v>
      </c>
      <c r="CD211">
        <v>1.0388127261456801</v>
      </c>
      <c r="CE211">
        <v>1.01603319839746</v>
      </c>
      <c r="CF211">
        <v>1.05499853935397</v>
      </c>
      <c r="CG211">
        <v>1.09810008584733</v>
      </c>
      <c r="CH211">
        <v>1.13391605460699</v>
      </c>
      <c r="CI211">
        <v>1.06348947605004</v>
      </c>
      <c r="CJ211">
        <v>1.11815177605548</v>
      </c>
      <c r="CK211">
        <v>1.0720423290476799</v>
      </c>
      <c r="CL211">
        <v>1.0804120358612901</v>
      </c>
      <c r="CM211">
        <v>1.02198982974456</v>
      </c>
      <c r="CN211">
        <v>1.07438918046814</v>
      </c>
      <c r="CO211">
        <v>1.091341992524</v>
      </c>
      <c r="CP211">
        <v>1.1364027315496099</v>
      </c>
      <c r="CQ211">
        <v>1.0851653493243201</v>
      </c>
      <c r="CR211">
        <v>1.1181326640225799</v>
      </c>
      <c r="CS211">
        <v>1.1621229742563499</v>
      </c>
      <c r="CT211">
        <v>1.0786224689313999</v>
      </c>
      <c r="CU211">
        <v>1.0208034906919601</v>
      </c>
      <c r="CV211">
        <v>1.05788061029696</v>
      </c>
      <c r="CW211">
        <v>1.04235192644235</v>
      </c>
      <c r="CX211">
        <v>1.0868318561083501</v>
      </c>
      <c r="CY211">
        <v>1.06276238263926</v>
      </c>
      <c r="CZ211">
        <v>1.1129303985939401</v>
      </c>
      <c r="DA211">
        <v>1.0824157518615301</v>
      </c>
      <c r="DB211">
        <v>1.12424414052739</v>
      </c>
      <c r="DC211">
        <v>1.04524220741837</v>
      </c>
      <c r="DD211">
        <v>1.08369931737807</v>
      </c>
      <c r="DE211">
        <v>1.0634583720258699</v>
      </c>
      <c r="DF211">
        <v>1.1103498326140999</v>
      </c>
      <c r="DG211">
        <v>1.02383466930061</v>
      </c>
      <c r="DH211">
        <v>1.0617862705618599</v>
      </c>
      <c r="DI211">
        <v>1.06962618072837</v>
      </c>
      <c r="DJ211">
        <v>1.0780462569015099</v>
      </c>
      <c r="DK211">
        <v>1.0606025253295699</v>
      </c>
      <c r="DL211">
        <v>1.1004029399359201</v>
      </c>
      <c r="DM211">
        <v>1.0563630614225401</v>
      </c>
      <c r="DN211">
        <v>1.1174475787545299</v>
      </c>
      <c r="DO211">
        <v>1.0641333634179599</v>
      </c>
      <c r="DP211">
        <v>1.11736325869689</v>
      </c>
      <c r="DQ211">
        <v>1.07823876790927</v>
      </c>
      <c r="DR211">
        <v>1.1313961681709801</v>
      </c>
      <c r="DS211">
        <v>1.07935733754124</v>
      </c>
      <c r="DT211">
        <v>1.1048725673026301</v>
      </c>
      <c r="DU211">
        <v>1.0694848238167201</v>
      </c>
      <c r="DV211">
        <v>1.1227584602860701</v>
      </c>
      <c r="DW211">
        <v>1.0290764251929301</v>
      </c>
      <c r="DX211">
        <v>1.0568014509762</v>
      </c>
      <c r="DY211">
        <v>1.0777136398498299</v>
      </c>
      <c r="DZ211">
        <v>1.13398457998627</v>
      </c>
      <c r="EA211">
        <v>1.01643023293909</v>
      </c>
      <c r="EB211">
        <v>1.0515185270124101</v>
      </c>
      <c r="EC211">
        <v>1.0815526697019799</v>
      </c>
      <c r="ED211">
        <v>1.11244050082781</v>
      </c>
      <c r="EE211">
        <v>1.05524017467248</v>
      </c>
      <c r="EF211">
        <v>1.1100781429556399</v>
      </c>
      <c r="EG211">
        <v>1.0572541525797401</v>
      </c>
      <c r="EH211">
        <v>1.1246802881081801</v>
      </c>
      <c r="EI211">
        <v>1.0720109999040699</v>
      </c>
      <c r="EJ211">
        <v>1.1135484283567201</v>
      </c>
      <c r="EK211">
        <v>1.05780665527903</v>
      </c>
      <c r="EL211">
        <v>1.1021968042552199</v>
      </c>
      <c r="EM211">
        <v>1.0567771757497699</v>
      </c>
      <c r="EN211">
        <v>1.0903659773022101</v>
      </c>
      <c r="EO211">
        <v>1.0253525512336199</v>
      </c>
      <c r="EP211">
        <v>1.0740337105351501</v>
      </c>
      <c r="EQ211">
        <v>1.08488531660458</v>
      </c>
      <c r="ER211">
        <v>1.1046731033130699</v>
      </c>
      <c r="ES211">
        <v>1.0413229625415601</v>
      </c>
      <c r="ET211">
        <v>1.0851961197806801</v>
      </c>
      <c r="EU211">
        <v>1.06276203639714</v>
      </c>
      <c r="EV211">
        <v>1.1109191430545899</v>
      </c>
      <c r="EW211">
        <v>1.05590446518366</v>
      </c>
      <c r="EX211">
        <v>1.1011119003579699</v>
      </c>
      <c r="EY211">
        <v>1.0531165156754501</v>
      </c>
      <c r="EZ211">
        <v>1.0899717070103701</v>
      </c>
      <c r="FA211">
        <v>1.0544751718641701</v>
      </c>
      <c r="FB211">
        <v>1.1107825685408399</v>
      </c>
      <c r="FC211">
        <v>1.0627048310659399</v>
      </c>
      <c r="FD211">
        <v>1.11370334567231</v>
      </c>
      <c r="FE211">
        <v>1.07979793727636</v>
      </c>
      <c r="FF211">
        <v>1.1100820879814699</v>
      </c>
      <c r="FG211">
        <v>1.0870555115414999</v>
      </c>
      <c r="FH211">
        <v>1.11846102962102</v>
      </c>
      <c r="FI211">
        <v>1.05661835748792</v>
      </c>
      <c r="FJ211">
        <v>1.10057402671213</v>
      </c>
      <c r="FK211">
        <v>1.05497805341575</v>
      </c>
      <c r="FL211">
        <v>1.07234595121027</v>
      </c>
      <c r="FM211">
        <v>1.08586620817015</v>
      </c>
      <c r="FN211">
        <v>1.14684624446779</v>
      </c>
      <c r="FO211">
        <v>1.0787555956553401</v>
      </c>
      <c r="FP211">
        <v>1.12371169795606</v>
      </c>
      <c r="FQ211">
        <v>1.07559255289983</v>
      </c>
      <c r="FR211">
        <v>1.1136172934891799</v>
      </c>
      <c r="FS211">
        <v>1.06093922293572</v>
      </c>
      <c r="FT211">
        <v>1.12031091219649</v>
      </c>
      <c r="FU211">
        <v>1.0694124395959099</v>
      </c>
      <c r="FV211">
        <v>1.11869828583651</v>
      </c>
      <c r="FW211">
        <v>1.08023888685577</v>
      </c>
      <c r="FX211">
        <v>1.14006961044623</v>
      </c>
      <c r="FY211">
        <v>1.0881871399224601</v>
      </c>
      <c r="FZ211">
        <v>1.1201519855428299</v>
      </c>
      <c r="GA211">
        <v>1.0610583548019801</v>
      </c>
      <c r="GB211">
        <v>1.1001437900665001</v>
      </c>
      <c r="GC211">
        <v>1.03607973028922</v>
      </c>
      <c r="GD211">
        <v>1.10014786774708</v>
      </c>
      <c r="GE211">
        <v>1.0770968404376999</v>
      </c>
      <c r="GF211">
        <v>1.0734004165811</v>
      </c>
      <c r="GG211">
        <v>1.0437046334482201</v>
      </c>
      <c r="GH211">
        <v>1.08827924212539</v>
      </c>
    </row>
    <row r="212" spans="1:190" x14ac:dyDescent="0.45">
      <c r="A212" t="s">
        <v>122</v>
      </c>
      <c r="B212" t="s">
        <v>115</v>
      </c>
      <c r="C212" t="s">
        <v>117</v>
      </c>
      <c r="D212">
        <v>45</v>
      </c>
      <c r="E212" s="1" cm="1">
        <f t="array" ref="E212">SUMPRODUCT($G212:$FZZ212,$G$2:$FZZ$2)/SUMPRODUCT(--($G212:$FZZ212&lt;&gt;""),$G$2:$FZZ$2)</f>
        <v>1.025532758706925</v>
      </c>
      <c r="F212" s="1" cm="1">
        <f t="array" ref="F212">SUMPRODUCT($G212:$FZZ212,$F$2:$FZY$2)/SUMPRODUCT(--($G212:$FZZ212&lt;&gt;""),$F$2:$FZY$2)</f>
        <v>1.0595075854167693</v>
      </c>
      <c r="G212">
        <v>1.01321340157343</v>
      </c>
      <c r="H212">
        <v>1.05611391737787</v>
      </c>
      <c r="I212">
        <v>1.01291873236188</v>
      </c>
      <c r="J212">
        <v>1.0543477246580999</v>
      </c>
      <c r="K212">
        <v>1.01089499043936</v>
      </c>
      <c r="L212">
        <v>1.05503404601115</v>
      </c>
      <c r="M212">
        <v>1.0262300135057101</v>
      </c>
      <c r="N212">
        <v>1.07117064379933</v>
      </c>
      <c r="O212">
        <v>1.0064357098982</v>
      </c>
      <c r="P212">
        <v>1.0492037948267501</v>
      </c>
      <c r="Q212">
        <v>1.05504071165416</v>
      </c>
      <c r="R212">
        <v>1.1051382338675499</v>
      </c>
      <c r="S212">
        <v>1.0608541271462599</v>
      </c>
      <c r="T212">
        <v>1.1147735089950099</v>
      </c>
      <c r="U212">
        <v>1.0131502415092399</v>
      </c>
      <c r="V212">
        <v>1.0508828066542599</v>
      </c>
      <c r="W212">
        <v>1.0283257468117799</v>
      </c>
      <c r="X212">
        <v>1.0782289499347399</v>
      </c>
      <c r="Y212">
        <v>1.0283257468117799</v>
      </c>
      <c r="Z212">
        <v>1.0782289499347399</v>
      </c>
      <c r="AA212">
        <v>1.0190505079146299</v>
      </c>
      <c r="AB212">
        <v>1.0575719009953799</v>
      </c>
      <c r="AC212">
        <v>1.03704206492697</v>
      </c>
      <c r="AD212">
        <v>1.0997939022207901</v>
      </c>
      <c r="AE212">
        <v>1.0205438655869501</v>
      </c>
      <c r="AF212">
        <v>1.07027332209086</v>
      </c>
      <c r="AG212">
        <v>1.0261850960357599</v>
      </c>
      <c r="AH212">
        <v>1.0709682173208199</v>
      </c>
      <c r="AI212">
        <v>1.08588973838654</v>
      </c>
      <c r="AJ212">
        <v>1.0420412833332999</v>
      </c>
      <c r="AK212">
        <v>0.99427063645594704</v>
      </c>
      <c r="AL212">
        <v>1.0353916053335701</v>
      </c>
      <c r="AM212">
        <v>1.1470573530104999</v>
      </c>
      <c r="AN212">
        <v>1.0703195420787299</v>
      </c>
      <c r="AO212">
        <v>1.0208568924011501</v>
      </c>
      <c r="AP212">
        <v>1.0650680487397901</v>
      </c>
      <c r="AQ212">
        <v>1.0315713088220799</v>
      </c>
      <c r="AR212">
        <v>1.05996798616003</v>
      </c>
      <c r="AS212">
        <v>1.02283549704749</v>
      </c>
      <c r="AT212">
        <v>1.07376347922324</v>
      </c>
      <c r="AU212">
        <v>1.03755576746245</v>
      </c>
      <c r="AV212">
        <v>1.0675268762274499</v>
      </c>
      <c r="AW212">
        <v>0.99030317584902094</v>
      </c>
      <c r="AX212">
        <v>1.0207305858510101</v>
      </c>
      <c r="AY212">
        <v>0.99094607981884997</v>
      </c>
      <c r="AZ212">
        <v>1.0378308095103299</v>
      </c>
      <c r="BA212">
        <v>0.99193951975385297</v>
      </c>
      <c r="BB212">
        <v>1.0307405725512699</v>
      </c>
      <c r="BC212">
        <v>1.04090027511917</v>
      </c>
      <c r="BD212">
        <v>1.0924510224652899</v>
      </c>
      <c r="BE212">
        <v>1.0148791954574601</v>
      </c>
      <c r="BF212">
        <v>1.0468438778067</v>
      </c>
      <c r="BG212">
        <v>1.0443450049557601</v>
      </c>
      <c r="BH212">
        <v>1.08572706078481</v>
      </c>
      <c r="BI212">
        <v>0.98132527040745499</v>
      </c>
      <c r="BJ212">
        <v>1.0153736041424699</v>
      </c>
      <c r="BK212">
        <v>1.01637461751319</v>
      </c>
      <c r="BL212">
        <v>1.05534819368644</v>
      </c>
      <c r="BM212">
        <v>1.00985612945133</v>
      </c>
      <c r="BN212">
        <v>1.04665020226771</v>
      </c>
      <c r="BO212">
        <v>1.0466749953599499</v>
      </c>
      <c r="BP212">
        <v>1.09224261764279</v>
      </c>
      <c r="BQ212">
        <v>0.95631814154177996</v>
      </c>
      <c r="BR212">
        <v>0.99474322918673197</v>
      </c>
      <c r="BS212">
        <v>1.0435027921934199</v>
      </c>
      <c r="BT212">
        <v>1.09128807740386</v>
      </c>
      <c r="BU212">
        <v>0.998221901010381</v>
      </c>
      <c r="BV212">
        <v>1.0465536468977701</v>
      </c>
      <c r="BW212">
        <v>1.0365333667944301</v>
      </c>
      <c r="BX212">
        <v>1.09015320291395</v>
      </c>
      <c r="BY212">
        <v>1.0075801708952501</v>
      </c>
      <c r="BZ212">
        <v>1.05637503608576</v>
      </c>
      <c r="CA212">
        <v>1.0117584932230199</v>
      </c>
      <c r="CB212">
        <v>1.0586951344522999</v>
      </c>
      <c r="CC212">
        <v>1.06424195245714</v>
      </c>
      <c r="CD212">
        <v>0.99364557655436803</v>
      </c>
      <c r="CE212">
        <v>0.972143393706702</v>
      </c>
      <c r="CF212">
        <v>1.01901969785493</v>
      </c>
      <c r="CG212">
        <v>1.05707835809031</v>
      </c>
      <c r="CH212">
        <v>1.08523165772062</v>
      </c>
      <c r="CI212">
        <v>1.02411049036024</v>
      </c>
      <c r="CJ212">
        <v>1.0728106182974899</v>
      </c>
      <c r="CK212">
        <v>1.01948181265084</v>
      </c>
      <c r="CL212">
        <v>1.0539837867761901</v>
      </c>
      <c r="CM212">
        <v>1.0047503649730301</v>
      </c>
      <c r="CN212">
        <v>1.05046589175895</v>
      </c>
      <c r="CO212">
        <v>1.05759080818809</v>
      </c>
      <c r="CP212">
        <v>1.1060072793995099</v>
      </c>
      <c r="CQ212">
        <v>1.03730262297687</v>
      </c>
      <c r="CR212">
        <v>1.0752692582802801</v>
      </c>
      <c r="CS212">
        <v>1.0443949558919801</v>
      </c>
      <c r="CT212">
        <v>1.0334403234079701</v>
      </c>
      <c r="CU212">
        <v>0.99937133096984399</v>
      </c>
      <c r="CV212">
        <v>1.03681302119963</v>
      </c>
      <c r="CW212">
        <v>1.0273343512670601</v>
      </c>
      <c r="CX212">
        <v>1.06730850884919</v>
      </c>
      <c r="CY212">
        <v>1.0319640108914401</v>
      </c>
      <c r="CZ212">
        <v>1.0820318547322201</v>
      </c>
      <c r="DA212">
        <v>1.03958787959554</v>
      </c>
      <c r="DB212">
        <v>1.08050840399127</v>
      </c>
      <c r="DC212">
        <v>1.0057323793074999</v>
      </c>
      <c r="DD212">
        <v>1.0453244510239299</v>
      </c>
      <c r="DE212">
        <v>1.0460096607801901</v>
      </c>
      <c r="DF212">
        <v>1.08548776015045</v>
      </c>
      <c r="DG212">
        <v>0.98730387873722503</v>
      </c>
      <c r="DH212">
        <v>1.0307487748356901</v>
      </c>
      <c r="DI212">
        <v>1.0216388821992</v>
      </c>
      <c r="DJ212">
        <v>1.04864734687324</v>
      </c>
      <c r="DK212">
        <v>1.0164765639723199</v>
      </c>
      <c r="DL212">
        <v>1.0647396146494199</v>
      </c>
      <c r="DM212">
        <v>1.02879760983109</v>
      </c>
      <c r="DN212">
        <v>1.0579441494291699</v>
      </c>
      <c r="DO212">
        <v>1.04317587566197</v>
      </c>
      <c r="DP212">
        <v>1.09114317189387</v>
      </c>
      <c r="DQ212">
        <v>1.04419857061369</v>
      </c>
      <c r="DR212">
        <v>1.09763278864543</v>
      </c>
      <c r="DS212">
        <v>1.0390283555683</v>
      </c>
      <c r="DT212">
        <v>1.0685697891263799</v>
      </c>
      <c r="DU212">
        <v>1.0217118269566201</v>
      </c>
      <c r="DV212">
        <v>1.1114315618095101</v>
      </c>
      <c r="DW212">
        <v>0.99264554216010503</v>
      </c>
      <c r="DX212">
        <v>1.0311888758490699</v>
      </c>
      <c r="DY212">
        <v>1.03499777984095</v>
      </c>
      <c r="DZ212">
        <v>1.08429338392604</v>
      </c>
      <c r="EA212">
        <v>0.98272614094289501</v>
      </c>
      <c r="EB212">
        <v>1.0152753661173499</v>
      </c>
      <c r="EC212">
        <v>1.0135425289735001</v>
      </c>
      <c r="ED212">
        <v>1.06943294701986</v>
      </c>
      <c r="EE212">
        <v>1.0183865777982</v>
      </c>
      <c r="EF212">
        <v>1.0652493679613799</v>
      </c>
      <c r="EG212">
        <v>1.02882551815375</v>
      </c>
      <c r="EH212">
        <v>1.07840658533</v>
      </c>
      <c r="EI212">
        <v>1.0169581854421801</v>
      </c>
      <c r="EJ212">
        <v>1.0785235400078801</v>
      </c>
      <c r="EK212">
        <v>1.0222275076217799</v>
      </c>
      <c r="EL212">
        <v>1.05360115894397</v>
      </c>
      <c r="EM212">
        <v>1.0249871902493199</v>
      </c>
      <c r="EN212">
        <v>1.04028257764889</v>
      </c>
      <c r="EO212">
        <v>0.99169937479002601</v>
      </c>
      <c r="EP212">
        <v>1.0462311228377801</v>
      </c>
      <c r="EQ212">
        <v>1.02837678886492</v>
      </c>
      <c r="ER212">
        <v>1.06638404234463</v>
      </c>
      <c r="ES212">
        <v>1.01064215864172</v>
      </c>
      <c r="ET212">
        <v>1.0470020499641901</v>
      </c>
      <c r="EU212">
        <v>1.02734392997005</v>
      </c>
      <c r="EV212">
        <v>1.0946325731398201</v>
      </c>
      <c r="EW212">
        <v>1.0170617980293799</v>
      </c>
      <c r="EX212">
        <v>1.0627193383454401</v>
      </c>
      <c r="EY212">
        <v>1.0155239918836201</v>
      </c>
      <c r="EZ212">
        <v>1.0476865479694699</v>
      </c>
      <c r="FA212">
        <v>1.02912194722298</v>
      </c>
      <c r="FB212">
        <v>1.0896077102403401</v>
      </c>
      <c r="FC212">
        <v>1.02277603564944</v>
      </c>
      <c r="FD212">
        <v>1.0793506707849001</v>
      </c>
      <c r="FE212">
        <v>1.0568385603030901</v>
      </c>
      <c r="FF212">
        <v>1.0909534834771599</v>
      </c>
      <c r="FG212">
        <v>1.04831203993569</v>
      </c>
      <c r="FH212">
        <v>1.0814328238814199</v>
      </c>
      <c r="FI212">
        <v>1.0260301221938</v>
      </c>
      <c r="FJ212">
        <v>1.07302074452969</v>
      </c>
      <c r="FK212">
        <v>1.0000879216009799</v>
      </c>
      <c r="FL212">
        <v>1.03459376838745</v>
      </c>
      <c r="FM212">
        <v>1.03361034164358</v>
      </c>
      <c r="FN212">
        <v>1.1016333938294001</v>
      </c>
      <c r="FO212">
        <v>1.0421018843044001</v>
      </c>
      <c r="FP212">
        <v>1.08628587292223</v>
      </c>
      <c r="FQ212">
        <v>1.04015153403284</v>
      </c>
      <c r="FR212">
        <v>1.06554013076456</v>
      </c>
      <c r="FS212">
        <v>1.0370154158828999</v>
      </c>
      <c r="FT212">
        <v>1.09838706190136</v>
      </c>
      <c r="FU212">
        <v>1.02924675981292</v>
      </c>
      <c r="FV212">
        <v>1.07929099942634</v>
      </c>
      <c r="FW212">
        <v>1.0457217606615301</v>
      </c>
      <c r="FX212">
        <v>1.1089162105132</v>
      </c>
      <c r="FY212">
        <v>1.0512642293375301</v>
      </c>
      <c r="FZ212">
        <v>1.08977804550298</v>
      </c>
      <c r="GA212">
        <v>1.04421544544964</v>
      </c>
      <c r="GB212">
        <v>1.0812264094422099</v>
      </c>
      <c r="GC212">
        <v>1.02209735612468</v>
      </c>
      <c r="GD212">
        <v>1.0665523156089101</v>
      </c>
      <c r="GE212">
        <v>1.0439683750403299</v>
      </c>
      <c r="GF212">
        <v>1.0371549270983</v>
      </c>
      <c r="GG212">
        <v>1.0025767205254299</v>
      </c>
      <c r="GH212">
        <v>1.0522516419952299</v>
      </c>
    </row>
    <row r="213" spans="1:190" x14ac:dyDescent="0.45">
      <c r="A213" t="s">
        <v>122</v>
      </c>
      <c r="B213" t="s">
        <v>115</v>
      </c>
      <c r="C213" t="s">
        <v>117</v>
      </c>
      <c r="D213">
        <v>50</v>
      </c>
      <c r="E213" s="1" cm="1">
        <f t="array" ref="E213">SUMPRODUCT($G213:$FZZ213,$G$2:$FZZ$2)/SUMPRODUCT(--($G213:$FZZ213&lt;&gt;""),$G$2:$FZZ$2)</f>
        <v>0.9876129177559515</v>
      </c>
      <c r="F213" s="1" cm="1">
        <f t="array" ref="F213">SUMPRODUCT($G213:$FZZ213,$F$2:$FZY$2)/SUMPRODUCT(--($G213:$FZZ213&lt;&gt;""),$F$2:$FZY$2)</f>
        <v>1.0238053552145552</v>
      </c>
      <c r="G213">
        <v>0.97037827882799599</v>
      </c>
      <c r="H213">
        <v>1.0113997451005201</v>
      </c>
      <c r="I213">
        <v>0.96964077898983003</v>
      </c>
      <c r="J213">
        <v>1.01053387917899</v>
      </c>
      <c r="K213">
        <v>0.974029491865118</v>
      </c>
      <c r="L213">
        <v>1.0115955256482601</v>
      </c>
      <c r="M213">
        <v>0.98561148161316803</v>
      </c>
      <c r="N213">
        <v>1.0281673194202401</v>
      </c>
      <c r="O213">
        <v>0.96848346230844395</v>
      </c>
      <c r="P213">
        <v>1.01022867930636</v>
      </c>
      <c r="Q213">
        <v>1.01494652617964</v>
      </c>
      <c r="R213">
        <v>1.0693336498075301</v>
      </c>
      <c r="S213">
        <v>1.0318810670335501</v>
      </c>
      <c r="T213">
        <v>1.0851980015703899</v>
      </c>
      <c r="U213">
        <v>0.95553314262507905</v>
      </c>
      <c r="V213">
        <v>1.0058149653913599</v>
      </c>
      <c r="W213">
        <v>0.98384114315809501</v>
      </c>
      <c r="X213">
        <v>1.03978800181729</v>
      </c>
      <c r="Y213">
        <v>0.98384114315809501</v>
      </c>
      <c r="Z213">
        <v>1.03978800181729</v>
      </c>
      <c r="AA213">
        <v>0.97712488336591896</v>
      </c>
      <c r="AB213">
        <v>1.0210848041042</v>
      </c>
      <c r="AC213">
        <v>1.0080001727765799</v>
      </c>
      <c r="AD213">
        <v>1.0673890373259101</v>
      </c>
      <c r="AE213">
        <v>0.97895066664104802</v>
      </c>
      <c r="AF213">
        <v>1.02937920576528</v>
      </c>
      <c r="AG213">
        <v>0.99428697745247296</v>
      </c>
      <c r="AH213">
        <v>1.0364985017438699</v>
      </c>
      <c r="AI213">
        <v>1.0495177925148</v>
      </c>
      <c r="AJ213">
        <v>1.00633395181626</v>
      </c>
      <c r="AK213">
        <v>0.95806076238335502</v>
      </c>
      <c r="AL213">
        <v>0.99721017795862699</v>
      </c>
      <c r="AM213">
        <v>1.1008809584690999</v>
      </c>
      <c r="AN213">
        <v>1.026900160421</v>
      </c>
      <c r="AO213">
        <v>0.987061602714004</v>
      </c>
      <c r="AP213">
        <v>1.02167787350005</v>
      </c>
      <c r="AQ213">
        <v>1.00139336002639</v>
      </c>
      <c r="AR213">
        <v>1.0347849543869601</v>
      </c>
      <c r="AS213">
        <v>0.99880043104389804</v>
      </c>
      <c r="AT213">
        <v>1.0542445446006601</v>
      </c>
      <c r="AU213">
        <v>0.99618993290876201</v>
      </c>
      <c r="AV213">
        <v>1.0265810714164001</v>
      </c>
      <c r="AW213">
        <v>0.97040140341834202</v>
      </c>
      <c r="AX213">
        <v>0.99808025725431304</v>
      </c>
      <c r="AY213">
        <v>0.95668872063402199</v>
      </c>
      <c r="AZ213">
        <v>0.99861838380979295</v>
      </c>
      <c r="BA213">
        <v>0.95499430043650302</v>
      </c>
      <c r="BB213">
        <v>0.99162673883024499</v>
      </c>
      <c r="BC213">
        <v>1.00212909643143</v>
      </c>
      <c r="BD213">
        <v>1.05181854775663</v>
      </c>
      <c r="BE213">
        <v>0.99692095998097296</v>
      </c>
      <c r="BF213">
        <v>1.02808721540114</v>
      </c>
      <c r="BG213">
        <v>0.99544467001876002</v>
      </c>
      <c r="BH213">
        <v>1.03718396084891</v>
      </c>
      <c r="BI213">
        <v>0.96385413699670597</v>
      </c>
      <c r="BJ213">
        <v>0.99031426422149604</v>
      </c>
      <c r="BK213">
        <v>0.98283775589151601</v>
      </c>
      <c r="BL213">
        <v>1.0183977026395901</v>
      </c>
      <c r="BM213">
        <v>0.97593207149150696</v>
      </c>
      <c r="BN213">
        <v>1.0059715603233701</v>
      </c>
      <c r="BO213">
        <v>1.02534012730111</v>
      </c>
      <c r="BP213">
        <v>1.0679630730070699</v>
      </c>
      <c r="BQ213">
        <v>0.91003390222290703</v>
      </c>
      <c r="BR213">
        <v>0.96211233963863296</v>
      </c>
      <c r="BS213">
        <v>0.99873199927428802</v>
      </c>
      <c r="BT213">
        <v>1.05496464152064</v>
      </c>
      <c r="BU213">
        <v>0.96472758949126702</v>
      </c>
      <c r="BV213">
        <v>1.0173310805959801</v>
      </c>
      <c r="BW213">
        <v>1.00619582793733</v>
      </c>
      <c r="BX213">
        <v>1.0587052921414499</v>
      </c>
      <c r="BY213">
        <v>0.97984037560308601</v>
      </c>
      <c r="BZ213">
        <v>1.01791582466554</v>
      </c>
      <c r="CA213">
        <v>0.98323203247149904</v>
      </c>
      <c r="CB213">
        <v>1.0269443035091099</v>
      </c>
      <c r="CC213">
        <v>0.98981966007870903</v>
      </c>
      <c r="CD213">
        <v>0.95393043001917199</v>
      </c>
      <c r="CE213">
        <v>0.94801143477172101</v>
      </c>
      <c r="CF213">
        <v>0.99072489775477801</v>
      </c>
      <c r="CG213">
        <v>1.00661920494388</v>
      </c>
      <c r="CH213">
        <v>1.0343851799180801</v>
      </c>
      <c r="CI213">
        <v>0.98479078061478997</v>
      </c>
      <c r="CJ213">
        <v>1.03379469776677</v>
      </c>
      <c r="CK213">
        <v>0.96313565283165004</v>
      </c>
      <c r="CL213">
        <v>1.0065225613020199</v>
      </c>
      <c r="CM213">
        <v>0.98115204107293896</v>
      </c>
      <c r="CN213">
        <v>1.0222609059169701</v>
      </c>
      <c r="CO213">
        <v>1.03201461340818</v>
      </c>
      <c r="CP213">
        <v>1.07847334663976</v>
      </c>
      <c r="CQ213">
        <v>1.0116804639369501</v>
      </c>
      <c r="CR213">
        <v>1.05386191107362</v>
      </c>
      <c r="CS213">
        <v>0.96584866660233704</v>
      </c>
      <c r="CT213">
        <v>0.99658207340670202</v>
      </c>
      <c r="CU213">
        <v>0.96267887643352301</v>
      </c>
      <c r="CV213">
        <v>0.99970432461138703</v>
      </c>
      <c r="CW213">
        <v>0.97476034987170301</v>
      </c>
      <c r="CX213">
        <v>1.0175285523750199</v>
      </c>
      <c r="CY213">
        <v>0.98746937920609001</v>
      </c>
      <c r="CZ213">
        <v>1.0330476910327699</v>
      </c>
      <c r="DA213">
        <v>1.0111109260215501</v>
      </c>
      <c r="DB213">
        <v>1.0480168579567199</v>
      </c>
      <c r="DC213">
        <v>0.98963730569948105</v>
      </c>
      <c r="DD213">
        <v>1.0202072538860101</v>
      </c>
      <c r="DE213">
        <v>1.0141790287716399</v>
      </c>
      <c r="DF213">
        <v>1.0366142008786701</v>
      </c>
      <c r="DG213">
        <v>0.95435930555027904</v>
      </c>
      <c r="DH213">
        <v>0.99220453595714697</v>
      </c>
      <c r="DI213">
        <v>0.98883269558391895</v>
      </c>
      <c r="DJ213">
        <v>1.0137183020702301</v>
      </c>
      <c r="DK213">
        <v>0.99247965108452696</v>
      </c>
      <c r="DL213">
        <v>1.02949807504195</v>
      </c>
      <c r="DM213">
        <v>0.98477793891548204</v>
      </c>
      <c r="DN213">
        <v>1.0260279798056799</v>
      </c>
      <c r="DO213">
        <v>1.00068354060762</v>
      </c>
      <c r="DP213">
        <v>1.0544443412128499</v>
      </c>
      <c r="DQ213">
        <v>1.0092188705834899</v>
      </c>
      <c r="DR213">
        <v>1.05005368587055</v>
      </c>
      <c r="DS213">
        <v>0.98892554870176397</v>
      </c>
      <c r="DT213">
        <v>1.0297231387175401</v>
      </c>
      <c r="DU213">
        <v>1.0027445051750199</v>
      </c>
      <c r="DV213">
        <v>1.0619141760669799</v>
      </c>
      <c r="DW213">
        <v>0.95964294605071299</v>
      </c>
      <c r="DX213">
        <v>0.99609516696895295</v>
      </c>
      <c r="DY213">
        <v>1.00498122956444</v>
      </c>
      <c r="DZ213">
        <v>1.0487385459976499</v>
      </c>
      <c r="EA213">
        <v>0.948014611931985</v>
      </c>
      <c r="EB213">
        <v>0.98193984863873096</v>
      </c>
      <c r="EC213">
        <v>0.98917373758278104</v>
      </c>
      <c r="ED213">
        <v>1.0646730132450299</v>
      </c>
      <c r="EE213">
        <v>0.99068030337853297</v>
      </c>
      <c r="EF213">
        <v>1.04311652493679</v>
      </c>
      <c r="EG213">
        <v>1.01597089519329</v>
      </c>
      <c r="EH213">
        <v>1.0560047038071401</v>
      </c>
      <c r="EI213">
        <v>1.00428484635308</v>
      </c>
      <c r="EJ213">
        <v>1.04282714588729</v>
      </c>
      <c r="EK213">
        <v>0.992724167009016</v>
      </c>
      <c r="EL213">
        <v>1.01283270989643</v>
      </c>
      <c r="EM213">
        <v>0.97575414000239802</v>
      </c>
      <c r="EN213">
        <v>0.99962933487413697</v>
      </c>
      <c r="EO213">
        <v>0.965060349560386</v>
      </c>
      <c r="EP213">
        <v>1.0085054777571101</v>
      </c>
      <c r="EQ213">
        <v>0.97433101352675899</v>
      </c>
      <c r="ER213">
        <v>1.03319202117231</v>
      </c>
      <c r="ES213">
        <v>0.97257559856011999</v>
      </c>
      <c r="ET213">
        <v>1.00320736025423</v>
      </c>
      <c r="EU213">
        <v>1.0183943791753001</v>
      </c>
      <c r="EV213">
        <v>1.0592720571296901</v>
      </c>
      <c r="EW213">
        <v>0.98207315615131896</v>
      </c>
      <c r="EX213">
        <v>1.03346953702466</v>
      </c>
      <c r="EY213">
        <v>0.98633362864736596</v>
      </c>
      <c r="EZ213">
        <v>1.0178731673858901</v>
      </c>
      <c r="FA213">
        <v>0.99410112987196697</v>
      </c>
      <c r="FB213">
        <v>1.05578603189262</v>
      </c>
      <c r="FC213">
        <v>0.99416452502770303</v>
      </c>
      <c r="FD213">
        <v>1.0524603305590201</v>
      </c>
      <c r="FE213">
        <v>1.02525784045464</v>
      </c>
      <c r="FF213">
        <v>1.0559124394864201</v>
      </c>
      <c r="FG213">
        <v>1.0192832803882801</v>
      </c>
      <c r="FH213">
        <v>1.04576606234952</v>
      </c>
      <c r="FI213">
        <v>0.994634839443023</v>
      </c>
      <c r="FJ213">
        <v>1.0524694515487301</v>
      </c>
      <c r="FK213">
        <v>0.97762057094934995</v>
      </c>
      <c r="FL213">
        <v>1.0208644722336799</v>
      </c>
      <c r="FM213">
        <v>1.00445760499251</v>
      </c>
      <c r="FN213">
        <v>1.05558633425669</v>
      </c>
      <c r="FO213">
        <v>1.0009542978103201</v>
      </c>
      <c r="FP213">
        <v>1.0512978450220301</v>
      </c>
      <c r="FQ213">
        <v>0.97309107826765995</v>
      </c>
      <c r="FR213">
        <v>1.0342696209156801</v>
      </c>
      <c r="FS213">
        <v>1.0048215173725901</v>
      </c>
      <c r="FT213">
        <v>1.0530799334068399</v>
      </c>
      <c r="FU213">
        <v>1.0123968147478299</v>
      </c>
      <c r="FV213">
        <v>1.0557516358933901</v>
      </c>
      <c r="FW213">
        <v>1.0132213129433301</v>
      </c>
      <c r="FX213">
        <v>1.06577174937124</v>
      </c>
      <c r="FY213">
        <v>1.00611649135813</v>
      </c>
      <c r="FZ213">
        <v>1.0517430455802099</v>
      </c>
      <c r="GA213">
        <v>0.99514708525552598</v>
      </c>
      <c r="GB213">
        <v>1.0453837397399699</v>
      </c>
      <c r="GC213">
        <v>0.98084816939729103</v>
      </c>
      <c r="GD213">
        <v>1.01000768912284</v>
      </c>
      <c r="GE213">
        <v>1.0032857100947501</v>
      </c>
      <c r="GF213">
        <v>0.99927391674245303</v>
      </c>
      <c r="GG213">
        <v>0.97490353900610305</v>
      </c>
      <c r="GH213">
        <v>1.01237888417375</v>
      </c>
    </row>
    <row r="214" spans="1:190" x14ac:dyDescent="0.45">
      <c r="A214" t="s">
        <v>122</v>
      </c>
      <c r="B214" t="s">
        <v>115</v>
      </c>
      <c r="C214" t="s">
        <v>116</v>
      </c>
      <c r="D214">
        <v>30</v>
      </c>
      <c r="E214" s="1" cm="1">
        <f t="array" ref="E214">SUMPRODUCT($G214:$FZZ214,$G$2:$FZZ$2)/SUMPRODUCT(--($G214:$FZZ214&lt;&gt;""),$G$2:$FZZ$2)</f>
        <v>1.2071032174687586</v>
      </c>
      <c r="F214" s="1" cm="1">
        <f t="array" ref="F214">SUMPRODUCT($G214:$FZZ214,$F$2:$FZY$2)/SUMPRODUCT(--($G214:$FZZ214&lt;&gt;""),$F$2:$FZY$2)</f>
        <v>1.2211598683026648</v>
      </c>
      <c r="G214">
        <v>1.1849489200136101</v>
      </c>
      <c r="H214">
        <v>1.2152259063277699</v>
      </c>
      <c r="I214">
        <v>1.1842735662553201</v>
      </c>
      <c r="J214">
        <v>1.21569923921983</v>
      </c>
      <c r="K214">
        <v>1.1903987980150099</v>
      </c>
      <c r="L214">
        <v>1.2159276353800901</v>
      </c>
      <c r="M214">
        <v>1.2038767749061401</v>
      </c>
      <c r="N214">
        <v>1.2362053138692399</v>
      </c>
      <c r="O214">
        <v>1.1936258479124</v>
      </c>
      <c r="P214">
        <v>1.21343446149519</v>
      </c>
      <c r="Q214">
        <v>1.2267021668163001</v>
      </c>
      <c r="R214">
        <v>1.2842970316783699</v>
      </c>
      <c r="S214">
        <v>1.2197563805910501</v>
      </c>
      <c r="T214">
        <v>1.2731733755810799</v>
      </c>
      <c r="U214">
        <v>1.1660292369735901</v>
      </c>
      <c r="V214">
        <v>1.20495781955905</v>
      </c>
      <c r="W214">
        <v>1.1644447273916301</v>
      </c>
      <c r="X214">
        <v>1.22801379753392</v>
      </c>
      <c r="Y214">
        <v>1.1644447273916301</v>
      </c>
      <c r="Z214">
        <v>1.22801379753392</v>
      </c>
      <c r="AA214">
        <v>1.1847846514495499</v>
      </c>
      <c r="AB214">
        <v>1.22704987487594</v>
      </c>
      <c r="AC214">
        <v>1.2145761728753099</v>
      </c>
      <c r="AD214">
        <v>1.25640044675087</v>
      </c>
      <c r="AE214">
        <v>1.15255224275459</v>
      </c>
      <c r="AF214">
        <v>1.21449717041506</v>
      </c>
      <c r="AG214">
        <v>1.15975831409343</v>
      </c>
      <c r="AH214">
        <v>1.2034386206218901</v>
      </c>
      <c r="AI214">
        <v>1.28423930622629</v>
      </c>
      <c r="AJ214">
        <v>1.2229451266709901</v>
      </c>
      <c r="AK214">
        <v>1.15160355472542</v>
      </c>
      <c r="AL214">
        <v>1.18380954498625</v>
      </c>
      <c r="AM214">
        <v>1.30528132245194</v>
      </c>
      <c r="AN214">
        <v>1.22796353886173</v>
      </c>
      <c r="AO214">
        <v>1.2466902544246901</v>
      </c>
      <c r="AP214">
        <v>1.2467842700021401</v>
      </c>
      <c r="AQ214">
        <v>1.21849334308313</v>
      </c>
      <c r="AR214">
        <v>1.22817440854653</v>
      </c>
      <c r="AS214">
        <v>1.1716202736254999</v>
      </c>
      <c r="AT214">
        <v>1.23284561784172</v>
      </c>
      <c r="AU214">
        <v>1.2083744848959499</v>
      </c>
      <c r="AV214">
        <v>1.2346192487143599</v>
      </c>
      <c r="AW214">
        <v>1.1900926045242</v>
      </c>
      <c r="AX214">
        <v>1.21405936998465</v>
      </c>
      <c r="AY214">
        <v>1.1186456269459299</v>
      </c>
      <c r="AZ214">
        <v>1.1684846447777999</v>
      </c>
      <c r="BA214">
        <v>1.1488257972438201</v>
      </c>
      <c r="BB214">
        <v>1.1937573561439401</v>
      </c>
      <c r="BC214">
        <v>1.1816518461594701</v>
      </c>
      <c r="BD214">
        <v>1.22945006104518</v>
      </c>
      <c r="BE214">
        <v>1.1909440124350701</v>
      </c>
      <c r="BF214">
        <v>1.20149344058302</v>
      </c>
      <c r="BG214">
        <v>1.1974995884792801</v>
      </c>
      <c r="BH214">
        <v>1.2095428442677201</v>
      </c>
      <c r="BI214">
        <v>1.1774836952155501</v>
      </c>
      <c r="BJ214">
        <v>1.1791094264659601</v>
      </c>
      <c r="BK214">
        <v>1.16334713422411</v>
      </c>
      <c r="BL214">
        <v>1.2192581672695799</v>
      </c>
      <c r="BM214">
        <v>1.20595612494935</v>
      </c>
      <c r="BN214">
        <v>1.21591354904268</v>
      </c>
      <c r="BO214">
        <v>1.25464901732337</v>
      </c>
      <c r="BP214">
        <v>1.28246591708427</v>
      </c>
      <c r="BQ214">
        <v>1.1449165928265901</v>
      </c>
      <c r="BR214">
        <v>1.1650768578803401</v>
      </c>
      <c r="BS214">
        <v>1.21426819810318</v>
      </c>
      <c r="BT214">
        <v>1.26613261772369</v>
      </c>
      <c r="BU214">
        <v>1.13977820428753</v>
      </c>
      <c r="BV214">
        <v>1.1954568733218101</v>
      </c>
      <c r="BW214">
        <v>1.1682888198096</v>
      </c>
      <c r="BX214">
        <v>1.23038678349641</v>
      </c>
      <c r="BY214">
        <v>1.1790597130771301</v>
      </c>
      <c r="BZ214">
        <v>1.2069533590442501</v>
      </c>
      <c r="CA214">
        <v>1.4010168052434799</v>
      </c>
      <c r="CB214">
        <v>1.2726032078031</v>
      </c>
      <c r="CC214">
        <v>1.26755178826276</v>
      </c>
      <c r="CD214">
        <v>1.1758249362106901</v>
      </c>
      <c r="CE214">
        <v>1.16992529838911</v>
      </c>
      <c r="CF214">
        <v>1.1892266922627399</v>
      </c>
      <c r="CG214">
        <v>1.3286247373274001</v>
      </c>
      <c r="CH214">
        <v>1.3176409037960699</v>
      </c>
      <c r="CI214">
        <v>1.17880588610127</v>
      </c>
      <c r="CJ214">
        <v>1.2348438819815899</v>
      </c>
      <c r="CK214">
        <v>1.36647476572677</v>
      </c>
      <c r="CL214">
        <v>1.23967398155777</v>
      </c>
      <c r="CM214">
        <v>1.1296331980129699</v>
      </c>
      <c r="CN214">
        <v>1.18969779905743</v>
      </c>
      <c r="CO214">
        <v>1.2778404266066601</v>
      </c>
      <c r="CP214">
        <v>1.27744177982137</v>
      </c>
      <c r="CQ214">
        <v>1.23882651844749</v>
      </c>
      <c r="CR214">
        <v>1.24930970919336</v>
      </c>
      <c r="CS214">
        <v>1.2965597273784499</v>
      </c>
      <c r="CT214">
        <v>1.19005297024423</v>
      </c>
      <c r="CU214">
        <v>1.1416342524149199</v>
      </c>
      <c r="CV214">
        <v>1.1809102783080401</v>
      </c>
      <c r="CW214">
        <v>1.1931570875994599</v>
      </c>
      <c r="CX214">
        <v>1.2114782295945601</v>
      </c>
      <c r="CY214">
        <v>1.17128520822139</v>
      </c>
      <c r="CZ214">
        <v>1.23331906639589</v>
      </c>
      <c r="DA214">
        <v>1.17819126784494</v>
      </c>
      <c r="DB214">
        <v>1.2400676317235999</v>
      </c>
      <c r="DC214">
        <v>1.15520190805164</v>
      </c>
      <c r="DD214">
        <v>1.18868327987498</v>
      </c>
      <c r="DE214">
        <v>1.16211850452995</v>
      </c>
      <c r="DF214">
        <v>1.1953381663246101</v>
      </c>
      <c r="DG214">
        <v>1.1314971697754801</v>
      </c>
      <c r="DH214">
        <v>1.176058959845</v>
      </c>
      <c r="DI214">
        <v>1.16676924174716</v>
      </c>
      <c r="DJ214">
        <v>1.19033475154531</v>
      </c>
      <c r="DK214">
        <v>1.17693460527142</v>
      </c>
      <c r="DL214">
        <v>1.2093044125961301</v>
      </c>
      <c r="DM214">
        <v>1.1555572517419199</v>
      </c>
      <c r="DN214">
        <v>1.2282873000468799</v>
      </c>
      <c r="DO214">
        <v>1.1971782381906699</v>
      </c>
      <c r="DP214">
        <v>1.2508394940472201</v>
      </c>
      <c r="DQ214">
        <v>1.1807368385732899</v>
      </c>
      <c r="DR214">
        <v>1.2390447270409</v>
      </c>
      <c r="DS214">
        <v>1.22146033567637</v>
      </c>
      <c r="DT214">
        <v>1.2435040405489399</v>
      </c>
      <c r="DU214">
        <v>1.17477613676008</v>
      </c>
      <c r="DV214">
        <v>1.2251075706477399</v>
      </c>
      <c r="DW214">
        <v>1.16491340374835</v>
      </c>
      <c r="DX214">
        <v>1.17896795760873</v>
      </c>
      <c r="DY214">
        <v>1.1838695353812601</v>
      </c>
      <c r="DZ214">
        <v>1.23232551568239</v>
      </c>
      <c r="EA214">
        <v>1.1492071552599601</v>
      </c>
      <c r="EB214">
        <v>1.1609032532843999</v>
      </c>
      <c r="EC214">
        <v>1.1942130587748301</v>
      </c>
      <c r="ED214">
        <v>1.2420193501655601</v>
      </c>
      <c r="EE214">
        <v>1.1948057917720001</v>
      </c>
      <c r="EF214">
        <v>1.2280395311422601</v>
      </c>
      <c r="EG214">
        <v>1.1696898427164399</v>
      </c>
      <c r="EH214">
        <v>1.2184624430398301</v>
      </c>
      <c r="EI214">
        <v>1.17999552329485</v>
      </c>
      <c r="EJ214">
        <v>1.2437779127895201</v>
      </c>
      <c r="EK214">
        <v>1.1735605094164101</v>
      </c>
      <c r="EL214">
        <v>1.2157343942571699</v>
      </c>
      <c r="EM214">
        <v>1.1492799284834301</v>
      </c>
      <c r="EN214">
        <v>1.1853325629313001</v>
      </c>
      <c r="EO214">
        <v>1.12855726448102</v>
      </c>
      <c r="EP214">
        <v>1.17663206024303</v>
      </c>
      <c r="EQ214">
        <v>1.18636051754557</v>
      </c>
      <c r="ER214">
        <v>1.2137816114487301</v>
      </c>
      <c r="ES214">
        <v>1.13634714034898</v>
      </c>
      <c r="ET214">
        <v>1.1693623532411901</v>
      </c>
      <c r="EU214">
        <v>1.1655033402441799</v>
      </c>
      <c r="EV214">
        <v>1.2106542271366001</v>
      </c>
      <c r="EW214">
        <v>1.14150180393701</v>
      </c>
      <c r="EX214">
        <v>1.19766648615575</v>
      </c>
      <c r="EY214">
        <v>1.1936669429281801</v>
      </c>
      <c r="EZ214">
        <v>1.20727615672601</v>
      </c>
      <c r="FA214">
        <v>1.1704937324504801</v>
      </c>
      <c r="FB214">
        <v>1.2293036800905599</v>
      </c>
      <c r="FC214">
        <v>1.17563011340862</v>
      </c>
      <c r="FD214">
        <v>1.22484851342748</v>
      </c>
      <c r="FE214">
        <v>1.22716059776889</v>
      </c>
      <c r="FF214">
        <v>1.25576931172384</v>
      </c>
      <c r="FG214">
        <v>1.1904022029244099</v>
      </c>
      <c r="FH214">
        <v>1.2205078109976999</v>
      </c>
      <c r="FI214">
        <v>1.17606138107416</v>
      </c>
      <c r="FJ214">
        <v>1.2248366013071801</v>
      </c>
      <c r="FK214">
        <v>1.1521855281044699</v>
      </c>
      <c r="FL214">
        <v>1.1796305940118601</v>
      </c>
      <c r="FM214">
        <v>1.1678351959754101</v>
      </c>
      <c r="FN214">
        <v>1.22649727767695</v>
      </c>
      <c r="FO214">
        <v>1.1869035638685499</v>
      </c>
      <c r="FP214">
        <v>1.2307405351008001</v>
      </c>
      <c r="FQ214">
        <v>1.1537189808007</v>
      </c>
      <c r="FR214">
        <v>1.2152879894324899</v>
      </c>
      <c r="FS214">
        <v>1.1849365419125999</v>
      </c>
      <c r="FT214">
        <v>1.24239475903223</v>
      </c>
      <c r="FU214">
        <v>1.1762583982343</v>
      </c>
      <c r="FV214">
        <v>1.22913202850781</v>
      </c>
      <c r="FW214">
        <v>1.2134486759220999</v>
      </c>
      <c r="FX214">
        <v>1.2723372447032899</v>
      </c>
      <c r="FY214">
        <v>1.21065597825247</v>
      </c>
      <c r="FZ214">
        <v>1.2476406715783901</v>
      </c>
      <c r="GA214">
        <v>1.1587532202983599</v>
      </c>
      <c r="GB214">
        <v>1.2112440836378799</v>
      </c>
      <c r="GC214">
        <v>1.1365115041107201</v>
      </c>
      <c r="GD214">
        <v>1.20118294197669</v>
      </c>
      <c r="GE214">
        <v>1.20053832839498</v>
      </c>
      <c r="GF214">
        <v>1.1759761786018099</v>
      </c>
      <c r="GG214">
        <v>1.1686955020288301</v>
      </c>
      <c r="GH214">
        <v>1.20740607920095</v>
      </c>
    </row>
    <row r="215" spans="1:190" x14ac:dyDescent="0.45">
      <c r="A215" t="s">
        <v>122</v>
      </c>
      <c r="B215" t="s">
        <v>115</v>
      </c>
      <c r="C215" t="s">
        <v>116</v>
      </c>
      <c r="D215">
        <v>35</v>
      </c>
      <c r="E215" s="1" cm="1">
        <f t="array" ref="E215">SUMPRODUCT($G215:$FZZ215,$G$2:$FZZ$2)/SUMPRODUCT(--($G215:$FZZ215&lt;&gt;""),$G$2:$FZZ$2)</f>
        <v>1.1480826529809101</v>
      </c>
      <c r="F215" s="1" cm="1">
        <f t="array" ref="F215">SUMPRODUCT($G215:$FZZ215,$F$2:$FZY$2)/SUMPRODUCT(--($G215:$FZZ215&lt;&gt;""),$F$2:$FZY$2)</f>
        <v>1.1673285429732467</v>
      </c>
      <c r="G215">
        <v>1.1227334298659399</v>
      </c>
      <c r="H215">
        <v>1.1498608729306099</v>
      </c>
      <c r="I215">
        <v>1.12127558318258</v>
      </c>
      <c r="J215">
        <v>1.15250529560048</v>
      </c>
      <c r="K215">
        <v>1.1296750717548201</v>
      </c>
      <c r="L215">
        <v>1.1499999332823601</v>
      </c>
      <c r="M215">
        <v>1.14556832822531</v>
      </c>
      <c r="N215">
        <v>1.16727751062273</v>
      </c>
      <c r="O215">
        <v>1.1126799803121099</v>
      </c>
      <c r="P215">
        <v>1.1373521916039899</v>
      </c>
      <c r="Q215">
        <v>1.17495863475781</v>
      </c>
      <c r="R215">
        <v>1.2307303330202899</v>
      </c>
      <c r="S215">
        <v>1.12424659342797</v>
      </c>
      <c r="T215">
        <v>1.17355694065164</v>
      </c>
      <c r="U215">
        <v>1.1228610403269099</v>
      </c>
      <c r="V215">
        <v>1.1713592500197101</v>
      </c>
      <c r="W215">
        <v>1.1048285581171899</v>
      </c>
      <c r="X215">
        <v>1.16527234792472</v>
      </c>
      <c r="Y215">
        <v>1.1048285581171899</v>
      </c>
      <c r="Z215">
        <v>1.16527234792472</v>
      </c>
      <c r="AA215">
        <v>1.1251537261909801</v>
      </c>
      <c r="AB215">
        <v>1.1651670463799699</v>
      </c>
      <c r="AC215">
        <v>1.1333773502243001</v>
      </c>
      <c r="AD215">
        <v>1.1953486076058699</v>
      </c>
      <c r="AE215">
        <v>1.13601960387288</v>
      </c>
      <c r="AF215">
        <v>1.1923097955811399</v>
      </c>
      <c r="AG215">
        <v>1.11778749324556</v>
      </c>
      <c r="AH215">
        <v>1.1570516284324801</v>
      </c>
      <c r="AI215">
        <v>1.23210650565726</v>
      </c>
      <c r="AJ215">
        <v>1.1647342427660801</v>
      </c>
      <c r="AK215">
        <v>1.1152691614968899</v>
      </c>
      <c r="AL215">
        <v>1.1503331628606701</v>
      </c>
      <c r="AM215">
        <v>1.2468526483751401</v>
      </c>
      <c r="AN215">
        <v>1.1642165440772001</v>
      </c>
      <c r="AO215">
        <v>1.1575846736070401</v>
      </c>
      <c r="AP215">
        <v>1.1797140867114899</v>
      </c>
      <c r="AQ215">
        <v>1.1479692613631201</v>
      </c>
      <c r="AR215">
        <v>1.1651332275122801</v>
      </c>
      <c r="AS215">
        <v>1.1309714506229001</v>
      </c>
      <c r="AT215">
        <v>1.17487130572807</v>
      </c>
      <c r="AU215">
        <v>1.1639350543200599</v>
      </c>
      <c r="AV215">
        <v>1.1665148315907701</v>
      </c>
      <c r="AW215">
        <v>1.1475873622060999</v>
      </c>
      <c r="AX215">
        <v>1.1503198106908099</v>
      </c>
      <c r="AY215">
        <v>1.0835002122841699</v>
      </c>
      <c r="AZ215">
        <v>1.11702519105576</v>
      </c>
      <c r="BA215">
        <v>1.10494842590104</v>
      </c>
      <c r="BB215">
        <v>1.14450015291511</v>
      </c>
      <c r="BC215">
        <v>1.12333955428696</v>
      </c>
      <c r="BD215">
        <v>1.1801099146032701</v>
      </c>
      <c r="BE215">
        <v>1.1273352925937401</v>
      </c>
      <c r="BF215">
        <v>1.13679856283152</v>
      </c>
      <c r="BG215">
        <v>1.1515937234043701</v>
      </c>
      <c r="BH215">
        <v>1.1743003272319299</v>
      </c>
      <c r="BI215">
        <v>1.1231597321122</v>
      </c>
      <c r="BJ215">
        <v>1.12621838551594</v>
      </c>
      <c r="BK215">
        <v>1.1171420306825799</v>
      </c>
      <c r="BL215">
        <v>1.16083962389087</v>
      </c>
      <c r="BM215">
        <v>1.13372339809759</v>
      </c>
      <c r="BN215">
        <v>1.1736158006778701</v>
      </c>
      <c r="BO215">
        <v>1.1960861380285901</v>
      </c>
      <c r="BP215">
        <v>1.21402870123854</v>
      </c>
      <c r="BQ215">
        <v>1.11083330122895</v>
      </c>
      <c r="BR215">
        <v>1.1123993527757401</v>
      </c>
      <c r="BS215">
        <v>1.1640545718802799</v>
      </c>
      <c r="BT215">
        <v>1.2123243290661201</v>
      </c>
      <c r="BU215">
        <v>1.09366250101708</v>
      </c>
      <c r="BV215">
        <v>1.1454642920389899</v>
      </c>
      <c r="BW215">
        <v>1.12527315385872</v>
      </c>
      <c r="BX215">
        <v>1.1877499224633601</v>
      </c>
      <c r="BY215">
        <v>1.14768109002338</v>
      </c>
      <c r="BZ215">
        <v>1.17388756454381</v>
      </c>
      <c r="CA215">
        <v>1.3277426302328701</v>
      </c>
      <c r="CB215">
        <v>1.2144278658479699</v>
      </c>
      <c r="CC215">
        <v>1.19892747480863</v>
      </c>
      <c r="CD215">
        <v>1.1225965488907099</v>
      </c>
      <c r="CE215">
        <v>1.09855969868959</v>
      </c>
      <c r="CF215">
        <v>1.1345463650780401</v>
      </c>
      <c r="CG215">
        <v>1.1902168729025899</v>
      </c>
      <c r="CH215">
        <v>1.2108086702913301</v>
      </c>
      <c r="CI215">
        <v>1.1191668766023</v>
      </c>
      <c r="CJ215">
        <v>1.17885281289054</v>
      </c>
      <c r="CK215">
        <v>1.25072214071558</v>
      </c>
      <c r="CL215">
        <v>1.16311701694221</v>
      </c>
      <c r="CM215">
        <v>1.1101434744126899</v>
      </c>
      <c r="CN215">
        <v>1.1615858935879</v>
      </c>
      <c r="CO215">
        <v>1.1643871897858999</v>
      </c>
      <c r="CP215">
        <v>1.2105783381889901</v>
      </c>
      <c r="CQ215">
        <v>1.16354444139642</v>
      </c>
      <c r="CR215">
        <v>1.1936839352600801</v>
      </c>
      <c r="CS215">
        <v>1.2784569051766601</v>
      </c>
      <c r="CT215">
        <v>1.16477402578934</v>
      </c>
      <c r="CU215">
        <v>1.07865539464052</v>
      </c>
      <c r="CV215">
        <v>1.1243673838469299</v>
      </c>
      <c r="CW215">
        <v>1.1523920055015</v>
      </c>
      <c r="CX215">
        <v>1.1813215266341699</v>
      </c>
      <c r="CY215">
        <v>1.13289196892843</v>
      </c>
      <c r="CZ215">
        <v>1.19118303266521</v>
      </c>
      <c r="DA215">
        <v>1.1300328163782001</v>
      </c>
      <c r="DB215">
        <v>1.1731355466342299</v>
      </c>
      <c r="DC215">
        <v>1.0946788387202799</v>
      </c>
      <c r="DD215">
        <v>1.1322312690188301</v>
      </c>
      <c r="DE215">
        <v>1.11286257189009</v>
      </c>
      <c r="DF215">
        <v>1.1509828556267401</v>
      </c>
      <c r="DG215">
        <v>1.0794210386354099</v>
      </c>
      <c r="DH215">
        <v>1.13525054135166</v>
      </c>
      <c r="DI215">
        <v>1.1291286469900901</v>
      </c>
      <c r="DJ215">
        <v>1.1508745640558999</v>
      </c>
      <c r="DK215">
        <v>1.11468083387926</v>
      </c>
      <c r="DL215">
        <v>1.16188493327709</v>
      </c>
      <c r="DM215">
        <v>1.11399099325038</v>
      </c>
      <c r="DN215">
        <v>1.1616090023879799</v>
      </c>
      <c r="DO215">
        <v>1.1352547681934599</v>
      </c>
      <c r="DP215">
        <v>1.1899711983860399</v>
      </c>
      <c r="DQ215">
        <v>1.1314129450055299</v>
      </c>
      <c r="DR215">
        <v>1.19279099419521</v>
      </c>
      <c r="DS215">
        <v>1.1504709989002</v>
      </c>
      <c r="DT215">
        <v>1.1822502749485899</v>
      </c>
      <c r="DU215">
        <v>1.0925340155832</v>
      </c>
      <c r="DV215">
        <v>1.1518781253634101</v>
      </c>
      <c r="DW215">
        <v>1.10153277143568</v>
      </c>
      <c r="DX215">
        <v>1.1267328141114501</v>
      </c>
      <c r="DY215">
        <v>1.1337181609009801</v>
      </c>
      <c r="DZ215">
        <v>1.1928470512251199</v>
      </c>
      <c r="EA215">
        <v>1.0730678504734099</v>
      </c>
      <c r="EB215">
        <v>1.1153228712773899</v>
      </c>
      <c r="EC215">
        <v>1.1526541804635699</v>
      </c>
      <c r="ED215">
        <v>1.18606425910596</v>
      </c>
      <c r="EE215">
        <v>1.1337393702597101</v>
      </c>
      <c r="EF215">
        <v>1.1905768788784099</v>
      </c>
      <c r="EG215">
        <v>1.1151844774364199</v>
      </c>
      <c r="EH215">
        <v>1.1722107893576299</v>
      </c>
      <c r="EI215">
        <v>1.1319988488472399</v>
      </c>
      <c r="EJ215">
        <v>1.1993412848143701</v>
      </c>
      <c r="EK215">
        <v>1.1339920863153701</v>
      </c>
      <c r="EL215">
        <v>1.1533871002616201</v>
      </c>
      <c r="EM215">
        <v>1.11116683201238</v>
      </c>
      <c r="EN215">
        <v>1.1343661081251899</v>
      </c>
      <c r="EO215">
        <v>1.0789993362777399</v>
      </c>
      <c r="EP215">
        <v>1.1238456558968799</v>
      </c>
      <c r="EQ215">
        <v>1.14167565183297</v>
      </c>
      <c r="ER215">
        <v>1.1746716330131299</v>
      </c>
      <c r="ES215">
        <v>1.0794091395054499</v>
      </c>
      <c r="ET215">
        <v>1.1370827734348099</v>
      </c>
      <c r="EU215">
        <v>1.12409583045381</v>
      </c>
      <c r="EV215">
        <v>1.15740612762036</v>
      </c>
      <c r="EW215">
        <v>1.1215705856289799</v>
      </c>
      <c r="EX215">
        <v>1.1735858610722301</v>
      </c>
      <c r="EY215">
        <v>1.1408647938041201</v>
      </c>
      <c r="EZ215">
        <v>1.1679917693121</v>
      </c>
      <c r="FA215">
        <v>1.11389586110842</v>
      </c>
      <c r="FB215">
        <v>1.17265367227009</v>
      </c>
      <c r="FC215">
        <v>1.11845424751844</v>
      </c>
      <c r="FD215">
        <v>1.1746398509890801</v>
      </c>
      <c r="FE215">
        <v>1.1761060829298999</v>
      </c>
      <c r="FF215">
        <v>1.2080825089454801</v>
      </c>
      <c r="FG215">
        <v>1.13416763454837</v>
      </c>
      <c r="FH215">
        <v>1.17502634433</v>
      </c>
      <c r="FI215">
        <v>1.1397897129866399</v>
      </c>
      <c r="FJ215">
        <v>1.17815288434214</v>
      </c>
      <c r="FK215">
        <v>1.1049919179759</v>
      </c>
      <c r="FL215">
        <v>1.13002252145625</v>
      </c>
      <c r="FM215">
        <v>1.1027350590632601</v>
      </c>
      <c r="FN215">
        <v>1.1652243130512301</v>
      </c>
      <c r="FO215">
        <v>1.13259534302668</v>
      </c>
      <c r="FP215">
        <v>1.17733455946142</v>
      </c>
      <c r="FQ215">
        <v>1.1064476734042801</v>
      </c>
      <c r="FR215">
        <v>1.1622261545746799</v>
      </c>
      <c r="FS215">
        <v>1.15085079241529</v>
      </c>
      <c r="FT215">
        <v>1.1992065036431601</v>
      </c>
      <c r="FU215">
        <v>1.11122130501998</v>
      </c>
      <c r="FV215">
        <v>1.1667590350902699</v>
      </c>
      <c r="FW215">
        <v>1.14928092564763</v>
      </c>
      <c r="FX215">
        <v>1.22334519462115</v>
      </c>
      <c r="FY215">
        <v>1.16256583723336</v>
      </c>
      <c r="FZ215">
        <v>1.19424493767666</v>
      </c>
      <c r="GA215">
        <v>1.11884398777784</v>
      </c>
      <c r="GB215">
        <v>1.1580717152956601</v>
      </c>
      <c r="GC215">
        <v>1.08545572839652</v>
      </c>
      <c r="GD215">
        <v>1.16022949074347</v>
      </c>
      <c r="GE215">
        <v>1.15117933523043</v>
      </c>
      <c r="GF215">
        <v>1.13210314782761</v>
      </c>
      <c r="GG215">
        <v>1.1043970274739501</v>
      </c>
      <c r="GH215">
        <v>1.1418922957384401</v>
      </c>
    </row>
    <row r="216" spans="1:190" x14ac:dyDescent="0.45">
      <c r="A216" t="s">
        <v>122</v>
      </c>
      <c r="B216" t="s">
        <v>115</v>
      </c>
      <c r="C216" t="s">
        <v>116</v>
      </c>
      <c r="D216">
        <v>40</v>
      </c>
      <c r="E216" s="1" cm="1">
        <f t="array" ref="E216">SUMPRODUCT($G216:$FZZ216,$G$2:$FZZ$2)/SUMPRODUCT(--($G216:$FZZ216&lt;&gt;""),$G$2:$FZZ$2)</f>
        <v>1.0904917415600308</v>
      </c>
      <c r="F216" s="1" cm="1">
        <f t="array" ref="F216">SUMPRODUCT($G216:$FZZ216,$F$2:$FZY$2)/SUMPRODUCT(--($G216:$FZZ216&lt;&gt;""),$F$2:$FZY$2)</f>
        <v>1.1163208654429921</v>
      </c>
      <c r="G216">
        <v>1.07261031742324</v>
      </c>
      <c r="H216">
        <v>1.1049238304317901</v>
      </c>
      <c r="I216">
        <v>1.07346120980975</v>
      </c>
      <c r="J216">
        <v>1.10437765196607</v>
      </c>
      <c r="K216">
        <v>1.0761728627337901</v>
      </c>
      <c r="L216">
        <v>1.10046208636731</v>
      </c>
      <c r="M216">
        <v>1.0926756857968301</v>
      </c>
      <c r="N216">
        <v>1.1179093319201201</v>
      </c>
      <c r="O216">
        <v>1.0718833373354699</v>
      </c>
      <c r="P216">
        <v>1.09579403605642</v>
      </c>
      <c r="Q216">
        <v>1.12637812475275</v>
      </c>
      <c r="R216">
        <v>1.17239072180197</v>
      </c>
      <c r="S216">
        <v>1.1096766796606199</v>
      </c>
      <c r="T216">
        <v>1.1503797433171401</v>
      </c>
      <c r="U216">
        <v>1.0703180900613001</v>
      </c>
      <c r="V216">
        <v>1.12491093091511</v>
      </c>
      <c r="W216">
        <v>1.0525813947431599</v>
      </c>
      <c r="X216">
        <v>1.1177348083884799</v>
      </c>
      <c r="Y216">
        <v>1.0525813947431599</v>
      </c>
      <c r="Z216">
        <v>1.1177348083884799</v>
      </c>
      <c r="AA216">
        <v>1.0760223409902401</v>
      </c>
      <c r="AB216">
        <v>1.12044055535956</v>
      </c>
      <c r="AC216">
        <v>1.0888225893038901</v>
      </c>
      <c r="AD216">
        <v>1.16047242053819</v>
      </c>
      <c r="AE216">
        <v>1.07017577567872</v>
      </c>
      <c r="AF216">
        <v>1.1289415770889999</v>
      </c>
      <c r="AG216">
        <v>1.07204155818637</v>
      </c>
      <c r="AH216">
        <v>1.11765731689345</v>
      </c>
      <c r="AI216">
        <v>1.1777931906799499</v>
      </c>
      <c r="AJ216">
        <v>1.11126255807329</v>
      </c>
      <c r="AK216">
        <v>1.0691199905128199</v>
      </c>
      <c r="AL216">
        <v>1.0964074741140899</v>
      </c>
      <c r="AM216">
        <v>1.1828113817491399</v>
      </c>
      <c r="AN216">
        <v>1.1114004625496201</v>
      </c>
      <c r="AO216">
        <v>1.0823828049481301</v>
      </c>
      <c r="AP216">
        <v>1.11857350561577</v>
      </c>
      <c r="AQ216">
        <v>1.1088069271172301</v>
      </c>
      <c r="AR216">
        <v>1.1425764007169601</v>
      </c>
      <c r="AS216">
        <v>1.08204578385187</v>
      </c>
      <c r="AT216">
        <v>1.1289418309171999</v>
      </c>
      <c r="AU216">
        <v>1.1279260180045101</v>
      </c>
      <c r="AV216">
        <v>1.1432542655723099</v>
      </c>
      <c r="AW216">
        <v>1.0860794489415699</v>
      </c>
      <c r="AX216">
        <v>1.0966636598994799</v>
      </c>
      <c r="AY216">
        <v>1.02700785451457</v>
      </c>
      <c r="AZ216">
        <v>1.0757465326917599</v>
      </c>
      <c r="BA216">
        <v>1.0488494295802699</v>
      </c>
      <c r="BB216">
        <v>1.0849327636859001</v>
      </c>
      <c r="BC216">
        <v>1.06793148301546</v>
      </c>
      <c r="BD216">
        <v>1.1237237896585699</v>
      </c>
      <c r="BE216">
        <v>1.07079774741679</v>
      </c>
      <c r="BF216">
        <v>1.0803969201105901</v>
      </c>
      <c r="BG216">
        <v>1.0830839887505901</v>
      </c>
      <c r="BH216">
        <v>1.1144249392058401</v>
      </c>
      <c r="BI216">
        <v>1.0451333961423499</v>
      </c>
      <c r="BJ216">
        <v>1.0765627396419799</v>
      </c>
      <c r="BK216">
        <v>1.0632383999330799</v>
      </c>
      <c r="BL216">
        <v>1.1120590510841999</v>
      </c>
      <c r="BM216">
        <v>1.0894528159910399</v>
      </c>
      <c r="BN216">
        <v>1.11671554535105</v>
      </c>
      <c r="BO216">
        <v>1.1315715183644499</v>
      </c>
      <c r="BP216">
        <v>1.1666300141774899</v>
      </c>
      <c r="BQ216">
        <v>1.0476018029818499</v>
      </c>
      <c r="BR216">
        <v>1.05608506375929</v>
      </c>
      <c r="BS216">
        <v>1.1153402169557201</v>
      </c>
      <c r="BT216">
        <v>1.1646825911076399</v>
      </c>
      <c r="BU216">
        <v>1.0582967582599001</v>
      </c>
      <c r="BV216">
        <v>1.1046110917001299</v>
      </c>
      <c r="BW216">
        <v>1.07952535743795</v>
      </c>
      <c r="BX216">
        <v>1.14316695116494</v>
      </c>
      <c r="BY216">
        <v>1.10192347916879</v>
      </c>
      <c r="BZ216">
        <v>1.13048265895454</v>
      </c>
      <c r="CA216">
        <v>1.03794485229402</v>
      </c>
      <c r="CB216">
        <v>1.1093200244364601</v>
      </c>
      <c r="CC216">
        <v>1.14090732171431</v>
      </c>
      <c r="CD216">
        <v>1.0673096051550399</v>
      </c>
      <c r="CE216">
        <v>1.0411902178449199</v>
      </c>
      <c r="CF216">
        <v>1.0744120899757901</v>
      </c>
      <c r="CG216">
        <v>1.1361214927607799</v>
      </c>
      <c r="CH216">
        <v>1.1448854357257801</v>
      </c>
      <c r="CI216">
        <v>1.0890596365396601</v>
      </c>
      <c r="CJ216">
        <v>1.1520526765558601</v>
      </c>
      <c r="CK216">
        <v>1.13237693461543</v>
      </c>
      <c r="CL216">
        <v>1.11046697519416</v>
      </c>
      <c r="CM216">
        <v>1.0503630134525599</v>
      </c>
      <c r="CN216">
        <v>1.0865712783364401</v>
      </c>
      <c r="CO216">
        <v>1.11939744265356</v>
      </c>
      <c r="CP216">
        <v>1.1635735134707099</v>
      </c>
      <c r="CQ216">
        <v>1.10283987047914</v>
      </c>
      <c r="CR216">
        <v>1.13136932673252</v>
      </c>
      <c r="CS216">
        <v>1.2295241819576099</v>
      </c>
      <c r="CT216">
        <v>1.1105874466107599</v>
      </c>
      <c r="CU216">
        <v>1.02798581906388</v>
      </c>
      <c r="CV216">
        <v>1.07679522326362</v>
      </c>
      <c r="CW216">
        <v>1.0898723364576199</v>
      </c>
      <c r="CX216">
        <v>1.11950619668544</v>
      </c>
      <c r="CY216">
        <v>1.09062844341641</v>
      </c>
      <c r="CZ216">
        <v>1.1377548697307101</v>
      </c>
      <c r="DA216">
        <v>1.08623877663207</v>
      </c>
      <c r="DB216">
        <v>1.12626809481767</v>
      </c>
      <c r="DC216">
        <v>1.06420758286043</v>
      </c>
      <c r="DD216">
        <v>1.09592071716424</v>
      </c>
      <c r="DE216">
        <v>1.0828345571882201</v>
      </c>
      <c r="DF216">
        <v>1.1141735662949499</v>
      </c>
      <c r="DG216">
        <v>1.04075523306613</v>
      </c>
      <c r="DH216">
        <v>1.08604642328002</v>
      </c>
      <c r="DI216">
        <v>1.08930275703977</v>
      </c>
      <c r="DJ216">
        <v>1.1136264304763901</v>
      </c>
      <c r="DK216">
        <v>1.06892157478619</v>
      </c>
      <c r="DL216">
        <v>1.11844998250038</v>
      </c>
      <c r="DM216">
        <v>1.0724029266484201</v>
      </c>
      <c r="DN216">
        <v>1.1131622850538101</v>
      </c>
      <c r="DO216">
        <v>1.0743267456830701</v>
      </c>
      <c r="DP216">
        <v>1.1351485871282001</v>
      </c>
      <c r="DQ216">
        <v>1.0790859980538801</v>
      </c>
      <c r="DR216">
        <v>1.1381069019897301</v>
      </c>
      <c r="DS216">
        <v>1.11353703438052</v>
      </c>
      <c r="DT216">
        <v>1.1370535073877399</v>
      </c>
      <c r="DU216">
        <v>1.05871612978253</v>
      </c>
      <c r="DV216">
        <v>1.1480404698220701</v>
      </c>
      <c r="DW216">
        <v>1.0568014509762</v>
      </c>
      <c r="DX216">
        <v>1.07858031935701</v>
      </c>
      <c r="DY216">
        <v>1.0947886812255201</v>
      </c>
      <c r="DZ216">
        <v>1.1438905259758601</v>
      </c>
      <c r="EA216">
        <v>1.0427628345837501</v>
      </c>
      <c r="EB216">
        <v>1.06784228286865</v>
      </c>
      <c r="EC216">
        <v>1.0909949296357599</v>
      </c>
      <c r="ED216">
        <v>1.12481891556291</v>
      </c>
      <c r="EE216">
        <v>1.0832911974258701</v>
      </c>
      <c r="EF216">
        <v>1.14513904849459</v>
      </c>
      <c r="EG216">
        <v>1.06872703219168</v>
      </c>
      <c r="EH216">
        <v>1.1246655887108601</v>
      </c>
      <c r="EI216">
        <v>1.0896939852268701</v>
      </c>
      <c r="EJ216">
        <v>1.15027872818938</v>
      </c>
      <c r="EK216">
        <v>1.08071525870829</v>
      </c>
      <c r="EL216">
        <v>1.11030508767757</v>
      </c>
      <c r="EM216">
        <v>1.0409039868304799</v>
      </c>
      <c r="EN216">
        <v>1.0610180208662601</v>
      </c>
      <c r="EO216">
        <v>1.03637361826956</v>
      </c>
      <c r="EP216">
        <v>1.09485492342611</v>
      </c>
      <c r="EQ216">
        <v>1.1223412076063499</v>
      </c>
      <c r="ER216">
        <v>1.1391883944324599</v>
      </c>
      <c r="ES216">
        <v>1.0515041244495</v>
      </c>
      <c r="ET216">
        <v>1.09916333997037</v>
      </c>
      <c r="EU216">
        <v>1.06174844505874</v>
      </c>
      <c r="EV216">
        <v>1.12229900944482</v>
      </c>
      <c r="EW216">
        <v>1.0758286505988499</v>
      </c>
      <c r="EX216">
        <v>1.11954511249112</v>
      </c>
      <c r="EY216">
        <v>1.07436769455002</v>
      </c>
      <c r="EZ216">
        <v>1.1038095510274</v>
      </c>
      <c r="FA216">
        <v>1.0659824374548399</v>
      </c>
      <c r="FB216">
        <v>1.1275928587920701</v>
      </c>
      <c r="FC216">
        <v>1.0917643175441401</v>
      </c>
      <c r="FD216">
        <v>1.15211138094452</v>
      </c>
      <c r="FE216">
        <v>1.10020627236371</v>
      </c>
      <c r="FF216">
        <v>1.13245211534413</v>
      </c>
      <c r="FG216">
        <v>1.0885707912529099</v>
      </c>
      <c r="FH216">
        <v>1.12527594243475</v>
      </c>
      <c r="FI216">
        <v>1.0544586530264199</v>
      </c>
      <c r="FJ216">
        <v>1.1249673202614301</v>
      </c>
      <c r="FK216">
        <v>1.0479307989368201</v>
      </c>
      <c r="FL216">
        <v>1.0867786201719201</v>
      </c>
      <c r="FM216">
        <v>1.0800967937084001</v>
      </c>
      <c r="FN216">
        <v>1.1478460215875399</v>
      </c>
      <c r="FO216">
        <v>1.0909098795849601</v>
      </c>
      <c r="FP216">
        <v>1.1392407259603701</v>
      </c>
      <c r="FQ216">
        <v>1.0707241897830799</v>
      </c>
      <c r="FR216">
        <v>1.12066229677076</v>
      </c>
      <c r="FS216">
        <v>1.0740308317657901</v>
      </c>
      <c r="FT216">
        <v>1.1270675228643701</v>
      </c>
      <c r="FU216">
        <v>1.0785714980213701</v>
      </c>
      <c r="FV216">
        <v>1.14228626432925</v>
      </c>
      <c r="FW216">
        <v>1.1135101885088201</v>
      </c>
      <c r="FX216">
        <v>1.1712074375725099</v>
      </c>
      <c r="FY216">
        <v>1.1183911774245801</v>
      </c>
      <c r="FZ216">
        <v>1.14617796518542</v>
      </c>
      <c r="GA216">
        <v>1.06959589000059</v>
      </c>
      <c r="GB216">
        <v>1.10966239290635</v>
      </c>
      <c r="GC216">
        <v>1.0800970012420801</v>
      </c>
      <c r="GD216">
        <v>1.1371621221979</v>
      </c>
      <c r="GE216">
        <v>1.0989893507788799</v>
      </c>
      <c r="GF216">
        <v>1.0853991257664199</v>
      </c>
      <c r="GG216">
        <v>1.05686715943126</v>
      </c>
      <c r="GH216">
        <v>1.1009835368809699</v>
      </c>
    </row>
    <row r="217" spans="1:190" x14ac:dyDescent="0.45">
      <c r="A217" t="s">
        <v>122</v>
      </c>
      <c r="B217" t="s">
        <v>115</v>
      </c>
      <c r="C217" t="s">
        <v>116</v>
      </c>
      <c r="D217">
        <v>45</v>
      </c>
      <c r="E217" s="1" cm="1">
        <f t="array" ref="E217">SUMPRODUCT($G217:$FZZ217,$G$2:$FZZ$2)/SUMPRODUCT(--($G217:$FZZ217&lt;&gt;""),$G$2:$FZZ$2)</f>
        <v>1.0499798424371483</v>
      </c>
      <c r="F217" s="1" cm="1">
        <f t="array" ref="F217">SUMPRODUCT($G217:$FZZ217,$F$2:$FZY$2)/SUMPRODUCT(--($G217:$FZZ217&lt;&gt;""),$F$2:$FZY$2)</f>
        <v>1.0800340172043652</v>
      </c>
      <c r="G217">
        <v>1.03509872350079</v>
      </c>
      <c r="H217">
        <v>1.0825687461214499</v>
      </c>
      <c r="I217">
        <v>1.03501295072592</v>
      </c>
      <c r="J217">
        <v>1.0829899580217801</v>
      </c>
      <c r="K217">
        <v>1.0349600428060299</v>
      </c>
      <c r="L217">
        <v>1.08040142668999</v>
      </c>
      <c r="M217">
        <v>1.0490018075212799</v>
      </c>
      <c r="N217">
        <v>1.0975034034666</v>
      </c>
      <c r="O217">
        <v>1.0454240921881199</v>
      </c>
      <c r="P217">
        <v>1.0760305294900301</v>
      </c>
      <c r="Q217">
        <v>1.0794298648448699</v>
      </c>
      <c r="R217">
        <v>1.12519134649453</v>
      </c>
      <c r="S217">
        <v>1.0770361259927801</v>
      </c>
      <c r="T217">
        <v>1.1259149625120699</v>
      </c>
      <c r="U217">
        <v>1.0267170065052</v>
      </c>
      <c r="V217">
        <v>1.07686940947382</v>
      </c>
      <c r="W217">
        <v>1.04479134413098</v>
      </c>
      <c r="X217">
        <v>1.09800068871918</v>
      </c>
      <c r="Y217">
        <v>1.04479134413098</v>
      </c>
      <c r="Z217">
        <v>1.09800068871918</v>
      </c>
      <c r="AA217">
        <v>1.0353248774311801</v>
      </c>
      <c r="AB217">
        <v>1.0722719164916401</v>
      </c>
      <c r="AC217">
        <v>1.04573025873293</v>
      </c>
      <c r="AD217">
        <v>1.1103579560530401</v>
      </c>
      <c r="AE217">
        <v>1.0377475055461001</v>
      </c>
      <c r="AF217">
        <v>1.0855555933260499</v>
      </c>
      <c r="AG217">
        <v>1.03998624551751</v>
      </c>
      <c r="AH217">
        <v>1.08511322886476</v>
      </c>
      <c r="AI217">
        <v>1.1218513291482399</v>
      </c>
      <c r="AJ217">
        <v>1.0643098873052199</v>
      </c>
      <c r="AK217">
        <v>1.0321481777955599</v>
      </c>
      <c r="AL217">
        <v>1.0554673544867601</v>
      </c>
      <c r="AM217">
        <v>1.16723068769615</v>
      </c>
      <c r="AN217">
        <v>1.0924599268891599</v>
      </c>
      <c r="AO217">
        <v>1.0605142519670401</v>
      </c>
      <c r="AP217">
        <v>1.0987613778711101</v>
      </c>
      <c r="AQ217">
        <v>1.0552205298780899</v>
      </c>
      <c r="AR217">
        <v>1.08132540864462</v>
      </c>
      <c r="AS217">
        <v>1.0305152867679701</v>
      </c>
      <c r="AT217">
        <v>1.08925047873541</v>
      </c>
      <c r="AU217">
        <v>1.07258426137202</v>
      </c>
      <c r="AV217">
        <v>1.0992206745450599</v>
      </c>
      <c r="AW217">
        <v>1.03065145320572</v>
      </c>
      <c r="AX217">
        <v>1.0470432154446301</v>
      </c>
      <c r="AY217">
        <v>1.01331552504953</v>
      </c>
      <c r="AZ217">
        <v>1.0583126945938199</v>
      </c>
      <c r="BA217">
        <v>1.0152104204702299</v>
      </c>
      <c r="BB217">
        <v>1.04810107225934</v>
      </c>
      <c r="BC217">
        <v>1.0541522370482701</v>
      </c>
      <c r="BD217">
        <v>1.10766907188029</v>
      </c>
      <c r="BE217">
        <v>1.03785732790289</v>
      </c>
      <c r="BF217">
        <v>1.06318508640423</v>
      </c>
      <c r="BG217">
        <v>1.06284067202207</v>
      </c>
      <c r="BH217">
        <v>1.0997292719060301</v>
      </c>
      <c r="BI217">
        <v>1.0159695595334599</v>
      </c>
      <c r="BJ217">
        <v>1.02906597138537</v>
      </c>
      <c r="BK217">
        <v>1.0309788177236801</v>
      </c>
      <c r="BL217">
        <v>1.0738800716531001</v>
      </c>
      <c r="BM217">
        <v>1.04737695112774</v>
      </c>
      <c r="BN217">
        <v>1.07211535369516</v>
      </c>
      <c r="BO217">
        <v>1.0812125579226299</v>
      </c>
      <c r="BP217">
        <v>1.1167576740174401</v>
      </c>
      <c r="BQ217">
        <v>1.0050217667681101</v>
      </c>
      <c r="BR217">
        <v>1.0263011904303201</v>
      </c>
      <c r="BS217">
        <v>1.0844257212750901</v>
      </c>
      <c r="BT217">
        <v>1.1191980493523399</v>
      </c>
      <c r="BU217">
        <v>1.01693382025644</v>
      </c>
      <c r="BV217">
        <v>1.0666200803135899</v>
      </c>
      <c r="BW217">
        <v>1.0450754176916099</v>
      </c>
      <c r="BX217">
        <v>1.1061221977314299</v>
      </c>
      <c r="BY217">
        <v>1.0464352452881001</v>
      </c>
      <c r="BZ217">
        <v>1.0757273766039701</v>
      </c>
      <c r="CA217">
        <v>1.0071818341841201</v>
      </c>
      <c r="CB217">
        <v>1.07249345082162</v>
      </c>
      <c r="CC217">
        <v>1.10216667387449</v>
      </c>
      <c r="CD217">
        <v>1.0231659675070901</v>
      </c>
      <c r="CE217">
        <v>1.00059729989149</v>
      </c>
      <c r="CF217">
        <v>1.03541805775811</v>
      </c>
      <c r="CG217">
        <v>1.0881683879490001</v>
      </c>
      <c r="CH217">
        <v>1.10372496480837</v>
      </c>
      <c r="CI217">
        <v>1.04241934766823</v>
      </c>
      <c r="CJ217">
        <v>1.10288822038796</v>
      </c>
      <c r="CK217">
        <v>1.06930358412002</v>
      </c>
      <c r="CL217">
        <v>1.0824930435147999</v>
      </c>
      <c r="CM217">
        <v>1.03864141847955</v>
      </c>
      <c r="CN217">
        <v>1.07260105752367</v>
      </c>
      <c r="CO217">
        <v>1.0742902858515799</v>
      </c>
      <c r="CP217">
        <v>1.1146300639746101</v>
      </c>
      <c r="CQ217">
        <v>1.0608763424457699</v>
      </c>
      <c r="CR217">
        <v>1.0934719127913299</v>
      </c>
      <c r="CS217">
        <v>1.0645139992788299</v>
      </c>
      <c r="CT217">
        <v>1.06048155690873</v>
      </c>
      <c r="CU217">
        <v>1.01383645993311</v>
      </c>
      <c r="CV217">
        <v>1.0589944166152301</v>
      </c>
      <c r="CW217">
        <v>1.0694997860341</v>
      </c>
      <c r="CX217">
        <v>1.0985891571741799</v>
      </c>
      <c r="CY217">
        <v>1.04478604147125</v>
      </c>
      <c r="CZ217">
        <v>1.0905464844141199</v>
      </c>
      <c r="DA217">
        <v>1.0435608269060901</v>
      </c>
      <c r="DB217">
        <v>1.09620862554346</v>
      </c>
      <c r="DC217">
        <v>1.02016613208323</v>
      </c>
      <c r="DD217">
        <v>1.0686487375606499</v>
      </c>
      <c r="DE217">
        <v>1.0648395982738501</v>
      </c>
      <c r="DF217">
        <v>1.0930259779784099</v>
      </c>
      <c r="DG217">
        <v>0.995646392888348</v>
      </c>
      <c r="DH217">
        <v>1.03505679443832</v>
      </c>
      <c r="DI217">
        <v>1.05176027757708</v>
      </c>
      <c r="DJ217">
        <v>1.06487204873654</v>
      </c>
      <c r="DK217">
        <v>1.03916324900611</v>
      </c>
      <c r="DL217">
        <v>1.07857777458696</v>
      </c>
      <c r="DM217">
        <v>1.0228112835163301</v>
      </c>
      <c r="DN217">
        <v>1.0681612491685599</v>
      </c>
      <c r="DO217">
        <v>1.0561432382570299</v>
      </c>
      <c r="DP217">
        <v>1.1097845851638499</v>
      </c>
      <c r="DQ217">
        <v>1.0447186524846399</v>
      </c>
      <c r="DR217">
        <v>1.1099469852028301</v>
      </c>
      <c r="DS217">
        <v>1.08004590446134</v>
      </c>
      <c r="DT217">
        <v>1.1087553196576201</v>
      </c>
      <c r="DU217">
        <v>1.0529829049889501</v>
      </c>
      <c r="DV217">
        <v>1.1350273287591499</v>
      </c>
      <c r="DW217">
        <v>1.0144244105409099</v>
      </c>
      <c r="DX217">
        <v>1.0509121946015101</v>
      </c>
      <c r="DY217">
        <v>1.0535825293666401</v>
      </c>
      <c r="DZ217">
        <v>1.10014128284826</v>
      </c>
      <c r="EA217">
        <v>1.00972217671919</v>
      </c>
      <c r="EB217">
        <v>1.03563706057726</v>
      </c>
      <c r="EC217">
        <v>1.0277835264900601</v>
      </c>
      <c r="ED217">
        <v>1.06868274006622</v>
      </c>
      <c r="EE217">
        <v>1.0446104343828999</v>
      </c>
      <c r="EF217">
        <v>1.1105607906228401</v>
      </c>
      <c r="EG217">
        <v>1.0291783036895401</v>
      </c>
      <c r="EH217">
        <v>1.086351609584</v>
      </c>
      <c r="EI217">
        <v>1.03382044148839</v>
      </c>
      <c r="EJ217">
        <v>1.1015146185740601</v>
      </c>
      <c r="EK217">
        <v>1.02934117494432</v>
      </c>
      <c r="EL217">
        <v>1.0565093299314501</v>
      </c>
      <c r="EM217">
        <v>1.0189802348272501</v>
      </c>
      <c r="EN217">
        <v>1.0370665125862599</v>
      </c>
      <c r="EO217">
        <v>0.99673874744958502</v>
      </c>
      <c r="EP217">
        <v>1.0599398552921599</v>
      </c>
      <c r="EQ217">
        <v>1.055699862772</v>
      </c>
      <c r="ER217">
        <v>1.08504459909821</v>
      </c>
      <c r="ES217">
        <v>1.0261787294145299</v>
      </c>
      <c r="ET217">
        <v>1.0756819318705599</v>
      </c>
      <c r="EU217">
        <v>1.0519004837595001</v>
      </c>
      <c r="EV217">
        <v>1.1076710435383501</v>
      </c>
      <c r="EW217">
        <v>1.02798388060961</v>
      </c>
      <c r="EX217">
        <v>1.0741337234244499</v>
      </c>
      <c r="EY217">
        <v>1.02749849961418</v>
      </c>
      <c r="EZ217">
        <v>1.06151296047555</v>
      </c>
      <c r="FA217">
        <v>1.0495966870992</v>
      </c>
      <c r="FB217">
        <v>1.11543761125552</v>
      </c>
      <c r="FC217">
        <v>1.0486643246174501</v>
      </c>
      <c r="FD217">
        <v>1.10224459481762</v>
      </c>
      <c r="FE217">
        <v>1.0913828667648899</v>
      </c>
      <c r="FF217">
        <v>1.12047989896863</v>
      </c>
      <c r="FG217">
        <v>1.0630417894145701</v>
      </c>
      <c r="FH217">
        <v>1.08980916705766</v>
      </c>
      <c r="FI217">
        <v>1.0433077578857599</v>
      </c>
      <c r="FJ217">
        <v>1.10485933503836</v>
      </c>
      <c r="FK217">
        <v>1.0040917360458199</v>
      </c>
      <c r="FL217">
        <v>1.04387964209145</v>
      </c>
      <c r="FM217">
        <v>1.04213073518642</v>
      </c>
      <c r="FN217">
        <v>1.09328493647912</v>
      </c>
      <c r="FO217">
        <v>1.0623416733178299</v>
      </c>
      <c r="FP217">
        <v>1.1047211715306899</v>
      </c>
      <c r="FQ217">
        <v>1.0390549061635399</v>
      </c>
      <c r="FR217">
        <v>1.0857031295433199</v>
      </c>
      <c r="FS217">
        <v>1.0439017534756001</v>
      </c>
      <c r="FT217">
        <v>1.0966465589933101</v>
      </c>
      <c r="FU217">
        <v>1.04782739744674</v>
      </c>
      <c r="FV217">
        <v>1.10988925512158</v>
      </c>
      <c r="FW217">
        <v>1.06848920415171</v>
      </c>
      <c r="FX217">
        <v>1.12207523222948</v>
      </c>
      <c r="FY217">
        <v>1.07009251965463</v>
      </c>
      <c r="FZ217">
        <v>1.0996323926911</v>
      </c>
      <c r="GA217">
        <v>1.0541833922473101</v>
      </c>
      <c r="GB217">
        <v>1.1007728716074501</v>
      </c>
      <c r="GC217">
        <v>1.03863488495889</v>
      </c>
      <c r="GD217">
        <v>1.08158750813272</v>
      </c>
      <c r="GE217">
        <v>1.06893390442104</v>
      </c>
      <c r="GF217">
        <v>1.0458679261888599</v>
      </c>
      <c r="GG217">
        <v>1.0171072991585799</v>
      </c>
      <c r="GH217">
        <v>1.0580559042097499</v>
      </c>
    </row>
    <row r="218" spans="1:190" x14ac:dyDescent="0.45">
      <c r="A218" t="s">
        <v>122</v>
      </c>
      <c r="B218" t="s">
        <v>115</v>
      </c>
      <c r="C218" t="s">
        <v>116</v>
      </c>
      <c r="D218">
        <v>50</v>
      </c>
      <c r="E218" s="1" cm="1">
        <f t="array" ref="E218">SUMPRODUCT($G218:$FZZ218,$G$2:$FZZ$2)/SUMPRODUCT(--($G218:$FZZ218&lt;&gt;""),$G$2:$FZZ$2)</f>
        <v>1.0126262725812449</v>
      </c>
      <c r="F218" s="1" cm="1">
        <f t="array" ref="F218">SUMPRODUCT($G218:$FZZ218,$F$2:$FZY$2)/SUMPRODUCT(--($G218:$FZZ218&lt;&gt;""),$F$2:$FZY$2)</f>
        <v>1.0447777652255927</v>
      </c>
      <c r="G218">
        <v>0.98524118695074803</v>
      </c>
      <c r="H218">
        <v>1.02863548707819</v>
      </c>
      <c r="I218">
        <v>0.98415652315333801</v>
      </c>
      <c r="J218">
        <v>1.0306298331935799</v>
      </c>
      <c r="K218">
        <v>0.98385833443417403</v>
      </c>
      <c r="L218">
        <v>1.02945850629881</v>
      </c>
      <c r="M218">
        <v>0.997823403682909</v>
      </c>
      <c r="N218">
        <v>1.0434075494094099</v>
      </c>
      <c r="O218">
        <v>0.97743985841703496</v>
      </c>
      <c r="P218">
        <v>1.0241773607884701</v>
      </c>
      <c r="Q218">
        <v>1.03819190032438</v>
      </c>
      <c r="R218">
        <v>1.08504384199681</v>
      </c>
      <c r="S218">
        <v>1.0514762391166801</v>
      </c>
      <c r="T218">
        <v>1.11192665012889</v>
      </c>
      <c r="U218">
        <v>0.98125049276216003</v>
      </c>
      <c r="V218">
        <v>1.0314921507636501</v>
      </c>
      <c r="W218">
        <v>0.99860375207266805</v>
      </c>
      <c r="X218">
        <v>1.0539096388854301</v>
      </c>
      <c r="Y218">
        <v>0.99860375207266805</v>
      </c>
      <c r="Z218">
        <v>1.0539096388854301</v>
      </c>
      <c r="AA218">
        <v>0.99148365144626205</v>
      </c>
      <c r="AB218">
        <v>1.03792956785218</v>
      </c>
      <c r="AC218">
        <v>1.01769108781369</v>
      </c>
      <c r="AD218">
        <v>1.08150735226059</v>
      </c>
      <c r="AE218">
        <v>0.99361957786051103</v>
      </c>
      <c r="AF218">
        <v>1.04055418185902</v>
      </c>
      <c r="AG218">
        <v>1.0001522817703901</v>
      </c>
      <c r="AH218">
        <v>1.05045684531119</v>
      </c>
      <c r="AI218">
        <v>1.0849869571444399</v>
      </c>
      <c r="AJ218">
        <v>1.023552774081</v>
      </c>
      <c r="AK218">
        <v>0.98627324542873795</v>
      </c>
      <c r="AL218">
        <v>1.01272763658194</v>
      </c>
      <c r="AM218">
        <v>1.12440842074587</v>
      </c>
      <c r="AN218">
        <v>1.0474663337299801</v>
      </c>
      <c r="AO218">
        <v>1.0189064002097401</v>
      </c>
      <c r="AP218">
        <v>1.0532220859805499</v>
      </c>
      <c r="AQ218">
        <v>1.0355886444501901</v>
      </c>
      <c r="AR218">
        <v>1.05967036445839</v>
      </c>
      <c r="AS218">
        <v>1.0065967191151901</v>
      </c>
      <c r="AT218">
        <v>1.07193955191821</v>
      </c>
      <c r="AU218">
        <v>1.03203720101261</v>
      </c>
      <c r="AV218">
        <v>1.0507285245603799</v>
      </c>
      <c r="AW218">
        <v>1.01401954008176</v>
      </c>
      <c r="AX218">
        <v>1.02915051017419</v>
      </c>
      <c r="AY218">
        <v>0.97749433908859296</v>
      </c>
      <c r="AZ218">
        <v>1.01692966317577</v>
      </c>
      <c r="BA218">
        <v>0.98677052537927501</v>
      </c>
      <c r="BB218">
        <v>1.01437170421582</v>
      </c>
      <c r="BC218">
        <v>1.01129585458271</v>
      </c>
      <c r="BD218">
        <v>1.06169056910082</v>
      </c>
      <c r="BE218">
        <v>1.0138121488301699</v>
      </c>
      <c r="BF218">
        <v>1.0420087232388899</v>
      </c>
      <c r="BG218">
        <v>1.0076677107423799</v>
      </c>
      <c r="BH218">
        <v>1.0473313027753399</v>
      </c>
      <c r="BI218">
        <v>1.00466539587943</v>
      </c>
      <c r="BJ218">
        <v>1.0151603455956899</v>
      </c>
      <c r="BK218">
        <v>1.0007336079571101</v>
      </c>
      <c r="BL218">
        <v>1.0340787905401101</v>
      </c>
      <c r="BM218">
        <v>1.0107147221311099</v>
      </c>
      <c r="BN218">
        <v>1.02549248490227</v>
      </c>
      <c r="BO218">
        <v>1.0671879118531</v>
      </c>
      <c r="BP218">
        <v>1.0939442289486001</v>
      </c>
      <c r="BQ218">
        <v>0.95707516276919502</v>
      </c>
      <c r="BR218">
        <v>0.99307315945602304</v>
      </c>
      <c r="BS218">
        <v>1.0250270646381301</v>
      </c>
      <c r="BT218">
        <v>1.0799498382102799</v>
      </c>
      <c r="BU218">
        <v>0.98044330424877102</v>
      </c>
      <c r="BV218">
        <v>1.0329079935481</v>
      </c>
      <c r="BW218">
        <v>1.0204673032167599</v>
      </c>
      <c r="BX218">
        <v>1.0674911987044799</v>
      </c>
      <c r="BY218">
        <v>1.01544211325138</v>
      </c>
      <c r="BZ218">
        <v>1.0446771988113699</v>
      </c>
      <c r="CA218">
        <v>0.97057063275935196</v>
      </c>
      <c r="CB218">
        <v>1.0391459664309299</v>
      </c>
      <c r="CC218">
        <v>1.02322074701956</v>
      </c>
      <c r="CD218">
        <v>0.98347388602978203</v>
      </c>
      <c r="CE218">
        <v>0.98108724230030797</v>
      </c>
      <c r="CF218">
        <v>1.02149236290793</v>
      </c>
      <c r="CG218">
        <v>1.0452013654639301</v>
      </c>
      <c r="CH218">
        <v>1.06602151097082</v>
      </c>
      <c r="CI218">
        <v>1.0070538373764399</v>
      </c>
      <c r="CJ218">
        <v>1.05338539737111</v>
      </c>
      <c r="CK218">
        <v>1.01249700820892</v>
      </c>
      <c r="CL218">
        <v>1.02676259886613</v>
      </c>
      <c r="CM218">
        <v>1.01850339825008</v>
      </c>
      <c r="CN218">
        <v>1.05367308213608</v>
      </c>
      <c r="CO218">
        <v>1.05315108440116</v>
      </c>
      <c r="CP218">
        <v>1.0955523578865101</v>
      </c>
      <c r="CQ218">
        <v>1.03947412274742</v>
      </c>
      <c r="CR218">
        <v>1.0777509723037599</v>
      </c>
      <c r="CS218">
        <v>1.0069704372203501</v>
      </c>
      <c r="CT218">
        <v>1.01961625775127</v>
      </c>
      <c r="CU218">
        <v>0.97970174104003005</v>
      </c>
      <c r="CV218">
        <v>1.0260423992765999</v>
      </c>
      <c r="CW218">
        <v>1.00818731756701</v>
      </c>
      <c r="CX218">
        <v>1.04278651865</v>
      </c>
      <c r="CY218">
        <v>0.99849741829142802</v>
      </c>
      <c r="CZ218">
        <v>1.0560781706750599</v>
      </c>
      <c r="DA218">
        <v>1.02140560710299</v>
      </c>
      <c r="DB218">
        <v>1.06895603937965</v>
      </c>
      <c r="DC218">
        <v>1.0044576034213299</v>
      </c>
      <c r="DD218">
        <v>1.0454642651533801</v>
      </c>
      <c r="DE218">
        <v>1.0198522009879201</v>
      </c>
      <c r="DF218">
        <v>1.0367390574886599</v>
      </c>
      <c r="DG218">
        <v>0.95339436994263504</v>
      </c>
      <c r="DH218">
        <v>1.0083273183147801</v>
      </c>
      <c r="DI218">
        <v>1.01615334528556</v>
      </c>
      <c r="DJ218">
        <v>1.0356515301526099</v>
      </c>
      <c r="DK218">
        <v>0.99852823720508599</v>
      </c>
      <c r="DL218">
        <v>1.04664770126804</v>
      </c>
      <c r="DM218">
        <v>1.0045469910259599</v>
      </c>
      <c r="DN218">
        <v>1.06282916616689</v>
      </c>
      <c r="DO218">
        <v>1.0160001592715899</v>
      </c>
      <c r="DP218">
        <v>1.0743931088488601</v>
      </c>
      <c r="DQ218">
        <v>1.0230010401637399</v>
      </c>
      <c r="DR218">
        <v>1.0809566151058601</v>
      </c>
      <c r="DS218">
        <v>1.03184622005451</v>
      </c>
      <c r="DT218">
        <v>1.0532491751542099</v>
      </c>
      <c r="DU218">
        <v>1.01650191882777</v>
      </c>
      <c r="DV218">
        <v>1.0722176997325199</v>
      </c>
      <c r="DW218">
        <v>0.97800064013656196</v>
      </c>
      <c r="DX218">
        <v>1.0095878231800499</v>
      </c>
      <c r="DY218">
        <v>1.0048843498970601</v>
      </c>
      <c r="DZ218">
        <v>1.0619545472893801</v>
      </c>
      <c r="EA218">
        <v>0.98374176850243999</v>
      </c>
      <c r="EB218">
        <v>1.0000245716345</v>
      </c>
      <c r="EC218">
        <v>0.98547444122516503</v>
      </c>
      <c r="ED218">
        <v>1.0397350993377401</v>
      </c>
      <c r="EE218">
        <v>1.0213973799126601</v>
      </c>
      <c r="EF218">
        <v>1.0809009423121101</v>
      </c>
      <c r="EG218">
        <v>1.01662501837424</v>
      </c>
      <c r="EH218">
        <v>1.0735484345141799</v>
      </c>
      <c r="EI218">
        <v>1.00446604632323</v>
      </c>
      <c r="EJ218">
        <v>1.07004977669768</v>
      </c>
      <c r="EK218">
        <v>1.0123786460247699</v>
      </c>
      <c r="EL218">
        <v>1.0330385521849099</v>
      </c>
      <c r="EM218">
        <v>0.98575119648522203</v>
      </c>
      <c r="EN218">
        <v>1.0223707305373499</v>
      </c>
      <c r="EO218">
        <v>0.97871172330156697</v>
      </c>
      <c r="EP218">
        <v>1.0309491228213901</v>
      </c>
      <c r="EQ218">
        <v>0.98994069790237205</v>
      </c>
      <c r="ER218">
        <v>1.0334738286610401</v>
      </c>
      <c r="ES218">
        <v>0.99499769501633095</v>
      </c>
      <c r="ET218">
        <v>1.0279148234971001</v>
      </c>
      <c r="EU218">
        <v>1.0471665514858299</v>
      </c>
      <c r="EV218">
        <v>1.0897028334485099</v>
      </c>
      <c r="EW218">
        <v>0.988620779385184</v>
      </c>
      <c r="EX218">
        <v>1.0446588695328001</v>
      </c>
      <c r="EY218">
        <v>1.00658455031293</v>
      </c>
      <c r="EZ218">
        <v>1.0487210997113501</v>
      </c>
      <c r="FA218">
        <v>1.0175699932222499</v>
      </c>
      <c r="FB218">
        <v>1.0646417851530201</v>
      </c>
      <c r="FC218">
        <v>1.01629217456911</v>
      </c>
      <c r="FD218">
        <v>1.0669606017022999</v>
      </c>
      <c r="FE218">
        <v>1.0507009050726099</v>
      </c>
      <c r="FF218">
        <v>1.0812544727425799</v>
      </c>
      <c r="FG218">
        <v>1.02457522171541</v>
      </c>
      <c r="FH218">
        <v>1.0453737818151001</v>
      </c>
      <c r="FI218">
        <v>1.0257686842853</v>
      </c>
      <c r="FJ218">
        <v>1.0835237283319099</v>
      </c>
      <c r="FK218">
        <v>0.987738318262669</v>
      </c>
      <c r="FL218">
        <v>1.03259186116502</v>
      </c>
      <c r="FM218">
        <v>0.99040341325182202</v>
      </c>
      <c r="FN218">
        <v>1.04942847135988</v>
      </c>
      <c r="FO218">
        <v>1.02547107610091</v>
      </c>
      <c r="FP218">
        <v>1.06736474997397</v>
      </c>
      <c r="FQ218">
        <v>1.011564439349</v>
      </c>
      <c r="FR218">
        <v>1.0535021475629101</v>
      </c>
      <c r="FS218">
        <v>1.00233508464681</v>
      </c>
      <c r="FT218">
        <v>1.07234438174309</v>
      </c>
      <c r="FU218">
        <v>1.02912036091746</v>
      </c>
      <c r="FV218">
        <v>1.07192097152135</v>
      </c>
      <c r="FW218">
        <v>1.0257107039687201</v>
      </c>
      <c r="FX218">
        <v>1.0823490021724</v>
      </c>
      <c r="FY218">
        <v>1.02440418269156</v>
      </c>
      <c r="FZ218">
        <v>1.0617132354076799</v>
      </c>
      <c r="GA218">
        <v>1.0047480678209799</v>
      </c>
      <c r="GB218">
        <v>1.05640764483853</v>
      </c>
      <c r="GC218">
        <v>0.99158928254569101</v>
      </c>
      <c r="GD218">
        <v>1.02446324007807</v>
      </c>
      <c r="GE218">
        <v>1.0316396280106701</v>
      </c>
      <c r="GF218">
        <v>1.0060653621615201</v>
      </c>
      <c r="GG218">
        <v>0.97800490108182403</v>
      </c>
      <c r="GH218">
        <v>1.0122792686895199</v>
      </c>
    </row>
    <row r="219" spans="1:190" x14ac:dyDescent="0.45">
      <c r="A219" t="s">
        <v>127</v>
      </c>
      <c r="B219" t="s">
        <v>119</v>
      </c>
      <c r="C219" t="s">
        <v>117</v>
      </c>
      <c r="D219">
        <v>30</v>
      </c>
      <c r="E219" s="1" cm="1">
        <f t="array" ref="E219">SUMPRODUCT($G219:$FZZ219,$G$2:$FZZ$2)/SUMPRODUCT(--($G219:$FZZ219&lt;&gt;""),$G$2:$FZZ$2)</f>
        <v>1.5546441316436534</v>
      </c>
      <c r="F219" s="1" cm="1">
        <f t="array" ref="F219">SUMPRODUCT($G219:$FZZ219,$F$2:$FZY$2)/SUMPRODUCT(--($G219:$FZZ219&lt;&gt;""),$F$2:$FZY$2)</f>
        <v>1.5838775667185019</v>
      </c>
      <c r="G219">
        <v>1.59662224832013</v>
      </c>
      <c r="H219">
        <v>1.60102893976498</v>
      </c>
      <c r="I219">
        <v>1.59516017441821</v>
      </c>
      <c r="J219">
        <v>1.59899806838889</v>
      </c>
      <c r="K219">
        <v>1.5963609531014999</v>
      </c>
      <c r="L219">
        <v>1.6031648179208899</v>
      </c>
      <c r="M219">
        <v>1.62503599495462</v>
      </c>
      <c r="N219">
        <v>1.62526852574129</v>
      </c>
      <c r="O219">
        <v>1.5904999316761299</v>
      </c>
      <c r="P219">
        <v>1.59303653800995</v>
      </c>
      <c r="Q219">
        <v>1.65216905226296</v>
      </c>
      <c r="R219">
        <v>1.69530758196509</v>
      </c>
      <c r="S219">
        <v>1.6567342769589899</v>
      </c>
      <c r="T219">
        <v>1.68017899703292</v>
      </c>
      <c r="U219">
        <v>1.4919425019078201</v>
      </c>
      <c r="V219">
        <v>1.5518504799689301</v>
      </c>
      <c r="W219">
        <v>1.5066744991593499</v>
      </c>
      <c r="X219">
        <v>1.58018803770014</v>
      </c>
      <c r="Y219">
        <v>1.5066744991593499</v>
      </c>
      <c r="Z219">
        <v>1.58018803770014</v>
      </c>
      <c r="AA219">
        <v>1.53893023056455</v>
      </c>
      <c r="AB219">
        <v>1.6098767223103201</v>
      </c>
      <c r="AC219">
        <v>1.5915160527955801</v>
      </c>
      <c r="AD219">
        <v>1.67690779284087</v>
      </c>
      <c r="AE219">
        <v>1.51085647227834</v>
      </c>
      <c r="AF219">
        <v>1.57752944497569</v>
      </c>
      <c r="AG219">
        <v>1.58505182492508</v>
      </c>
      <c r="AH219">
        <v>1.59520312423245</v>
      </c>
      <c r="AI219">
        <v>1.58174515177506</v>
      </c>
      <c r="AJ219">
        <v>1.5736748346107901</v>
      </c>
      <c r="AK219">
        <v>1.4902304345570301</v>
      </c>
      <c r="AL219">
        <v>1.54335267827363</v>
      </c>
      <c r="AM219">
        <v>1.4937424378565001</v>
      </c>
      <c r="AN219">
        <v>1.52031689934617</v>
      </c>
      <c r="AO219">
        <v>1.5776356803682201</v>
      </c>
      <c r="AP219">
        <v>1.6177512003538099</v>
      </c>
      <c r="AQ219">
        <v>1.49888419729086</v>
      </c>
      <c r="AR219">
        <v>1.5335677150678999</v>
      </c>
      <c r="AS219">
        <v>1.5427203093031201</v>
      </c>
      <c r="AT219">
        <v>1.61313992180048</v>
      </c>
      <c r="AU219">
        <v>1.5057597997479799</v>
      </c>
      <c r="AV219">
        <v>1.5409983085288701</v>
      </c>
      <c r="AW219">
        <v>1.59580848845518</v>
      </c>
      <c r="AX219">
        <v>1.5322973653690699</v>
      </c>
      <c r="AY219">
        <v>1.4877016699688601</v>
      </c>
      <c r="AZ219">
        <v>1.54087885649589</v>
      </c>
      <c r="BA219">
        <v>1.51210346329573</v>
      </c>
      <c r="BB219">
        <v>1.5693539567945201</v>
      </c>
      <c r="BC219">
        <v>1.5724375160098001</v>
      </c>
      <c r="BD219">
        <v>1.6527543521725101</v>
      </c>
      <c r="BE219">
        <v>1.48544569635144</v>
      </c>
      <c r="BF219">
        <v>1.50121568993854</v>
      </c>
      <c r="BG219">
        <v>1.5219483550262101</v>
      </c>
      <c r="BH219">
        <v>1.5685815318843901</v>
      </c>
      <c r="BI219">
        <v>1.5648970589309299</v>
      </c>
      <c r="BJ219">
        <v>1.51546927835352</v>
      </c>
      <c r="BK219">
        <v>1.5346416298991401</v>
      </c>
      <c r="BL219">
        <v>1.5626389673030401</v>
      </c>
      <c r="BM219">
        <v>1.5179371908905499</v>
      </c>
      <c r="BN219">
        <v>1.5770723597471099</v>
      </c>
      <c r="BO219">
        <v>1.6073270665375201</v>
      </c>
      <c r="BP219">
        <v>1.63857682283746</v>
      </c>
      <c r="BQ219">
        <v>1.45602534961667</v>
      </c>
      <c r="BR219">
        <v>1.4769291520591701</v>
      </c>
      <c r="BS219">
        <v>1.61381403054765</v>
      </c>
      <c r="BT219">
        <v>1.64841489940726</v>
      </c>
      <c r="BU219">
        <v>1.51083132708884</v>
      </c>
      <c r="BV219">
        <v>1.5612546725952501</v>
      </c>
      <c r="BW219">
        <v>1.58464277512482</v>
      </c>
      <c r="BX219">
        <v>1.6570371299845399</v>
      </c>
      <c r="BY219">
        <v>1.4837065220585499</v>
      </c>
      <c r="BZ219">
        <v>1.54326747717737</v>
      </c>
      <c r="CA219">
        <v>1.9529080422875</v>
      </c>
      <c r="CB219">
        <v>1.5831202046035799</v>
      </c>
      <c r="CC219">
        <v>1.5941991379434599</v>
      </c>
      <c r="CD219">
        <v>1.5065778661938301</v>
      </c>
      <c r="CE219">
        <v>1.5265289833903599</v>
      </c>
      <c r="CF219">
        <v>1.5811675778315599</v>
      </c>
      <c r="CG219">
        <v>1.54144518344447</v>
      </c>
      <c r="CH219">
        <v>1.56232602908403</v>
      </c>
      <c r="CI219">
        <v>1.5229793077557601</v>
      </c>
      <c r="CJ219">
        <v>1.5940808029914499</v>
      </c>
      <c r="CK219">
        <v>1.4990855624841199</v>
      </c>
      <c r="CL219">
        <v>1.5126477396675799</v>
      </c>
      <c r="CM219">
        <v>1.52681367922217</v>
      </c>
      <c r="CN219">
        <v>1.59813937234435</v>
      </c>
      <c r="CO219">
        <v>1.61339453198594</v>
      </c>
      <c r="CP219">
        <v>1.6751656705047699</v>
      </c>
      <c r="CQ219">
        <v>1.58070569896911</v>
      </c>
      <c r="CR219">
        <v>1.6304989321963901</v>
      </c>
      <c r="CS219">
        <v>1.6517549250138299</v>
      </c>
      <c r="CT219">
        <v>1.56123319604069</v>
      </c>
      <c r="CU219">
        <v>1.5022491423978399</v>
      </c>
      <c r="CV219">
        <v>1.53810050092577</v>
      </c>
      <c r="CW219">
        <v>1.5397218942891899</v>
      </c>
      <c r="CX219">
        <v>1.6049739993972301</v>
      </c>
      <c r="CY219">
        <v>1.53695895675296</v>
      </c>
      <c r="CZ219">
        <v>1.61408237790385</v>
      </c>
      <c r="DA219">
        <v>1.5917109493428301</v>
      </c>
      <c r="DB219">
        <v>1.6467658376505401</v>
      </c>
      <c r="DC219">
        <v>1.5564437864956</v>
      </c>
      <c r="DD219">
        <v>1.60291964799736</v>
      </c>
      <c r="DE219">
        <v>1.5649215354241599</v>
      </c>
      <c r="DF219">
        <v>1.6112979624961901</v>
      </c>
      <c r="DG219">
        <v>1.5072522128936601</v>
      </c>
      <c r="DH219">
        <v>1.5573908749002701</v>
      </c>
      <c r="DI219">
        <v>1.53666390159927</v>
      </c>
      <c r="DJ219">
        <v>1.5504713993916801</v>
      </c>
      <c r="DK219">
        <v>1.5307230483438099</v>
      </c>
      <c r="DL219">
        <v>1.5857795407023101</v>
      </c>
      <c r="DM219">
        <v>1.55767700007632</v>
      </c>
      <c r="DN219">
        <v>1.61230631671918</v>
      </c>
      <c r="DO219">
        <v>1.5622021952935199</v>
      </c>
      <c r="DP219">
        <v>1.6237606678789001</v>
      </c>
      <c r="DQ219">
        <v>1.5943277522396999</v>
      </c>
      <c r="DR219">
        <v>1.67437002986276</v>
      </c>
      <c r="DS219">
        <v>1.5435662028403301</v>
      </c>
      <c r="DT219">
        <v>1.58766317601491</v>
      </c>
      <c r="DU219">
        <v>1.60212815443656</v>
      </c>
      <c r="DV219">
        <v>1.6850098848703301</v>
      </c>
      <c r="DW219">
        <v>1.5161065471745001</v>
      </c>
      <c r="DX219">
        <v>1.5232405135317699</v>
      </c>
      <c r="DY219">
        <v>1.57258305413151</v>
      </c>
      <c r="DZ219">
        <v>1.6395511242078</v>
      </c>
      <c r="EA219">
        <v>1.5194689250728901</v>
      </c>
      <c r="EB219">
        <v>1.56572912230121</v>
      </c>
      <c r="EC219">
        <v>1.5784742342715199</v>
      </c>
      <c r="ED219">
        <v>1.6691199296357599</v>
      </c>
      <c r="EE219">
        <v>1.54623075155136</v>
      </c>
      <c r="EF219">
        <v>1.58149850609055</v>
      </c>
      <c r="EG219">
        <v>1.6023960017639201</v>
      </c>
      <c r="EH219">
        <v>1.6736807290900999</v>
      </c>
      <c r="EI219">
        <v>1.5571792494057699</v>
      </c>
      <c r="EJ219">
        <v>1.6271544143510299</v>
      </c>
      <c r="EK219">
        <v>1.55569850158922</v>
      </c>
      <c r="EL219">
        <v>1.59113710566714</v>
      </c>
      <c r="EM219">
        <v>1.5290699575915401</v>
      </c>
      <c r="EN219">
        <v>1.5851821164978599</v>
      </c>
      <c r="EO219">
        <v>1.5467186718999599</v>
      </c>
      <c r="EP219">
        <v>1.6067158859053201</v>
      </c>
      <c r="EQ219">
        <v>1.5638355224465701</v>
      </c>
      <c r="ER219">
        <v>1.6080547931778</v>
      </c>
      <c r="ES219">
        <v>1.54675193471501</v>
      </c>
      <c r="ET219">
        <v>1.5822584916579201</v>
      </c>
      <c r="EU219">
        <v>1.5953351762266701</v>
      </c>
      <c r="EV219">
        <v>1.6506680488366701</v>
      </c>
      <c r="EW219">
        <v>1.5593611320144301</v>
      </c>
      <c r="EX219">
        <v>1.6217780559677599</v>
      </c>
      <c r="EY219">
        <v>1.50199765654025</v>
      </c>
      <c r="EZ219">
        <v>1.5226315338229801</v>
      </c>
      <c r="FA219">
        <v>1.51883988887482</v>
      </c>
      <c r="FB219">
        <v>1.59553264860758</v>
      </c>
      <c r="FC219">
        <v>1.5346827623605901</v>
      </c>
      <c r="FD219">
        <v>1.6235116591611001</v>
      </c>
      <c r="FE219">
        <v>1.6088907598400299</v>
      </c>
      <c r="FF219">
        <v>1.6446390233635</v>
      </c>
      <c r="FG219">
        <v>1.5681837411256101</v>
      </c>
      <c r="FH219">
        <v>1.6127037358952001</v>
      </c>
      <c r="FI219">
        <v>1.5717419721511701</v>
      </c>
      <c r="FJ219">
        <v>1.6529468599033801</v>
      </c>
      <c r="FK219">
        <v>1.5720652784071301</v>
      </c>
      <c r="FL219">
        <v>1.5964398514801199</v>
      </c>
      <c r="FM219">
        <v>1.56139714076479</v>
      </c>
      <c r="FN219">
        <v>1.63913140382717</v>
      </c>
      <c r="FO219">
        <v>1.61298886074192</v>
      </c>
      <c r="FP219">
        <v>1.6684248880868899</v>
      </c>
      <c r="FQ219">
        <v>1.5528167551445899</v>
      </c>
      <c r="FR219">
        <v>1.6484393822329599</v>
      </c>
      <c r="FS219">
        <v>1.56336079219908</v>
      </c>
      <c r="FT219">
        <v>1.6468292577457699</v>
      </c>
      <c r="FU219">
        <v>1.5729759161489101</v>
      </c>
      <c r="FV219">
        <v>1.64785267722583</v>
      </c>
      <c r="FW219">
        <v>1.5555365221250601</v>
      </c>
      <c r="FX219">
        <v>1.64168528914808</v>
      </c>
      <c r="FY219">
        <v>1.5583074618105399</v>
      </c>
      <c r="FZ219">
        <v>1.5908283520998401</v>
      </c>
      <c r="GA219">
        <v>1.54063567191899</v>
      </c>
      <c r="GB219">
        <v>1.5809118686717301</v>
      </c>
      <c r="GC219">
        <v>1.53261962500739</v>
      </c>
      <c r="GD219">
        <v>1.5947240787839301</v>
      </c>
      <c r="GE219">
        <v>1.5780136122275299</v>
      </c>
      <c r="GF219">
        <v>1.5412033913222001</v>
      </c>
      <c r="GG219">
        <v>1.5450560835176199</v>
      </c>
      <c r="GH219">
        <v>1.58925879438699</v>
      </c>
    </row>
    <row r="220" spans="1:190" x14ac:dyDescent="0.45">
      <c r="A220" t="s">
        <v>127</v>
      </c>
      <c r="B220" t="s">
        <v>119</v>
      </c>
      <c r="C220" t="s">
        <v>117</v>
      </c>
      <c r="D220">
        <v>35</v>
      </c>
      <c r="E220" s="1" cm="1">
        <f t="array" ref="E220">SUMPRODUCT($G220:$FZZ220,$G$2:$FZZ$2)/SUMPRODUCT(--($G220:$FZZ220&lt;&gt;""),$G$2:$FZZ$2)</f>
        <v>1.4850613085070867</v>
      </c>
      <c r="F220" s="1" cm="1">
        <f t="array" ref="F220">SUMPRODUCT($G220:$FZZ220,$F$2:$FZY$2)/SUMPRODUCT(--($G220:$FZZ220&lt;&gt;""),$F$2:$FZY$2)</f>
        <v>1.5210234035738375</v>
      </c>
      <c r="G220">
        <v>1.4357646650607501</v>
      </c>
      <c r="H220">
        <v>1.47004530804801</v>
      </c>
      <c r="I220">
        <v>1.4354283337621301</v>
      </c>
      <c r="J220">
        <v>1.46876828798468</v>
      </c>
      <c r="K220">
        <v>1.43779447497888</v>
      </c>
      <c r="L220">
        <v>1.46892625966238</v>
      </c>
      <c r="M220">
        <v>1.4567175034845801</v>
      </c>
      <c r="N220">
        <v>1.49245153693386</v>
      </c>
      <c r="O220">
        <v>1.4235641707008699</v>
      </c>
      <c r="P220">
        <v>1.45211027869502</v>
      </c>
      <c r="Q220">
        <v>1.5785836403477</v>
      </c>
      <c r="R220">
        <v>1.6339373862670801</v>
      </c>
      <c r="S220">
        <v>1.60733498711026</v>
      </c>
      <c r="T220">
        <v>1.6472959357389501</v>
      </c>
      <c r="U220">
        <v>1.4394917818428401</v>
      </c>
      <c r="V220">
        <v>1.50369292698492</v>
      </c>
      <c r="W220">
        <v>1.45969690568309</v>
      </c>
      <c r="X220">
        <v>1.52053424931055</v>
      </c>
      <c r="Y220">
        <v>1.45969690568309</v>
      </c>
      <c r="Z220">
        <v>1.52053424931055</v>
      </c>
      <c r="AA220">
        <v>1.4297327060095799</v>
      </c>
      <c r="AB220">
        <v>1.48596929102964</v>
      </c>
      <c r="AC220">
        <v>1.50839509067685</v>
      </c>
      <c r="AD220">
        <v>1.5835899271253</v>
      </c>
      <c r="AE220">
        <v>1.4834636661784399</v>
      </c>
      <c r="AF220">
        <v>1.53582096390634</v>
      </c>
      <c r="AG220">
        <v>1.51579554944245</v>
      </c>
      <c r="AH220">
        <v>1.54660559021466</v>
      </c>
      <c r="AI220">
        <v>1.46656893241692</v>
      </c>
      <c r="AJ220">
        <v>1.4583328639729101</v>
      </c>
      <c r="AK220">
        <v>1.4464278567140201</v>
      </c>
      <c r="AL220">
        <v>1.4979580340797001</v>
      </c>
      <c r="AM220">
        <v>1.4171003366984101</v>
      </c>
      <c r="AN220">
        <v>1.46613802492168</v>
      </c>
      <c r="AO220">
        <v>1.4380119545441299</v>
      </c>
      <c r="AP220">
        <v>1.4583630166553201</v>
      </c>
      <c r="AQ220">
        <v>1.4516615539642701</v>
      </c>
      <c r="AR220">
        <v>1.47993338624385</v>
      </c>
      <c r="AS220">
        <v>1.4886687150960001</v>
      </c>
      <c r="AT220">
        <v>1.5681861206777199</v>
      </c>
      <c r="AU220">
        <v>1.4587164685715499</v>
      </c>
      <c r="AV220">
        <v>1.50361991849152</v>
      </c>
      <c r="AW220">
        <v>1.48466988039314</v>
      </c>
      <c r="AX220">
        <v>1.4715055117556699</v>
      </c>
      <c r="AY220">
        <v>1.43456517124257</v>
      </c>
      <c r="AZ220">
        <v>1.4793058307387399</v>
      </c>
      <c r="BA220">
        <v>1.41563024197659</v>
      </c>
      <c r="BB220">
        <v>1.4624222681482399</v>
      </c>
      <c r="BC220">
        <v>1.5195793703862599</v>
      </c>
      <c r="BD220">
        <v>1.6007861023230401</v>
      </c>
      <c r="BE220">
        <v>1.4322112178983499</v>
      </c>
      <c r="BF220">
        <v>1.4630217911094301</v>
      </c>
      <c r="BG220">
        <v>1.4768398478132101</v>
      </c>
      <c r="BH220">
        <v>1.52494515975759</v>
      </c>
      <c r="BI220">
        <v>1.4676380155269699</v>
      </c>
      <c r="BJ220">
        <v>1.4685962183124801</v>
      </c>
      <c r="BK220">
        <v>1.48369856902884</v>
      </c>
      <c r="BL220">
        <v>1.5077943667272999</v>
      </c>
      <c r="BM220">
        <v>1.4854875327197701</v>
      </c>
      <c r="BN220">
        <v>1.51895335301343</v>
      </c>
      <c r="BO220">
        <v>1.55852310744482</v>
      </c>
      <c r="BP220">
        <v>1.5838538766635899</v>
      </c>
      <c r="BQ220">
        <v>1.41118002850868</v>
      </c>
      <c r="BR220">
        <v>1.4185056054243499</v>
      </c>
      <c r="BS220">
        <v>1.56554626707364</v>
      </c>
      <c r="BT220">
        <v>1.6020531244454901</v>
      </c>
      <c r="BU220">
        <v>1.45060091609191</v>
      </c>
      <c r="BV220">
        <v>1.5193508861777301</v>
      </c>
      <c r="BW220">
        <v>1.5408055760083901</v>
      </c>
      <c r="BX220">
        <v>1.61447602993505</v>
      </c>
      <c r="BY220">
        <v>1.4341199309227699</v>
      </c>
      <c r="BZ220">
        <v>1.49333342552849</v>
      </c>
      <c r="CA220">
        <v>1.8889238638599199</v>
      </c>
      <c r="CB220">
        <v>1.5422326226741301</v>
      </c>
      <c r="CC220">
        <v>1.5036659026366199</v>
      </c>
      <c r="CD220">
        <v>1.45293142469979</v>
      </c>
      <c r="CE220">
        <v>1.4515769760454</v>
      </c>
      <c r="CF220">
        <v>1.5208168141223599</v>
      </c>
      <c r="CG220">
        <v>1.47675329442743</v>
      </c>
      <c r="CH220">
        <v>1.50162878689339</v>
      </c>
      <c r="CI220">
        <v>1.45645934905133</v>
      </c>
      <c r="CJ220">
        <v>1.53757353921844</v>
      </c>
      <c r="CK220">
        <v>1.43567786220769</v>
      </c>
      <c r="CL220">
        <v>1.4709636399180701</v>
      </c>
      <c r="CM220">
        <v>1.48002691165856</v>
      </c>
      <c r="CN220">
        <v>1.5525871444574699</v>
      </c>
      <c r="CO220">
        <v>1.5734888965948399</v>
      </c>
      <c r="CP220">
        <v>1.6377201772612899</v>
      </c>
      <c r="CQ220">
        <v>1.5265412649050201</v>
      </c>
      <c r="CR220">
        <v>1.5707660241044099</v>
      </c>
      <c r="CS220">
        <v>1.5415407586476499</v>
      </c>
      <c r="CT220">
        <v>1.5103502739927701</v>
      </c>
      <c r="CU220">
        <v>1.4534081612148499</v>
      </c>
      <c r="CV220">
        <v>1.4914813911096401</v>
      </c>
      <c r="CW220">
        <v>1.38713174138266</v>
      </c>
      <c r="CX220">
        <v>1.4470022295745799</v>
      </c>
      <c r="CY220">
        <v>1.47580843449199</v>
      </c>
      <c r="CZ220">
        <v>1.56387793572592</v>
      </c>
      <c r="DA220">
        <v>1.5309673335443299</v>
      </c>
      <c r="DB220">
        <v>1.5980410121437201</v>
      </c>
      <c r="DC220">
        <v>1.4976971790443201</v>
      </c>
      <c r="DD220">
        <v>1.5464429640595401</v>
      </c>
      <c r="DE220">
        <v>1.5172107033328901</v>
      </c>
      <c r="DF220">
        <v>1.56288481197374</v>
      </c>
      <c r="DG220">
        <v>1.45379326064658</v>
      </c>
      <c r="DH220">
        <v>1.5040154997530599</v>
      </c>
      <c r="DI220">
        <v>1.48741894338747</v>
      </c>
      <c r="DJ220">
        <v>1.4964990679047001</v>
      </c>
      <c r="DK220">
        <v>1.4847214868393801</v>
      </c>
      <c r="DL220">
        <v>1.5298525544956001</v>
      </c>
      <c r="DM220">
        <v>1.4985225005179399</v>
      </c>
      <c r="DN220">
        <v>1.5864309936865499</v>
      </c>
      <c r="DO220">
        <v>1.5191988638625999</v>
      </c>
      <c r="DP220">
        <v>1.5842613116016</v>
      </c>
      <c r="DQ220">
        <v>1.55172298090796</v>
      </c>
      <c r="DR220">
        <v>1.62386336945945</v>
      </c>
      <c r="DS220">
        <v>1.4315306268828001</v>
      </c>
      <c r="DT220">
        <v>1.47366709702099</v>
      </c>
      <c r="DU220">
        <v>1.5079078962670001</v>
      </c>
      <c r="DV220">
        <v>1.59132457262472</v>
      </c>
      <c r="DW220">
        <v>1.47648209395782</v>
      </c>
      <c r="DX220">
        <v>1.4789999644368499</v>
      </c>
      <c r="DY220">
        <v>1.51427764098009</v>
      </c>
      <c r="DZ220">
        <v>1.58867315222217</v>
      </c>
      <c r="EA220">
        <v>1.40597254529371</v>
      </c>
      <c r="EB220">
        <v>1.45767945483733</v>
      </c>
      <c r="EC220">
        <v>1.50153921771523</v>
      </c>
      <c r="ED220">
        <v>1.56538441639072</v>
      </c>
      <c r="EE220">
        <v>1.4813720983681899</v>
      </c>
      <c r="EF220">
        <v>1.5575729717306299</v>
      </c>
      <c r="EG220">
        <v>1.4865721005438699</v>
      </c>
      <c r="EH220">
        <v>1.5475525503454299</v>
      </c>
      <c r="EI220">
        <v>1.48855775482578</v>
      </c>
      <c r="EJ220">
        <v>1.56917042390134</v>
      </c>
      <c r="EK220">
        <v>1.49701615170057</v>
      </c>
      <c r="EL220">
        <v>1.5571688036497999</v>
      </c>
      <c r="EM220">
        <v>1.5057289565776699</v>
      </c>
      <c r="EN220">
        <v>1.5490531686417299</v>
      </c>
      <c r="EO220">
        <v>1.4213407189504901</v>
      </c>
      <c r="EP220">
        <v>1.4771753291980401</v>
      </c>
      <c r="EQ220">
        <v>1.4840104881395799</v>
      </c>
      <c r="ER220">
        <v>1.5796902568123801</v>
      </c>
      <c r="ES220">
        <v>1.4398987768873801</v>
      </c>
      <c r="ET220">
        <v>1.4818592881033399</v>
      </c>
      <c r="EU220">
        <v>1.5095484911310699</v>
      </c>
      <c r="EV220">
        <v>1.5636258926514599</v>
      </c>
      <c r="EW220">
        <v>1.43838834227682</v>
      </c>
      <c r="EX220">
        <v>1.5001512071960501</v>
      </c>
      <c r="EY220">
        <v>1.4478180103455101</v>
      </c>
      <c r="EZ220">
        <v>1.47360749907118</v>
      </c>
      <c r="FA220">
        <v>1.47503779894684</v>
      </c>
      <c r="FB220">
        <v>1.54853533736025</v>
      </c>
      <c r="FC220">
        <v>1.4914766698889399</v>
      </c>
      <c r="FD220">
        <v>1.5526489519722699</v>
      </c>
      <c r="FE220">
        <v>1.54529151757524</v>
      </c>
      <c r="FF220">
        <v>1.59344980004209</v>
      </c>
      <c r="FG220">
        <v>1.51525663607904</v>
      </c>
      <c r="FH220">
        <v>1.5505618841772399</v>
      </c>
      <c r="FI220">
        <v>1.48314862176754</v>
      </c>
      <c r="FJ220">
        <v>1.5621369707303201</v>
      </c>
      <c r="FK220">
        <v>1.53446864918604</v>
      </c>
      <c r="FL220">
        <v>1.53825604122846</v>
      </c>
      <c r="FM220">
        <v>1.5051103257235601</v>
      </c>
      <c r="FN220">
        <v>1.58268538860763</v>
      </c>
      <c r="FO220">
        <v>1.4792570357774899</v>
      </c>
      <c r="FP220">
        <v>1.55248637956761</v>
      </c>
      <c r="FQ220">
        <v>1.4542531714976401</v>
      </c>
      <c r="FR220">
        <v>1.53745565718748</v>
      </c>
      <c r="FS220">
        <v>1.51918877429677</v>
      </c>
      <c r="FT220">
        <v>1.57616051544831</v>
      </c>
      <c r="FU220">
        <v>1.51995644099602</v>
      </c>
      <c r="FV220">
        <v>1.5767873289968699</v>
      </c>
      <c r="FW220">
        <v>1.51100608118104</v>
      </c>
      <c r="FX220">
        <v>1.5923117053002001</v>
      </c>
      <c r="FY220">
        <v>1.4985172142162</v>
      </c>
      <c r="FZ220">
        <v>1.54588140802866</v>
      </c>
      <c r="GA220">
        <v>1.4846773710382799</v>
      </c>
      <c r="GB220">
        <v>1.5317236834222001</v>
      </c>
      <c r="GC220">
        <v>1.46897734666114</v>
      </c>
      <c r="GD220">
        <v>1.5440705033418101</v>
      </c>
      <c r="GE220">
        <v>1.52217854313961</v>
      </c>
      <c r="GF220">
        <v>1.49024554815618</v>
      </c>
      <c r="GG220">
        <v>1.5154636436687701</v>
      </c>
      <c r="GH220">
        <v>1.5511326280557001</v>
      </c>
    </row>
    <row r="221" spans="1:190" x14ac:dyDescent="0.45">
      <c r="A221" t="s">
        <v>127</v>
      </c>
      <c r="B221" t="s">
        <v>119</v>
      </c>
      <c r="C221" t="s">
        <v>117</v>
      </c>
      <c r="D221">
        <v>40</v>
      </c>
      <c r="E221" s="1" cm="1">
        <f t="array" ref="E221">SUMPRODUCT($G221:$FZZ221,$G$2:$FZZ$2)/SUMPRODUCT(--($G221:$FZZ221&lt;&gt;""),$G$2:$FZZ$2)</f>
        <v>1.4168942330695495</v>
      </c>
      <c r="F221" s="1" cm="1">
        <f t="array" ref="F221">SUMPRODUCT($G221:$FZZ221,$F$2:$FZY$2)/SUMPRODUCT(--($G221:$FZZ221&lt;&gt;""),$F$2:$FZY$2)</f>
        <v>1.4581695467861182</v>
      </c>
      <c r="G221">
        <v>1.38493023628247</v>
      </c>
      <c r="H221">
        <v>1.42411402414204</v>
      </c>
      <c r="I221">
        <v>1.3862022446147499</v>
      </c>
      <c r="J221">
        <v>1.4253556950533901</v>
      </c>
      <c r="K221">
        <v>1.38670744448758</v>
      </c>
      <c r="L221">
        <v>1.42234000109416</v>
      </c>
      <c r="M221">
        <v>1.4040033149156299</v>
      </c>
      <c r="N221">
        <v>1.4437417448190899</v>
      </c>
      <c r="O221">
        <v>1.3800266131396699</v>
      </c>
      <c r="P221">
        <v>1.4111743346383401</v>
      </c>
      <c r="Q221">
        <v>1.45312741870568</v>
      </c>
      <c r="R221">
        <v>1.5120535391791601</v>
      </c>
      <c r="S221">
        <v>1.37233536928561</v>
      </c>
      <c r="T221">
        <v>1.4179156851709001</v>
      </c>
      <c r="U221">
        <v>1.38882616243523</v>
      </c>
      <c r="V221">
        <v>1.45525422064736</v>
      </c>
      <c r="W221">
        <v>1.4202503696801501</v>
      </c>
      <c r="X221">
        <v>1.4814682451261501</v>
      </c>
      <c r="Y221">
        <v>1.4202503696801501</v>
      </c>
      <c r="Z221">
        <v>1.4814682451261501</v>
      </c>
      <c r="AA221">
        <v>1.3778828812491899</v>
      </c>
      <c r="AB221">
        <v>1.4415906415781099</v>
      </c>
      <c r="AC221">
        <v>1.4621680992724799</v>
      </c>
      <c r="AD221">
        <v>1.5288382626080601</v>
      </c>
      <c r="AE221">
        <v>1.4273818690779301</v>
      </c>
      <c r="AF221">
        <v>1.4800584096092</v>
      </c>
      <c r="AG221">
        <v>1.4445989094660301</v>
      </c>
      <c r="AH221">
        <v>1.4932873213145299</v>
      </c>
      <c r="AI221">
        <v>1.4161419217171101</v>
      </c>
      <c r="AJ221">
        <v>1.40689364400165</v>
      </c>
      <c r="AK221">
        <v>1.39623477790377</v>
      </c>
      <c r="AL221">
        <v>1.44944596387462</v>
      </c>
      <c r="AM221">
        <v>1.3825062532766299</v>
      </c>
      <c r="AN221">
        <v>1.4197716393369999</v>
      </c>
      <c r="AO221">
        <v>1.38920595237779</v>
      </c>
      <c r="AP221">
        <v>1.41979941577925</v>
      </c>
      <c r="AQ221">
        <v>1.4134255254639301</v>
      </c>
      <c r="AR221">
        <v>1.44393788066595</v>
      </c>
      <c r="AS221">
        <v>1.4401507925528401</v>
      </c>
      <c r="AT221">
        <v>1.5219653999898</v>
      </c>
      <c r="AU221">
        <v>1.40831006141515</v>
      </c>
      <c r="AV221">
        <v>1.4575968622643001</v>
      </c>
      <c r="AW221">
        <v>1.3826262549348001</v>
      </c>
      <c r="AX221">
        <v>1.4268535548188299</v>
      </c>
      <c r="AY221">
        <v>1.3753378856495799</v>
      </c>
      <c r="AZ221">
        <v>1.4333657656382599</v>
      </c>
      <c r="BA221">
        <v>1.3657196741517801</v>
      </c>
      <c r="BB221">
        <v>1.4220318248797501</v>
      </c>
      <c r="BC221">
        <v>1.3966423483933601</v>
      </c>
      <c r="BD221">
        <v>1.4713220690825199</v>
      </c>
      <c r="BE221">
        <v>1.37058263931063</v>
      </c>
      <c r="BF221">
        <v>1.4119320232902799</v>
      </c>
      <c r="BG221">
        <v>1.41998344577674</v>
      </c>
      <c r="BH221">
        <v>1.4763973900831</v>
      </c>
      <c r="BI221">
        <v>1.3815034727547599</v>
      </c>
      <c r="BJ221">
        <v>1.42480518247482</v>
      </c>
      <c r="BK221">
        <v>1.42964856519526</v>
      </c>
      <c r="BL221">
        <v>1.4586130104761299</v>
      </c>
      <c r="BM221">
        <v>1.37928090451291</v>
      </c>
      <c r="BN221">
        <v>1.4106774199772301</v>
      </c>
      <c r="BO221">
        <v>1.5040060390824701</v>
      </c>
      <c r="BP221">
        <v>1.5364941816122999</v>
      </c>
      <c r="BQ221">
        <v>1.35219208691297</v>
      </c>
      <c r="BR221">
        <v>1.3801691258619999</v>
      </c>
      <c r="BS221">
        <v>1.42124539203352</v>
      </c>
      <c r="BT221">
        <v>1.49568461073773</v>
      </c>
      <c r="BU221">
        <v>1.3939075579976099</v>
      </c>
      <c r="BV221">
        <v>1.47840674672499</v>
      </c>
      <c r="BW221">
        <v>1.44189487690023</v>
      </c>
      <c r="BX221">
        <v>1.5171705166662299</v>
      </c>
      <c r="BY221">
        <v>1.38357047657407</v>
      </c>
      <c r="BZ221">
        <v>1.45218096296693</v>
      </c>
      <c r="CA221">
        <v>1.8384646447912001</v>
      </c>
      <c r="CB221">
        <v>1.4916408668730601</v>
      </c>
      <c r="CC221">
        <v>1.4103965748389</v>
      </c>
      <c r="CD221">
        <v>1.3905836901209401</v>
      </c>
      <c r="CE221">
        <v>1.3438621567481801</v>
      </c>
      <c r="CF221">
        <v>1.4038660170269499</v>
      </c>
      <c r="CG221">
        <v>1.42728846726384</v>
      </c>
      <c r="CH221">
        <v>1.4509817523839199</v>
      </c>
      <c r="CI221">
        <v>1.4214618435806601</v>
      </c>
      <c r="CJ221">
        <v>1.4940131296216701</v>
      </c>
      <c r="CK221">
        <v>1.40222278657704</v>
      </c>
      <c r="CL221">
        <v>1.4223294496383301</v>
      </c>
      <c r="CM221">
        <v>1.34746086541884</v>
      </c>
      <c r="CN221">
        <v>1.39923804733708</v>
      </c>
      <c r="CO221">
        <v>1.5127799060176499</v>
      </c>
      <c r="CP221">
        <v>1.5772678496828501</v>
      </c>
      <c r="CQ221">
        <v>1.47165128841465</v>
      </c>
      <c r="CR221">
        <v>1.5173502062540201</v>
      </c>
      <c r="CS221">
        <v>1.3735037048699099</v>
      </c>
      <c r="CT221">
        <v>1.39063396697866</v>
      </c>
      <c r="CU221">
        <v>1.4021300110519399</v>
      </c>
      <c r="CV221">
        <v>1.4463435288714099</v>
      </c>
      <c r="CW221">
        <v>1.3566037201759</v>
      </c>
      <c r="CX221">
        <v>1.4086032606071299</v>
      </c>
      <c r="CY221">
        <v>1.4404203586161599</v>
      </c>
      <c r="CZ221">
        <v>1.5026636675742799</v>
      </c>
      <c r="DA221">
        <v>1.42584664589961</v>
      </c>
      <c r="DB221">
        <v>1.4819260048974601</v>
      </c>
      <c r="DC221">
        <v>1.38181593881075</v>
      </c>
      <c r="DD221">
        <v>1.43249444855662</v>
      </c>
      <c r="DE221">
        <v>1.47082647272273</v>
      </c>
      <c r="DF221">
        <v>1.51941910462203</v>
      </c>
      <c r="DG221">
        <v>1.4037153819853301</v>
      </c>
      <c r="DH221">
        <v>1.46095049956311</v>
      </c>
      <c r="DI221">
        <v>1.42776484439806</v>
      </c>
      <c r="DJ221">
        <v>1.4560398883269501</v>
      </c>
      <c r="DK221">
        <v>1.42629968321203</v>
      </c>
      <c r="DL221">
        <v>1.4952122838348301</v>
      </c>
      <c r="DM221">
        <v>1.40782256921349</v>
      </c>
      <c r="DN221">
        <v>1.49659248274433</v>
      </c>
      <c r="DO221">
        <v>1.4686168588986299</v>
      </c>
      <c r="DP221">
        <v>1.53328776395949</v>
      </c>
      <c r="DQ221">
        <v>1.43639902023286</v>
      </c>
      <c r="DR221">
        <v>1.5099486628862799</v>
      </c>
      <c r="DS221">
        <v>1.3819729354946599</v>
      </c>
      <c r="DT221">
        <v>1.4445847080763099</v>
      </c>
      <c r="DU221">
        <v>1.44149319688335</v>
      </c>
      <c r="DV221">
        <v>1.52444470287242</v>
      </c>
      <c r="DW221">
        <v>1.4220135851203799</v>
      </c>
      <c r="DX221">
        <v>1.43674383868558</v>
      </c>
      <c r="DY221">
        <v>1.47319258870544</v>
      </c>
      <c r="DZ221">
        <v>1.54747507366891</v>
      </c>
      <c r="EA221">
        <v>1.37195721259378</v>
      </c>
      <c r="EB221">
        <v>1.4111899223536299</v>
      </c>
      <c r="EC221">
        <v>1.46129966887417</v>
      </c>
      <c r="ED221">
        <v>1.5434085264900601</v>
      </c>
      <c r="EE221">
        <v>1.4422316708802501</v>
      </c>
      <c r="EF221">
        <v>1.4915881406573199</v>
      </c>
      <c r="EG221">
        <v>1.44539908863736</v>
      </c>
      <c r="EH221">
        <v>1.50379979420843</v>
      </c>
      <c r="EI221">
        <v>1.4474679968876201</v>
      </c>
      <c r="EJ221">
        <v>1.5254585958068101</v>
      </c>
      <c r="EK221">
        <v>1.4281389867889001</v>
      </c>
      <c r="EL221">
        <v>1.46850742718761</v>
      </c>
      <c r="EM221">
        <v>1.4236702388609599</v>
      </c>
      <c r="EN221">
        <v>1.4628735268786699</v>
      </c>
      <c r="EO221">
        <v>1.3740361687657201</v>
      </c>
      <c r="EP221">
        <v>1.44289940101115</v>
      </c>
      <c r="EQ221">
        <v>1.4021637914134399</v>
      </c>
      <c r="ER221">
        <v>1.4955523426779</v>
      </c>
      <c r="ES221">
        <v>1.4135925377379699</v>
      </c>
      <c r="ET221">
        <v>1.45711259109589</v>
      </c>
      <c r="EU221">
        <v>1.4451739230592</v>
      </c>
      <c r="EV221">
        <v>1.4956692006450101</v>
      </c>
      <c r="EW221">
        <v>1.4064519758912399</v>
      </c>
      <c r="EX221">
        <v>1.4723712804787901</v>
      </c>
      <c r="EY221">
        <v>1.3927467062959</v>
      </c>
      <c r="EZ221">
        <v>1.43168814838101</v>
      </c>
      <c r="FA221">
        <v>1.4284203391850301</v>
      </c>
      <c r="FB221">
        <v>1.50356390070235</v>
      </c>
      <c r="FC221">
        <v>1.43243816754297</v>
      </c>
      <c r="FD221">
        <v>1.5224931035295699</v>
      </c>
      <c r="FE221">
        <v>1.4347042727846699</v>
      </c>
      <c r="FF221">
        <v>1.48948852873079</v>
      </c>
      <c r="FG221">
        <v>1.4691905944973001</v>
      </c>
      <c r="FH221">
        <v>1.51117999523109</v>
      </c>
      <c r="FI221">
        <v>1.4512872975277</v>
      </c>
      <c r="FJ221">
        <v>1.50106280193236</v>
      </c>
      <c r="FK221">
        <v>1.4270555055830201</v>
      </c>
      <c r="FL221">
        <v>1.4373761488986101</v>
      </c>
      <c r="FM221">
        <v>1.4662845862387299</v>
      </c>
      <c r="FN221">
        <v>1.54619670774031</v>
      </c>
      <c r="FO221">
        <v>1.4332425304507701</v>
      </c>
      <c r="FP221">
        <v>1.50312315647013</v>
      </c>
      <c r="FQ221">
        <v>1.41311301082504</v>
      </c>
      <c r="FR221">
        <v>1.4867449260191501</v>
      </c>
      <c r="FS221">
        <v>1.4720870900088601</v>
      </c>
      <c r="FT221">
        <v>1.54938271604938</v>
      </c>
      <c r="FU221">
        <v>1.4219097900805999</v>
      </c>
      <c r="FV221">
        <v>1.4849245009674299</v>
      </c>
      <c r="FW221">
        <v>1.4629873315216899</v>
      </c>
      <c r="FX221">
        <v>1.5508257480787</v>
      </c>
      <c r="FY221">
        <v>1.4489211188854301</v>
      </c>
      <c r="FZ221">
        <v>1.50196932486909</v>
      </c>
      <c r="GA221">
        <v>1.4362455814510799</v>
      </c>
      <c r="GB221">
        <v>1.4873659457192401</v>
      </c>
      <c r="GC221">
        <v>1.4418169988762</v>
      </c>
      <c r="GD221">
        <v>1.5109008103152499</v>
      </c>
      <c r="GE221">
        <v>1.4939713087100599</v>
      </c>
      <c r="GF221">
        <v>1.4387743127878601</v>
      </c>
      <c r="GG221">
        <v>1.45066709169273</v>
      </c>
      <c r="GH221">
        <v>1.5038617602720099</v>
      </c>
    </row>
    <row r="222" spans="1:190" x14ac:dyDescent="0.45">
      <c r="A222" t="s">
        <v>127</v>
      </c>
      <c r="B222" t="s">
        <v>119</v>
      </c>
      <c r="C222" t="s">
        <v>117</v>
      </c>
      <c r="D222">
        <v>45</v>
      </c>
      <c r="E222" s="1" cm="1">
        <f t="array" ref="E222">SUMPRODUCT($G222:$FZZ222,$G$2:$FZZ$2)/SUMPRODUCT(--($G222:$FZZ222&lt;&gt;""),$G$2:$FZZ$2)</f>
        <v>1.3696256769486697</v>
      </c>
      <c r="F222" s="1" cm="1">
        <f t="array" ref="F222">SUMPRODUCT($G222:$FZZ222,$F$2:$FZY$2)/SUMPRODUCT(--($G222:$FZZ222&lt;&gt;""),$F$2:$FZY$2)</f>
        <v>1.4137082047269789</v>
      </c>
      <c r="G222">
        <v>1.3326985313252699</v>
      </c>
      <c r="H222">
        <v>1.3831539472718399</v>
      </c>
      <c r="I222">
        <v>1.33258370648042</v>
      </c>
      <c r="J222">
        <v>1.38080866385567</v>
      </c>
      <c r="K222">
        <v>1.3346143120010301</v>
      </c>
      <c r="L222">
        <v>1.38224670314787</v>
      </c>
      <c r="M222">
        <v>1.3526369937554601</v>
      </c>
      <c r="N222">
        <v>1.39962308381788</v>
      </c>
      <c r="O222">
        <v>1.3271227162914601</v>
      </c>
      <c r="P222">
        <v>1.36868485186988</v>
      </c>
      <c r="Q222">
        <v>1.4176169492574799</v>
      </c>
      <c r="R222">
        <v>1.4791574218360299</v>
      </c>
      <c r="S222">
        <v>1.3477746972128899</v>
      </c>
      <c r="T222">
        <v>1.3962067360141099</v>
      </c>
      <c r="U222">
        <v>1.35146698084438</v>
      </c>
      <c r="V222">
        <v>1.42199928298456</v>
      </c>
      <c r="W222">
        <v>1.3608671495417699</v>
      </c>
      <c r="X222">
        <v>1.4381266838171201</v>
      </c>
      <c r="Y222">
        <v>1.3608671495417699</v>
      </c>
      <c r="Z222">
        <v>1.4381266838171201</v>
      </c>
      <c r="AA222">
        <v>1.3376387657064399</v>
      </c>
      <c r="AB222">
        <v>1.4082242275774</v>
      </c>
      <c r="AC222">
        <v>1.42271333279854</v>
      </c>
      <c r="AD222">
        <v>1.4910433854337</v>
      </c>
      <c r="AE222">
        <v>1.36219869612962</v>
      </c>
      <c r="AF222">
        <v>1.4527823636086801</v>
      </c>
      <c r="AG222">
        <v>1.4026551063516199</v>
      </c>
      <c r="AH222">
        <v>1.44890209755857</v>
      </c>
      <c r="AI222">
        <v>1.38535080534201</v>
      </c>
      <c r="AJ222">
        <v>1.3746767447735999</v>
      </c>
      <c r="AK222">
        <v>1.3613842379501699</v>
      </c>
      <c r="AL222">
        <v>1.41395059257776</v>
      </c>
      <c r="AM222">
        <v>1.34434233814691</v>
      </c>
      <c r="AN222">
        <v>1.37901641779744</v>
      </c>
      <c r="AO222">
        <v>1.35555896895367</v>
      </c>
      <c r="AP222">
        <v>1.3837729113313899</v>
      </c>
      <c r="AQ222">
        <v>1.3641730352508901</v>
      </c>
      <c r="AR222">
        <v>1.4001027742355401</v>
      </c>
      <c r="AS222">
        <v>1.40144603577955</v>
      </c>
      <c r="AT222">
        <v>1.4719857872011901</v>
      </c>
      <c r="AU222">
        <v>1.37113742919093</v>
      </c>
      <c r="AV222">
        <v>1.41992757324978</v>
      </c>
      <c r="AW222">
        <v>1.3366725044808601</v>
      </c>
      <c r="AX222">
        <v>1.3967878354790699</v>
      </c>
      <c r="AY222">
        <v>1.33551868100764</v>
      </c>
      <c r="AZ222">
        <v>1.4017690348145999</v>
      </c>
      <c r="BA222">
        <v>1.3210476075734601</v>
      </c>
      <c r="BB222">
        <v>1.38772323290362</v>
      </c>
      <c r="BC222">
        <v>1.36861312654484</v>
      </c>
      <c r="BD222">
        <v>1.4384508162090699</v>
      </c>
      <c r="BE222">
        <v>1.33479888559986</v>
      </c>
      <c r="BF222">
        <v>1.3783205853998199</v>
      </c>
      <c r="BG222">
        <v>1.39217048281594</v>
      </c>
      <c r="BH222">
        <v>1.44431395119422</v>
      </c>
      <c r="BI222">
        <v>1.3427035633166</v>
      </c>
      <c r="BJ222">
        <v>1.38943347720981</v>
      </c>
      <c r="BK222">
        <v>1.3800455150590001</v>
      </c>
      <c r="BL222">
        <v>1.4278990583331499</v>
      </c>
      <c r="BM222">
        <v>1.3535970852868699</v>
      </c>
      <c r="BN222">
        <v>1.38299986494047</v>
      </c>
      <c r="BO222">
        <v>1.4496652146042199</v>
      </c>
      <c r="BP222">
        <v>1.49695316435756</v>
      </c>
      <c r="BQ222">
        <v>1.30610432638594</v>
      </c>
      <c r="BR222">
        <v>1.33851176946488</v>
      </c>
      <c r="BS222">
        <v>1.36781989604786</v>
      </c>
      <c r="BT222">
        <v>1.45191665487053</v>
      </c>
      <c r="BU222">
        <v>1.3412585973359601</v>
      </c>
      <c r="BV222">
        <v>1.4301228635290999</v>
      </c>
      <c r="BW222">
        <v>1.39010277450927</v>
      </c>
      <c r="BX222">
        <v>1.4702223821620699</v>
      </c>
      <c r="BY222">
        <v>1.33583182219702</v>
      </c>
      <c r="BZ222">
        <v>1.40691602000404</v>
      </c>
      <c r="CA222">
        <v>1.79450179649398</v>
      </c>
      <c r="CB222">
        <v>1.43821820930449</v>
      </c>
      <c r="CC222">
        <v>1.2938142397901</v>
      </c>
      <c r="CD222">
        <v>1.30530352174602</v>
      </c>
      <c r="CE222">
        <v>1.3009139470828801</v>
      </c>
      <c r="CF222">
        <v>1.3592015482847799</v>
      </c>
      <c r="CG222">
        <v>1.3893971320632501</v>
      </c>
      <c r="CH222">
        <v>1.40612146385596</v>
      </c>
      <c r="CI222">
        <v>1.3746066794109899</v>
      </c>
      <c r="CJ222">
        <v>1.4501563403031901</v>
      </c>
      <c r="CK222">
        <v>1.3544308654178101</v>
      </c>
      <c r="CL222">
        <v>1.38504488143372</v>
      </c>
      <c r="CM222">
        <v>1.30776127007351</v>
      </c>
      <c r="CN222">
        <v>1.3640895923079599</v>
      </c>
      <c r="CO222">
        <v>1.4141421312312401</v>
      </c>
      <c r="CP222">
        <v>1.4633886615024601</v>
      </c>
      <c r="CQ222">
        <v>1.43837888697177</v>
      </c>
      <c r="CR222">
        <v>1.4691208630621899</v>
      </c>
      <c r="CS222">
        <v>1.3289284571591</v>
      </c>
      <c r="CT222">
        <v>1.3485269396606401</v>
      </c>
      <c r="CU222">
        <v>1.3548018544300999</v>
      </c>
      <c r="CV222">
        <v>1.3997760904824099</v>
      </c>
      <c r="CW222">
        <v>1.3181231611005</v>
      </c>
      <c r="CX222">
        <v>1.37272359436062</v>
      </c>
      <c r="CY222">
        <v>1.397828997095</v>
      </c>
      <c r="CZ222">
        <v>1.47890466346723</v>
      </c>
      <c r="DA222">
        <v>1.38556745681397</v>
      </c>
      <c r="DB222">
        <v>1.4417550932018399</v>
      </c>
      <c r="DC222">
        <v>1.3498314006086001</v>
      </c>
      <c r="DD222">
        <v>1.3907393700139801</v>
      </c>
      <c r="DE222">
        <v>1.41966647678057</v>
      </c>
      <c r="DF222">
        <v>1.48196212162594</v>
      </c>
      <c r="DG222">
        <v>1.3142802872013</v>
      </c>
      <c r="DH222">
        <v>1.36371234281806</v>
      </c>
      <c r="DI222">
        <v>1.41527744329381</v>
      </c>
      <c r="DJ222">
        <v>1.4222614683399699</v>
      </c>
      <c r="DK222">
        <v>1.40158483725354</v>
      </c>
      <c r="DL222">
        <v>1.4447505631287501</v>
      </c>
      <c r="DM222">
        <v>1.39292762978551</v>
      </c>
      <c r="DN222">
        <v>1.4384629643764499</v>
      </c>
      <c r="DO222">
        <v>1.3628870631644601</v>
      </c>
      <c r="DP222">
        <v>1.43311256520181</v>
      </c>
      <c r="DQ222">
        <v>1.39069892292722</v>
      </c>
      <c r="DR222">
        <v>1.47944837768009</v>
      </c>
      <c r="DS222">
        <v>1.3640032515660101</v>
      </c>
      <c r="DT222">
        <v>1.4005259886195101</v>
      </c>
      <c r="DU222">
        <v>1.40216304221421</v>
      </c>
      <c r="DV222">
        <v>1.51255959995348</v>
      </c>
      <c r="DW222">
        <v>1.37238877627227</v>
      </c>
      <c r="DX222">
        <v>1.39549059354884</v>
      </c>
      <c r="DY222">
        <v>1.3853146570863399</v>
      </c>
      <c r="DZ222">
        <v>1.44029386832438</v>
      </c>
      <c r="EA222">
        <v>1.3320774497919601</v>
      </c>
      <c r="EB222">
        <v>1.3721046424008101</v>
      </c>
      <c r="EC222">
        <v>1.42726872930463</v>
      </c>
      <c r="ED222">
        <v>1.4771704263245</v>
      </c>
      <c r="EE222">
        <v>1.3739025511376599</v>
      </c>
      <c r="EF222">
        <v>1.45751551367501</v>
      </c>
      <c r="EG222">
        <v>1.4041893282375399</v>
      </c>
      <c r="EH222">
        <v>1.4683227987652501</v>
      </c>
      <c r="EI222">
        <v>1.36474488110084</v>
      </c>
      <c r="EJ222">
        <v>1.4474679968876201</v>
      </c>
      <c r="EK222">
        <v>1.4008735324007</v>
      </c>
      <c r="EL222">
        <v>1.4224631883932599</v>
      </c>
      <c r="EM222">
        <v>1.35904368397527</v>
      </c>
      <c r="EN222">
        <v>1.4063252913536901</v>
      </c>
      <c r="EO222">
        <v>1.3576479649947899</v>
      </c>
      <c r="EP222">
        <v>1.3919156990798001</v>
      </c>
      <c r="EQ222">
        <v>1.3815673397373001</v>
      </c>
      <c r="ER222">
        <v>1.4492133895314601</v>
      </c>
      <c r="ES222">
        <v>1.3542907025786299</v>
      </c>
      <c r="ET222">
        <v>1.4122585897423301</v>
      </c>
      <c r="EU222">
        <v>1.41718498041925</v>
      </c>
      <c r="EV222">
        <v>1.49032480995162</v>
      </c>
      <c r="EW222">
        <v>1.36838995984218</v>
      </c>
      <c r="EX222">
        <v>1.43185478482864</v>
      </c>
      <c r="EY222">
        <v>1.3553828127232701</v>
      </c>
      <c r="EZ222">
        <v>1.38747106398788</v>
      </c>
      <c r="FA222">
        <v>1.3904575348383299</v>
      </c>
      <c r="FB222">
        <v>1.47193940251595</v>
      </c>
      <c r="FC222">
        <v>1.3545964680640299</v>
      </c>
      <c r="FD222">
        <v>1.4356800980831299</v>
      </c>
      <c r="FE222">
        <v>1.40644916859608</v>
      </c>
      <c r="FF222">
        <v>1.44492527888865</v>
      </c>
      <c r="FG222">
        <v>1.44342314762824</v>
      </c>
      <c r="FH222">
        <v>1.4811974555607601</v>
      </c>
      <c r="FI222">
        <v>1.3877919863597601</v>
      </c>
      <c r="FJ222">
        <v>1.4801932367149699</v>
      </c>
      <c r="FK222">
        <v>1.3840821323017101</v>
      </c>
      <c r="FL222">
        <v>1.38596230192277</v>
      </c>
      <c r="FM222">
        <v>1.42977043334288</v>
      </c>
      <c r="FN222">
        <v>1.5057789664724399</v>
      </c>
      <c r="FO222">
        <v>1.3913488565777099</v>
      </c>
      <c r="FP222">
        <v>1.4712496096054399</v>
      </c>
      <c r="FQ222">
        <v>1.37469780425192</v>
      </c>
      <c r="FR222">
        <v>1.44963404198755</v>
      </c>
      <c r="FS222">
        <v>1.38796998983805</v>
      </c>
      <c r="FT222">
        <v>1.4729951784826201</v>
      </c>
      <c r="FU222">
        <v>1.38680006611634</v>
      </c>
      <c r="FV222">
        <v>1.45215801806531</v>
      </c>
      <c r="FW222">
        <v>1.41862819145208</v>
      </c>
      <c r="FX222">
        <v>1.5068169961613</v>
      </c>
      <c r="FY222">
        <v>1.40624469054569</v>
      </c>
      <c r="FZ222">
        <v>1.46438997266113</v>
      </c>
      <c r="GA222">
        <v>1.4015712060391801</v>
      </c>
      <c r="GB222">
        <v>1.46042028638188</v>
      </c>
      <c r="GC222">
        <v>1.3373040752351</v>
      </c>
      <c r="GD222">
        <v>1.4451765540900201</v>
      </c>
      <c r="GE222">
        <v>1.4475606536216099</v>
      </c>
      <c r="GF222">
        <v>1.40316689647079</v>
      </c>
      <c r="GG222">
        <v>1.34681462886591</v>
      </c>
      <c r="GH222">
        <v>1.3999694512515</v>
      </c>
    </row>
    <row r="223" spans="1:190" x14ac:dyDescent="0.45">
      <c r="A223" t="s">
        <v>127</v>
      </c>
      <c r="B223" t="s">
        <v>119</v>
      </c>
      <c r="C223" t="s">
        <v>117</v>
      </c>
      <c r="D223">
        <v>50</v>
      </c>
      <c r="E223" s="1" cm="1">
        <f t="array" ref="E223">SUMPRODUCT($G223:$FZZ223,$G$2:$FZZ$2)/SUMPRODUCT(--($G223:$FZZ223&lt;&gt;""),$G$2:$FZZ$2)</f>
        <v>1.3165811728965497</v>
      </c>
      <c r="F223" s="1" cm="1">
        <f t="array" ref="F223">SUMPRODUCT($G223:$FZZ223,$F$2:$FZY$2)/SUMPRODUCT(--($G223:$FZZ223&lt;&gt;""),$F$2:$FZY$2)</f>
        <v>1.3646458549207141</v>
      </c>
      <c r="G223">
        <v>1.28579836250442</v>
      </c>
      <c r="H223">
        <v>1.3444038888851799</v>
      </c>
      <c r="I223">
        <v>1.2869129015358201</v>
      </c>
      <c r="J223">
        <v>1.3438534375079101</v>
      </c>
      <c r="K223">
        <v>1.28674707476512</v>
      </c>
      <c r="L223">
        <v>1.34329427682749</v>
      </c>
      <c r="M223">
        <v>1.30384338240363</v>
      </c>
      <c r="N223">
        <v>1.3631441406973399</v>
      </c>
      <c r="O223">
        <v>1.2917256485128601</v>
      </c>
      <c r="P223">
        <v>1.3331272561799901</v>
      </c>
      <c r="Q223">
        <v>1.3575109303997499</v>
      </c>
      <c r="R223">
        <v>1.44270096971823</v>
      </c>
      <c r="S223">
        <v>1.32491366311591</v>
      </c>
      <c r="T223">
        <v>1.36965249838444</v>
      </c>
      <c r="U223">
        <v>1.26417555869931</v>
      </c>
      <c r="V223">
        <v>1.32749754176763</v>
      </c>
      <c r="W223">
        <v>1.3225940405534</v>
      </c>
      <c r="X223">
        <v>1.4044908542143499</v>
      </c>
      <c r="Y223">
        <v>1.3225940405534</v>
      </c>
      <c r="Z223">
        <v>1.4044908542143499</v>
      </c>
      <c r="AA223">
        <v>1.30939271148272</v>
      </c>
      <c r="AB223">
        <v>1.3671706797582499</v>
      </c>
      <c r="AC223">
        <v>1.34289672279848</v>
      </c>
      <c r="AD223">
        <v>1.4233643302747701</v>
      </c>
      <c r="AE223">
        <v>1.3380485692453801</v>
      </c>
      <c r="AF223">
        <v>1.4187017163734601</v>
      </c>
      <c r="AG223">
        <v>1.35017684334626</v>
      </c>
      <c r="AH223">
        <v>1.38528515989585</v>
      </c>
      <c r="AI223">
        <v>1.35427968195065</v>
      </c>
      <c r="AJ223">
        <v>1.3411772846721901</v>
      </c>
      <c r="AK223">
        <v>1.26724627369014</v>
      </c>
      <c r="AL223">
        <v>1.3130218872063899</v>
      </c>
      <c r="AM223">
        <v>1.28973062698472</v>
      </c>
      <c r="AN223">
        <v>1.3401139660558801</v>
      </c>
      <c r="AO223">
        <v>1.32485162752882</v>
      </c>
      <c r="AP223">
        <v>1.348326390305</v>
      </c>
      <c r="AQ223">
        <v>1.3288318515413899</v>
      </c>
      <c r="AR223">
        <v>1.3651818279100001</v>
      </c>
      <c r="AS223">
        <v>1.34882336665671</v>
      </c>
      <c r="AT223">
        <v>1.4388019600847499</v>
      </c>
      <c r="AU223">
        <v>1.3251086968860999</v>
      </c>
      <c r="AV223">
        <v>1.3812791608486801</v>
      </c>
      <c r="AW223">
        <v>1.2378899523212601</v>
      </c>
      <c r="AX223">
        <v>1.30134543069011</v>
      </c>
      <c r="AY223">
        <v>1.2482274271157601</v>
      </c>
      <c r="AZ223">
        <v>1.31592131333144</v>
      </c>
      <c r="BA223">
        <v>1.2566981455566499</v>
      </c>
      <c r="BB223">
        <v>1.31471089775075</v>
      </c>
      <c r="BC223">
        <v>1.3389704488068701</v>
      </c>
      <c r="BD223">
        <v>1.40555627634341</v>
      </c>
      <c r="BE223">
        <v>1.3007447029894199</v>
      </c>
      <c r="BF223">
        <v>1.3467009678802999</v>
      </c>
      <c r="BG223">
        <v>1.3428475365377801</v>
      </c>
      <c r="BH223">
        <v>1.40286651902509</v>
      </c>
      <c r="BI223">
        <v>1.2577989088757899</v>
      </c>
      <c r="BJ223">
        <v>1.29695230165859</v>
      </c>
      <c r="BK223">
        <v>1.3314043451895501</v>
      </c>
      <c r="BL223">
        <v>1.3886588740424699</v>
      </c>
      <c r="BM223">
        <v>1.3103201553827599</v>
      </c>
      <c r="BN223">
        <v>1.3341919260131001</v>
      </c>
      <c r="BO223">
        <v>1.35678156832101</v>
      </c>
      <c r="BP223">
        <v>1.39715701458457</v>
      </c>
      <c r="BQ223">
        <v>1.2729649034942401</v>
      </c>
      <c r="BR223">
        <v>1.30987209615903</v>
      </c>
      <c r="BS223">
        <v>1.3370250230772101</v>
      </c>
      <c r="BT223">
        <v>1.41222982712524</v>
      </c>
      <c r="BU223">
        <v>1.2892509967405501</v>
      </c>
      <c r="BV223">
        <v>1.35368614518668</v>
      </c>
      <c r="BW223">
        <v>1.3602458443916701</v>
      </c>
      <c r="BX223">
        <v>1.43233715531711</v>
      </c>
      <c r="BY223">
        <v>1.3125173946338899</v>
      </c>
      <c r="BZ223">
        <v>1.3813975518727399</v>
      </c>
      <c r="CA223">
        <v>1.6421570353189601</v>
      </c>
      <c r="CB223">
        <v>1.37143833417894</v>
      </c>
      <c r="CC223">
        <v>1.2456284507488899</v>
      </c>
      <c r="CD223">
        <v>1.2678891147342399</v>
      </c>
      <c r="CE223">
        <v>1.2678668308154499</v>
      </c>
      <c r="CF223">
        <v>1.3222680702779399</v>
      </c>
      <c r="CG223">
        <v>1.27849220870439</v>
      </c>
      <c r="CH223">
        <v>1.3138399192977199</v>
      </c>
      <c r="CI223">
        <v>1.33359266558982</v>
      </c>
      <c r="CJ223">
        <v>1.4129063489475999</v>
      </c>
      <c r="CK223">
        <v>1.2822679512032</v>
      </c>
      <c r="CL223">
        <v>1.33756538547971</v>
      </c>
      <c r="CM223">
        <v>1.2736987527229999</v>
      </c>
      <c r="CN223">
        <v>1.33169762269462</v>
      </c>
      <c r="CO223">
        <v>1.37531775698382</v>
      </c>
      <c r="CP223">
        <v>1.4315460669125899</v>
      </c>
      <c r="CQ223">
        <v>1.34105621543738</v>
      </c>
      <c r="CR223">
        <v>1.3723929824921199</v>
      </c>
      <c r="CS223">
        <v>1.27973164451531</v>
      </c>
      <c r="CT223">
        <v>1.32217132293565</v>
      </c>
      <c r="CU223">
        <v>1.3085272207948699</v>
      </c>
      <c r="CV223">
        <v>1.36550358111696</v>
      </c>
      <c r="CW223">
        <v>1.2895183352953801</v>
      </c>
      <c r="CX223">
        <v>1.34125645436032</v>
      </c>
      <c r="CY223">
        <v>1.32018650226297</v>
      </c>
      <c r="CZ223">
        <v>1.39775614464853</v>
      </c>
      <c r="DA223">
        <v>1.3589645349902499</v>
      </c>
      <c r="DB223">
        <v>1.4066648898069301</v>
      </c>
      <c r="DC223">
        <v>1.3154206760424301</v>
      </c>
      <c r="DD223">
        <v>1.36493955094991</v>
      </c>
      <c r="DE223">
        <v>1.3341709130919901</v>
      </c>
      <c r="DF223">
        <v>1.3893185170156099</v>
      </c>
      <c r="DG223">
        <v>1.2795426053261401</v>
      </c>
      <c r="DH223">
        <v>1.33905709835505</v>
      </c>
      <c r="DI223">
        <v>1.3330211483057199</v>
      </c>
      <c r="DJ223">
        <v>1.3371330710979099</v>
      </c>
      <c r="DK223">
        <v>1.3255916217210599</v>
      </c>
      <c r="DL223">
        <v>1.36354335867038</v>
      </c>
      <c r="DM223">
        <v>1.32430841029778</v>
      </c>
      <c r="DN223">
        <v>1.4264030793051901</v>
      </c>
      <c r="DO223">
        <v>1.3292409381097099</v>
      </c>
      <c r="DP223">
        <v>1.3946617469439699</v>
      </c>
      <c r="DQ223">
        <v>1.36405730966681</v>
      </c>
      <c r="DR223">
        <v>1.4418850451296801</v>
      </c>
      <c r="DS223">
        <v>1.3201262372686799</v>
      </c>
      <c r="DT223">
        <v>1.3704203127241401</v>
      </c>
      <c r="DU223">
        <v>1.33009652285149</v>
      </c>
      <c r="DV223">
        <v>1.4127224095824999</v>
      </c>
      <c r="DW223">
        <v>1.33314129236459</v>
      </c>
      <c r="DX223">
        <v>1.3640029873039501</v>
      </c>
      <c r="DY223">
        <v>1.34442336414644</v>
      </c>
      <c r="DZ223">
        <v>1.4038994066120301</v>
      </c>
      <c r="EA223">
        <v>1.2956295252760199</v>
      </c>
      <c r="EB223">
        <v>1.3349523310290601</v>
      </c>
      <c r="EC223">
        <v>1.3515366307947001</v>
      </c>
      <c r="ED223">
        <v>1.4381855339403899</v>
      </c>
      <c r="EE223">
        <v>1.31716846701907</v>
      </c>
      <c r="EF223">
        <v>1.3743851988048701</v>
      </c>
      <c r="EG223">
        <v>1.3726150227840599</v>
      </c>
      <c r="EH223">
        <v>1.43961487579009</v>
      </c>
      <c r="EI223">
        <v>1.3490977307368399</v>
      </c>
      <c r="EJ223">
        <v>1.3947388055724299</v>
      </c>
      <c r="EK223">
        <v>1.3468399316741899</v>
      </c>
      <c r="EL223">
        <v>1.3974248091850601</v>
      </c>
      <c r="EM223">
        <v>1.31725664199199</v>
      </c>
      <c r="EN223">
        <v>1.3957504333511399</v>
      </c>
      <c r="EO223">
        <v>1.30406673276575</v>
      </c>
      <c r="EP223">
        <v>1.3716516851170499</v>
      </c>
      <c r="EQ223">
        <v>1.35778523818859</v>
      </c>
      <c r="ER223">
        <v>1.3994192315232299</v>
      </c>
      <c r="ES223">
        <v>1.32315871038615</v>
      </c>
      <c r="ET223">
        <v>1.39479956450521</v>
      </c>
      <c r="EU223">
        <v>1.3931467403824001</v>
      </c>
      <c r="EV223">
        <v>1.4191660907624899</v>
      </c>
      <c r="EW223">
        <v>1.33250814057346</v>
      </c>
      <c r="EX223">
        <v>1.39892678055264</v>
      </c>
      <c r="EY223">
        <v>1.316629990569</v>
      </c>
      <c r="EZ223">
        <v>1.3522448629647601</v>
      </c>
      <c r="FA223">
        <v>1.35207763866441</v>
      </c>
      <c r="FB223">
        <v>1.43247953643222</v>
      </c>
      <c r="FC223">
        <v>1.3241341098248101</v>
      </c>
      <c r="FD223">
        <v>1.4219225237544999</v>
      </c>
      <c r="FE223">
        <v>1.35884655861923</v>
      </c>
      <c r="FF223">
        <v>1.41767206903809</v>
      </c>
      <c r="FG223">
        <v>1.3867732233922201</v>
      </c>
      <c r="FH223">
        <v>1.4405079648332</v>
      </c>
      <c r="FI223">
        <v>1.3673657289002501</v>
      </c>
      <c r="FJ223">
        <v>1.4436714975845399</v>
      </c>
      <c r="FK223">
        <v>1.35756362480471</v>
      </c>
      <c r="FL223">
        <v>1.3612292792457601</v>
      </c>
      <c r="FM223">
        <v>1.3930397682045399</v>
      </c>
      <c r="FN223">
        <v>1.4699079822969401</v>
      </c>
      <c r="FO223">
        <v>1.3627372731373799</v>
      </c>
      <c r="FP223">
        <v>1.4279765416247301</v>
      </c>
      <c r="FQ223">
        <v>1.3345130390715201</v>
      </c>
      <c r="FR223">
        <v>1.4105292891026699</v>
      </c>
      <c r="FS223">
        <v>1.35511664612657</v>
      </c>
      <c r="FT223">
        <v>1.42018550950249</v>
      </c>
      <c r="FU223">
        <v>1.35104862468278</v>
      </c>
      <c r="FV223">
        <v>1.42066524710984</v>
      </c>
      <c r="FW223">
        <v>1.3324482788155301</v>
      </c>
      <c r="FX223">
        <v>1.41810650242546</v>
      </c>
      <c r="FY223">
        <v>1.3219807546761799</v>
      </c>
      <c r="FZ223">
        <v>1.3697619819903299</v>
      </c>
      <c r="GA223">
        <v>1.36277035528128</v>
      </c>
      <c r="GB223">
        <v>1.4199568629800401</v>
      </c>
      <c r="GC223">
        <v>1.3248950138995601</v>
      </c>
      <c r="GD223">
        <v>1.3882533861713999</v>
      </c>
      <c r="GE223">
        <v>1.4171164960248701</v>
      </c>
      <c r="GF223">
        <v>1.36876228474198</v>
      </c>
      <c r="GG223">
        <v>1.31399464732798</v>
      </c>
      <c r="GH223">
        <v>1.36406803073469</v>
      </c>
    </row>
    <row r="224" spans="1:190" x14ac:dyDescent="0.45">
      <c r="A224" t="s">
        <v>161</v>
      </c>
      <c r="B224" t="s">
        <v>162</v>
      </c>
      <c r="C224" t="s">
        <v>117</v>
      </c>
      <c r="D224">
        <v>35</v>
      </c>
      <c r="E224" s="1" cm="1">
        <f t="array" ref="E224">SUMPRODUCT($G224:$FZZ224,$G$2:$FZZ$2)/SUMPRODUCT(--($G224:$FZZ224&lt;&gt;""),$G$2:$FZZ$2)</f>
        <v>1.5677297019472445</v>
      </c>
      <c r="F224" s="1" cm="1">
        <f t="array" ref="F224">SUMPRODUCT($G224:$FZZ224,$F$2:$FZY$2)/SUMPRODUCT(--($G224:$FZZ224&lt;&gt;""),$F$2:$FZY$2)</f>
        <v>1.4662426300605487</v>
      </c>
      <c r="G224">
        <v>1.6250482106991</v>
      </c>
      <c r="H224">
        <v>1.4554826741757401</v>
      </c>
      <c r="I224">
        <v>1.86945161707442</v>
      </c>
      <c r="J224">
        <v>1.63010513883204</v>
      </c>
      <c r="K224">
        <v>1.62802781324932</v>
      </c>
      <c r="L224">
        <v>1.45169843093456</v>
      </c>
      <c r="M224">
        <v>1.9003362232944401</v>
      </c>
      <c r="N224">
        <v>1.65456740486178</v>
      </c>
      <c r="O224">
        <v>1.3852046332865899</v>
      </c>
      <c r="P224">
        <v>1.28078852371368</v>
      </c>
      <c r="Q224">
        <v>1.7571542089348899</v>
      </c>
      <c r="R224">
        <v>1.70444405458492</v>
      </c>
      <c r="S224">
        <v>1.6775114131454401</v>
      </c>
      <c r="T224">
        <v>1.65522781124707</v>
      </c>
      <c r="U224">
        <v>1.2383972176231</v>
      </c>
      <c r="V224">
        <v>1.26119741576928</v>
      </c>
      <c r="W224">
        <v>1.2959351099201599</v>
      </c>
      <c r="X224">
        <v>1.3254299430793799</v>
      </c>
      <c r="Y224">
        <v>1.2959351099201599</v>
      </c>
      <c r="Z224">
        <v>1.3254299430793799</v>
      </c>
      <c r="AA224">
        <v>1.3540268843616301</v>
      </c>
      <c r="AB224">
        <v>1.2668637219377501</v>
      </c>
      <c r="AC224">
        <v>1.25043965469366</v>
      </c>
      <c r="AD224">
        <v>1.3010446812580601</v>
      </c>
      <c r="AE224">
        <v>1.2752301578034899</v>
      </c>
      <c r="AF224">
        <v>1.3467080302866801</v>
      </c>
      <c r="AG224">
        <v>1.7119934174976601</v>
      </c>
      <c r="AH224">
        <v>1.4515743970133099</v>
      </c>
      <c r="AI224">
        <v>1.27212015197622</v>
      </c>
      <c r="AJ224">
        <v>1.2549753545548601</v>
      </c>
      <c r="AK224">
        <v>1.5665221355035199</v>
      </c>
      <c r="AL224">
        <v>1.5343635811116201</v>
      </c>
      <c r="AM224">
        <v>2.4700792676916601</v>
      </c>
      <c r="AN224">
        <v>1.7274085650247899</v>
      </c>
      <c r="AO224">
        <v>1.3303310142824201</v>
      </c>
      <c r="AP224">
        <v>1.29359608259599</v>
      </c>
      <c r="AQ224">
        <v>1.3402417981255399</v>
      </c>
      <c r="AR224">
        <v>1.29187659957731</v>
      </c>
      <c r="AS224">
        <v>1.4652252422801599</v>
      </c>
      <c r="AT224">
        <v>1.5049621016302399</v>
      </c>
      <c r="AU224">
        <v>1.2593683660843</v>
      </c>
      <c r="AV224">
        <v>1.2787280477698599</v>
      </c>
      <c r="AW224">
        <v>1.4275271487646799</v>
      </c>
      <c r="AX224">
        <v>1.3867527500204999</v>
      </c>
      <c r="AY224">
        <v>1.4891611236909099</v>
      </c>
      <c r="AZ224">
        <v>1.5147325219360299</v>
      </c>
      <c r="BA224">
        <v>1.4856653661158601</v>
      </c>
      <c r="BB224">
        <v>1.5442596591383</v>
      </c>
      <c r="BC224">
        <v>1.4244686407382601</v>
      </c>
      <c r="BD224">
        <v>1.46432100120759</v>
      </c>
      <c r="BE224">
        <v>1.5238848566441401</v>
      </c>
      <c r="BF224">
        <v>1.5207474210385401</v>
      </c>
      <c r="BG224">
        <v>1.2484289248277101</v>
      </c>
      <c r="BH224">
        <v>1.2651512586696601</v>
      </c>
      <c r="BI224">
        <v>2.0260073179816298</v>
      </c>
      <c r="BJ224">
        <v>1.6835213952367301</v>
      </c>
      <c r="BK224">
        <v>1.59139953578821</v>
      </c>
      <c r="BL224">
        <v>1.44805672305515</v>
      </c>
      <c r="BM224">
        <v>2.0897663470257899</v>
      </c>
      <c r="BN224">
        <v>1.6860059040305599</v>
      </c>
      <c r="BO224">
        <v>2.08642812914777</v>
      </c>
      <c r="BP224">
        <v>1.63559315425083</v>
      </c>
      <c r="BQ224">
        <v>2.5917729321570202</v>
      </c>
      <c r="BR224">
        <v>1.5512559232576899</v>
      </c>
      <c r="BS224">
        <v>1.74750038378952</v>
      </c>
      <c r="BT224">
        <v>1.6558016017480801</v>
      </c>
      <c r="BU224">
        <v>1.61146024285529</v>
      </c>
      <c r="BV224">
        <v>1.6953802930153901</v>
      </c>
      <c r="BW224">
        <v>1.41146263681368</v>
      </c>
      <c r="BX224">
        <v>1.47882362132766</v>
      </c>
      <c r="BY224">
        <v>1.48866604550176</v>
      </c>
      <c r="BZ224">
        <v>1.5446020021331599</v>
      </c>
      <c r="CA224">
        <v>1.4022655497685701</v>
      </c>
      <c r="CB224">
        <v>1.40541329716185</v>
      </c>
      <c r="CC224">
        <v>1.90752929983133</v>
      </c>
      <c r="CD224">
        <v>1.54652078017558</v>
      </c>
      <c r="CE224">
        <v>1.6418443785994401</v>
      </c>
      <c r="CF224">
        <v>1.62120753693347</v>
      </c>
      <c r="CG224">
        <v>1.6964126221590099</v>
      </c>
      <c r="CH224">
        <v>1.4010024193338499</v>
      </c>
      <c r="CI224">
        <v>1.215033367417</v>
      </c>
      <c r="CJ224">
        <v>1.2626887568352501</v>
      </c>
      <c r="CK224">
        <v>1.43918031319256</v>
      </c>
      <c r="CL224">
        <v>1.3022412397616701</v>
      </c>
      <c r="CM224">
        <v>1.28562773729779</v>
      </c>
      <c r="CN224">
        <v>1.28890841217948</v>
      </c>
      <c r="CO224">
        <v>1.7157238852224901</v>
      </c>
      <c r="CP224">
        <v>1.64250939959971</v>
      </c>
      <c r="CQ224">
        <v>2.0601559275277901</v>
      </c>
      <c r="CR224">
        <v>1.77758663566233</v>
      </c>
      <c r="CS224">
        <v>1.8869316363894899</v>
      </c>
      <c r="CT224">
        <v>1.47078002874511</v>
      </c>
      <c r="CU224">
        <v>1.3744283848373</v>
      </c>
      <c r="CV224">
        <v>1.40079803648576</v>
      </c>
      <c r="CW224">
        <v>1.30861541586811</v>
      </c>
      <c r="CX224">
        <v>1.2715218886278301</v>
      </c>
      <c r="CY224">
        <v>1.23302765660999</v>
      </c>
      <c r="CZ224">
        <v>1.2608572911639</v>
      </c>
      <c r="DA224">
        <v>1.38956539121453</v>
      </c>
      <c r="DB224">
        <v>1.43760723626126</v>
      </c>
      <c r="DC224">
        <v>1.5382432765852401</v>
      </c>
      <c r="DD224">
        <v>1.5683773336622999</v>
      </c>
      <c r="DE224">
        <v>1.44552740212412</v>
      </c>
      <c r="DF224">
        <v>1.4648567660577301</v>
      </c>
      <c r="DG224">
        <v>1.48614519621623</v>
      </c>
      <c r="DH224">
        <v>1.5245070850586899</v>
      </c>
      <c r="DI224">
        <v>1.7298796749707801</v>
      </c>
      <c r="DJ224">
        <v>1.5506497908360299</v>
      </c>
      <c r="DK224">
        <v>1.59496010984375</v>
      </c>
      <c r="DL224">
        <v>1.5840834238228101</v>
      </c>
      <c r="DM224">
        <v>1.4918274106139999</v>
      </c>
      <c r="DN224">
        <v>1.5676542106009199</v>
      </c>
      <c r="DO224">
        <v>1.4245185352322001</v>
      </c>
      <c r="DP224">
        <v>1.4703489375257099</v>
      </c>
      <c r="DQ224">
        <v>1.3945072643693499</v>
      </c>
      <c r="DR224">
        <v>1.44823507700567</v>
      </c>
      <c r="DS224">
        <v>1.43429445799263</v>
      </c>
      <c r="DT224">
        <v>1.3401424950987399</v>
      </c>
      <c r="DU224">
        <v>1.40914059774392</v>
      </c>
      <c r="DV224">
        <v>1.46087917199674</v>
      </c>
      <c r="DW224">
        <v>1.60728333155517</v>
      </c>
      <c r="DX224">
        <v>1.5131548063586899</v>
      </c>
      <c r="DY224">
        <v>1.4226456222500301</v>
      </c>
      <c r="DZ224">
        <v>1.46927703548217</v>
      </c>
      <c r="EA224">
        <v>1.51673328309799</v>
      </c>
      <c r="EB224">
        <v>1.3985109589489799</v>
      </c>
      <c r="EC224">
        <v>1.66800755380794</v>
      </c>
      <c r="ED224">
        <v>1.7366773592715199</v>
      </c>
      <c r="EE224">
        <v>1.43572741898414</v>
      </c>
      <c r="EF224">
        <v>1.4755343599172599</v>
      </c>
      <c r="EG224">
        <v>1.40787887696604</v>
      </c>
      <c r="EH224">
        <v>1.4704321622813401</v>
      </c>
      <c r="EI224">
        <v>1.5363092763725801</v>
      </c>
      <c r="EJ224">
        <v>1.57576823457934</v>
      </c>
      <c r="EK224">
        <v>1.49462691085212</v>
      </c>
      <c r="EL224">
        <v>1.5466929014681301</v>
      </c>
      <c r="EM224">
        <v>1.6675678916785599</v>
      </c>
      <c r="EN224">
        <v>1.7460834868686399</v>
      </c>
      <c r="EO224">
        <v>1.4619752702005</v>
      </c>
      <c r="EP224">
        <v>1.56230385368611</v>
      </c>
      <c r="EQ224">
        <v>1.4066972162321101</v>
      </c>
      <c r="ER224">
        <v>1.43497598510096</v>
      </c>
      <c r="ES224">
        <v>1.3450511510205601</v>
      </c>
      <c r="ET224">
        <v>1.4021264700401099</v>
      </c>
      <c r="EU224">
        <v>1.63547569684404</v>
      </c>
      <c r="EV224">
        <v>1.63246947707901</v>
      </c>
      <c r="EW224">
        <v>1.53641983557096</v>
      </c>
      <c r="EX224">
        <v>1.5846654804520699</v>
      </c>
      <c r="EY224">
        <v>1.30238061215741</v>
      </c>
      <c r="EZ224">
        <v>1.27085250492983</v>
      </c>
      <c r="FA224">
        <v>1.2296388431660199</v>
      </c>
      <c r="FB224">
        <v>1.2745432472088301</v>
      </c>
      <c r="FC224">
        <v>1.4976775988494</v>
      </c>
      <c r="FD224">
        <v>1.5889114186688</v>
      </c>
      <c r="FE224">
        <v>1.57454851610187</v>
      </c>
      <c r="FF224">
        <v>1.4742496316564899</v>
      </c>
      <c r="FG224">
        <v>1.59912775269404</v>
      </c>
      <c r="FH224">
        <v>1.4832511595350999</v>
      </c>
      <c r="FI224">
        <v>1.4212219380505799</v>
      </c>
      <c r="FJ224">
        <v>1.4432963910201699</v>
      </c>
      <c r="FK224">
        <v>1.55872824785775</v>
      </c>
      <c r="FL224">
        <v>1.54989550855882</v>
      </c>
      <c r="FM224">
        <v>1.51742605151717</v>
      </c>
      <c r="FN224">
        <v>1.5887477313974501</v>
      </c>
      <c r="FO224">
        <v>1.42706562098761</v>
      </c>
      <c r="FP224">
        <v>1.4695839261546999</v>
      </c>
      <c r="FQ224">
        <v>1.4075966403309801</v>
      </c>
      <c r="FR224">
        <v>1.44827156493781</v>
      </c>
      <c r="FS224">
        <v>1.4303474519469801</v>
      </c>
      <c r="FT224">
        <v>1.46868175823225</v>
      </c>
      <c r="FU224">
        <v>1.43602757440519</v>
      </c>
      <c r="FV224">
        <v>1.4821242792832201</v>
      </c>
      <c r="FW224">
        <v>1.4666002226911301</v>
      </c>
      <c r="FX224">
        <v>1.5140272056934101</v>
      </c>
      <c r="FY224">
        <v>1.3487944642664</v>
      </c>
      <c r="FZ224">
        <v>1.2989049009159199</v>
      </c>
      <c r="GA224">
        <v>1.5833158588460801</v>
      </c>
      <c r="GB224">
        <v>1.57862770355281</v>
      </c>
      <c r="GC224">
        <v>1.5082037026083801</v>
      </c>
      <c r="GD224">
        <v>1.58112024605193</v>
      </c>
      <c r="GE224">
        <v>1.5868292897585501</v>
      </c>
      <c r="GF224">
        <v>1.49727902132777</v>
      </c>
      <c r="GG224">
        <v>1.39539378000916</v>
      </c>
      <c r="GH224">
        <v>1.4200054456464699</v>
      </c>
    </row>
    <row r="225" spans="1:190" x14ac:dyDescent="0.45">
      <c r="A225" t="s">
        <v>161</v>
      </c>
      <c r="B225" t="s">
        <v>162</v>
      </c>
      <c r="C225" t="s">
        <v>117</v>
      </c>
      <c r="D225">
        <v>40</v>
      </c>
      <c r="E225" s="1" cm="1">
        <f t="array" ref="E225">SUMPRODUCT($G225:$FZZ225,$G$2:$FZZ$2)/SUMPRODUCT(--($G225:$FZZ225&lt;&gt;""),$G$2:$FZZ$2)</f>
        <v>1.4830729990843057</v>
      </c>
      <c r="F225" s="1" cm="1">
        <f t="array" ref="F225">SUMPRODUCT($G225:$FZZ225,$F$2:$FZY$2)/SUMPRODUCT(--($G225:$FZZ225&lt;&gt;""),$F$2:$FZY$2)</f>
        <v>1.403753362457216</v>
      </c>
      <c r="G225">
        <v>1.4989597165410999</v>
      </c>
      <c r="H225">
        <v>1.3993353929922601</v>
      </c>
      <c r="I225">
        <v>1.6336630891647099</v>
      </c>
      <c r="J225">
        <v>1.4875178464069201</v>
      </c>
      <c r="K225">
        <v>1.49327419481817</v>
      </c>
      <c r="L225">
        <v>1.39170326129162</v>
      </c>
      <c r="M225">
        <v>1.66564100761538</v>
      </c>
      <c r="N225">
        <v>1.52251695649646</v>
      </c>
      <c r="O225">
        <v>1.2979517434525101</v>
      </c>
      <c r="P225">
        <v>1.22074710485921</v>
      </c>
      <c r="Q225">
        <v>1.65952879743243</v>
      </c>
      <c r="R225">
        <v>1.61642122716311</v>
      </c>
      <c r="S225">
        <v>1.6532175689479001</v>
      </c>
      <c r="T225">
        <v>1.62633327079555</v>
      </c>
      <c r="U225">
        <v>1.18286868650806</v>
      </c>
      <c r="V225">
        <v>1.2138029933162799</v>
      </c>
      <c r="W225">
        <v>1.20588362960797</v>
      </c>
      <c r="X225">
        <v>1.23515274807636</v>
      </c>
      <c r="Y225">
        <v>1.20588362960797</v>
      </c>
      <c r="Z225">
        <v>1.23515274807636</v>
      </c>
      <c r="AA225">
        <v>1.3029287930392099</v>
      </c>
      <c r="AB225">
        <v>1.22902317515059</v>
      </c>
      <c r="AC225">
        <v>1.19735713536428</v>
      </c>
      <c r="AD225">
        <v>1.2422265964864601</v>
      </c>
      <c r="AE225">
        <v>1.24850983075697</v>
      </c>
      <c r="AF225">
        <v>1.26616425337828</v>
      </c>
      <c r="AG225">
        <v>1.6634572874195599</v>
      </c>
      <c r="AH225">
        <v>1.4023382620228899</v>
      </c>
      <c r="AI225">
        <v>1.22717902586524</v>
      </c>
      <c r="AJ225">
        <v>1.20118504118838</v>
      </c>
      <c r="AK225">
        <v>1.4773767964482301</v>
      </c>
      <c r="AL225">
        <v>1.47355524425766</v>
      </c>
      <c r="AM225">
        <v>2.31085248838269</v>
      </c>
      <c r="AN225">
        <v>1.6323101910909901</v>
      </c>
      <c r="AO225">
        <v>1.28981030039963</v>
      </c>
      <c r="AP225">
        <v>1.25590245685214</v>
      </c>
      <c r="AQ225">
        <v>1.26594784151811</v>
      </c>
      <c r="AR225">
        <v>1.23721229902174</v>
      </c>
      <c r="AS225">
        <v>1.4107913878594101</v>
      </c>
      <c r="AT225">
        <v>1.4333829664848801</v>
      </c>
      <c r="AU225">
        <v>1.2186652135908</v>
      </c>
      <c r="AV225">
        <v>1.23243679687588</v>
      </c>
      <c r="AW225">
        <v>1.38440395721799</v>
      </c>
      <c r="AX225">
        <v>1.3271382214776799</v>
      </c>
      <c r="AY225">
        <v>1.3979107698839499</v>
      </c>
      <c r="AZ225">
        <v>1.4470280215114599</v>
      </c>
      <c r="BA225">
        <v>1.40354531384669</v>
      </c>
      <c r="BB225">
        <v>1.4608861662789701</v>
      </c>
      <c r="BC225">
        <v>1.36822223774688</v>
      </c>
      <c r="BD225">
        <v>1.4102652388413699</v>
      </c>
      <c r="BE225">
        <v>1.44371621019013</v>
      </c>
      <c r="BF225">
        <v>1.4522143606426401</v>
      </c>
      <c r="BG225">
        <v>1.2173564843406099</v>
      </c>
      <c r="BH225">
        <v>1.23201829603574</v>
      </c>
      <c r="BI225">
        <v>1.8567004812924</v>
      </c>
      <c r="BJ225">
        <v>1.5612862703855399</v>
      </c>
      <c r="BK225">
        <v>1.4407049606535201</v>
      </c>
      <c r="BL225">
        <v>1.3885125009583901</v>
      </c>
      <c r="BM225">
        <v>1.8789223536372801</v>
      </c>
      <c r="BN225">
        <v>1.5904159190157301</v>
      </c>
      <c r="BO225">
        <v>2.0273505553242002</v>
      </c>
      <c r="BP225">
        <v>1.5588943113777101</v>
      </c>
      <c r="BQ225">
        <v>2.43389837038178</v>
      </c>
      <c r="BR225">
        <v>1.4526659475285999</v>
      </c>
      <c r="BS225">
        <v>1.52235050650249</v>
      </c>
      <c r="BT225">
        <v>1.60140516809981</v>
      </c>
      <c r="BU225">
        <v>1.52668105738258</v>
      </c>
      <c r="BV225">
        <v>1.6194030565114701</v>
      </c>
      <c r="BW225">
        <v>1.34270717669592</v>
      </c>
      <c r="BX225">
        <v>1.3910095387813299</v>
      </c>
      <c r="BY225">
        <v>1.4141193431786201</v>
      </c>
      <c r="BZ225">
        <v>1.4849736293028399</v>
      </c>
      <c r="CA225">
        <v>1.31880882611801</v>
      </c>
      <c r="CB225">
        <v>1.3596984789338999</v>
      </c>
      <c r="CC225">
        <v>1.8467384566593099</v>
      </c>
      <c r="CD225">
        <v>1.49960068618547</v>
      </c>
      <c r="CE225">
        <v>1.4823053167515201</v>
      </c>
      <c r="CF225">
        <v>1.54641724396961</v>
      </c>
      <c r="CG225">
        <v>1.5016519107534601</v>
      </c>
      <c r="CH225">
        <v>1.36216300587057</v>
      </c>
      <c r="CI225">
        <v>1.16737303833671</v>
      </c>
      <c r="CJ225">
        <v>1.2188986529541599</v>
      </c>
      <c r="CK225">
        <v>1.3391512631296201</v>
      </c>
      <c r="CL225">
        <v>1.25181836950583</v>
      </c>
      <c r="CM225">
        <v>1.2130577065649399</v>
      </c>
      <c r="CN225">
        <v>1.23462949112797</v>
      </c>
      <c r="CO225">
        <v>1.6532783237175701</v>
      </c>
      <c r="CP225">
        <v>1.5910648510945</v>
      </c>
      <c r="CQ225">
        <v>1.8892740217355</v>
      </c>
      <c r="CR225">
        <v>1.65674151974218</v>
      </c>
      <c r="CS225">
        <v>1.90124833039618</v>
      </c>
      <c r="CT225">
        <v>1.4083381157219499</v>
      </c>
      <c r="CU225">
        <v>1.3295144321166601</v>
      </c>
      <c r="CV225">
        <v>1.35512049489744</v>
      </c>
      <c r="CW225">
        <v>1.2464370931942099</v>
      </c>
      <c r="CX225">
        <v>1.23442836138756</v>
      </c>
      <c r="CY225">
        <v>1.1893252952800699</v>
      </c>
      <c r="CZ225">
        <v>1.2274544444545601</v>
      </c>
      <c r="DA225">
        <v>1.3542752910995901</v>
      </c>
      <c r="DB225">
        <v>1.4030667488464199</v>
      </c>
      <c r="DC225">
        <v>1.46538366641993</v>
      </c>
      <c r="DD225">
        <v>1.5129369191545301</v>
      </c>
      <c r="DE225">
        <v>1.3634419845958099</v>
      </c>
      <c r="DF225">
        <v>1.4040750076084401</v>
      </c>
      <c r="DG225">
        <v>1.4068685180260601</v>
      </c>
      <c r="DH225">
        <v>1.47094176195722</v>
      </c>
      <c r="DI225">
        <v>1.6614397973473101</v>
      </c>
      <c r="DJ225">
        <v>1.5081034313594299</v>
      </c>
      <c r="DK225">
        <v>1.4879791081476399</v>
      </c>
      <c r="DL225">
        <v>1.5213270992811601</v>
      </c>
      <c r="DM225">
        <v>1.4632260737768299</v>
      </c>
      <c r="DN225">
        <v>1.5419206402861201</v>
      </c>
      <c r="DO225">
        <v>1.36076344185923</v>
      </c>
      <c r="DP225">
        <v>1.4176764928394101</v>
      </c>
      <c r="DQ225">
        <v>1.3605928933328799</v>
      </c>
      <c r="DR225">
        <v>1.42401771633728</v>
      </c>
      <c r="DS225">
        <v>1.38269975613254</v>
      </c>
      <c r="DT225">
        <v>1.2573710132453499</v>
      </c>
      <c r="DU225">
        <v>1.36787998604488</v>
      </c>
      <c r="DV225">
        <v>1.40154669147575</v>
      </c>
      <c r="DW225">
        <v>1.4802660123048399</v>
      </c>
      <c r="DX225">
        <v>1.4589992531740099</v>
      </c>
      <c r="DY225">
        <v>1.34527913454163</v>
      </c>
      <c r="DZ225">
        <v>1.3786138134259001</v>
      </c>
      <c r="EA225">
        <v>1.3932772007993901</v>
      </c>
      <c r="EB225">
        <v>1.3536922976116299</v>
      </c>
      <c r="EC225">
        <v>1.5740894039735001</v>
      </c>
      <c r="ED225">
        <v>1.6149756829470101</v>
      </c>
      <c r="EE225">
        <v>1.3683865777982001</v>
      </c>
      <c r="EF225">
        <v>1.40705584923006</v>
      </c>
      <c r="EG225">
        <v>1.3401146552991301</v>
      </c>
      <c r="EH225">
        <v>1.3925841540496799</v>
      </c>
      <c r="EI225">
        <v>1.44693505579893</v>
      </c>
      <c r="EJ225">
        <v>1.52634327801404</v>
      </c>
      <c r="EK225">
        <v>1.46565331142294</v>
      </c>
      <c r="EL225">
        <v>1.51428138986788</v>
      </c>
      <c r="EM225">
        <v>1.6069423397690901</v>
      </c>
      <c r="EN225">
        <v>1.6432130125263</v>
      </c>
      <c r="EO225">
        <v>1.3709551864567799</v>
      </c>
      <c r="EP225">
        <v>1.45044616884766</v>
      </c>
      <c r="EQ225">
        <v>1.3486571260537099</v>
      </c>
      <c r="ER225">
        <v>1.3877058419917601</v>
      </c>
      <c r="ES225">
        <v>1.3274253822839901</v>
      </c>
      <c r="ET225">
        <v>1.35791001736094</v>
      </c>
      <c r="EU225">
        <v>1.53826307302464</v>
      </c>
      <c r="EV225">
        <v>1.5553904630269499</v>
      </c>
      <c r="EW225">
        <v>1.43955580248823</v>
      </c>
      <c r="EX225">
        <v>1.4872388159421599</v>
      </c>
      <c r="EY225">
        <v>1.2348375296504801</v>
      </c>
      <c r="EZ225">
        <v>1.22871595553142</v>
      </c>
      <c r="FA225">
        <v>1.19974229683531</v>
      </c>
      <c r="FB225">
        <v>1.23036130579534</v>
      </c>
      <c r="FC225">
        <v>1.45619267677363</v>
      </c>
      <c r="FD225">
        <v>1.48348383750265</v>
      </c>
      <c r="FE225">
        <v>1.5183666596506</v>
      </c>
      <c r="FF225">
        <v>1.4312355293622301</v>
      </c>
      <c r="FG225">
        <v>1.4928581867409101</v>
      </c>
      <c r="FH225">
        <v>1.42709350891092</v>
      </c>
      <c r="FI225">
        <v>1.3674339300937699</v>
      </c>
      <c r="FJ225">
        <v>1.41379937482239</v>
      </c>
      <c r="FK225">
        <v>1.4580918307306201</v>
      </c>
      <c r="FL225">
        <v>1.4938962119316299</v>
      </c>
      <c r="FM225">
        <v>1.46594071385359</v>
      </c>
      <c r="FN225">
        <v>1.5341357022319799</v>
      </c>
      <c r="FO225">
        <v>1.3465315612312101</v>
      </c>
      <c r="FP225">
        <v>1.4106083214769001</v>
      </c>
      <c r="FQ225">
        <v>1.37378394769417</v>
      </c>
      <c r="FR225">
        <v>1.38168465302528</v>
      </c>
      <c r="FS225">
        <v>1.3716676396186001</v>
      </c>
      <c r="FT225">
        <v>1.4151694017426599</v>
      </c>
      <c r="FU225">
        <v>1.34543845832239</v>
      </c>
      <c r="FV225">
        <v>1.39280887514706</v>
      </c>
      <c r="FW225">
        <v>1.40906648809848</v>
      </c>
      <c r="FX225">
        <v>1.4617337205771199</v>
      </c>
      <c r="FY225">
        <v>1.28815470398344</v>
      </c>
      <c r="FZ225">
        <v>1.2327355853142401</v>
      </c>
      <c r="GA225">
        <v>1.5096384278952699</v>
      </c>
      <c r="GB225">
        <v>1.52639146845605</v>
      </c>
      <c r="GC225">
        <v>1.4273851067605099</v>
      </c>
      <c r="GD225">
        <v>1.48260483823268</v>
      </c>
      <c r="GE225">
        <v>1.4975650541262</v>
      </c>
      <c r="GF225">
        <v>1.4561269692258001</v>
      </c>
      <c r="GG225">
        <v>1.3490725798418099</v>
      </c>
      <c r="GH225">
        <v>1.3737772199310601</v>
      </c>
    </row>
    <row r="226" spans="1:190" x14ac:dyDescent="0.45">
      <c r="A226" t="s">
        <v>161</v>
      </c>
      <c r="B226" t="s">
        <v>162</v>
      </c>
      <c r="C226" t="s">
        <v>117</v>
      </c>
      <c r="D226">
        <v>50</v>
      </c>
      <c r="E226" s="1" cm="1">
        <f t="array" ref="E226">SUMPRODUCT($G226:$FZZ226,$G$2:$FZZ$2)/SUMPRODUCT(--($G226:$FZZ226&lt;&gt;""),$G$2:$FZZ$2)</f>
        <v>1.3245729669221957</v>
      </c>
      <c r="F226" s="1" cm="1">
        <f t="array" ref="F226">SUMPRODUCT($G226:$FZZ226,$F$2:$FZY$2)/SUMPRODUCT(--($G226:$FZZ226&lt;&gt;""),$F$2:$FZY$2)</f>
        <v>1.2923654844709629</v>
      </c>
      <c r="G226">
        <v>1.36946544510653</v>
      </c>
      <c r="H226">
        <v>1.29656953350727</v>
      </c>
      <c r="I226">
        <v>1.46833370881329</v>
      </c>
      <c r="J226">
        <v>1.3875339764927299</v>
      </c>
      <c r="K226">
        <v>1.3680652018141799</v>
      </c>
      <c r="L226">
        <v>1.2991712334890499</v>
      </c>
      <c r="M226">
        <v>1.49387646396381</v>
      </c>
      <c r="N226">
        <v>1.40708029206948</v>
      </c>
      <c r="O226">
        <v>1.18690622914629</v>
      </c>
      <c r="P226">
        <v>1.1220224394139799</v>
      </c>
      <c r="Q226">
        <v>1.4097360536354899</v>
      </c>
      <c r="R226">
        <v>1.4669852048310399</v>
      </c>
      <c r="S226">
        <v>1.4389269906123801</v>
      </c>
      <c r="T226">
        <v>1.40802012326891</v>
      </c>
      <c r="U226">
        <v>1.1053402773748899</v>
      </c>
      <c r="V226">
        <v>1.1222704695261001</v>
      </c>
      <c r="W226">
        <v>1.1423709881384001</v>
      </c>
      <c r="X226">
        <v>1.1774580474521701</v>
      </c>
      <c r="Y226">
        <v>1.1423709881384001</v>
      </c>
      <c r="Z226">
        <v>1.1774580474521701</v>
      </c>
      <c r="AA226">
        <v>1.0906893857216799</v>
      </c>
      <c r="AB226">
        <v>1.13633905815713</v>
      </c>
      <c r="AC226">
        <v>1.11833653175695</v>
      </c>
      <c r="AD226">
        <v>1.1598461054307301</v>
      </c>
      <c r="AE226">
        <v>1.1506678234291701</v>
      </c>
      <c r="AF226">
        <v>1.19062933693565</v>
      </c>
      <c r="AG226">
        <v>1.2672864370978001</v>
      </c>
      <c r="AH226">
        <v>1.2930367932406499</v>
      </c>
      <c r="AI226">
        <v>1.1290301297204901</v>
      </c>
      <c r="AJ226">
        <v>1.11769628250455</v>
      </c>
      <c r="AK226">
        <v>1.3442080062852499</v>
      </c>
      <c r="AL226">
        <v>1.3780534987659201</v>
      </c>
      <c r="AM226">
        <v>2.22976345400859</v>
      </c>
      <c r="AN226">
        <v>1.52703372555293</v>
      </c>
      <c r="AO226">
        <v>1.14428742813104</v>
      </c>
      <c r="AP226">
        <v>1.13044992412545</v>
      </c>
      <c r="AQ226">
        <v>1.11196372359304</v>
      </c>
      <c r="AR226">
        <v>1.13398772951426</v>
      </c>
      <c r="AS226">
        <v>1.2548929307344401</v>
      </c>
      <c r="AT226">
        <v>1.3256310934098301</v>
      </c>
      <c r="AU226">
        <v>1.1331792278263999</v>
      </c>
      <c r="AV226">
        <v>1.1435735449375</v>
      </c>
      <c r="AW226">
        <v>1.3046167543314999</v>
      </c>
      <c r="AX226">
        <v>1.2550153462272799</v>
      </c>
      <c r="AY226">
        <v>1.29802752618171</v>
      </c>
      <c r="AZ226">
        <v>1.37683272006793</v>
      </c>
      <c r="BA226">
        <v>1.29448671491988</v>
      </c>
      <c r="BB226">
        <v>1.3561786975338901</v>
      </c>
      <c r="BC226">
        <v>1.2550823860517499</v>
      </c>
      <c r="BD226">
        <v>1.30217533774455</v>
      </c>
      <c r="BE226">
        <v>1.35245240228825</v>
      </c>
      <c r="BF226">
        <v>1.3631228685610901</v>
      </c>
      <c r="BG226">
        <v>1.12146690497899</v>
      </c>
      <c r="BH226">
        <v>1.1373358440960999</v>
      </c>
      <c r="BI226">
        <v>1.54110120286584</v>
      </c>
      <c r="BJ226">
        <v>1.4259357449077199</v>
      </c>
      <c r="BK226">
        <v>1.2729701189803999</v>
      </c>
      <c r="BL226">
        <v>1.3039384814838</v>
      </c>
      <c r="BM226">
        <v>1.5676632130017301</v>
      </c>
      <c r="BN226">
        <v>1.3884665599053201</v>
      </c>
      <c r="BO226">
        <v>1.4687291880147899</v>
      </c>
      <c r="BP226">
        <v>1.46388014168136</v>
      </c>
      <c r="BQ226">
        <v>1.79018376545825</v>
      </c>
      <c r="BR226">
        <v>1.3686019185576099</v>
      </c>
      <c r="BS226">
        <v>1.35074574791108</v>
      </c>
      <c r="BT226">
        <v>1.4493148609286299</v>
      </c>
      <c r="BU226">
        <v>1.4277847710488101</v>
      </c>
      <c r="BV226">
        <v>1.4796942531266299</v>
      </c>
      <c r="BW226">
        <v>1.2685395413145899</v>
      </c>
      <c r="BX226">
        <v>1.3213331092070899</v>
      </c>
      <c r="BY226">
        <v>1.3079295329335501</v>
      </c>
      <c r="BZ226">
        <v>1.36885958619354</v>
      </c>
      <c r="CA226">
        <v>1.2306863953115099</v>
      </c>
      <c r="CB226">
        <v>1.24562369922445</v>
      </c>
      <c r="CC226">
        <v>1.6873906211708301</v>
      </c>
      <c r="CD226">
        <v>1.3500756822211599</v>
      </c>
      <c r="CE226">
        <v>1.3262483306902499</v>
      </c>
      <c r="CF226">
        <v>1.37256385109757</v>
      </c>
      <c r="CG226">
        <v>1.26169850533149</v>
      </c>
      <c r="CH226">
        <v>1.22206709966094</v>
      </c>
      <c r="CI226">
        <v>1.09140103634109</v>
      </c>
      <c r="CJ226">
        <v>1.1314320574186301</v>
      </c>
      <c r="CK226">
        <v>1.2153906868055999</v>
      </c>
      <c r="CL226">
        <v>1.1483106200818101</v>
      </c>
      <c r="CM226">
        <v>1.096839513108</v>
      </c>
      <c r="CN226">
        <v>1.1230163266239199</v>
      </c>
      <c r="CO226">
        <v>1.5086186888889399</v>
      </c>
      <c r="CP226">
        <v>1.4543290037379899</v>
      </c>
      <c r="CQ226">
        <v>1.46985666050511</v>
      </c>
      <c r="CR226">
        <v>1.51361225269386</v>
      </c>
      <c r="CS226">
        <v>1.7701964926892899</v>
      </c>
      <c r="CT226">
        <v>1.2794447011980501</v>
      </c>
      <c r="CU226">
        <v>1.2164114193853901</v>
      </c>
      <c r="CV226">
        <v>1.2412022218713601</v>
      </c>
      <c r="CW226">
        <v>1.1466840281535799</v>
      </c>
      <c r="CX226">
        <v>1.12556051571608</v>
      </c>
      <c r="CY226">
        <v>1.11687353725947</v>
      </c>
      <c r="CZ226">
        <v>1.1455318683920499</v>
      </c>
      <c r="DA226">
        <v>1.26921923672769</v>
      </c>
      <c r="DB226">
        <v>1.3133964118538699</v>
      </c>
      <c r="DC226">
        <v>1.3074019245003701</v>
      </c>
      <c r="DD226">
        <v>1.3544781643227199</v>
      </c>
      <c r="DE226">
        <v>1.24759065760415</v>
      </c>
      <c r="DF226">
        <v>1.3042053266951199</v>
      </c>
      <c r="DG226">
        <v>1.3100178551077</v>
      </c>
      <c r="DH226">
        <v>1.37874862287733</v>
      </c>
      <c r="DI226">
        <v>1.49324342404538</v>
      </c>
      <c r="DJ226">
        <v>1.42240418149545</v>
      </c>
      <c r="DK226">
        <v>1.3631933662984199</v>
      </c>
      <c r="DL226">
        <v>1.40258096938912</v>
      </c>
      <c r="DM226">
        <v>1.3626906846656199</v>
      </c>
      <c r="DN226">
        <v>1.4287474511770899</v>
      </c>
      <c r="DO226">
        <v>1.28875940697875</v>
      </c>
      <c r="DP226">
        <v>1.35077578540806</v>
      </c>
      <c r="DQ226">
        <v>1.25862329295708</v>
      </c>
      <c r="DR226">
        <v>1.30546421501191</v>
      </c>
      <c r="DS226">
        <v>1.1948931286759401</v>
      </c>
      <c r="DT226">
        <v>1.1728398603739301</v>
      </c>
      <c r="DU226">
        <v>1.2565879753459701</v>
      </c>
      <c r="DV226">
        <v>1.3391440865216799</v>
      </c>
      <c r="DW226">
        <v>1.3130765674454901</v>
      </c>
      <c r="DX226">
        <v>1.36770866673779</v>
      </c>
      <c r="DY226">
        <v>1.2729826827594499</v>
      </c>
      <c r="DZ226">
        <v>1.3140031485891801</v>
      </c>
      <c r="EA226">
        <v>1.2651197457654799</v>
      </c>
      <c r="EB226">
        <v>1.2528994528716</v>
      </c>
      <c r="EC226">
        <v>1.4501241721854301</v>
      </c>
      <c r="ED226">
        <v>1.4836894660596001</v>
      </c>
      <c r="EE226">
        <v>1.2341990347046601</v>
      </c>
      <c r="EF226">
        <v>1.30420592967134</v>
      </c>
      <c r="EG226">
        <v>1.2695281493458701</v>
      </c>
      <c r="EH226">
        <v>1.32246067911215</v>
      </c>
      <c r="EI226">
        <v>1.34053869685245</v>
      </c>
      <c r="EJ226">
        <v>1.4183054605143901</v>
      </c>
      <c r="EK226">
        <v>1.3512832709896401</v>
      </c>
      <c r="EL226">
        <v>1.3999113494345801</v>
      </c>
      <c r="EM226">
        <v>1.4837615969125699</v>
      </c>
      <c r="EN226">
        <v>1.5410729665202101</v>
      </c>
      <c r="EO226">
        <v>1.30596776440318</v>
      </c>
      <c r="EP226">
        <v>1.37474086152787</v>
      </c>
      <c r="EQ226">
        <v>1.23272397569104</v>
      </c>
      <c r="ER226">
        <v>1.3088365026465301</v>
      </c>
      <c r="ES226">
        <v>1.2265553735544801</v>
      </c>
      <c r="ET226">
        <v>1.2618167194687699</v>
      </c>
      <c r="EU226">
        <v>1.3843929970052899</v>
      </c>
      <c r="EV226">
        <v>1.43929970052983</v>
      </c>
      <c r="EW226">
        <v>1.3466090907172801</v>
      </c>
      <c r="EX226">
        <v>1.39609955763104</v>
      </c>
      <c r="EY226">
        <v>1.14882112543225</v>
      </c>
      <c r="EZ226">
        <v>1.12886170729616</v>
      </c>
      <c r="FA226">
        <v>1.1132553272308801</v>
      </c>
      <c r="FB226">
        <v>1.1487975093659399</v>
      </c>
      <c r="FC226">
        <v>1.3648763350859401</v>
      </c>
      <c r="FD226">
        <v>1.40294249404663</v>
      </c>
      <c r="FE226">
        <v>1.3730919806356501</v>
      </c>
      <c r="FF226">
        <v>1.3170953483477099</v>
      </c>
      <c r="FG226">
        <v>1.32475444007722</v>
      </c>
      <c r="FH226">
        <v>1.30073302617511</v>
      </c>
      <c r="FI226">
        <v>1.2674964478545001</v>
      </c>
      <c r="FJ226">
        <v>1.30024438761011</v>
      </c>
      <c r="FK226">
        <v>1.3021594897841799</v>
      </c>
      <c r="FL226">
        <v>1.35494626637539</v>
      </c>
      <c r="FM226">
        <v>1.3809978667176099</v>
      </c>
      <c r="FN226">
        <v>1.4521221383767899</v>
      </c>
      <c r="FO226">
        <v>1.24871603567338</v>
      </c>
      <c r="FP226">
        <v>1.30287677412638</v>
      </c>
      <c r="FQ226">
        <v>1.24508802100208</v>
      </c>
      <c r="FR226">
        <v>1.2833703029849799</v>
      </c>
      <c r="FS226">
        <v>1.2688049988108301</v>
      </c>
      <c r="FT226">
        <v>1.3287820803874499</v>
      </c>
      <c r="FU226">
        <v>1.2679462124084799</v>
      </c>
      <c r="FV226">
        <v>1.31400402531867</v>
      </c>
      <c r="FW226">
        <v>1.2616932312795299</v>
      </c>
      <c r="FX226">
        <v>1.34063178877044</v>
      </c>
      <c r="FY226">
        <v>1.20431552445824</v>
      </c>
      <c r="FZ226">
        <v>1.1719490910214201</v>
      </c>
      <c r="GA226">
        <v>1.4294979330177899</v>
      </c>
      <c r="GB226">
        <v>1.4215295668324199</v>
      </c>
      <c r="GC226">
        <v>1.33151948896906</v>
      </c>
      <c r="GD226">
        <v>1.37524102442775</v>
      </c>
      <c r="GE226">
        <v>1.3961847625194299</v>
      </c>
      <c r="GF226">
        <v>1.3662980021709099</v>
      </c>
      <c r="GG226">
        <v>1.2268510217228099</v>
      </c>
      <c r="GH226">
        <v>1.2619090311398</v>
      </c>
    </row>
    <row r="227" spans="1:190" x14ac:dyDescent="0.45">
      <c r="A227" t="s">
        <v>161</v>
      </c>
      <c r="B227" t="s">
        <v>164</v>
      </c>
      <c r="C227" t="s">
        <v>117</v>
      </c>
      <c r="D227">
        <v>30</v>
      </c>
      <c r="E227" s="1" cm="1">
        <f t="array" ref="E227">SUMPRODUCT($G227:$FZZ227,$G$2:$FZZ$2)/SUMPRODUCT(--($G227:$FZZ227&lt;&gt;""),$G$2:$FZZ$2)</f>
        <v>1.6604882033904333</v>
      </c>
      <c r="F227" s="1" cm="1">
        <f t="array" ref="F227">SUMPRODUCT($G227:$FZZ227,$F$2:$FZY$2)/SUMPRODUCT(--($G227:$FZZ227&lt;&gt;""),$F$2:$FZY$2)</f>
        <v>1.5477937255121288</v>
      </c>
      <c r="G227">
        <v>1.7891834542215199</v>
      </c>
      <c r="H227">
        <v>1.53928454655251</v>
      </c>
      <c r="I227">
        <v>2.0925040425194301</v>
      </c>
      <c r="J227">
        <v>1.71965111024313</v>
      </c>
      <c r="K227">
        <v>1.78768712629782</v>
      </c>
      <c r="L227">
        <v>1.5286785770995699</v>
      </c>
      <c r="M227">
        <v>2.1345920639405498</v>
      </c>
      <c r="N227">
        <v>1.74171372485929</v>
      </c>
      <c r="O227">
        <v>1.4710459388428401</v>
      </c>
      <c r="P227">
        <v>1.3750131009349</v>
      </c>
      <c r="Q227">
        <v>2.26358173118268</v>
      </c>
      <c r="R227">
        <v>1.7981118185914799</v>
      </c>
      <c r="S227">
        <v>1.8337975026578499</v>
      </c>
      <c r="T227">
        <v>1.7631562124339</v>
      </c>
      <c r="U227">
        <v>1.29955476614437</v>
      </c>
      <c r="V227">
        <v>1.3576806187158801</v>
      </c>
      <c r="W227">
        <v>1.3128072830606901</v>
      </c>
      <c r="X227">
        <v>1.3675836084833899</v>
      </c>
      <c r="Y227">
        <v>1.3128072830606901</v>
      </c>
      <c r="Z227">
        <v>1.3675836084833899</v>
      </c>
      <c r="AA227">
        <v>1.35719207778462</v>
      </c>
      <c r="AB227">
        <v>1.32914055107336</v>
      </c>
      <c r="AC227">
        <v>1.2564405556001199</v>
      </c>
      <c r="AD227">
        <v>1.3115316026879</v>
      </c>
      <c r="AE227">
        <v>1.3987963363932301</v>
      </c>
      <c r="AF227">
        <v>1.3887224523759201</v>
      </c>
      <c r="AG227">
        <v>1.7946406641450099</v>
      </c>
      <c r="AH227">
        <v>1.5510438669744999</v>
      </c>
      <c r="AI227">
        <v>1.3463928176591</v>
      </c>
      <c r="AJ227">
        <v>1.32500446562913</v>
      </c>
      <c r="AK227">
        <v>1.7120835464241499</v>
      </c>
      <c r="AL227">
        <v>1.6218812769142901</v>
      </c>
      <c r="AM227">
        <v>2.5633848689990302</v>
      </c>
      <c r="AN227">
        <v>1.8416317516459899</v>
      </c>
      <c r="AO227">
        <v>1.4192512122712799</v>
      </c>
      <c r="AP227">
        <v>1.38725546018638</v>
      </c>
      <c r="AQ227">
        <v>1.38102823281819</v>
      </c>
      <c r="AR227">
        <v>1.36408831896128</v>
      </c>
      <c r="AS227">
        <v>1.5126528130711101</v>
      </c>
      <c r="AT227">
        <v>1.6040093635549399</v>
      </c>
      <c r="AU227">
        <v>1.30083069395724</v>
      </c>
      <c r="AV227">
        <v>1.3364835564031801</v>
      </c>
      <c r="AW227">
        <v>1.5317453112004</v>
      </c>
      <c r="AX227">
        <v>1.4799576514414901</v>
      </c>
      <c r="AY227">
        <v>1.68874540050948</v>
      </c>
      <c r="AZ227">
        <v>1.5943833144636199</v>
      </c>
      <c r="BA227">
        <v>1.63331418032862</v>
      </c>
      <c r="BB227">
        <v>1.62357858446938</v>
      </c>
      <c r="BC227">
        <v>1.4880404661390501</v>
      </c>
      <c r="BD227">
        <v>1.54198811032711</v>
      </c>
      <c r="BE227">
        <v>1.68624369858534</v>
      </c>
      <c r="BF227">
        <v>1.65785494960991</v>
      </c>
      <c r="BG227">
        <v>1.2701420417731399</v>
      </c>
      <c r="BH227">
        <v>1.3078595202544001</v>
      </c>
      <c r="BI227">
        <v>2.2028395521570499</v>
      </c>
      <c r="BJ227">
        <v>1.78793920670741</v>
      </c>
      <c r="BK227">
        <v>1.7002383790226401</v>
      </c>
      <c r="BL227">
        <v>1.5641323212680001</v>
      </c>
      <c r="BM227">
        <v>2.29637847537093</v>
      </c>
      <c r="BN227">
        <v>1.7929473203547499</v>
      </c>
      <c r="BO227">
        <v>2.1414645710800899</v>
      </c>
      <c r="BP227">
        <v>1.7179801515073501</v>
      </c>
      <c r="BQ227">
        <v>2.61102785375813</v>
      </c>
      <c r="BR227">
        <v>1.6826289632854301</v>
      </c>
      <c r="BS227">
        <v>1.99163637886107</v>
      </c>
      <c r="BT227">
        <v>1.76245322253612</v>
      </c>
      <c r="BU227">
        <v>1.71122045077082</v>
      </c>
      <c r="BV227">
        <v>1.80410039678171</v>
      </c>
      <c r="BW227">
        <v>1.4792024262454899</v>
      </c>
      <c r="BX227">
        <v>1.5463645381776101</v>
      </c>
      <c r="BY227">
        <v>1.6334862044347001</v>
      </c>
      <c r="BZ227">
        <v>1.6697655765165</v>
      </c>
      <c r="CA227">
        <v>1.6317611853753999</v>
      </c>
      <c r="CB227">
        <v>1.539043457552</v>
      </c>
      <c r="CC227">
        <v>1.9706958439648801</v>
      </c>
      <c r="CD227">
        <v>1.6582738687309799</v>
      </c>
      <c r="CE227">
        <v>1.6971037476003601</v>
      </c>
      <c r="CF227">
        <v>1.69399987480176</v>
      </c>
      <c r="CG227">
        <v>1.71031006205865</v>
      </c>
      <c r="CH227">
        <v>1.49889439044059</v>
      </c>
      <c r="CI227">
        <v>1.2648301003245299</v>
      </c>
      <c r="CJ227">
        <v>1.3351782971009101</v>
      </c>
      <c r="CK227">
        <v>1.52064655574049</v>
      </c>
      <c r="CL227">
        <v>1.3646367554551</v>
      </c>
      <c r="CM227">
        <v>1.35438147276011</v>
      </c>
      <c r="CN227">
        <v>1.33962741723195</v>
      </c>
      <c r="CO227">
        <v>1.7960730561190901</v>
      </c>
      <c r="CP227">
        <v>1.7374637873082801</v>
      </c>
      <c r="CQ227">
        <v>2.2016777207199998</v>
      </c>
      <c r="CR227">
        <v>1.8289565776958501</v>
      </c>
      <c r="CS227">
        <v>1.94316744793121</v>
      </c>
      <c r="CT227">
        <v>1.5404996368770401</v>
      </c>
      <c r="CU227">
        <v>1.5904120796314101</v>
      </c>
      <c r="CV227">
        <v>1.5190136498686599</v>
      </c>
      <c r="CW227">
        <v>1.34128143092398</v>
      </c>
      <c r="CX227">
        <v>1.3139520749696501</v>
      </c>
      <c r="CY227">
        <v>1.2488184243837099</v>
      </c>
      <c r="CZ227">
        <v>1.31434919998907</v>
      </c>
      <c r="DA227">
        <v>1.47850277356699</v>
      </c>
      <c r="DB227">
        <v>1.5437440655661201</v>
      </c>
      <c r="DC227">
        <v>1.63512624393453</v>
      </c>
      <c r="DD227">
        <v>1.6372481289579699</v>
      </c>
      <c r="DE227">
        <v>1.5302504155384</v>
      </c>
      <c r="DF227">
        <v>1.51397223501135</v>
      </c>
      <c r="DG227">
        <v>1.5881852372449901</v>
      </c>
      <c r="DH227">
        <v>1.5839228051513801</v>
      </c>
      <c r="DI227">
        <v>1.7721852059975201</v>
      </c>
      <c r="DJ227">
        <v>1.6264483155387801</v>
      </c>
      <c r="DK227">
        <v>1.7021923881146099</v>
      </c>
      <c r="DL227">
        <v>1.6878427008642101</v>
      </c>
      <c r="DM227">
        <v>1.59550316762804</v>
      </c>
      <c r="DN227">
        <v>1.6612982368142699</v>
      </c>
      <c r="DO227">
        <v>1.52983687933849</v>
      </c>
      <c r="DP227">
        <v>1.5727804839202</v>
      </c>
      <c r="DQ227">
        <v>1.4799852363855901</v>
      </c>
      <c r="DR227">
        <v>1.55357682112539</v>
      </c>
      <c r="DS227">
        <v>1.47642136470138</v>
      </c>
      <c r="DT227">
        <v>1.43185578348395</v>
      </c>
      <c r="DU227">
        <v>1.4556692638678901</v>
      </c>
      <c r="DV227">
        <v>1.5226421676939099</v>
      </c>
      <c r="DW227">
        <v>1.7420818663537101</v>
      </c>
      <c r="DX227">
        <v>1.6268359472242899</v>
      </c>
      <c r="DY227">
        <v>1.4722237920316401</v>
      </c>
      <c r="DZ227">
        <v>1.5352117224397499</v>
      </c>
      <c r="EA227">
        <v>1.7090636569144499</v>
      </c>
      <c r="EB227">
        <v>1.47285653441666</v>
      </c>
      <c r="EC227">
        <v>1.6966059602649</v>
      </c>
      <c r="ED227">
        <v>1.7515909561258201</v>
      </c>
      <c r="EE227">
        <v>1.53105033325672</v>
      </c>
      <c r="EF227">
        <v>1.5570443576189299</v>
      </c>
      <c r="EG227">
        <v>1.4631265618109599</v>
      </c>
      <c r="EH227">
        <v>1.52412171100984</v>
      </c>
      <c r="EI227">
        <v>1.5843272684637399</v>
      </c>
      <c r="EJ227">
        <v>1.66014346774107</v>
      </c>
      <c r="EK227">
        <v>1.6255486605115701</v>
      </c>
      <c r="EL227">
        <v>1.63233799649722</v>
      </c>
      <c r="EM227">
        <v>1.72535894556673</v>
      </c>
      <c r="EN227">
        <v>1.75997252717302</v>
      </c>
      <c r="EO227">
        <v>1.53156777751374</v>
      </c>
      <c r="EP227">
        <v>1.6201378247937099</v>
      </c>
      <c r="EQ227">
        <v>1.4755807684767599</v>
      </c>
      <c r="ER227">
        <v>1.5096794746128199</v>
      </c>
      <c r="ES227">
        <v>1.44063440997322</v>
      </c>
      <c r="ET227">
        <v>1.49610114464508</v>
      </c>
      <c r="EU227">
        <v>1.66011287721723</v>
      </c>
      <c r="EV227">
        <v>1.6812024879060099</v>
      </c>
      <c r="EW227">
        <v>1.5971488652427399</v>
      </c>
      <c r="EX227">
        <v>1.6378200845353701</v>
      </c>
      <c r="EY227">
        <v>1.3436312194564299</v>
      </c>
      <c r="EZ227">
        <v>1.33953873853276</v>
      </c>
      <c r="FA227">
        <v>1.2717800138533999</v>
      </c>
      <c r="FB227">
        <v>1.3286385675874901</v>
      </c>
      <c r="FC227">
        <v>1.6287930587319901</v>
      </c>
      <c r="FD227">
        <v>1.6726946926649799</v>
      </c>
      <c r="FE227">
        <v>1.62449168596085</v>
      </c>
      <c r="FF227">
        <v>1.56888234055988</v>
      </c>
      <c r="FG227">
        <v>1.6515241252528601</v>
      </c>
      <c r="FH227">
        <v>1.5319785553307801</v>
      </c>
      <c r="FI227">
        <v>1.47510088093208</v>
      </c>
      <c r="FJ227">
        <v>1.52879795396419</v>
      </c>
      <c r="FK227">
        <v>1.62029365814728</v>
      </c>
      <c r="FL227">
        <v>1.6247641333973499</v>
      </c>
      <c r="FM227">
        <v>1.5893845321106701</v>
      </c>
      <c r="FN227">
        <v>1.6614449008182799</v>
      </c>
      <c r="FO227">
        <v>1.4660009716486699</v>
      </c>
      <c r="FP227">
        <v>1.5160148523440999</v>
      </c>
      <c r="FQ227">
        <v>1.4786614493765</v>
      </c>
      <c r="FR227">
        <v>1.5264395317731301</v>
      </c>
      <c r="FS227">
        <v>1.4758275496746001</v>
      </c>
      <c r="FT227">
        <v>1.5476205919871999</v>
      </c>
      <c r="FU227">
        <v>1.4973602076831001</v>
      </c>
      <c r="FV227">
        <v>1.53006835263347</v>
      </c>
      <c r="FW227">
        <v>1.5537067173301899</v>
      </c>
      <c r="FX227">
        <v>1.5716699499334199</v>
      </c>
      <c r="FY227">
        <v>1.3400367607308801</v>
      </c>
      <c r="FZ227">
        <v>1.35157468761101</v>
      </c>
      <c r="GA227">
        <v>1.70982116110478</v>
      </c>
      <c r="GB227">
        <v>1.68667994727697</v>
      </c>
      <c r="GC227">
        <v>1.57821020878925</v>
      </c>
      <c r="GD227">
        <v>1.6359377772520201</v>
      </c>
      <c r="GE227">
        <v>1.6760128494733999</v>
      </c>
      <c r="GF227">
        <v>1.5814020007627501</v>
      </c>
      <c r="GG227">
        <v>1.4695873926643099</v>
      </c>
      <c r="GH227">
        <v>1.4758033988803201</v>
      </c>
    </row>
    <row r="228" spans="1:190" x14ac:dyDescent="0.45">
      <c r="A228" t="s">
        <v>161</v>
      </c>
      <c r="B228" t="s">
        <v>164</v>
      </c>
      <c r="C228" t="s">
        <v>117</v>
      </c>
      <c r="D228">
        <v>45</v>
      </c>
      <c r="E228" s="1" cm="1">
        <f t="array" ref="E228">SUMPRODUCT($G228:$FZZ228,$G$2:$FZZ$2)/SUMPRODUCT(--($G228:$FZZ228&lt;&gt;""),$G$2:$FZZ$2)</f>
        <v>1.3832916043396366</v>
      </c>
      <c r="F228" s="1" cm="1">
        <f t="array" ref="F228">SUMPRODUCT($G228:$FZZ228,$F$2:$FZY$2)/SUMPRODUCT(--($G228:$FZZ228&lt;&gt;""),$F$2:$FZY$2)</f>
        <v>1.3446960305211861</v>
      </c>
      <c r="G228">
        <v>1.4124140047910401</v>
      </c>
      <c r="H228">
        <v>1.3400559177382001</v>
      </c>
      <c r="I228">
        <v>1.56704850090181</v>
      </c>
      <c r="J228">
        <v>1.4326982167590201</v>
      </c>
      <c r="K228">
        <v>1.4178886002239</v>
      </c>
      <c r="L228">
        <v>1.33489586043737</v>
      </c>
      <c r="M228">
        <v>1.60650112817989</v>
      </c>
      <c r="N228">
        <v>1.4580383324297901</v>
      </c>
      <c r="O228">
        <v>1.1708242511240201</v>
      </c>
      <c r="P228">
        <v>1.1616635467646901</v>
      </c>
      <c r="Q228">
        <v>1.47866723081633</v>
      </c>
      <c r="R228">
        <v>1.5180029101866801</v>
      </c>
      <c r="S228">
        <v>1.4594518910730701</v>
      </c>
      <c r="T228">
        <v>1.4429314933327699</v>
      </c>
      <c r="U228">
        <v>1.12190303630745</v>
      </c>
      <c r="V228">
        <v>1.1539902206235599</v>
      </c>
      <c r="W228">
        <v>1.1726341193799199</v>
      </c>
      <c r="X228">
        <v>1.19466589885088</v>
      </c>
      <c r="Y228">
        <v>1.1726341193799199</v>
      </c>
      <c r="Z228">
        <v>1.19466589885088</v>
      </c>
      <c r="AA228">
        <v>1.12110491627074</v>
      </c>
      <c r="AB228">
        <v>1.16380370525455</v>
      </c>
      <c r="AC228">
        <v>1.1006392733510599</v>
      </c>
      <c r="AD228">
        <v>1.1673989102734099</v>
      </c>
      <c r="AE228">
        <v>1.1766432506011599</v>
      </c>
      <c r="AF228">
        <v>1.2236118480463301</v>
      </c>
      <c r="AG228">
        <v>1.5614874490347299</v>
      </c>
      <c r="AH228">
        <v>1.3386181657415099</v>
      </c>
      <c r="AI228">
        <v>1.17044542035651</v>
      </c>
      <c r="AJ228">
        <v>1.1513808047144101</v>
      </c>
      <c r="AK228">
        <v>1.39710641199534</v>
      </c>
      <c r="AL228">
        <v>1.4253692956514601</v>
      </c>
      <c r="AM228">
        <v>2.2344532329190101</v>
      </c>
      <c r="AN228">
        <v>1.5683674912468399</v>
      </c>
      <c r="AO228">
        <v>1.21543073700267</v>
      </c>
      <c r="AP228">
        <v>1.1974790583611601</v>
      </c>
      <c r="AQ228">
        <v>1.12752922711991</v>
      </c>
      <c r="AR228">
        <v>1.1810264493173599</v>
      </c>
      <c r="AS228">
        <v>1.3398129473354601</v>
      </c>
      <c r="AT228">
        <v>1.3825496392191601</v>
      </c>
      <c r="AU228">
        <v>1.1312976081008901</v>
      </c>
      <c r="AV228">
        <v>1.1634894822282</v>
      </c>
      <c r="AW228">
        <v>1.35261764464697</v>
      </c>
      <c r="AX228">
        <v>1.285666799433</v>
      </c>
      <c r="AY228">
        <v>1.34590114633455</v>
      </c>
      <c r="AZ228">
        <v>1.4025403339937701</v>
      </c>
      <c r="BA228">
        <v>1.35862302252949</v>
      </c>
      <c r="BB228">
        <v>1.40648777142433</v>
      </c>
      <c r="BC228">
        <v>1.29614567011646</v>
      </c>
      <c r="BD228">
        <v>1.33601965422143</v>
      </c>
      <c r="BE228">
        <v>1.3821343480716699</v>
      </c>
      <c r="BF228">
        <v>1.39917099501832</v>
      </c>
      <c r="BG228">
        <v>1.1111467827252299</v>
      </c>
      <c r="BH228">
        <v>1.1557789766034401</v>
      </c>
      <c r="BI228">
        <v>1.7079307347925401</v>
      </c>
      <c r="BJ228">
        <v>1.5215602930114001</v>
      </c>
      <c r="BK228">
        <v>1.32965483832744</v>
      </c>
      <c r="BL228">
        <v>1.34897085781597</v>
      </c>
      <c r="BM228">
        <v>1.69632509470245</v>
      </c>
      <c r="BN228">
        <v>1.4723240528146999</v>
      </c>
      <c r="BO228">
        <v>1.6913735637293199</v>
      </c>
      <c r="BP228">
        <v>1.5232041450066001</v>
      </c>
      <c r="BQ228">
        <v>2.15522787687329</v>
      </c>
      <c r="BR228">
        <v>1.41474361443926</v>
      </c>
      <c r="BS228">
        <v>1.40310460806615</v>
      </c>
      <c r="BT228">
        <v>1.4917948789517801</v>
      </c>
      <c r="BU228">
        <v>1.4731921064849101</v>
      </c>
      <c r="BV228">
        <v>1.55061718940702</v>
      </c>
      <c r="BW228">
        <v>1.3057074063464</v>
      </c>
      <c r="BX228">
        <v>1.3544240863107</v>
      </c>
      <c r="BY228">
        <v>1.36386721822421</v>
      </c>
      <c r="BZ228">
        <v>1.4380094142783799</v>
      </c>
      <c r="CA228">
        <v>1.29236981890098</v>
      </c>
      <c r="CB228">
        <v>1.3261977489464301</v>
      </c>
      <c r="CC228">
        <v>1.79667863166544</v>
      </c>
      <c r="CD228">
        <v>1.4490939756951899</v>
      </c>
      <c r="CE228">
        <v>1.3665152115849999</v>
      </c>
      <c r="CF228">
        <v>1.4229796135547901</v>
      </c>
      <c r="CG228">
        <v>1.35044209929963</v>
      </c>
      <c r="CH228">
        <v>1.27808176018822</v>
      </c>
      <c r="CI228">
        <v>1.09547872734547</v>
      </c>
      <c r="CJ228">
        <v>1.1618826039922301</v>
      </c>
      <c r="CK228">
        <v>1.19854165029936</v>
      </c>
      <c r="CL228">
        <v>1.21840531597881</v>
      </c>
      <c r="CM228">
        <v>1.1463468403296</v>
      </c>
      <c r="CN228">
        <v>1.17902458301626</v>
      </c>
      <c r="CO228">
        <v>1.6091213661024599</v>
      </c>
      <c r="CP228">
        <v>1.54744306313636</v>
      </c>
      <c r="CQ228">
        <v>1.6154496952978099</v>
      </c>
      <c r="CR228">
        <v>1.6038153789356799</v>
      </c>
      <c r="CS228">
        <v>1.7123736052777201</v>
      </c>
      <c r="CT228">
        <v>1.35742980046012</v>
      </c>
      <c r="CU228">
        <v>1.27574457091185</v>
      </c>
      <c r="CV228">
        <v>1.3142340428585699</v>
      </c>
      <c r="CW228">
        <v>1.1666269816821799</v>
      </c>
      <c r="CX228">
        <v>1.1688016078246499</v>
      </c>
      <c r="CY228">
        <v>1.1012193678228901</v>
      </c>
      <c r="CZ228">
        <v>1.16169600495396</v>
      </c>
      <c r="DA228">
        <v>1.3007446152821001</v>
      </c>
      <c r="DB228">
        <v>1.3455797837783801</v>
      </c>
      <c r="DC228">
        <v>1.35776790854511</v>
      </c>
      <c r="DD228">
        <v>1.41920388189818</v>
      </c>
      <c r="DE228">
        <v>1.28060742740758</v>
      </c>
      <c r="DF228">
        <v>1.32930930884062</v>
      </c>
      <c r="DG228">
        <v>1.35562815788473</v>
      </c>
      <c r="DH228">
        <v>1.42539984044371</v>
      </c>
      <c r="DI228">
        <v>1.5523445095573201</v>
      </c>
      <c r="DJ228">
        <v>1.4494661636027899</v>
      </c>
      <c r="DK228">
        <v>1.4160422144645499</v>
      </c>
      <c r="DL228">
        <v>1.46076047060512</v>
      </c>
      <c r="DM228">
        <v>1.37615719286002</v>
      </c>
      <c r="DN228">
        <v>1.4551461688601901</v>
      </c>
      <c r="DO228">
        <v>1.3277809484623599</v>
      </c>
      <c r="DP228">
        <v>1.3833269182273</v>
      </c>
      <c r="DQ228">
        <v>1.2986024896822399</v>
      </c>
      <c r="DR228">
        <v>1.3676139985907401</v>
      </c>
      <c r="DS228">
        <v>1.2745947496772301</v>
      </c>
      <c r="DT228">
        <v>1.2322957012384601</v>
      </c>
      <c r="DU228">
        <v>1.27569484823816</v>
      </c>
      <c r="DV228">
        <v>1.35376206535643</v>
      </c>
      <c r="DW228">
        <v>1.37357658522707</v>
      </c>
      <c r="DX228">
        <v>1.41525658807212</v>
      </c>
      <c r="DY228">
        <v>1.30729423162313</v>
      </c>
      <c r="DZ228">
        <v>1.35420013724619</v>
      </c>
      <c r="EA228">
        <v>1.30416407299413</v>
      </c>
      <c r="EB228">
        <v>1.2835730432788299</v>
      </c>
      <c r="EC228">
        <v>1.5393211920529799</v>
      </c>
      <c r="ED228">
        <v>1.6045115894039701</v>
      </c>
      <c r="EE228">
        <v>1.3111698460124099</v>
      </c>
      <c r="EF228">
        <v>1.3449436911054899</v>
      </c>
      <c r="EG228">
        <v>1.2887476113479299</v>
      </c>
      <c r="EH228">
        <v>1.3604145230045499</v>
      </c>
      <c r="EI228">
        <v>1.4356473635404301</v>
      </c>
      <c r="EJ228">
        <v>1.49067886035877</v>
      </c>
      <c r="EK228">
        <v>1.36591061428355</v>
      </c>
      <c r="EL228">
        <v>1.42448485372656</v>
      </c>
      <c r="EM228">
        <v>1.52787074689022</v>
      </c>
      <c r="EN228">
        <v>1.52965866102674</v>
      </c>
      <c r="EO228">
        <v>1.3541490834897001</v>
      </c>
      <c r="EP228">
        <v>1.3986020862183399</v>
      </c>
      <c r="EQ228">
        <v>1.2720177416192899</v>
      </c>
      <c r="ER228">
        <v>1.3297270143109099</v>
      </c>
      <c r="ES228">
        <v>1.2703794885878701</v>
      </c>
      <c r="ET228">
        <v>1.3039930163899001</v>
      </c>
      <c r="EU228">
        <v>1.4833678875834999</v>
      </c>
      <c r="EV228">
        <v>1.4708938032711301</v>
      </c>
      <c r="EW228">
        <v>1.38807502690081</v>
      </c>
      <c r="EX228">
        <v>1.43936591438156</v>
      </c>
      <c r="EY228">
        <v>1.13121659855391</v>
      </c>
      <c r="EZ228">
        <v>1.1436026406790301</v>
      </c>
      <c r="FA228">
        <v>1.1059189799125499</v>
      </c>
      <c r="FB228">
        <v>1.18058586505589</v>
      </c>
      <c r="FC228">
        <v>1.3781977223964299</v>
      </c>
      <c r="FD228">
        <v>1.46348996769858</v>
      </c>
      <c r="FE228">
        <v>1.49075142075352</v>
      </c>
      <c r="FF228">
        <v>1.38285834561145</v>
      </c>
      <c r="FG228">
        <v>1.3783584213400599</v>
      </c>
      <c r="FH228">
        <v>1.3684821820027799</v>
      </c>
      <c r="FI228">
        <v>1.3156464904802501</v>
      </c>
      <c r="FJ228">
        <v>1.34563228189826</v>
      </c>
      <c r="FK228">
        <v>1.3412710758222299</v>
      </c>
      <c r="FL228">
        <v>1.3940646156135199</v>
      </c>
      <c r="FM228">
        <v>1.41846722068328</v>
      </c>
      <c r="FN228">
        <v>1.49113255006845</v>
      </c>
      <c r="FO228">
        <v>1.2942273657910199</v>
      </c>
      <c r="FP228">
        <v>1.33751778464101</v>
      </c>
      <c r="FQ228">
        <v>1.2987812476634299</v>
      </c>
      <c r="FR228">
        <v>1.3520009304721301</v>
      </c>
      <c r="FS228">
        <v>1.31503102635618</v>
      </c>
      <c r="FT228">
        <v>1.35855440963438</v>
      </c>
      <c r="FU228">
        <v>1.3003529446081099</v>
      </c>
      <c r="FV228">
        <v>1.36552615970986</v>
      </c>
      <c r="FW228">
        <v>1.3126474550140499</v>
      </c>
      <c r="FX228">
        <v>1.3795093008588399</v>
      </c>
      <c r="FY228">
        <v>1.1993265681231899</v>
      </c>
      <c r="FZ228">
        <v>1.1916886767681401</v>
      </c>
      <c r="GA228">
        <v>1.4775477802408401</v>
      </c>
      <c r="GB228">
        <v>1.47621472649931</v>
      </c>
      <c r="GC228">
        <v>1.39141184124918</v>
      </c>
      <c r="GD228">
        <v>1.46987638256343</v>
      </c>
      <c r="GE228">
        <v>1.44779534719981</v>
      </c>
      <c r="GF228">
        <v>1.41130049579018</v>
      </c>
      <c r="GG228">
        <v>1.2895490074977201</v>
      </c>
      <c r="GH228">
        <v>1.33458848843464</v>
      </c>
    </row>
    <row r="229" spans="1:190" x14ac:dyDescent="0.45">
      <c r="A229" t="s">
        <v>148</v>
      </c>
      <c r="B229" t="s">
        <v>133</v>
      </c>
      <c r="C229" t="s">
        <v>132</v>
      </c>
      <c r="D229">
        <v>30</v>
      </c>
      <c r="E229" s="1" cm="1">
        <f t="array" ref="E229">SUMPRODUCT($G229:$FZZ229,$G$2:$FZZ$2)/SUMPRODUCT(--($G229:$FZZ229&lt;&gt;""),$G$2:$FZZ$2)</f>
        <v>1.2213470695142876</v>
      </c>
      <c r="F229" s="1" cm="1">
        <f t="array" ref="F229">SUMPRODUCT($G229:$FZZ229,$F$2:$FZY$2)/SUMPRODUCT(--($G229:$FZZ229&lt;&gt;""),$F$2:$FZY$2)</f>
        <v>1.2299877609289531</v>
      </c>
      <c r="G229">
        <v>1.18410681756003</v>
      </c>
      <c r="H229">
        <v>1.25164717108292</v>
      </c>
      <c r="I229">
        <v>1.1842482380214101</v>
      </c>
      <c r="J229">
        <v>1.2521558992789401</v>
      </c>
      <c r="K229">
        <v>1.05102431591068</v>
      </c>
      <c r="L229">
        <v>1.0978934572680099</v>
      </c>
      <c r="M229">
        <v>0.92752745417994298</v>
      </c>
      <c r="N229">
        <v>0.95663165636275804</v>
      </c>
      <c r="O229">
        <v>1.1701582592937001</v>
      </c>
      <c r="P229">
        <v>1.23888941218924</v>
      </c>
      <c r="Q229">
        <v>1.14750621768609</v>
      </c>
      <c r="R229">
        <v>1.2203761227094301</v>
      </c>
      <c r="S229">
        <v>1.0906526859977901</v>
      </c>
      <c r="T229">
        <v>1.1399303746013201</v>
      </c>
      <c r="U229">
        <v>1.1390638039602401</v>
      </c>
      <c r="V229">
        <v>1.2436498763074</v>
      </c>
      <c r="W229">
        <v>1.0766938006592</v>
      </c>
      <c r="X229">
        <v>1.1706316249432001</v>
      </c>
      <c r="Y229">
        <v>1.0766938006592</v>
      </c>
      <c r="Z229">
        <v>1.1706316249432001</v>
      </c>
      <c r="AA229">
        <v>1.19707780111375</v>
      </c>
      <c r="AB229">
        <v>1.2885650793441401</v>
      </c>
      <c r="AC229">
        <v>1.26696758587921</v>
      </c>
      <c r="AD229">
        <v>1.3568761994088501</v>
      </c>
      <c r="AE229">
        <v>1.1579897162433901</v>
      </c>
      <c r="AF229">
        <v>1.28994784222902</v>
      </c>
      <c r="AG229">
        <v>1.2087193594340999</v>
      </c>
      <c r="AH229">
        <v>1.2747801738959501</v>
      </c>
      <c r="AI229">
        <v>1.2391742689644401</v>
      </c>
      <c r="AJ229">
        <v>1.24161065185311</v>
      </c>
      <c r="AK229">
        <v>1.4684588530896301</v>
      </c>
      <c r="AL229">
        <v>1.2567006870789099</v>
      </c>
      <c r="AM229">
        <v>1.7498146515949899</v>
      </c>
      <c r="AN229">
        <v>1.35324477560343</v>
      </c>
      <c r="AO229">
        <v>1.1134092696711</v>
      </c>
      <c r="AP229">
        <v>1.1325831508195201</v>
      </c>
      <c r="AQ229">
        <v>1.2555065588243099</v>
      </c>
      <c r="AR229">
        <v>1.2557473314368699</v>
      </c>
      <c r="AS229">
        <v>1.1892060637391599</v>
      </c>
      <c r="AT229">
        <v>1.2947262652813001</v>
      </c>
      <c r="AU229">
        <v>1.27609292874252</v>
      </c>
      <c r="AV229">
        <v>1.2770323195858699</v>
      </c>
      <c r="AW229">
        <v>1.1302306034230201</v>
      </c>
      <c r="AX229">
        <v>1.2107572953153001</v>
      </c>
      <c r="AY229">
        <v>1.2113625106142001</v>
      </c>
      <c r="AZ229">
        <v>1.19197212001132</v>
      </c>
      <c r="BA229">
        <v>1.4383566721963199</v>
      </c>
      <c r="BB229">
        <v>1.38708145278629</v>
      </c>
      <c r="BC229">
        <v>1.2318652548095901</v>
      </c>
      <c r="BD229">
        <v>1.31750483205088</v>
      </c>
      <c r="BE229">
        <v>1.0130052279976001</v>
      </c>
      <c r="BF229">
        <v>0.97765891031711905</v>
      </c>
      <c r="BG229">
        <v>1.2051311087476999</v>
      </c>
      <c r="BH229">
        <v>1.2612998917788001</v>
      </c>
      <c r="BI229">
        <v>1.22155956267391</v>
      </c>
      <c r="BJ229">
        <v>1.2042023619114299</v>
      </c>
      <c r="BK229">
        <v>1.0683335772884699</v>
      </c>
      <c r="BL229">
        <v>1.1284894297722801</v>
      </c>
      <c r="BM229">
        <v>1.0929322065510201</v>
      </c>
      <c r="BN229">
        <v>0.97689356666473703</v>
      </c>
      <c r="BO229">
        <v>1.2310541723789901</v>
      </c>
      <c r="BP229">
        <v>1.3025249665838401</v>
      </c>
      <c r="BQ229">
        <v>1.2180818276380101</v>
      </c>
      <c r="BR229">
        <v>1.16320260430712</v>
      </c>
      <c r="BS229">
        <v>1.0783748058623099</v>
      </c>
      <c r="BT229">
        <v>1.15772054938723</v>
      </c>
      <c r="BU229">
        <v>1.0622861135973101</v>
      </c>
      <c r="BV229">
        <v>1.13295777074728</v>
      </c>
      <c r="BW229">
        <v>1.12232084303034</v>
      </c>
      <c r="BX229">
        <v>1.19693594172086</v>
      </c>
      <c r="BY229">
        <v>1.1501340575263199</v>
      </c>
      <c r="BZ229">
        <v>1.2391651958657299</v>
      </c>
      <c r="CA229">
        <v>1.17304120028578</v>
      </c>
      <c r="CB229">
        <v>1.2359588721952399</v>
      </c>
      <c r="CC229">
        <v>1.2029926912597799</v>
      </c>
      <c r="CD229">
        <v>1.2232870590609599</v>
      </c>
      <c r="CE229">
        <v>1.2727652115849999</v>
      </c>
      <c r="CF229">
        <v>1.23413373257657</v>
      </c>
      <c r="CG229">
        <v>1.5248335804695801</v>
      </c>
      <c r="CH229">
        <v>1.2993268066238199</v>
      </c>
      <c r="CI229">
        <v>1.0872393710822299</v>
      </c>
      <c r="CJ229">
        <v>1.17155446224369</v>
      </c>
      <c r="CK229">
        <v>1.2508938832260501</v>
      </c>
      <c r="CL229">
        <v>1.21441504318227</v>
      </c>
      <c r="CM229">
        <v>1.1716451057686901</v>
      </c>
      <c r="CN229">
        <v>1.2582882356207099</v>
      </c>
      <c r="CO229">
        <v>1.3137159068258699</v>
      </c>
      <c r="CP229">
        <v>1.3236329282244601</v>
      </c>
      <c r="CQ229">
        <v>1.30719681337807</v>
      </c>
      <c r="CR229">
        <v>1.2996147447908499</v>
      </c>
      <c r="CS229">
        <v>1.32550037328024</v>
      </c>
      <c r="CT229">
        <v>1.1040893231692701</v>
      </c>
      <c r="CU229">
        <v>1.20674025060642</v>
      </c>
      <c r="CV229">
        <v>1.2436336495816001</v>
      </c>
      <c r="CW229">
        <v>1.2723577709582501</v>
      </c>
      <c r="CX229">
        <v>1.2821402583908701</v>
      </c>
      <c r="CY229">
        <v>1.1107994645345101</v>
      </c>
      <c r="CZ229">
        <v>1.1880230577993001</v>
      </c>
      <c r="DA229">
        <v>1.1311405773683501</v>
      </c>
      <c r="DB229">
        <v>1.1898519098465701</v>
      </c>
      <c r="DC229">
        <v>1.19163582531458</v>
      </c>
      <c r="DD229">
        <v>1.25755407517065</v>
      </c>
      <c r="DE229">
        <v>1.2751293436444</v>
      </c>
      <c r="DF229">
        <v>1.2886918929042399</v>
      </c>
      <c r="DG229">
        <v>1.1917942483759401</v>
      </c>
      <c r="DH229">
        <v>1.23256467727842</v>
      </c>
      <c r="DI229">
        <v>1.2021442651610399</v>
      </c>
      <c r="DJ229">
        <v>1.2059886007867</v>
      </c>
      <c r="DK229">
        <v>0.96322387845393098</v>
      </c>
      <c r="DL229">
        <v>0.99925514443915897</v>
      </c>
      <c r="DM229">
        <v>1.2486560751943601</v>
      </c>
      <c r="DN229">
        <v>1.3029146539598</v>
      </c>
      <c r="DO229">
        <v>1.09446796649987</v>
      </c>
      <c r="DP229">
        <v>1.1693521627755701</v>
      </c>
      <c r="DQ229">
        <v>1.2426685233030199</v>
      </c>
      <c r="DR229">
        <v>1.3120826762406399</v>
      </c>
      <c r="DS229">
        <v>1.25082006407497</v>
      </c>
      <c r="DT229">
        <v>1.2554583273561899</v>
      </c>
      <c r="DU229">
        <v>1.2632515408768401</v>
      </c>
      <c r="DV229">
        <v>1.36967089196418</v>
      </c>
      <c r="DW229">
        <v>1.22834382446032</v>
      </c>
      <c r="DX229">
        <v>1.19566840926064</v>
      </c>
      <c r="DY229">
        <v>1.12238323981754</v>
      </c>
      <c r="DZ229">
        <v>1.18530658378072</v>
      </c>
      <c r="EA229">
        <v>1.1129148510958899</v>
      </c>
      <c r="EB229">
        <v>1.0957392785768101</v>
      </c>
      <c r="EC229">
        <v>1.2521600786423801</v>
      </c>
      <c r="ED229">
        <v>1.3235073468542999</v>
      </c>
      <c r="EE229">
        <v>1.0906803033785299</v>
      </c>
      <c r="EF229">
        <v>1.16133072856814</v>
      </c>
      <c r="EG229">
        <v>1.2554020285168299</v>
      </c>
      <c r="EH229">
        <v>1.3404086432456199</v>
      </c>
      <c r="EI229">
        <v>1.2295057504343401</v>
      </c>
      <c r="EJ229">
        <v>1.3045864910092799</v>
      </c>
      <c r="EK229">
        <v>1.2033233150986999</v>
      </c>
      <c r="EL229">
        <v>1.2893684187766199</v>
      </c>
      <c r="EM229">
        <v>1.27615642068311</v>
      </c>
      <c r="EN229">
        <v>1.26873221625039</v>
      </c>
      <c r="EO229">
        <v>1.2231090061373799</v>
      </c>
      <c r="EP229">
        <v>1.26754562066224</v>
      </c>
      <c r="EQ229">
        <v>1.3619265830229299</v>
      </c>
      <c r="ER229">
        <v>1.44523132719074</v>
      </c>
      <c r="ES229">
        <v>1.2678783360960399</v>
      </c>
      <c r="ET229">
        <v>1.29050640981628</v>
      </c>
      <c r="EU229">
        <v>1.27052522460262</v>
      </c>
      <c r="EV229">
        <v>1.35343238885049</v>
      </c>
      <c r="EW229">
        <v>1.2322753518204601</v>
      </c>
      <c r="EX229">
        <v>1.2945938152740299</v>
      </c>
      <c r="EY229">
        <v>1.21516961504386</v>
      </c>
      <c r="EZ229">
        <v>1.2148152382041</v>
      </c>
      <c r="FA229">
        <v>1.1919590654163801</v>
      </c>
      <c r="FB229">
        <v>1.2991740092207</v>
      </c>
      <c r="FC229">
        <v>1.1815009548958999</v>
      </c>
      <c r="FD229">
        <v>1.2743734232428701</v>
      </c>
      <c r="FE229">
        <v>1.1593853925489299</v>
      </c>
      <c r="FF229">
        <v>1.15509997895179</v>
      </c>
      <c r="FG229">
        <v>1.16272719580952</v>
      </c>
      <c r="FH229">
        <v>1.16637309724711</v>
      </c>
      <c r="FI229">
        <v>1.12438761011651</v>
      </c>
      <c r="FJ229">
        <v>1.1728559249786801</v>
      </c>
      <c r="FK229">
        <v>1.2309497561866301</v>
      </c>
      <c r="FL229">
        <v>1.25717068288031</v>
      </c>
      <c r="FM229">
        <v>0.982411564300952</v>
      </c>
      <c r="FN229">
        <v>1.0318145636323099</v>
      </c>
      <c r="FO229">
        <v>1.2393378908283299</v>
      </c>
      <c r="FP229">
        <v>1.33027379671721</v>
      </c>
      <c r="FQ229">
        <v>1.19812410172054</v>
      </c>
      <c r="FR229">
        <v>1.31943440586862</v>
      </c>
      <c r="FS229">
        <v>1.1246351430239301</v>
      </c>
      <c r="FT229">
        <v>1.19469849300555</v>
      </c>
      <c r="FU229">
        <v>1.13117288452002</v>
      </c>
      <c r="FV229">
        <v>1.1876342988264299</v>
      </c>
      <c r="FW229">
        <v>1.2010682945440601</v>
      </c>
      <c r="FX229">
        <v>1.31612797732599</v>
      </c>
      <c r="FY229">
        <v>1.30352316080502</v>
      </c>
      <c r="FZ229">
        <v>1.2807330522218601</v>
      </c>
      <c r="GA229">
        <v>0.96361062848241497</v>
      </c>
      <c r="GB229">
        <v>0.983516565813911</v>
      </c>
      <c r="GC229">
        <v>1.1942509019932499</v>
      </c>
      <c r="GD229">
        <v>1.28762051221387</v>
      </c>
      <c r="GE229">
        <v>1.27235456332326</v>
      </c>
      <c r="GF229">
        <v>1.18531991668377</v>
      </c>
      <c r="GG229">
        <v>0.98336421413344399</v>
      </c>
      <c r="GH229">
        <v>0.99092170887042597</v>
      </c>
    </row>
    <row r="230" spans="1:190" x14ac:dyDescent="0.45">
      <c r="A230" t="s">
        <v>148</v>
      </c>
      <c r="B230" t="s">
        <v>133</v>
      </c>
      <c r="C230" t="s">
        <v>132</v>
      </c>
      <c r="D230">
        <v>35</v>
      </c>
      <c r="E230" s="1" cm="1">
        <f t="array" ref="E230">SUMPRODUCT($G230:$FZZ230,$G$2:$FZZ$2)/SUMPRODUCT(--($G230:$FZZ230&lt;&gt;""),$G$2:$FZZ$2)</f>
        <v>1.1594786293337664</v>
      </c>
      <c r="F230" s="1" cm="1">
        <f t="array" ref="F230">SUMPRODUCT($G230:$FZZ230,$F$2:$FZY$2)/SUMPRODUCT(--($G230:$FZZ230&lt;&gt;""),$F$2:$FZY$2)</f>
        <v>1.1756095970783926</v>
      </c>
      <c r="G230">
        <v>1.09039055670846</v>
      </c>
      <c r="H230">
        <v>1.1557676010756399</v>
      </c>
      <c r="I230">
        <v>1.08500955141031</v>
      </c>
      <c r="J230">
        <v>1.1557553079313301</v>
      </c>
      <c r="K230">
        <v>1.0109150057310401</v>
      </c>
      <c r="L230">
        <v>1.06506037279147</v>
      </c>
      <c r="M230">
        <v>0.89616824413569496</v>
      </c>
      <c r="N230">
        <v>0.93487921242363303</v>
      </c>
      <c r="O230">
        <v>1.0816596198009101</v>
      </c>
      <c r="P230">
        <v>1.1490083753116</v>
      </c>
      <c r="Q230">
        <v>1.09697182347619</v>
      </c>
      <c r="R230">
        <v>1.1705107962422101</v>
      </c>
      <c r="S230">
        <v>1.0585034013605401</v>
      </c>
      <c r="T230">
        <v>1.1020901516888599</v>
      </c>
      <c r="U230">
        <v>1.1023561841093299</v>
      </c>
      <c r="V230">
        <v>1.1946414253433699</v>
      </c>
      <c r="W230">
        <v>1.05051957785565</v>
      </c>
      <c r="X230">
        <v>1.1352262500397801</v>
      </c>
      <c r="Y230">
        <v>1.05051957785565</v>
      </c>
      <c r="Z230">
        <v>1.1352262500397801</v>
      </c>
      <c r="AA230">
        <v>1.11495916570776</v>
      </c>
      <c r="AB230">
        <v>1.1969854829722399</v>
      </c>
      <c r="AC230">
        <v>1.1899184864771399</v>
      </c>
      <c r="AD230">
        <v>1.2825915253086799</v>
      </c>
      <c r="AE230">
        <v>1.1416566041137901</v>
      </c>
      <c r="AF230">
        <v>1.24239987821478</v>
      </c>
      <c r="AG230">
        <v>1.1738419216976901</v>
      </c>
      <c r="AH230">
        <v>1.2339465540109</v>
      </c>
      <c r="AI230">
        <v>1.1363135306148999</v>
      </c>
      <c r="AJ230">
        <v>1.13726458892878</v>
      </c>
      <c r="AK230">
        <v>1.3196569793727999</v>
      </c>
      <c r="AL230">
        <v>1.19623181316197</v>
      </c>
      <c r="AM230">
        <v>1.4781488872667401</v>
      </c>
      <c r="AN230">
        <v>1.29899161896653</v>
      </c>
      <c r="AO230">
        <v>1.0770464278053</v>
      </c>
      <c r="AP230">
        <v>1.0996379738186399</v>
      </c>
      <c r="AQ230">
        <v>1.2349394501466899</v>
      </c>
      <c r="AR230">
        <v>1.2209579182978201</v>
      </c>
      <c r="AS230">
        <v>1.14038779388529</v>
      </c>
      <c r="AT230">
        <v>1.2506243583489201</v>
      </c>
      <c r="AU230">
        <v>1.14037081814982</v>
      </c>
      <c r="AV230">
        <v>1.20861571819409</v>
      </c>
      <c r="AW230">
        <v>1.08425781661844</v>
      </c>
      <c r="AX230">
        <v>1.17633664468212</v>
      </c>
      <c r="AY230">
        <v>1.18037432776677</v>
      </c>
      <c r="AZ230">
        <v>1.15423506934616</v>
      </c>
      <c r="BA230">
        <v>1.3304820069877501</v>
      </c>
      <c r="BB230">
        <v>1.3129963949102399</v>
      </c>
      <c r="BC230">
        <v>1.1957171894596399</v>
      </c>
      <c r="BD230">
        <v>1.2696733500334301</v>
      </c>
      <c r="BE230">
        <v>0.91505565630268804</v>
      </c>
      <c r="BF230">
        <v>0.91174197219945297</v>
      </c>
      <c r="BG230">
        <v>1.1616651820789401</v>
      </c>
      <c r="BH230">
        <v>1.2225679125918301</v>
      </c>
      <c r="BI230">
        <v>1.18063144979294</v>
      </c>
      <c r="BJ230">
        <v>1.1581312124332599</v>
      </c>
      <c r="BK230">
        <v>1.0316496943590601</v>
      </c>
      <c r="BL230">
        <v>1.09388439314416</v>
      </c>
      <c r="BM230">
        <v>1.06773074276306</v>
      </c>
      <c r="BN230">
        <v>0.94784451433238703</v>
      </c>
      <c r="BO230">
        <v>1.1681834558462201</v>
      </c>
      <c r="BP230">
        <v>1.26747582885315</v>
      </c>
      <c r="BQ230">
        <v>1.16206610933466</v>
      </c>
      <c r="BR230">
        <v>1.1348499441383799</v>
      </c>
      <c r="BS230">
        <v>1.0459630325951901</v>
      </c>
      <c r="BT230">
        <v>1.11984201827436</v>
      </c>
      <c r="BU230">
        <v>1.02876069132871</v>
      </c>
      <c r="BV230">
        <v>1.10098788595277</v>
      </c>
      <c r="BW230">
        <v>1.06588364533442</v>
      </c>
      <c r="BX230">
        <v>1.1333653739159599</v>
      </c>
      <c r="BY230">
        <v>1.1073134387700201</v>
      </c>
      <c r="BZ230">
        <v>1.2026610980789401</v>
      </c>
      <c r="CA230">
        <v>1.1056110668171499</v>
      </c>
      <c r="CB230">
        <v>1.1933338165401699</v>
      </c>
      <c r="CC230">
        <v>1.1528982686790901</v>
      </c>
      <c r="CD230">
        <v>1.1304847986852899</v>
      </c>
      <c r="CE230">
        <v>1.2303438778065201</v>
      </c>
      <c r="CF230">
        <v>1.17355083048159</v>
      </c>
      <c r="CG230">
        <v>1.49497778664192</v>
      </c>
      <c r="CH230">
        <v>1.24965675520214</v>
      </c>
      <c r="CI230">
        <v>1.0177160978645801</v>
      </c>
      <c r="CJ230">
        <v>1.092258067703</v>
      </c>
      <c r="CK230">
        <v>1.20092777496615</v>
      </c>
      <c r="CL230">
        <v>1.1663088697698401</v>
      </c>
      <c r="CM230">
        <v>1.13400960850721</v>
      </c>
      <c r="CN230">
        <v>1.2114296165415199</v>
      </c>
      <c r="CO230">
        <v>1.26623598251415</v>
      </c>
      <c r="CP230">
        <v>1.2832767673568299</v>
      </c>
      <c r="CQ230">
        <v>1.270670620894</v>
      </c>
      <c r="CR230">
        <v>1.24198282115494</v>
      </c>
      <c r="CS230">
        <v>1.16134848123187</v>
      </c>
      <c r="CT230">
        <v>1.06547132344352</v>
      </c>
      <c r="CU230">
        <v>1.1533378306612501</v>
      </c>
      <c r="CV230">
        <v>1.1884600479395999</v>
      </c>
      <c r="CW230">
        <v>1.1556705957576401</v>
      </c>
      <c r="CX230">
        <v>1.16510674150755</v>
      </c>
      <c r="CY230">
        <v>1.0446403365782999</v>
      </c>
      <c r="CZ230">
        <v>1.12157252005718</v>
      </c>
      <c r="DA230">
        <v>1.06034382235844</v>
      </c>
      <c r="DB230">
        <v>1.12244507004714</v>
      </c>
      <c r="DC230">
        <v>1.16880500041121</v>
      </c>
      <c r="DD230">
        <v>1.2239246648572999</v>
      </c>
      <c r="DE230">
        <v>1.2563774415319899</v>
      </c>
      <c r="DF230">
        <v>1.2450076864850499</v>
      </c>
      <c r="DG230">
        <v>1.1494662462485199</v>
      </c>
      <c r="DH230">
        <v>1.1926072256201801</v>
      </c>
      <c r="DI230">
        <v>1.16151561371116</v>
      </c>
      <c r="DJ230">
        <v>1.1611142329613799</v>
      </c>
      <c r="DK230">
        <v>0.914135204745537</v>
      </c>
      <c r="DL230">
        <v>0.95247283072035605</v>
      </c>
      <c r="DM230">
        <v>1.18853111472156</v>
      </c>
      <c r="DN230">
        <v>1.2640526011623701</v>
      </c>
      <c r="DO230">
        <v>1.0553601529007299</v>
      </c>
      <c r="DP230">
        <v>1.12867154214724</v>
      </c>
      <c r="DQ230">
        <v>1.20122135355501</v>
      </c>
      <c r="DR230">
        <v>1.28591081434754</v>
      </c>
      <c r="DS230">
        <v>1.1773633625017901</v>
      </c>
      <c r="DT230">
        <v>1.17604360923827</v>
      </c>
      <c r="DU230">
        <v>1.19333643446912</v>
      </c>
      <c r="DV230">
        <v>1.2908361437376401</v>
      </c>
      <c r="DW230">
        <v>1.18933105729222</v>
      </c>
      <c r="DX230">
        <v>1.1495572388776201</v>
      </c>
      <c r="DY230">
        <v>1.0531142776409801</v>
      </c>
      <c r="DZ230">
        <v>1.1153271707100401</v>
      </c>
      <c r="EA230">
        <v>1.0789077089407899</v>
      </c>
      <c r="EB230">
        <v>1.06644169970186</v>
      </c>
      <c r="EC230">
        <v>1.2001241721854301</v>
      </c>
      <c r="ED230">
        <v>1.28390159354304</v>
      </c>
      <c r="EE230">
        <v>1.03068260170075</v>
      </c>
      <c r="EF230">
        <v>1.1138473914042699</v>
      </c>
      <c r="EG230">
        <v>1.1566661766867501</v>
      </c>
      <c r="EH230">
        <v>1.2530868734381799</v>
      </c>
      <c r="EI230">
        <v>1.16520107867276</v>
      </c>
      <c r="EJ230">
        <v>1.25296581715857</v>
      </c>
      <c r="EK230">
        <v>1.1604142792276499</v>
      </c>
      <c r="EL230">
        <v>1.23842677679517</v>
      </c>
      <c r="EM230">
        <v>1.2214179031255701</v>
      </c>
      <c r="EN230">
        <v>1.23150217493213</v>
      </c>
      <c r="EO230">
        <v>1.13850490416997</v>
      </c>
      <c r="EP230">
        <v>1.1745179819565801</v>
      </c>
      <c r="EQ230">
        <v>1.3231719270731199</v>
      </c>
      <c r="ER230">
        <v>1.44101646735934</v>
      </c>
      <c r="ES230">
        <v>1.19357939442684</v>
      </c>
      <c r="ET230">
        <v>1.20947887752199</v>
      </c>
      <c r="EU230">
        <v>1.1976618290716401</v>
      </c>
      <c r="EV230">
        <v>1.2679797281732299</v>
      </c>
      <c r="EW230">
        <v>1.1495052359887099</v>
      </c>
      <c r="EX230">
        <v>1.1954229933398499</v>
      </c>
      <c r="EY230">
        <v>1.19207796290474</v>
      </c>
      <c r="EZ230">
        <v>1.17773713240547</v>
      </c>
      <c r="FA230">
        <v>1.16010367711134</v>
      </c>
      <c r="FB230">
        <v>1.24175685036085</v>
      </c>
      <c r="FC230">
        <v>1.1327894749251399</v>
      </c>
      <c r="FD230">
        <v>1.2375097257916201</v>
      </c>
      <c r="FE230">
        <v>1.1235613555041</v>
      </c>
      <c r="FF230">
        <v>1.12020206272363</v>
      </c>
      <c r="FG230">
        <v>1.12650662646432</v>
      </c>
      <c r="FH230">
        <v>1.1292833573060299</v>
      </c>
      <c r="FI230">
        <v>1.1075078147200901</v>
      </c>
      <c r="FJ230">
        <v>1.1601023017902801</v>
      </c>
      <c r="FK230">
        <v>1.20205060226296</v>
      </c>
      <c r="FL230">
        <v>1.21289201198439</v>
      </c>
      <c r="FM230">
        <v>0.927844111185404</v>
      </c>
      <c r="FN230">
        <v>0.97484637182793599</v>
      </c>
      <c r="FO230">
        <v>1.1642433285907601</v>
      </c>
      <c r="FP230">
        <v>1.2437623624943599</v>
      </c>
      <c r="FQ230">
        <v>1.12355340660801</v>
      </c>
      <c r="FR230">
        <v>1.2309647832913699</v>
      </c>
      <c r="FS230">
        <v>1.0596419536874799</v>
      </c>
      <c r="FT230">
        <v>1.12406218243929</v>
      </c>
      <c r="FU230">
        <v>1.05045260527569</v>
      </c>
      <c r="FV230">
        <v>1.12662252428317</v>
      </c>
      <c r="FW230">
        <v>1.1725778445678099</v>
      </c>
      <c r="FX230">
        <v>1.28203910331778</v>
      </c>
      <c r="FY230">
        <v>1.19990578131998</v>
      </c>
      <c r="FZ230">
        <v>1.2547456867923901</v>
      </c>
      <c r="GA230">
        <v>0.93796806662273002</v>
      </c>
      <c r="GB230">
        <v>0.95692289257683705</v>
      </c>
      <c r="GC230">
        <v>1.15301354468563</v>
      </c>
      <c r="GD230">
        <v>1.24606376057254</v>
      </c>
      <c r="GE230">
        <v>1.23159855663449</v>
      </c>
      <c r="GF230">
        <v>1.13037961686273</v>
      </c>
      <c r="GG230">
        <v>0.92653690089587504</v>
      </c>
      <c r="GH230">
        <v>0.93590075641357695</v>
      </c>
    </row>
    <row r="231" spans="1:190" x14ac:dyDescent="0.45">
      <c r="A231" t="s">
        <v>148</v>
      </c>
      <c r="B231" t="s">
        <v>133</v>
      </c>
      <c r="C231" t="s">
        <v>132</v>
      </c>
      <c r="D231">
        <v>40</v>
      </c>
      <c r="E231" s="1" cm="1">
        <f t="array" ref="E231">SUMPRODUCT($G231:$FZZ231,$G$2:$FZZ$2)/SUMPRODUCT(--($G231:$FZZ231&lt;&gt;""),$G$2:$FZZ$2)</f>
        <v>1.106685634463527</v>
      </c>
      <c r="F231" s="1" cm="1">
        <f t="array" ref="F231">SUMPRODUCT($G231:$FZZ231,$F$2:$FZY$2)/SUMPRODUCT(--($G231:$FZZ231&lt;&gt;""),$F$2:$FZY$2)</f>
        <v>1.1276686804727969</v>
      </c>
      <c r="G231">
        <v>1.04603270987501</v>
      </c>
      <c r="H231">
        <v>1.12812368630015</v>
      </c>
      <c r="I231">
        <v>1.0429033621230901</v>
      </c>
      <c r="J231">
        <v>1.12932462930796</v>
      </c>
      <c r="K231">
        <v>0.97135811760184698</v>
      </c>
      <c r="L231">
        <v>1.03996253137396</v>
      </c>
      <c r="M231">
        <v>0.86803742664126804</v>
      </c>
      <c r="N231">
        <v>0.912199349184181</v>
      </c>
      <c r="O231">
        <v>1.0495235239723799</v>
      </c>
      <c r="P231">
        <v>1.11739499020249</v>
      </c>
      <c r="Q231">
        <v>1.03785478650031</v>
      </c>
      <c r="R231">
        <v>1.09991468956288</v>
      </c>
      <c r="S231">
        <v>1.02909744081493</v>
      </c>
      <c r="T231">
        <v>1.0686817730156399</v>
      </c>
      <c r="U231">
        <v>1.05498705058231</v>
      </c>
      <c r="V231">
        <v>1.1615337584848</v>
      </c>
      <c r="W231">
        <v>0.98301931018117905</v>
      </c>
      <c r="X231">
        <v>1.05906779832681</v>
      </c>
      <c r="Y231">
        <v>0.98301931018117905</v>
      </c>
      <c r="Z231">
        <v>1.05906779832681</v>
      </c>
      <c r="AA231">
        <v>1.08198675234669</v>
      </c>
      <c r="AB231">
        <v>1.1706748126436199</v>
      </c>
      <c r="AC231">
        <v>1.1542740606816</v>
      </c>
      <c r="AD231">
        <v>1.24721860556957</v>
      </c>
      <c r="AE231">
        <v>1.0928508825733301</v>
      </c>
      <c r="AF231">
        <v>1.1993833884372</v>
      </c>
      <c r="AG231">
        <v>1.1514859753401701</v>
      </c>
      <c r="AH231">
        <v>1.19928525814216</v>
      </c>
      <c r="AI231">
        <v>1.11303593584299</v>
      </c>
      <c r="AJ231">
        <v>1.1110082988286301</v>
      </c>
      <c r="AK231">
        <v>1.2649693519815499</v>
      </c>
      <c r="AL231">
        <v>1.15630859997479</v>
      </c>
      <c r="AM231">
        <v>1.3731024108863401</v>
      </c>
      <c r="AN231">
        <v>1.23655884794002</v>
      </c>
      <c r="AO231">
        <v>1.0467111762010799</v>
      </c>
      <c r="AP231">
        <v>1.0668649380159201</v>
      </c>
      <c r="AQ231">
        <v>1.18418993392129</v>
      </c>
      <c r="AR231">
        <v>1.17076463139496</v>
      </c>
      <c r="AS231">
        <v>1.1115762954980599</v>
      </c>
      <c r="AT231">
        <v>1.2200781267065099</v>
      </c>
      <c r="AU231">
        <v>1.0768200342834999</v>
      </c>
      <c r="AV231">
        <v>1.1615581968236599</v>
      </c>
      <c r="AW231">
        <v>1.0451322587069301</v>
      </c>
      <c r="AX231">
        <v>1.12935053828942</v>
      </c>
      <c r="AY231">
        <v>1.1333639966034501</v>
      </c>
      <c r="AZ231">
        <v>1.1181715256156199</v>
      </c>
      <c r="BA231">
        <v>1.2915303559678599</v>
      </c>
      <c r="BB231">
        <v>1.26891281984745</v>
      </c>
      <c r="BC231">
        <v>1.1153537793124999</v>
      </c>
      <c r="BD231">
        <v>1.1812010765243799</v>
      </c>
      <c r="BE231">
        <v>0.86963132211854899</v>
      </c>
      <c r="BF231">
        <v>0.89345884491406202</v>
      </c>
      <c r="BG231">
        <v>1.1081102852159499</v>
      </c>
      <c r="BH231">
        <v>1.18062899043754</v>
      </c>
      <c r="BI231">
        <v>1.1301972641557601</v>
      </c>
      <c r="BJ231">
        <v>1.11787939206707</v>
      </c>
      <c r="BK231">
        <v>0.99460162125615903</v>
      </c>
      <c r="BL231">
        <v>1.0617572437251199</v>
      </c>
      <c r="BM231">
        <v>1.0041659431334999</v>
      </c>
      <c r="BN231">
        <v>0.90181172702541001</v>
      </c>
      <c r="BO231">
        <v>1.1109728194498301</v>
      </c>
      <c r="BP231">
        <v>1.2144763295105501</v>
      </c>
      <c r="BQ231">
        <v>1.0973937666140099</v>
      </c>
      <c r="BR231">
        <v>1.08969834726663</v>
      </c>
      <c r="BS231">
        <v>1.0088899610627999</v>
      </c>
      <c r="BT231">
        <v>1.0865051627167901</v>
      </c>
      <c r="BU231">
        <v>0.97722932451383404</v>
      </c>
      <c r="BV231">
        <v>1.04728355294331</v>
      </c>
      <c r="BW231">
        <v>1.0343410333324601</v>
      </c>
      <c r="BX231">
        <v>1.10393459933093</v>
      </c>
      <c r="BY231">
        <v>1.068849041372</v>
      </c>
      <c r="BZ231">
        <v>1.1644058684524801</v>
      </c>
      <c r="CA231">
        <v>1.06280584404154</v>
      </c>
      <c r="CB231">
        <v>1.1513176014993201</v>
      </c>
      <c r="CC231">
        <v>1.0870648272282999</v>
      </c>
      <c r="CD231">
        <v>1.0696391760007999</v>
      </c>
      <c r="CE231">
        <v>1.0768925799182001</v>
      </c>
      <c r="CF231">
        <v>1.0873883649111</v>
      </c>
      <c r="CG231">
        <v>1.4414402696241999</v>
      </c>
      <c r="CH231">
        <v>1.1896676812260201</v>
      </c>
      <c r="CI231">
        <v>0.97832970268174202</v>
      </c>
      <c r="CJ231">
        <v>1.05310136680448</v>
      </c>
      <c r="CK231">
        <v>1.15761212136714</v>
      </c>
      <c r="CL231">
        <v>1.12278675974867</v>
      </c>
      <c r="CM231">
        <v>1.03734972418815</v>
      </c>
      <c r="CN231">
        <v>1.1047742066122901</v>
      </c>
      <c r="CO231">
        <v>1.2300929174664601</v>
      </c>
      <c r="CP231">
        <v>1.2409191811904201</v>
      </c>
      <c r="CQ231">
        <v>1.22594205536089</v>
      </c>
      <c r="CR231">
        <v>1.17525907964247</v>
      </c>
      <c r="CS231">
        <v>1.07546101379867</v>
      </c>
      <c r="CT231">
        <v>1.0282956582682801</v>
      </c>
      <c r="CU231">
        <v>1.1122561754532001</v>
      </c>
      <c r="CV231">
        <v>1.1445163697951799</v>
      </c>
      <c r="CW231">
        <v>1.1216025629284501</v>
      </c>
      <c r="CX231">
        <v>1.12491112506098</v>
      </c>
      <c r="CY231">
        <v>1.0128766699146701</v>
      </c>
      <c r="CZ231">
        <v>1.0835435429966001</v>
      </c>
      <c r="DA231">
        <v>1.03947127317552</v>
      </c>
      <c r="DB231">
        <v>1.0946094517832401</v>
      </c>
      <c r="DC231">
        <v>1.0888724401677701</v>
      </c>
      <c r="DD231">
        <v>1.14477341886668</v>
      </c>
      <c r="DE231">
        <v>1.20315731152504</v>
      </c>
      <c r="DF231">
        <v>1.2233216540379399</v>
      </c>
      <c r="DG231">
        <v>1.10642403981309</v>
      </c>
      <c r="DH231">
        <v>1.1557573224936299</v>
      </c>
      <c r="DI231">
        <v>1.11758672054088</v>
      </c>
      <c r="DJ231">
        <v>1.12972625832865</v>
      </c>
      <c r="DK231">
        <v>0.86494781523992403</v>
      </c>
      <c r="DL231">
        <v>0.90960325223681004</v>
      </c>
      <c r="DM231">
        <v>1.0894568690095801</v>
      </c>
      <c r="DN231">
        <v>1.1755334809015401</v>
      </c>
      <c r="DO231">
        <v>1.0196766786562701</v>
      </c>
      <c r="DP231">
        <v>1.09397687907303</v>
      </c>
      <c r="DQ231">
        <v>1.1430812334328699</v>
      </c>
      <c r="DR231">
        <v>1.21392980572425</v>
      </c>
      <c r="DS231">
        <v>1.12632333954956</v>
      </c>
      <c r="DT231">
        <v>1.1451154784105499</v>
      </c>
      <c r="DU231">
        <v>1.1849168507965999</v>
      </c>
      <c r="DV231">
        <v>1.2333643446912399</v>
      </c>
      <c r="DW231">
        <v>1.13787119029837</v>
      </c>
      <c r="DX231">
        <v>1.1283971691738599</v>
      </c>
      <c r="DY231">
        <v>1.0290154603802499</v>
      </c>
      <c r="DZ231">
        <v>1.09306906712953</v>
      </c>
      <c r="EA231">
        <v>1.01403859384726</v>
      </c>
      <c r="EB231">
        <v>1.0005897192281199</v>
      </c>
      <c r="EC231">
        <v>1.1444019039735001</v>
      </c>
      <c r="ED231">
        <v>1.20810482201986</v>
      </c>
      <c r="EE231">
        <v>1.0031487014479401</v>
      </c>
      <c r="EF231">
        <v>1.0659273730176899</v>
      </c>
      <c r="EG231">
        <v>1.1315743054534699</v>
      </c>
      <c r="EH231">
        <v>1.2015875349110601</v>
      </c>
      <c r="EI231">
        <v>1.15400931581023</v>
      </c>
      <c r="EJ231">
        <v>1.24037774864366</v>
      </c>
      <c r="EK231">
        <v>1.0944885294817099</v>
      </c>
      <c r="EL231">
        <v>1.1640035460226099</v>
      </c>
      <c r="EM231">
        <v>1.13412626598493</v>
      </c>
      <c r="EN231">
        <v>1.1614682699750301</v>
      </c>
      <c r="EO231">
        <v>1.0955923925958</v>
      </c>
      <c r="EP231">
        <v>1.1349158875441401</v>
      </c>
      <c r="EQ231">
        <v>1.25270780239168</v>
      </c>
      <c r="ER231">
        <v>1.33566947657322</v>
      </c>
      <c r="ES231">
        <v>1.1701764538561801</v>
      </c>
      <c r="ET231">
        <v>1.1717359959981499</v>
      </c>
      <c r="EU231">
        <v>1.1637410734853699</v>
      </c>
      <c r="EV231">
        <v>1.2240843123704199</v>
      </c>
      <c r="EW231">
        <v>1.0908790412760401</v>
      </c>
      <c r="EX231">
        <v>1.1548783661183299</v>
      </c>
      <c r="EY231">
        <v>1.1569089194364199</v>
      </c>
      <c r="EZ231">
        <v>1.1394415706895999</v>
      </c>
      <c r="FA231">
        <v>1.12827808107967</v>
      </c>
      <c r="FB231">
        <v>1.1982824754399899</v>
      </c>
      <c r="FC231">
        <v>1.0957489448989599</v>
      </c>
      <c r="FD231">
        <v>1.1964609907339701</v>
      </c>
      <c r="FE231">
        <v>1.0768511892233199</v>
      </c>
      <c r="FF231">
        <v>1.0905325194695801</v>
      </c>
      <c r="FG231">
        <v>1.0965702374451001</v>
      </c>
      <c r="FH231">
        <v>1.09604719673253</v>
      </c>
      <c r="FI231">
        <v>1.0202671213412899</v>
      </c>
      <c r="FJ231">
        <v>1.081375390736</v>
      </c>
      <c r="FK231">
        <v>1.0985127723033401</v>
      </c>
      <c r="FL231">
        <v>1.12803414063398</v>
      </c>
      <c r="FM231">
        <v>0.90722450409144395</v>
      </c>
      <c r="FN231">
        <v>0.95333524373547296</v>
      </c>
      <c r="FO231">
        <v>1.12503903945587</v>
      </c>
      <c r="FP231">
        <v>1.2200610750598599</v>
      </c>
      <c r="FQ231">
        <v>1.0936121426613099</v>
      </c>
      <c r="FR231">
        <v>1.1892513853234601</v>
      </c>
      <c r="FS231">
        <v>1.03022637348381</v>
      </c>
      <c r="FT231">
        <v>1.09932758210633</v>
      </c>
      <c r="FU231">
        <v>1.0117842662544101</v>
      </c>
      <c r="FV231">
        <v>1.0843080632772299</v>
      </c>
      <c r="FW231">
        <v>1.13143448909514</v>
      </c>
      <c r="FX231">
        <v>1.23592023608375</v>
      </c>
      <c r="FY231">
        <v>1.14706609208717</v>
      </c>
      <c r="FZ231">
        <v>1.2038521539008</v>
      </c>
      <c r="GA231">
        <v>0.881934875082379</v>
      </c>
      <c r="GB231">
        <v>0.90614702534299896</v>
      </c>
      <c r="GC231">
        <v>1.12187851185899</v>
      </c>
      <c r="GD231">
        <v>1.1814869580647001</v>
      </c>
      <c r="GE231">
        <v>1.1580441223927</v>
      </c>
      <c r="GF231">
        <v>1.1059494822072899</v>
      </c>
      <c r="GG231">
        <v>0.88109895802203497</v>
      </c>
      <c r="GH231">
        <v>0.910053858771807</v>
      </c>
    </row>
    <row r="232" spans="1:190" x14ac:dyDescent="0.45">
      <c r="A232" t="s">
        <v>148</v>
      </c>
      <c r="B232" t="s">
        <v>133</v>
      </c>
      <c r="C232" t="s">
        <v>132</v>
      </c>
      <c r="D232">
        <v>45</v>
      </c>
      <c r="E232" s="1" cm="1">
        <f t="array" ref="E232">SUMPRODUCT($G232:$FZZ232,$G$2:$FZZ$2)/SUMPRODUCT(--($G232:$FZZ232&lt;&gt;""),$G$2:$FZZ$2)</f>
        <v>1.070710372458759</v>
      </c>
      <c r="F232" s="1" cm="1">
        <f t="array" ref="F232">SUMPRODUCT($G232:$FZZ232,$F$2:$FZY$2)/SUMPRODUCT(--($G232:$FZZ232&lt;&gt;""),$F$2:$FZY$2)</f>
        <v>1.0936109237332088</v>
      </c>
      <c r="G232">
        <v>1.0314914288383299</v>
      </c>
      <c r="H232">
        <v>1.0984392411735999</v>
      </c>
      <c r="I232">
        <v>1.0300552822031801</v>
      </c>
      <c r="J232">
        <v>1.09821889192975</v>
      </c>
      <c r="K232">
        <v>0.96011352673442496</v>
      </c>
      <c r="L232">
        <v>1.0161523403880499</v>
      </c>
      <c r="M232">
        <v>0.83113938733545401</v>
      </c>
      <c r="N232">
        <v>0.866297501510774</v>
      </c>
      <c r="O232">
        <v>1.02243543394939</v>
      </c>
      <c r="P232">
        <v>1.09401363558572</v>
      </c>
      <c r="Q232">
        <v>1.01399366363608</v>
      </c>
      <c r="R232">
        <v>1.0747567104570599</v>
      </c>
      <c r="S232">
        <v>0.99977555884457903</v>
      </c>
      <c r="T232">
        <v>1.0401638489920899</v>
      </c>
      <c r="U232">
        <v>1.0249571947738201</v>
      </c>
      <c r="V232">
        <v>1.13265231743254</v>
      </c>
      <c r="W232">
        <v>0.95400339729547501</v>
      </c>
      <c r="X232">
        <v>1.0345025161400401</v>
      </c>
      <c r="Y232">
        <v>0.95400339729547501</v>
      </c>
      <c r="Z232">
        <v>1.0345025161400401</v>
      </c>
      <c r="AA232">
        <v>1.0525669388952801</v>
      </c>
      <c r="AB232">
        <v>1.13445313040926</v>
      </c>
      <c r="AC232">
        <v>1.1281076644925601</v>
      </c>
      <c r="AD232">
        <v>1.2168315243213801</v>
      </c>
      <c r="AE232">
        <v>1.05864460738308</v>
      </c>
      <c r="AF232">
        <v>1.16434501279188</v>
      </c>
      <c r="AG232">
        <v>1.1020779093186599</v>
      </c>
      <c r="AH232">
        <v>1.17071032077418</v>
      </c>
      <c r="AI232">
        <v>1.0588481412522699</v>
      </c>
      <c r="AJ232">
        <v>1.0754457985268999</v>
      </c>
      <c r="AK232">
        <v>1.2340693304871799</v>
      </c>
      <c r="AL232">
        <v>1.12664932292708</v>
      </c>
      <c r="AM232">
        <v>1.33481992991758</v>
      </c>
      <c r="AN232">
        <v>1.19184095606921</v>
      </c>
      <c r="AO232">
        <v>1.0098901739155699</v>
      </c>
      <c r="AP232">
        <v>1.03669388263148</v>
      </c>
      <c r="AQ232">
        <v>1.1498274462943301</v>
      </c>
      <c r="AR232">
        <v>1.1401842802236499</v>
      </c>
      <c r="AS232">
        <v>1.07265128403026</v>
      </c>
      <c r="AT232">
        <v>1.1806780204017699</v>
      </c>
      <c r="AU232">
        <v>1.0505014814562501</v>
      </c>
      <c r="AV232">
        <v>1.13960880473157</v>
      </c>
      <c r="AW232">
        <v>1.0268983634595701</v>
      </c>
      <c r="AX232">
        <v>1.1085804154024499</v>
      </c>
      <c r="AY232">
        <v>1.0997028021511399</v>
      </c>
      <c r="AZ232">
        <v>1.08502335125955</v>
      </c>
      <c r="BA232">
        <v>1.2112962568232499</v>
      </c>
      <c r="BB232">
        <v>1.1967322502618001</v>
      </c>
      <c r="BC232">
        <v>1.07428550517802</v>
      </c>
      <c r="BD232">
        <v>1.1515717056391099</v>
      </c>
      <c r="BE232">
        <v>0.84460085023973996</v>
      </c>
      <c r="BF232">
        <v>0.86867257276090004</v>
      </c>
      <c r="BG232">
        <v>1.0771475835854001</v>
      </c>
      <c r="BH232">
        <v>1.1500246912427201</v>
      </c>
      <c r="BI232">
        <v>1.1062392731681301</v>
      </c>
      <c r="BJ232">
        <v>1.0879516224447301</v>
      </c>
      <c r="BK232">
        <v>0.93073068049543795</v>
      </c>
      <c r="BL232">
        <v>0.99980657842460696</v>
      </c>
      <c r="BM232">
        <v>0.98831735128981801</v>
      </c>
      <c r="BN232">
        <v>0.88582485995613702</v>
      </c>
      <c r="BO232">
        <v>1.0817038572455699</v>
      </c>
      <c r="BP232">
        <v>1.1947947226654301</v>
      </c>
      <c r="BQ232">
        <v>1.0557383364795601</v>
      </c>
      <c r="BR232">
        <v>1.05103632931386</v>
      </c>
      <c r="BS232">
        <v>0.96227299098642805</v>
      </c>
      <c r="BT232">
        <v>1.0293713627219701</v>
      </c>
      <c r="BU232">
        <v>0.95649042028229403</v>
      </c>
      <c r="BV232">
        <v>1.0193437067740001</v>
      </c>
      <c r="BW232">
        <v>1.0095174735606001</v>
      </c>
      <c r="BX232">
        <v>1.0827617719547</v>
      </c>
      <c r="BY232">
        <v>1.04205136538152</v>
      </c>
      <c r="BZ232">
        <v>1.1327714038268999</v>
      </c>
      <c r="CA232">
        <v>1.0422792176191</v>
      </c>
      <c r="CB232">
        <v>1.1311761599552601</v>
      </c>
      <c r="CC232">
        <v>1.0488258443973499</v>
      </c>
      <c r="CD232">
        <v>1.00168086609292</v>
      </c>
      <c r="CE232">
        <v>1.0318603413738401</v>
      </c>
      <c r="CF232">
        <v>1.0600664593940401</v>
      </c>
      <c r="CG232">
        <v>1.4148507210308601</v>
      </c>
      <c r="CH232">
        <v>1.14240540173371</v>
      </c>
      <c r="CI232">
        <v>0.95583695163576898</v>
      </c>
      <c r="CJ232">
        <v>1.03263387719012</v>
      </c>
      <c r="CK232">
        <v>1.1304238203207899</v>
      </c>
      <c r="CL232">
        <v>1.09834633886989</v>
      </c>
      <c r="CM232">
        <v>1.01688020719364</v>
      </c>
      <c r="CN232">
        <v>1.0878956324076401</v>
      </c>
      <c r="CO232">
        <v>1.14646173673475</v>
      </c>
      <c r="CP232">
        <v>1.1696187462285501</v>
      </c>
      <c r="CQ232">
        <v>1.20960139030223</v>
      </c>
      <c r="CR232">
        <v>1.15186693700321</v>
      </c>
      <c r="CS232">
        <v>0.99737688100232003</v>
      </c>
      <c r="CT232">
        <v>0.96744082111496499</v>
      </c>
      <c r="CU232">
        <v>1.0932755378851999</v>
      </c>
      <c r="CV232">
        <v>1.12064991172797</v>
      </c>
      <c r="CW232">
        <v>1.09231504438335</v>
      </c>
      <c r="CX232">
        <v>1.10342628500257</v>
      </c>
      <c r="CY232">
        <v>0.97084991485370298</v>
      </c>
      <c r="CZ232">
        <v>1.04084290280573</v>
      </c>
      <c r="DA232">
        <v>1.0185570788425899</v>
      </c>
      <c r="DB232">
        <v>1.0691975812496799</v>
      </c>
      <c r="DC232">
        <v>1.0591413767579501</v>
      </c>
      <c r="DD232">
        <v>1.13728102640019</v>
      </c>
      <c r="DE232">
        <v>1.13152083154502</v>
      </c>
      <c r="DF232">
        <v>1.1789273256494399</v>
      </c>
      <c r="DG232">
        <v>1.0744975876609799</v>
      </c>
      <c r="DH232">
        <v>1.1209284656004199</v>
      </c>
      <c r="DI232">
        <v>1.09166644367736</v>
      </c>
      <c r="DJ232">
        <v>1.0844059118924601</v>
      </c>
      <c r="DK232">
        <v>0.84098679900566198</v>
      </c>
      <c r="DL232">
        <v>0.89071263831429304</v>
      </c>
      <c r="DM232">
        <v>1.06336346487258</v>
      </c>
      <c r="DN232">
        <v>1.16370258098987</v>
      </c>
      <c r="DO232">
        <v>0.96068646058691498</v>
      </c>
      <c r="DP232">
        <v>1.0373491897057401</v>
      </c>
      <c r="DQ232">
        <v>1.0982954736100301</v>
      </c>
      <c r="DR232">
        <v>1.1907693856323101</v>
      </c>
      <c r="DS232">
        <v>1.1038588437813801</v>
      </c>
      <c r="DT232">
        <v>1.1110122890068299</v>
      </c>
      <c r="DU232">
        <v>1.1164205140132499</v>
      </c>
      <c r="DV232">
        <v>1.1950459355739</v>
      </c>
      <c r="DW232">
        <v>1.10220847114051</v>
      </c>
      <c r="DX232">
        <v>1.0851310501795901</v>
      </c>
      <c r="DY232">
        <v>1.00386711338957</v>
      </c>
      <c r="DZ232">
        <v>1.07194929964073</v>
      </c>
      <c r="EA232">
        <v>0.99293975035219295</v>
      </c>
      <c r="EB232">
        <v>0.97922877829833199</v>
      </c>
      <c r="EC232">
        <v>1.1279102855960199</v>
      </c>
      <c r="ED232">
        <v>1.20122361341059</v>
      </c>
      <c r="EE232">
        <v>0.95204550678004995</v>
      </c>
      <c r="EF232">
        <v>1.03121121581245</v>
      </c>
      <c r="EG232">
        <v>1.1042407761281701</v>
      </c>
      <c r="EH232">
        <v>1.1712994267235</v>
      </c>
      <c r="EI232">
        <v>1.06163996631812</v>
      </c>
      <c r="EJ232">
        <v>1.1709461836088599</v>
      </c>
      <c r="EK232">
        <v>1.0504659560206699</v>
      </c>
      <c r="EL232">
        <v>1.14016519276092</v>
      </c>
      <c r="EM232">
        <v>1.1092480948902701</v>
      </c>
      <c r="EN232">
        <v>1.13811636704569</v>
      </c>
      <c r="EO232">
        <v>1.0571948311605299</v>
      </c>
      <c r="EP232">
        <v>1.0990257212858101</v>
      </c>
      <c r="EQ232">
        <v>1.2200181336992699</v>
      </c>
      <c r="ER232">
        <v>1.3342114291315399</v>
      </c>
      <c r="ES232">
        <v>1.1150726315066699</v>
      </c>
      <c r="ET232">
        <v>1.1315115788647701</v>
      </c>
      <c r="EU232">
        <v>1.10274130384703</v>
      </c>
      <c r="EV232">
        <v>1.1826537664132599</v>
      </c>
      <c r="EW232">
        <v>1.04364613296387</v>
      </c>
      <c r="EX232">
        <v>1.1154660346440299</v>
      </c>
      <c r="EY232">
        <v>1.11487525363664</v>
      </c>
      <c r="EZ232">
        <v>1.1028835986396499</v>
      </c>
      <c r="FA232">
        <v>1.0868891652949799</v>
      </c>
      <c r="FB232">
        <v>1.17698844804599</v>
      </c>
      <c r="FC232">
        <v>1.0287529766816701</v>
      </c>
      <c r="FD232">
        <v>1.13021950816966</v>
      </c>
      <c r="FE232">
        <v>1.01967585771416</v>
      </c>
      <c r="FF232">
        <v>1.0351252367922501</v>
      </c>
      <c r="FG232">
        <v>1.02206001122999</v>
      </c>
      <c r="FH232">
        <v>1.04154327777307</v>
      </c>
      <c r="FI232">
        <v>0.99572605853935703</v>
      </c>
      <c r="FJ232">
        <v>1.0750781472008999</v>
      </c>
      <c r="FK232">
        <v>1.0786830696812499</v>
      </c>
      <c r="FL232">
        <v>1.0918104410282701</v>
      </c>
      <c r="FM232">
        <v>0.86390295157130503</v>
      </c>
      <c r="FN232">
        <v>0.91075238004266501</v>
      </c>
      <c r="FO232">
        <v>1.09911684075372</v>
      </c>
      <c r="FP232">
        <v>1.17987646181073</v>
      </c>
      <c r="FQ232">
        <v>1.06117854264802</v>
      </c>
      <c r="FR232">
        <v>1.1675099070358601</v>
      </c>
      <c r="FS232">
        <v>0.98382737670536802</v>
      </c>
      <c r="FT232">
        <v>1.0510583554950099</v>
      </c>
      <c r="FU232">
        <v>0.97841495785082899</v>
      </c>
      <c r="FV232">
        <v>1.05663642816167</v>
      </c>
      <c r="FW232">
        <v>1.0964813243114799</v>
      </c>
      <c r="FX232">
        <v>1.2104119786029599</v>
      </c>
      <c r="FY232">
        <v>1.11611293885053</v>
      </c>
      <c r="FZ232">
        <v>1.1884836970792201</v>
      </c>
      <c r="GA232">
        <v>0.86035138697501601</v>
      </c>
      <c r="GB232">
        <v>0.89023276017015096</v>
      </c>
      <c r="GC232">
        <v>1.0338203111137301</v>
      </c>
      <c r="GD232">
        <v>1.14876678298929</v>
      </c>
      <c r="GE232">
        <v>1.12894211869627</v>
      </c>
      <c r="GF232">
        <v>1.0748525830961899</v>
      </c>
      <c r="GG232">
        <v>0.83330344868806405</v>
      </c>
      <c r="GH232">
        <v>0.86745827771468798</v>
      </c>
    </row>
    <row r="233" spans="1:190" x14ac:dyDescent="0.45">
      <c r="A233" t="s">
        <v>148</v>
      </c>
      <c r="B233" t="s">
        <v>133</v>
      </c>
      <c r="C233" t="s">
        <v>132</v>
      </c>
      <c r="D233">
        <v>50</v>
      </c>
      <c r="E233" s="1" cm="1">
        <f t="array" ref="E233">SUMPRODUCT($G233:$FZZ233,$G$2:$FZZ$2)/SUMPRODUCT(--($G233:$FZZ233&lt;&gt;""),$G$2:$FZZ$2)</f>
        <v>1.0333579952846297</v>
      </c>
      <c r="F233" s="1" cm="1">
        <f t="array" ref="F233">SUMPRODUCT($G233:$FZZ233,$F$2:$FZY$2)/SUMPRODUCT(--($G233:$FZZ233&lt;&gt;""),$F$2:$FZY$2)</f>
        <v>1.0561125947562318</v>
      </c>
      <c r="G233">
        <v>0.99031648906000802</v>
      </c>
      <c r="H233">
        <v>1.0670092017375801</v>
      </c>
      <c r="I233">
        <v>0.98763848878425797</v>
      </c>
      <c r="J233">
        <v>1.06744775385222</v>
      </c>
      <c r="K233">
        <v>0.89404705194768797</v>
      </c>
      <c r="L233">
        <v>0.95044480649883101</v>
      </c>
      <c r="M233">
        <v>0.80372373720235701</v>
      </c>
      <c r="N233">
        <v>0.84493035567746799</v>
      </c>
      <c r="O233">
        <v>0.98443277263543005</v>
      </c>
      <c r="P233">
        <v>1.0587399487637299</v>
      </c>
      <c r="Q233">
        <v>0.99784143954482696</v>
      </c>
      <c r="R233">
        <v>1.04419975026057</v>
      </c>
      <c r="S233">
        <v>0.98620208042358903</v>
      </c>
      <c r="T233">
        <v>1.02428898014772</v>
      </c>
      <c r="U233">
        <v>0.96248759726939004</v>
      </c>
      <c r="V233">
        <v>1.0607320995312599</v>
      </c>
      <c r="W233">
        <v>0.93447618275944799</v>
      </c>
      <c r="X233">
        <v>1.0112944158764201</v>
      </c>
      <c r="Y233">
        <v>0.93447618275944799</v>
      </c>
      <c r="Z233">
        <v>1.0112944158764201</v>
      </c>
      <c r="AA233">
        <v>1.02567598310578</v>
      </c>
      <c r="AB233">
        <v>1.10261655989634</v>
      </c>
      <c r="AC233">
        <v>1.1044218463645901</v>
      </c>
      <c r="AD233">
        <v>1.18781122924367</v>
      </c>
      <c r="AE233">
        <v>1.0426543856719099</v>
      </c>
      <c r="AF233">
        <v>1.13998205737207</v>
      </c>
      <c r="AG233">
        <v>1.021086112885</v>
      </c>
      <c r="AH233">
        <v>1.1091270815935499</v>
      </c>
      <c r="AI233">
        <v>1.02244561990174</v>
      </c>
      <c r="AJ233">
        <v>1.0512251916197399</v>
      </c>
      <c r="AK233">
        <v>1.08249394080892</v>
      </c>
      <c r="AL233">
        <v>1.05688598344191</v>
      </c>
      <c r="AM233">
        <v>1.23786592917762</v>
      </c>
      <c r="AN233">
        <v>1.11116475937562</v>
      </c>
      <c r="AO233">
        <v>0.94476386200102203</v>
      </c>
      <c r="AP233">
        <v>0.96617160623627796</v>
      </c>
      <c r="AQ233">
        <v>1.05069601120038</v>
      </c>
      <c r="AR233">
        <v>1.1068038327432901</v>
      </c>
      <c r="AS233">
        <v>1.04938073845392</v>
      </c>
      <c r="AT233">
        <v>1.1535885132626</v>
      </c>
      <c r="AU233">
        <v>1.0171729727888801</v>
      </c>
      <c r="AV233">
        <v>1.10452355004597</v>
      </c>
      <c r="AW233">
        <v>0.96560424305612502</v>
      </c>
      <c r="AX233">
        <v>1.0359992034019401</v>
      </c>
      <c r="AY233">
        <v>1.03360812340786</v>
      </c>
      <c r="AZ233">
        <v>1.0188614491933199</v>
      </c>
      <c r="BA233">
        <v>1.1764825815778901</v>
      </c>
      <c r="BB233">
        <v>1.1599793332900801</v>
      </c>
      <c r="BC233">
        <v>1.03338689341543</v>
      </c>
      <c r="BD233">
        <v>1.12450889396767</v>
      </c>
      <c r="BE233">
        <v>0.82791139159867999</v>
      </c>
      <c r="BF233">
        <v>0.85805200817113503</v>
      </c>
      <c r="BG233">
        <v>1.0465783074299</v>
      </c>
      <c r="BH233">
        <v>1.1204897621818799</v>
      </c>
      <c r="BI233">
        <v>1.0301059719696399</v>
      </c>
      <c r="BJ233">
        <v>1.0172242793394799</v>
      </c>
      <c r="BK233">
        <v>0.91348305208790703</v>
      </c>
      <c r="BL233">
        <v>0.97630498574604896</v>
      </c>
      <c r="BM233">
        <v>0.94045804472399597</v>
      </c>
      <c r="BN233">
        <v>0.83819386829767095</v>
      </c>
      <c r="BO233">
        <v>1.01633921176872</v>
      </c>
      <c r="BP233">
        <v>1.11923288679683</v>
      </c>
      <c r="BQ233">
        <v>1.03228994105636</v>
      </c>
      <c r="BR233">
        <v>1.02095773779712</v>
      </c>
      <c r="BS233">
        <v>0.94016073304796599</v>
      </c>
      <c r="BT233">
        <v>1.01076205647388</v>
      </c>
      <c r="BU233">
        <v>0.92726067457677397</v>
      </c>
      <c r="BV233">
        <v>0.99231325174339802</v>
      </c>
      <c r="BW233">
        <v>0.97121792883676095</v>
      </c>
      <c r="BX233">
        <v>1.0281830858869101</v>
      </c>
      <c r="BY233">
        <v>1.0182200686969101</v>
      </c>
      <c r="BZ233">
        <v>1.1060705327555</v>
      </c>
      <c r="CA233">
        <v>0.995017447218281</v>
      </c>
      <c r="CB233">
        <v>1.0675543866552</v>
      </c>
      <c r="CC233">
        <v>1.0121206879153499</v>
      </c>
      <c r="CD233">
        <v>0.95787167178422605</v>
      </c>
      <c r="CE233">
        <v>1.0159784241715999</v>
      </c>
      <c r="CF233">
        <v>1.03109871880477</v>
      </c>
      <c r="CG233">
        <v>1.38204663504478</v>
      </c>
      <c r="CH233">
        <v>1.10378855542355</v>
      </c>
      <c r="CI233">
        <v>0.926747281950968</v>
      </c>
      <c r="CJ233">
        <v>1.0068093241060401</v>
      </c>
      <c r="CK233">
        <v>1.09904792529566</v>
      </c>
      <c r="CL233">
        <v>1.06549053497792</v>
      </c>
      <c r="CM233">
        <v>0.98492587862972603</v>
      </c>
      <c r="CN233">
        <v>1.05688843745815</v>
      </c>
      <c r="CO233">
        <v>1.12402283754597</v>
      </c>
      <c r="CP233">
        <v>1.14494633285914</v>
      </c>
      <c r="CQ233">
        <v>1.1945244033414399</v>
      </c>
      <c r="CR233">
        <v>1.1161891774814101</v>
      </c>
      <c r="CS233">
        <v>0.96354804142141004</v>
      </c>
      <c r="CT233">
        <v>0.94558234257477003</v>
      </c>
      <c r="CU233">
        <v>1.06382282441762</v>
      </c>
      <c r="CV233">
        <v>1.0845832555869701</v>
      </c>
      <c r="CW233">
        <v>1.06080960698544</v>
      </c>
      <c r="CX233">
        <v>1.0691001610155799</v>
      </c>
      <c r="CY233">
        <v>0.95071531995883796</v>
      </c>
      <c r="CZ233">
        <v>1.0085601624609499</v>
      </c>
      <c r="DA233">
        <v>0.97343872332628101</v>
      </c>
      <c r="DB233">
        <v>1.02168046509303</v>
      </c>
      <c r="DC233">
        <v>1.0457027716095</v>
      </c>
      <c r="DD233">
        <v>1.09735175590097</v>
      </c>
      <c r="DE233">
        <v>1.0739151131122799</v>
      </c>
      <c r="DF233">
        <v>1.12061928878553</v>
      </c>
      <c r="DG233">
        <v>1.0147323633324401</v>
      </c>
      <c r="DH233">
        <v>1.0550393192265299</v>
      </c>
      <c r="DI233">
        <v>1.03308269335402</v>
      </c>
      <c r="DJ233">
        <v>1.0404145817166599</v>
      </c>
      <c r="DK233">
        <v>0.81525787258482796</v>
      </c>
      <c r="DL233">
        <v>0.85284166883542201</v>
      </c>
      <c r="DM233">
        <v>1.0200743656565801</v>
      </c>
      <c r="DN233">
        <v>1.12719580411955</v>
      </c>
      <c r="DO233">
        <v>0.94877427232788702</v>
      </c>
      <c r="DP233">
        <v>1.01601343190475</v>
      </c>
      <c r="DQ233">
        <v>1.0763345971881999</v>
      </c>
      <c r="DR233">
        <v>1.1604452571888699</v>
      </c>
      <c r="DS233">
        <v>1.0821402955099699</v>
      </c>
      <c r="DT233">
        <v>1.08245588868168</v>
      </c>
      <c r="DU233">
        <v>1.11352482846842</v>
      </c>
      <c r="DV233">
        <v>1.1656936853122399</v>
      </c>
      <c r="DW233">
        <v>1.07127564991642</v>
      </c>
      <c r="DX233">
        <v>1.05290373057363</v>
      </c>
      <c r="DY233">
        <v>0.95717111371250896</v>
      </c>
      <c r="DZ233">
        <v>1.0175190731845101</v>
      </c>
      <c r="EA233">
        <v>0.98151394030730899</v>
      </c>
      <c r="EB233">
        <v>0.95802345772040698</v>
      </c>
      <c r="EC233">
        <v>1.09928600993377</v>
      </c>
      <c r="ED233">
        <v>1.1360332160596001</v>
      </c>
      <c r="EE233">
        <v>0.93725580326361702</v>
      </c>
      <c r="EF233">
        <v>1.00799816134222</v>
      </c>
      <c r="EG233">
        <v>1.07129207702484</v>
      </c>
      <c r="EH233">
        <v>1.1493899750110199</v>
      </c>
      <c r="EI233">
        <v>1.06472036581076</v>
      </c>
      <c r="EJ233">
        <v>1.1537321864441099</v>
      </c>
      <c r="EK233">
        <v>1.0168652295184699</v>
      </c>
      <c r="EL233">
        <v>1.1122294536098001</v>
      </c>
      <c r="EM233">
        <v>1.06755917014619</v>
      </c>
      <c r="EN233">
        <v>1.0943124707011</v>
      </c>
      <c r="EO233">
        <v>1.03991347028408</v>
      </c>
      <c r="EP233">
        <v>1.0749760322519799</v>
      </c>
      <c r="EQ233">
        <v>1.2028646343854099</v>
      </c>
      <c r="ER233">
        <v>1.31586943736522</v>
      </c>
      <c r="ES233">
        <v>1.1000853334379499</v>
      </c>
      <c r="ET233">
        <v>1.12555785509009</v>
      </c>
      <c r="EU233">
        <v>1.0809951624049701</v>
      </c>
      <c r="EV233">
        <v>1.1781617138908</v>
      </c>
      <c r="EW233">
        <v>1.020634507592</v>
      </c>
      <c r="EX233">
        <v>1.10524020845494</v>
      </c>
      <c r="EY233">
        <v>1.0863936440799</v>
      </c>
      <c r="EZ233">
        <v>1.07741419222085</v>
      </c>
      <c r="FA233">
        <v>1.06584092415632</v>
      </c>
      <c r="FB233">
        <v>1.1585470308275501</v>
      </c>
      <c r="FC233">
        <v>0.98810506212717797</v>
      </c>
      <c r="FD233">
        <v>1.1222502534600201</v>
      </c>
      <c r="FE233">
        <v>0.99883813933908605</v>
      </c>
      <c r="FF233">
        <v>1.0139423279309601</v>
      </c>
      <c r="FG233">
        <v>0.97858609788553097</v>
      </c>
      <c r="FH233">
        <v>1.0175757062972499</v>
      </c>
      <c r="FI233">
        <v>0.95740835464620599</v>
      </c>
      <c r="FJ233">
        <v>1.0200397840295501</v>
      </c>
      <c r="FK233">
        <v>1.0403221988516</v>
      </c>
      <c r="FL233">
        <v>1.06613733354073</v>
      </c>
      <c r="FM233">
        <v>0.85007164008023595</v>
      </c>
      <c r="FN233">
        <v>0.88648390486197304</v>
      </c>
      <c r="FO233">
        <v>1.0647621195821899</v>
      </c>
      <c r="FP233">
        <v>1.15206301835721</v>
      </c>
      <c r="FQ233">
        <v>1.0457011356744601</v>
      </c>
      <c r="FR233">
        <v>1.1187681213601499</v>
      </c>
      <c r="FS233">
        <v>0.95954682060928398</v>
      </c>
      <c r="FT233">
        <v>1.0145942790426099</v>
      </c>
      <c r="FU233">
        <v>0.94703886279885996</v>
      </c>
      <c r="FV233">
        <v>1.0099757897500199</v>
      </c>
      <c r="FW233">
        <v>1.04941251586479</v>
      </c>
      <c r="FX233">
        <v>1.14534879193951</v>
      </c>
      <c r="FY233">
        <v>1.06253185672582</v>
      </c>
      <c r="FZ233">
        <v>1.1269094728387601</v>
      </c>
      <c r="GA233">
        <v>0.83797405787550105</v>
      </c>
      <c r="GB233">
        <v>0.87353963213707897</v>
      </c>
      <c r="GC233">
        <v>1.00175075412551</v>
      </c>
      <c r="GD233">
        <v>1.0982315017448301</v>
      </c>
      <c r="GE233">
        <v>1.09013700237627</v>
      </c>
      <c r="GF233">
        <v>1.0562164461524901</v>
      </c>
      <c r="GG233">
        <v>0.81561837972094298</v>
      </c>
      <c r="GH233">
        <v>0.84719648822212901</v>
      </c>
    </row>
    <row r="234" spans="1:190" x14ac:dyDescent="0.45">
      <c r="A234" t="s">
        <v>148</v>
      </c>
      <c r="B234" t="s">
        <v>133</v>
      </c>
      <c r="C234" t="s">
        <v>117</v>
      </c>
      <c r="D234">
        <v>30</v>
      </c>
      <c r="E234" s="1" cm="1">
        <f t="array" ref="E234">SUMPRODUCT($G234:$FZZ234,$G$2:$FZZ$2)/SUMPRODUCT(--($G234:$FZZ234&lt;&gt;""),$G$2:$FZZ$2)</f>
        <v>1.2040219832097323</v>
      </c>
      <c r="F234" s="1" cm="1">
        <f t="array" ref="F234">SUMPRODUCT($G234:$FZZ234,$F$2:$FZY$2)/SUMPRODUCT(--($G234:$FZZ234&lt;&gt;""),$F$2:$FZY$2)</f>
        <v>1.1596857625307531</v>
      </c>
      <c r="G234">
        <v>1.1129965368369701</v>
      </c>
      <c r="H234">
        <v>1.1641178943435</v>
      </c>
      <c r="I234">
        <v>1.1141676809069101</v>
      </c>
      <c r="J234">
        <v>1.1715201339463599</v>
      </c>
      <c r="K234">
        <v>1.0052093132486499</v>
      </c>
      <c r="L234">
        <v>1.0480593840360699</v>
      </c>
      <c r="M234">
        <v>0.91291722039186796</v>
      </c>
      <c r="N234">
        <v>0.93530101245526798</v>
      </c>
      <c r="O234">
        <v>1.09897010068151</v>
      </c>
      <c r="P234">
        <v>1.1625112933375601</v>
      </c>
      <c r="Q234">
        <v>1.10889292508161</v>
      </c>
      <c r="R234">
        <v>1.1594634386297999</v>
      </c>
      <c r="S234">
        <v>1.0603753656723101</v>
      </c>
      <c r="T234">
        <v>1.0933174904282399</v>
      </c>
      <c r="U234">
        <v>1.09840962407267</v>
      </c>
      <c r="V234">
        <v>1.1646666101384699</v>
      </c>
      <c r="W234">
        <v>1.0403030943169</v>
      </c>
      <c r="X234">
        <v>1.0947003348101201</v>
      </c>
      <c r="Y234">
        <v>1.0403030943169</v>
      </c>
      <c r="Z234">
        <v>1.0947003348101201</v>
      </c>
      <c r="AA234">
        <v>1.1343707034971999</v>
      </c>
      <c r="AB234">
        <v>1.2008809788360599</v>
      </c>
      <c r="AC234">
        <v>1.17837639378251</v>
      </c>
      <c r="AD234">
        <v>1.25407413349459</v>
      </c>
      <c r="AE234">
        <v>1.1264733572666901</v>
      </c>
      <c r="AF234">
        <v>1.1889843497127499</v>
      </c>
      <c r="AG234">
        <v>1.1401630888637799</v>
      </c>
      <c r="AH234">
        <v>1.1878297391560599</v>
      </c>
      <c r="AI234">
        <v>1.1965407868840801</v>
      </c>
      <c r="AJ234">
        <v>1.16374617203051</v>
      </c>
      <c r="AK234">
        <v>1.48781565235437</v>
      </c>
      <c r="AL234">
        <v>1.1757943655081899</v>
      </c>
      <c r="AM234">
        <v>1.8230397709822199</v>
      </c>
      <c r="AN234">
        <v>1.2338289766339501</v>
      </c>
      <c r="AO234">
        <v>1.09413077964072</v>
      </c>
      <c r="AP234">
        <v>1.0761791009992101</v>
      </c>
      <c r="AQ234">
        <v>1.2252327468588</v>
      </c>
      <c r="AR234">
        <v>1.1674852192368399</v>
      </c>
      <c r="AS234">
        <v>1.1144814731216399</v>
      </c>
      <c r="AT234">
        <v>1.19629790084534</v>
      </c>
      <c r="AU234">
        <v>1.26881477823564</v>
      </c>
      <c r="AV234">
        <v>1.20276368218506</v>
      </c>
      <c r="AW234">
        <v>1.0711827723955301</v>
      </c>
      <c r="AX234">
        <v>1.12931978726145</v>
      </c>
      <c r="AY234">
        <v>1.19871391168978</v>
      </c>
      <c r="AZ234">
        <v>1.16375070761392</v>
      </c>
      <c r="BA234">
        <v>1.44120645394474</v>
      </c>
      <c r="BB234">
        <v>1.2977187844638201</v>
      </c>
      <c r="BC234">
        <v>1.1598452413031399</v>
      </c>
      <c r="BD234">
        <v>1.22103514007125</v>
      </c>
      <c r="BE234">
        <v>1.0030047183633899</v>
      </c>
      <c r="BF234">
        <v>0.95366150945159101</v>
      </c>
      <c r="BG234">
        <v>1.15281486004209</v>
      </c>
      <c r="BH234">
        <v>1.18446167837409</v>
      </c>
      <c r="BI234">
        <v>1.22585832913389</v>
      </c>
      <c r="BJ234">
        <v>1.13407243487215</v>
      </c>
      <c r="BK234">
        <v>1.03408401815026</v>
      </c>
      <c r="BL234">
        <v>1.0631669559277599</v>
      </c>
      <c r="BM234">
        <v>1.15602751355418</v>
      </c>
      <c r="BN234">
        <v>0.96180709641320405</v>
      </c>
      <c r="BO234">
        <v>1.19766141522279</v>
      </c>
      <c r="BP234">
        <v>1.21334088218642</v>
      </c>
      <c r="BQ234">
        <v>1.3326540047000801</v>
      </c>
      <c r="BR234">
        <v>1.09246253419116</v>
      </c>
      <c r="BS234">
        <v>1.0353644604915999</v>
      </c>
      <c r="BT234">
        <v>1.0951538846478199</v>
      </c>
      <c r="BU234">
        <v>1.0211624890513999</v>
      </c>
      <c r="BV234">
        <v>1.0657059029057401</v>
      </c>
      <c r="BW234">
        <v>1.06109649818528</v>
      </c>
      <c r="BX234">
        <v>1.1222261418008801</v>
      </c>
      <c r="BY234">
        <v>1.1020427566583599</v>
      </c>
      <c r="BZ234">
        <v>1.1572440331003599</v>
      </c>
      <c r="CA234">
        <v>1.1109829462501399</v>
      </c>
      <c r="CB234">
        <v>1.1460430537291399</v>
      </c>
      <c r="CC234">
        <v>1.29785350805114</v>
      </c>
      <c r="CD234">
        <v>1.2165635946892699</v>
      </c>
      <c r="CE234">
        <v>1.2803657874968699</v>
      </c>
      <c r="CF234">
        <v>1.2025133544779201</v>
      </c>
      <c r="CG234">
        <v>1.6278821723710299</v>
      </c>
      <c r="CH234">
        <v>1.25175813598564</v>
      </c>
      <c r="CI234">
        <v>1.0379810613357801</v>
      </c>
      <c r="CJ234">
        <v>1.1071733771975301</v>
      </c>
      <c r="CK234">
        <v>1.2085155052427099</v>
      </c>
      <c r="CL234">
        <v>1.1342843727104801</v>
      </c>
      <c r="CM234">
        <v>1.1202092185494399</v>
      </c>
      <c r="CN234">
        <v>1.1778161711633699</v>
      </c>
      <c r="CO234">
        <v>1.3054753862914601</v>
      </c>
      <c r="CP234">
        <v>1.25211678712534</v>
      </c>
      <c r="CQ234">
        <v>1.3463272593052</v>
      </c>
      <c r="CR234">
        <v>1.218206192279</v>
      </c>
      <c r="CS234">
        <v>1.4240463578513201</v>
      </c>
      <c r="CT234">
        <v>1.0541484893577</v>
      </c>
      <c r="CU234">
        <v>1.20212139914742</v>
      </c>
      <c r="CV234">
        <v>1.16913493419069</v>
      </c>
      <c r="CW234">
        <v>1.22665398967302</v>
      </c>
      <c r="CX234">
        <v>1.2009198035843001</v>
      </c>
      <c r="CY234">
        <v>1.05544981832421</v>
      </c>
      <c r="CZ234">
        <v>1.1086321042518501</v>
      </c>
      <c r="DA234">
        <v>1.07915077210108</v>
      </c>
      <c r="DB234">
        <v>1.1248521597174701</v>
      </c>
      <c r="DC234">
        <v>1.1295665761986999</v>
      </c>
      <c r="DD234">
        <v>1.1837404391808499</v>
      </c>
      <c r="DE234">
        <v>1.20825302192013</v>
      </c>
      <c r="DF234">
        <v>1.2135204101539601</v>
      </c>
      <c r="DG234">
        <v>1.13117805721232</v>
      </c>
      <c r="DH234">
        <v>1.1623979029745799</v>
      </c>
      <c r="DI234">
        <v>1.1654491450590001</v>
      </c>
      <c r="DJ234">
        <v>1.1655650994978199</v>
      </c>
      <c r="DK234">
        <v>0.95130618948048495</v>
      </c>
      <c r="DL234">
        <v>0.967109691199038</v>
      </c>
      <c r="DM234">
        <v>1.1778451406077901</v>
      </c>
      <c r="DN234">
        <v>1.2190842774427799</v>
      </c>
      <c r="DO234">
        <v>1.04681921346375</v>
      </c>
      <c r="DP234">
        <v>1.1025443637763199</v>
      </c>
      <c r="DQ234">
        <v>1.1493306043015801</v>
      </c>
      <c r="DR234">
        <v>1.24091534409287</v>
      </c>
      <c r="DS234">
        <v>1.22535265146081</v>
      </c>
      <c r="DT234">
        <v>1.1790847798020301</v>
      </c>
      <c r="DU234">
        <v>1.15756483312013</v>
      </c>
      <c r="DV234">
        <v>1.2152343295732</v>
      </c>
      <c r="DW234">
        <v>1.2167431274227301</v>
      </c>
      <c r="DX234">
        <v>1.1549201607454</v>
      </c>
      <c r="DY234">
        <v>1.0692770354821699</v>
      </c>
      <c r="DZ234">
        <v>1.11513341137528</v>
      </c>
      <c r="EA234">
        <v>1.0717082200307899</v>
      </c>
      <c r="EB234">
        <v>1.0468826786357801</v>
      </c>
      <c r="EC234">
        <v>1.14512624172185</v>
      </c>
      <c r="ED234">
        <v>1.22376862582781</v>
      </c>
      <c r="EE234">
        <v>1.05319466789243</v>
      </c>
      <c r="EF234">
        <v>1.0914962077683199</v>
      </c>
      <c r="EG234">
        <v>1.1728061149492801</v>
      </c>
      <c r="EH234">
        <v>1.2261208290459999</v>
      </c>
      <c r="EI234">
        <v>1.11913365096622</v>
      </c>
      <c r="EJ234">
        <v>1.1897803216832401</v>
      </c>
      <c r="EK234">
        <v>1.1634197496162</v>
      </c>
      <c r="EL234">
        <v>1.2015935479686</v>
      </c>
      <c r="EM234">
        <v>1.2173187829101499</v>
      </c>
      <c r="EN234">
        <v>1.18731671154621</v>
      </c>
      <c r="EO234">
        <v>1.1986987766205801</v>
      </c>
      <c r="EP234">
        <v>1.1894886061013199</v>
      </c>
      <c r="EQ234">
        <v>1.28081503626739</v>
      </c>
      <c r="ER234">
        <v>1.36954763771809</v>
      </c>
      <c r="ES234">
        <v>1.1996115857306699</v>
      </c>
      <c r="ET234">
        <v>1.1719321648210399</v>
      </c>
      <c r="EU234">
        <v>1.1609076249712</v>
      </c>
      <c r="EV234">
        <v>1.2130960608154799</v>
      </c>
      <c r="EW234">
        <v>1.19236368495453</v>
      </c>
      <c r="EX234">
        <v>1.19809549261897</v>
      </c>
      <c r="EY234">
        <v>1.1549426995513099</v>
      </c>
      <c r="EZ234">
        <v>1.14541453516618</v>
      </c>
      <c r="FA234">
        <v>1.12532864601565</v>
      </c>
      <c r="FB234">
        <v>1.1824031937317001</v>
      </c>
      <c r="FC234">
        <v>1.14734869026006</v>
      </c>
      <c r="FD234">
        <v>1.2004927734421</v>
      </c>
      <c r="FE234">
        <v>1.13455693538202</v>
      </c>
      <c r="FF234">
        <v>1.1022605767206901</v>
      </c>
      <c r="FG234">
        <v>1.11813028328808</v>
      </c>
      <c r="FH234">
        <v>1.1149843472374901</v>
      </c>
      <c r="FI234">
        <v>1.0751918158567699</v>
      </c>
      <c r="FJ234">
        <v>1.09639102017618</v>
      </c>
      <c r="FK234">
        <v>1.1619448258137799</v>
      </c>
      <c r="FL234">
        <v>1.1756267795670099</v>
      </c>
      <c r="FM234">
        <v>0.94907504696405198</v>
      </c>
      <c r="FN234">
        <v>1.0040627885503199</v>
      </c>
      <c r="FO234">
        <v>1.1755300690564501</v>
      </c>
      <c r="FP234">
        <v>1.23337786723114</v>
      </c>
      <c r="FQ234">
        <v>1.1313544184964499</v>
      </c>
      <c r="FR234">
        <v>1.2220837591074101</v>
      </c>
      <c r="FS234">
        <v>1.0649175152969601</v>
      </c>
      <c r="FT234">
        <v>1.1244405526366901</v>
      </c>
      <c r="FU234">
        <v>1.0737391710177</v>
      </c>
      <c r="FV234">
        <v>1.1105601415667601</v>
      </c>
      <c r="FW234">
        <v>1.14441442353362</v>
      </c>
      <c r="FX234">
        <v>1.2262806686963199</v>
      </c>
      <c r="FY234">
        <v>1.2410299182923199</v>
      </c>
      <c r="FZ234">
        <v>1.20290996710069</v>
      </c>
      <c r="GA234">
        <v>0.948145707267389</v>
      </c>
      <c r="GB234">
        <v>0.95842819483553998</v>
      </c>
      <c r="GC234">
        <v>1.14627077541846</v>
      </c>
      <c r="GD234">
        <v>1.2190571952445699</v>
      </c>
      <c r="GE234">
        <v>1.2446753894446501</v>
      </c>
      <c r="GF234">
        <v>1.1449966262798099</v>
      </c>
      <c r="GG234">
        <v>0.96435757974219505</v>
      </c>
      <c r="GH234">
        <v>0.95483433944972396</v>
      </c>
    </row>
    <row r="235" spans="1:190" x14ac:dyDescent="0.45">
      <c r="A235" t="s">
        <v>148</v>
      </c>
      <c r="B235" t="s">
        <v>133</v>
      </c>
      <c r="C235" t="s">
        <v>117</v>
      </c>
      <c r="D235">
        <v>35</v>
      </c>
      <c r="E235" s="1" cm="1">
        <f t="array" ref="E235">SUMPRODUCT($G235:$FZZ235,$G$2:$FZZ$2)/SUMPRODUCT(--($G235:$FZZ235&lt;&gt;""),$G$2:$FZZ$2)</f>
        <v>1.1361400285826153</v>
      </c>
      <c r="F235" s="1" cm="1">
        <f t="array" ref="F235">SUMPRODUCT($G235:$FZZ235,$F$2:$FZY$2)/SUMPRODUCT(--($G235:$FZZ235&lt;&gt;""),$F$2:$FZY$2)</f>
        <v>1.1053915364376536</v>
      </c>
      <c r="G235">
        <v>1.0379533307087101</v>
      </c>
      <c r="H235">
        <v>1.0887677412036301</v>
      </c>
      <c r="I235">
        <v>1.0379963500681799</v>
      </c>
      <c r="J235">
        <v>1.0877423345433099</v>
      </c>
      <c r="K235">
        <v>0.97601367444727705</v>
      </c>
      <c r="L235">
        <v>1.0134556134219801</v>
      </c>
      <c r="M235">
        <v>0.88596122413939904</v>
      </c>
      <c r="N235">
        <v>0.90723103150386497</v>
      </c>
      <c r="O235">
        <v>1.03161603846301</v>
      </c>
      <c r="P235">
        <v>1.07635158531262</v>
      </c>
      <c r="Q235">
        <v>1.0671647695414199</v>
      </c>
      <c r="R235">
        <v>1.10867448908336</v>
      </c>
      <c r="S235">
        <v>1.0161667118328399</v>
      </c>
      <c r="T235">
        <v>1.05095578578724</v>
      </c>
      <c r="U235">
        <v>1.04213730101706</v>
      </c>
      <c r="V235">
        <v>1.1138715709332001</v>
      </c>
      <c r="W235">
        <v>0.99944584149619897</v>
      </c>
      <c r="X235">
        <v>1.0540601153459901</v>
      </c>
      <c r="Y235">
        <v>0.99944584149619897</v>
      </c>
      <c r="Z235">
        <v>1.0540601153459901</v>
      </c>
      <c r="AA235">
        <v>1.0658640483483199</v>
      </c>
      <c r="AB235">
        <v>1.11622854015344</v>
      </c>
      <c r="AC235">
        <v>1.10976249390654</v>
      </c>
      <c r="AD235">
        <v>1.1890299212015301</v>
      </c>
      <c r="AE235">
        <v>1.0545580039048099</v>
      </c>
      <c r="AF235">
        <v>1.14377454363797</v>
      </c>
      <c r="AG235">
        <v>1.1050326668959001</v>
      </c>
      <c r="AH235">
        <v>1.1437490789408999</v>
      </c>
      <c r="AI235">
        <v>1.0952216963597401</v>
      </c>
      <c r="AJ235">
        <v>1.0721742222966</v>
      </c>
      <c r="AK235">
        <v>1.2978009027638799</v>
      </c>
      <c r="AL235">
        <v>1.12028550463611</v>
      </c>
      <c r="AM235">
        <v>1.5240238674462401</v>
      </c>
      <c r="AN235">
        <v>1.1975035462613901</v>
      </c>
      <c r="AO235">
        <v>1.06358366194646</v>
      </c>
      <c r="AP235">
        <v>1.0398255282748501</v>
      </c>
      <c r="AQ235">
        <v>1.1889897805402201</v>
      </c>
      <c r="AR235">
        <v>1.1291488688145901</v>
      </c>
      <c r="AS235">
        <v>1.0912436927064699</v>
      </c>
      <c r="AT235">
        <v>1.1562406710305</v>
      </c>
      <c r="AU235">
        <v>1.09800883197675</v>
      </c>
      <c r="AV235">
        <v>1.1281743463996601</v>
      </c>
      <c r="AW235">
        <v>1.0243064911027</v>
      </c>
      <c r="AX235">
        <v>1.0939619624427399</v>
      </c>
      <c r="AY235">
        <v>1.15429167846023</v>
      </c>
      <c r="AZ235">
        <v>1.09896865270308</v>
      </c>
      <c r="BA235">
        <v>1.30401147326765</v>
      </c>
      <c r="BB235">
        <v>1.22150913320296</v>
      </c>
      <c r="BC235">
        <v>1.1053536795111001</v>
      </c>
      <c r="BD235">
        <v>1.1684115277264899</v>
      </c>
      <c r="BE235">
        <v>0.89903296908643804</v>
      </c>
      <c r="BF235">
        <v>0.89164539651664998</v>
      </c>
      <c r="BG235">
        <v>1.09415126917657</v>
      </c>
      <c r="BH235">
        <v>1.1416623568871</v>
      </c>
      <c r="BI235">
        <v>1.16629492488478</v>
      </c>
      <c r="BJ235">
        <v>1.0962029753949201</v>
      </c>
      <c r="BK235">
        <v>0.98425618077772903</v>
      </c>
      <c r="BL235">
        <v>1.0300204225303</v>
      </c>
      <c r="BM235">
        <v>1.1316299754963399</v>
      </c>
      <c r="BN235">
        <v>0.92955359612057598</v>
      </c>
      <c r="BO235">
        <v>1.10525815049979</v>
      </c>
      <c r="BP235">
        <v>1.1769738145259201</v>
      </c>
      <c r="BQ235">
        <v>1.27238702469468</v>
      </c>
      <c r="BR235">
        <v>1.0610066648688199</v>
      </c>
      <c r="BS235">
        <v>0.99504761980712797</v>
      </c>
      <c r="BT235">
        <v>1.06540969781309</v>
      </c>
      <c r="BU235">
        <v>0.97631275397140604</v>
      </c>
      <c r="BV235">
        <v>1.03397293843421</v>
      </c>
      <c r="BW235">
        <v>1.01195366268842</v>
      </c>
      <c r="BX235">
        <v>1.0714260347884901</v>
      </c>
      <c r="BY235">
        <v>1.0456141321352499</v>
      </c>
      <c r="BZ235">
        <v>1.1095399519086899</v>
      </c>
      <c r="CA235">
        <v>1.05893535727968</v>
      </c>
      <c r="CB235">
        <v>1.0993507771001301</v>
      </c>
      <c r="CC235">
        <v>1.22823163084374</v>
      </c>
      <c r="CD235">
        <v>1.1096109213048999</v>
      </c>
      <c r="CE235">
        <v>1.22748257657958</v>
      </c>
      <c r="CF235">
        <v>1.13793715048827</v>
      </c>
      <c r="CG235">
        <v>1.58627078618233</v>
      </c>
      <c r="CH235">
        <v>1.1914366565210699</v>
      </c>
      <c r="CI235">
        <v>0.96298958225278197</v>
      </c>
      <c r="CJ235">
        <v>1.0346517291286901</v>
      </c>
      <c r="CK235">
        <v>1.1586699821497399</v>
      </c>
      <c r="CL235">
        <v>1.08805823167333</v>
      </c>
      <c r="CM235">
        <v>1.06843693559818</v>
      </c>
      <c r="CN235">
        <v>1.1285733881582101</v>
      </c>
      <c r="CO235">
        <v>1.23982153730214</v>
      </c>
      <c r="CP235">
        <v>1.2017726129658499</v>
      </c>
      <c r="CQ235">
        <v>1.2973206435786899</v>
      </c>
      <c r="CR235">
        <v>1.1678897601062199</v>
      </c>
      <c r="CS235">
        <v>1.26495025469393</v>
      </c>
      <c r="CT235">
        <v>1.0122192145371001</v>
      </c>
      <c r="CU235">
        <v>1.15977092333969</v>
      </c>
      <c r="CV235">
        <v>1.1041351494883</v>
      </c>
      <c r="CW235">
        <v>1.1240802380432999</v>
      </c>
      <c r="CX235">
        <v>1.0927679527376799</v>
      </c>
      <c r="CY235">
        <v>0.99622077933904596</v>
      </c>
      <c r="CZ235">
        <v>1.05586871989144</v>
      </c>
      <c r="DA235">
        <v>1.0155502990121701</v>
      </c>
      <c r="DB235">
        <v>1.0670403624793801</v>
      </c>
      <c r="DC235">
        <v>1.08425034953532</v>
      </c>
      <c r="DD235">
        <v>1.1264659922691</v>
      </c>
      <c r="DE235">
        <v>1.1614552037893899</v>
      </c>
      <c r="DF235">
        <v>1.16282862649925</v>
      </c>
      <c r="DG235">
        <v>1.0950271625574499</v>
      </c>
      <c r="DH235">
        <v>1.10623409185883</v>
      </c>
      <c r="DI235">
        <v>1.15510244128691</v>
      </c>
      <c r="DJ235">
        <v>1.12649737318598</v>
      </c>
      <c r="DK235">
        <v>0.90462259155890101</v>
      </c>
      <c r="DL235">
        <v>0.92756952733081399</v>
      </c>
      <c r="DM235">
        <v>1.1403460947126201</v>
      </c>
      <c r="DN235">
        <v>1.17349442257575</v>
      </c>
      <c r="DO235">
        <v>1.0221254794738699</v>
      </c>
      <c r="DP235">
        <v>1.0655004446332099</v>
      </c>
      <c r="DQ235">
        <v>1.1362698386068499</v>
      </c>
      <c r="DR235">
        <v>1.19805053182565</v>
      </c>
      <c r="DS235">
        <v>1.1272223019174601</v>
      </c>
      <c r="DT235">
        <v>1.11483766078515</v>
      </c>
      <c r="DU235">
        <v>1.1389696476334401</v>
      </c>
      <c r="DV235">
        <v>1.21168740551226</v>
      </c>
      <c r="DW235">
        <v>1.13730929264909</v>
      </c>
      <c r="DX235">
        <v>1.0961911874533199</v>
      </c>
      <c r="DY235">
        <v>1.00158236790053</v>
      </c>
      <c r="DZ235">
        <v>1.05185484196504</v>
      </c>
      <c r="EA235">
        <v>1.0294777708613101</v>
      </c>
      <c r="EB235">
        <v>1.0099269403400699</v>
      </c>
      <c r="EC235">
        <v>1.1358650662251599</v>
      </c>
      <c r="ED235">
        <v>1.1994386382450299</v>
      </c>
      <c r="EE235">
        <v>0.992748793380832</v>
      </c>
      <c r="EF235">
        <v>1.05830843484256</v>
      </c>
      <c r="EG235">
        <v>1.10296192856092</v>
      </c>
      <c r="EH235">
        <v>1.14243716007643</v>
      </c>
      <c r="EI235">
        <v>1.11319668723819</v>
      </c>
      <c r="EJ235">
        <v>1.18953516878244</v>
      </c>
      <c r="EK235">
        <v>1.1350191355488699</v>
      </c>
      <c r="EL235">
        <v>1.1644900430279499</v>
      </c>
      <c r="EM235">
        <v>1.17437613788742</v>
      </c>
      <c r="EN235">
        <v>1.1325672920732099</v>
      </c>
      <c r="EO235">
        <v>1.0970591368333</v>
      </c>
      <c r="EP235">
        <v>1.10828505641639</v>
      </c>
      <c r="EQ235">
        <v>1.1833954126641799</v>
      </c>
      <c r="ER235">
        <v>1.2722137816114401</v>
      </c>
      <c r="ES235">
        <v>1.14445872117544</v>
      </c>
      <c r="ET235">
        <v>1.11176718684099</v>
      </c>
      <c r="EU235">
        <v>1.1169085464178701</v>
      </c>
      <c r="EV235">
        <v>1.1975466482377299</v>
      </c>
      <c r="EW235">
        <v>1.1074415039137999</v>
      </c>
      <c r="EX235">
        <v>1.1299467610012</v>
      </c>
      <c r="EY235">
        <v>1.1314166499957099</v>
      </c>
      <c r="EZ235">
        <v>1.0990883370009401</v>
      </c>
      <c r="FA235">
        <v>1.08401421091439</v>
      </c>
      <c r="FB235">
        <v>1.17058310927061</v>
      </c>
      <c r="FC235">
        <v>1.1072902176219499</v>
      </c>
      <c r="FD235">
        <v>1.1716454860537999</v>
      </c>
      <c r="FE235">
        <v>1.0936560724058</v>
      </c>
      <c r="FF235">
        <v>1.0810692485792399</v>
      </c>
      <c r="FG235">
        <v>1.0793945034574499</v>
      </c>
      <c r="FH235">
        <v>1.0739487266266099</v>
      </c>
      <c r="FI235">
        <v>1.0440352372833099</v>
      </c>
      <c r="FJ235">
        <v>1.08412617220801</v>
      </c>
      <c r="FK235">
        <v>1.1361905599253299</v>
      </c>
      <c r="FL235">
        <v>1.1442793472159201</v>
      </c>
      <c r="FM235">
        <v>0.89908619097653297</v>
      </c>
      <c r="FN235">
        <v>0.94238227146814402</v>
      </c>
      <c r="FO235">
        <v>1.1049640837005901</v>
      </c>
      <c r="FP235">
        <v>1.16414789880973</v>
      </c>
      <c r="FQ235">
        <v>1.05378461231712</v>
      </c>
      <c r="FR235">
        <v>1.14673213202734</v>
      </c>
      <c r="FS235">
        <v>1.0172212492702799</v>
      </c>
      <c r="FT235">
        <v>1.0640851008626799</v>
      </c>
      <c r="FU235">
        <v>1.0113759005921299</v>
      </c>
      <c r="FV235">
        <v>1.06546490486052</v>
      </c>
      <c r="FW235">
        <v>1.1070319008946501</v>
      </c>
      <c r="FX235">
        <v>1.1832763628152501</v>
      </c>
      <c r="FY235">
        <v>1.15402437329132</v>
      </c>
      <c r="FZ235">
        <v>1.1580016372426301</v>
      </c>
      <c r="GA235">
        <v>0.92319962854232795</v>
      </c>
      <c r="GB235">
        <v>0.93147504643220802</v>
      </c>
      <c r="GC235">
        <v>1.1321346187969401</v>
      </c>
      <c r="GD235">
        <v>1.14383391494647</v>
      </c>
      <c r="GE235">
        <v>1.19307947311291</v>
      </c>
      <c r="GF235">
        <v>1.1100492856514199</v>
      </c>
      <c r="GG235">
        <v>0.91158129619668005</v>
      </c>
      <c r="GH235">
        <v>0.90320695448900501</v>
      </c>
    </row>
    <row r="236" spans="1:190" x14ac:dyDescent="0.45">
      <c r="A236" t="s">
        <v>148</v>
      </c>
      <c r="B236" t="s">
        <v>133</v>
      </c>
      <c r="C236" t="s">
        <v>117</v>
      </c>
      <c r="D236">
        <v>40</v>
      </c>
      <c r="E236" s="1" cm="1">
        <f t="array" ref="E236">SUMPRODUCT($G236:$FZZ236,$G$2:$FZZ$2)/SUMPRODUCT(--($G236:$FZZ236&lt;&gt;""),$G$2:$FZZ$2)</f>
        <v>1.0767965791582428</v>
      </c>
      <c r="F236" s="1" cm="1">
        <f t="array" ref="F236">SUMPRODUCT($G236:$FZZ236,$F$2:$FZY$2)/SUMPRODUCT(--($G236:$FZZ236&lt;&gt;""),$F$2:$FZY$2)</f>
        <v>1.0588363876498592</v>
      </c>
      <c r="G236">
        <v>1.0102053208597099</v>
      </c>
      <c r="H236">
        <v>1.0545391457531199</v>
      </c>
      <c r="I236">
        <v>1.0130747009601999</v>
      </c>
      <c r="J236">
        <v>1.0562620059161401</v>
      </c>
      <c r="K236">
        <v>0.94950408778973805</v>
      </c>
      <c r="L236">
        <v>0.98417457604276304</v>
      </c>
      <c r="M236">
        <v>0.86229445697977603</v>
      </c>
      <c r="N236">
        <v>0.88397660091362895</v>
      </c>
      <c r="O236">
        <v>0.997292252339263</v>
      </c>
      <c r="P236">
        <v>1.0467255622788501</v>
      </c>
      <c r="Q236">
        <v>1.0031905415492699</v>
      </c>
      <c r="R236">
        <v>1.0486905879884201</v>
      </c>
      <c r="S236">
        <v>0.985607276618512</v>
      </c>
      <c r="T236">
        <v>1.0158700047945599</v>
      </c>
      <c r="U236">
        <v>0.99729706008797503</v>
      </c>
      <c r="V236">
        <v>1.07905467019521</v>
      </c>
      <c r="W236">
        <v>0.92878267437183304</v>
      </c>
      <c r="X236">
        <v>0.99541336173094197</v>
      </c>
      <c r="Y236">
        <v>0.92878267437183304</v>
      </c>
      <c r="Z236">
        <v>0.99541336173094197</v>
      </c>
      <c r="AA236">
        <v>1.03054576507011</v>
      </c>
      <c r="AB236">
        <v>1.0860471020346201</v>
      </c>
      <c r="AC236">
        <v>1.0771941083185701</v>
      </c>
      <c r="AD236">
        <v>1.15017987276238</v>
      </c>
      <c r="AE236">
        <v>1.02664495027349</v>
      </c>
      <c r="AF236">
        <v>1.1014645263604399</v>
      </c>
      <c r="AG236">
        <v>1.0778208969887499</v>
      </c>
      <c r="AH236">
        <v>1.10030456354079</v>
      </c>
      <c r="AI236">
        <v>1.0661170590251501</v>
      </c>
      <c r="AJ236">
        <v>1.0372924287068299</v>
      </c>
      <c r="AK236">
        <v>1.2426240929743</v>
      </c>
      <c r="AL236">
        <v>1.07810760530392</v>
      </c>
      <c r="AM236">
        <v>1.3983126509750201</v>
      </c>
      <c r="AN236">
        <v>1.1326637458519799</v>
      </c>
      <c r="AO236">
        <v>1.0332444378530501</v>
      </c>
      <c r="AP236">
        <v>1.0043948972052199</v>
      </c>
      <c r="AQ236">
        <v>1.1636217105556399</v>
      </c>
      <c r="AR236">
        <v>1.0932436529664</v>
      </c>
      <c r="AS236">
        <v>1.0465829577475001</v>
      </c>
      <c r="AT236">
        <v>1.1114452348533901</v>
      </c>
      <c r="AU236">
        <v>1.0195682775374899</v>
      </c>
      <c r="AV236">
        <v>1.08117074776646</v>
      </c>
      <c r="AW236">
        <v>0.97877007602825505</v>
      </c>
      <c r="AX236">
        <v>1.0501622482808699</v>
      </c>
      <c r="AY236">
        <v>1.09967272855929</v>
      </c>
      <c r="AZ236">
        <v>1.0471518539484801</v>
      </c>
      <c r="BA236">
        <v>1.2530698868428101</v>
      </c>
      <c r="BB236">
        <v>1.1596549678878201</v>
      </c>
      <c r="BC236">
        <v>1.0487380113573901</v>
      </c>
      <c r="BD236">
        <v>1.1028519912041701</v>
      </c>
      <c r="BE236">
        <v>0.85660061241044205</v>
      </c>
      <c r="BF236">
        <v>0.85837159129035101</v>
      </c>
      <c r="BG236">
        <v>1.0526641442295399</v>
      </c>
      <c r="BH236">
        <v>1.1005266297679399</v>
      </c>
      <c r="BI236">
        <v>1.1239864741497001</v>
      </c>
      <c r="BJ236">
        <v>1.0582634035187599</v>
      </c>
      <c r="BK236">
        <v>0.94879730115913496</v>
      </c>
      <c r="BL236">
        <v>1.00079982435229</v>
      </c>
      <c r="BM236">
        <v>1.0714223697157901</v>
      </c>
      <c r="BN236">
        <v>0.88399512499437205</v>
      </c>
      <c r="BO236">
        <v>1.05431742927239</v>
      </c>
      <c r="BP236">
        <v>1.13347276876022</v>
      </c>
      <c r="BQ236">
        <v>1.14175944831837</v>
      </c>
      <c r="BR236">
        <v>1.02117733174095</v>
      </c>
      <c r="BS236">
        <v>0.95985262482131295</v>
      </c>
      <c r="BT236">
        <v>1.0315385274843101</v>
      </c>
      <c r="BU236">
        <v>0.92991466082103602</v>
      </c>
      <c r="BV236">
        <v>0.98461453781391906</v>
      </c>
      <c r="BW236">
        <v>0.97491127678565004</v>
      </c>
      <c r="BX236">
        <v>1.0412021374067399</v>
      </c>
      <c r="BY236">
        <v>1.0065810058376801</v>
      </c>
      <c r="BZ236">
        <v>1.07497540982189</v>
      </c>
      <c r="CA236">
        <v>1.0157283825341401</v>
      </c>
      <c r="CB236">
        <v>1.06694554604098</v>
      </c>
      <c r="CC236">
        <v>1.1033862388098401</v>
      </c>
      <c r="CD236">
        <v>1.0289034006544699</v>
      </c>
      <c r="CE236">
        <v>1.0597065144812601</v>
      </c>
      <c r="CF236">
        <v>1.0550454886904199</v>
      </c>
      <c r="CG236">
        <v>1.5114304130788501</v>
      </c>
      <c r="CH236">
        <v>1.13122501539181</v>
      </c>
      <c r="CI236">
        <v>0.93952865744925695</v>
      </c>
      <c r="CJ236">
        <v>1.0021783909544899</v>
      </c>
      <c r="CK236">
        <v>1.1022068912595799</v>
      </c>
      <c r="CL236">
        <v>1.0475525778733501</v>
      </c>
      <c r="CM236">
        <v>0.99458500850787201</v>
      </c>
      <c r="CN236">
        <v>1.0459163844317301</v>
      </c>
      <c r="CO236">
        <v>1.1925873541594401</v>
      </c>
      <c r="CP236">
        <v>1.1519008079423501</v>
      </c>
      <c r="CQ236">
        <v>1.24096265100696</v>
      </c>
      <c r="CR236">
        <v>1.12322527561255</v>
      </c>
      <c r="CS236">
        <v>1.09005703315845</v>
      </c>
      <c r="CT236">
        <v>0.98396418541108999</v>
      </c>
      <c r="CU236">
        <v>1.1373598771368201</v>
      </c>
      <c r="CV236">
        <v>1.06744269495198</v>
      </c>
      <c r="CW236">
        <v>1.08246262257248</v>
      </c>
      <c r="CX236">
        <v>1.0522992591951199</v>
      </c>
      <c r="CY236">
        <v>0.96401089144074803</v>
      </c>
      <c r="CZ236">
        <v>1.0166285709081899</v>
      </c>
      <c r="DA236">
        <v>0.98678182938814896</v>
      </c>
      <c r="DB236">
        <v>1.0331745264946399</v>
      </c>
      <c r="DC236">
        <v>1.0286125503742001</v>
      </c>
      <c r="DD236">
        <v>1.0643638457109901</v>
      </c>
      <c r="DE236">
        <v>1.1365307030207401</v>
      </c>
      <c r="DF236">
        <v>1.1412440400477499</v>
      </c>
      <c r="DG236">
        <v>1.0578581468677499</v>
      </c>
      <c r="DH236">
        <v>1.0818751662044599</v>
      </c>
      <c r="DI236">
        <v>1.0834961155262901</v>
      </c>
      <c r="DJ236">
        <v>1.0647471747255</v>
      </c>
      <c r="DK236">
        <v>0.85474419147274905</v>
      </c>
      <c r="DL236">
        <v>0.880616704507722</v>
      </c>
      <c r="DM236">
        <v>1.0366594336433701</v>
      </c>
      <c r="DN236">
        <v>1.1095312346661701</v>
      </c>
      <c r="DO236">
        <v>0.97456963486986103</v>
      </c>
      <c r="DP236">
        <v>1.03052705626269</v>
      </c>
      <c r="DQ236">
        <v>1.0896134617320401</v>
      </c>
      <c r="DR236">
        <v>1.1376958695433299</v>
      </c>
      <c r="DS236">
        <v>1.0678047147707099</v>
      </c>
      <c r="DT236">
        <v>1.06909577774589</v>
      </c>
      <c r="DU236">
        <v>1.0805093615536601</v>
      </c>
      <c r="DV236">
        <v>1.11310617513664</v>
      </c>
      <c r="DW236">
        <v>1.0958995696859699</v>
      </c>
      <c r="DX236">
        <v>1.0528041537750199</v>
      </c>
      <c r="DY236">
        <v>0.97780648286440797</v>
      </c>
      <c r="DZ236">
        <v>1.0322367093206299</v>
      </c>
      <c r="EA236">
        <v>0.97424892703862598</v>
      </c>
      <c r="EB236">
        <v>0.961397962192445</v>
      </c>
      <c r="EC236">
        <v>1.0678807947019799</v>
      </c>
      <c r="ED236">
        <v>1.10559809602649</v>
      </c>
      <c r="EE236">
        <v>0.96924844863249804</v>
      </c>
      <c r="EF236">
        <v>1.0128246380142401</v>
      </c>
      <c r="EG236">
        <v>1.0612229898574099</v>
      </c>
      <c r="EH236">
        <v>1.1335440246949799</v>
      </c>
      <c r="EI236">
        <v>1.05901789616175</v>
      </c>
      <c r="EJ236">
        <v>1.11695925132435</v>
      </c>
      <c r="EK236">
        <v>1.0384765076001601</v>
      </c>
      <c r="EL236">
        <v>1.09467231723929</v>
      </c>
      <c r="EM236">
        <v>1.0911836209621999</v>
      </c>
      <c r="EN236">
        <v>1.0905840156115401</v>
      </c>
      <c r="EO236">
        <v>1.0647825695064601</v>
      </c>
      <c r="EP236">
        <v>1.06450397004236</v>
      </c>
      <c r="EQ236">
        <v>1.18084689276612</v>
      </c>
      <c r="ER236">
        <v>1.2695672417173101</v>
      </c>
      <c r="ES236">
        <v>1.09801575235647</v>
      </c>
      <c r="ET236">
        <v>1.0836267691975701</v>
      </c>
      <c r="EU236">
        <v>1.0626814098134001</v>
      </c>
      <c r="EV236">
        <v>1.1137295554019799</v>
      </c>
      <c r="EW236">
        <v>1.0513541835163001</v>
      </c>
      <c r="EX236">
        <v>1.07180583589447</v>
      </c>
      <c r="EY236">
        <v>1.0913663513474801</v>
      </c>
      <c r="EZ236">
        <v>1.0644051327484201</v>
      </c>
      <c r="FA236">
        <v>1.0536335401413599</v>
      </c>
      <c r="FB236">
        <v>1.10851090769608</v>
      </c>
      <c r="FC236">
        <v>1.0645085233301099</v>
      </c>
      <c r="FD236">
        <v>1.0905500671963699</v>
      </c>
      <c r="FE236">
        <v>1.03963797095348</v>
      </c>
      <c r="FF236">
        <v>1.04022732056409</v>
      </c>
      <c r="FG236">
        <v>1.0495581075156299</v>
      </c>
      <c r="FH236">
        <v>1.0454660831173199</v>
      </c>
      <c r="FI236">
        <v>0.97742540494458596</v>
      </c>
      <c r="FJ236">
        <v>1.0231202046035801</v>
      </c>
      <c r="FK236">
        <v>1.06260694310119</v>
      </c>
      <c r="FL236">
        <v>1.0646223767237699</v>
      </c>
      <c r="FM236">
        <v>0.87179928041519394</v>
      </c>
      <c r="FN236">
        <v>0.90658133537109498</v>
      </c>
      <c r="FO236">
        <v>1.0589582538085101</v>
      </c>
      <c r="FP236">
        <v>1.12942013394871</v>
      </c>
      <c r="FQ236">
        <v>1.0224891791075701</v>
      </c>
      <c r="FR236">
        <v>1.10044945127067</v>
      </c>
      <c r="FS236">
        <v>0.97561133813322898</v>
      </c>
      <c r="FT236">
        <v>1.0217941233703001</v>
      </c>
      <c r="FU236">
        <v>0.96233312915050195</v>
      </c>
      <c r="FV236">
        <v>1.01569290902196</v>
      </c>
      <c r="FW236">
        <v>1.0665114576925701</v>
      </c>
      <c r="FX236">
        <v>1.15290160322045</v>
      </c>
      <c r="FY236">
        <v>1.0725947206647799</v>
      </c>
      <c r="FZ236">
        <v>1.1328637845017899</v>
      </c>
      <c r="GA236">
        <v>0.86118267329698595</v>
      </c>
      <c r="GB236">
        <v>0.88486309987418299</v>
      </c>
      <c r="GC236">
        <v>1.0499911279351699</v>
      </c>
      <c r="GD236">
        <v>1.1013662979830801</v>
      </c>
      <c r="GE236">
        <v>1.1505559304133499</v>
      </c>
      <c r="GF236">
        <v>1.05348079913163</v>
      </c>
      <c r="GG236">
        <v>0.86542612183637802</v>
      </c>
      <c r="GH236">
        <v>0.87765890329992802</v>
      </c>
    </row>
    <row r="237" spans="1:190" x14ac:dyDescent="0.45">
      <c r="A237" t="s">
        <v>148</v>
      </c>
      <c r="B237" t="s">
        <v>133</v>
      </c>
      <c r="C237" t="s">
        <v>117</v>
      </c>
      <c r="D237">
        <v>45</v>
      </c>
      <c r="E237" s="1" cm="1">
        <f t="array" ref="E237">SUMPRODUCT($G237:$FZZ237,$G$2:$FZZ$2)/SUMPRODUCT(--($G237:$FZZ237&lt;&gt;""),$G$2:$FZZ$2)</f>
        <v>1.0403784973836239</v>
      </c>
      <c r="F237" s="1" cm="1">
        <f t="array" ref="F237">SUMPRODUCT($G237:$FZZ237,$F$2:$FZY$2)/SUMPRODUCT(--($G237:$FZZ237&lt;&gt;""),$F$2:$FZY$2)</f>
        <v>1.0247997858870024</v>
      </c>
      <c r="G237">
        <v>0.97178356232025198</v>
      </c>
      <c r="H237">
        <v>1.0267043900095401</v>
      </c>
      <c r="I237">
        <v>0.97420652641934702</v>
      </c>
      <c r="J237">
        <v>1.0259307792697701</v>
      </c>
      <c r="K237">
        <v>0.91641080452132095</v>
      </c>
      <c r="L237">
        <v>0.95836419024134401</v>
      </c>
      <c r="M237">
        <v>0.81545302269743802</v>
      </c>
      <c r="N237">
        <v>0.83855603789170197</v>
      </c>
      <c r="O237">
        <v>0.96365966490793498</v>
      </c>
      <c r="P237">
        <v>1.0175439760242899</v>
      </c>
      <c r="Q237">
        <v>0.98375489761027501</v>
      </c>
      <c r="R237">
        <v>1.0183262642628299</v>
      </c>
      <c r="S237">
        <v>0.96457790470631499</v>
      </c>
      <c r="T237">
        <v>0.99630262728176</v>
      </c>
      <c r="U237">
        <v>0.96016696641481802</v>
      </c>
      <c r="V237">
        <v>1.0495335680740601</v>
      </c>
      <c r="W237">
        <v>0.90965335432286998</v>
      </c>
      <c r="X237">
        <v>0.96713680914665301</v>
      </c>
      <c r="Y237">
        <v>0.90965335432286998</v>
      </c>
      <c r="Z237">
        <v>0.96713680914665301</v>
      </c>
      <c r="AA237">
        <v>0.995540704057712</v>
      </c>
      <c r="AB237">
        <v>1.0509184006541299</v>
      </c>
      <c r="AC237">
        <v>1.04655711808662</v>
      </c>
      <c r="AD237">
        <v>1.12176738101555</v>
      </c>
      <c r="AE237">
        <v>0.98485961445519499</v>
      </c>
      <c r="AF237">
        <v>1.0731494632730301</v>
      </c>
      <c r="AG237">
        <v>1.0265191334676</v>
      </c>
      <c r="AH237">
        <v>1.06951662818686</v>
      </c>
      <c r="AI237">
        <v>1.0029851322711301</v>
      </c>
      <c r="AJ237">
        <v>1.00371572529058</v>
      </c>
      <c r="AK237">
        <v>1.25978994804289</v>
      </c>
      <c r="AL237">
        <v>1.04736323275446</v>
      </c>
      <c r="AM237">
        <v>1.3625471942037</v>
      </c>
      <c r="AN237">
        <v>1.0968440059254301</v>
      </c>
      <c r="AO237">
        <v>0.989445096226929</v>
      </c>
      <c r="AP237">
        <v>0.98086319541733602</v>
      </c>
      <c r="AQ237">
        <v>1.11521749792668</v>
      </c>
      <c r="AR237">
        <v>1.0590182719660399</v>
      </c>
      <c r="AS237">
        <v>1.02039449254046</v>
      </c>
      <c r="AT237">
        <v>1.08720993730932</v>
      </c>
      <c r="AU237">
        <v>0.99483902643916899</v>
      </c>
      <c r="AV237">
        <v>1.04959330903972</v>
      </c>
      <c r="AW237">
        <v>0.94967667490598895</v>
      </c>
      <c r="AX237">
        <v>1.01914910441291</v>
      </c>
      <c r="AY237">
        <v>1.08022572884234</v>
      </c>
      <c r="AZ237">
        <v>1.0184015001415201</v>
      </c>
      <c r="BA237">
        <v>1.1595785103287199</v>
      </c>
      <c r="BB237">
        <v>1.1040216676088701</v>
      </c>
      <c r="BC237">
        <v>1.0074036001689901</v>
      </c>
      <c r="BD237">
        <v>1.0701187969274399</v>
      </c>
      <c r="BE237">
        <v>0.83594131562071305</v>
      </c>
      <c r="BF237">
        <v>0.84675936346687097</v>
      </c>
      <c r="BG237">
        <v>1.0119206751508001</v>
      </c>
      <c r="BH237">
        <v>1.07379004154899</v>
      </c>
      <c r="BI237">
        <v>1.0997407301914199</v>
      </c>
      <c r="BJ237">
        <v>1.0057652841378</v>
      </c>
      <c r="BK237">
        <v>0.89514982330677695</v>
      </c>
      <c r="BL237">
        <v>0.94833727146630897</v>
      </c>
      <c r="BM237">
        <v>1.0550994616913301</v>
      </c>
      <c r="BN237">
        <v>0.86609169898448102</v>
      </c>
      <c r="BO237">
        <v>1.0145658551649499</v>
      </c>
      <c r="BP237">
        <v>1.09875116391149</v>
      </c>
      <c r="BQ237">
        <v>1.10039681010902</v>
      </c>
      <c r="BR237">
        <v>0.986604769426359</v>
      </c>
      <c r="BS237">
        <v>0.92217346489173102</v>
      </c>
      <c r="BT237">
        <v>0.98111556151896895</v>
      </c>
      <c r="BU237">
        <v>0.903999406502625</v>
      </c>
      <c r="BV237">
        <v>0.95710066959905404</v>
      </c>
      <c r="BW237">
        <v>0.94924487607160302</v>
      </c>
      <c r="BX237">
        <v>1.0144016894699299</v>
      </c>
      <c r="BY237">
        <v>0.97655765165095598</v>
      </c>
      <c r="BZ237">
        <v>1.04208420990763</v>
      </c>
      <c r="CA237">
        <v>0.98831191691603504</v>
      </c>
      <c r="CB237">
        <v>1.0366484773807401</v>
      </c>
      <c r="CC237">
        <v>1.0602747625019799</v>
      </c>
      <c r="CD237">
        <v>0.99174847554383005</v>
      </c>
      <c r="CE237">
        <v>1.0214375886820799</v>
      </c>
      <c r="CF237">
        <v>1.01647921709373</v>
      </c>
      <c r="CG237">
        <v>1.4848755502755999</v>
      </c>
      <c r="CH237">
        <v>1.11366533415423</v>
      </c>
      <c r="CI237">
        <v>0.91780402384868798</v>
      </c>
      <c r="CJ237">
        <v>0.97041883394338102</v>
      </c>
      <c r="CK237">
        <v>1.07542419486562</v>
      </c>
      <c r="CL237">
        <v>1.01086180026346</v>
      </c>
      <c r="CM237">
        <v>0.958489419864331</v>
      </c>
      <c r="CN237">
        <v>1.01381998582565</v>
      </c>
      <c r="CO237">
        <v>1.1272256641155001</v>
      </c>
      <c r="CP237">
        <v>1.08504282722484</v>
      </c>
      <c r="CQ237">
        <v>1.2262573340749601</v>
      </c>
      <c r="CR237">
        <v>1.0858224545088699</v>
      </c>
      <c r="CS237">
        <v>1.0127880225288499</v>
      </c>
      <c r="CT237">
        <v>0.92818545171988198</v>
      </c>
      <c r="CU237">
        <v>1.09124886968753</v>
      </c>
      <c r="CV237">
        <v>1.0341835196853699</v>
      </c>
      <c r="CW237">
        <v>1.05378952749336</v>
      </c>
      <c r="CX237">
        <v>1.0233464266030301</v>
      </c>
      <c r="CY237">
        <v>0.92863192212073398</v>
      </c>
      <c r="CZ237">
        <v>0.98252451940151697</v>
      </c>
      <c r="DA237">
        <v>0.96455164831503704</v>
      </c>
      <c r="DB237">
        <v>1.00313171528043</v>
      </c>
      <c r="DC237">
        <v>0.99068179949008905</v>
      </c>
      <c r="DD237">
        <v>1.05373797187268</v>
      </c>
      <c r="DE237">
        <v>1.0719018002762399</v>
      </c>
      <c r="DF237">
        <v>1.0934395654989899</v>
      </c>
      <c r="DG237">
        <v>1.02857577023895</v>
      </c>
      <c r="DH237">
        <v>1.0338031379402</v>
      </c>
      <c r="DI237">
        <v>1.0640157698036801</v>
      </c>
      <c r="DJ237">
        <v>1.03579424330809</v>
      </c>
      <c r="DK237">
        <v>0.82289488562428703</v>
      </c>
      <c r="DL237">
        <v>0.860469707711498</v>
      </c>
      <c r="DM237">
        <v>0.99193099913857896</v>
      </c>
      <c r="DN237">
        <v>1.0909071083535899</v>
      </c>
      <c r="DO237">
        <v>0.92010538470727199</v>
      </c>
      <c r="DP237">
        <v>0.97508726756301101</v>
      </c>
      <c r="DQ237">
        <v>1.02694359628225</v>
      </c>
      <c r="DR237">
        <v>1.09694493842901</v>
      </c>
      <c r="DS237">
        <v>1.0311672165638599</v>
      </c>
      <c r="DT237">
        <v>1.03570984555061</v>
      </c>
      <c r="DU237">
        <v>1.0479125479706899</v>
      </c>
      <c r="DV237">
        <v>1.1085591347831101</v>
      </c>
      <c r="DW237">
        <v>1.0476688360183499</v>
      </c>
      <c r="DX237">
        <v>1.00961627369394</v>
      </c>
      <c r="DY237">
        <v>0.94883138901223096</v>
      </c>
      <c r="DZ237">
        <v>0.99254833891736904</v>
      </c>
      <c r="EA237">
        <v>0.95833469842413899</v>
      </c>
      <c r="EB237">
        <v>0.93369753956033097</v>
      </c>
      <c r="EC237">
        <v>1.05393729304635</v>
      </c>
      <c r="ED237">
        <v>1.0914864445364201</v>
      </c>
      <c r="EE237">
        <v>0.92147782119053001</v>
      </c>
      <c r="EF237">
        <v>0.962399448402666</v>
      </c>
      <c r="EG237">
        <v>1.03503601352344</v>
      </c>
      <c r="EH237">
        <v>1.07405556372188</v>
      </c>
      <c r="EI237">
        <v>1.0146985152261201</v>
      </c>
      <c r="EJ237">
        <v>1.10510664151184</v>
      </c>
      <c r="EK237">
        <v>1.0085191031157399</v>
      </c>
      <c r="EL237">
        <v>1.0667149559990401</v>
      </c>
      <c r="EM237">
        <v>1.05146794291757</v>
      </c>
      <c r="EN237">
        <v>1.0540298930522001</v>
      </c>
      <c r="EO237">
        <v>1.0322601791230599</v>
      </c>
      <c r="EP237">
        <v>1.0241889887658799</v>
      </c>
      <c r="EQ237">
        <v>1.14182268182709</v>
      </c>
      <c r="ER237">
        <v>1.1697338757106399</v>
      </c>
      <c r="ES237">
        <v>1.05729110472472</v>
      </c>
      <c r="ET237">
        <v>1.06817847439506</v>
      </c>
      <c r="EU237">
        <v>1.02523612070951</v>
      </c>
      <c r="EV237">
        <v>1.09761575673807</v>
      </c>
      <c r="EW237">
        <v>1.01077439183059</v>
      </c>
      <c r="EX237">
        <v>1.0538508604744301</v>
      </c>
      <c r="EY237">
        <v>1.07114972421479</v>
      </c>
      <c r="EZ237">
        <v>1.0311737303878099</v>
      </c>
      <c r="FA237">
        <v>1.0126319239105299</v>
      </c>
      <c r="FB237">
        <v>1.10333450019737</v>
      </c>
      <c r="FC237">
        <v>0.98113785867540604</v>
      </c>
      <c r="FD237">
        <v>1.06841062881663</v>
      </c>
      <c r="FE237">
        <v>0.979844243317196</v>
      </c>
      <c r="FF237">
        <v>0.99391286045043103</v>
      </c>
      <c r="FG237">
        <v>0.98057826765839295</v>
      </c>
      <c r="FH237">
        <v>0.99042373989493004</v>
      </c>
      <c r="FI237">
        <v>0.93921000284171596</v>
      </c>
      <c r="FJ237">
        <v>0.98606422279056505</v>
      </c>
      <c r="FK237">
        <v>1.01129454412649</v>
      </c>
      <c r="FL237">
        <v>1.02852041471942</v>
      </c>
      <c r="FM237">
        <v>0.83915050784856804</v>
      </c>
      <c r="FN237">
        <v>0.87135351991594201</v>
      </c>
      <c r="FO237">
        <v>1.0385362806676599</v>
      </c>
      <c r="FP237">
        <v>1.1060485130305</v>
      </c>
      <c r="FQ237">
        <v>0.99187498442289901</v>
      </c>
      <c r="FR237">
        <v>1.0878049996261401</v>
      </c>
      <c r="FS237">
        <v>0.93619597414109901</v>
      </c>
      <c r="FT237">
        <v>1.00545934141964</v>
      </c>
      <c r="FU237">
        <v>0.936683876362434</v>
      </c>
      <c r="FV237">
        <v>0.99555659267469698</v>
      </c>
      <c r="FW237">
        <v>1.03573180512189</v>
      </c>
      <c r="FX237">
        <v>1.1217637760941801</v>
      </c>
      <c r="FY237">
        <v>1.0499127318783401</v>
      </c>
      <c r="FZ237">
        <v>1.0991999135041599</v>
      </c>
      <c r="GA237">
        <v>0.84732041219818999</v>
      </c>
      <c r="GB237">
        <v>0.86714396980408603</v>
      </c>
      <c r="GC237">
        <v>0.99175489442242803</v>
      </c>
      <c r="GD237">
        <v>1.0740048500621</v>
      </c>
      <c r="GE237">
        <v>1.11521254437175</v>
      </c>
      <c r="GF237">
        <v>1.03260773902074</v>
      </c>
      <c r="GG237">
        <v>0.81492107133132696</v>
      </c>
      <c r="GH237">
        <v>0.84252120149555998</v>
      </c>
    </row>
    <row r="238" spans="1:190" x14ac:dyDescent="0.45">
      <c r="A238" t="s">
        <v>148</v>
      </c>
      <c r="B238" t="s">
        <v>133</v>
      </c>
      <c r="C238" t="s">
        <v>117</v>
      </c>
      <c r="D238">
        <v>50</v>
      </c>
      <c r="E238" s="1" cm="1">
        <f t="array" ref="E238">SUMPRODUCT($G238:$FZZ238,$G$2:$FZZ$2)/SUMPRODUCT(--($G238:$FZZ238&lt;&gt;""),$G$2:$FZZ$2)</f>
        <v>1.0019550230834477</v>
      </c>
      <c r="F238" s="1" cm="1">
        <f t="array" ref="F238">SUMPRODUCT($G238:$FZZ238,$F$2:$FZY$2)/SUMPRODUCT(--($G238:$FZZ238&lt;&gt;""),$F$2:$FZY$2)</f>
        <v>0.98986034207183782</v>
      </c>
      <c r="G238">
        <v>0.93739348605059203</v>
      </c>
      <c r="H238">
        <v>1.0001427970879999</v>
      </c>
      <c r="I238">
        <v>0.94043865835011797</v>
      </c>
      <c r="J238">
        <v>0.99922415620321703</v>
      </c>
      <c r="K238">
        <v>0.86480070774071305</v>
      </c>
      <c r="L238">
        <v>0.906261717285339</v>
      </c>
      <c r="M238">
        <v>0.79210666133107599</v>
      </c>
      <c r="N238">
        <v>0.818662488322763</v>
      </c>
      <c r="O238">
        <v>0.92811666266452397</v>
      </c>
      <c r="P238">
        <v>0.98785161914288699</v>
      </c>
      <c r="Q238">
        <v>0.95758901696920895</v>
      </c>
      <c r="R238">
        <v>0.98651544703701</v>
      </c>
      <c r="S238">
        <v>0.94626823150097605</v>
      </c>
      <c r="T238">
        <v>0.97337697080875196</v>
      </c>
      <c r="U238">
        <v>0.90946415741017494</v>
      </c>
      <c r="V238">
        <v>0.98631274070966601</v>
      </c>
      <c r="W238">
        <v>0.88320711637907301</v>
      </c>
      <c r="X238">
        <v>0.945575268614951</v>
      </c>
      <c r="Y238">
        <v>0.88320711637907301</v>
      </c>
      <c r="Z238">
        <v>0.945575268614951</v>
      </c>
      <c r="AA238">
        <v>0.97377175658343695</v>
      </c>
      <c r="AB238">
        <v>1.0233433014945601</v>
      </c>
      <c r="AC238">
        <v>1.02571285766295</v>
      </c>
      <c r="AD238">
        <v>1.09161169697455</v>
      </c>
      <c r="AE238">
        <v>0.97256433259779396</v>
      </c>
      <c r="AF238">
        <v>1.0374932936841601</v>
      </c>
      <c r="AG238">
        <v>0.95489757822861898</v>
      </c>
      <c r="AH238">
        <v>1.0304219678734501</v>
      </c>
      <c r="AI238">
        <v>0.97304208312346196</v>
      </c>
      <c r="AJ238">
        <v>0.97973167603510003</v>
      </c>
      <c r="AK238">
        <v>1.1088756957878401</v>
      </c>
      <c r="AL238">
        <v>0.990164469051801</v>
      </c>
      <c r="AM238">
        <v>1.25965775899136</v>
      </c>
      <c r="AN238">
        <v>1.03583116795922</v>
      </c>
      <c r="AO238">
        <v>0.92823830697807397</v>
      </c>
      <c r="AP238">
        <v>0.92562308492917</v>
      </c>
      <c r="AQ238">
        <v>1.00914935927732</v>
      </c>
      <c r="AR238">
        <v>1.0238075067550001</v>
      </c>
      <c r="AS238">
        <v>0.98144399705841601</v>
      </c>
      <c r="AT238">
        <v>1.04928426325714</v>
      </c>
      <c r="AU238">
        <v>0.96426057737061299</v>
      </c>
      <c r="AV238">
        <v>1.01912270544562</v>
      </c>
      <c r="AW238">
        <v>0.90304347316753097</v>
      </c>
      <c r="AX238">
        <v>0.95751232969787803</v>
      </c>
      <c r="AY238">
        <v>1.0095174073025699</v>
      </c>
      <c r="AZ238">
        <v>0.96377901217095896</v>
      </c>
      <c r="BA238">
        <v>1.1321510986719501</v>
      </c>
      <c r="BB238">
        <v>1.0598824870485499</v>
      </c>
      <c r="BC238">
        <v>0.96746474515713698</v>
      </c>
      <c r="BD238">
        <v>1.04191991270704</v>
      </c>
      <c r="BE238">
        <v>0.80730518170582999</v>
      </c>
      <c r="BF238">
        <v>0.82455842319175399</v>
      </c>
      <c r="BG238">
        <v>0.98022715943304695</v>
      </c>
      <c r="BH238">
        <v>1.04535950566147</v>
      </c>
      <c r="BI238">
        <v>1.02436551930647</v>
      </c>
      <c r="BJ238">
        <v>0.94855502727810503</v>
      </c>
      <c r="BK238">
        <v>0.87124744718371205</v>
      </c>
      <c r="BL238">
        <v>0.92231074308735606</v>
      </c>
      <c r="BM238">
        <v>0.99859473782373998</v>
      </c>
      <c r="BN238">
        <v>0.83246187784187697</v>
      </c>
      <c r="BO238">
        <v>0.95575186732734696</v>
      </c>
      <c r="BP238">
        <v>1.0356901663711</v>
      </c>
      <c r="BQ238">
        <v>1.04429248372308</v>
      </c>
      <c r="BR238">
        <v>0.95366375158916605</v>
      </c>
      <c r="BS238">
        <v>0.89709057632227895</v>
      </c>
      <c r="BT238">
        <v>0.95407086050596401</v>
      </c>
      <c r="BU238">
        <v>0.87899832959206603</v>
      </c>
      <c r="BV238">
        <v>0.93433238724746404</v>
      </c>
      <c r="BW238">
        <v>0.91686652571966998</v>
      </c>
      <c r="BX238">
        <v>0.96602119887021398</v>
      </c>
      <c r="BY238">
        <v>0.95004520443988805</v>
      </c>
      <c r="BZ238">
        <v>1.0123270692483599</v>
      </c>
      <c r="CA238">
        <v>0.94118268324756404</v>
      </c>
      <c r="CB238">
        <v>0.98984644377025499</v>
      </c>
      <c r="CC238">
        <v>1.03482535426487</v>
      </c>
      <c r="CD238">
        <v>0.94206634087272401</v>
      </c>
      <c r="CE238">
        <v>0.99360445705700695</v>
      </c>
      <c r="CF238">
        <v>0.98503359485852604</v>
      </c>
      <c r="CG238">
        <v>1.46241650118654</v>
      </c>
      <c r="CH238">
        <v>1.0623592696328701</v>
      </c>
      <c r="CI238">
        <v>0.89424924546662499</v>
      </c>
      <c r="CJ238">
        <v>0.94903503702276604</v>
      </c>
      <c r="CK238">
        <v>1.0438217458905099</v>
      </c>
      <c r="CL238">
        <v>0.98821736755272405</v>
      </c>
      <c r="CM238">
        <v>0.92733525590570398</v>
      </c>
      <c r="CN238">
        <v>0.98679401803472999</v>
      </c>
      <c r="CO238">
        <v>1.09300484110102</v>
      </c>
      <c r="CP238">
        <v>1.0702355565627899</v>
      </c>
      <c r="CQ238">
        <v>1.1928326639000699</v>
      </c>
      <c r="CR238">
        <v>1.04452094296531</v>
      </c>
      <c r="CS238">
        <v>0.96901012173506695</v>
      </c>
      <c r="CT238">
        <v>0.90299030487092602</v>
      </c>
      <c r="CU238">
        <v>1.06187079272581</v>
      </c>
      <c r="CV238">
        <v>1.0012429848861</v>
      </c>
      <c r="CW238">
        <v>1.02726108668033</v>
      </c>
      <c r="CX238">
        <v>0.99810511137049696</v>
      </c>
      <c r="CY238">
        <v>0.90675797506625</v>
      </c>
      <c r="CZ238">
        <v>0.940916665907787</v>
      </c>
      <c r="DA238">
        <v>0.91938331861871303</v>
      </c>
      <c r="DB238">
        <v>0.96241941663473796</v>
      </c>
      <c r="DC238">
        <v>0.98515502919648001</v>
      </c>
      <c r="DD238">
        <v>1.0304630314993</v>
      </c>
      <c r="DE238">
        <v>1.0098090474221</v>
      </c>
      <c r="DF238">
        <v>1.0459472324751999</v>
      </c>
      <c r="DG238">
        <v>0.97522318884625603</v>
      </c>
      <c r="DH238">
        <v>0.99164229001253601</v>
      </c>
      <c r="DI238">
        <v>1.0088303764951401</v>
      </c>
      <c r="DJ238">
        <v>0.99131233666033303</v>
      </c>
      <c r="DK238">
        <v>0.800997926968258</v>
      </c>
      <c r="DL238">
        <v>0.82848578941228201</v>
      </c>
      <c r="DM238">
        <v>0.96667720725337702</v>
      </c>
      <c r="DN238">
        <v>1.0292010598741601</v>
      </c>
      <c r="DO238">
        <v>0.90231341995938497</v>
      </c>
      <c r="DP238">
        <v>0.95903401775878305</v>
      </c>
      <c r="DQ238">
        <v>1.00749924504244</v>
      </c>
      <c r="DR238">
        <v>1.08937858604838</v>
      </c>
      <c r="DS238">
        <v>1.0157700951561199</v>
      </c>
      <c r="DT238">
        <v>1.0231052455410501</v>
      </c>
      <c r="DU238">
        <v>1.04864519130131</v>
      </c>
      <c r="DV238">
        <v>1.0888707989301001</v>
      </c>
      <c r="DW238">
        <v>1.0229168889363001</v>
      </c>
      <c r="DX238">
        <v>0.99064689355951496</v>
      </c>
      <c r="DY238">
        <v>0.90741533120736195</v>
      </c>
      <c r="DZ238">
        <v>0.95988374439914403</v>
      </c>
      <c r="EA238">
        <v>0.92788225272745095</v>
      </c>
      <c r="EB238">
        <v>0.90209841758673703</v>
      </c>
      <c r="EC238">
        <v>1.0444303600993301</v>
      </c>
      <c r="ED238">
        <v>1.08509675082781</v>
      </c>
      <c r="EE238">
        <v>0.89662146632957895</v>
      </c>
      <c r="EF238">
        <v>0.95019535738910599</v>
      </c>
      <c r="EG238">
        <v>1.0008378656475001</v>
      </c>
      <c r="EH238">
        <v>1.0799500220490901</v>
      </c>
      <c r="EI238">
        <v>1.0176829853228</v>
      </c>
      <c r="EJ238">
        <v>1.06027563713107</v>
      </c>
      <c r="EK238">
        <v>0.98304828212501805</v>
      </c>
      <c r="EL238">
        <v>1.0213085688339201</v>
      </c>
      <c r="EM238">
        <v>0.99698016941576595</v>
      </c>
      <c r="EN238">
        <v>1.00849259214844</v>
      </c>
      <c r="EO238">
        <v>1.0090462884815501</v>
      </c>
      <c r="EP238">
        <v>1.01344652119404</v>
      </c>
      <c r="EQ238">
        <v>1.06180160752793</v>
      </c>
      <c r="ER238">
        <v>1.1480959615761599</v>
      </c>
      <c r="ES238">
        <v>1.0277186546742101</v>
      </c>
      <c r="ET238">
        <v>1.0174786421194</v>
      </c>
      <c r="EU238">
        <v>1.0094102741303801</v>
      </c>
      <c r="EV238">
        <v>1.0995507947477501</v>
      </c>
      <c r="EW238">
        <v>0.97651717080786804</v>
      </c>
      <c r="EX238">
        <v>1.0125607466119</v>
      </c>
      <c r="EY238">
        <v>1.01890200337229</v>
      </c>
      <c r="EZ238">
        <v>0.99958274984996098</v>
      </c>
      <c r="FA238">
        <v>1.00682987867096</v>
      </c>
      <c r="FB238">
        <v>1.0562701563349499</v>
      </c>
      <c r="FC238">
        <v>0.95941102963713898</v>
      </c>
      <c r="FD238">
        <v>1.04403131115459</v>
      </c>
      <c r="FE238">
        <v>0.95773521363923297</v>
      </c>
      <c r="FF238">
        <v>0.96234055988212996</v>
      </c>
      <c r="FG238">
        <v>0.95532616972671103</v>
      </c>
      <c r="FH238">
        <v>0.97114815128183396</v>
      </c>
      <c r="FI238">
        <v>0.89860755896561495</v>
      </c>
      <c r="FJ238">
        <v>0.97667519181585605</v>
      </c>
      <c r="FK238">
        <v>0.99544160314894503</v>
      </c>
      <c r="FL238">
        <v>1.0151901473701199</v>
      </c>
      <c r="FM238">
        <v>0.80831661731461102</v>
      </c>
      <c r="FN238">
        <v>0.85063202470786703</v>
      </c>
      <c r="FO238">
        <v>1.00527466426067</v>
      </c>
      <c r="FP238">
        <v>1.05891487663531</v>
      </c>
      <c r="FQ238">
        <v>0.98935772499563801</v>
      </c>
      <c r="FR238">
        <v>1.0510679660045299</v>
      </c>
      <c r="FS238">
        <v>0.918466627748589</v>
      </c>
      <c r="FT238">
        <v>0.96593587165682904</v>
      </c>
      <c r="FU238">
        <v>0.90594949877976405</v>
      </c>
      <c r="FV238">
        <v>0.95860922323017195</v>
      </c>
      <c r="FW238">
        <v>0.97692110037452595</v>
      </c>
      <c r="FX238">
        <v>1.0643935559725599</v>
      </c>
      <c r="FY238">
        <v>0.98172003150919795</v>
      </c>
      <c r="FZ238">
        <v>1.0472792425435899</v>
      </c>
      <c r="GA238">
        <v>0.81492271283925399</v>
      </c>
      <c r="GB238">
        <v>0.84324636031394096</v>
      </c>
      <c r="GC238">
        <v>0.96791861359200304</v>
      </c>
      <c r="GD238">
        <v>1.01279943218785</v>
      </c>
      <c r="GE238">
        <v>1.0678191099245999</v>
      </c>
      <c r="GF238">
        <v>0.99751371490597496</v>
      </c>
      <c r="GG238">
        <v>0.79420769164358895</v>
      </c>
      <c r="GH238">
        <v>0.81939048605715203</v>
      </c>
    </row>
    <row r="239" spans="1:190" x14ac:dyDescent="0.45">
      <c r="A239" t="s">
        <v>148</v>
      </c>
      <c r="B239" t="s">
        <v>119</v>
      </c>
      <c r="C239" t="s">
        <v>132</v>
      </c>
      <c r="D239">
        <v>30</v>
      </c>
      <c r="E239" s="1" cm="1">
        <f t="array" ref="E239">SUMPRODUCT($G239:$FZZ239,$G$2:$FZZ$2)/SUMPRODUCT(--($G239:$FZZ239&lt;&gt;""),$G$2:$FZZ$2)</f>
        <v>1.0426228400191244</v>
      </c>
      <c r="F239" s="1" cm="1">
        <f t="array" ref="F239">SUMPRODUCT($G239:$FZZ239,$F$2:$FZY$2)/SUMPRODUCT(--($G239:$FZZ239&lt;&gt;""),$F$2:$FZY$2)</f>
        <v>1.0550613635104011</v>
      </c>
      <c r="G239">
        <v>0.97405230110167296</v>
      </c>
      <c r="H239">
        <v>1.0130585935154099</v>
      </c>
      <c r="I239">
        <v>0.97235356614868196</v>
      </c>
      <c r="J239">
        <v>1.01612875274444</v>
      </c>
      <c r="K239">
        <v>0.97318084349776501</v>
      </c>
      <c r="L239">
        <v>1.0126936979852601</v>
      </c>
      <c r="M239">
        <v>0.98734059135823604</v>
      </c>
      <c r="N239">
        <v>1.03081979269609</v>
      </c>
      <c r="O239">
        <v>0.96526759737477097</v>
      </c>
      <c r="P239">
        <v>1.00896568284726</v>
      </c>
      <c r="Q239">
        <v>1.0730143823765099</v>
      </c>
      <c r="R239">
        <v>1.1205955906887699</v>
      </c>
      <c r="S239">
        <v>1.0116667708963001</v>
      </c>
      <c r="T239">
        <v>1.0504930061912401</v>
      </c>
      <c r="U239">
        <v>0.95818550468514496</v>
      </c>
      <c r="V239">
        <v>1.02162798204783</v>
      </c>
      <c r="W239">
        <v>1.00904595030225</v>
      </c>
      <c r="X239">
        <v>1.08069300197645</v>
      </c>
      <c r="Y239">
        <v>1.00904595030225</v>
      </c>
      <c r="Z239">
        <v>1.08069300197645</v>
      </c>
      <c r="AA239">
        <v>0.99643421178441005</v>
      </c>
      <c r="AB239">
        <v>1.06291975904965</v>
      </c>
      <c r="AC239">
        <v>1.0502039380719299</v>
      </c>
      <c r="AD239">
        <v>1.11366539346781</v>
      </c>
      <c r="AE239">
        <v>1.01381907505309</v>
      </c>
      <c r="AF239">
        <v>1.09752572047632</v>
      </c>
      <c r="AG239">
        <v>1.01045095053298</v>
      </c>
      <c r="AH239">
        <v>1.05618706096183</v>
      </c>
      <c r="AI239">
        <v>1.0420380648618499</v>
      </c>
      <c r="AJ239">
        <v>1.02830162870747</v>
      </c>
      <c r="AK239">
        <v>1.1450233102824601</v>
      </c>
      <c r="AL239">
        <v>1.03175090239328</v>
      </c>
      <c r="AM239">
        <v>1.19720641741175</v>
      </c>
      <c r="AN239">
        <v>1.0664554385293199</v>
      </c>
      <c r="AO239">
        <v>1.03229368877401</v>
      </c>
      <c r="AP239">
        <v>1.0451407188086701</v>
      </c>
      <c r="AQ239">
        <v>1.0304053451519899</v>
      </c>
      <c r="AR239">
        <v>1.03932396400895</v>
      </c>
      <c r="AS239">
        <v>1.0016145943308901</v>
      </c>
      <c r="AT239">
        <v>1.0818182480104199</v>
      </c>
      <c r="AU239">
        <v>1.0596484805140201</v>
      </c>
      <c r="AV239">
        <v>1.07498382317883</v>
      </c>
      <c r="AW239">
        <v>0.95093307404847505</v>
      </c>
      <c r="AX239">
        <v>0.99703911530756795</v>
      </c>
      <c r="AY239">
        <v>1.0370772006793001</v>
      </c>
      <c r="AZ239">
        <v>1.01725516558165</v>
      </c>
      <c r="BA239">
        <v>1.05108523396013</v>
      </c>
      <c r="BB239">
        <v>1.03105567037061</v>
      </c>
      <c r="BC239">
        <v>1.02795769751527</v>
      </c>
      <c r="BD239">
        <v>1.0809339414565</v>
      </c>
      <c r="BE239">
        <v>1.09497458199377</v>
      </c>
      <c r="BF239">
        <v>1.0551509154304399</v>
      </c>
      <c r="BG239">
        <v>1.02466555916033</v>
      </c>
      <c r="BH239">
        <v>1.0468199664012301</v>
      </c>
      <c r="BI239">
        <v>1.0083170833241999</v>
      </c>
      <c r="BJ239">
        <v>1.00308640622831</v>
      </c>
      <c r="BK239">
        <v>0.99138141340637997</v>
      </c>
      <c r="BL239">
        <v>1.0385536248248699</v>
      </c>
      <c r="BM239">
        <v>1.1610874220995899</v>
      </c>
      <c r="BN239">
        <v>1.0573263359637699</v>
      </c>
      <c r="BO239">
        <v>1.02105724494936</v>
      </c>
      <c r="BP239">
        <v>1.07088123501732</v>
      </c>
      <c r="BQ239">
        <v>1.0542031051354099</v>
      </c>
      <c r="BR239">
        <v>0.99585853526986901</v>
      </c>
      <c r="BS239">
        <v>0.99997208803433901</v>
      </c>
      <c r="BT239">
        <v>1.0676964852854001</v>
      </c>
      <c r="BU239">
        <v>0.98153457361521201</v>
      </c>
      <c r="BV239">
        <v>1.0438948743843599</v>
      </c>
      <c r="BW239">
        <v>1.0353377637725101</v>
      </c>
      <c r="BX239">
        <v>1.1012758623138801</v>
      </c>
      <c r="BY239">
        <v>0.977568917323413</v>
      </c>
      <c r="BZ239">
        <v>1.0315964341216499</v>
      </c>
      <c r="CA239">
        <v>1.0068277126023699</v>
      </c>
      <c r="CB239">
        <v>1.05026248485664</v>
      </c>
      <c r="CC239">
        <v>1.01233692283296</v>
      </c>
      <c r="CD239">
        <v>1.0480675806195801</v>
      </c>
      <c r="CE239">
        <v>1.0575259786328299</v>
      </c>
      <c r="CF239">
        <v>1.03774204991236</v>
      </c>
      <c r="CG239">
        <v>1.17278437289536</v>
      </c>
      <c r="CH239">
        <v>1.09113980396747</v>
      </c>
      <c r="CI239">
        <v>1.0046704504477799</v>
      </c>
      <c r="CJ239">
        <v>1.08164767366616</v>
      </c>
      <c r="CK239">
        <v>1.0350500885204701</v>
      </c>
      <c r="CL239">
        <v>1.0106151487856501</v>
      </c>
      <c r="CM239">
        <v>0.97549863318821495</v>
      </c>
      <c r="CN239">
        <v>1.0325748643802599</v>
      </c>
      <c r="CO239">
        <v>1.07718730118856</v>
      </c>
      <c r="CP239">
        <v>1.0889883382162999</v>
      </c>
      <c r="CQ239">
        <v>1.1274059226259801</v>
      </c>
      <c r="CR239">
        <v>1.1048186378421601</v>
      </c>
      <c r="CS239">
        <v>1.17752395849733</v>
      </c>
      <c r="CT239">
        <v>1.0118586308994699</v>
      </c>
      <c r="CU239">
        <v>1.01317334328486</v>
      </c>
      <c r="CV239">
        <v>1.0389832211393499</v>
      </c>
      <c r="CW239">
        <v>1.03360013853667</v>
      </c>
      <c r="CX239">
        <v>1.05098049663399</v>
      </c>
      <c r="CY239">
        <v>1.03273806813525</v>
      </c>
      <c r="CZ239">
        <v>1.09619254901603</v>
      </c>
      <c r="DA239">
        <v>1.0405373890156699</v>
      </c>
      <c r="DB239">
        <v>1.0999733471039901</v>
      </c>
      <c r="DC239">
        <v>0.98252323381856999</v>
      </c>
      <c r="DD239">
        <v>1.03617896208569</v>
      </c>
      <c r="DE239">
        <v>1.0579178599576999</v>
      </c>
      <c r="DF239">
        <v>1.0728226177748901</v>
      </c>
      <c r="DG239">
        <v>1.00863123504159</v>
      </c>
      <c r="DH239">
        <v>1.0384454659423299</v>
      </c>
      <c r="DI239">
        <v>1.04809433339577</v>
      </c>
      <c r="DJ239">
        <v>1.0542399186535001</v>
      </c>
      <c r="DK239">
        <v>1.0319031508287599</v>
      </c>
      <c r="DL239">
        <v>1.07512272168427</v>
      </c>
      <c r="DM239">
        <v>1.03869849196916</v>
      </c>
      <c r="DN239">
        <v>1.0924445801393501</v>
      </c>
      <c r="DO239">
        <v>1.0153763455131799</v>
      </c>
      <c r="DP239">
        <v>1.0739750209043899</v>
      </c>
      <c r="DQ239">
        <v>1.0061738751132401</v>
      </c>
      <c r="DR239">
        <v>1.07760963661376</v>
      </c>
      <c r="DS239">
        <v>1.05761966241094</v>
      </c>
      <c r="DT239">
        <v>1.0568641514847199</v>
      </c>
      <c r="DU239">
        <v>1.0177578788231101</v>
      </c>
      <c r="DV239">
        <v>1.09367368298639</v>
      </c>
      <c r="DW239">
        <v>1.04862904086205</v>
      </c>
      <c r="DX239">
        <v>1.0233223087592</v>
      </c>
      <c r="DY239">
        <v>1.03337504541234</v>
      </c>
      <c r="DZ239">
        <v>1.0896379122431601</v>
      </c>
      <c r="EA239">
        <v>1.01511155522065</v>
      </c>
      <c r="EB239">
        <v>1.01230219834223</v>
      </c>
      <c r="EC239">
        <v>1.0366307947019799</v>
      </c>
      <c r="ED239">
        <v>1.1128802773178801</v>
      </c>
      <c r="EE239">
        <v>1.02130544702367</v>
      </c>
      <c r="EF239">
        <v>1.0741208917490199</v>
      </c>
      <c r="EG239">
        <v>1.0407981772747299</v>
      </c>
      <c r="EH239">
        <v>1.10336616198735</v>
      </c>
      <c r="EI239">
        <v>1.0099979748238599</v>
      </c>
      <c r="EJ239">
        <v>1.0787900105522299</v>
      </c>
      <c r="EK239">
        <v>1.0290817098748</v>
      </c>
      <c r="EL239">
        <v>1.0768232826655699</v>
      </c>
      <c r="EM239">
        <v>1.04518843960883</v>
      </c>
      <c r="EN239">
        <v>1.04558090856563</v>
      </c>
      <c r="EO239">
        <v>1.0240414949319401</v>
      </c>
      <c r="EP239">
        <v>1.0482059013921701</v>
      </c>
      <c r="EQ239">
        <v>1.0199103117035799</v>
      </c>
      <c r="ER239">
        <v>1.05909380513624</v>
      </c>
      <c r="ES239">
        <v>1.0424215079497401</v>
      </c>
      <c r="ET239">
        <v>1.06611870175473</v>
      </c>
      <c r="EU239">
        <v>1.0243492282884099</v>
      </c>
      <c r="EV239">
        <v>1.08989864086615</v>
      </c>
      <c r="EW239">
        <v>1.04434942224785</v>
      </c>
      <c r="EX239">
        <v>1.06667885701425</v>
      </c>
      <c r="EY239">
        <v>1.0115229630476399</v>
      </c>
      <c r="EZ239">
        <v>1.03175673744677</v>
      </c>
      <c r="FA239">
        <v>1.0054817783007901</v>
      </c>
      <c r="FB239">
        <v>1.0603219055138</v>
      </c>
      <c r="FC239">
        <v>1.0377124938108599</v>
      </c>
      <c r="FD239">
        <v>1.08678942776978</v>
      </c>
      <c r="FE239">
        <v>1.0686676489160101</v>
      </c>
      <c r="FF239">
        <v>1.0683224584297999</v>
      </c>
      <c r="FG239">
        <v>1.0713181395134099</v>
      </c>
      <c r="FH239">
        <v>1.07279496034889</v>
      </c>
      <c r="FI239">
        <v>1.0330775788576301</v>
      </c>
      <c r="FJ239">
        <v>1.0779539641943701</v>
      </c>
      <c r="FK239">
        <v>1.0376574980217601</v>
      </c>
      <c r="FL239">
        <v>1.03981495884592</v>
      </c>
      <c r="FM239">
        <v>1.0529054032540499</v>
      </c>
      <c r="FN239">
        <v>1.1161015060336801</v>
      </c>
      <c r="FO239">
        <v>1.0211333587812701</v>
      </c>
      <c r="FP239">
        <v>1.08026512128257</v>
      </c>
      <c r="FQ239">
        <v>0.995713181965456</v>
      </c>
      <c r="FR239">
        <v>1.0572655750234601</v>
      </c>
      <c r="FS239">
        <v>1.0340533177661</v>
      </c>
      <c r="FT239">
        <v>1.1045923331387399</v>
      </c>
      <c r="FU239">
        <v>1.0512790595922099</v>
      </c>
      <c r="FV239">
        <v>1.0925531604585299</v>
      </c>
      <c r="FW239">
        <v>1.02191093911811</v>
      </c>
      <c r="FX239">
        <v>1.0932110348908699</v>
      </c>
      <c r="FY239">
        <v>1.0720695673663501</v>
      </c>
      <c r="FZ239">
        <v>1.07095747802851</v>
      </c>
      <c r="GA239">
        <v>1.02260200107842</v>
      </c>
      <c r="GB239">
        <v>1.0499445809118599</v>
      </c>
      <c r="GC239">
        <v>1.0082687644171</v>
      </c>
      <c r="GD239">
        <v>1.0644466788903999</v>
      </c>
      <c r="GE239">
        <v>1.06473875671076</v>
      </c>
      <c r="GF239">
        <v>1.0148517029952699</v>
      </c>
      <c r="GG239">
        <v>1.03940124452944</v>
      </c>
      <c r="GH239">
        <v>1.05202584689764</v>
      </c>
    </row>
    <row r="240" spans="1:190" x14ac:dyDescent="0.45">
      <c r="A240" t="s">
        <v>148</v>
      </c>
      <c r="B240" t="s">
        <v>119</v>
      </c>
      <c r="C240" t="s">
        <v>132</v>
      </c>
      <c r="D240">
        <v>35</v>
      </c>
      <c r="E240" s="1" cm="1">
        <f t="array" ref="E240">SUMPRODUCT($G240:$FZZ240,$G$2:$FZZ$2)/SUMPRODUCT(--($G240:$FZZ240&lt;&gt;""),$G$2:$FZZ$2)</f>
        <v>0.9927580021578486</v>
      </c>
      <c r="F240" s="1" cm="1">
        <f t="array" ref="F240">SUMPRODUCT($G240:$FZZ240,$F$2:$FZY$2)/SUMPRODUCT(--($G240:$FZZ240&lt;&gt;""),$F$2:$FZY$2)</f>
        <v>1.00928521863564</v>
      </c>
      <c r="G240">
        <v>0.94307600942193803</v>
      </c>
      <c r="H240">
        <v>0.98539332590432605</v>
      </c>
      <c r="I240">
        <v>0.94018670907590596</v>
      </c>
      <c r="J240">
        <v>0.98553224617443602</v>
      </c>
      <c r="K240">
        <v>0.94100959799953798</v>
      </c>
      <c r="L240">
        <v>0.98689265265329296</v>
      </c>
      <c r="M240">
        <v>0.95402109270542801</v>
      </c>
      <c r="N240">
        <v>1.0019021559118899</v>
      </c>
      <c r="O240">
        <v>0.93322569560989299</v>
      </c>
      <c r="P240">
        <v>0.97727933050574201</v>
      </c>
      <c r="Q240">
        <v>1.02399528040646</v>
      </c>
      <c r="R240">
        <v>1.0831845560589299</v>
      </c>
      <c r="S240">
        <v>0.98118168615760903</v>
      </c>
      <c r="T240">
        <v>1.0152272553556601</v>
      </c>
      <c r="U240">
        <v>0.92602394117498299</v>
      </c>
      <c r="V240">
        <v>0.98416913233694903</v>
      </c>
      <c r="W240">
        <v>0.97678032462402498</v>
      </c>
      <c r="X240">
        <v>1.04982073044746</v>
      </c>
      <c r="Y240">
        <v>0.97678032462402498</v>
      </c>
      <c r="Z240">
        <v>1.04982073044746</v>
      </c>
      <c r="AA240">
        <v>0.94473440400396902</v>
      </c>
      <c r="AB240">
        <v>0.991775442714944</v>
      </c>
      <c r="AC240">
        <v>0.99557568539852703</v>
      </c>
      <c r="AD240">
        <v>1.0603792445961</v>
      </c>
      <c r="AE240">
        <v>0.93745649208322102</v>
      </c>
      <c r="AF240">
        <v>1.01585276994861</v>
      </c>
      <c r="AG240">
        <v>0.99260942182050305</v>
      </c>
      <c r="AH240">
        <v>1.02494964876946</v>
      </c>
      <c r="AI240">
        <v>0.966883538001297</v>
      </c>
      <c r="AJ240">
        <v>0.96134937634069395</v>
      </c>
      <c r="AK240">
        <v>1.0556511684788601</v>
      </c>
      <c r="AL240">
        <v>0.98733017588330696</v>
      </c>
      <c r="AM240">
        <v>1.0440907785775799</v>
      </c>
      <c r="AN240">
        <v>0.98846911502743395</v>
      </c>
      <c r="AO240">
        <v>1.0001787620134599</v>
      </c>
      <c r="AP240">
        <v>1.00956045731295</v>
      </c>
      <c r="AQ240">
        <v>1.0111803208518</v>
      </c>
      <c r="AR240">
        <v>1.0128478941313901</v>
      </c>
      <c r="AS240">
        <v>0.97246998347179603</v>
      </c>
      <c r="AT240">
        <v>1.0482139346589801</v>
      </c>
      <c r="AU240">
        <v>0.97640454540294397</v>
      </c>
      <c r="AV240">
        <v>1.0322358637287199</v>
      </c>
      <c r="AW240">
        <v>0.918978362990991</v>
      </c>
      <c r="AX240">
        <v>0.96799843023323895</v>
      </c>
      <c r="AY240">
        <v>1.0086470421737901</v>
      </c>
      <c r="AZ240">
        <v>0.98328085196716597</v>
      </c>
      <c r="BA240">
        <v>0.98856148577889402</v>
      </c>
      <c r="BB240">
        <v>0.98594107670778297</v>
      </c>
      <c r="BC240">
        <v>0.99688952318220003</v>
      </c>
      <c r="BD240">
        <v>1.0518102309736901</v>
      </c>
      <c r="BE240">
        <v>0.97244153009177603</v>
      </c>
      <c r="BF240">
        <v>0.96809583671319899</v>
      </c>
      <c r="BG240">
        <v>0.984565346570485</v>
      </c>
      <c r="BH240">
        <v>1.01454506823071</v>
      </c>
      <c r="BI240">
        <v>0.97789268420937303</v>
      </c>
      <c r="BJ240">
        <v>0.96265054081490997</v>
      </c>
      <c r="BK240">
        <v>0.957649387672598</v>
      </c>
      <c r="BL240">
        <v>1.0084582732158101</v>
      </c>
      <c r="BM240">
        <v>1.1253079035546301</v>
      </c>
      <c r="BN240">
        <v>1.0208264999646199</v>
      </c>
      <c r="BO240">
        <v>0.98153182449852305</v>
      </c>
      <c r="BP240">
        <v>1.0387689754615399</v>
      </c>
      <c r="BQ240">
        <v>0.98746580883769297</v>
      </c>
      <c r="BR240">
        <v>0.94339869784643804</v>
      </c>
      <c r="BS240">
        <v>0.965863665997444</v>
      </c>
      <c r="BT240">
        <v>1.0357771588410101</v>
      </c>
      <c r="BU240">
        <v>0.95041903786417503</v>
      </c>
      <c r="BV240">
        <v>1.0142367575898199</v>
      </c>
      <c r="BW240">
        <v>0.97328715070043303</v>
      </c>
      <c r="BX240">
        <v>1.03844159656802</v>
      </c>
      <c r="BY240">
        <v>0.93760404367976202</v>
      </c>
      <c r="BZ240">
        <v>0.99945720098948398</v>
      </c>
      <c r="CA240">
        <v>0.94197583275521002</v>
      </c>
      <c r="CB240">
        <v>0.98978431717696702</v>
      </c>
      <c r="CC240">
        <v>0.95389294930011903</v>
      </c>
      <c r="CD240">
        <v>0.949297236517752</v>
      </c>
      <c r="CE240">
        <v>1.0217610174442799</v>
      </c>
      <c r="CF240">
        <v>0.99737866204824299</v>
      </c>
      <c r="CG240">
        <v>1.1474232793680199</v>
      </c>
      <c r="CH240">
        <v>1.0463199821946201</v>
      </c>
      <c r="CI240">
        <v>0.94171445789678998</v>
      </c>
      <c r="CJ240">
        <v>1.00787382127314</v>
      </c>
      <c r="CK240">
        <v>0.99274479245648395</v>
      </c>
      <c r="CL240">
        <v>0.98463452645656802</v>
      </c>
      <c r="CM240">
        <v>0.94298582238958495</v>
      </c>
      <c r="CN240">
        <v>0.99881118401499702</v>
      </c>
      <c r="CO240">
        <v>1.0356788872839799</v>
      </c>
      <c r="CP240">
        <v>1.0539620302589201</v>
      </c>
      <c r="CQ240">
        <v>1.06260461229689</v>
      </c>
      <c r="CR240">
        <v>1.0308716815633701</v>
      </c>
      <c r="CS240">
        <v>1.0489428805046099</v>
      </c>
      <c r="CT240">
        <v>0.97932738454975299</v>
      </c>
      <c r="CU240">
        <v>0.97082286747714197</v>
      </c>
      <c r="CV240">
        <v>0.99633706994301696</v>
      </c>
      <c r="CW240">
        <v>1.00028140261721</v>
      </c>
      <c r="CX240">
        <v>1.0162564127327101</v>
      </c>
      <c r="CY240">
        <v>0.96496707980074803</v>
      </c>
      <c r="CZ240">
        <v>1.0359891085592501</v>
      </c>
      <c r="DA240">
        <v>0.98096816644733498</v>
      </c>
      <c r="DB240">
        <v>1.0321500558045</v>
      </c>
      <c r="DC240">
        <v>0.95570359404556304</v>
      </c>
      <c r="DD240">
        <v>0.99792746113989605</v>
      </c>
      <c r="DE240">
        <v>1.0279756841751999</v>
      </c>
      <c r="DF240">
        <v>1.0387679774009499</v>
      </c>
      <c r="DG240">
        <v>0.977563347642745</v>
      </c>
      <c r="DH240">
        <v>1.0055692740189099</v>
      </c>
      <c r="DI240">
        <v>0.99884937518396599</v>
      </c>
      <c r="DJ240">
        <v>0.99596835335777201</v>
      </c>
      <c r="DK240">
        <v>0.97540181816550098</v>
      </c>
      <c r="DL240">
        <v>1.0153996643662799</v>
      </c>
      <c r="DM240">
        <v>0.98429816048588403</v>
      </c>
      <c r="DN240">
        <v>1.0289175544384901</v>
      </c>
      <c r="DO240">
        <v>0.98267257741263203</v>
      </c>
      <c r="DP240">
        <v>1.0394396294280801</v>
      </c>
      <c r="DQ240">
        <v>0.98724960574438803</v>
      </c>
      <c r="DR240">
        <v>1.04345200147636</v>
      </c>
      <c r="DS240">
        <v>0.999397503944914</v>
      </c>
      <c r="DT240">
        <v>0.99534260985989498</v>
      </c>
      <c r="DU240">
        <v>0.99639492964298104</v>
      </c>
      <c r="DV240">
        <v>1.0302244447028699</v>
      </c>
      <c r="DW240">
        <v>1.01735481347131</v>
      </c>
      <c r="DX240">
        <v>0.980006401365624</v>
      </c>
      <c r="DY240">
        <v>0.96932143866305998</v>
      </c>
      <c r="DZ240">
        <v>1.02383239817543</v>
      </c>
      <c r="EA240">
        <v>0.98153851194181396</v>
      </c>
      <c r="EB240">
        <v>0.98634636175998402</v>
      </c>
      <c r="EC240">
        <v>1.0066225165562901</v>
      </c>
      <c r="ED240">
        <v>1.0341990894039701</v>
      </c>
      <c r="EE240">
        <v>0.959584003677315</v>
      </c>
      <c r="EF240">
        <v>1.02747644219719</v>
      </c>
      <c r="EG240">
        <v>0.97620902542995702</v>
      </c>
      <c r="EH240">
        <v>1.02964133470527</v>
      </c>
      <c r="EI240">
        <v>0.97648663916690603</v>
      </c>
      <c r="EJ240">
        <v>1.02170136113154</v>
      </c>
      <c r="EK240">
        <v>0.97194533935868799</v>
      </c>
      <c r="EL240">
        <v>1.02487621353975</v>
      </c>
      <c r="EM240">
        <v>1.0092012166537601</v>
      </c>
      <c r="EN240">
        <v>1.01265712385666</v>
      </c>
      <c r="EO240">
        <v>0.99346930079728601</v>
      </c>
      <c r="EP240">
        <v>1.00640778767443</v>
      </c>
      <c r="EQ240">
        <v>0.96544795138208195</v>
      </c>
      <c r="ER240">
        <v>1.02849931386002</v>
      </c>
      <c r="ES240">
        <v>0.99033868547271697</v>
      </c>
      <c r="ET240">
        <v>1.0100634606142</v>
      </c>
      <c r="EU240">
        <v>1.0036973047684801</v>
      </c>
      <c r="EV240">
        <v>1.0645243031559499</v>
      </c>
      <c r="EW240">
        <v>0.98143316290289595</v>
      </c>
      <c r="EX240">
        <v>0.99697585607888095</v>
      </c>
      <c r="EY240">
        <v>0.99318681946786302</v>
      </c>
      <c r="EZ240">
        <v>1.0017718841987899</v>
      </c>
      <c r="FA240">
        <v>0.97222615314718097</v>
      </c>
      <c r="FB240">
        <v>1.03615292373922</v>
      </c>
      <c r="FC240">
        <v>0.96864169004786205</v>
      </c>
      <c r="FD240">
        <v>1.0461886685685899</v>
      </c>
      <c r="FE240">
        <v>1.0287434224373799</v>
      </c>
      <c r="FF240">
        <v>1.03362660492527</v>
      </c>
      <c r="FG240">
        <v>1.0393972724965099</v>
      </c>
      <c r="FH240">
        <v>1.0419817089586101</v>
      </c>
      <c r="FI240">
        <v>1.01261722080136</v>
      </c>
      <c r="FJ240">
        <v>1.0655754475703301</v>
      </c>
      <c r="FK240">
        <v>1.0010144800113601</v>
      </c>
      <c r="FL240">
        <v>1.0112607281261199</v>
      </c>
      <c r="FM240">
        <v>0.977845703187187</v>
      </c>
      <c r="FN240">
        <v>1.0375839780940499</v>
      </c>
      <c r="FO240">
        <v>0.99150674948814899</v>
      </c>
      <c r="FP240">
        <v>1.0546118610542301</v>
      </c>
      <c r="FQ240">
        <v>0.95873522252407095</v>
      </c>
      <c r="FR240">
        <v>1.0327492959150599</v>
      </c>
      <c r="FS240">
        <v>0.97315733713865604</v>
      </c>
      <c r="FT240">
        <v>1.0303561004086399</v>
      </c>
      <c r="FU240">
        <v>0.96763215976820305</v>
      </c>
      <c r="FV240">
        <v>1.0363348209511001</v>
      </c>
      <c r="FW240">
        <v>1.00279531881428</v>
      </c>
      <c r="FX240">
        <v>1.0671577291733101</v>
      </c>
      <c r="FY240">
        <v>1.0045564771480999</v>
      </c>
      <c r="FZ240">
        <v>1.0436495065103499</v>
      </c>
      <c r="GA240">
        <v>0.99058624408363705</v>
      </c>
      <c r="GB240">
        <v>1.0216059553052499</v>
      </c>
      <c r="GC240">
        <v>0.98890400425859104</v>
      </c>
      <c r="GD240">
        <v>1.0229017566688301</v>
      </c>
      <c r="GE240">
        <v>1.0269604247953701</v>
      </c>
      <c r="GF240">
        <v>0.97534250594068095</v>
      </c>
      <c r="GG240">
        <v>1.00620272415144</v>
      </c>
      <c r="GH240">
        <v>1.01434462972924</v>
      </c>
    </row>
    <row r="241" spans="1:190" x14ac:dyDescent="0.45">
      <c r="A241" t="s">
        <v>148</v>
      </c>
      <c r="B241" t="s">
        <v>119</v>
      </c>
      <c r="C241" t="s">
        <v>132</v>
      </c>
      <c r="D241">
        <v>40</v>
      </c>
      <c r="E241" s="1" cm="1">
        <f t="array" ref="E241">SUMPRODUCT($G241:$FZZ241,$G$2:$FZZ$2)/SUMPRODUCT(--($G241:$FZZ241&lt;&gt;""),$G$2:$FZZ$2)</f>
        <v>0.949218351587647</v>
      </c>
      <c r="F241" s="1" cm="1">
        <f t="array" ref="F241">SUMPRODUCT($G241:$FZZ241,$F$2:$FZY$2)/SUMPRODUCT(--($G241:$FZZ241&lt;&gt;""),$F$2:$FZY$2)</f>
        <v>0.96796995668374741</v>
      </c>
      <c r="G241">
        <v>0.905691197960804</v>
      </c>
      <c r="H241">
        <v>0.96130332370231397</v>
      </c>
      <c r="I241">
        <v>0.90528040354541905</v>
      </c>
      <c r="J241">
        <v>0.96221160806290995</v>
      </c>
      <c r="K241">
        <v>0.90673941558016902</v>
      </c>
      <c r="L241">
        <v>0.96063659302373605</v>
      </c>
      <c r="M241">
        <v>0.91603610716424599</v>
      </c>
      <c r="N241">
        <v>0.97651439054627098</v>
      </c>
      <c r="O241">
        <v>0.89842961249092801</v>
      </c>
      <c r="P241">
        <v>0.95597157196625404</v>
      </c>
      <c r="Q241">
        <v>0.96070215993642905</v>
      </c>
      <c r="R241">
        <v>1.0186994974251999</v>
      </c>
      <c r="S241">
        <v>0.94800191782535204</v>
      </c>
      <c r="T241">
        <v>0.98636884784557299</v>
      </c>
      <c r="U241">
        <v>0.89245958606490905</v>
      </c>
      <c r="V241">
        <v>0.96178843284525695</v>
      </c>
      <c r="W241">
        <v>0.90462252111734498</v>
      </c>
      <c r="X241">
        <v>0.97908666575994896</v>
      </c>
      <c r="Y241">
        <v>0.90462252111734498</v>
      </c>
      <c r="Z241">
        <v>0.97908666575994896</v>
      </c>
      <c r="AA241">
        <v>0.91697302002314496</v>
      </c>
      <c r="AB241">
        <v>0.96944434370043997</v>
      </c>
      <c r="AC241">
        <v>0.95319914352180302</v>
      </c>
      <c r="AD241">
        <v>1.01119653953189</v>
      </c>
      <c r="AE241">
        <v>0.91247130879203497</v>
      </c>
      <c r="AF241">
        <v>0.98726575928797</v>
      </c>
      <c r="AG241">
        <v>0.94678734587611102</v>
      </c>
      <c r="AH241">
        <v>0.971024708945325</v>
      </c>
      <c r="AI241">
        <v>0.95240846264883405</v>
      </c>
      <c r="AJ241">
        <v>0.93740877644980003</v>
      </c>
      <c r="AK241">
        <v>1.01583616836768</v>
      </c>
      <c r="AL241">
        <v>0.96075423031596696</v>
      </c>
      <c r="AM241">
        <v>0.99598447501760601</v>
      </c>
      <c r="AN241">
        <v>0.94979808094761198</v>
      </c>
      <c r="AO241">
        <v>0.96381724431073301</v>
      </c>
      <c r="AP241">
        <v>0.98079169061194804</v>
      </c>
      <c r="AQ241">
        <v>0.97163007517456002</v>
      </c>
      <c r="AR241">
        <v>0.97706975271760899</v>
      </c>
      <c r="AS241">
        <v>0.94109006050633004</v>
      </c>
      <c r="AT241">
        <v>1.0203417042252401</v>
      </c>
      <c r="AU241">
        <v>0.90251336716275499</v>
      </c>
      <c r="AV241">
        <v>0.96015677326340398</v>
      </c>
      <c r="AW241">
        <v>0.88373622061080304</v>
      </c>
      <c r="AX241">
        <v>0.93671877745627496</v>
      </c>
      <c r="AY241">
        <v>0.94886427964902298</v>
      </c>
      <c r="AZ241">
        <v>0.92518574865553305</v>
      </c>
      <c r="BA241">
        <v>0.94464472720869597</v>
      </c>
      <c r="BB241">
        <v>0.93320389609186005</v>
      </c>
      <c r="BC241">
        <v>0.93907623828581099</v>
      </c>
      <c r="BD241">
        <v>0.98383716404355304</v>
      </c>
      <c r="BE241">
        <v>0.919903551725748</v>
      </c>
      <c r="BF241">
        <v>0.94071892399230395</v>
      </c>
      <c r="BG241">
        <v>0.94630501097972197</v>
      </c>
      <c r="BH241">
        <v>0.98492258157157697</v>
      </c>
      <c r="BI241">
        <v>0.94693952075253895</v>
      </c>
      <c r="BJ241">
        <v>0.93434558109302301</v>
      </c>
      <c r="BK241">
        <v>0.92885396845311496</v>
      </c>
      <c r="BL241">
        <v>0.97983885020457295</v>
      </c>
      <c r="BM241">
        <v>1.0604600384598</v>
      </c>
      <c r="BN241">
        <v>0.96159968357483205</v>
      </c>
      <c r="BO241">
        <v>0.94413068873926298</v>
      </c>
      <c r="BP241">
        <v>1.00517657921538</v>
      </c>
      <c r="BQ241">
        <v>0.939363177562892</v>
      </c>
      <c r="BR241">
        <v>0.91410987402242105</v>
      </c>
      <c r="BS241">
        <v>0.93828465021322704</v>
      </c>
      <c r="BT241">
        <v>1.00340924723422</v>
      </c>
      <c r="BU241">
        <v>0.90623698733074498</v>
      </c>
      <c r="BV241">
        <v>0.96226026774389595</v>
      </c>
      <c r="BW241">
        <v>0.94801376008864002</v>
      </c>
      <c r="BX241">
        <v>1.00932570357094</v>
      </c>
      <c r="BY241">
        <v>0.907594518767189</v>
      </c>
      <c r="BZ241">
        <v>0.97374512302003602</v>
      </c>
      <c r="CA241">
        <v>0.90534599335245403</v>
      </c>
      <c r="CB241">
        <v>0.959905567578201</v>
      </c>
      <c r="CC241">
        <v>0.92145194539347497</v>
      </c>
      <c r="CD241">
        <v>0.89847338148164102</v>
      </c>
      <c r="CE241">
        <v>0.92650342208496705</v>
      </c>
      <c r="CF241">
        <v>0.92647733912027297</v>
      </c>
      <c r="CG241">
        <v>1.0674494093298901</v>
      </c>
      <c r="CH241">
        <v>0.96844749293999599</v>
      </c>
      <c r="CI241">
        <v>0.908584144672821</v>
      </c>
      <c r="CJ241">
        <v>0.97321715248242702</v>
      </c>
      <c r="CK241">
        <v>0.96181652418737396</v>
      </c>
      <c r="CL241">
        <v>0.94379452287555399</v>
      </c>
      <c r="CM241">
        <v>0.91616561121144902</v>
      </c>
      <c r="CN241">
        <v>0.96597340840727997</v>
      </c>
      <c r="CO241">
        <v>1.0077463077389299</v>
      </c>
      <c r="CP241">
        <v>1.0289264660508499</v>
      </c>
      <c r="CQ241">
        <v>1.0313074326316001</v>
      </c>
      <c r="CR241">
        <v>0.98634304887332702</v>
      </c>
      <c r="CS241">
        <v>0.98177529037140099</v>
      </c>
      <c r="CT241">
        <v>0.94940148194796403</v>
      </c>
      <c r="CU241">
        <v>0.94422643567624898</v>
      </c>
      <c r="CV241">
        <v>0.96475434542349003</v>
      </c>
      <c r="CW241">
        <v>0.92363998448122797</v>
      </c>
      <c r="CX241">
        <v>0.93322931982156698</v>
      </c>
      <c r="CY241">
        <v>0.94374880476455003</v>
      </c>
      <c r="CZ241">
        <v>0.99414448461447402</v>
      </c>
      <c r="DA241">
        <v>0.96316070030484202</v>
      </c>
      <c r="DB241">
        <v>1.00830404291116</v>
      </c>
      <c r="DC241">
        <v>0.92826712723085703</v>
      </c>
      <c r="DD241">
        <v>0.97975984867176502</v>
      </c>
      <c r="DE241">
        <v>0.97435757372392595</v>
      </c>
      <c r="DF241">
        <v>0.98305851873239303</v>
      </c>
      <c r="DG241">
        <v>0.92933176309691101</v>
      </c>
      <c r="DH241">
        <v>0.95120616950955394</v>
      </c>
      <c r="DI241">
        <v>0.97571200485224696</v>
      </c>
      <c r="DJ241">
        <v>0.958104769295264</v>
      </c>
      <c r="DK241">
        <v>0.94430634204126296</v>
      </c>
      <c r="DL241">
        <v>0.98578492520034799</v>
      </c>
      <c r="DM241">
        <v>0.93795592580880804</v>
      </c>
      <c r="DN241">
        <v>1.00359833822198</v>
      </c>
      <c r="DO241">
        <v>0.94160705042273296</v>
      </c>
      <c r="DP241">
        <v>1.0090652084467</v>
      </c>
      <c r="DQ241">
        <v>0.95745394758916802</v>
      </c>
      <c r="DR241">
        <v>1.02580277153306</v>
      </c>
      <c r="DS241">
        <v>0.95026060345239804</v>
      </c>
      <c r="DT241">
        <v>0.96505522880504901</v>
      </c>
      <c r="DU241">
        <v>0.95256425165716896</v>
      </c>
      <c r="DV241">
        <v>1.0169554599371999</v>
      </c>
      <c r="DW241">
        <v>1.0015221024929699</v>
      </c>
      <c r="DX241">
        <v>0.96160603150894397</v>
      </c>
      <c r="DY241">
        <v>0.94607839179752096</v>
      </c>
      <c r="DZ241">
        <v>1.0067573567997401</v>
      </c>
      <c r="EA241">
        <v>0.92797234872063605</v>
      </c>
      <c r="EB241">
        <v>0.92296792582642595</v>
      </c>
      <c r="EC241">
        <v>0.95611289321191995</v>
      </c>
      <c r="ED241">
        <v>1.0091835678807899</v>
      </c>
      <c r="EE241">
        <v>0.93362445414847095</v>
      </c>
      <c r="EF241">
        <v>0.98313031487014402</v>
      </c>
      <c r="EG241">
        <v>0.947603998236072</v>
      </c>
      <c r="EH241">
        <v>1.00460091136263</v>
      </c>
      <c r="EI241">
        <v>0.92974770568861298</v>
      </c>
      <c r="EJ241">
        <v>1.0015881644443001</v>
      </c>
      <c r="EK241">
        <v>0.94008519103115695</v>
      </c>
      <c r="EL241">
        <v>0.99843239853834598</v>
      </c>
      <c r="EM241">
        <v>0.94823770536483198</v>
      </c>
      <c r="EN241">
        <v>0.96221396099294598</v>
      </c>
      <c r="EO241">
        <v>0.94803300584239403</v>
      </c>
      <c r="EP241">
        <v>0.97081260908398104</v>
      </c>
      <c r="EQ241">
        <v>0.94404283473828599</v>
      </c>
      <c r="ER241">
        <v>0.97067976867280903</v>
      </c>
      <c r="ES241">
        <v>0.95566584602709004</v>
      </c>
      <c r="ET241">
        <v>0.98074603003344596</v>
      </c>
      <c r="EU241">
        <v>0.94046302695231498</v>
      </c>
      <c r="EV241">
        <v>1.0064501266989101</v>
      </c>
      <c r="EW241">
        <v>0.92709703282250999</v>
      </c>
      <c r="EX241">
        <v>0.96352038483989599</v>
      </c>
      <c r="EY241">
        <v>0.96051556114429404</v>
      </c>
      <c r="EZ241">
        <v>0.96754594038467001</v>
      </c>
      <c r="FA241">
        <v>0.941599696118811</v>
      </c>
      <c r="FB241">
        <v>0.99737827994309602</v>
      </c>
      <c r="FC241">
        <v>0.922771320114116</v>
      </c>
      <c r="FD241">
        <v>0.98274114068799601</v>
      </c>
      <c r="FE241">
        <v>0.98655440959797902</v>
      </c>
      <c r="FF241">
        <v>1.01003578194064</v>
      </c>
      <c r="FG241">
        <v>1.0110607727157299</v>
      </c>
      <c r="FH241">
        <v>1.0065687760078099</v>
      </c>
      <c r="FI241">
        <v>0.93548167092924095</v>
      </c>
      <c r="FJ241">
        <v>0.997328786587098</v>
      </c>
      <c r="FK241">
        <v>0.92597001197086404</v>
      </c>
      <c r="FL241">
        <v>0.945664450591441</v>
      </c>
      <c r="FM241">
        <v>0.96078581208010905</v>
      </c>
      <c r="FN241">
        <v>1.0053427579838801</v>
      </c>
      <c r="FO241">
        <v>0.93851719471145501</v>
      </c>
      <c r="FP241">
        <v>0.99842107089565102</v>
      </c>
      <c r="FQ241">
        <v>0.93038905365999502</v>
      </c>
      <c r="FR241">
        <v>0.99605380122789</v>
      </c>
      <c r="FS241">
        <v>0.94874705411774796</v>
      </c>
      <c r="FT241">
        <v>1.0127889126721501</v>
      </c>
      <c r="FU241">
        <v>0.93624634172427501</v>
      </c>
      <c r="FV241">
        <v>0.99821096947952803</v>
      </c>
      <c r="FW241">
        <v>0.93973323782011797</v>
      </c>
      <c r="FX241">
        <v>1.0107218774575799</v>
      </c>
      <c r="FY241">
        <v>0.94212501737639598</v>
      </c>
      <c r="FZ241">
        <v>0.989141683270778</v>
      </c>
      <c r="GA241">
        <v>0.94521748247558501</v>
      </c>
      <c r="GB241">
        <v>0.98645227967167903</v>
      </c>
      <c r="GC241">
        <v>0.92844383982965595</v>
      </c>
      <c r="GD241">
        <v>0.99276039510262004</v>
      </c>
      <c r="GE241">
        <v>0.98339542934256396</v>
      </c>
      <c r="GF241">
        <v>0.94695925132748504</v>
      </c>
      <c r="GG241">
        <v>0.94981371904448797</v>
      </c>
      <c r="GH241">
        <v>0.97973821050744103</v>
      </c>
    </row>
    <row r="242" spans="1:190" x14ac:dyDescent="0.45">
      <c r="A242" t="s">
        <v>148</v>
      </c>
      <c r="B242" t="s">
        <v>119</v>
      </c>
      <c r="C242" t="s">
        <v>132</v>
      </c>
      <c r="D242">
        <v>45</v>
      </c>
      <c r="E242" s="1" cm="1">
        <f t="array" ref="E242">SUMPRODUCT($G242:$FZZ242,$G$2:$FZZ$2)/SUMPRODUCT(--($G242:$FZZ242&lt;&gt;""),$G$2:$FZZ$2)</f>
        <v>0.91718686481060374</v>
      </c>
      <c r="F242" s="1" cm="1">
        <f t="array" ref="F242">SUMPRODUCT($G242:$FZZ242,$F$2:$FZY$2)/SUMPRODUCT(--($G242:$FZZ242&lt;&gt;""),$F$2:$FZY$2)</f>
        <v>0.93660495995531923</v>
      </c>
      <c r="G242">
        <v>0.88963653470169402</v>
      </c>
      <c r="H242">
        <v>0.93536363211733298</v>
      </c>
      <c r="I242">
        <v>0.89001680994892995</v>
      </c>
      <c r="J242">
        <v>0.93841106657192996</v>
      </c>
      <c r="K242">
        <v>0.891154175123127</v>
      </c>
      <c r="L242">
        <v>0.93737081797159605</v>
      </c>
      <c r="M242">
        <v>0.90047141561227895</v>
      </c>
      <c r="N242">
        <v>0.950265450116062</v>
      </c>
      <c r="O242">
        <v>0.88313302722473697</v>
      </c>
      <c r="P242">
        <v>0.92660159758438598</v>
      </c>
      <c r="Q242">
        <v>0.94337691733487405</v>
      </c>
      <c r="R242">
        <v>0.99115764199199796</v>
      </c>
      <c r="S242">
        <v>0.92466629143996704</v>
      </c>
      <c r="T242">
        <v>0.96005572811351203</v>
      </c>
      <c r="U242">
        <v>0.86987211241373796</v>
      </c>
      <c r="V242">
        <v>0.93731767800056798</v>
      </c>
      <c r="W242">
        <v>0.88443697206635996</v>
      </c>
      <c r="X242">
        <v>0.95733847654158699</v>
      </c>
      <c r="Y242">
        <v>0.88443697206635996</v>
      </c>
      <c r="Z242">
        <v>0.95733847654158699</v>
      </c>
      <c r="AA242">
        <v>0.89175038493367897</v>
      </c>
      <c r="AB242">
        <v>0.94247590661360503</v>
      </c>
      <c r="AC242">
        <v>0.93390370173825499</v>
      </c>
      <c r="AD242">
        <v>0.98856897796481502</v>
      </c>
      <c r="AE242">
        <v>0.88740335884812405</v>
      </c>
      <c r="AF242">
        <v>0.96317770739327901</v>
      </c>
      <c r="AG242">
        <v>0.907370928918799</v>
      </c>
      <c r="AH242">
        <v>0.95353932308296896</v>
      </c>
      <c r="AI242">
        <v>0.89598061192797696</v>
      </c>
      <c r="AJ242">
        <v>0.91002923981313499</v>
      </c>
      <c r="AK242">
        <v>0.99645416879757398</v>
      </c>
      <c r="AL242">
        <v>0.93402856528732003</v>
      </c>
      <c r="AM242">
        <v>0.96924716406226497</v>
      </c>
      <c r="AN242">
        <v>0.91711533599130302</v>
      </c>
      <c r="AO242">
        <v>0.93441552766573799</v>
      </c>
      <c r="AP242">
        <v>0.95684552578542703</v>
      </c>
      <c r="AQ242">
        <v>0.94451863312496098</v>
      </c>
      <c r="AR242">
        <v>0.95226460018369996</v>
      </c>
      <c r="AS242">
        <v>0.89954383614506905</v>
      </c>
      <c r="AT242">
        <v>0.96380723891627396</v>
      </c>
      <c r="AU242">
        <v>0.88380075832396698</v>
      </c>
      <c r="AV242">
        <v>0.940080486780415</v>
      </c>
      <c r="AW242">
        <v>0.86753921488232599</v>
      </c>
      <c r="AX242">
        <v>0.91674964563101102</v>
      </c>
      <c r="AY242">
        <v>0.92381474667421404</v>
      </c>
      <c r="AZ242">
        <v>0.90431113784319195</v>
      </c>
      <c r="BA242">
        <v>0.91560243922782403</v>
      </c>
      <c r="BB242">
        <v>0.90839921040193505</v>
      </c>
      <c r="BC242">
        <v>0.90404262184918605</v>
      </c>
      <c r="BD242">
        <v>0.96003952135250803</v>
      </c>
      <c r="BE242">
        <v>0.89596773166059995</v>
      </c>
      <c r="BF242">
        <v>0.91977189622148703</v>
      </c>
      <c r="BG242">
        <v>0.91554894528117003</v>
      </c>
      <c r="BH242">
        <v>0.95979355085753904</v>
      </c>
      <c r="BI242">
        <v>0.92805299328819801</v>
      </c>
      <c r="BJ242">
        <v>0.90589309319836697</v>
      </c>
      <c r="BK242">
        <v>0.86760206037541199</v>
      </c>
      <c r="BL242">
        <v>0.92551004049655305</v>
      </c>
      <c r="BM242">
        <v>1.0415082932978299</v>
      </c>
      <c r="BN242">
        <v>0.93724234180349397</v>
      </c>
      <c r="BO242">
        <v>0.91909625879464696</v>
      </c>
      <c r="BP242">
        <v>0.98712015933694797</v>
      </c>
      <c r="BQ242">
        <v>0.91222021034788303</v>
      </c>
      <c r="BR242">
        <v>0.88140578649304602</v>
      </c>
      <c r="BS242">
        <v>0.89065686823757795</v>
      </c>
      <c r="BT242">
        <v>0.95101250655432701</v>
      </c>
      <c r="BU242">
        <v>0.88232957292120295</v>
      </c>
      <c r="BV242">
        <v>0.93967147048547095</v>
      </c>
      <c r="BW242">
        <v>0.92902142852069503</v>
      </c>
      <c r="BX242">
        <v>0.98826651767006501</v>
      </c>
      <c r="BY242">
        <v>0.864421253519982</v>
      </c>
      <c r="BZ242">
        <v>0.92059922244906001</v>
      </c>
      <c r="CA242">
        <v>0.86612754589602003</v>
      </c>
      <c r="CB242">
        <v>0.91682491690568102</v>
      </c>
      <c r="CC242">
        <v>0.901212357104758</v>
      </c>
      <c r="CD242">
        <v>0.87011200968732405</v>
      </c>
      <c r="CE242">
        <v>0.89334154077288996</v>
      </c>
      <c r="CF242">
        <v>0.90284617310741999</v>
      </c>
      <c r="CG242">
        <v>1.04670730685073</v>
      </c>
      <c r="CH242">
        <v>0.94809849608195096</v>
      </c>
      <c r="CI242">
        <v>0.88968005809042505</v>
      </c>
      <c r="CJ242">
        <v>0.95428342792786103</v>
      </c>
      <c r="CK242">
        <v>0.93996137620562303</v>
      </c>
      <c r="CL242">
        <v>0.92469456325331401</v>
      </c>
      <c r="CM242">
        <v>0.85281217034034695</v>
      </c>
      <c r="CN242">
        <v>0.90153892882454101</v>
      </c>
      <c r="CO242">
        <v>0.95646285622230298</v>
      </c>
      <c r="CP242">
        <v>0.96745021693484301</v>
      </c>
      <c r="CQ242">
        <v>1.01194983223583</v>
      </c>
      <c r="CR242">
        <v>0.971032806928954</v>
      </c>
      <c r="CS242">
        <v>0.91738063919797996</v>
      </c>
      <c r="CT242">
        <v>0.89701274231474304</v>
      </c>
      <c r="CU242">
        <v>0.89538832512810196</v>
      </c>
      <c r="CV242">
        <v>0.91130025405118298</v>
      </c>
      <c r="CW242">
        <v>0.90146246105737404</v>
      </c>
      <c r="CX242">
        <v>0.91804023890915698</v>
      </c>
      <c r="CY242">
        <v>0.89382666581672099</v>
      </c>
      <c r="CZ242">
        <v>0.954494540619792</v>
      </c>
      <c r="DA242">
        <v>0.940630674151688</v>
      </c>
      <c r="DB242">
        <v>0.98266728856757302</v>
      </c>
      <c r="DC242">
        <v>0.88273706719302503</v>
      </c>
      <c r="DD242">
        <v>0.93027387120651295</v>
      </c>
      <c r="DE242">
        <v>0.92121547909822299</v>
      </c>
      <c r="DF242">
        <v>0.96119300490842496</v>
      </c>
      <c r="DG242">
        <v>0.89307449758766</v>
      </c>
      <c r="DH242">
        <v>0.92288872848839398</v>
      </c>
      <c r="DI242">
        <v>0.92882181370581396</v>
      </c>
      <c r="DJ242">
        <v>0.91259711184251602</v>
      </c>
      <c r="DK242">
        <v>0.913318555877628</v>
      </c>
      <c r="DL242">
        <v>0.96352002584559004</v>
      </c>
      <c r="DM242">
        <v>0.89501575635979003</v>
      </c>
      <c r="DN242">
        <v>0.95584948042176798</v>
      </c>
      <c r="DO242">
        <v>0.89223949139269698</v>
      </c>
      <c r="DP242">
        <v>0.95605431161488097</v>
      </c>
      <c r="DQ242">
        <v>0.911007281146193</v>
      </c>
      <c r="DR242">
        <v>0.97418045163238598</v>
      </c>
      <c r="DS242">
        <v>0.91543059341079702</v>
      </c>
      <c r="DT242">
        <v>0.92393248218811197</v>
      </c>
      <c r="DU242">
        <v>0.93521339690661698</v>
      </c>
      <c r="DV242">
        <v>0.97412489824398196</v>
      </c>
      <c r="DW242">
        <v>0.97721113837618601</v>
      </c>
      <c r="DX242">
        <v>0.92772146946904199</v>
      </c>
      <c r="DY242">
        <v>0.92577402817583598</v>
      </c>
      <c r="DZ242">
        <v>0.98386953538126098</v>
      </c>
      <c r="EA242">
        <v>0.91172230776791197</v>
      </c>
      <c r="EB242">
        <v>0.90638207253546499</v>
      </c>
      <c r="EC242">
        <v>0.951637520695364</v>
      </c>
      <c r="ED242">
        <v>0.99181239652317799</v>
      </c>
      <c r="EE242">
        <v>0.88943920937715404</v>
      </c>
      <c r="EF242">
        <v>0.95934267984371402</v>
      </c>
      <c r="EG242">
        <v>0.920498309569307</v>
      </c>
      <c r="EH242">
        <v>0.97748787299720696</v>
      </c>
      <c r="EI242">
        <v>0.910647097069889</v>
      </c>
      <c r="EJ242">
        <v>0.94867777315895496</v>
      </c>
      <c r="EK242">
        <v>0.89684101277865402</v>
      </c>
      <c r="EL242">
        <v>0.95288546779389804</v>
      </c>
      <c r="EM242">
        <v>0.91222867857882595</v>
      </c>
      <c r="EN242">
        <v>0.93676889029402399</v>
      </c>
      <c r="EO242">
        <v>0.90371930284581103</v>
      </c>
      <c r="EP242">
        <v>0.92456509804242903</v>
      </c>
      <c r="EQ242">
        <v>0.89298666928053305</v>
      </c>
      <c r="ER242">
        <v>0.95341599686335998</v>
      </c>
      <c r="ES242">
        <v>0.91342089001794902</v>
      </c>
      <c r="ET242">
        <v>0.93363608721665803</v>
      </c>
      <c r="EU242">
        <v>0.92461414420640398</v>
      </c>
      <c r="EV242">
        <v>0.99943561391384395</v>
      </c>
      <c r="EW242">
        <v>0.90164499363523198</v>
      </c>
      <c r="EX242">
        <v>0.94158479207252299</v>
      </c>
      <c r="EY242">
        <v>0.894875825212197</v>
      </c>
      <c r="EZ242">
        <v>0.90335800634448804</v>
      </c>
      <c r="FA242">
        <v>0.89281484846904902</v>
      </c>
      <c r="FB242">
        <v>0.95295055227426695</v>
      </c>
      <c r="FC242">
        <v>0.88878409921486301</v>
      </c>
      <c r="FD242">
        <v>0.96854737934123902</v>
      </c>
      <c r="FE242">
        <v>0.93696484950536696</v>
      </c>
      <c r="FF242">
        <v>0.95388760260997596</v>
      </c>
      <c r="FG242">
        <v>0.94738056596081799</v>
      </c>
      <c r="FH242">
        <v>0.95703374381773498</v>
      </c>
      <c r="FI242">
        <v>0.91728331912475103</v>
      </c>
      <c r="FJ242">
        <v>0.98932651321398102</v>
      </c>
      <c r="FK242">
        <v>0.90743208056323899</v>
      </c>
      <c r="FL242">
        <v>0.92180388072420305</v>
      </c>
      <c r="FM242">
        <v>0.93307861304804596</v>
      </c>
      <c r="FN242">
        <v>0.98944821218199697</v>
      </c>
      <c r="FO242">
        <v>0.91664642398584095</v>
      </c>
      <c r="FP242">
        <v>0.97472845889578996</v>
      </c>
      <c r="FQ242">
        <v>0.88862580897074805</v>
      </c>
      <c r="FR242">
        <v>0.95746413113010798</v>
      </c>
      <c r="FS242">
        <v>0.91008843052042099</v>
      </c>
      <c r="FT242">
        <v>0.96157920909818095</v>
      </c>
      <c r="FU242">
        <v>0.90706764285505903</v>
      </c>
      <c r="FV242">
        <v>0.97841495785082899</v>
      </c>
      <c r="FW242">
        <v>0.90542634451720405</v>
      </c>
      <c r="FX242">
        <v>0.98234043712868502</v>
      </c>
      <c r="FY242">
        <v>0.91530358494354602</v>
      </c>
      <c r="FZ242">
        <v>0.95897625998177405</v>
      </c>
      <c r="GA242">
        <v>0.90026810856149997</v>
      </c>
      <c r="GB242">
        <v>0.94054430531424105</v>
      </c>
      <c r="GC242">
        <v>0.89366534571479195</v>
      </c>
      <c r="GD242">
        <v>0.95744957709824297</v>
      </c>
      <c r="GE242">
        <v>0.93813623962214299</v>
      </c>
      <c r="GF242">
        <v>0.90339425587467304</v>
      </c>
      <c r="GG242">
        <v>0.89092104476719802</v>
      </c>
      <c r="GH242">
        <v>0.92497625830959096</v>
      </c>
    </row>
    <row r="243" spans="1:190" x14ac:dyDescent="0.45">
      <c r="A243" t="s">
        <v>148</v>
      </c>
      <c r="B243" t="s">
        <v>119</v>
      </c>
      <c r="C243" t="s">
        <v>132</v>
      </c>
      <c r="D243">
        <v>50</v>
      </c>
      <c r="E243" s="1" cm="1">
        <f t="array" ref="E243">SUMPRODUCT($G243:$FZZ243,$G$2:$FZZ$2)/SUMPRODUCT(--($G243:$FZZ243&lt;&gt;""),$G$2:$FZZ$2)</f>
        <v>0.88738432710296999</v>
      </c>
      <c r="F243" s="1" cm="1">
        <f t="array" ref="F243">SUMPRODUCT($G243:$FZZ243,$F$2:$FZY$2)/SUMPRODUCT(--($G243:$FZZ243&lt;&gt;""),$F$2:$FZY$2)</f>
        <v>0.90787912575790652</v>
      </c>
      <c r="G243">
        <v>0.83052120937122498</v>
      </c>
      <c r="H243">
        <v>0.87564375462922805</v>
      </c>
      <c r="I243">
        <v>0.82830923374094001</v>
      </c>
      <c r="J243">
        <v>0.87553839160382296</v>
      </c>
      <c r="K243">
        <v>0.82990204516250399</v>
      </c>
      <c r="L243">
        <v>0.87416652989550603</v>
      </c>
      <c r="M243">
        <v>0.83992012837862495</v>
      </c>
      <c r="N243">
        <v>0.88928965900441603</v>
      </c>
      <c r="O243">
        <v>0.82280902617931595</v>
      </c>
      <c r="P243">
        <v>0.87099260642934095</v>
      </c>
      <c r="Q243">
        <v>0.92204242818271498</v>
      </c>
      <c r="R243">
        <v>0.97061605831381104</v>
      </c>
      <c r="S243">
        <v>0.91021242000375202</v>
      </c>
      <c r="T243">
        <v>0.94885729572727895</v>
      </c>
      <c r="U243">
        <v>0.81786320476145802</v>
      </c>
      <c r="V243">
        <v>0.88317855023050096</v>
      </c>
      <c r="W243">
        <v>0.86370015828966096</v>
      </c>
      <c r="X243">
        <v>0.93466861900228304</v>
      </c>
      <c r="Y243">
        <v>0.86370015828966096</v>
      </c>
      <c r="Z243">
        <v>0.93466861900228304</v>
      </c>
      <c r="AA243">
        <v>0.87240973428860602</v>
      </c>
      <c r="AB243">
        <v>0.919208437878133</v>
      </c>
      <c r="AC243">
        <v>0.91199192886541303</v>
      </c>
      <c r="AD243">
        <v>0.96552181612869303</v>
      </c>
      <c r="AE243">
        <v>0.87112345385241796</v>
      </c>
      <c r="AF243">
        <v>0.943525061299052</v>
      </c>
      <c r="AG243">
        <v>0.870130667583632</v>
      </c>
      <c r="AH243">
        <v>0.93211671660853701</v>
      </c>
      <c r="AI243">
        <v>0.87149287189035296</v>
      </c>
      <c r="AJ243">
        <v>0.88894664257104306</v>
      </c>
      <c r="AK243">
        <v>0.90723026408437601</v>
      </c>
      <c r="AL243">
        <v>0.880463092670417</v>
      </c>
      <c r="AM243">
        <v>0.94829672315447899</v>
      </c>
      <c r="AN243">
        <v>0.89693628728931296</v>
      </c>
      <c r="AO243">
        <v>0.87438591937965604</v>
      </c>
      <c r="AP243">
        <v>0.89457940608638298</v>
      </c>
      <c r="AQ243">
        <v>0.89090659806133399</v>
      </c>
      <c r="AR243">
        <v>0.93123712535335601</v>
      </c>
      <c r="AS243">
        <v>0.875263031432711</v>
      </c>
      <c r="AT243">
        <v>0.94546967038247798</v>
      </c>
      <c r="AU243">
        <v>0.85494357978862201</v>
      </c>
      <c r="AV243">
        <v>0.91446292953717201</v>
      </c>
      <c r="AW243">
        <v>0.82320794723709301</v>
      </c>
      <c r="AX243">
        <v>0.868915689467333</v>
      </c>
      <c r="AY243">
        <v>0.90356637418624397</v>
      </c>
      <c r="AZ243">
        <v>0.87636569487687499</v>
      </c>
      <c r="BA243">
        <v>0.89230605265840601</v>
      </c>
      <c r="BB243">
        <v>0.885777040490069</v>
      </c>
      <c r="BC243">
        <v>0.87403566901865204</v>
      </c>
      <c r="BD243">
        <v>0.93905960471993999</v>
      </c>
      <c r="BE243">
        <v>0.87228460522460005</v>
      </c>
      <c r="BF243">
        <v>0.90505196145466504</v>
      </c>
      <c r="BG243">
        <v>0.85758698263674404</v>
      </c>
      <c r="BH243">
        <v>0.89677309390027005</v>
      </c>
      <c r="BI243">
        <v>0.87201857978571895</v>
      </c>
      <c r="BJ243">
        <v>0.85743958283122601</v>
      </c>
      <c r="BK243">
        <v>0.85256222598610099</v>
      </c>
      <c r="BL243">
        <v>0.90594483825774197</v>
      </c>
      <c r="BM243">
        <v>1.0146025069619899</v>
      </c>
      <c r="BN243">
        <v>0.917533298603741</v>
      </c>
      <c r="BO243">
        <v>0.86771570769717798</v>
      </c>
      <c r="BP243">
        <v>0.93140837579563196</v>
      </c>
      <c r="BQ243">
        <v>0.86847863774704304</v>
      </c>
      <c r="BR243">
        <v>0.84396116654467002</v>
      </c>
      <c r="BS243">
        <v>0.87043664282851796</v>
      </c>
      <c r="BT243">
        <v>0.93087003590674999</v>
      </c>
      <c r="BU243">
        <v>0.85781190919490102</v>
      </c>
      <c r="BV243">
        <v>0.91523517333473703</v>
      </c>
      <c r="BW243">
        <v>0.89211635940063505</v>
      </c>
      <c r="BX243">
        <v>0.94077148356578499</v>
      </c>
      <c r="BY243">
        <v>0.84458315974713105</v>
      </c>
      <c r="BZ243">
        <v>0.90064357984590704</v>
      </c>
      <c r="CA243">
        <v>0.84272445820433395</v>
      </c>
      <c r="CB243">
        <v>0.89130952504219396</v>
      </c>
      <c r="CC243">
        <v>0.86844267612334003</v>
      </c>
      <c r="CD243">
        <v>0.83948449595640695</v>
      </c>
      <c r="CE243">
        <v>0.88376387613721696</v>
      </c>
      <c r="CF243">
        <v>0.87530777898338996</v>
      </c>
      <c r="CG243">
        <v>1.0214098039385699</v>
      </c>
      <c r="CH243">
        <v>0.92921786433809395</v>
      </c>
      <c r="CI243">
        <v>0.86488295470823795</v>
      </c>
      <c r="CJ243">
        <v>0.93510272027187802</v>
      </c>
      <c r="CK243">
        <v>0.91405383579588895</v>
      </c>
      <c r="CL243">
        <v>0.90134854411681398</v>
      </c>
      <c r="CM243">
        <v>0.82630875902634604</v>
      </c>
      <c r="CN243">
        <v>0.87551235029573404</v>
      </c>
      <c r="CO243">
        <v>0.92824084818929697</v>
      </c>
      <c r="CP243">
        <v>0.95106474187620604</v>
      </c>
      <c r="CQ243">
        <v>0.98095767831830805</v>
      </c>
      <c r="CR243">
        <v>0.93996631900566696</v>
      </c>
      <c r="CS243">
        <v>0.89666993392685701</v>
      </c>
      <c r="CT243">
        <v>0.87322184019542604</v>
      </c>
      <c r="CU243">
        <v>0.87388727016979795</v>
      </c>
      <c r="CV243">
        <v>0.88729600551161802</v>
      </c>
      <c r="CW243">
        <v>0.87903517199694203</v>
      </c>
      <c r="CX243">
        <v>0.89191974863586299</v>
      </c>
      <c r="CY243">
        <v>0.87555891486280901</v>
      </c>
      <c r="CZ243">
        <v>0.92610029960568596</v>
      </c>
      <c r="DA243">
        <v>0.90093451716613004</v>
      </c>
      <c r="DB243">
        <v>0.94424547317219398</v>
      </c>
      <c r="DC243">
        <v>0.86395262768319703</v>
      </c>
      <c r="DD243">
        <v>0.90821613619540997</v>
      </c>
      <c r="DE243">
        <v>0.89426986195541003</v>
      </c>
      <c r="DF243">
        <v>0.94873075452410105</v>
      </c>
      <c r="DG243">
        <v>0.87293241651787401</v>
      </c>
      <c r="DH243">
        <v>0.90142460965695304</v>
      </c>
      <c r="DI243">
        <v>0.90179550988734503</v>
      </c>
      <c r="DJ243">
        <v>0.88261842962011505</v>
      </c>
      <c r="DK243">
        <v>0.86752340013102203</v>
      </c>
      <c r="DL243">
        <v>0.91290574436198102</v>
      </c>
      <c r="DM243">
        <v>0.86279427319019897</v>
      </c>
      <c r="DN243">
        <v>0.93238395359234005</v>
      </c>
      <c r="DO243">
        <v>0.88090466267602796</v>
      </c>
      <c r="DP243">
        <v>0.93730008096306205</v>
      </c>
      <c r="DQ243">
        <v>0.88765392745696703</v>
      </c>
      <c r="DR243">
        <v>0.94986242995671499</v>
      </c>
      <c r="DS243">
        <v>0.89529001099794303</v>
      </c>
      <c r="DT243">
        <v>0.89597857791804103</v>
      </c>
      <c r="DU243">
        <v>0.90247703221304798</v>
      </c>
      <c r="DV243">
        <v>0.94398185835562198</v>
      </c>
      <c r="DW243">
        <v>0.92346811764287495</v>
      </c>
      <c r="DX243">
        <v>0.88307550055122797</v>
      </c>
      <c r="DY243">
        <v>0.88010333831187104</v>
      </c>
      <c r="DZ243">
        <v>0.93424292576595402</v>
      </c>
      <c r="EA243">
        <v>0.89291681682665502</v>
      </c>
      <c r="EB243">
        <v>0.88817449136716498</v>
      </c>
      <c r="EC243">
        <v>0.884067156456953</v>
      </c>
      <c r="ED243">
        <v>0.92030991307946997</v>
      </c>
      <c r="EE243">
        <v>0.87684440358538196</v>
      </c>
      <c r="EF243">
        <v>0.92775224086416896</v>
      </c>
      <c r="EG243">
        <v>0.88059679553138304</v>
      </c>
      <c r="EH243">
        <v>0.935756283992356</v>
      </c>
      <c r="EI243">
        <v>0.87659216150246699</v>
      </c>
      <c r="EJ243">
        <v>0.91907822509299797</v>
      </c>
      <c r="EK243">
        <v>0.87340266816579804</v>
      </c>
      <c r="EL243">
        <v>0.91636575925965902</v>
      </c>
      <c r="EM243">
        <v>0.88789560325749195</v>
      </c>
      <c r="EN243">
        <v>0.91463800189693301</v>
      </c>
      <c r="EO243">
        <v>0.88174272158900002</v>
      </c>
      <c r="EP243">
        <v>0.90514507657388199</v>
      </c>
      <c r="EQ243">
        <v>0.87878602234855896</v>
      </c>
      <c r="ER243">
        <v>0.93446138012154401</v>
      </c>
      <c r="ES243">
        <v>0.88815434562984896</v>
      </c>
      <c r="ET243">
        <v>0.91226349396290396</v>
      </c>
      <c r="EU243">
        <v>0.88772172310527497</v>
      </c>
      <c r="EV243">
        <v>0.93676572218382803</v>
      </c>
      <c r="EW243">
        <v>0.88000478236713098</v>
      </c>
      <c r="EX243">
        <v>0.92397442840163402</v>
      </c>
      <c r="EY243">
        <v>0.87864307964905197</v>
      </c>
      <c r="EZ243">
        <v>0.883158526478237</v>
      </c>
      <c r="FA243">
        <v>0.87768782166345105</v>
      </c>
      <c r="FB243">
        <v>0.92498305564451799</v>
      </c>
      <c r="FC243">
        <v>0.86133968358757895</v>
      </c>
      <c r="FD243">
        <v>0.93984155801287295</v>
      </c>
      <c r="FE243">
        <v>0.91847611029257004</v>
      </c>
      <c r="FF243">
        <v>0.93597979372763596</v>
      </c>
      <c r="FG243">
        <v>0.89926082040474098</v>
      </c>
      <c r="FH243">
        <v>0.93675053265543096</v>
      </c>
      <c r="FI243">
        <v>0.87524865018471099</v>
      </c>
      <c r="FJ243">
        <v>0.93435635123614602</v>
      </c>
      <c r="FK243">
        <v>0.88672992513137505</v>
      </c>
      <c r="FL243">
        <v>0.90030366768340098</v>
      </c>
      <c r="FM243">
        <v>0.92683796605852198</v>
      </c>
      <c r="FN243">
        <v>0.97207628872544305</v>
      </c>
      <c r="FO243">
        <v>0.89690113474684996</v>
      </c>
      <c r="FP243">
        <v>0.94705382239650204</v>
      </c>
      <c r="FQ243">
        <v>0.87226777658699495</v>
      </c>
      <c r="FR243">
        <v>0.92198157332868103</v>
      </c>
      <c r="FS243">
        <v>0.884067371516291</v>
      </c>
      <c r="FT243">
        <v>0.93631489048885397</v>
      </c>
      <c r="FU243">
        <v>0.87390251728261803</v>
      </c>
      <c r="FV243">
        <v>0.92749564896109804</v>
      </c>
      <c r="FW243">
        <v>0.88728402463617995</v>
      </c>
      <c r="FX243">
        <v>0.96371536023795201</v>
      </c>
      <c r="FY243">
        <v>0.89843689665292004</v>
      </c>
      <c r="FZ243">
        <v>0.94167709250420895</v>
      </c>
      <c r="GA243">
        <v>0.87866215325624497</v>
      </c>
      <c r="GB243">
        <v>0.91913306572404196</v>
      </c>
      <c r="GC243">
        <v>0.84760158514224804</v>
      </c>
      <c r="GD243">
        <v>0.91985568107884297</v>
      </c>
      <c r="GE243">
        <v>0.914989585472467</v>
      </c>
      <c r="GF243">
        <v>0.87278141226860595</v>
      </c>
      <c r="GG243">
        <v>0.86731881603676397</v>
      </c>
      <c r="GH243">
        <v>0.90573718778846901</v>
      </c>
    </row>
    <row r="244" spans="1:190" x14ac:dyDescent="0.45">
      <c r="A244" t="s">
        <v>148</v>
      </c>
      <c r="B244" t="s">
        <v>119</v>
      </c>
      <c r="C244" t="s">
        <v>117</v>
      </c>
      <c r="D244">
        <v>30</v>
      </c>
      <c r="E244" s="1" cm="1">
        <f t="array" ref="E244">SUMPRODUCT($G244:$FZZ244,$G$2:$FZZ$2)/SUMPRODUCT(--($G244:$FZZ244&lt;&gt;""),$G$2:$FZZ$2)</f>
        <v>1.0437285089483312</v>
      </c>
      <c r="F244" s="1" cm="1">
        <f t="array" ref="F244">SUMPRODUCT($G244:$FZZ244,$F$2:$FZY$2)/SUMPRODUCT(--($G244:$FZZ244&lt;&gt;""),$F$2:$FZY$2)</f>
        <v>1.0159925600761439</v>
      </c>
      <c r="G244">
        <v>0.94917491308728597</v>
      </c>
      <c r="H244">
        <v>0.96992986928060898</v>
      </c>
      <c r="I244">
        <v>0.949708791963218</v>
      </c>
      <c r="J244">
        <v>0.97693397729257103</v>
      </c>
      <c r="K244">
        <v>0.95281461703407999</v>
      </c>
      <c r="L244">
        <v>0.97323421760891904</v>
      </c>
      <c r="M244">
        <v>0.967812061047443</v>
      </c>
      <c r="N244">
        <v>0.98991465308975202</v>
      </c>
      <c r="O244">
        <v>0.94217280497981404</v>
      </c>
      <c r="P244">
        <v>0.96474223330144804</v>
      </c>
      <c r="Q244">
        <v>1.04448698499843</v>
      </c>
      <c r="R244">
        <v>1.0719411220386399</v>
      </c>
      <c r="S244">
        <v>0.99630679646731002</v>
      </c>
      <c r="T244">
        <v>1.01911710547344</v>
      </c>
      <c r="U244">
        <v>0.94353726620759804</v>
      </c>
      <c r="V244">
        <v>0.97715517433739196</v>
      </c>
      <c r="W244">
        <v>0.97196073721890497</v>
      </c>
      <c r="X244">
        <v>1.0129511038316501</v>
      </c>
      <c r="Y244">
        <v>0.97196073721890497</v>
      </c>
      <c r="Z244">
        <v>1.0129511038316501</v>
      </c>
      <c r="AA244">
        <v>0.97940481175341798</v>
      </c>
      <c r="AB244">
        <v>1.0118513414155601</v>
      </c>
      <c r="AC244">
        <v>1.0018141541043599</v>
      </c>
      <c r="AD244">
        <v>1.0595708970189801</v>
      </c>
      <c r="AE244">
        <v>0.98096810380120603</v>
      </c>
      <c r="AF244">
        <v>1.0328982664820101</v>
      </c>
      <c r="AG244">
        <v>0.98562165348528696</v>
      </c>
      <c r="AH244">
        <v>1.00596109446382</v>
      </c>
      <c r="AI244">
        <v>1.0280650710557999</v>
      </c>
      <c r="AJ244">
        <v>0.99451733388261898</v>
      </c>
      <c r="AK244">
        <v>1.1845670365181999</v>
      </c>
      <c r="AL244">
        <v>0.98834559995256399</v>
      </c>
      <c r="AM244">
        <v>1.25404088092989</v>
      </c>
      <c r="AN244">
        <v>1.0029712884963899</v>
      </c>
      <c r="AO244">
        <v>1.0367018276098501</v>
      </c>
      <c r="AP244">
        <v>1.01066348514421</v>
      </c>
      <c r="AQ244">
        <v>1.0313572887220299</v>
      </c>
      <c r="AR244">
        <v>0.998014740634391</v>
      </c>
      <c r="AS244">
        <v>0.98157141712962603</v>
      </c>
      <c r="AT244">
        <v>1.02023430730808</v>
      </c>
      <c r="AU244">
        <v>1.09171122387585</v>
      </c>
      <c r="AV244">
        <v>1.02596237895764</v>
      </c>
      <c r="AW244">
        <v>0.92701609596663603</v>
      </c>
      <c r="AX244">
        <v>0.95171942176352697</v>
      </c>
      <c r="AY244">
        <v>1.05113218228134</v>
      </c>
      <c r="AZ244">
        <v>0.99937022360600003</v>
      </c>
      <c r="BA244">
        <v>1.0629338387255201</v>
      </c>
      <c r="BB244">
        <v>0.99193951975385297</v>
      </c>
      <c r="BC244">
        <v>0.99912008436544597</v>
      </c>
      <c r="BD244">
        <v>1.0354128617384699</v>
      </c>
      <c r="BE244">
        <v>1.0670795411593299</v>
      </c>
      <c r="BF244">
        <v>1.00764982184037</v>
      </c>
      <c r="BG244">
        <v>0.99078777322348499</v>
      </c>
      <c r="BH244">
        <v>1.00221579095448</v>
      </c>
      <c r="BI244">
        <v>1.0227602375057501</v>
      </c>
      <c r="BJ244">
        <v>0.967895824660575</v>
      </c>
      <c r="BK244">
        <v>0.97712572053893099</v>
      </c>
      <c r="BL244">
        <v>0.99117230900054998</v>
      </c>
      <c r="BM244">
        <v>1.22598834629261</v>
      </c>
      <c r="BN244">
        <v>1.02840591174824</v>
      </c>
      <c r="BO244">
        <v>1.0256738989046299</v>
      </c>
      <c r="BP244">
        <v>1.0219602998953401</v>
      </c>
      <c r="BQ244">
        <v>1.0952074584890299</v>
      </c>
      <c r="BR244">
        <v>0.96179835882420905</v>
      </c>
      <c r="BS244">
        <v>0.96527950843040999</v>
      </c>
      <c r="BT244">
        <v>1.0205432067259801</v>
      </c>
      <c r="BU244">
        <v>0.94839444601327705</v>
      </c>
      <c r="BV244">
        <v>0.992248637109859</v>
      </c>
      <c r="BW244">
        <v>0.985505976831344</v>
      </c>
      <c r="BX244">
        <v>1.04248770659665</v>
      </c>
      <c r="BY244">
        <v>0.95010916483284702</v>
      </c>
      <c r="BZ244">
        <v>0.98142037017509498</v>
      </c>
      <c r="CA244">
        <v>0.98424055416921197</v>
      </c>
      <c r="CB244">
        <v>0.99938908849933195</v>
      </c>
      <c r="CC244">
        <v>1.1284060603439501</v>
      </c>
      <c r="CD244">
        <v>1.0779079992503799</v>
      </c>
      <c r="CE244">
        <v>1.09354916117185</v>
      </c>
      <c r="CF244">
        <v>1.0256708538519299</v>
      </c>
      <c r="CG244">
        <v>1.3311683619346499</v>
      </c>
      <c r="CH244">
        <v>1.0974294939054099</v>
      </c>
      <c r="CI244">
        <v>0.98337556744367505</v>
      </c>
      <c r="CJ244">
        <v>1.03446896163364</v>
      </c>
      <c r="CK244">
        <v>1.02818952334145</v>
      </c>
      <c r="CL244">
        <v>0.96973495014899502</v>
      </c>
      <c r="CM244">
        <v>0.96270416444852303</v>
      </c>
      <c r="CN244">
        <v>0.99494100010777697</v>
      </c>
      <c r="CO244">
        <v>1.0567716709580299</v>
      </c>
      <c r="CP244">
        <v>1.0486731342101701</v>
      </c>
      <c r="CQ244">
        <v>1.1245248390925</v>
      </c>
      <c r="CR244">
        <v>1.0808472026063001</v>
      </c>
      <c r="CS244">
        <v>1.24272103523054</v>
      </c>
      <c r="CT244">
        <v>0.99000269168067501</v>
      </c>
      <c r="CU244">
        <v>1.00181711185428</v>
      </c>
      <c r="CV244">
        <v>0.99312482955605597</v>
      </c>
      <c r="CW244">
        <v>1.02880130810589</v>
      </c>
      <c r="CX244">
        <v>1.00478217938834</v>
      </c>
      <c r="CY244">
        <v>0.99086612452304401</v>
      </c>
      <c r="CZ244">
        <v>1.03414958428572</v>
      </c>
      <c r="DA244">
        <v>1.00842064933117</v>
      </c>
      <c r="DB244">
        <v>1.0455181489563701</v>
      </c>
      <c r="DC244">
        <v>0.94571099597006303</v>
      </c>
      <c r="DD244">
        <v>0.98318118266304799</v>
      </c>
      <c r="DE244">
        <v>1.02798348771332</v>
      </c>
      <c r="DF244">
        <v>1.0189391870273901</v>
      </c>
      <c r="DG244">
        <v>0.99047221061429103</v>
      </c>
      <c r="DH244">
        <v>0.99497777608935101</v>
      </c>
      <c r="DI244">
        <v>1.04410728461462</v>
      </c>
      <c r="DJ244">
        <v>1.03769411219037</v>
      </c>
      <c r="DK244">
        <v>1.0019204709640901</v>
      </c>
      <c r="DL244">
        <v>1.0244456210569699</v>
      </c>
      <c r="DM244">
        <v>1.0357107808393899</v>
      </c>
      <c r="DN244">
        <v>1.04745444830932</v>
      </c>
      <c r="DO244">
        <v>0.97606280610010199</v>
      </c>
      <c r="DP244">
        <v>1.0261603599538101</v>
      </c>
      <c r="DQ244">
        <v>0.98762708452169201</v>
      </c>
      <c r="DR244">
        <v>1.0329832567191199</v>
      </c>
      <c r="DS244">
        <v>1.0594749677234201</v>
      </c>
      <c r="DT244">
        <v>1.0209821642040799</v>
      </c>
      <c r="DU244">
        <v>0.97557855564600504</v>
      </c>
      <c r="DV244">
        <v>1.03014303988835</v>
      </c>
      <c r="DW244">
        <v>1.03427575660585</v>
      </c>
      <c r="DX244">
        <v>1.00039830719442</v>
      </c>
      <c r="DY244">
        <v>0.992419166027529</v>
      </c>
      <c r="DZ244">
        <v>1.0442901546037999</v>
      </c>
      <c r="EA244">
        <v>0.99946761458572198</v>
      </c>
      <c r="EB244">
        <v>0.98819742489270301</v>
      </c>
      <c r="EC244">
        <v>0.99154076986754902</v>
      </c>
      <c r="ED244">
        <v>1.0252224751655601</v>
      </c>
      <c r="EE244">
        <v>1.0031601930590599</v>
      </c>
      <c r="EF244">
        <v>1.02659158814065</v>
      </c>
      <c r="EG244">
        <v>1.000565926797</v>
      </c>
      <c r="EH244">
        <v>1.0490739379685401</v>
      </c>
      <c r="EI244">
        <v>0.95979492426907098</v>
      </c>
      <c r="EJ244">
        <v>1.02761700721602</v>
      </c>
      <c r="EK244">
        <v>1.0136219161495299</v>
      </c>
      <c r="EL244">
        <v>1.0381305541741399</v>
      </c>
      <c r="EM244">
        <v>1.0298712483783401</v>
      </c>
      <c r="EN244">
        <v>1.0010138781383799</v>
      </c>
      <c r="EO244">
        <v>1.0112750841943901</v>
      </c>
      <c r="EP244">
        <v>1.0116929833905499</v>
      </c>
      <c r="EQ244">
        <v>0.99119045285238105</v>
      </c>
      <c r="ER244">
        <v>1.0074495197020099</v>
      </c>
      <c r="ES244">
        <v>1.0294155149922</v>
      </c>
      <c r="ET244">
        <v>1.0219905250458501</v>
      </c>
      <c r="EU244">
        <v>0.96634416033171999</v>
      </c>
      <c r="EV244">
        <v>1.02692927896797</v>
      </c>
      <c r="EW244">
        <v>1.0158310417824099</v>
      </c>
      <c r="EX244">
        <v>1.0212955995189501</v>
      </c>
      <c r="EY244">
        <v>1.0105570003715201</v>
      </c>
      <c r="EZ244">
        <v>0.98633934440284599</v>
      </c>
      <c r="FA244">
        <v>0.96705719371680898</v>
      </c>
      <c r="FB244">
        <v>1.0221877955952099</v>
      </c>
      <c r="FC244">
        <v>1.0216325183316399</v>
      </c>
      <c r="FD244">
        <v>1.04246339565699</v>
      </c>
      <c r="FE244">
        <v>1.0644411702799399</v>
      </c>
      <c r="FF244">
        <v>1.0228583456114499</v>
      </c>
      <c r="FG244">
        <v>1.0453276311639901</v>
      </c>
      <c r="FH244">
        <v>1.0259058988223799</v>
      </c>
      <c r="FI244">
        <v>0.998317703893151</v>
      </c>
      <c r="FJ244">
        <v>1.01576584256891</v>
      </c>
      <c r="FK244">
        <v>0.98982814708607503</v>
      </c>
      <c r="FL244">
        <v>1.0039158928438501</v>
      </c>
      <c r="FM244">
        <v>0.994141433438405</v>
      </c>
      <c r="FN244">
        <v>1.0507784888719001</v>
      </c>
      <c r="FO244">
        <v>0.98636221674705904</v>
      </c>
      <c r="FP244">
        <v>1.04322101537287</v>
      </c>
      <c r="FQ244">
        <v>0.95936661432760895</v>
      </c>
      <c r="FR244">
        <v>1.01668203607241</v>
      </c>
      <c r="FS244">
        <v>0.99109208449547004</v>
      </c>
      <c r="FT244">
        <v>1.0466476400510201</v>
      </c>
      <c r="FU244">
        <v>1.00458925220468</v>
      </c>
      <c r="FV244">
        <v>1.02311155188674</v>
      </c>
      <c r="FW244">
        <v>0.995756410156584</v>
      </c>
      <c r="FX244">
        <v>1.0482367689540499</v>
      </c>
      <c r="FY244">
        <v>1.05721081815794</v>
      </c>
      <c r="FZ244">
        <v>1.02233446086835</v>
      </c>
      <c r="GA244">
        <v>1.0091666167395601</v>
      </c>
      <c r="GB244">
        <v>1.0126714996105599</v>
      </c>
      <c r="GC244">
        <v>1.0125983320518099</v>
      </c>
      <c r="GD244">
        <v>1.0346365410776599</v>
      </c>
      <c r="GE244">
        <v>1.0441223927010199</v>
      </c>
      <c r="GF244">
        <v>0.98588904861090698</v>
      </c>
      <c r="GG244">
        <v>1.00929744519488</v>
      </c>
      <c r="GH244">
        <v>0.99309996745894102</v>
      </c>
    </row>
    <row r="245" spans="1:190" x14ac:dyDescent="0.45">
      <c r="A245" t="s">
        <v>148</v>
      </c>
      <c r="B245" t="s">
        <v>119</v>
      </c>
      <c r="C245" t="s">
        <v>117</v>
      </c>
      <c r="D245">
        <v>35</v>
      </c>
      <c r="E245" s="1" cm="1">
        <f t="array" ref="E245">SUMPRODUCT($G245:$FZZ245,$G$2:$FZZ$2)/SUMPRODUCT(--($G245:$FZZ245&lt;&gt;""),$G$2:$FZZ$2)</f>
        <v>0.99003742835030706</v>
      </c>
      <c r="F245" s="1" cm="1">
        <f t="array" ref="F245">SUMPRODUCT($G245:$FZZ245,$F$2:$FZY$2)/SUMPRODUCT(--($G245:$FZZ245&lt;&gt;""),$F$2:$FZY$2)</f>
        <v>0.97102202391172054</v>
      </c>
      <c r="G245">
        <v>0.90864723113777202</v>
      </c>
      <c r="H245">
        <v>0.94688348691805102</v>
      </c>
      <c r="I245">
        <v>0.91130185789261098</v>
      </c>
      <c r="J245">
        <v>0.94959014918329698</v>
      </c>
      <c r="K245">
        <v>0.91192737918436295</v>
      </c>
      <c r="L245">
        <v>0.94778677576334902</v>
      </c>
      <c r="M245">
        <v>0.92328782309274005</v>
      </c>
      <c r="N245">
        <v>0.96278831451681501</v>
      </c>
      <c r="O245">
        <v>0.90748020266317098</v>
      </c>
      <c r="P245">
        <v>0.93870619810205502</v>
      </c>
      <c r="Q245">
        <v>1.0024612749094399</v>
      </c>
      <c r="R245">
        <v>1.0316147408179399</v>
      </c>
      <c r="S245">
        <v>0.95654944306629697</v>
      </c>
      <c r="T245">
        <v>0.97230062607269596</v>
      </c>
      <c r="U245">
        <v>0.89130373338926605</v>
      </c>
      <c r="V245">
        <v>0.947131268864423</v>
      </c>
      <c r="W245">
        <v>0.92282438528918898</v>
      </c>
      <c r="X245">
        <v>0.98281385193695003</v>
      </c>
      <c r="Y245">
        <v>0.92282438528918898</v>
      </c>
      <c r="Z245">
        <v>0.98281385193695003</v>
      </c>
      <c r="AA245">
        <v>0.92573335223657105</v>
      </c>
      <c r="AB245">
        <v>0.94747922017547004</v>
      </c>
      <c r="AC245">
        <v>0.95165341017777405</v>
      </c>
      <c r="AD245">
        <v>1.0073368341159701</v>
      </c>
      <c r="AE245">
        <v>0.92152538940971096</v>
      </c>
      <c r="AF245">
        <v>0.962381078360806</v>
      </c>
      <c r="AG245">
        <v>0.95770987866581503</v>
      </c>
      <c r="AH245">
        <v>0.97505035123053496</v>
      </c>
      <c r="AI245">
        <v>0.94249717981438996</v>
      </c>
      <c r="AJ245">
        <v>0.92944466884342603</v>
      </c>
      <c r="AK245">
        <v>1.0618578554540099</v>
      </c>
      <c r="AL245">
        <v>0.94564887080396298</v>
      </c>
      <c r="AM245">
        <v>1.1045936405855099</v>
      </c>
      <c r="AN245">
        <v>0.94215415558980697</v>
      </c>
      <c r="AO245">
        <v>0.99951403215597501</v>
      </c>
      <c r="AP245">
        <v>0.96976273646241895</v>
      </c>
      <c r="AQ245">
        <v>1.0110420995371801</v>
      </c>
      <c r="AR245">
        <v>0.964438108062315</v>
      </c>
      <c r="AS245">
        <v>0.94623237052300402</v>
      </c>
      <c r="AT245">
        <v>0.989200238821619</v>
      </c>
      <c r="AU245">
        <v>0.97060927016994103</v>
      </c>
      <c r="AV245">
        <v>0.98006987251529698</v>
      </c>
      <c r="AW245">
        <v>0.88154557595211003</v>
      </c>
      <c r="AX245">
        <v>0.92431000550589804</v>
      </c>
      <c r="AY245">
        <v>1.0233848712142599</v>
      </c>
      <c r="AZ245">
        <v>0.96439463628644195</v>
      </c>
      <c r="BA245">
        <v>0.99444176714271104</v>
      </c>
      <c r="BB245">
        <v>0.95362269816409095</v>
      </c>
      <c r="BC245">
        <v>0.96042043001094402</v>
      </c>
      <c r="BD245">
        <v>0.99723716470889601</v>
      </c>
      <c r="BE245">
        <v>0.95355108870608096</v>
      </c>
      <c r="BF245">
        <v>0.93628085941315597</v>
      </c>
      <c r="BG245">
        <v>0.94739306006801405</v>
      </c>
      <c r="BH245">
        <v>0.97577923343906303</v>
      </c>
      <c r="BI245">
        <v>0.97836886425216996</v>
      </c>
      <c r="BJ245">
        <v>0.93466546891318403</v>
      </c>
      <c r="BK245">
        <v>0.93119593779840903</v>
      </c>
      <c r="BL245">
        <v>0.95873673058291298</v>
      </c>
      <c r="BM245">
        <v>1.19310778393048</v>
      </c>
      <c r="BN245">
        <v>0.98605671213670498</v>
      </c>
      <c r="BO245">
        <v>0.96398074106653997</v>
      </c>
      <c r="BP245">
        <v>0.99153093548070104</v>
      </c>
      <c r="BQ245">
        <v>1.03230342489501</v>
      </c>
      <c r="BR245">
        <v>0.91078514466232596</v>
      </c>
      <c r="BS245">
        <v>0.94032820484192803</v>
      </c>
      <c r="BT245">
        <v>0.988595968315931</v>
      </c>
      <c r="BU245">
        <v>0.90780927674686795</v>
      </c>
      <c r="BV245">
        <v>0.96047259621597503</v>
      </c>
      <c r="BW245">
        <v>0.93224127032229198</v>
      </c>
      <c r="BX245">
        <v>0.98974385684962096</v>
      </c>
      <c r="BY245">
        <v>0.91662849210780595</v>
      </c>
      <c r="BZ245">
        <v>0.94569589771868801</v>
      </c>
      <c r="CA245">
        <v>0.91710034480259195</v>
      </c>
      <c r="CB245">
        <v>0.93659566977644704</v>
      </c>
      <c r="CC245">
        <v>1.04915163833989</v>
      </c>
      <c r="CD245">
        <v>0.98101457423344696</v>
      </c>
      <c r="CE245">
        <v>1.04541565812536</v>
      </c>
      <c r="CF245">
        <v>0.97995524163258496</v>
      </c>
      <c r="CG245">
        <v>1.29664154837367</v>
      </c>
      <c r="CH245">
        <v>1.04858322999858</v>
      </c>
      <c r="CI245">
        <v>0.91207895555786</v>
      </c>
      <c r="CJ245">
        <v>0.96174972708367201</v>
      </c>
      <c r="CK245">
        <v>0.99244332953916303</v>
      </c>
      <c r="CL245">
        <v>0.93642238426107705</v>
      </c>
      <c r="CM245">
        <v>0.919983539470976</v>
      </c>
      <c r="CN245">
        <v>0.95593542508336404</v>
      </c>
      <c r="CO245">
        <v>1.01845789225068</v>
      </c>
      <c r="CP245">
        <v>1.0113832770404001</v>
      </c>
      <c r="CQ245">
        <v>1.0403326062271301</v>
      </c>
      <c r="CR245">
        <v>1.00908156491024</v>
      </c>
      <c r="CS245">
        <v>1.139330025444</v>
      </c>
      <c r="CT245">
        <v>0.94916786437992295</v>
      </c>
      <c r="CU245">
        <v>0.97078267858936995</v>
      </c>
      <c r="CV245">
        <v>0.953820097314521</v>
      </c>
      <c r="CW245">
        <v>0.99110334802510303</v>
      </c>
      <c r="CX245">
        <v>0.96784683705123298</v>
      </c>
      <c r="CY245">
        <v>0.93691888790740396</v>
      </c>
      <c r="CZ245">
        <v>0.97747948748303903</v>
      </c>
      <c r="DA245">
        <v>0.95173327114324202</v>
      </c>
      <c r="DB245">
        <v>0.99644350418950201</v>
      </c>
      <c r="DC245">
        <v>0.925635331852948</v>
      </c>
      <c r="DD245">
        <v>0.969915289086273</v>
      </c>
      <c r="DE245">
        <v>0.99824420392205804</v>
      </c>
      <c r="DF245">
        <v>1.0051191210094601</v>
      </c>
      <c r="DG245">
        <v>0.95365269916043005</v>
      </c>
      <c r="DH245">
        <v>0.96547505983360504</v>
      </c>
      <c r="DI245">
        <v>0.996530286407463</v>
      </c>
      <c r="DJ245">
        <v>0.98348987182574699</v>
      </c>
      <c r="DK245">
        <v>0.94932289937270598</v>
      </c>
      <c r="DL245">
        <v>0.97161472121761405</v>
      </c>
      <c r="DM245">
        <v>0.99362112769738997</v>
      </c>
      <c r="DN245">
        <v>0.98229181432574697</v>
      </c>
      <c r="DO245">
        <v>0.95234461064730602</v>
      </c>
      <c r="DP245">
        <v>0.98970043666963003</v>
      </c>
      <c r="DQ245">
        <v>0.95117941146864404</v>
      </c>
      <c r="DR245">
        <v>1.0085142435325301</v>
      </c>
      <c r="DS245">
        <v>0.98808396691053402</v>
      </c>
      <c r="DT245">
        <v>0.96490221393391595</v>
      </c>
      <c r="DU245">
        <v>0.97297360158157897</v>
      </c>
      <c r="DV245">
        <v>1.0010931503663201</v>
      </c>
      <c r="DW245">
        <v>0.98165653117109397</v>
      </c>
      <c r="DX245">
        <v>0.96011949215832704</v>
      </c>
      <c r="DY245">
        <v>0.93299156339563205</v>
      </c>
      <c r="DZ245">
        <v>0.981738182698906</v>
      </c>
      <c r="EA245">
        <v>0.96856468892310699</v>
      </c>
      <c r="EB245">
        <v>0.94169151131933304</v>
      </c>
      <c r="EC245">
        <v>0.97763607201986702</v>
      </c>
      <c r="ED245">
        <v>1.0161165149006599</v>
      </c>
      <c r="EE245">
        <v>0.92921167547690098</v>
      </c>
      <c r="EF245">
        <v>0.99103654332337399</v>
      </c>
      <c r="EG245">
        <v>0.94041599294428901</v>
      </c>
      <c r="EH245">
        <v>0.98849037189475197</v>
      </c>
      <c r="EI245">
        <v>0.939511186433451</v>
      </c>
      <c r="EJ245">
        <v>0.97269209861541905</v>
      </c>
      <c r="EK245">
        <v>0.97339401933014702</v>
      </c>
      <c r="EL245">
        <v>0.97831304460636903</v>
      </c>
      <c r="EM245">
        <v>0.98938153433558196</v>
      </c>
      <c r="EN245">
        <v>0.96366391574999699</v>
      </c>
      <c r="EO245">
        <v>0.97458189595129396</v>
      </c>
      <c r="EP245">
        <v>0.97694999139619298</v>
      </c>
      <c r="EQ245">
        <v>0.91524946089002102</v>
      </c>
      <c r="ER245">
        <v>0.97706332091746695</v>
      </c>
      <c r="ES245">
        <v>0.97591046854923302</v>
      </c>
      <c r="ET245">
        <v>0.95596990770256796</v>
      </c>
      <c r="EU245">
        <v>0.94989633724948097</v>
      </c>
      <c r="EV245">
        <v>1.0186362589265101</v>
      </c>
      <c r="EW245">
        <v>0.95266159829522601</v>
      </c>
      <c r="EX245">
        <v>0.95752132724753602</v>
      </c>
      <c r="EY245">
        <v>0.98088079791946503</v>
      </c>
      <c r="EZ245">
        <v>0.95608013489182897</v>
      </c>
      <c r="FA245">
        <v>0.93756284307664794</v>
      </c>
      <c r="FB245">
        <v>0.98191609006204195</v>
      </c>
      <c r="FC245">
        <v>0.96095536745808996</v>
      </c>
      <c r="FD245">
        <v>1.00542286563082</v>
      </c>
      <c r="FE245">
        <v>1.02374237002736</v>
      </c>
      <c r="FF245">
        <v>1.0022395285203101</v>
      </c>
      <c r="FG245">
        <v>1.0051842564745499</v>
      </c>
      <c r="FH245">
        <v>0.98874693290464499</v>
      </c>
      <c r="FI245">
        <v>0.96435350951974996</v>
      </c>
      <c r="FJ245">
        <v>1.0097982381358299</v>
      </c>
      <c r="FK245">
        <v>0.97103321407557197</v>
      </c>
      <c r="FL245">
        <v>0.97350178210321903</v>
      </c>
      <c r="FM245">
        <v>0.93779730633298297</v>
      </c>
      <c r="FN245">
        <v>0.99317349635431496</v>
      </c>
      <c r="FO245">
        <v>0.95934691328035504</v>
      </c>
      <c r="FP245">
        <v>0.99910643023215395</v>
      </c>
      <c r="FQ245">
        <v>0.92738994259319196</v>
      </c>
      <c r="FR245">
        <v>0.97446186310428695</v>
      </c>
      <c r="FS245">
        <v>0.95113619164991003</v>
      </c>
      <c r="FT245">
        <v>0.97937341895310304</v>
      </c>
      <c r="FU245">
        <v>0.95015022022576701</v>
      </c>
      <c r="FV245">
        <v>0.98680589991152001</v>
      </c>
      <c r="FW245">
        <v>0.96093561423042995</v>
      </c>
      <c r="FX245">
        <v>1.01444377827437</v>
      </c>
      <c r="FY245">
        <v>0.97654572695117603</v>
      </c>
      <c r="FZ245">
        <v>0.99310350153684501</v>
      </c>
      <c r="GA245">
        <v>0.97524863698999398</v>
      </c>
      <c r="GB245">
        <v>0.97943502486369804</v>
      </c>
      <c r="GC245">
        <v>0.99415626663512102</v>
      </c>
      <c r="GD245">
        <v>0.98194830543561795</v>
      </c>
      <c r="GE245">
        <v>1.0121967318919201</v>
      </c>
      <c r="GF245">
        <v>0.95010561211018796</v>
      </c>
      <c r="GG245">
        <v>0.97024153434409799</v>
      </c>
      <c r="GH245">
        <v>0.968973097178225</v>
      </c>
    </row>
    <row r="246" spans="1:190" x14ac:dyDescent="0.45">
      <c r="A246" t="s">
        <v>148</v>
      </c>
      <c r="B246" t="s">
        <v>119</v>
      </c>
      <c r="C246" t="s">
        <v>117</v>
      </c>
      <c r="D246">
        <v>40</v>
      </c>
      <c r="E246" s="1" cm="1">
        <f t="array" ref="E246">SUMPRODUCT($G246:$FZZ246,$G$2:$FZZ$2)/SUMPRODUCT(--($G246:$FZZ246&lt;&gt;""),$G$2:$FZZ$2)</f>
        <v>0.93739294689566988</v>
      </c>
      <c r="F246" s="1" cm="1">
        <f t="array" ref="F246">SUMPRODUCT($G246:$FZZ246,$F$2:$FZY$2)/SUMPRODUCT(--($G246:$FZZ246&lt;&gt;""),$F$2:$FZY$2)</f>
        <v>0.92957586102160783</v>
      </c>
      <c r="G246">
        <v>0.88107938583906598</v>
      </c>
      <c r="H246">
        <v>0.91828803640658396</v>
      </c>
      <c r="I246">
        <v>0.88060003919210905</v>
      </c>
      <c r="J246">
        <v>0.91763791556633201</v>
      </c>
      <c r="K246">
        <v>0.88211260069359598</v>
      </c>
      <c r="L246">
        <v>0.91847104521187495</v>
      </c>
      <c r="M246">
        <v>0.89435531515357103</v>
      </c>
      <c r="N246">
        <v>0.931937427587614</v>
      </c>
      <c r="O246">
        <v>0.87565985594941598</v>
      </c>
      <c r="P246">
        <v>0.91073852125933397</v>
      </c>
      <c r="Q246">
        <v>0.945260282831618</v>
      </c>
      <c r="R246">
        <v>0.97146400277946898</v>
      </c>
      <c r="S246">
        <v>0.92786614134928702</v>
      </c>
      <c r="T246">
        <v>0.94925058889745795</v>
      </c>
      <c r="U246">
        <v>0.86418656682003603</v>
      </c>
      <c r="V246">
        <v>0.90985390438703295</v>
      </c>
      <c r="W246">
        <v>0.87537076531749003</v>
      </c>
      <c r="X246">
        <v>0.92912703396427299</v>
      </c>
      <c r="Y246">
        <v>0.87537076531749003</v>
      </c>
      <c r="Z246">
        <v>0.92912703396427299</v>
      </c>
      <c r="AA246">
        <v>0.89170917147765005</v>
      </c>
      <c r="AB246">
        <v>0.92388534086825203</v>
      </c>
      <c r="AC246">
        <v>0.91117741069610403</v>
      </c>
      <c r="AD246">
        <v>0.96027681276572097</v>
      </c>
      <c r="AE246">
        <v>0.88273295487296</v>
      </c>
      <c r="AF246">
        <v>0.93185939719273203</v>
      </c>
      <c r="AG246">
        <v>0.91927346858574399</v>
      </c>
      <c r="AH246">
        <v>0.92891634327258399</v>
      </c>
      <c r="AI246">
        <v>0.919103720070227</v>
      </c>
      <c r="AJ246">
        <v>0.89225362198730895</v>
      </c>
      <c r="AK246">
        <v>1.0247289114209199</v>
      </c>
      <c r="AL246">
        <v>0.91559231835397503</v>
      </c>
      <c r="AM246">
        <v>1.02899006189708</v>
      </c>
      <c r="AN246">
        <v>0.898426217049767</v>
      </c>
      <c r="AO246">
        <v>0.967677179638609</v>
      </c>
      <c r="AP246">
        <v>0.93799209209818901</v>
      </c>
      <c r="AQ246">
        <v>0.98384482650995597</v>
      </c>
      <c r="AR246">
        <v>0.93791968003994997</v>
      </c>
      <c r="AS246">
        <v>0.89552464304177104</v>
      </c>
      <c r="AT246">
        <v>0.95581800045143095</v>
      </c>
      <c r="AU246">
        <v>0.88681617455073802</v>
      </c>
      <c r="AV246">
        <v>0.91461192657426005</v>
      </c>
      <c r="AW246">
        <v>0.85077844030786098</v>
      </c>
      <c r="AX246">
        <v>0.891409334254887</v>
      </c>
      <c r="AY246">
        <v>0.95444204641947294</v>
      </c>
      <c r="AZ246">
        <v>0.90451103877724304</v>
      </c>
      <c r="BA246">
        <v>0.94126669323373702</v>
      </c>
      <c r="BB246">
        <v>0.90784315542663296</v>
      </c>
      <c r="BC246">
        <v>0.91046650498840598</v>
      </c>
      <c r="BD246">
        <v>0.944245950558388</v>
      </c>
      <c r="BE246">
        <v>0.89248204601147496</v>
      </c>
      <c r="BF246">
        <v>0.90804393896280899</v>
      </c>
      <c r="BG246">
        <v>0.91131582726170002</v>
      </c>
      <c r="BH246">
        <v>0.94167263031197301</v>
      </c>
      <c r="BI246">
        <v>0.92910906129722504</v>
      </c>
      <c r="BJ246">
        <v>0.90390949657836805</v>
      </c>
      <c r="BK246">
        <v>0.89140859697913799</v>
      </c>
      <c r="BL246">
        <v>0.93074462078915998</v>
      </c>
      <c r="BM246">
        <v>1.1164791911864</v>
      </c>
      <c r="BN246">
        <v>0.929150025404053</v>
      </c>
      <c r="BO246">
        <v>0.92039079351859199</v>
      </c>
      <c r="BP246">
        <v>0.95962611341683801</v>
      </c>
      <c r="BQ246">
        <v>0.94805447470817095</v>
      </c>
      <c r="BR246">
        <v>0.88378472088453897</v>
      </c>
      <c r="BS246">
        <v>0.90381935375824596</v>
      </c>
      <c r="BT246">
        <v>0.95764558582231596</v>
      </c>
      <c r="BU246">
        <v>0.86608976169165897</v>
      </c>
      <c r="BV246">
        <v>0.91282050054802699</v>
      </c>
      <c r="BW246">
        <v>0.90532718091012598</v>
      </c>
      <c r="BX246">
        <v>0.95562300387564703</v>
      </c>
      <c r="BY246">
        <v>0.88066892199079305</v>
      </c>
      <c r="BZ246">
        <v>0.920142856402003</v>
      </c>
      <c r="CA246">
        <v>0.88405520983256802</v>
      </c>
      <c r="CB246">
        <v>0.907555629187073</v>
      </c>
      <c r="CC246">
        <v>0.94674566448990105</v>
      </c>
      <c r="CD246">
        <v>0.90152950165059298</v>
      </c>
      <c r="CE246">
        <v>0.93225210750354703</v>
      </c>
      <c r="CF246">
        <v>0.92362125448626997</v>
      </c>
      <c r="CG246">
        <v>1.19596026164647</v>
      </c>
      <c r="CH246">
        <v>0.97458398730499995</v>
      </c>
      <c r="CI246">
        <v>0.88036385550500595</v>
      </c>
      <c r="CJ246">
        <v>0.93103490859155402</v>
      </c>
      <c r="CK246">
        <v>0.95474219439425101</v>
      </c>
      <c r="CL246">
        <v>0.90346609272999301</v>
      </c>
      <c r="CM246">
        <v>0.89164138255379799</v>
      </c>
      <c r="CN246">
        <v>0.92646977174079803</v>
      </c>
      <c r="CO246">
        <v>0.97645253509320395</v>
      </c>
      <c r="CP246">
        <v>0.97964443983300498</v>
      </c>
      <c r="CQ246">
        <v>0.99364059764540602</v>
      </c>
      <c r="CR246">
        <v>0.96299191809930496</v>
      </c>
      <c r="CS246">
        <v>1.013605684017</v>
      </c>
      <c r="CT246">
        <v>0.92568422014900698</v>
      </c>
      <c r="CU246">
        <v>0.94405419758579601</v>
      </c>
      <c r="CV246">
        <v>0.91883854114337304</v>
      </c>
      <c r="CW246">
        <v>0.90952822601458905</v>
      </c>
      <c r="CX246">
        <v>0.89257246949945301</v>
      </c>
      <c r="CY246">
        <v>0.90020125488338998</v>
      </c>
      <c r="CZ246">
        <v>0.94850242689712305</v>
      </c>
      <c r="DA246">
        <v>0.92330629174926204</v>
      </c>
      <c r="DB246">
        <v>0.95323249654345199</v>
      </c>
      <c r="DC246">
        <v>0.89059133152397396</v>
      </c>
      <c r="DD246">
        <v>0.91822518299202205</v>
      </c>
      <c r="DE246">
        <v>0.935776881237953</v>
      </c>
      <c r="DF246">
        <v>0.94730270704737496</v>
      </c>
      <c r="DG246">
        <v>0.89129658473578199</v>
      </c>
      <c r="DH246">
        <v>0.90705466702123605</v>
      </c>
      <c r="DI246">
        <v>0.93549365372436699</v>
      </c>
      <c r="DJ246">
        <v>0.93619829992953496</v>
      </c>
      <c r="DK246">
        <v>0.90771867792625005</v>
      </c>
      <c r="DL246">
        <v>0.93896671482800997</v>
      </c>
      <c r="DM246">
        <v>0.906214221068815</v>
      </c>
      <c r="DN246">
        <v>0.95453008974037401</v>
      </c>
      <c r="DO246">
        <v>0.90458304022935099</v>
      </c>
      <c r="DP246">
        <v>0.95870220192984001</v>
      </c>
      <c r="DQ246">
        <v>0.92692010871388697</v>
      </c>
      <c r="DR246">
        <v>0.96946616112471895</v>
      </c>
      <c r="DS246">
        <v>0.93838282408071505</v>
      </c>
      <c r="DT246">
        <v>0.92433414622483601</v>
      </c>
      <c r="DU246">
        <v>0.91369926735666895</v>
      </c>
      <c r="DV246">
        <v>0.94607512501453594</v>
      </c>
      <c r="DW246">
        <v>0.935267968277677</v>
      </c>
      <c r="DX246">
        <v>0.91899427433407999</v>
      </c>
      <c r="DY246">
        <v>0.91073345981512099</v>
      </c>
      <c r="DZ246">
        <v>0.954313163524805</v>
      </c>
      <c r="EA246">
        <v>0.92391802902729103</v>
      </c>
      <c r="EB246">
        <v>0.89724961504439205</v>
      </c>
      <c r="EC246">
        <v>0.91310533940397298</v>
      </c>
      <c r="ED246">
        <v>0.93079987582781398</v>
      </c>
      <c r="EE246">
        <v>0.91761663985290698</v>
      </c>
      <c r="EF246">
        <v>0.94238106182486703</v>
      </c>
      <c r="EG246">
        <v>0.91434661178891596</v>
      </c>
      <c r="EH246">
        <v>0.94674408349257599</v>
      </c>
      <c r="EI246">
        <v>0.89424317035994805</v>
      </c>
      <c r="EJ246">
        <v>0.93811488078107796</v>
      </c>
      <c r="EK246">
        <v>0.92138208393694998</v>
      </c>
      <c r="EL246">
        <v>0.94418257692058205</v>
      </c>
      <c r="EM246">
        <v>0.93119801149061898</v>
      </c>
      <c r="EN246">
        <v>0.92560532885628</v>
      </c>
      <c r="EO246">
        <v>0.94227255221691397</v>
      </c>
      <c r="EP246">
        <v>0.93939642245511601</v>
      </c>
      <c r="EQ246">
        <v>0.91237012350519497</v>
      </c>
      <c r="ER246">
        <v>0.96362232895510602</v>
      </c>
      <c r="ES246">
        <v>0.93911900581640495</v>
      </c>
      <c r="ET246">
        <v>0.93341049307033597</v>
      </c>
      <c r="EU246">
        <v>0.90677263303386302</v>
      </c>
      <c r="EV246">
        <v>0.94586500806265805</v>
      </c>
      <c r="EW246">
        <v>0.91284839192905198</v>
      </c>
      <c r="EX246">
        <v>0.933546195556618</v>
      </c>
      <c r="EY246">
        <v>0.950770198050927</v>
      </c>
      <c r="EZ246">
        <v>0.921997084964705</v>
      </c>
      <c r="FA246">
        <v>0.89107200047667601</v>
      </c>
      <c r="FB246">
        <v>0.96652838086442205</v>
      </c>
      <c r="FC246">
        <v>0.91825619503454103</v>
      </c>
      <c r="FD246">
        <v>0.93644637257444596</v>
      </c>
      <c r="FE246">
        <v>0.97609766364975803</v>
      </c>
      <c r="FF246">
        <v>0.96230688276152399</v>
      </c>
      <c r="FG246">
        <v>0.980885938665784</v>
      </c>
      <c r="FH246">
        <v>0.96429477959218202</v>
      </c>
      <c r="FI246">
        <v>0.909474282466609</v>
      </c>
      <c r="FJ246">
        <v>0.94513213981244604</v>
      </c>
      <c r="FK246">
        <v>0.90583596534536204</v>
      </c>
      <c r="FL246">
        <v>0.92275072873480801</v>
      </c>
      <c r="FM246">
        <v>0.91975037412041805</v>
      </c>
      <c r="FN246">
        <v>0.95416308466265398</v>
      </c>
      <c r="FO246">
        <v>0.91012249713710602</v>
      </c>
      <c r="FP246">
        <v>0.95246729361140903</v>
      </c>
      <c r="FQ246">
        <v>0.89611943274431105</v>
      </c>
      <c r="FR246">
        <v>0.94765263481461104</v>
      </c>
      <c r="FS246">
        <v>0.91135326803744698</v>
      </c>
      <c r="FT246">
        <v>0.94757951179433897</v>
      </c>
      <c r="FU246">
        <v>0.90006708864451701</v>
      </c>
      <c r="FV246">
        <v>0.94143841943042705</v>
      </c>
      <c r="FW246">
        <v>0.90876671156825894</v>
      </c>
      <c r="FX246">
        <v>0.95755631516246298</v>
      </c>
      <c r="FY246">
        <v>0.90601300526697803</v>
      </c>
      <c r="FZ246">
        <v>0.93554515546082195</v>
      </c>
      <c r="GA246">
        <v>0.92726619136061295</v>
      </c>
      <c r="GB246">
        <v>0.95196513090887303</v>
      </c>
      <c r="GC246">
        <v>0.91329035310817996</v>
      </c>
      <c r="GD246">
        <v>0.93748151653161405</v>
      </c>
      <c r="GE246">
        <v>0.97293689676416195</v>
      </c>
      <c r="GF246">
        <v>0.92625487722592104</v>
      </c>
      <c r="GG246">
        <v>0.92274487146282003</v>
      </c>
      <c r="GH246">
        <v>0.94297345579396796</v>
      </c>
    </row>
    <row r="247" spans="1:190" x14ac:dyDescent="0.45">
      <c r="A247" t="s">
        <v>148</v>
      </c>
      <c r="B247" t="s">
        <v>119</v>
      </c>
      <c r="C247" t="s">
        <v>117</v>
      </c>
      <c r="D247">
        <v>45</v>
      </c>
      <c r="E247" s="1" cm="1">
        <f t="array" ref="E247">SUMPRODUCT($G247:$FZZ247,$G$2:$FZZ$2)/SUMPRODUCT(--($G247:$FZZ247&lt;&gt;""),$G$2:$FZZ$2)</f>
        <v>0.90482340408698581</v>
      </c>
      <c r="F247" s="1" cm="1">
        <f t="array" ref="F247">SUMPRODUCT($G247:$FZZ247,$F$2:$FZY$2)/SUMPRODUCT(--($G247:$FZZ247&lt;&gt;""),$F$2:$FZY$2)</f>
        <v>0.89798848371526852</v>
      </c>
      <c r="G247">
        <v>0.855142363358534</v>
      </c>
      <c r="H247">
        <v>0.89571008187477896</v>
      </c>
      <c r="I247">
        <v>0.85600099180031697</v>
      </c>
      <c r="J247">
        <v>0.89727134936832698</v>
      </c>
      <c r="K247">
        <v>0.85540953288312205</v>
      </c>
      <c r="L247">
        <v>0.89436596226183396</v>
      </c>
      <c r="M247">
        <v>0.86669902269473398</v>
      </c>
      <c r="N247">
        <v>0.90979833361949003</v>
      </c>
      <c r="O247">
        <v>0.849138256985285</v>
      </c>
      <c r="P247">
        <v>0.88568422700504001</v>
      </c>
      <c r="Q247">
        <v>0.9250919323158</v>
      </c>
      <c r="R247">
        <v>0.94677557507146404</v>
      </c>
      <c r="S247">
        <v>0.91069118147769801</v>
      </c>
      <c r="T247">
        <v>0.928473452711012</v>
      </c>
      <c r="U247">
        <v>0.83376547645080301</v>
      </c>
      <c r="V247">
        <v>0.89352915887544604</v>
      </c>
      <c r="W247">
        <v>0.85035984130520903</v>
      </c>
      <c r="X247">
        <v>0.90085337515807196</v>
      </c>
      <c r="Y247">
        <v>0.85035984130520903</v>
      </c>
      <c r="Z247">
        <v>0.90085337515807196</v>
      </c>
      <c r="AA247">
        <v>0.86730915697051403</v>
      </c>
      <c r="AB247">
        <v>0.89607944635491699</v>
      </c>
      <c r="AC247">
        <v>0.89323332860254501</v>
      </c>
      <c r="AD247">
        <v>0.94020696166211004</v>
      </c>
      <c r="AE247">
        <v>0.86082048356416796</v>
      </c>
      <c r="AF247">
        <v>0.90619138901656904</v>
      </c>
      <c r="AG247">
        <v>0.88360023579112801</v>
      </c>
      <c r="AH247">
        <v>0.90410178317040801</v>
      </c>
      <c r="AI247">
        <v>0.87911099381570701</v>
      </c>
      <c r="AJ247">
        <v>0.87060618300550496</v>
      </c>
      <c r="AK247">
        <v>1.00395496557193</v>
      </c>
      <c r="AL247">
        <v>0.89577005462536696</v>
      </c>
      <c r="AM247">
        <v>1.0088167272114299</v>
      </c>
      <c r="AN247">
        <v>0.87220031055678804</v>
      </c>
      <c r="AO247">
        <v>0.93492665460795499</v>
      </c>
      <c r="AP247">
        <v>0.91426706250314405</v>
      </c>
      <c r="AQ247">
        <v>0.94612712793943199</v>
      </c>
      <c r="AR247">
        <v>0.90270557076485403</v>
      </c>
      <c r="AS247">
        <v>0.86968567288719301</v>
      </c>
      <c r="AT247">
        <v>0.90968283323989196</v>
      </c>
      <c r="AU247">
        <v>0.85853369887273101</v>
      </c>
      <c r="AV247">
        <v>0.896360499040743</v>
      </c>
      <c r="AW247">
        <v>0.83254454506050601</v>
      </c>
      <c r="AX247">
        <v>0.86671333013132101</v>
      </c>
      <c r="AY247">
        <v>0.93734078686668498</v>
      </c>
      <c r="AZ247">
        <v>0.87782868666855296</v>
      </c>
      <c r="BA247">
        <v>0.91020175528020497</v>
      </c>
      <c r="BB247">
        <v>0.88071694021482205</v>
      </c>
      <c r="BC247">
        <v>0.87618971579889304</v>
      </c>
      <c r="BD247">
        <v>0.91118840174718896</v>
      </c>
      <c r="BE247">
        <v>0.87024819186029201</v>
      </c>
      <c r="BF247">
        <v>0.88758424890534804</v>
      </c>
      <c r="BG247">
        <v>0.88596965370386105</v>
      </c>
      <c r="BH247">
        <v>0.91953106485216096</v>
      </c>
      <c r="BI247">
        <v>0.91066219700123396</v>
      </c>
      <c r="BJ247">
        <v>0.86938206145059604</v>
      </c>
      <c r="BK247">
        <v>0.84427297883166397</v>
      </c>
      <c r="BL247">
        <v>0.88274470443092201</v>
      </c>
      <c r="BM247">
        <v>1.09320875700219</v>
      </c>
      <c r="BN247">
        <v>0.90457080013119995</v>
      </c>
      <c r="BO247">
        <v>0.88937810863797795</v>
      </c>
      <c r="BP247">
        <v>0.93216949982609498</v>
      </c>
      <c r="BQ247">
        <v>0.91312748006318101</v>
      </c>
      <c r="BR247">
        <v>0.85959278807258099</v>
      </c>
      <c r="BS247">
        <v>0.86339485263478899</v>
      </c>
      <c r="BT247">
        <v>0.91282295639552802</v>
      </c>
      <c r="BU247">
        <v>0.84449172214750301</v>
      </c>
      <c r="BV247">
        <v>0.88632132139318698</v>
      </c>
      <c r="BW247">
        <v>0.88219640561483503</v>
      </c>
      <c r="BX247">
        <v>0.93490947746229103</v>
      </c>
      <c r="BY247">
        <v>0.83332267326784004</v>
      </c>
      <c r="BZ247">
        <v>0.87213971715676997</v>
      </c>
      <c r="CA247">
        <v>0.84640856518632801</v>
      </c>
      <c r="CB247">
        <v>0.86478768236743697</v>
      </c>
      <c r="CC247">
        <v>0.93569173550144802</v>
      </c>
      <c r="CD247">
        <v>0.87659329095128902</v>
      </c>
      <c r="CE247">
        <v>0.89570465737417504</v>
      </c>
      <c r="CF247">
        <v>0.88758763876137203</v>
      </c>
      <c r="CG247">
        <v>1.1708361876848099</v>
      </c>
      <c r="CH247">
        <v>0.94902923144960505</v>
      </c>
      <c r="CI247">
        <v>0.855159230005483</v>
      </c>
      <c r="CJ247">
        <v>0.90514860973212197</v>
      </c>
      <c r="CK247">
        <v>0.93151127928072697</v>
      </c>
      <c r="CL247">
        <v>0.87597084762237098</v>
      </c>
      <c r="CM247">
        <v>0.82410912285629301</v>
      </c>
      <c r="CN247">
        <v>0.86178217886455</v>
      </c>
      <c r="CO247">
        <v>0.925414824745589</v>
      </c>
      <c r="CP247">
        <v>0.93199522716040595</v>
      </c>
      <c r="CQ247">
        <v>0.98676854697524596</v>
      </c>
      <c r="CR247">
        <v>0.93880773381248805</v>
      </c>
      <c r="CS247">
        <v>0.93142816513714799</v>
      </c>
      <c r="CT247">
        <v>0.86711477224826405</v>
      </c>
      <c r="CU247">
        <v>0.88825479754847703</v>
      </c>
      <c r="CV247">
        <v>0.8686368790458</v>
      </c>
      <c r="CW247">
        <v>0.88910905267224205</v>
      </c>
      <c r="CX247">
        <v>0.87562337340129104</v>
      </c>
      <c r="CY247">
        <v>0.87010408793290295</v>
      </c>
      <c r="CZ247">
        <v>0.90759577820072601</v>
      </c>
      <c r="DA247">
        <v>0.89983508520597599</v>
      </c>
      <c r="DB247">
        <v>0.931193883160367</v>
      </c>
      <c r="DC247">
        <v>0.85560490171889103</v>
      </c>
      <c r="DD247">
        <v>0.88634756147709504</v>
      </c>
      <c r="DE247">
        <v>0.90467978181307396</v>
      </c>
      <c r="DF247">
        <v>0.92793432542314602</v>
      </c>
      <c r="DG247">
        <v>0.87460395851536599</v>
      </c>
      <c r="DH247">
        <v>0.88798389241347797</v>
      </c>
      <c r="DI247">
        <v>0.904319748824846</v>
      </c>
      <c r="DJ247">
        <v>0.88901376289993095</v>
      </c>
      <c r="DK247">
        <v>0.87584244958763702</v>
      </c>
      <c r="DL247">
        <v>0.92124274214536295</v>
      </c>
      <c r="DM247">
        <v>0.86831172513057597</v>
      </c>
      <c r="DN247">
        <v>0.92496919604400796</v>
      </c>
      <c r="DO247">
        <v>0.85672192506271305</v>
      </c>
      <c r="DP247">
        <v>0.90862455702586797</v>
      </c>
      <c r="DQ247">
        <v>0.88325000838841705</v>
      </c>
      <c r="DR247">
        <v>0.93592088044827704</v>
      </c>
      <c r="DS247">
        <v>0.89503179840290703</v>
      </c>
      <c r="DT247">
        <v>0.89265050447090299</v>
      </c>
      <c r="DU247">
        <v>0.87547389231305905</v>
      </c>
      <c r="DV247">
        <v>0.939551110594255</v>
      </c>
      <c r="DW247">
        <v>0.90306909918560396</v>
      </c>
      <c r="DX247">
        <v>0.88873715281482202</v>
      </c>
      <c r="DY247">
        <v>0.88464860937310696</v>
      </c>
      <c r="DZ247">
        <v>0.91884713195818002</v>
      </c>
      <c r="EA247">
        <v>0.90086983586148095</v>
      </c>
      <c r="EB247">
        <v>0.86737869803099299</v>
      </c>
      <c r="EC247">
        <v>0.87043408526489996</v>
      </c>
      <c r="ED247">
        <v>0.91469629552980103</v>
      </c>
      <c r="EE247">
        <v>0.86946678924385201</v>
      </c>
      <c r="EF247">
        <v>0.90698689956331802</v>
      </c>
      <c r="EG247">
        <v>0.88220637953843895</v>
      </c>
      <c r="EH247">
        <v>0.94046744083492495</v>
      </c>
      <c r="EI247">
        <v>0.87579274986942901</v>
      </c>
      <c r="EJ247">
        <v>0.93029130559907902</v>
      </c>
      <c r="EK247">
        <v>0.87072152911414302</v>
      </c>
      <c r="EL247">
        <v>0.91351164349499403</v>
      </c>
      <c r="EM247">
        <v>0.90496800287810497</v>
      </c>
      <c r="EN247">
        <v>0.90156660525254295</v>
      </c>
      <c r="EO247">
        <v>0.89734429157892104</v>
      </c>
      <c r="EP247">
        <v>0.89672153983562597</v>
      </c>
      <c r="EQ247">
        <v>0.86742795530288097</v>
      </c>
      <c r="ER247">
        <v>0.88006028229758804</v>
      </c>
      <c r="ES247">
        <v>0.90157229311545495</v>
      </c>
      <c r="ET247">
        <v>0.89046913773993897</v>
      </c>
      <c r="EU247">
        <v>0.87569684404515002</v>
      </c>
      <c r="EV247">
        <v>0.93056899331951104</v>
      </c>
      <c r="EW247">
        <v>0.87138948863836097</v>
      </c>
      <c r="EX247">
        <v>0.90827701158317398</v>
      </c>
      <c r="EY247">
        <v>0.89837386756594495</v>
      </c>
      <c r="EZ247">
        <v>0.86733159955417105</v>
      </c>
      <c r="FA247">
        <v>0.85442750422677805</v>
      </c>
      <c r="FB247">
        <v>0.91121902534577603</v>
      </c>
      <c r="FC247">
        <v>0.879789215570697</v>
      </c>
      <c r="FD247">
        <v>0.910334095678211</v>
      </c>
      <c r="FE247">
        <v>0.921776468111976</v>
      </c>
      <c r="FF247">
        <v>0.92224794780046304</v>
      </c>
      <c r="FG247">
        <v>0.912559899699251</v>
      </c>
      <c r="FH247">
        <v>0.91831334753747795</v>
      </c>
      <c r="FI247">
        <v>0.87481670929241195</v>
      </c>
      <c r="FJ247">
        <v>0.91328218243819204</v>
      </c>
      <c r="FK247">
        <v>0.87649044021669198</v>
      </c>
      <c r="FL247">
        <v>0.888035222745994</v>
      </c>
      <c r="FM247">
        <v>0.88869997134396705</v>
      </c>
      <c r="FN247">
        <v>0.93795013850415498</v>
      </c>
      <c r="FO247">
        <v>0.89069819897976799</v>
      </c>
      <c r="FP247">
        <v>0.92147864107991795</v>
      </c>
      <c r="FQ247">
        <v>0.86762372371623897</v>
      </c>
      <c r="FR247">
        <v>0.90088810241839601</v>
      </c>
      <c r="FS247">
        <v>0.879418823376791</v>
      </c>
      <c r="FT247">
        <v>0.92951503751270204</v>
      </c>
      <c r="FU247">
        <v>0.87667356999095702</v>
      </c>
      <c r="FV247">
        <v>0.92443290649398602</v>
      </c>
      <c r="FW247">
        <v>0.88400594881218397</v>
      </c>
      <c r="FX247">
        <v>0.94339284740985296</v>
      </c>
      <c r="FY247">
        <v>0.87952365506695696</v>
      </c>
      <c r="FZ247">
        <v>0.92413079406267795</v>
      </c>
      <c r="GA247">
        <v>0.87872206578395495</v>
      </c>
      <c r="GB247">
        <v>0.902971661374393</v>
      </c>
      <c r="GC247">
        <v>0.86902466434021397</v>
      </c>
      <c r="GD247">
        <v>0.92812444549594797</v>
      </c>
      <c r="GE247">
        <v>0.91787191597969897</v>
      </c>
      <c r="GF247">
        <v>0.88032094346818401</v>
      </c>
      <c r="GG247">
        <v>0.86548589112691598</v>
      </c>
      <c r="GH247">
        <v>0.89464666387743297</v>
      </c>
    </row>
    <row r="248" spans="1:190" x14ac:dyDescent="0.45">
      <c r="A248" t="s">
        <v>148</v>
      </c>
      <c r="B248" t="s">
        <v>119</v>
      </c>
      <c r="C248" t="s">
        <v>117</v>
      </c>
      <c r="D248">
        <v>50</v>
      </c>
      <c r="E248" s="1" cm="1">
        <f t="array" ref="E248">SUMPRODUCT($G248:$FZZ248,$G$2:$FZZ$2)/SUMPRODUCT(--($G248:$FZZ248&lt;&gt;""),$G$2:$FZZ$2)</f>
        <v>0.87582210120094894</v>
      </c>
      <c r="F248" s="1" cm="1">
        <f t="array" ref="F248">SUMPRODUCT($G248:$FZZ248,$F$2:$FZY$2)/SUMPRODUCT(--($G248:$FZZ248&lt;&gt;""),$F$2:$FZY$2)</f>
        <v>0.86997681648616654</v>
      </c>
      <c r="G248">
        <v>0.81008120750285195</v>
      </c>
      <c r="H248">
        <v>0.84413497661197201</v>
      </c>
      <c r="I248">
        <v>0.81040083929768802</v>
      </c>
      <c r="J248">
        <v>0.84050011264398705</v>
      </c>
      <c r="K248">
        <v>0.81180154971731699</v>
      </c>
      <c r="L248">
        <v>0.84122536284387905</v>
      </c>
      <c r="M248">
        <v>0.82195847703150104</v>
      </c>
      <c r="N248">
        <v>0.85526851222206102</v>
      </c>
      <c r="O248">
        <v>0.80106877095320395</v>
      </c>
      <c r="P248">
        <v>0.83790528322562896</v>
      </c>
      <c r="Q248">
        <v>0.89993739314695698</v>
      </c>
      <c r="R248">
        <v>0.92271665583086504</v>
      </c>
      <c r="S248">
        <v>0.88483319783480296</v>
      </c>
      <c r="T248">
        <v>0.90507737313515801</v>
      </c>
      <c r="U248">
        <v>0.79578597238151705</v>
      </c>
      <c r="V248">
        <v>0.84461293811204696</v>
      </c>
      <c r="W248">
        <v>0.83210878290587398</v>
      </c>
      <c r="X248">
        <v>0.88015273360747004</v>
      </c>
      <c r="Y248">
        <v>0.83210878290587398</v>
      </c>
      <c r="Z248">
        <v>0.88015273360747004</v>
      </c>
      <c r="AA248">
        <v>0.85106940675702802</v>
      </c>
      <c r="AB248">
        <v>0.87628050207880603</v>
      </c>
      <c r="AC248">
        <v>0.86890268359054401</v>
      </c>
      <c r="AD248">
        <v>0.91338031210855297</v>
      </c>
      <c r="AE248">
        <v>0.83419918090573297</v>
      </c>
      <c r="AF248">
        <v>0.88891976216411095</v>
      </c>
      <c r="AG248">
        <v>0.844471189271503</v>
      </c>
      <c r="AH248">
        <v>0.88828904062484604</v>
      </c>
      <c r="AI248">
        <v>0.85726883731109504</v>
      </c>
      <c r="AJ248">
        <v>0.84953002270631595</v>
      </c>
      <c r="AK248">
        <v>0.91508534750479897</v>
      </c>
      <c r="AL248">
        <v>0.84598166307191702</v>
      </c>
      <c r="AM248">
        <v>0.98227083580345498</v>
      </c>
      <c r="AN248">
        <v>0.85161699519879697</v>
      </c>
      <c r="AO248">
        <v>0.87813859749945</v>
      </c>
      <c r="AP248">
        <v>0.86231749722587803</v>
      </c>
      <c r="AQ248">
        <v>0.87163029811216397</v>
      </c>
      <c r="AR248">
        <v>0.87957913839074697</v>
      </c>
      <c r="AS248">
        <v>0.83733371680707103</v>
      </c>
      <c r="AT248">
        <v>0.88687828106683297</v>
      </c>
      <c r="AU248">
        <v>0.840287947416817</v>
      </c>
      <c r="AV248">
        <v>0.86707051958814296</v>
      </c>
      <c r="AW248">
        <v>0.79136598994880603</v>
      </c>
      <c r="AX248">
        <v>0.82254753230322197</v>
      </c>
      <c r="AY248">
        <v>0.89690242003962595</v>
      </c>
      <c r="AZ248">
        <v>0.84993808378148805</v>
      </c>
      <c r="BA248">
        <v>0.88653929918537899</v>
      </c>
      <c r="BB248">
        <v>0.85733714539910799</v>
      </c>
      <c r="BC248">
        <v>0.84693127343253505</v>
      </c>
      <c r="BD248">
        <v>0.89048959237783398</v>
      </c>
      <c r="BE248">
        <v>0.83593600693102499</v>
      </c>
      <c r="BF248">
        <v>0.86464327728772605</v>
      </c>
      <c r="BG248">
        <v>0.82896848977152104</v>
      </c>
      <c r="BH248">
        <v>0.86326304987630997</v>
      </c>
      <c r="BI248">
        <v>0.85665227901813401</v>
      </c>
      <c r="BJ248">
        <v>0.81986664037451695</v>
      </c>
      <c r="BK248">
        <v>0.82515735106538701</v>
      </c>
      <c r="BL248">
        <v>0.86097345071060605</v>
      </c>
      <c r="BM248">
        <v>1.0706457774604901</v>
      </c>
      <c r="BN248">
        <v>0.879136197881494</v>
      </c>
      <c r="BO248">
        <v>0.83747974365093103</v>
      </c>
      <c r="BP248">
        <v>0.88398629352873004</v>
      </c>
      <c r="BQ248">
        <v>0.85431482836999595</v>
      </c>
      <c r="BR248">
        <v>0.81436414069422502</v>
      </c>
      <c r="BS248">
        <v>0.839105461374823</v>
      </c>
      <c r="BT248">
        <v>0.88487909134589504</v>
      </c>
      <c r="BU248">
        <v>0.82396102062403298</v>
      </c>
      <c r="BV248">
        <v>0.86966989101665104</v>
      </c>
      <c r="BW248">
        <v>0.85316811125500402</v>
      </c>
      <c r="BX248">
        <v>0.89189617904214402</v>
      </c>
      <c r="BY248">
        <v>0.81405676571308005</v>
      </c>
      <c r="BZ248">
        <v>0.85246238869595103</v>
      </c>
      <c r="CA248">
        <v>0.82913944313863497</v>
      </c>
      <c r="CB248">
        <v>0.84593433219089398</v>
      </c>
      <c r="CC248">
        <v>0.92075711052487397</v>
      </c>
      <c r="CD248">
        <v>0.85041156712652599</v>
      </c>
      <c r="CE248">
        <v>0.88073303563976302</v>
      </c>
      <c r="CF248">
        <v>0.860171834571404</v>
      </c>
      <c r="CG248">
        <v>1.1479406757370001</v>
      </c>
      <c r="CH248">
        <v>0.91051355202723905</v>
      </c>
      <c r="CI248">
        <v>0.83661573875115403</v>
      </c>
      <c r="CJ248">
        <v>0.88572338880573698</v>
      </c>
      <c r="CK248">
        <v>0.90830046169502499</v>
      </c>
      <c r="CL248">
        <v>0.85512240307967202</v>
      </c>
      <c r="CM248">
        <v>0.79873900590162195</v>
      </c>
      <c r="CN248">
        <v>0.83807607769108405</v>
      </c>
      <c r="CO248">
        <v>0.90655009433730405</v>
      </c>
      <c r="CP248">
        <v>0.91409434822615798</v>
      </c>
      <c r="CQ248">
        <v>0.97817399796478599</v>
      </c>
      <c r="CR248">
        <v>0.90792067279964905</v>
      </c>
      <c r="CS248">
        <v>0.89025814741268505</v>
      </c>
      <c r="CT248">
        <v>0.84273220824466799</v>
      </c>
      <c r="CU248">
        <v>0.86454622439752504</v>
      </c>
      <c r="CV248">
        <v>0.84886107562687396</v>
      </c>
      <c r="CW248">
        <v>0.86876813922935603</v>
      </c>
      <c r="CX248">
        <v>0.85297962078915901</v>
      </c>
      <c r="CY248">
        <v>0.84482428900565498</v>
      </c>
      <c r="CZ248">
        <v>0.87647867699957205</v>
      </c>
      <c r="DA248">
        <v>0.85866468991021305</v>
      </c>
      <c r="DB248">
        <v>0.88911562359447605</v>
      </c>
      <c r="DC248">
        <v>0.82950900567480801</v>
      </c>
      <c r="DD248">
        <v>0.85605724154946905</v>
      </c>
      <c r="DE248">
        <v>0.86628637424208099</v>
      </c>
      <c r="DF248">
        <v>0.88689551842805503</v>
      </c>
      <c r="DG248">
        <v>0.85751624055008902</v>
      </c>
      <c r="DH248">
        <v>0.86059339740910901</v>
      </c>
      <c r="DI248">
        <v>0.88242219903133401</v>
      </c>
      <c r="DJ248">
        <v>0.87215577140920297</v>
      </c>
      <c r="DK248">
        <v>0.84080731573798995</v>
      </c>
      <c r="DL248">
        <v>0.87420915185181802</v>
      </c>
      <c r="DM248">
        <v>0.84358132789584395</v>
      </c>
      <c r="DN248">
        <v>0.88719754876838597</v>
      </c>
      <c r="DO248">
        <v>0.85116069176964004</v>
      </c>
      <c r="DP248">
        <v>0.88989687164036402</v>
      </c>
      <c r="DQ248">
        <v>0.87223601650840499</v>
      </c>
      <c r="DR248">
        <v>0.90543737207663599</v>
      </c>
      <c r="DS248">
        <v>0.87807583799550504</v>
      </c>
      <c r="DT248">
        <v>0.86796729307129505</v>
      </c>
      <c r="DU248">
        <v>0.86541458309105701</v>
      </c>
      <c r="DV248">
        <v>0.93007326433306203</v>
      </c>
      <c r="DW248">
        <v>0.86185141719122305</v>
      </c>
      <c r="DX248">
        <v>0.85759806536505501</v>
      </c>
      <c r="DY248">
        <v>0.84410446857465704</v>
      </c>
      <c r="DZ248">
        <v>0.88904048762765897</v>
      </c>
      <c r="EA248">
        <v>0.87482390328604598</v>
      </c>
      <c r="EB248">
        <v>0.84555089604560496</v>
      </c>
      <c r="EC248">
        <v>0.86317777317880795</v>
      </c>
      <c r="ED248">
        <v>0.91006570778145601</v>
      </c>
      <c r="EE248">
        <v>0.847885543553206</v>
      </c>
      <c r="EF248">
        <v>0.90222937255803204</v>
      </c>
      <c r="EG248">
        <v>0.84751580185212405</v>
      </c>
      <c r="EH248">
        <v>0.89448772600323301</v>
      </c>
      <c r="EI248">
        <v>0.85958068195141701</v>
      </c>
      <c r="EJ248">
        <v>0.88158049009262496</v>
      </c>
      <c r="EK248">
        <v>0.84547774005924403</v>
      </c>
      <c r="EL248">
        <v>0.88017038206231402</v>
      </c>
      <c r="EM248">
        <v>0.85780631656982098</v>
      </c>
      <c r="EN248">
        <v>0.86765074623611305</v>
      </c>
      <c r="EO248">
        <v>0.87765386474815399</v>
      </c>
      <c r="EP248">
        <v>0.87236047493014501</v>
      </c>
      <c r="EQ248">
        <v>0.83445647912174004</v>
      </c>
      <c r="ER248">
        <v>0.86435257792589604</v>
      </c>
      <c r="ES248">
        <v>0.86289760968289297</v>
      </c>
      <c r="ET248">
        <v>0.85398173668258903</v>
      </c>
      <c r="EU248">
        <v>0.85611610228057999</v>
      </c>
      <c r="EV248">
        <v>0.91785302925593104</v>
      </c>
      <c r="EW248">
        <v>0.84921477751443497</v>
      </c>
      <c r="EX248">
        <v>0.87996258501009195</v>
      </c>
      <c r="EY248">
        <v>0.86524534880397796</v>
      </c>
      <c r="EZ248">
        <v>0.84993855562859</v>
      </c>
      <c r="FA248">
        <v>0.83609035996514303</v>
      </c>
      <c r="FB248">
        <v>0.89511630158718303</v>
      </c>
      <c r="FC248">
        <v>0.83572253790111495</v>
      </c>
      <c r="FD248">
        <v>0.90183434324381595</v>
      </c>
      <c r="FE248">
        <v>0.90155335718796004</v>
      </c>
      <c r="FF248">
        <v>0.89674594822142695</v>
      </c>
      <c r="FG248">
        <v>0.87730849402733602</v>
      </c>
      <c r="FH248">
        <v>0.89859163596366398</v>
      </c>
      <c r="FI248">
        <v>0.83562375674907596</v>
      </c>
      <c r="FJ248">
        <v>0.90591645353793604</v>
      </c>
      <c r="FK248">
        <v>0.860319628835579</v>
      </c>
      <c r="FL248">
        <v>0.86446547048201305</v>
      </c>
      <c r="FM248">
        <v>0.88329990129588898</v>
      </c>
      <c r="FN248">
        <v>0.92559620466774895</v>
      </c>
      <c r="FO248">
        <v>0.85573619738348805</v>
      </c>
      <c r="FP248">
        <v>0.90468299961828003</v>
      </c>
      <c r="FQ248">
        <v>0.84479392534622699</v>
      </c>
      <c r="FR248">
        <v>0.876529671260872</v>
      </c>
      <c r="FS248">
        <v>0.86007870100105899</v>
      </c>
      <c r="FT248">
        <v>0.89261853797755697</v>
      </c>
      <c r="FU248">
        <v>0.85003257202306204</v>
      </c>
      <c r="FV248">
        <v>0.888914816867446</v>
      </c>
      <c r="FW248">
        <v>0.85438647034548199</v>
      </c>
      <c r="FX248">
        <v>0.91251197159520003</v>
      </c>
      <c r="FY248">
        <v>0.86339063682560202</v>
      </c>
      <c r="FZ248">
        <v>0.89076039108475003</v>
      </c>
      <c r="GA248">
        <v>0.83774189683062705</v>
      </c>
      <c r="GB248">
        <v>0.88889970642861404</v>
      </c>
      <c r="GC248">
        <v>0.831525403678949</v>
      </c>
      <c r="GD248">
        <v>0.87385106760513398</v>
      </c>
      <c r="GE248">
        <v>0.89416786458180497</v>
      </c>
      <c r="GF248">
        <v>0.861024730835802</v>
      </c>
      <c r="GG248">
        <v>0.84104025129666105</v>
      </c>
      <c r="GH248">
        <v>0.86145478453170699</v>
      </c>
    </row>
    <row r="249" spans="1:190" x14ac:dyDescent="0.45">
      <c r="A249" t="s">
        <v>148</v>
      </c>
      <c r="B249" t="s">
        <v>115</v>
      </c>
      <c r="C249" t="s">
        <v>132</v>
      </c>
      <c r="D249">
        <v>30</v>
      </c>
      <c r="E249" s="1" cm="1">
        <f t="array" ref="E249">SUMPRODUCT($G249:$FZZ249,$G$2:$FZZ$2)/SUMPRODUCT(--($G249:$FZZ249&lt;&gt;""),$G$2:$FZZ$2)</f>
        <v>0.98724843213029356</v>
      </c>
      <c r="F249" s="1" cm="1">
        <f t="array" ref="F249">SUMPRODUCT($G249:$FZZ249,$F$2:$FZY$2)/SUMPRODUCT(--($G249:$FZZ249&lt;&gt;""),$F$2:$FZY$2)</f>
        <v>0.99520928206255943</v>
      </c>
      <c r="G249">
        <v>0.92359821970733202</v>
      </c>
      <c r="H249">
        <v>0.96314634032416202</v>
      </c>
      <c r="I249">
        <v>0.92630150463040095</v>
      </c>
      <c r="J249">
        <v>0.96304210752235198</v>
      </c>
      <c r="K249">
        <v>0.92564852880934301</v>
      </c>
      <c r="L249">
        <v>0.96207502531934397</v>
      </c>
      <c r="M249">
        <v>0.94067220324272205</v>
      </c>
      <c r="N249">
        <v>0.97822457336684299</v>
      </c>
      <c r="O249">
        <v>0.91687440216619798</v>
      </c>
      <c r="P249">
        <v>0.95577124374637601</v>
      </c>
      <c r="Q249">
        <v>0.99765224301090805</v>
      </c>
      <c r="R249">
        <v>1.05988070298552</v>
      </c>
      <c r="S249">
        <v>1.00886577307123</v>
      </c>
      <c r="T249">
        <v>1.0583943076719899</v>
      </c>
      <c r="U249">
        <v>0.91750752345547804</v>
      </c>
      <c r="V249">
        <v>0.96519797510082095</v>
      </c>
      <c r="W249">
        <v>0.93899626413248805</v>
      </c>
      <c r="X249">
        <v>1.0042176815628701</v>
      </c>
      <c r="Y249">
        <v>0.93899626413248805</v>
      </c>
      <c r="Z249">
        <v>1.0042176815628701</v>
      </c>
      <c r="AA249">
        <v>0.93809903758337398</v>
      </c>
      <c r="AB249">
        <v>0.98477904641953895</v>
      </c>
      <c r="AC249">
        <v>0.95216248403359205</v>
      </c>
      <c r="AD249">
        <v>1.00441197341708</v>
      </c>
      <c r="AE249">
        <v>0.93641895297228295</v>
      </c>
      <c r="AF249">
        <v>1.00332544586839</v>
      </c>
      <c r="AG249">
        <v>0.94945227685808298</v>
      </c>
      <c r="AH249">
        <v>0.985167264331679</v>
      </c>
      <c r="AI249">
        <v>0.95828860999045695</v>
      </c>
      <c r="AJ249">
        <v>0.98852293080447295</v>
      </c>
      <c r="AK249">
        <v>1.13735352322504</v>
      </c>
      <c r="AL249">
        <v>0.99754371141203202</v>
      </c>
      <c r="AM249">
        <v>1.15026148767272</v>
      </c>
      <c r="AN249">
        <v>1.00464120977153</v>
      </c>
      <c r="AO249">
        <v>0.98501709494514</v>
      </c>
      <c r="AP249">
        <v>1.0107058583622199</v>
      </c>
      <c r="AQ249">
        <v>1.00388134368952</v>
      </c>
      <c r="AR249">
        <v>1.00480096130694</v>
      </c>
      <c r="AS249">
        <v>0.95026430563342301</v>
      </c>
      <c r="AT249">
        <v>1.01248170611834</v>
      </c>
      <c r="AU249">
        <v>0.99964524514979103</v>
      </c>
      <c r="AV249">
        <v>1.02273836687895</v>
      </c>
      <c r="AW249">
        <v>0.89674097676979403</v>
      </c>
      <c r="AX249">
        <v>0.944998125651628</v>
      </c>
      <c r="AY249">
        <v>0.98741685536371304</v>
      </c>
      <c r="AZ249">
        <v>0.99913317294084303</v>
      </c>
      <c r="BA249">
        <v>0.998918009693891</v>
      </c>
      <c r="BB249">
        <v>0.98974078570568003</v>
      </c>
      <c r="BC249">
        <v>0.95025565790743005</v>
      </c>
      <c r="BD249">
        <v>0.99837157390126896</v>
      </c>
      <c r="BE249">
        <v>0.99651643782674904</v>
      </c>
      <c r="BF249">
        <v>0.97077778674356396</v>
      </c>
      <c r="BG249">
        <v>0.95541216863826905</v>
      </c>
      <c r="BH249">
        <v>0.97931422554136804</v>
      </c>
      <c r="BI249">
        <v>0.97083032069119102</v>
      </c>
      <c r="BJ249">
        <v>0.96527683442518697</v>
      </c>
      <c r="BK249">
        <v>0.93775658853132005</v>
      </c>
      <c r="BL249">
        <v>0.97214555060675101</v>
      </c>
      <c r="BM249">
        <v>1.12602339745444</v>
      </c>
      <c r="BN249">
        <v>1.01998077009653</v>
      </c>
      <c r="BO249">
        <v>0.98759586185598802</v>
      </c>
      <c r="BP249">
        <v>1.01428979173587</v>
      </c>
      <c r="BQ249">
        <v>1.0197942751473501</v>
      </c>
      <c r="BR249">
        <v>0.959635165851215</v>
      </c>
      <c r="BS249">
        <v>0.946867579653772</v>
      </c>
      <c r="BT249">
        <v>1.00602300344712</v>
      </c>
      <c r="BU249">
        <v>0.91750865118149005</v>
      </c>
      <c r="BV249">
        <v>0.96414605778941298</v>
      </c>
      <c r="BW249">
        <v>0.94428963424017598</v>
      </c>
      <c r="BX249">
        <v>0.99765377704016001</v>
      </c>
      <c r="BY249">
        <v>0.92119733855618902</v>
      </c>
      <c r="BZ249">
        <v>0.96590911055294604</v>
      </c>
      <c r="CA249">
        <v>0.93843668782422296</v>
      </c>
      <c r="CB249">
        <v>0.96848732099775303</v>
      </c>
      <c r="CC249">
        <v>0.98261759575602903</v>
      </c>
      <c r="CD249">
        <v>1.0196341305193899</v>
      </c>
      <c r="CE249">
        <v>1.00521398464235</v>
      </c>
      <c r="CF249">
        <v>1.0098489274684901</v>
      </c>
      <c r="CG249">
        <v>1.14172324786176</v>
      </c>
      <c r="CH249">
        <v>1.06379872992198</v>
      </c>
      <c r="CI249">
        <v>0.93579427295584405</v>
      </c>
      <c r="CJ249">
        <v>0.99791299279303303</v>
      </c>
      <c r="CK249">
        <v>0.99463944121564396</v>
      </c>
      <c r="CL249">
        <v>0.97517224494866905</v>
      </c>
      <c r="CM249">
        <v>0.91803211762746295</v>
      </c>
      <c r="CN249">
        <v>0.959235695832938</v>
      </c>
      <c r="CO249">
        <v>1.01527690934062</v>
      </c>
      <c r="CP249">
        <v>1.0189794096204901</v>
      </c>
      <c r="CQ249">
        <v>1.0467176409975101</v>
      </c>
      <c r="CR249">
        <v>1.03372200619791</v>
      </c>
      <c r="CS249">
        <v>1.1780572159895899</v>
      </c>
      <c r="CT249">
        <v>0.98445427443969802</v>
      </c>
      <c r="CU249">
        <v>0.972433293622884</v>
      </c>
      <c r="CV249">
        <v>0.97706649825608904</v>
      </c>
      <c r="CW249">
        <v>0.97668188016910795</v>
      </c>
      <c r="CX249">
        <v>0.98268957628092302</v>
      </c>
      <c r="CY249">
        <v>0.95117975430512403</v>
      </c>
      <c r="CZ249">
        <v>0.99829707406361801</v>
      </c>
      <c r="DA249">
        <v>0.94616115007246204</v>
      </c>
      <c r="DB249">
        <v>0.99631856873948399</v>
      </c>
      <c r="DC249">
        <v>0.91616909285303005</v>
      </c>
      <c r="DD249">
        <v>0.95664939550949901</v>
      </c>
      <c r="DE249">
        <v>0.97488041077824605</v>
      </c>
      <c r="DF249">
        <v>0.99002707827729097</v>
      </c>
      <c r="DG249">
        <v>0.93733237093036503</v>
      </c>
      <c r="DH249">
        <v>0.96583216198761501</v>
      </c>
      <c r="DI249">
        <v>0.98521134926368903</v>
      </c>
      <c r="DJ249">
        <v>1.0042100380865699</v>
      </c>
      <c r="DK249">
        <v>0.95666376502050599</v>
      </c>
      <c r="DL249">
        <v>0.98588364099756798</v>
      </c>
      <c r="DM249">
        <v>0.98160485884700499</v>
      </c>
      <c r="DN249">
        <v>1.0127904567708701</v>
      </c>
      <c r="DO249">
        <v>0.95996310207982105</v>
      </c>
      <c r="DP249">
        <v>1.01347172265505</v>
      </c>
      <c r="DQ249">
        <v>0.95453477837801504</v>
      </c>
      <c r="DR249">
        <v>1.00192933597288</v>
      </c>
      <c r="DS249">
        <v>0.99703533687180201</v>
      </c>
      <c r="DT249">
        <v>0.997159661454597</v>
      </c>
      <c r="DU249">
        <v>0.94652866612396702</v>
      </c>
      <c r="DV249">
        <v>0.98902197929991797</v>
      </c>
      <c r="DW249">
        <v>0.98065365055656295</v>
      </c>
      <c r="DX249">
        <v>1.0112948540133</v>
      </c>
      <c r="DY249">
        <v>0.94271182335607295</v>
      </c>
      <c r="DZ249">
        <v>0.99276631816897398</v>
      </c>
      <c r="EA249">
        <v>0.93982406709694299</v>
      </c>
      <c r="EB249">
        <v>0.95722078432657298</v>
      </c>
      <c r="EC249">
        <v>0.95797547599337696</v>
      </c>
      <c r="ED249">
        <v>0.98891504552980103</v>
      </c>
      <c r="EE249">
        <v>0.94970121811077901</v>
      </c>
      <c r="EF249">
        <v>1.00170075844633</v>
      </c>
      <c r="EG249">
        <v>0.95612964868440398</v>
      </c>
      <c r="EH249">
        <v>0.99779509040129299</v>
      </c>
      <c r="EI249">
        <v>0.92283013035739003</v>
      </c>
      <c r="EJ249">
        <v>0.98376661443843905</v>
      </c>
      <c r="EK249">
        <v>0.96852904927674099</v>
      </c>
      <c r="EL249">
        <v>1.0081299055114701</v>
      </c>
      <c r="EM249">
        <v>0.99237956108888303</v>
      </c>
      <c r="EN249">
        <v>0.98398508617964098</v>
      </c>
      <c r="EO249">
        <v>0.98308737370840404</v>
      </c>
      <c r="EP249">
        <v>0.99573087291767304</v>
      </c>
      <c r="EQ249">
        <v>0.934596157616153</v>
      </c>
      <c r="ER249">
        <v>0.98436581062536699</v>
      </c>
      <c r="ES249">
        <v>0.96552332937726204</v>
      </c>
      <c r="ET249">
        <v>0.97810755936559002</v>
      </c>
      <c r="EU249">
        <v>0.93834369960838504</v>
      </c>
      <c r="EV249">
        <v>0.99133840129002504</v>
      </c>
      <c r="EW249">
        <v>0.976010802523402</v>
      </c>
      <c r="EX249">
        <v>0.99331875180217799</v>
      </c>
      <c r="EY249">
        <v>0.95158183532908402</v>
      </c>
      <c r="EZ249">
        <v>0.95696607699122604</v>
      </c>
      <c r="FA249">
        <v>0.94121239656495004</v>
      </c>
      <c r="FB249">
        <v>0.98723401085928297</v>
      </c>
      <c r="FC249">
        <v>0.96926649847923896</v>
      </c>
      <c r="FD249">
        <v>1.0229410793860301</v>
      </c>
      <c r="FE249">
        <v>1.01274679014944</v>
      </c>
      <c r="FF249">
        <v>1.01691433382445</v>
      </c>
      <c r="FG249">
        <v>0.99340045689144596</v>
      </c>
      <c r="FH249">
        <v>1.00590728334192</v>
      </c>
      <c r="FI249">
        <v>0.961102585961921</v>
      </c>
      <c r="FJ249">
        <v>0.98415458937197997</v>
      </c>
      <c r="FK249">
        <v>0.94725380260924197</v>
      </c>
      <c r="FL249">
        <v>0.97678869734003304</v>
      </c>
      <c r="FM249">
        <v>0.94805616582290497</v>
      </c>
      <c r="FN249">
        <v>1.00423472474289</v>
      </c>
      <c r="FO249">
        <v>0.95427178401637902</v>
      </c>
      <c r="FP249">
        <v>1.0066453829336801</v>
      </c>
      <c r="FQ249">
        <v>0.92537115037925</v>
      </c>
      <c r="FR249">
        <v>0.98059300982811104</v>
      </c>
      <c r="FS249">
        <v>0.95493070420099002</v>
      </c>
      <c r="FT249">
        <v>0.99910272210330497</v>
      </c>
      <c r="FU249">
        <v>0.965668115392468</v>
      </c>
      <c r="FV249">
        <v>1.0039280887514701</v>
      </c>
      <c r="FW249">
        <v>0.95712027657304799</v>
      </c>
      <c r="FX249">
        <v>1.0151757001923201</v>
      </c>
      <c r="FY249">
        <v>0.98431490663083199</v>
      </c>
      <c r="FZ249">
        <v>0.99105694824150803</v>
      </c>
      <c r="GA249">
        <v>0.96982655323227995</v>
      </c>
      <c r="GB249">
        <v>0.98378617218860398</v>
      </c>
      <c r="GC249">
        <v>0.98035133376707795</v>
      </c>
      <c r="GD249">
        <v>1.0053350683148901</v>
      </c>
      <c r="GE249">
        <v>0.98686449379528796</v>
      </c>
      <c r="GF249">
        <v>0.97389767359990598</v>
      </c>
      <c r="GG249">
        <v>0.962737167865373</v>
      </c>
      <c r="GH249">
        <v>0.97674974598051501</v>
      </c>
    </row>
    <row r="250" spans="1:190" x14ac:dyDescent="0.45">
      <c r="A250" t="s">
        <v>148</v>
      </c>
      <c r="B250" t="s">
        <v>115</v>
      </c>
      <c r="C250" t="s">
        <v>132</v>
      </c>
      <c r="D250">
        <v>35</v>
      </c>
      <c r="E250" s="1" cm="1">
        <f t="array" ref="E250">SUMPRODUCT($G250:$FZZ250,$G$2:$FZZ$2)/SUMPRODUCT(--($G250:$FZZ250&lt;&gt;""),$G$2:$FZZ$2)</f>
        <v>0.93580866686438757</v>
      </c>
      <c r="F250" s="1" cm="1">
        <f t="array" ref="F250">SUMPRODUCT($G250:$FZZ250,$F$2:$FZY$2)/SUMPRODUCT(--($G250:$FZZ250&lt;&gt;""),$F$2:$FZY$2)</f>
        <v>0.94929959069195735</v>
      </c>
      <c r="G250">
        <v>0.88447982490674804</v>
      </c>
      <c r="H250">
        <v>0.91934900542495401</v>
      </c>
      <c r="I250">
        <v>0.88485518248992501</v>
      </c>
      <c r="J250">
        <v>0.92144781517321095</v>
      </c>
      <c r="K250">
        <v>0.88445572417326801</v>
      </c>
      <c r="L250">
        <v>0.91990547444914506</v>
      </c>
      <c r="M250">
        <v>0.89590191526956597</v>
      </c>
      <c r="N250">
        <v>0.93472644510448299</v>
      </c>
      <c r="O250">
        <v>0.87486915648552599</v>
      </c>
      <c r="P250">
        <v>0.91259586899330403</v>
      </c>
      <c r="Q250">
        <v>0.95431247699542099</v>
      </c>
      <c r="R250">
        <v>1.00590465182677</v>
      </c>
      <c r="S250">
        <v>0.94541215873479101</v>
      </c>
      <c r="T250">
        <v>0.98824011729308603</v>
      </c>
      <c r="U250">
        <v>0.86899443792386799</v>
      </c>
      <c r="V250">
        <v>0.92109260060901599</v>
      </c>
      <c r="W250">
        <v>0.89372744661702797</v>
      </c>
      <c r="X250">
        <v>0.95869131779760297</v>
      </c>
      <c r="Y250">
        <v>0.89372744661702797</v>
      </c>
      <c r="Z250">
        <v>0.95869131779760297</v>
      </c>
      <c r="AA250">
        <v>0.90376163455863601</v>
      </c>
      <c r="AB250">
        <v>0.94029653905881605</v>
      </c>
      <c r="AC250">
        <v>0.90892822984221699</v>
      </c>
      <c r="AD250">
        <v>0.96441728012637296</v>
      </c>
      <c r="AE250">
        <v>0.89759695891670199</v>
      </c>
      <c r="AF250">
        <v>0.95752149346512905</v>
      </c>
      <c r="AG250">
        <v>0.91551063516235198</v>
      </c>
      <c r="AH250">
        <v>0.94132239524487804</v>
      </c>
      <c r="AI250">
        <v>0.912937128769433</v>
      </c>
      <c r="AJ250">
        <v>0.94020080043385001</v>
      </c>
      <c r="AK250">
        <v>1.0209073592303499</v>
      </c>
      <c r="AL250">
        <v>0.94605800517347405</v>
      </c>
      <c r="AM250">
        <v>1.0202376173694601</v>
      </c>
      <c r="AN250">
        <v>0.96458309822536903</v>
      </c>
      <c r="AO250">
        <v>0.93807948686032905</v>
      </c>
      <c r="AP250">
        <v>0.96017712005127098</v>
      </c>
      <c r="AQ250">
        <v>0.95816687325551297</v>
      </c>
      <c r="AR250">
        <v>0.958209231400315</v>
      </c>
      <c r="AS250">
        <v>0.90989580678748505</v>
      </c>
      <c r="AT250">
        <v>0.97247908490545398</v>
      </c>
      <c r="AU250">
        <v>0.91581099796796395</v>
      </c>
      <c r="AV250">
        <v>0.95526115633052899</v>
      </c>
      <c r="AW250">
        <v>0.85636634138912604</v>
      </c>
      <c r="AX250">
        <v>0.90671748884176895</v>
      </c>
      <c r="AY250">
        <v>0.953861803000283</v>
      </c>
      <c r="AZ250">
        <v>0.94823450325502401</v>
      </c>
      <c r="BA250">
        <v>0.93104223237537398</v>
      </c>
      <c r="BB250">
        <v>0.94257805621715796</v>
      </c>
      <c r="BC250">
        <v>0.91438204639434195</v>
      </c>
      <c r="BD250">
        <v>0.95509269886259596</v>
      </c>
      <c r="BE250">
        <v>0.92132628056212595</v>
      </c>
      <c r="BF250">
        <v>0.925726122575521</v>
      </c>
      <c r="BG250">
        <v>0.92491760829999303</v>
      </c>
      <c r="BH250">
        <v>0.95418169252339802</v>
      </c>
      <c r="BI250">
        <v>0.92358770988073502</v>
      </c>
      <c r="BJ250">
        <v>0.92232276534986801</v>
      </c>
      <c r="BK250">
        <v>0.89619011772578006</v>
      </c>
      <c r="BL250">
        <v>0.93452418292453399</v>
      </c>
      <c r="BM250">
        <v>1.08444596654382</v>
      </c>
      <c r="BN250">
        <v>0.96962125451002301</v>
      </c>
      <c r="BO250">
        <v>0.92903142288082297</v>
      </c>
      <c r="BP250">
        <v>0.97099930282286495</v>
      </c>
      <c r="BQ250">
        <v>0.93390414916978004</v>
      </c>
      <c r="BR250">
        <v>0.90646839002966395</v>
      </c>
      <c r="BS250">
        <v>0.902872340637628</v>
      </c>
      <c r="BT250">
        <v>0.95162058866335497</v>
      </c>
      <c r="BU250">
        <v>0.87102440518640101</v>
      </c>
      <c r="BV250">
        <v>0.92207953822075195</v>
      </c>
      <c r="BW250">
        <v>0.89683721568915198</v>
      </c>
      <c r="BX250">
        <v>0.95602548410084698</v>
      </c>
      <c r="BY250">
        <v>0.88117023317884802</v>
      </c>
      <c r="BZ250">
        <v>0.92696760319663596</v>
      </c>
      <c r="CA250">
        <v>0.88017436863849496</v>
      </c>
      <c r="CB250">
        <v>0.92294645723101698</v>
      </c>
      <c r="CC250">
        <v>0.93804725453732896</v>
      </c>
      <c r="CD250">
        <v>0.94363764794072202</v>
      </c>
      <c r="CE250">
        <v>0.95952445538769704</v>
      </c>
      <c r="CF250">
        <v>0.96041910107670403</v>
      </c>
      <c r="CG250">
        <v>1.1080722505007701</v>
      </c>
      <c r="CH250">
        <v>1.0276041079537399</v>
      </c>
      <c r="CI250">
        <v>0.89324402424386096</v>
      </c>
      <c r="CJ250">
        <v>0.95116156152595999</v>
      </c>
      <c r="CK250">
        <v>0.94674885946529597</v>
      </c>
      <c r="CL250">
        <v>0.92590224197058002</v>
      </c>
      <c r="CM250">
        <v>0.86659949638619505</v>
      </c>
      <c r="CN250">
        <v>0.91096290828807203</v>
      </c>
      <c r="CO250">
        <v>0.96993220274192504</v>
      </c>
      <c r="CP250">
        <v>0.97313775976889405</v>
      </c>
      <c r="CQ250">
        <v>1.009040553045</v>
      </c>
      <c r="CR250">
        <v>0.98757340483068501</v>
      </c>
      <c r="CS250">
        <v>1.02819916405539</v>
      </c>
      <c r="CT250">
        <v>0.94115376606755596</v>
      </c>
      <c r="CU250">
        <v>0.92938238291398101</v>
      </c>
      <c r="CV250">
        <v>0.93018329003459099</v>
      </c>
      <c r="CW250">
        <v>0.92935961755885699</v>
      </c>
      <c r="CX250">
        <v>0.93562040951573699</v>
      </c>
      <c r="CY250">
        <v>0.89368096092376903</v>
      </c>
      <c r="CZ250">
        <v>0.94260137873254901</v>
      </c>
      <c r="DA250">
        <v>0.91606003564824801</v>
      </c>
      <c r="DB250">
        <v>0.95860472089420401</v>
      </c>
      <c r="DC250">
        <v>0.88904515173945198</v>
      </c>
      <c r="DD250">
        <v>0.92700057570523897</v>
      </c>
      <c r="DE250">
        <v>0.94301856461719702</v>
      </c>
      <c r="DF250">
        <v>0.95618313343269801</v>
      </c>
      <c r="DG250">
        <v>0.89890969874254401</v>
      </c>
      <c r="DH250">
        <v>0.92452228089503397</v>
      </c>
      <c r="DI250">
        <v>0.93190798569300604</v>
      </c>
      <c r="DJ250">
        <v>0.95566080650771901</v>
      </c>
      <c r="DK250">
        <v>0.91643259057174398</v>
      </c>
      <c r="DL250">
        <v>0.95319973795442903</v>
      </c>
      <c r="DM250">
        <v>0.94639566454764501</v>
      </c>
      <c r="DN250">
        <v>0.97244545246377101</v>
      </c>
      <c r="DO250">
        <v>0.92163173752040595</v>
      </c>
      <c r="DP250">
        <v>0.96894867472757895</v>
      </c>
      <c r="DQ250">
        <v>0.91450525114921299</v>
      </c>
      <c r="DR250">
        <v>0.96845955105190695</v>
      </c>
      <c r="DS250">
        <v>0.937761201166738</v>
      </c>
      <c r="DT250">
        <v>0.945765791612872</v>
      </c>
      <c r="DU250">
        <v>0.92122339806954301</v>
      </c>
      <c r="DV250">
        <v>0.959623212001395</v>
      </c>
      <c r="DW250">
        <v>0.92701020662185696</v>
      </c>
      <c r="DX250">
        <v>0.96123617482840695</v>
      </c>
      <c r="DY250">
        <v>0.90990190933677695</v>
      </c>
      <c r="DZ250">
        <v>0.95821257013684202</v>
      </c>
      <c r="EA250">
        <v>0.90725846083281403</v>
      </c>
      <c r="EB250">
        <v>0.91288536513448804</v>
      </c>
      <c r="EC250">
        <v>0.91582160596026396</v>
      </c>
      <c r="ED250">
        <v>0.95395281456953596</v>
      </c>
      <c r="EE250">
        <v>0.90632038611813304</v>
      </c>
      <c r="EF250">
        <v>0.96464031257182203</v>
      </c>
      <c r="EG250">
        <v>0.91146552991327301</v>
      </c>
      <c r="EH250">
        <v>0.951638982801705</v>
      </c>
      <c r="EI250">
        <v>0.90084098103795596</v>
      </c>
      <c r="EJ250">
        <v>0.95998678306100005</v>
      </c>
      <c r="EK250">
        <v>0.93592293887435396</v>
      </c>
      <c r="EL250">
        <v>0.96531816904149204</v>
      </c>
      <c r="EM250">
        <v>0.93789178758707903</v>
      </c>
      <c r="EN250">
        <v>0.93712865350441998</v>
      </c>
      <c r="EO250">
        <v>0.93996181548521296</v>
      </c>
      <c r="EP250">
        <v>0.95871811470103796</v>
      </c>
      <c r="EQ250">
        <v>0.89807145657714105</v>
      </c>
      <c r="ER250">
        <v>0.93821064497157403</v>
      </c>
      <c r="ES250">
        <v>0.91706963012368403</v>
      </c>
      <c r="ET250">
        <v>0.93245907427932395</v>
      </c>
      <c r="EU250">
        <v>0.91032020271826697</v>
      </c>
      <c r="EV250">
        <v>0.95283344851416696</v>
      </c>
      <c r="EW250">
        <v>0.92012040312541699</v>
      </c>
      <c r="EX250">
        <v>0.93948899000625896</v>
      </c>
      <c r="EY250">
        <v>0.91082849875682304</v>
      </c>
      <c r="EZ250">
        <v>0.91606984653196499</v>
      </c>
      <c r="FA250">
        <v>0.90142481547410602</v>
      </c>
      <c r="FB250">
        <v>0.95670437871937897</v>
      </c>
      <c r="FC250">
        <v>0.93322801971093705</v>
      </c>
      <c r="FD250">
        <v>0.98060736095065104</v>
      </c>
      <c r="FE250">
        <v>0.95446853294043299</v>
      </c>
      <c r="FF250">
        <v>0.96755209429593703</v>
      </c>
      <c r="FG250">
        <v>0.93885038728087999</v>
      </c>
      <c r="FH250">
        <v>0.94916505780368998</v>
      </c>
      <c r="FI250">
        <v>0.92096618357487903</v>
      </c>
      <c r="FJ250">
        <v>0.95428246660983196</v>
      </c>
      <c r="FK250">
        <v>0.912430085419216</v>
      </c>
      <c r="FL250">
        <v>0.93491096247100203</v>
      </c>
      <c r="FM250">
        <v>0.91607603400515802</v>
      </c>
      <c r="FN250">
        <v>0.96133982870060797</v>
      </c>
      <c r="FO250">
        <v>0.91056494430370905</v>
      </c>
      <c r="FP250">
        <v>0.95860082590137696</v>
      </c>
      <c r="FQ250">
        <v>0.89063629339780104</v>
      </c>
      <c r="FR250">
        <v>0.94246026800920502</v>
      </c>
      <c r="FS250">
        <v>0.91211000843224999</v>
      </c>
      <c r="FT250">
        <v>0.96341700719984402</v>
      </c>
      <c r="FU250">
        <v>0.916975371661367</v>
      </c>
      <c r="FV250">
        <v>0.97073379420315198</v>
      </c>
      <c r="FW250">
        <v>0.926582002507221</v>
      </c>
      <c r="FX250">
        <v>0.97910907972498396</v>
      </c>
      <c r="FY250">
        <v>0.92841697171894999</v>
      </c>
      <c r="FZ250">
        <v>0.96043587723769297</v>
      </c>
      <c r="GA250">
        <v>0.92573842190402</v>
      </c>
      <c r="GB250">
        <v>0.94833293391648099</v>
      </c>
      <c r="GC250">
        <v>0.93548234459099699</v>
      </c>
      <c r="GD250">
        <v>0.96567102383628001</v>
      </c>
      <c r="GE250">
        <v>0.93379440842549899</v>
      </c>
      <c r="GF250">
        <v>0.92183970428609097</v>
      </c>
      <c r="GG250">
        <v>0.92332928230364097</v>
      </c>
      <c r="GH250">
        <v>0.93319785627477903</v>
      </c>
    </row>
    <row r="251" spans="1:190" x14ac:dyDescent="0.45">
      <c r="A251" t="s">
        <v>148</v>
      </c>
      <c r="B251" t="s">
        <v>115</v>
      </c>
      <c r="C251" t="s">
        <v>132</v>
      </c>
      <c r="D251">
        <v>40</v>
      </c>
      <c r="E251" s="1" cm="1">
        <f t="array" ref="E251">SUMPRODUCT($G251:$FZZ251,$G$2:$FZZ$2)/SUMPRODUCT(--($G251:$FZZ251&lt;&gt;""),$G$2:$FZZ$2)</f>
        <v>0.89171058260166647</v>
      </c>
      <c r="F251" s="1" cm="1">
        <f t="array" ref="F251">SUMPRODUCT($G251:$FZZ251,$F$2:$FZY$2)/SUMPRODUCT(--($G251:$FZZ251&lt;&gt;""),$F$2:$FZY$2)</f>
        <v>0.90840236409657626</v>
      </c>
      <c r="G251">
        <v>0.84973342319318301</v>
      </c>
      <c r="H251">
        <v>0.885406004150457</v>
      </c>
      <c r="I251">
        <v>0.84986089467320503</v>
      </c>
      <c r="J251">
        <v>0.88584964893734697</v>
      </c>
      <c r="K251">
        <v>0.85061920640702804</v>
      </c>
      <c r="L251">
        <v>0.88529236336561101</v>
      </c>
      <c r="M251">
        <v>0.86297177049211304</v>
      </c>
      <c r="N251">
        <v>0.89795278273107404</v>
      </c>
      <c r="O251">
        <v>0.84321995109868697</v>
      </c>
      <c r="P251">
        <v>0.87915697639709001</v>
      </c>
      <c r="Q251">
        <v>0.92034481928291001</v>
      </c>
      <c r="R251">
        <v>0.96895112881531997</v>
      </c>
      <c r="S251">
        <v>0.91911571574492901</v>
      </c>
      <c r="T251">
        <v>0.96380730024389705</v>
      </c>
      <c r="U251">
        <v>0.83681056065548798</v>
      </c>
      <c r="V251">
        <v>0.88611206564410105</v>
      </c>
      <c r="W251">
        <v>0.85696923045759299</v>
      </c>
      <c r="X251">
        <v>0.91834915747650903</v>
      </c>
      <c r="Y251">
        <v>0.85696923045759299</v>
      </c>
      <c r="Z251">
        <v>0.91834915747650903</v>
      </c>
      <c r="AA251">
        <v>0.85645518119083797</v>
      </c>
      <c r="AB251">
        <v>0.89627232532913004</v>
      </c>
      <c r="AC251">
        <v>0.88019795259750999</v>
      </c>
      <c r="AD251">
        <v>0.92488538125003805</v>
      </c>
      <c r="AE251">
        <v>0.85643237299383201</v>
      </c>
      <c r="AF251">
        <v>0.91799154893356605</v>
      </c>
      <c r="AG251">
        <v>0.87801738959571596</v>
      </c>
      <c r="AH251">
        <v>0.89946210148843098</v>
      </c>
      <c r="AI251">
        <v>0.88992988559943198</v>
      </c>
      <c r="AJ251">
        <v>0.906104313878209</v>
      </c>
      <c r="AK251">
        <v>0.98175053180056104</v>
      </c>
      <c r="AL251">
        <v>0.91221695980551198</v>
      </c>
      <c r="AM251">
        <v>0.95370932513181494</v>
      </c>
      <c r="AN251">
        <v>0.91582396829863699</v>
      </c>
      <c r="AO251">
        <v>0.90293222668612305</v>
      </c>
      <c r="AP251">
        <v>0.91870300876331101</v>
      </c>
      <c r="AQ251">
        <v>0.91143692203426097</v>
      </c>
      <c r="AR251">
        <v>0.90970915560152998</v>
      </c>
      <c r="AS251">
        <v>0.86125592503331105</v>
      </c>
      <c r="AT251">
        <v>0.92109239047334701</v>
      </c>
      <c r="AU251">
        <v>0.86138025179080202</v>
      </c>
      <c r="AV251">
        <v>0.90978442257262504</v>
      </c>
      <c r="AW251">
        <v>0.82167771751227103</v>
      </c>
      <c r="AX251">
        <v>0.86975914623431605</v>
      </c>
      <c r="AY251">
        <v>0.90420499575431601</v>
      </c>
      <c r="AZ251">
        <v>0.89434262666289199</v>
      </c>
      <c r="BA251">
        <v>0.88666209465909196</v>
      </c>
      <c r="BB251">
        <v>0.897757708312095</v>
      </c>
      <c r="BC251">
        <v>0.87864649347797796</v>
      </c>
      <c r="BD251">
        <v>0.91690036826714805</v>
      </c>
      <c r="BE251">
        <v>0.86147292780606699</v>
      </c>
      <c r="BF251">
        <v>0.87948212670355796</v>
      </c>
      <c r="BG251">
        <v>0.873349685201248</v>
      </c>
      <c r="BH251">
        <v>0.90939889957610398</v>
      </c>
      <c r="BI251">
        <v>0.88018083156226401</v>
      </c>
      <c r="BJ251">
        <v>0.884202069776443</v>
      </c>
      <c r="BK251">
        <v>0.85410959858924196</v>
      </c>
      <c r="BL251">
        <v>0.900199694707567</v>
      </c>
      <c r="BM251">
        <v>1.0457481975985099</v>
      </c>
      <c r="BN251">
        <v>0.93352177352447396</v>
      </c>
      <c r="BO251">
        <v>0.88241257601492296</v>
      </c>
      <c r="BP251">
        <v>0.92785854322732098</v>
      </c>
      <c r="BQ251">
        <v>0.87948145009053402</v>
      </c>
      <c r="BR251">
        <v>0.87054744384944305</v>
      </c>
      <c r="BS251">
        <v>0.86656286073723399</v>
      </c>
      <c r="BT251">
        <v>0.91664490197915705</v>
      </c>
      <c r="BU251">
        <v>0.842163202205512</v>
      </c>
      <c r="BV251">
        <v>0.88989905758360399</v>
      </c>
      <c r="BW251">
        <v>0.86914184113395199</v>
      </c>
      <c r="BX251">
        <v>0.92275930972273801</v>
      </c>
      <c r="BY251">
        <v>0.84328666529526297</v>
      </c>
      <c r="BZ251">
        <v>0.89544204410501205</v>
      </c>
      <c r="CA251">
        <v>0.845337916895327</v>
      </c>
      <c r="CB251">
        <v>0.88789049152489696</v>
      </c>
      <c r="CC251">
        <v>0.87315371419510102</v>
      </c>
      <c r="CD251">
        <v>0.886646773054246</v>
      </c>
      <c r="CE251">
        <v>0.88128599449127698</v>
      </c>
      <c r="CF251">
        <v>0.91239775477839902</v>
      </c>
      <c r="CG251">
        <v>1.05870859022496</v>
      </c>
      <c r="CH251">
        <v>0.96799946815121796</v>
      </c>
      <c r="CI251">
        <v>0.85434665560182299</v>
      </c>
      <c r="CJ251">
        <v>0.91090084616410505</v>
      </c>
      <c r="CK251">
        <v>0.89510734820428495</v>
      </c>
      <c r="CL251">
        <v>0.88003054824228799</v>
      </c>
      <c r="CM251">
        <v>0.84580664757158197</v>
      </c>
      <c r="CN251">
        <v>0.88695143817340305</v>
      </c>
      <c r="CO251">
        <v>0.93099587973973197</v>
      </c>
      <c r="CP251">
        <v>0.93412225350112899</v>
      </c>
      <c r="CQ251">
        <v>0.95961100245814801</v>
      </c>
      <c r="CR251">
        <v>0.93950749876323503</v>
      </c>
      <c r="CS251">
        <v>0.93194364737967395</v>
      </c>
      <c r="CT251">
        <v>0.90047891601448404</v>
      </c>
      <c r="CU251">
        <v>0.90104634639950598</v>
      </c>
      <c r="CV251">
        <v>0.89632702272107401</v>
      </c>
      <c r="CW251">
        <v>0.88387063472108596</v>
      </c>
      <c r="CX251">
        <v>0.88870443234098595</v>
      </c>
      <c r="CY251">
        <v>0.86929360446585502</v>
      </c>
      <c r="CZ251">
        <v>0.91928859586015899</v>
      </c>
      <c r="DA251">
        <v>0.88579234062401002</v>
      </c>
      <c r="DB251">
        <v>0.924530659159434</v>
      </c>
      <c r="DC251">
        <v>0.85048934945307997</v>
      </c>
      <c r="DD251">
        <v>0.88673410642322503</v>
      </c>
      <c r="DE251">
        <v>0.90201877531272601</v>
      </c>
      <c r="DF251">
        <v>0.92845716247746701</v>
      </c>
      <c r="DG251">
        <v>0.86851042814268797</v>
      </c>
      <c r="DH251">
        <v>0.89511833757550396</v>
      </c>
      <c r="DI251">
        <v>0.89125257552647696</v>
      </c>
      <c r="DJ251">
        <v>0.913658540936376</v>
      </c>
      <c r="DK251">
        <v>0.87184894688192605</v>
      </c>
      <c r="DL251">
        <v>0.90656998501314701</v>
      </c>
      <c r="DM251">
        <v>0.87109225921120004</v>
      </c>
      <c r="DN251">
        <v>0.93110817913181898</v>
      </c>
      <c r="DO251">
        <v>0.87969685305867795</v>
      </c>
      <c r="DP251">
        <v>0.92889186785766398</v>
      </c>
      <c r="DQ251">
        <v>0.87630439888601797</v>
      </c>
      <c r="DR251">
        <v>0.92112371237794799</v>
      </c>
      <c r="DS251">
        <v>0.87886003921005995</v>
      </c>
      <c r="DT251">
        <v>0.90263472481231699</v>
      </c>
      <c r="DU251">
        <v>0.88866147226421599</v>
      </c>
      <c r="DV251">
        <v>0.92104895918130003</v>
      </c>
      <c r="DW251">
        <v>0.90188840285927596</v>
      </c>
      <c r="DX251">
        <v>0.90809772751520301</v>
      </c>
      <c r="DY251">
        <v>0.87863399668994402</v>
      </c>
      <c r="DZ251">
        <v>0.92924554959027905</v>
      </c>
      <c r="EA251">
        <v>0.881908724568358</v>
      </c>
      <c r="EB251">
        <v>0.87894374733807301</v>
      </c>
      <c r="EC251">
        <v>0.89424668874172097</v>
      </c>
      <c r="ED251">
        <v>0.921642177152317</v>
      </c>
      <c r="EE251">
        <v>0.87490232130544698</v>
      </c>
      <c r="EF251">
        <v>0.92507469547230503</v>
      </c>
      <c r="EG251">
        <v>0.87797295310892198</v>
      </c>
      <c r="EH251">
        <v>0.91810230780538005</v>
      </c>
      <c r="EI251">
        <v>0.86991973907204301</v>
      </c>
      <c r="EJ251">
        <v>0.91298137903836096</v>
      </c>
      <c r="EK251">
        <v>0.88161906203377305</v>
      </c>
      <c r="EL251">
        <v>0.92147938333801804</v>
      </c>
      <c r="EM251">
        <v>0.88986884995693705</v>
      </c>
      <c r="EN251">
        <v>0.89895014554057096</v>
      </c>
      <c r="EO251">
        <v>0.90015486852563498</v>
      </c>
      <c r="EP251">
        <v>0.91288850285564405</v>
      </c>
      <c r="EQ251">
        <v>0.86881248774749997</v>
      </c>
      <c r="ER251">
        <v>0.91027494608900195</v>
      </c>
      <c r="ES251">
        <v>0.89385304993477299</v>
      </c>
      <c r="ET251">
        <v>0.90679038380430199</v>
      </c>
      <c r="EU251">
        <v>0.86841741534208705</v>
      </c>
      <c r="EV251">
        <v>0.90548260769407896</v>
      </c>
      <c r="EW251">
        <v>0.87916083522635302</v>
      </c>
      <c r="EX251">
        <v>0.90137774370731905</v>
      </c>
      <c r="EY251">
        <v>0.89157211854476803</v>
      </c>
      <c r="EZ251">
        <v>0.89539595896087498</v>
      </c>
      <c r="FA251">
        <v>0.86369290124606102</v>
      </c>
      <c r="FB251">
        <v>0.91777332548803403</v>
      </c>
      <c r="FC251">
        <v>0.88777025911866603</v>
      </c>
      <c r="FD251">
        <v>0.93596303020300298</v>
      </c>
      <c r="FE251">
        <v>0.91028415070511404</v>
      </c>
      <c r="FF251">
        <v>0.92508524521153401</v>
      </c>
      <c r="FG251">
        <v>0.90479889853779305</v>
      </c>
      <c r="FH251">
        <v>0.91740571806567195</v>
      </c>
      <c r="FI251">
        <v>0.870940608127308</v>
      </c>
      <c r="FJ251">
        <v>0.91937482239272506</v>
      </c>
      <c r="FK251">
        <v>0.87110693295639696</v>
      </c>
      <c r="FL251">
        <v>0.89329699240492599</v>
      </c>
      <c r="FM251">
        <v>0.88306428503199896</v>
      </c>
      <c r="FN251">
        <v>0.929397904925653</v>
      </c>
      <c r="FO251">
        <v>0.88228302737967101</v>
      </c>
      <c r="FP251">
        <v>0.92316167539993699</v>
      </c>
      <c r="FQ251">
        <v>0.85973132617202097</v>
      </c>
      <c r="FR251">
        <v>0.91349932291536795</v>
      </c>
      <c r="FS251">
        <v>0.87245681174461098</v>
      </c>
      <c r="FT251">
        <v>0.92008821430887899</v>
      </c>
      <c r="FU251">
        <v>0.86846736477748898</v>
      </c>
      <c r="FV251">
        <v>0.91965891744207495</v>
      </c>
      <c r="FW251">
        <v>0.888078237781186</v>
      </c>
      <c r="FX251">
        <v>0.94263756628175799</v>
      </c>
      <c r="FY251">
        <v>0.88516905302503701</v>
      </c>
      <c r="FZ251">
        <v>0.92330444990191995</v>
      </c>
      <c r="GA251">
        <v>0.87676741956743098</v>
      </c>
      <c r="GB251">
        <v>0.90858846084716305</v>
      </c>
      <c r="GC251">
        <v>0.88361033891287599</v>
      </c>
      <c r="GD251">
        <v>0.91655527296386097</v>
      </c>
      <c r="GE251">
        <v>0.90623991551031102</v>
      </c>
      <c r="GF251">
        <v>0.88834453017279302</v>
      </c>
      <c r="GG251">
        <v>0.86957676701266395</v>
      </c>
      <c r="GH251">
        <v>0.89231566154643005</v>
      </c>
    </row>
    <row r="252" spans="1:190" x14ac:dyDescent="0.45">
      <c r="A252" t="s">
        <v>148</v>
      </c>
      <c r="B252" t="s">
        <v>115</v>
      </c>
      <c r="C252" t="s">
        <v>132</v>
      </c>
      <c r="D252">
        <v>45</v>
      </c>
      <c r="E252" s="1" cm="1">
        <f t="array" ref="E252">SUMPRODUCT($G252:$FZZ252,$G$2:$FZZ$2)/SUMPRODUCT(--($G252:$FZZ252&lt;&gt;""),$G$2:$FZZ$2)</f>
        <v>0.86339851062639239</v>
      </c>
      <c r="F252" s="1" cm="1">
        <f t="array" ref="F252">SUMPRODUCT($G252:$FZZ252,$F$2:$FZY$2)/SUMPRODUCT(--($G252:$FZZ252&lt;&gt;""),$F$2:$FZY$2)</f>
        <v>0.87889529611916739</v>
      </c>
      <c r="G252">
        <v>0.81897599807824395</v>
      </c>
      <c r="H252">
        <v>0.85289230830825402</v>
      </c>
      <c r="I252">
        <v>0.819375032493458</v>
      </c>
      <c r="J252">
        <v>0.85205245343937397</v>
      </c>
      <c r="K252">
        <v>0.81958216077082802</v>
      </c>
      <c r="L252">
        <v>0.85266877227535098</v>
      </c>
      <c r="M252">
        <v>0.83191268739345103</v>
      </c>
      <c r="N252">
        <v>0.865735101468594</v>
      </c>
      <c r="O252">
        <v>0.81309642420760897</v>
      </c>
      <c r="P252">
        <v>0.84616252058007602</v>
      </c>
      <c r="Q252">
        <v>0.89436985514425305</v>
      </c>
      <c r="R252">
        <v>0.93295562825289002</v>
      </c>
      <c r="S252">
        <v>0.87519334597986198</v>
      </c>
      <c r="T252">
        <v>0.90603628581156603</v>
      </c>
      <c r="U252">
        <v>0.80112491093091498</v>
      </c>
      <c r="V252">
        <v>0.85670997023344597</v>
      </c>
      <c r="W252">
        <v>0.82899507768347203</v>
      </c>
      <c r="X252">
        <v>0.88773443219733195</v>
      </c>
      <c r="Y252">
        <v>0.82899507768347203</v>
      </c>
      <c r="Z252">
        <v>0.88773443219733195</v>
      </c>
      <c r="AA252">
        <v>0.82918341306763199</v>
      </c>
      <c r="AB252">
        <v>0.863097141764397</v>
      </c>
      <c r="AC252">
        <v>0.85746857625926298</v>
      </c>
      <c r="AD252">
        <v>0.89975564454920698</v>
      </c>
      <c r="AE252">
        <v>0.82413120879218305</v>
      </c>
      <c r="AF252">
        <v>0.88319112741482697</v>
      </c>
      <c r="AG252">
        <v>0.84458417252050799</v>
      </c>
      <c r="AH252">
        <v>0.87540158176548599</v>
      </c>
      <c r="AI252">
        <v>0.84821688635416304</v>
      </c>
      <c r="AJ252">
        <v>0.86363819231332395</v>
      </c>
      <c r="AK252">
        <v>0.94875147310608499</v>
      </c>
      <c r="AL252">
        <v>0.87185792957255803</v>
      </c>
      <c r="AM252">
        <v>0.91864383536204697</v>
      </c>
      <c r="AN252">
        <v>0.879342830980825</v>
      </c>
      <c r="AO252">
        <v>0.87800353286705102</v>
      </c>
      <c r="AP252">
        <v>0.89883526617001697</v>
      </c>
      <c r="AQ252">
        <v>0.88584145569338002</v>
      </c>
      <c r="AR252">
        <v>0.89148400645627301</v>
      </c>
      <c r="AS252">
        <v>0.840914220808061</v>
      </c>
      <c r="AT252">
        <v>0.88939209704312605</v>
      </c>
      <c r="AU252">
        <v>0.831241698736505</v>
      </c>
      <c r="AV252">
        <v>0.88057958428407601</v>
      </c>
      <c r="AW252">
        <v>0.80119167555029602</v>
      </c>
      <c r="AX252">
        <v>0.84084732261049799</v>
      </c>
      <c r="AY252">
        <v>0.87948804132465297</v>
      </c>
      <c r="AZ252">
        <v>0.86284319275403298</v>
      </c>
      <c r="BA252">
        <v>0.85705911791145695</v>
      </c>
      <c r="BB252">
        <v>0.871627758264367</v>
      </c>
      <c r="BC252">
        <v>0.844123527513581</v>
      </c>
      <c r="BD252">
        <v>0.88766853960618297</v>
      </c>
      <c r="BE252">
        <v>0.83732900710515001</v>
      </c>
      <c r="BF252">
        <v>0.86273851942767998</v>
      </c>
      <c r="BG252">
        <v>0.83662219129817506</v>
      </c>
      <c r="BH252">
        <v>0.87258851781330105</v>
      </c>
      <c r="BI252">
        <v>0.85682317799054897</v>
      </c>
      <c r="BJ252">
        <v>0.84642609349780495</v>
      </c>
      <c r="BK252">
        <v>0.82150499411022504</v>
      </c>
      <c r="BL252">
        <v>0.86719430678404397</v>
      </c>
      <c r="BM252">
        <v>1.00995903194479</v>
      </c>
      <c r="BN252">
        <v>0.90546154984017901</v>
      </c>
      <c r="BO252">
        <v>0.85160576894582696</v>
      </c>
      <c r="BP252">
        <v>0.90028807296808699</v>
      </c>
      <c r="BQ252">
        <v>0.88413722695226704</v>
      </c>
      <c r="BR252">
        <v>0.83562815425511405</v>
      </c>
      <c r="BS252">
        <v>0.84102939329355197</v>
      </c>
      <c r="BT252">
        <v>0.88829431971561601</v>
      </c>
      <c r="BU252">
        <v>0.81134202200726502</v>
      </c>
      <c r="BV252">
        <v>0.85821874207274096</v>
      </c>
      <c r="BW252">
        <v>0.84602053596160798</v>
      </c>
      <c r="BX252">
        <v>0.89810857969463498</v>
      </c>
      <c r="BY252">
        <v>0.815475994973058</v>
      </c>
      <c r="BZ252">
        <v>0.86338751527702595</v>
      </c>
      <c r="CA252">
        <v>0.82309038383880195</v>
      </c>
      <c r="CB252">
        <v>0.86215351481201496</v>
      </c>
      <c r="CC252">
        <v>0.84094047773501102</v>
      </c>
      <c r="CD252">
        <v>0.85456616067695901</v>
      </c>
      <c r="CE252">
        <v>0.85060721141807805</v>
      </c>
      <c r="CF252">
        <v>0.87401406393456305</v>
      </c>
      <c r="CG252">
        <v>1.0274855981708999</v>
      </c>
      <c r="CH252">
        <v>0.94167873443113803</v>
      </c>
      <c r="CI252">
        <v>0.82954708238862196</v>
      </c>
      <c r="CJ252">
        <v>0.88270031564440299</v>
      </c>
      <c r="CK252">
        <v>0.88012920883341095</v>
      </c>
      <c r="CL252">
        <v>0.86475642709804401</v>
      </c>
      <c r="CM252">
        <v>0.81084108730938897</v>
      </c>
      <c r="CN252">
        <v>0.85319592275308798</v>
      </c>
      <c r="CO252">
        <v>0.90178544611578704</v>
      </c>
      <c r="CP252">
        <v>0.90475891426090604</v>
      </c>
      <c r="CQ252">
        <v>0.95315932340675302</v>
      </c>
      <c r="CR252">
        <v>0.92342059462078097</v>
      </c>
      <c r="CS252">
        <v>0.89032416976887097</v>
      </c>
      <c r="CT252">
        <v>0.86487509078073899</v>
      </c>
      <c r="CU252">
        <v>0.86869142110777797</v>
      </c>
      <c r="CV252">
        <v>0.86741972987326099</v>
      </c>
      <c r="CW252">
        <v>0.86910449028661396</v>
      </c>
      <c r="CX252">
        <v>0.87157383988024495</v>
      </c>
      <c r="CY252">
        <v>0.82918833268069603</v>
      </c>
      <c r="CZ252">
        <v>0.875886750871952</v>
      </c>
      <c r="DA252">
        <v>0.85940597358031601</v>
      </c>
      <c r="DB252">
        <v>0.89707817627558994</v>
      </c>
      <c r="DC252">
        <v>0.82651533843243696</v>
      </c>
      <c r="DD252">
        <v>0.86399374948597696</v>
      </c>
      <c r="DE252">
        <v>0.85648513035810403</v>
      </c>
      <c r="DF252">
        <v>0.88957213200465002</v>
      </c>
      <c r="DG252">
        <v>0.84105914979295604</v>
      </c>
      <c r="DH252">
        <v>0.85976522432853397</v>
      </c>
      <c r="DI252">
        <v>0.87062160498782404</v>
      </c>
      <c r="DJ252">
        <v>0.87894356586658096</v>
      </c>
      <c r="DK252">
        <v>0.83614972494189199</v>
      </c>
      <c r="DL252">
        <v>0.88112823182058797</v>
      </c>
      <c r="DM252">
        <v>0.83492350805264404</v>
      </c>
      <c r="DN252">
        <v>0.90352091942993595</v>
      </c>
      <c r="DO252">
        <v>0.84323692977449805</v>
      </c>
      <c r="DP252">
        <v>0.89836481159497195</v>
      </c>
      <c r="DQ252">
        <v>0.84622353454350197</v>
      </c>
      <c r="DR252">
        <v>0.89641143509042698</v>
      </c>
      <c r="DS252">
        <v>0.85709367379142098</v>
      </c>
      <c r="DT252">
        <v>0.87711949505092501</v>
      </c>
      <c r="DU252">
        <v>0.83192231654843596</v>
      </c>
      <c r="DV252">
        <v>0.88849866263518995</v>
      </c>
      <c r="DW252">
        <v>0.867797574593691</v>
      </c>
      <c r="DX252">
        <v>0.877563213485543</v>
      </c>
      <c r="DY252">
        <v>0.85115246437653802</v>
      </c>
      <c r="DZ252">
        <v>0.89930973236991796</v>
      </c>
      <c r="EA252">
        <v>0.84680404940536602</v>
      </c>
      <c r="EB252">
        <v>0.837155587589686</v>
      </c>
      <c r="EC252">
        <v>0.85261020281456901</v>
      </c>
      <c r="ED252">
        <v>0.87778093956953596</v>
      </c>
      <c r="EE252">
        <v>0.84317398299241497</v>
      </c>
      <c r="EF252">
        <v>0.88052171914502397</v>
      </c>
      <c r="EG252">
        <v>0.85071292077024796</v>
      </c>
      <c r="EH252">
        <v>0.89281934440687905</v>
      </c>
      <c r="EI252">
        <v>0.84314477877615401</v>
      </c>
      <c r="EJ252">
        <v>0.89222865304469201</v>
      </c>
      <c r="EK252">
        <v>0.84717507405565495</v>
      </c>
      <c r="EL252">
        <v>0.88581374732426599</v>
      </c>
      <c r="EM252">
        <v>0.85557142389917895</v>
      </c>
      <c r="EN252">
        <v>0.87085590938327795</v>
      </c>
      <c r="EO252">
        <v>0.87113955374921104</v>
      </c>
      <c r="EP252">
        <v>0.88533173821483202</v>
      </c>
      <c r="EQ252">
        <v>0.83859782395608695</v>
      </c>
      <c r="ER252">
        <v>0.88046461478141502</v>
      </c>
      <c r="ES252">
        <v>0.85095092836895403</v>
      </c>
      <c r="ET252">
        <v>0.86580090826164902</v>
      </c>
      <c r="EU252">
        <v>0.83167472932504005</v>
      </c>
      <c r="EV252">
        <v>0.88666205943331</v>
      </c>
      <c r="EW252">
        <v>0.834769215621461</v>
      </c>
      <c r="EX252">
        <v>0.87451912595207704</v>
      </c>
      <c r="EY252">
        <v>0.85656311622988701</v>
      </c>
      <c r="EZ252">
        <v>0.85457974907833401</v>
      </c>
      <c r="FA252">
        <v>0.83963564049663697</v>
      </c>
      <c r="FB252">
        <v>0.89367882439689195</v>
      </c>
      <c r="FC252">
        <v>0.84755853158229699</v>
      </c>
      <c r="FD252">
        <v>0.89483177327706098</v>
      </c>
      <c r="FE252">
        <v>0.88071563881288095</v>
      </c>
      <c r="FF252">
        <v>0.90189854767417299</v>
      </c>
      <c r="FG252">
        <v>0.87133967648393496</v>
      </c>
      <c r="FH252">
        <v>0.89239206516471903</v>
      </c>
      <c r="FI252">
        <v>0.83988633134413104</v>
      </c>
      <c r="FJ252">
        <v>0.88944586530264202</v>
      </c>
      <c r="FK252">
        <v>0.840990403019092</v>
      </c>
      <c r="FL252">
        <v>0.85755348000459897</v>
      </c>
      <c r="FM252">
        <v>0.85131976947814103</v>
      </c>
      <c r="FN252">
        <v>0.89120896615404199</v>
      </c>
      <c r="FO252">
        <v>0.85103411180900101</v>
      </c>
      <c r="FP252">
        <v>0.89222507547628105</v>
      </c>
      <c r="FQ252">
        <v>0.83845508395018598</v>
      </c>
      <c r="FR252">
        <v>0.87760968355639701</v>
      </c>
      <c r="FS252">
        <v>0.84231692287734306</v>
      </c>
      <c r="FT252">
        <v>0.88876997254113399</v>
      </c>
      <c r="FU252">
        <v>0.842526422230648</v>
      </c>
      <c r="FV252">
        <v>0.89834611906775896</v>
      </c>
      <c r="FW252">
        <v>0.854651208060484</v>
      </c>
      <c r="FX252">
        <v>0.91057315715297904</v>
      </c>
      <c r="FY252">
        <v>0.85597670790664604</v>
      </c>
      <c r="FZ252">
        <v>0.89254436773087398</v>
      </c>
      <c r="GA252">
        <v>0.85510904080043104</v>
      </c>
      <c r="GB252">
        <v>0.88805344197471603</v>
      </c>
      <c r="GC252">
        <v>0.84163955757969999</v>
      </c>
      <c r="GD252">
        <v>0.88846040101733004</v>
      </c>
      <c r="GE252">
        <v>0.87867808842080497</v>
      </c>
      <c r="GF252">
        <v>0.86444979024261404</v>
      </c>
      <c r="GG252">
        <v>0.82900005976929003</v>
      </c>
      <c r="GH252">
        <v>0.86026603975321903</v>
      </c>
    </row>
    <row r="253" spans="1:190" x14ac:dyDescent="0.45">
      <c r="A253" t="s">
        <v>148</v>
      </c>
      <c r="B253" t="s">
        <v>115</v>
      </c>
      <c r="C253" t="s">
        <v>132</v>
      </c>
      <c r="D253">
        <v>50</v>
      </c>
      <c r="E253" s="1" cm="1">
        <f t="array" ref="E253">SUMPRODUCT($G253:$FZZ253,$G$2:$FZZ$2)/SUMPRODUCT(--($G253:$FZZ253&lt;&gt;""),$G$2:$FZZ$2)</f>
        <v>0.83375055298136735</v>
      </c>
      <c r="F253" s="1" cm="1">
        <f t="array" ref="F253">SUMPRODUCT($G253:$FZZ253,$F$2:$FZY$2)/SUMPRODUCT(--($G253:$FZZ253&lt;&gt;""),$F$2:$FZY$2)</f>
        <v>0.85007828027449917</v>
      </c>
      <c r="G253">
        <v>0.79506482587429805</v>
      </c>
      <c r="H253">
        <v>0.83324236135670504</v>
      </c>
      <c r="I253">
        <v>0.79587043141980696</v>
      </c>
      <c r="J253">
        <v>0.83406807429437502</v>
      </c>
      <c r="K253">
        <v>0.79583868742385799</v>
      </c>
      <c r="L253">
        <v>0.83171142753063299</v>
      </c>
      <c r="M253">
        <v>0.80807152214382505</v>
      </c>
      <c r="N253">
        <v>0.84521155569855799</v>
      </c>
      <c r="O253">
        <v>0.79011174599973699</v>
      </c>
      <c r="P253">
        <v>0.82489588902612598</v>
      </c>
      <c r="Q253">
        <v>0.86290991149042096</v>
      </c>
      <c r="R253">
        <v>0.90183279842313202</v>
      </c>
      <c r="S253">
        <v>0.86831974873708395</v>
      </c>
      <c r="T253">
        <v>0.89699957613280201</v>
      </c>
      <c r="U253">
        <v>0.77424575778266602</v>
      </c>
      <c r="V253">
        <v>0.82363503022026596</v>
      </c>
      <c r="W253">
        <v>0.79963480520532804</v>
      </c>
      <c r="X253">
        <v>0.85689833289444295</v>
      </c>
      <c r="Y253">
        <v>0.79963480520532804</v>
      </c>
      <c r="Z253">
        <v>0.85689833289444295</v>
      </c>
      <c r="AA253">
        <v>0.814463615112479</v>
      </c>
      <c r="AB253">
        <v>0.84420819059739705</v>
      </c>
      <c r="AC253">
        <v>0.82700744790477498</v>
      </c>
      <c r="AD253">
        <v>0.86973262824033204</v>
      </c>
      <c r="AE253">
        <v>0.81030326588343704</v>
      </c>
      <c r="AF253">
        <v>0.86704424025385696</v>
      </c>
      <c r="AG253">
        <v>0.80911480080561904</v>
      </c>
      <c r="AH253">
        <v>0.85127965810286299</v>
      </c>
      <c r="AI253">
        <v>0.81646344701510898</v>
      </c>
      <c r="AJ253">
        <v>0.84112659374683096</v>
      </c>
      <c r="AK253">
        <v>0.879363173459631</v>
      </c>
      <c r="AL253">
        <v>0.84315329938703898</v>
      </c>
      <c r="AM253">
        <v>0.88989947616755205</v>
      </c>
      <c r="AN253">
        <v>0.85019134812215902</v>
      </c>
      <c r="AO253">
        <v>0.83845740299843396</v>
      </c>
      <c r="AP253">
        <v>0.8636350394733</v>
      </c>
      <c r="AQ253">
        <v>0.82039812197362205</v>
      </c>
      <c r="AR253">
        <v>0.85298937033502997</v>
      </c>
      <c r="AS253">
        <v>0.80581545205000604</v>
      </c>
      <c r="AT253">
        <v>0.86114852811614795</v>
      </c>
      <c r="AU253">
        <v>0.81237299776362504</v>
      </c>
      <c r="AV253">
        <v>0.86164844645756</v>
      </c>
      <c r="AW253">
        <v>0.78533732413340596</v>
      </c>
      <c r="AX253">
        <v>0.82356817356465895</v>
      </c>
      <c r="AY253">
        <v>0.84061350127370504</v>
      </c>
      <c r="AZ253">
        <v>0.83161265213699398</v>
      </c>
      <c r="BA253">
        <v>0.83534980491737898</v>
      </c>
      <c r="BB253">
        <v>0.84347747513970805</v>
      </c>
      <c r="BC253">
        <v>0.81254137599510301</v>
      </c>
      <c r="BD253">
        <v>0.85788613991490204</v>
      </c>
      <c r="BE253">
        <v>0.80563188271618003</v>
      </c>
      <c r="BF253">
        <v>0.83421280625830796</v>
      </c>
      <c r="BG253">
        <v>0.82055362085691996</v>
      </c>
      <c r="BH253">
        <v>0.85850108396306701</v>
      </c>
      <c r="BI253">
        <v>0.83346406374385595</v>
      </c>
      <c r="BJ253">
        <v>0.82473945210081501</v>
      </c>
      <c r="BK253">
        <v>0.79623646920240598</v>
      </c>
      <c r="BL253">
        <v>0.84058925621562797</v>
      </c>
      <c r="BM253">
        <v>0.97713474438377401</v>
      </c>
      <c r="BN253">
        <v>0.87080109591155497</v>
      </c>
      <c r="BO253">
        <v>0.82860672191054596</v>
      </c>
      <c r="BP253">
        <v>0.88201329783500704</v>
      </c>
      <c r="BQ253">
        <v>0.84257425742574199</v>
      </c>
      <c r="BR253">
        <v>0.80263897985129196</v>
      </c>
      <c r="BS253">
        <v>0.81361784930329695</v>
      </c>
      <c r="BT253">
        <v>0.86169820386500895</v>
      </c>
      <c r="BU253">
        <v>0.78189689418994701</v>
      </c>
      <c r="BV253">
        <v>0.83064983176263896</v>
      </c>
      <c r="BW253">
        <v>0.81654241076184697</v>
      </c>
      <c r="BX253">
        <v>0.86177171795132801</v>
      </c>
      <c r="BY253">
        <v>0.79151504884326696</v>
      </c>
      <c r="BZ253">
        <v>0.83606778418726202</v>
      </c>
      <c r="CA253">
        <v>0.79009080837052204</v>
      </c>
      <c r="CB253">
        <v>0.82748480487072396</v>
      </c>
      <c r="CC253">
        <v>0.82056826536349003</v>
      </c>
      <c r="CD253">
        <v>0.81985613170147997</v>
      </c>
      <c r="CE253">
        <v>0.82602923378682902</v>
      </c>
      <c r="CF253">
        <v>0.84277449712043995</v>
      </c>
      <c r="CG253">
        <v>0.99766449013333802</v>
      </c>
      <c r="CH253">
        <v>0.91211487933680702</v>
      </c>
      <c r="CI253">
        <v>0.79886931136171602</v>
      </c>
      <c r="CJ253">
        <v>0.84955765326536303</v>
      </c>
      <c r="CK253">
        <v>0.84584282637014896</v>
      </c>
      <c r="CL253">
        <v>0.82936102650863897</v>
      </c>
      <c r="CM253">
        <v>0.78771959619448195</v>
      </c>
      <c r="CN253">
        <v>0.83187071952760805</v>
      </c>
      <c r="CO253">
        <v>0.86871960659569303</v>
      </c>
      <c r="CP253">
        <v>0.877970396380505</v>
      </c>
      <c r="CQ253">
        <v>0.91790962522844799</v>
      </c>
      <c r="CR253">
        <v>0.88276245671325704</v>
      </c>
      <c r="CS253">
        <v>0.85394585151064195</v>
      </c>
      <c r="CT253">
        <v>0.83328847198874501</v>
      </c>
      <c r="CU253">
        <v>0.84004535603048602</v>
      </c>
      <c r="CV253">
        <v>0.83598627836546002</v>
      </c>
      <c r="CW253">
        <v>0.83080209736530497</v>
      </c>
      <c r="CX253">
        <v>0.83617205855172505</v>
      </c>
      <c r="CY253">
        <v>0.80998260647840303</v>
      </c>
      <c r="CZ253">
        <v>0.85110781251422896</v>
      </c>
      <c r="DA253">
        <v>0.82200029984508005</v>
      </c>
      <c r="DB253">
        <v>0.85661574852992595</v>
      </c>
      <c r="DC253">
        <v>0.79675137758039305</v>
      </c>
      <c r="DD253">
        <v>0.83524138498231704</v>
      </c>
      <c r="DE253">
        <v>0.814665969550594</v>
      </c>
      <c r="DF253">
        <v>0.85471372720391403</v>
      </c>
      <c r="DG253">
        <v>0.81641150324810996</v>
      </c>
      <c r="DH253">
        <v>0.83111347490787502</v>
      </c>
      <c r="DI253">
        <v>0.85181022718150401</v>
      </c>
      <c r="DJ253">
        <v>0.85099854610972803</v>
      </c>
      <c r="DK253">
        <v>0.81546427834265101</v>
      </c>
      <c r="DL253">
        <v>0.84717897174035905</v>
      </c>
      <c r="DM253">
        <v>0.81539434515696296</v>
      </c>
      <c r="DN253">
        <v>0.87043801589811198</v>
      </c>
      <c r="DO253">
        <v>0.81990364068327504</v>
      </c>
      <c r="DP253">
        <v>0.86713430577492201</v>
      </c>
      <c r="DQ253">
        <v>0.82639331610911604</v>
      </c>
      <c r="DR253">
        <v>0.86654866959702004</v>
      </c>
      <c r="DS253">
        <v>0.83641753932960305</v>
      </c>
      <c r="DT253">
        <v>0.85248410079854597</v>
      </c>
      <c r="DU253">
        <v>0.80884986626351896</v>
      </c>
      <c r="DV253">
        <v>0.88057913710896596</v>
      </c>
      <c r="DW253">
        <v>0.84663750488993195</v>
      </c>
      <c r="DX253">
        <v>0.85044276112237205</v>
      </c>
      <c r="DY253">
        <v>0.81398296532515202</v>
      </c>
      <c r="DZ253">
        <v>0.86289105074072503</v>
      </c>
      <c r="EA253">
        <v>0.82424728892965904</v>
      </c>
      <c r="EB253">
        <v>0.81990630016708699</v>
      </c>
      <c r="EC253">
        <v>0.81154283940397298</v>
      </c>
      <c r="ED253">
        <v>0.85192466887417195</v>
      </c>
      <c r="EE253">
        <v>0.82293725580326305</v>
      </c>
      <c r="EF253">
        <v>0.86253734773615198</v>
      </c>
      <c r="EG253">
        <v>0.82745112450389502</v>
      </c>
      <c r="EH253">
        <v>0.87022637071880005</v>
      </c>
      <c r="EI253">
        <v>0.81500548929321304</v>
      </c>
      <c r="EJ253">
        <v>0.852812330125028</v>
      </c>
      <c r="EK253">
        <v>0.81547709139656999</v>
      </c>
      <c r="EL253">
        <v>0.86102402214101903</v>
      </c>
      <c r="EM253">
        <v>0.81690232973933496</v>
      </c>
      <c r="EN253">
        <v>0.83691824653591596</v>
      </c>
      <c r="EO253">
        <v>0.84341890707069</v>
      </c>
      <c r="EP253">
        <v>0.84695875908521001</v>
      </c>
      <c r="EQ253">
        <v>0.81136051754557903</v>
      </c>
      <c r="ER253">
        <v>0.84246961380121499</v>
      </c>
      <c r="ES253">
        <v>0.82619442292036505</v>
      </c>
      <c r="ET253">
        <v>0.84053436387354896</v>
      </c>
      <c r="EU253">
        <v>0.82088228518774398</v>
      </c>
      <c r="EV253">
        <v>0.862635337479843</v>
      </c>
      <c r="EW253">
        <v>0.81310790567484104</v>
      </c>
      <c r="EX253">
        <v>0.84773787001807399</v>
      </c>
      <c r="EY253">
        <v>0.827001228887428</v>
      </c>
      <c r="EZ253">
        <v>0.82742419479294604</v>
      </c>
      <c r="FA253">
        <v>0.81469205961433899</v>
      </c>
      <c r="FB253">
        <v>0.86527933980322203</v>
      </c>
      <c r="FC253">
        <v>0.81490344941409398</v>
      </c>
      <c r="FD253">
        <v>0.86203522504892305</v>
      </c>
      <c r="FE253">
        <v>0.85618185645127298</v>
      </c>
      <c r="FF253">
        <v>0.87009050726162895</v>
      </c>
      <c r="FG253">
        <v>0.83578829157981305</v>
      </c>
      <c r="FH253">
        <v>0.86074810205447305</v>
      </c>
      <c r="FI253">
        <v>0.80778630292696796</v>
      </c>
      <c r="FJ253">
        <v>0.86881500426257396</v>
      </c>
      <c r="FK253">
        <v>0.81722451795291395</v>
      </c>
      <c r="FL253">
        <v>0.82926977728782103</v>
      </c>
      <c r="FM253">
        <v>0.82564396472124002</v>
      </c>
      <c r="FN253">
        <v>0.870595727067214</v>
      </c>
      <c r="FO253">
        <v>0.826014158309331</v>
      </c>
      <c r="FP253">
        <v>0.87360759274039601</v>
      </c>
      <c r="FQ253">
        <v>0.80291437164053803</v>
      </c>
      <c r="FR253">
        <v>0.84297452001761197</v>
      </c>
      <c r="FS253">
        <v>0.818901212946747</v>
      </c>
      <c r="FT253">
        <v>0.858759810598689</v>
      </c>
      <c r="FU253">
        <v>0.82660016140166603</v>
      </c>
      <c r="FV253">
        <v>0.87103423465468799</v>
      </c>
      <c r="FW253">
        <v>0.82782704840806898</v>
      </c>
      <c r="FX253">
        <v>0.88332853171791403</v>
      </c>
      <c r="FY253">
        <v>0.83074618105432196</v>
      </c>
      <c r="FZ253">
        <v>0.85978406932023499</v>
      </c>
      <c r="GA253">
        <v>0.82289856809058703</v>
      </c>
      <c r="GB253">
        <v>0.85742316218321202</v>
      </c>
      <c r="GC253">
        <v>0.80451883835097804</v>
      </c>
      <c r="GD253">
        <v>0.86463594960667101</v>
      </c>
      <c r="GE253">
        <v>0.84426614251767496</v>
      </c>
      <c r="GF253">
        <v>0.83368292897585505</v>
      </c>
      <c r="GG253">
        <v>0.80144641683103202</v>
      </c>
      <c r="GH253">
        <v>0.834684783402732</v>
      </c>
    </row>
    <row r="254" spans="1:190" x14ac:dyDescent="0.45">
      <c r="A254" t="s">
        <v>148</v>
      </c>
      <c r="B254" t="s">
        <v>115</v>
      </c>
      <c r="C254" t="s">
        <v>117</v>
      </c>
      <c r="D254">
        <v>30</v>
      </c>
      <c r="E254" s="1" cm="1">
        <f t="array" ref="E254">SUMPRODUCT($G254:$FZZ254,$G$2:$FZZ$2)/SUMPRODUCT(--($G254:$FZZ254&lt;&gt;""),$G$2:$FZZ$2)</f>
        <v>1.0016436254436445</v>
      </c>
      <c r="F254" s="1" cm="1">
        <f t="array" ref="F254">SUMPRODUCT($G254:$FZZ254,$F$2:$FZY$2)/SUMPRODUCT(--($G254:$FZZ254&lt;&gt;""),$F$2:$FZY$2)</f>
        <v>0.97715186016903377</v>
      </c>
      <c r="G254">
        <v>0.91316735952169603</v>
      </c>
      <c r="H254">
        <v>0.93982904386005806</v>
      </c>
      <c r="I254">
        <v>0.90994213165082705</v>
      </c>
      <c r="J254">
        <v>0.94124382957564501</v>
      </c>
      <c r="K254">
        <v>0.91303088893247697</v>
      </c>
      <c r="L254">
        <v>0.93972995368461498</v>
      </c>
      <c r="M254">
        <v>0.92488174051997596</v>
      </c>
      <c r="N254">
        <v>0.95558121205320601</v>
      </c>
      <c r="O254">
        <v>0.905372112985116</v>
      </c>
      <c r="P254">
        <v>0.93047549428666498</v>
      </c>
      <c r="Q254">
        <v>0.99477301575835098</v>
      </c>
      <c r="R254">
        <v>1.03741619453531</v>
      </c>
      <c r="S254">
        <v>1.00159749292975</v>
      </c>
      <c r="T254">
        <v>1.0284136943847999</v>
      </c>
      <c r="U254">
        <v>0.90165582961809199</v>
      </c>
      <c r="V254">
        <v>0.939421121608494</v>
      </c>
      <c r="W254">
        <v>0.91777040185896297</v>
      </c>
      <c r="X254">
        <v>0.95915576918068401</v>
      </c>
      <c r="Y254">
        <v>0.91777040185896297</v>
      </c>
      <c r="Z254">
        <v>0.95915576918068401</v>
      </c>
      <c r="AA254">
        <v>0.92185104467868295</v>
      </c>
      <c r="AB254">
        <v>0.96157257359898896</v>
      </c>
      <c r="AC254">
        <v>0.93312003652990505</v>
      </c>
      <c r="AD254">
        <v>0.96874286525277797</v>
      </c>
      <c r="AE254">
        <v>0.92532822150720995</v>
      </c>
      <c r="AF254">
        <v>0.97006359730476299</v>
      </c>
      <c r="AG254">
        <v>0.93467848897185202</v>
      </c>
      <c r="AH254">
        <v>0.95310212703246999</v>
      </c>
      <c r="AI254">
        <v>0.99422767145199697</v>
      </c>
      <c r="AJ254">
        <v>0.97502788000894702</v>
      </c>
      <c r="AK254">
        <v>1.20568933952964</v>
      </c>
      <c r="AL254">
        <v>0.98885257080174005</v>
      </c>
      <c r="AM254">
        <v>1.2294848957120501</v>
      </c>
      <c r="AN254">
        <v>0.99512165855038204</v>
      </c>
      <c r="AO254">
        <v>1.0220565841359901</v>
      </c>
      <c r="AP254">
        <v>1.0005323135512201</v>
      </c>
      <c r="AQ254">
        <v>1.0187144971865201</v>
      </c>
      <c r="AR254">
        <v>0.983023301438393</v>
      </c>
      <c r="AS254">
        <v>0.93290969193467299</v>
      </c>
      <c r="AT254">
        <v>0.97338194712431103</v>
      </c>
      <c r="AU254">
        <v>1.05020348738207</v>
      </c>
      <c r="AV254">
        <v>0.99860652294838104</v>
      </c>
      <c r="AW254">
        <v>0.90056581891451704</v>
      </c>
      <c r="AX254">
        <v>0.91861374365943005</v>
      </c>
      <c r="AY254">
        <v>1.0321415935465601</v>
      </c>
      <c r="AZ254">
        <v>1.00027243136144</v>
      </c>
      <c r="BA254">
        <v>1.0413704901624601</v>
      </c>
      <c r="BB254">
        <v>0.99022733380906902</v>
      </c>
      <c r="BC254">
        <v>0.94613219692811301</v>
      </c>
      <c r="BD254">
        <v>0.97389361836611799</v>
      </c>
      <c r="BE254">
        <v>0.99626480593553901</v>
      </c>
      <c r="BF254">
        <v>0.94642576540687895</v>
      </c>
      <c r="BG254">
        <v>0.94483871306674505</v>
      </c>
      <c r="BH254">
        <v>0.954247068863467</v>
      </c>
      <c r="BI254">
        <v>0.997525616587425</v>
      </c>
      <c r="BJ254">
        <v>0.94479378920999302</v>
      </c>
      <c r="BK254">
        <v>0.93383936599544104</v>
      </c>
      <c r="BL254">
        <v>0.94716280172023204</v>
      </c>
      <c r="BM254">
        <v>1.22080463318476</v>
      </c>
      <c r="BN254">
        <v>1.00331699756249</v>
      </c>
      <c r="BO254">
        <v>0.98115750120485301</v>
      </c>
      <c r="BP254">
        <v>0.98675363444522901</v>
      </c>
      <c r="BQ254">
        <v>1.1249219863620601</v>
      </c>
      <c r="BR254">
        <v>0.96487460030049699</v>
      </c>
      <c r="BS254">
        <v>0.93487141555533804</v>
      </c>
      <c r="BT254">
        <v>0.97569864646903604</v>
      </c>
      <c r="BU254">
        <v>0.89991671891677105</v>
      </c>
      <c r="BV254">
        <v>0.93555767215013497</v>
      </c>
      <c r="BW254">
        <v>0.91881737104651895</v>
      </c>
      <c r="BX254">
        <v>0.96703686955615897</v>
      </c>
      <c r="BY254">
        <v>0.90042231145945495</v>
      </c>
      <c r="BZ254">
        <v>0.93538617383743305</v>
      </c>
      <c r="CA254">
        <v>0.93381446928357603</v>
      </c>
      <c r="CB254">
        <v>0.94528925106391704</v>
      </c>
      <c r="CC254">
        <v>1.12111173578976</v>
      </c>
      <c r="CD254">
        <v>1.05996626735285</v>
      </c>
      <c r="CE254">
        <v>1.05656612553209</v>
      </c>
      <c r="CF254">
        <v>1.02154192054085</v>
      </c>
      <c r="CG254">
        <v>1.20189731271841</v>
      </c>
      <c r="CH254">
        <v>1.0806820382526401</v>
      </c>
      <c r="CI254">
        <v>0.929340604515839</v>
      </c>
      <c r="CJ254">
        <v>0.96743774790928705</v>
      </c>
      <c r="CK254">
        <v>0.99120824510214101</v>
      </c>
      <c r="CL254">
        <v>0.95312891102458996</v>
      </c>
      <c r="CM254">
        <v>0.90146707730896403</v>
      </c>
      <c r="CN254">
        <v>0.93774719370841997</v>
      </c>
      <c r="CO254">
        <v>1.0184169353891801</v>
      </c>
      <c r="CP254">
        <v>0.99394384541242198</v>
      </c>
      <c r="CQ254">
        <v>1.0868656938310399</v>
      </c>
      <c r="CR254">
        <v>1.01972414394139</v>
      </c>
      <c r="CS254">
        <v>1.2052457301310699</v>
      </c>
      <c r="CT254">
        <v>0.97091715210027196</v>
      </c>
      <c r="CU254">
        <v>0.99046088042370495</v>
      </c>
      <c r="CV254">
        <v>0.95350432748202196</v>
      </c>
      <c r="CW254">
        <v>0.98056989857849997</v>
      </c>
      <c r="CX254">
        <v>0.96072685130452595</v>
      </c>
      <c r="CY254">
        <v>0.92365063609292297</v>
      </c>
      <c r="CZ254">
        <v>0.96412927666627202</v>
      </c>
      <c r="DA254">
        <v>0.92976129000016605</v>
      </c>
      <c r="DB254">
        <v>0.96456830637503899</v>
      </c>
      <c r="DC254">
        <v>0.90001644872111197</v>
      </c>
      <c r="DD254">
        <v>0.92267456205279996</v>
      </c>
      <c r="DE254">
        <v>0.95363918000421299</v>
      </c>
      <c r="DF254">
        <v>0.96539130841923704</v>
      </c>
      <c r="DG254">
        <v>0.93056262584051896</v>
      </c>
      <c r="DH254">
        <v>0.94506705162785298</v>
      </c>
      <c r="DI254">
        <v>0.99334599912588095</v>
      </c>
      <c r="DJ254">
        <v>1.00772434954019</v>
      </c>
      <c r="DK254">
        <v>0.945329396666995</v>
      </c>
      <c r="DL254">
        <v>0.96090854430095696</v>
      </c>
      <c r="DM254">
        <v>0.97219465919375403</v>
      </c>
      <c r="DN254">
        <v>0.98716592700825401</v>
      </c>
      <c r="DO254">
        <v>0.94628565361081896</v>
      </c>
      <c r="DP254">
        <v>0.98173685677501499</v>
      </c>
      <c r="DQ254">
        <v>0.93940207361674999</v>
      </c>
      <c r="DR254">
        <v>0.97673891890078102</v>
      </c>
      <c r="DS254">
        <v>1.0089131162434799</v>
      </c>
      <c r="DT254">
        <v>1.0018074881652499</v>
      </c>
      <c r="DU254">
        <v>0.913222467728805</v>
      </c>
      <c r="DV254">
        <v>0.970903593441097</v>
      </c>
      <c r="DW254">
        <v>1.03785340872719</v>
      </c>
      <c r="DX254">
        <v>1.0207831003947501</v>
      </c>
      <c r="DY254">
        <v>0.92457110563920297</v>
      </c>
      <c r="DZ254">
        <v>0.95956888548015895</v>
      </c>
      <c r="EA254">
        <v>0.93895586934442798</v>
      </c>
      <c r="EB254">
        <v>0.93349277593945501</v>
      </c>
      <c r="EC254">
        <v>0.92298737582781398</v>
      </c>
      <c r="ED254">
        <v>0.95143056705298001</v>
      </c>
      <c r="EE254">
        <v>0.95054010572282199</v>
      </c>
      <c r="EF254">
        <v>0.980131004366812</v>
      </c>
      <c r="EG254">
        <v>0.93278700573276496</v>
      </c>
      <c r="EH254">
        <v>0.96422901661031901</v>
      </c>
      <c r="EI254">
        <v>0.90777987401272597</v>
      </c>
      <c r="EJ254">
        <v>0.95989085366503502</v>
      </c>
      <c r="EK254">
        <v>0.96649657289887303</v>
      </c>
      <c r="EL254">
        <v>0.97863737594326305</v>
      </c>
      <c r="EM254">
        <v>0.96207223609188097</v>
      </c>
      <c r="EN254">
        <v>0.95990275491403798</v>
      </c>
      <c r="EO254">
        <v>0.97625349273592799</v>
      </c>
      <c r="EP254">
        <v>0.98034234957677402</v>
      </c>
      <c r="EQ254">
        <v>0.92250294059988203</v>
      </c>
      <c r="ER254">
        <v>0.95869682415212698</v>
      </c>
      <c r="ES254">
        <v>0.95409649544397901</v>
      </c>
      <c r="ET254">
        <v>0.94434690494639595</v>
      </c>
      <c r="EU254">
        <v>0.91383321815249896</v>
      </c>
      <c r="EV254">
        <v>0.97023727251785297</v>
      </c>
      <c r="EW254">
        <v>0.95888570845846</v>
      </c>
      <c r="EX254">
        <v>0.97364071763638504</v>
      </c>
      <c r="EY254">
        <v>0.938441313480609</v>
      </c>
      <c r="EZ254">
        <v>0.92845588865708295</v>
      </c>
      <c r="FA254">
        <v>0.91863730141587696</v>
      </c>
      <c r="FB254">
        <v>0.95239194714850695</v>
      </c>
      <c r="FC254">
        <v>0.98717374389927603</v>
      </c>
      <c r="FD254">
        <v>1.01301487751396</v>
      </c>
      <c r="FE254">
        <v>1.0181519680067299</v>
      </c>
      <c r="FF254">
        <v>0.98986318669753703</v>
      </c>
      <c r="FG254">
        <v>0.97117891838257298</v>
      </c>
      <c r="FH254">
        <v>0.98163973263389404</v>
      </c>
      <c r="FI254">
        <v>0.95046319977266203</v>
      </c>
      <c r="FJ254">
        <v>0.95936345552713798</v>
      </c>
      <c r="FK254">
        <v>0.95561988110294205</v>
      </c>
      <c r="FL254">
        <v>0.95470008589263999</v>
      </c>
      <c r="FM254">
        <v>0.91790365205209001</v>
      </c>
      <c r="FN254">
        <v>0.97528576432005598</v>
      </c>
      <c r="FO254">
        <v>0.93490821390151602</v>
      </c>
      <c r="FP254">
        <v>0.98410660374084702</v>
      </c>
      <c r="FQ254">
        <v>0.91194576676718997</v>
      </c>
      <c r="FR254">
        <v>0.95879337703229195</v>
      </c>
      <c r="FS254">
        <v>0.93717973665434195</v>
      </c>
      <c r="FT254">
        <v>0.97149250827009104</v>
      </c>
      <c r="FU254">
        <v>0.95821058055984998</v>
      </c>
      <c r="FV254">
        <v>0.97237697984423699</v>
      </c>
      <c r="FW254">
        <v>0.94496570089309995</v>
      </c>
      <c r="FX254">
        <v>0.99139602426243201</v>
      </c>
      <c r="FY254">
        <v>0.97982793506633903</v>
      </c>
      <c r="FZ254">
        <v>0.96501552291367398</v>
      </c>
      <c r="GA254">
        <v>0.94762147264993102</v>
      </c>
      <c r="GB254">
        <v>0.95781409142651697</v>
      </c>
      <c r="GC254">
        <v>0.97942863902525501</v>
      </c>
      <c r="GD254">
        <v>0.98151061690424002</v>
      </c>
      <c r="GE254">
        <v>1.0086763282189599</v>
      </c>
      <c r="GF254">
        <v>0.97053862176196204</v>
      </c>
      <c r="GG254">
        <v>0.94789446071497296</v>
      </c>
      <c r="GH254">
        <v>0.94614122819251001</v>
      </c>
    </row>
    <row r="255" spans="1:190" x14ac:dyDescent="0.45">
      <c r="A255" t="s">
        <v>148</v>
      </c>
      <c r="B255" t="s">
        <v>115</v>
      </c>
      <c r="C255" t="s">
        <v>117</v>
      </c>
      <c r="D255">
        <v>35</v>
      </c>
      <c r="E255" s="1" cm="1">
        <f t="array" ref="E255">SUMPRODUCT($G255:$FZZ255,$G$2:$FZZ$2)/SUMPRODUCT(--($G255:$FZZ255&lt;&gt;""),$G$2:$FZZ$2)</f>
        <v>0.94835604475866409</v>
      </c>
      <c r="F255" s="1" cm="1">
        <f t="array" ref="F255">SUMPRODUCT($G255:$FZZ255,$F$2:$FZY$2)/SUMPRODUCT(--($G255:$FZZ255&lt;&gt;""),$F$2:$FZY$2)</f>
        <v>0.93123817778466156</v>
      </c>
      <c r="G255">
        <v>0.87665534521529598</v>
      </c>
      <c r="H255">
        <v>0.90095620666875698</v>
      </c>
      <c r="I255">
        <v>0.87564237066937101</v>
      </c>
      <c r="J255">
        <v>0.90126654500227199</v>
      </c>
      <c r="K255">
        <v>0.87712745871178899</v>
      </c>
      <c r="L255">
        <v>0.89955659457158599</v>
      </c>
      <c r="M255">
        <v>0.88801749929361995</v>
      </c>
      <c r="N255">
        <v>0.91441650319662204</v>
      </c>
      <c r="O255">
        <v>0.86542321658133903</v>
      </c>
      <c r="P255">
        <v>0.895927499757881</v>
      </c>
      <c r="Q255">
        <v>0.94621486534366595</v>
      </c>
      <c r="R255">
        <v>0.98111130604087304</v>
      </c>
      <c r="S255">
        <v>0.93225629373301899</v>
      </c>
      <c r="T255">
        <v>0.964174188572262</v>
      </c>
      <c r="U255">
        <v>0.86520704936249504</v>
      </c>
      <c r="V255">
        <v>0.89353808437873194</v>
      </c>
      <c r="W255">
        <v>0.88748412039274305</v>
      </c>
      <c r="X255">
        <v>0.92100709265009295</v>
      </c>
      <c r="Y255">
        <v>0.88748412039274305</v>
      </c>
      <c r="Z255">
        <v>0.92100709265009295</v>
      </c>
      <c r="AA255">
        <v>0.88591455956003795</v>
      </c>
      <c r="AB255">
        <v>0.91678178958717305</v>
      </c>
      <c r="AC255">
        <v>0.88946309677339697</v>
      </c>
      <c r="AD255">
        <v>0.93108991169882505</v>
      </c>
      <c r="AE255">
        <v>0.87561206678677606</v>
      </c>
      <c r="AF255">
        <v>0.92524693283042703</v>
      </c>
      <c r="AG255">
        <v>0.89462838335707595</v>
      </c>
      <c r="AH255">
        <v>0.910686741661345</v>
      </c>
      <c r="AI255">
        <v>0.93060331856591305</v>
      </c>
      <c r="AJ255">
        <v>0.912803562204202</v>
      </c>
      <c r="AK255">
        <v>1.07107820247704</v>
      </c>
      <c r="AL255">
        <v>0.93449847686389598</v>
      </c>
      <c r="AM255">
        <v>1.1141960450435899</v>
      </c>
      <c r="AN255">
        <v>0.95512640118394398</v>
      </c>
      <c r="AO255">
        <v>0.97051750940817805</v>
      </c>
      <c r="AP255">
        <v>0.94546699258733502</v>
      </c>
      <c r="AQ255">
        <v>0.96742881602297104</v>
      </c>
      <c r="AR255">
        <v>0.93402718947021102</v>
      </c>
      <c r="AS255">
        <v>0.90294777233309698</v>
      </c>
      <c r="AT255">
        <v>0.943480096984877</v>
      </c>
      <c r="AU255">
        <v>0.92511834621802902</v>
      </c>
      <c r="AV255">
        <v>0.93248873298595703</v>
      </c>
      <c r="AW255">
        <v>0.85454763773531806</v>
      </c>
      <c r="AX255">
        <v>0.88193508897297401</v>
      </c>
      <c r="AY255">
        <v>0.98621744975941095</v>
      </c>
      <c r="AZ255">
        <v>0.94031984149448</v>
      </c>
      <c r="BA255">
        <v>0.969099561643327</v>
      </c>
      <c r="BB255">
        <v>0.927154481339721</v>
      </c>
      <c r="BC255">
        <v>0.90298140034664298</v>
      </c>
      <c r="BD255">
        <v>0.928811664787073</v>
      </c>
      <c r="BE255">
        <v>0.91884924595371598</v>
      </c>
      <c r="BF255">
        <v>0.902569618156568</v>
      </c>
      <c r="BG255">
        <v>0.90811939120618101</v>
      </c>
      <c r="BH255">
        <v>0.92816424404520703</v>
      </c>
      <c r="BI255">
        <v>0.95008143263001799</v>
      </c>
      <c r="BJ255">
        <v>0.90406578880100397</v>
      </c>
      <c r="BK255">
        <v>0.87607950149509595</v>
      </c>
      <c r="BL255">
        <v>0.90608598373167704</v>
      </c>
      <c r="BM255">
        <v>1.16857518634998</v>
      </c>
      <c r="BN255">
        <v>0.96147587901239295</v>
      </c>
      <c r="BO255">
        <v>0.91984802474276905</v>
      </c>
      <c r="BP255">
        <v>0.94441299088990605</v>
      </c>
      <c r="BQ255">
        <v>1.01152675578841</v>
      </c>
      <c r="BR255">
        <v>0.90811727087105598</v>
      </c>
      <c r="BS255">
        <v>0.88502662602152804</v>
      </c>
      <c r="BT255">
        <v>0.92790339269942601</v>
      </c>
      <c r="BU255">
        <v>0.85191283246621996</v>
      </c>
      <c r="BV255">
        <v>0.89358927109907005</v>
      </c>
      <c r="BW255">
        <v>0.87444984504511303</v>
      </c>
      <c r="BX255">
        <v>0.925515115499987</v>
      </c>
      <c r="BY255">
        <v>0.86049373966045595</v>
      </c>
      <c r="BZ255">
        <v>0.89592779735964501</v>
      </c>
      <c r="CA255">
        <v>0.88576990380732401</v>
      </c>
      <c r="CB255">
        <v>0.89540780931277597</v>
      </c>
      <c r="CC255">
        <v>1.0618085888509201</v>
      </c>
      <c r="CD255">
        <v>0.97758364687396304</v>
      </c>
      <c r="CE255">
        <v>1.01497944662382</v>
      </c>
      <c r="CF255">
        <v>0.98195319672815295</v>
      </c>
      <c r="CG255">
        <v>1.1622109878802001</v>
      </c>
      <c r="CH255">
        <v>1.0303269424765</v>
      </c>
      <c r="CI255">
        <v>0.88400932608190896</v>
      </c>
      <c r="CJ255">
        <v>0.92784141709024204</v>
      </c>
      <c r="CK255">
        <v>0.93669461441065804</v>
      </c>
      <c r="CL255">
        <v>0.91189609212706702</v>
      </c>
      <c r="CM255">
        <v>0.85677216864203898</v>
      </c>
      <c r="CN255">
        <v>0.88603043238282397</v>
      </c>
      <c r="CO255">
        <v>0.97718702814282399</v>
      </c>
      <c r="CP255">
        <v>0.94853906875018701</v>
      </c>
      <c r="CQ255">
        <v>1.0441390199702101</v>
      </c>
      <c r="CR255">
        <v>0.97797150188013704</v>
      </c>
      <c r="CS255">
        <v>1.0900011680878401</v>
      </c>
      <c r="CT255">
        <v>0.92900057388663404</v>
      </c>
      <c r="CU255">
        <v>0.95273786797950299</v>
      </c>
      <c r="CV255">
        <v>0.91042758105955102</v>
      </c>
      <c r="CW255">
        <v>0.92963935507182405</v>
      </c>
      <c r="CX255">
        <v>0.91224068082782295</v>
      </c>
      <c r="CY255">
        <v>0.88150549580643101</v>
      </c>
      <c r="CZ255">
        <v>0.91802278460263498</v>
      </c>
      <c r="DA255">
        <v>0.90062634305608702</v>
      </c>
      <c r="DB255">
        <v>0.92997784478019696</v>
      </c>
      <c r="DC255">
        <v>0.86692162184390098</v>
      </c>
      <c r="DD255">
        <v>0.89746689694876203</v>
      </c>
      <c r="DE255">
        <v>0.92170710200004602</v>
      </c>
      <c r="DF255">
        <v>0.93359189056318104</v>
      </c>
      <c r="DG255">
        <v>0.89332522888728405</v>
      </c>
      <c r="DH255">
        <v>0.90377996428978402</v>
      </c>
      <c r="DI255">
        <v>0.96059332994389501</v>
      </c>
      <c r="DJ255">
        <v>0.96368842150330403</v>
      </c>
      <c r="DK255">
        <v>0.91103911837818896</v>
      </c>
      <c r="DL255">
        <v>0.93069253618831305</v>
      </c>
      <c r="DM255">
        <v>0.93380148077069802</v>
      </c>
      <c r="DN255">
        <v>0.936669247293068</v>
      </c>
      <c r="DO255">
        <v>0.90032252498573195</v>
      </c>
      <c r="DP255">
        <v>0.93881316114303903</v>
      </c>
      <c r="DQ255">
        <v>0.90052175955440705</v>
      </c>
      <c r="DR255">
        <v>0.94565983290272704</v>
      </c>
      <c r="DS255">
        <v>0.93940611103141503</v>
      </c>
      <c r="DT255">
        <v>0.93706307081719498</v>
      </c>
      <c r="DU255">
        <v>0.90424467961390798</v>
      </c>
      <c r="DV255">
        <v>0.93443423653913205</v>
      </c>
      <c r="DW255">
        <v>0.96085209289092699</v>
      </c>
      <c r="DX255">
        <v>0.94620007823891294</v>
      </c>
      <c r="DY255">
        <v>0.88372825253299903</v>
      </c>
      <c r="DZ255">
        <v>0.92565292859161097</v>
      </c>
      <c r="EA255">
        <v>0.90772532188841204</v>
      </c>
      <c r="EB255">
        <v>0.906013498017888</v>
      </c>
      <c r="EC255">
        <v>0.898088265728476</v>
      </c>
      <c r="ED255">
        <v>0.93209333609271505</v>
      </c>
      <c r="EE255">
        <v>0.90021834061135297</v>
      </c>
      <c r="EF255">
        <v>0.94413927832682099</v>
      </c>
      <c r="EG255">
        <v>0.89034984565632802</v>
      </c>
      <c r="EH255">
        <v>0.93131706600029396</v>
      </c>
      <c r="EI255">
        <v>0.87714642023470701</v>
      </c>
      <c r="EJ255">
        <v>0.91616836674873903</v>
      </c>
      <c r="EK255">
        <v>0.94110142922009099</v>
      </c>
      <c r="EL255">
        <v>0.93744729615775402</v>
      </c>
      <c r="EM255">
        <v>0.91918410064648304</v>
      </c>
      <c r="EN255">
        <v>0.91392937739160696</v>
      </c>
      <c r="EO255">
        <v>0.93513548947467595</v>
      </c>
      <c r="EP255">
        <v>0.93102205032817298</v>
      </c>
      <c r="EQ255">
        <v>0.88611301705547896</v>
      </c>
      <c r="ER255">
        <v>0.911230641050774</v>
      </c>
      <c r="ES255">
        <v>0.91233215305091497</v>
      </c>
      <c r="ET255">
        <v>0.90887958176806904</v>
      </c>
      <c r="EU255">
        <v>0.89254780004607204</v>
      </c>
      <c r="EV255">
        <v>0.93096060815480297</v>
      </c>
      <c r="EW255">
        <v>0.90898030086715498</v>
      </c>
      <c r="EX255">
        <v>0.91695560134750198</v>
      </c>
      <c r="EY255">
        <v>0.904003886713726</v>
      </c>
      <c r="EZ255">
        <v>0.89834528878854503</v>
      </c>
      <c r="FA255">
        <v>0.87806022508062498</v>
      </c>
      <c r="FB255">
        <v>0.92475216552587003</v>
      </c>
      <c r="FC255">
        <v>0.93062268644047796</v>
      </c>
      <c r="FD255">
        <v>0.97354584679225697</v>
      </c>
      <c r="FE255">
        <v>0.94981267101662803</v>
      </c>
      <c r="FF255">
        <v>0.94118290886129197</v>
      </c>
      <c r="FG255">
        <v>0.91962864109407805</v>
      </c>
      <c r="FH255">
        <v>0.92945103800506101</v>
      </c>
      <c r="FI255">
        <v>0.91037226484796796</v>
      </c>
      <c r="FJ255">
        <v>0.92970730321113904</v>
      </c>
      <c r="FK255">
        <v>0.90917698618278198</v>
      </c>
      <c r="FL255">
        <v>0.91136826300732399</v>
      </c>
      <c r="FM255">
        <v>0.88979526857070002</v>
      </c>
      <c r="FN255">
        <v>0.92502308402585398</v>
      </c>
      <c r="FO255">
        <v>0.89895721275635898</v>
      </c>
      <c r="FP255">
        <v>0.93437901238851995</v>
      </c>
      <c r="FQ255">
        <v>0.87281609052164599</v>
      </c>
      <c r="FR255">
        <v>0.91900738562254403</v>
      </c>
      <c r="FS255">
        <v>0.88922401677801499</v>
      </c>
      <c r="FT255">
        <v>0.92472595187131001</v>
      </c>
      <c r="FU255">
        <v>0.90377154858092901</v>
      </c>
      <c r="FV255">
        <v>0.93644080156345699</v>
      </c>
      <c r="FW255">
        <v>0.90650086818397702</v>
      </c>
      <c r="FX255">
        <v>0.949551892485342</v>
      </c>
      <c r="FY255">
        <v>0.92429297375777997</v>
      </c>
      <c r="FZ255">
        <v>0.928270237709096</v>
      </c>
      <c r="GA255">
        <v>0.90474657000778802</v>
      </c>
      <c r="GB255">
        <v>0.92157450122820594</v>
      </c>
      <c r="GC255">
        <v>0.92244632400780702</v>
      </c>
      <c r="GD255">
        <v>0.93528124445495897</v>
      </c>
      <c r="GE255">
        <v>0.956214979317628</v>
      </c>
      <c r="GF255">
        <v>0.919082054742277</v>
      </c>
      <c r="GG255">
        <v>0.90740408689126595</v>
      </c>
      <c r="GH255">
        <v>0.90582352120813603</v>
      </c>
    </row>
    <row r="256" spans="1:190" x14ac:dyDescent="0.45">
      <c r="A256" t="s">
        <v>148</v>
      </c>
      <c r="B256" t="s">
        <v>115</v>
      </c>
      <c r="C256" t="s">
        <v>117</v>
      </c>
      <c r="D256">
        <v>40</v>
      </c>
      <c r="E256" s="1" cm="1">
        <f t="array" ref="E256">SUMPRODUCT($G256:$FZZ256,$G$2:$FZZ$2)/SUMPRODUCT(--($G256:$FZZ256&lt;&gt;""),$G$2:$FZZ$2)</f>
        <v>0.89891667234467665</v>
      </c>
      <c r="F256" s="1" cm="1">
        <f t="array" ref="F256">SUMPRODUCT($G256:$FZZ256,$F$2:$FZY$2)/SUMPRODUCT(--($G256:$FZZ256&lt;&gt;""),$F$2:$FZY$2)</f>
        <v>0.88908666470967579</v>
      </c>
      <c r="G256">
        <v>0.82909857670005205</v>
      </c>
      <c r="H256">
        <v>0.86297485036333099</v>
      </c>
      <c r="I256">
        <v>0.82966096159306602</v>
      </c>
      <c r="J256">
        <v>0.863206207816826</v>
      </c>
      <c r="K256">
        <v>0.83052652226300805</v>
      </c>
      <c r="L256">
        <v>0.86343433049516505</v>
      </c>
      <c r="M256">
        <v>0.84133964771585801</v>
      </c>
      <c r="N256">
        <v>0.87842830818981499</v>
      </c>
      <c r="O256">
        <v>0.827781411398543</v>
      </c>
      <c r="P256">
        <v>0.85580348199633005</v>
      </c>
      <c r="Q256">
        <v>0.90918566371863996</v>
      </c>
      <c r="R256">
        <v>0.94676353529203305</v>
      </c>
      <c r="S256">
        <v>0.90770465489566599</v>
      </c>
      <c r="T256">
        <v>0.94031393967188504</v>
      </c>
      <c r="U256">
        <v>0.820348957426836</v>
      </c>
      <c r="V256">
        <v>0.85482668903992798</v>
      </c>
      <c r="W256">
        <v>0.84671078713657699</v>
      </c>
      <c r="X256">
        <v>0.88553082018352303</v>
      </c>
      <c r="Y256">
        <v>0.84671078713657699</v>
      </c>
      <c r="Z256">
        <v>0.88553082018352303</v>
      </c>
      <c r="AA256">
        <v>0.84254646405032596</v>
      </c>
      <c r="AB256">
        <v>0.87373515903448395</v>
      </c>
      <c r="AC256">
        <v>0.85642266088276398</v>
      </c>
      <c r="AD256">
        <v>0.89578486847382699</v>
      </c>
      <c r="AE256">
        <v>0.84634814314492501</v>
      </c>
      <c r="AF256">
        <v>0.89086773445501799</v>
      </c>
      <c r="AG256">
        <v>0.86136709731296301</v>
      </c>
      <c r="AH256">
        <v>0.872100505968462</v>
      </c>
      <c r="AI256">
        <v>0.92121342810658902</v>
      </c>
      <c r="AJ256">
        <v>0.88328052358093501</v>
      </c>
      <c r="AK256">
        <v>1.01539293946738</v>
      </c>
      <c r="AL256">
        <v>0.88693512403738495</v>
      </c>
      <c r="AM256">
        <v>1.02431313952342</v>
      </c>
      <c r="AN256">
        <v>0.91032279906804303</v>
      </c>
      <c r="AO256">
        <v>0.92187967595081499</v>
      </c>
      <c r="AP256">
        <v>0.90115519985593096</v>
      </c>
      <c r="AQ256">
        <v>0.92445647812090304</v>
      </c>
      <c r="AR256">
        <v>0.89394077885481404</v>
      </c>
      <c r="AS256">
        <v>0.85139543180841804</v>
      </c>
      <c r="AT256">
        <v>0.88814520063200297</v>
      </c>
      <c r="AU256">
        <v>0.85759856508758103</v>
      </c>
      <c r="AV256">
        <v>0.88142957690517498</v>
      </c>
      <c r="AW256">
        <v>0.81173049213359405</v>
      </c>
      <c r="AX256">
        <v>0.84306578962782397</v>
      </c>
      <c r="AY256">
        <v>0.908031418058307</v>
      </c>
      <c r="AZ256">
        <v>0.88951846872346396</v>
      </c>
      <c r="BA256">
        <v>0.92524767615358205</v>
      </c>
      <c r="BB256">
        <v>0.876300936952633</v>
      </c>
      <c r="BC256">
        <v>0.86752695469349295</v>
      </c>
      <c r="BD256">
        <v>0.89378969184655799</v>
      </c>
      <c r="BE256">
        <v>0.84959208028437505</v>
      </c>
      <c r="BF256">
        <v>0.86139648267456004</v>
      </c>
      <c r="BG256">
        <v>0.857847320562376</v>
      </c>
      <c r="BH256">
        <v>0.88272418539329101</v>
      </c>
      <c r="BI256">
        <v>0.89987219093943305</v>
      </c>
      <c r="BJ256">
        <v>0.86324576586840696</v>
      </c>
      <c r="BK256">
        <v>0.84674912350403198</v>
      </c>
      <c r="BL256">
        <v>0.873014379412974</v>
      </c>
      <c r="BM256">
        <v>1.12646394875455</v>
      </c>
      <c r="BN256">
        <v>0.91923922900306698</v>
      </c>
      <c r="BO256">
        <v>0.87513198795302805</v>
      </c>
      <c r="BP256">
        <v>0.90341991119179799</v>
      </c>
      <c r="BQ256">
        <v>0.91951111453557799</v>
      </c>
      <c r="BR256">
        <v>0.86739029934121803</v>
      </c>
      <c r="BS256">
        <v>0.855545609148744</v>
      </c>
      <c r="BT256">
        <v>0.89332246095813805</v>
      </c>
      <c r="BU256">
        <v>0.82343453101741704</v>
      </c>
      <c r="BV256">
        <v>0.86320603452814504</v>
      </c>
      <c r="BW256">
        <v>0.84482966800116399</v>
      </c>
      <c r="BX256">
        <v>0.89347532204336799</v>
      </c>
      <c r="BY256">
        <v>0.82200341237339702</v>
      </c>
      <c r="BZ256">
        <v>0.86290349068166206</v>
      </c>
      <c r="CA256">
        <v>0.84370191660540295</v>
      </c>
      <c r="CB256">
        <v>0.86102073992772599</v>
      </c>
      <c r="CC256">
        <v>0.95462814802000795</v>
      </c>
      <c r="CD256">
        <v>0.90939180325505597</v>
      </c>
      <c r="CE256">
        <v>0.92932038227193003</v>
      </c>
      <c r="CF256">
        <v>0.92600262916284104</v>
      </c>
      <c r="CG256">
        <v>1.10307749672652</v>
      </c>
      <c r="CH256">
        <v>0.96723349028653305</v>
      </c>
      <c r="CI256">
        <v>0.84668276996487801</v>
      </c>
      <c r="CJ256">
        <v>0.88477003403427101</v>
      </c>
      <c r="CK256">
        <v>0.89543621684136199</v>
      </c>
      <c r="CL256">
        <v>0.86349210989328196</v>
      </c>
      <c r="CM256">
        <v>0.83179560203405101</v>
      </c>
      <c r="CN256">
        <v>0.86735720327773502</v>
      </c>
      <c r="CO256">
        <v>0.93575233658894796</v>
      </c>
      <c r="CP256">
        <v>0.90508110823806298</v>
      </c>
      <c r="CQ256">
        <v>0.993771322965875</v>
      </c>
      <c r="CR256">
        <v>0.91893492185958003</v>
      </c>
      <c r="CS256">
        <v>0.97959401329588602</v>
      </c>
      <c r="CT256">
        <v>0.88849077972402601</v>
      </c>
      <c r="CU256">
        <v>0.91291068019692501</v>
      </c>
      <c r="CV256">
        <v>0.87169984642103504</v>
      </c>
      <c r="CW256">
        <v>0.88702767236742797</v>
      </c>
      <c r="CX256">
        <v>0.86557613439389303</v>
      </c>
      <c r="CY256">
        <v>0.85073444372603801</v>
      </c>
      <c r="CZ256">
        <v>0.888827166677291</v>
      </c>
      <c r="DA256">
        <v>0.86170478586063803</v>
      </c>
      <c r="DB256">
        <v>0.88894904299445199</v>
      </c>
      <c r="DC256">
        <v>0.84108068097705402</v>
      </c>
      <c r="DD256">
        <v>0.86736573731392397</v>
      </c>
      <c r="DE256">
        <v>0.89226435265749404</v>
      </c>
      <c r="DF256">
        <v>0.89695427907013003</v>
      </c>
      <c r="DG256">
        <v>0.86282718535121306</v>
      </c>
      <c r="DH256">
        <v>0.86727196748090996</v>
      </c>
      <c r="DI256">
        <v>0.92006279378840905</v>
      </c>
      <c r="DJ256">
        <v>0.909145237394414</v>
      </c>
      <c r="DK256">
        <v>0.84990711740897895</v>
      </c>
      <c r="DL256">
        <v>0.87931545081709706</v>
      </c>
      <c r="DM256">
        <v>0.86632718708087497</v>
      </c>
      <c r="DN256">
        <v>0.90867853754811401</v>
      </c>
      <c r="DO256">
        <v>0.85937645169425103</v>
      </c>
      <c r="DP256">
        <v>0.89987789177494903</v>
      </c>
      <c r="DQ256">
        <v>0.85541723987518004</v>
      </c>
      <c r="DR256">
        <v>0.89631916250041899</v>
      </c>
      <c r="DS256">
        <v>0.88062927365753296</v>
      </c>
      <c r="DT256">
        <v>0.90021517716252997</v>
      </c>
      <c r="DU256">
        <v>0.868077683451564</v>
      </c>
      <c r="DV256">
        <v>0.89345272706128598</v>
      </c>
      <c r="DW256">
        <v>0.89624097585262597</v>
      </c>
      <c r="DX256">
        <v>0.90397240300152903</v>
      </c>
      <c r="DY256">
        <v>0.85561700238162497</v>
      </c>
      <c r="DZ256">
        <v>0.89936624550922295</v>
      </c>
      <c r="EA256">
        <v>0.87198178422828698</v>
      </c>
      <c r="EB256">
        <v>0.86243160895062698</v>
      </c>
      <c r="EC256">
        <v>0.87929428807946997</v>
      </c>
      <c r="ED256">
        <v>0.903042218543046</v>
      </c>
      <c r="EE256">
        <v>0.86003217651114605</v>
      </c>
      <c r="EF256">
        <v>0.89612732705125198</v>
      </c>
      <c r="EG256">
        <v>0.86362634132000504</v>
      </c>
      <c r="EH256">
        <v>0.89506100249889697</v>
      </c>
      <c r="EI256">
        <v>0.84055468508511</v>
      </c>
      <c r="EJ256">
        <v>0.88676067747471099</v>
      </c>
      <c r="EK256">
        <v>0.87597569677182197</v>
      </c>
      <c r="EL256">
        <v>0.89454907133127204</v>
      </c>
      <c r="EM256">
        <v>0.87891242491305699</v>
      </c>
      <c r="EN256">
        <v>0.87636137669388503</v>
      </c>
      <c r="EO256">
        <v>0.890199034734797</v>
      </c>
      <c r="EP256">
        <v>0.892608100689123</v>
      </c>
      <c r="EQ256">
        <v>0.84244510880219503</v>
      </c>
      <c r="ER256">
        <v>0.88660311703587502</v>
      </c>
      <c r="ES256">
        <v>0.87946406677586697</v>
      </c>
      <c r="ET256">
        <v>0.87064627818700702</v>
      </c>
      <c r="EU256">
        <v>0.84591108039622198</v>
      </c>
      <c r="EV256">
        <v>0.88348306841741497</v>
      </c>
      <c r="EW256">
        <v>0.86423000372743297</v>
      </c>
      <c r="EX256">
        <v>0.88306409075244896</v>
      </c>
      <c r="EY256">
        <v>0.877385613443456</v>
      </c>
      <c r="EZ256">
        <v>0.87132691263467699</v>
      </c>
      <c r="FA256">
        <v>0.84035810312595405</v>
      </c>
      <c r="FB256">
        <v>0.896509090367413</v>
      </c>
      <c r="FC256">
        <v>0.86382712847475995</v>
      </c>
      <c r="FD256">
        <v>0.92286563082073803</v>
      </c>
      <c r="FE256">
        <v>0.90625973479267496</v>
      </c>
      <c r="FF256">
        <v>0.90789307514207496</v>
      </c>
      <c r="FG256">
        <v>0.88844618449491897</v>
      </c>
      <c r="FH256">
        <v>0.89001530663261696</v>
      </c>
      <c r="FI256">
        <v>0.84466041489059396</v>
      </c>
      <c r="FJ256">
        <v>0.87813583404376205</v>
      </c>
      <c r="FK256">
        <v>0.87086345775367002</v>
      </c>
      <c r="FL256">
        <v>0.87801216023373596</v>
      </c>
      <c r="FM256">
        <v>0.85550355016397595</v>
      </c>
      <c r="FN256">
        <v>0.90347374789059698</v>
      </c>
      <c r="FO256">
        <v>0.863717597251622</v>
      </c>
      <c r="FP256">
        <v>0.89431585522434598</v>
      </c>
      <c r="FQ256">
        <v>0.84334837042760102</v>
      </c>
      <c r="FR256">
        <v>0.87903862290124501</v>
      </c>
      <c r="FS256">
        <v>0.84313852673455703</v>
      </c>
      <c r="FT256">
        <v>0.89509416012626697</v>
      </c>
      <c r="FU256">
        <v>0.85475794611517797</v>
      </c>
      <c r="FV256">
        <v>0.89874476173808204</v>
      </c>
      <c r="FW256">
        <v>0.87047317973354899</v>
      </c>
      <c r="FX256">
        <v>0.90959207032679501</v>
      </c>
      <c r="FY256">
        <v>0.859328421605424</v>
      </c>
      <c r="FZ256">
        <v>0.888659777891046</v>
      </c>
      <c r="GA256">
        <v>0.86604307710742301</v>
      </c>
      <c r="GB256">
        <v>0.89015786951051401</v>
      </c>
      <c r="GC256">
        <v>0.88864967173360099</v>
      </c>
      <c r="GD256">
        <v>0.905601230259655</v>
      </c>
      <c r="GE256">
        <v>0.911586528588611</v>
      </c>
      <c r="GF256">
        <v>0.87861941502625596</v>
      </c>
      <c r="GG256">
        <v>0.85854601239216599</v>
      </c>
      <c r="GH256">
        <v>0.87009476753066495</v>
      </c>
    </row>
    <row r="257" spans="1:190" x14ac:dyDescent="0.45">
      <c r="A257" t="s">
        <v>148</v>
      </c>
      <c r="B257" t="s">
        <v>115</v>
      </c>
      <c r="C257" t="s">
        <v>117</v>
      </c>
      <c r="D257">
        <v>45</v>
      </c>
      <c r="E257" s="1" cm="1">
        <f t="array" ref="E257">SUMPRODUCT($G257:$FZZ257,$G$2:$FZZ$2)/SUMPRODUCT(--($G257:$FZZ257&lt;&gt;""),$G$2:$FZZ$2)</f>
        <v>0.86714352054580812</v>
      </c>
      <c r="F257" s="1" cm="1">
        <f t="array" ref="F257">SUMPRODUCT($G257:$FZZ257,$F$2:$FZY$2)/SUMPRODUCT(--($G257:$FZZ257&lt;&gt;""),$F$2:$FZY$2)</f>
        <v>0.85742020323310786</v>
      </c>
      <c r="G257">
        <v>0.80730533887617295</v>
      </c>
      <c r="H257">
        <v>0.82788413417588003</v>
      </c>
      <c r="I257">
        <v>0.80696019867999902</v>
      </c>
      <c r="J257">
        <v>0.83039148118178796</v>
      </c>
      <c r="K257">
        <v>0.80824416520888598</v>
      </c>
      <c r="L257">
        <v>0.83080540199378905</v>
      </c>
      <c r="M257">
        <v>0.81939523068541098</v>
      </c>
      <c r="N257">
        <v>0.842241380475795</v>
      </c>
      <c r="O257">
        <v>0.80004590302256795</v>
      </c>
      <c r="P257">
        <v>0.82404814245326397</v>
      </c>
      <c r="Q257">
        <v>0.87887981892171696</v>
      </c>
      <c r="R257">
        <v>0.91025376415103998</v>
      </c>
      <c r="S257">
        <v>0.86945793639212499</v>
      </c>
      <c r="T257">
        <v>0.88782806278793402</v>
      </c>
      <c r="U257">
        <v>0.79346980427858804</v>
      </c>
      <c r="V257">
        <v>0.82987693218551295</v>
      </c>
      <c r="W257">
        <v>0.80562347895789199</v>
      </c>
      <c r="X257">
        <v>0.85442270574038703</v>
      </c>
      <c r="Y257">
        <v>0.80562347895789199</v>
      </c>
      <c r="Z257">
        <v>0.85442270574038703</v>
      </c>
      <c r="AA257">
        <v>0.81170066502032601</v>
      </c>
      <c r="AB257">
        <v>0.83854875881555802</v>
      </c>
      <c r="AC257">
        <v>0.83426097902615703</v>
      </c>
      <c r="AD257">
        <v>0.87156220882517998</v>
      </c>
      <c r="AE257">
        <v>0.81026188255707499</v>
      </c>
      <c r="AF257">
        <v>0.84688760436357602</v>
      </c>
      <c r="AG257">
        <v>0.83005354423539801</v>
      </c>
      <c r="AH257">
        <v>0.84367293805570498</v>
      </c>
      <c r="AI257">
        <v>0.86850934885494802</v>
      </c>
      <c r="AJ257">
        <v>0.84669454935767297</v>
      </c>
      <c r="AK257">
        <v>0.996246636871011</v>
      </c>
      <c r="AL257">
        <v>0.85720617555718603</v>
      </c>
      <c r="AM257">
        <v>0.98541497329411598</v>
      </c>
      <c r="AN257">
        <v>0.87188032564179097</v>
      </c>
      <c r="AO257">
        <v>0.89058970277835903</v>
      </c>
      <c r="AP257">
        <v>0.87604112320807603</v>
      </c>
      <c r="AQ257">
        <v>0.89961899963438197</v>
      </c>
      <c r="AR257">
        <v>0.87146755366108097</v>
      </c>
      <c r="AS257">
        <v>0.818881470209187</v>
      </c>
      <c r="AT257">
        <v>0.86001813005584604</v>
      </c>
      <c r="AU257">
        <v>0.82847602992428104</v>
      </c>
      <c r="AV257">
        <v>0.85369200467708795</v>
      </c>
      <c r="AW257">
        <v>0.78524214238018797</v>
      </c>
      <c r="AX257">
        <v>0.81085042699998799</v>
      </c>
      <c r="AY257">
        <v>0.88111555335408998</v>
      </c>
      <c r="AZ257">
        <v>0.85384588168695097</v>
      </c>
      <c r="BA257">
        <v>0.87330750766892395</v>
      </c>
      <c r="BB257">
        <v>0.84911679934756201</v>
      </c>
      <c r="BC257">
        <v>0.83423653596010605</v>
      </c>
      <c r="BD257">
        <v>0.85837683010808496</v>
      </c>
      <c r="BE257">
        <v>0.828438013615727</v>
      </c>
      <c r="BF257">
        <v>0.84153455107596498</v>
      </c>
      <c r="BG257">
        <v>0.82341500316958505</v>
      </c>
      <c r="BH257">
        <v>0.85300596909333504</v>
      </c>
      <c r="BI257">
        <v>0.86268340600191296</v>
      </c>
      <c r="BJ257">
        <v>0.82395360896270098</v>
      </c>
      <c r="BK257">
        <v>0.80915040879911304</v>
      </c>
      <c r="BL257">
        <v>0.84311070684259304</v>
      </c>
      <c r="BM257">
        <v>1.0924385961527301</v>
      </c>
      <c r="BN257">
        <v>0.89285277868889301</v>
      </c>
      <c r="BO257">
        <v>0.83352595386153405</v>
      </c>
      <c r="BP257">
        <v>0.87215767744873696</v>
      </c>
      <c r="BQ257">
        <v>0.91520784374157205</v>
      </c>
      <c r="BR257">
        <v>0.82610278537581305</v>
      </c>
      <c r="BS257">
        <v>0.82384160358230096</v>
      </c>
      <c r="BT257">
        <v>0.86528489145235898</v>
      </c>
      <c r="BU257">
        <v>0.79188105163905698</v>
      </c>
      <c r="BV257">
        <v>0.82898660323264595</v>
      </c>
      <c r="BW257">
        <v>0.82133192544172196</v>
      </c>
      <c r="BX257">
        <v>0.86904240484301998</v>
      </c>
      <c r="BY257">
        <v>0.79644172776036604</v>
      </c>
      <c r="BZ257">
        <v>0.83019034267212699</v>
      </c>
      <c r="CA257">
        <v>0.81348975428932302</v>
      </c>
      <c r="CB257">
        <v>0.83279662859686998</v>
      </c>
      <c r="CC257">
        <v>0.92710576770603503</v>
      </c>
      <c r="CD257">
        <v>0.876573109025645</v>
      </c>
      <c r="CE257">
        <v>0.88390994073950402</v>
      </c>
      <c r="CF257">
        <v>0.86763156247391704</v>
      </c>
      <c r="CG257">
        <v>1.07088330254969</v>
      </c>
      <c r="CH257">
        <v>0.93463462855854496</v>
      </c>
      <c r="CI257">
        <v>0.81153460480233897</v>
      </c>
      <c r="CJ257">
        <v>0.85152857841466401</v>
      </c>
      <c r="CK257">
        <v>0.87518704403733705</v>
      </c>
      <c r="CL257">
        <v>0.83869724170565896</v>
      </c>
      <c r="CM257">
        <v>0.79622093687844298</v>
      </c>
      <c r="CN257">
        <v>0.82709259374173205</v>
      </c>
      <c r="CO257">
        <v>0.90506472549346195</v>
      </c>
      <c r="CP257">
        <v>0.87649867982383001</v>
      </c>
      <c r="CQ257">
        <v>0.97148137420507397</v>
      </c>
      <c r="CR257">
        <v>0.89701920636914201</v>
      </c>
      <c r="CS257">
        <v>0.92032625201241203</v>
      </c>
      <c r="CT257">
        <v>0.85118560915780805</v>
      </c>
      <c r="CU257">
        <v>0.88279772071593599</v>
      </c>
      <c r="CV257">
        <v>0.84223277977924804</v>
      </c>
      <c r="CW257">
        <v>0.86629212921874899</v>
      </c>
      <c r="CX257">
        <v>0.84761798512395803</v>
      </c>
      <c r="CY257">
        <v>0.81412608937173803</v>
      </c>
      <c r="CZ257">
        <v>0.85176348453251505</v>
      </c>
      <c r="DA257">
        <v>0.83643450883710002</v>
      </c>
      <c r="DB257">
        <v>0.86277923073078899</v>
      </c>
      <c r="DC257">
        <v>0.80457274446911697</v>
      </c>
      <c r="DD257">
        <v>0.83345669874167205</v>
      </c>
      <c r="DE257">
        <v>0.84389021982566903</v>
      </c>
      <c r="DF257">
        <v>0.87058612374850697</v>
      </c>
      <c r="DG257">
        <v>0.82967746837366496</v>
      </c>
      <c r="DH257">
        <v>0.84230520837290501</v>
      </c>
      <c r="DI257">
        <v>0.89216237189264402</v>
      </c>
      <c r="DJ257">
        <v>0.86470792860774304</v>
      </c>
      <c r="DK257">
        <v>0.81828216564510703</v>
      </c>
      <c r="DL257">
        <v>0.85128016440667298</v>
      </c>
      <c r="DM257">
        <v>0.83025657241928197</v>
      </c>
      <c r="DN257">
        <v>0.87307679726090104</v>
      </c>
      <c r="DO257">
        <v>0.82805303744209802</v>
      </c>
      <c r="DP257">
        <v>0.86795057271412002</v>
      </c>
      <c r="DQ257">
        <v>0.83274334798510197</v>
      </c>
      <c r="DR257">
        <v>0.86946783880817302</v>
      </c>
      <c r="DS257">
        <v>0.85242672022187105</v>
      </c>
      <c r="DT257">
        <v>0.86387414526849304</v>
      </c>
      <c r="DU257">
        <v>0.81102453773694605</v>
      </c>
      <c r="DV257">
        <v>0.86478660309338296</v>
      </c>
      <c r="DW257">
        <v>0.86516590205910504</v>
      </c>
      <c r="DX257">
        <v>0.86482449589245702</v>
      </c>
      <c r="DY257">
        <v>0.82359827231259797</v>
      </c>
      <c r="DZ257">
        <v>0.86589432042949899</v>
      </c>
      <c r="EA257">
        <v>0.83848245585296299</v>
      </c>
      <c r="EB257">
        <v>0.82147888477541497</v>
      </c>
      <c r="EC257">
        <v>0.83831746688741704</v>
      </c>
      <c r="ED257">
        <v>0.85519712334437004</v>
      </c>
      <c r="EE257">
        <v>0.83296943231441001</v>
      </c>
      <c r="EF257">
        <v>0.85711330728568103</v>
      </c>
      <c r="EG257">
        <v>0.82911950610024998</v>
      </c>
      <c r="EH257">
        <v>0.87134352491547795</v>
      </c>
      <c r="EI257">
        <v>0.82770014602585795</v>
      </c>
      <c r="EJ257">
        <v>0.87471620887027102</v>
      </c>
      <c r="EK257">
        <v>0.83281800687582397</v>
      </c>
      <c r="EL257">
        <v>0.86112132154208698</v>
      </c>
      <c r="EM257">
        <v>0.84266355598678599</v>
      </c>
      <c r="EN257">
        <v>0.85239896649841296</v>
      </c>
      <c r="EO257">
        <v>0.86730471406681398</v>
      </c>
      <c r="EP257">
        <v>0.86694417358385401</v>
      </c>
      <c r="EQ257">
        <v>0.82315967457361305</v>
      </c>
      <c r="ER257">
        <v>0.84560625367574904</v>
      </c>
      <c r="ES257">
        <v>0.83658156209233603</v>
      </c>
      <c r="ET257">
        <v>0.83523780565554695</v>
      </c>
      <c r="EU257">
        <v>0.80913384012900202</v>
      </c>
      <c r="EV257">
        <v>0.86202487906012404</v>
      </c>
      <c r="EW257">
        <v>0.83656963618845304</v>
      </c>
      <c r="EX257">
        <v>0.85728853849453901</v>
      </c>
      <c r="EY257">
        <v>0.84946414792375102</v>
      </c>
      <c r="EZ257">
        <v>0.83494612900460097</v>
      </c>
      <c r="FA257">
        <v>0.81621891362475096</v>
      </c>
      <c r="FB257">
        <v>0.86306726350520901</v>
      </c>
      <c r="FC257">
        <v>0.84267795251455901</v>
      </c>
      <c r="FD257">
        <v>0.88052012354702502</v>
      </c>
      <c r="FE257">
        <v>0.87696063986529105</v>
      </c>
      <c r="FF257">
        <v>0.87646390233634996</v>
      </c>
      <c r="FG257">
        <v>0.86028659554338505</v>
      </c>
      <c r="FH257">
        <v>0.86364020952395604</v>
      </c>
      <c r="FI257">
        <v>0.81281045751633996</v>
      </c>
      <c r="FJ257">
        <v>0.85407217959647597</v>
      </c>
      <c r="FK257">
        <v>0.83796048938515699</v>
      </c>
      <c r="FL257">
        <v>0.847347811090295</v>
      </c>
      <c r="FM257">
        <v>0.82354252236762504</v>
      </c>
      <c r="FN257">
        <v>0.85697455981150605</v>
      </c>
      <c r="FO257">
        <v>0.83627719748759399</v>
      </c>
      <c r="FP257">
        <v>0.87099628691397402</v>
      </c>
      <c r="FQ257">
        <v>0.82214689828776499</v>
      </c>
      <c r="FR257">
        <v>0.85724729789231402</v>
      </c>
      <c r="FS257">
        <v>0.81959308987913704</v>
      </c>
      <c r="FT257">
        <v>0.86698665974789701</v>
      </c>
      <c r="FU257">
        <v>0.83763575727522799</v>
      </c>
      <c r="FV257">
        <v>0.87487481647852605</v>
      </c>
      <c r="FW257">
        <v>0.83561345179048296</v>
      </c>
      <c r="FX257">
        <v>0.88557880229543096</v>
      </c>
      <c r="FY257">
        <v>0.83002795669029805</v>
      </c>
      <c r="FZ257">
        <v>0.86629442565219394</v>
      </c>
      <c r="GA257">
        <v>0.82621622431250297</v>
      </c>
      <c r="GB257">
        <v>0.86182673296986401</v>
      </c>
      <c r="GC257">
        <v>0.84847696220500302</v>
      </c>
      <c r="GD257">
        <v>0.87299934938191204</v>
      </c>
      <c r="GE257">
        <v>0.87680787396954796</v>
      </c>
      <c r="GF257">
        <v>0.84635638219849196</v>
      </c>
      <c r="GG257">
        <v>0.81215176086970897</v>
      </c>
      <c r="GH257">
        <v>0.83704899089514395</v>
      </c>
    </row>
    <row r="258" spans="1:190" x14ac:dyDescent="0.45">
      <c r="A258" t="s">
        <v>148</v>
      </c>
      <c r="B258" t="s">
        <v>115</v>
      </c>
      <c r="C258" t="s">
        <v>117</v>
      </c>
      <c r="D258">
        <v>50</v>
      </c>
      <c r="E258" s="1" cm="1">
        <f t="array" ref="E258">SUMPRODUCT($G258:$FZZ258,$G$2:$FZZ$2)/SUMPRODUCT(--($G258:$FZZ258&lt;&gt;""),$G$2:$FZZ$2)</f>
        <v>0.83610819144839277</v>
      </c>
      <c r="F258" s="1" cm="1">
        <f t="array" ref="F258">SUMPRODUCT($G258:$FZZ258,$F$2:$FZY$2)/SUMPRODUCT(--($G258:$FZZ258&lt;&gt;""),$F$2:$FZY$2)</f>
        <v>0.82854357230244013</v>
      </c>
      <c r="G258">
        <v>0.78782221095267002</v>
      </c>
      <c r="H258">
        <v>0.80933118915275903</v>
      </c>
      <c r="I258">
        <v>0.78720151009596695</v>
      </c>
      <c r="J258">
        <v>0.80953967934455795</v>
      </c>
      <c r="K258">
        <v>0.78674907629428803</v>
      </c>
      <c r="L258">
        <v>0.80986807254075399</v>
      </c>
      <c r="M258">
        <v>0.80098879661262101</v>
      </c>
      <c r="N258">
        <v>0.82385522525068</v>
      </c>
      <c r="O258">
        <v>0.78018156900776503</v>
      </c>
      <c r="P258">
        <v>0.80550517868348503</v>
      </c>
      <c r="Q258">
        <v>0.85567916395771604</v>
      </c>
      <c r="R258">
        <v>0.87633770549323498</v>
      </c>
      <c r="S258">
        <v>0.85259705516527295</v>
      </c>
      <c r="T258">
        <v>0.87143204574986199</v>
      </c>
      <c r="U258">
        <v>0.76025205621281899</v>
      </c>
      <c r="V258">
        <v>0.80115466260853696</v>
      </c>
      <c r="W258">
        <v>0.78746357456831995</v>
      </c>
      <c r="X258">
        <v>0.82813128492428401</v>
      </c>
      <c r="Y258">
        <v>0.78746357456831995</v>
      </c>
      <c r="Z258">
        <v>0.82813128492428401</v>
      </c>
      <c r="AA258">
        <v>0.79839531287607202</v>
      </c>
      <c r="AB258">
        <v>0.82206172786590104</v>
      </c>
      <c r="AC258">
        <v>0.80764412960711796</v>
      </c>
      <c r="AD258">
        <v>0.844041367650053</v>
      </c>
      <c r="AE258">
        <v>0.80284096535476501</v>
      </c>
      <c r="AF258">
        <v>0.84140283564464102</v>
      </c>
      <c r="AG258">
        <v>0.792221348921746</v>
      </c>
      <c r="AH258">
        <v>0.82168050302107298</v>
      </c>
      <c r="AI258">
        <v>0.83897665481732697</v>
      </c>
      <c r="AJ258">
        <v>0.81763175215195005</v>
      </c>
      <c r="AK258">
        <v>0.91117337068908</v>
      </c>
      <c r="AL258">
        <v>0.82441020167656098</v>
      </c>
      <c r="AM258">
        <v>0.95103659398913998</v>
      </c>
      <c r="AN258">
        <v>0.838647606612831</v>
      </c>
      <c r="AO258">
        <v>0.85742868719825605</v>
      </c>
      <c r="AP258">
        <v>0.84694528823057302</v>
      </c>
      <c r="AQ258">
        <v>0.82283817405184601</v>
      </c>
      <c r="AR258">
        <v>0.83054958578193105</v>
      </c>
      <c r="AS258">
        <v>0.79644825652936801</v>
      </c>
      <c r="AT258">
        <v>0.83265922048040997</v>
      </c>
      <c r="AU258">
        <v>0.80379928254379096</v>
      </c>
      <c r="AV258">
        <v>0.83124879383350903</v>
      </c>
      <c r="AW258">
        <v>0.767607160010777</v>
      </c>
      <c r="AX258">
        <v>0.79262092475662704</v>
      </c>
      <c r="AY258">
        <v>0.85926443532408703</v>
      </c>
      <c r="AZ258">
        <v>0.81786548259269698</v>
      </c>
      <c r="BA258">
        <v>0.84468921160671995</v>
      </c>
      <c r="BB258">
        <v>0.82236823813980997</v>
      </c>
      <c r="BC258">
        <v>0.79342441874003999</v>
      </c>
      <c r="BD258">
        <v>0.83405190337894197</v>
      </c>
      <c r="BE258">
        <v>0.78785732790289698</v>
      </c>
      <c r="BF258">
        <v>0.80437159978425399</v>
      </c>
      <c r="BG258">
        <v>0.80031614130161899</v>
      </c>
      <c r="BH258">
        <v>0.83388572449242804</v>
      </c>
      <c r="BI258">
        <v>0.83716395346289496</v>
      </c>
      <c r="BJ258">
        <v>0.80809213937760604</v>
      </c>
      <c r="BK258">
        <v>0.78061114247677199</v>
      </c>
      <c r="BL258">
        <v>0.81338651555388197</v>
      </c>
      <c r="BM258">
        <v>1.0498176696443999</v>
      </c>
      <c r="BN258">
        <v>0.862740936541318</v>
      </c>
      <c r="BO258">
        <v>0.81250302188075596</v>
      </c>
      <c r="BP258">
        <v>0.84931615813287498</v>
      </c>
      <c r="BQ258">
        <v>0.86898139230265403</v>
      </c>
      <c r="BR258">
        <v>0.791632314982471</v>
      </c>
      <c r="BS258">
        <v>0.79941065878220097</v>
      </c>
      <c r="BT258">
        <v>0.836423918959601</v>
      </c>
      <c r="BU258">
        <v>0.76848098175952795</v>
      </c>
      <c r="BV258">
        <v>0.80293254710885398</v>
      </c>
      <c r="BW258">
        <v>0.79373361964671696</v>
      </c>
      <c r="BX258">
        <v>0.83397690710519601</v>
      </c>
      <c r="BY258">
        <v>0.77099759197763795</v>
      </c>
      <c r="BZ258">
        <v>0.80408758770784905</v>
      </c>
      <c r="CA258">
        <v>0.78126883212359</v>
      </c>
      <c r="CB258">
        <v>0.80174575727139996</v>
      </c>
      <c r="CC258">
        <v>0.89059089795153401</v>
      </c>
      <c r="CD258">
        <v>0.82973950900257998</v>
      </c>
      <c r="CE258">
        <v>0.85008033553125695</v>
      </c>
      <c r="CF258">
        <v>0.83291252816960104</v>
      </c>
      <c r="CG258">
        <v>1.04471576440255</v>
      </c>
      <c r="CH258">
        <v>0.89689648893089702</v>
      </c>
      <c r="CI258">
        <v>0.78762911041626504</v>
      </c>
      <c r="CJ258">
        <v>0.82446910982350496</v>
      </c>
      <c r="CK258">
        <v>0.84143598663331698</v>
      </c>
      <c r="CL258">
        <v>0.81016971448721098</v>
      </c>
      <c r="CM258">
        <v>0.77896350922802005</v>
      </c>
      <c r="CN258">
        <v>0.80812379362938302</v>
      </c>
      <c r="CO258">
        <v>0.86972714538866702</v>
      </c>
      <c r="CP258">
        <v>0.85207746853830402</v>
      </c>
      <c r="CQ258">
        <v>0.93508334379990299</v>
      </c>
      <c r="CR258">
        <v>0.86578098126014003</v>
      </c>
      <c r="CS258">
        <v>0.867764838524552</v>
      </c>
      <c r="CT258">
        <v>0.81760816239468104</v>
      </c>
      <c r="CU258">
        <v>0.85571041035725004</v>
      </c>
      <c r="CV258">
        <v>0.80996110289790502</v>
      </c>
      <c r="CW258">
        <v>0.833000034967189</v>
      </c>
      <c r="CX258">
        <v>0.81162509178887099</v>
      </c>
      <c r="CY258">
        <v>0.78901931500487199</v>
      </c>
      <c r="CZ258">
        <v>0.83015362759650602</v>
      </c>
      <c r="DA258">
        <v>0.80370974996251898</v>
      </c>
      <c r="DB258">
        <v>0.83532674784694505</v>
      </c>
      <c r="DC258">
        <v>0.77421662965704396</v>
      </c>
      <c r="DD258">
        <v>0.81439263097294101</v>
      </c>
      <c r="DE258">
        <v>0.799769015271524</v>
      </c>
      <c r="DF258">
        <v>0.82836898249666402</v>
      </c>
      <c r="DG258">
        <v>0.80272765262318102</v>
      </c>
      <c r="DH258">
        <v>0.81309121300763498</v>
      </c>
      <c r="DI258">
        <v>0.85622541542907504</v>
      </c>
      <c r="DJ258">
        <v>0.83614745836789595</v>
      </c>
      <c r="DK258">
        <v>0.79784799562060804</v>
      </c>
      <c r="DL258">
        <v>0.83146521165564302</v>
      </c>
      <c r="DM258">
        <v>0.79835130685101696</v>
      </c>
      <c r="DN258">
        <v>0.83630832306534797</v>
      </c>
      <c r="DO258">
        <v>0.80686991492242099</v>
      </c>
      <c r="DP258">
        <v>0.84322365714133996</v>
      </c>
      <c r="DQ258">
        <v>0.80172298090796201</v>
      </c>
      <c r="DR258">
        <v>0.84982216555380297</v>
      </c>
      <c r="DS258">
        <v>0.83657055420073601</v>
      </c>
      <c r="DT258">
        <v>0.83754602400420797</v>
      </c>
      <c r="DU258">
        <v>0.78223049191766403</v>
      </c>
      <c r="DV258">
        <v>0.85948366089080097</v>
      </c>
      <c r="DW258">
        <v>0.84384935452896603</v>
      </c>
      <c r="DX258">
        <v>0.83333688964756902</v>
      </c>
      <c r="DY258">
        <v>0.79677067775400601</v>
      </c>
      <c r="DZ258">
        <v>0.82929802607677705</v>
      </c>
      <c r="EA258">
        <v>0.82080726009894101</v>
      </c>
      <c r="EB258">
        <v>0.79947089080365596</v>
      </c>
      <c r="EC258">
        <v>0.78921771523178796</v>
      </c>
      <c r="ED258">
        <v>0.8203125</v>
      </c>
      <c r="EE258">
        <v>0.80891749023213</v>
      </c>
      <c r="EF258">
        <v>0.82943001608825495</v>
      </c>
      <c r="EG258">
        <v>0.80718065559312002</v>
      </c>
      <c r="EH258">
        <v>0.84150374834631703</v>
      </c>
      <c r="EI258">
        <v>0.80007247998806197</v>
      </c>
      <c r="EJ258">
        <v>0.82894722817339705</v>
      </c>
      <c r="EK258">
        <v>0.80434171549655098</v>
      </c>
      <c r="EL258">
        <v>0.82869899889727305</v>
      </c>
      <c r="EM258">
        <v>0.80201031321203098</v>
      </c>
      <c r="EN258">
        <v>0.81069913983886899</v>
      </c>
      <c r="EO258">
        <v>0.83570825719646902</v>
      </c>
      <c r="EP258">
        <v>0.82602282876785205</v>
      </c>
      <c r="EQ258">
        <v>0.79013918839443198</v>
      </c>
      <c r="ER258">
        <v>0.80343315036267404</v>
      </c>
      <c r="ES258">
        <v>0.80257569664453199</v>
      </c>
      <c r="ET258">
        <v>0.81033417358979098</v>
      </c>
      <c r="EU258">
        <v>0.80898410504492002</v>
      </c>
      <c r="EV258">
        <v>0.84639483989863995</v>
      </c>
      <c r="EW258">
        <v>0.80249527037956503</v>
      </c>
      <c r="EX258">
        <v>0.82353065286344196</v>
      </c>
      <c r="EY258">
        <v>0.81687862593238203</v>
      </c>
      <c r="EZ258">
        <v>0.806264468006058</v>
      </c>
      <c r="FA258">
        <v>0.78657560161772</v>
      </c>
      <c r="FB258">
        <v>0.838376916946589</v>
      </c>
      <c r="FC258">
        <v>0.81774455945111102</v>
      </c>
      <c r="FD258">
        <v>0.84454058897036199</v>
      </c>
      <c r="FE258">
        <v>0.84728267733108797</v>
      </c>
      <c r="FF258">
        <v>0.84937065880867102</v>
      </c>
      <c r="FG258">
        <v>0.823789122291533</v>
      </c>
      <c r="FH258">
        <v>0.83921882331223197</v>
      </c>
      <c r="FI258">
        <v>0.78816709292412601</v>
      </c>
      <c r="FJ258">
        <v>0.83986359761295803</v>
      </c>
      <c r="FK258">
        <v>0.81045455467709004</v>
      </c>
      <c r="FL258">
        <v>0.81798199636139801</v>
      </c>
      <c r="FM258">
        <v>0.78993854873117397</v>
      </c>
      <c r="FN258">
        <v>0.85036456840831598</v>
      </c>
      <c r="FO258">
        <v>0.80691085123364603</v>
      </c>
      <c r="FP258">
        <v>0.83513204011520903</v>
      </c>
      <c r="FQ258">
        <v>0.78843389909362005</v>
      </c>
      <c r="FR258">
        <v>0.81712068722013098</v>
      </c>
      <c r="FS258">
        <v>0.80357181466346606</v>
      </c>
      <c r="FT258">
        <v>0.83324684871678401</v>
      </c>
      <c r="FU258">
        <v>0.80269132417427402</v>
      </c>
      <c r="FV258">
        <v>0.83517584030958003</v>
      </c>
      <c r="FW258">
        <v>0.81197393112147498</v>
      </c>
      <c r="FX258">
        <v>0.85713507073947404</v>
      </c>
      <c r="FY258">
        <v>0.807786169933429</v>
      </c>
      <c r="FZ258">
        <v>0.83945754753409596</v>
      </c>
      <c r="GA258">
        <v>0.79741327661614003</v>
      </c>
      <c r="GB258">
        <v>0.83365286681445006</v>
      </c>
      <c r="GC258">
        <v>0.79402614301768404</v>
      </c>
      <c r="GD258">
        <v>0.84556692494233099</v>
      </c>
      <c r="GE258">
        <v>0.845534954674802</v>
      </c>
      <c r="GF258">
        <v>0.80849004019127502</v>
      </c>
      <c r="GG258">
        <v>0.78480398993219502</v>
      </c>
      <c r="GH258">
        <v>0.81166032448083703</v>
      </c>
    </row>
    <row r="259" spans="1:190" x14ac:dyDescent="0.45">
      <c r="A259" t="s">
        <v>137</v>
      </c>
      <c r="B259" t="s">
        <v>135</v>
      </c>
      <c r="C259" t="s">
        <v>117</v>
      </c>
      <c r="D259">
        <v>30</v>
      </c>
      <c r="E259" s="1" cm="1">
        <f t="array" ref="E259">SUMPRODUCT($G259:$FZZ259,$G$2:$FZZ$2)/SUMPRODUCT(--($G259:$FZZ259&lt;&gt;""),$G$2:$FZZ$2)</f>
        <v>1.2937448313667168</v>
      </c>
      <c r="F259" s="1" cm="1">
        <f t="array" ref="F259">SUMPRODUCT($G259:$FZZ259,$F$2:$FZY$2)/SUMPRODUCT(--($G259:$FZZ259&lt;&gt;""),$F$2:$FZY$2)</f>
        <v>1.2503093728413299</v>
      </c>
      <c r="G259">
        <v>1.5208770677218499</v>
      </c>
      <c r="H259">
        <v>1.2240646457097399</v>
      </c>
      <c r="I259">
        <v>1.5399886156253799</v>
      </c>
      <c r="J259">
        <v>1.22889258295996</v>
      </c>
      <c r="K259">
        <v>1.51754740621835</v>
      </c>
      <c r="L259">
        <v>1.2303346423334001</v>
      </c>
      <c r="M259">
        <v>1.55763451297643</v>
      </c>
      <c r="N259">
        <v>1.2441113606160401</v>
      </c>
      <c r="O259">
        <v>1.44920220281441</v>
      </c>
      <c r="P259">
        <v>1.23449147809059</v>
      </c>
      <c r="Q259">
        <v>1.4145622852189299</v>
      </c>
      <c r="R259">
        <v>1.27660189265332</v>
      </c>
      <c r="S259">
        <v>1.35067019657709</v>
      </c>
      <c r="T259">
        <v>1.2458547872673</v>
      </c>
      <c r="U259">
        <v>1.2715777760918401</v>
      </c>
      <c r="V259">
        <v>1.2766623377975701</v>
      </c>
      <c r="W259">
        <v>1.2523041708023499</v>
      </c>
      <c r="X259">
        <v>1.2661306425055401</v>
      </c>
      <c r="Y259">
        <v>1.2523041708023499</v>
      </c>
      <c r="Z259">
        <v>1.2661306425055401</v>
      </c>
      <c r="AA259">
        <v>1.19907747800025</v>
      </c>
      <c r="AB259">
        <v>1.2408036294217899</v>
      </c>
      <c r="AC259">
        <v>1.2487489124331199</v>
      </c>
      <c r="AD259">
        <v>1.2917332576407301</v>
      </c>
      <c r="AE259">
        <v>1.26980007419439</v>
      </c>
      <c r="AF259">
        <v>1.2855198263082599</v>
      </c>
      <c r="AG259">
        <v>1.2307314437294199</v>
      </c>
      <c r="AH259">
        <v>1.25182983740236</v>
      </c>
      <c r="AI259">
        <v>1.24079476934019</v>
      </c>
      <c r="AJ259">
        <v>1.20784727709269</v>
      </c>
      <c r="AK259">
        <v>1.23890037726339</v>
      </c>
      <c r="AL259">
        <v>1.24015446304819</v>
      </c>
      <c r="AM259">
        <v>1.32918162429485</v>
      </c>
      <c r="AN259">
        <v>1.2356231777644699</v>
      </c>
      <c r="AO259">
        <v>1.4744886744333201</v>
      </c>
      <c r="AP259">
        <v>1.2651490875192299</v>
      </c>
      <c r="AQ259">
        <v>1.2899415011726501</v>
      </c>
      <c r="AR259">
        <v>1.2371365002363099</v>
      </c>
      <c r="AS259">
        <v>1.2530180354009299</v>
      </c>
      <c r="AT259">
        <v>1.30376398890353</v>
      </c>
      <c r="AU259">
        <v>1.23291926347217</v>
      </c>
      <c r="AV259">
        <v>1.2421003189955599</v>
      </c>
      <c r="AW259">
        <v>1.31577205580872</v>
      </c>
      <c r="AX259">
        <v>1.2411905626559501</v>
      </c>
      <c r="AY259">
        <v>1.2031258845174</v>
      </c>
      <c r="AZ259">
        <v>1.23934864138126</v>
      </c>
      <c r="BA259">
        <v>1.17698766484713</v>
      </c>
      <c r="BB259">
        <v>1.2091647127512599</v>
      </c>
      <c r="BC259">
        <v>1.23025179892014</v>
      </c>
      <c r="BD259">
        <v>1.2677771235241799</v>
      </c>
      <c r="BE259">
        <v>1.2303397986095399</v>
      </c>
      <c r="BF259">
        <v>1.2595673205556699</v>
      </c>
      <c r="BG259">
        <v>1.22911371864124</v>
      </c>
      <c r="BH259">
        <v>1.2388197702722099</v>
      </c>
      <c r="BI259">
        <v>1.19581370551331</v>
      </c>
      <c r="BJ259">
        <v>1.12755198177077</v>
      </c>
      <c r="BK259">
        <v>1.4279373941408899</v>
      </c>
      <c r="BL259">
        <v>1.2740121559361199</v>
      </c>
      <c r="BM259">
        <v>1.3302253564606601</v>
      </c>
      <c r="BN259">
        <v>1.23117688295484</v>
      </c>
      <c r="BO259">
        <v>1.33290130186522</v>
      </c>
      <c r="BP259">
        <v>1.2199305318354099</v>
      </c>
      <c r="BQ259">
        <v>1.4850695380822101</v>
      </c>
      <c r="BR259">
        <v>1.2131948992564601</v>
      </c>
      <c r="BS259">
        <v>1.4328806942901999</v>
      </c>
      <c r="BT259">
        <v>1.25115585443511</v>
      </c>
      <c r="BU259">
        <v>1.1974288162120501</v>
      </c>
      <c r="BV259">
        <v>1.2462583340911499</v>
      </c>
      <c r="BW259">
        <v>1.2603076369438899</v>
      </c>
      <c r="BX259">
        <v>1.3031907211735301</v>
      </c>
      <c r="BY259">
        <v>1.2580992008408101</v>
      </c>
      <c r="BZ259">
        <v>1.24989671260866</v>
      </c>
      <c r="CA259">
        <v>1.4884806941611299</v>
      </c>
      <c r="CB259">
        <v>1.22152272280149</v>
      </c>
      <c r="CC259">
        <v>1.3945364644149401</v>
      </c>
      <c r="CD259">
        <v>1.1923856477677299</v>
      </c>
      <c r="CE259">
        <v>1.2120466780736101</v>
      </c>
      <c r="CF259">
        <v>1.2338468199649399</v>
      </c>
      <c r="CG259">
        <v>1.5151331211719099</v>
      </c>
      <c r="CH259">
        <v>1.3403543153458599</v>
      </c>
      <c r="CI259">
        <v>1.2479562148357799</v>
      </c>
      <c r="CJ259">
        <v>1.2838552086266199</v>
      </c>
      <c r="CK259">
        <v>1.36647476572677</v>
      </c>
      <c r="CL259">
        <v>1.2434541438361699</v>
      </c>
      <c r="CM259">
        <v>1.2348009549719601</v>
      </c>
      <c r="CN259">
        <v>1.2630353346157699</v>
      </c>
      <c r="CO259">
        <v>1.23418587315933</v>
      </c>
      <c r="CP259">
        <v>1.2069850562064599</v>
      </c>
      <c r="CQ259">
        <v>1.23399384186251</v>
      </c>
      <c r="CR259">
        <v>1.24413348955141</v>
      </c>
      <c r="CS259">
        <v>1.5319243485370899</v>
      </c>
      <c r="CT259">
        <v>1.22549173958751</v>
      </c>
      <c r="CU259">
        <v>1.2075784759799599</v>
      </c>
      <c r="CV259">
        <v>1.2413486242482501</v>
      </c>
      <c r="CW259">
        <v>1.25137246217299</v>
      </c>
      <c r="CX259">
        <v>1.26599707274673</v>
      </c>
      <c r="CY259">
        <v>1.22974018996275</v>
      </c>
      <c r="CZ259">
        <v>1.2850169837265799</v>
      </c>
      <c r="DA259">
        <v>1.2475970748446601</v>
      </c>
      <c r="DB259">
        <v>1.29181589512085</v>
      </c>
      <c r="DC259">
        <v>1.21301093839953</v>
      </c>
      <c r="DD259">
        <v>1.24984784932971</v>
      </c>
      <c r="DE259">
        <v>1.24250275074718</v>
      </c>
      <c r="DF259">
        <v>1.29319453440189</v>
      </c>
      <c r="DG259">
        <v>1.17175853816054</v>
      </c>
      <c r="DH259">
        <v>1.2059035824184099</v>
      </c>
      <c r="DI259">
        <v>1.2839367423938299</v>
      </c>
      <c r="DJ259">
        <v>1.23456691017098</v>
      </c>
      <c r="DK259">
        <v>1.2254938033401801</v>
      </c>
      <c r="DL259">
        <v>1.2542918936382099</v>
      </c>
      <c r="DM259">
        <v>1.2236966928000499</v>
      </c>
      <c r="DN259">
        <v>1.26590629054945</v>
      </c>
      <c r="DO259">
        <v>1.25044131505249</v>
      </c>
      <c r="DP259">
        <v>1.3094116241721101</v>
      </c>
      <c r="DQ259">
        <v>1.2389272891990699</v>
      </c>
      <c r="DR259">
        <v>1.2841492467201201</v>
      </c>
      <c r="DS259">
        <v>1.29643762253143</v>
      </c>
      <c r="DT259">
        <v>1.2684072108258</v>
      </c>
      <c r="DU259">
        <v>1.22430515176183</v>
      </c>
      <c r="DV259">
        <v>1.2666705430864</v>
      </c>
      <c r="DW259">
        <v>1.2038692698886799</v>
      </c>
      <c r="DX259">
        <v>1.22205626089121</v>
      </c>
      <c r="DY259">
        <v>1.23519961248133</v>
      </c>
      <c r="DZ259">
        <v>1.2655471682880499</v>
      </c>
      <c r="EA259">
        <v>1.26742947940897</v>
      </c>
      <c r="EB259">
        <v>1.2266569472201201</v>
      </c>
      <c r="EC259">
        <v>1.22958919701986</v>
      </c>
      <c r="ED259">
        <v>1.2759338783112499</v>
      </c>
      <c r="EE259">
        <v>1.2546426108940401</v>
      </c>
      <c r="EF259">
        <v>1.29022063893357</v>
      </c>
      <c r="EG259">
        <v>1.2221005438777</v>
      </c>
      <c r="EH259">
        <v>1.28538144936057</v>
      </c>
      <c r="EI259">
        <v>1.2479348532813099</v>
      </c>
      <c r="EJ259">
        <v>1.2891738347243</v>
      </c>
      <c r="EK259">
        <v>1.22324807022854</v>
      </c>
      <c r="EL259">
        <v>1.2482215831693599</v>
      </c>
      <c r="EM259">
        <v>1.2076487838913199</v>
      </c>
      <c r="EN259">
        <v>1.23917712342058</v>
      </c>
      <c r="EO259">
        <v>1.2036152377518601</v>
      </c>
      <c r="EP259">
        <v>1.2392268045460799</v>
      </c>
      <c r="EQ259">
        <v>1.21840080376396</v>
      </c>
      <c r="ER259">
        <v>1.23913203293471</v>
      </c>
      <c r="ES259">
        <v>1.23049836689454</v>
      </c>
      <c r="ET259">
        <v>1.2576383235412301</v>
      </c>
      <c r="EU259">
        <v>1.2491591799124599</v>
      </c>
      <c r="EV259">
        <v>1.25526376410965</v>
      </c>
      <c r="EW259">
        <v>1.2214587626328299</v>
      </c>
      <c r="EX259">
        <v>1.2450470852175599</v>
      </c>
      <c r="EY259">
        <v>1.2851190306078699</v>
      </c>
      <c r="EZ259">
        <v>1.2343574061901601</v>
      </c>
      <c r="FA259">
        <v>1.2388893440486199</v>
      </c>
      <c r="FB259">
        <v>1.2795781414090199</v>
      </c>
      <c r="FC259">
        <v>1.22423549383443</v>
      </c>
      <c r="FD259">
        <v>1.27236932072713</v>
      </c>
      <c r="FE259">
        <v>1.28524521153441</v>
      </c>
      <c r="FF259">
        <v>1.2824163334034899</v>
      </c>
      <c r="FG259">
        <v>1.2688813851348699</v>
      </c>
      <c r="FH259">
        <v>1.2813728280349801</v>
      </c>
      <c r="FI259">
        <v>1.2468314862176699</v>
      </c>
      <c r="FJ259">
        <v>1.2827962489343501</v>
      </c>
      <c r="FK259">
        <v>1.1811861300292801</v>
      </c>
      <c r="FL259">
        <v>1.22153538168119</v>
      </c>
      <c r="FM259">
        <v>1.2402776451109601</v>
      </c>
      <c r="FN259">
        <v>1.2912471741968301</v>
      </c>
      <c r="FO259">
        <v>1.2489502724086401</v>
      </c>
      <c r="FP259">
        <v>1.2918329458305799</v>
      </c>
      <c r="FQ259">
        <v>1.22233299271407</v>
      </c>
      <c r="FR259">
        <v>1.2668710382241199</v>
      </c>
      <c r="FS259">
        <v>1.26915093727703</v>
      </c>
      <c r="FT259">
        <v>1.29449092992583</v>
      </c>
      <c r="FU259">
        <v>1.2450582893367901</v>
      </c>
      <c r="FV259">
        <v>1.2793804509523601</v>
      </c>
      <c r="FW259">
        <v>1.2433640377173301</v>
      </c>
      <c r="FX259">
        <v>1.31315357123391</v>
      </c>
      <c r="FY259">
        <v>1.25903186444866</v>
      </c>
      <c r="FZ259">
        <v>1.27860154765766</v>
      </c>
      <c r="GA259">
        <v>1.24290785453238</v>
      </c>
      <c r="GB259">
        <v>1.2770505062608499</v>
      </c>
      <c r="GC259">
        <v>1.20539421541373</v>
      </c>
      <c r="GD259">
        <v>1.2767611048678</v>
      </c>
      <c r="GE259">
        <v>1.27616833396896</v>
      </c>
      <c r="GF259">
        <v>1.23660046351981</v>
      </c>
      <c r="GG259">
        <v>1.25676887215348</v>
      </c>
      <c r="GH259">
        <v>1.28665351742274</v>
      </c>
    </row>
    <row r="260" spans="1:190" x14ac:dyDescent="0.45">
      <c r="A260" t="s">
        <v>137</v>
      </c>
      <c r="B260" t="s">
        <v>135</v>
      </c>
      <c r="C260" t="s">
        <v>117</v>
      </c>
      <c r="D260">
        <v>35</v>
      </c>
      <c r="E260" s="1" cm="1">
        <f t="array" ref="E260">SUMPRODUCT($G260:$FZZ260,$G$2:$FZZ$2)/SUMPRODUCT(--($G260:$FZZ260&lt;&gt;""),$G$2:$FZZ$2)</f>
        <v>1.218315617961593</v>
      </c>
      <c r="F260" s="1" cm="1">
        <f t="array" ref="F260">SUMPRODUCT($G260:$FZZ260,$F$2:$FZY$2)/SUMPRODUCT(--($G260:$FZZ260&lt;&gt;""),$F$2:$FZY$2)</f>
        <v>1.1965382996108231</v>
      </c>
      <c r="G260">
        <v>1.3610911298986399</v>
      </c>
      <c r="H260">
        <v>1.1852278414285</v>
      </c>
      <c r="I260">
        <v>1.37124925514996</v>
      </c>
      <c r="J260">
        <v>1.1824312705041999</v>
      </c>
      <c r="K260">
        <v>1.3666641313963801</v>
      </c>
      <c r="L260">
        <v>1.1832826946453701</v>
      </c>
      <c r="M260">
        <v>1.38312556527287</v>
      </c>
      <c r="N260">
        <v>1.1979485917692201</v>
      </c>
      <c r="O260">
        <v>1.3139368740572299</v>
      </c>
      <c r="P260">
        <v>1.18142307330022</v>
      </c>
      <c r="Q260">
        <v>1.3478068681781701</v>
      </c>
      <c r="R260">
        <v>1.2042720577359001</v>
      </c>
      <c r="S260">
        <v>1.3251228172576399</v>
      </c>
      <c r="T260">
        <v>1.2096822385746899</v>
      </c>
      <c r="U260">
        <v>1.21312763023424</v>
      </c>
      <c r="V260">
        <v>1.22488995598239</v>
      </c>
      <c r="W260">
        <v>1.201596497371</v>
      </c>
      <c r="X260">
        <v>1.2221307466815501</v>
      </c>
      <c r="Y260">
        <v>1.201596497371</v>
      </c>
      <c r="Z260">
        <v>1.2221307466815501</v>
      </c>
      <c r="AA260">
        <v>1.14555768400159</v>
      </c>
      <c r="AB260">
        <v>1.1935581719689099</v>
      </c>
      <c r="AC260">
        <v>1.20843334834844</v>
      </c>
      <c r="AD260">
        <v>1.25319173881117</v>
      </c>
      <c r="AE260">
        <v>1.1917599885309</v>
      </c>
      <c r="AF260">
        <v>1.2280797693175101</v>
      </c>
      <c r="AG260">
        <v>1.1742275384388601</v>
      </c>
      <c r="AH260">
        <v>1.21044358206022</v>
      </c>
      <c r="AI260">
        <v>1.1883111553829699</v>
      </c>
      <c r="AJ260">
        <v>1.16881204609494</v>
      </c>
      <c r="AK260">
        <v>1.1791801006529801</v>
      </c>
      <c r="AL260">
        <v>1.1945848990876</v>
      </c>
      <c r="AM260">
        <v>1.2022933204577499</v>
      </c>
      <c r="AN260">
        <v>1.1848655706230899</v>
      </c>
      <c r="AO260">
        <v>1.4259382357381001</v>
      </c>
      <c r="AP260">
        <v>1.22143316816606</v>
      </c>
      <c r="AQ260">
        <v>1.2345771765398299</v>
      </c>
      <c r="AR260">
        <v>1.2003462220993499</v>
      </c>
      <c r="AS260">
        <v>1.21443523783866</v>
      </c>
      <c r="AT260">
        <v>1.2563182152452601</v>
      </c>
      <c r="AU260">
        <v>1.17885888135862</v>
      </c>
      <c r="AV260">
        <v>1.1919791347387301</v>
      </c>
      <c r="AW260">
        <v>1.2610894064172999</v>
      </c>
      <c r="AX260">
        <v>1.2014573058585101</v>
      </c>
      <c r="AY260">
        <v>1.1205844891027399</v>
      </c>
      <c r="AZ260">
        <v>1.1544845032550199</v>
      </c>
      <c r="BA260">
        <v>1.1419399831329899</v>
      </c>
      <c r="BB260">
        <v>1.16377672539225</v>
      </c>
      <c r="BC260">
        <v>1.1920960621696099</v>
      </c>
      <c r="BD260">
        <v>1.2238345692072701</v>
      </c>
      <c r="BE260">
        <v>1.1356497623830399</v>
      </c>
      <c r="BF260">
        <v>1.1501605347761601</v>
      </c>
      <c r="BG260">
        <v>1.1976712013719599</v>
      </c>
      <c r="BH260">
        <v>1.2030845958166101</v>
      </c>
      <c r="BI260">
        <v>1.1462369360881599</v>
      </c>
      <c r="BJ260">
        <v>1.0893772412231599</v>
      </c>
      <c r="BK260">
        <v>1.3882755159651201</v>
      </c>
      <c r="BL260">
        <v>1.2266360677219399</v>
      </c>
      <c r="BM260">
        <v>1.17687813129071</v>
      </c>
      <c r="BN260">
        <v>1.1792561436004201</v>
      </c>
      <c r="BO260">
        <v>1.2964562501852099</v>
      </c>
      <c r="BP260">
        <v>1.1826104994564499</v>
      </c>
      <c r="BQ260">
        <v>1.1469353160997</v>
      </c>
      <c r="BR260">
        <v>1.12290711561428</v>
      </c>
      <c r="BS260">
        <v>1.3337912224842801</v>
      </c>
      <c r="BT260">
        <v>1.1896757626446099</v>
      </c>
      <c r="BU260">
        <v>1.1651550033264499</v>
      </c>
      <c r="BV260">
        <v>1.1941789394584801</v>
      </c>
      <c r="BW260">
        <v>1.18031824348159</v>
      </c>
      <c r="BX260">
        <v>1.22166953532474</v>
      </c>
      <c r="BY260">
        <v>1.19961520044668</v>
      </c>
      <c r="BZ260">
        <v>1.19972756329918</v>
      </c>
      <c r="CA260">
        <v>1.4475558362757099</v>
      </c>
      <c r="CB260">
        <v>1.17092682522753</v>
      </c>
      <c r="CC260">
        <v>1.34112355663192</v>
      </c>
      <c r="CD260">
        <v>1.1510617134454799</v>
      </c>
      <c r="CE260">
        <v>1.1504778399131901</v>
      </c>
      <c r="CF260">
        <v>1.1813652867039399</v>
      </c>
      <c r="CG260">
        <v>1.25607940733546</v>
      </c>
      <c r="CH260">
        <v>1.22827296560614</v>
      </c>
      <c r="CI260">
        <v>1.20172591791269</v>
      </c>
      <c r="CJ260">
        <v>1.24614829853341</v>
      </c>
      <c r="CK260">
        <v>1.26151999429961</v>
      </c>
      <c r="CL260">
        <v>1.1790013721130299</v>
      </c>
      <c r="CM260">
        <v>1.1988735641944299</v>
      </c>
      <c r="CN260">
        <v>1.21534552414047</v>
      </c>
      <c r="CO260">
        <v>1.1411810320583</v>
      </c>
      <c r="CP260">
        <v>1.1459511411946799</v>
      </c>
      <c r="CQ260">
        <v>1.1643110038892099</v>
      </c>
      <c r="CR260">
        <v>1.1774938277618601</v>
      </c>
      <c r="CS260">
        <v>1.39975267009644</v>
      </c>
      <c r="CT260">
        <v>1.1797611006434601</v>
      </c>
      <c r="CU260">
        <v>1.15573194011855</v>
      </c>
      <c r="CV260">
        <v>1.19243587719424</v>
      </c>
      <c r="CW260">
        <v>1.19801253157453</v>
      </c>
      <c r="CX260">
        <v>1.2314311737486301</v>
      </c>
      <c r="CY260">
        <v>1.18943457394978</v>
      </c>
      <c r="CZ260">
        <v>1.2223365600895999</v>
      </c>
      <c r="DA260">
        <v>1.1935999733471001</v>
      </c>
      <c r="DB260">
        <v>1.24847995202478</v>
      </c>
      <c r="DC260">
        <v>1.1669298462044499</v>
      </c>
      <c r="DD260">
        <v>1.2069742577514599</v>
      </c>
      <c r="DE260">
        <v>1.1655598648427099</v>
      </c>
      <c r="DF260">
        <v>1.1988029372517499</v>
      </c>
      <c r="DG260">
        <v>1.1332067013638201</v>
      </c>
      <c r="DH260">
        <v>1.16489761805265</v>
      </c>
      <c r="DI260">
        <v>1.2238366647935499</v>
      </c>
      <c r="DJ260">
        <v>1.1888541025572399</v>
      </c>
      <c r="DK260">
        <v>1.1907727652089599</v>
      </c>
      <c r="DL260">
        <v>1.19810465669337</v>
      </c>
      <c r="DM260">
        <v>1.1830027587259699</v>
      </c>
      <c r="DN260">
        <v>1.2093142439673299</v>
      </c>
      <c r="DO260">
        <v>1.17347995168761</v>
      </c>
      <c r="DP260">
        <v>1.2210026147087301</v>
      </c>
      <c r="DQ260">
        <v>1.17985605475958</v>
      </c>
      <c r="DR260">
        <v>1.2462839311478699</v>
      </c>
      <c r="DS260">
        <v>1.2139817338497501</v>
      </c>
      <c r="DT260">
        <v>1.1872902022665299</v>
      </c>
      <c r="DU260">
        <v>1.1921502500290699</v>
      </c>
      <c r="DV260">
        <v>1.2483544598209</v>
      </c>
      <c r="DW260">
        <v>1.1509939898289401</v>
      </c>
      <c r="DX260">
        <v>1.1797574593691</v>
      </c>
      <c r="DY260">
        <v>1.1834012836555901</v>
      </c>
      <c r="DZ260">
        <v>1.2167682557623201</v>
      </c>
      <c r="EA260">
        <v>1.1489204861907401</v>
      </c>
      <c r="EB260">
        <v>1.1499197326606101</v>
      </c>
      <c r="EC260">
        <v>1.2156974337748301</v>
      </c>
      <c r="ED260">
        <v>1.25562655215231</v>
      </c>
      <c r="EE260">
        <v>1.2053665823948501</v>
      </c>
      <c r="EF260">
        <v>1.2466674327740701</v>
      </c>
      <c r="EG260">
        <v>1.1767161546376499</v>
      </c>
      <c r="EH260">
        <v>1.22523886520652</v>
      </c>
      <c r="EI260">
        <v>1.18333173451006</v>
      </c>
      <c r="EJ260">
        <v>1.22915400931581</v>
      </c>
      <c r="EK260">
        <v>1.17188479750913</v>
      </c>
      <c r="EL260">
        <v>1.1900041081969299</v>
      </c>
      <c r="EM260">
        <v>1.1585901642918599</v>
      </c>
      <c r="EN260">
        <v>1.1693830606037401</v>
      </c>
      <c r="EO260">
        <v>1.1601045567400501</v>
      </c>
      <c r="EP260">
        <v>1.21155532247887</v>
      </c>
      <c r="EQ260">
        <v>1.17022397569104</v>
      </c>
      <c r="ER260">
        <v>1.2160973338561001</v>
      </c>
      <c r="ES260">
        <v>1.1507949741547501</v>
      </c>
      <c r="ET260">
        <v>1.18450658636822</v>
      </c>
      <c r="EU260">
        <v>1.18699608385164</v>
      </c>
      <c r="EV260">
        <v>1.22902557014512</v>
      </c>
      <c r="EW260">
        <v>1.1702241382948</v>
      </c>
      <c r="EX260">
        <v>1.21178150208525</v>
      </c>
      <c r="EY260">
        <v>1.19560458403589</v>
      </c>
      <c r="EZ260">
        <v>1.18824269097768</v>
      </c>
      <c r="FA260">
        <v>1.18918093592426</v>
      </c>
      <c r="FB260">
        <v>1.2366325793405399</v>
      </c>
      <c r="FC260">
        <v>1.1724117605451101</v>
      </c>
      <c r="FD260">
        <v>1.2033103058024599</v>
      </c>
      <c r="FE260">
        <v>1.2192885708271901</v>
      </c>
      <c r="FF260">
        <v>1.2471648074089601</v>
      </c>
      <c r="FG260">
        <v>1.18569483651131</v>
      </c>
      <c r="FH260">
        <v>1.20070148989685</v>
      </c>
      <c r="FI260">
        <v>1.19028132992327</v>
      </c>
      <c r="FJ260">
        <v>1.23291844273941</v>
      </c>
      <c r="FK260">
        <v>1.1507652560885699</v>
      </c>
      <c r="FL260">
        <v>1.1765127587769399</v>
      </c>
      <c r="FM260">
        <v>1.2019486101824399</v>
      </c>
      <c r="FN260">
        <v>1.2582163212022699</v>
      </c>
      <c r="FO260">
        <v>1.20169517992851</v>
      </c>
      <c r="FP260">
        <v>1.23540791893673</v>
      </c>
      <c r="FQ260">
        <v>1.1747127582683199</v>
      </c>
      <c r="FR260">
        <v>1.21650923410512</v>
      </c>
      <c r="FS260">
        <v>1.2068603922077299</v>
      </c>
      <c r="FT260">
        <v>1.2428488032691101</v>
      </c>
      <c r="FU260">
        <v>1.2103763770187299</v>
      </c>
      <c r="FV260">
        <v>1.24997812326809</v>
      </c>
      <c r="FW260">
        <v>1.1647680819752499</v>
      </c>
      <c r="FX260">
        <v>1.22666998886544</v>
      </c>
      <c r="FY260">
        <v>1.1641026829155201</v>
      </c>
      <c r="FZ260">
        <v>1.19824537015584</v>
      </c>
      <c r="GA260">
        <v>1.1884174105805501</v>
      </c>
      <c r="GB260">
        <v>1.2301989095919901</v>
      </c>
      <c r="GC260">
        <v>1.15552138167622</v>
      </c>
      <c r="GD260">
        <v>1.1792511977287501</v>
      </c>
      <c r="GE260">
        <v>1.1839337577375499</v>
      </c>
      <c r="GF260">
        <v>1.150731950597</v>
      </c>
      <c r="GG260">
        <v>1.15895310767105</v>
      </c>
      <c r="GH260">
        <v>1.18808067526016</v>
      </c>
    </row>
    <row r="261" spans="1:190" x14ac:dyDescent="0.45">
      <c r="A261" t="s">
        <v>137</v>
      </c>
      <c r="B261" t="s">
        <v>135</v>
      </c>
      <c r="C261" t="s">
        <v>117</v>
      </c>
      <c r="D261">
        <v>40</v>
      </c>
      <c r="E261" s="1" cm="1">
        <f t="array" ref="E261">SUMPRODUCT($G261:$FZZ261,$G$2:$FZZ$2)/SUMPRODUCT(--($G261:$FZZ261&lt;&gt;""),$G$2:$FZZ$2)</f>
        <v>1.1461287588687878</v>
      </c>
      <c r="F261" s="1" cm="1">
        <f t="array" ref="F261">SUMPRODUCT($G261:$FZZ261,$F$2:$FZY$2)/SUMPRODUCT(--($G261:$FZZ261&lt;&gt;""),$F$2:$FZY$2)</f>
        <v>1.1411084383841805</v>
      </c>
      <c r="G261">
        <v>1.1860165617931</v>
      </c>
      <c r="H261">
        <v>1.1500623903164799</v>
      </c>
      <c r="I261">
        <v>1.1748008067708999</v>
      </c>
      <c r="J261">
        <v>1.1479688755997099</v>
      </c>
      <c r="K261">
        <v>1.1785871072165801</v>
      </c>
      <c r="L261">
        <v>1.1478836497750899</v>
      </c>
      <c r="M261">
        <v>1.1933087914212299</v>
      </c>
      <c r="N261">
        <v>1.1653807624035499</v>
      </c>
      <c r="O261">
        <v>1.15818765314827</v>
      </c>
      <c r="P261">
        <v>1.1408705388829099</v>
      </c>
      <c r="Q261">
        <v>1.2899522880740799</v>
      </c>
      <c r="R261">
        <v>1.1538752610052101</v>
      </c>
      <c r="S261">
        <v>1.15586569663616</v>
      </c>
      <c r="T261">
        <v>1.1216318192241099</v>
      </c>
      <c r="U261">
        <v>1.1384018291331399</v>
      </c>
      <c r="V261">
        <v>1.1379942311497</v>
      </c>
      <c r="W261">
        <v>1.14187470519635</v>
      </c>
      <c r="X261">
        <v>1.17480155916763</v>
      </c>
      <c r="Y261">
        <v>1.14187470519635</v>
      </c>
      <c r="Z261">
        <v>1.17480155916763</v>
      </c>
      <c r="AA261">
        <v>1.1147448557364099</v>
      </c>
      <c r="AB261">
        <v>1.15217986211626</v>
      </c>
      <c r="AC261">
        <v>1.1442345071856499</v>
      </c>
      <c r="AD261">
        <v>1.1905571427689901</v>
      </c>
      <c r="AE261">
        <v>1.15714283602891</v>
      </c>
      <c r="AF261">
        <v>1.18611559841028</v>
      </c>
      <c r="AG261">
        <v>1.1267205383897401</v>
      </c>
      <c r="AH261">
        <v>1.1698703148794001</v>
      </c>
      <c r="AI261">
        <v>1.14883499379639</v>
      </c>
      <c r="AJ261">
        <v>1.1255702729102799</v>
      </c>
      <c r="AK261">
        <v>1.10269272674715</v>
      </c>
      <c r="AL261">
        <v>1.1190136304004601</v>
      </c>
      <c r="AM261">
        <v>1.0933370283972299</v>
      </c>
      <c r="AN261">
        <v>1.0971197072137999</v>
      </c>
      <c r="AO261">
        <v>1.4054971305386399</v>
      </c>
      <c r="AP261">
        <v>1.1820962560613499</v>
      </c>
      <c r="AQ261">
        <v>1.1803710127609399</v>
      </c>
      <c r="AR261">
        <v>1.1547632848518301</v>
      </c>
      <c r="AS261">
        <v>1.1393447695881</v>
      </c>
      <c r="AT261">
        <v>1.17744701145324</v>
      </c>
      <c r="AU261">
        <v>1.1515569480865899</v>
      </c>
      <c r="AV261">
        <v>1.1481484634857899</v>
      </c>
      <c r="AW261">
        <v>1.1532572660286</v>
      </c>
      <c r="AX261">
        <v>1.1199304733901101</v>
      </c>
      <c r="AY261">
        <v>1.08703474384375</v>
      </c>
      <c r="AZ261">
        <v>1.12344855646759</v>
      </c>
      <c r="BA261">
        <v>1.0941887621289399</v>
      </c>
      <c r="BB261">
        <v>1.1271883080173799</v>
      </c>
      <c r="BC261">
        <v>1.15484352804585</v>
      </c>
      <c r="BD261">
        <v>1.1849220052096301</v>
      </c>
      <c r="BE261">
        <v>1.09045157837961</v>
      </c>
      <c r="BF261">
        <v>1.1123414294390199</v>
      </c>
      <c r="BG261">
        <v>1.15509719477129</v>
      </c>
      <c r="BH261">
        <v>1.1710583612252901</v>
      </c>
      <c r="BI261">
        <v>1.08279982179765</v>
      </c>
      <c r="BJ261">
        <v>1.0405600227865199</v>
      </c>
      <c r="BK261">
        <v>1.28000996731001</v>
      </c>
      <c r="BL261">
        <v>1.14252730555032</v>
      </c>
      <c r="BM261">
        <v>1.12650414504106</v>
      </c>
      <c r="BN261">
        <v>1.1390775434602201</v>
      </c>
      <c r="BO261">
        <v>1.2333422235115501</v>
      </c>
      <c r="BP261">
        <v>1.11996281721949</v>
      </c>
      <c r="BQ261">
        <v>1.0811765612358899</v>
      </c>
      <c r="BR261">
        <v>1.0829699117771701</v>
      </c>
      <c r="BS261">
        <v>1.1963327664546</v>
      </c>
      <c r="BT261">
        <v>1.1208269119198</v>
      </c>
      <c r="BU261">
        <v>1.1431333789624301</v>
      </c>
      <c r="BV261">
        <v>1.1542734204115199</v>
      </c>
      <c r="BW261">
        <v>1.1434013367078499</v>
      </c>
      <c r="BX261">
        <v>1.18844124143841</v>
      </c>
      <c r="BY261">
        <v>1.10539635564052</v>
      </c>
      <c r="BZ261">
        <v>1.12872115515927</v>
      </c>
      <c r="CA261">
        <v>1.4167514004369499</v>
      </c>
      <c r="CB261">
        <v>1.1447611750209601</v>
      </c>
      <c r="CC261">
        <v>1.24629445429514</v>
      </c>
      <c r="CD261">
        <v>1.11469388343496</v>
      </c>
      <c r="CE261">
        <v>1.1113716509473299</v>
      </c>
      <c r="CF261">
        <v>1.1451543068191301</v>
      </c>
      <c r="CG261">
        <v>1.1275020739211901</v>
      </c>
      <c r="CH261">
        <v>1.16552059035214</v>
      </c>
      <c r="CI261">
        <v>1.1013297570180201</v>
      </c>
      <c r="CJ261">
        <v>1.15538200876296</v>
      </c>
      <c r="CK261">
        <v>1.1878936146500001</v>
      </c>
      <c r="CL261">
        <v>1.1428989039539099</v>
      </c>
      <c r="CM261">
        <v>1.0876768118829301</v>
      </c>
      <c r="CN261">
        <v>1.1093563737193199</v>
      </c>
      <c r="CO261">
        <v>1.0674969077569501</v>
      </c>
      <c r="CP261">
        <v>1.09646706112675</v>
      </c>
      <c r="CQ261">
        <v>1.10587791915457</v>
      </c>
      <c r="CR261">
        <v>1.11917611196427</v>
      </c>
      <c r="CS261">
        <v>1.2325612103421399</v>
      </c>
      <c r="CT261">
        <v>1.1379714884994101</v>
      </c>
      <c r="CU261">
        <v>1.0917454895150001</v>
      </c>
      <c r="CV261">
        <v>1.11723098563247</v>
      </c>
      <c r="CW261">
        <v>1.09057001513579</v>
      </c>
      <c r="CX261">
        <v>1.1191515294815</v>
      </c>
      <c r="CY261">
        <v>1.1414065986103299</v>
      </c>
      <c r="CZ261">
        <v>1.1944796058682601</v>
      </c>
      <c r="DA261">
        <v>1.1659392647132301</v>
      </c>
      <c r="DB261">
        <v>1.2029951191884101</v>
      </c>
      <c r="DC261">
        <v>1.10119253228061</v>
      </c>
      <c r="DD261">
        <v>1.13362118595279</v>
      </c>
      <c r="DE261">
        <v>1.1173652133877501</v>
      </c>
      <c r="DF261">
        <v>1.1540730567239099</v>
      </c>
      <c r="DG261">
        <v>1.0966911066367799</v>
      </c>
      <c r="DH261">
        <v>1.12491737263989</v>
      </c>
      <c r="DI261">
        <v>1.1668405983248999</v>
      </c>
      <c r="DJ261">
        <v>1.1538715403209201</v>
      </c>
      <c r="DK261">
        <v>1.13017023987938</v>
      </c>
      <c r="DL261">
        <v>1.17096678662131</v>
      </c>
      <c r="DM261">
        <v>1.11810182206762</v>
      </c>
      <c r="DN261">
        <v>1.17285108331788</v>
      </c>
      <c r="DO261">
        <v>1.13265333209455</v>
      </c>
      <c r="DP261">
        <v>1.1796318171561999</v>
      </c>
      <c r="DQ261">
        <v>1.1571821628695</v>
      </c>
      <c r="DR261">
        <v>1.2030835821897099</v>
      </c>
      <c r="DS261">
        <v>1.16995170468129</v>
      </c>
      <c r="DT261">
        <v>1.1576913881317801</v>
      </c>
      <c r="DU261">
        <v>1.1217932317711301</v>
      </c>
      <c r="DV261">
        <v>1.1590533782998</v>
      </c>
      <c r="DW261">
        <v>1.09022369216543</v>
      </c>
      <c r="DX261">
        <v>1.10492549521675</v>
      </c>
      <c r="DY261">
        <v>1.13656803778307</v>
      </c>
      <c r="DZ261">
        <v>1.1884632462761799</v>
      </c>
      <c r="EA261">
        <v>1.10187399665825</v>
      </c>
      <c r="EB261">
        <v>1.1104413065557099</v>
      </c>
      <c r="EC261">
        <v>1.13048427152317</v>
      </c>
      <c r="ED261">
        <v>1.1629242549668799</v>
      </c>
      <c r="EE261">
        <v>1.1551022753389999</v>
      </c>
      <c r="EF261">
        <v>1.1728568145253899</v>
      </c>
      <c r="EG261">
        <v>1.1574452447449599</v>
      </c>
      <c r="EH261">
        <v>1.2066955754813999</v>
      </c>
      <c r="EI261">
        <v>1.1368379539325699</v>
      </c>
      <c r="EJ261">
        <v>1.1698909602532499</v>
      </c>
      <c r="EK261">
        <v>1.11153754675776</v>
      </c>
      <c r="EL261">
        <v>1.1518951761119101</v>
      </c>
      <c r="EM261">
        <v>1.1106871477318501</v>
      </c>
      <c r="EN261">
        <v>1.1483859714151701</v>
      </c>
      <c r="EO261">
        <v>1.10046788321765</v>
      </c>
      <c r="EP261">
        <v>1.1380951990757</v>
      </c>
      <c r="EQ261">
        <v>1.1602504410899801</v>
      </c>
      <c r="ER261">
        <v>1.19686090962556</v>
      </c>
      <c r="ES261">
        <v>1.1083832746461599</v>
      </c>
      <c r="ET261">
        <v>1.1338361794159999</v>
      </c>
      <c r="EU261">
        <v>1.1578668509559999</v>
      </c>
      <c r="EV261">
        <v>1.21127620363971</v>
      </c>
      <c r="EW261">
        <v>1.1261560317605399</v>
      </c>
      <c r="EX261">
        <v>1.15889414792986</v>
      </c>
      <c r="EY261">
        <v>1.14215655454259</v>
      </c>
      <c r="EZ261">
        <v>1.15099311251464</v>
      </c>
      <c r="FA261">
        <v>1.10921102612037</v>
      </c>
      <c r="FB261">
        <v>1.16070697064716</v>
      </c>
      <c r="FC261">
        <v>1.11033173791054</v>
      </c>
      <c r="FD261">
        <v>1.1690047862683599</v>
      </c>
      <c r="FE261">
        <v>1.13797516312355</v>
      </c>
      <c r="FF261">
        <v>1.1677288991791199</v>
      </c>
      <c r="FG261">
        <v>1.1415901976017</v>
      </c>
      <c r="FH261">
        <v>1.17728772623433</v>
      </c>
      <c r="FI261">
        <v>1.15074737141233</v>
      </c>
      <c r="FJ261">
        <v>1.21710713270815</v>
      </c>
      <c r="FK261">
        <v>1.12022264454649</v>
      </c>
      <c r="FL261">
        <v>1.14178372638797</v>
      </c>
      <c r="FM261">
        <v>1.1563409431018501</v>
      </c>
      <c r="FN261">
        <v>1.21576718565924</v>
      </c>
      <c r="FO261">
        <v>1.13343686018669</v>
      </c>
      <c r="FP261">
        <v>1.1674619148419301</v>
      </c>
      <c r="FQ261">
        <v>1.10832523324111</v>
      </c>
      <c r="FR261">
        <v>1.1484352283395201</v>
      </c>
      <c r="FS261">
        <v>1.1497481135543</v>
      </c>
      <c r="FT261">
        <v>1.1743421763853701</v>
      </c>
      <c r="FU261">
        <v>1.1277309453665001</v>
      </c>
      <c r="FV261">
        <v>1.18503825997335</v>
      </c>
      <c r="FW261">
        <v>1.12959689789689</v>
      </c>
      <c r="FX261">
        <v>1.1780984045659399</v>
      </c>
      <c r="FY261">
        <v>1.1354200454103101</v>
      </c>
      <c r="FZ261">
        <v>1.1607432463741201</v>
      </c>
      <c r="GA261">
        <v>1.11335450242645</v>
      </c>
      <c r="GB261">
        <v>1.1561694925408901</v>
      </c>
      <c r="GC261">
        <v>1.1062991660259001</v>
      </c>
      <c r="GD261">
        <v>1.1607026675341501</v>
      </c>
      <c r="GE261">
        <v>1.1233901487370499</v>
      </c>
      <c r="GF261">
        <v>1.1255170592894601</v>
      </c>
      <c r="GG261">
        <v>1.12252704560396</v>
      </c>
      <c r="GH261">
        <v>1.15061197112479</v>
      </c>
    </row>
    <row r="262" spans="1:190" x14ac:dyDescent="0.45">
      <c r="A262" t="s">
        <v>137</v>
      </c>
      <c r="B262" t="s">
        <v>135</v>
      </c>
      <c r="C262" t="s">
        <v>117</v>
      </c>
      <c r="D262">
        <v>45</v>
      </c>
      <c r="E262" s="1" cm="1">
        <f t="array" ref="E262">SUMPRODUCT($G262:$FZZ262,$G$2:$FZZ$2)/SUMPRODUCT(--($G262:$FZZ262&lt;&gt;""),$G$2:$FZZ$2)</f>
        <v>1.101141565176313</v>
      </c>
      <c r="F262" s="1" cm="1">
        <f t="array" ref="F262">SUMPRODUCT($G262:$FZZ262,$F$2:$FZY$2)/SUMPRODUCT(--($G262:$FZZ262&lt;&gt;""),$F$2:$FZY$2)</f>
        <v>1.1058223879677593</v>
      </c>
      <c r="G262">
        <v>1.1241427170148699</v>
      </c>
      <c r="H262">
        <v>1.1191141242334599</v>
      </c>
      <c r="I262">
        <v>1.12751032792064</v>
      </c>
      <c r="J262">
        <v>1.11749101180962</v>
      </c>
      <c r="K262">
        <v>1.12578810211001</v>
      </c>
      <c r="L262">
        <v>1.11866666132925</v>
      </c>
      <c r="M262">
        <v>1.1384761392318601</v>
      </c>
      <c r="N262">
        <v>1.1343987389260499</v>
      </c>
      <c r="O262">
        <v>1.1050091341708199</v>
      </c>
      <c r="P262">
        <v>1.1139801237258899</v>
      </c>
      <c r="Q262">
        <v>1.1682369978981899</v>
      </c>
      <c r="R262">
        <v>1.1265294819798899</v>
      </c>
      <c r="S262">
        <v>1.09997637461521</v>
      </c>
      <c r="T262">
        <v>1.0771049175543499</v>
      </c>
      <c r="U262">
        <v>1.09129897312084</v>
      </c>
      <c r="V262">
        <v>1.10834222164702</v>
      </c>
      <c r="W262">
        <v>1.10170327778244</v>
      </c>
      <c r="X262">
        <v>1.15125778064583</v>
      </c>
      <c r="Y262">
        <v>1.10170327778244</v>
      </c>
      <c r="Z262">
        <v>1.15125778064583</v>
      </c>
      <c r="AA262">
        <v>1.05401765254748</v>
      </c>
      <c r="AB262">
        <v>1.0871928361122101</v>
      </c>
      <c r="AC262">
        <v>1.0953140522895899</v>
      </c>
      <c r="AD262">
        <v>1.1660290388068499</v>
      </c>
      <c r="AE262">
        <v>1.06520977651525</v>
      </c>
      <c r="AF262">
        <v>1.11306515952533</v>
      </c>
      <c r="AG262">
        <v>1.07890160632706</v>
      </c>
      <c r="AH262">
        <v>1.1138699218941801</v>
      </c>
      <c r="AI262">
        <v>1.10847053408924</v>
      </c>
      <c r="AJ262">
        <v>1.0994684694398</v>
      </c>
      <c r="AK262">
        <v>1.0700405428442199</v>
      </c>
      <c r="AL262">
        <v>1.0912977416079199</v>
      </c>
      <c r="AM262">
        <v>1.0514732876878601</v>
      </c>
      <c r="AN262">
        <v>1.0664297254557999</v>
      </c>
      <c r="AO262">
        <v>1.37178526312444</v>
      </c>
      <c r="AP262">
        <v>1.1509360508690401</v>
      </c>
      <c r="AQ262">
        <v>1.1506066132210899</v>
      </c>
      <c r="AR262">
        <v>1.12145083334076</v>
      </c>
      <c r="AS262">
        <v>1.1005344361843801</v>
      </c>
      <c r="AT262">
        <v>1.15250362237059</v>
      </c>
      <c r="AU262">
        <v>1.1166916414081201</v>
      </c>
      <c r="AV262">
        <v>1.13239167205894</v>
      </c>
      <c r="AW262">
        <v>1.1160177711654899</v>
      </c>
      <c r="AX262">
        <v>1.07906821456602</v>
      </c>
      <c r="AY262">
        <v>1.0534602320973601</v>
      </c>
      <c r="AZ262">
        <v>1.08750530710444</v>
      </c>
      <c r="BA262">
        <v>1.0462104853433101</v>
      </c>
      <c r="BB262">
        <v>1.07238677330565</v>
      </c>
      <c r="BC262">
        <v>1.1149761973672301</v>
      </c>
      <c r="BD262">
        <v>1.15183285262327</v>
      </c>
      <c r="BE262">
        <v>1.0675594467071201</v>
      </c>
      <c r="BF262">
        <v>1.09264088200693</v>
      </c>
      <c r="BG262">
        <v>1.1146140636181801</v>
      </c>
      <c r="BH262">
        <v>1.13869590545647</v>
      </c>
      <c r="BI262">
        <v>1.0329104679272201</v>
      </c>
      <c r="BJ262">
        <v>0.997418987314037</v>
      </c>
      <c r="BK262">
        <v>1.13874600087823</v>
      </c>
      <c r="BL262">
        <v>1.1121043570388001</v>
      </c>
      <c r="BM262">
        <v>1.0838140809199399</v>
      </c>
      <c r="BN262">
        <v>1.10248927563076</v>
      </c>
      <c r="BO262">
        <v>1.17151493315989</v>
      </c>
      <c r="BP262">
        <v>1.0636458776867399</v>
      </c>
      <c r="BQ262">
        <v>1.0410332472935999</v>
      </c>
      <c r="BR262">
        <v>1.06001463959625</v>
      </c>
      <c r="BS262">
        <v>1.1590164620786001</v>
      </c>
      <c r="BT262">
        <v>1.09777960313172</v>
      </c>
      <c r="BU262">
        <v>1.0731700896468199</v>
      </c>
      <c r="BV262">
        <v>1.1057023610665699</v>
      </c>
      <c r="BW262">
        <v>1.1145695473991399</v>
      </c>
      <c r="BX262">
        <v>1.1566334659939701</v>
      </c>
      <c r="BY262">
        <v>1.0647486615855599</v>
      </c>
      <c r="BZ262">
        <v>1.0922378012837</v>
      </c>
      <c r="CA262">
        <v>1.3265456578688499</v>
      </c>
      <c r="CB262">
        <v>1.0892614183501199</v>
      </c>
      <c r="CC262">
        <v>1.17938272138851</v>
      </c>
      <c r="CD262">
        <v>1.0870763597572399</v>
      </c>
      <c r="CE262">
        <v>1.07105521241966</v>
      </c>
      <c r="CF262">
        <v>1.113786933478</v>
      </c>
      <c r="CG262">
        <v>1.1036353598506199</v>
      </c>
      <c r="CH262">
        <v>1.1293288588664101</v>
      </c>
      <c r="CI262">
        <v>1.0698147132773099</v>
      </c>
      <c r="CJ262">
        <v>1.1180554526459201</v>
      </c>
      <c r="CK262">
        <v>1.13720034129256</v>
      </c>
      <c r="CL262">
        <v>1.11009791150144</v>
      </c>
      <c r="CM262">
        <v>1.03871000401715</v>
      </c>
      <c r="CN262">
        <v>1.06912768994111</v>
      </c>
      <c r="CO262">
        <v>1.04098416607734</v>
      </c>
      <c r="CP262">
        <v>1.0735830973763001</v>
      </c>
      <c r="CQ262">
        <v>1.07480009126964</v>
      </c>
      <c r="CR262">
        <v>1.08814443165415</v>
      </c>
      <c r="CS262">
        <v>1.19376037947618</v>
      </c>
      <c r="CT262">
        <v>1.1007323402893801</v>
      </c>
      <c r="CU262">
        <v>1.0571457277776899</v>
      </c>
      <c r="CV262">
        <v>1.0882949864362499</v>
      </c>
      <c r="CW262">
        <v>1.04619332193291</v>
      </c>
      <c r="CX262">
        <v>1.08583279356204</v>
      </c>
      <c r="CY262">
        <v>1.08579286228155</v>
      </c>
      <c r="CZ262">
        <v>1.1258070685086099</v>
      </c>
      <c r="DA262">
        <v>1.1061618163948601</v>
      </c>
      <c r="DB262">
        <v>1.1403441555196401</v>
      </c>
      <c r="DC262">
        <v>1.0805740603667999</v>
      </c>
      <c r="DD262">
        <v>1.1090796940537799</v>
      </c>
      <c r="DE262">
        <v>1.0977861362341601</v>
      </c>
      <c r="DF262">
        <v>1.1428359618250901</v>
      </c>
      <c r="DG262">
        <v>1.06519013790221</v>
      </c>
      <c r="DH262">
        <v>1.102541503628</v>
      </c>
      <c r="DI262">
        <v>1.09154156966631</v>
      </c>
      <c r="DJ262">
        <v>1.08790238420165</v>
      </c>
      <c r="DK262">
        <v>1.1062271719718899</v>
      </c>
      <c r="DL262">
        <v>1.13972772388294</v>
      </c>
      <c r="DM262">
        <v>1.1058674721128701</v>
      </c>
      <c r="DN262">
        <v>1.16291748901416</v>
      </c>
      <c r="DO262">
        <v>1.0953572329214301</v>
      </c>
      <c r="DP262">
        <v>1.14335107441965</v>
      </c>
      <c r="DQ262">
        <v>1.0995705130355999</v>
      </c>
      <c r="DR262">
        <v>1.1386521491124999</v>
      </c>
      <c r="DS262">
        <v>1.1089944053937699</v>
      </c>
      <c r="DT262">
        <v>1.1211973413666101</v>
      </c>
      <c r="DU262">
        <v>1.0750784974997001</v>
      </c>
      <c r="DV262">
        <v>1.14812187463658</v>
      </c>
      <c r="DW262">
        <v>1.06170916462178</v>
      </c>
      <c r="DX262">
        <v>1.08326754151996</v>
      </c>
      <c r="DY262">
        <v>1.1111129051790201</v>
      </c>
      <c r="DZ262">
        <v>1.15429701691357</v>
      </c>
      <c r="EA262">
        <v>1.05346787668315</v>
      </c>
      <c r="EB262">
        <v>1.0836172722209401</v>
      </c>
      <c r="EC262">
        <v>1.0890806084436999</v>
      </c>
      <c r="ED262">
        <v>1.13979718543046</v>
      </c>
      <c r="EE262">
        <v>1.1186164100206799</v>
      </c>
      <c r="EF262">
        <v>1.13538267065042</v>
      </c>
      <c r="EG262">
        <v>1.0835881228869599</v>
      </c>
      <c r="EH262">
        <v>1.1326914596501501</v>
      </c>
      <c r="EI262">
        <v>1.0900457263454</v>
      </c>
      <c r="EJ262">
        <v>1.13261706051013</v>
      </c>
      <c r="EK262">
        <v>1.08879110899695</v>
      </c>
      <c r="EL262">
        <v>1.13865164652208</v>
      </c>
      <c r="EM262">
        <v>1.09457411667229</v>
      </c>
      <c r="EN262">
        <v>1.14419963587602</v>
      </c>
      <c r="EO262">
        <v>1.06523324511016</v>
      </c>
      <c r="EP262">
        <v>1.0886765706044701</v>
      </c>
      <c r="EQ262">
        <v>1.09804450107822</v>
      </c>
      <c r="ER262">
        <v>1.1149284454028601</v>
      </c>
      <c r="ES262">
        <v>1.0693456788912501</v>
      </c>
      <c r="ET262">
        <v>1.1088736967033801</v>
      </c>
      <c r="EU262">
        <v>1.0769753513015401</v>
      </c>
      <c r="EV262">
        <v>1.1244183367887499</v>
      </c>
      <c r="EW262">
        <v>1.06224813452517</v>
      </c>
      <c r="EX262">
        <v>1.0995154336833299</v>
      </c>
      <c r="EY262">
        <v>1.09692778142951</v>
      </c>
      <c r="EZ262">
        <v>1.1162927609956801</v>
      </c>
      <c r="FA262">
        <v>1.0932945040703601</v>
      </c>
      <c r="FB262">
        <v>1.12597662796153</v>
      </c>
      <c r="FC262">
        <v>1.08322919859477</v>
      </c>
      <c r="FD262">
        <v>1.15880744111475</v>
      </c>
      <c r="FE262">
        <v>1.1102673121448099</v>
      </c>
      <c r="FF262">
        <v>1.13818564512734</v>
      </c>
      <c r="FG262">
        <v>1.10718488720011</v>
      </c>
      <c r="FH262">
        <v>1.13469067526094</v>
      </c>
      <c r="FI262">
        <v>1.10276783177038</v>
      </c>
      <c r="FJ262">
        <v>1.1311963626030099</v>
      </c>
      <c r="FK262">
        <v>1.07241358321103</v>
      </c>
      <c r="FL262">
        <v>1.1117889340520299</v>
      </c>
      <c r="FM262">
        <v>1.08402585410895</v>
      </c>
      <c r="FN262">
        <v>1.13751711401916</v>
      </c>
      <c r="FO262">
        <v>1.0970173855710099</v>
      </c>
      <c r="FP262">
        <v>1.14522677586147</v>
      </c>
      <c r="FQ262">
        <v>1.0744128471616401</v>
      </c>
      <c r="FR262">
        <v>1.1126203590625401</v>
      </c>
      <c r="FS262">
        <v>1.1043977427514999</v>
      </c>
      <c r="FT262">
        <v>1.14629953946941</v>
      </c>
      <c r="FU262">
        <v>1.1063209170726001</v>
      </c>
      <c r="FV262">
        <v>1.1467782866143501</v>
      </c>
      <c r="FW262">
        <v>1.0962944506303001</v>
      </c>
      <c r="FX262">
        <v>1.15744886279578</v>
      </c>
      <c r="FY262">
        <v>1.09709157746783</v>
      </c>
      <c r="FZ262">
        <v>1.13324220379037</v>
      </c>
      <c r="GA262">
        <v>1.0962794320292299</v>
      </c>
      <c r="GB262">
        <v>1.11670211491222</v>
      </c>
      <c r="GC262">
        <v>1.08769148873247</v>
      </c>
      <c r="GD262">
        <v>1.1448512450464301</v>
      </c>
      <c r="GE262">
        <v>1.0834188987003801</v>
      </c>
      <c r="GF262">
        <v>1.0845923665913599</v>
      </c>
      <c r="GG262">
        <v>1.09916389403568</v>
      </c>
      <c r="GH262">
        <v>1.1240677650933999</v>
      </c>
    </row>
    <row r="263" spans="1:190" x14ac:dyDescent="0.45">
      <c r="A263" t="s">
        <v>137</v>
      </c>
      <c r="B263" t="s">
        <v>135</v>
      </c>
      <c r="C263" t="s">
        <v>136</v>
      </c>
      <c r="D263">
        <v>50</v>
      </c>
      <c r="E263" s="1" cm="1">
        <f t="array" ref="E263">SUMPRODUCT($G263:$FZZ263,$G$2:$FZZ$2)/SUMPRODUCT(--($G263:$FZZ263&lt;&gt;""),$G$2:$FZZ$2)</f>
        <v>1.0560069603088822</v>
      </c>
      <c r="F263" s="1" cm="1">
        <f t="array" ref="F263">SUMPRODUCT($G263:$FZZ263,$F$2:$FZY$2)/SUMPRODUCT(--($G263:$FZZ263&lt;&gt;""),$F$2:$FZY$2)</f>
        <v>1.0678759453902089</v>
      </c>
      <c r="G263">
        <v>1.0842823111775399</v>
      </c>
      <c r="H263">
        <v>1.0914114891600899</v>
      </c>
      <c r="I263">
        <v>1.0817088826116299</v>
      </c>
      <c r="J263">
        <v>1.08481092473382</v>
      </c>
      <c r="K263">
        <v>1.0818371902800401</v>
      </c>
      <c r="L263">
        <v>1.0876803210986501</v>
      </c>
      <c r="M263">
        <v>1.09162524148727</v>
      </c>
      <c r="N263">
        <v>1.10251498268862</v>
      </c>
      <c r="O263">
        <v>1.07928486805534</v>
      </c>
      <c r="P263">
        <v>1.0752597301804401</v>
      </c>
      <c r="Q263">
        <v>1.0874793173788999</v>
      </c>
      <c r="R263">
        <v>1.0693388097130001</v>
      </c>
      <c r="S263">
        <v>1.0342165058055901</v>
      </c>
      <c r="T263">
        <v>1.04486321597076</v>
      </c>
      <c r="U263">
        <v>1.0495990217648301</v>
      </c>
      <c r="V263">
        <v>1.0730835084963299</v>
      </c>
      <c r="W263">
        <v>1.0210131695840701</v>
      </c>
      <c r="X263">
        <v>1.0782231623785601</v>
      </c>
      <c r="Y263">
        <v>1.0210131695840701</v>
      </c>
      <c r="Z263">
        <v>1.0782231623785601</v>
      </c>
      <c r="AA263">
        <v>1.0337159041078201</v>
      </c>
      <c r="AB263">
        <v>1.0606381821239099</v>
      </c>
      <c r="AC263">
        <v>1.0512560240406199</v>
      </c>
      <c r="AD263">
        <v>1.11558753293553</v>
      </c>
      <c r="AE263">
        <v>1.0564439012061699</v>
      </c>
      <c r="AF263">
        <v>1.0792653277189901</v>
      </c>
      <c r="AG263">
        <v>1.06218499778945</v>
      </c>
      <c r="AH263">
        <v>1.09073046126639</v>
      </c>
      <c r="AI263">
        <v>1.0322732224784399</v>
      </c>
      <c r="AJ263">
        <v>1.0440238617473401</v>
      </c>
      <c r="AK263">
        <v>1.0330435298215901</v>
      </c>
      <c r="AL263">
        <v>1.06085725509379</v>
      </c>
      <c r="AM263">
        <v>1.00840674653909</v>
      </c>
      <c r="AN263">
        <v>1.0400538260339101</v>
      </c>
      <c r="AO263">
        <v>1.3071078424881499</v>
      </c>
      <c r="AP263">
        <v>1.1107278394690601</v>
      </c>
      <c r="AQ263">
        <v>1.12109301848598</v>
      </c>
      <c r="AR263">
        <v>1.09567255816442</v>
      </c>
      <c r="AS263">
        <v>1.08257184671729</v>
      </c>
      <c r="AT263">
        <v>1.12326435660145</v>
      </c>
      <c r="AU263">
        <v>1.0424116518521001</v>
      </c>
      <c r="AV263">
        <v>1.0579683615434301</v>
      </c>
      <c r="AW263">
        <v>1.08607505593758</v>
      </c>
      <c r="AX263">
        <v>1.0529766995068099</v>
      </c>
      <c r="AY263">
        <v>1.02588097933767</v>
      </c>
      <c r="AZ263">
        <v>1.0550576705349499</v>
      </c>
      <c r="BA263">
        <v>1.01634106558668</v>
      </c>
      <c r="BB263">
        <v>1.0447438903459501</v>
      </c>
      <c r="BC263">
        <v>1.0409235621113899</v>
      </c>
      <c r="BD263">
        <v>1.0872114492160601</v>
      </c>
      <c r="BE263">
        <v>1.0406337726096999</v>
      </c>
      <c r="BF263">
        <v>1.06270305738056</v>
      </c>
      <c r="BG263">
        <v>1.0812359397089999</v>
      </c>
      <c r="BH263">
        <v>1.11255237403672</v>
      </c>
      <c r="BI263">
        <v>1.0057083178136601</v>
      </c>
      <c r="BJ263">
        <v>0.97226178216953996</v>
      </c>
      <c r="BK263">
        <v>1.0748750601175101</v>
      </c>
      <c r="BL263">
        <v>1.08441196356007</v>
      </c>
      <c r="BM263">
        <v>1.0075118820222899</v>
      </c>
      <c r="BN263">
        <v>1.0462402001453399</v>
      </c>
      <c r="BO263">
        <v>1.15309666743091</v>
      </c>
      <c r="BP263">
        <v>1.03988882598177</v>
      </c>
      <c r="BQ263">
        <v>0.99557730092075303</v>
      </c>
      <c r="BR263">
        <v>1.00991640020033</v>
      </c>
      <c r="BS263">
        <v>1.08475069630385</v>
      </c>
      <c r="BT263">
        <v>1.0447408872416399</v>
      </c>
      <c r="BU263">
        <v>1.0445362344506</v>
      </c>
      <c r="BV263">
        <v>1.0780209734314199</v>
      </c>
      <c r="BW263">
        <v>1.05253550704222</v>
      </c>
      <c r="BX263">
        <v>1.1019695488196599</v>
      </c>
      <c r="BY263">
        <v>1.0330173920409</v>
      </c>
      <c r="BZ263">
        <v>1.06774788541754</v>
      </c>
      <c r="CA263">
        <v>1.1602576182735</v>
      </c>
      <c r="CB263">
        <v>1.0598444764281301</v>
      </c>
      <c r="CC263">
        <v>1.0508152056394</v>
      </c>
      <c r="CD263">
        <v>1.01346422753679</v>
      </c>
      <c r="CE263">
        <v>1.0132397128787201</v>
      </c>
      <c r="CF263">
        <v>1.0491689967448401</v>
      </c>
      <c r="CG263">
        <v>1.06971554761636</v>
      </c>
      <c r="CH263">
        <v>1.0848385520995001</v>
      </c>
      <c r="CI263">
        <v>1.05971804409142</v>
      </c>
      <c r="CJ263">
        <v>1.0927742623849599</v>
      </c>
      <c r="CK263">
        <v>1.0905083030195599</v>
      </c>
      <c r="CL263">
        <v>1.0834522437062699</v>
      </c>
      <c r="CM263">
        <v>1.00991877512761</v>
      </c>
      <c r="CN263">
        <v>1.0507990215129901</v>
      </c>
      <c r="CO263">
        <v>0.99951943949169797</v>
      </c>
      <c r="CP263">
        <v>1.02859061978653</v>
      </c>
      <c r="CQ263">
        <v>1.0328852745652499</v>
      </c>
      <c r="CR263">
        <v>1.0392100560693001</v>
      </c>
      <c r="CS263">
        <v>1.1388678689506999</v>
      </c>
      <c r="CT263">
        <v>1.0694047322793401</v>
      </c>
      <c r="CU263">
        <v>1.0312784372263899</v>
      </c>
      <c r="CV263">
        <v>1.06558539420992</v>
      </c>
      <c r="CW263">
        <v>1.0204025222999</v>
      </c>
      <c r="CX263">
        <v>1.05916115378403</v>
      </c>
      <c r="CY263">
        <v>1.0570070393676401</v>
      </c>
      <c r="CZ263">
        <v>1.0995892943329899</v>
      </c>
      <c r="DA263">
        <v>1.07454481851043</v>
      </c>
      <c r="DB263">
        <v>1.0993153537339</v>
      </c>
      <c r="DC263">
        <v>1.04308742495271</v>
      </c>
      <c r="DD263">
        <v>1.0708117443868701</v>
      </c>
      <c r="DE263">
        <v>1.08213223875705</v>
      </c>
      <c r="DF263">
        <v>1.10327202353547</v>
      </c>
      <c r="DG263">
        <v>1.0043612050298201</v>
      </c>
      <c r="DH263">
        <v>1.0449340880598701</v>
      </c>
      <c r="DI263">
        <v>1.0406286514498699</v>
      </c>
      <c r="DJ263">
        <v>1.07058949452784</v>
      </c>
      <c r="DK263">
        <v>1.0409401333560599</v>
      </c>
      <c r="DL263">
        <v>1.08417765253834</v>
      </c>
      <c r="DM263">
        <v>1.04435769662737</v>
      </c>
      <c r="DN263">
        <v>1.0793924260432399</v>
      </c>
      <c r="DO263">
        <v>1.0723756686088901</v>
      </c>
      <c r="DP263">
        <v>1.11689871653637</v>
      </c>
      <c r="DQ263">
        <v>1.05918867228131</v>
      </c>
      <c r="DR263">
        <v>1.1109032647720001</v>
      </c>
      <c r="DS263">
        <v>1.02739922536221</v>
      </c>
      <c r="DT263">
        <v>1.0742122124994</v>
      </c>
      <c r="DU263">
        <v>1.06342597976508</v>
      </c>
      <c r="DV263">
        <v>1.14601697871845</v>
      </c>
      <c r="DW263">
        <v>1.0448522351434899</v>
      </c>
      <c r="DX263">
        <v>1.0513105017959301</v>
      </c>
      <c r="DY263">
        <v>1.05543131635248</v>
      </c>
      <c r="DZ263">
        <v>1.10190933677794</v>
      </c>
      <c r="EA263">
        <v>1.02763489827343</v>
      </c>
      <c r="EB263">
        <v>1.0658519804737401</v>
      </c>
      <c r="EC263">
        <v>1.08434654387417</v>
      </c>
      <c r="ED263">
        <v>1.1230598096026401</v>
      </c>
      <c r="EE263">
        <v>1.0887497127097201</v>
      </c>
      <c r="EF263">
        <v>1.1180763042978601</v>
      </c>
      <c r="EG263">
        <v>1.04019550198441</v>
      </c>
      <c r="EH263">
        <v>1.0857636336910099</v>
      </c>
      <c r="EI263">
        <v>1.0547437086304401</v>
      </c>
      <c r="EJ263">
        <v>1.12241656807256</v>
      </c>
      <c r="EK263">
        <v>1.0457307185020199</v>
      </c>
      <c r="EL263">
        <v>1.0702285454820599</v>
      </c>
      <c r="EM263">
        <v>1.0260773817959801</v>
      </c>
      <c r="EN263">
        <v>1.05955716419374</v>
      </c>
      <c r="EO263">
        <v>1.03008054802153</v>
      </c>
      <c r="EP263">
        <v>1.0628815378690399</v>
      </c>
      <c r="EQ263">
        <v>1.0638110174475499</v>
      </c>
      <c r="ER263">
        <v>1.1116570280337099</v>
      </c>
      <c r="ES263">
        <v>1.0334860180671399</v>
      </c>
      <c r="ET263">
        <v>1.05513324767294</v>
      </c>
      <c r="EU263">
        <v>1.0730016125316699</v>
      </c>
      <c r="EV263">
        <v>1.1223105275282099</v>
      </c>
      <c r="EW263">
        <v>1.03111351792332</v>
      </c>
      <c r="EX263">
        <v>1.0745767956733601</v>
      </c>
      <c r="EY263">
        <v>1.04421136863764</v>
      </c>
      <c r="EZ263">
        <v>1.0460518419022</v>
      </c>
      <c r="FA263">
        <v>1.0555327975689499</v>
      </c>
      <c r="FB263">
        <v>1.0987464900977899</v>
      </c>
      <c r="FC263">
        <v>1.0533327045952801</v>
      </c>
      <c r="FD263">
        <v>1.08344139768467</v>
      </c>
      <c r="FE263">
        <v>1.0829804251736399</v>
      </c>
      <c r="FF263">
        <v>1.09204798989686</v>
      </c>
      <c r="FG263">
        <v>1.07754078563791</v>
      </c>
      <c r="FH263">
        <v>1.11285372551131</v>
      </c>
      <c r="FI263">
        <v>1.06649616368286</v>
      </c>
      <c r="FJ263">
        <v>1.1239102017618601</v>
      </c>
      <c r="FK263">
        <v>1.01085493612157</v>
      </c>
      <c r="FL263">
        <v>1.0473424005302301</v>
      </c>
      <c r="FM263">
        <v>1.05203935428407</v>
      </c>
      <c r="FN263">
        <v>1.1138981755659501</v>
      </c>
      <c r="FO263">
        <v>1.07620501787139</v>
      </c>
      <c r="FP263">
        <v>1.12063191865912</v>
      </c>
      <c r="FQ263">
        <v>1.05408369264511</v>
      </c>
      <c r="FR263">
        <v>1.0911281143816001</v>
      </c>
      <c r="FS263">
        <v>1.0674255691768799</v>
      </c>
      <c r="FT263">
        <v>1.1366348835700799</v>
      </c>
      <c r="FU263">
        <v>1.0684984783517499</v>
      </c>
      <c r="FV263">
        <v>1.11037540471954</v>
      </c>
      <c r="FW263">
        <v>1.07948360572767</v>
      </c>
      <c r="FX263">
        <v>1.1343154583466299</v>
      </c>
      <c r="FY263">
        <v>1.0817308434888699</v>
      </c>
      <c r="FZ263">
        <v>1.11628284138825</v>
      </c>
      <c r="GA263">
        <v>1.05830237852735</v>
      </c>
      <c r="GB263">
        <v>1.08731502007069</v>
      </c>
      <c r="GC263">
        <v>1.0354882593008801</v>
      </c>
      <c r="GD263">
        <v>1.06984089430413</v>
      </c>
      <c r="GE263">
        <v>1.04330829935165</v>
      </c>
      <c r="GF263">
        <v>1.0589740956963001</v>
      </c>
      <c r="GG263">
        <v>1.06884758166809</v>
      </c>
      <c r="GH263">
        <v>1.0857357267613601</v>
      </c>
    </row>
    <row r="264" spans="1:190" x14ac:dyDescent="0.45">
      <c r="A264" t="s">
        <v>126</v>
      </c>
      <c r="B264" t="s">
        <v>119</v>
      </c>
      <c r="C264" t="s">
        <v>117</v>
      </c>
      <c r="D264">
        <v>30</v>
      </c>
      <c r="E264" s="1" cm="1">
        <f t="array" ref="E264">SUMPRODUCT($G264:$FZZ264,$G$2:$FZZ$2)/SUMPRODUCT(--($G264:$FZZ264&lt;&gt;""),$G$2:$FZZ$2)</f>
        <v>0.96367763908045367</v>
      </c>
      <c r="F264" s="1" cm="1">
        <f t="array" ref="F264">SUMPRODUCT($G264:$FZZ264,$F$2:$FZY$2)/SUMPRODUCT(--($G264:$FZZ264&lt;&gt;""),$F$2:$FZY$2)</f>
        <v>0.98201959052105214</v>
      </c>
      <c r="G264">
        <v>0.96236028906401105</v>
      </c>
      <c r="H264">
        <v>0.96506943007947199</v>
      </c>
      <c r="I264">
        <v>0.96379395615016095</v>
      </c>
      <c r="J264">
        <v>0.96734124196328397</v>
      </c>
      <c r="K264">
        <v>0.96346275220935396</v>
      </c>
      <c r="L264">
        <v>0.96374963805680802</v>
      </c>
      <c r="M264">
        <v>0.978524700312429</v>
      </c>
      <c r="N264">
        <v>0.98081350625331998</v>
      </c>
      <c r="O264">
        <v>0.95312319654851696</v>
      </c>
      <c r="P264">
        <v>0.95815130219976297</v>
      </c>
      <c r="Q264">
        <v>1.0687196210565399</v>
      </c>
      <c r="R264">
        <v>1.0463669105581901</v>
      </c>
      <c r="S264">
        <v>0.97900606616497399</v>
      </c>
      <c r="T264">
        <v>0.98676283588001001</v>
      </c>
      <c r="U264">
        <v>0.94628334605217501</v>
      </c>
      <c r="V264">
        <v>0.96608755026173998</v>
      </c>
      <c r="W264">
        <v>0.96065619311917405</v>
      </c>
      <c r="X264">
        <v>1.0059886737525601</v>
      </c>
      <c r="Y264">
        <v>0.96065619311917405</v>
      </c>
      <c r="Z264">
        <v>1.0059886737525601</v>
      </c>
      <c r="AA264">
        <v>0.95795897777440697</v>
      </c>
      <c r="AB264">
        <v>0.98587862142638105</v>
      </c>
      <c r="AC264">
        <v>0.96709223184148896</v>
      </c>
      <c r="AD264">
        <v>1.02483046297953</v>
      </c>
      <c r="AE264">
        <v>0.96408075069354005</v>
      </c>
      <c r="AF264">
        <v>1.0113966724849599</v>
      </c>
      <c r="AG264">
        <v>0.96807977599842798</v>
      </c>
      <c r="AH264">
        <v>0.98729429680208203</v>
      </c>
      <c r="AI264">
        <v>0.93100723673305796</v>
      </c>
      <c r="AJ264">
        <v>0.96239537956238397</v>
      </c>
      <c r="AK264">
        <v>0.92385060666029195</v>
      </c>
      <c r="AL264">
        <v>0.95339722351929601</v>
      </c>
      <c r="AM264">
        <v>0.90261744803459198</v>
      </c>
      <c r="AN264">
        <v>0.93491449688800299</v>
      </c>
      <c r="AO264">
        <v>1.1758157506547899</v>
      </c>
      <c r="AP264">
        <v>0.990428949382542</v>
      </c>
      <c r="AQ264">
        <v>0.98516907587904301</v>
      </c>
      <c r="AR264">
        <v>0.96915100901559603</v>
      </c>
      <c r="AS264">
        <v>0.97159806612737598</v>
      </c>
      <c r="AT264">
        <v>1.01474432252568</v>
      </c>
      <c r="AU264">
        <v>0.95887539874445105</v>
      </c>
      <c r="AV264">
        <v>0.98920835745666302</v>
      </c>
      <c r="AW264">
        <v>0.98214390309618904</v>
      </c>
      <c r="AX264">
        <v>0.93838958330892697</v>
      </c>
      <c r="AY264">
        <v>0.92504953297480896</v>
      </c>
      <c r="AZ264">
        <v>0.95315242003962597</v>
      </c>
      <c r="BA264">
        <v>0.92688108764353105</v>
      </c>
      <c r="BB264">
        <v>0.94859966822053099</v>
      </c>
      <c r="BC264">
        <v>0.96429272414561695</v>
      </c>
      <c r="BD264">
        <v>1.0155191169572499</v>
      </c>
      <c r="BE264">
        <v>0.96113083584257397</v>
      </c>
      <c r="BF264">
        <v>0.99751978017777698</v>
      </c>
      <c r="BG264">
        <v>0.95829573220917097</v>
      </c>
      <c r="BH264">
        <v>0.98855330331469704</v>
      </c>
      <c r="BI264">
        <v>0.97334268165319104</v>
      </c>
      <c r="BJ264">
        <v>0.93708434667659901</v>
      </c>
      <c r="BK264">
        <v>0.96495932919306604</v>
      </c>
      <c r="BL264">
        <v>0.97713617575922296</v>
      </c>
      <c r="BM264">
        <v>0.94462398785750501</v>
      </c>
      <c r="BN264">
        <v>0.96587978416201903</v>
      </c>
      <c r="BO264">
        <v>1.1316339055800599</v>
      </c>
      <c r="BP264">
        <v>1.0142866723750901</v>
      </c>
      <c r="BQ264">
        <v>0.91793350541279795</v>
      </c>
      <c r="BR264">
        <v>0.93276765419732599</v>
      </c>
      <c r="BS264">
        <v>0.99727658963628696</v>
      </c>
      <c r="BT264">
        <v>1.0132043534691499</v>
      </c>
      <c r="BU264">
        <v>0.93491152581474202</v>
      </c>
      <c r="BV264">
        <v>0.98221661696923801</v>
      </c>
      <c r="BW264">
        <v>0.98112841249961502</v>
      </c>
      <c r="BX264">
        <v>1.03270033453209</v>
      </c>
      <c r="BY264">
        <v>0.93030045826757202</v>
      </c>
      <c r="BZ264">
        <v>0.96792126994224503</v>
      </c>
      <c r="CA264">
        <v>0.94928399101235195</v>
      </c>
      <c r="CB264">
        <v>0.96238856042328902</v>
      </c>
      <c r="CC264">
        <v>0.979671034612002</v>
      </c>
      <c r="CD264">
        <v>0.93610978967550296</v>
      </c>
      <c r="CE264">
        <v>0.92583308989232904</v>
      </c>
      <c r="CF264">
        <v>0.97067753109089305</v>
      </c>
      <c r="CG264">
        <v>0.95188791865026001</v>
      </c>
      <c r="CH264">
        <v>0.98298083899145205</v>
      </c>
      <c r="CI264">
        <v>0.978458133894478</v>
      </c>
      <c r="CJ264">
        <v>1.0114056796233999</v>
      </c>
      <c r="CK264">
        <v>0.92812393231883406</v>
      </c>
      <c r="CL264">
        <v>0.95152841699081503</v>
      </c>
      <c r="CM264">
        <v>0.93683925182976402</v>
      </c>
      <c r="CN264">
        <v>0.97642127196778405</v>
      </c>
      <c r="CO264">
        <v>0.98817165839793097</v>
      </c>
      <c r="CP264">
        <v>1.0229358424416799</v>
      </c>
      <c r="CQ264">
        <v>0.98121024578711002</v>
      </c>
      <c r="CR264">
        <v>0.99761314488031105</v>
      </c>
      <c r="CS264">
        <v>0.98297385006830695</v>
      </c>
      <c r="CT264">
        <v>0.95593515588893996</v>
      </c>
      <c r="CU264">
        <v>0.93045600034447595</v>
      </c>
      <c r="CV264">
        <v>0.95642950438489405</v>
      </c>
      <c r="CW264">
        <v>0.95482072655158501</v>
      </c>
      <c r="CX264">
        <v>0.98599314310072295</v>
      </c>
      <c r="CY264">
        <v>0.96280882607388996</v>
      </c>
      <c r="CZ264">
        <v>0.99663968090628396</v>
      </c>
      <c r="DA264">
        <v>0.96775832486548596</v>
      </c>
      <c r="DB264">
        <v>1.00598024354083</v>
      </c>
      <c r="DC264">
        <v>0.93923842421251702</v>
      </c>
      <c r="DD264">
        <v>0.976980014803849</v>
      </c>
      <c r="DE264">
        <v>0.97701858022427301</v>
      </c>
      <c r="DF264">
        <v>1.0110888276744601</v>
      </c>
      <c r="DG264">
        <v>0.92547202066633705</v>
      </c>
      <c r="DH264">
        <v>0.96733654978535799</v>
      </c>
      <c r="DI264">
        <v>0.94490380241363603</v>
      </c>
      <c r="DJ264">
        <v>0.97514115223033904</v>
      </c>
      <c r="DK264">
        <v>0.94865881128231799</v>
      </c>
      <c r="DL264">
        <v>0.99299117839739304</v>
      </c>
      <c r="DM264">
        <v>0.95083361502142605</v>
      </c>
      <c r="DN264">
        <v>0.97787567196240199</v>
      </c>
      <c r="DO264">
        <v>0.96329453300240198</v>
      </c>
      <c r="DP264">
        <v>1.0108769228727199</v>
      </c>
      <c r="DQ264">
        <v>0.96945777270744504</v>
      </c>
      <c r="DR264">
        <v>1.0238650471429001</v>
      </c>
      <c r="DS264">
        <v>0.92505140343327097</v>
      </c>
      <c r="DT264">
        <v>0.97261990149667599</v>
      </c>
      <c r="DU264">
        <v>0.96814745900686106</v>
      </c>
      <c r="DV264">
        <v>1.0491917664844701</v>
      </c>
      <c r="DW264">
        <v>0.93681140865606805</v>
      </c>
      <c r="DX264">
        <v>0.95709662505779003</v>
      </c>
      <c r="DY264">
        <v>0.97795987567109299</v>
      </c>
      <c r="DZ264">
        <v>1.0255520122714199</v>
      </c>
      <c r="EA264">
        <v>0.92470432133145497</v>
      </c>
      <c r="EB264">
        <v>0.95353503915080395</v>
      </c>
      <c r="EC264">
        <v>0.97036682533112495</v>
      </c>
      <c r="ED264">
        <v>1.0296849130794701</v>
      </c>
      <c r="EE264">
        <v>0.96932888991036503</v>
      </c>
      <c r="EF264">
        <v>1.0027464950586</v>
      </c>
      <c r="EG264">
        <v>0.96693370571806503</v>
      </c>
      <c r="EH264">
        <v>1.00436572100543</v>
      </c>
      <c r="EI264">
        <v>0.96334431191976</v>
      </c>
      <c r="EJ264">
        <v>1.0209339259638199</v>
      </c>
      <c r="EK264">
        <v>0.95223680512011</v>
      </c>
      <c r="EL264">
        <v>0.97169668533373699</v>
      </c>
      <c r="EM264">
        <v>0.94368070469981502</v>
      </c>
      <c r="EN264">
        <v>0.96472140155025199</v>
      </c>
      <c r="EO264">
        <v>0.92554019616679895</v>
      </c>
      <c r="EP264">
        <v>0.98229254582551395</v>
      </c>
      <c r="EQ264">
        <v>0.94996079200156802</v>
      </c>
      <c r="ER264">
        <v>1.0044966673201301</v>
      </c>
      <c r="ES264">
        <v>0.93829509676027101</v>
      </c>
      <c r="ET264">
        <v>0.95594048237913498</v>
      </c>
      <c r="EU264">
        <v>0.98716885510250996</v>
      </c>
      <c r="EV264">
        <v>1.02027182676802</v>
      </c>
      <c r="EW264">
        <v>0.96138238541659304</v>
      </c>
      <c r="EX264">
        <v>1.0066882810906601</v>
      </c>
      <c r="EY264">
        <v>0.94587751136006404</v>
      </c>
      <c r="EZ264">
        <v>0.96932354033894397</v>
      </c>
      <c r="FA264">
        <v>0.955959571885031</v>
      </c>
      <c r="FB264">
        <v>1.00214504368292</v>
      </c>
      <c r="FC264">
        <v>0.96412656496828797</v>
      </c>
      <c r="FD264">
        <v>1.0094546483389499</v>
      </c>
      <c r="FE264">
        <v>0.97068406651231298</v>
      </c>
      <c r="FF264">
        <v>1.00975794569564</v>
      </c>
      <c r="FG264">
        <v>0.97952449445807599</v>
      </c>
      <c r="FH264">
        <v>0.99697713235237495</v>
      </c>
      <c r="FI264">
        <v>0.98058539357772101</v>
      </c>
      <c r="FJ264">
        <v>1.00988917306052</v>
      </c>
      <c r="FK264">
        <v>0.94235724575440105</v>
      </c>
      <c r="FL264">
        <v>0.97772878215056203</v>
      </c>
      <c r="FM264">
        <v>0.98639793676568899</v>
      </c>
      <c r="FN264">
        <v>1.0497405037093599</v>
      </c>
      <c r="FO264">
        <v>0.974190581948155</v>
      </c>
      <c r="FP264">
        <v>1.0170819308047301</v>
      </c>
      <c r="FQ264">
        <v>0.95486379383396003</v>
      </c>
      <c r="FR264">
        <v>0.98921649261853095</v>
      </c>
      <c r="FS264">
        <v>0.97370867656915505</v>
      </c>
      <c r="FT264">
        <v>1.0445179563685101</v>
      </c>
      <c r="FU264">
        <v>0.96563894641659098</v>
      </c>
      <c r="FV264">
        <v>1.0136608037025101</v>
      </c>
      <c r="FW264">
        <v>0.96840277507416495</v>
      </c>
      <c r="FX264">
        <v>1.02911336224684</v>
      </c>
      <c r="FY264">
        <v>0.97064547518650601</v>
      </c>
      <c r="FZ264">
        <v>0.99868711675393396</v>
      </c>
      <c r="GA264">
        <v>0.96167096039781896</v>
      </c>
      <c r="GB264">
        <v>0.99872685878617196</v>
      </c>
      <c r="GC264">
        <v>0.95605370556574198</v>
      </c>
      <c r="GD264">
        <v>0.97499260661264497</v>
      </c>
      <c r="GE264">
        <v>0.94551441898670996</v>
      </c>
      <c r="GF264">
        <v>0.95452078505001903</v>
      </c>
      <c r="GG264">
        <v>0.96789060891624901</v>
      </c>
      <c r="GH264">
        <v>0.97868228637459398</v>
      </c>
    </row>
    <row r="265" spans="1:190" x14ac:dyDescent="0.45">
      <c r="A265" t="s">
        <v>126</v>
      </c>
      <c r="B265" t="s">
        <v>119</v>
      </c>
      <c r="C265" t="s">
        <v>117</v>
      </c>
      <c r="D265">
        <v>35</v>
      </c>
      <c r="E265" s="1" cm="1">
        <f t="array" ref="E265">SUMPRODUCT($G265:$FZZ265,$G$2:$FZZ$2)/SUMPRODUCT(--($G265:$FZZ265&lt;&gt;""),$G$2:$FZZ$2)</f>
        <v>0.9128905200322921</v>
      </c>
      <c r="F265" s="1" cm="1">
        <f t="array" ref="F265">SUMPRODUCT($G265:$FZZ265,$F$2:$FZY$2)/SUMPRODUCT(--($G265:$FZZ265&lt;&gt;""),$F$2:$FZY$2)</f>
        <v>0.93984815042389713</v>
      </c>
      <c r="G265">
        <v>0.92530778110674405</v>
      </c>
      <c r="H265">
        <v>0.93151611805448897</v>
      </c>
      <c r="I265">
        <v>0.92764123489803996</v>
      </c>
      <c r="J265">
        <v>0.93152312001183701</v>
      </c>
      <c r="K265">
        <v>0.92784220477778301</v>
      </c>
      <c r="L265">
        <v>0.932192194836855</v>
      </c>
      <c r="M265">
        <v>0.941448207147077</v>
      </c>
      <c r="N265">
        <v>0.94553642283830797</v>
      </c>
      <c r="O265">
        <v>0.92331807212611905</v>
      </c>
      <c r="P265">
        <v>0.92728350953814398</v>
      </c>
      <c r="Q265">
        <v>0.960788158360938</v>
      </c>
      <c r="R265">
        <v>0.980603915336271</v>
      </c>
      <c r="S265">
        <v>0.951837568530987</v>
      </c>
      <c r="T265">
        <v>0.96244050224788502</v>
      </c>
      <c r="U265">
        <v>0.90760914031039897</v>
      </c>
      <c r="V265">
        <v>0.93270616796904604</v>
      </c>
      <c r="W265">
        <v>0.90270828691230898</v>
      </c>
      <c r="X265">
        <v>0.94037949005842503</v>
      </c>
      <c r="Y265">
        <v>0.90270828691230898</v>
      </c>
      <c r="Z265">
        <v>0.94037949005842503</v>
      </c>
      <c r="AA265">
        <v>0.88443087514301</v>
      </c>
      <c r="AB265">
        <v>0.92854575847595899</v>
      </c>
      <c r="AC265">
        <v>0.93997247915882398</v>
      </c>
      <c r="AD265">
        <v>0.99438784640161904</v>
      </c>
      <c r="AE265">
        <v>0.90852511302821004</v>
      </c>
      <c r="AF265">
        <v>0.94194362704163803</v>
      </c>
      <c r="AG265">
        <v>0.91941101341062004</v>
      </c>
      <c r="AH265">
        <v>0.941135727268261</v>
      </c>
      <c r="AI265">
        <v>0.87087492537169298</v>
      </c>
      <c r="AJ265">
        <v>0.90792114101249899</v>
      </c>
      <c r="AK265">
        <v>0.88884293539086401</v>
      </c>
      <c r="AL265">
        <v>0.92400477323431096</v>
      </c>
      <c r="AM265">
        <v>0.87998994333124203</v>
      </c>
      <c r="AN265">
        <v>0.90685010563787705</v>
      </c>
      <c r="AO265">
        <v>0.976986045969644</v>
      </c>
      <c r="AP265">
        <v>0.95201895142175397</v>
      </c>
      <c r="AQ265">
        <v>0.91976364155200196</v>
      </c>
      <c r="AR265">
        <v>0.936558645966167</v>
      </c>
      <c r="AS265">
        <v>0.93418571293350094</v>
      </c>
      <c r="AT265">
        <v>0.97645459112719402</v>
      </c>
      <c r="AU265">
        <v>0.91866606500243997</v>
      </c>
      <c r="AV265">
        <v>0.95131202533800996</v>
      </c>
      <c r="AW265">
        <v>0.953699202230474</v>
      </c>
      <c r="AX265">
        <v>0.90798560266157402</v>
      </c>
      <c r="AY265">
        <v>0.86446716671384005</v>
      </c>
      <c r="AZ265">
        <v>0.90142938013020102</v>
      </c>
      <c r="BA265">
        <v>0.88171783917036595</v>
      </c>
      <c r="BB265">
        <v>0.92019452656552603</v>
      </c>
      <c r="BC265">
        <v>0.90642953855161501</v>
      </c>
      <c r="BD265">
        <v>0.95440905930531506</v>
      </c>
      <c r="BE265">
        <v>0.88278944037916696</v>
      </c>
      <c r="BF265">
        <v>0.91414043820048096</v>
      </c>
      <c r="BG265">
        <v>0.916693031232379</v>
      </c>
      <c r="BH265">
        <v>0.955333950517115</v>
      </c>
      <c r="BI265">
        <v>0.94340906933093704</v>
      </c>
      <c r="BJ265">
        <v>0.90398399100224203</v>
      </c>
      <c r="BK265">
        <v>0.92288229512995801</v>
      </c>
      <c r="BL265">
        <v>0.94610508193407605</v>
      </c>
      <c r="BM265">
        <v>0.88906950420292297</v>
      </c>
      <c r="BN265">
        <v>0.915335365657579</v>
      </c>
      <c r="BO265">
        <v>0.99007575367655598</v>
      </c>
      <c r="BP265">
        <v>0.97662039094948605</v>
      </c>
      <c r="BQ265">
        <v>0.85973918403513505</v>
      </c>
      <c r="BR265">
        <v>0.88119389759987599</v>
      </c>
      <c r="BS265">
        <v>0.95378177229019601</v>
      </c>
      <c r="BT265">
        <v>0.98237957482101401</v>
      </c>
      <c r="BU265">
        <v>0.89931843527288902</v>
      </c>
      <c r="BV265">
        <v>0.95233115239002297</v>
      </c>
      <c r="BW265">
        <v>0.924009365951593</v>
      </c>
      <c r="BX265">
        <v>0.97696392593416803</v>
      </c>
      <c r="BY265">
        <v>0.89495283353184096</v>
      </c>
      <c r="BZ265">
        <v>0.93195824250669401</v>
      </c>
      <c r="CA265">
        <v>0.88564357973430496</v>
      </c>
      <c r="CB265">
        <v>0.92742578460710101</v>
      </c>
      <c r="CC265">
        <v>0.887664518733151</v>
      </c>
      <c r="CD265">
        <v>0.87683835719125203</v>
      </c>
      <c r="CE265">
        <v>0.87134838494282596</v>
      </c>
      <c r="CF265">
        <v>0.89802604123194996</v>
      </c>
      <c r="CG265">
        <v>0.919427800082667</v>
      </c>
      <c r="CH265">
        <v>0.93598448388989497</v>
      </c>
      <c r="CI265">
        <v>0.90664779715771804</v>
      </c>
      <c r="CJ265">
        <v>0.94286045948736097</v>
      </c>
      <c r="CK265">
        <v>0.90497888846054697</v>
      </c>
      <c r="CL265">
        <v>0.92499602617063503</v>
      </c>
      <c r="CM265">
        <v>0.90414354626421101</v>
      </c>
      <c r="CN265">
        <v>0.94364554994170202</v>
      </c>
      <c r="CO265">
        <v>0.95238901373147</v>
      </c>
      <c r="CP265">
        <v>0.98966794907150801</v>
      </c>
      <c r="CQ265">
        <v>0.94561764683260896</v>
      </c>
      <c r="CR265">
        <v>0.97113981946043204</v>
      </c>
      <c r="CS265">
        <v>0.91131166107169503</v>
      </c>
      <c r="CT265">
        <v>0.92349786443070903</v>
      </c>
      <c r="CU265">
        <v>0.89289087281652302</v>
      </c>
      <c r="CV265">
        <v>0.92627635601613201</v>
      </c>
      <c r="CW265">
        <v>0.91351282047012505</v>
      </c>
      <c r="CX265">
        <v>0.95267607228550499</v>
      </c>
      <c r="CY265">
        <v>0.91555490797825301</v>
      </c>
      <c r="CZ265">
        <v>0.96282703918550905</v>
      </c>
      <c r="DA265">
        <v>0.94595292432243305</v>
      </c>
      <c r="DB265">
        <v>0.97397178124635597</v>
      </c>
      <c r="DC265">
        <v>0.91157989966280095</v>
      </c>
      <c r="DD265">
        <v>0.94246237355045603</v>
      </c>
      <c r="DE265">
        <v>0.91247551639913504</v>
      </c>
      <c r="DF265">
        <v>0.951727313163788</v>
      </c>
      <c r="DG265">
        <v>0.87168635793792404</v>
      </c>
      <c r="DH265">
        <v>0.91323937241195896</v>
      </c>
      <c r="DI265">
        <v>0.92204293882065402</v>
      </c>
      <c r="DJ265">
        <v>0.93380785457529403</v>
      </c>
      <c r="DK265">
        <v>0.93059382039109395</v>
      </c>
      <c r="DL265">
        <v>0.94860496630201596</v>
      </c>
      <c r="DM265">
        <v>0.90355363159558999</v>
      </c>
      <c r="DN265">
        <v>0.96781122899606298</v>
      </c>
      <c r="DO265">
        <v>0.93490437067809795</v>
      </c>
      <c r="DP265">
        <v>0.97010339381229804</v>
      </c>
      <c r="DQ265">
        <v>0.938160587860282</v>
      </c>
      <c r="DR265">
        <v>0.97832432976545902</v>
      </c>
      <c r="DS265">
        <v>0.89965093482522795</v>
      </c>
      <c r="DT265">
        <v>0.930703390235738</v>
      </c>
      <c r="DU265">
        <v>0.92894522618909103</v>
      </c>
      <c r="DV265">
        <v>0.97043842307244998</v>
      </c>
      <c r="DW265">
        <v>0.90515309932785604</v>
      </c>
      <c r="DX265">
        <v>0.91496852661901196</v>
      </c>
      <c r="DY265">
        <v>0.92318249707342603</v>
      </c>
      <c r="DZ265">
        <v>0.96972510394380895</v>
      </c>
      <c r="EA265">
        <v>0.87071224977885497</v>
      </c>
      <c r="EB265">
        <v>0.90963371883497701</v>
      </c>
      <c r="EC265">
        <v>0.96682274420529801</v>
      </c>
      <c r="ED265">
        <v>0.98894091473509904</v>
      </c>
      <c r="EE265">
        <v>0.93169386347965899</v>
      </c>
      <c r="EF265">
        <v>0.96254883934727598</v>
      </c>
      <c r="EG265">
        <v>0.91955019844186303</v>
      </c>
      <c r="EH265">
        <v>0.95571071586064904</v>
      </c>
      <c r="EI265">
        <v>0.92128460120018296</v>
      </c>
      <c r="EJ265">
        <v>0.94837932614928699</v>
      </c>
      <c r="EK265">
        <v>0.90164111656468204</v>
      </c>
      <c r="EL265">
        <v>0.945458280179031</v>
      </c>
      <c r="EM265">
        <v>0.90752995301274397</v>
      </c>
      <c r="EN265">
        <v>0.95355784011250699</v>
      </c>
      <c r="EO265">
        <v>0.90590712804923001</v>
      </c>
      <c r="EP265">
        <v>0.93633182834995299</v>
      </c>
      <c r="EQ265">
        <v>0.90968682611252605</v>
      </c>
      <c r="ER265">
        <v>0.98015095079396197</v>
      </c>
      <c r="ES265">
        <v>0.89607956607456296</v>
      </c>
      <c r="ET265">
        <v>0.94543564191342999</v>
      </c>
      <c r="EU265">
        <v>0.95304077401520304</v>
      </c>
      <c r="EV265">
        <v>0.95794747753973697</v>
      </c>
      <c r="EW265">
        <v>0.90376189438001497</v>
      </c>
      <c r="EX265">
        <v>0.93919360850698697</v>
      </c>
      <c r="EY265">
        <v>0.90238061215741106</v>
      </c>
      <c r="EZ265">
        <v>0.93797833728672997</v>
      </c>
      <c r="FA265">
        <v>0.91460789644205698</v>
      </c>
      <c r="FB265">
        <v>0.96735511645054795</v>
      </c>
      <c r="FC265">
        <v>0.915839483177327</v>
      </c>
      <c r="FD265">
        <v>0.94869497559710403</v>
      </c>
      <c r="FE265">
        <v>0.94776678593980201</v>
      </c>
      <c r="FF265">
        <v>0.97508735003157199</v>
      </c>
      <c r="FG265">
        <v>0.94979578336884296</v>
      </c>
      <c r="FH265">
        <v>0.98274734826050503</v>
      </c>
      <c r="FI265">
        <v>0.95179312304632002</v>
      </c>
      <c r="FJ265">
        <v>0.97215117931230399</v>
      </c>
      <c r="FK265">
        <v>0.88281403228751698</v>
      </c>
      <c r="FL265">
        <v>0.92137779911943096</v>
      </c>
      <c r="FM265">
        <v>0.92723278250071595</v>
      </c>
      <c r="FN265">
        <v>0.97454707549272401</v>
      </c>
      <c r="FO265">
        <v>0.94121525488426905</v>
      </c>
      <c r="FP265">
        <v>0.98841829475656695</v>
      </c>
      <c r="FQ265">
        <v>0.91908215570454099</v>
      </c>
      <c r="FR265">
        <v>0.95586903604748696</v>
      </c>
      <c r="FS265">
        <v>0.93194741735313802</v>
      </c>
      <c r="FT265">
        <v>0.96199001102678805</v>
      </c>
      <c r="FU265">
        <v>0.92837071823741601</v>
      </c>
      <c r="FV265">
        <v>0.95752024813075398</v>
      </c>
      <c r="FW265">
        <v>0.94319040092190998</v>
      </c>
      <c r="FX265">
        <v>0.99729811802630197</v>
      </c>
      <c r="FY265">
        <v>0.93261047526373497</v>
      </c>
      <c r="FZ265">
        <v>0.97852277466289705</v>
      </c>
      <c r="GA265">
        <v>0.91661673956024203</v>
      </c>
      <c r="GB265">
        <v>0.96021059253489904</v>
      </c>
      <c r="GC265">
        <v>0.888543206955698</v>
      </c>
      <c r="GD265">
        <v>0.95269415035192495</v>
      </c>
      <c r="GE265">
        <v>0.898905741191656</v>
      </c>
      <c r="GF265">
        <v>0.93050136415642304</v>
      </c>
      <c r="GG265">
        <v>0.91013355115919203</v>
      </c>
      <c r="GH265">
        <v>0.95822126591357304</v>
      </c>
    </row>
    <row r="266" spans="1:190" x14ac:dyDescent="0.45">
      <c r="A266" t="s">
        <v>126</v>
      </c>
      <c r="B266" t="s">
        <v>119</v>
      </c>
      <c r="C266" t="s">
        <v>117</v>
      </c>
      <c r="D266">
        <v>40</v>
      </c>
      <c r="E266" s="1" cm="1">
        <f t="array" ref="E266">SUMPRODUCT($G266:$FZZ266,$G$2:$FZZ$2)/SUMPRODUCT(--($G266:$FZZ266&lt;&gt;""),$G$2:$FZZ$2)</f>
        <v>0.87119792092395887</v>
      </c>
      <c r="F266" s="1" cm="1">
        <f t="array" ref="F266">SUMPRODUCT($G266:$FZZ266,$F$2:$FZY$2)/SUMPRODUCT(--($G266:$FZZ266&lt;&gt;""),$F$2:$FZY$2)</f>
        <v>0.90145171763622078</v>
      </c>
      <c r="G266">
        <v>0.88850216531098403</v>
      </c>
      <c r="H266">
        <v>0.90293401306526599</v>
      </c>
      <c r="I266">
        <v>0.89035407537948996</v>
      </c>
      <c r="J266">
        <v>0.90559633993689204</v>
      </c>
      <c r="K266">
        <v>0.89175596822639103</v>
      </c>
      <c r="L266">
        <v>0.904442994447758</v>
      </c>
      <c r="M266">
        <v>0.90554788714685996</v>
      </c>
      <c r="N266">
        <v>0.91808562270257499</v>
      </c>
      <c r="O266">
        <v>0.89109574229565502</v>
      </c>
      <c r="P266">
        <v>0.89484227801046201</v>
      </c>
      <c r="Q266">
        <v>0.92956901029573102</v>
      </c>
      <c r="R266">
        <v>0.94973392087456898</v>
      </c>
      <c r="S266">
        <v>0.91576647002008105</v>
      </c>
      <c r="T266">
        <v>0.92860756151285795</v>
      </c>
      <c r="U266">
        <v>0.87785895027155803</v>
      </c>
      <c r="V266">
        <v>0.90619593562331902</v>
      </c>
      <c r="W266">
        <v>0.87241766477895799</v>
      </c>
      <c r="X266">
        <v>0.91506037867979995</v>
      </c>
      <c r="Y266">
        <v>0.87241766477895799</v>
      </c>
      <c r="Z266">
        <v>0.91506037867979995</v>
      </c>
      <c r="AA266">
        <v>0.86329496635333403</v>
      </c>
      <c r="AB266">
        <v>0.90241642735386496</v>
      </c>
      <c r="AC266">
        <v>0.895405377054035</v>
      </c>
      <c r="AD266">
        <v>0.94762401347657299</v>
      </c>
      <c r="AE266">
        <v>0.86746989732501101</v>
      </c>
      <c r="AF266">
        <v>0.92355317240145895</v>
      </c>
      <c r="AG266">
        <v>0.89299995087684803</v>
      </c>
      <c r="AH266">
        <v>0.91055656530923001</v>
      </c>
      <c r="AI266">
        <v>0.84159327210727797</v>
      </c>
      <c r="AJ266">
        <v>0.87853488742591401</v>
      </c>
      <c r="AK266">
        <v>0.86302448135547905</v>
      </c>
      <c r="AL266">
        <v>0.89308696328908399</v>
      </c>
      <c r="AM266">
        <v>0.84646866647715102</v>
      </c>
      <c r="AN266">
        <v>0.87078894852099797</v>
      </c>
      <c r="AO266">
        <v>0.89342208756955099</v>
      </c>
      <c r="AP266">
        <v>0.91386584109513502</v>
      </c>
      <c r="AQ266">
        <v>0.87604111861172296</v>
      </c>
      <c r="AR266">
        <v>0.90378235939325302</v>
      </c>
      <c r="AS266">
        <v>0.87359018792640197</v>
      </c>
      <c r="AT266">
        <v>0.92017314567390596</v>
      </c>
      <c r="AU266">
        <v>0.86199894424956502</v>
      </c>
      <c r="AV266">
        <v>0.89706007560535295</v>
      </c>
      <c r="AW266">
        <v>0.924989456790412</v>
      </c>
      <c r="AX266">
        <v>0.88120145730585797</v>
      </c>
      <c r="AY266">
        <v>0.82757040758562095</v>
      </c>
      <c r="AZ266">
        <v>0.87443744692895498</v>
      </c>
      <c r="BA266">
        <v>0.835020805723659</v>
      </c>
      <c r="BB266">
        <v>0.87768412370369597</v>
      </c>
      <c r="BC266">
        <v>0.88551615618252999</v>
      </c>
      <c r="BD266">
        <v>0.92986456950668095</v>
      </c>
      <c r="BE266">
        <v>0.86229258949388998</v>
      </c>
      <c r="BF266">
        <v>0.89215927767844605</v>
      </c>
      <c r="BG266">
        <v>0.89477211092029996</v>
      </c>
      <c r="BH266">
        <v>0.92716141768593396</v>
      </c>
      <c r="BI266">
        <v>0.91601264944530802</v>
      </c>
      <c r="BJ266">
        <v>0.88047880925775801</v>
      </c>
      <c r="BK266">
        <v>0.90185858966048404</v>
      </c>
      <c r="BL266">
        <v>0.91879081892255399</v>
      </c>
      <c r="BM266">
        <v>0.86486651617176902</v>
      </c>
      <c r="BN266">
        <v>0.88494375735592001</v>
      </c>
      <c r="BO266">
        <v>0.92562352122802904</v>
      </c>
      <c r="BP266">
        <v>0.948767618539608</v>
      </c>
      <c r="BQ266">
        <v>0.82677697730862498</v>
      </c>
      <c r="BR266">
        <v>0.85080325153137804</v>
      </c>
      <c r="BS266">
        <v>0.90565954977999297</v>
      </c>
      <c r="BT266">
        <v>0.92802301540939802</v>
      </c>
      <c r="BU266">
        <v>0.85449023840406602</v>
      </c>
      <c r="BV266">
        <v>0.90225720453163905</v>
      </c>
      <c r="BW266">
        <v>0.89313203008658004</v>
      </c>
      <c r="BX266">
        <v>0.94553732293829496</v>
      </c>
      <c r="BY266">
        <v>0.87050094816960899</v>
      </c>
      <c r="BZ266">
        <v>0.90620640537405595</v>
      </c>
      <c r="CA266">
        <v>0.84121271110098605</v>
      </c>
      <c r="CB266">
        <v>0.88250618677324799</v>
      </c>
      <c r="CC266">
        <v>0.83533855180267802</v>
      </c>
      <c r="CD266">
        <v>0.85062203577967099</v>
      </c>
      <c r="CE266">
        <v>0.83692930473249305</v>
      </c>
      <c r="CF266">
        <v>0.871437067022786</v>
      </c>
      <c r="CG266">
        <v>0.86406349811974104</v>
      </c>
      <c r="CH266">
        <v>0.88262617678769095</v>
      </c>
      <c r="CI266">
        <v>0.88484165913368196</v>
      </c>
      <c r="CJ266">
        <v>0.91748047598583204</v>
      </c>
      <c r="CK266">
        <v>0.86303900199330896</v>
      </c>
      <c r="CL266">
        <v>0.88741730324063495</v>
      </c>
      <c r="CM266">
        <v>0.83478887085343201</v>
      </c>
      <c r="CN266">
        <v>0.87142007988582104</v>
      </c>
      <c r="CO266">
        <v>0.89969391572169999</v>
      </c>
      <c r="CP266">
        <v>0.93550932587736402</v>
      </c>
      <c r="CQ266">
        <v>0.91093261684950499</v>
      </c>
      <c r="CR266">
        <v>0.93761617011021503</v>
      </c>
      <c r="CS266">
        <v>0.84664530250935699</v>
      </c>
      <c r="CT266">
        <v>0.86415392350548204</v>
      </c>
      <c r="CU266">
        <v>0.84042140919464303</v>
      </c>
      <c r="CV266">
        <v>0.87509006616813301</v>
      </c>
      <c r="CW266">
        <v>0.84580635170664797</v>
      </c>
      <c r="CX266">
        <v>0.88111322209326903</v>
      </c>
      <c r="CY266">
        <v>0.88022147143728702</v>
      </c>
      <c r="CZ266">
        <v>0.91722140769139704</v>
      </c>
      <c r="DA266">
        <v>0.90262531025636705</v>
      </c>
      <c r="DB266">
        <v>0.94026419683163698</v>
      </c>
      <c r="DC266">
        <v>0.85826137017846804</v>
      </c>
      <c r="DD266">
        <v>0.90032897442223803</v>
      </c>
      <c r="DE266">
        <v>0.89076607333765101</v>
      </c>
      <c r="DF266">
        <v>0.92405596697542602</v>
      </c>
      <c r="DG266">
        <v>0.85844318656688001</v>
      </c>
      <c r="DH266">
        <v>0.89204118071648297</v>
      </c>
      <c r="DI266">
        <v>0.88583839519056595</v>
      </c>
      <c r="DJ266">
        <v>0.89726436720094904</v>
      </c>
      <c r="DK266">
        <v>0.87917186420295901</v>
      </c>
      <c r="DL266">
        <v>0.93081817447568405</v>
      </c>
      <c r="DM266">
        <v>0.899431898723135</v>
      </c>
      <c r="DN266">
        <v>0.91938631977232299</v>
      </c>
      <c r="DO266">
        <v>0.89888908060470096</v>
      </c>
      <c r="DP266">
        <v>0.94918572395577505</v>
      </c>
      <c r="DQ266">
        <v>0.90282018588732604</v>
      </c>
      <c r="DR266">
        <v>0.95877092910109696</v>
      </c>
      <c r="DS266">
        <v>0.85974274374790804</v>
      </c>
      <c r="DT266">
        <v>0.90108544924209799</v>
      </c>
      <c r="DU266">
        <v>0.88480055820444203</v>
      </c>
      <c r="DV266">
        <v>0.95184323758576495</v>
      </c>
      <c r="DW266">
        <v>0.86377893950709395</v>
      </c>
      <c r="DX266">
        <v>0.90510331092855301</v>
      </c>
      <c r="DY266">
        <v>0.89413474347071398</v>
      </c>
      <c r="DZ266">
        <v>0.93203084002744896</v>
      </c>
      <c r="EA266">
        <v>0.84614061527372797</v>
      </c>
      <c r="EB266">
        <v>0.87694525439832205</v>
      </c>
      <c r="EC266">
        <v>0.878324192880794</v>
      </c>
      <c r="ED266">
        <v>0.92679014900662204</v>
      </c>
      <c r="EE266">
        <v>0.862721213514134</v>
      </c>
      <c r="EF266">
        <v>0.91220409101356004</v>
      </c>
      <c r="EG266">
        <v>0.90956930765838595</v>
      </c>
      <c r="EH266">
        <v>0.95133029545788605</v>
      </c>
      <c r="EI266">
        <v>0.869130986260778</v>
      </c>
      <c r="EJ266">
        <v>0.93816817488994697</v>
      </c>
      <c r="EK266">
        <v>0.88912192696058301</v>
      </c>
      <c r="EL266">
        <v>0.90873316179809205</v>
      </c>
      <c r="EM266">
        <v>0.88560620100951704</v>
      </c>
      <c r="EN266">
        <v>0.89349918780729698</v>
      </c>
      <c r="EO266">
        <v>0.86145412532059396</v>
      </c>
      <c r="EP266">
        <v>0.90093330820475404</v>
      </c>
      <c r="EQ266">
        <v>0.89381983924720598</v>
      </c>
      <c r="ER266">
        <v>0.92434081552636704</v>
      </c>
      <c r="ES266">
        <v>0.87100919050935199</v>
      </c>
      <c r="ET266">
        <v>0.890174884505605</v>
      </c>
      <c r="EU266">
        <v>0.89381478921907298</v>
      </c>
      <c r="EV266">
        <v>0.92946325731398205</v>
      </c>
      <c r="EW266">
        <v>0.868203588181926</v>
      </c>
      <c r="EX266">
        <v>0.91363607592711105</v>
      </c>
      <c r="EY266">
        <v>0.866079849104055</v>
      </c>
      <c r="EZ266">
        <v>0.87737418193249594</v>
      </c>
      <c r="FA266">
        <v>0.86646358266983403</v>
      </c>
      <c r="FB266">
        <v>0.918250001862017</v>
      </c>
      <c r="FC266">
        <v>0.87638224129394204</v>
      </c>
      <c r="FD266">
        <v>0.93974724730625003</v>
      </c>
      <c r="FE266">
        <v>0.88780467270048402</v>
      </c>
      <c r="FF266">
        <v>0.92993475057882502</v>
      </c>
      <c r="FG266">
        <v>0.89289203055173105</v>
      </c>
      <c r="FH266">
        <v>0.92755116953441596</v>
      </c>
      <c r="FI266">
        <v>0.89872122762148299</v>
      </c>
      <c r="FJ266">
        <v>0.91830633702756403</v>
      </c>
      <c r="FK266">
        <v>0.86783354411973501</v>
      </c>
      <c r="FL266">
        <v>0.88821782914803904</v>
      </c>
      <c r="FM266">
        <v>0.89304932021523797</v>
      </c>
      <c r="FN266">
        <v>0.94358582481612296</v>
      </c>
      <c r="FO266">
        <v>0.88808689315334699</v>
      </c>
      <c r="FP266">
        <v>0.93305167088871099</v>
      </c>
      <c r="FQ266">
        <v>0.86622801551894502</v>
      </c>
      <c r="FR266">
        <v>0.90883034668394602</v>
      </c>
      <c r="FS266">
        <v>0.88959157639834796</v>
      </c>
      <c r="FT266">
        <v>0.94797950314587798</v>
      </c>
      <c r="FU266">
        <v>0.87395113224241305</v>
      </c>
      <c r="FV266">
        <v>0.94027166039533605</v>
      </c>
      <c r="FW266">
        <v>0.88573453036308003</v>
      </c>
      <c r="FX266">
        <v>0.95142841570050296</v>
      </c>
      <c r="FY266">
        <v>0.88020326521786096</v>
      </c>
      <c r="FZ266">
        <v>0.92962945801090402</v>
      </c>
      <c r="GA266">
        <v>0.87492510934036305</v>
      </c>
      <c r="GB266">
        <v>0.90345096159606897</v>
      </c>
      <c r="GC266">
        <v>0.88159933755249298</v>
      </c>
      <c r="GD266">
        <v>0.93413379073756397</v>
      </c>
      <c r="GE266">
        <v>0.84774254114471703</v>
      </c>
      <c r="GF266">
        <v>0.87121189896441398</v>
      </c>
      <c r="GG266">
        <v>0.85389064876244303</v>
      </c>
      <c r="GH266">
        <v>0.901805696677491</v>
      </c>
    </row>
    <row r="267" spans="1:190" x14ac:dyDescent="0.45">
      <c r="A267" t="s">
        <v>126</v>
      </c>
      <c r="B267" t="s">
        <v>119</v>
      </c>
      <c r="C267" t="s">
        <v>117</v>
      </c>
      <c r="D267">
        <v>45</v>
      </c>
      <c r="E267" s="1" cm="1">
        <f t="array" ref="E267">SUMPRODUCT($G267:$FZZ267,$G$2:$FZZ$2)/SUMPRODUCT(--($G267:$FZZ267&lt;&gt;""),$G$2:$FZZ$2)</f>
        <v>0.84104507862356637</v>
      </c>
      <c r="F267" s="1" cm="1">
        <f t="array" ref="F267">SUMPRODUCT($G267:$FZZ267,$F$2:$FZY$2)/SUMPRODUCT(--($G267:$FZZ267&lt;&gt;""),$F$2:$FZY$2)</f>
        <v>0.87263494051154644</v>
      </c>
      <c r="G267">
        <v>0.84023541501237797</v>
      </c>
      <c r="H267">
        <v>0.85465658634886499</v>
      </c>
      <c r="I267">
        <v>0.84026815934391796</v>
      </c>
      <c r="J267">
        <v>0.85529046818573795</v>
      </c>
      <c r="K267">
        <v>0.84105856874652196</v>
      </c>
      <c r="L267">
        <v>0.85465028615195304</v>
      </c>
      <c r="M267">
        <v>0.85560514109346197</v>
      </c>
      <c r="N267">
        <v>0.87034110373712104</v>
      </c>
      <c r="O267">
        <v>0.83949198886122001</v>
      </c>
      <c r="P267">
        <v>0.84704343407675797</v>
      </c>
      <c r="Q267">
        <v>0.89966391815701896</v>
      </c>
      <c r="R267">
        <v>0.92541872632893296</v>
      </c>
      <c r="S267">
        <v>0.88524247288292202</v>
      </c>
      <c r="T267">
        <v>0.90579447304968896</v>
      </c>
      <c r="U267">
        <v>0.816130169539934</v>
      </c>
      <c r="V267">
        <v>0.85395794005334402</v>
      </c>
      <c r="W267">
        <v>0.84404995818490602</v>
      </c>
      <c r="X267">
        <v>0.88623834892597397</v>
      </c>
      <c r="Y267">
        <v>0.84404995818490602</v>
      </c>
      <c r="Z267">
        <v>0.88623834892597397</v>
      </c>
      <c r="AA267">
        <v>0.84267669857137595</v>
      </c>
      <c r="AB267">
        <v>0.877640546127748</v>
      </c>
      <c r="AC267">
        <v>0.86914333668602095</v>
      </c>
      <c r="AD267">
        <v>0.92592821133044101</v>
      </c>
      <c r="AE267">
        <v>0.84597569320766497</v>
      </c>
      <c r="AF267">
        <v>0.89863302005169898</v>
      </c>
      <c r="AG267">
        <v>0.86790538880974599</v>
      </c>
      <c r="AH267">
        <v>0.88939431153902804</v>
      </c>
      <c r="AI267">
        <v>0.81301485485498304</v>
      </c>
      <c r="AJ267">
        <v>0.84967968162880403</v>
      </c>
      <c r="AK267">
        <v>0.81225624263446905</v>
      </c>
      <c r="AL267">
        <v>0.84145598470193195</v>
      </c>
      <c r="AM267">
        <v>0.81570868801899299</v>
      </c>
      <c r="AN267">
        <v>0.84560156449767299</v>
      </c>
      <c r="AO267">
        <v>0.84340977285306795</v>
      </c>
      <c r="AP267">
        <v>0.86361517702735902</v>
      </c>
      <c r="AQ267">
        <v>0.847495073078946</v>
      </c>
      <c r="AR267">
        <v>0.87627520309615703</v>
      </c>
      <c r="AS267">
        <v>0.84940039755062202</v>
      </c>
      <c r="AT267">
        <v>0.901344099722588</v>
      </c>
      <c r="AU267">
        <v>0.84216531008411899</v>
      </c>
      <c r="AV267">
        <v>0.87334542337862797</v>
      </c>
      <c r="AW267">
        <v>0.89963303773297498</v>
      </c>
      <c r="AX267">
        <v>0.85697404027505997</v>
      </c>
      <c r="AY267">
        <v>0.808116331729408</v>
      </c>
      <c r="AZ267">
        <v>0.85089513161619001</v>
      </c>
      <c r="BA267">
        <v>0.80842515963411499</v>
      </c>
      <c r="BB267">
        <v>0.85069228844425004</v>
      </c>
      <c r="BC267">
        <v>0.863117396381201</v>
      </c>
      <c r="BD267">
        <v>0.90496245804182995</v>
      </c>
      <c r="BE267">
        <v>0.83250659339259203</v>
      </c>
      <c r="BF267">
        <v>0.86507328115245197</v>
      </c>
      <c r="BG267">
        <v>0.83359853556998198</v>
      </c>
      <c r="BH267">
        <v>0.86737825699672699</v>
      </c>
      <c r="BI267">
        <v>0.89274555772222297</v>
      </c>
      <c r="BJ267">
        <v>0.85442913170175905</v>
      </c>
      <c r="BK267">
        <v>0.85694819089838203</v>
      </c>
      <c r="BL267">
        <v>0.87368874112177497</v>
      </c>
      <c r="BM267">
        <v>0.83298121386353796</v>
      </c>
      <c r="BN267">
        <v>0.86014586428447304</v>
      </c>
      <c r="BO267">
        <v>0.90268686140835996</v>
      </c>
      <c r="BP267">
        <v>0.92443660445101505</v>
      </c>
      <c r="BQ267">
        <v>0.789677158377316</v>
      </c>
      <c r="BR267">
        <v>0.80867203451862701</v>
      </c>
      <c r="BS267">
        <v>0.87069383165495995</v>
      </c>
      <c r="BT267">
        <v>0.90012301202008804</v>
      </c>
      <c r="BU267">
        <v>0.83288741259075905</v>
      </c>
      <c r="BV267">
        <v>0.87618878960039404</v>
      </c>
      <c r="BW267">
        <v>0.85365345505598</v>
      </c>
      <c r="BX267">
        <v>0.90336449792959395</v>
      </c>
      <c r="BY267">
        <v>0.81853745053873594</v>
      </c>
      <c r="BZ267">
        <v>0.86030358714084898</v>
      </c>
      <c r="CA267">
        <v>0.82102571005518898</v>
      </c>
      <c r="CB267">
        <v>0.85044886463650704</v>
      </c>
      <c r="CC267">
        <v>0.80744713056264295</v>
      </c>
      <c r="CD267">
        <v>0.82229237843993697</v>
      </c>
      <c r="CE267">
        <v>0.80983692930473195</v>
      </c>
      <c r="CF267">
        <v>0.84701558717970105</v>
      </c>
      <c r="CG267">
        <v>0.83609518936996097</v>
      </c>
      <c r="CH267">
        <v>0.86166150715538903</v>
      </c>
      <c r="CI267">
        <v>0.84250134605790195</v>
      </c>
      <c r="CJ267">
        <v>0.89202886738489295</v>
      </c>
      <c r="CK267">
        <v>0.83082266489564804</v>
      </c>
      <c r="CL267">
        <v>0.86349576398924899</v>
      </c>
      <c r="CM267">
        <v>0.81351265729766398</v>
      </c>
      <c r="CN267">
        <v>0.85151721007096903</v>
      </c>
      <c r="CO267">
        <v>0.87578876089111202</v>
      </c>
      <c r="CP267">
        <v>0.911470378632532</v>
      </c>
      <c r="CQ267">
        <v>0.87807041607166203</v>
      </c>
      <c r="CR267">
        <v>0.90801250086526697</v>
      </c>
      <c r="CS267">
        <v>0.82065026942199903</v>
      </c>
      <c r="CT267">
        <v>0.84305978070420395</v>
      </c>
      <c r="CU267">
        <v>0.81171793142053295</v>
      </c>
      <c r="CV267">
        <v>0.84900747800375997</v>
      </c>
      <c r="CW267">
        <v>0.82517904033381995</v>
      </c>
      <c r="CX267">
        <v>0.86139672274182699</v>
      </c>
      <c r="CY267">
        <v>0.84933203413137104</v>
      </c>
      <c r="CZ267">
        <v>0.88372749542395501</v>
      </c>
      <c r="DA267">
        <v>0.86043877330046104</v>
      </c>
      <c r="DB267">
        <v>0.89815262114574101</v>
      </c>
      <c r="DC267">
        <v>0.84395920717164197</v>
      </c>
      <c r="DD267">
        <v>0.87121473805411598</v>
      </c>
      <c r="DE267">
        <v>0.86394531280482501</v>
      </c>
      <c r="DF267">
        <v>0.89630658540582298</v>
      </c>
      <c r="DG267">
        <v>0.83209360635185903</v>
      </c>
      <c r="DH267">
        <v>0.86260684572427104</v>
      </c>
      <c r="DI267">
        <v>0.85998947490478295</v>
      </c>
      <c r="DJ267">
        <v>0.86208557437585198</v>
      </c>
      <c r="DK267">
        <v>0.85756207877520596</v>
      </c>
      <c r="DL267">
        <v>0.88216923477308795</v>
      </c>
      <c r="DM267">
        <v>0.85448538311398003</v>
      </c>
      <c r="DN267">
        <v>0.878081758606025</v>
      </c>
      <c r="DO267">
        <v>0.84559945847656703</v>
      </c>
      <c r="DP267">
        <v>0.89963898437810996</v>
      </c>
      <c r="DQ267">
        <v>0.8583783511727</v>
      </c>
      <c r="DR267">
        <v>0.90047981746803996</v>
      </c>
      <c r="DS267">
        <v>0.83463874145268502</v>
      </c>
      <c r="DT267">
        <v>0.86823506909577697</v>
      </c>
      <c r="DU267">
        <v>0.87706710082567696</v>
      </c>
      <c r="DV267">
        <v>0.93563205023839902</v>
      </c>
      <c r="DW267">
        <v>0.82007895017603705</v>
      </c>
      <c r="DX267">
        <v>0.84834453572317603</v>
      </c>
      <c r="DY267">
        <v>0.86889759011827306</v>
      </c>
      <c r="DZ267">
        <v>0.91267105316271702</v>
      </c>
      <c r="EA267">
        <v>0.81489368672804097</v>
      </c>
      <c r="EB267">
        <v>0.84143105199357804</v>
      </c>
      <c r="EC267">
        <v>0.86895954056291302</v>
      </c>
      <c r="ED267">
        <v>0.92509571605960195</v>
      </c>
      <c r="EE267">
        <v>0.84327740749253</v>
      </c>
      <c r="EF267">
        <v>0.90974488623304905</v>
      </c>
      <c r="EG267">
        <v>0.85104365721005404</v>
      </c>
      <c r="EH267">
        <v>0.89516389828016996</v>
      </c>
      <c r="EI267">
        <v>0.85990044660463205</v>
      </c>
      <c r="EJ267">
        <v>0.90523241560877798</v>
      </c>
      <c r="EK267">
        <v>0.85225626500032403</v>
      </c>
      <c r="EL267">
        <v>0.858894246362083</v>
      </c>
      <c r="EM267">
        <v>0.842609046409454</v>
      </c>
      <c r="EN267">
        <v>0.85638906755916999</v>
      </c>
      <c r="EO267">
        <v>0.83356140250247801</v>
      </c>
      <c r="EP267">
        <v>0.86079859716975704</v>
      </c>
      <c r="EQ267">
        <v>0.84375612624975405</v>
      </c>
      <c r="ER267">
        <v>0.88673789453048402</v>
      </c>
      <c r="ES267">
        <v>0.82811687738467699</v>
      </c>
      <c r="ET267">
        <v>0.85827783390385703</v>
      </c>
      <c r="EU267">
        <v>0.87674498963372405</v>
      </c>
      <c r="EV267">
        <v>0.92466021653996699</v>
      </c>
      <c r="EW267">
        <v>0.84436911434780404</v>
      </c>
      <c r="EX267">
        <v>0.90129334899324098</v>
      </c>
      <c r="EY267">
        <v>0.83236260752765001</v>
      </c>
      <c r="EZ267">
        <v>0.85064730930810695</v>
      </c>
      <c r="FA267">
        <v>0.837930032845981</v>
      </c>
      <c r="FB267">
        <v>0.90663846331453901</v>
      </c>
      <c r="FC267">
        <v>0.87927050668427098</v>
      </c>
      <c r="FD267">
        <v>0.91568622827906498</v>
      </c>
      <c r="FE267">
        <v>0.88333403494001195</v>
      </c>
      <c r="FF267">
        <v>0.899094927383708</v>
      </c>
      <c r="FG267">
        <v>0.87640086455553001</v>
      </c>
      <c r="FH267">
        <v>0.91453668592174397</v>
      </c>
      <c r="FI267">
        <v>0.85711849957374198</v>
      </c>
      <c r="FJ267">
        <v>0.90149474282466602</v>
      </c>
      <c r="FK267">
        <v>0.82772100447047503</v>
      </c>
      <c r="FL267">
        <v>0.87169533136298705</v>
      </c>
      <c r="FM267">
        <v>0.885764320056038</v>
      </c>
      <c r="FN267">
        <v>0.93470245486674897</v>
      </c>
      <c r="FO267">
        <v>0.86435957941492803</v>
      </c>
      <c r="FP267">
        <v>0.91526702987819697</v>
      </c>
      <c r="FQ267">
        <v>0.83828062042552398</v>
      </c>
      <c r="FR267">
        <v>0.88878365692163197</v>
      </c>
      <c r="FS267">
        <v>0.87785128970184401</v>
      </c>
      <c r="FT267">
        <v>0.92076928066420105</v>
      </c>
      <c r="FU267">
        <v>0.86068897121022003</v>
      </c>
      <c r="FV267">
        <v>0.90302287820007898</v>
      </c>
      <c r="FW267">
        <v>0.865341939904538</v>
      </c>
      <c r="FX267">
        <v>0.91889682236877901</v>
      </c>
      <c r="FY267">
        <v>0.87147645305283905</v>
      </c>
      <c r="FZ267">
        <v>0.90420586009298298</v>
      </c>
      <c r="GA267">
        <v>0.84764244203462902</v>
      </c>
      <c r="GB267">
        <v>0.89619405667725105</v>
      </c>
      <c r="GC267">
        <v>0.84257408174129</v>
      </c>
      <c r="GD267">
        <v>0.86270775418465695</v>
      </c>
      <c r="GE267">
        <v>0.83183471704755396</v>
      </c>
      <c r="GF267">
        <v>0.86494851409628304</v>
      </c>
      <c r="GG267">
        <v>0.84664528254271798</v>
      </c>
      <c r="GH267">
        <v>0.87214020547353799</v>
      </c>
    </row>
    <row r="268" spans="1:190" x14ac:dyDescent="0.45">
      <c r="A268" t="s">
        <v>126</v>
      </c>
      <c r="B268" t="s">
        <v>119</v>
      </c>
      <c r="C268" t="s">
        <v>117</v>
      </c>
      <c r="D268">
        <v>50</v>
      </c>
      <c r="E268" s="1" cm="1">
        <f t="array" ref="E268">SUMPRODUCT($G268:$FZZ268,$G$2:$FZZ$2)/SUMPRODUCT(--($G268:$FZZ268&lt;&gt;""),$G$2:$FZZ$2)</f>
        <v>0.81164981035419359</v>
      </c>
      <c r="F268" s="1" cm="1">
        <f t="array" ref="F268">SUMPRODUCT($G268:$FZZ268,$F$2:$FZY$2)/SUMPRODUCT(--($G268:$FZZ268&lt;&gt;""),$F$2:$FZY$2)</f>
        <v>0.84289331266806056</v>
      </c>
      <c r="G268">
        <v>0.81452660096221197</v>
      </c>
      <c r="H268">
        <v>0.82971380527548499</v>
      </c>
      <c r="I268">
        <v>0.81553313932794802</v>
      </c>
      <c r="J268">
        <v>0.83085405471698304</v>
      </c>
      <c r="K268">
        <v>0.817112273777165</v>
      </c>
      <c r="L268">
        <v>0.82939765981209601</v>
      </c>
      <c r="M268">
        <v>0.82815298903455103</v>
      </c>
      <c r="N268">
        <v>0.84199668238051995</v>
      </c>
      <c r="O268">
        <v>0.81501347240445599</v>
      </c>
      <c r="P268">
        <v>0.82331979680615697</v>
      </c>
      <c r="Q268">
        <v>0.88036415172874005</v>
      </c>
      <c r="R268">
        <v>0.90484446324943302</v>
      </c>
      <c r="S268">
        <v>0.86700159123915099</v>
      </c>
      <c r="T268">
        <v>0.87869754643430398</v>
      </c>
      <c r="U268">
        <v>0.78057393961301902</v>
      </c>
      <c r="V268">
        <v>0.83219012512068002</v>
      </c>
      <c r="W268">
        <v>0.81658800413231503</v>
      </c>
      <c r="X268">
        <v>0.86100605088998095</v>
      </c>
      <c r="Y268">
        <v>0.81658800413231503</v>
      </c>
      <c r="Z268">
        <v>0.86100605088998095</v>
      </c>
      <c r="AA268">
        <v>0.79123900837127703</v>
      </c>
      <c r="AB268">
        <v>0.83596714792992999</v>
      </c>
      <c r="AC268">
        <v>0.83920979396392603</v>
      </c>
      <c r="AD268">
        <v>0.89033315027243098</v>
      </c>
      <c r="AE268">
        <v>0.81816018598849205</v>
      </c>
      <c r="AF268">
        <v>0.873474913575356</v>
      </c>
      <c r="AG268">
        <v>0.836943066267131</v>
      </c>
      <c r="AH268">
        <v>0.84954561084639102</v>
      </c>
      <c r="AI268">
        <v>0.76940939439631895</v>
      </c>
      <c r="AJ268">
        <v>0.81174034016024699</v>
      </c>
      <c r="AK268">
        <v>0.78379027416449798</v>
      </c>
      <c r="AL268">
        <v>0.82077691059079805</v>
      </c>
      <c r="AM268">
        <v>0.77360638712746399</v>
      </c>
      <c r="AN268">
        <v>0.80238931593224805</v>
      </c>
      <c r="AO268">
        <v>0.81748398424775603</v>
      </c>
      <c r="AP268">
        <v>0.83886921771094503</v>
      </c>
      <c r="AQ268">
        <v>0.78927826180008698</v>
      </c>
      <c r="AR268">
        <v>0.81932579209730705</v>
      </c>
      <c r="AS268">
        <v>0.83396982692713695</v>
      </c>
      <c r="AT268">
        <v>0.87238333782337396</v>
      </c>
      <c r="AU268">
        <v>0.81872736664055601</v>
      </c>
      <c r="AV268">
        <v>0.85074186334275503</v>
      </c>
      <c r="AW268">
        <v>0.85225448965008199</v>
      </c>
      <c r="AX268">
        <v>0.81591848927521204</v>
      </c>
      <c r="AY268">
        <v>0.76601330314180505</v>
      </c>
      <c r="AZ268">
        <v>0.81137135578828101</v>
      </c>
      <c r="BA268">
        <v>0.77639870995245697</v>
      </c>
      <c r="BB268">
        <v>0.81361037227880595</v>
      </c>
      <c r="BC268">
        <v>0.83946779242640401</v>
      </c>
      <c r="BD268">
        <v>0.87993725818953605</v>
      </c>
      <c r="BE268">
        <v>0.81785142463996396</v>
      </c>
      <c r="BF268">
        <v>0.85040112459282302</v>
      </c>
      <c r="BG268">
        <v>0.81240726191045998</v>
      </c>
      <c r="BH268">
        <v>0.84548652255075096</v>
      </c>
      <c r="BI268">
        <v>0.84807081352292801</v>
      </c>
      <c r="BJ268">
        <v>0.80975146615250904</v>
      </c>
      <c r="BK268">
        <v>0.829731509942914</v>
      </c>
      <c r="BL268">
        <v>0.85201681199422796</v>
      </c>
      <c r="BM268">
        <v>0.81440731379472198</v>
      </c>
      <c r="BN268">
        <v>0.83258729025577605</v>
      </c>
      <c r="BO268">
        <v>0.85429933697986604</v>
      </c>
      <c r="BP268">
        <v>0.87533162704298595</v>
      </c>
      <c r="BQ268">
        <v>0.77205378125361102</v>
      </c>
      <c r="BR268">
        <v>0.78633509265323398</v>
      </c>
      <c r="BS268">
        <v>0.85503721263136001</v>
      </c>
      <c r="BT268">
        <v>0.87684243894755898</v>
      </c>
      <c r="BU268">
        <v>0.79953190287702602</v>
      </c>
      <c r="BV268">
        <v>0.84564281987833301</v>
      </c>
      <c r="BW268">
        <v>0.83455221707415805</v>
      </c>
      <c r="BX268">
        <v>0.88394837835982198</v>
      </c>
      <c r="BY268">
        <v>0.79980742735741495</v>
      </c>
      <c r="BZ268">
        <v>0.83758554702558197</v>
      </c>
      <c r="CA268">
        <v>0.80364890191246297</v>
      </c>
      <c r="CB268">
        <v>0.83371817306397999</v>
      </c>
      <c r="CC268">
        <v>0.77068719456817802</v>
      </c>
      <c r="CD268">
        <v>0.78689328086032595</v>
      </c>
      <c r="CE268">
        <v>0.78937484350221099</v>
      </c>
      <c r="CF268">
        <v>0.82831931808697101</v>
      </c>
      <c r="CG268">
        <v>0.80317259360104898</v>
      </c>
      <c r="CH268">
        <v>0.83295034440099003</v>
      </c>
      <c r="CI268">
        <v>0.79496697835934005</v>
      </c>
      <c r="CJ268">
        <v>0.84665560182372301</v>
      </c>
      <c r="CK268">
        <v>0.77741257118635698</v>
      </c>
      <c r="CL268">
        <v>0.80885606698688695</v>
      </c>
      <c r="CM268">
        <v>0.79197516550343405</v>
      </c>
      <c r="CN268">
        <v>0.82920568149529505</v>
      </c>
      <c r="CO268">
        <v>0.86500618448608702</v>
      </c>
      <c r="CP268">
        <v>0.88836524782996895</v>
      </c>
      <c r="CQ268">
        <v>0.83203821019194801</v>
      </c>
      <c r="CR268">
        <v>0.85727580610840004</v>
      </c>
      <c r="CS268">
        <v>0.800912124243917</v>
      </c>
      <c r="CT268">
        <v>0.81849946420318598</v>
      </c>
      <c r="CU268">
        <v>0.79342624621434998</v>
      </c>
      <c r="CV268">
        <v>0.833310846693746</v>
      </c>
      <c r="CW268">
        <v>0.80245702782222605</v>
      </c>
      <c r="CX268">
        <v>0.83733263620968901</v>
      </c>
      <c r="CY268">
        <v>0.82118367012412197</v>
      </c>
      <c r="CZ268">
        <v>0.869202538907759</v>
      </c>
      <c r="DA268">
        <v>0.83172027785643998</v>
      </c>
      <c r="DB268">
        <v>0.87688860755276399</v>
      </c>
      <c r="DC268">
        <v>0.81201579077226704</v>
      </c>
      <c r="DD268">
        <v>0.841014886092606</v>
      </c>
      <c r="DE268">
        <v>0.83471325899162596</v>
      </c>
      <c r="DF268">
        <v>0.88592787970065601</v>
      </c>
      <c r="DG268">
        <v>0.79623903050564104</v>
      </c>
      <c r="DH268">
        <v>0.83534551532879897</v>
      </c>
      <c r="DI268">
        <v>0.82116257704280404</v>
      </c>
      <c r="DJ268">
        <v>0.83766378564484001</v>
      </c>
      <c r="DK268">
        <v>0.81375021313637996</v>
      </c>
      <c r="DL268">
        <v>0.85758002710197301</v>
      </c>
      <c r="DM268">
        <v>0.83006029942535597</v>
      </c>
      <c r="DN268">
        <v>0.87185554307646995</v>
      </c>
      <c r="DO268">
        <v>0.83792787651142098</v>
      </c>
      <c r="DP268">
        <v>0.87380380393666301</v>
      </c>
      <c r="DQ268">
        <v>0.83334731402878903</v>
      </c>
      <c r="DR268">
        <v>0.88882830587524697</v>
      </c>
      <c r="DS268">
        <v>0.81318796920575698</v>
      </c>
      <c r="DT268">
        <v>0.83417013340984003</v>
      </c>
      <c r="DU268">
        <v>0.856541458309105</v>
      </c>
      <c r="DV268">
        <v>0.89652285149435895</v>
      </c>
      <c r="DW268">
        <v>0.79113055229560003</v>
      </c>
      <c r="DX268">
        <v>0.83998719726875004</v>
      </c>
      <c r="DY268">
        <v>0.83392403019416295</v>
      </c>
      <c r="DZ268">
        <v>0.87089169660517496</v>
      </c>
      <c r="EA268">
        <v>0.78240179536742704</v>
      </c>
      <c r="EB268">
        <v>0.811625659338859</v>
      </c>
      <c r="EC268">
        <v>0.86378569950331097</v>
      </c>
      <c r="ED268">
        <v>0.898903145695364</v>
      </c>
      <c r="EE268">
        <v>0.827591358308434</v>
      </c>
      <c r="EF268">
        <v>0.88498046426108901</v>
      </c>
      <c r="EG268">
        <v>0.84840511539026897</v>
      </c>
      <c r="EH268">
        <v>0.88787299720711399</v>
      </c>
      <c r="EI268">
        <v>0.83367974504098297</v>
      </c>
      <c r="EJ268">
        <v>0.85531715324187996</v>
      </c>
      <c r="EK268">
        <v>0.81015805747151204</v>
      </c>
      <c r="EL268">
        <v>0.84864537611624002</v>
      </c>
      <c r="EM268">
        <v>0.82837114481014296</v>
      </c>
      <c r="EN268">
        <v>0.85143959793735702</v>
      </c>
      <c r="EO268">
        <v>0.7923450700186</v>
      </c>
      <c r="EP268">
        <v>0.84822884487745698</v>
      </c>
      <c r="EQ268">
        <v>0.82534061948637505</v>
      </c>
      <c r="ER268">
        <v>0.88358900215643899</v>
      </c>
      <c r="ES268">
        <v>0.81054015085382403</v>
      </c>
      <c r="ET268">
        <v>0.85302050945043295</v>
      </c>
      <c r="EU268">
        <v>0.86448974890578201</v>
      </c>
      <c r="EV268">
        <v>0.89722414190278699</v>
      </c>
      <c r="EW268">
        <v>0.79629929178769099</v>
      </c>
      <c r="EX268">
        <v>0.85232331614963097</v>
      </c>
      <c r="EY268">
        <v>0.81669572175702299</v>
      </c>
      <c r="EZ268">
        <v>0.83571204023891799</v>
      </c>
      <c r="FA268">
        <v>0.83314837296946997</v>
      </c>
      <c r="FB268">
        <v>0.87560981059562104</v>
      </c>
      <c r="FC268">
        <v>0.81873482187065205</v>
      </c>
      <c r="FD268">
        <v>0.84299625114941101</v>
      </c>
      <c r="FE268">
        <v>0.84521995369395897</v>
      </c>
      <c r="FF268">
        <v>0.87850978741317598</v>
      </c>
      <c r="FG268">
        <v>0.84604911967633001</v>
      </c>
      <c r="FH268">
        <v>0.87407794844972198</v>
      </c>
      <c r="FI268">
        <v>0.84370559818130098</v>
      </c>
      <c r="FJ268">
        <v>0.89251491901108204</v>
      </c>
      <c r="FK268">
        <v>0.80476670341338696</v>
      </c>
      <c r="FL268">
        <v>0.85776313920694702</v>
      </c>
      <c r="FM268">
        <v>0.84944120737415196</v>
      </c>
      <c r="FN268">
        <v>0.89079504569045098</v>
      </c>
      <c r="FO268">
        <v>0.82928479716833803</v>
      </c>
      <c r="FP268">
        <v>0.86801193739806304</v>
      </c>
      <c r="FQ268">
        <v>0.81887363025363602</v>
      </c>
      <c r="FR268">
        <v>0.87962847577033898</v>
      </c>
      <c r="FS268">
        <v>0.834814382391732</v>
      </c>
      <c r="FT268">
        <v>0.86195974141099596</v>
      </c>
      <c r="FU268">
        <v>0.84047487092728101</v>
      </c>
      <c r="FV268">
        <v>0.86530739239078602</v>
      </c>
      <c r="FW268">
        <v>0.84035537145037298</v>
      </c>
      <c r="FX268">
        <v>0.89330291445078602</v>
      </c>
      <c r="FY268">
        <v>0.84497938001019401</v>
      </c>
      <c r="FZ268">
        <v>0.87461965000077202</v>
      </c>
      <c r="GA268">
        <v>0.83884278952728997</v>
      </c>
      <c r="GB268">
        <v>0.87243873944041594</v>
      </c>
      <c r="GC268">
        <v>0.80195185426154802</v>
      </c>
      <c r="GD268">
        <v>0.85155261134441296</v>
      </c>
      <c r="GE268">
        <v>0.82024672162407897</v>
      </c>
      <c r="GF268">
        <v>0.83211341567166297</v>
      </c>
      <c r="GG268">
        <v>0.81533281533281499</v>
      </c>
      <c r="GH268">
        <v>0.84853797674310405</v>
      </c>
    </row>
    <row r="269" spans="1:190" x14ac:dyDescent="0.45">
      <c r="A269" t="s">
        <v>118</v>
      </c>
      <c r="B269" t="s">
        <v>115</v>
      </c>
      <c r="C269" t="s">
        <v>117</v>
      </c>
      <c r="D269">
        <v>30</v>
      </c>
      <c r="E269" s="1" cm="1">
        <f t="array" ref="E269">SUMPRODUCT($G269:$FZZ269,$G$2:$FZZ$2)/SUMPRODUCT(--($G269:$FZZ269&lt;&gt;""),$G$2:$FZZ$2)</f>
        <v>1.1920274214214579</v>
      </c>
      <c r="F269" s="1" cm="1">
        <f t="array" ref="F269">SUMPRODUCT($G269:$FZZ269,$F$2:$FZY$2)/SUMPRODUCT(--($G269:$FZZ269&lt;&gt;""),$F$2:$FZY$2)</f>
        <v>1.1778059253557636</v>
      </c>
      <c r="G269">
        <v>1.15898253738414</v>
      </c>
      <c r="H269">
        <v>1.17303136865003</v>
      </c>
      <c r="I269">
        <v>1.15579130068479</v>
      </c>
      <c r="J269">
        <v>1.1731891312549001</v>
      </c>
      <c r="K269">
        <v>1.1540163351467101</v>
      </c>
      <c r="L269">
        <v>1.17446262277713</v>
      </c>
      <c r="M269">
        <v>1.1774953460044499</v>
      </c>
      <c r="N269">
        <v>1.1893179141988399</v>
      </c>
      <c r="O269">
        <v>1.1568782229958201</v>
      </c>
      <c r="P269">
        <v>1.17595849093149</v>
      </c>
      <c r="Q269">
        <v>1.1738286154597599</v>
      </c>
      <c r="R269">
        <v>1.2086493775434</v>
      </c>
      <c r="S269">
        <v>1.16704884200871</v>
      </c>
      <c r="T269">
        <v>1.1797634682064799</v>
      </c>
      <c r="U269">
        <v>1.17751784728761</v>
      </c>
      <c r="V269">
        <v>1.17339723993686</v>
      </c>
      <c r="W269">
        <v>1.1090954339075501</v>
      </c>
      <c r="X269">
        <v>1.16724445769151</v>
      </c>
      <c r="Y269">
        <v>1.1090954339075501</v>
      </c>
      <c r="Z269">
        <v>1.16724445769151</v>
      </c>
      <c r="AA269">
        <v>1.1270033860975399</v>
      </c>
      <c r="AB269">
        <v>1.1528607084098501</v>
      </c>
      <c r="AC269">
        <v>1.1860865487260801</v>
      </c>
      <c r="AD269">
        <v>1.19066204283625</v>
      </c>
      <c r="AE269">
        <v>1.1167482755715701</v>
      </c>
      <c r="AF269">
        <v>1.1642799818504499</v>
      </c>
      <c r="AG269">
        <v>1.13403497568403</v>
      </c>
      <c r="AH269">
        <v>1.1366065726776999</v>
      </c>
      <c r="AI269">
        <v>1.1958922648866299</v>
      </c>
      <c r="AJ269">
        <v>1.16440434944231</v>
      </c>
      <c r="AK269">
        <v>1.2094293613204901</v>
      </c>
      <c r="AL269">
        <v>1.1414774790800399</v>
      </c>
      <c r="AM269">
        <v>1.26846877218645</v>
      </c>
      <c r="AN269">
        <v>1.1780287500732101</v>
      </c>
      <c r="AO269">
        <v>1.2767024102416</v>
      </c>
      <c r="AP269">
        <v>1.2564215287727301</v>
      </c>
      <c r="AQ269">
        <v>1.2643003326229001</v>
      </c>
      <c r="AR269">
        <v>1.2068950142234101</v>
      </c>
      <c r="AS269">
        <v>1.13476856874494</v>
      </c>
      <c r="AT269">
        <v>1.17451088895522</v>
      </c>
      <c r="AU269">
        <v>1.2240291069259499</v>
      </c>
      <c r="AV269">
        <v>1.22041770255082</v>
      </c>
      <c r="AW269">
        <v>1.19232864355751</v>
      </c>
      <c r="AX269">
        <v>1.1575916966367099</v>
      </c>
      <c r="AY269">
        <v>1.1022537503537999</v>
      </c>
      <c r="AZ269">
        <v>1.13101118030002</v>
      </c>
      <c r="BA269">
        <v>1.1331774834805299</v>
      </c>
      <c r="BB269">
        <v>1.14139551263634</v>
      </c>
      <c r="BC269">
        <v>1.1508381653842099</v>
      </c>
      <c r="BD269">
        <v>1.1768896562507201</v>
      </c>
      <c r="BE269">
        <v>1.1619001711521499</v>
      </c>
      <c r="BF269">
        <v>1.1463319077731899</v>
      </c>
      <c r="BG269">
        <v>1.1654896979729801</v>
      </c>
      <c r="BH269">
        <v>1.18168084905186</v>
      </c>
      <c r="BI269">
        <v>1.16256874301614</v>
      </c>
      <c r="BJ269">
        <v>1.1081030944399399</v>
      </c>
      <c r="BK269">
        <v>1.1204667907352801</v>
      </c>
      <c r="BL269">
        <v>1.1443395437341799</v>
      </c>
      <c r="BM269">
        <v>1.43333365490362</v>
      </c>
      <c r="BN269">
        <v>1.2037726626663301</v>
      </c>
      <c r="BO269">
        <v>1.2907899313272699</v>
      </c>
      <c r="BP269">
        <v>1.2254221664896401</v>
      </c>
      <c r="BQ269">
        <v>1.09358169279963</v>
      </c>
      <c r="BR269">
        <v>1.1153388296028</v>
      </c>
      <c r="BS269">
        <v>1.17962944871874</v>
      </c>
      <c r="BT269">
        <v>1.2019869332126401</v>
      </c>
      <c r="BU269">
        <v>1.1132311624411799</v>
      </c>
      <c r="BV269">
        <v>1.1498724459271199</v>
      </c>
      <c r="BW269">
        <v>1.1130235498282299</v>
      </c>
      <c r="BX269">
        <v>1.1616928791778001</v>
      </c>
      <c r="BY269">
        <v>1.1659806770466801</v>
      </c>
      <c r="BZ269">
        <v>1.1680429675547901</v>
      </c>
      <c r="CA269">
        <v>1.3228511964546401</v>
      </c>
      <c r="CB269">
        <v>1.21034200689605</v>
      </c>
      <c r="CC269">
        <v>1.2177745102279101</v>
      </c>
      <c r="CD269">
        <v>1.1320907033401</v>
      </c>
      <c r="CE269">
        <v>1.1331457098739599</v>
      </c>
      <c r="CF269">
        <v>1.1515524580585901</v>
      </c>
      <c r="CG269">
        <v>1.52229573682734</v>
      </c>
      <c r="CH269">
        <v>1.34827134693594</v>
      </c>
      <c r="CI269">
        <v>1.1656095789926</v>
      </c>
      <c r="CJ269">
        <v>1.1816264331194399</v>
      </c>
      <c r="CK269">
        <v>1.2823775740822201</v>
      </c>
      <c r="CL269">
        <v>1.2065167147484701</v>
      </c>
      <c r="CM269">
        <v>1.1508000013063899</v>
      </c>
      <c r="CN269">
        <v>1.1915839013413301</v>
      </c>
      <c r="CO269">
        <v>1.2440045980903101</v>
      </c>
      <c r="CP269">
        <v>1.2102452223821001</v>
      </c>
      <c r="CQ269">
        <v>1.18121383504293</v>
      </c>
      <c r="CR269">
        <v>1.2079743009283299</v>
      </c>
      <c r="CS269">
        <v>1.29378424909727</v>
      </c>
      <c r="CT269">
        <v>1.16594211362955</v>
      </c>
      <c r="CU269">
        <v>1.10389688679651</v>
      </c>
      <c r="CV269">
        <v>1.1308349241434701</v>
      </c>
      <c r="CW269">
        <v>1.2325834258853701</v>
      </c>
      <c r="CX269">
        <v>1.1977594357294701</v>
      </c>
      <c r="CY269">
        <v>1.1132764477147099</v>
      </c>
      <c r="CZ269">
        <v>1.1606669641474801</v>
      </c>
      <c r="DA269">
        <v>1.14232646465992</v>
      </c>
      <c r="DB269">
        <v>1.1800153254151999</v>
      </c>
      <c r="DC269">
        <v>1.1340899745044799</v>
      </c>
      <c r="DD269">
        <v>1.146804835924</v>
      </c>
      <c r="DE269">
        <v>1.15046782211054</v>
      </c>
      <c r="DF269">
        <v>1.1545958937782299</v>
      </c>
      <c r="DG269">
        <v>1.0970710025453001</v>
      </c>
      <c r="DH269">
        <v>1.12084488850055</v>
      </c>
      <c r="DI269">
        <v>1.16649273500842</v>
      </c>
      <c r="DJ269">
        <v>1.16085556536708</v>
      </c>
      <c r="DK269">
        <v>1.1545620159560599</v>
      </c>
      <c r="DL269">
        <v>1.17386544139422</v>
      </c>
      <c r="DM269">
        <v>1.1092477292305001</v>
      </c>
      <c r="DN269">
        <v>1.15640776804893</v>
      </c>
      <c r="DO269">
        <v>1.15117529166611</v>
      </c>
      <c r="DP269">
        <v>1.1840980582137599</v>
      </c>
      <c r="DQ269">
        <v>1.1282589001107199</v>
      </c>
      <c r="DR269">
        <v>1.17428614569003</v>
      </c>
      <c r="DS269">
        <v>1.19992349256443</v>
      </c>
      <c r="DT269">
        <v>1.2159422368861399</v>
      </c>
      <c r="DU269">
        <v>1.13284102802651</v>
      </c>
      <c r="DV269">
        <v>1.1730084893592201</v>
      </c>
      <c r="DW269">
        <v>1.09414275045343</v>
      </c>
      <c r="DX269">
        <v>1.11242220562608</v>
      </c>
      <c r="DY269">
        <v>1.15867274855689</v>
      </c>
      <c r="DZ269">
        <v>1.1798328825737601</v>
      </c>
      <c r="EA269">
        <v>1.1474216164859199</v>
      </c>
      <c r="EB269">
        <v>1.13031975887036</v>
      </c>
      <c r="EC269">
        <v>1.1362660389072801</v>
      </c>
      <c r="ED269">
        <v>1.1774368791390699</v>
      </c>
      <c r="EE269">
        <v>1.15295334405883</v>
      </c>
      <c r="EF269">
        <v>1.18487703976097</v>
      </c>
      <c r="EG269">
        <v>1.1348008231662501</v>
      </c>
      <c r="EH269">
        <v>1.17006467734822</v>
      </c>
      <c r="EI269">
        <v>1.13351240153913</v>
      </c>
      <c r="EJ269">
        <v>1.17662733561432</v>
      </c>
      <c r="EK269">
        <v>1.12746221539925</v>
      </c>
      <c r="EL269">
        <v>1.1502086531600599</v>
      </c>
      <c r="EM269">
        <v>1.1033719624538001</v>
      </c>
      <c r="EN269">
        <v>1.1329706629454701</v>
      </c>
      <c r="EO269">
        <v>1.1064168011865001</v>
      </c>
      <c r="EP269">
        <v>1.1387671154303101</v>
      </c>
      <c r="EQ269">
        <v>1.1375098019995999</v>
      </c>
      <c r="ER269">
        <v>1.1735444030582201</v>
      </c>
      <c r="ES269">
        <v>1.08426431787196</v>
      </c>
      <c r="ET269">
        <v>1.11901562484674</v>
      </c>
      <c r="EU269">
        <v>1.13643169776549</v>
      </c>
      <c r="EV269">
        <v>1.1576249712047899</v>
      </c>
      <c r="EW269">
        <v>1.1066678857014201</v>
      </c>
      <c r="EX269">
        <v>1.14407584271638</v>
      </c>
      <c r="EY269">
        <v>1.18793404018176</v>
      </c>
      <c r="EZ269">
        <v>1.1732845588865699</v>
      </c>
      <c r="FA269">
        <v>1.1387873055123101</v>
      </c>
      <c r="FB269">
        <v>1.17078420711588</v>
      </c>
      <c r="FC269">
        <v>1.1234762926461199</v>
      </c>
      <c r="FD269">
        <v>1.16757833683068</v>
      </c>
      <c r="FE269">
        <v>1.1924310671437499</v>
      </c>
      <c r="FF269">
        <v>1.1992338455061999</v>
      </c>
      <c r="FG269">
        <v>1.17231883946496</v>
      </c>
      <c r="FH269">
        <v>1.1828334961425699</v>
      </c>
      <c r="FI269">
        <v>1.1183745382210799</v>
      </c>
      <c r="FJ269">
        <v>1.1621256038647301</v>
      </c>
      <c r="FK269">
        <v>1.1323828782826799</v>
      </c>
      <c r="FL269">
        <v>1.1316186366741201</v>
      </c>
      <c r="FM269">
        <v>1.1102174674435601</v>
      </c>
      <c r="FN269">
        <v>1.1751265641417501</v>
      </c>
      <c r="FO269">
        <v>1.12668737203733</v>
      </c>
      <c r="FP269">
        <v>1.1662386785577901</v>
      </c>
      <c r="FQ269">
        <v>1.1273832963636801</v>
      </c>
      <c r="FR269">
        <v>1.18165806810723</v>
      </c>
      <c r="FS269">
        <v>1.1300836738665101</v>
      </c>
      <c r="FT269">
        <v>1.1733151715638499</v>
      </c>
      <c r="FU269">
        <v>1.1300450174527701</v>
      </c>
      <c r="FV269">
        <v>1.1652908633044501</v>
      </c>
      <c r="FW269">
        <v>1.16509511091731</v>
      </c>
      <c r="FX269">
        <v>1.2045955352763</v>
      </c>
      <c r="FY269">
        <v>1.1857343651051</v>
      </c>
      <c r="FZ269">
        <v>1.1816798727275499</v>
      </c>
      <c r="GA269">
        <v>1.1450107842549799</v>
      </c>
      <c r="GB269">
        <v>1.1627074471271901</v>
      </c>
      <c r="GC269">
        <v>1.10687880759448</v>
      </c>
      <c r="GD269">
        <v>1.14579759862778</v>
      </c>
      <c r="GE269">
        <v>1.14854636665004</v>
      </c>
      <c r="GF269">
        <v>1.1335333118197499</v>
      </c>
      <c r="GG269">
        <v>1.09478081272953</v>
      </c>
      <c r="GH269">
        <v>1.1207738130814999</v>
      </c>
    </row>
    <row r="270" spans="1:190" x14ac:dyDescent="0.45">
      <c r="A270" t="s">
        <v>118</v>
      </c>
      <c r="B270" t="s">
        <v>115</v>
      </c>
      <c r="C270" t="s">
        <v>117</v>
      </c>
      <c r="D270">
        <v>35</v>
      </c>
      <c r="E270" s="1" cm="1">
        <f t="array" ref="E270">SUMPRODUCT($G270:$FZZ270,$G$2:$FZZ$2)/SUMPRODUCT(--($G270:$FZZ270&lt;&gt;""),$G$2:$FZZ$2)</f>
        <v>1.1280118856880239</v>
      </c>
      <c r="F270" s="1" cm="1">
        <f t="array" ref="F270">SUMPRODUCT($G270:$FZZ270,$F$2:$FZY$2)/SUMPRODUCT(--($G270:$FZZ270&lt;&gt;""),$F$2:$FZY$2)</f>
        <v>1.120833384612975</v>
      </c>
      <c r="G270">
        <v>1.1034584920894399</v>
      </c>
      <c r="H270">
        <v>1.10900622568612</v>
      </c>
      <c r="I270">
        <v>1.10490687874841</v>
      </c>
      <c r="J270">
        <v>1.10910203412379</v>
      </c>
      <c r="K270">
        <v>1.10242491930501</v>
      </c>
      <c r="L270">
        <v>1.1065907686806</v>
      </c>
      <c r="M270">
        <v>1.1257288555835101</v>
      </c>
      <c r="N270">
        <v>1.12236121494632</v>
      </c>
      <c r="O270">
        <v>1.10003144224378</v>
      </c>
      <c r="P270">
        <v>1.09797376628993</v>
      </c>
      <c r="Q270">
        <v>1.13255625156947</v>
      </c>
      <c r="R270">
        <v>1.15129530826995</v>
      </c>
      <c r="S270">
        <v>1.12739919256773</v>
      </c>
      <c r="T270">
        <v>1.15044436569316</v>
      </c>
      <c r="U270">
        <v>1.11505866287035</v>
      </c>
      <c r="V270">
        <v>1.1157786534688201</v>
      </c>
      <c r="W270">
        <v>1.0664295697820101</v>
      </c>
      <c r="X270">
        <v>1.11190095176361</v>
      </c>
      <c r="Y270">
        <v>1.0664295697820101</v>
      </c>
      <c r="Z270">
        <v>1.11190095176361</v>
      </c>
      <c r="AA270">
        <v>1.0658112951246099</v>
      </c>
      <c r="AB270">
        <v>1.1019307679880199</v>
      </c>
      <c r="AC270">
        <v>1.0806218722810801</v>
      </c>
      <c r="AD270">
        <v>1.1329207264021099</v>
      </c>
      <c r="AE270">
        <v>1.05021571058866</v>
      </c>
      <c r="AF270">
        <v>1.1102215338138699</v>
      </c>
      <c r="AG270">
        <v>1.07691457483912</v>
      </c>
      <c r="AH270">
        <v>1.09542663457287</v>
      </c>
      <c r="AI270">
        <v>1.13801771124839</v>
      </c>
      <c r="AJ270">
        <v>1.1004163092822301</v>
      </c>
      <c r="AK270">
        <v>1.13514330820714</v>
      </c>
      <c r="AL270">
        <v>1.08478865096835</v>
      </c>
      <c r="AM270">
        <v>1.2013547932740301</v>
      </c>
      <c r="AN270">
        <v>1.1212171426204101</v>
      </c>
      <c r="AO270">
        <v>1.2083332229864101</v>
      </c>
      <c r="AP270">
        <v>1.1723305534736701</v>
      </c>
      <c r="AQ270">
        <v>1.213788244946</v>
      </c>
      <c r="AR270">
        <v>1.1458413219308099</v>
      </c>
      <c r="AS270">
        <v>1.0946822143424</v>
      </c>
      <c r="AT270">
        <v>1.13423704501933</v>
      </c>
      <c r="AU270">
        <v>1.13271237044352</v>
      </c>
      <c r="AV270">
        <v>1.1385119027347299</v>
      </c>
      <c r="AW270">
        <v>1.1638898000304501</v>
      </c>
      <c r="AX270">
        <v>1.1149092698241601</v>
      </c>
      <c r="AY270">
        <v>1.0518008774412599</v>
      </c>
      <c r="AZ270">
        <v>1.0781683413529499</v>
      </c>
      <c r="BA270">
        <v>1.08911707737504</v>
      </c>
      <c r="BB270">
        <v>1.0931090887185699</v>
      </c>
      <c r="BC270">
        <v>1.08605042631829</v>
      </c>
      <c r="BD270">
        <v>1.1231732186282599</v>
      </c>
      <c r="BE270">
        <v>1.06992181361827</v>
      </c>
      <c r="BF270">
        <v>1.0811263340737101</v>
      </c>
      <c r="BG270">
        <v>1.0990486575085301</v>
      </c>
      <c r="BH270">
        <v>1.1192009143348101</v>
      </c>
      <c r="BI270">
        <v>1.13007456745762</v>
      </c>
      <c r="BJ270">
        <v>1.08268881049933</v>
      </c>
      <c r="BK270">
        <v>1.08252479629745</v>
      </c>
      <c r="BL270">
        <v>1.0947992249196601</v>
      </c>
      <c r="BM270">
        <v>1.3773305806916301</v>
      </c>
      <c r="BN270">
        <v>1.1506765838944699</v>
      </c>
      <c r="BO270">
        <v>1.1674722415882499</v>
      </c>
      <c r="BP270">
        <v>1.1743972225211601</v>
      </c>
      <c r="BQ270">
        <v>1.0571772546904401</v>
      </c>
      <c r="BR270">
        <v>1.0607909234503199</v>
      </c>
      <c r="BS270">
        <v>1.1212196731508799</v>
      </c>
      <c r="BT270">
        <v>1.1434196544099899</v>
      </c>
      <c r="BU270">
        <v>1.04270309336575</v>
      </c>
      <c r="BV270">
        <v>1.08243391358869</v>
      </c>
      <c r="BW270">
        <v>1.0716580528006701</v>
      </c>
      <c r="BX270">
        <v>1.12114654778505</v>
      </c>
      <c r="BY270">
        <v>1.1125028738960301</v>
      </c>
      <c r="BZ270">
        <v>1.1127154989861401</v>
      </c>
      <c r="CA270">
        <v>1.2713461797322301</v>
      </c>
      <c r="CB270">
        <v>1.1601126562224899</v>
      </c>
      <c r="CC270">
        <v>1.1311853998183601</v>
      </c>
      <c r="CD270">
        <v>1.07605126209113</v>
      </c>
      <c r="CE270">
        <v>1.0721298305650599</v>
      </c>
      <c r="CF270">
        <v>1.09091478173775</v>
      </c>
      <c r="CG270">
        <v>1.44292597763344</v>
      </c>
      <c r="CH270">
        <v>1.27837658940406</v>
      </c>
      <c r="CI270">
        <v>1.08626872749366</v>
      </c>
      <c r="CJ270">
        <v>1.1316543422098999</v>
      </c>
      <c r="CK270">
        <v>1.2173803420599201</v>
      </c>
      <c r="CL270">
        <v>1.1439257049207801</v>
      </c>
      <c r="CM270">
        <v>1.07664597125286</v>
      </c>
      <c r="CN270">
        <v>1.1126468465349599</v>
      </c>
      <c r="CO270">
        <v>1.19202761038556</v>
      </c>
      <c r="CP270">
        <v>1.15993654416924</v>
      </c>
      <c r="CQ270">
        <v>1.1186274685747799</v>
      </c>
      <c r="CR270">
        <v>1.1369249819896201</v>
      </c>
      <c r="CS270">
        <v>1.16475371121821</v>
      </c>
      <c r="CT270">
        <v>1.10991960508473</v>
      </c>
      <c r="CU270">
        <v>1.0540167358011201</v>
      </c>
      <c r="CV270">
        <v>1.07924961605259</v>
      </c>
      <c r="CW270">
        <v>1.1500342178922101</v>
      </c>
      <c r="CX270">
        <v>1.1312801487937101</v>
      </c>
      <c r="CY270">
        <v>1.07158663521869</v>
      </c>
      <c r="CZ270">
        <v>1.10969757128156</v>
      </c>
      <c r="DA270">
        <v>1.07351201879029</v>
      </c>
      <c r="DB270">
        <v>1.1135913111558999</v>
      </c>
      <c r="DC270">
        <v>1.0732132576692099</v>
      </c>
      <c r="DD270">
        <v>1.09712969816596</v>
      </c>
      <c r="DE270">
        <v>1.0842860152793199</v>
      </c>
      <c r="DF270">
        <v>1.1094212115773201</v>
      </c>
      <c r="DG270">
        <v>1.0327318314781699</v>
      </c>
      <c r="DH270">
        <v>1.0669452569995801</v>
      </c>
      <c r="DI270">
        <v>1.0975712004852201</v>
      </c>
      <c r="DJ270">
        <v>1.0943869132036399</v>
      </c>
      <c r="DK270">
        <v>1.0943005088350599</v>
      </c>
      <c r="DL270">
        <v>1.11254498299396</v>
      </c>
      <c r="DM270">
        <v>1.0737550294954601</v>
      </c>
      <c r="DN270">
        <v>1.11121045916976</v>
      </c>
      <c r="DO270">
        <v>1.08847537262917</v>
      </c>
      <c r="DP270">
        <v>1.1304567113069499</v>
      </c>
      <c r="DQ270">
        <v>1.0765023655336701</v>
      </c>
      <c r="DR270">
        <v>1.12585142435325</v>
      </c>
      <c r="DS270">
        <v>1.1602161335054699</v>
      </c>
      <c r="DT270">
        <v>1.16117247645005</v>
      </c>
      <c r="DU270">
        <v>1.0702174671473399</v>
      </c>
      <c r="DV270">
        <v>1.1091871147807799</v>
      </c>
      <c r="DW270">
        <v>1.04551370959137</v>
      </c>
      <c r="DX270">
        <v>1.0651374515452099</v>
      </c>
      <c r="DY270">
        <v>1.09653251523836</v>
      </c>
      <c r="DZ270">
        <v>1.12197150123117</v>
      </c>
      <c r="EA270">
        <v>1.10539593093732</v>
      </c>
      <c r="EB270">
        <v>1.0838793696556599</v>
      </c>
      <c r="EC270">
        <v>1.0841913286423801</v>
      </c>
      <c r="ED270">
        <v>1.1179118377483399</v>
      </c>
      <c r="EE270">
        <v>1.0996322684440301</v>
      </c>
      <c r="EF270">
        <v>1.1129970121810999</v>
      </c>
      <c r="EG270">
        <v>1.0774437748052299</v>
      </c>
      <c r="EH270">
        <v>1.12274731735998</v>
      </c>
      <c r="EI270">
        <v>1.08476960956735</v>
      </c>
      <c r="EJ270">
        <v>1.1235570620023601</v>
      </c>
      <c r="EK270">
        <v>1.0942398754567599</v>
      </c>
      <c r="EL270">
        <v>1.1081212566758201</v>
      </c>
      <c r="EM270">
        <v>1.0736533408919899</v>
      </c>
      <c r="EN270">
        <v>1.09117271904673</v>
      </c>
      <c r="EO270">
        <v>1.0532944386630501</v>
      </c>
      <c r="EP270">
        <v>1.0839157974090201</v>
      </c>
      <c r="EQ270">
        <v>1.0872132915114601</v>
      </c>
      <c r="ER270">
        <v>1.11452411291903</v>
      </c>
      <c r="ES270">
        <v>1.0493266505154299</v>
      </c>
      <c r="ET270">
        <v>1.0824301393779401</v>
      </c>
      <c r="EU270">
        <v>1.07490209629117</v>
      </c>
      <c r="EV270">
        <v>1.11241649389541</v>
      </c>
      <c r="EW270">
        <v>1.0573813726800201</v>
      </c>
      <c r="EX270">
        <v>1.0871938054279799</v>
      </c>
      <c r="EY270">
        <v>1.13610356948929</v>
      </c>
      <c r="EZ270">
        <v>1.1017518790546099</v>
      </c>
      <c r="FA270">
        <v>1.08327685214839</v>
      </c>
      <c r="FB270">
        <v>1.1165846137804101</v>
      </c>
      <c r="FC270">
        <v>1.07221842359653</v>
      </c>
      <c r="FD270">
        <v>1.12366491405936</v>
      </c>
      <c r="FE270">
        <v>1.1329320143127699</v>
      </c>
      <c r="FF270">
        <v>1.14572932014312</v>
      </c>
      <c r="FG270">
        <v>1.1033466913829</v>
      </c>
      <c r="FH270">
        <v>1.1124460614265099</v>
      </c>
      <c r="FI270">
        <v>1.08315998863313</v>
      </c>
      <c r="FJ270">
        <v>1.1044728616084101</v>
      </c>
      <c r="FK270">
        <v>1.07614010645276</v>
      </c>
      <c r="FL270">
        <v>1.0870964905754801</v>
      </c>
      <c r="FM270">
        <v>1.0587958098513</v>
      </c>
      <c r="FN270">
        <v>1.11741331550291</v>
      </c>
      <c r="FO270">
        <v>1.08350105840302</v>
      </c>
      <c r="FP270">
        <v>1.1159211576499899</v>
      </c>
      <c r="FQ270">
        <v>1.0719038955212701</v>
      </c>
      <c r="FR270">
        <v>1.12649436316659</v>
      </c>
      <c r="FS270">
        <v>1.0856413915374801</v>
      </c>
      <c r="FT270">
        <v>1.13236470562798</v>
      </c>
      <c r="FU270">
        <v>1.06254800727279</v>
      </c>
      <c r="FV270">
        <v>1.11087127730945</v>
      </c>
      <c r="FW270">
        <v>1.10404970839919</v>
      </c>
      <c r="FX270">
        <v>1.1497013914302801</v>
      </c>
      <c r="FY270">
        <v>1.09916129929104</v>
      </c>
      <c r="FZ270">
        <v>1.12487836522867</v>
      </c>
      <c r="GA270">
        <v>1.08811635012881</v>
      </c>
      <c r="GB270">
        <v>1.1047495656341699</v>
      </c>
      <c r="GC270">
        <v>1.0553143668303</v>
      </c>
      <c r="GD270">
        <v>1.1021115514283999</v>
      </c>
      <c r="GE270">
        <v>1.0747719071786801</v>
      </c>
      <c r="GF270">
        <v>1.06462140992167</v>
      </c>
      <c r="GG270">
        <v>1.04988743450281</v>
      </c>
      <c r="GH270">
        <v>1.07378186865366</v>
      </c>
    </row>
    <row r="271" spans="1:190" x14ac:dyDescent="0.45">
      <c r="A271" t="s">
        <v>118</v>
      </c>
      <c r="B271" t="s">
        <v>115</v>
      </c>
      <c r="C271" t="s">
        <v>117</v>
      </c>
      <c r="D271">
        <v>40</v>
      </c>
      <c r="E271" s="1" cm="1">
        <f t="array" ref="E271">SUMPRODUCT($G271:$FZZ271,$G$2:$FZZ$2)/SUMPRODUCT(--($G271:$FZZ271&lt;&gt;""),$G$2:$FZZ$2)</f>
        <v>1.0768387989330019</v>
      </c>
      <c r="F271" s="1" cm="1">
        <f t="array" ref="F271">SUMPRODUCT($G271:$FZZ271,$F$2:$FZY$2)/SUMPRODUCT(--($G271:$FZZ271&lt;&gt;""),$F$2:$FZY$2)</f>
        <v>1.075861055566121</v>
      </c>
      <c r="G271">
        <v>1.05241186950748</v>
      </c>
      <c r="H271">
        <v>1.05697870721926</v>
      </c>
      <c r="I271">
        <v>1.0523627909580799</v>
      </c>
      <c r="J271">
        <v>1.05549549357396</v>
      </c>
      <c r="K271">
        <v>1.0529124250927699</v>
      </c>
      <c r="L271">
        <v>1.0579122449551399</v>
      </c>
      <c r="M271">
        <v>1.0700593629467501</v>
      </c>
      <c r="N271">
        <v>1.07040410335723</v>
      </c>
      <c r="O271">
        <v>1.0504442377776499</v>
      </c>
      <c r="P271">
        <v>1.04551828625177</v>
      </c>
      <c r="Q271">
        <v>1.0931741330498801</v>
      </c>
      <c r="R271">
        <v>1.1214590148708401</v>
      </c>
      <c r="S271">
        <v>1.1020025987923201</v>
      </c>
      <c r="T271">
        <v>1.12076045944424</v>
      </c>
      <c r="U271">
        <v>1.0768009806152901</v>
      </c>
      <c r="V271">
        <v>1.0793462366359099</v>
      </c>
      <c r="W271">
        <v>1.0240545303542801</v>
      </c>
      <c r="X271">
        <v>1.06133507345855</v>
      </c>
      <c r="Y271">
        <v>1.0240545303542801</v>
      </c>
      <c r="Z271">
        <v>1.06133507345855</v>
      </c>
      <c r="AA271">
        <v>1.02541551406367</v>
      </c>
      <c r="AB271">
        <v>1.05441989587832</v>
      </c>
      <c r="AC271">
        <v>1.0393375252222901</v>
      </c>
      <c r="AD271">
        <v>1.0871503588199301</v>
      </c>
      <c r="AE271">
        <v>1.0442875490872701</v>
      </c>
      <c r="AF271">
        <v>1.0821488587808701</v>
      </c>
      <c r="AG271">
        <v>1.0275679127572801</v>
      </c>
      <c r="AH271">
        <v>1.05866286780959</v>
      </c>
      <c r="AI271">
        <v>1.0968421967355</v>
      </c>
      <c r="AJ271">
        <v>1.05438090287779</v>
      </c>
      <c r="AK271">
        <v>1.0540205604844299</v>
      </c>
      <c r="AL271">
        <v>1.05516939793505</v>
      </c>
      <c r="AM271">
        <v>1.1375035176913</v>
      </c>
      <c r="AN271">
        <v>1.06767395251366</v>
      </c>
      <c r="AO271">
        <v>1.1560579135957101</v>
      </c>
      <c r="AP271">
        <v>1.1209953998575199</v>
      </c>
      <c r="AQ271">
        <v>1.1243657425159801</v>
      </c>
      <c r="AR271">
        <v>1.10937987676009</v>
      </c>
      <c r="AS271">
        <v>1.04011729927698</v>
      </c>
      <c r="AT271">
        <v>1.08640901114743</v>
      </c>
      <c r="AU271">
        <v>1.06037359942785</v>
      </c>
      <c r="AV271">
        <v>1.0826110524582999</v>
      </c>
      <c r="AW271">
        <v>1.11154862176821</v>
      </c>
      <c r="AX271">
        <v>1.0685440413293801</v>
      </c>
      <c r="AY271">
        <v>1.0003431927540301</v>
      </c>
      <c r="AZ271">
        <v>1.0283080951033099</v>
      </c>
      <c r="BA271">
        <v>1.03927369952642</v>
      </c>
      <c r="BB271">
        <v>1.0387037431767401</v>
      </c>
      <c r="BC271">
        <v>1.03007016038084</v>
      </c>
      <c r="BD271">
        <v>1.07779186086354</v>
      </c>
      <c r="BE271">
        <v>1.0417560296097399</v>
      </c>
      <c r="BF271">
        <v>1.0546327873168999</v>
      </c>
      <c r="BG271">
        <v>1.0449870940099999</v>
      </c>
      <c r="BH271">
        <v>1.06600441990756</v>
      </c>
      <c r="BI271">
        <v>1.06397172133242</v>
      </c>
      <c r="BJ271">
        <v>1.03459900820169</v>
      </c>
      <c r="BK271">
        <v>1.0365462225288999</v>
      </c>
      <c r="BL271">
        <v>1.0492824233806599</v>
      </c>
      <c r="BM271">
        <v>1.28461864979065</v>
      </c>
      <c r="BN271">
        <v>1.1044138738286799</v>
      </c>
      <c r="BO271">
        <v>1.09172792311399</v>
      </c>
      <c r="BP271">
        <v>1.1198037298196799</v>
      </c>
      <c r="BQ271">
        <v>1.01083715375428</v>
      </c>
      <c r="BR271">
        <v>1.0179797357167599</v>
      </c>
      <c r="BS271">
        <v>1.08888764835708</v>
      </c>
      <c r="BT271">
        <v>1.0979171692481899</v>
      </c>
      <c r="BU271">
        <v>1.0113434578880101</v>
      </c>
      <c r="BV271">
        <v>1.0470155218708499</v>
      </c>
      <c r="BW271">
        <v>1.03380360385528</v>
      </c>
      <c r="BX271">
        <v>1.0803681983801301</v>
      </c>
      <c r="BY271">
        <v>1.04927197514879</v>
      </c>
      <c r="BZ271">
        <v>1.0629318406936701</v>
      </c>
      <c r="CA271">
        <v>1.2224152748584001</v>
      </c>
      <c r="CB271">
        <v>1.11625128136098</v>
      </c>
      <c r="CC271">
        <v>1.08559154665628</v>
      </c>
      <c r="CD271">
        <v>1.0245758191699399</v>
      </c>
      <c r="CE271">
        <v>1.00792661297053</v>
      </c>
      <c r="CF271">
        <v>1.04223353643268</v>
      </c>
      <c r="CG271">
        <v>1.3281246838534699</v>
      </c>
      <c r="CH271">
        <v>1.23237745076785</v>
      </c>
      <c r="CI271">
        <v>1.0278078273884499</v>
      </c>
      <c r="CJ271">
        <v>1.0705729513986599</v>
      </c>
      <c r="CK271">
        <v>1.1821347594051801</v>
      </c>
      <c r="CL271">
        <v>1.1061222550887799</v>
      </c>
      <c r="CM271">
        <v>1.0376142684045999</v>
      </c>
      <c r="CN271">
        <v>1.0808852106719</v>
      </c>
      <c r="CO271">
        <v>1.14178446315111</v>
      </c>
      <c r="CP271">
        <v>1.1108429195142999</v>
      </c>
      <c r="CQ271">
        <v>1.08294257447064</v>
      </c>
      <c r="CR271">
        <v>1.09553317113315</v>
      </c>
      <c r="CS271">
        <v>1.1122329268726201</v>
      </c>
      <c r="CT271">
        <v>1.0662788276460999</v>
      </c>
      <c r="CU271">
        <v>1.0055661609564901</v>
      </c>
      <c r="CV271">
        <v>1.03603794979259</v>
      </c>
      <c r="CW271">
        <v>1.0986740774906201</v>
      </c>
      <c r="CX271">
        <v>1.0684973932793</v>
      </c>
      <c r="CY271">
        <v>1.0341586908415299</v>
      </c>
      <c r="CZ271">
        <v>1.0728706595878299</v>
      </c>
      <c r="DA271">
        <v>1.0357815128850001</v>
      </c>
      <c r="DB271">
        <v>1.0722626642901101</v>
      </c>
      <c r="DC271">
        <v>1.0375853277407601</v>
      </c>
      <c r="DD271">
        <v>1.0649971214738001</v>
      </c>
      <c r="DE271">
        <v>1.02886528752136</v>
      </c>
      <c r="DF271">
        <v>1.06046961692431</v>
      </c>
      <c r="DG271">
        <v>0.98909698742544505</v>
      </c>
      <c r="DH271">
        <v>1.0147627550051199</v>
      </c>
      <c r="DI271">
        <v>1.05927055738406</v>
      </c>
      <c r="DJ271">
        <v>1.0581556108568999</v>
      </c>
      <c r="DK271">
        <v>1.0428875268103099</v>
      </c>
      <c r="DL271">
        <v>1.0561962111082099</v>
      </c>
      <c r="DM271">
        <v>1.0051140018972999</v>
      </c>
      <c r="DN271">
        <v>1.06687457065282</v>
      </c>
      <c r="DO271">
        <v>1.04229324555698</v>
      </c>
      <c r="DP271">
        <v>1.0849581248423801</v>
      </c>
      <c r="DQ271">
        <v>1.0393332885951001</v>
      </c>
      <c r="DR271">
        <v>1.0845133040297901</v>
      </c>
      <c r="DS271">
        <v>1.07369578730932</v>
      </c>
      <c r="DT271">
        <v>1.0935112131210201</v>
      </c>
      <c r="DU271">
        <v>1.04321432724735</v>
      </c>
      <c r="DV271">
        <v>1.08705663449238</v>
      </c>
      <c r="DW271">
        <v>1.0073615704683601</v>
      </c>
      <c r="DX271">
        <v>1.02545609730075</v>
      </c>
      <c r="DY271">
        <v>1.04449198724417</v>
      </c>
      <c r="DZ271">
        <v>1.08405925806321</v>
      </c>
      <c r="EA271">
        <v>1.0668020836745999</v>
      </c>
      <c r="EB271">
        <v>1.0393473773875399</v>
      </c>
      <c r="EC271">
        <v>1.0398773799668799</v>
      </c>
      <c r="ED271">
        <v>1.0873991100993301</v>
      </c>
      <c r="EE271">
        <v>1.05151689266835</v>
      </c>
      <c r="EF271">
        <v>1.07756837508618</v>
      </c>
      <c r="EG271">
        <v>1.0361384683227901</v>
      </c>
      <c r="EH271">
        <v>1.0697192415110901</v>
      </c>
      <c r="EI271">
        <v>1.03229622997473</v>
      </c>
      <c r="EJ271">
        <v>1.0745051641991401</v>
      </c>
      <c r="EK271">
        <v>1.0367251183809301</v>
      </c>
      <c r="EL271">
        <v>1.0459469393932801</v>
      </c>
      <c r="EM271">
        <v>1.0062904052241901</v>
      </c>
      <c r="EN271">
        <v>1.0385709769206399</v>
      </c>
      <c r="EO271">
        <v>1.00862838928539</v>
      </c>
      <c r="EP271">
        <v>1.03428412228877</v>
      </c>
      <c r="EQ271">
        <v>1.03980837090766</v>
      </c>
      <c r="ER271">
        <v>1.06163007253479</v>
      </c>
      <c r="ES271">
        <v>1.0099751846439</v>
      </c>
      <c r="ET271">
        <v>1.0424607417143099</v>
      </c>
      <c r="EU271">
        <v>1.0512439530062101</v>
      </c>
      <c r="EV271">
        <v>1.0820778622437199</v>
      </c>
      <c r="EW271">
        <v>1.0137704041803499</v>
      </c>
      <c r="EX271">
        <v>1.05098144019579</v>
      </c>
      <c r="EY271">
        <v>1.10123746106141</v>
      </c>
      <c r="EZ271">
        <v>1.07467062959046</v>
      </c>
      <c r="FA271">
        <v>1.0353857726998501</v>
      </c>
      <c r="FB271">
        <v>1.07957516218168</v>
      </c>
      <c r="FC271">
        <v>1.0312639992455099</v>
      </c>
      <c r="FD271">
        <v>1.07070945229057</v>
      </c>
      <c r="FE271">
        <v>1.0814396969059099</v>
      </c>
      <c r="FF271">
        <v>1.09697326878551</v>
      </c>
      <c r="FG271">
        <v>1.0663492527440399</v>
      </c>
      <c r="FH271">
        <v>1.0865478543793099</v>
      </c>
      <c r="FI271">
        <v>1.04962773515203</v>
      </c>
      <c r="FJ271">
        <v>1.0761807331628299</v>
      </c>
      <c r="FK271">
        <v>1.03214548996002</v>
      </c>
      <c r="FL271">
        <v>1.04368350928925</v>
      </c>
      <c r="FM271">
        <v>1.0205686630369</v>
      </c>
      <c r="FN271">
        <v>1.0674308275225199</v>
      </c>
      <c r="FO271">
        <v>1.0359162994066</v>
      </c>
      <c r="FP271">
        <v>1.08104591040011</v>
      </c>
      <c r="FQ271">
        <v>1.0235276524686501</v>
      </c>
      <c r="FR271">
        <v>1.07972983077038</v>
      </c>
      <c r="FS271">
        <v>1.03820457936044</v>
      </c>
      <c r="FT271">
        <v>1.06630126916174</v>
      </c>
      <c r="FU271">
        <v>1.03427354665577</v>
      </c>
      <c r="FV271">
        <v>1.0757712763371501</v>
      </c>
      <c r="FW271">
        <v>1.05509659033395</v>
      </c>
      <c r="FX271">
        <v>1.0971120229854601</v>
      </c>
      <c r="FY271">
        <v>1.05431475217398</v>
      </c>
      <c r="FZ271">
        <v>1.08032528613131</v>
      </c>
      <c r="GA271">
        <v>1.03638188245162</v>
      </c>
      <c r="GB271">
        <v>1.06961086813252</v>
      </c>
      <c r="GC271">
        <v>1.0167031407109399</v>
      </c>
      <c r="GD271">
        <v>1.0487490388596401</v>
      </c>
      <c r="GE271">
        <v>1.05131721770763</v>
      </c>
      <c r="GF271">
        <v>1.0456185642620299</v>
      </c>
      <c r="GG271">
        <v>1.0259465131259999</v>
      </c>
      <c r="GH271">
        <v>1.05480843942382</v>
      </c>
    </row>
    <row r="272" spans="1:190" x14ac:dyDescent="0.45">
      <c r="A272" t="s">
        <v>118</v>
      </c>
      <c r="B272" t="s">
        <v>115</v>
      </c>
      <c r="C272" t="s">
        <v>117</v>
      </c>
      <c r="D272">
        <v>45</v>
      </c>
      <c r="E272" s="1" cm="1">
        <f t="array" ref="E272">SUMPRODUCT($G272:$FZZ272,$G$2:$FZZ$2)/SUMPRODUCT(--($G272:$FZZ272&lt;&gt;""),$G$2:$FZZ$2)</f>
        <v>1.0351685709673806</v>
      </c>
      <c r="F272" s="1" cm="1">
        <f t="array" ref="F272">SUMPRODUCT($G272:$FZZ272,$F$2:$FZY$2)/SUMPRODUCT(--($G272:$FZZ272&lt;&gt;""),$F$2:$FZY$2)</f>
        <v>1.0359030968824512</v>
      </c>
      <c r="G272">
        <v>0.99997330895551195</v>
      </c>
      <c r="H272">
        <v>1.01363778918078</v>
      </c>
      <c r="I272">
        <v>0.99971739023210004</v>
      </c>
      <c r="J272">
        <v>1.0141144916156799</v>
      </c>
      <c r="K272">
        <v>1.00011742304453</v>
      </c>
      <c r="L272">
        <v>1.01481531890364</v>
      </c>
      <c r="M272">
        <v>1.0143858145404701</v>
      </c>
      <c r="N272">
        <v>1.02841607328505</v>
      </c>
      <c r="O272">
        <v>0.99068274776023701</v>
      </c>
      <c r="P272">
        <v>1.0129138734588901</v>
      </c>
      <c r="Q272">
        <v>1.0626343725382901</v>
      </c>
      <c r="R272">
        <v>1.0793404264833799</v>
      </c>
      <c r="S272">
        <v>1.0344597082959801</v>
      </c>
      <c r="T272">
        <v>1.06398796495104</v>
      </c>
      <c r="U272">
        <v>1.0305534853346501</v>
      </c>
      <c r="V272">
        <v>1.03260932625838</v>
      </c>
      <c r="W272">
        <v>0.96683296244744099</v>
      </c>
      <c r="X272">
        <v>1.0221605525958599</v>
      </c>
      <c r="Y272">
        <v>0.96683296244744099</v>
      </c>
      <c r="Z272">
        <v>1.0221605525958599</v>
      </c>
      <c r="AA272">
        <v>1.0032410261820801</v>
      </c>
      <c r="AB272">
        <v>1.0308128282651701</v>
      </c>
      <c r="AC272">
        <v>1.0112829278225799</v>
      </c>
      <c r="AD272">
        <v>1.05423642006923</v>
      </c>
      <c r="AE272">
        <v>0.99765297420488497</v>
      </c>
      <c r="AF272">
        <v>1.0412059692492299</v>
      </c>
      <c r="AG272">
        <v>0.98836026919487097</v>
      </c>
      <c r="AH272">
        <v>1.0144176450361</v>
      </c>
      <c r="AI272">
        <v>1.07037026904812</v>
      </c>
      <c r="AJ272">
        <v>1.0312240007853</v>
      </c>
      <c r="AK272">
        <v>0.99698041046850305</v>
      </c>
      <c r="AL272">
        <v>1.0125882937169699</v>
      </c>
      <c r="AM272">
        <v>1.0985610678353701</v>
      </c>
      <c r="AN272">
        <v>1.02105900721823</v>
      </c>
      <c r="AO272">
        <v>1.11319872774412</v>
      </c>
      <c r="AP272">
        <v>1.0885097074394099</v>
      </c>
      <c r="AQ272">
        <v>1.0421575009586299</v>
      </c>
      <c r="AR272">
        <v>1.0477732992090101</v>
      </c>
      <c r="AS272">
        <v>0.99408042754894699</v>
      </c>
      <c r="AT272">
        <v>1.0433046213439501</v>
      </c>
      <c r="AU272">
        <v>1.0227511380535499</v>
      </c>
      <c r="AV272">
        <v>1.0535623063038499</v>
      </c>
      <c r="AW272">
        <v>1.05490962126448</v>
      </c>
      <c r="AX272">
        <v>1.0190041352810899</v>
      </c>
      <c r="AY272">
        <v>0.96080526464760796</v>
      </c>
      <c r="AZ272">
        <v>0.99805583073874804</v>
      </c>
      <c r="BA272">
        <v>0.99593153109737398</v>
      </c>
      <c r="BB272">
        <v>1.0037186176473301</v>
      </c>
      <c r="BC272">
        <v>0.99234689634294404</v>
      </c>
      <c r="BD272">
        <v>1.0394265411830399</v>
      </c>
      <c r="BE272">
        <v>0.98605407218968499</v>
      </c>
      <c r="BF272">
        <v>1.00329563455829</v>
      </c>
      <c r="BG272">
        <v>1.0273868493156999</v>
      </c>
      <c r="BH272">
        <v>1.04045277785236</v>
      </c>
      <c r="BI272">
        <v>0.99735179626505399</v>
      </c>
      <c r="BJ272">
        <v>0.99737808841465603</v>
      </c>
      <c r="BK272">
        <v>0.99892833992012198</v>
      </c>
      <c r="BL272">
        <v>1.0078849786364901</v>
      </c>
      <c r="BM272">
        <v>1.17049496099352</v>
      </c>
      <c r="BN272">
        <v>1.0516843851897499</v>
      </c>
      <c r="BO272">
        <v>1.0450810020010699</v>
      </c>
      <c r="BP272">
        <v>1.0731958007165101</v>
      </c>
      <c r="BQ272">
        <v>0.96753476904110602</v>
      </c>
      <c r="BR272">
        <v>0.97536502677505099</v>
      </c>
      <c r="BS272">
        <v>1.03903488397593</v>
      </c>
      <c r="BT272">
        <v>1.0621021298823501</v>
      </c>
      <c r="BU272">
        <v>0.97613805514739305</v>
      </c>
      <c r="BV272">
        <v>1.0133560840660301</v>
      </c>
      <c r="BW272">
        <v>0.99632559229700202</v>
      </c>
      <c r="BX272">
        <v>1.04785963383769</v>
      </c>
      <c r="BY272">
        <v>1.01474892088445</v>
      </c>
      <c r="BZ272">
        <v>1.02525398326312</v>
      </c>
      <c r="CA272">
        <v>1.18470650361887</v>
      </c>
      <c r="CB272">
        <v>1.0782318771550099</v>
      </c>
      <c r="CC272">
        <v>1.0391442863526901</v>
      </c>
      <c r="CD272">
        <v>0.98462425579149104</v>
      </c>
      <c r="CE272">
        <v>0.96850221183540597</v>
      </c>
      <c r="CF272">
        <v>1.00002086637175</v>
      </c>
      <c r="CG272">
        <v>1.28200414495191</v>
      </c>
      <c r="CH272">
        <v>1.1777762361871</v>
      </c>
      <c r="CI272">
        <v>1.0072242557164199</v>
      </c>
      <c r="CJ272">
        <v>1.0434418577080899</v>
      </c>
      <c r="CK272">
        <v>1.1352253024221099</v>
      </c>
      <c r="CL272">
        <v>1.04621517874923</v>
      </c>
      <c r="CM272">
        <v>0.99358725223474498</v>
      </c>
      <c r="CN272">
        <v>1.0197869275965299</v>
      </c>
      <c r="CO272">
        <v>1.09963712220708</v>
      </c>
      <c r="CP272">
        <v>1.0717536908958301</v>
      </c>
      <c r="CQ272">
        <v>1.0385537350052401</v>
      </c>
      <c r="CR272">
        <v>1.0555462975544301</v>
      </c>
      <c r="CS272">
        <v>1.09269284876309</v>
      </c>
      <c r="CT272">
        <v>1.02573856162679</v>
      </c>
      <c r="CU272">
        <v>0.96598871840507505</v>
      </c>
      <c r="CV272">
        <v>0.99383961763143902</v>
      </c>
      <c r="CW272">
        <v>1.07381573623416</v>
      </c>
      <c r="CX272">
        <v>1.0462149682880799</v>
      </c>
      <c r="CY272">
        <v>0.99568349254628397</v>
      </c>
      <c r="CZ272">
        <v>1.0390580178670601</v>
      </c>
      <c r="DA272">
        <v>0.99971681297995996</v>
      </c>
      <c r="DB272">
        <v>1.03760557045526</v>
      </c>
      <c r="DC272">
        <v>0.989086273542232</v>
      </c>
      <c r="DD272">
        <v>1.0132741179373299</v>
      </c>
      <c r="DE272">
        <v>0.98893458293990499</v>
      </c>
      <c r="DF272">
        <v>1.02828782570017</v>
      </c>
      <c r="DG272">
        <v>0.96681989134976998</v>
      </c>
      <c r="DH272">
        <v>0.99973407286403504</v>
      </c>
      <c r="DI272">
        <v>1.02396689054792</v>
      </c>
      <c r="DJ272">
        <v>1.0162336214355101</v>
      </c>
      <c r="DK272">
        <v>0.99535138336728501</v>
      </c>
      <c r="DL272">
        <v>1.02611481544633</v>
      </c>
      <c r="DM272">
        <v>0.97172578481937399</v>
      </c>
      <c r="DN272">
        <v>1.04441221690346</v>
      </c>
      <c r="DO272">
        <v>1.0051033274491299</v>
      </c>
      <c r="DP272">
        <v>1.0431825119785501</v>
      </c>
      <c r="DQ272">
        <v>0.99076435258195406</v>
      </c>
      <c r="DR272">
        <v>1.04292353118813</v>
      </c>
      <c r="DS272">
        <v>1.0393343853105701</v>
      </c>
      <c r="DT272">
        <v>1.0527327499641299</v>
      </c>
      <c r="DU272">
        <v>0.99302244447028698</v>
      </c>
      <c r="DV272">
        <v>1.0252122339806899</v>
      </c>
      <c r="DW272">
        <v>0.98043315907393502</v>
      </c>
      <c r="DX272">
        <v>0.99940965183683605</v>
      </c>
      <c r="DY272">
        <v>1.0016146611229899</v>
      </c>
      <c r="DZ272">
        <v>1.03863076736769</v>
      </c>
      <c r="EA272">
        <v>1.0356288700324301</v>
      </c>
      <c r="EB272">
        <v>1.0022687809193001</v>
      </c>
      <c r="EC272">
        <v>1.02301065811258</v>
      </c>
      <c r="ED272">
        <v>1.05742963576158</v>
      </c>
      <c r="EE272">
        <v>1.00544702367271</v>
      </c>
      <c r="EF272">
        <v>1.0424040450471099</v>
      </c>
      <c r="EG272">
        <v>0.99978685873879103</v>
      </c>
      <c r="EH272">
        <v>1.04205497574599</v>
      </c>
      <c r="EI272">
        <v>1.0083671750924601</v>
      </c>
      <c r="EJ272">
        <v>1.0417719225316799</v>
      </c>
      <c r="EK272">
        <v>1.0046379381175801</v>
      </c>
      <c r="EL272">
        <v>1.0245518822028501</v>
      </c>
      <c r="EM272">
        <v>0.97520904422907095</v>
      </c>
      <c r="EN272">
        <v>1.0204846991616401</v>
      </c>
      <c r="EO272">
        <v>0.96777259728447396</v>
      </c>
      <c r="EP272">
        <v>1.00781717319873</v>
      </c>
      <c r="EQ272">
        <v>1.0158179768672799</v>
      </c>
      <c r="ER272">
        <v>1.0396490884140299</v>
      </c>
      <c r="ES272">
        <v>0.973791845262032</v>
      </c>
      <c r="ET272">
        <v>1.0065128049199099</v>
      </c>
      <c r="EU272">
        <v>0.99860631190969795</v>
      </c>
      <c r="EV272">
        <v>1.03120248790601</v>
      </c>
      <c r="EW272">
        <v>0.97288116520968504</v>
      </c>
      <c r="EX272">
        <v>1.01048604322415</v>
      </c>
      <c r="EY272">
        <v>1.05663742105112</v>
      </c>
      <c r="EZ272">
        <v>1.03172244291389</v>
      </c>
      <c r="FA272">
        <v>0.99713249368776202</v>
      </c>
      <c r="FB272">
        <v>1.03852140947245</v>
      </c>
      <c r="FC272">
        <v>0.99965812368849105</v>
      </c>
      <c r="FD272">
        <v>1.0386791785537399</v>
      </c>
      <c r="FE272">
        <v>1.04123763418227</v>
      </c>
      <c r="FF272">
        <v>1.0566449168595999</v>
      </c>
      <c r="FG272">
        <v>1.0260520425509001</v>
      </c>
      <c r="FH272">
        <v>1.0462967948372801</v>
      </c>
      <c r="FI272">
        <v>1.0253140096618301</v>
      </c>
      <c r="FJ272">
        <v>1.0439670360897899</v>
      </c>
      <c r="FK272">
        <v>0.993804908730614</v>
      </c>
      <c r="FL272">
        <v>0.99855943838386496</v>
      </c>
      <c r="FM272">
        <v>0.99908937498009998</v>
      </c>
      <c r="FN272">
        <v>1.0477282134555901</v>
      </c>
      <c r="FO272">
        <v>1.00324461255508</v>
      </c>
      <c r="FP272">
        <v>1.03949057847798</v>
      </c>
      <c r="FQ272">
        <v>1.0040625077885501</v>
      </c>
      <c r="FR272">
        <v>1.0526547533002599</v>
      </c>
      <c r="FS272">
        <v>1.0029620981167899</v>
      </c>
      <c r="FT272">
        <v>1.03566409374932</v>
      </c>
      <c r="FU272">
        <v>0.99604274227265199</v>
      </c>
      <c r="FV272">
        <v>1.03473052727785</v>
      </c>
      <c r="FW272">
        <v>1.0117730419141999</v>
      </c>
      <c r="FX272">
        <v>1.0620031301341499</v>
      </c>
      <c r="FY272">
        <v>1.02198693295028</v>
      </c>
      <c r="FZ272">
        <v>1.0392783775852199</v>
      </c>
      <c r="GA272">
        <v>0.996143131028698</v>
      </c>
      <c r="GB272">
        <v>1.0357752681085599</v>
      </c>
      <c r="GC272">
        <v>0.96318684568521895</v>
      </c>
      <c r="GD272">
        <v>1.0175312000946299</v>
      </c>
      <c r="GE272">
        <v>1.0197215947428599</v>
      </c>
      <c r="GF272">
        <v>1.00905037110922</v>
      </c>
      <c r="GG272">
        <v>0.98268018780839295</v>
      </c>
      <c r="GH272">
        <v>1.0130562694665199</v>
      </c>
    </row>
    <row r="273" spans="1:190" x14ac:dyDescent="0.45">
      <c r="A273" t="s">
        <v>118</v>
      </c>
      <c r="B273" t="s">
        <v>115</v>
      </c>
      <c r="C273" t="s">
        <v>117</v>
      </c>
      <c r="D273">
        <v>50</v>
      </c>
      <c r="E273" s="1" cm="1">
        <f t="array" ref="E273">SUMPRODUCT($G273:$FZZ273,$G$2:$FZZ$2)/SUMPRODUCT(--($G273:$FZZ273&lt;&gt;""),$G$2:$FZZ$2)</f>
        <v>0.99568401878049129</v>
      </c>
      <c r="F273" s="1" cm="1">
        <f t="array" ref="F273">SUMPRODUCT($G273:$FZZ273,$F$2:$FZY$2)/SUMPRODUCT(--($G273:$FZZ273&lt;&gt;""),$F$2:$FZY$2)</f>
        <v>0.99876575685927793</v>
      </c>
      <c r="G273">
        <v>0.96289811361042998</v>
      </c>
      <c r="H273">
        <v>0.98483815217898996</v>
      </c>
      <c r="I273">
        <v>0.96128246179769095</v>
      </c>
      <c r="J273">
        <v>0.985341617887598</v>
      </c>
      <c r="K273">
        <v>0.96192290910255396</v>
      </c>
      <c r="L273">
        <v>0.98640694824178998</v>
      </c>
      <c r="M273">
        <v>0.97501240389516097</v>
      </c>
      <c r="N273">
        <v>1.0018278001370799</v>
      </c>
      <c r="O273">
        <v>0.96030980560202595</v>
      </c>
      <c r="P273">
        <v>0.98791795299052798</v>
      </c>
      <c r="Q273">
        <v>1.01655985662342</v>
      </c>
      <c r="R273">
        <v>1.03999958720756</v>
      </c>
      <c r="S273">
        <v>0.99576063316031205</v>
      </c>
      <c r="T273">
        <v>1.0337287110962801</v>
      </c>
      <c r="U273">
        <v>0.97601270991667999</v>
      </c>
      <c r="V273">
        <v>0.99580203828743297</v>
      </c>
      <c r="W273">
        <v>0.95989223570401205</v>
      </c>
      <c r="X273">
        <v>1.00357815660548</v>
      </c>
      <c r="Y273">
        <v>0.95989223570401205</v>
      </c>
      <c r="Z273">
        <v>1.00357815660548</v>
      </c>
      <c r="AA273">
        <v>0.970900002967368</v>
      </c>
      <c r="AB273">
        <v>0.99195018776850497</v>
      </c>
      <c r="AC273">
        <v>0.97545029896519098</v>
      </c>
      <c r="AD273">
        <v>1.01243065797024</v>
      </c>
      <c r="AE273">
        <v>0.95772545414505705</v>
      </c>
      <c r="AF273">
        <v>0.99988767382844501</v>
      </c>
      <c r="AG273">
        <v>0.96010217615562199</v>
      </c>
      <c r="AH273">
        <v>0.98586481308640705</v>
      </c>
      <c r="AI273">
        <v>1.0355045678156001</v>
      </c>
      <c r="AJ273">
        <v>1.0010009446213699</v>
      </c>
      <c r="AK273">
        <v>0.94517451211467596</v>
      </c>
      <c r="AL273">
        <v>0.97054084302433297</v>
      </c>
      <c r="AM273">
        <v>1.0817175761714</v>
      </c>
      <c r="AN273">
        <v>1.0017327754548699</v>
      </c>
      <c r="AO273">
        <v>1.03773335063573</v>
      </c>
      <c r="AP273">
        <v>1.0302690434510799</v>
      </c>
      <c r="AQ273">
        <v>0.99328066060870801</v>
      </c>
      <c r="AR273">
        <v>1.01130293653412</v>
      </c>
      <c r="AS273">
        <v>0.96731493144800096</v>
      </c>
      <c r="AT273">
        <v>1.0075177842013601</v>
      </c>
      <c r="AU273">
        <v>0.98397075684818702</v>
      </c>
      <c r="AV273">
        <v>1.01460454767337</v>
      </c>
      <c r="AW273">
        <v>1.0001845061677701</v>
      </c>
      <c r="AX273">
        <v>0.98455712662394701</v>
      </c>
      <c r="AY273">
        <v>0.92693709312199202</v>
      </c>
      <c r="AZ273">
        <v>0.95924320690631104</v>
      </c>
      <c r="BA273">
        <v>0.961289306136066</v>
      </c>
      <c r="BB273">
        <v>0.96899993512691895</v>
      </c>
      <c r="BC273">
        <v>0.95615724707831395</v>
      </c>
      <c r="BD273">
        <v>0.99955422043466802</v>
      </c>
      <c r="BE273">
        <v>0.95936410391441496</v>
      </c>
      <c r="BF273">
        <v>0.98097153268241699</v>
      </c>
      <c r="BG273">
        <v>0.97967729771568002</v>
      </c>
      <c r="BH273">
        <v>0.99885241174485895</v>
      </c>
      <c r="BI273">
        <v>0.93759412224388805</v>
      </c>
      <c r="BJ273">
        <v>0.95458177223694995</v>
      </c>
      <c r="BK273">
        <v>0.97794645533181301</v>
      </c>
      <c r="BL273">
        <v>0.98873275759920198</v>
      </c>
      <c r="BM273">
        <v>1.09413166374037</v>
      </c>
      <c r="BN273">
        <v>0.99758018355232203</v>
      </c>
      <c r="BO273">
        <v>1.0004523073131799</v>
      </c>
      <c r="BP273">
        <v>1.03387157903602</v>
      </c>
      <c r="BQ273">
        <v>0.93152714104095202</v>
      </c>
      <c r="BR273">
        <v>0.94454097160688799</v>
      </c>
      <c r="BS273">
        <v>0.99221056786894102</v>
      </c>
      <c r="BT273">
        <v>1.0233563341221701</v>
      </c>
      <c r="BU273">
        <v>0.94552268452264099</v>
      </c>
      <c r="BV273">
        <v>0.98397078461310095</v>
      </c>
      <c r="BW273">
        <v>0.95669076023779398</v>
      </c>
      <c r="BX273">
        <v>1.00719729343886</v>
      </c>
      <c r="BY273">
        <v>0.98118008653668298</v>
      </c>
      <c r="BZ273">
        <v>0.98839205300760702</v>
      </c>
      <c r="CA273">
        <v>1.1580914710541801</v>
      </c>
      <c r="CB273">
        <v>1.0366194849705399</v>
      </c>
      <c r="CC273">
        <v>1.0170104801856701</v>
      </c>
      <c r="CD273">
        <v>0.95173636638844405</v>
      </c>
      <c r="CE273">
        <v>0.935614201652616</v>
      </c>
      <c r="CF273">
        <v>0.96701287455137297</v>
      </c>
      <c r="CG273">
        <v>1.2189569404820699</v>
      </c>
      <c r="CH273">
        <v>1.1222327243086601</v>
      </c>
      <c r="CI273">
        <v>0.96857140034478795</v>
      </c>
      <c r="CJ273">
        <v>1.00743913101465</v>
      </c>
      <c r="CK273">
        <v>1.09163376457755</v>
      </c>
      <c r="CL273">
        <v>0.99901887523272004</v>
      </c>
      <c r="CM273">
        <v>0.96697443065838795</v>
      </c>
      <c r="CN273">
        <v>0.99439884776296805</v>
      </c>
      <c r="CO273">
        <v>1.05971237361395</v>
      </c>
      <c r="CP273">
        <v>1.0289291965082901</v>
      </c>
      <c r="CQ273">
        <v>0.996846582387521</v>
      </c>
      <c r="CR273">
        <v>1.0126726367955099</v>
      </c>
      <c r="CS273">
        <v>1.0518021563917199</v>
      </c>
      <c r="CT273">
        <v>0.98896664855284</v>
      </c>
      <c r="CU273">
        <v>0.93057369637295195</v>
      </c>
      <c r="CV273">
        <v>0.95873749479697401</v>
      </c>
      <c r="CW273">
        <v>0.99806015355591304</v>
      </c>
      <c r="CX273">
        <v>0.99389905805052903</v>
      </c>
      <c r="CY273">
        <v>0.96521295680760499</v>
      </c>
      <c r="CZ273">
        <v>1.007075793864</v>
      </c>
      <c r="DA273">
        <v>0.97386350385634002</v>
      </c>
      <c r="DB273">
        <v>1.00209891556029</v>
      </c>
      <c r="DC273">
        <v>0.95886997285960995</v>
      </c>
      <c r="DD273">
        <v>0.99130685089234305</v>
      </c>
      <c r="DE273">
        <v>0.96172364550086997</v>
      </c>
      <c r="DF273">
        <v>0.99630892646725999</v>
      </c>
      <c r="DG273">
        <v>0.93674733123124199</v>
      </c>
      <c r="DH273">
        <v>0.97092276716179704</v>
      </c>
      <c r="DI273">
        <v>0.99496044169721598</v>
      </c>
      <c r="DJ273">
        <v>0.98278522562057902</v>
      </c>
      <c r="DK273">
        <v>0.96614048155360699</v>
      </c>
      <c r="DL273">
        <v>0.99975769758864197</v>
      </c>
      <c r="DM273">
        <v>0.95856459017108397</v>
      </c>
      <c r="DN273">
        <v>1.0108168227763901</v>
      </c>
      <c r="DO273">
        <v>0.98230094368421705</v>
      </c>
      <c r="DP273">
        <v>1.01963022444022</v>
      </c>
      <c r="DQ273">
        <v>0.97533805321611899</v>
      </c>
      <c r="DR273">
        <v>1.01706204073415</v>
      </c>
      <c r="DS273">
        <v>1.0182852771003601</v>
      </c>
      <c r="DT273">
        <v>1.0077559412805399</v>
      </c>
      <c r="DU273">
        <v>0.95406442609605702</v>
      </c>
      <c r="DV273">
        <v>0.99719734852889796</v>
      </c>
      <c r="DW273">
        <v>0.94984174401650101</v>
      </c>
      <c r="DX273">
        <v>0.96664177246701499</v>
      </c>
      <c r="DY273">
        <v>0.95864852864005101</v>
      </c>
      <c r="DZ273">
        <v>1.00831550478343</v>
      </c>
      <c r="EA273">
        <v>1.0028830717819299</v>
      </c>
      <c r="EB273">
        <v>0.96706581921829404</v>
      </c>
      <c r="EC273">
        <v>0.96396419701986702</v>
      </c>
      <c r="ED273">
        <v>0.98578487168874096</v>
      </c>
      <c r="EE273">
        <v>0.954975867616639</v>
      </c>
      <c r="EF273">
        <v>0.99405883704895404</v>
      </c>
      <c r="EG273">
        <v>0.97302660590915702</v>
      </c>
      <c r="EH273">
        <v>1.0053726297221799</v>
      </c>
      <c r="EI273">
        <v>0.95310118419509904</v>
      </c>
      <c r="EJ273">
        <v>1.00241955254266</v>
      </c>
      <c r="EK273">
        <v>0.97251832472053401</v>
      </c>
      <c r="EL273">
        <v>1.00449739453826</v>
      </c>
      <c r="EM273">
        <v>0.95284921560718205</v>
      </c>
      <c r="EN273">
        <v>0.97996227937248503</v>
      </c>
      <c r="EO273">
        <v>0.94092871950769796</v>
      </c>
      <c r="EP273">
        <v>0.97287752275911699</v>
      </c>
      <c r="EQ273">
        <v>0.97919525583218903</v>
      </c>
      <c r="ER273">
        <v>1.0122279945108801</v>
      </c>
      <c r="ES273">
        <v>0.94067854795837202</v>
      </c>
      <c r="ET273">
        <v>0.97411552381979905</v>
      </c>
      <c r="EU273">
        <v>0.94265146279658996</v>
      </c>
      <c r="EV273">
        <v>0.99366505413499095</v>
      </c>
      <c r="EW273">
        <v>0.94822384291330497</v>
      </c>
      <c r="EX273">
        <v>0.991433936521109</v>
      </c>
      <c r="EY273">
        <v>1.01245463119087</v>
      </c>
      <c r="EZ273">
        <v>0.99223800405818596</v>
      </c>
      <c r="FA273">
        <v>0.96675927098307002</v>
      </c>
      <c r="FB273">
        <v>1.00379106678682</v>
      </c>
      <c r="FC273">
        <v>0.95687642939664697</v>
      </c>
      <c r="FD273">
        <v>1.0040671492231099</v>
      </c>
      <c r="FE273">
        <v>1.0079393811829001</v>
      </c>
      <c r="FF273">
        <v>1.0169059145443</v>
      </c>
      <c r="FG273">
        <v>0.99044681522048394</v>
      </c>
      <c r="FH273">
        <v>1.0143143936189001</v>
      </c>
      <c r="FI273">
        <v>0.96910485933503798</v>
      </c>
      <c r="FJ273">
        <v>0.99406649616368203</v>
      </c>
      <c r="FK273">
        <v>0.95418608268688399</v>
      </c>
      <c r="FL273">
        <v>0.95686430991687998</v>
      </c>
      <c r="FM273">
        <v>0.96287451841946003</v>
      </c>
      <c r="FN273">
        <v>1.00852676154997</v>
      </c>
      <c r="FO273">
        <v>0.97137974112503001</v>
      </c>
      <c r="FP273">
        <v>1.0119634243675599</v>
      </c>
      <c r="FQ273">
        <v>0.97942991966369997</v>
      </c>
      <c r="FR273">
        <v>1.0034394237719</v>
      </c>
      <c r="FS273">
        <v>0.95788199174071897</v>
      </c>
      <c r="FT273">
        <v>1.00779442606646</v>
      </c>
      <c r="FU273">
        <v>0.96006767202403498</v>
      </c>
      <c r="FV273">
        <v>1.01580958492547</v>
      </c>
      <c r="FW273">
        <v>0.97676537230687699</v>
      </c>
      <c r="FX273">
        <v>1.02251827858194</v>
      </c>
      <c r="FY273">
        <v>0.98351173099794498</v>
      </c>
      <c r="FZ273">
        <v>1.00610104567289</v>
      </c>
      <c r="GA273">
        <v>0.96785692888382902</v>
      </c>
      <c r="GB273">
        <v>0.99554400575160196</v>
      </c>
      <c r="GC273">
        <v>0.93273791920506299</v>
      </c>
      <c r="GD273">
        <v>1.0037854143254199</v>
      </c>
      <c r="GE273">
        <v>0.975547862821603</v>
      </c>
      <c r="GF273">
        <v>0.96599876785871397</v>
      </c>
      <c r="GG273">
        <v>0.94283399411604496</v>
      </c>
      <c r="GH273">
        <v>0.97524887268477001</v>
      </c>
    </row>
    <row r="274" spans="1:190" x14ac:dyDescent="0.45">
      <c r="A274" t="s">
        <v>118</v>
      </c>
      <c r="B274" t="s">
        <v>115</v>
      </c>
      <c r="C274" t="s">
        <v>116</v>
      </c>
      <c r="D274">
        <v>30</v>
      </c>
      <c r="E274" s="1" cm="1">
        <f t="array" ref="E274">SUMPRODUCT($G274:$FZZ274,$G$2:$FZZ$2)/SUMPRODUCT(--($G274:$FZZ274&lt;&gt;""),$G$2:$FZZ$2)</f>
        <v>1.2318846068030427</v>
      </c>
      <c r="F274" s="1" cm="1">
        <f t="array" ref="F274">SUMPRODUCT($G274:$FZZ274,$F$2:$FZY$2)/SUMPRODUCT(--($G274:$FZZ274&lt;&gt;""),$F$2:$FZY$2)</f>
        <v>1.206181030463793</v>
      </c>
      <c r="G274">
        <v>1.19409994461608</v>
      </c>
      <c r="H274">
        <v>1.20199915923209</v>
      </c>
      <c r="I274">
        <v>1.18657310328187</v>
      </c>
      <c r="J274">
        <v>1.19836006350721</v>
      </c>
      <c r="K274">
        <v>1.1838911595125301</v>
      </c>
      <c r="L274">
        <v>1.19353052398699</v>
      </c>
      <c r="M274">
        <v>1.1945038915108599</v>
      </c>
      <c r="N274">
        <v>1.21695257588682</v>
      </c>
      <c r="O274">
        <v>1.1749555231551501</v>
      </c>
      <c r="P274">
        <v>1.21606924192352</v>
      </c>
      <c r="Q274">
        <v>1.2115337647014299</v>
      </c>
      <c r="R274">
        <v>1.2412324606213201</v>
      </c>
      <c r="S274">
        <v>1.2004961330804</v>
      </c>
      <c r="T274">
        <v>1.2052698505346899</v>
      </c>
      <c r="U274">
        <v>1.211341041993</v>
      </c>
      <c r="V274">
        <v>1.2139443137849899</v>
      </c>
      <c r="W274">
        <v>1.1339602221264</v>
      </c>
      <c r="X274">
        <v>1.1923595577149499</v>
      </c>
      <c r="Y274">
        <v>1.1339602221264</v>
      </c>
      <c r="Z274">
        <v>1.1923595577149499</v>
      </c>
      <c r="AA274">
        <v>1.16756237244435</v>
      </c>
      <c r="AB274">
        <v>1.1770876264016601</v>
      </c>
      <c r="AC274">
        <v>1.1719003572772799</v>
      </c>
      <c r="AD274">
        <v>1.2125645598207999</v>
      </c>
      <c r="AE274">
        <v>1.1098298701893701</v>
      </c>
      <c r="AF274">
        <v>1.1803381904549299</v>
      </c>
      <c r="AG274">
        <v>1.14624453504936</v>
      </c>
      <c r="AH274">
        <v>1.1619516628186799</v>
      </c>
      <c r="AI274">
        <v>1.24763402117432</v>
      </c>
      <c r="AJ274">
        <v>1.1851634903035499</v>
      </c>
      <c r="AK274">
        <v>1.2574492843854399</v>
      </c>
      <c r="AL274">
        <v>1.17026660440708</v>
      </c>
      <c r="AM274">
        <v>1.28459086928759</v>
      </c>
      <c r="AN274">
        <v>1.2044775032034201</v>
      </c>
      <c r="AO274">
        <v>1.38502292126261</v>
      </c>
      <c r="AP274">
        <v>1.3202938582668799</v>
      </c>
      <c r="AQ274">
        <v>1.3286713364663401</v>
      </c>
      <c r="AR274">
        <v>1.2478720605676801</v>
      </c>
      <c r="AS274">
        <v>1.1406808600490701</v>
      </c>
      <c r="AT274">
        <v>1.21137715612963</v>
      </c>
      <c r="AU274">
        <v>1.2665188048450999</v>
      </c>
      <c r="AV274">
        <v>1.24125600245206</v>
      </c>
      <c r="AW274">
        <v>1.3061059826857</v>
      </c>
      <c r="AX274">
        <v>1.1952338835326699</v>
      </c>
      <c r="AY274">
        <v>1.1536831304840001</v>
      </c>
      <c r="AZ274">
        <v>1.1492570053778599</v>
      </c>
      <c r="BA274">
        <v>1.1739687497103799</v>
      </c>
      <c r="BB274">
        <v>1.1705003568019401</v>
      </c>
      <c r="BC274">
        <v>1.1759798001976001</v>
      </c>
      <c r="BD274">
        <v>1.20089521851515</v>
      </c>
      <c r="BE274">
        <v>1.22103791253827</v>
      </c>
      <c r="BF274">
        <v>1.1680306460038301</v>
      </c>
      <c r="BG274">
        <v>1.2066966386054201</v>
      </c>
      <c r="BH274">
        <v>1.21181934182369</v>
      </c>
      <c r="BI274">
        <v>1.25872789816174</v>
      </c>
      <c r="BJ274">
        <v>1.1424362597956501</v>
      </c>
      <c r="BK274">
        <v>1.15689277823083</v>
      </c>
      <c r="BL274">
        <v>1.17109793753354</v>
      </c>
      <c r="BM274">
        <v>1.45148469003839</v>
      </c>
      <c r="BN274">
        <v>1.25246162058564</v>
      </c>
      <c r="BO274">
        <v>1.27344628538719</v>
      </c>
      <c r="BP274">
        <v>1.24209514986189</v>
      </c>
      <c r="BQ274">
        <v>1.1396212967600201</v>
      </c>
      <c r="BR274">
        <v>1.14608390800169</v>
      </c>
      <c r="BS274">
        <v>1.2211983404342699</v>
      </c>
      <c r="BT274">
        <v>1.2257420097014</v>
      </c>
      <c r="BU274">
        <v>1.1443682364034</v>
      </c>
      <c r="BV274">
        <v>1.17502429031594</v>
      </c>
      <c r="BW274">
        <v>1.1227635712780599</v>
      </c>
      <c r="BX274">
        <v>1.17698239267391</v>
      </c>
      <c r="BY274">
        <v>1.2155759114788101</v>
      </c>
      <c r="BZ274">
        <v>1.20939768325084</v>
      </c>
      <c r="CA274">
        <v>1.3218136823467199</v>
      </c>
      <c r="CB274">
        <v>1.2191515578243199</v>
      </c>
      <c r="CC274">
        <v>1.2488662082486399</v>
      </c>
      <c r="CD274">
        <v>1.146869639176</v>
      </c>
      <c r="CE274">
        <v>1.21208580252065</v>
      </c>
      <c r="CF274">
        <v>1.18832161338786</v>
      </c>
      <c r="CG274">
        <v>1.5931472440694501</v>
      </c>
      <c r="CH274">
        <v>1.35426042669302</v>
      </c>
      <c r="CI274">
        <v>1.1964083717392</v>
      </c>
      <c r="CJ274">
        <v>1.2180490310852901</v>
      </c>
      <c r="CK274">
        <v>1.42527647803614</v>
      </c>
      <c r="CL274">
        <v>1.2620443570709401</v>
      </c>
      <c r="CM274">
        <v>1.18908052921907</v>
      </c>
      <c r="CN274">
        <v>1.2228768693641401</v>
      </c>
      <c r="CO274">
        <v>1.2980813075614499</v>
      </c>
      <c r="CP274">
        <v>1.2345490239979899</v>
      </c>
      <c r="CQ274">
        <v>1.23457068654772</v>
      </c>
      <c r="CR274">
        <v>1.25008396294862</v>
      </c>
      <c r="CS274">
        <v>1.29999796854288</v>
      </c>
      <c r="CT274">
        <v>1.2218960604967899</v>
      </c>
      <c r="CU274">
        <v>1.13993770722395</v>
      </c>
      <c r="CV274">
        <v>1.15183074736978</v>
      </c>
      <c r="CW274">
        <v>1.29162968747658</v>
      </c>
      <c r="CX274">
        <v>1.22996421690979</v>
      </c>
      <c r="CY274">
        <v>1.1518609246796701</v>
      </c>
      <c r="CZ274">
        <v>1.1865933285372099</v>
      </c>
      <c r="DA274">
        <v>1.18038180273525</v>
      </c>
      <c r="DB274">
        <v>1.1992970298679</v>
      </c>
      <c r="DC274">
        <v>1.1744551361131601</v>
      </c>
      <c r="DD274">
        <v>1.18625709351097</v>
      </c>
      <c r="DE274">
        <v>1.1776943666258199</v>
      </c>
      <c r="DF274">
        <v>1.17540012641731</v>
      </c>
      <c r="DG274">
        <v>1.1193708923754799</v>
      </c>
      <c r="DH274">
        <v>1.1563651559472701</v>
      </c>
      <c r="DI274">
        <v>1.1943931569041899</v>
      </c>
      <c r="DJ274">
        <v>1.18609795474209</v>
      </c>
      <c r="DK274">
        <v>1.16713481885651</v>
      </c>
      <c r="DL274">
        <v>1.1961662374025099</v>
      </c>
      <c r="DM274">
        <v>1.11379472025646</v>
      </c>
      <c r="DN274">
        <v>1.1579779520003399</v>
      </c>
      <c r="DO274">
        <v>1.17083869768923</v>
      </c>
      <c r="DP274">
        <v>1.2195094434784901</v>
      </c>
      <c r="DQ274">
        <v>1.13256215817199</v>
      </c>
      <c r="DR274">
        <v>1.1715347448243401</v>
      </c>
      <c r="DS274">
        <v>1.23009611246593</v>
      </c>
      <c r="DT274">
        <v>1.23742169942141</v>
      </c>
      <c r="DU274">
        <v>1.13652750319804</v>
      </c>
      <c r="DV274">
        <v>1.17760204674962</v>
      </c>
      <c r="DW274">
        <v>1.1201109570041601</v>
      </c>
      <c r="DX274">
        <v>1.1276005547850201</v>
      </c>
      <c r="DY274">
        <v>1.1707746336737499</v>
      </c>
      <c r="DZ274">
        <v>1.18835829330319</v>
      </c>
      <c r="EA274">
        <v>1.1484044818661301</v>
      </c>
      <c r="EB274">
        <v>1.15643940634931</v>
      </c>
      <c r="EC274">
        <v>1.1510761589403899</v>
      </c>
      <c r="ED274">
        <v>1.19242808360927</v>
      </c>
      <c r="EE274">
        <v>1.1772581015858401</v>
      </c>
      <c r="EF274">
        <v>1.2192369570213699</v>
      </c>
      <c r="EG274">
        <v>1.1445465235925301</v>
      </c>
      <c r="EH274">
        <v>1.18019256210495</v>
      </c>
      <c r="EI274">
        <v>1.1488930813587801</v>
      </c>
      <c r="EJ274">
        <v>1.2048305780279001</v>
      </c>
      <c r="EK274">
        <v>1.1302514648965301</v>
      </c>
      <c r="EL274">
        <v>1.1617332266643601</v>
      </c>
      <c r="EM274">
        <v>1.10908456615827</v>
      </c>
      <c r="EN274">
        <v>1.13685174485157</v>
      </c>
      <c r="EO274">
        <v>1.1274838371340301</v>
      </c>
      <c r="EP274">
        <v>1.1536967690656199</v>
      </c>
      <c r="EQ274">
        <v>1.1760561654577499</v>
      </c>
      <c r="ER274">
        <v>1.20682219172711</v>
      </c>
      <c r="ES274">
        <v>1.1051955312742101</v>
      </c>
      <c r="ET274">
        <v>1.14074132198169</v>
      </c>
      <c r="EU274">
        <v>1.1445865008062599</v>
      </c>
      <c r="EV274">
        <v>1.1550334024418301</v>
      </c>
      <c r="EW274">
        <v>1.1301014846436701</v>
      </c>
      <c r="EX274">
        <v>1.1594778780355699</v>
      </c>
      <c r="EY274">
        <v>1.15364522305735</v>
      </c>
      <c r="EZ274">
        <v>1.16837472492926</v>
      </c>
      <c r="FA274">
        <v>1.16504174642306</v>
      </c>
      <c r="FB274">
        <v>1.18556862277768</v>
      </c>
      <c r="FC274">
        <v>1.15277155589088</v>
      </c>
      <c r="FD274">
        <v>1.19466908730813</v>
      </c>
      <c r="FE274">
        <v>1.2098421384971501</v>
      </c>
      <c r="FF274">
        <v>1.2092106924857899</v>
      </c>
      <c r="FG274">
        <v>1.1665730834019099</v>
      </c>
      <c r="FH274">
        <v>1.1964863970955799</v>
      </c>
      <c r="FI274">
        <v>1.1451321398124401</v>
      </c>
      <c r="FJ274">
        <v>1.1793236714975801</v>
      </c>
      <c r="FK274">
        <v>1.1368330639325299</v>
      </c>
      <c r="FL274">
        <v>1.1598820497906699</v>
      </c>
      <c r="FM274">
        <v>1.1134333110453001</v>
      </c>
      <c r="FN274">
        <v>1.17750819880918</v>
      </c>
      <c r="FO274">
        <v>1.14724815213242</v>
      </c>
      <c r="FP274">
        <v>1.1807526807093001</v>
      </c>
      <c r="FQ274">
        <v>1.1407671410412901</v>
      </c>
      <c r="FR274">
        <v>1.1983650275403099</v>
      </c>
      <c r="FS274">
        <v>1.16658018205011</v>
      </c>
      <c r="FT274">
        <v>1.2048388142958999</v>
      </c>
      <c r="FU274">
        <v>1.1642991181246201</v>
      </c>
      <c r="FV274">
        <v>1.1933028031385799</v>
      </c>
      <c r="FW274">
        <v>1.18066791768214</v>
      </c>
      <c r="FX274">
        <v>1.23070334581753</v>
      </c>
      <c r="FY274">
        <v>1.1795715366912201</v>
      </c>
      <c r="FZ274">
        <v>1.1938124584897201</v>
      </c>
      <c r="GA274">
        <v>1.1509571026301599</v>
      </c>
      <c r="GB274">
        <v>1.18499490743514</v>
      </c>
      <c r="GC274">
        <v>1.13196900692021</v>
      </c>
      <c r="GD274">
        <v>1.1894599869876299</v>
      </c>
      <c r="GE274">
        <v>1.15734737583242</v>
      </c>
      <c r="GF274">
        <v>1.151560712295</v>
      </c>
      <c r="GG274">
        <v>1.10577172115633</v>
      </c>
      <c r="GH274">
        <v>1.1423704500627501</v>
      </c>
    </row>
    <row r="275" spans="1:190" x14ac:dyDescent="0.45">
      <c r="A275" t="s">
        <v>118</v>
      </c>
      <c r="B275" t="s">
        <v>115</v>
      </c>
      <c r="C275" t="s">
        <v>116</v>
      </c>
      <c r="D275">
        <v>35</v>
      </c>
      <c r="E275" s="1" cm="1">
        <f t="array" ref="E275">SUMPRODUCT($G275:$FZZ275,$G$2:$FZZ$2)/SUMPRODUCT(--($G275:$FZZ275&lt;&gt;""),$G$2:$FZZ$2)</f>
        <v>1.16617046594893</v>
      </c>
      <c r="F275" s="1" cm="1">
        <f t="array" ref="F275">SUMPRODUCT($G275:$FZZ275,$F$2:$FZY$2)/SUMPRODUCT(--($G275:$FZZ275&lt;&gt;""),$F$2:$FZY$2)</f>
        <v>1.1472796839883039</v>
      </c>
      <c r="G275">
        <v>1.13766306559991</v>
      </c>
      <c r="H275">
        <v>1.1330081474413201</v>
      </c>
      <c r="I275">
        <v>1.13545139578564</v>
      </c>
      <c r="J275">
        <v>1.1310509484090501</v>
      </c>
      <c r="K275">
        <v>1.1319754959455599</v>
      </c>
      <c r="L275">
        <v>1.1298605467910801</v>
      </c>
      <c r="M275">
        <v>1.14425696274234</v>
      </c>
      <c r="N275">
        <v>1.14938075158817</v>
      </c>
      <c r="O275">
        <v>1.1166427643702299</v>
      </c>
      <c r="P275">
        <v>1.1241358357998401</v>
      </c>
      <c r="Q275">
        <v>1.1641159533957299</v>
      </c>
      <c r="R275">
        <v>1.1815392342012201</v>
      </c>
      <c r="S275">
        <v>1.17960434429134</v>
      </c>
      <c r="T275">
        <v>1.1850333187411799</v>
      </c>
      <c r="U275">
        <v>1.14661626732477</v>
      </c>
      <c r="V275">
        <v>1.1366568932405601</v>
      </c>
      <c r="W275">
        <v>1.07638850707094</v>
      </c>
      <c r="X275">
        <v>1.13447965529315</v>
      </c>
      <c r="Y275">
        <v>1.07638850707094</v>
      </c>
      <c r="Z275">
        <v>1.13447965529315</v>
      </c>
      <c r="AA275">
        <v>1.09338144866946</v>
      </c>
      <c r="AB275">
        <v>1.12411514709906</v>
      </c>
      <c r="AC275">
        <v>1.1228688317217801</v>
      </c>
      <c r="AD275">
        <v>1.1579887571810199</v>
      </c>
      <c r="AE275">
        <v>1.0626425323048501</v>
      </c>
      <c r="AF275">
        <v>1.1256501246672701</v>
      </c>
      <c r="AG275">
        <v>1.1059316205727701</v>
      </c>
      <c r="AH275">
        <v>1.1137102716510201</v>
      </c>
      <c r="AI275">
        <v>1.21378213844898</v>
      </c>
      <c r="AJ275">
        <v>1.12448403879545</v>
      </c>
      <c r="AK275">
        <v>1.2020382599930299</v>
      </c>
      <c r="AL275">
        <v>1.11392020397423</v>
      </c>
      <c r="AM275">
        <v>1.22252808081904</v>
      </c>
      <c r="AN275">
        <v>1.1479887376737901</v>
      </c>
      <c r="AO275">
        <v>1.2899784691086</v>
      </c>
      <c r="AP275">
        <v>1.2234498685105999</v>
      </c>
      <c r="AQ275">
        <v>1.2773589027902801</v>
      </c>
      <c r="AR275">
        <v>1.1744475606167299</v>
      </c>
      <c r="AS275">
        <v>1.1022764505864899</v>
      </c>
      <c r="AT275">
        <v>1.15132953742873</v>
      </c>
      <c r="AU275">
        <v>1.11058418190693</v>
      </c>
      <c r="AV275">
        <v>1.1654448909625399</v>
      </c>
      <c r="AW275">
        <v>1.26842133008446</v>
      </c>
      <c r="AX275">
        <v>1.1551638297622999</v>
      </c>
      <c r="AY275">
        <v>1.0597986838380899</v>
      </c>
      <c r="AZ275">
        <v>1.1039343334276801</v>
      </c>
      <c r="BA275">
        <v>1.1341505796873099</v>
      </c>
      <c r="BB275">
        <v>1.12371528131747</v>
      </c>
      <c r="BC275">
        <v>1.10021390765709</v>
      </c>
      <c r="BD275">
        <v>1.1467213578312401</v>
      </c>
      <c r="BE275">
        <v>1.0989826427081899</v>
      </c>
      <c r="BF275">
        <v>1.09665425141104</v>
      </c>
      <c r="BG275">
        <v>1.1414230327850601</v>
      </c>
      <c r="BH275">
        <v>1.1478474256314899</v>
      </c>
      <c r="BI275">
        <v>1.21543057046661</v>
      </c>
      <c r="BJ275">
        <v>1.11947006711801</v>
      </c>
      <c r="BK275">
        <v>1.10656483282102</v>
      </c>
      <c r="BL275">
        <v>1.1196356007221</v>
      </c>
      <c r="BM275">
        <v>1.4263234225369299</v>
      </c>
      <c r="BN275">
        <v>1.1793220655102901</v>
      </c>
      <c r="BO275">
        <v>1.1826884834759599</v>
      </c>
      <c r="BP275">
        <v>1.20667012915713</v>
      </c>
      <c r="BQ275">
        <v>1.0842662865508299</v>
      </c>
      <c r="BR275">
        <v>1.08468043302384</v>
      </c>
      <c r="BS275">
        <v>1.17322963373519</v>
      </c>
      <c r="BT275">
        <v>1.1769817994046701</v>
      </c>
      <c r="BU275">
        <v>1.0833409115928201</v>
      </c>
      <c r="BV275">
        <v>1.114207561348</v>
      </c>
      <c r="BW275">
        <v>1.08428172668751</v>
      </c>
      <c r="BX275">
        <v>1.1336565801965499</v>
      </c>
      <c r="BY275">
        <v>1.15500714800607</v>
      </c>
      <c r="BZ275">
        <v>1.1537348547839701</v>
      </c>
      <c r="CA275">
        <v>1.29884340992161</v>
      </c>
      <c r="CB275">
        <v>1.17573128177516</v>
      </c>
      <c r="CC275">
        <v>1.1589989764880499</v>
      </c>
      <c r="CD275">
        <v>1.10002738975623</v>
      </c>
      <c r="CE275">
        <v>1.1085312160921399</v>
      </c>
      <c r="CF275">
        <v>1.13499760036724</v>
      </c>
      <c r="CG275">
        <v>1.5051118183158301</v>
      </c>
      <c r="CH275">
        <v>1.28540913334662</v>
      </c>
      <c r="CI275">
        <v>1.1098827818200601</v>
      </c>
      <c r="CJ275">
        <v>1.1510548648261401</v>
      </c>
      <c r="CK275">
        <v>1.3468559244771401</v>
      </c>
      <c r="CL275">
        <v>1.1896567159543301</v>
      </c>
      <c r="CM275">
        <v>1.11235944047265</v>
      </c>
      <c r="CN275">
        <v>1.13632681988458</v>
      </c>
      <c r="CO275">
        <v>1.23240015399779</v>
      </c>
      <c r="CP275">
        <v>1.1829215348447299</v>
      </c>
      <c r="CQ275">
        <v>1.16705165708249</v>
      </c>
      <c r="CR275">
        <v>1.1756735623107599</v>
      </c>
      <c r="CS275">
        <v>1.1931382457352</v>
      </c>
      <c r="CT275">
        <v>1.14806529103162</v>
      </c>
      <c r="CU275">
        <v>1.0867936444144599</v>
      </c>
      <c r="CV275">
        <v>1.1062795137144501</v>
      </c>
      <c r="CW275">
        <v>1.2343101389862501</v>
      </c>
      <c r="CX275">
        <v>1.1519057950623</v>
      </c>
      <c r="CY275">
        <v>1.1050896540419399</v>
      </c>
      <c r="CZ275">
        <v>1.13542359144348</v>
      </c>
      <c r="DA275">
        <v>1.0925355233129499</v>
      </c>
      <c r="DB275">
        <v>1.1338558411487301</v>
      </c>
      <c r="DC275">
        <v>1.1009786989061601</v>
      </c>
      <c r="DD275">
        <v>1.12458261370178</v>
      </c>
      <c r="DE275">
        <v>1.09399361670581</v>
      </c>
      <c r="DF275">
        <v>1.1158357199154001</v>
      </c>
      <c r="DG275">
        <v>1.0561638111157501</v>
      </c>
      <c r="DH275">
        <v>1.07888918436348</v>
      </c>
      <c r="DI275">
        <v>1.1559230419308999</v>
      </c>
      <c r="DJ275">
        <v>1.1397964553619999</v>
      </c>
      <c r="DK275">
        <v>1.11511159372167</v>
      </c>
      <c r="DL275">
        <v>1.14587502580071</v>
      </c>
      <c r="DM275">
        <v>1.0691753263038499</v>
      </c>
      <c r="DN275">
        <v>1.1220818022222401</v>
      </c>
      <c r="DO275">
        <v>1.10425653345367</v>
      </c>
      <c r="DP275">
        <v>1.15251582761504</v>
      </c>
      <c r="DQ275">
        <v>1.08152702748045</v>
      </c>
      <c r="DR275">
        <v>1.14256953997919</v>
      </c>
      <c r="DS275">
        <v>1.1880265863338499</v>
      </c>
      <c r="DT275">
        <v>1.1925309616028299</v>
      </c>
      <c r="DU275">
        <v>1.09465054076055</v>
      </c>
      <c r="DV275">
        <v>1.14177229910454</v>
      </c>
      <c r="DW275">
        <v>1.0753227355169099</v>
      </c>
      <c r="DX275">
        <v>1.0829901490095599</v>
      </c>
      <c r="DY275">
        <v>1.0967343478787299</v>
      </c>
      <c r="DZ275">
        <v>1.1354054817745101</v>
      </c>
      <c r="EA275">
        <v>1.10483897388854</v>
      </c>
      <c r="EB275">
        <v>1.10863119614716</v>
      </c>
      <c r="EC275">
        <v>1.0943061879139</v>
      </c>
      <c r="ED275">
        <v>1.1378052566225101</v>
      </c>
      <c r="EE275">
        <v>1.1173868076304201</v>
      </c>
      <c r="EF275">
        <v>1.1525741208917399</v>
      </c>
      <c r="EG275">
        <v>1.0876231074525899</v>
      </c>
      <c r="EH275">
        <v>1.1275246214905099</v>
      </c>
      <c r="EI275">
        <v>1.08563297413103</v>
      </c>
      <c r="EJ275">
        <v>1.1556187978980801</v>
      </c>
      <c r="EK275">
        <v>1.0849964323552901</v>
      </c>
      <c r="EL275">
        <v>1.12489999783779</v>
      </c>
      <c r="EM275">
        <v>1.0601894752908001</v>
      </c>
      <c r="EN275">
        <v>1.1009299333892899</v>
      </c>
      <c r="EO275">
        <v>1.0735666467276801</v>
      </c>
      <c r="EP275">
        <v>1.10956333631052</v>
      </c>
      <c r="EQ275">
        <v>1.10865516565379</v>
      </c>
      <c r="ER275">
        <v>1.1370197020192101</v>
      </c>
      <c r="ES275">
        <v>1.0641864388492701</v>
      </c>
      <c r="ET275">
        <v>1.0918266259943299</v>
      </c>
      <c r="EU275">
        <v>1.0922137756277299</v>
      </c>
      <c r="EV275">
        <v>1.1256277355447999</v>
      </c>
      <c r="EW275">
        <v>1.07373988142542</v>
      </c>
      <c r="EX275">
        <v>1.1097904901222999</v>
      </c>
      <c r="EY275">
        <v>1.09113772112829</v>
      </c>
      <c r="EZ275">
        <v>1.1117315881226599</v>
      </c>
      <c r="FA275">
        <v>1.11237645516635</v>
      </c>
      <c r="FB275">
        <v>1.14759837036264</v>
      </c>
      <c r="FC275">
        <v>1.11676844363756</v>
      </c>
      <c r="FD275">
        <v>1.16216726003819</v>
      </c>
      <c r="FE275">
        <v>1.15419911597558</v>
      </c>
      <c r="FF275">
        <v>1.16011786992212</v>
      </c>
      <c r="FG275">
        <v>1.10756947595935</v>
      </c>
      <c r="FH275">
        <v>1.12456060734256</v>
      </c>
      <c r="FI275">
        <v>1.1081216254617701</v>
      </c>
      <c r="FJ275">
        <v>1.14017618641659</v>
      </c>
      <c r="FK275">
        <v>1.08628490656639</v>
      </c>
      <c r="FL275">
        <v>1.10757546040484</v>
      </c>
      <c r="FM275">
        <v>1.0659343458464601</v>
      </c>
      <c r="FN275">
        <v>1.12111949565383</v>
      </c>
      <c r="FO275">
        <v>1.1026130409133399</v>
      </c>
      <c r="FP275">
        <v>1.1377138494638499</v>
      </c>
      <c r="FQ275">
        <v>1.08143292708255</v>
      </c>
      <c r="FR275">
        <v>1.1490084656348301</v>
      </c>
      <c r="FS275">
        <v>1.1045382802534001</v>
      </c>
      <c r="FT275">
        <v>1.14690493178525</v>
      </c>
      <c r="FU275">
        <v>1.0887223016266501</v>
      </c>
      <c r="FV275">
        <v>1.13718169355073</v>
      </c>
      <c r="FW275">
        <v>1.12434107561376</v>
      </c>
      <c r="FX275">
        <v>1.1693464871641099</v>
      </c>
      <c r="FY275">
        <v>1.13104119364255</v>
      </c>
      <c r="FZ275">
        <v>1.14531300681154</v>
      </c>
      <c r="GA275">
        <v>1.1016266251273099</v>
      </c>
      <c r="GB275">
        <v>1.1272167635252499</v>
      </c>
      <c r="GC275">
        <v>1.0684213639320901</v>
      </c>
      <c r="GD275">
        <v>1.1197492163009399</v>
      </c>
      <c r="GE275">
        <v>1.1113401003315</v>
      </c>
      <c r="GF275">
        <v>1.08442368058204</v>
      </c>
      <c r="GG275">
        <v>1.06646345107883</v>
      </c>
      <c r="GH275">
        <v>1.08891678122447</v>
      </c>
    </row>
    <row r="276" spans="1:190" x14ac:dyDescent="0.45">
      <c r="A276" t="s">
        <v>118</v>
      </c>
      <c r="B276" t="s">
        <v>115</v>
      </c>
      <c r="C276" t="s">
        <v>116</v>
      </c>
      <c r="D276">
        <v>40</v>
      </c>
      <c r="E276" s="1" cm="1">
        <f t="array" ref="E276">SUMPRODUCT($G276:$FZZ276,$G$2:$FZZ$2)/SUMPRODUCT(--($G276:$FZZ276&lt;&gt;""),$G$2:$FZZ$2)</f>
        <v>1.1149576596892594</v>
      </c>
      <c r="F276" s="1" cm="1">
        <f t="array" ref="F276">SUMPRODUCT($G276:$FZZ276,$F$2:$FZY$2)/SUMPRODUCT(--($G276:$FZZ276&lt;&gt;""),$F$2:$FZY$2)</f>
        <v>1.0990620051770073</v>
      </c>
      <c r="G276">
        <v>1.0775815244589999</v>
      </c>
      <c r="H276">
        <v>1.07613620440001</v>
      </c>
      <c r="I276">
        <v>1.0765205938537701</v>
      </c>
      <c r="J276">
        <v>1.0785015283589501</v>
      </c>
      <c r="K276">
        <v>1.0796688670143899</v>
      </c>
      <c r="L276">
        <v>1.0748918840660899</v>
      </c>
      <c r="M276">
        <v>1.09018679522554</v>
      </c>
      <c r="N276">
        <v>1.0915860357150999</v>
      </c>
      <c r="O276">
        <v>1.064245658118</v>
      </c>
      <c r="P276">
        <v>1.07365975777532</v>
      </c>
      <c r="Q276">
        <v>1.14005359421815</v>
      </c>
      <c r="R276">
        <v>1.1674182928968699</v>
      </c>
      <c r="S276">
        <v>1.1422609493235401</v>
      </c>
      <c r="T276">
        <v>1.1540965722346099</v>
      </c>
      <c r="U276">
        <v>1.14361283546876</v>
      </c>
      <c r="V276">
        <v>1.1068070350816901</v>
      </c>
      <c r="W276">
        <v>1.04394925470745</v>
      </c>
      <c r="X276">
        <v>1.0792403253764</v>
      </c>
      <c r="Y276">
        <v>1.04394925470745</v>
      </c>
      <c r="Z276">
        <v>1.0792403253764</v>
      </c>
      <c r="AA276">
        <v>1.0514294475088899</v>
      </c>
      <c r="AB276">
        <v>1.07691914579342</v>
      </c>
      <c r="AC276">
        <v>1.0702953862482101</v>
      </c>
      <c r="AD276">
        <v>1.1085931666861999</v>
      </c>
      <c r="AE276">
        <v>1.0496570356827699</v>
      </c>
      <c r="AF276">
        <v>1.10134776626106</v>
      </c>
      <c r="AG276">
        <v>1.04510487792896</v>
      </c>
      <c r="AH276">
        <v>1.07374121923662</v>
      </c>
      <c r="AI276">
        <v>1.16933021999861</v>
      </c>
      <c r="AJ276">
        <v>1.0835869220631</v>
      </c>
      <c r="AK276">
        <v>1.1110710870967</v>
      </c>
      <c r="AL276">
        <v>1.0821574426137099</v>
      </c>
      <c r="AM276">
        <v>1.15443700511261</v>
      </c>
      <c r="AN276">
        <v>1.09287133606558</v>
      </c>
      <c r="AO276">
        <v>1.20924689549969</v>
      </c>
      <c r="AP276">
        <v>1.1450872226209401</v>
      </c>
      <c r="AQ276">
        <v>1.2008054735640501</v>
      </c>
      <c r="AR276">
        <v>1.13689706524937</v>
      </c>
      <c r="AS276">
        <v>1.0601113287365</v>
      </c>
      <c r="AT276">
        <v>1.10453542642036</v>
      </c>
      <c r="AU276">
        <v>1.0610902042252699</v>
      </c>
      <c r="AV276">
        <v>1.09658271747891</v>
      </c>
      <c r="AW276">
        <v>1.2159908274076501</v>
      </c>
      <c r="AX276">
        <v>1.0878249358621399</v>
      </c>
      <c r="AY276">
        <v>1.03295711859609</v>
      </c>
      <c r="AZ276">
        <v>1.0505731672799301</v>
      </c>
      <c r="BA276">
        <v>1.0709641993271699</v>
      </c>
      <c r="BB276">
        <v>1.06621224618407</v>
      </c>
      <c r="BC276">
        <v>1.0579114229350199</v>
      </c>
      <c r="BD276">
        <v>1.0973895281722701</v>
      </c>
      <c r="BE276">
        <v>1.08337190981173</v>
      </c>
      <c r="BF276">
        <v>1.07291803807816</v>
      </c>
      <c r="BG276">
        <v>1.0773962471645899</v>
      </c>
      <c r="BH276">
        <v>1.0847896107656101</v>
      </c>
      <c r="BI276">
        <v>1.12758411662029</v>
      </c>
      <c r="BJ276">
        <v>1.05604755957728</v>
      </c>
      <c r="BK276">
        <v>1.05953550941318</v>
      </c>
      <c r="BL276">
        <v>1.0673403313607801</v>
      </c>
      <c r="BM276">
        <v>1.3157788110903099</v>
      </c>
      <c r="BN276">
        <v>1.12891431437998</v>
      </c>
      <c r="BO276">
        <v>1.1020919993075</v>
      </c>
      <c r="BP276">
        <v>1.1393745993570901</v>
      </c>
      <c r="BQ276">
        <v>1.0505162383942599</v>
      </c>
      <c r="BR276">
        <v>1.0383326270370199</v>
      </c>
      <c r="BS276">
        <v>1.1110776610570201</v>
      </c>
      <c r="BT276">
        <v>1.1344698819921899</v>
      </c>
      <c r="BU276">
        <v>1.03134527667028</v>
      </c>
      <c r="BV276">
        <v>1.0700805529098101</v>
      </c>
      <c r="BW276">
        <v>1.0382072110251099</v>
      </c>
      <c r="BX276">
        <v>1.0925112635274701</v>
      </c>
      <c r="BY276">
        <v>1.0793299025209</v>
      </c>
      <c r="BZ276">
        <v>1.0946803968310199</v>
      </c>
      <c r="CA276">
        <v>1.24734874763142</v>
      </c>
      <c r="CB276">
        <v>1.1286061898795701</v>
      </c>
      <c r="CC276">
        <v>1.1130274330032099</v>
      </c>
      <c r="CD276">
        <v>1.06678487508829</v>
      </c>
      <c r="CE276">
        <v>1.0378229071029099</v>
      </c>
      <c r="CF276">
        <v>1.07667869960771</v>
      </c>
      <c r="CG276">
        <v>1.4042657740856599</v>
      </c>
      <c r="CH276">
        <v>1.2259056604318901</v>
      </c>
      <c r="CI276">
        <v>1.0567048502541401</v>
      </c>
      <c r="CJ276">
        <v>1.09904022366789</v>
      </c>
      <c r="CK276">
        <v>1.3382286038978199</v>
      </c>
      <c r="CL276">
        <v>1.1583593839924999</v>
      </c>
      <c r="CM276">
        <v>1.0898895119649099</v>
      </c>
      <c r="CN276">
        <v>1.1100193672494201</v>
      </c>
      <c r="CO276">
        <v>1.18206144075316</v>
      </c>
      <c r="CP276">
        <v>1.1296257361995801</v>
      </c>
      <c r="CQ276">
        <v>1.1141357712926101</v>
      </c>
      <c r="CR276">
        <v>1.1204374790092599</v>
      </c>
      <c r="CS276">
        <v>1.17128484583779</v>
      </c>
      <c r="CT276">
        <v>1.0959939665723699</v>
      </c>
      <c r="CU276">
        <v>1.0349758149014601</v>
      </c>
      <c r="CV276">
        <v>1.0581418380674801</v>
      </c>
      <c r="CW276">
        <v>1.1493481949437401</v>
      </c>
      <c r="CX276">
        <v>1.08384465909488</v>
      </c>
      <c r="CY276">
        <v>1.05748058026973</v>
      </c>
      <c r="CZ276">
        <v>1.1027948019779401</v>
      </c>
      <c r="DA276">
        <v>1.05022405090703</v>
      </c>
      <c r="DB276">
        <v>1.1013059919041801</v>
      </c>
      <c r="DC276">
        <v>1.04763549634015</v>
      </c>
      <c r="DD276">
        <v>1.08355950324862</v>
      </c>
      <c r="DE276">
        <v>1.04480791590907</v>
      </c>
      <c r="DF276">
        <v>1.07460182446721</v>
      </c>
      <c r="DG276">
        <v>1.0047638946928501</v>
      </c>
      <c r="DH276">
        <v>1.0434069065076099</v>
      </c>
      <c r="DI276">
        <v>1.0985612730013401</v>
      </c>
      <c r="DJ276">
        <v>1.08332664365417</v>
      </c>
      <c r="DK276">
        <v>1.0688856781326499</v>
      </c>
      <c r="DL276">
        <v>1.09138390573538</v>
      </c>
      <c r="DM276">
        <v>1.01815525193819</v>
      </c>
      <c r="DN276">
        <v>1.0822820006760501</v>
      </c>
      <c r="DO276">
        <v>1.0628990085343</v>
      </c>
      <c r="DP276">
        <v>1.1037123554942001</v>
      </c>
      <c r="DQ276">
        <v>1.0436868771600101</v>
      </c>
      <c r="DR276">
        <v>1.0987484481428</v>
      </c>
      <c r="DS276">
        <v>1.11355616123942</v>
      </c>
      <c r="DT276">
        <v>1.1227466169368301</v>
      </c>
      <c r="DU276">
        <v>1.0586696127456601</v>
      </c>
      <c r="DV276">
        <v>1.09609256890336</v>
      </c>
      <c r="DW276">
        <v>1.03947508801877</v>
      </c>
      <c r="DX276">
        <v>1.03669405028628</v>
      </c>
      <c r="DY276">
        <v>1.04050377427037</v>
      </c>
      <c r="DZ276">
        <v>1.09575747789932</v>
      </c>
      <c r="EA276">
        <v>1.0808488680667001</v>
      </c>
      <c r="EB276">
        <v>1.0653851194181401</v>
      </c>
      <c r="EC276">
        <v>1.04255484271523</v>
      </c>
      <c r="ED276">
        <v>1.0779568501655601</v>
      </c>
      <c r="EE276">
        <v>1.0872443116524899</v>
      </c>
      <c r="EF276">
        <v>1.1095610204550601</v>
      </c>
      <c r="EG276">
        <v>1.0473026605909099</v>
      </c>
      <c r="EH276">
        <v>1.0882845803322001</v>
      </c>
      <c r="EI276">
        <v>1.0528251207111501</v>
      </c>
      <c r="EJ276">
        <v>1.0990524307442999</v>
      </c>
      <c r="EK276">
        <v>1.0376008129905501</v>
      </c>
      <c r="EL276">
        <v>1.0715799260524499</v>
      </c>
      <c r="EM276">
        <v>1.0195907420933801</v>
      </c>
      <c r="EN276">
        <v>1.0629803656502399</v>
      </c>
      <c r="EO276">
        <v>1.0160522455936201</v>
      </c>
      <c r="EP276">
        <v>1.0527126574291801</v>
      </c>
      <c r="EQ276">
        <v>1.0537027053518899</v>
      </c>
      <c r="ER276">
        <v>1.06599196236032</v>
      </c>
      <c r="ES276">
        <v>1.02215726854531</v>
      </c>
      <c r="ET276">
        <v>1.04922856610398</v>
      </c>
      <c r="EU276">
        <v>1.07257544344621</v>
      </c>
      <c r="EV276">
        <v>1.1001382170006899</v>
      </c>
      <c r="EW276">
        <v>1.03162691910063</v>
      </c>
      <c r="EX276">
        <v>1.0693583891862199</v>
      </c>
      <c r="EY276">
        <v>1.07779714783801</v>
      </c>
      <c r="EZ276">
        <v>1.0908462175988101</v>
      </c>
      <c r="FA276">
        <v>1.05699261896427</v>
      </c>
      <c r="FB276">
        <v>1.09587153571721</v>
      </c>
      <c r="FC276">
        <v>1.05038549501332</v>
      </c>
      <c r="FD276">
        <v>1.09412208520972</v>
      </c>
      <c r="FE276">
        <v>1.1153862344769501</v>
      </c>
      <c r="FF276">
        <v>1.1202694169648399</v>
      </c>
      <c r="FG276">
        <v>1.0738025828980999</v>
      </c>
      <c r="FH276">
        <v>1.1029390272981101</v>
      </c>
      <c r="FI276">
        <v>1.0684853651605499</v>
      </c>
      <c r="FJ276">
        <v>1.0969138959931799</v>
      </c>
      <c r="FK276">
        <v>1.04807958933849</v>
      </c>
      <c r="FL276">
        <v>1.0661711495411099</v>
      </c>
      <c r="FM276">
        <v>1.0171235711783899</v>
      </c>
      <c r="FN276">
        <v>1.0726844334065599</v>
      </c>
      <c r="FO276">
        <v>1.06295762917722</v>
      </c>
      <c r="FP276">
        <v>1.0940850886629401</v>
      </c>
      <c r="FQ276">
        <v>1.02838770779851</v>
      </c>
      <c r="FR276">
        <v>1.0873314557734901</v>
      </c>
      <c r="FS276">
        <v>1.05728524788653</v>
      </c>
      <c r="FT276">
        <v>1.0971438455384701</v>
      </c>
      <c r="FU276">
        <v>1.0492761232486401</v>
      </c>
      <c r="FV276">
        <v>1.09140584740736</v>
      </c>
      <c r="FW276">
        <v>1.07406426897351</v>
      </c>
      <c r="FX276">
        <v>1.11734888537635</v>
      </c>
      <c r="FY276">
        <v>1.0632964181455899</v>
      </c>
      <c r="FZ276">
        <v>1.09207945260491</v>
      </c>
      <c r="GA276">
        <v>1.0544080642262199</v>
      </c>
      <c r="GB276">
        <v>1.0885057815589201</v>
      </c>
      <c r="GC276">
        <v>1.0276216951558499</v>
      </c>
      <c r="GD276">
        <v>1.0660318211391699</v>
      </c>
      <c r="GE276">
        <v>1.09497022325226</v>
      </c>
      <c r="GF276">
        <v>1.06619825740018</v>
      </c>
      <c r="GG276">
        <v>1.0303561585612799</v>
      </c>
      <c r="GH276">
        <v>1.05693356975408</v>
      </c>
    </row>
    <row r="277" spans="1:190" x14ac:dyDescent="0.45">
      <c r="A277" t="s">
        <v>118</v>
      </c>
      <c r="B277" t="s">
        <v>115</v>
      </c>
      <c r="C277" t="s">
        <v>116</v>
      </c>
      <c r="D277">
        <v>45</v>
      </c>
      <c r="E277" s="1" cm="1">
        <f t="array" ref="E277">SUMPRODUCT($G277:$FZZ277,$G$2:$FZZ$2)/SUMPRODUCT(--($G277:$FZZ277&lt;&gt;""),$G$2:$FZZ$2)</f>
        <v>1.0725050591982308</v>
      </c>
      <c r="F277" s="1" cm="1">
        <f t="array" ref="F277">SUMPRODUCT($G277:$FZZ277,$F$2:$FZY$2)/SUMPRODUCT(--($G277:$FZZ277&lt;&gt;""),$F$2:$FZY$2)</f>
        <v>1.0593161040426695</v>
      </c>
      <c r="G277">
        <v>1.0346810086545699</v>
      </c>
      <c r="H277">
        <v>1.02536716868072</v>
      </c>
      <c r="I277">
        <v>1.03462636189247</v>
      </c>
      <c r="J277">
        <v>1.02388852377721</v>
      </c>
      <c r="K277">
        <v>1.035605869551</v>
      </c>
      <c r="L277">
        <v>1.0238915865054199</v>
      </c>
      <c r="M277">
        <v>1.04617899192496</v>
      </c>
      <c r="N277">
        <v>1.0414323896458899</v>
      </c>
      <c r="O277">
        <v>1.02524002902769</v>
      </c>
      <c r="P277">
        <v>1.0180388265277001</v>
      </c>
      <c r="Q277">
        <v>1.09722465884425</v>
      </c>
      <c r="R277">
        <v>1.11124756194466</v>
      </c>
      <c r="S277">
        <v>1.04782542230375</v>
      </c>
      <c r="T277">
        <v>1.0748778776065999</v>
      </c>
      <c r="U277">
        <v>1.10258229685926</v>
      </c>
      <c r="V277">
        <v>1.0685329894039399</v>
      </c>
      <c r="W277">
        <v>0.98116150464885399</v>
      </c>
      <c r="X277">
        <v>1.0395550526812301</v>
      </c>
      <c r="Y277">
        <v>0.98116150464885399</v>
      </c>
      <c r="Z277">
        <v>1.0395550526812301</v>
      </c>
      <c r="AA277">
        <v>1.0372421274056201</v>
      </c>
      <c r="AB277">
        <v>1.05739880448006</v>
      </c>
      <c r="AC277">
        <v>1.0432034012304101</v>
      </c>
      <c r="AD277">
        <v>1.0741859446251001</v>
      </c>
      <c r="AE277">
        <v>1.0100620602097801</v>
      </c>
      <c r="AF277">
        <v>1.0515384990563099</v>
      </c>
      <c r="AG277">
        <v>0.99740629758805299</v>
      </c>
      <c r="AH277">
        <v>1.0287026575625</v>
      </c>
      <c r="AI277">
        <v>1.14679126442478</v>
      </c>
      <c r="AJ277">
        <v>1.0719280092305701</v>
      </c>
      <c r="AK277">
        <v>1.06729222718816</v>
      </c>
      <c r="AL277">
        <v>1.0340055885382999</v>
      </c>
      <c r="AM277">
        <v>1.10943912644118</v>
      </c>
      <c r="AN277">
        <v>1.0442650560759199</v>
      </c>
      <c r="AO277">
        <v>1.1477593836815401</v>
      </c>
      <c r="AP277">
        <v>1.1132742050386999</v>
      </c>
      <c r="AQ277">
        <v>1.10448082290728</v>
      </c>
      <c r="AR277">
        <v>1.07462056019761</v>
      </c>
      <c r="AS277">
        <v>1.0109799695648001</v>
      </c>
      <c r="AT277">
        <v>1.06316030901187</v>
      </c>
      <c r="AU277">
        <v>1.04981041900804</v>
      </c>
      <c r="AV277">
        <v>1.083803028755</v>
      </c>
      <c r="AW277">
        <v>1.14885254735658</v>
      </c>
      <c r="AX277">
        <v>1.04232805782364</v>
      </c>
      <c r="AY277">
        <v>0.99512807812057702</v>
      </c>
      <c r="AZ277">
        <v>1.0151677045004199</v>
      </c>
      <c r="BA277">
        <v>1.0408283365615401</v>
      </c>
      <c r="BB277">
        <v>1.03424140199994</v>
      </c>
      <c r="BC277">
        <v>1.0114172796135601</v>
      </c>
      <c r="BD277">
        <v>1.0540973462809</v>
      </c>
      <c r="BE277">
        <v>1.0121346028887701</v>
      </c>
      <c r="BF277">
        <v>1.02171891125144</v>
      </c>
      <c r="BG277">
        <v>1.0589834679579999</v>
      </c>
      <c r="BH277">
        <v>1.06062488106759</v>
      </c>
      <c r="BI277">
        <v>1.0439780022348299</v>
      </c>
      <c r="BJ277">
        <v>1.01314461412618</v>
      </c>
      <c r="BK277">
        <v>1.0165854644557299</v>
      </c>
      <c r="BL277">
        <v>1.0289522475238499</v>
      </c>
      <c r="BM277">
        <v>1.2232823322850099</v>
      </c>
      <c r="BN277">
        <v>1.06583669374288</v>
      </c>
      <c r="BO277">
        <v>1.0644600308504699</v>
      </c>
      <c r="BP277">
        <v>1.0953682171449399</v>
      </c>
      <c r="BQ277">
        <v>0.97455214393034595</v>
      </c>
      <c r="BR277">
        <v>1.00166043841738</v>
      </c>
      <c r="BS277">
        <v>1.0422008983665501</v>
      </c>
      <c r="BT277">
        <v>1.0902912214874201</v>
      </c>
      <c r="BU277">
        <v>1.0131694195691401</v>
      </c>
      <c r="BV277">
        <v>1.03295106997046</v>
      </c>
      <c r="BW277">
        <v>1.0090629076591899</v>
      </c>
      <c r="BX277">
        <v>1.0623110414530901</v>
      </c>
      <c r="BY277">
        <v>1.0420392647666299</v>
      </c>
      <c r="BZ277">
        <v>1.0451646807252699</v>
      </c>
      <c r="CA277">
        <v>1.2074655456268</v>
      </c>
      <c r="CB277">
        <v>1.09592760180995</v>
      </c>
      <c r="CC277">
        <v>1.0747740345110901</v>
      </c>
      <c r="CD277">
        <v>1.03033631737519</v>
      </c>
      <c r="CE277">
        <v>1.01036537016943</v>
      </c>
      <c r="CF277">
        <v>1.0348233661630899</v>
      </c>
      <c r="CG277">
        <v>1.3710454586184</v>
      </c>
      <c r="CH277">
        <v>1.1886935886207399</v>
      </c>
      <c r="CI277">
        <v>1.03117914672278</v>
      </c>
      <c r="CJ277">
        <v>1.07896296735377</v>
      </c>
      <c r="CK277">
        <v>1.2714408648514299</v>
      </c>
      <c r="CL277">
        <v>1.0932580102351199</v>
      </c>
      <c r="CM277">
        <v>1.01764281305215</v>
      </c>
      <c r="CN277">
        <v>1.04144526057605</v>
      </c>
      <c r="CO277">
        <v>1.1367986478774701</v>
      </c>
      <c r="CP277">
        <v>1.08879993665338</v>
      </c>
      <c r="CQ277">
        <v>1.07416171648468</v>
      </c>
      <c r="CR277">
        <v>1.07291316821047</v>
      </c>
      <c r="CS277">
        <v>1.148994682661</v>
      </c>
      <c r="CT277">
        <v>1.05852881875847</v>
      </c>
      <c r="CU277">
        <v>0.98889638443541705</v>
      </c>
      <c r="CV277">
        <v>1.0127054298058</v>
      </c>
      <c r="CW277">
        <v>1.1473317537044401</v>
      </c>
      <c r="CX277">
        <v>1.0847871080969</v>
      </c>
      <c r="CY277">
        <v>1.02942328182058</v>
      </c>
      <c r="CZ277">
        <v>1.0650845543706899</v>
      </c>
      <c r="DA277">
        <v>1.0171744598624</v>
      </c>
      <c r="DB277">
        <v>1.05961086771834</v>
      </c>
      <c r="DC277">
        <v>1.00422732132576</v>
      </c>
      <c r="DD277">
        <v>1.0370178468624001</v>
      </c>
      <c r="DE277">
        <v>0.99520082405362598</v>
      </c>
      <c r="DF277">
        <v>1.04152262635879</v>
      </c>
      <c r="DG277">
        <v>0.987493826691486</v>
      </c>
      <c r="DH277">
        <v>1.0225506211298101</v>
      </c>
      <c r="DI277">
        <v>1.0560773505302601</v>
      </c>
      <c r="DJ277">
        <v>1.0429744989430301</v>
      </c>
      <c r="DK277">
        <v>1.0266353169225799</v>
      </c>
      <c r="DL277">
        <v>1.0583410361568999</v>
      </c>
      <c r="DM277">
        <v>0.99487509404747598</v>
      </c>
      <c r="DN277">
        <v>1.0541168260475999</v>
      </c>
      <c r="DO277">
        <v>1.0201943113494201</v>
      </c>
      <c r="DP277">
        <v>1.06358254914192</v>
      </c>
      <c r="DQ277">
        <v>1.0064339160487199</v>
      </c>
      <c r="DR277">
        <v>1.0513287252961101</v>
      </c>
      <c r="DS277">
        <v>1.07333237699038</v>
      </c>
      <c r="DT277">
        <v>1.08652990962559</v>
      </c>
      <c r="DU277">
        <v>1.00183742295615</v>
      </c>
      <c r="DV277">
        <v>1.0384812187463599</v>
      </c>
      <c r="DW277">
        <v>1.0185141719122299</v>
      </c>
      <c r="DX277">
        <v>1.01791671112059</v>
      </c>
      <c r="DY277">
        <v>1.00421426553102</v>
      </c>
      <c r="DZ277">
        <v>1.05857990554232</v>
      </c>
      <c r="EA277">
        <v>1.0500524194869401</v>
      </c>
      <c r="EB277">
        <v>1.03082102021426</v>
      </c>
      <c r="EC277">
        <v>1.0237349958609201</v>
      </c>
      <c r="ED277">
        <v>1.04775455298013</v>
      </c>
      <c r="EE277">
        <v>1.0425879108250899</v>
      </c>
      <c r="EF277">
        <v>1.06461732934957</v>
      </c>
      <c r="EG277">
        <v>1.0085697486403</v>
      </c>
      <c r="EH277">
        <v>1.0411142143172101</v>
      </c>
      <c r="EI277">
        <v>1.0211044671122</v>
      </c>
      <c r="EJ277">
        <v>1.06802460056065</v>
      </c>
      <c r="EK277">
        <v>1.01217323617807</v>
      </c>
      <c r="EL277">
        <v>1.0460550498389101</v>
      </c>
      <c r="EM277">
        <v>0.99630425065684003</v>
      </c>
      <c r="EN277">
        <v>1.03351248814416</v>
      </c>
      <c r="EO277">
        <v>0.989282114733814</v>
      </c>
      <c r="EP277">
        <v>1.02507395176951</v>
      </c>
      <c r="EQ277">
        <v>1.0206699666732</v>
      </c>
      <c r="ER277">
        <v>1.0315624387375</v>
      </c>
      <c r="ES277">
        <v>0.980618520298568</v>
      </c>
      <c r="ET277">
        <v>1.00931801908722</v>
      </c>
      <c r="EU277">
        <v>1.0144091223220399</v>
      </c>
      <c r="EV277">
        <v>1.0469361898180101</v>
      </c>
      <c r="EW277">
        <v>0.99021724605982098</v>
      </c>
      <c r="EX277">
        <v>1.0311064850304801</v>
      </c>
      <c r="EY277">
        <v>1.03754679774799</v>
      </c>
      <c r="EZ277">
        <v>1.0472921608413499</v>
      </c>
      <c r="FA277">
        <v>1.0172124859417699</v>
      </c>
      <c r="FB277">
        <v>1.0554359726804801</v>
      </c>
      <c r="FC277">
        <v>1.02204512767311</v>
      </c>
      <c r="FD277">
        <v>1.0554546954943</v>
      </c>
      <c r="FE277">
        <v>1.07573142496316</v>
      </c>
      <c r="FF277">
        <v>1.08484108608713</v>
      </c>
      <c r="FG277">
        <v>1.02128314193632</v>
      </c>
      <c r="FH277">
        <v>1.0612342222461499</v>
      </c>
      <c r="FI277">
        <v>1.0365103722648401</v>
      </c>
      <c r="FJ277">
        <v>1.0617789144643299</v>
      </c>
      <c r="FK277">
        <v>1.0084337104944501</v>
      </c>
      <c r="FL277">
        <v>1.0174625825955801</v>
      </c>
      <c r="FM277">
        <v>1.00745693635176</v>
      </c>
      <c r="FN277">
        <v>1.05932435444327</v>
      </c>
      <c r="FO277">
        <v>1.0209858763924</v>
      </c>
      <c r="FP277">
        <v>1.0513932748030601</v>
      </c>
      <c r="FQ277">
        <v>1.0186011348436801</v>
      </c>
      <c r="FR277">
        <v>1.05911821149963</v>
      </c>
      <c r="FS277">
        <v>1.0148861646234599</v>
      </c>
      <c r="FT277">
        <v>1.0679444768761699</v>
      </c>
      <c r="FU277">
        <v>1.01158008342327</v>
      </c>
      <c r="FV277">
        <v>1.05191105406955</v>
      </c>
      <c r="FW277">
        <v>1.0367362511582201</v>
      </c>
      <c r="FX277">
        <v>1.08575166045052</v>
      </c>
      <c r="FY277">
        <v>1.0333626801353</v>
      </c>
      <c r="FZ277">
        <v>1.0530018689279099</v>
      </c>
      <c r="GA277">
        <v>1.0084027320112601</v>
      </c>
      <c r="GB277">
        <v>1.0410775268108501</v>
      </c>
      <c r="GC277">
        <v>0.97640030756491303</v>
      </c>
      <c r="GD277">
        <v>1.0287454900337101</v>
      </c>
      <c r="GE277">
        <v>1.05523366679379</v>
      </c>
      <c r="GF277">
        <v>1.02277261125942</v>
      </c>
      <c r="GG277">
        <v>0.99106781158063195</v>
      </c>
      <c r="GH277">
        <v>1.0233432284714301</v>
      </c>
    </row>
    <row r="278" spans="1:190" x14ac:dyDescent="0.45">
      <c r="A278" t="s">
        <v>118</v>
      </c>
      <c r="B278" t="s">
        <v>115</v>
      </c>
      <c r="C278" t="s">
        <v>116</v>
      </c>
      <c r="D278">
        <v>50</v>
      </c>
      <c r="E278" s="1" cm="1">
        <f t="array" ref="E278">SUMPRODUCT($G278:$FZZ278,$G$2:$FZZ$2)/SUMPRODUCT(--($G278:$FZZ278&lt;&gt;""),$G$2:$FZZ$2)</f>
        <v>1.0281072426126745</v>
      </c>
      <c r="F278" s="1" cm="1">
        <f t="array" ref="F278">SUMPRODUCT($G278:$FZZ278,$F$2:$FZY$2)/SUMPRODUCT(--($G278:$FZZ278&lt;&gt;""),$F$2:$FZY$2)</f>
        <v>1.0210526608077917</v>
      </c>
      <c r="G278">
        <v>1.00929115258602</v>
      </c>
      <c r="H278">
        <v>1.0154020672213899</v>
      </c>
      <c r="I278">
        <v>1.00828499862027</v>
      </c>
      <c r="J278">
        <v>1.01678462069636</v>
      </c>
      <c r="K278">
        <v>1.00576840706299</v>
      </c>
      <c r="L278">
        <v>1.0128351393798101</v>
      </c>
      <c r="M278">
        <v>1.0143114587656601</v>
      </c>
      <c r="N278">
        <v>1.0296557868395599</v>
      </c>
      <c r="O278">
        <v>1.00312697757783</v>
      </c>
      <c r="P278">
        <v>0.99991774602892403</v>
      </c>
      <c r="Q278">
        <v>1.0274489771347299</v>
      </c>
      <c r="R278">
        <v>1.0735561724509199</v>
      </c>
      <c r="S278">
        <v>1.01326634841883</v>
      </c>
      <c r="T278">
        <v>1.04527735506868</v>
      </c>
      <c r="U278">
        <v>1.0325914752518099</v>
      </c>
      <c r="V278">
        <v>1.0287981363549099</v>
      </c>
      <c r="W278">
        <v>0.98557162245455998</v>
      </c>
      <c r="X278">
        <v>1.02207663303131</v>
      </c>
      <c r="Y278">
        <v>0.98557162245455998</v>
      </c>
      <c r="Z278">
        <v>1.02207663303131</v>
      </c>
      <c r="AA278">
        <v>0.99887239984305898</v>
      </c>
      <c r="AB278">
        <v>1.01050118859607</v>
      </c>
      <c r="AC278">
        <v>1.0030390166544201</v>
      </c>
      <c r="AD278">
        <v>1.03217038239159</v>
      </c>
      <c r="AE278">
        <v>0.97428174064182504</v>
      </c>
      <c r="AF278">
        <v>1.01274015261579</v>
      </c>
      <c r="AG278">
        <v>0.97173945080316304</v>
      </c>
      <c r="AH278">
        <v>0.99876700889129</v>
      </c>
      <c r="AI278">
        <v>1.0887927996356599</v>
      </c>
      <c r="AJ278">
        <v>1.0255691464452701</v>
      </c>
      <c r="AK278">
        <v>0.98038675056885904</v>
      </c>
      <c r="AL278">
        <v>0.99116951652472896</v>
      </c>
      <c r="AM278">
        <v>1.1012937961496101</v>
      </c>
      <c r="AN278">
        <v>1.0286643629657399</v>
      </c>
      <c r="AO278">
        <v>1.06336649920417</v>
      </c>
      <c r="AP278">
        <v>1.0509167180883301</v>
      </c>
      <c r="AQ278">
        <v>1.0413348611990401</v>
      </c>
      <c r="AR278">
        <v>1.04422970598988</v>
      </c>
      <c r="AS278">
        <v>0.97816019979467095</v>
      </c>
      <c r="AT278">
        <v>1.02274266242418</v>
      </c>
      <c r="AU278">
        <v>1.0074143763693499</v>
      </c>
      <c r="AV278">
        <v>1.0406747721054801</v>
      </c>
      <c r="AW278">
        <v>1.09206564905169</v>
      </c>
      <c r="AX278">
        <v>1.0140546841137199</v>
      </c>
      <c r="AY278">
        <v>0.95089866968581904</v>
      </c>
      <c r="AZ278">
        <v>0.97894140956693998</v>
      </c>
      <c r="BA278">
        <v>0.97203738542950602</v>
      </c>
      <c r="BB278">
        <v>0.99773639287137506</v>
      </c>
      <c r="BC278">
        <v>0.97339461139000005</v>
      </c>
      <c r="BD278">
        <v>1.00784937973432</v>
      </c>
      <c r="BE278">
        <v>0.99436535676518101</v>
      </c>
      <c r="BF278">
        <v>1.0059988193474101</v>
      </c>
      <c r="BG278">
        <v>1.00163207363243</v>
      </c>
      <c r="BH278">
        <v>1.0054017200981999</v>
      </c>
      <c r="BI278">
        <v>0.97965717958268494</v>
      </c>
      <c r="BJ278">
        <v>0.97575279536673798</v>
      </c>
      <c r="BK278">
        <v>0.97729474660031002</v>
      </c>
      <c r="BL278">
        <v>1.0112933804515201</v>
      </c>
      <c r="BM278">
        <v>1.1347717172496701</v>
      </c>
      <c r="BN278">
        <v>1.0153340793764101</v>
      </c>
      <c r="BO278">
        <v>1.0284766445659901</v>
      </c>
      <c r="BP278">
        <v>1.0543439438390201</v>
      </c>
      <c r="BQ278">
        <v>0.94806603228416197</v>
      </c>
      <c r="BR278">
        <v>0.97107909234503198</v>
      </c>
      <c r="BS278">
        <v>1.00739068976448</v>
      </c>
      <c r="BT278">
        <v>1.04852295858861</v>
      </c>
      <c r="BU278">
        <v>0.97005710019097202</v>
      </c>
      <c r="BV278">
        <v>1.0073541025506001</v>
      </c>
      <c r="BW278">
        <v>0.96349267604366595</v>
      </c>
      <c r="BX278">
        <v>1.0156659508832</v>
      </c>
      <c r="BY278">
        <v>1.00079518326381</v>
      </c>
      <c r="BZ278">
        <v>1.01306520675629</v>
      </c>
      <c r="CA278">
        <v>1.17903227476521</v>
      </c>
      <c r="CB278">
        <v>1.05400871843192</v>
      </c>
      <c r="CC278">
        <v>1.0552552292810899</v>
      </c>
      <c r="CD278">
        <v>1.00161455405152</v>
      </c>
      <c r="CE278">
        <v>0.96641035806693898</v>
      </c>
      <c r="CF278">
        <v>0.98935815040480701</v>
      </c>
      <c r="CG278">
        <v>1.28207640701462</v>
      </c>
      <c r="CH278">
        <v>1.1478770851218101</v>
      </c>
      <c r="CI278">
        <v>1.00318114234624</v>
      </c>
      <c r="CJ278">
        <v>1.03604718365169</v>
      </c>
      <c r="CK278">
        <v>1.21517144104755</v>
      </c>
      <c r="CL278">
        <v>1.0323003813049101</v>
      </c>
      <c r="CM278">
        <v>0.98653273979626799</v>
      </c>
      <c r="CN278">
        <v>1.01674630209643</v>
      </c>
      <c r="CO278">
        <v>1.09234953131698</v>
      </c>
      <c r="CP278">
        <v>1.05043700971223</v>
      </c>
      <c r="CQ278">
        <v>1.03324420014715</v>
      </c>
      <c r="CR278">
        <v>1.02784493389359</v>
      </c>
      <c r="CS278">
        <v>1.1030329654702999</v>
      </c>
      <c r="CT278">
        <v>1.01240204567731</v>
      </c>
      <c r="CU278">
        <v>0.95776434958590995</v>
      </c>
      <c r="CV278">
        <v>0.98128346083736395</v>
      </c>
      <c r="CW278">
        <v>1.04486290364208</v>
      </c>
      <c r="CX278">
        <v>1.0167592742143601</v>
      </c>
      <c r="CY278">
        <v>0.99430840261904496</v>
      </c>
      <c r="CZ278">
        <v>1.0276201837702901</v>
      </c>
      <c r="DA278">
        <v>0.97767819959687496</v>
      </c>
      <c r="DB278">
        <v>1.01813229831253</v>
      </c>
      <c r="DC278">
        <v>0.97762151492721405</v>
      </c>
      <c r="DD278">
        <v>1.00595443704252</v>
      </c>
      <c r="DE278">
        <v>0.973850343745854</v>
      </c>
      <c r="DF278">
        <v>1.00719486215049</v>
      </c>
      <c r="DG278">
        <v>0.95416935759601795</v>
      </c>
      <c r="DH278">
        <v>0.98781293925464397</v>
      </c>
      <c r="DI278">
        <v>1.0254475395360001</v>
      </c>
      <c r="DJ278">
        <v>1.00308617198719</v>
      </c>
      <c r="DK278">
        <v>1.0082562303129201</v>
      </c>
      <c r="DL278">
        <v>1.0221392610673801</v>
      </c>
      <c r="DM278">
        <v>0.97561853253224795</v>
      </c>
      <c r="DN278">
        <v>1.01967091561351</v>
      </c>
      <c r="DO278">
        <v>0.99835419348844601</v>
      </c>
      <c r="DP278">
        <v>1.0455317680474601</v>
      </c>
      <c r="DQ278">
        <v>0.97292218904137096</v>
      </c>
      <c r="DR278">
        <v>1.0171543133241601</v>
      </c>
      <c r="DS278">
        <v>1.0344092191459799</v>
      </c>
      <c r="DT278">
        <v>1.05068617606273</v>
      </c>
      <c r="DU278">
        <v>0.96276311198976605</v>
      </c>
      <c r="DV278">
        <v>1.00347714850564</v>
      </c>
      <c r="DW278">
        <v>0.97386820299441601</v>
      </c>
      <c r="DX278">
        <v>0.97405313133468396</v>
      </c>
      <c r="DY278">
        <v>0.97671658660638505</v>
      </c>
      <c r="DZ278">
        <v>1.02143462640778</v>
      </c>
      <c r="EA278">
        <v>1.0092143629394199</v>
      </c>
      <c r="EB278">
        <v>0.99052353962585604</v>
      </c>
      <c r="EC278">
        <v>0.99639124586092698</v>
      </c>
      <c r="ED278">
        <v>1.0309525041390699</v>
      </c>
      <c r="EE278">
        <v>0.98842794759825303</v>
      </c>
      <c r="EF278">
        <v>1.0234888531372099</v>
      </c>
      <c r="EG278">
        <v>0.96902102013817404</v>
      </c>
      <c r="EH278">
        <v>1.0058871086285399</v>
      </c>
      <c r="EI278">
        <v>0.98684701393107999</v>
      </c>
      <c r="EJ278">
        <v>1.0455451454396201</v>
      </c>
      <c r="EK278">
        <v>0.98390235464550502</v>
      </c>
      <c r="EL278">
        <v>1.0156327704382699</v>
      </c>
      <c r="EM278">
        <v>0.96706531337556001</v>
      </c>
      <c r="EN278">
        <v>0.98417041874257305</v>
      </c>
      <c r="EO278">
        <v>0.96348708199837696</v>
      </c>
      <c r="EP278">
        <v>0.98524242250428096</v>
      </c>
      <c r="EQ278">
        <v>0.99344491276220304</v>
      </c>
      <c r="ER278">
        <v>1.0153646343854099</v>
      </c>
      <c r="ES278">
        <v>0.93623532411993704</v>
      </c>
      <c r="ET278">
        <v>0.98496365972555899</v>
      </c>
      <c r="EU278">
        <v>0.95776318820548201</v>
      </c>
      <c r="EV278">
        <v>0.99862934807647996</v>
      </c>
      <c r="EW278">
        <v>0.97529344745374102</v>
      </c>
      <c r="EX278">
        <v>1.0113862535076501</v>
      </c>
      <c r="EY278">
        <v>1.01310622731559</v>
      </c>
      <c r="EZ278">
        <v>1.0067846017547299</v>
      </c>
      <c r="FA278">
        <v>0.98619872935954001</v>
      </c>
      <c r="FB278">
        <v>1.0238114744940801</v>
      </c>
      <c r="FC278">
        <v>0.99134699266734205</v>
      </c>
      <c r="FD278">
        <v>1.0205007898521601</v>
      </c>
      <c r="FE278">
        <v>1.03499052830982</v>
      </c>
      <c r="FF278">
        <v>1.04021890128394</v>
      </c>
      <c r="FG278">
        <v>0.98507795614149796</v>
      </c>
      <c r="FH278">
        <v>1.02363682514287</v>
      </c>
      <c r="FI278">
        <v>0.977209434498437</v>
      </c>
      <c r="FJ278">
        <v>1.0142199488490999</v>
      </c>
      <c r="FK278">
        <v>0.97363028290465903</v>
      </c>
      <c r="FL278">
        <v>0.97948045097018099</v>
      </c>
      <c r="FM278">
        <v>0.97046518292100403</v>
      </c>
      <c r="FN278">
        <v>1.0192886936033301</v>
      </c>
      <c r="FO278">
        <v>0.98459242808064595</v>
      </c>
      <c r="FP278">
        <v>1.0247683658951301</v>
      </c>
      <c r="FQ278">
        <v>0.98494629015776403</v>
      </c>
      <c r="FR278">
        <v>1.02653507132235</v>
      </c>
      <c r="FS278">
        <v>0.992929882597133</v>
      </c>
      <c r="FT278">
        <v>1.0466152083198199</v>
      </c>
      <c r="FU278">
        <v>0.96691265836323104</v>
      </c>
      <c r="FV278">
        <v>1.0193487539985799</v>
      </c>
      <c r="FW278">
        <v>0.99912792282116902</v>
      </c>
      <c r="FX278">
        <v>1.0558362986552801</v>
      </c>
      <c r="FY278">
        <v>1.01058801723738</v>
      </c>
      <c r="FZ278">
        <v>1.0293545248134901</v>
      </c>
      <c r="GA278">
        <v>0.97294200467317704</v>
      </c>
      <c r="GB278">
        <v>1.0103424000958601</v>
      </c>
      <c r="GC278">
        <v>0.95349855089607805</v>
      </c>
      <c r="GD278">
        <v>0.99119891169338104</v>
      </c>
      <c r="GE278">
        <v>1.0214084548361499</v>
      </c>
      <c r="GF278">
        <v>0.99163904127673297</v>
      </c>
      <c r="GG278">
        <v>0.95851347133398401</v>
      </c>
      <c r="GH278">
        <v>0.98955365622032199</v>
      </c>
    </row>
    <row r="279" spans="1:190" x14ac:dyDescent="0.45">
      <c r="A279" t="s">
        <v>167</v>
      </c>
      <c r="B279" t="s">
        <v>115</v>
      </c>
      <c r="C279" t="s">
        <v>117</v>
      </c>
      <c r="D279">
        <v>30</v>
      </c>
      <c r="E279" s="1" cm="1">
        <f t="array" ref="E279">SUMPRODUCT($G279:$FZZ279,$G$2:$FZZ$2)/SUMPRODUCT(--($G279:$FZZ279&lt;&gt;""),$G$2:$FZZ$2)</f>
        <v>1.1497345524929983</v>
      </c>
      <c r="F279" s="1" cm="1">
        <f t="array" ref="F279">SUMPRODUCT($G279:$FZZ279,$F$2:$FZY$2)/SUMPRODUCT(--($G279:$FZZ279&lt;&gt;""),$F$2:$FZY$2)</f>
        <v>1.1209236198172172</v>
      </c>
      <c r="G279">
        <v>1.09582218426162</v>
      </c>
      <c r="H279">
        <v>1.12938350359995</v>
      </c>
      <c r="I279">
        <v>1.09440232699816</v>
      </c>
      <c r="J279">
        <v>1.1278795869098299</v>
      </c>
      <c r="K279">
        <v>1.09356348250063</v>
      </c>
      <c r="L279">
        <v>1.12561463624876</v>
      </c>
      <c r="M279">
        <v>1.10850129852221</v>
      </c>
      <c r="N279">
        <v>1.14632270135881</v>
      </c>
      <c r="O279">
        <v>1.0951452910264801</v>
      </c>
      <c r="P279">
        <v>1.1193452053231501</v>
      </c>
      <c r="Q279">
        <v>1.16374616017034</v>
      </c>
      <c r="R279">
        <v>1.1803369762265901</v>
      </c>
      <c r="S279">
        <v>1.1370237574089901</v>
      </c>
      <c r="T279">
        <v>1.17571310444504</v>
      </c>
      <c r="U279">
        <v>1.1251385312489299</v>
      </c>
      <c r="V279">
        <v>1.11138581826782</v>
      </c>
      <c r="W279">
        <v>1.04978600511041</v>
      </c>
      <c r="X279">
        <v>1.10190439535953</v>
      </c>
      <c r="Y279">
        <v>1.04978600511041</v>
      </c>
      <c r="Z279">
        <v>1.10190439535953</v>
      </c>
      <c r="AA279">
        <v>1.04249107316542</v>
      </c>
      <c r="AB279">
        <v>1.0797430918005</v>
      </c>
      <c r="AC279">
        <v>1.0835405623877701</v>
      </c>
      <c r="AD279">
        <v>1.12156375147322</v>
      </c>
      <c r="AE279">
        <v>1.0491338321994701</v>
      </c>
      <c r="AF279">
        <v>1.0895815997907099</v>
      </c>
      <c r="AG279">
        <v>1.06842118190303</v>
      </c>
      <c r="AH279">
        <v>1.0960185685513499</v>
      </c>
      <c r="AI279">
        <v>1.1436838302385</v>
      </c>
      <c r="AJ279">
        <v>1.1097450487839799</v>
      </c>
      <c r="AK279">
        <v>1.17521772322652</v>
      </c>
      <c r="AL279">
        <v>1.0935212979639599</v>
      </c>
      <c r="AM279">
        <v>1.26098483928614</v>
      </c>
      <c r="AN279">
        <v>1.1192929476181801</v>
      </c>
      <c r="AO279">
        <v>1.1534122357963601</v>
      </c>
      <c r="AP279">
        <v>1.1534228291008599</v>
      </c>
      <c r="AQ279">
        <v>1.1202358233977401</v>
      </c>
      <c r="AR279">
        <v>1.12182648320388</v>
      </c>
      <c r="AS279">
        <v>1.0505475422488499</v>
      </c>
      <c r="AT279">
        <v>1.09672275576848</v>
      </c>
      <c r="AU279">
        <v>1.0833929321481599</v>
      </c>
      <c r="AV279">
        <v>1.09563197448035</v>
      </c>
      <c r="AW279">
        <v>1.14319142954207</v>
      </c>
      <c r="AX279">
        <v>1.0881119454564601</v>
      </c>
      <c r="AY279">
        <v>1.1836240447212001</v>
      </c>
      <c r="AZ279">
        <v>1.10871957260118</v>
      </c>
      <c r="BA279">
        <v>1.17288675940427</v>
      </c>
      <c r="BB279">
        <v>1.09498809115594</v>
      </c>
      <c r="BC279">
        <v>1.20053427013576</v>
      </c>
      <c r="BD279">
        <v>1.1415882394035799</v>
      </c>
      <c r="BE279">
        <v>1.04402708705826</v>
      </c>
      <c r="BF279">
        <v>1.06847997349902</v>
      </c>
      <c r="BG279">
        <v>1.0715742505945101</v>
      </c>
      <c r="BH279">
        <v>1.10031999383594</v>
      </c>
      <c r="BI279">
        <v>1.20904596013817</v>
      </c>
      <c r="BJ279">
        <v>1.0947072442175501</v>
      </c>
      <c r="BK279">
        <v>1.0835093295415701</v>
      </c>
      <c r="BL279">
        <v>1.1102502979737701</v>
      </c>
      <c r="BM279">
        <v>1.1139693350569499</v>
      </c>
      <c r="BN279">
        <v>1.07395634361715</v>
      </c>
      <c r="BO279">
        <v>1.1525741745001601</v>
      </c>
      <c r="BP279">
        <v>1.1700831465616</v>
      </c>
      <c r="BQ279">
        <v>1.4105694032438201</v>
      </c>
      <c r="BR279">
        <v>1.1356300805177699</v>
      </c>
      <c r="BS279">
        <v>1.1212435976928701</v>
      </c>
      <c r="BT279">
        <v>1.1471159961481401</v>
      </c>
      <c r="BU279">
        <v>1.04541451483982</v>
      </c>
      <c r="BV279">
        <v>1.0880482073028801</v>
      </c>
      <c r="BW279">
        <v>1.07172434366129</v>
      </c>
      <c r="BX279">
        <v>1.11929750627987</v>
      </c>
      <c r="BY279">
        <v>1.0989467279073</v>
      </c>
      <c r="BZ279">
        <v>1.0924780849221101</v>
      </c>
      <c r="CA279">
        <v>1.2716008987647101</v>
      </c>
      <c r="CB279">
        <v>1.1814572827898899</v>
      </c>
      <c r="CC279">
        <v>1.2718505384249399</v>
      </c>
      <c r="CD279">
        <v>1.1133820582681</v>
      </c>
      <c r="CE279">
        <v>1.32505633920373</v>
      </c>
      <c r="CF279">
        <v>1.20809771721893</v>
      </c>
      <c r="CG279">
        <v>1.2839234253373899</v>
      </c>
      <c r="CH279">
        <v>1.1244063671548601</v>
      </c>
      <c r="CI279">
        <v>1.08708130189732</v>
      </c>
      <c r="CJ279">
        <v>1.11516328052834</v>
      </c>
      <c r="CK279">
        <v>1.23578236935236</v>
      </c>
      <c r="CL279">
        <v>1.15087579545101</v>
      </c>
      <c r="CM279">
        <v>1.06280149059235</v>
      </c>
      <c r="CN279">
        <v>1.0959560660642</v>
      </c>
      <c r="CO279">
        <v>1.12263030425487</v>
      </c>
      <c r="CP279">
        <v>1.1534735514240699</v>
      </c>
      <c r="CQ279">
        <v>1.2943651247394501</v>
      </c>
      <c r="CR279">
        <v>1.1759991590886301</v>
      </c>
      <c r="CS279">
        <v>1.2679771257929</v>
      </c>
      <c r="CT279">
        <v>1.14887533455559</v>
      </c>
      <c r="CU279">
        <v>1.1498442680598799</v>
      </c>
      <c r="CV279">
        <v>1.09324683153679</v>
      </c>
      <c r="CW279">
        <v>1.13762419596278</v>
      </c>
      <c r="CX279">
        <v>1.13140170140351</v>
      </c>
      <c r="CY279">
        <v>1.0707032993051699</v>
      </c>
      <c r="CZ279">
        <v>1.10880512881223</v>
      </c>
      <c r="DA279">
        <v>1.09661674801352</v>
      </c>
      <c r="DB279">
        <v>1.1100681314654</v>
      </c>
      <c r="DC279">
        <v>1.0726540011514101</v>
      </c>
      <c r="DD279">
        <v>1.1009704745455999</v>
      </c>
      <c r="DE279">
        <v>1.06691533941489</v>
      </c>
      <c r="DF279">
        <v>1.10812582424871</v>
      </c>
      <c r="DG279">
        <v>1.07037191809444</v>
      </c>
      <c r="DH279">
        <v>1.0857349086350301</v>
      </c>
      <c r="DI279">
        <v>1.14277559248258</v>
      </c>
      <c r="DJ279">
        <v>1.10657996842471</v>
      </c>
      <c r="DK279">
        <v>1.0680780034281301</v>
      </c>
      <c r="DL279">
        <v>1.0927300302429299</v>
      </c>
      <c r="DM279">
        <v>1.08154052492121</v>
      </c>
      <c r="DN279">
        <v>1.1299436260345199</v>
      </c>
      <c r="DO279">
        <v>1.10574970468391</v>
      </c>
      <c r="DP279">
        <v>1.1314455224772</v>
      </c>
      <c r="DQ279">
        <v>1.06813072509478</v>
      </c>
      <c r="DR279">
        <v>1.1145186726168499</v>
      </c>
      <c r="DS279">
        <v>1.10998900205613</v>
      </c>
      <c r="DT279">
        <v>1.1111174867307401</v>
      </c>
      <c r="DU279">
        <v>1.0610303523665501</v>
      </c>
      <c r="DV279">
        <v>1.1083614373764299</v>
      </c>
      <c r="DW279">
        <v>1.1387744941142901</v>
      </c>
      <c r="DX279">
        <v>1.1068601301611001</v>
      </c>
      <c r="DY279">
        <v>1.0705526177693401</v>
      </c>
      <c r="DZ279">
        <v>1.1116618899608399</v>
      </c>
      <c r="EA279">
        <v>1.15253251646299</v>
      </c>
      <c r="EB279">
        <v>1.09530517970055</v>
      </c>
      <c r="EC279">
        <v>1.0687991514900601</v>
      </c>
      <c r="ED279">
        <v>1.11099182533112</v>
      </c>
      <c r="EE279">
        <v>1.20528614111698</v>
      </c>
      <c r="EF279">
        <v>1.1653183176281301</v>
      </c>
      <c r="EG279">
        <v>1.0640085256504399</v>
      </c>
      <c r="EH279">
        <v>1.1114361311186201</v>
      </c>
      <c r="EI279">
        <v>1.07042283545976</v>
      </c>
      <c r="EJ279">
        <v>1.1114273228237299</v>
      </c>
      <c r="EK279">
        <v>1.1101645440982499</v>
      </c>
      <c r="EL279">
        <v>1.1142078747648501</v>
      </c>
      <c r="EM279">
        <v>1.06933618236724</v>
      </c>
      <c r="EN279">
        <v>1.0845116486966699</v>
      </c>
      <c r="EO279">
        <v>1.0593826563639399</v>
      </c>
      <c r="EP279">
        <v>1.08237530625455</v>
      </c>
      <c r="EQ279">
        <v>1.0680136247794501</v>
      </c>
      <c r="ER279">
        <v>1.0963046461478101</v>
      </c>
      <c r="ES279">
        <v>1.06411777976126</v>
      </c>
      <c r="ET279">
        <v>1.09537728168862</v>
      </c>
      <c r="EU279">
        <v>1.0653305689933099</v>
      </c>
      <c r="EV279">
        <v>1.09721262381939</v>
      </c>
      <c r="EW279">
        <v>1.0673047844769901</v>
      </c>
      <c r="EX279">
        <v>1.1014002489643999</v>
      </c>
      <c r="EY279">
        <v>1.12411763024777</v>
      </c>
      <c r="EZ279">
        <v>1.10316938641364</v>
      </c>
      <c r="FA279">
        <v>1.07535210743093</v>
      </c>
      <c r="FB279">
        <v>1.1167410232156201</v>
      </c>
      <c r="FC279">
        <v>1.0696956121943699</v>
      </c>
      <c r="FD279">
        <v>1.1103788932638501</v>
      </c>
      <c r="FE279">
        <v>1.11388760260997</v>
      </c>
      <c r="FF279">
        <v>1.1199326457587799</v>
      </c>
      <c r="FG279">
        <v>1.0925243636978901</v>
      </c>
      <c r="FH279">
        <v>1.10608496334869</v>
      </c>
      <c r="FI279">
        <v>1.0792611537368499</v>
      </c>
      <c r="FJ279">
        <v>1.1006990622335799</v>
      </c>
      <c r="FK279">
        <v>1.0861225897645701</v>
      </c>
      <c r="FL279">
        <v>1.08285596412798</v>
      </c>
      <c r="FM279">
        <v>1.0627758143089101</v>
      </c>
      <c r="FN279">
        <v>1.1168465628681501</v>
      </c>
      <c r="FO279">
        <v>1.0702536697088501</v>
      </c>
      <c r="FP279">
        <v>1.1083475032099099</v>
      </c>
      <c r="FQ279">
        <v>1.0956807815965901</v>
      </c>
      <c r="FR279">
        <v>1.10432087996078</v>
      </c>
      <c r="FS279">
        <v>1.1009707898207599</v>
      </c>
      <c r="FT279">
        <v>1.12789993729865</v>
      </c>
      <c r="FU279">
        <v>1.09506169238398</v>
      </c>
      <c r="FV279">
        <v>1.12946163793522</v>
      </c>
      <c r="FW279">
        <v>1.08516768019684</v>
      </c>
      <c r="FX279">
        <v>1.1347514969360499</v>
      </c>
      <c r="FY279">
        <v>1.0884265480438</v>
      </c>
      <c r="FZ279">
        <v>1.1156804596635901</v>
      </c>
      <c r="GA279">
        <v>1.07457611886645</v>
      </c>
      <c r="GB279">
        <v>1.10025612605595</v>
      </c>
      <c r="GC279">
        <v>1.0928727745904001</v>
      </c>
      <c r="GD279">
        <v>1.1114331342047601</v>
      </c>
      <c r="GE279">
        <v>1.13002757649543</v>
      </c>
      <c r="GF279">
        <v>1.0876800539795199</v>
      </c>
      <c r="GG279">
        <v>1.0468192775884999</v>
      </c>
      <c r="GH279">
        <v>1.0778793855716899</v>
      </c>
    </row>
    <row r="280" spans="1:190" x14ac:dyDescent="0.45">
      <c r="A280" t="s">
        <v>167</v>
      </c>
      <c r="B280" t="s">
        <v>115</v>
      </c>
      <c r="C280" t="s">
        <v>117</v>
      </c>
      <c r="D280">
        <v>35</v>
      </c>
      <c r="E280" s="1" cm="1">
        <f t="array" ref="E280">SUMPRODUCT($G280:$FZZ280,$G$2:$FZZ$2)/SUMPRODUCT(--($G280:$FZZ280&lt;&gt;""),$G$2:$FZZ$2)</f>
        <v>1.0881780367610199</v>
      </c>
      <c r="F280" s="1" cm="1">
        <f t="array" ref="F280">SUMPRODUCT($G280:$FZZ280,$F$2:$FZY$2)/SUMPRODUCT(--($G280:$FZZ280&lt;&gt;""),$F$2:$FZY$2)</f>
        <v>1.0672905305848117</v>
      </c>
      <c r="G280">
        <v>1.0326725075569001</v>
      </c>
      <c r="H280">
        <v>1.0571441916950799</v>
      </c>
      <c r="I280">
        <v>1.03276940242697</v>
      </c>
      <c r="J280">
        <v>1.0597066457286599</v>
      </c>
      <c r="K280">
        <v>1.03595413562628</v>
      </c>
      <c r="L280">
        <v>1.05848468229727</v>
      </c>
      <c r="M280">
        <v>1.0469522919829599</v>
      </c>
      <c r="N280">
        <v>1.07443553827497</v>
      </c>
      <c r="O280">
        <v>1.0327768807967399</v>
      </c>
      <c r="P280">
        <v>1.0538723710237801</v>
      </c>
      <c r="Q280">
        <v>1.0965555911015701</v>
      </c>
      <c r="R280">
        <v>1.13236189513008</v>
      </c>
      <c r="S280">
        <v>1.05560790199634</v>
      </c>
      <c r="T280">
        <v>1.0874083647759401</v>
      </c>
      <c r="U280">
        <v>1.05689413311793</v>
      </c>
      <c r="V280">
        <v>1.05841444384445</v>
      </c>
      <c r="W280">
        <v>0.998418550275053</v>
      </c>
      <c r="X280">
        <v>1.0485879809820899</v>
      </c>
      <c r="Y280">
        <v>0.998418550275053</v>
      </c>
      <c r="Z280">
        <v>1.0485879809820899</v>
      </c>
      <c r="AA280">
        <v>0.99941312038615304</v>
      </c>
      <c r="AB280">
        <v>1.0326855677071101</v>
      </c>
      <c r="AC280">
        <v>1.04646455920374</v>
      </c>
      <c r="AD280">
        <v>1.0742167975860599</v>
      </c>
      <c r="AE280">
        <v>0.99634939942447598</v>
      </c>
      <c r="AF280">
        <v>1.0422420303842199</v>
      </c>
      <c r="AG280">
        <v>1.01854398978238</v>
      </c>
      <c r="AH280">
        <v>1.04485434985508</v>
      </c>
      <c r="AI280">
        <v>1.0962516072241799</v>
      </c>
      <c r="AJ280">
        <v>1.0598700059380799</v>
      </c>
      <c r="AK280">
        <v>1.0763213483645699</v>
      </c>
      <c r="AL280">
        <v>1.0521616673707901</v>
      </c>
      <c r="AM280">
        <v>1.2008991004709699</v>
      </c>
      <c r="AN280">
        <v>1.0580515489983999</v>
      </c>
      <c r="AO280">
        <v>1.08153666475104</v>
      </c>
      <c r="AP280">
        <v>1.0925219215194999</v>
      </c>
      <c r="AQ280">
        <v>1.06447355514138</v>
      </c>
      <c r="AR280">
        <v>1.07987297015311</v>
      </c>
      <c r="AS280">
        <v>1.00695349531458</v>
      </c>
      <c r="AT280">
        <v>1.0517452909182201</v>
      </c>
      <c r="AU280">
        <v>1.02222610087525</v>
      </c>
      <c r="AV280">
        <v>1.04589960153935</v>
      </c>
      <c r="AW280">
        <v>1.0848538008270501</v>
      </c>
      <c r="AX280">
        <v>1.0333619366704501</v>
      </c>
      <c r="AY280">
        <v>1.11047622417209</v>
      </c>
      <c r="AZ280">
        <v>1.0405498160203701</v>
      </c>
      <c r="BA280">
        <v>1.1083264598759901</v>
      </c>
      <c r="BB280">
        <v>1.05093926952911</v>
      </c>
      <c r="BC280">
        <v>1.0487629617062</v>
      </c>
      <c r="BD280">
        <v>1.0841758234446699</v>
      </c>
      <c r="BE280">
        <v>0.98967566029482301</v>
      </c>
      <c r="BF280">
        <v>1.01143173237408</v>
      </c>
      <c r="BG280">
        <v>1.01168018361412</v>
      </c>
      <c r="BH280">
        <v>1.04249462104487</v>
      </c>
      <c r="BI280">
        <v>1.15559109864668</v>
      </c>
      <c r="BJ280">
        <v>1.0269392286175401</v>
      </c>
      <c r="BK280">
        <v>1.0300500456544599</v>
      </c>
      <c r="BL280">
        <v>1.06273132174894</v>
      </c>
      <c r="BM280">
        <v>1.0362859917549301</v>
      </c>
      <c r="BN280">
        <v>1.0305652562593599</v>
      </c>
      <c r="BO280">
        <v>1.0759002865132801</v>
      </c>
      <c r="BP280">
        <v>1.1055919221033199</v>
      </c>
      <c r="BQ280">
        <v>1.362495665909</v>
      </c>
      <c r="BR280">
        <v>1.0721423893362001</v>
      </c>
      <c r="BS280">
        <v>1.0636392817055</v>
      </c>
      <c r="BT280">
        <v>1.0909830394934299</v>
      </c>
      <c r="BU280">
        <v>1.0032809875030499</v>
      </c>
      <c r="BV280">
        <v>1.03659820706357</v>
      </c>
      <c r="BW280">
        <v>1.01714802512423</v>
      </c>
      <c r="BX280">
        <v>1.0621429467707999</v>
      </c>
      <c r="BY280">
        <v>1.0368792168481999</v>
      </c>
      <c r="BZ280">
        <v>1.0505926708304301</v>
      </c>
      <c r="CA280">
        <v>1.22452964991664</v>
      </c>
      <c r="CB280">
        <v>1.1166820257411101</v>
      </c>
      <c r="CC280">
        <v>1.21212645417982</v>
      </c>
      <c r="CD280">
        <v>1.0657440643515099</v>
      </c>
      <c r="CE280">
        <v>1.2742728069443201</v>
      </c>
      <c r="CF280">
        <v>1.17334999165345</v>
      </c>
      <c r="CG280">
        <v>1.1820252454742199</v>
      </c>
      <c r="CH280">
        <v>1.0642930024308901</v>
      </c>
      <c r="CI280">
        <v>1.03354771466536</v>
      </c>
      <c r="CJ280">
        <v>1.0616815597476801</v>
      </c>
      <c r="CK280">
        <v>1.10963566836155</v>
      </c>
      <c r="CL280">
        <v>1.08616540996216</v>
      </c>
      <c r="CM280">
        <v>1.0053496719325099</v>
      </c>
      <c r="CN280">
        <v>1.0385973277768099</v>
      </c>
      <c r="CO280">
        <v>1.07035569668986</v>
      </c>
      <c r="CP280">
        <v>1.1051854117120199</v>
      </c>
      <c r="CQ280">
        <v>1.22771520793328</v>
      </c>
      <c r="CR280">
        <v>1.11948888997136</v>
      </c>
      <c r="CS280">
        <v>1.2303570793741001</v>
      </c>
      <c r="CT280">
        <v>1.08181693524222</v>
      </c>
      <c r="CU280">
        <v>1.0933300799471799</v>
      </c>
      <c r="CV280">
        <v>1.0413572361527701</v>
      </c>
      <c r="CW280">
        <v>1.06682063330574</v>
      </c>
      <c r="CX280">
        <v>1.06969127302214</v>
      </c>
      <c r="CY280">
        <v>1.01771225104953</v>
      </c>
      <c r="CZ280">
        <v>1.0634453743249701</v>
      </c>
      <c r="DA280">
        <v>1.02105578784294</v>
      </c>
      <c r="DB280">
        <v>1.0569289200579699</v>
      </c>
      <c r="DC280">
        <v>1.00602023192696</v>
      </c>
      <c r="DD280">
        <v>1.0330372563533099</v>
      </c>
      <c r="DE280">
        <v>1.02789764879396</v>
      </c>
      <c r="DF280">
        <v>1.0573247910602599</v>
      </c>
      <c r="DG280">
        <v>1.0182426015271799</v>
      </c>
      <c r="DH280">
        <v>1.0325266876875701</v>
      </c>
      <c r="DI280">
        <v>1.07447842801459</v>
      </c>
      <c r="DJ280">
        <v>1.0608939195276099</v>
      </c>
      <c r="DK280">
        <v>1.02925577263059</v>
      </c>
      <c r="DL280">
        <v>1.0597140831545899</v>
      </c>
      <c r="DM280">
        <v>1.0324395642739499</v>
      </c>
      <c r="DN280">
        <v>1.0563848695329701</v>
      </c>
      <c r="DO280">
        <v>1.04988519172318</v>
      </c>
      <c r="DP280">
        <v>1.07128067637338</v>
      </c>
      <c r="DQ280">
        <v>1.02616347347582</v>
      </c>
      <c r="DR280">
        <v>1.0711924973995901</v>
      </c>
      <c r="DS280">
        <v>1.0650600105197701</v>
      </c>
      <c r="DT280">
        <v>1.066695356955</v>
      </c>
      <c r="DU280">
        <v>1.0265844865681999</v>
      </c>
      <c r="DV280">
        <v>1.0728456797302</v>
      </c>
      <c r="DW280">
        <v>1.09795511931434</v>
      </c>
      <c r="DX280">
        <v>1.04931185319534</v>
      </c>
      <c r="DY280">
        <v>1.0250353207120599</v>
      </c>
      <c r="DZ280">
        <v>1.0690509829249499</v>
      </c>
      <c r="EA280">
        <v>1.1038724895980001</v>
      </c>
      <c r="EB280">
        <v>1.03911804213216</v>
      </c>
      <c r="EC280">
        <v>1.03338420943708</v>
      </c>
      <c r="ED280">
        <v>1.0788364031456901</v>
      </c>
      <c r="EE280">
        <v>1.1578947368421</v>
      </c>
      <c r="EF280">
        <v>1.11799586301999</v>
      </c>
      <c r="EG280">
        <v>1.0179773629281199</v>
      </c>
      <c r="EH280">
        <v>1.06115684256945</v>
      </c>
      <c r="EI280">
        <v>1.0234707255459901</v>
      </c>
      <c r="EJ280">
        <v>1.0636438248116</v>
      </c>
      <c r="EK280">
        <v>1.06692036584574</v>
      </c>
      <c r="EL280">
        <v>1.05546065860883</v>
      </c>
      <c r="EM280">
        <v>1.01888211758806</v>
      </c>
      <c r="EN280">
        <v>1.03805858689371</v>
      </c>
      <c r="EO280">
        <v>1.02112439466072</v>
      </c>
      <c r="EP280">
        <v>1.0375207925335299</v>
      </c>
      <c r="EQ280">
        <v>1.0215889041364401</v>
      </c>
      <c r="ER280">
        <v>1.04995344050186</v>
      </c>
      <c r="ES280">
        <v>1.0063264445381599</v>
      </c>
      <c r="ET280">
        <v>1.0301903818426099</v>
      </c>
      <c r="EU280">
        <v>1.0264570375489499</v>
      </c>
      <c r="EV280">
        <v>1.0540082930200401</v>
      </c>
      <c r="EW280">
        <v>1.0271329005759899</v>
      </c>
      <c r="EX280">
        <v>1.0579088396430101</v>
      </c>
      <c r="EY280">
        <v>1.0636163584921801</v>
      </c>
      <c r="EZ280">
        <v>1.04173073075933</v>
      </c>
      <c r="FA280">
        <v>1.0245786255334599</v>
      </c>
      <c r="FB280">
        <v>1.06812003306942</v>
      </c>
      <c r="FC280">
        <v>1.01863815339636</v>
      </c>
      <c r="FD280">
        <v>1.05853158229788</v>
      </c>
      <c r="FE280">
        <v>1.0639612713113</v>
      </c>
      <c r="FF280">
        <v>1.0736855398863301</v>
      </c>
      <c r="FG280">
        <v>1.0433662284918701</v>
      </c>
      <c r="FH280">
        <v>1.06421093924266</v>
      </c>
      <c r="FI280">
        <v>1.0130946291560099</v>
      </c>
      <c r="FJ280">
        <v>1.07080420574026</v>
      </c>
      <c r="FK280">
        <v>1.02450983707451</v>
      </c>
      <c r="FL280">
        <v>1.0311445363488101</v>
      </c>
      <c r="FM280">
        <v>1.0148119845894199</v>
      </c>
      <c r="FN280">
        <v>1.0612411245900499</v>
      </c>
      <c r="FO280">
        <v>1.0175330534059699</v>
      </c>
      <c r="FP280">
        <v>1.0706440642676101</v>
      </c>
      <c r="FQ280">
        <v>1.03489270493233</v>
      </c>
      <c r="FR280">
        <v>1.06406134469838</v>
      </c>
      <c r="FS280">
        <v>1.05112321895742</v>
      </c>
      <c r="FT280">
        <v>1.0761064625629699</v>
      </c>
      <c r="FU280">
        <v>1.0634133535571499</v>
      </c>
      <c r="FV280">
        <v>1.08489144279477</v>
      </c>
      <c r="FW280">
        <v>1.0346417086483499</v>
      </c>
      <c r="FX280">
        <v>1.0881265134821501</v>
      </c>
      <c r="FY280">
        <v>1.0437190120939701</v>
      </c>
      <c r="FZ280">
        <v>1.0656132709327599</v>
      </c>
      <c r="GA280">
        <v>1.0222350368462001</v>
      </c>
      <c r="GB280">
        <v>1.05413845785153</v>
      </c>
      <c r="GC280">
        <v>1.04239664044478</v>
      </c>
      <c r="GD280">
        <v>1.0644821671497</v>
      </c>
      <c r="GE280">
        <v>1.0952489218763699</v>
      </c>
      <c r="GF280">
        <v>1.04117405462493</v>
      </c>
      <c r="GG280">
        <v>0.99050996486893905</v>
      </c>
      <c r="GH280">
        <v>1.03011044036685</v>
      </c>
    </row>
    <row r="281" spans="1:190" x14ac:dyDescent="0.45">
      <c r="A281" t="s">
        <v>167</v>
      </c>
      <c r="B281" t="s">
        <v>115</v>
      </c>
      <c r="C281" t="s">
        <v>117</v>
      </c>
      <c r="D281">
        <v>40</v>
      </c>
      <c r="E281" s="1" cm="1">
        <f t="array" ref="E281">SUMPRODUCT($G281:$FZZ281,$G$2:$FZZ$2)/SUMPRODUCT(--($G281:$FZZ281&lt;&gt;""),$G$2:$FZZ$2)</f>
        <v>1.0360828624876359</v>
      </c>
      <c r="F281" s="1" cm="1">
        <f t="array" ref="F281">SUMPRODUCT($G281:$FZZ281,$F$2:$FZY$2)/SUMPRODUCT(--($G281:$FZZ281&lt;&gt;""),$F$2:$FZY$2)</f>
        <v>1.0207176041421391</v>
      </c>
      <c r="G281">
        <v>0.98700413043913404</v>
      </c>
      <c r="H281">
        <v>1.0103387760821501</v>
      </c>
      <c r="I281">
        <v>0.98779312431763699</v>
      </c>
      <c r="J281">
        <v>1.0088995415589599</v>
      </c>
      <c r="K281">
        <v>0.98775597890121303</v>
      </c>
      <c r="L281">
        <v>1.0118623962040301</v>
      </c>
      <c r="M281">
        <v>1.00110722508304</v>
      </c>
      <c r="N281">
        <v>1.0231435728896101</v>
      </c>
      <c r="O281">
        <v>0.98185901934692998</v>
      </c>
      <c r="P281">
        <v>1.0072927432097301</v>
      </c>
      <c r="Q281">
        <v>1.0363618538508299</v>
      </c>
      <c r="R281">
        <v>1.0644007801777</v>
      </c>
      <c r="S281">
        <v>1.0213781937698401</v>
      </c>
      <c r="T281">
        <v>1.0551291405223899</v>
      </c>
      <c r="U281">
        <v>1.0049759680824</v>
      </c>
      <c r="V281">
        <v>1.0019085701194901</v>
      </c>
      <c r="W281">
        <v>0.95594078172521202</v>
      </c>
      <c r="X281">
        <v>1.0053578301294299</v>
      </c>
      <c r="Y281">
        <v>0.95594078172521202</v>
      </c>
      <c r="Z281">
        <v>1.0053578301294299</v>
      </c>
      <c r="AA281">
        <v>0.95404040237521304</v>
      </c>
      <c r="AB281">
        <v>0.99179027955911403</v>
      </c>
      <c r="AC281">
        <v>1.00614282452686</v>
      </c>
      <c r="AD281">
        <v>1.02659525234636</v>
      </c>
      <c r="AE281">
        <v>0.95403642619505402</v>
      </c>
      <c r="AF281">
        <v>1.0003916636244901</v>
      </c>
      <c r="AG281">
        <v>0.98658201110183197</v>
      </c>
      <c r="AH281">
        <v>1.0033551112639301</v>
      </c>
      <c r="AI281">
        <v>1.0334640569154401</v>
      </c>
      <c r="AJ281">
        <v>1.0082859547515099</v>
      </c>
      <c r="AK281">
        <v>1.0284259444555599</v>
      </c>
      <c r="AL281">
        <v>1.0040127780371899</v>
      </c>
      <c r="AM281">
        <v>1.15162428056963</v>
      </c>
      <c r="AN281">
        <v>1.0132765169642</v>
      </c>
      <c r="AO281">
        <v>1.01997367563831</v>
      </c>
      <c r="AP281">
        <v>1.0236482281374</v>
      </c>
      <c r="AQ281">
        <v>1.0122214394635201</v>
      </c>
      <c r="AR281">
        <v>1.0285493895968301</v>
      </c>
      <c r="AS281">
        <v>0.96671423682658497</v>
      </c>
      <c r="AT281">
        <v>1.01375590683044</v>
      </c>
      <c r="AU281">
        <v>0.97227519894652004</v>
      </c>
      <c r="AV281">
        <v>1.0021100818490301</v>
      </c>
      <c r="AW281">
        <v>1.04113023206775</v>
      </c>
      <c r="AX281">
        <v>1.0042919649028199</v>
      </c>
      <c r="AY281">
        <v>1.0303106425134401</v>
      </c>
      <c r="AZ281">
        <v>0.99237015284460806</v>
      </c>
      <c r="BA281">
        <v>1.0174485417458199</v>
      </c>
      <c r="BB281">
        <v>1.0043882005134199</v>
      </c>
      <c r="BC281">
        <v>0.99646703060908703</v>
      </c>
      <c r="BD281">
        <v>1.0359334923502199</v>
      </c>
      <c r="BE281">
        <v>0.95985675031745898</v>
      </c>
      <c r="BF281">
        <v>0.98902587667701503</v>
      </c>
      <c r="BG281">
        <v>0.96356319732330498</v>
      </c>
      <c r="BH281">
        <v>0.995875453402429</v>
      </c>
      <c r="BI281">
        <v>1.1329959174134301</v>
      </c>
      <c r="BJ281">
        <v>1.01186652352051</v>
      </c>
      <c r="BK281">
        <v>0.98407321442262796</v>
      </c>
      <c r="BL281">
        <v>1.0120130481149201</v>
      </c>
      <c r="BM281">
        <v>0.95760578054756895</v>
      </c>
      <c r="BN281">
        <v>0.98200653430833396</v>
      </c>
      <c r="BO281">
        <v>1.06009604511843</v>
      </c>
      <c r="BP281">
        <v>1.0762200209932899</v>
      </c>
      <c r="BQ281">
        <v>1.29178834225835</v>
      </c>
      <c r="BR281">
        <v>1.0042262202873899</v>
      </c>
      <c r="BS281">
        <v>1.01881864599054</v>
      </c>
      <c r="BT281">
        <v>1.0390807393480901</v>
      </c>
      <c r="BU281">
        <v>0.97354868353666901</v>
      </c>
      <c r="BV281">
        <v>1.00030632122566</v>
      </c>
      <c r="BW281">
        <v>0.97953032925249905</v>
      </c>
      <c r="BX281">
        <v>1.0222784642301601</v>
      </c>
      <c r="BY281">
        <v>0.98121638838133496</v>
      </c>
      <c r="BZ281">
        <v>1.0017753330694199</v>
      </c>
      <c r="CA281">
        <v>1.16009194735806</v>
      </c>
      <c r="CB281">
        <v>1.0668772067883601</v>
      </c>
      <c r="CC281">
        <v>1.14926552206316</v>
      </c>
      <c r="CD281">
        <v>1.0087906701840801</v>
      </c>
      <c r="CE281">
        <v>1.1102474751690099</v>
      </c>
      <c r="CF281">
        <v>1.0754554085635499</v>
      </c>
      <c r="CG281">
        <v>1.12760035032648</v>
      </c>
      <c r="CH281">
        <v>1.0169555703933599</v>
      </c>
      <c r="CI281">
        <v>0.98004623523658496</v>
      </c>
      <c r="CJ281">
        <v>1.01345316953414</v>
      </c>
      <c r="CK281">
        <v>1.06917203666519</v>
      </c>
      <c r="CL281">
        <v>1.0386895681041199</v>
      </c>
      <c r="CM281">
        <v>0.97108956291416604</v>
      </c>
      <c r="CN281">
        <v>1.0067360795853499</v>
      </c>
      <c r="CO281">
        <v>1.0241836614888</v>
      </c>
      <c r="CP281">
        <v>1.0514909662815799</v>
      </c>
      <c r="CQ281">
        <v>1.1737661292183299</v>
      </c>
      <c r="CR281">
        <v>1.07206200183052</v>
      </c>
      <c r="CS281">
        <v>1.1812948507640799</v>
      </c>
      <c r="CT281">
        <v>1.0371629685682699</v>
      </c>
      <c r="CU281">
        <v>1.0456316114308599</v>
      </c>
      <c r="CV281">
        <v>0.999994258730318</v>
      </c>
      <c r="CW281">
        <v>1.0155287621781499</v>
      </c>
      <c r="CX281">
        <v>1.0283217580836601</v>
      </c>
      <c r="CY281">
        <v>0.977934815273515</v>
      </c>
      <c r="CZ281">
        <v>1.01722960359162</v>
      </c>
      <c r="DA281">
        <v>0.98476620412786697</v>
      </c>
      <c r="DB281">
        <v>1.0300094950942</v>
      </c>
      <c r="DC281">
        <v>0.96535076897771199</v>
      </c>
      <c r="DD281">
        <v>0.994991364421416</v>
      </c>
      <c r="DE281">
        <v>0.97566076459066498</v>
      </c>
      <c r="DF281">
        <v>1.0150374179652999</v>
      </c>
      <c r="DG281">
        <v>0.97611974319036499</v>
      </c>
      <c r="DH281">
        <v>0.99345059453709605</v>
      </c>
      <c r="DI281">
        <v>1.02353875108149</v>
      </c>
      <c r="DJ281">
        <v>1.01082836067182</v>
      </c>
      <c r="DK281">
        <v>0.99081045669517398</v>
      </c>
      <c r="DL281">
        <v>1.01556119930719</v>
      </c>
      <c r="DM281">
        <v>0.99713223347763003</v>
      </c>
      <c r="DN281">
        <v>1.03619055926899</v>
      </c>
      <c r="DO281">
        <v>1.00045790584394</v>
      </c>
      <c r="DP281">
        <v>1.0337257608536901</v>
      </c>
      <c r="DQ281">
        <v>0.97981746804013004</v>
      </c>
      <c r="DR281">
        <v>1.0410780793879799</v>
      </c>
      <c r="DS281">
        <v>1.0342944579926301</v>
      </c>
      <c r="DT281">
        <v>1.03159757088892</v>
      </c>
      <c r="DU281">
        <v>0.97598557971857203</v>
      </c>
      <c r="DV281">
        <v>1.01257122921269</v>
      </c>
      <c r="DW281">
        <v>1.05340872719513</v>
      </c>
      <c r="DX281">
        <v>1.01096056047512</v>
      </c>
      <c r="DY281">
        <v>0.99137770960319604</v>
      </c>
      <c r="DZ281">
        <v>1.0222823234973499</v>
      </c>
      <c r="EA281">
        <v>1.09554270550077</v>
      </c>
      <c r="EB281">
        <v>1.01052485011302</v>
      </c>
      <c r="EC281">
        <v>0.98838472682119205</v>
      </c>
      <c r="ED281">
        <v>1.01933723096026</v>
      </c>
      <c r="EE281">
        <v>1.0687772925764101</v>
      </c>
      <c r="EF281">
        <v>1.07570673408411</v>
      </c>
      <c r="EG281">
        <v>0.97809054828751996</v>
      </c>
      <c r="EH281">
        <v>1.0205718065559299</v>
      </c>
      <c r="EI281">
        <v>0.98313774395378295</v>
      </c>
      <c r="EJ281">
        <v>1.0203476907662601</v>
      </c>
      <c r="EK281">
        <v>1.0330709853186</v>
      </c>
      <c r="EL281">
        <v>1.01862742978226</v>
      </c>
      <c r="EM281">
        <v>0.96733786126222299</v>
      </c>
      <c r="EN281">
        <v>0.99640236789603898</v>
      </c>
      <c r="EO281">
        <v>0.96499479674530197</v>
      </c>
      <c r="EP281">
        <v>0.99469022197821999</v>
      </c>
      <c r="EQ281">
        <v>0.98611791805528304</v>
      </c>
      <c r="ER281">
        <v>1.0141516369339301</v>
      </c>
      <c r="ES281">
        <v>0.96920149480643003</v>
      </c>
      <c r="ET281">
        <v>0.988877227742194</v>
      </c>
      <c r="EU281">
        <v>0.99510481455885702</v>
      </c>
      <c r="EV281">
        <v>1.0135567841511099</v>
      </c>
      <c r="EW281">
        <v>0.98458389889513198</v>
      </c>
      <c r="EX281">
        <v>1.00910759622755</v>
      </c>
      <c r="EY281">
        <v>1.01158012060244</v>
      </c>
      <c r="EZ281">
        <v>1.01338058357863</v>
      </c>
      <c r="FA281">
        <v>0.98476125216924904</v>
      </c>
      <c r="FB281">
        <v>1.0291070510863001</v>
      </c>
      <c r="FC281">
        <v>0.97418244406196197</v>
      </c>
      <c r="FD281">
        <v>1.0122486030226501</v>
      </c>
      <c r="FE281">
        <v>1.00932856240791</v>
      </c>
      <c r="FF281">
        <v>1.0240454641128101</v>
      </c>
      <c r="FG281">
        <v>0.98773161858025205</v>
      </c>
      <c r="FH281">
        <v>1.0134067641470901</v>
      </c>
      <c r="FI281">
        <v>0.983915885194657</v>
      </c>
      <c r="FJ281">
        <v>1.01736857061665</v>
      </c>
      <c r="FK281">
        <v>0.99327737912470604</v>
      </c>
      <c r="FL281">
        <v>1.0002772912030999</v>
      </c>
      <c r="FM281">
        <v>0.97311427388798599</v>
      </c>
      <c r="FN281">
        <v>1.0231222338968999</v>
      </c>
      <c r="FO281">
        <v>0.96751049727591298</v>
      </c>
      <c r="FP281">
        <v>1.00561300621161</v>
      </c>
      <c r="FQ281">
        <v>0.98356719753424804</v>
      </c>
      <c r="FR281">
        <v>1.0184515946796899</v>
      </c>
      <c r="FS281">
        <v>0.98440033729000398</v>
      </c>
      <c r="FT281">
        <v>1.0281507426866401</v>
      </c>
      <c r="FU281">
        <v>1.0043753463815801</v>
      </c>
      <c r="FV281">
        <v>1.03530418380344</v>
      </c>
      <c r="FW281">
        <v>0.99064074313433803</v>
      </c>
      <c r="FX281">
        <v>1.04912441893964</v>
      </c>
      <c r="FY281">
        <v>0.99879523655066904</v>
      </c>
      <c r="FZ281">
        <v>1.0289065999413001</v>
      </c>
      <c r="GA281">
        <v>0.98927565753999103</v>
      </c>
      <c r="GB281">
        <v>1.0186627523815199</v>
      </c>
      <c r="GC281">
        <v>0.98969657538297695</v>
      </c>
      <c r="GD281">
        <v>1.0183237712190201</v>
      </c>
      <c r="GE281">
        <v>1.0465940094464099</v>
      </c>
      <c r="GF281">
        <v>0.99924458004517802</v>
      </c>
      <c r="GG281">
        <v>0.95761693197590603</v>
      </c>
      <c r="GH281">
        <v>0.98497134394570296</v>
      </c>
    </row>
    <row r="282" spans="1:190" x14ac:dyDescent="0.45">
      <c r="A282" t="s">
        <v>167</v>
      </c>
      <c r="B282" t="s">
        <v>115</v>
      </c>
      <c r="C282" t="s">
        <v>117</v>
      </c>
      <c r="D282">
        <v>45</v>
      </c>
      <c r="E282" s="1" cm="1">
        <f t="array" ref="E282">SUMPRODUCT($G282:$FZZ282,$G$2:$FZZ$2)/SUMPRODUCT(--($G282:$FZZ282&lt;&gt;""),$G$2:$FZZ$2)</f>
        <v>0.98822843589602627</v>
      </c>
      <c r="F282" s="1" cm="1">
        <f t="array" ref="F282">SUMPRODUCT($G282:$FZZ282,$F$2:$FZY$2)/SUMPRODUCT(--($G282:$FZZ282&lt;&gt;""),$F$2:$FZY$2)</f>
        <v>0.98192177284039128</v>
      </c>
      <c r="G282">
        <v>0.94122231638229503</v>
      </c>
      <c r="H282">
        <v>0.965527181492429</v>
      </c>
      <c r="I282">
        <v>0.940846576222653</v>
      </c>
      <c r="J282">
        <v>0.96549628008227595</v>
      </c>
      <c r="K282">
        <v>0.94169145226953399</v>
      </c>
      <c r="L282">
        <v>0.968545301944018</v>
      </c>
      <c r="M282">
        <v>0.95582861399483798</v>
      </c>
      <c r="N282">
        <v>0.98235875444613696</v>
      </c>
      <c r="O282">
        <v>0.94098410243007402</v>
      </c>
      <c r="P282">
        <v>0.96607421696209494</v>
      </c>
      <c r="Q282">
        <v>1.0037564111825401</v>
      </c>
      <c r="R282">
        <v>1.0435083229275199</v>
      </c>
      <c r="S282">
        <v>1.0041115118161601</v>
      </c>
      <c r="T282">
        <v>1.03160729051579</v>
      </c>
      <c r="U282">
        <v>0.95258772654043</v>
      </c>
      <c r="V282">
        <v>0.97859515553433196</v>
      </c>
      <c r="W282">
        <v>0.91939091758809299</v>
      </c>
      <c r="X282">
        <v>0.96871247131542404</v>
      </c>
      <c r="Y282">
        <v>0.91939091758809299</v>
      </c>
      <c r="Z282">
        <v>0.96871247131542404</v>
      </c>
      <c r="AA282">
        <v>0.92073168721294796</v>
      </c>
      <c r="AB282">
        <v>0.95435527317927105</v>
      </c>
      <c r="AC282">
        <v>0.95609315125972605</v>
      </c>
      <c r="AD282">
        <v>0.998337025404328</v>
      </c>
      <c r="AE282">
        <v>0.93553364538331996</v>
      </c>
      <c r="AF282">
        <v>0.97880139107095598</v>
      </c>
      <c r="AG282">
        <v>0.94979859507786002</v>
      </c>
      <c r="AH282">
        <v>0.97288893255391196</v>
      </c>
      <c r="AI282">
        <v>0.99905216015757603</v>
      </c>
      <c r="AJ282">
        <v>0.97315633885998498</v>
      </c>
      <c r="AK282">
        <v>0.968693808877919</v>
      </c>
      <c r="AL282">
        <v>0.97175638716563195</v>
      </c>
      <c r="AM282">
        <v>1.1107076380684899</v>
      </c>
      <c r="AN282">
        <v>0.97543687226173603</v>
      </c>
      <c r="AO282">
        <v>0.98326257888701396</v>
      </c>
      <c r="AP282">
        <v>0.99691602422688697</v>
      </c>
      <c r="AQ282">
        <v>0.97165794237508796</v>
      </c>
      <c r="AR282">
        <v>0.97868939441229197</v>
      </c>
      <c r="AS282">
        <v>0.92833895195171101</v>
      </c>
      <c r="AT282">
        <v>0.97912131118893797</v>
      </c>
      <c r="AU282">
        <v>0.94830512322764404</v>
      </c>
      <c r="AV282">
        <v>0.97202828957077503</v>
      </c>
      <c r="AW282">
        <v>1.0004920164474</v>
      </c>
      <c r="AX282">
        <v>0.95943353677822896</v>
      </c>
      <c r="AY282">
        <v>0.980830738748938</v>
      </c>
      <c r="AZ282">
        <v>0.96894636286442104</v>
      </c>
      <c r="BA282">
        <v>0.94988322845518602</v>
      </c>
      <c r="BB282">
        <v>0.96510755029980599</v>
      </c>
      <c r="BC282">
        <v>0.96381035073537002</v>
      </c>
      <c r="BD282">
        <v>1.00234034271799</v>
      </c>
      <c r="BE282">
        <v>0.92054590317799401</v>
      </c>
      <c r="BF282">
        <v>0.94789627245044805</v>
      </c>
      <c r="BG282">
        <v>0.94557769919645396</v>
      </c>
      <c r="BH282">
        <v>0.97589480946882801</v>
      </c>
      <c r="BI282">
        <v>1.0910657814976299</v>
      </c>
      <c r="BJ282">
        <v>0.97086829824061605</v>
      </c>
      <c r="BK282">
        <v>0.95463828422864805</v>
      </c>
      <c r="BL282">
        <v>0.97174128208881305</v>
      </c>
      <c r="BM282">
        <v>0.93879070275971599</v>
      </c>
      <c r="BN282">
        <v>0.96163184060403695</v>
      </c>
      <c r="BO282">
        <v>1.0131886573803199</v>
      </c>
      <c r="BP282">
        <v>1.02256701556717</v>
      </c>
      <c r="BQ282">
        <v>1.2496571252455899</v>
      </c>
      <c r="BR282">
        <v>0.97343491158454298</v>
      </c>
      <c r="BS282">
        <v>0.97777210677522997</v>
      </c>
      <c r="BT282">
        <v>0.99948163492345099</v>
      </c>
      <c r="BU282">
        <v>0.92577453800537002</v>
      </c>
      <c r="BV282">
        <v>0.96359085056788996</v>
      </c>
      <c r="BW282">
        <v>0.94320530516287404</v>
      </c>
      <c r="BX282">
        <v>0.99212322523977103</v>
      </c>
      <c r="BY282">
        <v>0.93592205821087204</v>
      </c>
      <c r="BZ282">
        <v>0.96527814991970295</v>
      </c>
      <c r="CA282">
        <v>0.99422636859707703</v>
      </c>
      <c r="CB282">
        <v>0.986276235542624</v>
      </c>
      <c r="CC282">
        <v>1.03590364572071</v>
      </c>
      <c r="CD282">
        <v>0.95384393605212703</v>
      </c>
      <c r="CE282">
        <v>1.0375490359736199</v>
      </c>
      <c r="CF282">
        <v>1.01890232451381</v>
      </c>
      <c r="CG282">
        <v>1.08447724178597</v>
      </c>
      <c r="CH282">
        <v>0.98131014010168705</v>
      </c>
      <c r="CI282">
        <v>0.94265299368217204</v>
      </c>
      <c r="CJ282">
        <v>0.97388894651827895</v>
      </c>
      <c r="CK282">
        <v>1.01218641005168</v>
      </c>
      <c r="CL282">
        <v>0.98750299179107304</v>
      </c>
      <c r="CM282">
        <v>0.921774928393432</v>
      </c>
      <c r="CN282">
        <v>0.95991665224193001</v>
      </c>
      <c r="CO282">
        <v>0.97569073746924795</v>
      </c>
      <c r="CP282">
        <v>1.0067469603182599</v>
      </c>
      <c r="CQ282">
        <v>1.1333716187287299</v>
      </c>
      <c r="CR282">
        <v>1.0306701909740399</v>
      </c>
      <c r="CS282">
        <v>1.13479987608111</v>
      </c>
      <c r="CT282">
        <v>0.99205700268660202</v>
      </c>
      <c r="CU282">
        <v>0.94680713639821401</v>
      </c>
      <c r="CV282">
        <v>0.96136412567639296</v>
      </c>
      <c r="CW282">
        <v>0.96444336397680097</v>
      </c>
      <c r="CX282">
        <v>0.98279947316101701</v>
      </c>
      <c r="CY282">
        <v>0.94295653440912097</v>
      </c>
      <c r="CZ282">
        <v>0.97835371684075301</v>
      </c>
      <c r="DA282">
        <v>0.94975929103296597</v>
      </c>
      <c r="DB282">
        <v>0.98614049407805904</v>
      </c>
      <c r="DC282">
        <v>0.94161526441319199</v>
      </c>
      <c r="DD282">
        <v>0.96198700551032101</v>
      </c>
      <c r="DE282">
        <v>0.95729123584633202</v>
      </c>
      <c r="DF282">
        <v>0.98458801220473302</v>
      </c>
      <c r="DG282">
        <v>0.93377654522660702</v>
      </c>
      <c r="DH282">
        <v>0.96031607339588898</v>
      </c>
      <c r="DI282">
        <v>0.97642557062963198</v>
      </c>
      <c r="DJ282">
        <v>0.97311640933700805</v>
      </c>
      <c r="DK282">
        <v>0.95407023180263995</v>
      </c>
      <c r="DL282">
        <v>0.98600927928493798</v>
      </c>
      <c r="DM282">
        <v>0.95590400069785897</v>
      </c>
      <c r="DN282">
        <v>0.99658703071672305</v>
      </c>
      <c r="DO282">
        <v>0.96111118484796199</v>
      </c>
      <c r="DP282">
        <v>1.00120117330077</v>
      </c>
      <c r="DQ282">
        <v>0.96321679025601403</v>
      </c>
      <c r="DR282">
        <v>0.99969801697815597</v>
      </c>
      <c r="DS282">
        <v>0.96476832592167505</v>
      </c>
      <c r="DT282">
        <v>0.98062449194280998</v>
      </c>
      <c r="DU282">
        <v>0.93594604023723604</v>
      </c>
      <c r="DV282">
        <v>0.98970810559367295</v>
      </c>
      <c r="DW282">
        <v>1.02408336000569</v>
      </c>
      <c r="DX282">
        <v>0.97024787510224397</v>
      </c>
      <c r="DY282">
        <v>0.95263391595688796</v>
      </c>
      <c r="DZ282">
        <v>0.99229806644330498</v>
      </c>
      <c r="EA282">
        <v>1.0764177833109401</v>
      </c>
      <c r="EB282">
        <v>0.98155489303148402</v>
      </c>
      <c r="EC282">
        <v>0.95113307119205204</v>
      </c>
      <c r="ED282">
        <v>0.97836040976821104</v>
      </c>
      <c r="EE282">
        <v>0.99774764421971895</v>
      </c>
      <c r="EF282">
        <v>1.0244771316938599</v>
      </c>
      <c r="EG282">
        <v>0.97110098485962004</v>
      </c>
      <c r="EH282">
        <v>0.99661178891665403</v>
      </c>
      <c r="EI282">
        <v>0.93644144576258503</v>
      </c>
      <c r="EJ282">
        <v>0.99177138959059397</v>
      </c>
      <c r="EK282">
        <v>0.97605353629267599</v>
      </c>
      <c r="EL282">
        <v>0.979913079201712</v>
      </c>
      <c r="EM282">
        <v>0.94853205708242905</v>
      </c>
      <c r="EN282">
        <v>0.97662629323972205</v>
      </c>
      <c r="EO282">
        <v>0.93280836453920402</v>
      </c>
      <c r="EP282">
        <v>0.96646154098280002</v>
      </c>
      <c r="EQ282">
        <v>0.95540090178396397</v>
      </c>
      <c r="ER282">
        <v>0.96928298372868005</v>
      </c>
      <c r="ES282">
        <v>0.935695859856992</v>
      </c>
      <c r="ET282">
        <v>0.96827950133885199</v>
      </c>
      <c r="EU282">
        <v>0.94760423865468701</v>
      </c>
      <c r="EV282">
        <v>0.97692927896797899</v>
      </c>
      <c r="EW282">
        <v>0.95641013017884602</v>
      </c>
      <c r="EX282">
        <v>0.97488553966903202</v>
      </c>
      <c r="EY282">
        <v>0.95640593295418797</v>
      </c>
      <c r="EZ282">
        <v>0.96345917521648405</v>
      </c>
      <c r="FA282">
        <v>0.93991643267318603</v>
      </c>
      <c r="FB282">
        <v>0.99044412831532103</v>
      </c>
      <c r="FC282">
        <v>0.94650225166811996</v>
      </c>
      <c r="FD282">
        <v>0.98753919788744005</v>
      </c>
      <c r="FE282">
        <v>0.95973900231530196</v>
      </c>
      <c r="FF282">
        <v>0.97752894127552103</v>
      </c>
      <c r="FG282">
        <v>0.95434162250305699</v>
      </c>
      <c r="FH282">
        <v>0.98860848095131804</v>
      </c>
      <c r="FI282">
        <v>0.95760159136118195</v>
      </c>
      <c r="FJ282">
        <v>0.98468883205456104</v>
      </c>
      <c r="FK282">
        <v>0.961666181970661</v>
      </c>
      <c r="FL282">
        <v>0.96684003002860797</v>
      </c>
      <c r="FM282">
        <v>0.95916197026140604</v>
      </c>
      <c r="FN282">
        <v>0.99924220715127199</v>
      </c>
      <c r="FO282">
        <v>0.94259464899191403</v>
      </c>
      <c r="FP282">
        <v>0.98405455113301099</v>
      </c>
      <c r="FQ282">
        <v>0.94706278194551696</v>
      </c>
      <c r="FR282">
        <v>0.98655800081416301</v>
      </c>
      <c r="FS282">
        <v>0.95447665996410802</v>
      </c>
      <c r="FT282">
        <v>1.0014702384813301</v>
      </c>
      <c r="FU282">
        <v>0.96770994370387597</v>
      </c>
      <c r="FV282">
        <v>0.99333002751606703</v>
      </c>
      <c r="FW282">
        <v>0.95835831471085098</v>
      </c>
      <c r="FX282">
        <v>1.0087051989815301</v>
      </c>
      <c r="FY282">
        <v>0.959130716834252</v>
      </c>
      <c r="FZ282">
        <v>0.98538838175555599</v>
      </c>
      <c r="GA282">
        <v>0.95353034569528405</v>
      </c>
      <c r="GB282">
        <v>0.98576328560301896</v>
      </c>
      <c r="GC282">
        <v>0.93723309871650795</v>
      </c>
      <c r="GD282">
        <v>0.99130537647128403</v>
      </c>
      <c r="GE282">
        <v>0.99749171238301904</v>
      </c>
      <c r="GF282">
        <v>0.95661835890515401</v>
      </c>
      <c r="GG282">
        <v>0.94293360960027595</v>
      </c>
      <c r="GH282">
        <v>0.96654247936299198</v>
      </c>
    </row>
    <row r="283" spans="1:190" x14ac:dyDescent="0.45">
      <c r="A283" t="s">
        <v>167</v>
      </c>
      <c r="B283" t="s">
        <v>115</v>
      </c>
      <c r="C283" t="s">
        <v>117</v>
      </c>
      <c r="D283">
        <v>50</v>
      </c>
      <c r="E283" s="1" cm="1">
        <f t="array" ref="E283">SUMPRODUCT($G283:$FZZ283,$G$2:$FZZ$2)/SUMPRODUCT(--($G283:$FZZ283&lt;&gt;""),$G$2:$FZZ$2)</f>
        <v>0.94772905322206102</v>
      </c>
      <c r="F283" s="1" cm="1">
        <f t="array" ref="F283">SUMPRODUCT($G283:$FZZ283,$F$2:$FZY$2)/SUMPRODUCT(--($G283:$FZZ283&lt;&gt;""),$F$2:$FZY$2)</f>
        <v>0.94957628067496669</v>
      </c>
      <c r="G283">
        <v>0.91363178369577502</v>
      </c>
      <c r="H283">
        <v>0.93710255366568096</v>
      </c>
      <c r="I283">
        <v>0.91256560345850302</v>
      </c>
      <c r="J283">
        <v>0.93836974155869901</v>
      </c>
      <c r="K283">
        <v>0.91393291141098398</v>
      </c>
      <c r="L283">
        <v>0.93772709016355105</v>
      </c>
      <c r="M283">
        <v>0.92670818873388305</v>
      </c>
      <c r="N283">
        <v>0.95114420018196799</v>
      </c>
      <c r="O283">
        <v>0.90742580890810498</v>
      </c>
      <c r="P283">
        <v>0.93569862144997795</v>
      </c>
      <c r="Q283">
        <v>0.97540445059046499</v>
      </c>
      <c r="R283">
        <v>1.0053043828237</v>
      </c>
      <c r="S283">
        <v>0.95532300765045497</v>
      </c>
      <c r="T283">
        <v>0.97668244008532901</v>
      </c>
      <c r="U283">
        <v>0.91518540501702506</v>
      </c>
      <c r="V283">
        <v>0.94587723565262505</v>
      </c>
      <c r="W283">
        <v>0.90873602666905795</v>
      </c>
      <c r="X283">
        <v>0.94733179191420502</v>
      </c>
      <c r="Y283">
        <v>0.90873602666905795</v>
      </c>
      <c r="Z283">
        <v>0.94733179191420502</v>
      </c>
      <c r="AA283">
        <v>0.89482820582988998</v>
      </c>
      <c r="AB283">
        <v>0.92879139067388905</v>
      </c>
      <c r="AC283">
        <v>0.92478356647887405</v>
      </c>
      <c r="AD283">
        <v>0.96224831697097901</v>
      </c>
      <c r="AE283">
        <v>0.89990260138545397</v>
      </c>
      <c r="AF283">
        <v>0.94574941509102095</v>
      </c>
      <c r="AG283">
        <v>0.90120351721766401</v>
      </c>
      <c r="AH283">
        <v>0.93462199734734897</v>
      </c>
      <c r="AI283">
        <v>0.96018107120385299</v>
      </c>
      <c r="AJ283">
        <v>0.93724141593432997</v>
      </c>
      <c r="AK283">
        <v>0.90103247133465203</v>
      </c>
      <c r="AL283">
        <v>0.93917980417880298</v>
      </c>
      <c r="AM283">
        <v>1.04513358655949</v>
      </c>
      <c r="AN283">
        <v>0.94964808801870704</v>
      </c>
      <c r="AO283">
        <v>0.93757233240730198</v>
      </c>
      <c r="AP283">
        <v>0.94998238863126505</v>
      </c>
      <c r="AQ283">
        <v>0.93702792962305703</v>
      </c>
      <c r="AR283">
        <v>0.94904761055475795</v>
      </c>
      <c r="AS283">
        <v>0.91426813551670605</v>
      </c>
      <c r="AT283">
        <v>0.95579979758411504</v>
      </c>
      <c r="AU283">
        <v>0.91498938573488098</v>
      </c>
      <c r="AV283">
        <v>0.93998683149995998</v>
      </c>
      <c r="AW283">
        <v>0.96373721635837495</v>
      </c>
      <c r="AX283">
        <v>0.92497774211309303</v>
      </c>
      <c r="AY283">
        <v>0.91505094820265998</v>
      </c>
      <c r="AZ283">
        <v>0.93508880554769302</v>
      </c>
      <c r="BA283">
        <v>0.90013484333150995</v>
      </c>
      <c r="BB283">
        <v>0.92637137058283803</v>
      </c>
      <c r="BC283">
        <v>0.92690545813830405</v>
      </c>
      <c r="BD283">
        <v>0.96317993858887396</v>
      </c>
      <c r="BE283">
        <v>0.89788523037589696</v>
      </c>
      <c r="BF283">
        <v>0.92784322802308605</v>
      </c>
      <c r="BG283">
        <v>0.90542962178619801</v>
      </c>
      <c r="BH283">
        <v>0.93890347533619201</v>
      </c>
      <c r="BI283">
        <v>1.03741518955909</v>
      </c>
      <c r="BJ283">
        <v>0.93044850025196602</v>
      </c>
      <c r="BK283">
        <v>0.92742160327318102</v>
      </c>
      <c r="BL283">
        <v>0.94059692337717504</v>
      </c>
      <c r="BM283">
        <v>0.89910732086926803</v>
      </c>
      <c r="BN283">
        <v>0.92799237235267196</v>
      </c>
      <c r="BO283">
        <v>0.97959470145377803</v>
      </c>
      <c r="BP283">
        <v>0.98627793192618896</v>
      </c>
      <c r="BQ283">
        <v>1.2157953538544499</v>
      </c>
      <c r="BR283">
        <v>0.937741264398813</v>
      </c>
      <c r="BS283">
        <v>0.94235182235229997</v>
      </c>
      <c r="BT283">
        <v>0.96698014462385595</v>
      </c>
      <c r="BU283">
        <v>0.89426174191479402</v>
      </c>
      <c r="BV283">
        <v>0.93471768191412397</v>
      </c>
      <c r="BW283">
        <v>0.92014555578967805</v>
      </c>
      <c r="BX283">
        <v>0.96298839199679898</v>
      </c>
      <c r="BY283">
        <v>0.90227716285526105</v>
      </c>
      <c r="BZ283">
        <v>0.93236102011640798</v>
      </c>
      <c r="CA283">
        <v>0.91670480549198996</v>
      </c>
      <c r="CB283">
        <v>0.939053811984219</v>
      </c>
      <c r="CC283">
        <v>1.00050743127333</v>
      </c>
      <c r="CD283">
        <v>0.92296847294901097</v>
      </c>
      <c r="CE283">
        <v>1.0034925089725399</v>
      </c>
      <c r="CF283">
        <v>0.98163498455888398</v>
      </c>
      <c r="CG283">
        <v>0.97730971231027597</v>
      </c>
      <c r="CH283">
        <v>0.94588149599812699</v>
      </c>
      <c r="CI283">
        <v>0.91166402394748103</v>
      </c>
      <c r="CJ283">
        <v>0.95195684711252004</v>
      </c>
      <c r="CK283">
        <v>0.96659973580886105</v>
      </c>
      <c r="CL283">
        <v>0.956375575291733</v>
      </c>
      <c r="CM283">
        <v>0.90538951686387703</v>
      </c>
      <c r="CN283">
        <v>0.93413012309471</v>
      </c>
      <c r="CO283">
        <v>0.94197504907997198</v>
      </c>
      <c r="CP283">
        <v>0.97368658171303402</v>
      </c>
      <c r="CQ283">
        <v>1.0396946056048699</v>
      </c>
      <c r="CR283">
        <v>0.98725301433394896</v>
      </c>
      <c r="CS283">
        <v>1.11504141633189</v>
      </c>
      <c r="CT283">
        <v>0.96631590173841897</v>
      </c>
      <c r="CU283">
        <v>0.901204231315755</v>
      </c>
      <c r="CV283">
        <v>0.93189131776492296</v>
      </c>
      <c r="CW283">
        <v>0.92977089830708803</v>
      </c>
      <c r="CX283">
        <v>0.96084340860159501</v>
      </c>
      <c r="CY283">
        <v>0.91392483448834805</v>
      </c>
      <c r="CZ283">
        <v>0.94933112347578996</v>
      </c>
      <c r="DA283">
        <v>0.921124085888957</v>
      </c>
      <c r="DB283">
        <v>0.95606436674384898</v>
      </c>
      <c r="DC283">
        <v>0.903602269923513</v>
      </c>
      <c r="DD283">
        <v>0.93037256353318498</v>
      </c>
      <c r="DE283">
        <v>0.91444981154455396</v>
      </c>
      <c r="DF283">
        <v>0.954840924875338</v>
      </c>
      <c r="DG283">
        <v>0.89963909888690496</v>
      </c>
      <c r="DH283">
        <v>0.92692322303688701</v>
      </c>
      <c r="DI283">
        <v>0.94159464112101099</v>
      </c>
      <c r="DJ283">
        <v>0.946090105518539</v>
      </c>
      <c r="DK283">
        <v>0.91855049313027703</v>
      </c>
      <c r="DL283">
        <v>0.95244590823020503</v>
      </c>
      <c r="DM283">
        <v>0.91972434548408499</v>
      </c>
      <c r="DN283">
        <v>0.96619742882377901</v>
      </c>
      <c r="DO283">
        <v>0.92161846488724897</v>
      </c>
      <c r="DP283">
        <v>0.96045418950665595</v>
      </c>
      <c r="DQ283">
        <v>0.92088044827701898</v>
      </c>
      <c r="DR283">
        <v>0.95674932053820005</v>
      </c>
      <c r="DS283">
        <v>0.92551044804666904</v>
      </c>
      <c r="DT283">
        <v>0.95442069526132001</v>
      </c>
      <c r="DU283">
        <v>0.92397953250377896</v>
      </c>
      <c r="DV283">
        <v>0.984079544133038</v>
      </c>
      <c r="DW283">
        <v>0.97253814147018003</v>
      </c>
      <c r="DX283">
        <v>0.94051708808990298</v>
      </c>
      <c r="DY283">
        <v>0.92252048601299796</v>
      </c>
      <c r="DZ283">
        <v>0.95713882049004895</v>
      </c>
      <c r="EA283">
        <v>0.94934967074009702</v>
      </c>
      <c r="EB283">
        <v>0.93585165285194705</v>
      </c>
      <c r="EC283">
        <v>0.91664942052980103</v>
      </c>
      <c r="ED283">
        <v>0.95386227235099297</v>
      </c>
      <c r="EE283">
        <v>0.96235348195817005</v>
      </c>
      <c r="EF283">
        <v>0.97413238336014696</v>
      </c>
      <c r="EG283">
        <v>0.91893282375422602</v>
      </c>
      <c r="EH283">
        <v>0.96407467293840898</v>
      </c>
      <c r="EI283">
        <v>0.91606177853100101</v>
      </c>
      <c r="EJ283">
        <v>0.96619021733337596</v>
      </c>
      <c r="EK283">
        <v>0.92938225691366305</v>
      </c>
      <c r="EL283">
        <v>0.94636640792233295</v>
      </c>
      <c r="EM283">
        <v>0.91300271457695104</v>
      </c>
      <c r="EN283">
        <v>0.92935558777677196</v>
      </c>
      <c r="EO283">
        <v>0.90118732536320301</v>
      </c>
      <c r="EP283">
        <v>0.93158744335827004</v>
      </c>
      <c r="EQ283">
        <v>0.92513722799451004</v>
      </c>
      <c r="ER283">
        <v>0.92969515781219303</v>
      </c>
      <c r="ES283">
        <v>0.89955175423969802</v>
      </c>
      <c r="ET283">
        <v>0.93212558728041295</v>
      </c>
      <c r="EU283">
        <v>0.92060585118636196</v>
      </c>
      <c r="EV283">
        <v>0.958442755125547</v>
      </c>
      <c r="EW283">
        <v>0.91608352263536497</v>
      </c>
      <c r="EX283">
        <v>0.93687275386984903</v>
      </c>
      <c r="EY283">
        <v>0.91511531536680801</v>
      </c>
      <c r="EZ283">
        <v>0.92643822697264999</v>
      </c>
      <c r="FA283">
        <v>0.91001243827413303</v>
      </c>
      <c r="FB283">
        <v>0.95866322069371301</v>
      </c>
      <c r="FC283">
        <v>0.91699478933345901</v>
      </c>
      <c r="FD283">
        <v>0.96229929502746803</v>
      </c>
      <c r="FE283">
        <v>0.92617133235108395</v>
      </c>
      <c r="FF283">
        <v>0.95488107766785901</v>
      </c>
      <c r="FG283">
        <v>0.92032859263589395</v>
      </c>
      <c r="FH283">
        <v>0.94664215554307696</v>
      </c>
      <c r="FI283">
        <v>0.92639954532537605</v>
      </c>
      <c r="FJ283">
        <v>0.95558965615231595</v>
      </c>
      <c r="FK283">
        <v>0.93050135602161499</v>
      </c>
      <c r="FL283">
        <v>0.93077188402464495</v>
      </c>
      <c r="FM283">
        <v>0.92377495462794901</v>
      </c>
      <c r="FN283">
        <v>0.97080268729900898</v>
      </c>
      <c r="FO283">
        <v>0.915319082486032</v>
      </c>
      <c r="FP283">
        <v>0.95331748620605805</v>
      </c>
      <c r="FQ283">
        <v>0.93257400161171</v>
      </c>
      <c r="FR283">
        <v>0.95812044629431103</v>
      </c>
      <c r="FS283">
        <v>0.93231497697346999</v>
      </c>
      <c r="FT283">
        <v>0.97048712460271103</v>
      </c>
      <c r="FU283">
        <v>0.93707279604079696</v>
      </c>
      <c r="FV283">
        <v>0.96423883557448298</v>
      </c>
      <c r="FW283">
        <v>0.92497800341044401</v>
      </c>
      <c r="FX283">
        <v>0.97365081095391204</v>
      </c>
      <c r="FY283">
        <v>0.93097323262746501</v>
      </c>
      <c r="FZ283">
        <v>0.95190985898089298</v>
      </c>
      <c r="GA283">
        <v>0.91616739560242</v>
      </c>
      <c r="GB283">
        <v>0.95060960996944399</v>
      </c>
      <c r="GC283">
        <v>0.91245046430472498</v>
      </c>
      <c r="GD283">
        <v>0.95959070207606301</v>
      </c>
      <c r="GE283">
        <v>0.95716108780473497</v>
      </c>
      <c r="GF283">
        <v>0.92128230703787295</v>
      </c>
      <c r="GG283">
        <v>0.90681303501816302</v>
      </c>
      <c r="GH283">
        <v>0.93219506040018796</v>
      </c>
    </row>
    <row r="284" spans="1:190" x14ac:dyDescent="0.45">
      <c r="A284" t="s">
        <v>147</v>
      </c>
      <c r="B284" t="s">
        <v>119</v>
      </c>
      <c r="C284" t="s">
        <v>117</v>
      </c>
      <c r="D284">
        <v>30</v>
      </c>
      <c r="E284" s="1" cm="1">
        <f t="array" ref="E284">SUMPRODUCT($G284:$FZZ284,$G$2:$FZZ$2)/SUMPRODUCT(--($G284:$FZZ284&lt;&gt;""),$G$2:$FZZ$2)</f>
        <v>0.94766620945211455</v>
      </c>
      <c r="F284" s="1" cm="1">
        <f t="array" ref="F284">SUMPRODUCT($G284:$FZZ284,$F$2:$FZY$2)/SUMPRODUCT(--($G284:$FZZ284&lt;&gt;""),$F$2:$FZY$2)</f>
        <v>0.96223736578989094</v>
      </c>
      <c r="G284">
        <v>0.93295343080013005</v>
      </c>
      <c r="H284">
        <v>0.95215096454762005</v>
      </c>
      <c r="I284">
        <v>0.93625683362416301</v>
      </c>
      <c r="J284">
        <v>0.95277750746183099</v>
      </c>
      <c r="K284">
        <v>0.93524519399487804</v>
      </c>
      <c r="L284">
        <v>0.94973092776214296</v>
      </c>
      <c r="M284">
        <v>0.94716143449864598</v>
      </c>
      <c r="N284">
        <v>0.96666698211540802</v>
      </c>
      <c r="O284">
        <v>0.92890338209755496</v>
      </c>
      <c r="P284">
        <v>0.94052905223525096</v>
      </c>
      <c r="Q284">
        <v>0.97671850651696002</v>
      </c>
      <c r="R284">
        <v>1.0015032524604099</v>
      </c>
      <c r="S284">
        <v>0.95909542570858697</v>
      </c>
      <c r="T284">
        <v>0.97264388901627996</v>
      </c>
      <c r="U284">
        <v>0.92000220162414403</v>
      </c>
      <c r="V284">
        <v>0.95176062990251797</v>
      </c>
      <c r="W284">
        <v>0.95534321655009502</v>
      </c>
      <c r="X284">
        <v>0.98733827397712104</v>
      </c>
      <c r="Y284">
        <v>0.95534321655009502</v>
      </c>
      <c r="Z284">
        <v>0.98733827397712104</v>
      </c>
      <c r="AA284">
        <v>0.93064434765693205</v>
      </c>
      <c r="AB284">
        <v>0.94457614433282</v>
      </c>
      <c r="AC284">
        <v>0.95939750337839902</v>
      </c>
      <c r="AD284">
        <v>1.0010490006725901</v>
      </c>
      <c r="AE284">
        <v>0.935570594781858</v>
      </c>
      <c r="AF284">
        <v>0.96820430357034604</v>
      </c>
      <c r="AG284">
        <v>0.96547133664095797</v>
      </c>
      <c r="AH284">
        <v>0.98094512943950396</v>
      </c>
      <c r="AI284">
        <v>0.94764673413655598</v>
      </c>
      <c r="AJ284">
        <v>0.92778232833880203</v>
      </c>
      <c r="AK284">
        <v>0.93028706112556403</v>
      </c>
      <c r="AL284">
        <v>0.94267523477049098</v>
      </c>
      <c r="AM284">
        <v>1.02590163606572</v>
      </c>
      <c r="AN284">
        <v>0.93539733126866798</v>
      </c>
      <c r="AO284">
        <v>0.932721923108499</v>
      </c>
      <c r="AP284">
        <v>0.959632889032487</v>
      </c>
      <c r="AQ284">
        <v>0.93979347060344698</v>
      </c>
      <c r="AR284">
        <v>0.95452072873843996</v>
      </c>
      <c r="AS284">
        <v>0.95522822755040304</v>
      </c>
      <c r="AT284">
        <v>0.99022506025149004</v>
      </c>
      <c r="AU284">
        <v>0.94258647504228599</v>
      </c>
      <c r="AV284">
        <v>0.96883975297710201</v>
      </c>
      <c r="AW284">
        <v>0.94108981643100598</v>
      </c>
      <c r="AX284">
        <v>0.92610527980506696</v>
      </c>
      <c r="AY284">
        <v>0.930430936880837</v>
      </c>
      <c r="AZ284">
        <v>0.95979160769883898</v>
      </c>
      <c r="BA284">
        <v>0.914043168401249</v>
      </c>
      <c r="BB284">
        <v>0.94641946933820098</v>
      </c>
      <c r="BC284">
        <v>0.95665459069784398</v>
      </c>
      <c r="BD284">
        <v>0.99557380812183704</v>
      </c>
      <c r="BE284">
        <v>0.90902179960333396</v>
      </c>
      <c r="BF284">
        <v>0.92887736077430405</v>
      </c>
      <c r="BG284">
        <v>0.94492393579576395</v>
      </c>
      <c r="BH284">
        <v>0.97100092344080302</v>
      </c>
      <c r="BI284">
        <v>1.00085303418709</v>
      </c>
      <c r="BJ284">
        <v>0.92973423018776902</v>
      </c>
      <c r="BK284">
        <v>0.94989684182645695</v>
      </c>
      <c r="BL284">
        <v>0.95742634297304596</v>
      </c>
      <c r="BM284">
        <v>0.909838121514981</v>
      </c>
      <c r="BN284">
        <v>0.93155697904004797</v>
      </c>
      <c r="BO284">
        <v>0.98299012566344901</v>
      </c>
      <c r="BP284">
        <v>0.98854414753328701</v>
      </c>
      <c r="BQ284">
        <v>0.975093423739261</v>
      </c>
      <c r="BR284">
        <v>0.90917286281157295</v>
      </c>
      <c r="BS284">
        <v>0.98824108760967899</v>
      </c>
      <c r="BT284">
        <v>1.0027293914992099</v>
      </c>
      <c r="BU284">
        <v>0.92539402960785999</v>
      </c>
      <c r="BV284">
        <v>0.96499801369830196</v>
      </c>
      <c r="BW284">
        <v>0.94629256524322802</v>
      </c>
      <c r="BX284">
        <v>0.98504194080699603</v>
      </c>
      <c r="BY284">
        <v>0.92949663170741403</v>
      </c>
      <c r="BZ284">
        <v>0.95341263269620702</v>
      </c>
      <c r="CA284">
        <v>0.93565548733135195</v>
      </c>
      <c r="CB284">
        <v>0.94627292212431502</v>
      </c>
      <c r="CC284">
        <v>0.98561605328028301</v>
      </c>
      <c r="CD284">
        <v>0.91608355317216605</v>
      </c>
      <c r="CE284">
        <v>0.90512060762874502</v>
      </c>
      <c r="CF284">
        <v>0.93607326183123196</v>
      </c>
      <c r="CG284">
        <v>0.94434086882123203</v>
      </c>
      <c r="CH284">
        <v>0.96728262848917301</v>
      </c>
      <c r="CI284">
        <v>0.92152111952500204</v>
      </c>
      <c r="CJ284">
        <v>0.96048270377340705</v>
      </c>
      <c r="CK284">
        <v>0.92951248878649295</v>
      </c>
      <c r="CL284">
        <v>0.94179025123736804</v>
      </c>
      <c r="CM284">
        <v>0.93065512252316296</v>
      </c>
      <c r="CN284">
        <v>0.96551290551199098</v>
      </c>
      <c r="CO284">
        <v>0.98550400148536799</v>
      </c>
      <c r="CP284">
        <v>1.0144659634828599</v>
      </c>
      <c r="CQ284">
        <v>1.00937308519611</v>
      </c>
      <c r="CR284">
        <v>0.99631332152297203</v>
      </c>
      <c r="CS284">
        <v>0.958555735565227</v>
      </c>
      <c r="CT284">
        <v>0.94474436651549198</v>
      </c>
      <c r="CU284">
        <v>0.920664264902183</v>
      </c>
      <c r="CV284">
        <v>0.95051886724749102</v>
      </c>
      <c r="CW284">
        <v>0.93667109029360696</v>
      </c>
      <c r="CX284">
        <v>0.97973235114384305</v>
      </c>
      <c r="CY284">
        <v>0.93218347888645003</v>
      </c>
      <c r="CZ284">
        <v>0.96805420222017802</v>
      </c>
      <c r="DA284">
        <v>0.95840482417417605</v>
      </c>
      <c r="DB284">
        <v>0.98382502373773495</v>
      </c>
      <c r="DC284">
        <v>0.93707541738629796</v>
      </c>
      <c r="DD284">
        <v>0.95687967760506598</v>
      </c>
      <c r="DE284">
        <v>0.97036996574246703</v>
      </c>
      <c r="DF284">
        <v>0.99193894511771596</v>
      </c>
      <c r="DG284">
        <v>0.90033050944041304</v>
      </c>
      <c r="DH284">
        <v>0.93487824336131897</v>
      </c>
      <c r="DI284">
        <v>0.96484796589155497</v>
      </c>
      <c r="DJ284">
        <v>0.95928215282795004</v>
      </c>
      <c r="DK284">
        <v>0.94386660803546496</v>
      </c>
      <c r="DL284">
        <v>0.956941964085398</v>
      </c>
      <c r="DM284">
        <v>0.92762978551723296</v>
      </c>
      <c r="DN284">
        <v>0.98055806954606395</v>
      </c>
      <c r="DO284">
        <v>0.94946444925208695</v>
      </c>
      <c r="DP284">
        <v>0.98361493436682901</v>
      </c>
      <c r="DQ284">
        <v>0.95858638392108098</v>
      </c>
      <c r="DR284">
        <v>0.99432104150588796</v>
      </c>
      <c r="DS284">
        <v>0.92599818294840497</v>
      </c>
      <c r="DT284">
        <v>0.95123607325586901</v>
      </c>
      <c r="DU284">
        <v>0.95651819979067298</v>
      </c>
      <c r="DV284">
        <v>0.98067217118269501</v>
      </c>
      <c r="DW284">
        <v>0.93393079412496804</v>
      </c>
      <c r="DX284">
        <v>0.94185426224261104</v>
      </c>
      <c r="DY284">
        <v>0.94764461308682801</v>
      </c>
      <c r="DZ284">
        <v>0.98870544544463701</v>
      </c>
      <c r="EA284">
        <v>0.89727418667889702</v>
      </c>
      <c r="EB284">
        <v>0.92815254070700703</v>
      </c>
      <c r="EC284">
        <v>0.98002897350993301</v>
      </c>
      <c r="ED284">
        <v>1.0015909561258201</v>
      </c>
      <c r="EE284">
        <v>0.97215582624683905</v>
      </c>
      <c r="EF284">
        <v>0.97623534819581703</v>
      </c>
      <c r="EG284">
        <v>0.94019550198441804</v>
      </c>
      <c r="EH284">
        <v>0.97598853447008604</v>
      </c>
      <c r="EI284">
        <v>0.93666528101983604</v>
      </c>
      <c r="EJ284">
        <v>0.96643537023417403</v>
      </c>
      <c r="EK284">
        <v>0.93387965145192298</v>
      </c>
      <c r="EL284">
        <v>0.96762092153343804</v>
      </c>
      <c r="EM284">
        <v>0.934403174637783</v>
      </c>
      <c r="EN284">
        <v>0.96285717400547199</v>
      </c>
      <c r="EO284">
        <v>0.93744622620637597</v>
      </c>
      <c r="EP284">
        <v>0.95498979834315201</v>
      </c>
      <c r="EQ284">
        <v>0.95290139188394396</v>
      </c>
      <c r="ER284">
        <v>0.99257498529699995</v>
      </c>
      <c r="ES284">
        <v>0.91709905544711701</v>
      </c>
      <c r="ET284">
        <v>0.95350798897531197</v>
      </c>
      <c r="EU284">
        <v>0.96662059433310199</v>
      </c>
      <c r="EV284">
        <v>0.97209168394379097</v>
      </c>
      <c r="EW284">
        <v>0.93218884723853401</v>
      </c>
      <c r="EX284">
        <v>0.96329533226902198</v>
      </c>
      <c r="EY284">
        <v>0.95090737618244603</v>
      </c>
      <c r="EZ284">
        <v>0.96204166785744905</v>
      </c>
      <c r="FA284">
        <v>0.93434527755226604</v>
      </c>
      <c r="FB284">
        <v>0.98304819645024999</v>
      </c>
      <c r="FC284">
        <v>0.94513474642208695</v>
      </c>
      <c r="FD284">
        <v>0.97707070945229002</v>
      </c>
      <c r="FE284">
        <v>0.96588507682593105</v>
      </c>
      <c r="FF284">
        <v>0.98753104609555797</v>
      </c>
      <c r="FG284">
        <v>0.96700228445722902</v>
      </c>
      <c r="FH284">
        <v>1.0024767516094999</v>
      </c>
      <c r="FI284">
        <v>0.95904518329070698</v>
      </c>
      <c r="FJ284">
        <v>0.98110826939471396</v>
      </c>
      <c r="FK284">
        <v>0.91350543423125996</v>
      </c>
      <c r="FL284">
        <v>0.94314854016326299</v>
      </c>
      <c r="FM284">
        <v>0.93944662018021396</v>
      </c>
      <c r="FN284">
        <v>0.98587576018085099</v>
      </c>
      <c r="FO284">
        <v>0.95290974077801305</v>
      </c>
      <c r="FP284">
        <v>0.99967900891834605</v>
      </c>
      <c r="FQ284">
        <v>0.95001204629098801</v>
      </c>
      <c r="FR284">
        <v>0.97388031802208197</v>
      </c>
      <c r="FS284">
        <v>0.95026053490735296</v>
      </c>
      <c r="FT284">
        <v>0.98275712957557604</v>
      </c>
      <c r="FU284">
        <v>0.95215315656933897</v>
      </c>
      <c r="FV284">
        <v>0.97501191066514903</v>
      </c>
      <c r="FW284">
        <v>0.96641724221165004</v>
      </c>
      <c r="FX284">
        <v>1.01516791378894</v>
      </c>
      <c r="FY284">
        <v>0.96579553001868901</v>
      </c>
      <c r="FZ284">
        <v>0.99454767310751702</v>
      </c>
      <c r="GA284">
        <v>0.94175004493439496</v>
      </c>
      <c r="GB284">
        <v>0.98139716014618605</v>
      </c>
      <c r="GC284">
        <v>0.93115277695628995</v>
      </c>
      <c r="GD284">
        <v>0.97164488081859501</v>
      </c>
      <c r="GE284">
        <v>0.994440695866459</v>
      </c>
      <c r="GF284">
        <v>0.95185114559802797</v>
      </c>
      <c r="GG284">
        <v>0.94701784445374104</v>
      </c>
      <c r="GH284">
        <v>0.97042748324799599</v>
      </c>
    </row>
    <row r="285" spans="1:190" x14ac:dyDescent="0.45">
      <c r="A285" t="s">
        <v>147</v>
      </c>
      <c r="B285" t="s">
        <v>119</v>
      </c>
      <c r="C285" t="s">
        <v>117</v>
      </c>
      <c r="D285">
        <v>35</v>
      </c>
      <c r="E285" s="1" cm="1">
        <f t="array" ref="E285">SUMPRODUCT($G285:$FZZ285,$G$2:$FZZ$2)/SUMPRODUCT(--($G285:$FZZ285&lt;&gt;""),$G$2:$FZZ$2)</f>
        <v>0.90054883202933611</v>
      </c>
      <c r="F285" s="1" cm="1">
        <f t="array" ref="F285">SUMPRODUCT($G285:$FZZ285,$F$2:$FZY$2)/SUMPRODUCT(--($G285:$FZZ285&lt;&gt;""),$F$2:$FZY$2)</f>
        <v>0.92043254294212573</v>
      </c>
      <c r="G285">
        <v>0.90738607928574699</v>
      </c>
      <c r="H285">
        <v>0.91955319191528195</v>
      </c>
      <c r="I285">
        <v>0.90480716549068096</v>
      </c>
      <c r="J285">
        <v>0.92023605914009299</v>
      </c>
      <c r="K285">
        <v>0.90670472240791899</v>
      </c>
      <c r="L285">
        <v>0.92181493327568897</v>
      </c>
      <c r="M285">
        <v>0.91813834770652902</v>
      </c>
      <c r="N285">
        <v>0.93603375481791595</v>
      </c>
      <c r="O285">
        <v>0.90135891520278899</v>
      </c>
      <c r="P285">
        <v>0.91777786917107895</v>
      </c>
      <c r="Q285">
        <v>0.94172574758430405</v>
      </c>
      <c r="R285">
        <v>0.96451017017368201</v>
      </c>
      <c r="S285">
        <v>0.92299861722012599</v>
      </c>
      <c r="T285">
        <v>0.946577446095905</v>
      </c>
      <c r="U285">
        <v>0.89098539043870295</v>
      </c>
      <c r="V285">
        <v>0.92276166972365103</v>
      </c>
      <c r="W285">
        <v>0.88555252351918101</v>
      </c>
      <c r="X285">
        <v>0.92565015959186103</v>
      </c>
      <c r="Y285">
        <v>0.88555252351918101</v>
      </c>
      <c r="Z285">
        <v>0.92565015959186103</v>
      </c>
      <c r="AA285">
        <v>0.88502599744806199</v>
      </c>
      <c r="AB285">
        <v>0.91513984549899596</v>
      </c>
      <c r="AC285">
        <v>0.91515127206757996</v>
      </c>
      <c r="AD285">
        <v>0.95862617935443195</v>
      </c>
      <c r="AE285">
        <v>0.90441190598299404</v>
      </c>
      <c r="AF285">
        <v>0.93649137379341696</v>
      </c>
      <c r="AG285">
        <v>0.91234219187502996</v>
      </c>
      <c r="AH285">
        <v>0.92652404578277703</v>
      </c>
      <c r="AI285">
        <v>0.92224012049957105</v>
      </c>
      <c r="AJ285">
        <v>0.89769122950437097</v>
      </c>
      <c r="AK285">
        <v>0.88552687167856203</v>
      </c>
      <c r="AL285">
        <v>0.91007789859100596</v>
      </c>
      <c r="AM285">
        <v>0.97996523021057502</v>
      </c>
      <c r="AN285">
        <v>0.91206700255559303</v>
      </c>
      <c r="AO285">
        <v>0.89770178258831501</v>
      </c>
      <c r="AP285">
        <v>0.92821844453213298</v>
      </c>
      <c r="AQ285">
        <v>0.90047842409866297</v>
      </c>
      <c r="AR285">
        <v>0.91976364155200196</v>
      </c>
      <c r="AS285">
        <v>0.88986173101986998</v>
      </c>
      <c r="AT285">
        <v>0.93529608783975604</v>
      </c>
      <c r="AU285">
        <v>0.88524815811281699</v>
      </c>
      <c r="AV285">
        <v>0.91241670356117099</v>
      </c>
      <c r="AW285">
        <v>0.87165399529069898</v>
      </c>
      <c r="AX285">
        <v>0.89258373065613905</v>
      </c>
      <c r="AY285">
        <v>0.86114491933201198</v>
      </c>
      <c r="AZ285">
        <v>0.89665829323520996</v>
      </c>
      <c r="BA285">
        <v>0.87212820774213795</v>
      </c>
      <c r="BB285">
        <v>0.89763722973411297</v>
      </c>
      <c r="BC285">
        <v>0.90157087396081803</v>
      </c>
      <c r="BD285">
        <v>0.94063813012105901</v>
      </c>
      <c r="BE285">
        <v>0.87277512815176905</v>
      </c>
      <c r="BF285">
        <v>0.90145797853590504</v>
      </c>
      <c r="BG285">
        <v>0.90756485975023904</v>
      </c>
      <c r="BH285">
        <v>0.935020587709948</v>
      </c>
      <c r="BI285">
        <v>0.88811083601732299</v>
      </c>
      <c r="BJ285">
        <v>0.89369499645786299</v>
      </c>
      <c r="BK285">
        <v>0.91181195937798398</v>
      </c>
      <c r="BL285">
        <v>0.93124124375300499</v>
      </c>
      <c r="BM285">
        <v>0.87919247268260303</v>
      </c>
      <c r="BN285">
        <v>0.89507643725842001</v>
      </c>
      <c r="BO285">
        <v>0.93892915463763105</v>
      </c>
      <c r="BP285">
        <v>0.95710099086495104</v>
      </c>
      <c r="BQ285">
        <v>0.93701891589937203</v>
      </c>
      <c r="BR285">
        <v>0.86986362060330502</v>
      </c>
      <c r="BS285">
        <v>0.90677602840640603</v>
      </c>
      <c r="BT285">
        <v>0.93696082555619498</v>
      </c>
      <c r="BU285">
        <v>0.87523153577018198</v>
      </c>
      <c r="BV285">
        <v>0.91598422445687799</v>
      </c>
      <c r="BW285">
        <v>0.91005987485232498</v>
      </c>
      <c r="BX285">
        <v>0.95868185358716396</v>
      </c>
      <c r="BY285">
        <v>0.89309279615822701</v>
      </c>
      <c r="BZ285">
        <v>0.92345496756170797</v>
      </c>
      <c r="CA285">
        <v>0.90991436884558397</v>
      </c>
      <c r="CB285">
        <v>0.91577497747910896</v>
      </c>
      <c r="CC285">
        <v>0.93152560942207596</v>
      </c>
      <c r="CD285">
        <v>0.87598495004973398</v>
      </c>
      <c r="CE285">
        <v>0.88886309573491296</v>
      </c>
      <c r="CF285">
        <v>0.90076475252483101</v>
      </c>
      <c r="CG285">
        <v>0.897358966132216</v>
      </c>
      <c r="CH285">
        <v>0.90006445775993305</v>
      </c>
      <c r="CI285">
        <v>0.89572867424410796</v>
      </c>
      <c r="CJ285">
        <v>0.93011366162327103</v>
      </c>
      <c r="CK285">
        <v>0.89719566404972495</v>
      </c>
      <c r="CL285">
        <v>0.90794784143415896</v>
      </c>
      <c r="CM285">
        <v>0.85895220894420699</v>
      </c>
      <c r="CN285">
        <v>0.88599124064705503</v>
      </c>
      <c r="CO285">
        <v>0.95163813793724805</v>
      </c>
      <c r="CP285">
        <v>0.97664912802841797</v>
      </c>
      <c r="CQ285">
        <v>0.93553696548930498</v>
      </c>
      <c r="CR285">
        <v>0.95431133717725503</v>
      </c>
      <c r="CS285">
        <v>0.88241926227634904</v>
      </c>
      <c r="CT285">
        <v>0.89802339222866001</v>
      </c>
      <c r="CU285">
        <v>0.889391568945472</v>
      </c>
      <c r="CV285">
        <v>0.91722237372794901</v>
      </c>
      <c r="CW285">
        <v>0.86180300817732702</v>
      </c>
      <c r="CX285">
        <v>0.90099789697333998</v>
      </c>
      <c r="CY285">
        <v>0.90307892651920096</v>
      </c>
      <c r="CZ285">
        <v>0.96432051433827204</v>
      </c>
      <c r="DA285">
        <v>0.92855358064999705</v>
      </c>
      <c r="DB285">
        <v>0.95812163715413701</v>
      </c>
      <c r="DC285">
        <v>0.88197220166132095</v>
      </c>
      <c r="DD285">
        <v>0.91824985607369003</v>
      </c>
      <c r="DE285">
        <v>0.90891710301450601</v>
      </c>
      <c r="DF285">
        <v>0.940521432417458</v>
      </c>
      <c r="DG285">
        <v>0.87073661816662196</v>
      </c>
      <c r="DH285">
        <v>0.90760171712950599</v>
      </c>
      <c r="DI285">
        <v>0.90564876508522596</v>
      </c>
      <c r="DJ285">
        <v>0.92807256963955997</v>
      </c>
      <c r="DK285">
        <v>0.90334826035842797</v>
      </c>
      <c r="DL285">
        <v>0.94900880365427898</v>
      </c>
      <c r="DM285">
        <v>0.91017239311299802</v>
      </c>
      <c r="DN285">
        <v>0.94323348853438505</v>
      </c>
      <c r="DO285">
        <v>0.92127337642514895</v>
      </c>
      <c r="DP285">
        <v>0.96701750660313501</v>
      </c>
      <c r="DQ285">
        <v>0.91326376539274501</v>
      </c>
      <c r="DR285">
        <v>0.96793946918095497</v>
      </c>
      <c r="DS285">
        <v>0.88187251948548695</v>
      </c>
      <c r="DT285">
        <v>0.92783436140199804</v>
      </c>
      <c r="DU285">
        <v>0.89936039074310903</v>
      </c>
      <c r="DV285">
        <v>0.95797185719269595</v>
      </c>
      <c r="DW285">
        <v>0.89850279170667502</v>
      </c>
      <c r="DX285">
        <v>0.91426437640029801</v>
      </c>
      <c r="DY285">
        <v>0.91988051507689805</v>
      </c>
      <c r="DZ285">
        <v>0.94393896580954995</v>
      </c>
      <c r="EA285">
        <v>0.87804278740621799</v>
      </c>
      <c r="EB285">
        <v>0.88814991973266</v>
      </c>
      <c r="EC285">
        <v>0.894182015728476</v>
      </c>
      <c r="ED285">
        <v>0.93328331953642296</v>
      </c>
      <c r="EE285">
        <v>0.89165709032406304</v>
      </c>
      <c r="EF285">
        <v>0.93889910365433205</v>
      </c>
      <c r="EG285">
        <v>0.92117448184624395</v>
      </c>
      <c r="EH285">
        <v>0.96771277377627496</v>
      </c>
      <c r="EI285">
        <v>0.89344375872690995</v>
      </c>
      <c r="EJ285">
        <v>0.95654398362804904</v>
      </c>
      <c r="EK285">
        <v>0.91214945188004004</v>
      </c>
      <c r="EL285">
        <v>0.93279854699561005</v>
      </c>
      <c r="EM285">
        <v>0.90509882586370405</v>
      </c>
      <c r="EN285">
        <v>0.91300271457695104</v>
      </c>
      <c r="EO285">
        <v>0.88166078057014496</v>
      </c>
      <c r="EP285">
        <v>0.91569088570047197</v>
      </c>
      <c r="EQ285">
        <v>0.93032003528719798</v>
      </c>
      <c r="ER285">
        <v>0.94649333464026597</v>
      </c>
      <c r="ES285">
        <v>0.89058683903367197</v>
      </c>
      <c r="ET285">
        <v>0.90512294880974498</v>
      </c>
      <c r="EU285">
        <v>0.91533056899331899</v>
      </c>
      <c r="EV285">
        <v>0.93307993549873203</v>
      </c>
      <c r="EW285">
        <v>0.88551857035354298</v>
      </c>
      <c r="EX285">
        <v>0.91677274613366699</v>
      </c>
      <c r="EY285">
        <v>0.88028921722728704</v>
      </c>
      <c r="EZ285">
        <v>0.89843674087622505</v>
      </c>
      <c r="FA285">
        <v>0.91661887489479599</v>
      </c>
      <c r="FB285">
        <v>0.95170672486090702</v>
      </c>
      <c r="FC285">
        <v>0.891860986018437</v>
      </c>
      <c r="FD285">
        <v>0.95820856812769595</v>
      </c>
      <c r="FE285">
        <v>0.91047779414859997</v>
      </c>
      <c r="FF285">
        <v>0.94765733529783203</v>
      </c>
      <c r="FG285">
        <v>0.90283749586566997</v>
      </c>
      <c r="FH285">
        <v>0.93891192148235902</v>
      </c>
      <c r="FI285">
        <v>0.90312020460358</v>
      </c>
      <c r="FJ285">
        <v>0.92196646774651803</v>
      </c>
      <c r="FK285">
        <v>0.88723716513705597</v>
      </c>
      <c r="FL285">
        <v>0.89819354925976702</v>
      </c>
      <c r="FM285">
        <v>0.900932913044862</v>
      </c>
      <c r="FN285">
        <v>0.94761040532365304</v>
      </c>
      <c r="FO285">
        <v>0.90793628760800904</v>
      </c>
      <c r="FP285">
        <v>0.94102439532220505</v>
      </c>
      <c r="FQ285">
        <v>0.89751514094160401</v>
      </c>
      <c r="FR285">
        <v>0.92449052496905304</v>
      </c>
      <c r="FS285">
        <v>0.91394780653391205</v>
      </c>
      <c r="FT285">
        <v>0.97254113424574595</v>
      </c>
      <c r="FU285">
        <v>0.90354791976587001</v>
      </c>
      <c r="FV285">
        <v>0.949450164804713</v>
      </c>
      <c r="FW285">
        <v>0.90194582220526498</v>
      </c>
      <c r="FX285">
        <v>0.954379462582438</v>
      </c>
      <c r="FY285">
        <v>0.899703442843241</v>
      </c>
      <c r="FZ285">
        <v>0.94215590874689104</v>
      </c>
      <c r="GA285">
        <v>0.92281019711221601</v>
      </c>
      <c r="GB285">
        <v>0.94335270505062596</v>
      </c>
      <c r="GC285">
        <v>0.90536464186431598</v>
      </c>
      <c r="GD285">
        <v>0.95265866209262395</v>
      </c>
      <c r="GE285">
        <v>0.93120544489101398</v>
      </c>
      <c r="GF285">
        <v>0.89296505999354503</v>
      </c>
      <c r="GG285">
        <v>0.87829644239900595</v>
      </c>
      <c r="GH285">
        <v>0.90664700921111097</v>
      </c>
    </row>
    <row r="286" spans="1:190" x14ac:dyDescent="0.45">
      <c r="A286" t="s">
        <v>147</v>
      </c>
      <c r="B286" t="s">
        <v>119</v>
      </c>
      <c r="C286" t="s">
        <v>117</v>
      </c>
      <c r="D286">
        <v>40</v>
      </c>
      <c r="E286" s="1" cm="1">
        <f t="array" ref="E286">SUMPRODUCT($G286:$FZZ286,$G$2:$FZZ$2)/SUMPRODUCT(--($G286:$FZZ286&lt;&gt;""),$G$2:$FZZ$2)</f>
        <v>0.86030042788423877</v>
      </c>
      <c r="F286" s="1" cm="1">
        <f t="array" ref="F286">SUMPRODUCT($G286:$FZZ286,$F$2:$FZY$2)/SUMPRODUCT(--($G286:$FZZ286&lt;&gt;""),$F$2:$FZY$2)</f>
        <v>0.88440540478157692</v>
      </c>
      <c r="G286">
        <v>0.84296323975897902</v>
      </c>
      <c r="H286">
        <v>0.86710929315441398</v>
      </c>
      <c r="I286">
        <v>0.84280764806019004</v>
      </c>
      <c r="J286">
        <v>0.868567795017269</v>
      </c>
      <c r="K286">
        <v>0.84282925488406402</v>
      </c>
      <c r="L286">
        <v>0.86616841933904098</v>
      </c>
      <c r="M286">
        <v>0.85550645070144504</v>
      </c>
      <c r="N286">
        <v>0.88281124313392001</v>
      </c>
      <c r="O286">
        <v>0.84045382965202498</v>
      </c>
      <c r="P286">
        <v>0.85885749234175701</v>
      </c>
      <c r="Q286">
        <v>0.89306611902869903</v>
      </c>
      <c r="R286">
        <v>0.93684791694616099</v>
      </c>
      <c r="S286">
        <v>0.87748848262491896</v>
      </c>
      <c r="T286">
        <v>0.91300994350753495</v>
      </c>
      <c r="U286">
        <v>0.82723349562873405</v>
      </c>
      <c r="V286">
        <v>0.86455548762255796</v>
      </c>
      <c r="W286">
        <v>0.85945209205686801</v>
      </c>
      <c r="X286">
        <v>0.89811296730898804</v>
      </c>
      <c r="Y286">
        <v>0.85945209205686801</v>
      </c>
      <c r="Z286">
        <v>0.89811296730898804</v>
      </c>
      <c r="AA286">
        <v>0.85300479065212798</v>
      </c>
      <c r="AB286">
        <v>0.88849452190742395</v>
      </c>
      <c r="AC286">
        <v>0.87735948018931298</v>
      </c>
      <c r="AD286">
        <v>0.93242893020443096</v>
      </c>
      <c r="AE286">
        <v>0.85482876909729599</v>
      </c>
      <c r="AF286">
        <v>0.90988780684628001</v>
      </c>
      <c r="AG286">
        <v>0.88433462690966202</v>
      </c>
      <c r="AH286">
        <v>0.89616102569140799</v>
      </c>
      <c r="AI286">
        <v>0.88783948839177795</v>
      </c>
      <c r="AJ286">
        <v>0.87199173496531301</v>
      </c>
      <c r="AK286">
        <v>0.83951556118856496</v>
      </c>
      <c r="AL286">
        <v>0.85858181575612003</v>
      </c>
      <c r="AM286">
        <v>0.88737245244152696</v>
      </c>
      <c r="AN286">
        <v>0.88050420480177305</v>
      </c>
      <c r="AO286">
        <v>0.85272128751022902</v>
      </c>
      <c r="AP286">
        <v>0.86762077029213602</v>
      </c>
      <c r="AQ286">
        <v>0.87481050303640995</v>
      </c>
      <c r="AR286">
        <v>0.89018539491167203</v>
      </c>
      <c r="AS286">
        <v>0.86859350084825304</v>
      </c>
      <c r="AT286">
        <v>0.90621336672952701</v>
      </c>
      <c r="AU286">
        <v>0.84987626150824702</v>
      </c>
      <c r="AV286">
        <v>0.87896474020592796</v>
      </c>
      <c r="AW286">
        <v>0.83901104694071105</v>
      </c>
      <c r="AX286">
        <v>0.86483458875625197</v>
      </c>
      <c r="AY286">
        <v>0.83531701103877698</v>
      </c>
      <c r="AZ286">
        <v>0.86094855646759105</v>
      </c>
      <c r="BA286">
        <v>0.84259010407495605</v>
      </c>
      <c r="BB286">
        <v>0.86541616081109796</v>
      </c>
      <c r="BC286">
        <v>0.87106824086734003</v>
      </c>
      <c r="BD286">
        <v>0.910256922058437</v>
      </c>
      <c r="BE286">
        <v>0.850524286193584</v>
      </c>
      <c r="BF286">
        <v>0.87562164756246197</v>
      </c>
      <c r="BG286">
        <v>0.84890010145007</v>
      </c>
      <c r="BH286">
        <v>0.87603711975194298</v>
      </c>
      <c r="BI286">
        <v>0.84280946225250597</v>
      </c>
      <c r="BJ286">
        <v>0.86606486857576803</v>
      </c>
      <c r="BK286">
        <v>0.85306407656009298</v>
      </c>
      <c r="BL286">
        <v>0.87793878817026605</v>
      </c>
      <c r="BM286">
        <v>0.856783846881089</v>
      </c>
      <c r="BN286">
        <v>0.87072231119000298</v>
      </c>
      <c r="BO286">
        <v>0.91090169802404097</v>
      </c>
      <c r="BP286">
        <v>0.93241280996698095</v>
      </c>
      <c r="BQ286">
        <v>0.81542165889740703</v>
      </c>
      <c r="BR286">
        <v>0.83180452286473705</v>
      </c>
      <c r="BS286">
        <v>0.8828056310397</v>
      </c>
      <c r="BT286">
        <v>0.91347490016487998</v>
      </c>
      <c r="BU286">
        <v>0.85166873273951604</v>
      </c>
      <c r="BV286">
        <v>0.88482321914890505</v>
      </c>
      <c r="BW286">
        <v>0.86232572014366105</v>
      </c>
      <c r="BX286">
        <v>0.90867960443296403</v>
      </c>
      <c r="BY286">
        <v>0.83662959844973805</v>
      </c>
      <c r="BZ286">
        <v>0.86970403624652703</v>
      </c>
      <c r="CA286">
        <v>0.857498162088281</v>
      </c>
      <c r="CB286">
        <v>0.86176004638785597</v>
      </c>
      <c r="CC286">
        <v>0.89186524239934195</v>
      </c>
      <c r="CD286">
        <v>0.848410673355533</v>
      </c>
      <c r="CE286">
        <v>0.83484527585343404</v>
      </c>
      <c r="CF286">
        <v>0.87230302145062999</v>
      </c>
      <c r="CG286">
        <v>0.861068958241199</v>
      </c>
      <c r="CH286">
        <v>0.87095440841939697</v>
      </c>
      <c r="CI286">
        <v>0.86300835296848899</v>
      </c>
      <c r="CJ286">
        <v>0.90333822359874105</v>
      </c>
      <c r="CK286">
        <v>0.86632586131609501</v>
      </c>
      <c r="CL286">
        <v>0.87990996307535996</v>
      </c>
      <c r="CM286">
        <v>0.82999604816664296</v>
      </c>
      <c r="CN286">
        <v>0.86210551068464603</v>
      </c>
      <c r="CO286">
        <v>0.88858641488208501</v>
      </c>
      <c r="CP286">
        <v>0.92296833488514296</v>
      </c>
      <c r="CQ286">
        <v>0.90870471448751799</v>
      </c>
      <c r="CR286">
        <v>0.92718425444747199</v>
      </c>
      <c r="CS286">
        <v>0.84386474558538904</v>
      </c>
      <c r="CT286">
        <v>0.85926319050496902</v>
      </c>
      <c r="CU286">
        <v>0.83496433236210099</v>
      </c>
      <c r="CV286">
        <v>0.86240186017137599</v>
      </c>
      <c r="CW286">
        <v>0.83856647845438304</v>
      </c>
      <c r="CX286">
        <v>0.86997533980614805</v>
      </c>
      <c r="CY286">
        <v>0.85234630410432399</v>
      </c>
      <c r="CZ286">
        <v>0.89441859194434004</v>
      </c>
      <c r="DA286">
        <v>0.87360696973230501</v>
      </c>
      <c r="DB286">
        <v>0.89826089853575597</v>
      </c>
      <c r="DC286">
        <v>0.85127066370589699</v>
      </c>
      <c r="DD286">
        <v>0.87719384817830404</v>
      </c>
      <c r="DE286">
        <v>0.87079681927786001</v>
      </c>
      <c r="DF286">
        <v>0.89936557235050296</v>
      </c>
      <c r="DG286">
        <v>0.84550393192265305</v>
      </c>
      <c r="DH286">
        <v>0.86651977358203802</v>
      </c>
      <c r="DI286">
        <v>0.87079107685995305</v>
      </c>
      <c r="DJ286">
        <v>0.87618741805142997</v>
      </c>
      <c r="DK286">
        <v>0.86474140948210099</v>
      </c>
      <c r="DL286">
        <v>0.88531916612073802</v>
      </c>
      <c r="DM286">
        <v>0.86909681710628095</v>
      </c>
      <c r="DN286">
        <v>0.88617256757788199</v>
      </c>
      <c r="DO286">
        <v>0.86313924319445701</v>
      </c>
      <c r="DP286">
        <v>0.91001154719084698</v>
      </c>
      <c r="DQ286">
        <v>0.872529611112975</v>
      </c>
      <c r="DR286">
        <v>0.90348287085192702</v>
      </c>
      <c r="DS286">
        <v>0.85345957060201705</v>
      </c>
      <c r="DT286">
        <v>0.870444221297757</v>
      </c>
      <c r="DU286">
        <v>0.89380160483777105</v>
      </c>
      <c r="DV286">
        <v>0.941446679846493</v>
      </c>
      <c r="DW286">
        <v>0.84555638536221001</v>
      </c>
      <c r="DX286">
        <v>0.85950424979551199</v>
      </c>
      <c r="DY286">
        <v>0.88022443789609595</v>
      </c>
      <c r="DZ286">
        <v>0.92108343761352995</v>
      </c>
      <c r="EA286">
        <v>0.83274907446843305</v>
      </c>
      <c r="EB286">
        <v>0.85964682370671297</v>
      </c>
      <c r="EC286">
        <v>0.88657646937085999</v>
      </c>
      <c r="ED286">
        <v>0.93099389486754902</v>
      </c>
      <c r="EE286">
        <v>0.86660537807400595</v>
      </c>
      <c r="EF286">
        <v>0.92267294874741401</v>
      </c>
      <c r="EG286">
        <v>0.85370424812582602</v>
      </c>
      <c r="EH286">
        <v>0.90557107158606498</v>
      </c>
      <c r="EI286">
        <v>0.87938477280721306</v>
      </c>
      <c r="EJ286">
        <v>0.90249309841290104</v>
      </c>
      <c r="EK286">
        <v>0.88061363488940303</v>
      </c>
      <c r="EL286">
        <v>0.88645159895349002</v>
      </c>
      <c r="EM286">
        <v>0.856083813926106</v>
      </c>
      <c r="EN286">
        <v>0.86600455700066503</v>
      </c>
      <c r="EO286">
        <v>0.85031014675636396</v>
      </c>
      <c r="EP286">
        <v>0.86414998484091099</v>
      </c>
      <c r="EQ286">
        <v>0.85424426583022905</v>
      </c>
      <c r="ER286">
        <v>0.89269260929229499</v>
      </c>
      <c r="ES286">
        <v>0.84597804870871796</v>
      </c>
      <c r="ET286">
        <v>0.867331025080184</v>
      </c>
      <c r="EU286">
        <v>0.88325270674959599</v>
      </c>
      <c r="EV286">
        <v>0.92446440912232197</v>
      </c>
      <c r="EW286">
        <v>0.86461681283362202</v>
      </c>
      <c r="EX286">
        <v>0.905506051804288</v>
      </c>
      <c r="EY286">
        <v>0.84576605412820405</v>
      </c>
      <c r="EZ286">
        <v>0.86692578091509198</v>
      </c>
      <c r="FA286">
        <v>0.85750355645263399</v>
      </c>
      <c r="FB286">
        <v>0.90977410008714199</v>
      </c>
      <c r="FC286">
        <v>0.884658005800108</v>
      </c>
      <c r="FD286">
        <v>0.91785537453139299</v>
      </c>
      <c r="FE286">
        <v>0.89392548937065797</v>
      </c>
      <c r="FF286">
        <v>0.90210061039781098</v>
      </c>
      <c r="FG286">
        <v>0.88922305378858302</v>
      </c>
      <c r="FH286">
        <v>0.90876016275796301</v>
      </c>
      <c r="FI286">
        <v>0.86848536516055697</v>
      </c>
      <c r="FJ286">
        <v>0.90980392156862699</v>
      </c>
      <c r="FK286">
        <v>0.849349718312716</v>
      </c>
      <c r="FL286">
        <v>0.88092709946638303</v>
      </c>
      <c r="FM286">
        <v>0.89392810519947696</v>
      </c>
      <c r="FN286">
        <v>0.93731970579807</v>
      </c>
      <c r="FO286">
        <v>0.87412811881875196</v>
      </c>
      <c r="FP286">
        <v>0.92512232362841296</v>
      </c>
      <c r="FQ286">
        <v>0.85493773313726895</v>
      </c>
      <c r="FR286">
        <v>0.89062798561091305</v>
      </c>
      <c r="FS286">
        <v>0.88582949557847401</v>
      </c>
      <c r="FT286">
        <v>0.90566690449936205</v>
      </c>
      <c r="FU286">
        <v>0.87999883324096495</v>
      </c>
      <c r="FV286">
        <v>0.90743711654950399</v>
      </c>
      <c r="FW286">
        <v>0.88219171682408104</v>
      </c>
      <c r="FX286">
        <v>0.91650639653037802</v>
      </c>
      <c r="FY286">
        <v>0.88216486724433496</v>
      </c>
      <c r="FZ286">
        <v>0.90169593624021105</v>
      </c>
      <c r="GA286">
        <v>0.869877478880834</v>
      </c>
      <c r="GB286">
        <v>0.90276196752741</v>
      </c>
      <c r="GC286">
        <v>0.85442716034778399</v>
      </c>
      <c r="GD286">
        <v>0.86968711184716296</v>
      </c>
      <c r="GE286">
        <v>0.88912928682488901</v>
      </c>
      <c r="GF286">
        <v>0.87272273887405705</v>
      </c>
      <c r="GG286">
        <v>0.85766275509865197</v>
      </c>
      <c r="GH286">
        <v>0.87542087542087499</v>
      </c>
    </row>
    <row r="287" spans="1:190" x14ac:dyDescent="0.45">
      <c r="A287" t="s">
        <v>147</v>
      </c>
      <c r="B287" t="s">
        <v>119</v>
      </c>
      <c r="C287" t="s">
        <v>117</v>
      </c>
      <c r="D287">
        <v>45</v>
      </c>
      <c r="E287" s="1" cm="1">
        <f t="array" ref="E287">SUMPRODUCT($G287:$FZZ287,$G$2:$FZZ$2)/SUMPRODUCT(--($G287:$FZZ287&lt;&gt;""),$G$2:$FZZ$2)</f>
        <v>0.8242903478675343</v>
      </c>
      <c r="F287" s="1" cm="1">
        <f t="array" ref="F287">SUMPRODUCT($G287:$FZZ287,$F$2:$FZY$2)/SUMPRODUCT(--($G287:$FZZ287&lt;&gt;""),$F$2:$FZY$2)</f>
        <v>0.85181345222171889</v>
      </c>
      <c r="G287">
        <v>0.81471477282584703</v>
      </c>
      <c r="H287">
        <v>0.84181685939825002</v>
      </c>
      <c r="I287">
        <v>0.81587840314816595</v>
      </c>
      <c r="J287">
        <v>0.84038146986406703</v>
      </c>
      <c r="K287">
        <v>0.81439686587219295</v>
      </c>
      <c r="L287">
        <v>0.84234488482533898</v>
      </c>
      <c r="M287">
        <v>0.826717246619178</v>
      </c>
      <c r="N287">
        <v>0.85461823717329</v>
      </c>
      <c r="O287">
        <v>0.81110375542445001</v>
      </c>
      <c r="P287">
        <v>0.83831920643491298</v>
      </c>
      <c r="Q287">
        <v>0.84403497727921595</v>
      </c>
      <c r="R287">
        <v>0.88677791422861096</v>
      </c>
      <c r="S287">
        <v>0.85965548630075095</v>
      </c>
      <c r="T287">
        <v>0.89165884944376095</v>
      </c>
      <c r="U287">
        <v>0.80694285149003797</v>
      </c>
      <c r="V287">
        <v>0.84366683476364501</v>
      </c>
      <c r="W287">
        <v>0.82691011057125996</v>
      </c>
      <c r="X287">
        <v>0.87531288975573596</v>
      </c>
      <c r="Y287">
        <v>0.82691011057125996</v>
      </c>
      <c r="Z287">
        <v>0.87531288975573596</v>
      </c>
      <c r="AA287">
        <v>0.81403334663154103</v>
      </c>
      <c r="AB287">
        <v>0.84483793220551295</v>
      </c>
      <c r="AC287">
        <v>0.838549540599411</v>
      </c>
      <c r="AD287">
        <v>0.89335982574247597</v>
      </c>
      <c r="AE287">
        <v>0.83055744818585797</v>
      </c>
      <c r="AF287">
        <v>0.88201909249321198</v>
      </c>
      <c r="AG287">
        <v>0.84082133909711598</v>
      </c>
      <c r="AH287">
        <v>0.85889865893795703</v>
      </c>
      <c r="AI287">
        <v>0.84832309591205801</v>
      </c>
      <c r="AJ287">
        <v>0.82490710686773505</v>
      </c>
      <c r="AK287">
        <v>0.80316486188009095</v>
      </c>
      <c r="AL287">
        <v>0.83578591599403995</v>
      </c>
      <c r="AM287">
        <v>0.82324547557043704</v>
      </c>
      <c r="AN287">
        <v>0.82452827223859404</v>
      </c>
      <c r="AO287">
        <v>0.84090313217530799</v>
      </c>
      <c r="AP287">
        <v>0.84069126608527001</v>
      </c>
      <c r="AQ287">
        <v>0.81592153488081698</v>
      </c>
      <c r="AR287">
        <v>0.83339649898786305</v>
      </c>
      <c r="AS287">
        <v>0.83716625042776704</v>
      </c>
      <c r="AT287">
        <v>0.88355443749499396</v>
      </c>
      <c r="AU287">
        <v>0.83820624595579396</v>
      </c>
      <c r="AV287">
        <v>0.858820340791699</v>
      </c>
      <c r="AW287">
        <v>0.79089593852137297</v>
      </c>
      <c r="AX287">
        <v>0.82158253575905205</v>
      </c>
      <c r="AY287">
        <v>0.79036937446928901</v>
      </c>
      <c r="AZ287">
        <v>0.82304875459949001</v>
      </c>
      <c r="BA287">
        <v>0.803666255803823</v>
      </c>
      <c r="BB287">
        <v>0.82589455344151597</v>
      </c>
      <c r="BC287">
        <v>0.85116617930318605</v>
      </c>
      <c r="BD287">
        <v>0.885329860244779</v>
      </c>
      <c r="BE287">
        <v>0.82407427069220995</v>
      </c>
      <c r="BF287">
        <v>0.85077060939510596</v>
      </c>
      <c r="BG287">
        <v>0.82012400490789505</v>
      </c>
      <c r="BH287">
        <v>0.85281334237705997</v>
      </c>
      <c r="BI287">
        <v>0.79083134316367498</v>
      </c>
      <c r="BJ287">
        <v>0.81986956172447201</v>
      </c>
      <c r="BK287">
        <v>0.82637015661919999</v>
      </c>
      <c r="BL287">
        <v>0.85350668088576598</v>
      </c>
      <c r="BM287">
        <v>0.80312823580106296</v>
      </c>
      <c r="BN287">
        <v>0.82506093757034304</v>
      </c>
      <c r="BO287">
        <v>0.86177176572976599</v>
      </c>
      <c r="BP287">
        <v>0.88147052905918499</v>
      </c>
      <c r="BQ287">
        <v>0.78476133605578402</v>
      </c>
      <c r="BR287">
        <v>0.79877104441961699</v>
      </c>
      <c r="BS287">
        <v>0.83946233579290896</v>
      </c>
      <c r="BT287">
        <v>0.88613911722427396</v>
      </c>
      <c r="BU287">
        <v>0.80604840832619296</v>
      </c>
      <c r="BV287">
        <v>0.84426198122825202</v>
      </c>
      <c r="BW287">
        <v>0.84603474114602695</v>
      </c>
      <c r="BX287">
        <v>0.88834961799891499</v>
      </c>
      <c r="BY287">
        <v>0.81621413248098895</v>
      </c>
      <c r="BZ287">
        <v>0.84459007438420797</v>
      </c>
      <c r="CA287">
        <v>0.82159934559988401</v>
      </c>
      <c r="CB287">
        <v>0.83839630553858502</v>
      </c>
      <c r="CC287">
        <v>0.80231803831682702</v>
      </c>
      <c r="CD287">
        <v>0.79891594227969198</v>
      </c>
      <c r="CE287">
        <v>0.81016557465987804</v>
      </c>
      <c r="CF287">
        <v>0.84199461647608698</v>
      </c>
      <c r="CG287">
        <v>0.82313137532048197</v>
      </c>
      <c r="CH287">
        <v>0.84430415969337702</v>
      </c>
      <c r="CI287">
        <v>0.81357715505105099</v>
      </c>
      <c r="CJ287">
        <v>0.85420340540300199</v>
      </c>
      <c r="CK287">
        <v>0.80292912332756505</v>
      </c>
      <c r="CL287">
        <v>0.81978729507373005</v>
      </c>
      <c r="CM287">
        <v>0.81022218448203198</v>
      </c>
      <c r="CN287">
        <v>0.84416712662523197</v>
      </c>
      <c r="CO287">
        <v>0.86917559298709302</v>
      </c>
      <c r="CP287">
        <v>0.89778805643309401</v>
      </c>
      <c r="CQ287">
        <v>0.851502231747993</v>
      </c>
      <c r="CR287">
        <v>0.87173025204267096</v>
      </c>
      <c r="CS287">
        <v>0.81492917832638401</v>
      </c>
      <c r="CT287">
        <v>0.831564272763746</v>
      </c>
      <c r="CU287">
        <v>0.81411491151268101</v>
      </c>
      <c r="CV287">
        <v>0.84020324094673504</v>
      </c>
      <c r="CW287">
        <v>0.81542319456909595</v>
      </c>
      <c r="CX287">
        <v>0.85046364827669996</v>
      </c>
      <c r="CY287">
        <v>0.83266703699993605</v>
      </c>
      <c r="CZ287">
        <v>0.88807132254510002</v>
      </c>
      <c r="DA287">
        <v>0.84501340973830097</v>
      </c>
      <c r="DB287">
        <v>0.88540087621395602</v>
      </c>
      <c r="DC287">
        <v>0.81852948433259298</v>
      </c>
      <c r="DD287">
        <v>0.85970063327576196</v>
      </c>
      <c r="DE287">
        <v>0.84341420400009304</v>
      </c>
      <c r="DF287">
        <v>0.89441032564164502</v>
      </c>
      <c r="DG287">
        <v>0.80935303726778796</v>
      </c>
      <c r="DH287">
        <v>0.84329293773505998</v>
      </c>
      <c r="DI287">
        <v>0.83625449323450396</v>
      </c>
      <c r="DJ287">
        <v>0.85174779017598301</v>
      </c>
      <c r="DK287">
        <v>0.82181798601825296</v>
      </c>
      <c r="DL287">
        <v>0.87831931868151503</v>
      </c>
      <c r="DM287">
        <v>0.826222071988572</v>
      </c>
      <c r="DN287">
        <v>0.88304310373027695</v>
      </c>
      <c r="DO287">
        <v>0.84769653451548199</v>
      </c>
      <c r="DP287">
        <v>0.87539651991558598</v>
      </c>
      <c r="DQ287">
        <v>0.84597188202529905</v>
      </c>
      <c r="DR287">
        <v>0.891671979330939</v>
      </c>
      <c r="DS287">
        <v>0.82156553340027705</v>
      </c>
      <c r="DT287">
        <v>0.85044709032659105</v>
      </c>
      <c r="DU287">
        <v>0.87156646121642001</v>
      </c>
      <c r="DV287">
        <v>0.89740667519479</v>
      </c>
      <c r="DW287">
        <v>0.81606742771791296</v>
      </c>
      <c r="DX287">
        <v>0.84679398271631201</v>
      </c>
      <c r="DY287">
        <v>0.84526702458321501</v>
      </c>
      <c r="DZ287">
        <v>0.87387074637710405</v>
      </c>
      <c r="EA287">
        <v>0.79652229466304103</v>
      </c>
      <c r="EB287">
        <v>0.81598302919110099</v>
      </c>
      <c r="EC287">
        <v>0.87454728890728395</v>
      </c>
      <c r="ED287">
        <v>0.90189103890728395</v>
      </c>
      <c r="EE287">
        <v>0.84092162721213504</v>
      </c>
      <c r="EF287">
        <v>0.86353711790392995</v>
      </c>
      <c r="EG287">
        <v>0.84939732470968698</v>
      </c>
      <c r="EH287">
        <v>0.88857121858003796</v>
      </c>
      <c r="EI287">
        <v>0.82857416941131301</v>
      </c>
      <c r="EJ287">
        <v>0.86218143446423401</v>
      </c>
      <c r="EK287">
        <v>0.81779065493307901</v>
      </c>
      <c r="EL287">
        <v>0.868905273627537</v>
      </c>
      <c r="EM287">
        <v>0.83233944203996602</v>
      </c>
      <c r="EN287">
        <v>0.86263586512150103</v>
      </c>
      <c r="EO287">
        <v>0.83286490384221401</v>
      </c>
      <c r="EP287">
        <v>0.86608379288588</v>
      </c>
      <c r="EQ287">
        <v>0.84293520878259098</v>
      </c>
      <c r="ER287">
        <v>0.891761419329543</v>
      </c>
      <c r="ES287">
        <v>0.82709679950565396</v>
      </c>
      <c r="ET287">
        <v>0.86217178503820302</v>
      </c>
      <c r="EU287">
        <v>0.86552637641096497</v>
      </c>
      <c r="EV287">
        <v>0.88601704676341797</v>
      </c>
      <c r="EW287">
        <v>0.81305867542496202</v>
      </c>
      <c r="EX287">
        <v>0.86412451033483595</v>
      </c>
      <c r="EY287">
        <v>0.83060787059529595</v>
      </c>
      <c r="EZ287">
        <v>0.84318824840673301</v>
      </c>
      <c r="FA287">
        <v>0.84434281968971303</v>
      </c>
      <c r="FB287">
        <v>0.87683874187229505</v>
      </c>
      <c r="FC287">
        <v>0.81935963030202996</v>
      </c>
      <c r="FD287">
        <v>0.84136939146016498</v>
      </c>
      <c r="FE287">
        <v>0.85931382866764805</v>
      </c>
      <c r="FF287">
        <v>0.88738370869290595</v>
      </c>
      <c r="FG287">
        <v>0.85289479959079695</v>
      </c>
      <c r="FH287">
        <v>0.88073902575975505</v>
      </c>
      <c r="FI287">
        <v>0.86179028132992297</v>
      </c>
      <c r="FJ287">
        <v>0.89456095481670905</v>
      </c>
      <c r="FK287">
        <v>0.82894514368418504</v>
      </c>
      <c r="FL287">
        <v>0.86066455203944203</v>
      </c>
      <c r="FM287">
        <v>0.85026268029420105</v>
      </c>
      <c r="FN287">
        <v>0.89656446015219504</v>
      </c>
      <c r="FO287">
        <v>0.84531700038171897</v>
      </c>
      <c r="FP287">
        <v>0.87113509386820198</v>
      </c>
      <c r="FQ287">
        <v>0.83608736468692102</v>
      </c>
      <c r="FR287">
        <v>0.88368267577200099</v>
      </c>
      <c r="FS287">
        <v>0.84620873062204005</v>
      </c>
      <c r="FT287">
        <v>0.86984065209400796</v>
      </c>
      <c r="FU287">
        <v>0.84093185154935801</v>
      </c>
      <c r="FV287">
        <v>0.874077531137881</v>
      </c>
      <c r="FW287">
        <v>0.84600051390262299</v>
      </c>
      <c r="FX287">
        <v>0.89915050339097802</v>
      </c>
      <c r="FY287">
        <v>0.84251579321316505</v>
      </c>
      <c r="FZ287">
        <v>0.88027277080147603</v>
      </c>
      <c r="GA287">
        <v>0.85464471871068204</v>
      </c>
      <c r="GB287">
        <v>0.87191450482295796</v>
      </c>
      <c r="GC287">
        <v>0.81199503164369702</v>
      </c>
      <c r="GD287">
        <v>0.85635535576979904</v>
      </c>
      <c r="GE287">
        <v>0.84620236453779996</v>
      </c>
      <c r="GF287">
        <v>0.83675594801537201</v>
      </c>
      <c r="GG287">
        <v>0.82395951626720798</v>
      </c>
      <c r="GH287">
        <v>0.86047191175396298</v>
      </c>
    </row>
    <row r="288" spans="1:190" x14ac:dyDescent="0.45">
      <c r="A288" t="s">
        <v>147</v>
      </c>
      <c r="B288" t="s">
        <v>119</v>
      </c>
      <c r="C288" t="s">
        <v>117</v>
      </c>
      <c r="D288">
        <v>50</v>
      </c>
      <c r="E288" s="1" cm="1">
        <f t="array" ref="E288">SUMPRODUCT($G288:$FZZ288,$G$2:$FZZ$2)/SUMPRODUCT(--($G288:$FZZ288&lt;&gt;""),$G$2:$FZZ$2)</f>
        <v>0.79737343148534701</v>
      </c>
      <c r="F288" s="1" cm="1">
        <f t="array" ref="F288">SUMPRODUCT($G288:$FZZ288,$F$2:$FZY$2)/SUMPRODUCT(--($G288:$FZZ288&lt;&gt;""),$F$2:$FZY$2)</f>
        <v>0.82577150025973245</v>
      </c>
      <c r="G288">
        <v>0.79435617864315999</v>
      </c>
      <c r="H288">
        <v>0.82242715013045198</v>
      </c>
      <c r="I288">
        <v>0.79388016546002005</v>
      </c>
      <c r="J288">
        <v>0.82324225389288297</v>
      </c>
      <c r="K288">
        <v>0.79278435391305602</v>
      </c>
      <c r="L288">
        <v>0.82213744634233799</v>
      </c>
      <c r="M288">
        <v>0.80588275851812996</v>
      </c>
      <c r="N288">
        <v>0.83641729542360399</v>
      </c>
      <c r="O288">
        <v>0.78887926311055301</v>
      </c>
      <c r="P288">
        <v>0.81725290310084198</v>
      </c>
      <c r="Q288">
        <v>0.82692473073893202</v>
      </c>
      <c r="R288">
        <v>0.86695699734780796</v>
      </c>
      <c r="S288">
        <v>0.83455629442788304</v>
      </c>
      <c r="T288">
        <v>0.87284331505840296</v>
      </c>
      <c r="U288">
        <v>0.78059774095511802</v>
      </c>
      <c r="V288">
        <v>0.820633085948133</v>
      </c>
      <c r="W288">
        <v>0.77783308109234295</v>
      </c>
      <c r="X288">
        <v>0.82773049665913301</v>
      </c>
      <c r="Y288">
        <v>0.77783308109234295</v>
      </c>
      <c r="Z288">
        <v>0.82773049665913301</v>
      </c>
      <c r="AA288">
        <v>0.78614502520614904</v>
      </c>
      <c r="AB288">
        <v>0.82449661884806702</v>
      </c>
      <c r="AC288">
        <v>0.82361053690322605</v>
      </c>
      <c r="AD288">
        <v>0.87042373456580602</v>
      </c>
      <c r="AE288">
        <v>0.78789567263423999</v>
      </c>
      <c r="AF288">
        <v>0.83796210765281098</v>
      </c>
      <c r="AG288">
        <v>0.82296752959669806</v>
      </c>
      <c r="AH288">
        <v>0.83887606228815603</v>
      </c>
      <c r="AI288">
        <v>0.81863591524477197</v>
      </c>
      <c r="AJ288">
        <v>0.79978532795419399</v>
      </c>
      <c r="AK288">
        <v>0.78564916727814404</v>
      </c>
      <c r="AL288">
        <v>0.81207984049688997</v>
      </c>
      <c r="AM288">
        <v>0.78285309406842196</v>
      </c>
      <c r="AN288">
        <v>0.80042655131972296</v>
      </c>
      <c r="AO288">
        <v>0.80483293034637404</v>
      </c>
      <c r="AP288">
        <v>0.82151076412153701</v>
      </c>
      <c r="AQ288">
        <v>0.79335801995737398</v>
      </c>
      <c r="AR288">
        <v>0.81158985723075805</v>
      </c>
      <c r="AS288">
        <v>0.79365775696987795</v>
      </c>
      <c r="AT288">
        <v>0.83876992303827702</v>
      </c>
      <c r="AU288">
        <v>0.81744741114100505</v>
      </c>
      <c r="AV288">
        <v>0.83681560694297796</v>
      </c>
      <c r="AW288">
        <v>0.76844036643510605</v>
      </c>
      <c r="AX288">
        <v>0.79845044105760099</v>
      </c>
      <c r="AY288">
        <v>0.77306467591282202</v>
      </c>
      <c r="AZ288">
        <v>0.80199370223606004</v>
      </c>
      <c r="BA288">
        <v>0.77738570753361802</v>
      </c>
      <c r="BB288">
        <v>0.80331408765279899</v>
      </c>
      <c r="BC288">
        <v>0.80904999051886695</v>
      </c>
      <c r="BD288">
        <v>0.84323196838291803</v>
      </c>
      <c r="BE288">
        <v>0.80455421870952104</v>
      </c>
      <c r="BF288">
        <v>0.83454088328102505</v>
      </c>
      <c r="BG288">
        <v>0.80033248538663604</v>
      </c>
      <c r="BH288">
        <v>0.83191859711713601</v>
      </c>
      <c r="BI288">
        <v>0.774517064335429</v>
      </c>
      <c r="BJ288">
        <v>0.80042067439363696</v>
      </c>
      <c r="BK288">
        <v>0.80244338498212098</v>
      </c>
      <c r="BL288">
        <v>0.83424816510883804</v>
      </c>
      <c r="BM288">
        <v>0.78326644671258605</v>
      </c>
      <c r="BN288">
        <v>0.806879353257828</v>
      </c>
      <c r="BO288">
        <v>0.82139943882699495</v>
      </c>
      <c r="BP288">
        <v>0.859773815149799</v>
      </c>
      <c r="BQ288">
        <v>0.76106252648611095</v>
      </c>
      <c r="BR288">
        <v>0.78223407943907197</v>
      </c>
      <c r="BS288">
        <v>0.80572075673326304</v>
      </c>
      <c r="BT288">
        <v>0.84509058429712602</v>
      </c>
      <c r="BU288">
        <v>0.79268993112558594</v>
      </c>
      <c r="BV288">
        <v>0.82615552502979395</v>
      </c>
      <c r="BW288">
        <v>0.82238074155797702</v>
      </c>
      <c r="BX288">
        <v>0.86529223615645501</v>
      </c>
      <c r="BY288">
        <v>0.78993678293052605</v>
      </c>
      <c r="BZ288">
        <v>0.82474679463355005</v>
      </c>
      <c r="CA288">
        <v>0.78111558652681201</v>
      </c>
      <c r="CB288">
        <v>0.80456630460668599</v>
      </c>
      <c r="CC288">
        <v>0.77262754256223898</v>
      </c>
      <c r="CD288">
        <v>0.77359915812538704</v>
      </c>
      <c r="CE288">
        <v>0.778101786161422</v>
      </c>
      <c r="CF288">
        <v>0.80123737584508803</v>
      </c>
      <c r="CG288">
        <v>0.77973078045918198</v>
      </c>
      <c r="CH288">
        <v>0.80152501857134995</v>
      </c>
      <c r="CI288">
        <v>0.79491264207702905</v>
      </c>
      <c r="CJ288">
        <v>0.83387422632543395</v>
      </c>
      <c r="CK288">
        <v>0.78017141364183595</v>
      </c>
      <c r="CL288">
        <v>0.79739316793676895</v>
      </c>
      <c r="CM288">
        <v>0.783599564971732</v>
      </c>
      <c r="CN288">
        <v>0.81316972960968203</v>
      </c>
      <c r="CO288">
        <v>0.84830943728002695</v>
      </c>
      <c r="CP288">
        <v>0.87572322991270701</v>
      </c>
      <c r="CQ288">
        <v>0.82399571340305</v>
      </c>
      <c r="CR288">
        <v>0.85243800201511</v>
      </c>
      <c r="CS288">
        <v>0.79469840479830101</v>
      </c>
      <c r="CT288">
        <v>0.81362396713102303</v>
      </c>
      <c r="CU288">
        <v>0.78812705429805796</v>
      </c>
      <c r="CV288">
        <v>0.81699989952777996</v>
      </c>
      <c r="CW288">
        <v>0.79527210301000895</v>
      </c>
      <c r="CX288">
        <v>0.82493427000997399</v>
      </c>
      <c r="CY288">
        <v>0.81201336842392802</v>
      </c>
      <c r="CZ288">
        <v>0.83574505286355605</v>
      </c>
      <c r="DA288">
        <v>0.82791391114590795</v>
      </c>
      <c r="DB288">
        <v>0.87649714314270899</v>
      </c>
      <c r="DC288">
        <v>0.79504071058475201</v>
      </c>
      <c r="DD288">
        <v>0.81417879759848599</v>
      </c>
      <c r="DE288">
        <v>0.81292578054889997</v>
      </c>
      <c r="DF288">
        <v>0.83469765191537804</v>
      </c>
      <c r="DG288">
        <v>0.79031265433271203</v>
      </c>
      <c r="DH288">
        <v>0.80944421228583296</v>
      </c>
      <c r="DI288">
        <v>0.81479400247964096</v>
      </c>
      <c r="DJ288">
        <v>0.82770954305031497</v>
      </c>
      <c r="DK288">
        <v>0.80787213612011</v>
      </c>
      <c r="DL288">
        <v>0.85906076406026999</v>
      </c>
      <c r="DM288">
        <v>0.81927618881462005</v>
      </c>
      <c r="DN288">
        <v>0.87180102280037897</v>
      </c>
      <c r="DO288">
        <v>0.81180733445708297</v>
      </c>
      <c r="DP288">
        <v>0.86013962810081901</v>
      </c>
      <c r="DQ288">
        <v>0.83891722309834504</v>
      </c>
      <c r="DR288">
        <v>0.88777136529879497</v>
      </c>
      <c r="DS288">
        <v>0.79207191698943202</v>
      </c>
      <c r="DT288">
        <v>0.83198967149619796</v>
      </c>
      <c r="DU288">
        <v>0.79128968484707496</v>
      </c>
      <c r="DV288">
        <v>0.86077450866379801</v>
      </c>
      <c r="DW288">
        <v>0.80704861481560497</v>
      </c>
      <c r="DX288">
        <v>0.81958106618300797</v>
      </c>
      <c r="DY288">
        <v>0.81055181043878399</v>
      </c>
      <c r="DZ288">
        <v>0.85426068703830704</v>
      </c>
      <c r="EA288">
        <v>0.77534154571962099</v>
      </c>
      <c r="EB288">
        <v>0.78831536873832797</v>
      </c>
      <c r="EC288">
        <v>0.83460523592715197</v>
      </c>
      <c r="ED288">
        <v>0.85207988410596003</v>
      </c>
      <c r="EE288">
        <v>0.79824178349804598</v>
      </c>
      <c r="EF288">
        <v>0.834497816593886</v>
      </c>
      <c r="EG288">
        <v>0.82553285315302005</v>
      </c>
      <c r="EH288">
        <v>0.84796413347052702</v>
      </c>
      <c r="EI288">
        <v>0.80995320777241198</v>
      </c>
      <c r="EJ288">
        <v>0.85292957716453999</v>
      </c>
      <c r="EK288">
        <v>0.81104456312568896</v>
      </c>
      <c r="EL288">
        <v>0.852050855153625</v>
      </c>
      <c r="EM288">
        <v>0.82357430200486204</v>
      </c>
      <c r="EN288">
        <v>0.84663185321661005</v>
      </c>
      <c r="EO288">
        <v>0.801030818017191</v>
      </c>
      <c r="EP288">
        <v>0.81736985717680399</v>
      </c>
      <c r="EQ288">
        <v>0.825438639482454</v>
      </c>
      <c r="ER288">
        <v>0.84914722603411097</v>
      </c>
      <c r="ES288">
        <v>0.80431179072709902</v>
      </c>
      <c r="ET288">
        <v>0.82025050758682905</v>
      </c>
      <c r="EU288">
        <v>0.79228288412808101</v>
      </c>
      <c r="EV288">
        <v>0.83579820317899101</v>
      </c>
      <c r="EW288">
        <v>0.80492161840929999</v>
      </c>
      <c r="EX288">
        <v>0.84362362770678401</v>
      </c>
      <c r="EY288">
        <v>0.80401817610242599</v>
      </c>
      <c r="EZ288">
        <v>0.82069103483752903</v>
      </c>
      <c r="FA288">
        <v>0.809322002338693</v>
      </c>
      <c r="FB288">
        <v>0.85570857198185601</v>
      </c>
      <c r="FC288">
        <v>0.800921887157239</v>
      </c>
      <c r="FD288">
        <v>0.84179378963996798</v>
      </c>
      <c r="FE288">
        <v>0.82964428541359703</v>
      </c>
      <c r="FF288">
        <v>0.84009261208166697</v>
      </c>
      <c r="FG288">
        <v>0.82026628925689704</v>
      </c>
      <c r="FH288">
        <v>0.85096416401941399</v>
      </c>
      <c r="FI288">
        <v>0.83598749644785397</v>
      </c>
      <c r="FJ288">
        <v>0.84985507246376801</v>
      </c>
      <c r="FK288">
        <v>0.78601234960333799</v>
      </c>
      <c r="FL288">
        <v>0.81802257556185198</v>
      </c>
      <c r="FM288">
        <v>0.81262775814308896</v>
      </c>
      <c r="FN288">
        <v>0.84940299933135899</v>
      </c>
      <c r="FO288">
        <v>0.80828156990665201</v>
      </c>
      <c r="FP288">
        <v>0.85067841898879104</v>
      </c>
      <c r="FQ288">
        <v>0.79371765155480201</v>
      </c>
      <c r="FR288">
        <v>0.82978175443843505</v>
      </c>
      <c r="FS288">
        <v>0.81126894553631201</v>
      </c>
      <c r="FT288">
        <v>0.86109489524550797</v>
      </c>
      <c r="FU288">
        <v>0.813075479586578</v>
      </c>
      <c r="FV288">
        <v>0.87702359770148397</v>
      </c>
      <c r="FW288">
        <v>0.82275809980611803</v>
      </c>
      <c r="FX288">
        <v>0.85637978961137995</v>
      </c>
      <c r="FY288">
        <v>0.828282594257294</v>
      </c>
      <c r="FZ288">
        <v>0.84062369677030702</v>
      </c>
      <c r="GA288">
        <v>0.81110328919777097</v>
      </c>
      <c r="GB288">
        <v>0.85346893535438195</v>
      </c>
      <c r="GC288">
        <v>0.79041816998876202</v>
      </c>
      <c r="GD288">
        <v>0.84483350091678</v>
      </c>
      <c r="GE288">
        <v>0.79384369407692001</v>
      </c>
      <c r="GF288">
        <v>0.80614310440930503</v>
      </c>
      <c r="GG288">
        <v>0.80511890768300998</v>
      </c>
      <c r="GH288">
        <v>0.843729869370895</v>
      </c>
    </row>
    <row r="289" spans="1:190" x14ac:dyDescent="0.45">
      <c r="A289" t="s">
        <v>147</v>
      </c>
      <c r="B289" t="s">
        <v>119</v>
      </c>
      <c r="C289" t="s">
        <v>116</v>
      </c>
      <c r="D289">
        <v>30</v>
      </c>
      <c r="E289" s="1" cm="1">
        <f t="array" ref="E289">SUMPRODUCT($G289:$FZZ289,$G$2:$FZZ$2)/SUMPRODUCT(--($G289:$FZZ289&lt;&gt;""),$G$2:$FZZ$2)</f>
        <v>1.0161713978052154</v>
      </c>
      <c r="F289" s="1" cm="1">
        <f t="array" ref="F289">SUMPRODUCT($G289:$FZZ289,$F$2:$FZY$2)/SUMPRODUCT(--($G289:$FZZ289&lt;&gt;""),$F$2:$FZY$2)</f>
        <v>1.0154405232066146</v>
      </c>
      <c r="G289">
        <v>1.0258849749437799</v>
      </c>
      <c r="H289">
        <v>1.0009835649893499</v>
      </c>
      <c r="I289">
        <v>1.02559884609898</v>
      </c>
      <c r="J289">
        <v>1.0006638663415699</v>
      </c>
      <c r="K289">
        <v>1.0224731695014899</v>
      </c>
      <c r="L289">
        <v>0.999113989754839</v>
      </c>
      <c r="M289">
        <v>1.0380363586219501</v>
      </c>
      <c r="N289">
        <v>1.016884168574</v>
      </c>
      <c r="O289">
        <v>1.02862703528828</v>
      </c>
      <c r="P289">
        <v>0.98957231915071397</v>
      </c>
      <c r="Q289">
        <v>1.02866155492031</v>
      </c>
      <c r="R289">
        <v>1.0492134584094399</v>
      </c>
      <c r="S289">
        <v>1.01537456657841</v>
      </c>
      <c r="T289">
        <v>1.0050704244925699</v>
      </c>
      <c r="U289">
        <v>0.99024740007527101</v>
      </c>
      <c r="V289">
        <v>1.0098820197223799</v>
      </c>
      <c r="W289">
        <v>0.98472374547485397</v>
      </c>
      <c r="X289">
        <v>1.04339220242556</v>
      </c>
      <c r="Y289">
        <v>0.98472374547485397</v>
      </c>
      <c r="Z289">
        <v>1.04339220242556</v>
      </c>
      <c r="AA289">
        <v>0.98490598386410699</v>
      </c>
      <c r="AB289">
        <v>0.98547802663378303</v>
      </c>
      <c r="AC289">
        <v>0.99446806410011102</v>
      </c>
      <c r="AD289">
        <v>1.05069758544727</v>
      </c>
      <c r="AE289">
        <v>1.00007685474895</v>
      </c>
      <c r="AF289">
        <v>1.01712826318613</v>
      </c>
      <c r="AG289">
        <v>1.0222552438964401</v>
      </c>
      <c r="AH289">
        <v>1.03556024954561</v>
      </c>
      <c r="AI289">
        <v>1.0556200143865599</v>
      </c>
      <c r="AJ289">
        <v>0.98231289013908596</v>
      </c>
      <c r="AK289">
        <v>0.99707379983545597</v>
      </c>
      <c r="AL289">
        <v>0.99168834634113801</v>
      </c>
      <c r="AM289">
        <v>1.14997292984759</v>
      </c>
      <c r="AN289">
        <v>0.99032759884176802</v>
      </c>
      <c r="AO289">
        <v>1.0083832763501801</v>
      </c>
      <c r="AP289">
        <v>1.02689640013029</v>
      </c>
      <c r="AQ289">
        <v>1.00628795512711</v>
      </c>
      <c r="AR289">
        <v>0.99403418971098301</v>
      </c>
      <c r="AS289">
        <v>0.98596922987308899</v>
      </c>
      <c r="AT289">
        <v>1.05877705856226</v>
      </c>
      <c r="AU289">
        <v>1.00615286812201</v>
      </c>
      <c r="AV289">
        <v>1.02062686601051</v>
      </c>
      <c r="AW289">
        <v>0.98185103616320801</v>
      </c>
      <c r="AX289">
        <v>0.97659993205487095</v>
      </c>
      <c r="AY289">
        <v>1.0202182988961199</v>
      </c>
      <c r="AZ289">
        <v>1.0250513020096199</v>
      </c>
      <c r="BA289">
        <v>1.0092606322344999</v>
      </c>
      <c r="BB289">
        <v>1.01299315125622</v>
      </c>
      <c r="BC289">
        <v>1.0136495041533999</v>
      </c>
      <c r="BD289">
        <v>1.0540108517383699</v>
      </c>
      <c r="BE289">
        <v>0.94537145963484703</v>
      </c>
      <c r="BF289">
        <v>0.95603449374211602</v>
      </c>
      <c r="BG289">
        <v>0.994947342860378</v>
      </c>
      <c r="BH289">
        <v>1.00233253441889</v>
      </c>
      <c r="BI289">
        <v>1.0958378066504499</v>
      </c>
      <c r="BJ289">
        <v>0.98083448361487802</v>
      </c>
      <c r="BK289">
        <v>0.988129839895726</v>
      </c>
      <c r="BL289">
        <v>1.00393290536631</v>
      </c>
      <c r="BM289">
        <v>0.97043482734890996</v>
      </c>
      <c r="BN289">
        <v>0.97251699498993405</v>
      </c>
      <c r="BO289">
        <v>1.03703773022832</v>
      </c>
      <c r="BP289">
        <v>1.0426806538804001</v>
      </c>
      <c r="BQ289">
        <v>1.1504834919289499</v>
      </c>
      <c r="BR289">
        <v>0.96853257310166796</v>
      </c>
      <c r="BS289">
        <v>1.03554987569206</v>
      </c>
      <c r="BT289">
        <v>1.0543964336482701</v>
      </c>
      <c r="BU289">
        <v>0.97794487175191802</v>
      </c>
      <c r="BV289">
        <v>1.02502740139088</v>
      </c>
      <c r="BW289">
        <v>0.99005637090683496</v>
      </c>
      <c r="BX289">
        <v>1.0252426127122101</v>
      </c>
      <c r="BY289">
        <v>0.97958626269051896</v>
      </c>
      <c r="BZ289">
        <v>0.99894378918654403</v>
      </c>
      <c r="CA289">
        <v>0.94456444080888802</v>
      </c>
      <c r="CB289">
        <v>1.00015117471033</v>
      </c>
      <c r="CC289">
        <v>1.17385575689429</v>
      </c>
      <c r="CD289">
        <v>0.97240842451238996</v>
      </c>
      <c r="CE289">
        <v>0.99046667640430597</v>
      </c>
      <c r="CF289">
        <v>0.99013803104916098</v>
      </c>
      <c r="CG289">
        <v>1.0424582975636101</v>
      </c>
      <c r="CH289">
        <v>1.03951578637021</v>
      </c>
      <c r="CI289">
        <v>0.97026570442050297</v>
      </c>
      <c r="CJ289">
        <v>1.00920506018978</v>
      </c>
      <c r="CK289">
        <v>1.0137704606536</v>
      </c>
      <c r="CL289">
        <v>1.0077960137466999</v>
      </c>
      <c r="CM289">
        <v>0.99431066635748699</v>
      </c>
      <c r="CN289">
        <v>1.0179530809603199</v>
      </c>
      <c r="CO289">
        <v>1.0303271907142599</v>
      </c>
      <c r="CP289">
        <v>1.0663391938051301</v>
      </c>
      <c r="CQ289">
        <v>1.1349432000266599</v>
      </c>
      <c r="CR289">
        <v>1.0519006391439101</v>
      </c>
      <c r="CS289">
        <v>1.02838453451699</v>
      </c>
      <c r="CT289">
        <v>1.0209620980889</v>
      </c>
      <c r="CU289">
        <v>0.97764923712879004</v>
      </c>
      <c r="CV289">
        <v>1.00173960471358</v>
      </c>
      <c r="CW289">
        <v>1.0070417258472399</v>
      </c>
      <c r="CX289">
        <v>1.0318051561618</v>
      </c>
      <c r="CY289">
        <v>0.966050759942082</v>
      </c>
      <c r="CZ289">
        <v>1.0239411352232399</v>
      </c>
      <c r="DA289">
        <v>0.98479952024787198</v>
      </c>
      <c r="DB289">
        <v>1.02810214722393</v>
      </c>
      <c r="DC289">
        <v>0.98228472736244699</v>
      </c>
      <c r="DD289">
        <v>1.0088658606793299</v>
      </c>
      <c r="DE289">
        <v>1.0077333062810601</v>
      </c>
      <c r="DF289">
        <v>1.0422951766330799</v>
      </c>
      <c r="DG289">
        <v>0.94474793906469601</v>
      </c>
      <c r="DH289">
        <v>0.96444174296242802</v>
      </c>
      <c r="DI289">
        <v>1.01898084967844</v>
      </c>
      <c r="DJ289">
        <v>0.98577328231338002</v>
      </c>
      <c r="DK289">
        <v>0.96298157604257295</v>
      </c>
      <c r="DL289">
        <v>0.99353860236379399</v>
      </c>
      <c r="DM289">
        <v>1.00002180811043</v>
      </c>
      <c r="DN289">
        <v>1.05758431560697</v>
      </c>
      <c r="DO289">
        <v>0.993722044516411</v>
      </c>
      <c r="DP289">
        <v>1.04470886479168</v>
      </c>
      <c r="DQ289">
        <v>0.98533704660604604</v>
      </c>
      <c r="DR289">
        <v>1.04932389356776</v>
      </c>
      <c r="DS289">
        <v>1.0120499211017</v>
      </c>
      <c r="DT289">
        <v>1.0101276717831</v>
      </c>
      <c r="DU289">
        <v>0.99756948482381602</v>
      </c>
      <c r="DV289">
        <v>1.0355971624607501</v>
      </c>
      <c r="DW289">
        <v>1.0053273587254099</v>
      </c>
      <c r="DX289">
        <v>0.99121590383726299</v>
      </c>
      <c r="DY289">
        <v>0.97728171799943397</v>
      </c>
      <c r="DZ289">
        <v>1.0076373471117701</v>
      </c>
      <c r="EA289">
        <v>0.94167513022966298</v>
      </c>
      <c r="EB289">
        <v>0.96831897257805599</v>
      </c>
      <c r="EC289">
        <v>0.98722061258278104</v>
      </c>
      <c r="ED289">
        <v>1.0572744205297999</v>
      </c>
      <c r="EE289">
        <v>1.03107331647897</v>
      </c>
      <c r="EF289">
        <v>1.03819811537577</v>
      </c>
      <c r="EG289">
        <v>0.960679112156401</v>
      </c>
      <c r="EH289">
        <v>1.0213729237101199</v>
      </c>
      <c r="EI289">
        <v>0.97388588665408904</v>
      </c>
      <c r="EJ289">
        <v>1.0339163708843599</v>
      </c>
      <c r="EK289">
        <v>0.98935112110532097</v>
      </c>
      <c r="EL289">
        <v>1.02970875045946</v>
      </c>
      <c r="EM289">
        <v>0.99332802773447204</v>
      </c>
      <c r="EN289">
        <v>1.0226759841704101</v>
      </c>
      <c r="EO289">
        <v>0.97634362785666795</v>
      </c>
      <c r="EP289">
        <v>1.0227796032415799</v>
      </c>
      <c r="EQ289">
        <v>0.95858655165653694</v>
      </c>
      <c r="ER289">
        <v>1.0068981572240701</v>
      </c>
      <c r="ES289">
        <v>0.97822526065932303</v>
      </c>
      <c r="ET289">
        <v>1.0003138701166201</v>
      </c>
      <c r="EU289">
        <v>1.00306381018198</v>
      </c>
      <c r="EV289">
        <v>1.02272517853029</v>
      </c>
      <c r="EW289">
        <v>0.95663518274972004</v>
      </c>
      <c r="EX289">
        <v>0.98373291886151504</v>
      </c>
      <c r="EY289">
        <v>1.0100197193564</v>
      </c>
      <c r="EZ289">
        <v>1.0241947929467501</v>
      </c>
      <c r="FA289">
        <v>0.98742021256787005</v>
      </c>
      <c r="FB289">
        <v>1.0377766026380999</v>
      </c>
      <c r="FC289">
        <v>1.0001650437365901</v>
      </c>
      <c r="FD289">
        <v>1.0333152571145601</v>
      </c>
      <c r="FE289">
        <v>1.0183371921700599</v>
      </c>
      <c r="FF289">
        <v>1.02987160597768</v>
      </c>
      <c r="FG289">
        <v>1.01372981870485</v>
      </c>
      <c r="FH289">
        <v>1.0441430977855299</v>
      </c>
      <c r="FI289">
        <v>1.0125603864734301</v>
      </c>
      <c r="FJ289">
        <v>1.0347712418300601</v>
      </c>
      <c r="FK289">
        <v>0.94368283296924704</v>
      </c>
      <c r="FL289">
        <v>0.96836175004565095</v>
      </c>
      <c r="FM289">
        <v>0.96093227624414901</v>
      </c>
      <c r="FN289">
        <v>1.0124685579647801</v>
      </c>
      <c r="FO289">
        <v>1.0094735746260799</v>
      </c>
      <c r="FP289">
        <v>1.0571450879688999</v>
      </c>
      <c r="FQ289">
        <v>1.0226968737797899</v>
      </c>
      <c r="FR289">
        <v>1.0385896700977799</v>
      </c>
      <c r="FS289">
        <v>0.99057317679617696</v>
      </c>
      <c r="FT289">
        <v>1.05789064020237</v>
      </c>
      <c r="FU289">
        <v>1.00472537409211</v>
      </c>
      <c r="FV289">
        <v>1.0367431866133801</v>
      </c>
      <c r="FW289">
        <v>1.01639816552336</v>
      </c>
      <c r="FX289">
        <v>1.07285737644924</v>
      </c>
      <c r="FY289">
        <v>1.0122484284015201</v>
      </c>
      <c r="FZ289">
        <v>1.03805816845064</v>
      </c>
      <c r="GA289">
        <v>0.98870648852675003</v>
      </c>
      <c r="GB289">
        <v>1.0161988496794601</v>
      </c>
      <c r="GC289">
        <v>0.99067841722363503</v>
      </c>
      <c r="GD289">
        <v>1.0161589874016601</v>
      </c>
      <c r="GE289">
        <v>1.02938803649485</v>
      </c>
      <c r="GF289">
        <v>1.00503857775691</v>
      </c>
      <c r="GG289">
        <v>0.99426878914058403</v>
      </c>
      <c r="GH289">
        <v>1.01340160314519</v>
      </c>
    </row>
    <row r="290" spans="1:190" x14ac:dyDescent="0.45">
      <c r="A290" t="s">
        <v>147</v>
      </c>
      <c r="B290" t="s">
        <v>119</v>
      </c>
      <c r="C290" t="s">
        <v>116</v>
      </c>
      <c r="D290">
        <v>35</v>
      </c>
      <c r="E290" s="1" cm="1">
        <f t="array" ref="E290">SUMPRODUCT($G290:$FZZ290,$G$2:$FZZ$2)/SUMPRODUCT(--($G290:$FZZ290&lt;&gt;""),$G$2:$FZZ$2)</f>
        <v>0.96300130797671946</v>
      </c>
      <c r="F290" s="1" cm="1">
        <f t="array" ref="F290">SUMPRODUCT($G290:$FZZ290,$F$2:$FZY$2)/SUMPRODUCT(--($G290:$FZZ290&lt;&gt;""),$F$2:$FZY$2)</f>
        <v>0.97106878134537311</v>
      </c>
      <c r="G290">
        <v>0.98775414878922696</v>
      </c>
      <c r="H290">
        <v>0.97483835236182304</v>
      </c>
      <c r="I290">
        <v>0.99355863019578705</v>
      </c>
      <c r="J290">
        <v>0.97594617616986401</v>
      </c>
      <c r="K290">
        <v>0.99126532670960599</v>
      </c>
      <c r="L290">
        <v>0.97750414650126005</v>
      </c>
      <c r="M290">
        <v>1.0061593620004099</v>
      </c>
      <c r="N290">
        <v>0.98777861446801096</v>
      </c>
      <c r="O290">
        <v>0.98383444132970099</v>
      </c>
      <c r="P290">
        <v>0.962423201987892</v>
      </c>
      <c r="Q290">
        <v>1.01590110869168</v>
      </c>
      <c r="R290">
        <v>1.0254159743793401</v>
      </c>
      <c r="S290">
        <v>0.97534691098093895</v>
      </c>
      <c r="T290">
        <v>0.97902830182123901</v>
      </c>
      <c r="U290">
        <v>0.96310940733170503</v>
      </c>
      <c r="V290">
        <v>0.97383637469857798</v>
      </c>
      <c r="W290">
        <v>0.92155980426484996</v>
      </c>
      <c r="X290">
        <v>0.97643307125349699</v>
      </c>
      <c r="Y290">
        <v>0.92155980426484996</v>
      </c>
      <c r="Z290">
        <v>0.97643307125349699</v>
      </c>
      <c r="AA290">
        <v>0.91744120488362901</v>
      </c>
      <c r="AB290">
        <v>0.95594116696724996</v>
      </c>
      <c r="AC290">
        <v>0.95210077811167504</v>
      </c>
      <c r="AD290">
        <v>0.99957422913877003</v>
      </c>
      <c r="AE290">
        <v>0.91281715516234796</v>
      </c>
      <c r="AF290">
        <v>1.00411911894898</v>
      </c>
      <c r="AG290">
        <v>0.96208429532838802</v>
      </c>
      <c r="AH290">
        <v>0.97167804686348602</v>
      </c>
      <c r="AI290">
        <v>1.05988287982388</v>
      </c>
      <c r="AJ290">
        <v>0.95399034136717398</v>
      </c>
      <c r="AK290">
        <v>0.98175646128417704</v>
      </c>
      <c r="AL290">
        <v>0.97224556956396002</v>
      </c>
      <c r="AM290">
        <v>1.1006681113604599</v>
      </c>
      <c r="AN290">
        <v>0.95709916532506301</v>
      </c>
      <c r="AO290">
        <v>0.9716893937187</v>
      </c>
      <c r="AP290">
        <v>0.98186161436663899</v>
      </c>
      <c r="AQ290">
        <v>0.96905626053380101</v>
      </c>
      <c r="AR290">
        <v>0.96759490453811703</v>
      </c>
      <c r="AS290">
        <v>0.95629491557510105</v>
      </c>
      <c r="AT290">
        <v>0.97956728143817196</v>
      </c>
      <c r="AU290">
        <v>0.91357462339225104</v>
      </c>
      <c r="AV290">
        <v>0.95241176537365602</v>
      </c>
      <c r="AW290">
        <v>0.95068413715544198</v>
      </c>
      <c r="AX290">
        <v>0.945355423309864</v>
      </c>
      <c r="AY290">
        <v>0.93266876592131298</v>
      </c>
      <c r="AZ290">
        <v>0.944549603736201</v>
      </c>
      <c r="BA290">
        <v>0.93611855092073404</v>
      </c>
      <c r="BB290">
        <v>0.94677858817641702</v>
      </c>
      <c r="BC290">
        <v>0.93998276762575805</v>
      </c>
      <c r="BD290">
        <v>0.97317837503368299</v>
      </c>
      <c r="BE290">
        <v>0.90754173691832596</v>
      </c>
      <c r="BF290">
        <v>0.92956430521992806</v>
      </c>
      <c r="BG290">
        <v>0.96515791304713205</v>
      </c>
      <c r="BH290">
        <v>0.97718365731590395</v>
      </c>
      <c r="BI290">
        <v>0.96672144197833798</v>
      </c>
      <c r="BJ290">
        <v>0.93944479744089704</v>
      </c>
      <c r="BK290">
        <v>0.96951432016672501</v>
      </c>
      <c r="BL290">
        <v>0.97271361757592201</v>
      </c>
      <c r="BM290">
        <v>0.95411191932444495</v>
      </c>
      <c r="BN290">
        <v>0.95259732324888802</v>
      </c>
      <c r="BO290">
        <v>0.99900492391099205</v>
      </c>
      <c r="BP290">
        <v>1.0149885285507201</v>
      </c>
      <c r="BQ290">
        <v>1.0928766806641701</v>
      </c>
      <c r="BR290">
        <v>0.93872751088338402</v>
      </c>
      <c r="BS290">
        <v>0.96216134312378698</v>
      </c>
      <c r="BT290">
        <v>0.99358423532179496</v>
      </c>
      <c r="BU290">
        <v>0.91245435095797101</v>
      </c>
      <c r="BV290">
        <v>0.96566330511029896</v>
      </c>
      <c r="BW290">
        <v>0.95327914844654404</v>
      </c>
      <c r="BX290">
        <v>1.00731093491421</v>
      </c>
      <c r="BY290">
        <v>0.94804860298401095</v>
      </c>
      <c r="BZ290">
        <v>0.97387477246522303</v>
      </c>
      <c r="CA290">
        <v>0.92344968263665195</v>
      </c>
      <c r="CB290">
        <v>0.97624279072657005</v>
      </c>
      <c r="CC290">
        <v>1.0870071645835999</v>
      </c>
      <c r="CD290">
        <v>0.948847467889114</v>
      </c>
      <c r="CE290">
        <v>0.96425590518320603</v>
      </c>
      <c r="CF290">
        <v>0.96764929888990903</v>
      </c>
      <c r="CG290">
        <v>0.97666802519344498</v>
      </c>
      <c r="CH290">
        <v>0.962186707827137</v>
      </c>
      <c r="CI290">
        <v>0.93744905973533199</v>
      </c>
      <c r="CJ290">
        <v>0.97939913951087398</v>
      </c>
      <c r="CK290">
        <v>0.96609729761332697</v>
      </c>
      <c r="CL290">
        <v>0.95641759739536003</v>
      </c>
      <c r="CM290">
        <v>0.894167616521929</v>
      </c>
      <c r="CN290">
        <v>0.93248080421441704</v>
      </c>
      <c r="CO290">
        <v>1.00594693629023</v>
      </c>
      <c r="CP290">
        <v>1.0286370375628999</v>
      </c>
      <c r="CQ290">
        <v>1.04870620146492</v>
      </c>
      <c r="CR290">
        <v>1.0221713459452899</v>
      </c>
      <c r="CS290">
        <v>0.93078317750364303</v>
      </c>
      <c r="CT290">
        <v>0.95728099622656804</v>
      </c>
      <c r="CU290">
        <v>0.956443857559099</v>
      </c>
      <c r="CV290">
        <v>0.96703075885232004</v>
      </c>
      <c r="CW290">
        <v>0.91089860680727897</v>
      </c>
      <c r="CX290">
        <v>0.94240737441367495</v>
      </c>
      <c r="CY290">
        <v>0.93890411707388099</v>
      </c>
      <c r="CZ290">
        <v>1.0130588010308601</v>
      </c>
      <c r="DA290">
        <v>0.96548449967516703</v>
      </c>
      <c r="DB290">
        <v>1.0127434159017801</v>
      </c>
      <c r="DC290">
        <v>0.91264906653507605</v>
      </c>
      <c r="DD290">
        <v>0.93832552019080495</v>
      </c>
      <c r="DE290">
        <v>0.928020164342512</v>
      </c>
      <c r="DF290">
        <v>0.96290978329574595</v>
      </c>
      <c r="DG290">
        <v>0.91877065684002501</v>
      </c>
      <c r="DH290">
        <v>0.94799984804163595</v>
      </c>
      <c r="DI290">
        <v>0.94799889397304504</v>
      </c>
      <c r="DJ290">
        <v>0.99224889174315101</v>
      </c>
      <c r="DK290">
        <v>0.937234701294971</v>
      </c>
      <c r="DL290">
        <v>0.98316446949233105</v>
      </c>
      <c r="DM290">
        <v>0.95335245177681505</v>
      </c>
      <c r="DN290">
        <v>0.98624998636993</v>
      </c>
      <c r="DO290">
        <v>0.963851983595025</v>
      </c>
      <c r="DP290">
        <v>1.0184755053554999</v>
      </c>
      <c r="DQ290">
        <v>0.964785424286145</v>
      </c>
      <c r="DR290">
        <v>1.02854578398147</v>
      </c>
      <c r="DS290">
        <v>0.95380863577678898</v>
      </c>
      <c r="DT290">
        <v>0.964577057332759</v>
      </c>
      <c r="DU290">
        <v>0.95066868240492997</v>
      </c>
      <c r="DV290">
        <v>0.99068496336783296</v>
      </c>
      <c r="DW290">
        <v>0.94974927984636703</v>
      </c>
      <c r="DX290">
        <v>0.96906717877591597</v>
      </c>
      <c r="DY290">
        <v>0.93835223832398096</v>
      </c>
      <c r="DZ290">
        <v>0.98610584103661203</v>
      </c>
      <c r="EA290">
        <v>0.924556891524424</v>
      </c>
      <c r="EB290">
        <v>0.92479441732463996</v>
      </c>
      <c r="EC290">
        <v>0.98211144453642296</v>
      </c>
      <c r="ED290">
        <v>1.0197770074503301</v>
      </c>
      <c r="EE290">
        <v>0.93060216042289101</v>
      </c>
      <c r="EF290">
        <v>0.97555734313950804</v>
      </c>
      <c r="EG290">
        <v>0.94147434955166798</v>
      </c>
      <c r="EH290">
        <v>1.0072027046890999</v>
      </c>
      <c r="EI290">
        <v>0.96617955851160198</v>
      </c>
      <c r="EJ290">
        <v>1.02793677186923</v>
      </c>
      <c r="EK290">
        <v>0.96069104196847499</v>
      </c>
      <c r="EL290">
        <v>0.96912365672771295</v>
      </c>
      <c r="EM290">
        <v>0.945762970553926</v>
      </c>
      <c r="EN290">
        <v>0.96347858318706603</v>
      </c>
      <c r="EO290">
        <v>0.91161022296151195</v>
      </c>
      <c r="EP290">
        <v>0.93745442030826198</v>
      </c>
      <c r="EQ290">
        <v>0.94417761223289498</v>
      </c>
      <c r="ER290">
        <v>1.00045334248186</v>
      </c>
      <c r="ES290">
        <v>0.90587819877786802</v>
      </c>
      <c r="ET290">
        <v>0.93476405794827</v>
      </c>
      <c r="EU290">
        <v>0.94967749366505405</v>
      </c>
      <c r="EV290">
        <v>0.96782999308914897</v>
      </c>
      <c r="EW290">
        <v>0.92832778906947799</v>
      </c>
      <c r="EX290">
        <v>0.96502542390761503</v>
      </c>
      <c r="EY290">
        <v>0.93022777285587699</v>
      </c>
      <c r="EZ290">
        <v>0.93278843131090805</v>
      </c>
      <c r="FA290">
        <v>0.96109129097368595</v>
      </c>
      <c r="FB290">
        <v>1.0094143583861499</v>
      </c>
      <c r="FC290">
        <v>0.91602810459057304</v>
      </c>
      <c r="FD290">
        <v>0.99495437719567104</v>
      </c>
      <c r="FE290">
        <v>0.94953483477162703</v>
      </c>
      <c r="FF290">
        <v>0.96839402231109195</v>
      </c>
      <c r="FG290">
        <v>0.93947342107084897</v>
      </c>
      <c r="FH290">
        <v>0.96024890584498002</v>
      </c>
      <c r="FI290">
        <v>0.96210287013356</v>
      </c>
      <c r="FJ290">
        <v>0.98043762432509196</v>
      </c>
      <c r="FK290">
        <v>0.90957601498725105</v>
      </c>
      <c r="FL290">
        <v>0.94046354973319102</v>
      </c>
      <c r="FM290">
        <v>0.92369853854236295</v>
      </c>
      <c r="FN290">
        <v>0.97356003438723804</v>
      </c>
      <c r="FO290">
        <v>0.93542006454523297</v>
      </c>
      <c r="FP290">
        <v>0.97911822882326405</v>
      </c>
      <c r="FQ290">
        <v>0.93699374423647197</v>
      </c>
      <c r="FR290">
        <v>0.95544533891616601</v>
      </c>
      <c r="FS290">
        <v>0.96827095630364701</v>
      </c>
      <c r="FT290">
        <v>1.0451990227238299</v>
      </c>
      <c r="FU290">
        <v>0.96187614852842496</v>
      </c>
      <c r="FV290">
        <v>0.99611080321636503</v>
      </c>
      <c r="FW290">
        <v>0.92797576871267395</v>
      </c>
      <c r="FX290">
        <v>0.98977645235889</v>
      </c>
      <c r="FY290">
        <v>0.92951361537154598</v>
      </c>
      <c r="FZ290">
        <v>0.96155568941816105</v>
      </c>
      <c r="GA290">
        <v>0.96583488107363202</v>
      </c>
      <c r="GB290">
        <v>0.99938589659097699</v>
      </c>
      <c r="GC290">
        <v>0.93402732595966098</v>
      </c>
      <c r="GD290">
        <v>0.98710593245401301</v>
      </c>
      <c r="GE290">
        <v>0.94948220729310295</v>
      </c>
      <c r="GF290">
        <v>0.92231642561680405</v>
      </c>
      <c r="GG290">
        <v>0.91285637439483502</v>
      </c>
      <c r="GH290">
        <v>0.93240093240093203</v>
      </c>
    </row>
    <row r="291" spans="1:190" x14ac:dyDescent="0.45">
      <c r="A291" t="s">
        <v>147</v>
      </c>
      <c r="B291" t="s">
        <v>119</v>
      </c>
      <c r="C291" t="s">
        <v>116</v>
      </c>
      <c r="D291">
        <v>40</v>
      </c>
      <c r="E291" s="1" cm="1">
        <f t="array" ref="E291">SUMPRODUCT($G291:$FZZ291,$G$2:$FZZ$2)/SUMPRODUCT(--($G291:$FZZ291&lt;&gt;""),$G$2:$FZZ$2)</f>
        <v>0.91595064523122183</v>
      </c>
      <c r="F291" s="1" cm="1">
        <f t="array" ref="F291">SUMPRODUCT($G291:$FZZ291,$F$2:$FZY$2)/SUMPRODUCT(--($G291:$FZZ291&lt;&gt;""),$F$2:$FZY$2)</f>
        <v>0.93292849402615763</v>
      </c>
      <c r="G291">
        <v>0.91583913307487497</v>
      </c>
      <c r="H291">
        <v>0.90559777930509799</v>
      </c>
      <c r="I291">
        <v>0.91857772635109403</v>
      </c>
      <c r="J291">
        <v>0.90621888126523797</v>
      </c>
      <c r="K291">
        <v>0.91442929064471901</v>
      </c>
      <c r="L291">
        <v>0.90463914430625003</v>
      </c>
      <c r="M291">
        <v>0.93076531019201303</v>
      </c>
      <c r="N291">
        <v>0.92322293078018103</v>
      </c>
      <c r="O291">
        <v>0.90719894714917004</v>
      </c>
      <c r="P291">
        <v>0.89991018397029299</v>
      </c>
      <c r="Q291">
        <v>0.97291393621668798</v>
      </c>
      <c r="R291">
        <v>0.99813727412513797</v>
      </c>
      <c r="S291">
        <v>0.93096384621264205</v>
      </c>
      <c r="T291">
        <v>0.953700499607401</v>
      </c>
      <c r="U291">
        <v>0.87988801468542799</v>
      </c>
      <c r="V291">
        <v>0.90689361246357203</v>
      </c>
      <c r="W291">
        <v>0.88886734631868003</v>
      </c>
      <c r="X291">
        <v>0.95527521276503302</v>
      </c>
      <c r="Y291">
        <v>0.88886734631868003</v>
      </c>
      <c r="Z291">
        <v>0.95527521276503302</v>
      </c>
      <c r="AA291">
        <v>0.89853411979597597</v>
      </c>
      <c r="AB291">
        <v>0.93384745745946995</v>
      </c>
      <c r="AC291">
        <v>0.91516978384415504</v>
      </c>
      <c r="AD291">
        <v>0.97276609136178704</v>
      </c>
      <c r="AE291">
        <v>0.91388277581617505</v>
      </c>
      <c r="AF291">
        <v>0.96315701573009704</v>
      </c>
      <c r="AG291">
        <v>0.93917571351377904</v>
      </c>
      <c r="AH291">
        <v>0.94477575281229997</v>
      </c>
      <c r="AI291">
        <v>1.01121315453651</v>
      </c>
      <c r="AJ291">
        <v>0.93392478110371002</v>
      </c>
      <c r="AK291">
        <v>0.90033723938066501</v>
      </c>
      <c r="AL291">
        <v>0.89938852200208996</v>
      </c>
      <c r="AM291">
        <v>0.97035568323207599</v>
      </c>
      <c r="AN291">
        <v>0.92732056917316696</v>
      </c>
      <c r="AO291">
        <v>0.89084526624946703</v>
      </c>
      <c r="AP291">
        <v>0.91051703270947604</v>
      </c>
      <c r="AQ291">
        <v>0.94174305995237995</v>
      </c>
      <c r="AR291">
        <v>0.94635898304782395</v>
      </c>
      <c r="AS291">
        <v>0.90101098725071105</v>
      </c>
      <c r="AT291">
        <v>0.96174485404940901</v>
      </c>
      <c r="AU291">
        <v>0.89392120469071001</v>
      </c>
      <c r="AV291">
        <v>0.92266060461578603</v>
      </c>
      <c r="AW291">
        <v>0.92155998500521297</v>
      </c>
      <c r="AX291">
        <v>0.92575530382015603</v>
      </c>
      <c r="AY291">
        <v>0.90251202943673903</v>
      </c>
      <c r="AZ291">
        <v>0.92369268327200604</v>
      </c>
      <c r="BA291">
        <v>0.913345782786391</v>
      </c>
      <c r="BB291">
        <v>0.920961419052297</v>
      </c>
      <c r="BC291">
        <v>0.91408264220867097</v>
      </c>
      <c r="BD291">
        <v>0.95090436697638303</v>
      </c>
      <c r="BE291">
        <v>0.87783855637616104</v>
      </c>
      <c r="BF291">
        <v>0.90342962588602005</v>
      </c>
      <c r="BG291">
        <v>0.88172953107652596</v>
      </c>
      <c r="BH291">
        <v>0.89705094334556401</v>
      </c>
      <c r="BI291">
        <v>0.93147535476143495</v>
      </c>
      <c r="BJ291">
        <v>0.920388831679118</v>
      </c>
      <c r="BK291">
        <v>0.90473377524064402</v>
      </c>
      <c r="BL291">
        <v>0.91286445155399398</v>
      </c>
      <c r="BM291">
        <v>0.92481686571867705</v>
      </c>
      <c r="BN291">
        <v>0.92708715198055103</v>
      </c>
      <c r="BO291">
        <v>0.95685612104367501</v>
      </c>
      <c r="BP291">
        <v>0.98294333525174005</v>
      </c>
      <c r="BQ291">
        <v>0.90748353045421204</v>
      </c>
      <c r="BR291">
        <v>0.87227144893477604</v>
      </c>
      <c r="BS291">
        <v>0.95227053872087397</v>
      </c>
      <c r="BT291">
        <v>0.97067050522651499</v>
      </c>
      <c r="BU291">
        <v>0.89087306335584404</v>
      </c>
      <c r="BV291">
        <v>0.93341342357046098</v>
      </c>
      <c r="BW291">
        <v>0.89183225571225899</v>
      </c>
      <c r="BX291">
        <v>0.95988455920128901</v>
      </c>
      <c r="BY291">
        <v>0.873764656869778</v>
      </c>
      <c r="BZ291">
        <v>0.91508479938044796</v>
      </c>
      <c r="CA291">
        <v>0.88474274413162501</v>
      </c>
      <c r="CB291">
        <v>0.91223790343456501</v>
      </c>
      <c r="CC291">
        <v>1.0459773097493099</v>
      </c>
      <c r="CD291">
        <v>0.92491170407530698</v>
      </c>
      <c r="CE291">
        <v>0.88584529671980605</v>
      </c>
      <c r="CF291">
        <v>0.92536881312077401</v>
      </c>
      <c r="CG291">
        <v>0.94467905527469698</v>
      </c>
      <c r="CH291">
        <v>0.93096949673809004</v>
      </c>
      <c r="CI291">
        <v>0.90339502971206698</v>
      </c>
      <c r="CJ291">
        <v>0.95903538279910805</v>
      </c>
      <c r="CK291">
        <v>0.93064160444045696</v>
      </c>
      <c r="CL291">
        <v>0.92486630576378803</v>
      </c>
      <c r="CM291">
        <v>0.86185076440214603</v>
      </c>
      <c r="CN291">
        <v>0.89641297638371298</v>
      </c>
      <c r="CO291">
        <v>0.93426969820253902</v>
      </c>
      <c r="CP291">
        <v>0.95550992657799905</v>
      </c>
      <c r="CQ291">
        <v>0.98615829130912902</v>
      </c>
      <c r="CR291">
        <v>0.98898098463542095</v>
      </c>
      <c r="CS291">
        <v>0.90757631930442895</v>
      </c>
      <c r="CT291">
        <v>0.91905151267375296</v>
      </c>
      <c r="CU291">
        <v>0.88638314363221404</v>
      </c>
      <c r="CV291">
        <v>0.90515422485682695</v>
      </c>
      <c r="CW291">
        <v>0.88664802859983005</v>
      </c>
      <c r="CX291">
        <v>0.91649835237934996</v>
      </c>
      <c r="CY291">
        <v>0.90981777781825102</v>
      </c>
      <c r="CZ291">
        <v>0.95440347506169698</v>
      </c>
      <c r="DA291">
        <v>0.90550715463677101</v>
      </c>
      <c r="DB291">
        <v>0.93599140444103801</v>
      </c>
      <c r="DC291">
        <v>0.87681552759272896</v>
      </c>
      <c r="DD291">
        <v>0.91264084217452102</v>
      </c>
      <c r="DE291">
        <v>0.90734859185154504</v>
      </c>
      <c r="DF291">
        <v>0.954552193964743</v>
      </c>
      <c r="DG291">
        <v>0.88959465106560798</v>
      </c>
      <c r="DH291">
        <v>0.93876837746457398</v>
      </c>
      <c r="DI291">
        <v>0.91905488212785302</v>
      </c>
      <c r="DJ291">
        <v>0.93669779597370495</v>
      </c>
      <c r="DK291">
        <v>0.90828405021941805</v>
      </c>
      <c r="DL291">
        <v>0.93919106891259996</v>
      </c>
      <c r="DM291">
        <v>0.91439226248241701</v>
      </c>
      <c r="DN291">
        <v>0.938991811054531</v>
      </c>
      <c r="DO291">
        <v>0.89417065951714103</v>
      </c>
      <c r="DP291">
        <v>0.936981537767277</v>
      </c>
      <c r="DQ291">
        <v>0.89472536321846796</v>
      </c>
      <c r="DR291">
        <v>0.93829480253665698</v>
      </c>
      <c r="DS291">
        <v>0.90952039401329299</v>
      </c>
      <c r="DT291">
        <v>0.92398029933534098</v>
      </c>
      <c r="DU291">
        <v>0.873334108617281</v>
      </c>
      <c r="DV291">
        <v>0.95612280497732305</v>
      </c>
      <c r="DW291">
        <v>0.88085636046801097</v>
      </c>
      <c r="DX291">
        <v>0.89441303033536002</v>
      </c>
      <c r="DY291">
        <v>0.92367496871594001</v>
      </c>
      <c r="DZ291">
        <v>0.97900133209542595</v>
      </c>
      <c r="EA291">
        <v>0.89203223798446996</v>
      </c>
      <c r="EB291">
        <v>0.90184451069685101</v>
      </c>
      <c r="EC291">
        <v>0.95365531870860898</v>
      </c>
      <c r="ED291">
        <v>0.98866928807946997</v>
      </c>
      <c r="EE291">
        <v>0.90553895656171002</v>
      </c>
      <c r="EF291">
        <v>0.97019076074465604</v>
      </c>
      <c r="EG291">
        <v>0.88283110392473896</v>
      </c>
      <c r="EH291">
        <v>0.92104218727032094</v>
      </c>
      <c r="EI291">
        <v>0.91270424967224095</v>
      </c>
      <c r="EJ291">
        <v>0.95229111374028697</v>
      </c>
      <c r="EK291">
        <v>0.92382538000821601</v>
      </c>
      <c r="EL291">
        <v>0.93226880581201699</v>
      </c>
      <c r="EM291">
        <v>0.90331091172719002</v>
      </c>
      <c r="EN291">
        <v>0.919369433209414</v>
      </c>
      <c r="EO291">
        <v>0.88165258646825995</v>
      </c>
      <c r="EP291">
        <v>0.91070067765222495</v>
      </c>
      <c r="EQ291">
        <v>0.92033424818663001</v>
      </c>
      <c r="ER291">
        <v>0.96816800627327904</v>
      </c>
      <c r="ES291">
        <v>0.88854668327562703</v>
      </c>
      <c r="ET291">
        <v>0.92155208772669694</v>
      </c>
      <c r="EU291">
        <v>0.86013591338401196</v>
      </c>
      <c r="EV291">
        <v>0.92037548951854398</v>
      </c>
      <c r="EW291">
        <v>0.91139961600405095</v>
      </c>
      <c r="EX291">
        <v>0.94929987551779604</v>
      </c>
      <c r="EY291">
        <v>0.88821697007802003</v>
      </c>
      <c r="EZ291">
        <v>0.90274642050813003</v>
      </c>
      <c r="FA291">
        <v>0.89523547068067799</v>
      </c>
      <c r="FB291">
        <v>0.93733940102634306</v>
      </c>
      <c r="FC291">
        <v>0.887675948412043</v>
      </c>
      <c r="FD291">
        <v>0.97810812722514295</v>
      </c>
      <c r="FE291">
        <v>0.91755840875605099</v>
      </c>
      <c r="FF291">
        <v>0.933033045674594</v>
      </c>
      <c r="FG291">
        <v>0.91616734226092</v>
      </c>
      <c r="FH291">
        <v>0.950103454376235</v>
      </c>
      <c r="FI291">
        <v>0.88427394146064198</v>
      </c>
      <c r="FJ291">
        <v>0.92253481102585899</v>
      </c>
      <c r="FK291">
        <v>0.89184966758871598</v>
      </c>
      <c r="FL291">
        <v>0.92225025192920196</v>
      </c>
      <c r="FM291">
        <v>0.89299837615818101</v>
      </c>
      <c r="FN291">
        <v>0.95954405068933601</v>
      </c>
      <c r="FO291">
        <v>0.90069229968421405</v>
      </c>
      <c r="FP291">
        <v>0.96275635909359003</v>
      </c>
      <c r="FQ291">
        <v>0.88801934052787601</v>
      </c>
      <c r="FR291">
        <v>0.93310569997258397</v>
      </c>
      <c r="FS291">
        <v>0.93197984908434395</v>
      </c>
      <c r="FT291">
        <v>0.96445482259842996</v>
      </c>
      <c r="FU291">
        <v>0.90709681183093605</v>
      </c>
      <c r="FV291">
        <v>0.95138504020457104</v>
      </c>
      <c r="FW291">
        <v>0.90487350987705195</v>
      </c>
      <c r="FX291">
        <v>0.98603119233194902</v>
      </c>
      <c r="FY291">
        <v>0.89979611695472805</v>
      </c>
      <c r="FZ291">
        <v>0.944163847829109</v>
      </c>
      <c r="GA291">
        <v>0.885919058175064</v>
      </c>
      <c r="GB291">
        <v>0.92372386315978605</v>
      </c>
      <c r="GC291">
        <v>0.90201691607026602</v>
      </c>
      <c r="GD291">
        <v>0.96065534985508905</v>
      </c>
      <c r="GE291">
        <v>0.90864552468683002</v>
      </c>
      <c r="GF291">
        <v>0.896001408161469</v>
      </c>
      <c r="GG291">
        <v>0.879398853757828</v>
      </c>
      <c r="GH291">
        <v>0.90974837128683195</v>
      </c>
    </row>
    <row r="292" spans="1:190" x14ac:dyDescent="0.45">
      <c r="A292" t="s">
        <v>147</v>
      </c>
      <c r="B292" t="s">
        <v>119</v>
      </c>
      <c r="C292" t="s">
        <v>116</v>
      </c>
      <c r="D292">
        <v>45</v>
      </c>
      <c r="E292" s="1" cm="1">
        <f t="array" ref="E292">SUMPRODUCT($G292:$FZZ292,$G$2:$FZZ$2)/SUMPRODUCT(--($G292:$FZZ292&lt;&gt;""),$G$2:$FZZ$2)</f>
        <v>0.87523221745458735</v>
      </c>
      <c r="F292" s="1" cm="1">
        <f t="array" ref="F292">SUMPRODUCT($G292:$FZZ292,$F$2:$FZY$2)/SUMPRODUCT(--($G292:$FZZ292&lt;&gt;""),$F$2:$FZY$2)</f>
        <v>0.89702259097442583</v>
      </c>
      <c r="G292">
        <v>0.86538638623275899</v>
      </c>
      <c r="H292">
        <v>0.88063364539612798</v>
      </c>
      <c r="I292">
        <v>0.866429558848818</v>
      </c>
      <c r="J292">
        <v>0.88336214975384897</v>
      </c>
      <c r="K292">
        <v>0.86577878832761501</v>
      </c>
      <c r="L292">
        <v>0.87821362187377805</v>
      </c>
      <c r="M292">
        <v>0.87680329652947797</v>
      </c>
      <c r="N292">
        <v>0.89515835752149198</v>
      </c>
      <c r="O292">
        <v>0.87046989570992395</v>
      </c>
      <c r="P292">
        <v>0.87390200898690895</v>
      </c>
      <c r="Q292">
        <v>0.88304730257341602</v>
      </c>
      <c r="R292">
        <v>0.93261679446032497</v>
      </c>
      <c r="S292">
        <v>0.89797863987269999</v>
      </c>
      <c r="T292">
        <v>0.93565904400575295</v>
      </c>
      <c r="U292">
        <v>0.85454107293475001</v>
      </c>
      <c r="V292">
        <v>0.88909615890965998</v>
      </c>
      <c r="W292">
        <v>0.90411321617390406</v>
      </c>
      <c r="X292">
        <v>0.92326713333661203</v>
      </c>
      <c r="Y292">
        <v>0.90411321617390406</v>
      </c>
      <c r="Z292">
        <v>0.92326713333661203</v>
      </c>
      <c r="AA292">
        <v>0.84638096399922103</v>
      </c>
      <c r="AB292">
        <v>0.87865439714604998</v>
      </c>
      <c r="AC292">
        <v>0.86681393813364205</v>
      </c>
      <c r="AD292">
        <v>0.93001314336136798</v>
      </c>
      <c r="AE292">
        <v>0.87488785857543805</v>
      </c>
      <c r="AF292">
        <v>0.93594156674317597</v>
      </c>
      <c r="AG292">
        <v>0.89593260303581002</v>
      </c>
      <c r="AH292">
        <v>0.89867858721815497</v>
      </c>
      <c r="AI292">
        <v>0.94041643802108998</v>
      </c>
      <c r="AJ292">
        <v>0.86701436886579397</v>
      </c>
      <c r="AK292">
        <v>0.87980491998902999</v>
      </c>
      <c r="AL292">
        <v>0.87351522024325701</v>
      </c>
      <c r="AM292">
        <v>0.89231221956679097</v>
      </c>
      <c r="AN292">
        <v>0.86415211854298302</v>
      </c>
      <c r="AO292">
        <v>0.87302335558809996</v>
      </c>
      <c r="AP292">
        <v>0.88920330405167403</v>
      </c>
      <c r="AQ292">
        <v>0.865654455630958</v>
      </c>
      <c r="AR292">
        <v>0.869467803351198</v>
      </c>
      <c r="AS292">
        <v>0.915482266766661</v>
      </c>
      <c r="AT292">
        <v>0.93314632920977703</v>
      </c>
      <c r="AU292">
        <v>0.87304459126565104</v>
      </c>
      <c r="AV292">
        <v>0.90545783241948397</v>
      </c>
      <c r="AW292">
        <v>0.84469998711385397</v>
      </c>
      <c r="AX292">
        <v>0.86147247636563795</v>
      </c>
      <c r="AY292">
        <v>0.84161123690914197</v>
      </c>
      <c r="AZ292">
        <v>0.87160876026040102</v>
      </c>
      <c r="BA292">
        <v>0.85590762073343596</v>
      </c>
      <c r="BB292">
        <v>0.87752889168975801</v>
      </c>
      <c r="BC292">
        <v>0.88907074920907403</v>
      </c>
      <c r="BD292">
        <v>0.92821119305914501</v>
      </c>
      <c r="BE292">
        <v>0.86154406424788599</v>
      </c>
      <c r="BF292">
        <v>0.88386391917201401</v>
      </c>
      <c r="BG292">
        <v>0.85787884129776704</v>
      </c>
      <c r="BH292">
        <v>0.88086562943989899</v>
      </c>
      <c r="BI292">
        <v>0.85986138194459605</v>
      </c>
      <c r="BJ292">
        <v>0.85913688715555403</v>
      </c>
      <c r="BK292">
        <v>0.88232823815597705</v>
      </c>
      <c r="BL292">
        <v>0.89106531724623395</v>
      </c>
      <c r="BM292">
        <v>0.88009930090618504</v>
      </c>
      <c r="BN292">
        <v>0.85991111797127695</v>
      </c>
      <c r="BO292">
        <v>0.88928296813416996</v>
      </c>
      <c r="BP292">
        <v>0.91815577151929995</v>
      </c>
      <c r="BQ292">
        <v>0.85032361212774898</v>
      </c>
      <c r="BR292">
        <v>0.85353276572793402</v>
      </c>
      <c r="BS292">
        <v>0.89690117369815603</v>
      </c>
      <c r="BT292">
        <v>0.94203681588270505</v>
      </c>
      <c r="BU292">
        <v>0.84877782617227604</v>
      </c>
      <c r="BV292">
        <v>0.88903513600183703</v>
      </c>
      <c r="BW292">
        <v>0.873389191275175</v>
      </c>
      <c r="BX292">
        <v>0.937232025114766</v>
      </c>
      <c r="BY292">
        <v>0.85375023985147303</v>
      </c>
      <c r="BZ292">
        <v>0.88955768795279999</v>
      </c>
      <c r="CA292">
        <v>0.84489060542365102</v>
      </c>
      <c r="CB292">
        <v>0.89415285212835305</v>
      </c>
      <c r="CC292">
        <v>0.89346538078968896</v>
      </c>
      <c r="CD292">
        <v>0.85659011950583097</v>
      </c>
      <c r="CE292">
        <v>0.86843491778649495</v>
      </c>
      <c r="CF292">
        <v>0.90472153826892499</v>
      </c>
      <c r="CG292">
        <v>0.89144214843783798</v>
      </c>
      <c r="CH292">
        <v>0.906226966467512</v>
      </c>
      <c r="CI292">
        <v>0.84514653507407</v>
      </c>
      <c r="CJ292">
        <v>0.89056672742450904</v>
      </c>
      <c r="CK292">
        <v>0.87816513225086801</v>
      </c>
      <c r="CL292">
        <v>0.86551647905928897</v>
      </c>
      <c r="CM292">
        <v>0.84944168106418605</v>
      </c>
      <c r="CN292">
        <v>0.88032966781737898</v>
      </c>
      <c r="CO292">
        <v>0.91013245449010005</v>
      </c>
      <c r="CP292">
        <v>0.93558031777063599</v>
      </c>
      <c r="CQ292">
        <v>0.92437437989196303</v>
      </c>
      <c r="CR292">
        <v>0.92380266271506595</v>
      </c>
      <c r="CS292">
        <v>0.87776214684387699</v>
      </c>
      <c r="CT292">
        <v>0.89135767357531304</v>
      </c>
      <c r="CU292">
        <v>0.86328601570237196</v>
      </c>
      <c r="CV292">
        <v>0.88677642060541595</v>
      </c>
      <c r="CW292">
        <v>0.87124914455269398</v>
      </c>
      <c r="CX292">
        <v>0.89027795585142599</v>
      </c>
      <c r="CY292">
        <v>0.88047645499995397</v>
      </c>
      <c r="CZ292">
        <v>0.91730336669368195</v>
      </c>
      <c r="DA292">
        <v>0.85903116723026396</v>
      </c>
      <c r="DB292">
        <v>0.91357798470790097</v>
      </c>
      <c r="DC292">
        <v>0.85345834361378403</v>
      </c>
      <c r="DD292">
        <v>0.89209638950571601</v>
      </c>
      <c r="DE292">
        <v>0.89530773252592699</v>
      </c>
      <c r="DF292">
        <v>0.93383380024503104</v>
      </c>
      <c r="DG292">
        <v>0.83782243665235701</v>
      </c>
      <c r="DH292">
        <v>0.86834327394293898</v>
      </c>
      <c r="DI292">
        <v>0.88842507113358804</v>
      </c>
      <c r="DJ292">
        <v>0.89880745319454403</v>
      </c>
      <c r="DK292">
        <v>0.88505891538261305</v>
      </c>
      <c r="DL292">
        <v>0.91365957408620502</v>
      </c>
      <c r="DM292">
        <v>0.84829187975007903</v>
      </c>
      <c r="DN292">
        <v>0.89632424298596602</v>
      </c>
      <c r="DO292">
        <v>0.86923801813041601</v>
      </c>
      <c r="DP292">
        <v>0.92402744780537005</v>
      </c>
      <c r="DQ292">
        <v>0.86874643492265802</v>
      </c>
      <c r="DR292">
        <v>0.924630070798241</v>
      </c>
      <c r="DS292">
        <v>0.88291493329507897</v>
      </c>
      <c r="DT292">
        <v>0.91872997656959698</v>
      </c>
      <c r="DU292">
        <v>0.86383300383765504</v>
      </c>
      <c r="DV292">
        <v>0.95686707756715905</v>
      </c>
      <c r="DW292">
        <v>0.86732814111454803</v>
      </c>
      <c r="DX292">
        <v>0.88119776663465899</v>
      </c>
      <c r="DY292">
        <v>0.87170710047228805</v>
      </c>
      <c r="DZ292">
        <v>0.90427481532313403</v>
      </c>
      <c r="EA292">
        <v>0.84477279428627605</v>
      </c>
      <c r="EB292">
        <v>0.86423352881433602</v>
      </c>
      <c r="EC292">
        <v>0.88163545115894004</v>
      </c>
      <c r="ED292">
        <v>0.90812551738410596</v>
      </c>
      <c r="EE292">
        <v>0.88631349115145897</v>
      </c>
      <c r="EF292">
        <v>0.93902551137669499</v>
      </c>
      <c r="EG292">
        <v>0.85119800088196296</v>
      </c>
      <c r="EH292">
        <v>0.90005879758929797</v>
      </c>
      <c r="EI292">
        <v>0.88094096078619399</v>
      </c>
      <c r="EJ292">
        <v>0.91325850840448097</v>
      </c>
      <c r="EK292">
        <v>0.849812968929058</v>
      </c>
      <c r="EL292">
        <v>0.88757594758805602</v>
      </c>
      <c r="EM292">
        <v>0.84454958736249897</v>
      </c>
      <c r="EN292">
        <v>0.87116116301634094</v>
      </c>
      <c r="EO292">
        <v>0.87600685026917602</v>
      </c>
      <c r="EP292">
        <v>0.90693958488679804</v>
      </c>
      <c r="EQ292">
        <v>0.90309498137620003</v>
      </c>
      <c r="ER292">
        <v>0.94301362477945505</v>
      </c>
      <c r="ES292">
        <v>0.88102360891783404</v>
      </c>
      <c r="ET292">
        <v>0.92187576628446399</v>
      </c>
      <c r="EU292">
        <v>0.83871227827689399</v>
      </c>
      <c r="EV292">
        <v>0.91750748675420402</v>
      </c>
      <c r="EW292">
        <v>0.84595854812960203</v>
      </c>
      <c r="EX292">
        <v>0.87948434829698496</v>
      </c>
      <c r="EY292">
        <v>0.864925266497099</v>
      </c>
      <c r="EZ292">
        <v>0.87833442885313295</v>
      </c>
      <c r="FA292">
        <v>0.85590966982713002</v>
      </c>
      <c r="FB292">
        <v>0.93282587161019703</v>
      </c>
      <c r="FC292">
        <v>0.88023719142715595</v>
      </c>
      <c r="FD292">
        <v>0.948812863980383</v>
      </c>
      <c r="FE292">
        <v>0.89011155546200804</v>
      </c>
      <c r="FF292">
        <v>0.92912649968427696</v>
      </c>
      <c r="FG292">
        <v>0.89209977770769699</v>
      </c>
      <c r="FH292">
        <v>0.93689667638394203</v>
      </c>
      <c r="FI292">
        <v>0.86917874396135197</v>
      </c>
      <c r="FJ292">
        <v>0.91977266268826297</v>
      </c>
      <c r="FK292">
        <v>0.87260836337321301</v>
      </c>
      <c r="FL292">
        <v>0.90119641009339901</v>
      </c>
      <c r="FM292">
        <v>0.88363103766676199</v>
      </c>
      <c r="FN292">
        <v>0.95311236348584705</v>
      </c>
      <c r="FO292">
        <v>0.88314189540896004</v>
      </c>
      <c r="FP292">
        <v>0.92857514661484497</v>
      </c>
      <c r="FQ292">
        <v>0.87874785036014202</v>
      </c>
      <c r="FR292">
        <v>0.92344374382108296</v>
      </c>
      <c r="FS292">
        <v>0.89572117359624603</v>
      </c>
      <c r="FT292">
        <v>0.92594754708006299</v>
      </c>
      <c r="FU292">
        <v>0.87004248947486096</v>
      </c>
      <c r="FV292">
        <v>0.94756390436465099</v>
      </c>
      <c r="FW292">
        <v>0.89116165352062204</v>
      </c>
      <c r="FX292">
        <v>0.96913469699211197</v>
      </c>
      <c r="FY292">
        <v>0.88900730580912202</v>
      </c>
      <c r="FZ292">
        <v>0.93651051078881098</v>
      </c>
      <c r="GA292">
        <v>0.864987118806542</v>
      </c>
      <c r="GB292">
        <v>0.90959948475226104</v>
      </c>
      <c r="GC292">
        <v>0.89001005500680097</v>
      </c>
      <c r="GD292">
        <v>0.93784822854438898</v>
      </c>
      <c r="GE292">
        <v>0.87836271892510298</v>
      </c>
      <c r="GF292">
        <v>0.87982221961451501</v>
      </c>
      <c r="GG292">
        <v>0.86526009602932596</v>
      </c>
      <c r="GH292">
        <v>0.90165959396728601</v>
      </c>
    </row>
    <row r="293" spans="1:190" x14ac:dyDescent="0.45">
      <c r="A293" t="s">
        <v>147</v>
      </c>
      <c r="B293" t="s">
        <v>119</v>
      </c>
      <c r="C293" t="s">
        <v>116</v>
      </c>
      <c r="D293">
        <v>50</v>
      </c>
      <c r="E293" s="1" cm="1">
        <f t="array" ref="E293">SUMPRODUCT($G293:$FZZ293,$G$2:$FZZ$2)/SUMPRODUCT(--($G293:$FZZ293&lt;&gt;""),$G$2:$FZZ$2)</f>
        <v>0.84592558401015727</v>
      </c>
      <c r="F293" s="1" cm="1">
        <f t="array" ref="F293">SUMPRODUCT($G293:$FZZ293,$F$2:$FZY$2)/SUMPRODUCT(--($G293:$FZZ293&lt;&gt;""),$F$2:$FZY$2)</f>
        <v>0.86972488389204183</v>
      </c>
      <c r="G293">
        <v>0.85002435557809397</v>
      </c>
      <c r="H293">
        <v>0.85983598353162505</v>
      </c>
      <c r="I293">
        <v>0.851892485646223</v>
      </c>
      <c r="J293">
        <v>0.86200911549807901</v>
      </c>
      <c r="K293">
        <v>0.85206697917208696</v>
      </c>
      <c r="L293">
        <v>0.85900161056380397</v>
      </c>
      <c r="M293">
        <v>0.864124960963218</v>
      </c>
      <c r="N293">
        <v>0.87529319833929697</v>
      </c>
      <c r="O293">
        <v>0.84503086513930703</v>
      </c>
      <c r="P293">
        <v>0.85411196888146501</v>
      </c>
      <c r="Q293">
        <v>0.86889024193076703</v>
      </c>
      <c r="R293">
        <v>0.91501979683732104</v>
      </c>
      <c r="S293">
        <v>0.88563090200329297</v>
      </c>
      <c r="T293">
        <v>0.91577272379840502</v>
      </c>
      <c r="U293">
        <v>0.82060035910274798</v>
      </c>
      <c r="V293">
        <v>0.869302367787263</v>
      </c>
      <c r="W293">
        <v>0.80875888751595104</v>
      </c>
      <c r="X293">
        <v>0.86785417673460197</v>
      </c>
      <c r="Y293">
        <v>0.80875888751595104</v>
      </c>
      <c r="Z293">
        <v>0.86785417673460197</v>
      </c>
      <c r="AA293">
        <v>0.82037527324521298</v>
      </c>
      <c r="AB293">
        <v>0.85895766224089098</v>
      </c>
      <c r="AC293">
        <v>0.845867862938806</v>
      </c>
      <c r="AD293">
        <v>0.91104165766788603</v>
      </c>
      <c r="AE293">
        <v>0.83763251901785496</v>
      </c>
      <c r="AF293">
        <v>0.87166587102295101</v>
      </c>
      <c r="AG293">
        <v>0.87766124674559098</v>
      </c>
      <c r="AH293">
        <v>0.87851844574347804</v>
      </c>
      <c r="AI293">
        <v>0.91579513141823499</v>
      </c>
      <c r="AJ293">
        <v>0.84349377949930204</v>
      </c>
      <c r="AK293">
        <v>0.85363069693668003</v>
      </c>
      <c r="AL293">
        <v>0.85448454257739803</v>
      </c>
      <c r="AM293">
        <v>0.85305407030811398</v>
      </c>
      <c r="AN293">
        <v>0.84399021189001</v>
      </c>
      <c r="AO293">
        <v>0.87263802413684399</v>
      </c>
      <c r="AP293">
        <v>0.87080140996882904</v>
      </c>
      <c r="AQ293">
        <v>0.82850524795120295</v>
      </c>
      <c r="AR293">
        <v>0.84752405496749506</v>
      </c>
      <c r="AS293">
        <v>0.82748596558929899</v>
      </c>
      <c r="AT293">
        <v>0.88755542773097595</v>
      </c>
      <c r="AU293">
        <v>0.84523606806752205</v>
      </c>
      <c r="AV293">
        <v>0.87951815777225295</v>
      </c>
      <c r="AW293">
        <v>0.82951044363482995</v>
      </c>
      <c r="AX293">
        <v>0.83640306690252197</v>
      </c>
      <c r="AY293">
        <v>0.83145343900367896</v>
      </c>
      <c r="AZ293">
        <v>0.84709701386923297</v>
      </c>
      <c r="BA293">
        <v>0.82870726485825197</v>
      </c>
      <c r="BB293">
        <v>0.85585896592309696</v>
      </c>
      <c r="BC293">
        <v>0.84018137240225199</v>
      </c>
      <c r="BD293">
        <v>0.87670202962770705</v>
      </c>
      <c r="BE293">
        <v>0.84247418915073702</v>
      </c>
      <c r="BF293">
        <v>0.86939880151021598</v>
      </c>
      <c r="BG293">
        <v>0.84207177621678797</v>
      </c>
      <c r="BH293">
        <v>0.86061063836493701</v>
      </c>
      <c r="BI293">
        <v>0.84127721420068202</v>
      </c>
      <c r="BJ293">
        <v>0.84199586628981204</v>
      </c>
      <c r="BK293">
        <v>0.84446640040705601</v>
      </c>
      <c r="BL293">
        <v>0.87081529807833002</v>
      </c>
      <c r="BM293">
        <v>0.84998585090714895</v>
      </c>
      <c r="BN293">
        <v>0.84514782586325499</v>
      </c>
      <c r="BO293">
        <v>0.87344441377073001</v>
      </c>
      <c r="BP293">
        <v>0.90029275200925796</v>
      </c>
      <c r="BQ293">
        <v>0.82480833686481403</v>
      </c>
      <c r="BR293">
        <v>0.83269060369071901</v>
      </c>
      <c r="BS293">
        <v>0.84708628984183798</v>
      </c>
      <c r="BT293">
        <v>0.88569252577370905</v>
      </c>
      <c r="BU293">
        <v>0.83169323843757004</v>
      </c>
      <c r="BV293">
        <v>0.86719778300012895</v>
      </c>
      <c r="BW293">
        <v>0.85590024172488799</v>
      </c>
      <c r="BX293">
        <v>0.91511692050542004</v>
      </c>
      <c r="BY293">
        <v>0.82791369841464602</v>
      </c>
      <c r="BZ293">
        <v>0.87119932651434795</v>
      </c>
      <c r="CA293">
        <v>0.80652536318170898</v>
      </c>
      <c r="CB293">
        <v>0.84927467202335905</v>
      </c>
      <c r="CC293">
        <v>0.85618071472848101</v>
      </c>
      <c r="CD293">
        <v>0.83473886029782696</v>
      </c>
      <c r="CE293">
        <v>0.83121713546448495</v>
      </c>
      <c r="CF293">
        <v>0.85191657624572203</v>
      </c>
      <c r="CG293">
        <v>0.85099562669996498</v>
      </c>
      <c r="CH293">
        <v>0.85574468946101101</v>
      </c>
      <c r="CI293">
        <v>0.83458059799548501</v>
      </c>
      <c r="CJ293">
        <v>0.87633309128989301</v>
      </c>
      <c r="CK293">
        <v>0.85508403507201303</v>
      </c>
      <c r="CL293">
        <v>0.84635988094955295</v>
      </c>
      <c r="CM293">
        <v>0.82094275720392995</v>
      </c>
      <c r="CN293">
        <v>0.86199283444430996</v>
      </c>
      <c r="CO293">
        <v>0.88689353127329396</v>
      </c>
      <c r="CP293">
        <v>0.91680569245765697</v>
      </c>
      <c r="CQ293">
        <v>0.89443742260667103</v>
      </c>
      <c r="CR293">
        <v>0.91042242977236398</v>
      </c>
      <c r="CS293">
        <v>0.84372000426605998</v>
      </c>
      <c r="CT293">
        <v>0.86239671310238997</v>
      </c>
      <c r="CU293">
        <v>0.84078023854975503</v>
      </c>
      <c r="CV293">
        <v>0.86644371402735698</v>
      </c>
      <c r="CW293">
        <v>0.83903936805963697</v>
      </c>
      <c r="CX293">
        <v>0.864888446341183</v>
      </c>
      <c r="CY293">
        <v>0.81737712979573995</v>
      </c>
      <c r="CZ293">
        <v>0.877799127591953</v>
      </c>
      <c r="DA293">
        <v>0.84413886158817897</v>
      </c>
      <c r="DB293">
        <v>0.89888557578584305</v>
      </c>
      <c r="DC293">
        <v>0.82950078131425198</v>
      </c>
      <c r="DD293">
        <v>0.86507114071880897</v>
      </c>
      <c r="DE293">
        <v>0.83032767056583401</v>
      </c>
      <c r="DF293">
        <v>0.85898226255784305</v>
      </c>
      <c r="DG293">
        <v>0.812513771226683</v>
      </c>
      <c r="DH293">
        <v>0.84699312388405501</v>
      </c>
      <c r="DI293">
        <v>0.847065014761892</v>
      </c>
      <c r="DJ293">
        <v>0.83226744445336398</v>
      </c>
      <c r="DK293">
        <v>0.84996993655266395</v>
      </c>
      <c r="DL293">
        <v>0.88006928054132105</v>
      </c>
      <c r="DM293">
        <v>0.83474904316915399</v>
      </c>
      <c r="DN293">
        <v>0.89486309958673604</v>
      </c>
      <c r="DO293">
        <v>0.86309278897840502</v>
      </c>
      <c r="DP293">
        <v>0.91497551199182403</v>
      </c>
      <c r="DQ293">
        <v>0.85262389692312801</v>
      </c>
      <c r="DR293">
        <v>0.91574673690567998</v>
      </c>
      <c r="DS293">
        <v>0.84645914024769198</v>
      </c>
      <c r="DT293">
        <v>0.87157270597236103</v>
      </c>
      <c r="DU293">
        <v>0.85595999534829603</v>
      </c>
      <c r="DV293">
        <v>0.93650424467961402</v>
      </c>
      <c r="DW293">
        <v>0.86047156726768304</v>
      </c>
      <c r="DX293">
        <v>0.86031508944130297</v>
      </c>
      <c r="DY293">
        <v>0.83272110765753005</v>
      </c>
      <c r="DZ293">
        <v>0.88190368546401299</v>
      </c>
      <c r="EA293">
        <v>0.82899780493398401</v>
      </c>
      <c r="EB293">
        <v>0.84414212233397701</v>
      </c>
      <c r="EC293">
        <v>0.84324555049668803</v>
      </c>
      <c r="ED293">
        <v>0.88110513245033095</v>
      </c>
      <c r="EE293">
        <v>0.86892668352102898</v>
      </c>
      <c r="EF293">
        <v>0.91896115835440095</v>
      </c>
      <c r="EG293">
        <v>0.83729972071144998</v>
      </c>
      <c r="EH293">
        <v>0.89270174922828105</v>
      </c>
      <c r="EI293">
        <v>0.81890661806243903</v>
      </c>
      <c r="EJ293">
        <v>0.868342233449514</v>
      </c>
      <c r="EK293">
        <v>0.83188825704339497</v>
      </c>
      <c r="EL293">
        <v>0.874375662176479</v>
      </c>
      <c r="EM293">
        <v>0.83226312863170004</v>
      </c>
      <c r="EN293">
        <v>0.86528503057987205</v>
      </c>
      <c r="EO293">
        <v>0.84353362449708602</v>
      </c>
      <c r="EP293">
        <v>0.86928768672309598</v>
      </c>
      <c r="EQ293">
        <v>0.84075426386982899</v>
      </c>
      <c r="ER293">
        <v>0.86588414036463401</v>
      </c>
      <c r="ES293">
        <v>0.842937431953939</v>
      </c>
      <c r="ET293">
        <v>0.86873363216384003</v>
      </c>
      <c r="EU293">
        <v>0.84216770329417101</v>
      </c>
      <c r="EV293">
        <v>0.90946786454733897</v>
      </c>
      <c r="EW293">
        <v>0.81827004901926303</v>
      </c>
      <c r="EX293">
        <v>0.87123476499588504</v>
      </c>
      <c r="EY293">
        <v>0.85151610414106405</v>
      </c>
      <c r="EZ293">
        <v>0.86227315595438803</v>
      </c>
      <c r="FA293">
        <v>0.859268748650037</v>
      </c>
      <c r="FB293">
        <v>0.91617199079418699</v>
      </c>
      <c r="FC293">
        <v>0.877513969773418</v>
      </c>
      <c r="FD293">
        <v>0.92661448140900204</v>
      </c>
      <c r="FE293">
        <v>0.86705956640707205</v>
      </c>
      <c r="FF293">
        <v>0.895584087560513</v>
      </c>
      <c r="FG293">
        <v>0.84653370151297203</v>
      </c>
      <c r="FH293">
        <v>0.87272419601719797</v>
      </c>
      <c r="FI293">
        <v>0.86205171923841994</v>
      </c>
      <c r="FJ293">
        <v>0.91498721227621405</v>
      </c>
      <c r="FK293">
        <v>0.808919308259896</v>
      </c>
      <c r="FL293">
        <v>0.83514023495357004</v>
      </c>
      <c r="FM293">
        <v>0.81932690164612898</v>
      </c>
      <c r="FN293">
        <v>0.87211768077180196</v>
      </c>
      <c r="FO293">
        <v>0.86074192317035003</v>
      </c>
      <c r="FP293">
        <v>0.89965124752750103</v>
      </c>
      <c r="FQ293">
        <v>0.85104138108649197</v>
      </c>
      <c r="FR293">
        <v>0.88028479093454204</v>
      </c>
      <c r="FS293">
        <v>0.82571187649996702</v>
      </c>
      <c r="FT293">
        <v>0.88026204838814204</v>
      </c>
      <c r="FU293">
        <v>0.87822924870441099</v>
      </c>
      <c r="FV293">
        <v>0.940631411097823</v>
      </c>
      <c r="FW293">
        <v>0.83718630527373095</v>
      </c>
      <c r="FX293">
        <v>0.88375678390394696</v>
      </c>
      <c r="FY293">
        <v>0.83707891200593099</v>
      </c>
      <c r="FZ293">
        <v>0.86177656271720404</v>
      </c>
      <c r="GA293">
        <v>0.85921304894853501</v>
      </c>
      <c r="GB293">
        <v>0.90261218620813599</v>
      </c>
      <c r="GC293">
        <v>0.84242029928432005</v>
      </c>
      <c r="GD293">
        <v>0.86571242680546501</v>
      </c>
      <c r="GE293">
        <v>0.82827030832868798</v>
      </c>
      <c r="GF293">
        <v>0.83170270190981899</v>
      </c>
      <c r="GG293">
        <v>0.854793829152803</v>
      </c>
      <c r="GH293">
        <v>0.88637857868627101</v>
      </c>
    </row>
    <row r="294" spans="1:190" x14ac:dyDescent="0.45">
      <c r="A294" t="s">
        <v>147</v>
      </c>
      <c r="B294" t="s">
        <v>119</v>
      </c>
      <c r="C294" t="s">
        <v>146</v>
      </c>
      <c r="D294">
        <v>30</v>
      </c>
      <c r="E294" s="1" cm="1">
        <f t="array" ref="E294">SUMPRODUCT($G294:$FZZ294,$G$2:$FZZ$2)/SUMPRODUCT(--($G294:$FZZ294&lt;&gt;""),$G$2:$FZZ$2)</f>
        <v>0.88098371739912851</v>
      </c>
      <c r="F294" s="1" cm="1">
        <f t="array" ref="F294">SUMPRODUCT($G294:$FZZ294,$F$2:$FZY$2)/SUMPRODUCT(--($G294:$FZZ294&lt;&gt;""),$F$2:$FZY$2)</f>
        <v>0.88675832359624995</v>
      </c>
      <c r="G294">
        <v>0.88720498054890096</v>
      </c>
      <c r="H294">
        <v>0.87356185315921797</v>
      </c>
      <c r="I294">
        <v>0.88565902065050905</v>
      </c>
      <c r="J294">
        <v>0.87593697802175796</v>
      </c>
      <c r="K294">
        <v>0.88527234807392796</v>
      </c>
      <c r="L294">
        <v>0.87397705180090901</v>
      </c>
      <c r="M294">
        <v>0.89839350968720499</v>
      </c>
      <c r="N294">
        <v>0.88847580125106895</v>
      </c>
      <c r="O294">
        <v>0.87618123999188002</v>
      </c>
      <c r="P294">
        <v>0.87320417690971797</v>
      </c>
      <c r="Q294">
        <v>0.89776679291235295</v>
      </c>
      <c r="R294">
        <v>0.92118072396913597</v>
      </c>
      <c r="S294">
        <v>0.86510600154259798</v>
      </c>
      <c r="T294">
        <v>0.879502894109635</v>
      </c>
      <c r="U294">
        <v>0.83717799387412895</v>
      </c>
      <c r="V294">
        <v>0.86165618663822396</v>
      </c>
      <c r="W294">
        <v>0.898995569625747</v>
      </c>
      <c r="X294">
        <v>0.92477045105319</v>
      </c>
      <c r="Y294">
        <v>0.898995569625747</v>
      </c>
      <c r="Z294">
        <v>0.92477045105319</v>
      </c>
      <c r="AA294">
        <v>0.86812518339987899</v>
      </c>
      <c r="AB294">
        <v>0.86347300848337705</v>
      </c>
      <c r="AC294">
        <v>0.87411374869646197</v>
      </c>
      <c r="AD294">
        <v>0.91967740144021604</v>
      </c>
      <c r="AE294">
        <v>0.82715071364068304</v>
      </c>
      <c r="AF294">
        <v>0.88435281650485198</v>
      </c>
      <c r="AG294">
        <v>0.89919683646902704</v>
      </c>
      <c r="AH294">
        <v>0.90200422459104901</v>
      </c>
      <c r="AI294">
        <v>0.91087247933338999</v>
      </c>
      <c r="AJ294">
        <v>0.86134020369705799</v>
      </c>
      <c r="AK294">
        <v>0.87640732587700698</v>
      </c>
      <c r="AL294">
        <v>0.85493814807402901</v>
      </c>
      <c r="AM294">
        <v>1.00098281081034</v>
      </c>
      <c r="AN294">
        <v>0.871787472876278</v>
      </c>
      <c r="AO294">
        <v>0.87045183092026601</v>
      </c>
      <c r="AP294">
        <v>0.89156163846640701</v>
      </c>
      <c r="AQ294">
        <v>0.87525526355683503</v>
      </c>
      <c r="AR294">
        <v>0.87248749320040297</v>
      </c>
      <c r="AS294">
        <v>0.89813675450156905</v>
      </c>
      <c r="AT294">
        <v>0.92735599711666505</v>
      </c>
      <c r="AU294">
        <v>0.86920898182519901</v>
      </c>
      <c r="AV294">
        <v>0.90195427351882695</v>
      </c>
      <c r="AW294">
        <v>0.86409656408514202</v>
      </c>
      <c r="AX294">
        <v>0.85216077223152797</v>
      </c>
      <c r="AY294">
        <v>0.86992994622134101</v>
      </c>
      <c r="AZ294">
        <v>0.89079924992923798</v>
      </c>
      <c r="BA294">
        <v>0.86675764343901396</v>
      </c>
      <c r="BB294">
        <v>0.87732037107401994</v>
      </c>
      <c r="BC294">
        <v>0.87241056963309604</v>
      </c>
      <c r="BD294">
        <v>0.920741058626666</v>
      </c>
      <c r="BE294">
        <v>0.82202299299677595</v>
      </c>
      <c r="BF294">
        <v>0.840403800172426</v>
      </c>
      <c r="BG294">
        <v>0.87070194342845197</v>
      </c>
      <c r="BH294">
        <v>0.88037180458544895</v>
      </c>
      <c r="BI294">
        <v>0.91664073968580795</v>
      </c>
      <c r="BJ294">
        <v>0.85154429862039205</v>
      </c>
      <c r="BK294">
        <v>0.88264363730143702</v>
      </c>
      <c r="BL294">
        <v>0.88772661689981802</v>
      </c>
      <c r="BM294">
        <v>0.85837883552965799</v>
      </c>
      <c r="BN294">
        <v>0.85157923170425798</v>
      </c>
      <c r="BO294">
        <v>0.91568055873990295</v>
      </c>
      <c r="BP294">
        <v>0.90873842132270199</v>
      </c>
      <c r="BQ294">
        <v>0.95193396771583705</v>
      </c>
      <c r="BR294">
        <v>0.83588434718958204</v>
      </c>
      <c r="BS294">
        <v>0.92365878020722603</v>
      </c>
      <c r="BT294">
        <v>0.91874029311551297</v>
      </c>
      <c r="BU294">
        <v>0.85652918906241704</v>
      </c>
      <c r="BV294">
        <v>0.892342447985219</v>
      </c>
      <c r="BW294">
        <v>0.86141422081012098</v>
      </c>
      <c r="BX294">
        <v>0.90958636870503096</v>
      </c>
      <c r="BY294">
        <v>0.83863657186122997</v>
      </c>
      <c r="BZ294">
        <v>0.87474134935685199</v>
      </c>
      <c r="CA294">
        <v>0.84417822048727897</v>
      </c>
      <c r="CB294">
        <v>0.88105035360385997</v>
      </c>
      <c r="CC294">
        <v>0.968496014069685</v>
      </c>
      <c r="CD294">
        <v>0.83996309590739304</v>
      </c>
      <c r="CE294">
        <v>0.86099344795926802</v>
      </c>
      <c r="CF294">
        <v>0.862660149403221</v>
      </c>
      <c r="CG294">
        <v>0.89711616560152296</v>
      </c>
      <c r="CH294">
        <v>0.90460251529787805</v>
      </c>
      <c r="CI294">
        <v>0.83597111285645798</v>
      </c>
      <c r="CJ294">
        <v>0.88376481281150698</v>
      </c>
      <c r="CK294">
        <v>0.85960415178383798</v>
      </c>
      <c r="CL294">
        <v>0.86374058841907297</v>
      </c>
      <c r="CM294">
        <v>0.85255742405784696</v>
      </c>
      <c r="CN294">
        <v>0.89539072527573005</v>
      </c>
      <c r="CO294">
        <v>0.90836038761573701</v>
      </c>
      <c r="CP294">
        <v>0.93132626508919003</v>
      </c>
      <c r="CQ294">
        <v>0.95128610727260099</v>
      </c>
      <c r="CR294">
        <v>0.913960410508315</v>
      </c>
      <c r="CS294">
        <v>0.89052477615881898</v>
      </c>
      <c r="CT294">
        <v>0.87447118632016696</v>
      </c>
      <c r="CU294">
        <v>0.85488653815791305</v>
      </c>
      <c r="CV294">
        <v>0.87755020022677999</v>
      </c>
      <c r="CW294">
        <v>0.87417806291762901</v>
      </c>
      <c r="CX294">
        <v>0.90336401010385203</v>
      </c>
      <c r="CY294">
        <v>0.86885648978699703</v>
      </c>
      <c r="CZ294">
        <v>0.923095136188542</v>
      </c>
      <c r="DA294">
        <v>0.88549249554396803</v>
      </c>
      <c r="DB294">
        <v>0.91004647598740596</v>
      </c>
      <c r="DC294">
        <v>0.856073690270581</v>
      </c>
      <c r="DD294">
        <v>0.88389670203141701</v>
      </c>
      <c r="DE294">
        <v>0.87926365814260099</v>
      </c>
      <c r="DF294">
        <v>0.89784388241628699</v>
      </c>
      <c r="DG294">
        <v>0.83013334346389001</v>
      </c>
      <c r="DH294">
        <v>0.87142802872013003</v>
      </c>
      <c r="DI294">
        <v>0.89039629659361497</v>
      </c>
      <c r="DJ294">
        <v>0.90001159544388198</v>
      </c>
      <c r="DK294">
        <v>0.86971309599662505</v>
      </c>
      <c r="DL294">
        <v>0.90464053988566895</v>
      </c>
      <c r="DM294">
        <v>0.85990469855739304</v>
      </c>
      <c r="DN294">
        <v>0.88530024316043099</v>
      </c>
      <c r="DO294">
        <v>0.87263581221878594</v>
      </c>
      <c r="DP294">
        <v>0.92490344159377702</v>
      </c>
      <c r="DQ294">
        <v>0.87341878334395795</v>
      </c>
      <c r="DR294">
        <v>0.91262624567996498</v>
      </c>
      <c r="DS294">
        <v>0.85264667909912495</v>
      </c>
      <c r="DT294">
        <v>0.88368957108018897</v>
      </c>
      <c r="DU294">
        <v>0.86487963716711203</v>
      </c>
      <c r="DV294">
        <v>0.92630538434701704</v>
      </c>
      <c r="DW294">
        <v>0.87815356164870695</v>
      </c>
      <c r="DX294">
        <v>0.87597709733632001</v>
      </c>
      <c r="DY294">
        <v>0.87191700641827696</v>
      </c>
      <c r="DZ294">
        <v>0.909506317361643</v>
      </c>
      <c r="EA294">
        <v>0.851898568292762</v>
      </c>
      <c r="EB294">
        <v>0.852177046817154</v>
      </c>
      <c r="EC294">
        <v>0.87141711506622499</v>
      </c>
      <c r="ED294">
        <v>0.89577297185430405</v>
      </c>
      <c r="EE294">
        <v>0.87972879797747605</v>
      </c>
      <c r="EF294">
        <v>0.92540795219489702</v>
      </c>
      <c r="EG294">
        <v>0.86826400117595104</v>
      </c>
      <c r="EH294">
        <v>0.90856974864030504</v>
      </c>
      <c r="EI294">
        <v>0.86170178748441095</v>
      </c>
      <c r="EJ294">
        <v>0.89598055830908396</v>
      </c>
      <c r="EK294">
        <v>0.86534843996626898</v>
      </c>
      <c r="EL294">
        <v>0.88195420441522998</v>
      </c>
      <c r="EM294">
        <v>0.86105508737885195</v>
      </c>
      <c r="EN294">
        <v>0.863017432162831</v>
      </c>
      <c r="EO294">
        <v>0.85989724596235595</v>
      </c>
      <c r="EP294">
        <v>0.87665418431812703</v>
      </c>
      <c r="EQ294">
        <v>0.86203685551852505</v>
      </c>
      <c r="ER294">
        <v>0.88686041952558303</v>
      </c>
      <c r="ES294">
        <v>0.85646327229213404</v>
      </c>
      <c r="ET294">
        <v>0.89773719262797502</v>
      </c>
      <c r="EU294">
        <v>0.86709283575213003</v>
      </c>
      <c r="EV294">
        <v>0.89930891499654397</v>
      </c>
      <c r="EW294">
        <v>0.85138794140193597</v>
      </c>
      <c r="EX294">
        <v>0.884449570641892</v>
      </c>
      <c r="EY294">
        <v>0.87753993884141601</v>
      </c>
      <c r="EZ294">
        <v>0.88236975222199998</v>
      </c>
      <c r="FA294">
        <v>0.87394889135502696</v>
      </c>
      <c r="FB294">
        <v>0.90820255766666902</v>
      </c>
      <c r="FC294">
        <v>0.90071440360266897</v>
      </c>
      <c r="FD294">
        <v>0.94546483389526803</v>
      </c>
      <c r="FE294">
        <v>0.886482845716691</v>
      </c>
      <c r="FF294">
        <v>0.90547674173858095</v>
      </c>
      <c r="FG294">
        <v>0.89043066249259595</v>
      </c>
      <c r="FH294">
        <v>0.90629879469882801</v>
      </c>
      <c r="FI294">
        <v>0.87693094629155999</v>
      </c>
      <c r="FJ294">
        <v>0.90670076726342697</v>
      </c>
      <c r="FK294">
        <v>0.83620882056553802</v>
      </c>
      <c r="FL294">
        <v>0.86157082084959302</v>
      </c>
      <c r="FM294">
        <v>0.83227942815295897</v>
      </c>
      <c r="FN294">
        <v>0.87761327092686303</v>
      </c>
      <c r="FO294">
        <v>0.86973834889127899</v>
      </c>
      <c r="FP294">
        <v>0.90728563001006302</v>
      </c>
      <c r="FQ294">
        <v>0.86933512781530098</v>
      </c>
      <c r="FR294">
        <v>0.88721348519967702</v>
      </c>
      <c r="FS294">
        <v>0.87420812522972402</v>
      </c>
      <c r="FT294">
        <v>0.91070463341333097</v>
      </c>
      <c r="FU294">
        <v>0.85878326478624001</v>
      </c>
      <c r="FV294">
        <v>0.91733512236385295</v>
      </c>
      <c r="FW294">
        <v>0.87547983710844102</v>
      </c>
      <c r="FX294">
        <v>0.91712930880097099</v>
      </c>
      <c r="FY294">
        <v>0.88147753425080699</v>
      </c>
      <c r="FZ294">
        <v>0.90357258699782195</v>
      </c>
      <c r="GA294">
        <v>0.871352824875681</v>
      </c>
      <c r="GB294">
        <v>0.89935444251392904</v>
      </c>
      <c r="GC294">
        <v>0.89361802803572399</v>
      </c>
      <c r="GD294">
        <v>0.93560063878866695</v>
      </c>
      <c r="GE294">
        <v>0.90914424854049902</v>
      </c>
      <c r="GF294">
        <v>0.87970487282541698</v>
      </c>
      <c r="GG294">
        <v>0.88493747468106398</v>
      </c>
      <c r="GH294">
        <v>0.89978018183146302</v>
      </c>
    </row>
    <row r="295" spans="1:190" x14ac:dyDescent="0.45">
      <c r="A295" t="s">
        <v>147</v>
      </c>
      <c r="B295" t="s">
        <v>119</v>
      </c>
      <c r="C295" t="s">
        <v>146</v>
      </c>
      <c r="D295">
        <v>35</v>
      </c>
      <c r="E295" s="1" cm="1">
        <f t="array" ref="E295">SUMPRODUCT($G295:$FZZ295,$G$2:$FZZ$2)/SUMPRODUCT(--($G295:$FZZ295&lt;&gt;""),$G$2:$FZZ$2)</f>
        <v>0.83594162286674623</v>
      </c>
      <c r="F295" s="1" cm="1">
        <f t="array" ref="F295">SUMPRODUCT($G295:$FZZ295,$F$2:$FZY$2)/SUMPRODUCT(--($G295:$FZZ295&lt;&gt;""),$F$2:$FZY$2)</f>
        <v>0.84782400284401871</v>
      </c>
      <c r="G295">
        <v>0.85567751880050402</v>
      </c>
      <c r="H295">
        <v>0.85043406311097403</v>
      </c>
      <c r="I295">
        <v>0.854210685581969</v>
      </c>
      <c r="J295">
        <v>0.85433466062166097</v>
      </c>
      <c r="K295">
        <v>0.85469832285199199</v>
      </c>
      <c r="L295">
        <v>0.851770752855181</v>
      </c>
      <c r="M295">
        <v>0.86471169562260697</v>
      </c>
      <c r="N295">
        <v>0.86675715539140197</v>
      </c>
      <c r="O295">
        <v>0.856262512222011</v>
      </c>
      <c r="P295">
        <v>0.84345211956543298</v>
      </c>
      <c r="Q295">
        <v>0.867380109596392</v>
      </c>
      <c r="R295">
        <v>0.88984289807810701</v>
      </c>
      <c r="S295">
        <v>0.82044360134247696</v>
      </c>
      <c r="T295">
        <v>0.85377971413284404</v>
      </c>
      <c r="U295">
        <v>0.80931554778045001</v>
      </c>
      <c r="V295">
        <v>0.85152127765604302</v>
      </c>
      <c r="W295">
        <v>0.80765491117548105</v>
      </c>
      <c r="X295">
        <v>0.851757536121585</v>
      </c>
      <c r="Y295">
        <v>0.80765491117548105</v>
      </c>
      <c r="Z295">
        <v>0.851757536121585</v>
      </c>
      <c r="AA295">
        <v>0.81962518834549403</v>
      </c>
      <c r="AB295">
        <v>0.84144524050524305</v>
      </c>
      <c r="AC295">
        <v>0.83471451755224901</v>
      </c>
      <c r="AD295">
        <v>0.87754768325116095</v>
      </c>
      <c r="AE295">
        <v>0.83513917360453205</v>
      </c>
      <c r="AF295">
        <v>0.86823401088676999</v>
      </c>
      <c r="AG295">
        <v>0.85172913494129698</v>
      </c>
      <c r="AH295">
        <v>0.85129193889079902</v>
      </c>
      <c r="AI295">
        <v>0.86746978257616103</v>
      </c>
      <c r="AJ295">
        <v>0.83014355991908695</v>
      </c>
      <c r="AK295">
        <v>0.84081115335868095</v>
      </c>
      <c r="AL295">
        <v>0.83785975288877002</v>
      </c>
      <c r="AM295">
        <v>0.95432643889645197</v>
      </c>
      <c r="AN295">
        <v>0.84416448938835698</v>
      </c>
      <c r="AO295">
        <v>0.84373022031425005</v>
      </c>
      <c r="AP295">
        <v>0.85773059637656002</v>
      </c>
      <c r="AQ295">
        <v>0.84513973729032699</v>
      </c>
      <c r="AR295">
        <v>0.84894639688244</v>
      </c>
      <c r="AS295">
        <v>0.809965705797977</v>
      </c>
      <c r="AT295">
        <v>0.85862561070619803</v>
      </c>
      <c r="AU295">
        <v>0.80383901508701405</v>
      </c>
      <c r="AV295">
        <v>0.83407689949937003</v>
      </c>
      <c r="AW295">
        <v>0.82575735388868698</v>
      </c>
      <c r="AX295">
        <v>0.83081223715192698</v>
      </c>
      <c r="AY295">
        <v>0.80403870648174303</v>
      </c>
      <c r="AZ295">
        <v>0.82721836965751405</v>
      </c>
      <c r="BA295">
        <v>0.81358952021723197</v>
      </c>
      <c r="BB295">
        <v>0.82796122443305498</v>
      </c>
      <c r="BC295">
        <v>0.81736511009757196</v>
      </c>
      <c r="BD295">
        <v>0.85787948648855405</v>
      </c>
      <c r="BE295">
        <v>0.80022763661382001</v>
      </c>
      <c r="BF295">
        <v>0.82052275729095403</v>
      </c>
      <c r="BG295">
        <v>0.85126065430041997</v>
      </c>
      <c r="BH295">
        <v>0.85901825751039895</v>
      </c>
      <c r="BI295">
        <v>0.83942361765371698</v>
      </c>
      <c r="BJ295">
        <v>0.82390102466349702</v>
      </c>
      <c r="BK295">
        <v>0.85673560141912197</v>
      </c>
      <c r="BL295">
        <v>0.86501090827983695</v>
      </c>
      <c r="BM295">
        <v>0.83172548187308204</v>
      </c>
      <c r="BN295">
        <v>0.82663502414992795</v>
      </c>
      <c r="BO295">
        <v>0.87607715426954702</v>
      </c>
      <c r="BP295">
        <v>0.88537908811726296</v>
      </c>
      <c r="BQ295">
        <v>0.90858727896135905</v>
      </c>
      <c r="BR295">
        <v>0.807090572870516</v>
      </c>
      <c r="BS295">
        <v>0.83471929534248901</v>
      </c>
      <c r="BT295">
        <v>0.85424770274553996</v>
      </c>
      <c r="BU295">
        <v>0.80909486864084301</v>
      </c>
      <c r="BV295">
        <v>0.84213927085975704</v>
      </c>
      <c r="BW295">
        <v>0.82944308574486003</v>
      </c>
      <c r="BX295">
        <v>0.886356157118809</v>
      </c>
      <c r="BY295">
        <v>0.81781141364568999</v>
      </c>
      <c r="BZ295">
        <v>0.85148915352741505</v>
      </c>
      <c r="CA295">
        <v>0.81953260092982705</v>
      </c>
      <c r="CB295">
        <v>0.84981103161208105</v>
      </c>
      <c r="CC295">
        <v>0.90231083048623995</v>
      </c>
      <c r="CD295">
        <v>0.81466361054649705</v>
      </c>
      <c r="CE295">
        <v>0.81371285785827496</v>
      </c>
      <c r="CF295">
        <v>0.83007991820382199</v>
      </c>
      <c r="CG295">
        <v>0.83821391304850501</v>
      </c>
      <c r="CH295">
        <v>0.83146752687426095</v>
      </c>
      <c r="CI295">
        <v>0.82063346225851197</v>
      </c>
      <c r="CJ295">
        <v>0.85660161131775303</v>
      </c>
      <c r="CK295">
        <v>0.83754620147588899</v>
      </c>
      <c r="CL295">
        <v>0.84446340514240903</v>
      </c>
      <c r="CM295">
        <v>0.77643890824887996</v>
      </c>
      <c r="CN295">
        <v>0.80799315451015197</v>
      </c>
      <c r="CO295">
        <v>0.88199782109496805</v>
      </c>
      <c r="CP295">
        <v>0.904966429025854</v>
      </c>
      <c r="CQ295">
        <v>0.89076869040873896</v>
      </c>
      <c r="CR295">
        <v>0.88463875422058003</v>
      </c>
      <c r="CS295">
        <v>0.82223226664906002</v>
      </c>
      <c r="CT295">
        <v>0.81273520464391102</v>
      </c>
      <c r="CU295">
        <v>0.83049475391482797</v>
      </c>
      <c r="CV295">
        <v>0.847035351868065</v>
      </c>
      <c r="CW295">
        <v>0.78360138736485596</v>
      </c>
      <c r="CX295">
        <v>0.81566130447596596</v>
      </c>
      <c r="CY295">
        <v>0.84179180592108205</v>
      </c>
      <c r="CZ295">
        <v>0.878755315951953</v>
      </c>
      <c r="DA295">
        <v>0.84492179040828896</v>
      </c>
      <c r="DB295">
        <v>0.870741783411903</v>
      </c>
      <c r="DC295">
        <v>0.80724566164980605</v>
      </c>
      <c r="DD295">
        <v>0.836960276338514</v>
      </c>
      <c r="DE295">
        <v>0.83693726735701901</v>
      </c>
      <c r="DF295">
        <v>0.86996184069857196</v>
      </c>
      <c r="DG295">
        <v>0.808585647532576</v>
      </c>
      <c r="DH295">
        <v>0.83659917182691901</v>
      </c>
      <c r="DI295">
        <v>0.84876865305539895</v>
      </c>
      <c r="DJ295">
        <v>0.85662679617885495</v>
      </c>
      <c r="DK295">
        <v>0.84594951135680296</v>
      </c>
      <c r="DL295">
        <v>0.87160664447056901</v>
      </c>
      <c r="DM295">
        <v>0.82497900969370497</v>
      </c>
      <c r="DN295">
        <v>0.85462713583181504</v>
      </c>
      <c r="DO295">
        <v>0.84902379783125104</v>
      </c>
      <c r="DP295">
        <v>0.88967787319326197</v>
      </c>
      <c r="DQ295">
        <v>0.83548636043351299</v>
      </c>
      <c r="DR295">
        <v>0.87048283729825804</v>
      </c>
      <c r="DS295">
        <v>0.83288863386410295</v>
      </c>
      <c r="DT295">
        <v>0.87129536651843298</v>
      </c>
      <c r="DU295">
        <v>0.85634376090243003</v>
      </c>
      <c r="DV295">
        <v>0.92217699732527003</v>
      </c>
      <c r="DW295">
        <v>0.84514385291084304</v>
      </c>
      <c r="DX295">
        <v>0.840257477150681</v>
      </c>
      <c r="DY295">
        <v>0.83857425422839305</v>
      </c>
      <c r="DZ295">
        <v>0.87138416824768805</v>
      </c>
      <c r="EA295">
        <v>0.822969563935393</v>
      </c>
      <c r="EB295">
        <v>0.82857189660256203</v>
      </c>
      <c r="EC295">
        <v>0.81193087748344295</v>
      </c>
      <c r="ED295">
        <v>0.86771781870860898</v>
      </c>
      <c r="EE295">
        <v>0.83406113537117899</v>
      </c>
      <c r="EF295">
        <v>0.86682371868535901</v>
      </c>
      <c r="EG295">
        <v>0.83111862413641002</v>
      </c>
      <c r="EH295">
        <v>0.86062031456710197</v>
      </c>
      <c r="EI295">
        <v>0.82165659408008995</v>
      </c>
      <c r="EJ295">
        <v>0.86837420991483605</v>
      </c>
      <c r="EK295">
        <v>0.82554217388483997</v>
      </c>
      <c r="EL295">
        <v>0.85140219247983695</v>
      </c>
      <c r="EM295">
        <v>0.82403218245445697</v>
      </c>
      <c r="EN295">
        <v>0.83880427791162904</v>
      </c>
      <c r="EO295">
        <v>0.80527536279386003</v>
      </c>
      <c r="EP295">
        <v>0.84219798588975603</v>
      </c>
      <c r="EQ295">
        <v>0.81948392472064302</v>
      </c>
      <c r="ER295">
        <v>0.845299941188002</v>
      </c>
      <c r="ES295">
        <v>0.81223701117181402</v>
      </c>
      <c r="ET295">
        <v>0.83698370817925904</v>
      </c>
      <c r="EU295">
        <v>0.86172540889196003</v>
      </c>
      <c r="EV295">
        <v>0.89216770329417106</v>
      </c>
      <c r="EW295">
        <v>0.82420581057606401</v>
      </c>
      <c r="EX295">
        <v>0.85806918959975798</v>
      </c>
      <c r="EY295">
        <v>0.80389814523734604</v>
      </c>
      <c r="EZ295">
        <v>0.81378640221771303</v>
      </c>
      <c r="FA295">
        <v>0.83082457564630596</v>
      </c>
      <c r="FB295">
        <v>0.88397399134534405</v>
      </c>
      <c r="FC295">
        <v>0.83124277933652402</v>
      </c>
      <c r="FD295">
        <v>0.86633815103859602</v>
      </c>
      <c r="FE295">
        <v>0.82956009261208097</v>
      </c>
      <c r="FF295">
        <v>0.86567880446221801</v>
      </c>
      <c r="FG295">
        <v>0.83602673661054205</v>
      </c>
      <c r="FH295">
        <v>0.87443946188340804</v>
      </c>
      <c r="FI295">
        <v>0.85257175333901603</v>
      </c>
      <c r="FJ295">
        <v>0.90102870133560597</v>
      </c>
      <c r="FK295">
        <v>0.80977823466951604</v>
      </c>
      <c r="FL295">
        <v>0.83703393097477996</v>
      </c>
      <c r="FM295">
        <v>0.82376540261724995</v>
      </c>
      <c r="FN295">
        <v>0.87432101123953199</v>
      </c>
      <c r="FO295">
        <v>0.842540861297151</v>
      </c>
      <c r="FP295">
        <v>0.88236978172606395</v>
      </c>
      <c r="FQ295">
        <v>0.82227982287798296</v>
      </c>
      <c r="FR295">
        <v>0.85654113600677895</v>
      </c>
      <c r="FS295">
        <v>0.84174396229270698</v>
      </c>
      <c r="FT295">
        <v>0.87670536853257197</v>
      </c>
      <c r="FU295">
        <v>0.848331048430223</v>
      </c>
      <c r="FV295">
        <v>0.90829273984190395</v>
      </c>
      <c r="FW295">
        <v>0.83249889043751801</v>
      </c>
      <c r="FX295">
        <v>0.88599926807808205</v>
      </c>
      <c r="FY295">
        <v>0.82711644502108295</v>
      </c>
      <c r="FZ295">
        <v>0.86561481550128905</v>
      </c>
      <c r="GA295">
        <v>0.83190042537894604</v>
      </c>
      <c r="GB295">
        <v>0.86098046851596599</v>
      </c>
      <c r="GC295">
        <v>0.81824096528065204</v>
      </c>
      <c r="GD295">
        <v>0.84877269769917696</v>
      </c>
      <c r="GE295">
        <v>0.84293865696599801</v>
      </c>
      <c r="GF295">
        <v>0.82114149089095501</v>
      </c>
      <c r="GG295">
        <v>0.80495288187595804</v>
      </c>
      <c r="GH295">
        <v>0.83602627192370704</v>
      </c>
    </row>
    <row r="296" spans="1:190" x14ac:dyDescent="0.45">
      <c r="A296" t="s">
        <v>147</v>
      </c>
      <c r="B296" t="s">
        <v>119</v>
      </c>
      <c r="C296" t="s">
        <v>146</v>
      </c>
      <c r="D296">
        <v>40</v>
      </c>
      <c r="E296" s="1" cm="1">
        <f t="array" ref="E296">SUMPRODUCT($G296:$FZZ296,$G$2:$FZZ$2)/SUMPRODUCT(--($G296:$FZZ296&lt;&gt;""),$G$2:$FZZ$2)</f>
        <v>0.79887446575828458</v>
      </c>
      <c r="F296" s="1" cm="1">
        <f t="array" ref="F296">SUMPRODUCT($G296:$FZZ296,$F$2:$FZY$2)/SUMPRODUCT(--($G296:$FZZ296&lt;&gt;""),$F$2:$FZY$2)</f>
        <v>0.81619987474575018</v>
      </c>
      <c r="G296">
        <v>0.77752480598947005</v>
      </c>
      <c r="H296">
        <v>0.78769409393913103</v>
      </c>
      <c r="I296">
        <v>0.77733682951832295</v>
      </c>
      <c r="J296">
        <v>0.78906513488617602</v>
      </c>
      <c r="K296">
        <v>0.77596617148835001</v>
      </c>
      <c r="L296">
        <v>0.78804206413699995</v>
      </c>
      <c r="M296">
        <v>0.78814282257224999</v>
      </c>
      <c r="N296">
        <v>0.79890953876436899</v>
      </c>
      <c r="O296">
        <v>0.77220293381341298</v>
      </c>
      <c r="P296">
        <v>0.78167673393361004</v>
      </c>
      <c r="Q296">
        <v>0.82661685637919102</v>
      </c>
      <c r="R296">
        <v>0.87340687918597304</v>
      </c>
      <c r="S296">
        <v>0.79890767338600399</v>
      </c>
      <c r="T296">
        <v>0.83205617282663802</v>
      </c>
      <c r="U296">
        <v>0.756481031074139</v>
      </c>
      <c r="V296">
        <v>0.79451260057926498</v>
      </c>
      <c r="W296">
        <v>0.79036314021222898</v>
      </c>
      <c r="X296">
        <v>0.83987568329335005</v>
      </c>
      <c r="Y296">
        <v>0.79036314021222898</v>
      </c>
      <c r="Z296">
        <v>0.83987568329335005</v>
      </c>
      <c r="AA296">
        <v>0.79438277079713404</v>
      </c>
      <c r="AB296">
        <v>0.81967464449272798</v>
      </c>
      <c r="AC296">
        <v>0.80302235605550998</v>
      </c>
      <c r="AD296">
        <v>0.85846821219432401</v>
      </c>
      <c r="AE296">
        <v>0.79670884317345003</v>
      </c>
      <c r="AF296">
        <v>0.85420506324998002</v>
      </c>
      <c r="AG296">
        <v>0.83049074028589598</v>
      </c>
      <c r="AH296">
        <v>0.82484403399322104</v>
      </c>
      <c r="AI296">
        <v>0.86011074760264095</v>
      </c>
      <c r="AJ296">
        <v>0.80629468646455704</v>
      </c>
      <c r="AK296">
        <v>0.78316026653028803</v>
      </c>
      <c r="AL296">
        <v>0.78084183843639499</v>
      </c>
      <c r="AM296">
        <v>0.85133986540634499</v>
      </c>
      <c r="AN296">
        <v>0.81253026643029602</v>
      </c>
      <c r="AO296">
        <v>0.78250754110864196</v>
      </c>
      <c r="AP296">
        <v>0.78907141741062503</v>
      </c>
      <c r="AQ296">
        <v>0.82354377156921299</v>
      </c>
      <c r="AR296">
        <v>0.82974812509474805</v>
      </c>
      <c r="AS296">
        <v>0.80167065916223101</v>
      </c>
      <c r="AT296">
        <v>0.84279639728849998</v>
      </c>
      <c r="AU296">
        <v>0.77726787680641096</v>
      </c>
      <c r="AV296">
        <v>0.81144212103667801</v>
      </c>
      <c r="AW296">
        <v>0.78857936108149895</v>
      </c>
      <c r="AX296">
        <v>0.80389190867237503</v>
      </c>
      <c r="AY296">
        <v>0.77536088310217899</v>
      </c>
      <c r="AZ296">
        <v>0.80098712142654904</v>
      </c>
      <c r="BA296">
        <v>0.79073102694086295</v>
      </c>
      <c r="BB296">
        <v>0.80046893969583699</v>
      </c>
      <c r="BC296">
        <v>0.79605584886076697</v>
      </c>
      <c r="BD296">
        <v>0.835703616469891</v>
      </c>
      <c r="BE296">
        <v>0.77834734119585602</v>
      </c>
      <c r="BF296">
        <v>0.80039539120795999</v>
      </c>
      <c r="BG296">
        <v>0.77793875404370105</v>
      </c>
      <c r="BH296">
        <v>0.78717899925167401</v>
      </c>
      <c r="BI296">
        <v>0.80342528282319203</v>
      </c>
      <c r="BJ296">
        <v>0.80471213747872805</v>
      </c>
      <c r="BK296">
        <v>0.78105548933916003</v>
      </c>
      <c r="BL296">
        <v>0.80622294711749498</v>
      </c>
      <c r="BM296">
        <v>0.81156784811591898</v>
      </c>
      <c r="BN296">
        <v>0.80662048917272799</v>
      </c>
      <c r="BO296">
        <v>0.84559320104124203</v>
      </c>
      <c r="BP296">
        <v>0.86665356535138804</v>
      </c>
      <c r="BQ296">
        <v>0.77289170551296305</v>
      </c>
      <c r="BR296">
        <v>0.75797472743383199</v>
      </c>
      <c r="BS296">
        <v>0.79783163901055998</v>
      </c>
      <c r="BT296">
        <v>0.83999266314045495</v>
      </c>
      <c r="BU296">
        <v>0.78601308565985895</v>
      </c>
      <c r="BV296">
        <v>0.82046943727833499</v>
      </c>
      <c r="BW296">
        <v>0.79479427341665398</v>
      </c>
      <c r="BX296">
        <v>0.84273440329938998</v>
      </c>
      <c r="BY296">
        <v>0.76209672540074602</v>
      </c>
      <c r="BZ296">
        <v>0.79563271522239998</v>
      </c>
      <c r="CA296">
        <v>0.78388021992814005</v>
      </c>
      <c r="CB296">
        <v>0.800360334241071</v>
      </c>
      <c r="CC296">
        <v>0.860764894981908</v>
      </c>
      <c r="CD296">
        <v>0.78305871498796198</v>
      </c>
      <c r="CE296">
        <v>0.78107785243301897</v>
      </c>
      <c r="CF296">
        <v>0.79838129121108403</v>
      </c>
      <c r="CG296">
        <v>0.81820021216141603</v>
      </c>
      <c r="CH296">
        <v>0.81056933833964895</v>
      </c>
      <c r="CI296">
        <v>0.78935058263313596</v>
      </c>
      <c r="CJ296">
        <v>0.83560063820433395</v>
      </c>
      <c r="CK296">
        <v>0.83235555815402296</v>
      </c>
      <c r="CL296">
        <v>0.81513014976312304</v>
      </c>
      <c r="CM296">
        <v>0.75391835708243604</v>
      </c>
      <c r="CN296">
        <v>0.788444643306214</v>
      </c>
      <c r="CO296">
        <v>0.82331756039089199</v>
      </c>
      <c r="CP296">
        <v>0.84444584001157696</v>
      </c>
      <c r="CQ296">
        <v>0.85454284417758597</v>
      </c>
      <c r="CR296">
        <v>0.86368519149961598</v>
      </c>
      <c r="CS296">
        <v>0.78804792207330498</v>
      </c>
      <c r="CT296">
        <v>0.79745864715113501</v>
      </c>
      <c r="CU296">
        <v>0.76486342954744402</v>
      </c>
      <c r="CV296">
        <v>0.79598972312726901</v>
      </c>
      <c r="CW296">
        <v>0.76427785261496295</v>
      </c>
      <c r="CX296">
        <v>0.79373687689717798</v>
      </c>
      <c r="CY296">
        <v>0.78345520940525004</v>
      </c>
      <c r="CZ296">
        <v>0.83317700412526896</v>
      </c>
      <c r="DA296">
        <v>0.80107777648215095</v>
      </c>
      <c r="DB296">
        <v>0.84914460861887997</v>
      </c>
      <c r="DC296">
        <v>0.79307508841187602</v>
      </c>
      <c r="DD296">
        <v>0.82108726046549796</v>
      </c>
      <c r="DE296">
        <v>0.79894964376848399</v>
      </c>
      <c r="DF296">
        <v>0.82499785402701498</v>
      </c>
      <c r="DG296">
        <v>0.78101280249211702</v>
      </c>
      <c r="DH296">
        <v>0.80143600653420899</v>
      </c>
      <c r="DI296">
        <v>0.80081703281510597</v>
      </c>
      <c r="DJ296">
        <v>0.80215496864770297</v>
      </c>
      <c r="DK296">
        <v>0.77047679730057095</v>
      </c>
      <c r="DL296">
        <v>0.826385835180515</v>
      </c>
      <c r="DM296">
        <v>0.81322443816855405</v>
      </c>
      <c r="DN296">
        <v>0.84550044161423599</v>
      </c>
      <c r="DO296">
        <v>0.78800286688876198</v>
      </c>
      <c r="DP296">
        <v>0.84110003583610904</v>
      </c>
      <c r="DQ296">
        <v>0.815773579840955</v>
      </c>
      <c r="DR296">
        <v>0.85602959433614001</v>
      </c>
      <c r="DS296">
        <v>0.79105819346817696</v>
      </c>
      <c r="DT296">
        <v>0.80866446707789397</v>
      </c>
      <c r="DU296">
        <v>0.79606931038492801</v>
      </c>
      <c r="DV296">
        <v>0.84044656355390102</v>
      </c>
      <c r="DW296">
        <v>0.78927415626444697</v>
      </c>
      <c r="DX296">
        <v>0.80036274405206398</v>
      </c>
      <c r="DY296">
        <v>0.80515884228797396</v>
      </c>
      <c r="DZ296">
        <v>0.83494934000726595</v>
      </c>
      <c r="EA296">
        <v>0.78652163941945397</v>
      </c>
      <c r="EB296">
        <v>0.80048651836320095</v>
      </c>
      <c r="EC296">
        <v>0.79937137831125804</v>
      </c>
      <c r="ED296">
        <v>0.86498861754966805</v>
      </c>
      <c r="EE296">
        <v>0.80427487933808295</v>
      </c>
      <c r="EF296">
        <v>0.83311882325902098</v>
      </c>
      <c r="EG296">
        <v>0.78006026752903102</v>
      </c>
      <c r="EH296">
        <v>0.82611347934734602</v>
      </c>
      <c r="EI296">
        <v>0.79897462134535602</v>
      </c>
      <c r="EJ296">
        <v>0.85366503586693498</v>
      </c>
      <c r="EK296">
        <v>0.81993124175657806</v>
      </c>
      <c r="EL296">
        <v>0.84400743799865896</v>
      </c>
      <c r="EM296">
        <v>0.81703315272493304</v>
      </c>
      <c r="EN296">
        <v>0.82935231720213198</v>
      </c>
      <c r="EO296">
        <v>0.79322183892034503</v>
      </c>
      <c r="EP296">
        <v>0.82572784109997599</v>
      </c>
      <c r="EQ296">
        <v>0.78442952362281904</v>
      </c>
      <c r="ER296">
        <v>0.82139531464418702</v>
      </c>
      <c r="ES296">
        <v>0.78237030788696704</v>
      </c>
      <c r="ET296">
        <v>0.79990780065324196</v>
      </c>
      <c r="EU296">
        <v>0.79646394839898604</v>
      </c>
      <c r="EV296">
        <v>0.82409583045381196</v>
      </c>
      <c r="EW296">
        <v>0.79560303539654897</v>
      </c>
      <c r="EX296">
        <v>0.82528887607339496</v>
      </c>
      <c r="EY296">
        <v>0.78110942813866402</v>
      </c>
      <c r="EZ296">
        <v>0.79310679889114299</v>
      </c>
      <c r="FA296">
        <v>0.79322672664844296</v>
      </c>
      <c r="FB296">
        <v>0.84144552110410098</v>
      </c>
      <c r="FC296">
        <v>0.78879117251786002</v>
      </c>
      <c r="FD296">
        <v>0.82210642963242397</v>
      </c>
      <c r="FE296">
        <v>0.82279099137023703</v>
      </c>
      <c r="FF296">
        <v>0.85197221637549903</v>
      </c>
      <c r="FG296">
        <v>0.81806644155404595</v>
      </c>
      <c r="FH296">
        <v>0.84215708143282397</v>
      </c>
      <c r="FI296">
        <v>0.810593918726911</v>
      </c>
      <c r="FJ296">
        <v>0.84006820119351999</v>
      </c>
      <c r="FK296">
        <v>0.79119972406143602</v>
      </c>
      <c r="FL296">
        <v>0.80470583461270495</v>
      </c>
      <c r="FM296">
        <v>0.81891298118253797</v>
      </c>
      <c r="FN296">
        <v>0.86773012385773796</v>
      </c>
      <c r="FO296">
        <v>0.81746017975500496</v>
      </c>
      <c r="FP296">
        <v>0.852821251344692</v>
      </c>
      <c r="FQ296">
        <v>0.80317191303408597</v>
      </c>
      <c r="FR296">
        <v>0.83577997657204095</v>
      </c>
      <c r="FS296">
        <v>0.81545263886186203</v>
      </c>
      <c r="FT296">
        <v>0.86154893948238898</v>
      </c>
      <c r="FU296">
        <v>0.804033097064628</v>
      </c>
      <c r="FV296">
        <v>0.84091240556544</v>
      </c>
      <c r="FW296">
        <v>0.80531655622951204</v>
      </c>
      <c r="FX296">
        <v>0.84779138668057796</v>
      </c>
      <c r="FY296">
        <v>0.80200176080811802</v>
      </c>
      <c r="FZ296">
        <v>0.82957230897548695</v>
      </c>
      <c r="GA296">
        <v>0.79500928644179403</v>
      </c>
      <c r="GB296">
        <v>0.83291893835000896</v>
      </c>
      <c r="GC296">
        <v>0.74947654817531195</v>
      </c>
      <c r="GD296">
        <v>0.79651032116874598</v>
      </c>
      <c r="GE296">
        <v>0.82248364479126901</v>
      </c>
      <c r="GF296">
        <v>0.80362748261800598</v>
      </c>
      <c r="GG296">
        <v>0.78727445394111994</v>
      </c>
      <c r="GH296">
        <v>0.82034679470576899</v>
      </c>
    </row>
    <row r="297" spans="1:190" x14ac:dyDescent="0.45">
      <c r="A297" t="s">
        <v>147</v>
      </c>
      <c r="B297" t="s">
        <v>119</v>
      </c>
      <c r="C297" t="s">
        <v>146</v>
      </c>
      <c r="D297">
        <v>45</v>
      </c>
      <c r="E297" s="1" cm="1">
        <f t="array" ref="E297">SUMPRODUCT($G297:$FZZ297,$G$2:$FZZ$2)/SUMPRODUCT(--($G297:$FZZ297&lt;&gt;""),$G$2:$FZZ$2)</f>
        <v>0.76340871898425722</v>
      </c>
      <c r="F297" s="1" cm="1">
        <f t="array" ref="F297">SUMPRODUCT($G297:$FZZ297,$F$2:$FZY$2)/SUMPRODUCT(--($G297:$FZZ297&lt;&gt;""),$F$2:$FZY$2)</f>
        <v>0.78518454680625405</v>
      </c>
      <c r="G297">
        <v>0.75415546198861605</v>
      </c>
      <c r="H297">
        <v>0.77066253845178601</v>
      </c>
      <c r="I297">
        <v>0.75704891415194997</v>
      </c>
      <c r="J297">
        <v>0.77193525036959199</v>
      </c>
      <c r="K297">
        <v>0.75813654965727095</v>
      </c>
      <c r="L297">
        <v>0.77163352801540297</v>
      </c>
      <c r="M297">
        <v>0.76771391142469703</v>
      </c>
      <c r="N297">
        <v>0.78213487596780795</v>
      </c>
      <c r="O297">
        <v>0.74968922592379805</v>
      </c>
      <c r="P297">
        <v>0.764330432775288</v>
      </c>
      <c r="Q297">
        <v>0.77573846847125705</v>
      </c>
      <c r="R297">
        <v>0.81407312618032801</v>
      </c>
      <c r="S297">
        <v>0.78928797259455297</v>
      </c>
      <c r="T297">
        <v>0.81211495834288705</v>
      </c>
      <c r="U297">
        <v>0.73022071282044398</v>
      </c>
      <c r="V297">
        <v>0.77376526818906</v>
      </c>
      <c r="W297">
        <v>0.75352100448824899</v>
      </c>
      <c r="X297">
        <v>0.80923346712234001</v>
      </c>
      <c r="Y297">
        <v>0.75352100448824899</v>
      </c>
      <c r="Z297">
        <v>0.80923346712234001</v>
      </c>
      <c r="AA297">
        <v>0.74349074675485205</v>
      </c>
      <c r="AB297">
        <v>0.76898044503938301</v>
      </c>
      <c r="AC297">
        <v>0.76386377800677496</v>
      </c>
      <c r="AD297">
        <v>0.81899184864771402</v>
      </c>
      <c r="AE297">
        <v>0.78370708881600804</v>
      </c>
      <c r="AF297">
        <v>0.82512736457675895</v>
      </c>
      <c r="AG297">
        <v>0.79187994301714304</v>
      </c>
      <c r="AH297">
        <v>0.78637323770693102</v>
      </c>
      <c r="AI297">
        <v>0.80341415451559595</v>
      </c>
      <c r="AJ297">
        <v>0.76740267744640001</v>
      </c>
      <c r="AK297">
        <v>0.75554814370103496</v>
      </c>
      <c r="AL297">
        <v>0.760256153692215</v>
      </c>
      <c r="AM297">
        <v>0.77441920595171898</v>
      </c>
      <c r="AN297">
        <v>0.75736572418728798</v>
      </c>
      <c r="AO297">
        <v>0.77017561050537997</v>
      </c>
      <c r="AP297">
        <v>0.77679907414518601</v>
      </c>
      <c r="AQ297">
        <v>0.75235087703653503</v>
      </c>
      <c r="AR297">
        <v>0.76130850997422805</v>
      </c>
      <c r="AS297">
        <v>0.76324622654560503</v>
      </c>
      <c r="AT297">
        <v>0.81696106770738497</v>
      </c>
      <c r="AU297">
        <v>0.76487558037893499</v>
      </c>
      <c r="AV297">
        <v>0.79038671116711501</v>
      </c>
      <c r="AW297">
        <v>0.74583543221301896</v>
      </c>
      <c r="AX297">
        <v>0.75080245539636603</v>
      </c>
      <c r="AY297">
        <v>0.73343475799603697</v>
      </c>
      <c r="AZ297">
        <v>0.75193709312199197</v>
      </c>
      <c r="BA297">
        <v>0.74728691509967204</v>
      </c>
      <c r="BB297">
        <v>0.76244868075957095</v>
      </c>
      <c r="BC297">
        <v>0.77634008323436299</v>
      </c>
      <c r="BD297">
        <v>0.81726364534576201</v>
      </c>
      <c r="BE297">
        <v>0.75884215354429296</v>
      </c>
      <c r="BF297">
        <v>0.77992614550906003</v>
      </c>
      <c r="BG297">
        <v>0.75675098268811103</v>
      </c>
      <c r="BH297">
        <v>0.77085359318871904</v>
      </c>
      <c r="BI297">
        <v>0.74806570116050597</v>
      </c>
      <c r="BJ297">
        <v>0.75518503100282597</v>
      </c>
      <c r="BK297">
        <v>0.75511086018582396</v>
      </c>
      <c r="BL297">
        <v>0.78587011828339204</v>
      </c>
      <c r="BM297">
        <v>0.75695717326850398</v>
      </c>
      <c r="BN297">
        <v>0.74862689485294498</v>
      </c>
      <c r="BO297">
        <v>0.79016683901134899</v>
      </c>
      <c r="BP297">
        <v>0.80726405544975699</v>
      </c>
      <c r="BQ297">
        <v>0.75453442231382595</v>
      </c>
      <c r="BR297">
        <v>0.74414801402319197</v>
      </c>
      <c r="BS297">
        <v>0.78372014665744205</v>
      </c>
      <c r="BT297">
        <v>0.81882741832260997</v>
      </c>
      <c r="BU297">
        <v>0.75262167892749199</v>
      </c>
      <c r="BV297">
        <v>0.78080323168892996</v>
      </c>
      <c r="BW297">
        <v>0.77392448997469099</v>
      </c>
      <c r="BX297">
        <v>0.82352662643442698</v>
      </c>
      <c r="BY297">
        <v>0.73486342727443998</v>
      </c>
      <c r="BZ297">
        <v>0.77735214345105996</v>
      </c>
      <c r="CA297">
        <v>0.74468662310902101</v>
      </c>
      <c r="CB297">
        <v>0.78075318139929795</v>
      </c>
      <c r="CC297">
        <v>0.76472487710648795</v>
      </c>
      <c r="CD297">
        <v>0.74165405296313902</v>
      </c>
      <c r="CE297">
        <v>0.76143738001836203</v>
      </c>
      <c r="CF297">
        <v>0.78752295300893005</v>
      </c>
      <c r="CG297">
        <v>0.78471686278590402</v>
      </c>
      <c r="CH297">
        <v>0.79190549278390998</v>
      </c>
      <c r="CI297">
        <v>0.74109008461641002</v>
      </c>
      <c r="CJ297">
        <v>0.78446278705610895</v>
      </c>
      <c r="CK297">
        <v>0.74847395817156304</v>
      </c>
      <c r="CL297">
        <v>0.74965788526503996</v>
      </c>
      <c r="CM297">
        <v>0.730200824986037</v>
      </c>
      <c r="CN297">
        <v>0.76722558436511001</v>
      </c>
      <c r="CO297">
        <v>0.80008136763151905</v>
      </c>
      <c r="CP297">
        <v>0.82676885858687899</v>
      </c>
      <c r="CQ297">
        <v>0.78812110149133496</v>
      </c>
      <c r="CR297">
        <v>0.80958485128944002</v>
      </c>
      <c r="CS297">
        <v>0.76804060882769598</v>
      </c>
      <c r="CT297">
        <v>0.773578868783106</v>
      </c>
      <c r="CU297">
        <v>0.75420189174836005</v>
      </c>
      <c r="CV297">
        <v>0.78236856080722195</v>
      </c>
      <c r="CW297">
        <v>0.74808471384351005</v>
      </c>
      <c r="CX297">
        <v>0.78028116950261595</v>
      </c>
      <c r="CY297">
        <v>0.77856498893553405</v>
      </c>
      <c r="CZ297">
        <v>0.82886049667155304</v>
      </c>
      <c r="DA297">
        <v>0.79035831487065</v>
      </c>
      <c r="DB297">
        <v>0.83093734903633099</v>
      </c>
      <c r="DC297">
        <v>0.76580310880828995</v>
      </c>
      <c r="DD297">
        <v>0.79657044164816104</v>
      </c>
      <c r="DE297">
        <v>0.769647358112168</v>
      </c>
      <c r="DF297">
        <v>0.79538342684573105</v>
      </c>
      <c r="DG297">
        <v>0.73623067279565302</v>
      </c>
      <c r="DH297">
        <v>0.78100520457394595</v>
      </c>
      <c r="DI297">
        <v>0.78710765031708996</v>
      </c>
      <c r="DJ297">
        <v>0.79727596264483103</v>
      </c>
      <c r="DK297">
        <v>0.76168211718462497</v>
      </c>
      <c r="DL297">
        <v>0.81192845796950497</v>
      </c>
      <c r="DM297">
        <v>0.77747004110828799</v>
      </c>
      <c r="DN297">
        <v>0.80857931064562905</v>
      </c>
      <c r="DO297">
        <v>0.778712023678377</v>
      </c>
      <c r="DP297">
        <v>0.82305589105822696</v>
      </c>
      <c r="DQ297">
        <v>0.79377076133275104</v>
      </c>
      <c r="DR297">
        <v>0.83667751568633997</v>
      </c>
      <c r="DS297">
        <v>0.76736957873093203</v>
      </c>
      <c r="DT297">
        <v>0.78072012623726805</v>
      </c>
      <c r="DU297">
        <v>0.75813466682172304</v>
      </c>
      <c r="DV297">
        <v>0.80771019886033202</v>
      </c>
      <c r="DW297">
        <v>0.77658522707066402</v>
      </c>
      <c r="DX297">
        <v>0.77992816245243402</v>
      </c>
      <c r="DY297">
        <v>0.77213094901707502</v>
      </c>
      <c r="DZ297">
        <v>0.81988455172970498</v>
      </c>
      <c r="EA297">
        <v>0.73116174687940205</v>
      </c>
      <c r="EB297">
        <v>0.74676473479015804</v>
      </c>
      <c r="EC297">
        <v>0.79259364652317799</v>
      </c>
      <c r="ED297">
        <v>0.85954314983443703</v>
      </c>
      <c r="EE297">
        <v>0.74565617099517301</v>
      </c>
      <c r="EF297">
        <v>0.78575040220638903</v>
      </c>
      <c r="EG297">
        <v>0.77884756724974202</v>
      </c>
      <c r="EH297">
        <v>0.81670586505953202</v>
      </c>
      <c r="EI297">
        <v>0.79548918662530999</v>
      </c>
      <c r="EJ297">
        <v>0.83898783828435597</v>
      </c>
      <c r="EK297">
        <v>0.77718437155397901</v>
      </c>
      <c r="EL297">
        <v>0.79694696101537299</v>
      </c>
      <c r="EM297">
        <v>0.76531446575163198</v>
      </c>
      <c r="EN297">
        <v>0.78153651596585505</v>
      </c>
      <c r="EO297">
        <v>0.77140913970124303</v>
      </c>
      <c r="EP297">
        <v>0.80071124804365801</v>
      </c>
      <c r="EQ297">
        <v>0.77863409135463602</v>
      </c>
      <c r="ER297">
        <v>0.81820966477161305</v>
      </c>
      <c r="ES297">
        <v>0.75173854619285296</v>
      </c>
      <c r="ET297">
        <v>0.773738879679852</v>
      </c>
      <c r="EU297">
        <v>0.768233126007832</v>
      </c>
      <c r="EV297">
        <v>0.79382630730246395</v>
      </c>
      <c r="EW297">
        <v>0.75002988979456897</v>
      </c>
      <c r="EX297">
        <v>0.79917574495917398</v>
      </c>
      <c r="EY297">
        <v>0.76535109028035697</v>
      </c>
      <c r="EZ297">
        <v>0.77718841987939702</v>
      </c>
      <c r="FA297">
        <v>0.76827569769780202</v>
      </c>
      <c r="FB297">
        <v>0.80560541623529902</v>
      </c>
      <c r="FC297">
        <v>0.75664301039775494</v>
      </c>
      <c r="FD297">
        <v>0.79059486478202401</v>
      </c>
      <c r="FE297">
        <v>0.80225636708061399</v>
      </c>
      <c r="FF297">
        <v>0.82556935382024799</v>
      </c>
      <c r="FG297">
        <v>0.785345629917928</v>
      </c>
      <c r="FH297">
        <v>0.81156689152289396</v>
      </c>
      <c r="FI297">
        <v>0.77648195510088003</v>
      </c>
      <c r="FJ297">
        <v>0.803898834896277</v>
      </c>
      <c r="FK297">
        <v>0.769199034215029</v>
      </c>
      <c r="FL297">
        <v>0.77402119586903695</v>
      </c>
      <c r="FM297">
        <v>0.78818097876269599</v>
      </c>
      <c r="FN297">
        <v>0.82757347088228705</v>
      </c>
      <c r="FO297">
        <v>0.74686816809522105</v>
      </c>
      <c r="FP297">
        <v>0.78613318527258202</v>
      </c>
      <c r="FQ297">
        <v>0.77887994417167195</v>
      </c>
      <c r="FR297">
        <v>0.80833104869193895</v>
      </c>
      <c r="FS297">
        <v>0.79820976843743896</v>
      </c>
      <c r="FT297">
        <v>0.84573306523102199</v>
      </c>
      <c r="FU297">
        <v>0.77416406576631702</v>
      </c>
      <c r="FV297">
        <v>0.80794173983218098</v>
      </c>
      <c r="FW297">
        <v>0.77322100148720296</v>
      </c>
      <c r="FX297">
        <v>0.81837435470181896</v>
      </c>
      <c r="FY297">
        <v>0.77660133141806797</v>
      </c>
      <c r="FZ297">
        <v>0.79891262375855299</v>
      </c>
      <c r="GA297">
        <v>0.77259451201246099</v>
      </c>
      <c r="GB297">
        <v>0.79941285722844602</v>
      </c>
      <c r="GC297">
        <v>0.74855385343348901</v>
      </c>
      <c r="GD297">
        <v>0.79423907257349002</v>
      </c>
      <c r="GE297">
        <v>0.79334497022325201</v>
      </c>
      <c r="GF297">
        <v>0.77531756974799704</v>
      </c>
      <c r="GG297">
        <v>0.76674038212499696</v>
      </c>
      <c r="GH297">
        <v>0.79083404724430295</v>
      </c>
    </row>
    <row r="298" spans="1:190" x14ac:dyDescent="0.45">
      <c r="A298" t="s">
        <v>147</v>
      </c>
      <c r="B298" t="s">
        <v>119</v>
      </c>
      <c r="C298" t="s">
        <v>146</v>
      </c>
      <c r="D298">
        <v>50</v>
      </c>
      <c r="E298" s="1" cm="1">
        <f t="array" ref="E298">SUMPRODUCT($G298:$FZZ298,$G$2:$FZZ$2)/SUMPRODUCT(--($G298:$FZZ298&lt;&gt;""),$G$2:$FZZ$2)</f>
        <v>0.73915661190400583</v>
      </c>
      <c r="F298" s="1" cm="1">
        <f t="array" ref="F298">SUMPRODUCT($G298:$FZZ298,$F$2:$FZY$2)/SUMPRODUCT(--($G298:$FZZ298&lt;&gt;""),$F$2:$FZY$2)</f>
        <v>0.7623546195955927</v>
      </c>
      <c r="G298">
        <v>0.73768041477883095</v>
      </c>
      <c r="H298">
        <v>0.75186537037160595</v>
      </c>
      <c r="I298">
        <v>0.73871260586201903</v>
      </c>
      <c r="J298">
        <v>0.75361093966414705</v>
      </c>
      <c r="K298">
        <v>0.73953033450889805</v>
      </c>
      <c r="L298">
        <v>0.75321812531440602</v>
      </c>
      <c r="M298">
        <v>0.75024976780719399</v>
      </c>
      <c r="N298">
        <v>0.76353106111098301</v>
      </c>
      <c r="O298">
        <v>0.73148589145394505</v>
      </c>
      <c r="P298">
        <v>0.74860533085333103</v>
      </c>
      <c r="Q298">
        <v>0.75526224359569705</v>
      </c>
      <c r="R298">
        <v>0.79619577369342598</v>
      </c>
      <c r="S298">
        <v>0.76635884180025404</v>
      </c>
      <c r="T298">
        <v>0.79714619249129604</v>
      </c>
      <c r="U298">
        <v>0.72349534609382704</v>
      </c>
      <c r="V298">
        <v>0.75667739214644902</v>
      </c>
      <c r="W298">
        <v>0.72050444339625297</v>
      </c>
      <c r="X298">
        <v>0.76345100399630705</v>
      </c>
      <c r="Y298">
        <v>0.72050444339625297</v>
      </c>
      <c r="Z298">
        <v>0.76345100399630705</v>
      </c>
      <c r="AA298">
        <v>0.72602118701347496</v>
      </c>
      <c r="AB298">
        <v>0.75652079301283504</v>
      </c>
      <c r="AC298">
        <v>0.74814110910223997</v>
      </c>
      <c r="AD298">
        <v>0.80043379263107794</v>
      </c>
      <c r="AE298">
        <v>0.72482304933040298</v>
      </c>
      <c r="AF298">
        <v>0.76843811936429296</v>
      </c>
      <c r="AG298">
        <v>0.77421034533575595</v>
      </c>
      <c r="AH298">
        <v>0.77207348823500499</v>
      </c>
      <c r="AI298">
        <v>0.780976580792484</v>
      </c>
      <c r="AJ298">
        <v>0.74489912505853595</v>
      </c>
      <c r="AK298">
        <v>0.74038200698196599</v>
      </c>
      <c r="AL298">
        <v>0.74876629681512596</v>
      </c>
      <c r="AM298">
        <v>0.73566960414723304</v>
      </c>
      <c r="AN298">
        <v>0.73918800970811305</v>
      </c>
      <c r="AO298">
        <v>0.74162400654666205</v>
      </c>
      <c r="AP298">
        <v>0.76095281477342203</v>
      </c>
      <c r="AQ298">
        <v>0.72712325774262299</v>
      </c>
      <c r="AR298">
        <v>0.745808773040601</v>
      </c>
      <c r="AS298">
        <v>0.73468046686714095</v>
      </c>
      <c r="AT298">
        <v>0.77873140577103706</v>
      </c>
      <c r="AU298">
        <v>0.74806161949846095</v>
      </c>
      <c r="AV298">
        <v>0.773855135147407</v>
      </c>
      <c r="AW298">
        <v>0.73050531260616403</v>
      </c>
      <c r="AX298">
        <v>0.734751883134379</v>
      </c>
      <c r="AY298">
        <v>0.71517478063968298</v>
      </c>
      <c r="AZ298">
        <v>0.74155993489951799</v>
      </c>
      <c r="BA298">
        <v>0.73063306858938104</v>
      </c>
      <c r="BB298">
        <v>0.74678878251763103</v>
      </c>
      <c r="BC298">
        <v>0.72961806006047902</v>
      </c>
      <c r="BD298">
        <v>0.77243784868112397</v>
      </c>
      <c r="BE298">
        <v>0.74218454704136105</v>
      </c>
      <c r="BF298">
        <v>0.76270050920951404</v>
      </c>
      <c r="BG298">
        <v>0.739973779417893</v>
      </c>
      <c r="BH298">
        <v>0.75593611330653598</v>
      </c>
      <c r="BI298">
        <v>0.73214142255136005</v>
      </c>
      <c r="BJ298">
        <v>0.73667389700780705</v>
      </c>
      <c r="BK298">
        <v>0.73560664673204601</v>
      </c>
      <c r="BL298">
        <v>0.76894834424161296</v>
      </c>
      <c r="BM298">
        <v>0.73585412285271401</v>
      </c>
      <c r="BN298">
        <v>0.74073073633165398</v>
      </c>
      <c r="BO298">
        <v>0.75901534257599901</v>
      </c>
      <c r="BP298">
        <v>0.79296958467270795</v>
      </c>
      <c r="BQ298">
        <v>0.73459567746657894</v>
      </c>
      <c r="BR298">
        <v>0.72660168740609399</v>
      </c>
      <c r="BS298">
        <v>0.74150728601989302</v>
      </c>
      <c r="BT298">
        <v>0.77122954202445404</v>
      </c>
      <c r="BU298">
        <v>0.73047321843096502</v>
      </c>
      <c r="BV298">
        <v>0.76236412978447399</v>
      </c>
      <c r="BW298">
        <v>0.75697296990158103</v>
      </c>
      <c r="BX298">
        <v>0.80331028147572903</v>
      </c>
      <c r="BY298">
        <v>0.72261241903392104</v>
      </c>
      <c r="BZ298">
        <v>0.75964548655708097</v>
      </c>
      <c r="CA298">
        <v>0.70402062602897097</v>
      </c>
      <c r="CB298">
        <v>0.742002754278969</v>
      </c>
      <c r="CC298">
        <v>0.73966469172108495</v>
      </c>
      <c r="CD298">
        <v>0.72370943793336995</v>
      </c>
      <c r="CE298">
        <v>0.71909951172690001</v>
      </c>
      <c r="CF298">
        <v>0.74336449378182101</v>
      </c>
      <c r="CG298">
        <v>0.73810783234045196</v>
      </c>
      <c r="CH298">
        <v>0.74891245595627198</v>
      </c>
      <c r="CI298">
        <v>0.72032621528035001</v>
      </c>
      <c r="CJ298">
        <v>0.76948573178623103</v>
      </c>
      <c r="CK298">
        <v>0.73002077353557504</v>
      </c>
      <c r="CL298">
        <v>0.73527536353687195</v>
      </c>
      <c r="CM298">
        <v>0.71322590443095202</v>
      </c>
      <c r="CN298">
        <v>0.75167952917661396</v>
      </c>
      <c r="CO298">
        <v>0.78213953183576801</v>
      </c>
      <c r="CP298">
        <v>0.807278853426314</v>
      </c>
      <c r="CQ298">
        <v>0.77254885874483703</v>
      </c>
      <c r="CR298">
        <v>0.78725455258644295</v>
      </c>
      <c r="CS298">
        <v>0.75435620584754903</v>
      </c>
      <c r="CT298">
        <v>0.75029583094213903</v>
      </c>
      <c r="CU298">
        <v>0.73494854387047603</v>
      </c>
      <c r="CV298">
        <v>0.76707381837493305</v>
      </c>
      <c r="CW298">
        <v>0.732880646992905</v>
      </c>
      <c r="CX298">
        <v>0.76046309879229901</v>
      </c>
      <c r="CY298">
        <v>0.74724754350656997</v>
      </c>
      <c r="CZ298">
        <v>0.77934815273515401</v>
      </c>
      <c r="DA298">
        <v>0.77036864286785101</v>
      </c>
      <c r="DB298">
        <v>0.79760457097166404</v>
      </c>
      <c r="DC298">
        <v>0.70278805822847201</v>
      </c>
      <c r="DD298">
        <v>0.73846533432025596</v>
      </c>
      <c r="DE298">
        <v>0.75464115429935896</v>
      </c>
      <c r="DF298">
        <v>0.78464575838685202</v>
      </c>
      <c r="DG298">
        <v>0.72891387759753801</v>
      </c>
      <c r="DH298">
        <v>0.768362268738365</v>
      </c>
      <c r="DI298">
        <v>0.74591706581752304</v>
      </c>
      <c r="DJ298">
        <v>0.75692381793369101</v>
      </c>
      <c r="DK298">
        <v>0.74898367599680504</v>
      </c>
      <c r="DL298">
        <v>0.79808132386858199</v>
      </c>
      <c r="DM298">
        <v>0.745313982270006</v>
      </c>
      <c r="DN298">
        <v>0.77175631617398499</v>
      </c>
      <c r="DO298">
        <v>0.75598263939582899</v>
      </c>
      <c r="DP298">
        <v>0.79317255750368298</v>
      </c>
      <c r="DQ298">
        <v>0.76832030332516799</v>
      </c>
      <c r="DR298">
        <v>0.80375297788813205</v>
      </c>
      <c r="DS298">
        <v>0.733696743652273</v>
      </c>
      <c r="DT298">
        <v>0.76310428919810602</v>
      </c>
      <c r="DU298">
        <v>0.71436213513199198</v>
      </c>
      <c r="DV298">
        <v>0.79680195371554796</v>
      </c>
      <c r="DW298">
        <v>0.75568121199189098</v>
      </c>
      <c r="DX298">
        <v>0.75231693872470495</v>
      </c>
      <c r="DY298">
        <v>0.760037137205828</v>
      </c>
      <c r="DZ298">
        <v>0.80529608848342904</v>
      </c>
      <c r="EA298">
        <v>0.72717295154473605</v>
      </c>
      <c r="EB298">
        <v>0.74059725452937097</v>
      </c>
      <c r="EC298">
        <v>0.77889590231787997</v>
      </c>
      <c r="ED298">
        <v>0.83228994205298001</v>
      </c>
      <c r="EE298">
        <v>0.73103884164559796</v>
      </c>
      <c r="EF298">
        <v>0.76797287979774698</v>
      </c>
      <c r="EG298">
        <v>0.752440099955901</v>
      </c>
      <c r="EH298">
        <v>0.77831838894605299</v>
      </c>
      <c r="EI298">
        <v>0.748430488493801</v>
      </c>
      <c r="EJ298">
        <v>0.77692151909527896</v>
      </c>
      <c r="EK298">
        <v>0.74975675149732901</v>
      </c>
      <c r="EL298">
        <v>0.76236242945793398</v>
      </c>
      <c r="EM298">
        <v>0.73681685872207703</v>
      </c>
      <c r="EN298">
        <v>0.75320243766829797</v>
      </c>
      <c r="EO298">
        <v>0.71462401363498496</v>
      </c>
      <c r="EP298">
        <v>0.75822482976753303</v>
      </c>
      <c r="EQ298">
        <v>0.76052489707900395</v>
      </c>
      <c r="ER298">
        <v>0.80879974514801001</v>
      </c>
      <c r="ES298">
        <v>0.73177836846389999</v>
      </c>
      <c r="ET298">
        <v>0.76759879552342702</v>
      </c>
      <c r="EU298">
        <v>0.71902787376180599</v>
      </c>
      <c r="EV298">
        <v>0.76439760423865399</v>
      </c>
      <c r="EW298">
        <v>0.73824276139504397</v>
      </c>
      <c r="EX298">
        <v>0.77873815836668003</v>
      </c>
      <c r="EY298">
        <v>0.74606613129090305</v>
      </c>
      <c r="EZ298">
        <v>0.76767740276070895</v>
      </c>
      <c r="FA298">
        <v>0.74254262157109496</v>
      </c>
      <c r="FB298">
        <v>0.78235254686696998</v>
      </c>
      <c r="FC298">
        <v>0.74530214792634297</v>
      </c>
      <c r="FD298">
        <v>0.78516021031287497</v>
      </c>
      <c r="FE298">
        <v>0.73680488318248705</v>
      </c>
      <c r="FF298">
        <v>0.76190275731424895</v>
      </c>
      <c r="FG298">
        <v>0.74238706551084899</v>
      </c>
      <c r="FH298">
        <v>0.78509949311201499</v>
      </c>
      <c r="FI298">
        <v>0.74308610400681996</v>
      </c>
      <c r="FJ298">
        <v>0.77545893719806702</v>
      </c>
      <c r="FK298">
        <v>0.72863336016069302</v>
      </c>
      <c r="FL298">
        <v>0.75672769327535006</v>
      </c>
      <c r="FM298">
        <v>0.74415257745088603</v>
      </c>
      <c r="FN298">
        <v>0.79910847900149595</v>
      </c>
      <c r="FO298">
        <v>0.74205330187042295</v>
      </c>
      <c r="FP298">
        <v>0.78105805600860601</v>
      </c>
      <c r="FQ298">
        <v>0.72595934169096699</v>
      </c>
      <c r="FR298">
        <v>0.765238558100507</v>
      </c>
      <c r="FS298">
        <v>0.75479449092992501</v>
      </c>
      <c r="FT298">
        <v>0.78529112884045704</v>
      </c>
      <c r="FU298">
        <v>0.74262267985104302</v>
      </c>
      <c r="FV298">
        <v>0.77900611576194201</v>
      </c>
      <c r="FW298">
        <v>0.73695972093530204</v>
      </c>
      <c r="FX298">
        <v>0.80526983780921702</v>
      </c>
      <c r="FY298">
        <v>0.74928563705728801</v>
      </c>
      <c r="FZ298">
        <v>0.77812273141497901</v>
      </c>
      <c r="GA298">
        <v>0.74246599964052395</v>
      </c>
      <c r="GB298">
        <v>0.76979360134204</v>
      </c>
      <c r="GC298">
        <v>0.74744188797539401</v>
      </c>
      <c r="GD298">
        <v>0.79375406636304402</v>
      </c>
      <c r="GE298">
        <v>0.74884853463197099</v>
      </c>
      <c r="GF298">
        <v>0.74317921788365005</v>
      </c>
      <c r="GG298">
        <v>0.74285923003871701</v>
      </c>
      <c r="GH298">
        <v>0.76812171683966501</v>
      </c>
    </row>
    <row r="299" spans="1:190" x14ac:dyDescent="0.45">
      <c r="A299" t="s">
        <v>157</v>
      </c>
      <c r="B299" t="s">
        <v>158</v>
      </c>
      <c r="C299" t="s">
        <v>117</v>
      </c>
      <c r="D299">
        <v>30</v>
      </c>
      <c r="E299" s="1" cm="1">
        <f t="array" ref="E299">SUMPRODUCT($G299:$FZZ299,$G$2:$FZZ$2)/SUMPRODUCT(--($G299:$FZZ299&lt;&gt;""),$G$2:$FZZ$2)</f>
        <v>1.285737716366457</v>
      </c>
      <c r="F299" s="1" cm="1">
        <f t="array" ref="F299">SUMPRODUCT($G299:$FZZ299,$F$2:$FZY$2)/SUMPRODUCT(--($G299:$FZZ299&lt;&gt;""),$F$2:$FZY$2)</f>
        <v>1.314124596850416</v>
      </c>
      <c r="G299">
        <v>1.32517832954098</v>
      </c>
      <c r="H299">
        <v>1.3627806730146801</v>
      </c>
      <c r="I299">
        <v>1.2898803040987701</v>
      </c>
      <c r="J299">
        <v>1.32637962223605</v>
      </c>
      <c r="K299">
        <v>1.29158143488291</v>
      </c>
      <c r="L299">
        <v>1.32226888009105</v>
      </c>
      <c r="M299">
        <v>1.30746518459835</v>
      </c>
      <c r="N299">
        <v>1.3487191203847</v>
      </c>
      <c r="O299">
        <v>1.1588788518406901</v>
      </c>
      <c r="P299">
        <v>1.1775345831514601</v>
      </c>
      <c r="Q299">
        <v>1.3296182013945499</v>
      </c>
      <c r="R299">
        <v>1.3705998906100001</v>
      </c>
      <c r="S299">
        <v>1.35748681495069</v>
      </c>
      <c r="T299">
        <v>1.3894283351747201</v>
      </c>
      <c r="U299">
        <v>1.1564164699336901</v>
      </c>
      <c r="V299">
        <v>1.1991354162482799</v>
      </c>
      <c r="W299">
        <v>1.17824660198108</v>
      </c>
      <c r="X299">
        <v>1.24824564703431</v>
      </c>
      <c r="Y299">
        <v>1.17824660198108</v>
      </c>
      <c r="Z299">
        <v>1.24824564703431</v>
      </c>
      <c r="AA299">
        <v>1.19023307033653</v>
      </c>
      <c r="AB299">
        <v>1.21578211599774</v>
      </c>
      <c r="AC299">
        <v>1.2146378787972201</v>
      </c>
      <c r="AD299">
        <v>1.26395633688965</v>
      </c>
      <c r="AE299">
        <v>1.20790244176405</v>
      </c>
      <c r="AF299">
        <v>1.25335167994135</v>
      </c>
      <c r="AG299">
        <v>1.34709682173208</v>
      </c>
      <c r="AH299">
        <v>1.3992754335118101</v>
      </c>
      <c r="AI299">
        <v>1.23446081752393</v>
      </c>
      <c r="AJ299">
        <v>1.18920267197499</v>
      </c>
      <c r="AK299">
        <v>1.26129010739777</v>
      </c>
      <c r="AL299">
        <v>1.31381643801095</v>
      </c>
      <c r="AM299">
        <v>1.33522562507767</v>
      </c>
      <c r="AN299">
        <v>1.25177670195547</v>
      </c>
      <c r="AO299">
        <v>1.21142779206402</v>
      </c>
      <c r="AP299">
        <v>1.23694838677214</v>
      </c>
      <c r="AQ299">
        <v>1.16763904618375</v>
      </c>
      <c r="AR299">
        <v>1.20397564629611</v>
      </c>
      <c r="AS299">
        <v>1.33065690507568</v>
      </c>
      <c r="AT299">
        <v>1.4292399938838301</v>
      </c>
      <c r="AU299">
        <v>1.1880867645222399</v>
      </c>
      <c r="AV299">
        <v>1.2181259862184799</v>
      </c>
      <c r="AW299">
        <v>1.34763451378231</v>
      </c>
      <c r="AX299">
        <v>1.3292058620245299</v>
      </c>
      <c r="AY299">
        <v>1.25742110104726</v>
      </c>
      <c r="AZ299">
        <v>1.3198786442117101</v>
      </c>
      <c r="BA299">
        <v>1.3372427087291301</v>
      </c>
      <c r="BB299">
        <v>1.39655060563654</v>
      </c>
      <c r="BC299">
        <v>1.34806401926832</v>
      </c>
      <c r="BD299">
        <v>1.4291393460347199</v>
      </c>
      <c r="BE299">
        <v>1.28345536241362</v>
      </c>
      <c r="BF299">
        <v>1.32314843521062</v>
      </c>
      <c r="BG299">
        <v>1.19678395104246</v>
      </c>
      <c r="BH299">
        <v>1.2290191564350701</v>
      </c>
      <c r="BI299">
        <v>1.4771806051576399</v>
      </c>
      <c r="BJ299">
        <v>1.35104693879041</v>
      </c>
      <c r="BK299">
        <v>1.3393642529048</v>
      </c>
      <c r="BL299">
        <v>1.38029121273585</v>
      </c>
      <c r="BM299">
        <v>1.26544502112716</v>
      </c>
      <c r="BN299">
        <v>1.3244113655804</v>
      </c>
      <c r="BO299">
        <v>1.31523636176474</v>
      </c>
      <c r="BP299">
        <v>1.34620069655326</v>
      </c>
      <c r="BQ299">
        <v>1.36626728820742</v>
      </c>
      <c r="BR299">
        <v>1.3168181993296599</v>
      </c>
      <c r="BS299">
        <v>1.3182083707985</v>
      </c>
      <c r="BT299">
        <v>1.3631506229352599</v>
      </c>
      <c r="BU299">
        <v>1.3264139835639499</v>
      </c>
      <c r="BV299">
        <v>1.4099200214424801</v>
      </c>
      <c r="BW299">
        <v>1.3138446094876399</v>
      </c>
      <c r="BX299">
        <v>1.37530570740634</v>
      </c>
      <c r="BY299">
        <v>1.32094287991176</v>
      </c>
      <c r="BZ299">
        <v>1.3825643968794199</v>
      </c>
      <c r="CA299">
        <v>1.3474781780341001</v>
      </c>
      <c r="CB299">
        <v>1.40164428383569</v>
      </c>
      <c r="CC299">
        <v>1.4195389871556401</v>
      </c>
      <c r="CD299">
        <v>1.3102769248511501</v>
      </c>
      <c r="CE299">
        <v>1.2996671813705001</v>
      </c>
      <c r="CF299">
        <v>1.3494960771221101</v>
      </c>
      <c r="CG299">
        <v>1.19651234380555</v>
      </c>
      <c r="CH299">
        <v>1.2230411922662201</v>
      </c>
      <c r="CI299">
        <v>1.1895792889850401</v>
      </c>
      <c r="CJ299">
        <v>1.2525772686632699</v>
      </c>
      <c r="CK299">
        <v>1.1809453511677499</v>
      </c>
      <c r="CL299">
        <v>1.19555990798986</v>
      </c>
      <c r="CM299">
        <v>1.1506775271321099</v>
      </c>
      <c r="CN299">
        <v>1.1876385999405501</v>
      </c>
      <c r="CO299">
        <v>1.28599084204576</v>
      </c>
      <c r="CP299">
        <v>1.3534386015689199</v>
      </c>
      <c r="CQ299">
        <v>1.55511174122491</v>
      </c>
      <c r="CR299">
        <v>1.47658907892004</v>
      </c>
      <c r="CS299">
        <v>1.3553424782761001</v>
      </c>
      <c r="CT299">
        <v>1.34234623139312</v>
      </c>
      <c r="CU299">
        <v>1.30864204618851</v>
      </c>
      <c r="CV299">
        <v>1.3615076574184299</v>
      </c>
      <c r="CW299">
        <v>1.16678017127262</v>
      </c>
      <c r="CX299">
        <v>1.2063297272725699</v>
      </c>
      <c r="CY299">
        <v>1.2024114159783601</v>
      </c>
      <c r="CZ299">
        <v>1.25633133292657</v>
      </c>
      <c r="DA299">
        <v>1.32684779530575</v>
      </c>
      <c r="DB299">
        <v>1.3766970398627301</v>
      </c>
      <c r="DC299">
        <v>1.35635331852948</v>
      </c>
      <c r="DD299">
        <v>1.39760671107821</v>
      </c>
      <c r="DE299">
        <v>1.3541167565374099</v>
      </c>
      <c r="DF299">
        <v>1.40426229252343</v>
      </c>
      <c r="DG299">
        <v>1.2625460623789</v>
      </c>
      <c r="DH299">
        <v>1.31586825209892</v>
      </c>
      <c r="DI299">
        <v>1.3450179729380101</v>
      </c>
      <c r="DJ299">
        <v>1.3541605344607599</v>
      </c>
      <c r="DK299">
        <v>1.30090369825273</v>
      </c>
      <c r="DL299">
        <v>1.3587421812601499</v>
      </c>
      <c r="DM299">
        <v>1.30601140564175</v>
      </c>
      <c r="DN299">
        <v>1.3461383288444899</v>
      </c>
      <c r="DO299">
        <v>1.3019059501214401</v>
      </c>
      <c r="DP299">
        <v>1.3686009317388399</v>
      </c>
      <c r="DQ299">
        <v>1.3492853068482999</v>
      </c>
      <c r="DR299">
        <v>1.4203519779887901</v>
      </c>
      <c r="DS299">
        <v>1.1770382059006299</v>
      </c>
      <c r="DT299">
        <v>1.20983120547028</v>
      </c>
      <c r="DU299">
        <v>1.34378416094894</v>
      </c>
      <c r="DV299">
        <v>1.4323409698802101</v>
      </c>
      <c r="DW299">
        <v>1.3065969629076399</v>
      </c>
      <c r="DX299">
        <v>1.32875280059746</v>
      </c>
      <c r="DY299">
        <v>1.30321721228757</v>
      </c>
      <c r="DZ299">
        <v>1.36461470148952</v>
      </c>
      <c r="EA299">
        <v>1.2542672738590499</v>
      </c>
      <c r="EB299">
        <v>1.29033843331258</v>
      </c>
      <c r="EC299">
        <v>1.39661372102649</v>
      </c>
      <c r="ED299">
        <v>1.4713886589403899</v>
      </c>
      <c r="EE299">
        <v>1.31118133762353</v>
      </c>
      <c r="EF299">
        <v>1.3564927602849901</v>
      </c>
      <c r="EG299">
        <v>1.36247243863001</v>
      </c>
      <c r="EH299">
        <v>1.4331618403645401</v>
      </c>
      <c r="EI299">
        <v>1.3831739839478101</v>
      </c>
      <c r="EJ299">
        <v>1.4492267024803001</v>
      </c>
      <c r="EK299">
        <v>1.31341218188501</v>
      </c>
      <c r="EL299">
        <v>1.33915327898981</v>
      </c>
      <c r="EM299">
        <v>1.3599812487053899</v>
      </c>
      <c r="EN299">
        <v>1.39993676889029</v>
      </c>
      <c r="EO299">
        <v>1.2641286801760001</v>
      </c>
      <c r="EP299">
        <v>1.3265349601356899</v>
      </c>
      <c r="EQ299">
        <v>1.36690109782395</v>
      </c>
      <c r="ER299">
        <v>1.4465791021368299</v>
      </c>
      <c r="ES299">
        <v>1.3277000186360299</v>
      </c>
      <c r="ET299">
        <v>1.3591164556216999</v>
      </c>
      <c r="EU299">
        <v>1.2082930200414601</v>
      </c>
      <c r="EV299">
        <v>1.2352798894263901</v>
      </c>
      <c r="EW299">
        <v>1.2893191456441699</v>
      </c>
      <c r="EX299">
        <v>1.3457510777908199</v>
      </c>
      <c r="EY299">
        <v>1.1710554142493701</v>
      </c>
      <c r="EZ299">
        <v>1.19569603612357</v>
      </c>
      <c r="FA299">
        <v>1.1758563416577901</v>
      </c>
      <c r="FB299">
        <v>1.2291025822452899</v>
      </c>
      <c r="FC299">
        <v>1.27568198429726</v>
      </c>
      <c r="FD299">
        <v>1.3666918161884301</v>
      </c>
      <c r="FE299">
        <v>1.29010313618185</v>
      </c>
      <c r="FF299">
        <v>1.32678593980214</v>
      </c>
      <c r="FG299">
        <v>1.2672122699197701</v>
      </c>
      <c r="FH299">
        <v>1.30440969471344</v>
      </c>
      <c r="FI299">
        <v>1.33118499573742</v>
      </c>
      <c r="FJ299">
        <v>1.3881443591929501</v>
      </c>
      <c r="FK299">
        <v>1.28505535679262</v>
      </c>
      <c r="FL299">
        <v>1.32744033166733</v>
      </c>
      <c r="FM299">
        <v>1.32277517750819</v>
      </c>
      <c r="FN299">
        <v>1.39002770083102</v>
      </c>
      <c r="FO299">
        <v>1.32863413957039</v>
      </c>
      <c r="FP299">
        <v>1.4155186174827299</v>
      </c>
      <c r="FQ299">
        <v>1.3426214390748401</v>
      </c>
      <c r="FR299">
        <v>1.4067907850027801</v>
      </c>
      <c r="FS299">
        <v>1.31372294653088</v>
      </c>
      <c r="FT299">
        <v>1.4016561804069101</v>
      </c>
      <c r="FU299">
        <v>1.31817518886911</v>
      </c>
      <c r="FV299">
        <v>1.3606743867222799</v>
      </c>
      <c r="FW299">
        <v>1.2528245178269699</v>
      </c>
      <c r="FX299">
        <v>1.3396351291374999</v>
      </c>
      <c r="FY299">
        <v>1.2003382605069199</v>
      </c>
      <c r="FZ299">
        <v>1.2341488655144099</v>
      </c>
      <c r="GA299">
        <v>1.3001392966269201</v>
      </c>
      <c r="GB299">
        <v>1.33806392666706</v>
      </c>
      <c r="GC299">
        <v>1.2633938605311399</v>
      </c>
      <c r="GD299">
        <v>1.3625125687585</v>
      </c>
      <c r="GE299">
        <v>1.3421612344882199</v>
      </c>
      <c r="GF299">
        <v>1.31415935693959</v>
      </c>
      <c r="GG299">
        <v>1.3006129672796301</v>
      </c>
      <c r="GH299">
        <v>1.32699114750396</v>
      </c>
    </row>
    <row r="300" spans="1:190" x14ac:dyDescent="0.45">
      <c r="A300" t="s">
        <v>157</v>
      </c>
      <c r="B300" t="s">
        <v>158</v>
      </c>
      <c r="C300" t="s">
        <v>117</v>
      </c>
      <c r="D300">
        <v>35</v>
      </c>
      <c r="E300" s="1" cm="1">
        <f t="array" ref="E300">SUMPRODUCT($G300:$FZZ300,$G$2:$FZZ$2)/SUMPRODUCT(--($G300:$FZZ300&lt;&gt;""),$G$2:$FZZ$2)</f>
        <v>1.2176575627195123</v>
      </c>
      <c r="F300" s="1" cm="1">
        <f t="array" ref="F300">SUMPRODUCT($G300:$FZZ300,$F$2:$FZY$2)/SUMPRODUCT(--($G300:$FZZ300&lt;&gt;""),$F$2:$FZY$2)</f>
        <v>1.2556056462142995</v>
      </c>
      <c r="G300">
        <v>1.26521956720471</v>
      </c>
      <c r="H300">
        <v>1.31507310009808</v>
      </c>
      <c r="I300">
        <v>1.22382027085213</v>
      </c>
      <c r="J300">
        <v>1.2730983495322901</v>
      </c>
      <c r="K300">
        <v>1.2242313127229201</v>
      </c>
      <c r="L300">
        <v>1.2703799035796599</v>
      </c>
      <c r="M300">
        <v>1.24175495851623</v>
      </c>
      <c r="N300">
        <v>1.29274274118647</v>
      </c>
      <c r="O300">
        <v>1.1106780247902801</v>
      </c>
      <c r="P300">
        <v>1.13728585775635</v>
      </c>
      <c r="Q300">
        <v>1.2584975043257201</v>
      </c>
      <c r="R300">
        <v>1.3151377866757401</v>
      </c>
      <c r="S300">
        <v>1.2334153273157999</v>
      </c>
      <c r="T300">
        <v>1.27914295442385</v>
      </c>
      <c r="U300">
        <v>1.1167634339981301</v>
      </c>
      <c r="V300">
        <v>1.1576853789843</v>
      </c>
      <c r="W300">
        <v>1.14084452019712</v>
      </c>
      <c r="X300">
        <v>1.2078398235952801</v>
      </c>
      <c r="Y300">
        <v>1.14084452019712</v>
      </c>
      <c r="Z300">
        <v>1.2078398235952801</v>
      </c>
      <c r="AA300">
        <v>1.1302345210501801</v>
      </c>
      <c r="AB300">
        <v>1.1800582923122001</v>
      </c>
      <c r="AC300">
        <v>1.1677290369556701</v>
      </c>
      <c r="AD300">
        <v>1.21268488636854</v>
      </c>
      <c r="AE300">
        <v>1.1299436447773501</v>
      </c>
      <c r="AF300">
        <v>1.1795770328450501</v>
      </c>
      <c r="AG300">
        <v>1.30472319103993</v>
      </c>
      <c r="AH300">
        <v>1.3481161271307101</v>
      </c>
      <c r="AI300">
        <v>1.1959743359086401</v>
      </c>
      <c r="AJ300">
        <v>1.15500319433291</v>
      </c>
      <c r="AK300">
        <v>1.1940023273223099</v>
      </c>
      <c r="AL300">
        <v>1.257100927223</v>
      </c>
      <c r="AM300">
        <v>1.23878445730415</v>
      </c>
      <c r="AN300">
        <v>1.1876740096538301</v>
      </c>
      <c r="AO300">
        <v>1.1313013609747899</v>
      </c>
      <c r="AP300">
        <v>1.1563426086541999</v>
      </c>
      <c r="AQ300">
        <v>1.15118067755196</v>
      </c>
      <c r="AR300">
        <v>1.1655367445759199</v>
      </c>
      <c r="AS300">
        <v>1.2911148164058801</v>
      </c>
      <c r="AT300">
        <v>1.3805181992267399</v>
      </c>
      <c r="AU300">
        <v>1.1373695921170599</v>
      </c>
      <c r="AV300">
        <v>1.17770096152754</v>
      </c>
      <c r="AW300">
        <v>1.25241761653175</v>
      </c>
      <c r="AX300">
        <v>1.2813733701955099</v>
      </c>
      <c r="AY300">
        <v>1.19079217378998</v>
      </c>
      <c r="AZ300">
        <v>1.2633756722332199</v>
      </c>
      <c r="BA300">
        <v>1.24118884553719</v>
      </c>
      <c r="BB300">
        <v>1.31389303355791</v>
      </c>
      <c r="BC300">
        <v>1.2873248901352901</v>
      </c>
      <c r="BD300">
        <v>1.37043283865108</v>
      </c>
      <c r="BE300">
        <v>1.1951697294267001</v>
      </c>
      <c r="BF300">
        <v>1.23976484628158</v>
      </c>
      <c r="BG300">
        <v>1.1600062574496901</v>
      </c>
      <c r="BH300">
        <v>1.20415746825453</v>
      </c>
      <c r="BI300">
        <v>1.3157468065993201</v>
      </c>
      <c r="BJ300">
        <v>1.29082330945129</v>
      </c>
      <c r="BK300">
        <v>1.30298182882713</v>
      </c>
      <c r="BL300">
        <v>1.3318730875659499</v>
      </c>
      <c r="BM300">
        <v>1.2206004360493099</v>
      </c>
      <c r="BN300">
        <v>1.2632728138043601</v>
      </c>
      <c r="BO300">
        <v>1.2654841169947399</v>
      </c>
      <c r="BP300">
        <v>1.29644845178326</v>
      </c>
      <c r="BQ300">
        <v>1.2736313903763901</v>
      </c>
      <c r="BR300">
        <v>1.23832684824902</v>
      </c>
      <c r="BS300">
        <v>1.23185672389284</v>
      </c>
      <c r="BT300">
        <v>1.283069199744</v>
      </c>
      <c r="BU300">
        <v>1.26201951840559</v>
      </c>
      <c r="BV300">
        <v>1.3523148790749</v>
      </c>
      <c r="BW300">
        <v>1.2391040316680899</v>
      </c>
      <c r="BX300">
        <v>1.30410932309928</v>
      </c>
      <c r="BY300">
        <v>1.2671435461370499</v>
      </c>
      <c r="BZ300">
        <v>1.3344108642777699</v>
      </c>
      <c r="CA300">
        <v>1.28165091067231</v>
      </c>
      <c r="CB300">
        <v>1.32056079604874</v>
      </c>
      <c r="CC300">
        <v>1.3199181190445299</v>
      </c>
      <c r="CD300">
        <v>1.23518862892646</v>
      </c>
      <c r="CE300">
        <v>1.2153566062932899</v>
      </c>
      <c r="CF300">
        <v>1.27796093815207</v>
      </c>
      <c r="CG300">
        <v>1.16342499053366</v>
      </c>
      <c r="CH300">
        <v>1.17624717094024</v>
      </c>
      <c r="CI300">
        <v>1.1263837228256799</v>
      </c>
      <c r="CJ300">
        <v>1.1825328611016399</v>
      </c>
      <c r="CK300">
        <v>1.12959982168011</v>
      </c>
      <c r="CL300">
        <v>1.1543636300520099</v>
      </c>
      <c r="CM300">
        <v>1.1134045534265</v>
      </c>
      <c r="CN300">
        <v>1.1585436350988101</v>
      </c>
      <c r="CO300">
        <v>1.2290061954079099</v>
      </c>
      <c r="CP300">
        <v>1.2830091825283401</v>
      </c>
      <c r="CQ300">
        <v>1.36745775574088</v>
      </c>
      <c r="CR300">
        <v>1.37539257485521</v>
      </c>
      <c r="CS300">
        <v>1.2429521134771899</v>
      </c>
      <c r="CT300">
        <v>1.2781648832165999</v>
      </c>
      <c r="CU300">
        <v>1.2377172711745199</v>
      </c>
      <c r="CV300">
        <v>1.3007994718031799</v>
      </c>
      <c r="CW300">
        <v>1.1284827736640399</v>
      </c>
      <c r="CX300">
        <v>1.1688349099095301</v>
      </c>
      <c r="CY300">
        <v>1.1476445893398599</v>
      </c>
      <c r="CZ300">
        <v>1.1927129340412099</v>
      </c>
      <c r="DA300">
        <v>1.2564924788859</v>
      </c>
      <c r="DB300">
        <v>1.30495910446269</v>
      </c>
      <c r="DC300">
        <v>1.29643885187926</v>
      </c>
      <c r="DD300">
        <v>1.36049017188913</v>
      </c>
      <c r="DE300">
        <v>1.3065776022848701</v>
      </c>
      <c r="DF300">
        <v>1.34674241301005</v>
      </c>
      <c r="DG300">
        <v>1.20895794552292</v>
      </c>
      <c r="DH300">
        <v>1.2691866428598499</v>
      </c>
      <c r="DI300">
        <v>1.24728622015288</v>
      </c>
      <c r="DJ300">
        <v>1.28066325939007</v>
      </c>
      <c r="DK300">
        <v>1.2231246242069</v>
      </c>
      <c r="DL300">
        <v>1.29122955012518</v>
      </c>
      <c r="DM300">
        <v>1.26108669814303</v>
      </c>
      <c r="DN300">
        <v>1.3289862499863601</v>
      </c>
      <c r="DO300">
        <v>1.2489282348725099</v>
      </c>
      <c r="DP300">
        <v>1.3167580266248999</v>
      </c>
      <c r="DQ300">
        <v>1.27450256685568</v>
      </c>
      <c r="DR300">
        <v>1.3549391000905899</v>
      </c>
      <c r="DS300">
        <v>1.1136709223927701</v>
      </c>
      <c r="DT300">
        <v>1.1517429350164901</v>
      </c>
      <c r="DU300">
        <v>1.2603325968135799</v>
      </c>
      <c r="DV300">
        <v>1.3318641702523499</v>
      </c>
      <c r="DW300">
        <v>1.22936804296027</v>
      </c>
      <c r="DX300">
        <v>1.26284007254881</v>
      </c>
      <c r="DY300">
        <v>1.2405441407984401</v>
      </c>
      <c r="DZ300">
        <v>1.29314172688007</v>
      </c>
      <c r="EA300">
        <v>1.20658192182944</v>
      </c>
      <c r="EB300">
        <v>1.25334174229269</v>
      </c>
      <c r="EC300">
        <v>1.37681084437086</v>
      </c>
      <c r="ED300">
        <v>1.4243584437086001</v>
      </c>
      <c r="EE300">
        <v>1.2219489772466099</v>
      </c>
      <c r="EF300">
        <v>1.3167432774074901</v>
      </c>
      <c r="EG300">
        <v>1.2854181978538799</v>
      </c>
      <c r="EH300">
        <v>1.36367778921064</v>
      </c>
      <c r="EI300">
        <v>1.2803056950084699</v>
      </c>
      <c r="EJ300">
        <v>1.37532909112226</v>
      </c>
      <c r="EK300">
        <v>1.2360159138575899</v>
      </c>
      <c r="EL300">
        <v>1.3019416636035299</v>
      </c>
      <c r="EM300">
        <v>1.31840134311598</v>
      </c>
      <c r="EN300">
        <v>1.3474331440034</v>
      </c>
      <c r="EO300">
        <v>1.21314497824465</v>
      </c>
      <c r="EP300">
        <v>1.2547792099246899</v>
      </c>
      <c r="EQ300">
        <v>1.28643893354244</v>
      </c>
      <c r="ER300">
        <v>1.3468560086257499</v>
      </c>
      <c r="ES300">
        <v>1.27322393651976</v>
      </c>
      <c r="ET300">
        <v>1.3180583209910399</v>
      </c>
      <c r="EU300">
        <v>1.1707786224372201</v>
      </c>
      <c r="EV300">
        <v>1.2124971204791499</v>
      </c>
      <c r="EW300">
        <v>1.22302709773611</v>
      </c>
      <c r="EX300">
        <v>1.2749931429294801</v>
      </c>
      <c r="EY300">
        <v>1.12702694978708</v>
      </c>
      <c r="EZ300">
        <v>1.1610356948929701</v>
      </c>
      <c r="FA300">
        <v>1.14683866739161</v>
      </c>
      <c r="FB300">
        <v>1.19027580197075</v>
      </c>
      <c r="FC300">
        <v>1.2522457737014501</v>
      </c>
      <c r="FD300">
        <v>1.30247801381651</v>
      </c>
      <c r="FE300">
        <v>1.2198105661965899</v>
      </c>
      <c r="FF300">
        <v>1.2656451273416101</v>
      </c>
      <c r="FG300">
        <v>1.2270535116799599</v>
      </c>
      <c r="FH300">
        <v>1.2563284080332899</v>
      </c>
      <c r="FI300">
        <v>1.2388860471724901</v>
      </c>
      <c r="FJ300">
        <v>1.3045865302642701</v>
      </c>
      <c r="FK300">
        <v>1.23400672262087</v>
      </c>
      <c r="FL300">
        <v>1.2772573871052799</v>
      </c>
      <c r="FM300">
        <v>1.2552743019072099</v>
      </c>
      <c r="FN300">
        <v>1.31466233642181</v>
      </c>
      <c r="FO300">
        <v>1.3013325467605901</v>
      </c>
      <c r="FP300">
        <v>1.35597043411874</v>
      </c>
      <c r="FQ300">
        <v>1.26697073166679</v>
      </c>
      <c r="FR300">
        <v>1.36923128047919</v>
      </c>
      <c r="FS300">
        <v>1.2402218330414401</v>
      </c>
      <c r="FT300">
        <v>1.3108473330306301</v>
      </c>
      <c r="FU300">
        <v>1.2436679014866401</v>
      </c>
      <c r="FV300">
        <v>1.30932726618635</v>
      </c>
      <c r="FW300">
        <v>1.21748203287419</v>
      </c>
      <c r="FX300">
        <v>1.2896386330190199</v>
      </c>
      <c r="FY300">
        <v>1.16996432046707</v>
      </c>
      <c r="FZ300">
        <v>1.1994501336051699</v>
      </c>
      <c r="GA300">
        <v>1.24215894793601</v>
      </c>
      <c r="GB300">
        <v>1.2941255766580699</v>
      </c>
      <c r="GC300">
        <v>1.23273200449517</v>
      </c>
      <c r="GD300">
        <v>1.2807003016502001</v>
      </c>
      <c r="GE300">
        <v>1.3011411975239799</v>
      </c>
      <c r="GF300">
        <v>1.2638469211136201</v>
      </c>
      <c r="GG300">
        <v>1.24176013919603</v>
      </c>
      <c r="GH300">
        <v>1.28138717882307</v>
      </c>
    </row>
    <row r="301" spans="1:190" x14ac:dyDescent="0.45">
      <c r="A301" t="s">
        <v>157</v>
      </c>
      <c r="B301" t="s">
        <v>158</v>
      </c>
      <c r="C301" t="s">
        <v>117</v>
      </c>
      <c r="D301">
        <v>40</v>
      </c>
      <c r="E301" s="1" cm="1">
        <f t="array" ref="E301">SUMPRODUCT($G301:$FZZ301,$G$2:$FZZ$2)/SUMPRODUCT(--($G301:$FZZ301&lt;&gt;""),$G$2:$FZZ$2)</f>
        <v>1.1582906700611559</v>
      </c>
      <c r="F301" s="1" cm="1">
        <f t="array" ref="F301">SUMPRODUCT($G301:$FZZ301,$F$2:$FZY$2)/SUMPRODUCT(--($G301:$FZZ301&lt;&gt;""),$F$2:$FZY$2)</f>
        <v>1.2020024616174121</v>
      </c>
      <c r="G301">
        <v>1.2154634566237099</v>
      </c>
      <c r="H301">
        <v>1.27172550929849</v>
      </c>
      <c r="I301">
        <v>1.18611719507139</v>
      </c>
      <c r="J301">
        <v>1.22784479391482</v>
      </c>
      <c r="K301">
        <v>1.18485456221886</v>
      </c>
      <c r="L301">
        <v>1.2247717255983499</v>
      </c>
      <c r="M301">
        <v>1.2012702670183399</v>
      </c>
      <c r="N301">
        <v>1.2472018570016701</v>
      </c>
      <c r="O301">
        <v>1.07172015607027</v>
      </c>
      <c r="P301">
        <v>1.1090939725086</v>
      </c>
      <c r="Q301">
        <v>1.19860992146623</v>
      </c>
      <c r="R301">
        <v>1.2561789868009601</v>
      </c>
      <c r="S301">
        <v>1.1906846497536701</v>
      </c>
      <c r="T301">
        <v>1.2391979876731001</v>
      </c>
      <c r="U301">
        <v>1.0598752512157199</v>
      </c>
      <c r="V301">
        <v>1.10790635956985</v>
      </c>
      <c r="W301">
        <v>1.0960661980675299</v>
      </c>
      <c r="X301">
        <v>1.1394757631616199</v>
      </c>
      <c r="Y301">
        <v>1.0960661980675299</v>
      </c>
      <c r="Z301">
        <v>1.1394757631616199</v>
      </c>
      <c r="AA301">
        <v>1.0707288846979299</v>
      </c>
      <c r="AB301">
        <v>1.11950583417683</v>
      </c>
      <c r="AC301">
        <v>1.1100895352927</v>
      </c>
      <c r="AD301">
        <v>1.16398040219919</v>
      </c>
      <c r="AE301">
        <v>1.0888692153869099</v>
      </c>
      <c r="AF301">
        <v>1.1549598655633</v>
      </c>
      <c r="AG301">
        <v>1.2419757331630299</v>
      </c>
      <c r="AH301">
        <v>1.2868521884364099</v>
      </c>
      <c r="AI301">
        <v>1.1195935714251199</v>
      </c>
      <c r="AJ301">
        <v>1.09639643843949</v>
      </c>
      <c r="AK301">
        <v>1.16393095116329</v>
      </c>
      <c r="AL301">
        <v>1.2133294791689799</v>
      </c>
      <c r="AM301">
        <v>1.1987606298560201</v>
      </c>
      <c r="AN301">
        <v>1.1496058042977899</v>
      </c>
      <c r="AO301">
        <v>1.10046425156979</v>
      </c>
      <c r="AP301">
        <v>1.1248460660439501</v>
      </c>
      <c r="AQ301">
        <v>1.1019939539321699</v>
      </c>
      <c r="AR301">
        <v>1.1277722291085099</v>
      </c>
      <c r="AS301">
        <v>1.2305538768466799</v>
      </c>
      <c r="AT301">
        <v>1.3179039762343301</v>
      </c>
      <c r="AU301">
        <v>1.07905924689802</v>
      </c>
      <c r="AV301">
        <v>1.11742243639955</v>
      </c>
      <c r="AW301">
        <v>1.1667291449457</v>
      </c>
      <c r="AX301">
        <v>1.2345995923292199</v>
      </c>
      <c r="AY301">
        <v>1.1257093829606499</v>
      </c>
      <c r="AZ301">
        <v>1.1928141805830701</v>
      </c>
      <c r="BA301">
        <v>1.1916744668822901</v>
      </c>
      <c r="BB301">
        <v>1.2724090155046599</v>
      </c>
      <c r="BC301">
        <v>1.22272178365053</v>
      </c>
      <c r="BD301">
        <v>1.2950029441411499</v>
      </c>
      <c r="BE301">
        <v>1.15497020763347</v>
      </c>
      <c r="BF301">
        <v>1.2033429880703099</v>
      </c>
      <c r="BG301">
        <v>1.0794229137067299</v>
      </c>
      <c r="BH301">
        <v>1.11730500047281</v>
      </c>
      <c r="BI301">
        <v>1.2031550579522701</v>
      </c>
      <c r="BJ301">
        <v>1.2370953017389299</v>
      </c>
      <c r="BK301">
        <v>1.2305846559186999</v>
      </c>
      <c r="BL301">
        <v>1.2822961754804101</v>
      </c>
      <c r="BM301">
        <v>1.16172895483223</v>
      </c>
      <c r="BN301">
        <v>1.19967907284853</v>
      </c>
      <c r="BO301">
        <v>1.1939244210076401</v>
      </c>
      <c r="BP301">
        <v>1.22856336279569</v>
      </c>
      <c r="BQ301">
        <v>1.1563142890164499</v>
      </c>
      <c r="BR301">
        <v>1.18429518049081</v>
      </c>
      <c r="BS301">
        <v>1.1600910727565199</v>
      </c>
      <c r="BT301">
        <v>1.2400110052893101</v>
      </c>
      <c r="BU301">
        <v>1.2123930867128301</v>
      </c>
      <c r="BV301">
        <v>1.29425982740713</v>
      </c>
      <c r="BW301">
        <v>1.1948264718346699</v>
      </c>
      <c r="BX301">
        <v>1.26415250685992</v>
      </c>
      <c r="BY301">
        <v>1.2184938883251499</v>
      </c>
      <c r="BZ301">
        <v>1.2903974706257499</v>
      </c>
      <c r="CA301">
        <v>1.23664019383497</v>
      </c>
      <c r="CB301">
        <v>1.26301086179939</v>
      </c>
      <c r="CC301">
        <v>1.2310657498306099</v>
      </c>
      <c r="CD301">
        <v>1.18127405613458</v>
      </c>
      <c r="CE301">
        <v>1.12032071613387</v>
      </c>
      <c r="CF301">
        <v>1.2049860195309201</v>
      </c>
      <c r="CG301">
        <v>1.0957819188757101</v>
      </c>
      <c r="CH301">
        <v>1.11009269777403</v>
      </c>
      <c r="CI301">
        <v>1.0900944957345999</v>
      </c>
      <c r="CJ301">
        <v>1.1456731030462799</v>
      </c>
      <c r="CK301">
        <v>1.06146737531767</v>
      </c>
      <c r="CL301">
        <v>1.0799936418730101</v>
      </c>
      <c r="CM301">
        <v>1.0887839784184099</v>
      </c>
      <c r="CN301">
        <v>1.1243406806951299</v>
      </c>
      <c r="CO301">
        <v>1.19589393811145</v>
      </c>
      <c r="CP301">
        <v>1.2487419417374901</v>
      </c>
      <c r="CQ301">
        <v>1.2829461637264601</v>
      </c>
      <c r="CR301">
        <v>1.31858234650162</v>
      </c>
      <c r="CS301">
        <v>1.1805863800957801</v>
      </c>
      <c r="CT301">
        <v>1.2268477372107001</v>
      </c>
      <c r="CU301">
        <v>1.1920914010133301</v>
      </c>
      <c r="CV301">
        <v>1.2492342581561899</v>
      </c>
      <c r="CW301">
        <v>1.0525373691019899</v>
      </c>
      <c r="CX301">
        <v>1.0914208834043999</v>
      </c>
      <c r="CY301">
        <v>1.0911748367649801</v>
      </c>
      <c r="CZ301">
        <v>1.1474897778911</v>
      </c>
      <c r="DA301">
        <v>1.20441105428861</v>
      </c>
      <c r="DB301">
        <v>1.25027902250503</v>
      </c>
      <c r="DC301">
        <v>1.2255695369685</v>
      </c>
      <c r="DD301">
        <v>1.2840694136030899</v>
      </c>
      <c r="DE301">
        <v>1.2491669723052401</v>
      </c>
      <c r="DF301">
        <v>1.29498934817046</v>
      </c>
      <c r="DG301">
        <v>1.1479922501234601</v>
      </c>
      <c r="DH301">
        <v>1.20885157466854</v>
      </c>
      <c r="DI301">
        <v>1.19788962921338</v>
      </c>
      <c r="DJ301">
        <v>1.22356907762703</v>
      </c>
      <c r="DK301">
        <v>1.18359343450206</v>
      </c>
      <c r="DL301">
        <v>1.2222900270122301</v>
      </c>
      <c r="DM301">
        <v>1.16635226640787</v>
      </c>
      <c r="DN301">
        <v>1.25729208692712</v>
      </c>
      <c r="DO301">
        <v>1.1986116825716999</v>
      </c>
      <c r="DP301">
        <v>1.2706157174521799</v>
      </c>
      <c r="DQ301">
        <v>1.2645203503003</v>
      </c>
      <c r="DR301">
        <v>1.3203033251686001</v>
      </c>
      <c r="DS301">
        <v>1.0706067995983299</v>
      </c>
      <c r="DT301">
        <v>1.1122746616936801</v>
      </c>
      <c r="DU301">
        <v>1.25091289684847</v>
      </c>
      <c r="DV301">
        <v>1.3208280032561901</v>
      </c>
      <c r="DW301">
        <v>1.1794587289732901</v>
      </c>
      <c r="DX301">
        <v>1.22256837014118</v>
      </c>
      <c r="DY301">
        <v>1.20410123925241</v>
      </c>
      <c r="DZ301">
        <v>1.25351794292172</v>
      </c>
      <c r="EA301">
        <v>1.1293942273040001</v>
      </c>
      <c r="EB301">
        <v>1.1838367788225199</v>
      </c>
      <c r="EC301">
        <v>1.29239962748344</v>
      </c>
      <c r="ED301">
        <v>1.35858598923841</v>
      </c>
      <c r="EE301">
        <v>1.1927717766030701</v>
      </c>
      <c r="EF301">
        <v>1.23188922086876</v>
      </c>
      <c r="EG301">
        <v>1.2272967808319799</v>
      </c>
      <c r="EH301">
        <v>1.3020799647214401</v>
      </c>
      <c r="EI301">
        <v>1.2660122150097499</v>
      </c>
      <c r="EJ301">
        <v>1.3097027254607201</v>
      </c>
      <c r="EK301">
        <v>1.16900905965534</v>
      </c>
      <c r="EL301">
        <v>1.2180695798828001</v>
      </c>
      <c r="EM301">
        <v>1.2478659500474201</v>
      </c>
      <c r="EN301">
        <v>1.3033021901948101</v>
      </c>
      <c r="EO301">
        <v>1.1762797138619601</v>
      </c>
      <c r="EP301">
        <v>1.22981997558157</v>
      </c>
      <c r="EQ301">
        <v>1.24022250539109</v>
      </c>
      <c r="ER301">
        <v>1.32757057439717</v>
      </c>
      <c r="ES301">
        <v>1.2075466146165299</v>
      </c>
      <c r="ET301">
        <v>1.26243465126087</v>
      </c>
      <c r="EU301">
        <v>1.11095369730476</v>
      </c>
      <c r="EV301">
        <v>1.1294287030638099</v>
      </c>
      <c r="EW301">
        <v>1.16057500931858</v>
      </c>
      <c r="EX301">
        <v>1.2314595362510401</v>
      </c>
      <c r="EY301">
        <v>1.0730873653225099</v>
      </c>
      <c r="EZ301">
        <v>1.09920265211054</v>
      </c>
      <c r="FA301">
        <v>1.0847888100221199</v>
      </c>
      <c r="FB301">
        <v>1.1330299486827999</v>
      </c>
      <c r="FC301">
        <v>1.1701600924244899</v>
      </c>
      <c r="FD301">
        <v>1.250359559569</v>
      </c>
      <c r="FE301">
        <v>1.1655819827404701</v>
      </c>
      <c r="FF301">
        <v>1.22201641759629</v>
      </c>
      <c r="FG301">
        <v>1.1778492258228199</v>
      </c>
      <c r="FH301">
        <v>1.2082086624772099</v>
      </c>
      <c r="FI301">
        <v>1.21185564080704</v>
      </c>
      <c r="FJ301">
        <v>1.2777379937482201</v>
      </c>
      <c r="FK301">
        <v>1.1655563746542299</v>
      </c>
      <c r="FL301">
        <v>1.20391724548387</v>
      </c>
      <c r="FM301">
        <v>1.2111312764670199</v>
      </c>
      <c r="FN301">
        <v>1.2684433406565401</v>
      </c>
      <c r="FO301">
        <v>1.2506940347711399</v>
      </c>
      <c r="FP301">
        <v>1.3034840545511299</v>
      </c>
      <c r="FQ301">
        <v>1.20658973656007</v>
      </c>
      <c r="FR301">
        <v>1.30286037102576</v>
      </c>
      <c r="FS301">
        <v>1.2165466692611999</v>
      </c>
      <c r="FT301">
        <v>1.2538323495708199</v>
      </c>
      <c r="FU301">
        <v>1.17152330115023</v>
      </c>
      <c r="FV301">
        <v>1.24636117025931</v>
      </c>
      <c r="FW301">
        <v>1.16162237500875</v>
      </c>
      <c r="FX301">
        <v>1.2285231528704501</v>
      </c>
      <c r="FY301">
        <v>1.10809662820691</v>
      </c>
      <c r="FZ301">
        <v>1.1426100118931699</v>
      </c>
      <c r="GA301">
        <v>1.17867413576178</v>
      </c>
      <c r="GB301">
        <v>1.2465100952609101</v>
      </c>
      <c r="GC301">
        <v>1.1641568581061099</v>
      </c>
      <c r="GD301">
        <v>1.2581297687348401</v>
      </c>
      <c r="GE301">
        <v>1.2577155513832201</v>
      </c>
      <c r="GF301">
        <v>1.2132411183148999</v>
      </c>
      <c r="GG301">
        <v>1.1849793131844399</v>
      </c>
      <c r="GH301">
        <v>1.2282124333406299</v>
      </c>
    </row>
    <row r="302" spans="1:190" x14ac:dyDescent="0.45">
      <c r="A302" t="s">
        <v>157</v>
      </c>
      <c r="B302" t="s">
        <v>158</v>
      </c>
      <c r="C302" t="s">
        <v>117</v>
      </c>
      <c r="D302">
        <v>45</v>
      </c>
      <c r="E302" s="1" cm="1">
        <f t="array" ref="E302">SUMPRODUCT($G302:$FZZ302,$G$2:$FZZ$2)/SUMPRODUCT(--($G302:$FZZ302&lt;&gt;""),$G$2:$FZZ$2)</f>
        <v>1.1126930416705216</v>
      </c>
      <c r="F302" s="1" cm="1">
        <f t="array" ref="F302">SUMPRODUCT($G302:$FZZ302,$F$2:$FZY$2)/SUMPRODUCT(--($G302:$FZZ302&lt;&gt;""),$F$2:$FZY$2)</f>
        <v>1.1607664344904374</v>
      </c>
      <c r="G302">
        <v>1.17275645089181</v>
      </c>
      <c r="H302">
        <v>1.23262846733349</v>
      </c>
      <c r="I302">
        <v>1.1355687055006201</v>
      </c>
      <c r="J302">
        <v>1.19007906408176</v>
      </c>
      <c r="K302">
        <v>1.1383897297535299</v>
      </c>
      <c r="L302">
        <v>1.18612486606433</v>
      </c>
      <c r="M302">
        <v>1.1520913575606899</v>
      </c>
      <c r="N302">
        <v>1.2095643157173199</v>
      </c>
      <c r="O302">
        <v>1.0194066304660701</v>
      </c>
      <c r="P302">
        <v>1.05370653640467</v>
      </c>
      <c r="Q302">
        <v>1.1523702885763101</v>
      </c>
      <c r="R302">
        <v>1.2173369383872801</v>
      </c>
      <c r="S302">
        <v>1.1387914920820199</v>
      </c>
      <c r="T302">
        <v>1.1974373406155101</v>
      </c>
      <c r="U302">
        <v>1.0280840960919599</v>
      </c>
      <c r="V302">
        <v>1.0769690775938601</v>
      </c>
      <c r="W302">
        <v>1.0447276810130499</v>
      </c>
      <c r="X302">
        <v>1.11328562457859</v>
      </c>
      <c r="Y302">
        <v>1.0447276810130499</v>
      </c>
      <c r="Z302">
        <v>1.11328562457859</v>
      </c>
      <c r="AA302">
        <v>1.05098269364554</v>
      </c>
      <c r="AB302">
        <v>1.09997725017227</v>
      </c>
      <c r="AC302">
        <v>1.08764092089917</v>
      </c>
      <c r="AD302">
        <v>1.1456599139819399</v>
      </c>
      <c r="AE302">
        <v>1.0400295003997899</v>
      </c>
      <c r="AF302">
        <v>1.0995608933477701</v>
      </c>
      <c r="AG302">
        <v>1.21325588249742</v>
      </c>
      <c r="AH302">
        <v>1.25683057424964</v>
      </c>
      <c r="AI302">
        <v>1.09063215607011</v>
      </c>
      <c r="AJ302">
        <v>1.0640379264675801</v>
      </c>
      <c r="AK302">
        <v>1.12752243938955</v>
      </c>
      <c r="AL302">
        <v>1.17139913577776</v>
      </c>
      <c r="AM302">
        <v>1.07556643758222</v>
      </c>
      <c r="AN302">
        <v>1.0810947483904301</v>
      </c>
      <c r="AO302">
        <v>1.0550626726377501</v>
      </c>
      <c r="AP302">
        <v>1.0677971488120901</v>
      </c>
      <c r="AQ302">
        <v>1.03598658807373</v>
      </c>
      <c r="AR302">
        <v>1.05945634435834</v>
      </c>
      <c r="AS302">
        <v>1.1685985976511</v>
      </c>
      <c r="AT302">
        <v>1.2517838809969299</v>
      </c>
      <c r="AU302">
        <v>1.0513443789803401</v>
      </c>
      <c r="AV302">
        <v>1.0915111421403301</v>
      </c>
      <c r="AW302">
        <v>1.1395203425371601</v>
      </c>
      <c r="AX302">
        <v>1.2073615032273901</v>
      </c>
      <c r="AY302">
        <v>1.0917881403906</v>
      </c>
      <c r="AZ302">
        <v>1.16119975941126</v>
      </c>
      <c r="BA302">
        <v>1.1436591197649699</v>
      </c>
      <c r="BB302">
        <v>1.2240878381509299</v>
      </c>
      <c r="BC302">
        <v>1.1891036836694899</v>
      </c>
      <c r="BD302">
        <v>1.26485626935731</v>
      </c>
      <c r="BE302">
        <v>1.1147855501713599</v>
      </c>
      <c r="BF302">
        <v>1.1636456683215599</v>
      </c>
      <c r="BG302">
        <v>1.0509585222145299</v>
      </c>
      <c r="BH302">
        <v>1.0939049404666701</v>
      </c>
      <c r="BI302">
        <v>1.1527208723150899</v>
      </c>
      <c r="BJ302">
        <v>1.2111040511820499</v>
      </c>
      <c r="BK302">
        <v>1.1689912106447999</v>
      </c>
      <c r="BL302">
        <v>1.2236249642779899</v>
      </c>
      <c r="BM302">
        <v>1.13072797082714</v>
      </c>
      <c r="BN302">
        <v>1.1632226488388</v>
      </c>
      <c r="BO302">
        <v>1.16727416217868</v>
      </c>
      <c r="BP302">
        <v>1.20487961606907</v>
      </c>
      <c r="BQ302">
        <v>1.08725969873251</v>
      </c>
      <c r="BR302">
        <v>1.1377431906614699</v>
      </c>
      <c r="BS302">
        <v>1.1167178718322399</v>
      </c>
      <c r="BT302">
        <v>1.1881465856688</v>
      </c>
      <c r="BU302">
        <v>1.1749333512020701</v>
      </c>
      <c r="BV302">
        <v>1.2591262187037799</v>
      </c>
      <c r="BW302">
        <v>1.1633809285929</v>
      </c>
      <c r="BX302">
        <v>1.23593864307343</v>
      </c>
      <c r="BY302">
        <v>1.1677110649751099</v>
      </c>
      <c r="BZ302">
        <v>1.24452403960012</v>
      </c>
      <c r="CA302">
        <v>1.16053304617041</v>
      </c>
      <c r="CB302">
        <v>1.2059972871387501</v>
      </c>
      <c r="CC302">
        <v>1.1439461430898501</v>
      </c>
      <c r="CD302">
        <v>1.1415704421283199</v>
      </c>
      <c r="CE302">
        <v>1.0869240881395501</v>
      </c>
      <c r="CF302">
        <v>1.16050673983807</v>
      </c>
      <c r="CG302">
        <v>1.0447504501926499</v>
      </c>
      <c r="CH302">
        <v>1.08967143885328</v>
      </c>
      <c r="CI302">
        <v>1.0363163952322301</v>
      </c>
      <c r="CJ302">
        <v>1.08920288673848</v>
      </c>
      <c r="CK302">
        <v>1.0332120782488099</v>
      </c>
      <c r="CL302">
        <v>1.0558071806639799</v>
      </c>
      <c r="CM302">
        <v>1.01918598764807</v>
      </c>
      <c r="CN302">
        <v>1.0585132615035899</v>
      </c>
      <c r="CO302">
        <v>1.1562176611447701</v>
      </c>
      <c r="CP302">
        <v>1.2073536679599901</v>
      </c>
      <c r="CQ302">
        <v>1.2372216083455301</v>
      </c>
      <c r="CR302">
        <v>1.28263594947353</v>
      </c>
      <c r="CS302">
        <v>1.11507442750999</v>
      </c>
      <c r="CT302">
        <v>1.15834954266821</v>
      </c>
      <c r="CU302">
        <v>1.14156248654389</v>
      </c>
      <c r="CV302">
        <v>1.1966872873936001</v>
      </c>
      <c r="CW302">
        <v>1.03697197463047</v>
      </c>
      <c r="CX302">
        <v>1.0704039376385099</v>
      </c>
      <c r="CY302">
        <v>1.06636857873983</v>
      </c>
      <c r="CZ302">
        <v>1.1154255948857501</v>
      </c>
      <c r="DA302">
        <v>1.1776082357448601</v>
      </c>
      <c r="DB302">
        <v>1.2220519398310801</v>
      </c>
      <c r="DC302">
        <v>1.16776873098116</v>
      </c>
      <c r="DD302">
        <v>1.21694218274529</v>
      </c>
      <c r="DE302">
        <v>1.1778504373883101</v>
      </c>
      <c r="DF302">
        <v>1.2512739275987701</v>
      </c>
      <c r="DG302">
        <v>1.1070850586939101</v>
      </c>
      <c r="DH302">
        <v>1.1526877635527799</v>
      </c>
      <c r="DI302">
        <v>1.15711826460802</v>
      </c>
      <c r="DJ302">
        <v>1.17557285952565</v>
      </c>
      <c r="DK302">
        <v>1.1451391444032599</v>
      </c>
      <c r="DL302">
        <v>1.2086582728325099</v>
      </c>
      <c r="DM302">
        <v>1.1505740985072299</v>
      </c>
      <c r="DN302">
        <v>1.2314058598392701</v>
      </c>
      <c r="DO302">
        <v>1.1361971251476499</v>
      </c>
      <c r="DP302">
        <v>1.20869888377155</v>
      </c>
      <c r="DQ302">
        <v>1.2046857698889299</v>
      </c>
      <c r="DR302">
        <v>1.28088615240076</v>
      </c>
      <c r="DS302">
        <v>1.0412566346291701</v>
      </c>
      <c r="DT302">
        <v>1.07608664467077</v>
      </c>
      <c r="DU302">
        <v>1.17375276194906</v>
      </c>
      <c r="DV302">
        <v>1.23282939876729</v>
      </c>
      <c r="DW302">
        <v>1.1321028486077001</v>
      </c>
      <c r="DX302">
        <v>1.1836409545147399</v>
      </c>
      <c r="DY302">
        <v>1.15703386751705</v>
      </c>
      <c r="DZ302">
        <v>1.2164937633714099</v>
      </c>
      <c r="EA302">
        <v>1.10346296235625</v>
      </c>
      <c r="EB302">
        <v>1.1469138027061501</v>
      </c>
      <c r="EC302">
        <v>1.2871869826158899</v>
      </c>
      <c r="ED302">
        <v>1.3544598509933701</v>
      </c>
      <c r="EE302">
        <v>1.13185474603539</v>
      </c>
      <c r="EF302">
        <v>1.2095380372328199</v>
      </c>
      <c r="EG302">
        <v>1.2116345729825</v>
      </c>
      <c r="EH302">
        <v>1.26749963251506</v>
      </c>
      <c r="EI302">
        <v>1.2039458958206699</v>
      </c>
      <c r="EJ302">
        <v>1.27847237766337</v>
      </c>
      <c r="EK302">
        <v>1.15408981815823</v>
      </c>
      <c r="EL302">
        <v>1.2094964215442401</v>
      </c>
      <c r="EM302">
        <v>1.1914267336771001</v>
      </c>
      <c r="EN302">
        <v>1.2276537987724401</v>
      </c>
      <c r="EO302">
        <v>1.1142503625889999</v>
      </c>
      <c r="EP302">
        <v>1.174059112251</v>
      </c>
      <c r="EQ302">
        <v>1.2081332091746699</v>
      </c>
      <c r="ER302">
        <v>1.2499509900019601</v>
      </c>
      <c r="ES302">
        <v>1.1664492462212901</v>
      </c>
      <c r="ET302">
        <v>1.19936637470206</v>
      </c>
      <c r="EU302">
        <v>1.0830453812485601</v>
      </c>
      <c r="EV302">
        <v>1.12414190278737</v>
      </c>
      <c r="EW302">
        <v>1.1391950150855501</v>
      </c>
      <c r="EX302">
        <v>1.1794864581648301</v>
      </c>
      <c r="EY302">
        <v>1.0440227487068101</v>
      </c>
      <c r="EZ302">
        <v>1.0685090451830399</v>
      </c>
      <c r="FA302">
        <v>1.0639044263870101</v>
      </c>
      <c r="FB302">
        <v>1.11131138139323</v>
      </c>
      <c r="FC302">
        <v>1.16621083158465</v>
      </c>
      <c r="FD302">
        <v>1.21799919835899</v>
      </c>
      <c r="FE302">
        <v>1.1310208377183699</v>
      </c>
      <c r="FF302">
        <v>1.1652115344138001</v>
      </c>
      <c r="FG302">
        <v>1.12701428362651</v>
      </c>
      <c r="FH302">
        <v>1.16715765831596</v>
      </c>
      <c r="FI302">
        <v>1.15244103438476</v>
      </c>
      <c r="FJ302">
        <v>1.20035237283319</v>
      </c>
      <c r="FK302">
        <v>1.1236854029852701</v>
      </c>
      <c r="FL302">
        <v>1.1789880900046601</v>
      </c>
      <c r="FM302">
        <v>1.1823606202438901</v>
      </c>
      <c r="FN302">
        <v>1.2396790524405299</v>
      </c>
      <c r="FO302">
        <v>1.1897664572995099</v>
      </c>
      <c r="FP302">
        <v>1.2565412777180101</v>
      </c>
      <c r="FQ302">
        <v>1.1711819488406401</v>
      </c>
      <c r="FR302">
        <v>1.2462095722320501</v>
      </c>
      <c r="FS302">
        <v>1.14235367883937</v>
      </c>
      <c r="FT302">
        <v>1.21428725865386</v>
      </c>
      <c r="FU302">
        <v>1.16873280245797</v>
      </c>
      <c r="FV302">
        <v>1.2187381501035499</v>
      </c>
      <c r="FW302">
        <v>1.1159629055742799</v>
      </c>
      <c r="FX302">
        <v>1.20045316867685</v>
      </c>
      <c r="FY302">
        <v>1.07573791761271</v>
      </c>
      <c r="FZ302">
        <v>1.1253571814713501</v>
      </c>
      <c r="GA302">
        <v>1.12782337786831</v>
      </c>
      <c r="GB302">
        <v>1.1810032352764901</v>
      </c>
      <c r="GC302">
        <v>1.14524161589874</v>
      </c>
      <c r="GD302">
        <v>1.1787070444194701</v>
      </c>
      <c r="GE302">
        <v>1.1602957139085199</v>
      </c>
      <c r="GF302">
        <v>1.16251063455276</v>
      </c>
      <c r="GG302">
        <v>1.12977241182369</v>
      </c>
      <c r="GH302">
        <v>1.1634358044614399</v>
      </c>
    </row>
    <row r="303" spans="1:190" x14ac:dyDescent="0.45">
      <c r="A303" t="s">
        <v>157</v>
      </c>
      <c r="B303" t="s">
        <v>158</v>
      </c>
      <c r="C303" t="s">
        <v>117</v>
      </c>
      <c r="D303">
        <v>50</v>
      </c>
      <c r="E303" s="1" cm="1">
        <f t="array" ref="E303">SUMPRODUCT($G303:$FZZ303,$G$2:$FZZ$2)/SUMPRODUCT(--($G303:$FZZ303&lt;&gt;""),$G$2:$FZZ$2)</f>
        <v>1.0747035774801972</v>
      </c>
      <c r="F303" s="1" cm="1">
        <f t="array" ref="F303">SUMPRODUCT($G303:$FZZ303,$F$2:$FZY$2)/SUMPRODUCT(--($G303:$FZZ303&lt;&gt;""),$F$2:$FZY$2)</f>
        <v>1.1236322916897199</v>
      </c>
      <c r="G303">
        <v>1.10323562186797</v>
      </c>
      <c r="H303">
        <v>1.1646490461287899</v>
      </c>
      <c r="I303">
        <v>1.06964464487816</v>
      </c>
      <c r="J303">
        <v>1.1320414156616401</v>
      </c>
      <c r="K303">
        <v>1.0703243945040599</v>
      </c>
      <c r="L303">
        <v>1.12763351200317</v>
      </c>
      <c r="M303">
        <v>1.08521847754523</v>
      </c>
      <c r="N303">
        <v>1.14867234384273</v>
      </c>
      <c r="O303">
        <v>0.98644268821897596</v>
      </c>
      <c r="P303">
        <v>1.0244082025782599</v>
      </c>
      <c r="Q303">
        <v>1.1057041035008199</v>
      </c>
      <c r="R303">
        <v>1.16574648352442</v>
      </c>
      <c r="S303">
        <v>1.11900940151341</v>
      </c>
      <c r="T303">
        <v>1.1761036181581901</v>
      </c>
      <c r="U303">
        <v>0.99460304567923796</v>
      </c>
      <c r="V303">
        <v>1.0506537187365601</v>
      </c>
      <c r="W303">
        <v>1.0162398826283601</v>
      </c>
      <c r="X303">
        <v>1.06702858184617</v>
      </c>
      <c r="Y303">
        <v>1.0162398826283601</v>
      </c>
      <c r="Z303">
        <v>1.06702858184617</v>
      </c>
      <c r="AA303">
        <v>0.98682323383855497</v>
      </c>
      <c r="AB303">
        <v>1.04494080099176</v>
      </c>
      <c r="AC303">
        <v>1.05250556895945</v>
      </c>
      <c r="AD303">
        <v>1.10212638606927</v>
      </c>
      <c r="AE303">
        <v>1.0210109059844701</v>
      </c>
      <c r="AF303">
        <v>1.07539450872818</v>
      </c>
      <c r="AG303">
        <v>1.16978189320626</v>
      </c>
      <c r="AH303">
        <v>1.2167952055803899</v>
      </c>
      <c r="AI303">
        <v>1.04501997866153</v>
      </c>
      <c r="AJ303">
        <v>1.01850460160955</v>
      </c>
      <c r="AK303">
        <v>1.06239150897946</v>
      </c>
      <c r="AL303">
        <v>1.11242152699026</v>
      </c>
      <c r="AM303">
        <v>1.0074725048676201</v>
      </c>
      <c r="AN303">
        <v>1.03776250548188</v>
      </c>
      <c r="AO303">
        <v>1.02206850160356</v>
      </c>
      <c r="AP303">
        <v>1.04027177122699</v>
      </c>
      <c r="AQ303">
        <v>1.0163335235734201</v>
      </c>
      <c r="AR303">
        <v>1.04060139648115</v>
      </c>
      <c r="AS303">
        <v>1.14990061234445</v>
      </c>
      <c r="AT303">
        <v>1.2287481524089601</v>
      </c>
      <c r="AU303">
        <v>1.02784683672195</v>
      </c>
      <c r="AV303">
        <v>1.06290654905833</v>
      </c>
      <c r="AW303">
        <v>1.09051931164556</v>
      </c>
      <c r="AX303">
        <v>1.1540406850743199</v>
      </c>
      <c r="AY303">
        <v>1.06999893857911</v>
      </c>
      <c r="AZ303">
        <v>1.1309687234644701</v>
      </c>
      <c r="BA303">
        <v>1.1198136289074401</v>
      </c>
      <c r="BB303">
        <v>1.18765465279</v>
      </c>
      <c r="BC303">
        <v>1.16069188980595</v>
      </c>
      <c r="BD303">
        <v>1.22893109379002</v>
      </c>
      <c r="BE303">
        <v>1.09251772040617</v>
      </c>
      <c r="BF303">
        <v>1.14018019816276</v>
      </c>
      <c r="BG303">
        <v>1.02391139638025</v>
      </c>
      <c r="BH303">
        <v>1.0707161861311001</v>
      </c>
      <c r="BI303">
        <v>1.10169511331186</v>
      </c>
      <c r="BJ303">
        <v>1.1521599731235801</v>
      </c>
      <c r="BK303">
        <v>1.12813917989252</v>
      </c>
      <c r="BL303">
        <v>1.1874899804138801</v>
      </c>
      <c r="BM303">
        <v>1.09534719944432</v>
      </c>
      <c r="BN303">
        <v>1.1301041244605601</v>
      </c>
      <c r="BO303">
        <v>1.11633344095128</v>
      </c>
      <c r="BP303">
        <v>1.1681413444756901</v>
      </c>
      <c r="BQ303">
        <v>1.03293909157452</v>
      </c>
      <c r="BR303">
        <v>1.08458026736525</v>
      </c>
      <c r="BS303">
        <v>1.0781794221026799</v>
      </c>
      <c r="BT303">
        <v>1.16041405407345</v>
      </c>
      <c r="BU303">
        <v>1.12407924147206</v>
      </c>
      <c r="BV303">
        <v>1.19796009208781</v>
      </c>
      <c r="BW303">
        <v>1.1166435043242899</v>
      </c>
      <c r="BX303">
        <v>1.1828964844536001</v>
      </c>
      <c r="BY303">
        <v>1.1334403949640699</v>
      </c>
      <c r="BZ303">
        <v>1.20668023087973</v>
      </c>
      <c r="CA303">
        <v>1.1215092620396101</v>
      </c>
      <c r="CB303">
        <v>1.1684893918841901</v>
      </c>
      <c r="CC303">
        <v>1.0931395868471501</v>
      </c>
      <c r="CD303">
        <v>1.10492871455549</v>
      </c>
      <c r="CE303">
        <v>1.06243479258826</v>
      </c>
      <c r="CF303">
        <v>1.12723009348134</v>
      </c>
      <c r="CG303">
        <v>0.98968097744556505</v>
      </c>
      <c r="CH303">
        <v>1.0320092032963</v>
      </c>
      <c r="CI303">
        <v>1.0165528074569099</v>
      </c>
      <c r="CJ303">
        <v>1.06190878420098</v>
      </c>
      <c r="CK303">
        <v>0.99685199632397903</v>
      </c>
      <c r="CL303">
        <v>1.03187650617268</v>
      </c>
      <c r="CM303">
        <v>0.98661602223477796</v>
      </c>
      <c r="CN303">
        <v>1.02893656490967</v>
      </c>
      <c r="CO303">
        <v>1.1093712029576299</v>
      </c>
      <c r="CP303">
        <v>1.16392847293707</v>
      </c>
      <c r="CQ303">
        <v>1.1855132507633499</v>
      </c>
      <c r="CR303">
        <v>1.2481175635105899</v>
      </c>
      <c r="CS303">
        <v>1.0892825401339701</v>
      </c>
      <c r="CT303">
        <v>1.1255110384300899</v>
      </c>
      <c r="CU303">
        <v>1.10330553601929</v>
      </c>
      <c r="CV303">
        <v>1.15916521938826</v>
      </c>
      <c r="CW303">
        <v>1.0106916343497601</v>
      </c>
      <c r="CX303">
        <v>1.04539074168738</v>
      </c>
      <c r="CY303">
        <v>1.0148163663020999</v>
      </c>
      <c r="CZ303">
        <v>1.07287976614364</v>
      </c>
      <c r="DA303">
        <v>1.12780896536789</v>
      </c>
      <c r="DB303">
        <v>1.1932085089370399</v>
      </c>
      <c r="DC303">
        <v>1.15820379965457</v>
      </c>
      <c r="DD303">
        <v>1.21012418784439</v>
      </c>
      <c r="DE303">
        <v>1.16501361717402</v>
      </c>
      <c r="DF303">
        <v>1.21578343620997</v>
      </c>
      <c r="DG303">
        <v>1.0763894692854099</v>
      </c>
      <c r="DH303">
        <v>1.1341108536261</v>
      </c>
      <c r="DI303">
        <v>1.09914104519547</v>
      </c>
      <c r="DJ303">
        <v>1.13107311373346</v>
      </c>
      <c r="DK303">
        <v>1.0879647494862199</v>
      </c>
      <c r="DL303">
        <v>1.1428417585770501</v>
      </c>
      <c r="DM303">
        <v>1.10341405968879</v>
      </c>
      <c r="DN303">
        <v>1.1543141894470501</v>
      </c>
      <c r="DO303">
        <v>1.1213450486442</v>
      </c>
      <c r="DP303">
        <v>1.1751854850483701</v>
      </c>
      <c r="DQ303">
        <v>1.14956547998523</v>
      </c>
      <c r="DR303">
        <v>1.21942421903835</v>
      </c>
      <c r="DS303">
        <v>1.0091617654090701</v>
      </c>
      <c r="DT303">
        <v>1.05028451202601</v>
      </c>
      <c r="DU303">
        <v>1.1643563205023799</v>
      </c>
      <c r="DV303">
        <v>1.2274450517502</v>
      </c>
      <c r="DW303">
        <v>1.0934883886340101</v>
      </c>
      <c r="DX303">
        <v>1.1282335787190101</v>
      </c>
      <c r="DY303">
        <v>1.1112985912081701</v>
      </c>
      <c r="DZ303">
        <v>1.15944778589593</v>
      </c>
      <c r="EA303">
        <v>1.0591684958883401</v>
      </c>
      <c r="EB303">
        <v>1.11562592143629</v>
      </c>
      <c r="EC303">
        <v>1.2037329263245</v>
      </c>
      <c r="ED303">
        <v>1.2499741307947001</v>
      </c>
      <c r="EE303">
        <v>1.12330498735922</v>
      </c>
      <c r="EF303">
        <v>1.1670305676855799</v>
      </c>
      <c r="EG303">
        <v>1.1669116566220701</v>
      </c>
      <c r="EH303">
        <v>1.23434514184918</v>
      </c>
      <c r="EI303">
        <v>1.1539133864142599</v>
      </c>
      <c r="EJ303">
        <v>1.20472398981016</v>
      </c>
      <c r="EK303">
        <v>1.11764578693593</v>
      </c>
      <c r="EL303">
        <v>1.14203550347034</v>
      </c>
      <c r="EM303">
        <v>1.1628964209011501</v>
      </c>
      <c r="EN303">
        <v>1.2233802479095499</v>
      </c>
      <c r="EO303">
        <v>1.0975343947426599</v>
      </c>
      <c r="EP303">
        <v>1.1357680741402301</v>
      </c>
      <c r="EQ303">
        <v>1.1706895706724101</v>
      </c>
      <c r="ER303">
        <v>1.23055528327778</v>
      </c>
      <c r="ES303">
        <v>1.11270879719086</v>
      </c>
      <c r="ET303">
        <v>1.1808970800270699</v>
      </c>
      <c r="EU303">
        <v>1.05597788527988</v>
      </c>
      <c r="EV303">
        <v>1.0857406127620299</v>
      </c>
      <c r="EW303">
        <v>1.0960411846204601</v>
      </c>
      <c r="EX303">
        <v>1.1647384818797499</v>
      </c>
      <c r="EY303">
        <v>1.0226401074561999</v>
      </c>
      <c r="EZ303">
        <v>1.0463261981652401</v>
      </c>
      <c r="FA303">
        <v>1.0385065133357601</v>
      </c>
      <c r="FB303">
        <v>1.0889597282944601</v>
      </c>
      <c r="FC303">
        <v>1.08915898427368</v>
      </c>
      <c r="FD303">
        <v>1.16863933228019</v>
      </c>
      <c r="FE303">
        <v>1.0847653125657699</v>
      </c>
      <c r="FF303">
        <v>1.1462765733529701</v>
      </c>
      <c r="FG303">
        <v>1.0866093885807899</v>
      </c>
      <c r="FH303">
        <v>1.1223915267404501</v>
      </c>
      <c r="FI303">
        <v>1.1253651605569699</v>
      </c>
      <c r="FJ303">
        <v>1.1925660699062199</v>
      </c>
      <c r="FK303">
        <v>1.0950432506644801</v>
      </c>
      <c r="FL303">
        <v>1.1284534590386699</v>
      </c>
      <c r="FM303">
        <v>1.1496035915560201</v>
      </c>
      <c r="FN303">
        <v>1.2016047377973</v>
      </c>
      <c r="FO303">
        <v>1.18225353090189</v>
      </c>
      <c r="FP303">
        <v>1.2421574070860899</v>
      </c>
      <c r="FQ303">
        <v>1.1329412057921799</v>
      </c>
      <c r="FR303">
        <v>1.2255979529613099</v>
      </c>
      <c r="FS303">
        <v>1.1405050701606401</v>
      </c>
      <c r="FT303">
        <v>1.19527145359019</v>
      </c>
      <c r="FU303">
        <v>1.1023539363532899</v>
      </c>
      <c r="FV303">
        <v>1.1629865142101501</v>
      </c>
      <c r="FW303">
        <v>1.08817323190245</v>
      </c>
      <c r="FX303">
        <v>1.1459483449999599</v>
      </c>
      <c r="FY303">
        <v>1.0319493999351199</v>
      </c>
      <c r="FZ303">
        <v>1.0709420323432599</v>
      </c>
      <c r="GA303">
        <v>1.1158408723263999</v>
      </c>
      <c r="GB303">
        <v>1.1693652267689101</v>
      </c>
      <c r="GC303">
        <v>1.07719879339918</v>
      </c>
      <c r="GD303">
        <v>1.16315135742591</v>
      </c>
      <c r="GE303">
        <v>1.1251796872708</v>
      </c>
      <c r="GF303">
        <v>1.12220934667175</v>
      </c>
      <c r="GG303">
        <v>1.0841418790136701</v>
      </c>
      <c r="GH303">
        <v>1.1453788376865299</v>
      </c>
    </row>
    <row r="304" spans="1:190" x14ac:dyDescent="0.45">
      <c r="A304" t="s">
        <v>114</v>
      </c>
      <c r="B304" t="s">
        <v>115</v>
      </c>
      <c r="C304" t="s">
        <v>117</v>
      </c>
      <c r="D304">
        <v>30</v>
      </c>
      <c r="E304" s="1" cm="1">
        <f t="array" ref="E304">SUMPRODUCT($G304:$FZZ304,$G$2:$FZZ$2)/SUMPRODUCT(--($G304:$FZZ304&lt;&gt;""),$G$2:$FZZ$2)</f>
        <v>1.1195489460353181</v>
      </c>
      <c r="F304" s="1" cm="1">
        <f t="array" ref="F304">SUMPRODUCT($G304:$FZZ304,$F$2:$FZY$2)/SUMPRODUCT(--($G304:$FZZ304&lt;&gt;""),$F$2:$FZY$2)</f>
        <v>1.0860538859857036</v>
      </c>
      <c r="G304">
        <v>1.07038294976078</v>
      </c>
      <c r="H304">
        <v>1.0542642279948999</v>
      </c>
      <c r="I304">
        <v>1.0723587651019499</v>
      </c>
      <c r="J304">
        <v>1.0525134272966301</v>
      </c>
      <c r="K304">
        <v>1.0729637443006399</v>
      </c>
      <c r="L304">
        <v>1.0523773496284401</v>
      </c>
      <c r="M304">
        <v>1.08640546609579</v>
      </c>
      <c r="N304">
        <v>1.0671554319597301</v>
      </c>
      <c r="O304">
        <v>1.06594911132544</v>
      </c>
      <c r="P304">
        <v>1.0527791892146401</v>
      </c>
      <c r="Q304">
        <v>1.1303271724062001</v>
      </c>
      <c r="R304">
        <v>1.1540197383583899</v>
      </c>
      <c r="S304">
        <v>1.1503450001042199</v>
      </c>
      <c r="T304">
        <v>1.1435137895812</v>
      </c>
      <c r="U304">
        <v>1.03564102220813</v>
      </c>
      <c r="V304">
        <v>1.06575715788174</v>
      </c>
      <c r="W304">
        <v>1.0440563244966901</v>
      </c>
      <c r="X304">
        <v>1.0835896738422699</v>
      </c>
      <c r="Y304">
        <v>1.0440563244966901</v>
      </c>
      <c r="Z304">
        <v>1.0835896738422699</v>
      </c>
      <c r="AA304">
        <v>1.03259489810385</v>
      </c>
      <c r="AB304">
        <v>1.0605244329852701</v>
      </c>
      <c r="AC304">
        <v>1.0520180921763</v>
      </c>
      <c r="AD304">
        <v>1.0779068117167201</v>
      </c>
      <c r="AE304">
        <v>1.0758467693662801</v>
      </c>
      <c r="AF304">
        <v>1.1079114574172899</v>
      </c>
      <c r="AG304">
        <v>1.03020582600579</v>
      </c>
      <c r="AH304">
        <v>1.0675148597534001</v>
      </c>
      <c r="AI304">
        <v>1.0862582533677201</v>
      </c>
      <c r="AJ304">
        <v>1.04950009092181</v>
      </c>
      <c r="AK304">
        <v>1.2246770284392801</v>
      </c>
      <c r="AL304">
        <v>1.06375677258206</v>
      </c>
      <c r="AM304">
        <v>1.21407419364515</v>
      </c>
      <c r="AN304">
        <v>1.07451648707989</v>
      </c>
      <c r="AO304">
        <v>1.3364817517088301</v>
      </c>
      <c r="AP304">
        <v>1.1529646686811601</v>
      </c>
      <c r="AQ304">
        <v>1.22124885187133</v>
      </c>
      <c r="AR304">
        <v>1.12203604455185</v>
      </c>
      <c r="AS304">
        <v>1.08179822485637</v>
      </c>
      <c r="AT304">
        <v>1.10361072076073</v>
      </c>
      <c r="AU304">
        <v>1.0951622790586699</v>
      </c>
      <c r="AV304">
        <v>1.0943605330971999</v>
      </c>
      <c r="AW304">
        <v>1.1147716223656601</v>
      </c>
      <c r="AX304">
        <v>1.060832854984</v>
      </c>
      <c r="AY304">
        <v>1.14767725728842</v>
      </c>
      <c r="AZ304">
        <v>1.0680034673082299</v>
      </c>
      <c r="BA304">
        <v>1.1191023419182</v>
      </c>
      <c r="BB304">
        <v>1.06711815241466</v>
      </c>
      <c r="BC304">
        <v>1.03670528980661</v>
      </c>
      <c r="BD304">
        <v>1.07929220850507</v>
      </c>
      <c r="BE304">
        <v>1.08911378857824</v>
      </c>
      <c r="BF304">
        <v>1.0640843784373699</v>
      </c>
      <c r="BG304">
        <v>1.0597983373395701</v>
      </c>
      <c r="BH304">
        <v>1.07304638568071</v>
      </c>
      <c r="BI304">
        <v>1.16492042973057</v>
      </c>
      <c r="BJ304">
        <v>1.0395360896270101</v>
      </c>
      <c r="BK304">
        <v>1.23194209201987</v>
      </c>
      <c r="BL304">
        <v>1.0919815430511099</v>
      </c>
      <c r="BM304">
        <v>1.2392209638104701</v>
      </c>
      <c r="BN304">
        <v>1.11182767691189</v>
      </c>
      <c r="BO304">
        <v>1.0826661800463799</v>
      </c>
      <c r="BP304">
        <v>1.1215958025881301</v>
      </c>
      <c r="BQ304">
        <v>1.1285876642138899</v>
      </c>
      <c r="BR304">
        <v>1.01379396694533</v>
      </c>
      <c r="BS304">
        <v>1.12514728546165</v>
      </c>
      <c r="BT304">
        <v>1.13347501978759</v>
      </c>
      <c r="BU304">
        <v>1.03178322029761</v>
      </c>
      <c r="BV304">
        <v>1.06621564057033</v>
      </c>
      <c r="BW304">
        <v>1.05494802086268</v>
      </c>
      <c r="BX304">
        <v>1.10016785792921</v>
      </c>
      <c r="BY304">
        <v>1.0538771234418201</v>
      </c>
      <c r="BZ304">
        <v>1.0575608963444001</v>
      </c>
      <c r="CA304">
        <v>1.40173954461207</v>
      </c>
      <c r="CB304">
        <v>1.1438127090301</v>
      </c>
      <c r="CC304">
        <v>1.2224826651674301</v>
      </c>
      <c r="CD304">
        <v>1.1019850365437001</v>
      </c>
      <c r="CE304">
        <v>1.08774309323094</v>
      </c>
      <c r="CF304">
        <v>1.0597560721141801</v>
      </c>
      <c r="CG304">
        <v>1.3777629399675599</v>
      </c>
      <c r="CH304">
        <v>1.20744992961675</v>
      </c>
      <c r="CI304">
        <v>1.05534644319635</v>
      </c>
      <c r="CJ304">
        <v>1.0927421545817799</v>
      </c>
      <c r="CK304">
        <v>1.10196023978177</v>
      </c>
      <c r="CL304">
        <v>1.06875364267691</v>
      </c>
      <c r="CM304">
        <v>1.04034136001855</v>
      </c>
      <c r="CN304">
        <v>1.0755012459705899</v>
      </c>
      <c r="CO304">
        <v>1.15872695152618</v>
      </c>
      <c r="CP304">
        <v>1.1187612460715499</v>
      </c>
      <c r="CQ304">
        <v>1.2410492933011601</v>
      </c>
      <c r="CR304">
        <v>1.1380581613267899</v>
      </c>
      <c r="CS304">
        <v>1.14240260432801</v>
      </c>
      <c r="CT304">
        <v>1.0627085417692901</v>
      </c>
      <c r="CU304">
        <v>1.1131747786022801</v>
      </c>
      <c r="CV304">
        <v>1.04344705831694</v>
      </c>
      <c r="CW304">
        <v>1.0461683453692601</v>
      </c>
      <c r="CX304">
        <v>1.0631623992820001</v>
      </c>
      <c r="CY304">
        <v>1.0568066951398301</v>
      </c>
      <c r="CZ304">
        <v>1.08883445192193</v>
      </c>
      <c r="DA304">
        <v>1.0610517899085401</v>
      </c>
      <c r="DB304">
        <v>1.0891539371324801</v>
      </c>
      <c r="DC304">
        <v>1.0290155440414499</v>
      </c>
      <c r="DD304">
        <v>1.0637058968665101</v>
      </c>
      <c r="DE304">
        <v>1.06715724909674</v>
      </c>
      <c r="DF304">
        <v>1.06691533941489</v>
      </c>
      <c r="DG304">
        <v>1.00404209246666</v>
      </c>
      <c r="DH304">
        <v>1.0279679367853201</v>
      </c>
      <c r="DI304">
        <v>1.10918448351217</v>
      </c>
      <c r="DJ304">
        <v>1.0871442205631801</v>
      </c>
      <c r="DK304">
        <v>1.02982114492376</v>
      </c>
      <c r="DL304">
        <v>1.0593640907826301</v>
      </c>
      <c r="DM304">
        <v>1.04464120206304</v>
      </c>
      <c r="DN304">
        <v>1.0678995518433301</v>
      </c>
      <c r="DO304">
        <v>1.05377407323838</v>
      </c>
      <c r="DP304">
        <v>1.08716138194656</v>
      </c>
      <c r="DQ304">
        <v>1.04741133442941</v>
      </c>
      <c r="DR304">
        <v>1.08759185316914</v>
      </c>
      <c r="DS304">
        <v>1.07229952661024</v>
      </c>
      <c r="DT304">
        <v>1.0807727250992201</v>
      </c>
      <c r="DU304">
        <v>1.03491103616699</v>
      </c>
      <c r="DV304">
        <v>1.0884754041167499</v>
      </c>
      <c r="DW304">
        <v>1.1028130445606099</v>
      </c>
      <c r="DX304">
        <v>1.05796792204559</v>
      </c>
      <c r="DY304">
        <v>1.0496669761433799</v>
      </c>
      <c r="DZ304">
        <v>1.0851249344043901</v>
      </c>
      <c r="EA304">
        <v>1.0505110899976999</v>
      </c>
      <c r="EB304">
        <v>1.0330242767748901</v>
      </c>
      <c r="EC304">
        <v>1.03409561258278</v>
      </c>
      <c r="ED304">
        <v>1.0876707367549601</v>
      </c>
      <c r="EE304">
        <v>1.0260170075844599</v>
      </c>
      <c r="EF304">
        <v>1.08610664215122</v>
      </c>
      <c r="EG304">
        <v>1.0358885785682701</v>
      </c>
      <c r="EH304">
        <v>1.0775834190798099</v>
      </c>
      <c r="EI304">
        <v>1.03147550069815</v>
      </c>
      <c r="EJ304">
        <v>1.0741427642588299</v>
      </c>
      <c r="EK304">
        <v>1.0720880451469199</v>
      </c>
      <c r="EL304">
        <v>1.05884451555709</v>
      </c>
      <c r="EM304">
        <v>1.0318335931623099</v>
      </c>
      <c r="EN304">
        <v>1.0505085743565099</v>
      </c>
      <c r="EO304">
        <v>1.06359442473307</v>
      </c>
      <c r="EP304">
        <v>1.06678193036652</v>
      </c>
      <c r="EQ304">
        <v>1.02802146637914</v>
      </c>
      <c r="ER304">
        <v>1.0575254851989799</v>
      </c>
      <c r="ES304">
        <v>1.0194893725540199</v>
      </c>
      <c r="ET304">
        <v>1.0444812805900701</v>
      </c>
      <c r="EU304">
        <v>1.04564616447823</v>
      </c>
      <c r="EV304">
        <v>1.08035014973508</v>
      </c>
      <c r="EW304">
        <v>1.02064857337768</v>
      </c>
      <c r="EX304">
        <v>1.05947014185344</v>
      </c>
      <c r="EY304">
        <v>1.04574319110628</v>
      </c>
      <c r="EZ304">
        <v>1.0634620330942199</v>
      </c>
      <c r="FA304">
        <v>1.01708586877993</v>
      </c>
      <c r="FB304">
        <v>1.0660271258648999</v>
      </c>
      <c r="FC304">
        <v>1.06044137410699</v>
      </c>
      <c r="FD304">
        <v>1.0957725225756201</v>
      </c>
      <c r="FE304">
        <v>1.1072868869711601</v>
      </c>
      <c r="FF304">
        <v>1.1053336139759999</v>
      </c>
      <c r="FG304">
        <v>1.0590574498688501</v>
      </c>
      <c r="FH304">
        <v>1.08537870455122</v>
      </c>
      <c r="FI304">
        <v>1.03788576300085</v>
      </c>
      <c r="FJ304">
        <v>1.08744529695936</v>
      </c>
      <c r="FK304">
        <v>1.05032497176363</v>
      </c>
      <c r="FL304">
        <v>1.05459931421151</v>
      </c>
      <c r="FM304">
        <v>1.0242111631165001</v>
      </c>
      <c r="FN304">
        <v>1.0744865794249601</v>
      </c>
      <c r="FO304">
        <v>1.05806468404067</v>
      </c>
      <c r="FP304">
        <v>1.0894610820002</v>
      </c>
      <c r="FQ304">
        <v>1.0277064692736499</v>
      </c>
      <c r="FR304">
        <v>1.0605388430575899</v>
      </c>
      <c r="FS304">
        <v>1.0394477957233299</v>
      </c>
      <c r="FT304">
        <v>1.0793820674147501</v>
      </c>
      <c r="FU304">
        <v>1.04866357475522</v>
      </c>
      <c r="FV304">
        <v>1.08528036247314</v>
      </c>
      <c r="FW304">
        <v>1.0415871804654699</v>
      </c>
      <c r="FX304">
        <v>1.0955391695022101</v>
      </c>
      <c r="FY304">
        <v>1.0514727460883799</v>
      </c>
      <c r="FZ304">
        <v>1.07097292371376</v>
      </c>
      <c r="GA304">
        <v>1.0461476244682699</v>
      </c>
      <c r="GB304">
        <v>1.0767030136001401</v>
      </c>
      <c r="GC304">
        <v>1.03884781451469</v>
      </c>
      <c r="GD304">
        <v>1.0649316851008399</v>
      </c>
      <c r="GE304">
        <v>1.12240003520403</v>
      </c>
      <c r="GF304">
        <v>1.0596415055593</v>
      </c>
      <c r="GG304">
        <v>1.05436349026092</v>
      </c>
      <c r="GH304">
        <v>1.07805205241102</v>
      </c>
    </row>
    <row r="305" spans="1:190" x14ac:dyDescent="0.45">
      <c r="A305" t="s">
        <v>114</v>
      </c>
      <c r="B305" t="s">
        <v>115</v>
      </c>
      <c r="C305" t="s">
        <v>117</v>
      </c>
      <c r="D305">
        <v>35</v>
      </c>
      <c r="E305" s="1" cm="1">
        <f t="array" ref="E305">SUMPRODUCT($G305:$FZZ305,$G$2:$FZZ$2)/SUMPRODUCT(--($G305:$FZZ305&lt;&gt;""),$G$2:$FZZ$2)</f>
        <v>1.0616757667633876</v>
      </c>
      <c r="F305" s="1" cm="1">
        <f t="array" ref="F305">SUMPRODUCT($G305:$FZZ305,$F$2:$FZY$2)/SUMPRODUCT(--($G305:$FZZ305&lt;&gt;""),$F$2:$FZY$2)</f>
        <v>1.0346190562836233</v>
      </c>
      <c r="G305">
        <v>0.98576433142269904</v>
      </c>
      <c r="H305">
        <v>1.0015347350580099</v>
      </c>
      <c r="I305">
        <v>0.98719591122320705</v>
      </c>
      <c r="J305">
        <v>1.00299939612158</v>
      </c>
      <c r="K305">
        <v>0.99024588118655898</v>
      </c>
      <c r="L305">
        <v>1.0011315311564699</v>
      </c>
      <c r="M305">
        <v>1.0016331231994</v>
      </c>
      <c r="N305">
        <v>1.01720457436726</v>
      </c>
      <c r="O305">
        <v>0.98573158937225602</v>
      </c>
      <c r="P305">
        <v>0.99657054007692003</v>
      </c>
      <c r="Q305">
        <v>1.0595607888463401</v>
      </c>
      <c r="R305">
        <v>1.09736913619742</v>
      </c>
      <c r="S305">
        <v>1.07109990063441</v>
      </c>
      <c r="T305">
        <v>1.0730114722088999</v>
      </c>
      <c r="U305">
        <v>0.98920162860683303</v>
      </c>
      <c r="V305">
        <v>1.0174434085902</v>
      </c>
      <c r="W305">
        <v>0.98177932627058495</v>
      </c>
      <c r="X305">
        <v>1.03017053034271</v>
      </c>
      <c r="Y305">
        <v>0.98177932627058495</v>
      </c>
      <c r="Z305">
        <v>1.03017053034271</v>
      </c>
      <c r="AA305">
        <v>0.99438343021243003</v>
      </c>
      <c r="AB305">
        <v>1.0141592949531599</v>
      </c>
      <c r="AC305">
        <v>1.0127576993564</v>
      </c>
      <c r="AD305">
        <v>1.0319143028156399</v>
      </c>
      <c r="AE305">
        <v>1.0256340147295</v>
      </c>
      <c r="AF305">
        <v>1.0569774505210601</v>
      </c>
      <c r="AG305">
        <v>0.991206955838286</v>
      </c>
      <c r="AH305">
        <v>1.0164243257847401</v>
      </c>
      <c r="AI305">
        <v>1.0343974136363401</v>
      </c>
      <c r="AJ305">
        <v>1.0011972713799</v>
      </c>
      <c r="AK305">
        <v>1.0848079217901101</v>
      </c>
      <c r="AL305">
        <v>1.01497935798516</v>
      </c>
      <c r="AM305">
        <v>1.15825253952313</v>
      </c>
      <c r="AN305">
        <v>1.0181220028198601</v>
      </c>
      <c r="AO305">
        <v>1.27640182522636</v>
      </c>
      <c r="AP305">
        <v>1.0948643659774799</v>
      </c>
      <c r="AQ305">
        <v>1.15298870152221</v>
      </c>
      <c r="AR305">
        <v>1.0600883724663099</v>
      </c>
      <c r="AS305">
        <v>1.01687223771488</v>
      </c>
      <c r="AT305">
        <v>1.0538204177922099</v>
      </c>
      <c r="AU305">
        <v>1.01832095948415</v>
      </c>
      <c r="AV305">
        <v>1.0436618079442299</v>
      </c>
      <c r="AW305">
        <v>1.04061625060037</v>
      </c>
      <c r="AX305">
        <v>1.0058778393449099</v>
      </c>
      <c r="AY305">
        <v>1.0504847155392001</v>
      </c>
      <c r="AZ305">
        <v>1.01372594112652</v>
      </c>
      <c r="BA305">
        <v>1.0445376866259499</v>
      </c>
      <c r="BB305">
        <v>1.01426512701222</v>
      </c>
      <c r="BC305">
        <v>1.0023985601985299</v>
      </c>
      <c r="BD305">
        <v>1.03844516079668</v>
      </c>
      <c r="BE305">
        <v>1.0151446299418501</v>
      </c>
      <c r="BF305">
        <v>1.00702233471925</v>
      </c>
      <c r="BG305">
        <v>1.0285507816558599</v>
      </c>
      <c r="BH305">
        <v>1.03511876896351</v>
      </c>
      <c r="BI305">
        <v>1.1147082666900301</v>
      </c>
      <c r="BJ305">
        <v>0.99975752795366701</v>
      </c>
      <c r="BK305">
        <v>1.1738302351030501</v>
      </c>
      <c r="BL305">
        <v>1.0424063735022799</v>
      </c>
      <c r="BM305">
        <v>1.18676641777126</v>
      </c>
      <c r="BN305">
        <v>1.0678658022857199</v>
      </c>
      <c r="BO305">
        <v>1.0421877948770699</v>
      </c>
      <c r="BP305">
        <v>1.06923733188595</v>
      </c>
      <c r="BQ305">
        <v>1.08791462803867</v>
      </c>
      <c r="BR305">
        <v>0.97191701660438401</v>
      </c>
      <c r="BS305">
        <v>1.0568387306435501</v>
      </c>
      <c r="BT305">
        <v>1.0870275152169999</v>
      </c>
      <c r="BU305">
        <v>0.98059646486160501</v>
      </c>
      <c r="BV305">
        <v>1.0177068027243401</v>
      </c>
      <c r="BW305">
        <v>0.99962119508216496</v>
      </c>
      <c r="BX305">
        <v>1.0402172446203699</v>
      </c>
      <c r="BY305">
        <v>0.99128064264636995</v>
      </c>
      <c r="BZ305">
        <v>1.00618341420577</v>
      </c>
      <c r="CA305">
        <v>1.3547179970386301</v>
      </c>
      <c r="CB305">
        <v>1.0973751514335699</v>
      </c>
      <c r="CC305">
        <v>1.1801726996208599</v>
      </c>
      <c r="CD305">
        <v>1.0347330940333499</v>
      </c>
      <c r="CE305">
        <v>1.0480552541524</v>
      </c>
      <c r="CF305">
        <v>1.0203760120190299</v>
      </c>
      <c r="CG305">
        <v>1.2948205443934699</v>
      </c>
      <c r="CH305">
        <v>1.1437436951350199</v>
      </c>
      <c r="CI305">
        <v>1.00503104577584</v>
      </c>
      <c r="CJ305">
        <v>1.0363163952322301</v>
      </c>
      <c r="CK305">
        <v>1.01024608509293</v>
      </c>
      <c r="CL305">
        <v>1.0032758970348801</v>
      </c>
      <c r="CM305">
        <v>0.97947659436879997</v>
      </c>
      <c r="CN305">
        <v>1.0093570269149199</v>
      </c>
      <c r="CO305">
        <v>1.1035880941134</v>
      </c>
      <c r="CP305">
        <v>1.06508318338571</v>
      </c>
      <c r="CQ305">
        <v>1.1881385350195901</v>
      </c>
      <c r="CR305">
        <v>1.07965327788787</v>
      </c>
      <c r="CS305">
        <v>1.0824111364478901</v>
      </c>
      <c r="CT305">
        <v>1.01966704417911</v>
      </c>
      <c r="CU305">
        <v>1.0541057254811901</v>
      </c>
      <c r="CV305">
        <v>0.99433910809375403</v>
      </c>
      <c r="CW305">
        <v>0.98795796610846798</v>
      </c>
      <c r="CX305">
        <v>1.01967986705807</v>
      </c>
      <c r="CY305">
        <v>1.0138966041653299</v>
      </c>
      <c r="CZ305">
        <v>1.04102503392192</v>
      </c>
      <c r="DA305">
        <v>1.00856224284119</v>
      </c>
      <c r="DB305">
        <v>1.0436024720560999</v>
      </c>
      <c r="DC305">
        <v>0.97767908545110604</v>
      </c>
      <c r="DD305">
        <v>1.0030759108479299</v>
      </c>
      <c r="DE305">
        <v>1.0181354226006001</v>
      </c>
      <c r="DF305">
        <v>1.0243470389474501</v>
      </c>
      <c r="DG305">
        <v>0.95421494510504101</v>
      </c>
      <c r="DH305">
        <v>0.99217414428446604</v>
      </c>
      <c r="DI305">
        <v>1.0645331049922799</v>
      </c>
      <c r="DJ305">
        <v>1.0448743678253101</v>
      </c>
      <c r="DK305">
        <v>0.99755902755965498</v>
      </c>
      <c r="DL305">
        <v>1.02204054527016</v>
      </c>
      <c r="DM305">
        <v>0.99691415237326697</v>
      </c>
      <c r="DN305">
        <v>1.0405194691905899</v>
      </c>
      <c r="DO305">
        <v>0.999787637869477</v>
      </c>
      <c r="DP305">
        <v>1.0394064478451801</v>
      </c>
      <c r="DQ305">
        <v>0.99151092171929001</v>
      </c>
      <c r="DR305">
        <v>1.04926517464684</v>
      </c>
      <c r="DS305">
        <v>1.0362836513173601</v>
      </c>
      <c r="DT305">
        <v>1.0306316645148901</v>
      </c>
      <c r="DU305">
        <v>0.99618560297709002</v>
      </c>
      <c r="DV305">
        <v>1.0386207698569601</v>
      </c>
      <c r="DW305">
        <v>1.0573562359970099</v>
      </c>
      <c r="DX305">
        <v>1.0143106084853599</v>
      </c>
      <c r="DY305">
        <v>1.0070076292737999</v>
      </c>
      <c r="DZ305">
        <v>1.0365478545190301</v>
      </c>
      <c r="EA305">
        <v>0.99769845690135295</v>
      </c>
      <c r="EB305">
        <v>0.98363529141958495</v>
      </c>
      <c r="EC305">
        <v>1.0069976200331101</v>
      </c>
      <c r="ED305">
        <v>1.04496067880794</v>
      </c>
      <c r="EE305">
        <v>0.99119742587910797</v>
      </c>
      <c r="EF305">
        <v>1.0238106182486699</v>
      </c>
      <c r="EG305">
        <v>0.99841981478759301</v>
      </c>
      <c r="EH305">
        <v>1.0427752462149</v>
      </c>
      <c r="EI305">
        <v>0.98990609578017197</v>
      </c>
      <c r="EJ305">
        <v>1.0296208657095001</v>
      </c>
      <c r="EK305">
        <v>1.0236761875932401</v>
      </c>
      <c r="EL305">
        <v>1.0217301995718799</v>
      </c>
      <c r="EM305">
        <v>0.98811691214146302</v>
      </c>
      <c r="EN305">
        <v>1.0115342265636</v>
      </c>
      <c r="EO305">
        <v>0.97548324715869505</v>
      </c>
      <c r="EP305">
        <v>1.0075713501421599</v>
      </c>
      <c r="EQ305">
        <v>0.99501323269946995</v>
      </c>
      <c r="ER305">
        <v>1.0254361889825501</v>
      </c>
      <c r="ES305">
        <v>0.96346355673692696</v>
      </c>
      <c r="ET305">
        <v>0.99623355860053098</v>
      </c>
      <c r="EU305">
        <v>1.0025339783460001</v>
      </c>
      <c r="EV305">
        <v>1.0187975120939801</v>
      </c>
      <c r="EW305">
        <v>0.97986482779961803</v>
      </c>
      <c r="EX305">
        <v>1.0134046937526799</v>
      </c>
      <c r="EY305">
        <v>0.98835700608727906</v>
      </c>
      <c r="EZ305">
        <v>1.00697322168557</v>
      </c>
      <c r="FA305">
        <v>0.977387664509209</v>
      </c>
      <c r="FB305">
        <v>1.01954373133327</v>
      </c>
      <c r="FC305">
        <v>1.0075566453681599</v>
      </c>
      <c r="FD305">
        <v>1.0485464362341701</v>
      </c>
      <c r="FE305">
        <v>1.04948852873079</v>
      </c>
      <c r="FF305">
        <v>1.0522416333403399</v>
      </c>
      <c r="FG305">
        <v>1.0023767585321</v>
      </c>
      <c r="FH305">
        <v>1.0198909306278701</v>
      </c>
      <c r="FI305">
        <v>1.0021824381926601</v>
      </c>
      <c r="FJ305">
        <v>1.04516055697641</v>
      </c>
      <c r="FK305">
        <v>0.99397398873250797</v>
      </c>
      <c r="FL305">
        <v>1.0000473424005301</v>
      </c>
      <c r="FM305">
        <v>0.99107842200783203</v>
      </c>
      <c r="FN305">
        <v>1.0436081128410799</v>
      </c>
      <c r="FO305">
        <v>1.02501127806503</v>
      </c>
      <c r="FP305">
        <v>1.0482180657250899</v>
      </c>
      <c r="FQ305">
        <v>0.98194717909096196</v>
      </c>
      <c r="FR305">
        <v>1.02014638320497</v>
      </c>
      <c r="FS305">
        <v>0.99950271345484398</v>
      </c>
      <c r="FT305">
        <v>1.0320857927396101</v>
      </c>
      <c r="FU305">
        <v>0.99868739608552304</v>
      </c>
      <c r="FV305">
        <v>1.0336221061945099</v>
      </c>
      <c r="FW305">
        <v>0.99468967289319299</v>
      </c>
      <c r="FX305">
        <v>1.05425565876865</v>
      </c>
      <c r="FY305">
        <v>1.0005251532984201</v>
      </c>
      <c r="FZ305">
        <v>1.0304434456234599</v>
      </c>
      <c r="GA305">
        <v>1.00569917919837</v>
      </c>
      <c r="GB305">
        <v>1.0298663950632001</v>
      </c>
      <c r="GC305">
        <v>0.98656177914473198</v>
      </c>
      <c r="GD305">
        <v>1.01867865381203</v>
      </c>
      <c r="GE305">
        <v>1.0430516032504999</v>
      </c>
      <c r="GF305">
        <v>1.0060946988588</v>
      </c>
      <c r="GG305">
        <v>1.0084872392564701</v>
      </c>
      <c r="GH305">
        <v>1.0263516160952</v>
      </c>
    </row>
    <row r="306" spans="1:190" x14ac:dyDescent="0.45">
      <c r="A306" t="s">
        <v>114</v>
      </c>
      <c r="B306" t="s">
        <v>115</v>
      </c>
      <c r="C306" t="s">
        <v>117</v>
      </c>
      <c r="D306">
        <v>40</v>
      </c>
      <c r="E306" s="1" cm="1">
        <f t="array" ref="E306">SUMPRODUCT($G306:$FZZ306,$G$2:$FZZ$2)/SUMPRODUCT(--($G306:$FZZ306&lt;&gt;""),$G$2:$FZZ$2)</f>
        <v>1.0057137705219057</v>
      </c>
      <c r="F306" s="1" cm="1">
        <f t="array" ref="F306">SUMPRODUCT($G306:$FZZ306,$F$2:$FZY$2)/SUMPRODUCT(--($G306:$FZZ306&lt;&gt;""),$F$2:$FZY$2)</f>
        <v>0.99073185713455414</v>
      </c>
      <c r="G306">
        <v>0.94552758185809704</v>
      </c>
      <c r="H306">
        <v>0.95716087359788604</v>
      </c>
      <c r="I306">
        <v>0.94475245650542305</v>
      </c>
      <c r="J306">
        <v>0.95726060486488695</v>
      </c>
      <c r="K306">
        <v>0.94673797447916797</v>
      </c>
      <c r="L306">
        <v>0.95819339308564999</v>
      </c>
      <c r="M306">
        <v>0.95877851036992601</v>
      </c>
      <c r="N306">
        <v>0.97142304785672795</v>
      </c>
      <c r="O306">
        <v>0.93690722415401095</v>
      </c>
      <c r="P306">
        <v>0.94873189583463202</v>
      </c>
      <c r="Q306">
        <v>1.0170810070759499</v>
      </c>
      <c r="R306">
        <v>1.04814191804006</v>
      </c>
      <c r="S306">
        <v>1.02151021797891</v>
      </c>
      <c r="T306">
        <v>1.0361607360002201</v>
      </c>
      <c r="U306">
        <v>0.943904699426238</v>
      </c>
      <c r="V306">
        <v>0.970623193515324</v>
      </c>
      <c r="W306">
        <v>0.96435878218242899</v>
      </c>
      <c r="X306">
        <v>0.99289722168365702</v>
      </c>
      <c r="Y306">
        <v>0.96435878218242899</v>
      </c>
      <c r="Z306">
        <v>0.99289722168365702</v>
      </c>
      <c r="AA306">
        <v>0.95590984474066798</v>
      </c>
      <c r="AB306">
        <v>0.96922179103788597</v>
      </c>
      <c r="AC306">
        <v>0.956904584132939</v>
      </c>
      <c r="AD306">
        <v>0.997019603971393</v>
      </c>
      <c r="AE306">
        <v>0.96682239606503595</v>
      </c>
      <c r="AF306">
        <v>1.00033550053872</v>
      </c>
      <c r="AG306">
        <v>0.96153165987129696</v>
      </c>
      <c r="AH306">
        <v>0.98210934813577599</v>
      </c>
      <c r="AI306">
        <v>0.99474101764848799</v>
      </c>
      <c r="AJ306">
        <v>0.95696581822395099</v>
      </c>
      <c r="AK306">
        <v>1.03360534839422</v>
      </c>
      <c r="AL306">
        <v>0.97302677903038104</v>
      </c>
      <c r="AM306">
        <v>1.11639879834236</v>
      </c>
      <c r="AN306">
        <v>0.98010379510680201</v>
      </c>
      <c r="AO306">
        <v>1.24574745032402</v>
      </c>
      <c r="AP306">
        <v>1.0650812903704201</v>
      </c>
      <c r="AQ306">
        <v>1.1016628915899001</v>
      </c>
      <c r="AR306">
        <v>1.0177703564326399</v>
      </c>
      <c r="AS306">
        <v>0.96925717739058204</v>
      </c>
      <c r="AT306">
        <v>1.01866339985874</v>
      </c>
      <c r="AU306">
        <v>0.972182962685465</v>
      </c>
      <c r="AV306">
        <v>0.99481348408995396</v>
      </c>
      <c r="AW306">
        <v>1.0033460047092999</v>
      </c>
      <c r="AX306">
        <v>0.96504047421013694</v>
      </c>
      <c r="AY306">
        <v>0.96784425417492204</v>
      </c>
      <c r="AZ306">
        <v>0.96868985281630304</v>
      </c>
      <c r="BA306">
        <v>0.95027246693789702</v>
      </c>
      <c r="BB306">
        <v>0.96654170875693901</v>
      </c>
      <c r="BC306">
        <v>0.95427599077835101</v>
      </c>
      <c r="BD306">
        <v>0.99269786458281295</v>
      </c>
      <c r="BE306">
        <v>0.95116748703617904</v>
      </c>
      <c r="BF306">
        <v>0.95583807222366102</v>
      </c>
      <c r="BG306">
        <v>0.96113960300217405</v>
      </c>
      <c r="BH306">
        <v>0.98860350300439304</v>
      </c>
      <c r="BI306">
        <v>1.0716563323911901</v>
      </c>
      <c r="BJ306">
        <v>0.96303177698414399</v>
      </c>
      <c r="BK306">
        <v>1.0531578250353699</v>
      </c>
      <c r="BL306">
        <v>0.99466086750447802</v>
      </c>
      <c r="BM306">
        <v>1.1343375973554</v>
      </c>
      <c r="BN306">
        <v>1.0241161640523</v>
      </c>
      <c r="BO306">
        <v>0.98852855072938395</v>
      </c>
      <c r="BP306">
        <v>1.0165996783939</v>
      </c>
      <c r="BQ306">
        <v>1.0208094155719001</v>
      </c>
      <c r="BR306">
        <v>0.92169742266055399</v>
      </c>
      <c r="BS306">
        <v>1.0031181653066199</v>
      </c>
      <c r="BT306">
        <v>1.0331713774754401</v>
      </c>
      <c r="BU306">
        <v>0.93566297007145804</v>
      </c>
      <c r="BV306">
        <v>0.97728436660907103</v>
      </c>
      <c r="BW306">
        <v>0.969153442034561</v>
      </c>
      <c r="BX306">
        <v>1.0061650500377599</v>
      </c>
      <c r="BY306">
        <v>0.94029210884330205</v>
      </c>
      <c r="BZ306">
        <v>0.96586762273048599</v>
      </c>
      <c r="CA306">
        <v>1.13139567391822</v>
      </c>
      <c r="CB306">
        <v>0.99347877859117595</v>
      </c>
      <c r="CC306">
        <v>1.10998572849543</v>
      </c>
      <c r="CD306">
        <v>0.99487090775418396</v>
      </c>
      <c r="CE306">
        <v>0.99600148151239398</v>
      </c>
      <c r="CF306">
        <v>0.9774982263584</v>
      </c>
      <c r="CG306">
        <v>1.22376670337579</v>
      </c>
      <c r="CH306">
        <v>1.1050863820697501</v>
      </c>
      <c r="CI306">
        <v>0.97104864085199205</v>
      </c>
      <c r="CJ306">
        <v>1.0031836121772499</v>
      </c>
      <c r="CK306">
        <v>0.94940356018570105</v>
      </c>
      <c r="CL306">
        <v>0.95810578973235505</v>
      </c>
      <c r="CM306">
        <v>0.92857632753839903</v>
      </c>
      <c r="CN306">
        <v>0.96200034619366503</v>
      </c>
      <c r="CO306">
        <v>1.0509831011989399</v>
      </c>
      <c r="CP306">
        <v>1.02256450023072</v>
      </c>
      <c r="CQ306">
        <v>1.13738389398363</v>
      </c>
      <c r="CR306">
        <v>1.03894855314534</v>
      </c>
      <c r="CS306">
        <v>1.0366906547894099</v>
      </c>
      <c r="CT306">
        <v>0.96896695327140703</v>
      </c>
      <c r="CU306">
        <v>0.94447043963772503</v>
      </c>
      <c r="CV306">
        <v>0.961691378048255</v>
      </c>
      <c r="CW306">
        <v>0.93698746009993905</v>
      </c>
      <c r="CX306">
        <v>0.96892748970549303</v>
      </c>
      <c r="CY306">
        <v>0.96289078507617598</v>
      </c>
      <c r="CZ306">
        <v>0.99553778765333101</v>
      </c>
      <c r="DA306">
        <v>0.96592593826522899</v>
      </c>
      <c r="DB306">
        <v>1.00043310956006</v>
      </c>
      <c r="DC306">
        <v>0.93868739205526697</v>
      </c>
      <c r="DD306">
        <v>0.96150176823751898</v>
      </c>
      <c r="DE306">
        <v>0.96602339500729595</v>
      </c>
      <c r="DF306">
        <v>0.98931695630798999</v>
      </c>
      <c r="DG306">
        <v>0.91528321239980204</v>
      </c>
      <c r="DH306">
        <v>0.95370588458762295</v>
      </c>
      <c r="DI306">
        <v>1.01767859213472</v>
      </c>
      <c r="DJ306">
        <v>0.99134801494920299</v>
      </c>
      <c r="DK306">
        <v>0.94618194218843898</v>
      </c>
      <c r="DL306">
        <v>0.98514775960011103</v>
      </c>
      <c r="DM306">
        <v>0.94779138361556603</v>
      </c>
      <c r="DN306">
        <v>0.99270518705906696</v>
      </c>
      <c r="DO306">
        <v>0.95374487344544201</v>
      </c>
      <c r="DP306">
        <v>0.99726583756951503</v>
      </c>
      <c r="DQ306">
        <v>0.96351038486058405</v>
      </c>
      <c r="DR306">
        <v>1.00258363252021</v>
      </c>
      <c r="DS306">
        <v>0.96837373882274103</v>
      </c>
      <c r="DT306">
        <v>0.97950557069765198</v>
      </c>
      <c r="DU306">
        <v>0.93939993022444401</v>
      </c>
      <c r="DV306">
        <v>0.987079893010815</v>
      </c>
      <c r="DW306">
        <v>1.0113659802980099</v>
      </c>
      <c r="DX306">
        <v>0.97188377965077</v>
      </c>
      <c r="DY306">
        <v>0.97182416340370503</v>
      </c>
      <c r="DZ306">
        <v>1.00402857950187</v>
      </c>
      <c r="EA306">
        <v>0.966156668741604</v>
      </c>
      <c r="EB306">
        <v>0.94730203453133699</v>
      </c>
      <c r="EC306">
        <v>0.95880329056291302</v>
      </c>
      <c r="ED306">
        <v>0.98762158526489996</v>
      </c>
      <c r="EE306">
        <v>0.94846012410939995</v>
      </c>
      <c r="EF306">
        <v>0.97797058147552296</v>
      </c>
      <c r="EG306">
        <v>0.96583860061737403</v>
      </c>
      <c r="EH306">
        <v>0.99747905335881204</v>
      </c>
      <c r="EI306">
        <v>0.94748398512028398</v>
      </c>
      <c r="EJ306">
        <v>0.98485381425937102</v>
      </c>
      <c r="EK306">
        <v>0.96192350104867097</v>
      </c>
      <c r="EL306">
        <v>0.97581569331228701</v>
      </c>
      <c r="EM306">
        <v>0.95052710761280701</v>
      </c>
      <c r="EN306">
        <v>0.97434779290721296</v>
      </c>
      <c r="EO306">
        <v>0.93631544014618195</v>
      </c>
      <c r="EP306">
        <v>0.971115790853743</v>
      </c>
      <c r="EQ306">
        <v>0.95671191923152299</v>
      </c>
      <c r="ER306">
        <v>0.97513967849441197</v>
      </c>
      <c r="ES306">
        <v>0.93419516836189198</v>
      </c>
      <c r="ET306">
        <v>0.96170784577207102</v>
      </c>
      <c r="EU306">
        <v>0.955759041695461</v>
      </c>
      <c r="EV306">
        <v>0.97672195346694302</v>
      </c>
      <c r="EW306">
        <v>0.94126127900189105</v>
      </c>
      <c r="EX306">
        <v>0.96809879807861299</v>
      </c>
      <c r="EY306">
        <v>0.93563487753993801</v>
      </c>
      <c r="EZ306">
        <v>0.95720042296590502</v>
      </c>
      <c r="FA306">
        <v>0.93066593179058998</v>
      </c>
      <c r="FB306">
        <v>0.984992142287897</v>
      </c>
      <c r="FC306">
        <v>0.96515219390281204</v>
      </c>
      <c r="FD306">
        <v>0.99976422323344205</v>
      </c>
      <c r="FE306">
        <v>0.97906125026310198</v>
      </c>
      <c r="FF306">
        <v>1.00704693748684</v>
      </c>
      <c r="FG306">
        <v>0.96174880200601498</v>
      </c>
      <c r="FH306">
        <v>0.98640863324846695</v>
      </c>
      <c r="FI306">
        <v>0.96970730321113896</v>
      </c>
      <c r="FJ306">
        <v>0.99536231884057902</v>
      </c>
      <c r="FK306">
        <v>0.95484887629430704</v>
      </c>
      <c r="FL306">
        <v>0.95938022034505799</v>
      </c>
      <c r="FM306">
        <v>0.960340051580857</v>
      </c>
      <c r="FN306">
        <v>1.0019677142038399</v>
      </c>
      <c r="FO306">
        <v>0.98325641114619799</v>
      </c>
      <c r="FP306">
        <v>1.00877953985494</v>
      </c>
      <c r="FQ306">
        <v>0.94553414915800504</v>
      </c>
      <c r="FR306">
        <v>0.97808405818773902</v>
      </c>
      <c r="FS306">
        <v>0.95233616570452495</v>
      </c>
      <c r="FT306">
        <v>0.99772977881559299</v>
      </c>
      <c r="FU306">
        <v>0.94762224231640502</v>
      </c>
      <c r="FV306">
        <v>0.98299448706355896</v>
      </c>
      <c r="FW306">
        <v>0.95847511076158798</v>
      </c>
      <c r="FX306">
        <v>1.0066028700682801</v>
      </c>
      <c r="FY306">
        <v>0.95794139907016895</v>
      </c>
      <c r="FZ306">
        <v>0.98626878581468203</v>
      </c>
      <c r="GA306">
        <v>0.95668324246599901</v>
      </c>
      <c r="GB306">
        <v>0.98907345275897096</v>
      </c>
      <c r="GC306">
        <v>0.93163778316673496</v>
      </c>
      <c r="GD306">
        <v>0.98744898562725403</v>
      </c>
      <c r="GE306">
        <v>0.99236512453427905</v>
      </c>
      <c r="GF306">
        <v>0.96162759996479596</v>
      </c>
      <c r="GG306">
        <v>0.96275709096221895</v>
      </c>
      <c r="GH306">
        <v>0.97908074831151704</v>
      </c>
    </row>
    <row r="307" spans="1:190" x14ac:dyDescent="0.45">
      <c r="A307" t="s">
        <v>114</v>
      </c>
      <c r="B307" t="s">
        <v>115</v>
      </c>
      <c r="C307" t="s">
        <v>117</v>
      </c>
      <c r="D307">
        <v>45</v>
      </c>
      <c r="E307" s="1" cm="1">
        <f t="array" ref="E307">SUMPRODUCT($G307:$FZZ307,$G$2:$FZZ$2)/SUMPRODUCT(--($G307:$FZZ307&lt;&gt;""),$G$2:$FZZ$2)</f>
        <v>0.96044438551094646</v>
      </c>
      <c r="F307" s="1" cm="1">
        <f t="array" ref="F307">SUMPRODUCT($G307:$FZZ307,$F$2:$FZY$2)/SUMPRODUCT(--($G307:$FZZ307&lt;&gt;""),$F$2:$FZY$2)</f>
        <v>0.95558793749012483</v>
      </c>
      <c r="G307">
        <v>0.91989884094139296</v>
      </c>
      <c r="H307">
        <v>0.93295876900902797</v>
      </c>
      <c r="I307">
        <v>0.91873902720918799</v>
      </c>
      <c r="J307">
        <v>0.93413326117008399</v>
      </c>
      <c r="K307">
        <v>0.91929300652364998</v>
      </c>
      <c r="L307">
        <v>0.93453932137486295</v>
      </c>
      <c r="M307">
        <v>0.93393557004516703</v>
      </c>
      <c r="N307">
        <v>0.94929612119720896</v>
      </c>
      <c r="O307">
        <v>0.92852660584294999</v>
      </c>
      <c r="P307">
        <v>0.92504275216480503</v>
      </c>
      <c r="Q307">
        <v>0.98622477236216999</v>
      </c>
      <c r="R307">
        <v>1.0061970464701</v>
      </c>
      <c r="S307">
        <v>0.96168726939192395</v>
      </c>
      <c r="T307">
        <v>0.97679987214497599</v>
      </c>
      <c r="U307">
        <v>0.92074004322918701</v>
      </c>
      <c r="V307">
        <v>0.93647124277220095</v>
      </c>
      <c r="W307">
        <v>0.93741626129658595</v>
      </c>
      <c r="X307">
        <v>0.96095714604029803</v>
      </c>
      <c r="Y307">
        <v>0.93741626129658595</v>
      </c>
      <c r="Z307">
        <v>0.96095714604029803</v>
      </c>
      <c r="AA307">
        <v>0.92758466068137302</v>
      </c>
      <c r="AB307">
        <v>0.94074658999864802</v>
      </c>
      <c r="AC307">
        <v>0.92478356647887405</v>
      </c>
      <c r="AD307">
        <v>0.962424178848444</v>
      </c>
      <c r="AE307">
        <v>0.93342309573884696</v>
      </c>
      <c r="AF307">
        <v>0.96580111468945495</v>
      </c>
      <c r="AG307">
        <v>0.91984329714594404</v>
      </c>
      <c r="AH307">
        <v>0.94215994498207001</v>
      </c>
      <c r="AI307">
        <v>0.97368255894228095</v>
      </c>
      <c r="AJ307">
        <v>0.93219807117005904</v>
      </c>
      <c r="AK307">
        <v>0.92816282362009705</v>
      </c>
      <c r="AL307">
        <v>0.92898405710092702</v>
      </c>
      <c r="AM307">
        <v>1.0660183162793699</v>
      </c>
      <c r="AN307">
        <v>0.95143943214105597</v>
      </c>
      <c r="AO307">
        <v>1.1930629745469301</v>
      </c>
      <c r="AP307">
        <v>1.02423350821113</v>
      </c>
      <c r="AQ307">
        <v>1.04211960156591</v>
      </c>
      <c r="AR307">
        <v>0.98316932556915904</v>
      </c>
      <c r="AS307">
        <v>0.93695800962567599</v>
      </c>
      <c r="AT307">
        <v>0.97088815430206499</v>
      </c>
      <c r="AU307">
        <v>0.934462588972516</v>
      </c>
      <c r="AV307">
        <v>0.96000210014871301</v>
      </c>
      <c r="AW307">
        <v>0.95984062181507201</v>
      </c>
      <c r="AX307">
        <v>0.92604231341447696</v>
      </c>
      <c r="AY307">
        <v>0.92087637984715498</v>
      </c>
      <c r="AZ307">
        <v>0.93627405887347803</v>
      </c>
      <c r="BA307">
        <v>0.91101035189012303</v>
      </c>
      <c r="BB307">
        <v>0.93012937545758601</v>
      </c>
      <c r="BC307">
        <v>0.92024371500713498</v>
      </c>
      <c r="BD307">
        <v>0.95960538528328598</v>
      </c>
      <c r="BE307">
        <v>0.92097484530478202</v>
      </c>
      <c r="BF307">
        <v>0.93689879089283601</v>
      </c>
      <c r="BG307">
        <v>0.92503435176440196</v>
      </c>
      <c r="BH307">
        <v>0.94550998798709696</v>
      </c>
      <c r="BI307">
        <v>1.01462573855378</v>
      </c>
      <c r="BJ307">
        <v>0.92019602258203503</v>
      </c>
      <c r="BK307">
        <v>0.93321379531466697</v>
      </c>
      <c r="BL307">
        <v>0.95682691034300005</v>
      </c>
      <c r="BM307">
        <v>1.04693479197617</v>
      </c>
      <c r="BN307">
        <v>0.97954009016830901</v>
      </c>
      <c r="BO307">
        <v>0.95221295252176896</v>
      </c>
      <c r="BP307">
        <v>0.98279360593427201</v>
      </c>
      <c r="BQ307">
        <v>0.97907308240551605</v>
      </c>
      <c r="BR307">
        <v>0.89033401394614098</v>
      </c>
      <c r="BS307">
        <v>0.94837681951126096</v>
      </c>
      <c r="BT307">
        <v>0.98173759961082696</v>
      </c>
      <c r="BU307">
        <v>0.90564348995601396</v>
      </c>
      <c r="BV307">
        <v>0.94422560558270396</v>
      </c>
      <c r="BW307">
        <v>0.93225074044523704</v>
      </c>
      <c r="BX307">
        <v>0.97343630513683099</v>
      </c>
      <c r="BY307">
        <v>0.90538529222120601</v>
      </c>
      <c r="BZ307">
        <v>0.93321843511391001</v>
      </c>
      <c r="CA307">
        <v>1.00902699400478</v>
      </c>
      <c r="CB307">
        <v>0.95666670118144004</v>
      </c>
      <c r="CC307">
        <v>1.0522856030791801</v>
      </c>
      <c r="CD307">
        <v>0.95439749744122004</v>
      </c>
      <c r="CE307">
        <v>0.93248163759285496</v>
      </c>
      <c r="CF307">
        <v>0.93226254068942405</v>
      </c>
      <c r="CG307">
        <v>1.15018947112841</v>
      </c>
      <c r="CH307">
        <v>1.0568702433497199</v>
      </c>
      <c r="CI307">
        <v>0.93471742663366897</v>
      </c>
      <c r="CJ307">
        <v>0.96823797315787596</v>
      </c>
      <c r="CK307">
        <v>0.91919332177420898</v>
      </c>
      <c r="CL307">
        <v>0.93395404243501601</v>
      </c>
      <c r="CM307">
        <v>0.90442768634853798</v>
      </c>
      <c r="CN307">
        <v>0.93745978764611104</v>
      </c>
      <c r="CO307">
        <v>1.00824325099183</v>
      </c>
      <c r="CP307">
        <v>0.982459541446978</v>
      </c>
      <c r="CQ307">
        <v>1.0452194958120999</v>
      </c>
      <c r="CR307">
        <v>0.99811564069498204</v>
      </c>
      <c r="CS307">
        <v>1.01499215349689</v>
      </c>
      <c r="CT307">
        <v>0.93610051649797099</v>
      </c>
      <c r="CU307">
        <v>0.89803505045140697</v>
      </c>
      <c r="CV307">
        <v>0.92437025448177801</v>
      </c>
      <c r="CW307">
        <v>0.91403066788996301</v>
      </c>
      <c r="CX307">
        <v>0.94974049350359502</v>
      </c>
      <c r="CY307">
        <v>0.93164619209368804</v>
      </c>
      <c r="CZ307">
        <v>0.96012239211007999</v>
      </c>
      <c r="DA307">
        <v>0.93558328197098095</v>
      </c>
      <c r="DB307">
        <v>0.97050690476587098</v>
      </c>
      <c r="DC307">
        <v>0.90763220659593702</v>
      </c>
      <c r="DD307">
        <v>0.93126901883378499</v>
      </c>
      <c r="DE307">
        <v>0.92556985337151798</v>
      </c>
      <c r="DF307">
        <v>0.95828228518810399</v>
      </c>
      <c r="DG307">
        <v>0.88495232306348004</v>
      </c>
      <c r="DH307">
        <v>0.920700528055312</v>
      </c>
      <c r="DI307">
        <v>0.97858410710622301</v>
      </c>
      <c r="DJ307">
        <v>0.96199370278201402</v>
      </c>
      <c r="DK307">
        <v>0.92139530292288496</v>
      </c>
      <c r="DL307">
        <v>0.95615223770763902</v>
      </c>
      <c r="DM307">
        <v>0.91897196567403405</v>
      </c>
      <c r="DN307">
        <v>0.96493255841847503</v>
      </c>
      <c r="DO307">
        <v>0.92372217724274297</v>
      </c>
      <c r="DP307">
        <v>0.95959146835140596</v>
      </c>
      <c r="DQ307">
        <v>0.923958997416367</v>
      </c>
      <c r="DR307">
        <v>0.96578364594168298</v>
      </c>
      <c r="DS307">
        <v>0.91569836943527905</v>
      </c>
      <c r="DT307">
        <v>0.94759240663702005</v>
      </c>
      <c r="DU307">
        <v>0.92151412954994705</v>
      </c>
      <c r="DV307">
        <v>0.97926503081753702</v>
      </c>
      <c r="DW307">
        <v>0.95978519862014999</v>
      </c>
      <c r="DX307">
        <v>0.93570183861445999</v>
      </c>
      <c r="DY307">
        <v>0.92761474185605197</v>
      </c>
      <c r="DZ307">
        <v>0.96471965446251895</v>
      </c>
      <c r="EA307">
        <v>0.93968482783474705</v>
      </c>
      <c r="EB307">
        <v>0.91087049110506801</v>
      </c>
      <c r="EC307">
        <v>0.92353062913907202</v>
      </c>
      <c r="ED307">
        <v>0.95955349751655605</v>
      </c>
      <c r="EE307">
        <v>0.91254883934727604</v>
      </c>
      <c r="EF307">
        <v>0.95289588600321695</v>
      </c>
      <c r="EG307">
        <v>0.92102013817433404</v>
      </c>
      <c r="EH307">
        <v>0.96642657651036301</v>
      </c>
      <c r="EI307">
        <v>0.91815090759867402</v>
      </c>
      <c r="EJ307">
        <v>0.96434624116650103</v>
      </c>
      <c r="EK307">
        <v>0.91747929684966101</v>
      </c>
      <c r="EL307">
        <v>0.94555557958009895</v>
      </c>
      <c r="EM307">
        <v>0.91247942263455695</v>
      </c>
      <c r="EN307">
        <v>0.92627034569973898</v>
      </c>
      <c r="EO307">
        <v>0.90640696826424305</v>
      </c>
      <c r="EP307">
        <v>0.93997820368898399</v>
      </c>
      <c r="EQ307">
        <v>0.93029553028817802</v>
      </c>
      <c r="ER307">
        <v>0.93500049009997999</v>
      </c>
      <c r="ES307">
        <v>0.89996370876776499</v>
      </c>
      <c r="ET307">
        <v>0.92152266240326397</v>
      </c>
      <c r="EU307">
        <v>0.92866850956000901</v>
      </c>
      <c r="EV307">
        <v>0.95826998387468298</v>
      </c>
      <c r="EW307">
        <v>0.90346651288074298</v>
      </c>
      <c r="EX307">
        <v>0.93493167544606104</v>
      </c>
      <c r="EY307">
        <v>0.89760224057614801</v>
      </c>
      <c r="EZ307">
        <v>0.92214569460718399</v>
      </c>
      <c r="FA307">
        <v>0.90588620841184797</v>
      </c>
      <c r="FB307">
        <v>0.94649307702047403</v>
      </c>
      <c r="FC307">
        <v>0.91515573055431099</v>
      </c>
      <c r="FD307">
        <v>0.96923113196425603</v>
      </c>
      <c r="FE307">
        <v>0.93506209219111702</v>
      </c>
      <c r="FF307">
        <v>0.95901494422226896</v>
      </c>
      <c r="FG307">
        <v>0.93519679406810297</v>
      </c>
      <c r="FH307">
        <v>0.95644916890369103</v>
      </c>
      <c r="FI307">
        <v>0.92345552713839096</v>
      </c>
      <c r="FJ307">
        <v>0.96075021312872899</v>
      </c>
      <c r="FK307">
        <v>0.90894703738020599</v>
      </c>
      <c r="FL307">
        <v>0.92587532716980303</v>
      </c>
      <c r="FM307">
        <v>0.919992358391441</v>
      </c>
      <c r="FN307">
        <v>0.96984748622918404</v>
      </c>
      <c r="FO307">
        <v>0.93048374223548602</v>
      </c>
      <c r="FP307">
        <v>0.96466495471423097</v>
      </c>
      <c r="FQ307">
        <v>0.92137510488580898</v>
      </c>
      <c r="FR307">
        <v>0.95354285571866504</v>
      </c>
      <c r="FS307">
        <v>0.91503967481784099</v>
      </c>
      <c r="FT307">
        <v>0.97738427277247997</v>
      </c>
      <c r="FU307">
        <v>0.92413149374325398</v>
      </c>
      <c r="FV307">
        <v>0.95892035897286299</v>
      </c>
      <c r="FW307">
        <v>0.91907590964657504</v>
      </c>
      <c r="FX307">
        <v>0.97442945129215297</v>
      </c>
      <c r="FY307">
        <v>0.92521971487264998</v>
      </c>
      <c r="FZ307">
        <v>0.94953894629535196</v>
      </c>
      <c r="GA307">
        <v>0.92002426457372199</v>
      </c>
      <c r="GB307">
        <v>0.95310346893535403</v>
      </c>
      <c r="GC307">
        <v>0.89972200863547602</v>
      </c>
      <c r="GD307">
        <v>0.95578162891110097</v>
      </c>
      <c r="GE307">
        <v>0.94622583389561998</v>
      </c>
      <c r="GF307">
        <v>0.92594684190453802</v>
      </c>
      <c r="GG307">
        <v>0.92625797754002803</v>
      </c>
      <c r="GH307">
        <v>0.94280742998691702</v>
      </c>
    </row>
    <row r="308" spans="1:190" x14ac:dyDescent="0.45">
      <c r="A308" t="s">
        <v>114</v>
      </c>
      <c r="B308" t="s">
        <v>115</v>
      </c>
      <c r="C308" t="s">
        <v>117</v>
      </c>
      <c r="D308">
        <v>50</v>
      </c>
      <c r="E308" s="1" cm="1">
        <f t="array" ref="E308">SUMPRODUCT($G308:$FZZ308,$G$2:$FZZ$2)/SUMPRODUCT(--($G308:$FZZ308&lt;&gt;""),$G$2:$FZZ$2)</f>
        <v>0.91555371330521473</v>
      </c>
      <c r="F308" s="1" cm="1">
        <f t="array" ref="F308">SUMPRODUCT($G308:$FZZ308,$F$2:$FZY$2)/SUMPRODUCT(--($G308:$FZZ308&lt;&gt;""),$F$2:$FZY$2)</f>
        <v>0.92054066992616412</v>
      </c>
      <c r="G308">
        <v>0.86736152352481899</v>
      </c>
      <c r="H308">
        <v>0.898902330795459</v>
      </c>
      <c r="I308">
        <v>0.86785860446763297</v>
      </c>
      <c r="J308">
        <v>0.89690209037913704</v>
      </c>
      <c r="K308">
        <v>0.87003537369216699</v>
      </c>
      <c r="L308">
        <v>0.89573901127127797</v>
      </c>
      <c r="M308">
        <v>0.88233131040561696</v>
      </c>
      <c r="N308">
        <v>0.91275363768729201</v>
      </c>
      <c r="O308">
        <v>0.87108680049299303</v>
      </c>
      <c r="P308">
        <v>0.89456632920427204</v>
      </c>
      <c r="Q308">
        <v>0.94720556719400895</v>
      </c>
      <c r="R308">
        <v>0.97327168966264499</v>
      </c>
      <c r="S308">
        <v>0.93778046458624298</v>
      </c>
      <c r="T308">
        <v>0.95425430642123998</v>
      </c>
      <c r="U308">
        <v>0.88217145594297197</v>
      </c>
      <c r="V308">
        <v>0.89684052059485497</v>
      </c>
      <c r="W308">
        <v>0.89381860062679197</v>
      </c>
      <c r="X308">
        <v>0.92763384447100194</v>
      </c>
      <c r="Y308">
        <v>0.89381860062679197</v>
      </c>
      <c r="Z308">
        <v>0.92763384447100194</v>
      </c>
      <c r="AA308">
        <v>0.90976231375639205</v>
      </c>
      <c r="AB308">
        <v>0.91752692887216902</v>
      </c>
      <c r="AC308">
        <v>0.89773169031031896</v>
      </c>
      <c r="AD308">
        <v>0.93620224732967605</v>
      </c>
      <c r="AE308">
        <v>0.88086479328289402</v>
      </c>
      <c r="AF308">
        <v>0.93043462838511903</v>
      </c>
      <c r="AG308">
        <v>0.89034730068281098</v>
      </c>
      <c r="AH308">
        <v>0.91294640664144999</v>
      </c>
      <c r="AI308">
        <v>0.93867041725873102</v>
      </c>
      <c r="AJ308">
        <v>0.89717144636497703</v>
      </c>
      <c r="AK308">
        <v>0.85597284296503795</v>
      </c>
      <c r="AL308">
        <v>0.89606949354798004</v>
      </c>
      <c r="AM308">
        <v>0.98829912304134204</v>
      </c>
      <c r="AN308">
        <v>0.91746817650025003</v>
      </c>
      <c r="AO308">
        <v>1.1324533828393699</v>
      </c>
      <c r="AP308">
        <v>0.98577451621702505</v>
      </c>
      <c r="AQ308">
        <v>0.94660978785257499</v>
      </c>
      <c r="AR308">
        <v>0.92319353659297798</v>
      </c>
      <c r="AS308">
        <v>0.89221354147705301</v>
      </c>
      <c r="AT308">
        <v>0.94111372423384099</v>
      </c>
      <c r="AU308">
        <v>0.89598020184131899</v>
      </c>
      <c r="AV308">
        <v>0.91602952695569195</v>
      </c>
      <c r="AW308">
        <v>0.90494271522790903</v>
      </c>
      <c r="AX308">
        <v>0.88718326441198103</v>
      </c>
      <c r="AY308">
        <v>0.86562588451740696</v>
      </c>
      <c r="AZ308">
        <v>0.90019990093405</v>
      </c>
      <c r="BA308">
        <v>0.86392407996070497</v>
      </c>
      <c r="BB308">
        <v>0.89557982632549604</v>
      </c>
      <c r="BC308">
        <v>0.88425533188953898</v>
      </c>
      <c r="BD308">
        <v>0.92686054751045399</v>
      </c>
      <c r="BE308">
        <v>0.88139644020504204</v>
      </c>
      <c r="BF308">
        <v>0.90041004319149898</v>
      </c>
      <c r="BG308">
        <v>0.90117899224706599</v>
      </c>
      <c r="BH308">
        <v>0.92477868357734605</v>
      </c>
      <c r="BI308">
        <v>0.94622817203829801</v>
      </c>
      <c r="BJ308">
        <v>0.88455993514603004</v>
      </c>
      <c r="BK308">
        <v>0.89889801978127604</v>
      </c>
      <c r="BL308">
        <v>0.92604499926813399</v>
      </c>
      <c r="BM308">
        <v>0.934031462437374</v>
      </c>
      <c r="BN308">
        <v>0.92734119251127101</v>
      </c>
      <c r="BO308">
        <v>0.91820256193100902</v>
      </c>
      <c r="BP308">
        <v>0.94226375131208095</v>
      </c>
      <c r="BQ308">
        <v>0.94485495242131201</v>
      </c>
      <c r="BR308">
        <v>0.85920368301421501</v>
      </c>
      <c r="BS308">
        <v>0.92478722110463596</v>
      </c>
      <c r="BT308">
        <v>0.94589664199115897</v>
      </c>
      <c r="BU308">
        <v>0.85988436373731003</v>
      </c>
      <c r="BV308">
        <v>0.90800072751291006</v>
      </c>
      <c r="BW308">
        <v>0.90309459942563697</v>
      </c>
      <c r="BX308">
        <v>0.94399842795959099</v>
      </c>
      <c r="BY308">
        <v>0.865441162488785</v>
      </c>
      <c r="BZ308">
        <v>0.89995384479751295</v>
      </c>
      <c r="CA308">
        <v>0.88745974714476505</v>
      </c>
      <c r="CB308">
        <v>0.91685598020232495</v>
      </c>
      <c r="CC308">
        <v>1.01699606452449</v>
      </c>
      <c r="CD308">
        <v>0.91663711456125896</v>
      </c>
      <c r="CE308">
        <v>0.87239692012352799</v>
      </c>
      <c r="CF308">
        <v>0.89643758868208001</v>
      </c>
      <c r="CG308">
        <v>1.0751149689417601</v>
      </c>
      <c r="CH308">
        <v>1.0242049005240399</v>
      </c>
      <c r="CI308">
        <v>0.90589943836042697</v>
      </c>
      <c r="CJ308">
        <v>0.93292679914840204</v>
      </c>
      <c r="CK308">
        <v>0.86272474974010205</v>
      </c>
      <c r="CL308">
        <v>0.89277420792902196</v>
      </c>
      <c r="CM308">
        <v>0.86195527569753105</v>
      </c>
      <c r="CN308">
        <v>0.892722421265435</v>
      </c>
      <c r="CO308">
        <v>0.97529209068395195</v>
      </c>
      <c r="CP308">
        <v>0.95146884957636901</v>
      </c>
      <c r="CQ308">
        <v>1.0021561172455999</v>
      </c>
      <c r="CR308">
        <v>0.96029770313265095</v>
      </c>
      <c r="CS308">
        <v>0.96779632610981003</v>
      </c>
      <c r="CT308">
        <v>0.90688054524308903</v>
      </c>
      <c r="CU308">
        <v>0.86273772444776098</v>
      </c>
      <c r="CV308">
        <v>0.89073215541617001</v>
      </c>
      <c r="CW308">
        <v>0.87162046279907301</v>
      </c>
      <c r="CX308">
        <v>0.90371201689081704</v>
      </c>
      <c r="CY308">
        <v>0.88977424848148101</v>
      </c>
      <c r="CZ308">
        <v>0.92436094744606601</v>
      </c>
      <c r="DA308">
        <v>0.90898868917725795</v>
      </c>
      <c r="DB308">
        <v>0.94231313821192297</v>
      </c>
      <c r="DC308">
        <v>0.86955341722181101</v>
      </c>
      <c r="DD308">
        <v>0.90310058392959902</v>
      </c>
      <c r="DE308">
        <v>0.89307592062241004</v>
      </c>
      <c r="DF308">
        <v>0.92933115874737604</v>
      </c>
      <c r="DG308">
        <v>0.85546480264407498</v>
      </c>
      <c r="DH308">
        <v>0.88295407058465902</v>
      </c>
      <c r="DI308">
        <v>0.95166483815436198</v>
      </c>
      <c r="DJ308">
        <v>0.92163263849865695</v>
      </c>
      <c r="DK308">
        <v>0.89063187084383999</v>
      </c>
      <c r="DL308">
        <v>0.91535569096570901</v>
      </c>
      <c r="DM308">
        <v>0.89607344971594904</v>
      </c>
      <c r="DN308">
        <v>0.93750885954486396</v>
      </c>
      <c r="DO308">
        <v>0.90492149237487196</v>
      </c>
      <c r="DP308">
        <v>0.93188484663472304</v>
      </c>
      <c r="DQ308">
        <v>0.89323222494379695</v>
      </c>
      <c r="DR308">
        <v>0.94411636412441702</v>
      </c>
      <c r="DS308">
        <v>0.88489456319035997</v>
      </c>
      <c r="DT308">
        <v>0.91173910964471805</v>
      </c>
      <c r="DU308">
        <v>0.90675659960460497</v>
      </c>
      <c r="DV308">
        <v>0.95522735201767595</v>
      </c>
      <c r="DW308">
        <v>0.89587111917208995</v>
      </c>
      <c r="DX308">
        <v>0.90540915395284305</v>
      </c>
      <c r="DY308">
        <v>0.90119888588382502</v>
      </c>
      <c r="DZ308">
        <v>0.93880434343842001</v>
      </c>
      <c r="EA308">
        <v>0.89961668250172</v>
      </c>
      <c r="EB308">
        <v>0.88545523048193098</v>
      </c>
      <c r="EC308">
        <v>0.90455556705298001</v>
      </c>
      <c r="ED308">
        <v>0.93865117963576095</v>
      </c>
      <c r="EE308">
        <v>0.87629280625143602</v>
      </c>
      <c r="EF308">
        <v>0.92417834980464197</v>
      </c>
      <c r="EG308">
        <v>0.89534764074672901</v>
      </c>
      <c r="EH308">
        <v>0.92936204615610696</v>
      </c>
      <c r="EI308">
        <v>0.88350973683369005</v>
      </c>
      <c r="EJ308">
        <v>0.91960050735991605</v>
      </c>
      <c r="EK308">
        <v>0.89912214318147399</v>
      </c>
      <c r="EL308">
        <v>0.91568466345218202</v>
      </c>
      <c r="EM308">
        <v>0.87048524425741602</v>
      </c>
      <c r="EN308">
        <v>0.896093843688336</v>
      </c>
      <c r="EO308">
        <v>0.87744901220101701</v>
      </c>
      <c r="EP308">
        <v>0.90803759453944999</v>
      </c>
      <c r="EQ308">
        <v>0.88613752205449903</v>
      </c>
      <c r="ER308">
        <v>0.91441629092334797</v>
      </c>
      <c r="ES308">
        <v>0.86598726864339404</v>
      </c>
      <c r="ET308">
        <v>0.89424538758055105</v>
      </c>
      <c r="EU308">
        <v>0.90953697304768399</v>
      </c>
      <c r="EV308">
        <v>0.93227366966136804</v>
      </c>
      <c r="EW308">
        <v>0.88513176124735304</v>
      </c>
      <c r="EX308">
        <v>0.92142852119362195</v>
      </c>
      <c r="EY308">
        <v>0.87625389385842001</v>
      </c>
      <c r="EZ308">
        <v>0.896510531279471</v>
      </c>
      <c r="FA308">
        <v>0.87060470866880602</v>
      </c>
      <c r="FB308">
        <v>0.91547187236990002</v>
      </c>
      <c r="FC308">
        <v>0.88483483837502597</v>
      </c>
      <c r="FD308">
        <v>0.942411524768349</v>
      </c>
      <c r="FE308">
        <v>0.90087139549568496</v>
      </c>
      <c r="FF308">
        <v>0.93544095979793696</v>
      </c>
      <c r="FG308">
        <v>0.90992931258605103</v>
      </c>
      <c r="FH308">
        <v>0.92840495657992905</v>
      </c>
      <c r="FI308">
        <v>0.89619778346121004</v>
      </c>
      <c r="FJ308">
        <v>0.93140096618357404</v>
      </c>
      <c r="FK308">
        <v>0.87544214420495203</v>
      </c>
      <c r="FL308">
        <v>0.89788244205628298</v>
      </c>
      <c r="FM308">
        <v>0.89294106409399099</v>
      </c>
      <c r="FN308">
        <v>0.93713503359123695</v>
      </c>
      <c r="FO308">
        <v>0.89426380261651095</v>
      </c>
      <c r="FP308">
        <v>0.93246174133324</v>
      </c>
      <c r="FQ308">
        <v>0.88492884380529802</v>
      </c>
      <c r="FR308">
        <v>0.92270435078799296</v>
      </c>
      <c r="FS308">
        <v>0.88913753216146596</v>
      </c>
      <c r="FT308">
        <v>0.92847722211411599</v>
      </c>
      <c r="FU308">
        <v>0.888224484438351</v>
      </c>
      <c r="FV308">
        <v>0.921603515833892</v>
      </c>
      <c r="FW308">
        <v>0.89671335913228301</v>
      </c>
      <c r="FX308">
        <v>0.94375880836882597</v>
      </c>
      <c r="FY308">
        <v>0.89113881037332199</v>
      </c>
      <c r="FZ308">
        <v>0.92319633010518498</v>
      </c>
      <c r="GA308">
        <v>0.890577257204481</v>
      </c>
      <c r="GB308">
        <v>0.91390569768138497</v>
      </c>
      <c r="GC308">
        <v>0.87309398474004796</v>
      </c>
      <c r="GD308">
        <v>0.89554622345773904</v>
      </c>
      <c r="GE308">
        <v>0.91919206735705605</v>
      </c>
      <c r="GF308">
        <v>0.90225745885528197</v>
      </c>
      <c r="GG308">
        <v>0.90059038776987499</v>
      </c>
      <c r="GH308">
        <v>0.91755822525053299</v>
      </c>
    </row>
    <row r="309" spans="1:190" x14ac:dyDescent="0.45">
      <c r="A309" t="s">
        <v>114</v>
      </c>
      <c r="B309" t="s">
        <v>115</v>
      </c>
      <c r="C309" t="s">
        <v>116</v>
      </c>
      <c r="D309">
        <v>30</v>
      </c>
      <c r="E309" s="1" cm="1">
        <f t="array" ref="E309">SUMPRODUCT($G309:$FZZ309,$G$2:$FZZ$2)/SUMPRODUCT(--($G309:$FZZ309&lt;&gt;""),$G$2:$FZZ$2)</f>
        <v>1.1639158845376885</v>
      </c>
      <c r="F309" s="1" cm="1">
        <f t="array" ref="F309">SUMPRODUCT($G309:$FZZ309,$F$2:$FZY$2)/SUMPRODUCT(--($G309:$FZZ309&lt;&gt;""),$F$2:$FZY$2)</f>
        <v>1.1143313387657774</v>
      </c>
      <c r="G309">
        <v>1.08728238457791</v>
      </c>
      <c r="H309">
        <v>1.07281583846579</v>
      </c>
      <c r="I309">
        <v>1.0956180822261099</v>
      </c>
      <c r="J309">
        <v>1.0733279033154599</v>
      </c>
      <c r="K309">
        <v>1.08909606939701</v>
      </c>
      <c r="L309">
        <v>1.0695478011867701</v>
      </c>
      <c r="M309">
        <v>1.10542972906107</v>
      </c>
      <c r="N309">
        <v>1.0884657970195499</v>
      </c>
      <c r="O309">
        <v>1.0925967446000899</v>
      </c>
      <c r="P309">
        <v>1.0733479886913999</v>
      </c>
      <c r="Q309">
        <v>1.14033566905054</v>
      </c>
      <c r="R309">
        <v>1.1917162877576</v>
      </c>
      <c r="S309">
        <v>1.20640595359696</v>
      </c>
      <c r="T309">
        <v>1.1720275444191901</v>
      </c>
      <c r="U309">
        <v>1.0374767007174599</v>
      </c>
      <c r="V309">
        <v>1.09940481768915</v>
      </c>
      <c r="W309">
        <v>1.1261904279608399</v>
      </c>
      <c r="X309">
        <v>1.1099245013296899</v>
      </c>
      <c r="Y309">
        <v>1.1261904279608399</v>
      </c>
      <c r="Z309">
        <v>1.1099245013296899</v>
      </c>
      <c r="AA309">
        <v>1.04895993722366</v>
      </c>
      <c r="AB309">
        <v>1.0724005024744501</v>
      </c>
      <c r="AC309">
        <v>1.06340900536224</v>
      </c>
      <c r="AD309">
        <v>1.09730098297533</v>
      </c>
      <c r="AE309">
        <v>1.0971798741059999</v>
      </c>
      <c r="AF309">
        <v>1.1475034769384</v>
      </c>
      <c r="AG309">
        <v>1.0722159453750499</v>
      </c>
      <c r="AH309">
        <v>1.0946111902539599</v>
      </c>
      <c r="AI309">
        <v>1.1249861203418601</v>
      </c>
      <c r="AJ309">
        <v>1.0740119694953201</v>
      </c>
      <c r="AK309">
        <v>1.2884145301995999</v>
      </c>
      <c r="AL309">
        <v>1.0926496638723899</v>
      </c>
      <c r="AM309">
        <v>1.2766041029494299</v>
      </c>
      <c r="AN309">
        <v>1.1190229603461499</v>
      </c>
      <c r="AO309">
        <v>1.3961273527067199</v>
      </c>
      <c r="AP309">
        <v>1.1830311151836399</v>
      </c>
      <c r="AQ309">
        <v>1.3009345544369</v>
      </c>
      <c r="AR309">
        <v>1.1489535308857699</v>
      </c>
      <c r="AS309">
        <v>1.12650992784383</v>
      </c>
      <c r="AT309">
        <v>1.1283465971559801</v>
      </c>
      <c r="AU309">
        <v>1.1155053411890199</v>
      </c>
      <c r="AV309">
        <v>1.11528539318189</v>
      </c>
      <c r="AW309">
        <v>1.2019185712779501</v>
      </c>
      <c r="AX309">
        <v>1.0820583859517501</v>
      </c>
      <c r="AY309">
        <v>1.2150686385508001</v>
      </c>
      <c r="AZ309">
        <v>1.10445442966317</v>
      </c>
      <c r="BA309">
        <v>1.18175583626034</v>
      </c>
      <c r="BB309">
        <v>1.0889108736550399</v>
      </c>
      <c r="BC309">
        <v>1.0738513691088001</v>
      </c>
      <c r="BD309">
        <v>1.11541033343646</v>
      </c>
      <c r="BE309">
        <v>1.1609902617396299</v>
      </c>
      <c r="BF309">
        <v>1.0976469763826999</v>
      </c>
      <c r="BG309">
        <v>1.1129668133353701</v>
      </c>
      <c r="BH309">
        <v>1.0894616842112601</v>
      </c>
      <c r="BI309">
        <v>1.2811799332471501</v>
      </c>
      <c r="BJ309">
        <v>1.0845175755716701</v>
      </c>
      <c r="BK309">
        <v>1.2294223839296201</v>
      </c>
      <c r="BL309">
        <v>1.1048222961057701</v>
      </c>
      <c r="BM309">
        <v>1.28443696257564</v>
      </c>
      <c r="BN309">
        <v>1.1444268652684699</v>
      </c>
      <c r="BO309">
        <v>1.1023633836954101</v>
      </c>
      <c r="BP309">
        <v>1.14286516407057</v>
      </c>
      <c r="BQ309">
        <v>1.17774781369187</v>
      </c>
      <c r="BR309">
        <v>1.0458045999152401</v>
      </c>
      <c r="BS309">
        <v>1.1120406238723</v>
      </c>
      <c r="BT309">
        <v>1.15992360096256</v>
      </c>
      <c r="BU309">
        <v>1.0625996142267</v>
      </c>
      <c r="BV309">
        <v>1.1095481283294399</v>
      </c>
      <c r="BW309">
        <v>1.0736017955353101</v>
      </c>
      <c r="BX309">
        <v>1.1342058473274099</v>
      </c>
      <c r="BY309">
        <v>1.06365269160891</v>
      </c>
      <c r="BZ309">
        <v>1.08506213665742</v>
      </c>
      <c r="CA309">
        <v>1.4295225571305701</v>
      </c>
      <c r="CB309">
        <v>1.16210277809416</v>
      </c>
      <c r="CC309">
        <v>1.34477360204125</v>
      </c>
      <c r="CD309">
        <v>1.11881099626634</v>
      </c>
      <c r="CE309">
        <v>1.1505065311743501</v>
      </c>
      <c r="CF309">
        <v>1.1079026166430099</v>
      </c>
      <c r="CG309">
        <v>1.4493977679693999</v>
      </c>
      <c r="CH309">
        <v>1.25697834739553</v>
      </c>
      <c r="CI309">
        <v>1.0557761937928201</v>
      </c>
      <c r="CJ309">
        <v>1.1123575524962499</v>
      </c>
      <c r="CK309">
        <v>1.22855639457659</v>
      </c>
      <c r="CL309">
        <v>1.0837390902397199</v>
      </c>
      <c r="CM309">
        <v>1.0814012351928699</v>
      </c>
      <c r="CN309">
        <v>1.1112718698050501</v>
      </c>
      <c r="CO309">
        <v>1.21236678780796</v>
      </c>
      <c r="CP309">
        <v>1.14821469040708</v>
      </c>
      <c r="CQ309">
        <v>1.3280220893058099</v>
      </c>
      <c r="CR309">
        <v>1.19078176555493</v>
      </c>
      <c r="CS309">
        <v>1.1861297186939701</v>
      </c>
      <c r="CT309">
        <v>1.0982615805752001</v>
      </c>
      <c r="CU309">
        <v>1.13510355815188</v>
      </c>
      <c r="CV309">
        <v>1.07035064804581</v>
      </c>
      <c r="CW309">
        <v>1.0576875365282199</v>
      </c>
      <c r="CX309">
        <v>1.0733461768374</v>
      </c>
      <c r="CY309">
        <v>1.0897997468377401</v>
      </c>
      <c r="CZ309">
        <v>1.1184762910819499</v>
      </c>
      <c r="DA309">
        <v>1.0624510669487399</v>
      </c>
      <c r="DB309">
        <v>1.1100348153454</v>
      </c>
      <c r="DC309">
        <v>1.0635907558187301</v>
      </c>
      <c r="DD309">
        <v>1.0861584011843</v>
      </c>
      <c r="DE309">
        <v>1.0997292172270901</v>
      </c>
      <c r="DF309">
        <v>1.0866348802546999</v>
      </c>
      <c r="DG309">
        <v>1.02539224252554</v>
      </c>
      <c r="DH309">
        <v>1.0534893439197599</v>
      </c>
      <c r="DI309">
        <v>1.10411816649273</v>
      </c>
      <c r="DJ309">
        <v>1.1274696065576599</v>
      </c>
      <c r="DK309">
        <v>1.06491012375371</v>
      </c>
      <c r="DL309">
        <v>1.0924697795048</v>
      </c>
      <c r="DM309">
        <v>1.07157421845184</v>
      </c>
      <c r="DN309">
        <v>1.09442911818905</v>
      </c>
      <c r="DO309">
        <v>1.0778240845201199</v>
      </c>
      <c r="DP309">
        <v>1.1140849183069399</v>
      </c>
      <c r="DQ309">
        <v>1.06089152098782</v>
      </c>
      <c r="DR309">
        <v>1.1079924839781199</v>
      </c>
      <c r="DS309">
        <v>1.1203175058576</v>
      </c>
      <c r="DT309">
        <v>1.1048151867259599</v>
      </c>
      <c r="DU309">
        <v>1.0579485986742601</v>
      </c>
      <c r="DV309">
        <v>1.1083498081172201</v>
      </c>
      <c r="DW309">
        <v>1.0768875137807099</v>
      </c>
      <c r="DX309">
        <v>1.08439844944699</v>
      </c>
      <c r="DY309">
        <v>1.07462963710491</v>
      </c>
      <c r="DZ309">
        <v>1.10932870463811</v>
      </c>
      <c r="EA309">
        <v>1.10856567178848</v>
      </c>
      <c r="EB309">
        <v>1.0604953641516199</v>
      </c>
      <c r="EC309">
        <v>1.0473665149006599</v>
      </c>
      <c r="ED309">
        <v>1.10774524006622</v>
      </c>
      <c r="EE309">
        <v>1.0884624224316199</v>
      </c>
      <c r="EF309">
        <v>1.1158469317398301</v>
      </c>
      <c r="EG309">
        <v>1.0594884609730999</v>
      </c>
      <c r="EH309">
        <v>1.10180802587093</v>
      </c>
      <c r="EI309">
        <v>1.0477941568339</v>
      </c>
      <c r="EJ309">
        <v>1.10836824097464</v>
      </c>
      <c r="EK309">
        <v>1.08658565590607</v>
      </c>
      <c r="EL309">
        <v>1.08505048757811</v>
      </c>
      <c r="EM309">
        <v>1.0465402771266901</v>
      </c>
      <c r="EN309">
        <v>1.0620864085819799</v>
      </c>
      <c r="EO309">
        <v>1.0703381705848101</v>
      </c>
      <c r="EP309">
        <v>1.09313416203017</v>
      </c>
      <c r="EQ309">
        <v>1.05660654773573</v>
      </c>
      <c r="ER309">
        <v>1.07213046461478</v>
      </c>
      <c r="ES309">
        <v>1.03766441399468</v>
      </c>
      <c r="ET309">
        <v>1.06039057212637</v>
      </c>
      <c r="EU309">
        <v>1.07232204561161</v>
      </c>
      <c r="EV309">
        <v>1.09852568532596</v>
      </c>
      <c r="EW309">
        <v>1.03382118166665</v>
      </c>
      <c r="EX309">
        <v>1.0800483863027299</v>
      </c>
      <c r="EY309">
        <v>1.05575719470721</v>
      </c>
      <c r="EZ309">
        <v>1.08212969049184</v>
      </c>
      <c r="FA309">
        <v>1.03696476318866</v>
      </c>
      <c r="FB309">
        <v>1.0805880994764001</v>
      </c>
      <c r="FC309">
        <v>1.1151297951099799</v>
      </c>
      <c r="FD309">
        <v>1.1227571735081201</v>
      </c>
      <c r="FE309">
        <v>1.1261544937907799</v>
      </c>
      <c r="FF309">
        <v>1.1326625973479201</v>
      </c>
      <c r="FG309">
        <v>1.08966302332915</v>
      </c>
      <c r="FH309">
        <v>1.1105385011806801</v>
      </c>
      <c r="FI309">
        <v>1.07111111111111</v>
      </c>
      <c r="FJ309">
        <v>1.1085876669508301</v>
      </c>
      <c r="FK309">
        <v>1.0662861239424</v>
      </c>
      <c r="FL309">
        <v>1.07750627286807</v>
      </c>
      <c r="FM309">
        <v>1.02505174005794</v>
      </c>
      <c r="FN309">
        <v>1.0827204126468599</v>
      </c>
      <c r="FO309">
        <v>1.09157788805219</v>
      </c>
      <c r="FP309">
        <v>1.1138477287712101</v>
      </c>
      <c r="FQ309">
        <v>1.0274987746014299</v>
      </c>
      <c r="FR309">
        <v>1.07584178650649</v>
      </c>
      <c r="FS309">
        <v>1.06313377008064</v>
      </c>
      <c r="FT309">
        <v>1.10627878316144</v>
      </c>
      <c r="FU309">
        <v>1.0845511380762001</v>
      </c>
      <c r="FV309">
        <v>1.1151396707794901</v>
      </c>
      <c r="FW309">
        <v>1.0624313823201901</v>
      </c>
      <c r="FX309">
        <v>1.1144679161248601</v>
      </c>
      <c r="FY309">
        <v>1.0645243501227899</v>
      </c>
      <c r="FZ309">
        <v>1.0845342353613501</v>
      </c>
      <c r="GA309">
        <v>1.05755347193098</v>
      </c>
      <c r="GB309">
        <v>1.09531334251992</v>
      </c>
      <c r="GC309">
        <v>1.07337789081445</v>
      </c>
      <c r="GD309">
        <v>1.08194239072573</v>
      </c>
      <c r="GE309">
        <v>1.1402367471470001</v>
      </c>
      <c r="GF309">
        <v>1.0937674186640001</v>
      </c>
      <c r="GG309">
        <v>1.0619077029333399</v>
      </c>
      <c r="GH309">
        <v>1.0925759900118801</v>
      </c>
    </row>
    <row r="310" spans="1:190" x14ac:dyDescent="0.45">
      <c r="A310" t="s">
        <v>114</v>
      </c>
      <c r="B310" t="s">
        <v>115</v>
      </c>
      <c r="C310" t="s">
        <v>116</v>
      </c>
      <c r="D310">
        <v>35</v>
      </c>
      <c r="E310" s="1" cm="1">
        <f t="array" ref="E310">SUMPRODUCT($G310:$FZZ310,$G$2:$FZZ$2)/SUMPRODUCT(--($G310:$FZZ310&lt;&gt;""),$G$2:$FZZ$2)</f>
        <v>1.1037169827865774</v>
      </c>
      <c r="F310" s="1" cm="1">
        <f t="array" ref="F310">SUMPRODUCT($G310:$FZZ310,$F$2:$FZY$2)/SUMPRODUCT(--($G310:$FZZ310&lt;&gt;""),$F$2:$FZY$2)</f>
        <v>1.0614217919333377</v>
      </c>
      <c r="G310">
        <v>1.02843130058787</v>
      </c>
      <c r="H310">
        <v>1.0224418302049201</v>
      </c>
      <c r="I310">
        <v>1.0229607105769301</v>
      </c>
      <c r="J310">
        <v>1.0261960591934101</v>
      </c>
      <c r="K310">
        <v>1.02631210244626</v>
      </c>
      <c r="L310">
        <v>1.0240410340166499</v>
      </c>
      <c r="M310">
        <v>1.03880560291042</v>
      </c>
      <c r="N310">
        <v>1.0413647934869701</v>
      </c>
      <c r="O310">
        <v>1.0188096258372901</v>
      </c>
      <c r="P310">
        <v>1.0109809051386101</v>
      </c>
      <c r="Q310">
        <v>1.0836609873307099</v>
      </c>
      <c r="R310">
        <v>1.1253065843833701</v>
      </c>
      <c r="S310">
        <v>1.0989333833635599</v>
      </c>
      <c r="T310">
        <v>1.09557440953909</v>
      </c>
      <c r="U310">
        <v>0.99558038828914397</v>
      </c>
      <c r="V310">
        <v>1.0415363171290799</v>
      </c>
      <c r="W310">
        <v>1.05281289699018</v>
      </c>
      <c r="X310">
        <v>1.0696807294635799</v>
      </c>
      <c r="Y310">
        <v>1.05281289699018</v>
      </c>
      <c r="Z310">
        <v>1.0696807294635799</v>
      </c>
      <c r="AA310">
        <v>1.00900761294959</v>
      </c>
      <c r="AB310">
        <v>1.02784051381639</v>
      </c>
      <c r="AC310">
        <v>1.0173702170197201</v>
      </c>
      <c r="AD310">
        <v>1.04214514466953</v>
      </c>
      <c r="AE310">
        <v>1.0571193362114399</v>
      </c>
      <c r="AF310">
        <v>1.07920916463321</v>
      </c>
      <c r="AG310">
        <v>1.0213145355405999</v>
      </c>
      <c r="AH310">
        <v>1.0378886869381501</v>
      </c>
      <c r="AI310">
        <v>1.07232066274764</v>
      </c>
      <c r="AJ310">
        <v>1.02350610624496</v>
      </c>
      <c r="AK310">
        <v>1.14374254182138</v>
      </c>
      <c r="AL310">
        <v>1.0364737360934999</v>
      </c>
      <c r="AM310">
        <v>1.2126285475113301</v>
      </c>
      <c r="AN310">
        <v>1.0655169113456</v>
      </c>
      <c r="AO310">
        <v>1.3560290468409399</v>
      </c>
      <c r="AP310">
        <v>1.1335828939318899</v>
      </c>
      <c r="AQ310">
        <v>1.2348703394893801</v>
      </c>
      <c r="AR310">
        <v>1.0883880719464201</v>
      </c>
      <c r="AS310">
        <v>1.1053017671343499</v>
      </c>
      <c r="AT310">
        <v>1.0911508580831599</v>
      </c>
      <c r="AU310">
        <v>1.05769307177967</v>
      </c>
      <c r="AV310">
        <v>1.0744942614855399</v>
      </c>
      <c r="AW310">
        <v>1.1166694000913699</v>
      </c>
      <c r="AX310">
        <v>1.02276161803123</v>
      </c>
      <c r="AY310">
        <v>1.09523422020945</v>
      </c>
      <c r="AZ310">
        <v>1.04127158222473</v>
      </c>
      <c r="BA310">
        <v>1.1070475334328</v>
      </c>
      <c r="BB310">
        <v>1.04872663410655</v>
      </c>
      <c r="BC310">
        <v>1.02696800034597</v>
      </c>
      <c r="BD310">
        <v>1.0622128630691501</v>
      </c>
      <c r="BE310">
        <v>1.0691478066617599</v>
      </c>
      <c r="BF310">
        <v>1.02895784050997</v>
      </c>
      <c r="BG310">
        <v>1.0635376305046</v>
      </c>
      <c r="BH310">
        <v>1.0549616556091099</v>
      </c>
      <c r="BI310">
        <v>1.21676854874637</v>
      </c>
      <c r="BJ310">
        <v>1.0360611438545699</v>
      </c>
      <c r="BK310">
        <v>1.1791153489604</v>
      </c>
      <c r="BL310">
        <v>1.0607761955544399</v>
      </c>
      <c r="BM310">
        <v>1.2214220481455</v>
      </c>
      <c r="BN310">
        <v>1.0965868529201701</v>
      </c>
      <c r="BO310">
        <v>1.0501733584753801</v>
      </c>
      <c r="BP310">
        <v>1.0899686036337399</v>
      </c>
      <c r="BQ310">
        <v>1.1339118542204401</v>
      </c>
      <c r="BR310">
        <v>0.996802403975806</v>
      </c>
      <c r="BS310">
        <v>1.06481357797506</v>
      </c>
      <c r="BT310">
        <v>1.1089503705313399</v>
      </c>
      <c r="BU310">
        <v>1.0196954975565999</v>
      </c>
      <c r="BV310">
        <v>1.03451857311744</v>
      </c>
      <c r="BW310">
        <v>1.0263127366050999</v>
      </c>
      <c r="BX310">
        <v>1.0724369704129599</v>
      </c>
      <c r="BY310">
        <v>1.01915008738372</v>
      </c>
      <c r="BZ310">
        <v>1.03402520039482</v>
      </c>
      <c r="CA310">
        <v>1.38217795127204</v>
      </c>
      <c r="CB310">
        <v>1.11455315447777</v>
      </c>
      <c r="CC310">
        <v>1.2693566290417899</v>
      </c>
      <c r="CD310">
        <v>1.0649800343092699</v>
      </c>
      <c r="CE310">
        <v>1.12408448793923</v>
      </c>
      <c r="CF310">
        <v>1.05463337784825</v>
      </c>
      <c r="CG310">
        <v>1.3147099545327099</v>
      </c>
      <c r="CH310">
        <v>1.1808921763309901</v>
      </c>
      <c r="CI310">
        <v>1.01048937231714</v>
      </c>
      <c r="CJ310">
        <v>1.0572827907114499</v>
      </c>
      <c r="CK310">
        <v>1.1074907140286201</v>
      </c>
      <c r="CL310">
        <v>1.0237899917965501</v>
      </c>
      <c r="CM310">
        <v>1.0117999784445399</v>
      </c>
      <c r="CN310">
        <v>1.04616949772524</v>
      </c>
      <c r="CO310">
        <v>1.1613782256941501</v>
      </c>
      <c r="CP310">
        <v>1.09401511035143</v>
      </c>
      <c r="CQ310">
        <v>1.28366914239859</v>
      </c>
      <c r="CR310">
        <v>1.12170397356256</v>
      </c>
      <c r="CS310">
        <v>1.1399877096844599</v>
      </c>
      <c r="CT310">
        <v>1.04951168849636</v>
      </c>
      <c r="CU310">
        <v>1.0744987153909</v>
      </c>
      <c r="CV310">
        <v>1.02421954615263</v>
      </c>
      <c r="CW310">
        <v>1.0054015981670501</v>
      </c>
      <c r="CX310">
        <v>1.04258337593225</v>
      </c>
      <c r="CY310">
        <v>1.03990492755734</v>
      </c>
      <c r="CZ310">
        <v>1.07202374989755</v>
      </c>
      <c r="DA310">
        <v>1.02756908930385</v>
      </c>
      <c r="DB310">
        <v>1.0598357515283701</v>
      </c>
      <c r="DC310">
        <v>0.99614277489925096</v>
      </c>
      <c r="DD310">
        <v>1.02684431285467</v>
      </c>
      <c r="DE310">
        <v>1.06359883571211</v>
      </c>
      <c r="DF310">
        <v>1.0517686719158399</v>
      </c>
      <c r="DG310">
        <v>0.98203092352695298</v>
      </c>
      <c r="DH310">
        <v>1.0156289176765501</v>
      </c>
      <c r="DI310">
        <v>1.05088615949979</v>
      </c>
      <c r="DJ310">
        <v>1.0814892117774</v>
      </c>
      <c r="DK310">
        <v>1.01881882061544</v>
      </c>
      <c r="DL310">
        <v>1.04689897784279</v>
      </c>
      <c r="DM310">
        <v>1.0369102269133801</v>
      </c>
      <c r="DN310">
        <v>1.07338429161805</v>
      </c>
      <c r="DO310">
        <v>1.01624570298501</v>
      </c>
      <c r="DP310">
        <v>1.0644187250308501</v>
      </c>
      <c r="DQ310">
        <v>1.0160554306613401</v>
      </c>
      <c r="DR310">
        <v>1.06085796731872</v>
      </c>
      <c r="DS310">
        <v>1.0555826519389799</v>
      </c>
      <c r="DT310">
        <v>1.05737101324534</v>
      </c>
      <c r="DU310">
        <v>1.00881497848587</v>
      </c>
      <c r="DV310">
        <v>1.0532852657285701</v>
      </c>
      <c r="DW310">
        <v>1.0384010811195199</v>
      </c>
      <c r="DX310">
        <v>1.02661545574166</v>
      </c>
      <c r="DY310">
        <v>1.02954829855084</v>
      </c>
      <c r="DZ310">
        <v>1.06737980866265</v>
      </c>
      <c r="EA310">
        <v>1.0544835042427001</v>
      </c>
      <c r="EB310">
        <v>1.00918160076008</v>
      </c>
      <c r="EC310">
        <v>1.0017849751655601</v>
      </c>
      <c r="ED310">
        <v>1.0640133485099299</v>
      </c>
      <c r="EE310">
        <v>1.0169616180188401</v>
      </c>
      <c r="EF310">
        <v>1.05148241783498</v>
      </c>
      <c r="EG310">
        <v>1.0103263266206</v>
      </c>
      <c r="EH310">
        <v>1.05064677348228</v>
      </c>
      <c r="EI310">
        <v>1.0238224666645299</v>
      </c>
      <c r="EJ310">
        <v>1.07341796437821</v>
      </c>
      <c r="EK310">
        <v>1.0524227550865899</v>
      </c>
      <c r="EL310">
        <v>1.05594715561417</v>
      </c>
      <c r="EM310">
        <v>1.00653024736446</v>
      </c>
      <c r="EN310">
        <v>1.0312012820652501</v>
      </c>
      <c r="EO310">
        <v>1.03720122256</v>
      </c>
      <c r="EP310">
        <v>1.0411261973631301</v>
      </c>
      <c r="EQ310">
        <v>1.0254116839835301</v>
      </c>
      <c r="ER310">
        <v>1.0315624387375</v>
      </c>
      <c r="ES310">
        <v>0.98633684148578205</v>
      </c>
      <c r="ET310">
        <v>1.0077682853864001</v>
      </c>
      <c r="EU310">
        <v>1.0225869615295999</v>
      </c>
      <c r="EV310">
        <v>1.02925593181294</v>
      </c>
      <c r="EW310">
        <v>0.99507697501213099</v>
      </c>
      <c r="EX310">
        <v>1.03030473524674</v>
      </c>
      <c r="EY310">
        <v>1.0148152382041</v>
      </c>
      <c r="EZ310">
        <v>1.02613243405447</v>
      </c>
      <c r="FA310">
        <v>0.99243276256302904</v>
      </c>
      <c r="FB310">
        <v>1.0372626859223999</v>
      </c>
      <c r="FC310">
        <v>1.0589088251243699</v>
      </c>
      <c r="FD310">
        <v>1.0777473887723099</v>
      </c>
      <c r="FE310">
        <v>1.0703936013470801</v>
      </c>
      <c r="FF310">
        <v>1.07917491054514</v>
      </c>
      <c r="FG310">
        <v>1.01938327346568</v>
      </c>
      <c r="FH310">
        <v>1.04136636694382</v>
      </c>
      <c r="FI310">
        <v>1.0289059391872599</v>
      </c>
      <c r="FJ310">
        <v>1.0625859619210001</v>
      </c>
      <c r="FK310">
        <v>1.0159611521787599</v>
      </c>
      <c r="FL310">
        <v>1.0284865987190499</v>
      </c>
      <c r="FM310">
        <v>1.00795364090807</v>
      </c>
      <c r="FN310">
        <v>1.0637692234215299</v>
      </c>
      <c r="FO310">
        <v>1.04592775098032</v>
      </c>
      <c r="FP310">
        <v>1.06523926848735</v>
      </c>
      <c r="FQ310">
        <v>0.98246226187805796</v>
      </c>
      <c r="FR310">
        <v>1.0329071438659401</v>
      </c>
      <c r="FS310">
        <v>1.0270372532485701</v>
      </c>
      <c r="FT310">
        <v>1.0661282999286501</v>
      </c>
      <c r="FU310">
        <v>1.02596038853075</v>
      </c>
      <c r="FV310">
        <v>1.06957773045921</v>
      </c>
      <c r="FW310">
        <v>1.0284281587491899</v>
      </c>
      <c r="FX310">
        <v>1.0781599171526599</v>
      </c>
      <c r="FY310">
        <v>1.0242728943669499</v>
      </c>
      <c r="FZ310">
        <v>1.0454257603138499</v>
      </c>
      <c r="GA310">
        <v>1.01369750164759</v>
      </c>
      <c r="GB310">
        <v>1.0529476963633</v>
      </c>
      <c r="GC310">
        <v>1.01682143490861</v>
      </c>
      <c r="GD310">
        <v>1.0464659608446201</v>
      </c>
      <c r="GE310">
        <v>1.0439903775632899</v>
      </c>
      <c r="GF310">
        <v>1.0179760612550199</v>
      </c>
      <c r="GG310">
        <v>1.00725864828428</v>
      </c>
      <c r="GH310">
        <v>1.04597586648868</v>
      </c>
    </row>
    <row r="311" spans="1:190" x14ac:dyDescent="0.45">
      <c r="A311" t="s">
        <v>114</v>
      </c>
      <c r="B311" t="s">
        <v>115</v>
      </c>
      <c r="C311" t="s">
        <v>116</v>
      </c>
      <c r="D311">
        <v>40</v>
      </c>
      <c r="E311" s="1" cm="1">
        <f t="array" ref="E311">SUMPRODUCT($G311:$FZZ311,$G$2:$FZZ$2)/SUMPRODUCT(--($G311:$FZZ311&lt;&gt;""),$G$2:$FZZ$2)</f>
        <v>1.0419869674123954</v>
      </c>
      <c r="F311" s="1" cm="1">
        <f t="array" ref="F311">SUMPRODUCT($G311:$FZZ311,$F$2:$FZY$2)/SUMPRODUCT(--($G311:$FZZ311&lt;&gt;""),$F$2:$FZY$2)</f>
        <v>1.0140296455852094</v>
      </c>
      <c r="G311">
        <v>0.96325710815878496</v>
      </c>
      <c r="H311">
        <v>0.97857910224671796</v>
      </c>
      <c r="I311">
        <v>0.96228625969971304</v>
      </c>
      <c r="J311">
        <v>0.97978673627043</v>
      </c>
      <c r="K311">
        <v>0.96267148101149203</v>
      </c>
      <c r="L311">
        <v>0.98093476749569997</v>
      </c>
      <c r="M311">
        <v>0.97807045412451399</v>
      </c>
      <c r="N311">
        <v>0.99630384203047995</v>
      </c>
      <c r="O311">
        <v>0.95419780488031303</v>
      </c>
      <c r="P311">
        <v>0.96753090825630805</v>
      </c>
      <c r="Q311">
        <v>1.0324145261658799</v>
      </c>
      <c r="R311">
        <v>1.07935246626281</v>
      </c>
      <c r="S311">
        <v>1.0588501386254101</v>
      </c>
      <c r="T311">
        <v>1.0600355770500201</v>
      </c>
      <c r="U311">
        <v>0.95237648962930799</v>
      </c>
      <c r="V311">
        <v>1.0017717124024299</v>
      </c>
      <c r="W311">
        <v>0.97453330593889997</v>
      </c>
      <c r="X311">
        <v>1.0133084854254799</v>
      </c>
      <c r="Y311">
        <v>0.97453330593889997</v>
      </c>
      <c r="Z311">
        <v>1.0133084854254799</v>
      </c>
      <c r="AA311">
        <v>0.96856402427967103</v>
      </c>
      <c r="AB311">
        <v>0.98705073211583205</v>
      </c>
      <c r="AC311">
        <v>0.96651219617546602</v>
      </c>
      <c r="AD311">
        <v>1.01478165359529</v>
      </c>
      <c r="AE311">
        <v>1.0465355504942999</v>
      </c>
      <c r="AF311">
        <v>1.03103601679571</v>
      </c>
      <c r="AG311">
        <v>0.98905781794959902</v>
      </c>
      <c r="AH311">
        <v>1.00195264528172</v>
      </c>
      <c r="AI311">
        <v>1.03907868036233</v>
      </c>
      <c r="AJ311">
        <v>0.97938086264690305</v>
      </c>
      <c r="AK311">
        <v>1.0718312468962801</v>
      </c>
      <c r="AL311">
        <v>0.99943373431466198</v>
      </c>
      <c r="AM311">
        <v>1.15948819555649</v>
      </c>
      <c r="AN311">
        <v>1.0145078874853</v>
      </c>
      <c r="AO311">
        <v>1.32724968683543</v>
      </c>
      <c r="AP311">
        <v>1.1029920788565499</v>
      </c>
      <c r="AQ311">
        <v>1.16688774645752</v>
      </c>
      <c r="AR311">
        <v>1.03378062047994</v>
      </c>
      <c r="AS311">
        <v>0.99877312674292396</v>
      </c>
      <c r="AT311">
        <v>1.04737842304919</v>
      </c>
      <c r="AU311">
        <v>0.99802330597463895</v>
      </c>
      <c r="AV311">
        <v>1.0183919104541901</v>
      </c>
      <c r="AW311">
        <v>1.0818460574253399</v>
      </c>
      <c r="AX311">
        <v>0.98072642714056402</v>
      </c>
      <c r="AY311">
        <v>1.01783187093122</v>
      </c>
      <c r="AZ311">
        <v>0.99788777243136095</v>
      </c>
      <c r="BA311">
        <v>0.98368673716207999</v>
      </c>
      <c r="BB311">
        <v>0.98794055772314004</v>
      </c>
      <c r="BC311">
        <v>0.97041553974257899</v>
      </c>
      <c r="BD311">
        <v>1.0158717485537101</v>
      </c>
      <c r="BE311">
        <v>0.994213528240105</v>
      </c>
      <c r="BF311">
        <v>0.97676068002191396</v>
      </c>
      <c r="BG311">
        <v>1.0083786784406299</v>
      </c>
      <c r="BH311">
        <v>0.99921431648452697</v>
      </c>
      <c r="BI311">
        <v>1.1653352614243</v>
      </c>
      <c r="BJ311">
        <v>0.97781965046047703</v>
      </c>
      <c r="BK311">
        <v>1.01999560880747</v>
      </c>
      <c r="BL311">
        <v>1.0169182889683399</v>
      </c>
      <c r="BM311">
        <v>1.15607574909799</v>
      </c>
      <c r="BN311">
        <v>1.0339401364744301</v>
      </c>
      <c r="BO311">
        <v>1.00311156237863</v>
      </c>
      <c r="BP311">
        <v>1.0452993572557101</v>
      </c>
      <c r="BQ311">
        <v>1.02964518241707</v>
      </c>
      <c r="BR311">
        <v>0.939665600801325</v>
      </c>
      <c r="BS311">
        <v>1.0186711113149101</v>
      </c>
      <c r="BT311">
        <v>1.07109975138413</v>
      </c>
      <c r="BU311">
        <v>1.0093571561903201</v>
      </c>
      <c r="BV311">
        <v>1.0004881994534001</v>
      </c>
      <c r="BW311">
        <v>0.99414983155018799</v>
      </c>
      <c r="BX311">
        <v>1.03458015393684</v>
      </c>
      <c r="BY311">
        <v>0.97795440834043501</v>
      </c>
      <c r="BZ311">
        <v>0.99265146944681104</v>
      </c>
      <c r="CA311">
        <v>1.1089990370378</v>
      </c>
      <c r="CB311">
        <v>1.0203174668917001</v>
      </c>
      <c r="CC311">
        <v>1.1801323357695801</v>
      </c>
      <c r="CD311">
        <v>1.0270870273465</v>
      </c>
      <c r="CE311">
        <v>1.06076809114431</v>
      </c>
      <c r="CF311">
        <v>1.01079052249394</v>
      </c>
      <c r="CG311">
        <v>1.26809803360474</v>
      </c>
      <c r="CH311">
        <v>1.1201371244901901</v>
      </c>
      <c r="CI311">
        <v>1.0116452532317699</v>
      </c>
      <c r="CJ311">
        <v>1.03573845477492</v>
      </c>
      <c r="CK311">
        <v>0.98984161321028696</v>
      </c>
      <c r="CL311">
        <v>0.974569319114027</v>
      </c>
      <c r="CM311">
        <v>0.94824567992762498</v>
      </c>
      <c r="CN311">
        <v>0.98147373990404496</v>
      </c>
      <c r="CO311">
        <v>1.0938594742777199</v>
      </c>
      <c r="CP311">
        <v>1.0498526918214599</v>
      </c>
      <c r="CQ311">
        <v>1.2250283935772801</v>
      </c>
      <c r="CR311">
        <v>1.0516852837947599</v>
      </c>
      <c r="CS311">
        <v>1.11105214242545</v>
      </c>
      <c r="CT311">
        <v>0.99572632209768197</v>
      </c>
      <c r="CU311">
        <v>0.95986852492428698</v>
      </c>
      <c r="CV311">
        <v>0.98448995995464395</v>
      </c>
      <c r="CW311">
        <v>0.96280323629660802</v>
      </c>
      <c r="CX311">
        <v>0.98718702284356497</v>
      </c>
      <c r="CY311">
        <v>0.99235049311999701</v>
      </c>
      <c r="CZ311">
        <v>1.0161459234502901</v>
      </c>
      <c r="DA311">
        <v>0.98314204327763899</v>
      </c>
      <c r="DB311">
        <v>1.02446236111342</v>
      </c>
      <c r="DC311">
        <v>0.95690435068673396</v>
      </c>
      <c r="DD311">
        <v>0.98344436220083897</v>
      </c>
      <c r="DE311">
        <v>0.98281660905054302</v>
      </c>
      <c r="DF311">
        <v>1.00444021319266</v>
      </c>
      <c r="DG311">
        <v>0.937727462675227</v>
      </c>
      <c r="DH311">
        <v>0.96323367397333104</v>
      </c>
      <c r="DI311">
        <v>1.0092674355337901</v>
      </c>
      <c r="DJ311">
        <v>1.01600171255786</v>
      </c>
      <c r="DK311">
        <v>0.97113909055828196</v>
      </c>
      <c r="DL311">
        <v>1.0049896348412899</v>
      </c>
      <c r="DM311">
        <v>0.97208561864157195</v>
      </c>
      <c r="DN311">
        <v>1.01100219171509</v>
      </c>
      <c r="DO311">
        <v>0.99270005176326903</v>
      </c>
      <c r="DP311">
        <v>1.0222183879059701</v>
      </c>
      <c r="DQ311">
        <v>0.97174781062309101</v>
      </c>
      <c r="DR311">
        <v>1.01386605375297</v>
      </c>
      <c r="DS311">
        <v>0.99287524506287905</v>
      </c>
      <c r="DT311">
        <v>1.0023239133553199</v>
      </c>
      <c r="DU311">
        <v>0.95143621351319896</v>
      </c>
      <c r="DV311">
        <v>0.99045237818350895</v>
      </c>
      <c r="DW311">
        <v>1.00466588427753</v>
      </c>
      <c r="DX311">
        <v>0.99350617020519905</v>
      </c>
      <c r="DY311">
        <v>0.99239494611068402</v>
      </c>
      <c r="DZ311">
        <v>1.0243329431235599</v>
      </c>
      <c r="EA311">
        <v>1.031181404187</v>
      </c>
      <c r="EB311">
        <v>0.96921993250991001</v>
      </c>
      <c r="EC311">
        <v>1.00293615480132</v>
      </c>
      <c r="ED311">
        <v>1.0448572019867499</v>
      </c>
      <c r="EE311">
        <v>0.99176051482417804</v>
      </c>
      <c r="EF311">
        <v>1.02184555274649</v>
      </c>
      <c r="EG311">
        <v>0.96788916654417101</v>
      </c>
      <c r="EH311">
        <v>1.00899603116272</v>
      </c>
      <c r="EI311">
        <v>0.97447212185165</v>
      </c>
      <c r="EJ311">
        <v>1.0164145855317099</v>
      </c>
      <c r="EK311">
        <v>0.99460528876300003</v>
      </c>
      <c r="EL311">
        <v>0.99940539254902805</v>
      </c>
      <c r="EM311">
        <v>0.97341022817709</v>
      </c>
      <c r="EN311">
        <v>0.98894545771692</v>
      </c>
      <c r="EO311">
        <v>0.95950474848204204</v>
      </c>
      <c r="EP311">
        <v>1.0014585501356099</v>
      </c>
      <c r="EQ311">
        <v>0.985149970594001</v>
      </c>
      <c r="ER311">
        <v>1.00241374240345</v>
      </c>
      <c r="ES311">
        <v>0.94638706070444201</v>
      </c>
      <c r="ET311">
        <v>0.97537100428628798</v>
      </c>
      <c r="EU311">
        <v>0.97691776088458804</v>
      </c>
      <c r="EV311">
        <v>0.99485141672425703</v>
      </c>
      <c r="EW311">
        <v>0.95549585410967097</v>
      </c>
      <c r="EX311">
        <v>0.98632102342656602</v>
      </c>
      <c r="EY311">
        <v>0.97086107856305903</v>
      </c>
      <c r="EZ311">
        <v>0.97757137549655604</v>
      </c>
      <c r="FA311">
        <v>0.95406776252578795</v>
      </c>
      <c r="FB311">
        <v>1.0026515123302699</v>
      </c>
      <c r="FC311">
        <v>0.99511942093226102</v>
      </c>
      <c r="FD311">
        <v>1.03207742909013</v>
      </c>
      <c r="FE311">
        <v>1.0025678804462199</v>
      </c>
      <c r="FF311">
        <v>1.0240454641128101</v>
      </c>
      <c r="FG311">
        <v>0.98069364428616401</v>
      </c>
      <c r="FH311">
        <v>1.0080379050681101</v>
      </c>
      <c r="FI311">
        <v>0.98651889741403798</v>
      </c>
      <c r="FJ311">
        <v>1.01402671213412</v>
      </c>
      <c r="FK311">
        <v>0.97719448934457798</v>
      </c>
      <c r="FL311">
        <v>0.98582433264123204</v>
      </c>
      <c r="FM311">
        <v>0.96716655522654105</v>
      </c>
      <c r="FN311">
        <v>1.0141815518833299</v>
      </c>
      <c r="FO311">
        <v>1.0007027102057799</v>
      </c>
      <c r="FP311">
        <v>1.0376513863344501</v>
      </c>
      <c r="FQ311">
        <v>0.95575272703104597</v>
      </c>
      <c r="FR311">
        <v>1.0046440528707501</v>
      </c>
      <c r="FS311">
        <v>0.97361138137553704</v>
      </c>
      <c r="FT311">
        <v>1.01739421850338</v>
      </c>
      <c r="FU311">
        <v>0.96758354480840802</v>
      </c>
      <c r="FV311">
        <v>1.01057861525148</v>
      </c>
      <c r="FW311">
        <v>0.973790966214795</v>
      </c>
      <c r="FX311">
        <v>1.03686862001572</v>
      </c>
      <c r="FY311">
        <v>0.97222093508178498</v>
      </c>
      <c r="FZ311">
        <v>1.00787729947639</v>
      </c>
      <c r="GA311">
        <v>0.97579533880534397</v>
      </c>
      <c r="GB311">
        <v>1.0086948055838401</v>
      </c>
      <c r="GC311">
        <v>0.95069497841130801</v>
      </c>
      <c r="GD311">
        <v>1.0003785414325399</v>
      </c>
      <c r="GE311">
        <v>0.98244198668113902</v>
      </c>
      <c r="GF311">
        <v>0.98022706603690501</v>
      </c>
      <c r="GG311">
        <v>0.96917232814668697</v>
      </c>
      <c r="GH311">
        <v>0.99831981883263898</v>
      </c>
    </row>
    <row r="312" spans="1:190" x14ac:dyDescent="0.45">
      <c r="A312" t="s">
        <v>114</v>
      </c>
      <c r="B312" t="s">
        <v>115</v>
      </c>
      <c r="C312" t="s">
        <v>116</v>
      </c>
      <c r="D312">
        <v>45</v>
      </c>
      <c r="E312" s="1" cm="1">
        <f t="array" ref="E312">SUMPRODUCT($G312:$FZZ312,$G$2:$FZZ$2)/SUMPRODUCT(--($G312:$FZZ312&lt;&gt;""),$G$2:$FZZ$2)</f>
        <v>0.99431634903726362</v>
      </c>
      <c r="F312" s="1" cm="1">
        <f t="array" ref="F312">SUMPRODUCT($G312:$FZZ312,$F$2:$FZY$2)/SUMPRODUCT(--($G312:$FZZ312&lt;&gt;""),$F$2:$FZY$2)</f>
        <v>0.98025268225479001</v>
      </c>
      <c r="G312">
        <v>0.959165371038882</v>
      </c>
      <c r="H312">
        <v>0.96126995989670505</v>
      </c>
      <c r="I312">
        <v>0.95344537299823595</v>
      </c>
      <c r="J312">
        <v>0.96018801547955002</v>
      </c>
      <c r="K312">
        <v>0.956815006665092</v>
      </c>
      <c r="L312">
        <v>0.95979728512583595</v>
      </c>
      <c r="M312">
        <v>0.970184686225389</v>
      </c>
      <c r="N312">
        <v>0.97642786746285903</v>
      </c>
      <c r="O312">
        <v>0.94087664159689399</v>
      </c>
      <c r="P312">
        <v>0.95080283855800796</v>
      </c>
      <c r="Q312">
        <v>0.98679236196392806</v>
      </c>
      <c r="R312">
        <v>1.04945941390353</v>
      </c>
      <c r="S312">
        <v>0.99092993683683805</v>
      </c>
      <c r="T312">
        <v>0.99767289959906302</v>
      </c>
      <c r="U312">
        <v>0.92084119893310401</v>
      </c>
      <c r="V312">
        <v>0.95943656272917999</v>
      </c>
      <c r="W312">
        <v>0.97030549615272199</v>
      </c>
      <c r="X312">
        <v>0.98136262222595105</v>
      </c>
      <c r="Y312">
        <v>0.97030549615272199</v>
      </c>
      <c r="Z312">
        <v>0.98136262222595105</v>
      </c>
      <c r="AA312">
        <v>0.94018278992017701</v>
      </c>
      <c r="AB312">
        <v>0.95495698963728803</v>
      </c>
      <c r="AC312">
        <v>0.93632565917350996</v>
      </c>
      <c r="AD312">
        <v>0.97290184439000604</v>
      </c>
      <c r="AE312">
        <v>0.95037547978793901</v>
      </c>
      <c r="AF312">
        <v>1.00138781940907</v>
      </c>
      <c r="AG312">
        <v>0.94195608390234298</v>
      </c>
      <c r="AH312">
        <v>0.95726777030014198</v>
      </c>
      <c r="AI312">
        <v>1.0177225130468699</v>
      </c>
      <c r="AJ312">
        <v>0.95821136667562401</v>
      </c>
      <c r="AK312">
        <v>0.96862858455814205</v>
      </c>
      <c r="AL312">
        <v>0.95255671921671503</v>
      </c>
      <c r="AM312">
        <v>1.0934370236831601</v>
      </c>
      <c r="AN312">
        <v>0.98750916028244295</v>
      </c>
      <c r="AO312">
        <v>1.2340166897512399</v>
      </c>
      <c r="AP312">
        <v>1.0508597790766301</v>
      </c>
      <c r="AQ312">
        <v>1.1081503758728</v>
      </c>
      <c r="AR312">
        <v>1.00298736389659</v>
      </c>
      <c r="AS312">
        <v>0.97744664739589704</v>
      </c>
      <c r="AT312">
        <v>0.99492322030566205</v>
      </c>
      <c r="AU312">
        <v>0.95496032421755195</v>
      </c>
      <c r="AV312">
        <v>0.97393261360669303</v>
      </c>
      <c r="AW312">
        <v>1.0534438222649101</v>
      </c>
      <c r="AX312">
        <v>0.94467011468669004</v>
      </c>
      <c r="AY312">
        <v>0.96708710727427105</v>
      </c>
      <c r="AZ312">
        <v>0.96226118030002805</v>
      </c>
      <c r="BA312">
        <v>0.94903524461785105</v>
      </c>
      <c r="BB312">
        <v>0.95787883562088105</v>
      </c>
      <c r="BC312">
        <v>0.93765240504728897</v>
      </c>
      <c r="BD312">
        <v>0.98179788886781905</v>
      </c>
      <c r="BE312">
        <v>0.95247660991323402</v>
      </c>
      <c r="BF312">
        <v>0.95951168548774102</v>
      </c>
      <c r="BG312">
        <v>0.96807416478806896</v>
      </c>
      <c r="BH312">
        <v>0.96214593166537998</v>
      </c>
      <c r="BI312">
        <v>1.1175770323466401</v>
      </c>
      <c r="BJ312">
        <v>0.93978075268581596</v>
      </c>
      <c r="BK312">
        <v>0.93790818922554697</v>
      </c>
      <c r="BL312">
        <v>0.98054806264768002</v>
      </c>
      <c r="BM312">
        <v>1.0620051837130999</v>
      </c>
      <c r="BN312">
        <v>0.99842108986603295</v>
      </c>
      <c r="BO312">
        <v>0.96404624764293301</v>
      </c>
      <c r="BP312">
        <v>1.0009716808831499</v>
      </c>
      <c r="BQ312">
        <v>1.00621797588319</v>
      </c>
      <c r="BR312">
        <v>0.90709827792117703</v>
      </c>
      <c r="BS312">
        <v>1.0042167005265299</v>
      </c>
      <c r="BT312">
        <v>1.0192014386624499</v>
      </c>
      <c r="BU312">
        <v>0.94879888575654103</v>
      </c>
      <c r="BV312">
        <v>0.97424029942899804</v>
      </c>
      <c r="BW312">
        <v>0.95229662319091002</v>
      </c>
      <c r="BX312">
        <v>1.00382592967013</v>
      </c>
      <c r="BY312">
        <v>0.93871384293056104</v>
      </c>
      <c r="BZ312">
        <v>0.96043617530679304</v>
      </c>
      <c r="CA312">
        <v>0.96379676320448904</v>
      </c>
      <c r="CB312">
        <v>0.98223593609244397</v>
      </c>
      <c r="CC312">
        <v>1.1150629243610199</v>
      </c>
      <c r="CD312">
        <v>0.99804811947699901</v>
      </c>
      <c r="CE312">
        <v>0.97291023286870804</v>
      </c>
      <c r="CF312">
        <v>0.96347341624238303</v>
      </c>
      <c r="CG312">
        <v>1.2125111644886799</v>
      </c>
      <c r="CH312">
        <v>1.0831418388671601</v>
      </c>
      <c r="CI312">
        <v>0.96532851222319305</v>
      </c>
      <c r="CJ312">
        <v>0.99754992763395101</v>
      </c>
      <c r="CK312">
        <v>0.94443398966987002</v>
      </c>
      <c r="CL312">
        <v>0.96461921579446397</v>
      </c>
      <c r="CM312">
        <v>0.93279597108956203</v>
      </c>
      <c r="CN312">
        <v>0.96178315865794395</v>
      </c>
      <c r="CO312">
        <v>1.0500547456715399</v>
      </c>
      <c r="CP312">
        <v>1.0055947072813101</v>
      </c>
      <c r="CQ312">
        <v>1.12779288968422</v>
      </c>
      <c r="CR312">
        <v>1.02059720089321</v>
      </c>
      <c r="CS312">
        <v>1.05942265988837</v>
      </c>
      <c r="CT312">
        <v>0.97336759724331201</v>
      </c>
      <c r="CU312">
        <v>0.92165176328745102</v>
      </c>
      <c r="CV312">
        <v>0.95213216402807399</v>
      </c>
      <c r="CW312">
        <v>0.94804375227911097</v>
      </c>
      <c r="CX312">
        <v>0.96961018244547204</v>
      </c>
      <c r="CY312">
        <v>0.94077096101483404</v>
      </c>
      <c r="CZ312">
        <v>0.976022438553514</v>
      </c>
      <c r="DA312">
        <v>0.963427229264879</v>
      </c>
      <c r="DB312">
        <v>0.99247888590894695</v>
      </c>
      <c r="DC312">
        <v>0.925725799819064</v>
      </c>
      <c r="DD312">
        <v>0.95614770951558503</v>
      </c>
      <c r="DE312">
        <v>0.94567957111754397</v>
      </c>
      <c r="DF312">
        <v>0.97134540800798996</v>
      </c>
      <c r="DG312">
        <v>0.91032936975268697</v>
      </c>
      <c r="DH312">
        <v>0.93088933632184701</v>
      </c>
      <c r="DI312">
        <v>0.98124213962698303</v>
      </c>
      <c r="DJ312">
        <v>0.97721049298475604</v>
      </c>
      <c r="DK312">
        <v>0.94255638018145704</v>
      </c>
      <c r="DL312">
        <v>0.96686738878767997</v>
      </c>
      <c r="DM312">
        <v>0.94549062796453998</v>
      </c>
      <c r="DN312">
        <v>0.97929319914075996</v>
      </c>
      <c r="DO312">
        <v>0.94842918386578701</v>
      </c>
      <c r="DP312">
        <v>0.985260740878382</v>
      </c>
      <c r="DQ312">
        <v>0.93260745562527203</v>
      </c>
      <c r="DR312">
        <v>0.989061503875448</v>
      </c>
      <c r="DS312">
        <v>0.95140821498589401</v>
      </c>
      <c r="DT312">
        <v>0.97380576674795505</v>
      </c>
      <c r="DU312">
        <v>0.92585184323758496</v>
      </c>
      <c r="DV312">
        <v>0.965519246424002</v>
      </c>
      <c r="DW312">
        <v>0.97041857818556798</v>
      </c>
      <c r="DX312">
        <v>0.96592339699135799</v>
      </c>
      <c r="DY312">
        <v>0.95562103903443196</v>
      </c>
      <c r="DZ312">
        <v>0.97884793928874103</v>
      </c>
      <c r="EA312">
        <v>0.99204698096517296</v>
      </c>
      <c r="EB312">
        <v>0.93866100973036704</v>
      </c>
      <c r="EC312">
        <v>0.96111858443708598</v>
      </c>
      <c r="ED312">
        <v>0.99516245860927099</v>
      </c>
      <c r="EE312">
        <v>0.94267984371408797</v>
      </c>
      <c r="EF312">
        <v>0.982348885313721</v>
      </c>
      <c r="EG312">
        <v>0.93101572835513702</v>
      </c>
      <c r="EH312">
        <v>0.98334558283110396</v>
      </c>
      <c r="EI312">
        <v>0.94490455025101505</v>
      </c>
      <c r="EJ312">
        <v>0.98242360289493602</v>
      </c>
      <c r="EK312">
        <v>0.94680966074942097</v>
      </c>
      <c r="EL312">
        <v>0.96382624489178104</v>
      </c>
      <c r="EM312">
        <v>0.93244082985380505</v>
      </c>
      <c r="EN312">
        <v>0.93768465119321398</v>
      </c>
      <c r="EO312">
        <v>0.93624169322921302</v>
      </c>
      <c r="EP312">
        <v>0.96748580371848303</v>
      </c>
      <c r="EQ312">
        <v>0.95444520682219103</v>
      </c>
      <c r="ER312">
        <v>0.97516418349343204</v>
      </c>
      <c r="ES312">
        <v>0.92750581150137801</v>
      </c>
      <c r="ET312">
        <v>0.95581297264425702</v>
      </c>
      <c r="EU312">
        <v>0.920018428933425</v>
      </c>
      <c r="EV312">
        <v>0.94495507947477497</v>
      </c>
      <c r="EW312">
        <v>0.92188565922820997</v>
      </c>
      <c r="EX312">
        <v>0.95543959096695197</v>
      </c>
      <c r="EY312">
        <v>0.92423194535737696</v>
      </c>
      <c r="EZ312">
        <v>0.93913291989368697</v>
      </c>
      <c r="FA312">
        <v>0.92396267028146195</v>
      </c>
      <c r="FB312">
        <v>0.97235277030902001</v>
      </c>
      <c r="FC312">
        <v>0.95009784735812097</v>
      </c>
      <c r="FD312">
        <v>0.99507226557894901</v>
      </c>
      <c r="FE312">
        <v>0.96528730793517104</v>
      </c>
      <c r="FF312">
        <v>0.98589770574615798</v>
      </c>
      <c r="FG312">
        <v>0.95103415917359502</v>
      </c>
      <c r="FH312">
        <v>0.97218654093178103</v>
      </c>
      <c r="FI312">
        <v>0.95656720659278205</v>
      </c>
      <c r="FJ312">
        <v>0.98119920431940899</v>
      </c>
      <c r="FK312">
        <v>0.92692362318154398</v>
      </c>
      <c r="FL312">
        <v>0.94715235460810598</v>
      </c>
      <c r="FM312">
        <v>0.92049543095488195</v>
      </c>
      <c r="FN312">
        <v>0.96961186996529403</v>
      </c>
      <c r="FO312">
        <v>0.95513065204566705</v>
      </c>
      <c r="FP312">
        <v>0.98484401568518498</v>
      </c>
      <c r="FQ312">
        <v>0.92478960529704402</v>
      </c>
      <c r="FR312">
        <v>0.97048243318462302</v>
      </c>
      <c r="FS312">
        <v>0.94563360792199003</v>
      </c>
      <c r="FT312">
        <v>0.99112451622667597</v>
      </c>
      <c r="FU312">
        <v>0.93913407033612295</v>
      </c>
      <c r="FV312">
        <v>0.98184717401238697</v>
      </c>
      <c r="FW312">
        <v>0.93718708391406902</v>
      </c>
      <c r="FX312">
        <v>0.98792328835387599</v>
      </c>
      <c r="FY312">
        <v>0.949036961524798</v>
      </c>
      <c r="FZ312">
        <v>0.96444403255950395</v>
      </c>
      <c r="GA312">
        <v>0.94662542687675899</v>
      </c>
      <c r="GB312">
        <v>0.97933766700617098</v>
      </c>
      <c r="GC312">
        <v>0.92390134263914303</v>
      </c>
      <c r="GD312">
        <v>0.97592713077423499</v>
      </c>
      <c r="GE312">
        <v>0.96885909584299001</v>
      </c>
      <c r="GF312">
        <v>0.94726728664886894</v>
      </c>
      <c r="GG312">
        <v>0.94123350533606898</v>
      </c>
      <c r="GH312">
        <v>0.95857324062452198</v>
      </c>
    </row>
    <row r="313" spans="1:190" x14ac:dyDescent="0.45">
      <c r="A313" t="s">
        <v>114</v>
      </c>
      <c r="B313" t="s">
        <v>115</v>
      </c>
      <c r="C313" t="s">
        <v>116</v>
      </c>
      <c r="D313">
        <v>50</v>
      </c>
      <c r="E313" s="1" cm="1">
        <f t="array" ref="E313">SUMPRODUCT($G313:$FZZ313,$G$2:$FZZ$2)/SUMPRODUCT(--($G313:$FZZ313&lt;&gt;""),$G$2:$FZZ$2)</f>
        <v>0.94678040994690338</v>
      </c>
      <c r="F313" s="1" cm="1">
        <f t="array" ref="F313">SUMPRODUCT($G313:$FZZ313,$F$2:$FZY$2)/SUMPRODUCT(--($G313:$FZZ313&lt;&gt;""),$F$2:$FZY$2)</f>
        <v>0.9433808782931512</v>
      </c>
      <c r="G313">
        <v>0.91624884060775502</v>
      </c>
      <c r="H313">
        <v>0.91677732328860295</v>
      </c>
      <c r="I313">
        <v>0.91235897839235003</v>
      </c>
      <c r="J313">
        <v>0.91603157231010801</v>
      </c>
      <c r="K313">
        <v>0.91353260557732696</v>
      </c>
      <c r="L313">
        <v>0.913911561766523</v>
      </c>
      <c r="M313">
        <v>0.92589433098053597</v>
      </c>
      <c r="N313">
        <v>0.93066797172317395</v>
      </c>
      <c r="O313">
        <v>0.91527177640717305</v>
      </c>
      <c r="P313">
        <v>0.91540842413331502</v>
      </c>
      <c r="Q313">
        <v>0.95077794174810704</v>
      </c>
      <c r="R313">
        <v>1.00248707443679</v>
      </c>
      <c r="S313">
        <v>0.956829473362378</v>
      </c>
      <c r="T313">
        <v>0.98098226011548595</v>
      </c>
      <c r="U313">
        <v>0.89277495384771</v>
      </c>
      <c r="V313">
        <v>0.91895196740406104</v>
      </c>
      <c r="W313">
        <v>0.90163180146367194</v>
      </c>
      <c r="X313">
        <v>0.96082837291539402</v>
      </c>
      <c r="Y313">
        <v>0.90163180146367194</v>
      </c>
      <c r="Z313">
        <v>0.96082837291539402</v>
      </c>
      <c r="AA313">
        <v>0.92217250963570596</v>
      </c>
      <c r="AB313">
        <v>0.93823256918090703</v>
      </c>
      <c r="AC313">
        <v>0.912214070184315</v>
      </c>
      <c r="AD313">
        <v>0.95380694685268896</v>
      </c>
      <c r="AE313">
        <v>0.92312455937842197</v>
      </c>
      <c r="AF313">
        <v>0.95304913826612703</v>
      </c>
      <c r="AG313">
        <v>0.91958785675688903</v>
      </c>
      <c r="AH313">
        <v>0.92866581519870295</v>
      </c>
      <c r="AI313">
        <v>0.98463501729123704</v>
      </c>
      <c r="AJ313">
        <v>0.92383165463226502</v>
      </c>
      <c r="AK313">
        <v>0.90541139498513901</v>
      </c>
      <c r="AL313">
        <v>0.91956655474766302</v>
      </c>
      <c r="AM313">
        <v>1.0401838199056299</v>
      </c>
      <c r="AN313">
        <v>0.95229082057560099</v>
      </c>
      <c r="AO313">
        <v>1.15978808094343</v>
      </c>
      <c r="AP313">
        <v>1.0039261434810101</v>
      </c>
      <c r="AQ313">
        <v>1.0054954119441</v>
      </c>
      <c r="AR313">
        <v>0.94944889824236001</v>
      </c>
      <c r="AS313">
        <v>0.95025156362630203</v>
      </c>
      <c r="AT313">
        <v>0.96619909568155105</v>
      </c>
      <c r="AU313">
        <v>0.91984527012453299</v>
      </c>
      <c r="AV313">
        <v>0.94236085095755395</v>
      </c>
      <c r="AW313">
        <v>0.93934579384510797</v>
      </c>
      <c r="AX313">
        <v>0.91343292761500805</v>
      </c>
      <c r="AY313">
        <v>0.91253361166147695</v>
      </c>
      <c r="AZ313">
        <v>0.93842520520803796</v>
      </c>
      <c r="BA313">
        <v>0.90421257981705705</v>
      </c>
      <c r="BB313">
        <v>0.92343122990092896</v>
      </c>
      <c r="BC313">
        <v>0.898195923445676</v>
      </c>
      <c r="BD313">
        <v>0.94432080160480603</v>
      </c>
      <c r="BE313">
        <v>0.90251016083206204</v>
      </c>
      <c r="BF313">
        <v>0.91297889689675205</v>
      </c>
      <c r="BG313">
        <v>0.93726089479195696</v>
      </c>
      <c r="BH313">
        <v>0.94022150904936896</v>
      </c>
      <c r="BI313">
        <v>0.98926988161229301</v>
      </c>
      <c r="BJ313">
        <v>0.904547811543714</v>
      </c>
      <c r="BK313">
        <v>0.90156758602903697</v>
      </c>
      <c r="BL313">
        <v>0.93928827830402295</v>
      </c>
      <c r="BM313">
        <v>0.94724800144063404</v>
      </c>
      <c r="BN313">
        <v>0.94370751252516205</v>
      </c>
      <c r="BO313">
        <v>0.92889729036725799</v>
      </c>
      <c r="BP313">
        <v>0.96356742576311205</v>
      </c>
      <c r="BQ313">
        <v>0.98280040066263397</v>
      </c>
      <c r="BR313">
        <v>0.87875910159109205</v>
      </c>
      <c r="BS313">
        <v>0.96606303718073105</v>
      </c>
      <c r="BT313">
        <v>0.98545985960281202</v>
      </c>
      <c r="BU313">
        <v>0.890253241500782</v>
      </c>
      <c r="BV313">
        <v>0.93002953128066201</v>
      </c>
      <c r="BW313">
        <v>0.92127250042023601</v>
      </c>
      <c r="BX313">
        <v>0.97113980032245695</v>
      </c>
      <c r="BY313">
        <v>0.89438064731375</v>
      </c>
      <c r="BZ313">
        <v>0.92413605931375598</v>
      </c>
      <c r="CA313">
        <v>0.86249728196154296</v>
      </c>
      <c r="CB313">
        <v>0.93299439825217101</v>
      </c>
      <c r="CC313">
        <v>1.06141071660251</v>
      </c>
      <c r="CD313">
        <v>0.94666781991955995</v>
      </c>
      <c r="CE313">
        <v>0.92679033469660299</v>
      </c>
      <c r="CF313">
        <v>0.92141202737667904</v>
      </c>
      <c r="CG313">
        <v>1.0973167650875899</v>
      </c>
      <c r="CH313">
        <v>1.0412240615325901</v>
      </c>
      <c r="CI313">
        <v>0.92116793368997596</v>
      </c>
      <c r="CJ313">
        <v>0.95486383821618903</v>
      </c>
      <c r="CK313">
        <v>0.90332175593927599</v>
      </c>
      <c r="CL313">
        <v>0.918131806895644</v>
      </c>
      <c r="CM313">
        <v>0.88764872447229903</v>
      </c>
      <c r="CN313">
        <v>0.91575573097486096</v>
      </c>
      <c r="CO313">
        <v>1.0118720289209999</v>
      </c>
      <c r="CP313">
        <v>0.96977929712564703</v>
      </c>
      <c r="CQ313">
        <v>1.07211071315949</v>
      </c>
      <c r="CR313">
        <v>0.99567238298384997</v>
      </c>
      <c r="CS313">
        <v>1.0286638598700799</v>
      </c>
      <c r="CT313">
        <v>0.931534816635602</v>
      </c>
      <c r="CU313">
        <v>0.89424294182658404</v>
      </c>
      <c r="CV313">
        <v>0.91355657303612603</v>
      </c>
      <c r="CW313">
        <v>0.90106616624733704</v>
      </c>
      <c r="CX313">
        <v>0.92277413027442501</v>
      </c>
      <c r="CY313">
        <v>0.90320641830053405</v>
      </c>
      <c r="CZ313">
        <v>0.94927648414093302</v>
      </c>
      <c r="DA313">
        <v>0.93261814729056602</v>
      </c>
      <c r="DB313">
        <v>0.95954590128433603</v>
      </c>
      <c r="DC313">
        <v>0.90283740439180804</v>
      </c>
      <c r="DD313">
        <v>0.92630150505798103</v>
      </c>
      <c r="DE313">
        <v>0.908339641193317</v>
      </c>
      <c r="DF313">
        <v>0.93266326952640299</v>
      </c>
      <c r="DG313">
        <v>0.87639706720358601</v>
      </c>
      <c r="DH313">
        <v>0.90200205143790602</v>
      </c>
      <c r="DI313">
        <v>0.97196578452097404</v>
      </c>
      <c r="DJ313">
        <v>0.94250443748717805</v>
      </c>
      <c r="DK313">
        <v>0.90315980292737197</v>
      </c>
      <c r="DL313">
        <v>0.93387836418949799</v>
      </c>
      <c r="DM313">
        <v>0.91322552857407602</v>
      </c>
      <c r="DN313">
        <v>0.95364686126770504</v>
      </c>
      <c r="DO313">
        <v>0.93406819478916403</v>
      </c>
      <c r="DP313">
        <v>0.96896194736073604</v>
      </c>
      <c r="DQ313">
        <v>0.90789517833775102</v>
      </c>
      <c r="DR313">
        <v>0.961379726873133</v>
      </c>
      <c r="DS313">
        <v>0.92330129584469001</v>
      </c>
      <c r="DT313">
        <v>0.94588055276622196</v>
      </c>
      <c r="DU313">
        <v>0.89906965926270499</v>
      </c>
      <c r="DV313">
        <v>0.95422723572508406</v>
      </c>
      <c r="DW313">
        <v>0.92627760588925601</v>
      </c>
      <c r="DX313">
        <v>0.92357480706995199</v>
      </c>
      <c r="DY313">
        <v>0.92289993137690196</v>
      </c>
      <c r="DZ313">
        <v>0.95292455495902795</v>
      </c>
      <c r="EA313">
        <v>0.96931821904793103</v>
      </c>
      <c r="EB313">
        <v>0.90568587622448604</v>
      </c>
      <c r="EC313">
        <v>0.92781198261589404</v>
      </c>
      <c r="ED313">
        <v>0.95250413907284703</v>
      </c>
      <c r="EE313">
        <v>0.90605607906228403</v>
      </c>
      <c r="EF313">
        <v>0.95006894966674305</v>
      </c>
      <c r="EG313">
        <v>0.90327796560341</v>
      </c>
      <c r="EH313">
        <v>0.95138174334852199</v>
      </c>
      <c r="EI313">
        <v>0.92042123663650199</v>
      </c>
      <c r="EJ313">
        <v>0.95359148999669496</v>
      </c>
      <c r="EK313">
        <v>0.91619278254664904</v>
      </c>
      <c r="EL313">
        <v>0.936441869013384</v>
      </c>
      <c r="EM313">
        <v>0.89620286284300099</v>
      </c>
      <c r="EN313">
        <v>0.90066174626881901</v>
      </c>
      <c r="EO313">
        <v>0.90911921598833101</v>
      </c>
      <c r="EP313">
        <v>0.92771982726833202</v>
      </c>
      <c r="EQ313">
        <v>0.91304401097823895</v>
      </c>
      <c r="ER313">
        <v>0.94611350715545905</v>
      </c>
      <c r="ES313">
        <v>0.88803664433611496</v>
      </c>
      <c r="ET313">
        <v>0.91443115945582698</v>
      </c>
      <c r="EU313">
        <v>0.89936650541349905</v>
      </c>
      <c r="EV313">
        <v>0.92408431237042099</v>
      </c>
      <c r="EW313">
        <v>0.90673680805125501</v>
      </c>
      <c r="EX313">
        <v>0.93838482583040805</v>
      </c>
      <c r="EY313">
        <v>0.90442685261924405</v>
      </c>
      <c r="EZ313">
        <v>0.91336629418993398</v>
      </c>
      <c r="FA313">
        <v>0.89302339438266598</v>
      </c>
      <c r="FB313">
        <v>0.93366750333300996</v>
      </c>
      <c r="FC313">
        <v>0.91187843349916298</v>
      </c>
      <c r="FD313">
        <v>0.97439464315186297</v>
      </c>
      <c r="FE313">
        <v>0.93963376131340703</v>
      </c>
      <c r="FF313">
        <v>0.95861081877499399</v>
      </c>
      <c r="FG313">
        <v>0.93087401641424805</v>
      </c>
      <c r="FH313">
        <v>0.94924966733072302</v>
      </c>
      <c r="FI313">
        <v>0.91774936061380996</v>
      </c>
      <c r="FJ313">
        <v>0.94180164819551004</v>
      </c>
      <c r="FK313">
        <v>0.89287091080015402</v>
      </c>
      <c r="FL313">
        <v>0.91303877342603401</v>
      </c>
      <c r="FM313">
        <v>0.89559015506097295</v>
      </c>
      <c r="FN313">
        <v>0.94652784411118496</v>
      </c>
      <c r="FO313">
        <v>0.91412187250581201</v>
      </c>
      <c r="FP313">
        <v>0.94843321650414603</v>
      </c>
      <c r="FQ313">
        <v>0.89199877044753995</v>
      </c>
      <c r="FR313">
        <v>0.93781621513844904</v>
      </c>
      <c r="FS313">
        <v>0.92015307777129096</v>
      </c>
      <c r="FT313">
        <v>0.96180623121662201</v>
      </c>
      <c r="FU313">
        <v>0.90401462337990601</v>
      </c>
      <c r="FV313">
        <v>0.95971764431350803</v>
      </c>
      <c r="FW313">
        <v>0.907855702372517</v>
      </c>
      <c r="FX313">
        <v>0.95377990952199199</v>
      </c>
      <c r="FY313">
        <v>0.91472437174675203</v>
      </c>
      <c r="FZ313">
        <v>0.93395424988029596</v>
      </c>
      <c r="GA313">
        <v>0.91719339763944596</v>
      </c>
      <c r="GB313">
        <v>0.93755616799472696</v>
      </c>
      <c r="GC313">
        <v>0.89779381321346097</v>
      </c>
      <c r="GD313">
        <v>0.94784408824747102</v>
      </c>
      <c r="GE313">
        <v>0.94942353389855305</v>
      </c>
      <c r="GF313">
        <v>0.92301317217707601</v>
      </c>
      <c r="GG313">
        <v>0.90837367760444598</v>
      </c>
      <c r="GH313">
        <v>0.92453130914669301</v>
      </c>
    </row>
    <row r="314" spans="1:190" x14ac:dyDescent="0.45">
      <c r="A314" t="s">
        <v>163</v>
      </c>
      <c r="B314" t="s">
        <v>115</v>
      </c>
      <c r="C314" t="s">
        <v>139</v>
      </c>
      <c r="D314">
        <v>30</v>
      </c>
      <c r="E314" s="1" cm="1">
        <f t="array" ref="E314">SUMPRODUCT($G314:$FZZ314,$G$2:$FZZ$2)/SUMPRODUCT(--($G314:$FZZ314&lt;&gt;""),$G$2:$FZZ$2)</f>
        <v>1.1731030128427606</v>
      </c>
      <c r="F314" s="1" cm="1">
        <f t="array" ref="F314">SUMPRODUCT($G314:$FZZ314,$F$2:$FZY$2)/SUMPRODUCT(--($G314:$FZZ314&lt;&gt;""),$F$2:$FZY$2)</f>
        <v>1.1478544518261737</v>
      </c>
      <c r="G314">
        <v>1.14399284680007</v>
      </c>
      <c r="H314">
        <v>1.1278581104075001</v>
      </c>
      <c r="I314">
        <v>1.14194742125252</v>
      </c>
      <c r="J314">
        <v>1.1278195989874</v>
      </c>
      <c r="K314">
        <v>1.14674544685473</v>
      </c>
      <c r="L314">
        <v>1.12714380453333</v>
      </c>
      <c r="M314">
        <v>1.15824531186839</v>
      </c>
      <c r="N314">
        <v>1.1403850547596399</v>
      </c>
      <c r="O314">
        <v>1.1309907756151401</v>
      </c>
      <c r="P314">
        <v>1.12587378260806</v>
      </c>
      <c r="Q314">
        <v>1.2044027753411499</v>
      </c>
      <c r="R314">
        <v>1.22650609040842</v>
      </c>
      <c r="S314">
        <v>1.2064768297513</v>
      </c>
      <c r="T314">
        <v>1.1973463133976701</v>
      </c>
      <c r="U314">
        <v>1.1436247361398</v>
      </c>
      <c r="V314">
        <v>1.1445083609652</v>
      </c>
      <c r="W314">
        <v>1.08065827663939</v>
      </c>
      <c r="X314">
        <v>1.12412716418428</v>
      </c>
      <c r="Y314">
        <v>1.08065827663939</v>
      </c>
      <c r="Z314">
        <v>1.12412716418428</v>
      </c>
      <c r="AA314">
        <v>1.15670015397347</v>
      </c>
      <c r="AB314">
        <v>1.1192404195200101</v>
      </c>
      <c r="AC314">
        <v>1.1179817227059199</v>
      </c>
      <c r="AD314">
        <v>1.14500891650571</v>
      </c>
      <c r="AE314">
        <v>1.12385142794645</v>
      </c>
      <c r="AF314">
        <v>1.1539356282358399</v>
      </c>
      <c r="AG314">
        <v>1.08108021810679</v>
      </c>
      <c r="AH314">
        <v>1.10747899985263</v>
      </c>
      <c r="AI314">
        <v>1.1786187286072201</v>
      </c>
      <c r="AJ314">
        <v>1.1598534308101001</v>
      </c>
      <c r="AK314">
        <v>1.31828578628658</v>
      </c>
      <c r="AL314">
        <v>1.1406784811627699</v>
      </c>
      <c r="AM314">
        <v>1.2376116554505201</v>
      </c>
      <c r="AN314">
        <v>1.15011149474381</v>
      </c>
      <c r="AO314">
        <v>1.2714746144699201</v>
      </c>
      <c r="AP314">
        <v>1.2490234297412299</v>
      </c>
      <c r="AQ314">
        <v>1.1729672549246899</v>
      </c>
      <c r="AR314">
        <v>1.14325858978589</v>
      </c>
      <c r="AS314">
        <v>1.0982572574831899</v>
      </c>
      <c r="AT314">
        <v>1.1537213941940101</v>
      </c>
      <c r="AU314">
        <v>1.19663351837346</v>
      </c>
      <c r="AV314">
        <v>1.18850253720668</v>
      </c>
      <c r="AW314">
        <v>1.1614267891240899</v>
      </c>
      <c r="AX314">
        <v>1.12380070990944</v>
      </c>
      <c r="AY314">
        <v>1.2044915793942801</v>
      </c>
      <c r="AZ314">
        <v>1.1523068213982399</v>
      </c>
      <c r="BA314">
        <v>1.2017321112480599</v>
      </c>
      <c r="BB314">
        <v>1.1608458522932601</v>
      </c>
      <c r="BC314">
        <v>1.09743277544353</v>
      </c>
      <c r="BD314">
        <v>1.12503285129259</v>
      </c>
      <c r="BE314">
        <v>1.11680285225279</v>
      </c>
      <c r="BF314">
        <v>1.0948662847241299</v>
      </c>
      <c r="BG314">
        <v>1.1207220816760599</v>
      </c>
      <c r="BH314">
        <v>1.12816914727071</v>
      </c>
      <c r="BI314">
        <v>1.18861988124712</v>
      </c>
      <c r="BJ314">
        <v>1.1080344427159701</v>
      </c>
      <c r="BK314">
        <v>1.0905788009953299</v>
      </c>
      <c r="BL314">
        <v>1.1179174595208701</v>
      </c>
      <c r="BM314">
        <v>1.2822647552528501</v>
      </c>
      <c r="BN314">
        <v>1.18256510190562</v>
      </c>
      <c r="BO314">
        <v>1.2376453817083799</v>
      </c>
      <c r="BP314">
        <v>1.19185472512972</v>
      </c>
      <c r="BQ314">
        <v>1.20649728396964</v>
      </c>
      <c r="BR314">
        <v>1.1013175636629799</v>
      </c>
      <c r="BS314">
        <v>1.14051481626948</v>
      </c>
      <c r="BT314">
        <v>1.15897658784194</v>
      </c>
      <c r="BU314">
        <v>1.12403855818428</v>
      </c>
      <c r="BV314">
        <v>1.12336608736855</v>
      </c>
      <c r="BW314">
        <v>1.0869688740734</v>
      </c>
      <c r="BX314">
        <v>1.12904936538338</v>
      </c>
      <c r="BY314">
        <v>1.1393178364792</v>
      </c>
      <c r="BZ314">
        <v>1.13882171126895</v>
      </c>
      <c r="CA314">
        <v>1.2370046698489201</v>
      </c>
      <c r="CB314">
        <v>1.1481450034687299</v>
      </c>
      <c r="CC314">
        <v>1.2819415012469499</v>
      </c>
      <c r="CD314">
        <v>1.1644740446020501</v>
      </c>
      <c r="CE314">
        <v>1.20037976796594</v>
      </c>
      <c r="CF314">
        <v>1.1702148192972199</v>
      </c>
      <c r="CG314">
        <v>1.40780950564077</v>
      </c>
      <c r="CH314">
        <v>1.2584409315447</v>
      </c>
      <c r="CI314">
        <v>1.1219923632825</v>
      </c>
      <c r="CJ314">
        <v>1.1507955325696599</v>
      </c>
      <c r="CK314">
        <v>1.21713917172606</v>
      </c>
      <c r="CL314">
        <v>1.14802194650038</v>
      </c>
      <c r="CM314">
        <v>1.11605162857992</v>
      </c>
      <c r="CN314">
        <v>1.14846156107215</v>
      </c>
      <c r="CO314">
        <v>1.1934174132192299</v>
      </c>
      <c r="CP314">
        <v>1.15998842286048</v>
      </c>
      <c r="CQ314">
        <v>1.2499045001576701</v>
      </c>
      <c r="CR314">
        <v>1.1943530750949201</v>
      </c>
      <c r="CS314">
        <v>1.28410181663052</v>
      </c>
      <c r="CT314">
        <v>1.1413157747723499</v>
      </c>
      <c r="CU314">
        <v>1.1451077205724001</v>
      </c>
      <c r="CV314">
        <v>1.10594939070775</v>
      </c>
      <c r="CW314">
        <v>1.10500313872149</v>
      </c>
      <c r="CX314">
        <v>1.1296333606965401</v>
      </c>
      <c r="CY314">
        <v>1.0895083370518399</v>
      </c>
      <c r="CZ314">
        <v>1.1318993543451901</v>
      </c>
      <c r="DA314">
        <v>1.0800503073412</v>
      </c>
      <c r="DB314">
        <v>1.11754760040645</v>
      </c>
      <c r="DC314">
        <v>1.0857142857142801</v>
      </c>
      <c r="DD314">
        <v>1.11114400855333</v>
      </c>
      <c r="DE314">
        <v>1.1145325290486701</v>
      </c>
      <c r="DF314">
        <v>1.1146261715061601</v>
      </c>
      <c r="DG314">
        <v>1.08141929111423</v>
      </c>
      <c r="DH314">
        <v>1.0919272119439201</v>
      </c>
      <c r="DI314">
        <v>1.1857679305700399</v>
      </c>
      <c r="DJ314">
        <v>1.15718070161355</v>
      </c>
      <c r="DK314">
        <v>1.09332232502624</v>
      </c>
      <c r="DL314">
        <v>1.1175884628155499</v>
      </c>
      <c r="DM314">
        <v>1.1362679780610401</v>
      </c>
      <c r="DN314">
        <v>1.14841509557404</v>
      </c>
      <c r="DO314">
        <v>1.0847059448123899</v>
      </c>
      <c r="DP314">
        <v>1.1212985944281399</v>
      </c>
      <c r="DQ314">
        <v>1.0893534207965601</v>
      </c>
      <c r="DR314">
        <v>1.1330990168774899</v>
      </c>
      <c r="DS314">
        <v>1.14169177066896</v>
      </c>
      <c r="DT314">
        <v>1.14413044517764</v>
      </c>
      <c r="DU314">
        <v>1.0827305500639599</v>
      </c>
      <c r="DV314">
        <v>1.1305384347017</v>
      </c>
      <c r="DW314">
        <v>1.13661225505885</v>
      </c>
      <c r="DX314">
        <v>1.13345424801735</v>
      </c>
      <c r="DY314">
        <v>1.09013845719129</v>
      </c>
      <c r="DZ314">
        <v>1.1266297985710201</v>
      </c>
      <c r="EA314">
        <v>1.08857255184614</v>
      </c>
      <c r="EB314">
        <v>1.08567309897454</v>
      </c>
      <c r="EC314">
        <v>1.10649058360927</v>
      </c>
      <c r="ED314">
        <v>1.1396290355960199</v>
      </c>
      <c r="EE314">
        <v>1.10999770167777</v>
      </c>
      <c r="EF314">
        <v>1.12292576419213</v>
      </c>
      <c r="EG314">
        <v>1.08295604880199</v>
      </c>
      <c r="EH314">
        <v>1.1251800676172199</v>
      </c>
      <c r="EI314">
        <v>1.11154456986324</v>
      </c>
      <c r="EJ314">
        <v>1.1437128939766901</v>
      </c>
      <c r="EK314">
        <v>1.1311812147289599</v>
      </c>
      <c r="EL314">
        <v>1.1375056757983899</v>
      </c>
      <c r="EM314">
        <v>1.1231153313637201</v>
      </c>
      <c r="EN314">
        <v>1.1164215552672601</v>
      </c>
      <c r="EO314">
        <v>1.12025663927105</v>
      </c>
      <c r="EP314">
        <v>1.12155130736895</v>
      </c>
      <c r="EQ314">
        <v>1.09930650852773</v>
      </c>
      <c r="ER314">
        <v>1.1304646147814099</v>
      </c>
      <c r="ES314">
        <v>1.09790785950388</v>
      </c>
      <c r="ET314">
        <v>1.0951320706600101</v>
      </c>
      <c r="EU314">
        <v>1.08200875374337</v>
      </c>
      <c r="EV314">
        <v>1.1128772172310499</v>
      </c>
      <c r="EW314">
        <v>1.0902179493491</v>
      </c>
      <c r="EX314">
        <v>1.10870742462497</v>
      </c>
      <c r="EY314">
        <v>1.13848703952444</v>
      </c>
      <c r="EZ314">
        <v>1.1205224200508701</v>
      </c>
      <c r="FA314">
        <v>1.09514162501955</v>
      </c>
      <c r="FB314">
        <v>1.1298496235001401</v>
      </c>
      <c r="FC314">
        <v>1.1264706575814001</v>
      </c>
      <c r="FD314">
        <v>1.15878386343809</v>
      </c>
      <c r="FE314">
        <v>1.1349778993896</v>
      </c>
      <c r="FF314">
        <v>1.1442643653967499</v>
      </c>
      <c r="FG314">
        <v>1.1024313701359101</v>
      </c>
      <c r="FH314">
        <v>1.1294602681352801</v>
      </c>
      <c r="FI314">
        <v>1.0667007672634199</v>
      </c>
      <c r="FJ314">
        <v>1.1123500994600699</v>
      </c>
      <c r="FK314">
        <v>1.1064324795920399</v>
      </c>
      <c r="FL314">
        <v>1.10169823953902</v>
      </c>
      <c r="FM314">
        <v>1.08473270290062</v>
      </c>
      <c r="FN314">
        <v>1.1347470309166701</v>
      </c>
      <c r="FO314">
        <v>1.0980671131623601</v>
      </c>
      <c r="FP314">
        <v>1.13422632473886</v>
      </c>
      <c r="FQ314">
        <v>1.07608271232626</v>
      </c>
      <c r="FR314">
        <v>1.1181450373435</v>
      </c>
      <c r="FS314">
        <v>1.1010788955914399</v>
      </c>
      <c r="FT314">
        <v>1.1375537826209099</v>
      </c>
      <c r="FU314">
        <v>1.1021983684819401</v>
      </c>
      <c r="FV314">
        <v>1.13119233050394</v>
      </c>
      <c r="FW314">
        <v>1.09079724984232</v>
      </c>
      <c r="FX314">
        <v>1.1412531437603599</v>
      </c>
      <c r="FY314">
        <v>1.1004046769534901</v>
      </c>
      <c r="FZ314">
        <v>1.1270562068486101</v>
      </c>
      <c r="GA314">
        <v>1.0963018992271201</v>
      </c>
      <c r="GB314">
        <v>1.12347971960937</v>
      </c>
      <c r="GC314">
        <v>1.1303365469923701</v>
      </c>
      <c r="GD314">
        <v>1.1192642100904899</v>
      </c>
      <c r="GE314">
        <v>1.1784624636958301</v>
      </c>
      <c r="GF314">
        <v>1.1277759849796101</v>
      </c>
      <c r="GG314">
        <v>1.1024179998538901</v>
      </c>
      <c r="GH314">
        <v>1.10442359160307</v>
      </c>
    </row>
    <row r="315" spans="1:190" x14ac:dyDescent="0.45">
      <c r="A315" t="s">
        <v>163</v>
      </c>
      <c r="B315" t="s">
        <v>115</v>
      </c>
      <c r="C315" t="s">
        <v>139</v>
      </c>
      <c r="D315">
        <v>35</v>
      </c>
      <c r="E315" s="1" cm="1">
        <f t="array" ref="E315">SUMPRODUCT($G315:$FZZ315,$G$2:$FZZ$2)/SUMPRODUCT(--($G315:$FZZ315&lt;&gt;""),$G$2:$FZZ$2)</f>
        <v>1.1112933668220608</v>
      </c>
      <c r="F315" s="1" cm="1">
        <f t="array" ref="F315">SUMPRODUCT($G315:$FZZ315,$F$2:$FZY$2)/SUMPRODUCT(--($G315:$FZZ315&lt;&gt;""),$F$2:$FZY$2)</f>
        <v>1.0941781414576168</v>
      </c>
      <c r="G315">
        <v>1.0764258022327</v>
      </c>
      <c r="H315">
        <v>1.07303070137392</v>
      </c>
      <c r="I315">
        <v>1.07312794357402</v>
      </c>
      <c r="J315">
        <v>1.0726360426100801</v>
      </c>
      <c r="K315">
        <v>1.0802252921231801</v>
      </c>
      <c r="L315">
        <v>1.0713571835549001</v>
      </c>
      <c r="M315">
        <v>1.1023459922913299</v>
      </c>
      <c r="N315">
        <v>1.0858187314364001</v>
      </c>
      <c r="O315">
        <v>1.06473387523664</v>
      </c>
      <c r="P315">
        <v>1.0625886386039101</v>
      </c>
      <c r="Q315">
        <v>1.13980419878707</v>
      </c>
      <c r="R315">
        <v>1.1585879746683001</v>
      </c>
      <c r="S315">
        <v>1.1125054720560299</v>
      </c>
      <c r="T315">
        <v>1.1101283414284999</v>
      </c>
      <c r="U315">
        <v>1.0728023551428001</v>
      </c>
      <c r="V315">
        <v>1.0827037134556401</v>
      </c>
      <c r="W315">
        <v>1.04445711276185</v>
      </c>
      <c r="X315">
        <v>1.0808926726645001</v>
      </c>
      <c r="Y315">
        <v>1.04445711276185</v>
      </c>
      <c r="Z315">
        <v>1.0808926726645001</v>
      </c>
      <c r="AA315">
        <v>1.03476767150567</v>
      </c>
      <c r="AB315">
        <v>1.0612168190465501</v>
      </c>
      <c r="AC315">
        <v>1.0690180736645201</v>
      </c>
      <c r="AD315">
        <v>1.0936603335822099</v>
      </c>
      <c r="AE315">
        <v>1.07803565173566</v>
      </c>
      <c r="AF315">
        <v>1.0994426552724501</v>
      </c>
      <c r="AG315">
        <v>1.0355111263938599</v>
      </c>
      <c r="AH315">
        <v>1.05776637029031</v>
      </c>
      <c r="AI315">
        <v>1.1289512771699299</v>
      </c>
      <c r="AJ315">
        <v>1.1033789122532001</v>
      </c>
      <c r="AK315">
        <v>1.22489345459127</v>
      </c>
      <c r="AL315">
        <v>1.08748360127187</v>
      </c>
      <c r="AM315">
        <v>1.1906838677605101</v>
      </c>
      <c r="AN315">
        <v>1.08900294700392</v>
      </c>
      <c r="AO315">
        <v>1.1852954340209201</v>
      </c>
      <c r="AP315">
        <v>1.1542040853078801</v>
      </c>
      <c r="AQ315">
        <v>1.14176490783759</v>
      </c>
      <c r="AR315">
        <v>1.1143324356379101</v>
      </c>
      <c r="AS315">
        <v>1.04971749149926</v>
      </c>
      <c r="AT315">
        <v>1.0936573929125299</v>
      </c>
      <c r="AU315">
        <v>1.1113391002281701</v>
      </c>
      <c r="AV315">
        <v>1.11823553451622</v>
      </c>
      <c r="AW315">
        <v>1.0995425418506799</v>
      </c>
      <c r="AX315">
        <v>1.0670914213417899</v>
      </c>
      <c r="AY315">
        <v>1.1657939428247901</v>
      </c>
      <c r="AZ315">
        <v>1.0912839654684401</v>
      </c>
      <c r="BA315">
        <v>1.1459065086234801</v>
      </c>
      <c r="BB315">
        <v>1.0984611178558501</v>
      </c>
      <c r="BC315">
        <v>1.0567736870294699</v>
      </c>
      <c r="BD315">
        <v>1.08145457206825</v>
      </c>
      <c r="BE315">
        <v>1.06759023710731</v>
      </c>
      <c r="BF315">
        <v>1.0569855985866099</v>
      </c>
      <c r="BG315">
        <v>1.0553632531266799</v>
      </c>
      <c r="BH315">
        <v>1.0693631293785999</v>
      </c>
      <c r="BI315">
        <v>1.1408426633947499</v>
      </c>
      <c r="BJ315">
        <v>1.060495314885</v>
      </c>
      <c r="BK315">
        <v>1.03649046135402</v>
      </c>
      <c r="BL315">
        <v>1.06288815005332</v>
      </c>
      <c r="BM315">
        <v>1.2081138616089999</v>
      </c>
      <c r="BN315">
        <v>1.12034285824538</v>
      </c>
      <c r="BO315">
        <v>1.13161830877616</v>
      </c>
      <c r="BP315">
        <v>1.11909095588132</v>
      </c>
      <c r="BQ315">
        <v>1.14884616866355</v>
      </c>
      <c r="BR315">
        <v>1.04294409985745</v>
      </c>
      <c r="BS315">
        <v>1.0683623850375901</v>
      </c>
      <c r="BT315">
        <v>1.0961088726157699</v>
      </c>
      <c r="BU315">
        <v>1.08165853798622</v>
      </c>
      <c r="BV315">
        <v>1.0758527935059801</v>
      </c>
      <c r="BW315">
        <v>1.0426202883178901</v>
      </c>
      <c r="BX315">
        <v>1.0853660557648099</v>
      </c>
      <c r="BY315">
        <v>1.0946648388975899</v>
      </c>
      <c r="BZ315">
        <v>1.0846991182109</v>
      </c>
      <c r="CA315">
        <v>1.13101463081271</v>
      </c>
      <c r="CB315">
        <v>1.0759787527050899</v>
      </c>
      <c r="CC315">
        <v>1.2167106344332399</v>
      </c>
      <c r="CD315">
        <v>1.1172512217272801</v>
      </c>
      <c r="CE315">
        <v>1.1115255404390201</v>
      </c>
      <c r="CF315">
        <v>1.1038858400801199</v>
      </c>
      <c r="CG315">
        <v>1.3305584701254101</v>
      </c>
      <c r="CH315">
        <v>1.20749039637186</v>
      </c>
      <c r="CI315">
        <v>1.05118230810647</v>
      </c>
      <c r="CJ315">
        <v>1.09527126154028</v>
      </c>
      <c r="CK315">
        <v>1.1744337521536301</v>
      </c>
      <c r="CL315">
        <v>1.10800046041609</v>
      </c>
      <c r="CM315">
        <v>1.05282066188309</v>
      </c>
      <c r="CN315">
        <v>1.08371191461427</v>
      </c>
      <c r="CO315">
        <v>1.1275642408372599</v>
      </c>
      <c r="CP315">
        <v>1.11003197365654</v>
      </c>
      <c r="CQ315">
        <v>1.1891025065824301</v>
      </c>
      <c r="CR315">
        <v>1.14454702309686</v>
      </c>
      <c r="CS315">
        <v>1.16080760577543</v>
      </c>
      <c r="CT315">
        <v>1.08494791851825</v>
      </c>
      <c r="CU315">
        <v>1.0950237545032999</v>
      </c>
      <c r="CV315">
        <v>1.06001062134891</v>
      </c>
      <c r="CW315">
        <v>1.07746730984093</v>
      </c>
      <c r="CX315">
        <v>1.09621638362669</v>
      </c>
      <c r="CY315">
        <v>1.0378286328327699</v>
      </c>
      <c r="CZ315">
        <v>1.0771143145950699</v>
      </c>
      <c r="DA315">
        <v>1.0507154636770999</v>
      </c>
      <c r="DB315">
        <v>1.08007529443121</v>
      </c>
      <c r="DC315">
        <v>1.05042355456863</v>
      </c>
      <c r="DD315">
        <v>1.06498889711324</v>
      </c>
      <c r="DE315">
        <v>1.0680312453666401</v>
      </c>
      <c r="DF315">
        <v>1.0754992313514899</v>
      </c>
      <c r="DG315">
        <v>1.03153136040724</v>
      </c>
      <c r="DH315">
        <v>1.0474793906469599</v>
      </c>
      <c r="DI315">
        <v>1.12951218859543</v>
      </c>
      <c r="DJ315">
        <v>1.0989002167455999</v>
      </c>
      <c r="DK315">
        <v>1.0555052005276799</v>
      </c>
      <c r="DL315">
        <v>1.08353151277472</v>
      </c>
      <c r="DM315">
        <v>1.06563150835795</v>
      </c>
      <c r="DN315">
        <v>1.0981037847975601</v>
      </c>
      <c r="DO315">
        <v>1.0297306982732299</v>
      </c>
      <c r="DP315">
        <v>1.0750700131399</v>
      </c>
      <c r="DQ315">
        <v>1.04619501392477</v>
      </c>
      <c r="DR315">
        <v>1.09190349964768</v>
      </c>
      <c r="DS315">
        <v>1.0835174293501599</v>
      </c>
      <c r="DT315">
        <v>1.08407210825802</v>
      </c>
      <c r="DU315">
        <v>1.0315618095127299</v>
      </c>
      <c r="DV315">
        <v>1.0764274915687799</v>
      </c>
      <c r="DW315">
        <v>1.0932892350368</v>
      </c>
      <c r="DX315">
        <v>1.0872648387211401</v>
      </c>
      <c r="DY315">
        <v>1.0487143260808101</v>
      </c>
      <c r="DZ315">
        <v>1.08657005610947</v>
      </c>
      <c r="EA315">
        <v>1.0500196573075999</v>
      </c>
      <c r="EB315">
        <v>1.0433771254463799</v>
      </c>
      <c r="EC315">
        <v>1.05431239652317</v>
      </c>
      <c r="ED315">
        <v>1.0857305463576099</v>
      </c>
      <c r="EE315">
        <v>1.05829694323144</v>
      </c>
      <c r="EF315">
        <v>1.0797517811997199</v>
      </c>
      <c r="EG315">
        <v>1.0356680876083999</v>
      </c>
      <c r="EH315">
        <v>1.0775981184771399</v>
      </c>
      <c r="EI315">
        <v>1.0588686726569201</v>
      </c>
      <c r="EJ315">
        <v>1.10040610110958</v>
      </c>
      <c r="EK315">
        <v>1.0725421090185701</v>
      </c>
      <c r="EL315">
        <v>1.0790719799346999</v>
      </c>
      <c r="EM315">
        <v>1.0613995879075899</v>
      </c>
      <c r="EN315">
        <v>1.06296946373477</v>
      </c>
      <c r="EO315">
        <v>1.07256696629765</v>
      </c>
      <c r="EP315">
        <v>1.0781471496816499</v>
      </c>
      <c r="EQ315">
        <v>1.0431410507743499</v>
      </c>
      <c r="ER315">
        <v>1.0644113899235399</v>
      </c>
      <c r="ES315">
        <v>1.05036634527674</v>
      </c>
      <c r="ET315">
        <v>1.0583700332506101</v>
      </c>
      <c r="EU315">
        <v>1.0406127620363901</v>
      </c>
      <c r="EV315">
        <v>1.0662750518313699</v>
      </c>
      <c r="EW315">
        <v>1.04388525132042</v>
      </c>
      <c r="EX315">
        <v>1.06281076595235</v>
      </c>
      <c r="EY315">
        <v>1.07884884684633</v>
      </c>
      <c r="EZ315">
        <v>1.0660169757937701</v>
      </c>
      <c r="FA315">
        <v>1.0494328295956401</v>
      </c>
      <c r="FB315">
        <v>1.0793815124047501</v>
      </c>
      <c r="FC315">
        <v>1.07030863178742</v>
      </c>
      <c r="FD315">
        <v>1.1114163110367099</v>
      </c>
      <c r="FE315">
        <v>1.0635487265838699</v>
      </c>
      <c r="FF315">
        <v>1.0797390023153</v>
      </c>
      <c r="FG315">
        <v>1.05065033959187</v>
      </c>
      <c r="FH315">
        <v>1.0672261151150999</v>
      </c>
      <c r="FI315">
        <v>1.0414094913327601</v>
      </c>
      <c r="FJ315">
        <v>1.0772946859903301</v>
      </c>
      <c r="FK315">
        <v>1.06905227277338</v>
      </c>
      <c r="FL315">
        <v>1.0615721734896</v>
      </c>
      <c r="FM315">
        <v>1.0355207437832299</v>
      </c>
      <c r="FN315">
        <v>1.08638201674785</v>
      </c>
      <c r="FO315">
        <v>1.04910296005829</v>
      </c>
      <c r="FP315">
        <v>1.0764739563452099</v>
      </c>
      <c r="FQ315">
        <v>1.04153893444325</v>
      </c>
      <c r="FR315">
        <v>1.07423007585009</v>
      </c>
      <c r="FS315">
        <v>1.0454260448422701</v>
      </c>
      <c r="FT315">
        <v>1.0970465503448501</v>
      </c>
      <c r="FU315">
        <v>1.0502775914204301</v>
      </c>
      <c r="FV315">
        <v>1.0884306118678799</v>
      </c>
      <c r="FW315">
        <v>1.0430899563182701</v>
      </c>
      <c r="FX315">
        <v>1.0942855585576401</v>
      </c>
      <c r="FY315">
        <v>1.04834499482569</v>
      </c>
      <c r="FZ315">
        <v>1.0817926262298601</v>
      </c>
      <c r="GA315">
        <v>1.0554041099994</v>
      </c>
      <c r="GB315">
        <v>1.0770774668983201</v>
      </c>
      <c r="GC315">
        <v>1.05712426805465</v>
      </c>
      <c r="GD315">
        <v>1.07712781688058</v>
      </c>
      <c r="GE315">
        <v>1.0974125033003701</v>
      </c>
      <c r="GF315">
        <v>1.05225599202041</v>
      </c>
      <c r="GG315">
        <v>1.05513385000564</v>
      </c>
      <c r="GH315">
        <v>1.06106429183352</v>
      </c>
    </row>
    <row r="316" spans="1:190" x14ac:dyDescent="0.45">
      <c r="A316" t="s">
        <v>163</v>
      </c>
      <c r="B316" t="s">
        <v>115</v>
      </c>
      <c r="C316" t="s">
        <v>139</v>
      </c>
      <c r="D316">
        <v>40</v>
      </c>
      <c r="E316" s="1" cm="1">
        <f t="array" ref="E316">SUMPRODUCT($G316:$FZZ316,$G$2:$FZZ$2)/SUMPRODUCT(--($G316:$FZZ316&lt;&gt;""),$G$2:$FZZ$2)</f>
        <v>1.055519531801119</v>
      </c>
      <c r="F316" s="1" cm="1">
        <f t="array" ref="F316">SUMPRODUCT($G316:$FZZ316,$F$2:$FZY$2)/SUMPRODUCT(--($G316:$FZZ316&lt;&gt;""),$F$2:$FZY$2)</f>
        <v>1.0440745358406607</v>
      </c>
      <c r="G316">
        <v>1.0211526527561801</v>
      </c>
      <c r="H316">
        <v>1.02306106243702</v>
      </c>
      <c r="I316">
        <v>1.0195240691540699</v>
      </c>
      <c r="J316">
        <v>1.02390452055652</v>
      </c>
      <c r="K316">
        <v>1.02134163834502</v>
      </c>
      <c r="L316">
        <v>1.0236193785385299</v>
      </c>
      <c r="M316">
        <v>1.0290122714066801</v>
      </c>
      <c r="N316">
        <v>1.0365370758171999</v>
      </c>
      <c r="O316">
        <v>1.0131898222650799</v>
      </c>
      <c r="P316">
        <v>1.01685543068577</v>
      </c>
      <c r="Q316">
        <v>1.09125120827786</v>
      </c>
      <c r="R316">
        <v>1.1096617509967199</v>
      </c>
      <c r="S316">
        <v>1.07640727383905</v>
      </c>
      <c r="T316">
        <v>1.0807932570372301</v>
      </c>
      <c r="U316">
        <v>1.0237730780044301</v>
      </c>
      <c r="V316">
        <v>1.0313344668722499</v>
      </c>
      <c r="W316">
        <v>1.00401511709673</v>
      </c>
      <c r="X316">
        <v>1.04074005480815</v>
      </c>
      <c r="Y316">
        <v>1.00401511709673</v>
      </c>
      <c r="Z316">
        <v>1.04074005480815</v>
      </c>
      <c r="AA316">
        <v>1</v>
      </c>
      <c r="AB316">
        <v>1.02013359753906</v>
      </c>
      <c r="AC316">
        <v>1</v>
      </c>
      <c r="AD316">
        <v>1.04415675772403</v>
      </c>
      <c r="AE316">
        <v>0.999999999999999</v>
      </c>
      <c r="AF316">
        <v>1.04578178276414</v>
      </c>
      <c r="AG316">
        <v>1</v>
      </c>
      <c r="AH316">
        <v>1.01883381637765</v>
      </c>
      <c r="AI316">
        <v>1.0685148202564101</v>
      </c>
      <c r="AJ316">
        <v>1.03837866282166</v>
      </c>
      <c r="AK316">
        <v>1.1355776428820199</v>
      </c>
      <c r="AL316">
        <v>1.02699397416227</v>
      </c>
      <c r="AM316">
        <v>1.13509363130023</v>
      </c>
      <c r="AN316">
        <v>1.03686111940437</v>
      </c>
      <c r="AO316">
        <v>1.11129458125991</v>
      </c>
      <c r="AP316">
        <v>1.08336665810374</v>
      </c>
      <c r="AQ316">
        <v>1.0905918101641701</v>
      </c>
      <c r="AR316">
        <v>1.0651323357618601</v>
      </c>
      <c r="AS316">
        <v>1</v>
      </c>
      <c r="AT316">
        <v>1.0459367559577899</v>
      </c>
      <c r="AU316">
        <v>1.03350304805367</v>
      </c>
      <c r="AV316">
        <v>1.05818972856996</v>
      </c>
      <c r="AW316">
        <v>1.0643194358211401</v>
      </c>
      <c r="AX316">
        <v>1.0251763058936501</v>
      </c>
      <c r="AY316">
        <v>1.0928990942541701</v>
      </c>
      <c r="AZ316">
        <v>1.03256793093688</v>
      </c>
      <c r="BA316">
        <v>1.09247425928843</v>
      </c>
      <c r="BB316">
        <v>1.0478462137289899</v>
      </c>
      <c r="BC316">
        <v>1</v>
      </c>
      <c r="BD316">
        <v>1.0368749521784899</v>
      </c>
      <c r="BE316">
        <v>1</v>
      </c>
      <c r="BF316">
        <v>1.00863192943264</v>
      </c>
      <c r="BG316">
        <v>1.02509167280542</v>
      </c>
      <c r="BH316">
        <v>1.04571674066256</v>
      </c>
      <c r="BI316">
        <v>1.0995026401700201</v>
      </c>
      <c r="BJ316">
        <v>1.01562776158863</v>
      </c>
      <c r="BK316">
        <v>1</v>
      </c>
      <c r="BL316">
        <v>1.01932647470882</v>
      </c>
      <c r="BM316">
        <v>1.1404715506762599</v>
      </c>
      <c r="BN316">
        <v>1.0736910481262001</v>
      </c>
      <c r="BO316">
        <v>1.0456502853435199</v>
      </c>
      <c r="BP316">
        <v>1.06848088689665</v>
      </c>
      <c r="BQ316">
        <v>1.1068035597334001</v>
      </c>
      <c r="BR316">
        <v>1.0014408444735501</v>
      </c>
      <c r="BS316">
        <v>1.03183160312374</v>
      </c>
      <c r="BT316">
        <v>1.06025196530143</v>
      </c>
      <c r="BU316">
        <v>1.00520985397092</v>
      </c>
      <c r="BV316">
        <v>1.0282700987407301</v>
      </c>
      <c r="BW316">
        <v>1</v>
      </c>
      <c r="BX316">
        <v>1.03953539576827</v>
      </c>
      <c r="BY316">
        <v>1.04736526397491</v>
      </c>
      <c r="BZ316">
        <v>1.0420237068332101</v>
      </c>
      <c r="CA316">
        <v>1.0008884102840201</v>
      </c>
      <c r="CB316">
        <v>1.01960508195533</v>
      </c>
      <c r="CC316">
        <v>1.13406853205322</v>
      </c>
      <c r="CD316">
        <v>1.0557828424800699</v>
      </c>
      <c r="CE316">
        <v>1.0613784325181499</v>
      </c>
      <c r="CF316">
        <v>1.0432925047992601</v>
      </c>
      <c r="CG316">
        <v>1.28118902888459</v>
      </c>
      <c r="CH316">
        <v>1.1411596037726499</v>
      </c>
      <c r="CI316">
        <v>0.999999999999999</v>
      </c>
      <c r="CJ316">
        <v>1.0434295085530201</v>
      </c>
      <c r="CK316">
        <v>1.1039645114199601</v>
      </c>
      <c r="CL316">
        <v>1.05070240859735</v>
      </c>
      <c r="CM316">
        <v>1.0071720876457799</v>
      </c>
      <c r="CN316">
        <v>1.0301106839937599</v>
      </c>
      <c r="CO316">
        <v>1.07856072127763</v>
      </c>
      <c r="CP316">
        <v>1.0650340351519001</v>
      </c>
      <c r="CQ316">
        <v>1.1378274234527099</v>
      </c>
      <c r="CR316">
        <v>1.0840911363327499</v>
      </c>
      <c r="CS316">
        <v>1.08367571850098</v>
      </c>
      <c r="CT316">
        <v>1.03104574333555</v>
      </c>
      <c r="CU316">
        <v>1.0518982072885401</v>
      </c>
      <c r="CV316">
        <v>1.0177204288728401</v>
      </c>
      <c r="CW316">
        <v>1.0136538547995699</v>
      </c>
      <c r="CX316">
        <v>1.0376679882044</v>
      </c>
      <c r="CY316">
        <v>1</v>
      </c>
      <c r="CZ316">
        <v>1.03433171540191</v>
      </c>
      <c r="DA316">
        <v>1</v>
      </c>
      <c r="DB316">
        <v>1.03965451183555</v>
      </c>
      <c r="DC316">
        <v>1</v>
      </c>
      <c r="DD316">
        <v>1.0274940373385899</v>
      </c>
      <c r="DE316">
        <v>1</v>
      </c>
      <c r="DF316">
        <v>1.0283736646195301</v>
      </c>
      <c r="DG316">
        <v>1</v>
      </c>
      <c r="DH316">
        <v>1.01366865478858</v>
      </c>
      <c r="DI316">
        <v>1.07822464834586</v>
      </c>
      <c r="DJ316">
        <v>1.05244708463782</v>
      </c>
      <c r="DK316">
        <v>1</v>
      </c>
      <c r="DL316">
        <v>1.02813400220764</v>
      </c>
      <c r="DM316">
        <v>0.999999999999999</v>
      </c>
      <c r="DN316">
        <v>1.0566792790238599</v>
      </c>
      <c r="DO316">
        <v>1</v>
      </c>
      <c r="DP316">
        <v>1.0372230996907399</v>
      </c>
      <c r="DQ316">
        <v>1.0068197832432899</v>
      </c>
      <c r="DR316">
        <v>1.0483592255813099</v>
      </c>
      <c r="DS316">
        <v>1.0298378998708899</v>
      </c>
      <c r="DT316">
        <v>1.0342466408454001</v>
      </c>
      <c r="DU316">
        <v>1</v>
      </c>
      <c r="DV316">
        <v>1.0482149087103101</v>
      </c>
      <c r="DW316">
        <v>1.05888545111846</v>
      </c>
      <c r="DX316">
        <v>1.0371279206230599</v>
      </c>
      <c r="DY316">
        <v>1.0105033706050901</v>
      </c>
      <c r="DZ316">
        <v>1.0435312638759899</v>
      </c>
      <c r="EA316">
        <v>1.0149477443239501</v>
      </c>
      <c r="EB316">
        <v>1.0009501032008601</v>
      </c>
      <c r="EC316">
        <v>1.0143832781456901</v>
      </c>
      <c r="ED316">
        <v>1.0460989238410501</v>
      </c>
      <c r="EE316">
        <v>1</v>
      </c>
      <c r="EF316">
        <v>1.0260859572512</v>
      </c>
      <c r="EG316">
        <v>1</v>
      </c>
      <c r="EH316">
        <v>1.03387476113479</v>
      </c>
      <c r="EI316">
        <v>1</v>
      </c>
      <c r="EJ316">
        <v>1.0429230752832499</v>
      </c>
      <c r="EK316">
        <v>1.0101191377110801</v>
      </c>
      <c r="EL316">
        <v>1.02435728340072</v>
      </c>
      <c r="EM316">
        <v>1.0193727037840501</v>
      </c>
      <c r="EN316">
        <v>1.01903474440459</v>
      </c>
      <c r="EO316">
        <v>1.03910225419742</v>
      </c>
      <c r="EP316">
        <v>1.02921197322167</v>
      </c>
      <c r="EQ316">
        <v>1</v>
      </c>
      <c r="ER316">
        <v>1.01787639678494</v>
      </c>
      <c r="ES316">
        <v>1</v>
      </c>
      <c r="ET316">
        <v>1.00548291859974</v>
      </c>
      <c r="EU316">
        <v>0.999999999999999</v>
      </c>
      <c r="EV316">
        <v>1.02353144436765</v>
      </c>
      <c r="EW316">
        <v>1</v>
      </c>
      <c r="EX316">
        <v>1.0168226796728299</v>
      </c>
      <c r="EY316">
        <v>1.0347517933182799</v>
      </c>
      <c r="EZ316">
        <v>1.01952502071961</v>
      </c>
      <c r="FA316">
        <v>1</v>
      </c>
      <c r="FB316">
        <v>1.03809686957687</v>
      </c>
      <c r="FC316">
        <v>1.0243203734703901</v>
      </c>
      <c r="FD316">
        <v>1.0505269610732499</v>
      </c>
      <c r="FE316">
        <v>1.0273374026520701</v>
      </c>
      <c r="FF316">
        <v>1.0428878130919801</v>
      </c>
      <c r="FG316">
        <v>1</v>
      </c>
      <c r="FH316">
        <v>1.02723657592935</v>
      </c>
      <c r="FI316">
        <v>1</v>
      </c>
      <c r="FJ316">
        <v>1.0380221653878901</v>
      </c>
      <c r="FK316">
        <v>1.02762090910935</v>
      </c>
      <c r="FL316">
        <v>1.0191939618149699</v>
      </c>
      <c r="FM316">
        <v>1</v>
      </c>
      <c r="FN316">
        <v>1.0417868628012801</v>
      </c>
      <c r="FO316">
        <v>1</v>
      </c>
      <c r="FP316">
        <v>1.03877919283756</v>
      </c>
      <c r="FQ316">
        <v>1.0071779278717901</v>
      </c>
      <c r="FR316">
        <v>1.0346019323912301</v>
      </c>
      <c r="FS316">
        <v>1</v>
      </c>
      <c r="FT316">
        <v>1.0473503275604801</v>
      </c>
      <c r="FU316">
        <v>1</v>
      </c>
      <c r="FV316">
        <v>1.04403543058269</v>
      </c>
      <c r="FW316">
        <v>1</v>
      </c>
      <c r="FX316">
        <v>1.0517873688964301</v>
      </c>
      <c r="FY316">
        <v>1.01880512178922</v>
      </c>
      <c r="FZ316">
        <v>1.0363900344438699</v>
      </c>
      <c r="GA316">
        <v>1.0096009825654499</v>
      </c>
      <c r="GB316">
        <v>1.0385012881193401</v>
      </c>
      <c r="GC316">
        <v>1</v>
      </c>
      <c r="GD316">
        <v>1.04967173360146</v>
      </c>
      <c r="GE316">
        <v>1.0490509578431599</v>
      </c>
      <c r="GF316">
        <v>1.0072901692727401</v>
      </c>
      <c r="GG316">
        <v>1.0012020268430499</v>
      </c>
      <c r="GH316">
        <v>1.0156994003147799</v>
      </c>
    </row>
    <row r="317" spans="1:190" x14ac:dyDescent="0.45">
      <c r="A317" t="s">
        <v>163</v>
      </c>
      <c r="B317" t="s">
        <v>115</v>
      </c>
      <c r="C317" t="s">
        <v>139</v>
      </c>
      <c r="D317">
        <v>45</v>
      </c>
      <c r="E317" s="1" cm="1">
        <f t="array" ref="E317">SUMPRODUCT($G317:$FZZ317,$G$2:$FZZ$2)/SUMPRODUCT(--($G317:$FZZ317&lt;&gt;""),$G$2:$FZZ$2)</f>
        <v>1.0119274734695416</v>
      </c>
      <c r="F317" s="1" cm="1">
        <f t="array" ref="F317">SUMPRODUCT($G317:$FZZ317,$F$2:$FZY$2)/SUMPRODUCT(--($G317:$FZZ317&lt;&gt;""),$F$2:$FZY$2)</f>
        <v>1.0062898272250309</v>
      </c>
      <c r="G317">
        <v>0.971711496500136</v>
      </c>
      <c r="H317">
        <v>0.980867859311504</v>
      </c>
      <c r="I317">
        <v>0.97236822986305405</v>
      </c>
      <c r="J317">
        <v>0.98205961199811698</v>
      </c>
      <c r="K317">
        <v>0.97461660708781495</v>
      </c>
      <c r="L317">
        <v>0.98076397034000595</v>
      </c>
      <c r="M317">
        <v>0.98476923347307699</v>
      </c>
      <c r="N317">
        <v>0.99618352086760997</v>
      </c>
      <c r="O317">
        <v>0.97671947283164595</v>
      </c>
      <c r="P317">
        <v>0.98428153146280695</v>
      </c>
      <c r="Q317">
        <v>1.0606994079868399</v>
      </c>
      <c r="R317">
        <v>1.06860266319921</v>
      </c>
      <c r="S317">
        <v>1.05188412443629</v>
      </c>
      <c r="T317">
        <v>1.0629192637218301</v>
      </c>
      <c r="U317">
        <v>0.98842064706923605</v>
      </c>
      <c r="V317">
        <v>0.99702036948608397</v>
      </c>
      <c r="W317">
        <v>0.95625620353677498</v>
      </c>
      <c r="X317">
        <v>1.00605088998145</v>
      </c>
      <c r="Y317">
        <v>0.95625620353677498</v>
      </c>
      <c r="Z317">
        <v>1.00605088998145</v>
      </c>
      <c r="AA317">
        <v>0.96761776332925598</v>
      </c>
      <c r="AB317">
        <v>0.98751067428511097</v>
      </c>
      <c r="AC317">
        <v>0.96413034758945804</v>
      </c>
      <c r="AD317">
        <v>1.0097094268136899</v>
      </c>
      <c r="AE317">
        <v>0.96846590531199295</v>
      </c>
      <c r="AF317">
        <v>1.0063641644041299</v>
      </c>
      <c r="AG317">
        <v>0.95895760672004704</v>
      </c>
      <c r="AH317">
        <v>0.97895809795156397</v>
      </c>
      <c r="AI317">
        <v>1.0455478079795499</v>
      </c>
      <c r="AJ317">
        <v>1.0086609066755901</v>
      </c>
      <c r="AK317">
        <v>1.07275031685678</v>
      </c>
      <c r="AL317">
        <v>0.99524307176898696</v>
      </c>
      <c r="AM317">
        <v>1.08772443584802</v>
      </c>
      <c r="AN317">
        <v>1.00245988403403</v>
      </c>
      <c r="AO317">
        <v>1.0668093231672899</v>
      </c>
      <c r="AP317">
        <v>1.03947727338935</v>
      </c>
      <c r="AQ317">
        <v>1.0035781485477799</v>
      </c>
      <c r="AR317">
        <v>1.00616756882083</v>
      </c>
      <c r="AS317">
        <v>0.95979714724663401</v>
      </c>
      <c r="AT317">
        <v>1.0166428815866999</v>
      </c>
      <c r="AU317">
        <v>0.98254606136975098</v>
      </c>
      <c r="AV317">
        <v>1.00756053536763</v>
      </c>
      <c r="AW317">
        <v>1.0066026850040399</v>
      </c>
      <c r="AX317">
        <v>0.98354966437449398</v>
      </c>
      <c r="AY317">
        <v>1.0546331021794499</v>
      </c>
      <c r="AZ317">
        <v>0.98910451457684601</v>
      </c>
      <c r="BA317">
        <v>1.06498660834267</v>
      </c>
      <c r="BB317">
        <v>1.0097147437976699</v>
      </c>
      <c r="BC317">
        <v>0.96140347375389601</v>
      </c>
      <c r="BD317">
        <v>0.99979873385296603</v>
      </c>
      <c r="BE317">
        <v>0.95675647553968102</v>
      </c>
      <c r="BF317">
        <v>0.96552218395246803</v>
      </c>
      <c r="BG317">
        <v>0.98598377966305495</v>
      </c>
      <c r="BH317">
        <v>0.99865278042072003</v>
      </c>
      <c r="BI317">
        <v>1.0514478940718499</v>
      </c>
      <c r="BJ317">
        <v>0.97189223140012904</v>
      </c>
      <c r="BK317">
        <v>0.96941325303724102</v>
      </c>
      <c r="BL317">
        <v>0.98532958339432197</v>
      </c>
      <c r="BM317">
        <v>1.08702174458314</v>
      </c>
      <c r="BN317">
        <v>1.0310202782226101</v>
      </c>
      <c r="BO317">
        <v>1.00098415832627</v>
      </c>
      <c r="BP317">
        <v>1.0295341078706099</v>
      </c>
      <c r="BQ317">
        <v>1.0693416034210399</v>
      </c>
      <c r="BR317">
        <v>0.96148052548445495</v>
      </c>
      <c r="BS317">
        <v>1.000727704819</v>
      </c>
      <c r="BT317">
        <v>1.0235018750859699</v>
      </c>
      <c r="BU317">
        <v>0.95968286180605</v>
      </c>
      <c r="BV317">
        <v>0.99401716356117498</v>
      </c>
      <c r="BW317">
        <v>0.96521623841981496</v>
      </c>
      <c r="BX317">
        <v>1.00363652721121</v>
      </c>
      <c r="BY317">
        <v>0.99251836268308602</v>
      </c>
      <c r="BZ317">
        <v>0.99462386967292005</v>
      </c>
      <c r="CA317">
        <v>0.95514252875943495</v>
      </c>
      <c r="CB317">
        <v>0.98907193224059498</v>
      </c>
      <c r="CC317">
        <v>1.10552263979587</v>
      </c>
      <c r="CD317">
        <v>1.02371952889619</v>
      </c>
      <c r="CE317">
        <v>1.0229164927802299</v>
      </c>
      <c r="CF317">
        <v>1.0037976796594601</v>
      </c>
      <c r="CG317">
        <v>1.1663183635244201</v>
      </c>
      <c r="CH317">
        <v>1.1040313559542401</v>
      </c>
      <c r="CI317">
        <v>0.95838828707339796</v>
      </c>
      <c r="CJ317">
        <v>1.00548055502042</v>
      </c>
      <c r="CK317">
        <v>1.0463850942117201</v>
      </c>
      <c r="CL317">
        <v>1.0072515534475399</v>
      </c>
      <c r="CM317">
        <v>0.97340024233556599</v>
      </c>
      <c r="CN317">
        <v>1.0031630996743801</v>
      </c>
      <c r="CO317">
        <v>1.04350710874592</v>
      </c>
      <c r="CP317">
        <v>1.02895923154006</v>
      </c>
      <c r="CQ317">
        <v>1.0985558372836499</v>
      </c>
      <c r="CR317">
        <v>1.04471187248912</v>
      </c>
      <c r="CS317">
        <v>1.0316374052198201</v>
      </c>
      <c r="CT317">
        <v>0.99188940747474597</v>
      </c>
      <c r="CU317">
        <v>1.0075095807437799</v>
      </c>
      <c r="CV317">
        <v>0.97824919981053804</v>
      </c>
      <c r="CW317">
        <v>0.96751714641095099</v>
      </c>
      <c r="CX317">
        <v>0.98679738845050402</v>
      </c>
      <c r="CY317">
        <v>0.96380144065712903</v>
      </c>
      <c r="CZ317">
        <v>1.0080775150030501</v>
      </c>
      <c r="DA317">
        <v>0.96758341523546099</v>
      </c>
      <c r="DB317">
        <v>1.0099032166713799</v>
      </c>
      <c r="DC317">
        <v>0.96675713463278201</v>
      </c>
      <c r="DD317">
        <v>0.99170162019902897</v>
      </c>
      <c r="DE317">
        <v>0.96362770880317095</v>
      </c>
      <c r="DF317">
        <v>0.99967225139878402</v>
      </c>
      <c r="DG317">
        <v>0.96694905595866698</v>
      </c>
      <c r="DH317">
        <v>0.97488888044675703</v>
      </c>
      <c r="DI317">
        <v>1.0459893143524801</v>
      </c>
      <c r="DJ317">
        <v>1.0240114884090099</v>
      </c>
      <c r="DK317">
        <v>0.96983783686765801</v>
      </c>
      <c r="DL317">
        <v>0.99174376968707001</v>
      </c>
      <c r="DM317">
        <v>0.97374303503472903</v>
      </c>
      <c r="DN317">
        <v>1.01753372079076</v>
      </c>
      <c r="DO317">
        <v>0.97453645328696703</v>
      </c>
      <c r="DP317">
        <v>1.00923111636117</v>
      </c>
      <c r="DQ317">
        <v>0.96163976780860905</v>
      </c>
      <c r="DR317">
        <v>1.00382511827668</v>
      </c>
      <c r="DS317">
        <v>0.99114426433318903</v>
      </c>
      <c r="DT317">
        <v>0.99374551714244697</v>
      </c>
      <c r="DU317">
        <v>0.96599604605186595</v>
      </c>
      <c r="DV317">
        <v>1.00875683218978</v>
      </c>
      <c r="DW317">
        <v>1.02512891639105</v>
      </c>
      <c r="DX317">
        <v>0.99318610192396595</v>
      </c>
      <c r="DY317">
        <v>0.97198562951600498</v>
      </c>
      <c r="DZ317">
        <v>1.01076171638477</v>
      </c>
      <c r="EA317">
        <v>0.997403597287291</v>
      </c>
      <c r="EB317">
        <v>0.97125118762900098</v>
      </c>
      <c r="EC317">
        <v>0.96768936258278104</v>
      </c>
      <c r="ED317">
        <v>1.0096362789735001</v>
      </c>
      <c r="EE317">
        <v>0.95757297173063605</v>
      </c>
      <c r="EF317">
        <v>1.0043668122270699</v>
      </c>
      <c r="EG317">
        <v>0.96199470821696298</v>
      </c>
      <c r="EH317">
        <v>1.0065632809054801</v>
      </c>
      <c r="EI317">
        <v>0.96700028778818703</v>
      </c>
      <c r="EJ317">
        <v>1.0173525618478101</v>
      </c>
      <c r="EK317">
        <v>0.97357780708772002</v>
      </c>
      <c r="EL317">
        <v>0.99724318363640296</v>
      </c>
      <c r="EM317">
        <v>0.97073925888778601</v>
      </c>
      <c r="EN317">
        <v>0.98410500724977301</v>
      </c>
      <c r="EO317">
        <v>1.0028679356599099</v>
      </c>
      <c r="EP317">
        <v>1.0013684150148701</v>
      </c>
      <c r="EQ317">
        <v>0.98556655557733697</v>
      </c>
      <c r="ER317">
        <v>1.00129876494804</v>
      </c>
      <c r="ES317">
        <v>0.96577834884701697</v>
      </c>
      <c r="ET317">
        <v>0.978470471687934</v>
      </c>
      <c r="EU317">
        <v>0.96887813867772399</v>
      </c>
      <c r="EV317">
        <v>0.98909237502879499</v>
      </c>
      <c r="EW317">
        <v>0.95434245968394105</v>
      </c>
      <c r="EX317">
        <v>0.98039229476260403</v>
      </c>
      <c r="EY317">
        <v>1.0104712640393201</v>
      </c>
      <c r="EZ317">
        <v>0.99958846560544101</v>
      </c>
      <c r="FA317">
        <v>0.95791096579102197</v>
      </c>
      <c r="FB317">
        <v>1.00562329159932</v>
      </c>
      <c r="FC317">
        <v>0.97967604272275</v>
      </c>
      <c r="FD317">
        <v>1.0229175017093799</v>
      </c>
      <c r="FE317">
        <v>0.98743843401389098</v>
      </c>
      <c r="FF317">
        <v>1.00717322668911</v>
      </c>
      <c r="FG317">
        <v>0.96662538747317495</v>
      </c>
      <c r="FH317">
        <v>0.99173134167634502</v>
      </c>
      <c r="FI317">
        <v>0.95256606990622295</v>
      </c>
      <c r="FJ317">
        <v>0.98868996874111903</v>
      </c>
      <c r="FK317">
        <v>0.979446634969802</v>
      </c>
      <c r="FL317">
        <v>0.97703893574283596</v>
      </c>
      <c r="FM317">
        <v>0.96388703155347499</v>
      </c>
      <c r="FN317">
        <v>1.0098385710191899</v>
      </c>
      <c r="FO317">
        <v>0.969358364854079</v>
      </c>
      <c r="FP317">
        <v>1.0037217614602401</v>
      </c>
      <c r="FQ317">
        <v>0.97836652294195303</v>
      </c>
      <c r="FR317">
        <v>1.00033231147554</v>
      </c>
      <c r="FS317">
        <v>0.96803312360813798</v>
      </c>
      <c r="FT317">
        <v>1.0174050290804499</v>
      </c>
      <c r="FU317">
        <v>0.96978094099116097</v>
      </c>
      <c r="FV317">
        <v>1.00514346274635</v>
      </c>
      <c r="FW317">
        <v>0.96509355363663896</v>
      </c>
      <c r="FX317">
        <v>1.0178620093592501</v>
      </c>
      <c r="FY317">
        <v>0.97868495435799996</v>
      </c>
      <c r="FZ317">
        <v>1.00661075328606</v>
      </c>
      <c r="GA317">
        <v>0.97007369240908203</v>
      </c>
      <c r="GB317">
        <v>0.99937840752501295</v>
      </c>
      <c r="GC317">
        <v>0.96058437333648705</v>
      </c>
      <c r="GD317">
        <v>0.99881705802330301</v>
      </c>
      <c r="GE317">
        <v>1.01596649749171</v>
      </c>
      <c r="GF317">
        <v>0.97067797107401599</v>
      </c>
      <c r="GG317">
        <v>0.95996121637147203</v>
      </c>
      <c r="GH317">
        <v>0.979658518120056</v>
      </c>
    </row>
    <row r="318" spans="1:190" x14ac:dyDescent="0.45">
      <c r="A318" t="s">
        <v>163</v>
      </c>
      <c r="B318" t="s">
        <v>115</v>
      </c>
      <c r="C318" t="s">
        <v>139</v>
      </c>
      <c r="D318">
        <v>50</v>
      </c>
      <c r="E318" s="1" cm="1">
        <f t="array" ref="E318">SUMPRODUCT($G318:$FZZ318,$G$2:$FZZ$2)/SUMPRODUCT(--($G318:$FZZ318&lt;&gt;""),$G$2:$FZZ$2)</f>
        <v>0.97481400976933719</v>
      </c>
      <c r="F318" s="1" cm="1">
        <f t="array" ref="F318">SUMPRODUCT($G318:$FZZ318,$F$2:$FZY$2)/SUMPRODUCT(--($G318:$FZZ318&lt;&gt;""),$F$2:$FZY$2)</f>
        <v>0.97111282450813574</v>
      </c>
      <c r="G318">
        <v>0.93706385165117401</v>
      </c>
      <c r="H318">
        <v>0.94592527842095697</v>
      </c>
      <c r="I318">
        <v>0.93589823915451698</v>
      </c>
      <c r="J318">
        <v>0.94706132498656903</v>
      </c>
      <c r="K318">
        <v>0.93830886797513302</v>
      </c>
      <c r="L318">
        <v>0.94600274609801804</v>
      </c>
      <c r="M318">
        <v>0.94397359964417304</v>
      </c>
      <c r="N318">
        <v>0.96061036627654595</v>
      </c>
      <c r="O318">
        <v>0.92319867120036403</v>
      </c>
      <c r="P318">
        <v>0.94562481841109203</v>
      </c>
      <c r="Q318">
        <v>1.0161780236186</v>
      </c>
      <c r="R318">
        <v>1.0283106813483101</v>
      </c>
      <c r="S318">
        <v>0.98541896840452203</v>
      </c>
      <c r="T318">
        <v>0.99399081389450505</v>
      </c>
      <c r="U318">
        <v>0.93862823939984896</v>
      </c>
      <c r="V318">
        <v>0.952727559425257</v>
      </c>
      <c r="W318">
        <v>0.92008542432914897</v>
      </c>
      <c r="X318">
        <v>0.96543237385297798</v>
      </c>
      <c r="Y318">
        <v>0.92008542432914897</v>
      </c>
      <c r="Z318">
        <v>0.96543237385297798</v>
      </c>
      <c r="AA318">
        <v>0.93132684248876496</v>
      </c>
      <c r="AB318">
        <v>0.95291115368003099</v>
      </c>
      <c r="AC318">
        <v>0.93975342313601795</v>
      </c>
      <c r="AD318">
        <v>0.98426498991108102</v>
      </c>
      <c r="AE318">
        <v>0.933606364755594</v>
      </c>
      <c r="AF318">
        <v>0.96428914530129195</v>
      </c>
      <c r="AG318">
        <v>0.93244829788279204</v>
      </c>
      <c r="AH318">
        <v>0.95087930441617097</v>
      </c>
      <c r="AI318">
        <v>1.0064562537314099</v>
      </c>
      <c r="AJ318">
        <v>0.96852978614866403</v>
      </c>
      <c r="AK318">
        <v>1.0274935331569299</v>
      </c>
      <c r="AL318">
        <v>0.95680371185674296</v>
      </c>
      <c r="AM318">
        <v>1.0388495970904199</v>
      </c>
      <c r="AN318">
        <v>0.96377599341745301</v>
      </c>
      <c r="AO318">
        <v>1.0392124407768</v>
      </c>
      <c r="AP318">
        <v>1.01549403199707</v>
      </c>
      <c r="AQ318">
        <v>0.97016760449085504</v>
      </c>
      <c r="AR318">
        <v>0.98141146255985801</v>
      </c>
      <c r="AS318">
        <v>0.93422939981505804</v>
      </c>
      <c r="AT318">
        <v>0.97658929234532998</v>
      </c>
      <c r="AU318">
        <v>0.94780562839855098</v>
      </c>
      <c r="AV318">
        <v>0.97611506544517401</v>
      </c>
      <c r="AW318">
        <v>0.97190381078453103</v>
      </c>
      <c r="AX318">
        <v>0.94338296451624204</v>
      </c>
      <c r="AY318">
        <v>1.0266186668553601</v>
      </c>
      <c r="AZ318">
        <v>0.95762100198131905</v>
      </c>
      <c r="BA318">
        <v>1.0326566453203301</v>
      </c>
      <c r="BB318">
        <v>0.97629815667775599</v>
      </c>
      <c r="BC318">
        <v>0.9275358702848</v>
      </c>
      <c r="BD318">
        <v>0.96758617018799198</v>
      </c>
      <c r="BE318">
        <v>0.92951121832304795</v>
      </c>
      <c r="BF318">
        <v>0.94593630421764696</v>
      </c>
      <c r="BG318">
        <v>0.94393395121757595</v>
      </c>
      <c r="BH318">
        <v>0.96007840491069696</v>
      </c>
      <c r="BI318">
        <v>1.00787303813092</v>
      </c>
      <c r="BJ318">
        <v>0.93852895422974902</v>
      </c>
      <c r="BK318">
        <v>0.93660128668911002</v>
      </c>
      <c r="BL318">
        <v>0.94813862228077095</v>
      </c>
      <c r="BM318">
        <v>0.97373092284242402</v>
      </c>
      <c r="BN318">
        <v>0.98221555499816704</v>
      </c>
      <c r="BO318">
        <v>0.96558097314698199</v>
      </c>
      <c r="BP318">
        <v>0.99136404967893899</v>
      </c>
      <c r="BQ318">
        <v>1.03124398042917</v>
      </c>
      <c r="BR318">
        <v>0.93156566629425597</v>
      </c>
      <c r="BS318">
        <v>0.96369251381143795</v>
      </c>
      <c r="BT318">
        <v>0.98535618658750301</v>
      </c>
      <c r="BU318">
        <v>0.91894931819595904</v>
      </c>
      <c r="BV318">
        <v>0.95351814713948602</v>
      </c>
      <c r="BW318">
        <v>0.93924916130223601</v>
      </c>
      <c r="BX318">
        <v>0.977446902204407</v>
      </c>
      <c r="BY318">
        <v>0.94864326177260105</v>
      </c>
      <c r="BZ318">
        <v>0.96033591306918198</v>
      </c>
      <c r="CA318">
        <v>0.93137289416734803</v>
      </c>
      <c r="CB318">
        <v>0.95745570891620102</v>
      </c>
      <c r="CC318">
        <v>1.0320575473194</v>
      </c>
      <c r="CD318">
        <v>0.96836627311911605</v>
      </c>
      <c r="CE318">
        <v>0.97673138719639396</v>
      </c>
      <c r="CF318">
        <v>0.96416722310324598</v>
      </c>
      <c r="CG318">
        <v>1.1339420689495601</v>
      </c>
      <c r="CH318">
        <v>1.06398372080251</v>
      </c>
      <c r="CI318">
        <v>0.92737214919755095</v>
      </c>
      <c r="CJ318">
        <v>0.973720998009316</v>
      </c>
      <c r="CK318">
        <v>1.0300695557167401</v>
      </c>
      <c r="CL318">
        <v>0.987291054224957</v>
      </c>
      <c r="CM318">
        <v>0.93292007825283196</v>
      </c>
      <c r="CN318">
        <v>0.95895808770457203</v>
      </c>
      <c r="CO318">
        <v>1.00440695829772</v>
      </c>
      <c r="CP318">
        <v>0.994061255082063</v>
      </c>
      <c r="CQ318">
        <v>1.0697443680730501</v>
      </c>
      <c r="CR318">
        <v>1.01394682261128</v>
      </c>
      <c r="CS318">
        <v>0.99552063706494998</v>
      </c>
      <c r="CT318">
        <v>0.94775346236471703</v>
      </c>
      <c r="CU318">
        <v>0.97786453474185797</v>
      </c>
      <c r="CV318">
        <v>0.94606938324410395</v>
      </c>
      <c r="CW318">
        <v>0.94469689274896995</v>
      </c>
      <c r="CX318">
        <v>0.97049934811168803</v>
      </c>
      <c r="CY318">
        <v>0.92462503756454195</v>
      </c>
      <c r="CZ318">
        <v>0.96279971951808097</v>
      </c>
      <c r="DA318">
        <v>0.93817361030134405</v>
      </c>
      <c r="DB318">
        <v>0.98041012143725703</v>
      </c>
      <c r="DC318">
        <v>0.93209145488938205</v>
      </c>
      <c r="DD318">
        <v>0.96220906324533195</v>
      </c>
      <c r="DE318">
        <v>0.93445808329496505</v>
      </c>
      <c r="DF318">
        <v>0.96171584196274595</v>
      </c>
      <c r="DG318">
        <v>0.93545568514227095</v>
      </c>
      <c r="DH318">
        <v>0.944026136838506</v>
      </c>
      <c r="DI318">
        <v>0.994817728541739</v>
      </c>
      <c r="DJ318">
        <v>0.98330256080918299</v>
      </c>
      <c r="DK318">
        <v>0.93726162378512201</v>
      </c>
      <c r="DL318">
        <v>0.968868627222227</v>
      </c>
      <c r="DM318">
        <v>0.94113990993250296</v>
      </c>
      <c r="DN318">
        <v>0.97699244348973302</v>
      </c>
      <c r="DO318">
        <v>0.93948342911750204</v>
      </c>
      <c r="DP318">
        <v>0.97411836534249996</v>
      </c>
      <c r="DQ318">
        <v>0.93181894440156998</v>
      </c>
      <c r="DR318">
        <v>0.97432305472603398</v>
      </c>
      <c r="DS318">
        <v>0.94059197628269497</v>
      </c>
      <c r="DT318">
        <v>0.969741309233491</v>
      </c>
      <c r="DU318">
        <v>0.92072333992324695</v>
      </c>
      <c r="DV318">
        <v>0.96857774159786003</v>
      </c>
      <c r="DW318">
        <v>0.99323589032326898</v>
      </c>
      <c r="DX318">
        <v>0.962808065720687</v>
      </c>
      <c r="DY318">
        <v>0.94460097686997901</v>
      </c>
      <c r="DZ318">
        <v>0.97440762120049995</v>
      </c>
      <c r="EA318">
        <v>0.95449333289650395</v>
      </c>
      <c r="EB318">
        <v>0.92465517806244402</v>
      </c>
      <c r="EC318">
        <v>0.94682584850993301</v>
      </c>
      <c r="ED318">
        <v>0.97435068294701899</v>
      </c>
      <c r="EE318">
        <v>0.92753390025281501</v>
      </c>
      <c r="EF318">
        <v>0.95735463111928298</v>
      </c>
      <c r="EG318">
        <v>0.93241217110098495</v>
      </c>
      <c r="EH318">
        <v>0.97220343965897404</v>
      </c>
      <c r="EI318">
        <v>0.943518903420415</v>
      </c>
      <c r="EJ318">
        <v>0.98607957876336305</v>
      </c>
      <c r="EK318">
        <v>0.936690523038336</v>
      </c>
      <c r="EL318">
        <v>0.96621548574023197</v>
      </c>
      <c r="EM318">
        <v>0.94325552999661999</v>
      </c>
      <c r="EN318">
        <v>0.95566190979755095</v>
      </c>
      <c r="EO318">
        <v>0.95551422086382198</v>
      </c>
      <c r="EP318">
        <v>0.96061095223658</v>
      </c>
      <c r="EQ318">
        <v>0.93204763771809396</v>
      </c>
      <c r="ER318">
        <v>0.96569300137227998</v>
      </c>
      <c r="ES318">
        <v>0.91352878287053796</v>
      </c>
      <c r="ET318">
        <v>0.93966827852049395</v>
      </c>
      <c r="EU318">
        <v>0.93274591108039595</v>
      </c>
      <c r="EV318">
        <v>0.95499884819166003</v>
      </c>
      <c r="EW318">
        <v>0.91898810737820702</v>
      </c>
      <c r="EX318">
        <v>0.94718297477301305</v>
      </c>
      <c r="EY318">
        <v>0.95633734388842795</v>
      </c>
      <c r="EZ318">
        <v>0.95430825069303504</v>
      </c>
      <c r="FA318">
        <v>0.93653500964524805</v>
      </c>
      <c r="FB318">
        <v>0.97624811005265699</v>
      </c>
      <c r="FC318">
        <v>0.94481644778723495</v>
      </c>
      <c r="FD318">
        <v>0.979782142267701</v>
      </c>
      <c r="FE318">
        <v>0.95329825299936799</v>
      </c>
      <c r="FF318">
        <v>0.98428962323721303</v>
      </c>
      <c r="FG318">
        <v>0.93544293087401598</v>
      </c>
      <c r="FH318">
        <v>0.96375635532924597</v>
      </c>
      <c r="FI318">
        <v>0.93057118499573699</v>
      </c>
      <c r="FJ318">
        <v>0.96564933219664595</v>
      </c>
      <c r="FK318">
        <v>0.93307137205039903</v>
      </c>
      <c r="FL318">
        <v>0.94744993541143896</v>
      </c>
      <c r="FM318">
        <v>0.93039768204540296</v>
      </c>
      <c r="FN318">
        <v>0.97468080364249998</v>
      </c>
      <c r="FO318">
        <v>0.93639171322483195</v>
      </c>
      <c r="FP318">
        <v>0.97123225873616204</v>
      </c>
      <c r="FQ318">
        <v>0.91275992988227805</v>
      </c>
      <c r="FR318">
        <v>0.95507148850617596</v>
      </c>
      <c r="FS318">
        <v>0.93517977989665002</v>
      </c>
      <c r="FT318">
        <v>0.97648699487578605</v>
      </c>
      <c r="FU318">
        <v>0.93772423650205605</v>
      </c>
      <c r="FV318">
        <v>0.97297008235374105</v>
      </c>
      <c r="FW318">
        <v>0.940831120697038</v>
      </c>
      <c r="FX318">
        <v>0.98601561952518502</v>
      </c>
      <c r="FY318">
        <v>0.94963934324946297</v>
      </c>
      <c r="FZ318">
        <v>0.97731028837094303</v>
      </c>
      <c r="GA318">
        <v>0.93847732310826104</v>
      </c>
      <c r="GB318">
        <v>0.97050056916901295</v>
      </c>
      <c r="GC318">
        <v>0.93052581770864096</v>
      </c>
      <c r="GD318">
        <v>0.97014254450819104</v>
      </c>
      <c r="GE318">
        <v>0.98955613577023405</v>
      </c>
      <c r="GF318">
        <v>0.94604247953765297</v>
      </c>
      <c r="GG318">
        <v>0.92647713160533596</v>
      </c>
      <c r="GH318">
        <v>0.94204371127447994</v>
      </c>
    </row>
    <row r="319" spans="1:190" x14ac:dyDescent="0.45">
      <c r="A319" t="s">
        <v>163</v>
      </c>
      <c r="B319" t="s">
        <v>115</v>
      </c>
      <c r="C319" t="s">
        <v>117</v>
      </c>
      <c r="D319">
        <v>30</v>
      </c>
      <c r="E319" s="1" cm="1">
        <f t="array" ref="E319">SUMPRODUCT($G319:$FZZ319,$G$2:$FZZ$2)/SUMPRODUCT(--($G319:$FZZ319&lt;&gt;""),$G$2:$FZZ$2)</f>
        <v>1.0520112589993649</v>
      </c>
      <c r="F319" s="1" cm="1">
        <f t="array" ref="F319">SUMPRODUCT($G319:$FZZ319,$F$2:$FZY$2)/SUMPRODUCT(--($G319:$FZZ319&lt;&gt;""),$F$2:$FZY$2)</f>
        <v>1.0208560411437277</v>
      </c>
      <c r="G319">
        <v>1.0139527435057301</v>
      </c>
      <c r="H319">
        <v>1.0023181172137201</v>
      </c>
      <c r="I319">
        <v>1.0140651682127999</v>
      </c>
      <c r="J319">
        <v>1.0018529602706601</v>
      </c>
      <c r="K319">
        <v>1.01001431760531</v>
      </c>
      <c r="L319">
        <v>1.0009634027063301</v>
      </c>
      <c r="M319">
        <v>1.0245265903010301</v>
      </c>
      <c r="N319">
        <v>1.0158431877267</v>
      </c>
      <c r="O319">
        <v>0.99712907107406401</v>
      </c>
      <c r="P319">
        <v>1.0028152084939099</v>
      </c>
      <c r="Q319">
        <v>1.0612704375255799</v>
      </c>
      <c r="R319">
        <v>1.0801488116737701</v>
      </c>
      <c r="S319">
        <v>1.07345062642012</v>
      </c>
      <c r="T319">
        <v>1.0579829480311</v>
      </c>
      <c r="U319">
        <v>1.0158026035693</v>
      </c>
      <c r="V319">
        <v>1.0163128448405301</v>
      </c>
      <c r="W319">
        <v>0.95627501309434504</v>
      </c>
      <c r="X319">
        <v>0.991428629304133</v>
      </c>
      <c r="Y319">
        <v>0.95627501309434504</v>
      </c>
      <c r="Z319">
        <v>0.991428629304133</v>
      </c>
      <c r="AA319">
        <v>1.04984520225915</v>
      </c>
      <c r="AB319">
        <v>1.00308441504917</v>
      </c>
      <c r="AC319">
        <v>0.98912741655816705</v>
      </c>
      <c r="AD319">
        <v>1.01725914636027</v>
      </c>
      <c r="AE319">
        <v>0.98855012038113999</v>
      </c>
      <c r="AF319">
        <v>1.0149334689129901</v>
      </c>
      <c r="AG319">
        <v>0.957842511175517</v>
      </c>
      <c r="AH319">
        <v>0.98512550965269896</v>
      </c>
      <c r="AI319">
        <v>1.06787112596614</v>
      </c>
      <c r="AJ319">
        <v>1.0286733621601001</v>
      </c>
      <c r="AK319">
        <v>1.2152328434097399</v>
      </c>
      <c r="AL319">
        <v>1.02370162838443</v>
      </c>
      <c r="AM319">
        <v>1.13153094211272</v>
      </c>
      <c r="AN319">
        <v>1.01798915193998</v>
      </c>
      <c r="AO319">
        <v>1.14216214641535</v>
      </c>
      <c r="AP319">
        <v>1.1029814855520499</v>
      </c>
      <c r="AQ319">
        <v>1.04784352455434</v>
      </c>
      <c r="AR319">
        <v>1.0184982477104301</v>
      </c>
      <c r="AS319">
        <v>0.97279399451001503</v>
      </c>
      <c r="AT319">
        <v>1.0142856102693201</v>
      </c>
      <c r="AU319">
        <v>1.0645582876409001</v>
      </c>
      <c r="AV319">
        <v>1.04500420029742</v>
      </c>
      <c r="AW319">
        <v>1.0386862575120299</v>
      </c>
      <c r="AX319">
        <v>0.99095480477490205</v>
      </c>
      <c r="AY319">
        <v>1.06850056609114</v>
      </c>
      <c r="AZ319">
        <v>1.0295534956127901</v>
      </c>
      <c r="BA319">
        <v>1.0916494444083999</v>
      </c>
      <c r="BB319">
        <v>1.0350291465482799</v>
      </c>
      <c r="BC319">
        <v>0.97053363806026005</v>
      </c>
      <c r="BD319">
        <v>1.00307221961629</v>
      </c>
      <c r="BE319">
        <v>0.993339717917464</v>
      </c>
      <c r="BF319">
        <v>0.97269316198298605</v>
      </c>
      <c r="BG319">
        <v>0.99640196642691403</v>
      </c>
      <c r="BH319">
        <v>1.0047619659132401</v>
      </c>
      <c r="BI319">
        <v>1.0786412801355501</v>
      </c>
      <c r="BJ319">
        <v>0.98577594706513805</v>
      </c>
      <c r="BK319">
        <v>0.96199527424042797</v>
      </c>
      <c r="BL319">
        <v>0.99393771476765003</v>
      </c>
      <c r="BM319">
        <v>1.1666361174889199</v>
      </c>
      <c r="BN319">
        <v>1.0475763247088099</v>
      </c>
      <c r="BO319">
        <v>1.12030594690536</v>
      </c>
      <c r="BP319">
        <v>1.05989484634808</v>
      </c>
      <c r="BQ319">
        <v>1.0785472126979201</v>
      </c>
      <c r="BR319">
        <v>0.97800400662634301</v>
      </c>
      <c r="BS319">
        <v>1.01120864792444</v>
      </c>
      <c r="BT319">
        <v>1.03272877344854</v>
      </c>
      <c r="BU319">
        <v>0.99486433320091305</v>
      </c>
      <c r="BV319">
        <v>0.99487869200836598</v>
      </c>
      <c r="BW319">
        <v>0.95703641972531905</v>
      </c>
      <c r="BX319">
        <v>1.0031393457565501</v>
      </c>
      <c r="BY319">
        <v>1.0116580781111899</v>
      </c>
      <c r="BZ319">
        <v>1.01093722719595</v>
      </c>
      <c r="CA319">
        <v>1.1479544819159799</v>
      </c>
      <c r="CB319">
        <v>1.0539838677946001</v>
      </c>
      <c r="CC319">
        <v>1.17527425795384</v>
      </c>
      <c r="CD319">
        <v>1.05921953610402</v>
      </c>
      <c r="CE319">
        <v>1.0720228904098099</v>
      </c>
      <c r="CF319">
        <v>1.0387462440530799</v>
      </c>
      <c r="CG319">
        <v>1.3134872804317199</v>
      </c>
      <c r="CH319">
        <v>1.12281371129282</v>
      </c>
      <c r="CI319">
        <v>1.0060708446328099</v>
      </c>
      <c r="CJ319">
        <v>1.0262765321596601</v>
      </c>
      <c r="CK319">
        <v>1.08556065707953</v>
      </c>
      <c r="CL319">
        <v>1.02243797628857</v>
      </c>
      <c r="CM319">
        <v>0.99513859177561403</v>
      </c>
      <c r="CN319">
        <v>1.02229519868577</v>
      </c>
      <c r="CO319">
        <v>1.07067789066702</v>
      </c>
      <c r="CP319">
        <v>1.0230041038775199</v>
      </c>
      <c r="CQ319">
        <v>1.12398827851599</v>
      </c>
      <c r="CR319">
        <v>1.06298118460824</v>
      </c>
      <c r="CS319">
        <v>1.16362117387749</v>
      </c>
      <c r="CT319">
        <v>1.02040598670411</v>
      </c>
      <c r="CU319">
        <v>1.02950151425987</v>
      </c>
      <c r="CV319">
        <v>0.97634883954586504</v>
      </c>
      <c r="CW319">
        <v>0.98239485282976102</v>
      </c>
      <c r="CX319">
        <v>0.99342117313254397</v>
      </c>
      <c r="CY319">
        <v>0.96985730027046402</v>
      </c>
      <c r="CZ319">
        <v>1.01093697352724</v>
      </c>
      <c r="DA319">
        <v>0.96480984824507299</v>
      </c>
      <c r="DB319">
        <v>0.99808432309973105</v>
      </c>
      <c r="DC319">
        <v>0.96886257093510897</v>
      </c>
      <c r="DD319">
        <v>0.98702195904268397</v>
      </c>
      <c r="DE319">
        <v>0.994779432994919</v>
      </c>
      <c r="DF319">
        <v>0.998228596845809</v>
      </c>
      <c r="DG319">
        <v>0.96222315085666499</v>
      </c>
      <c r="DH319">
        <v>0.97032253162633397</v>
      </c>
      <c r="DI319">
        <v>1.0570406643297301</v>
      </c>
      <c r="DJ319">
        <v>1.0325029211598999</v>
      </c>
      <c r="DK319">
        <v>0.97261982751657905</v>
      </c>
      <c r="DL319">
        <v>1.00107689960603</v>
      </c>
      <c r="DM319">
        <v>1.01468776237882</v>
      </c>
      <c r="DN319">
        <v>1.01890763174824</v>
      </c>
      <c r="DO319">
        <v>0.96729623189944602</v>
      </c>
      <c r="DP319">
        <v>0.99835419348844601</v>
      </c>
      <c r="DQ319">
        <v>0.96759554407274395</v>
      </c>
      <c r="DR319">
        <v>1.0108042814481699</v>
      </c>
      <c r="DS319">
        <v>1.01391478984363</v>
      </c>
      <c r="DT319">
        <v>1.01666905752402</v>
      </c>
      <c r="DU319">
        <v>0.95928596348412598</v>
      </c>
      <c r="DV319">
        <v>0.995743691126875</v>
      </c>
      <c r="DW319">
        <v>1.0023329421387599</v>
      </c>
      <c r="DX319">
        <v>1.0153063764714201</v>
      </c>
      <c r="DY319">
        <v>0.967278892342469</v>
      </c>
      <c r="DZ319">
        <v>1.00262382432486</v>
      </c>
      <c r="EA319">
        <v>0.97618189561969604</v>
      </c>
      <c r="EB319">
        <v>0.96649248107984098</v>
      </c>
      <c r="EC319">
        <v>0.98365066225165498</v>
      </c>
      <c r="ED319">
        <v>1.02214403973509</v>
      </c>
      <c r="EE319">
        <v>0.97717766030797504</v>
      </c>
      <c r="EF319">
        <v>1.00713629050792</v>
      </c>
      <c r="EG319">
        <v>0.96581655152138701</v>
      </c>
      <c r="EH319">
        <v>0.99905188887255603</v>
      </c>
      <c r="EI319">
        <v>0.98375595561666596</v>
      </c>
      <c r="EJ319">
        <v>1.0165211737494499</v>
      </c>
      <c r="EK319">
        <v>1.0155895262600201</v>
      </c>
      <c r="EL319">
        <v>1.0060433739107799</v>
      </c>
      <c r="EM319">
        <v>1.0032705746399599</v>
      </c>
      <c r="EN319">
        <v>0.994069357986198</v>
      </c>
      <c r="EO319">
        <v>0.99542769114791096</v>
      </c>
      <c r="EP319">
        <v>1.0033595817730301</v>
      </c>
      <c r="EQ319">
        <v>0.97728386590864502</v>
      </c>
      <c r="ER319">
        <v>0.98608116055675299</v>
      </c>
      <c r="ES319">
        <v>0.98055966965170205</v>
      </c>
      <c r="ET319">
        <v>0.976822653575667</v>
      </c>
      <c r="EU319">
        <v>0.96797972817323097</v>
      </c>
      <c r="EV319">
        <v>0.98914996544574896</v>
      </c>
      <c r="EW319">
        <v>0.965510693513562</v>
      </c>
      <c r="EX319">
        <v>0.981756675973528</v>
      </c>
      <c r="EY319">
        <v>1.00688748535337</v>
      </c>
      <c r="EZ319">
        <v>0.99581035123317396</v>
      </c>
      <c r="FA319">
        <v>0.96722105122036595</v>
      </c>
      <c r="FB319">
        <v>1.0007001184242801</v>
      </c>
      <c r="FC319">
        <v>0.99547308608209695</v>
      </c>
      <c r="FD319">
        <v>1.02041826798387</v>
      </c>
      <c r="FE319">
        <v>1.0065417806777499</v>
      </c>
      <c r="FF319">
        <v>1.0193896021890101</v>
      </c>
      <c r="FG319">
        <v>0.98510872324223697</v>
      </c>
      <c r="FH319">
        <v>1.01003776661615</v>
      </c>
      <c r="FI319">
        <v>0.95816993464052203</v>
      </c>
      <c r="FJ319">
        <v>0.99249786871270196</v>
      </c>
      <c r="FK319">
        <v>0.99612468635659601</v>
      </c>
      <c r="FL319">
        <v>0.98289586700843301</v>
      </c>
      <c r="FM319">
        <v>0.96095774827267799</v>
      </c>
      <c r="FN319">
        <v>1.0119973254370001</v>
      </c>
      <c r="FO319">
        <v>0.97031266266439897</v>
      </c>
      <c r="FP319">
        <v>1.00965575875351</v>
      </c>
      <c r="FQ319">
        <v>0.95635919547391701</v>
      </c>
      <c r="FR319">
        <v>0.99406824016150297</v>
      </c>
      <c r="FS319">
        <v>0.97260599770815703</v>
      </c>
      <c r="FT319">
        <v>1.01841041274783</v>
      </c>
      <c r="FU319">
        <v>0.97970811578138794</v>
      </c>
      <c r="FV319">
        <v>1.0147206098260499</v>
      </c>
      <c r="FW319">
        <v>0.96185440982955495</v>
      </c>
      <c r="FX319">
        <v>1.02015121195368</v>
      </c>
      <c r="FY319">
        <v>0.97800534420709495</v>
      </c>
      <c r="FZ319">
        <v>1.0047263796858299</v>
      </c>
      <c r="GA319">
        <v>0.97540590737523203</v>
      </c>
      <c r="GB319">
        <v>0.998187646036786</v>
      </c>
      <c r="GC319">
        <v>1.0047672561660801</v>
      </c>
      <c r="GD319">
        <v>0.99919559945584602</v>
      </c>
      <c r="GE319">
        <v>1.0588567489072001</v>
      </c>
      <c r="GF319">
        <v>1.0026549711033499</v>
      </c>
      <c r="GG319">
        <v>0.98252080303362299</v>
      </c>
      <c r="GH319">
        <v>0.98057498057498005</v>
      </c>
    </row>
    <row r="320" spans="1:190" x14ac:dyDescent="0.45">
      <c r="A320" t="s">
        <v>163</v>
      </c>
      <c r="B320" t="s">
        <v>115</v>
      </c>
      <c r="C320" t="s">
        <v>117</v>
      </c>
      <c r="D320">
        <v>35</v>
      </c>
      <c r="E320" s="1" cm="1">
        <f t="array" ref="E320">SUMPRODUCT($G320:$FZZ320,$G$2:$FZZ$2)/SUMPRODUCT(--($G320:$FZZ320&lt;&gt;""),$G$2:$FZZ$2)</f>
        <v>0.99400402874732274</v>
      </c>
      <c r="F320" s="1" cm="1">
        <f t="array" ref="F320">SUMPRODUCT($G320:$FZZ320,$F$2:$FZY$2)/SUMPRODUCT(--($G320:$FZZ320&lt;&gt;""),$F$2:$FZY$2)</f>
        <v>0.97209008440740396</v>
      </c>
      <c r="G320">
        <v>0.95836730880871202</v>
      </c>
      <c r="H320">
        <v>0.95103661344027501</v>
      </c>
      <c r="I320">
        <v>0.95933085472124902</v>
      </c>
      <c r="J320">
        <v>0.95362800289541705</v>
      </c>
      <c r="K320">
        <v>0.95907406591969602</v>
      </c>
      <c r="L320">
        <v>0.95260779235335802</v>
      </c>
      <c r="M320">
        <v>0.96842988993993395</v>
      </c>
      <c r="N320">
        <v>0.96907205344963399</v>
      </c>
      <c r="O320">
        <v>0.94166336102992498</v>
      </c>
      <c r="P320">
        <v>0.94448254955470001</v>
      </c>
      <c r="Q320">
        <v>1.0077450181112599</v>
      </c>
      <c r="R320">
        <v>1.0243031547662</v>
      </c>
      <c r="S320">
        <v>0.99393105556829398</v>
      </c>
      <c r="T320">
        <v>0.99273241472278295</v>
      </c>
      <c r="U320">
        <v>0.94222670480831705</v>
      </c>
      <c r="V320">
        <v>0.95562983557735304</v>
      </c>
      <c r="W320">
        <v>0.92276361594934697</v>
      </c>
      <c r="X320">
        <v>0.95479339871342594</v>
      </c>
      <c r="Y320">
        <v>0.92276361594934697</v>
      </c>
      <c r="Z320">
        <v>0.95479339871342594</v>
      </c>
      <c r="AA320">
        <v>0.90993211319522904</v>
      </c>
      <c r="AB320">
        <v>0.94638788785983397</v>
      </c>
      <c r="AC320">
        <v>0.94865141707649603</v>
      </c>
      <c r="AD320">
        <v>0.97796790057941796</v>
      </c>
      <c r="AE320">
        <v>0.94394480646643997</v>
      </c>
      <c r="AF320">
        <v>0.96547743795826402</v>
      </c>
      <c r="AG320">
        <v>0.91849486663064295</v>
      </c>
      <c r="AH320">
        <v>0.93991501694748703</v>
      </c>
      <c r="AI320">
        <v>1.0255401802022099</v>
      </c>
      <c r="AJ320">
        <v>0.97479936853590099</v>
      </c>
      <c r="AK320">
        <v>1.1151209244064899</v>
      </c>
      <c r="AL320">
        <v>0.96906143686211699</v>
      </c>
      <c r="AM320">
        <v>1.0826275332734301</v>
      </c>
      <c r="AN320">
        <v>0.97376552248251103</v>
      </c>
      <c r="AO320">
        <v>1.0502744990029</v>
      </c>
      <c r="AP320">
        <v>1.0213177011469901</v>
      </c>
      <c r="AQ320">
        <v>1.01846146300573</v>
      </c>
      <c r="AR320">
        <v>0.99945491755767402</v>
      </c>
      <c r="AS320">
        <v>0.92713574242214603</v>
      </c>
      <c r="AT320">
        <v>0.968448970081767</v>
      </c>
      <c r="AU320">
        <v>0.978059122024316</v>
      </c>
      <c r="AV320">
        <v>0.98260991724278801</v>
      </c>
      <c r="AW320">
        <v>0.98768787413750603</v>
      </c>
      <c r="AX320">
        <v>0.94640388692993405</v>
      </c>
      <c r="AY320">
        <v>1.03280321256722</v>
      </c>
      <c r="AZ320">
        <v>0.97054026323237996</v>
      </c>
      <c r="BA320">
        <v>1.04736429941706</v>
      </c>
      <c r="BB320">
        <v>0.97887686162571896</v>
      </c>
      <c r="BC320">
        <v>0.92514396351260997</v>
      </c>
      <c r="BD320">
        <v>0.95814828491302295</v>
      </c>
      <c r="BE320">
        <v>0.95084047175139996</v>
      </c>
      <c r="BF320">
        <v>0.94340405923648296</v>
      </c>
      <c r="BG320">
        <v>0.93462832966953402</v>
      </c>
      <c r="BH320">
        <v>0.95307029474222404</v>
      </c>
      <c r="BI320">
        <v>1.0337357492897401</v>
      </c>
      <c r="BJ320">
        <v>0.93928266251834902</v>
      </c>
      <c r="BK320">
        <v>0.91156451916441805</v>
      </c>
      <c r="BL320">
        <v>0.94366204545929699</v>
      </c>
      <c r="BM320">
        <v>1.0998942033739101</v>
      </c>
      <c r="BN320">
        <v>0.99478573771440604</v>
      </c>
      <c r="BO320">
        <v>1.00285109575345</v>
      </c>
      <c r="BP320">
        <v>1.00670662567826</v>
      </c>
      <c r="BQ320">
        <v>1.02476788534884</v>
      </c>
      <c r="BR320">
        <v>0.92528990253110899</v>
      </c>
      <c r="BS320">
        <v>0.95023894636316997</v>
      </c>
      <c r="BT320">
        <v>0.97899026470511996</v>
      </c>
      <c r="BU320">
        <v>0.96307632663415099</v>
      </c>
      <c r="BV320">
        <v>0.95733280365287998</v>
      </c>
      <c r="BW320">
        <v>0.92363529609523098</v>
      </c>
      <c r="BX320">
        <v>0.96192773822686095</v>
      </c>
      <c r="BY320">
        <v>0.97183495452761703</v>
      </c>
      <c r="BZ320">
        <v>0.96174995635135296</v>
      </c>
      <c r="CA320">
        <v>1.02652598444764</v>
      </c>
      <c r="CB320">
        <v>0.98103482195553804</v>
      </c>
      <c r="CC320">
        <v>1.1128890426559399</v>
      </c>
      <c r="CD320">
        <v>1.00183943836584</v>
      </c>
      <c r="CE320">
        <v>0.98983546865870897</v>
      </c>
      <c r="CF320">
        <v>0.97759994992070698</v>
      </c>
      <c r="CG320">
        <v>1.24508690235661</v>
      </c>
      <c r="CH320">
        <v>1.06930220861768</v>
      </c>
      <c r="CI320">
        <v>0.93407280073897303</v>
      </c>
      <c r="CJ320">
        <v>0.97166609860553299</v>
      </c>
      <c r="CK320">
        <v>1.0550252041269299</v>
      </c>
      <c r="CL320">
        <v>0.97516493675673399</v>
      </c>
      <c r="CM320">
        <v>0.93619748715654105</v>
      </c>
      <c r="CN320">
        <v>0.95734469458206894</v>
      </c>
      <c r="CO320">
        <v>1.0224907778800101</v>
      </c>
      <c r="CP320">
        <v>0.98691564797850495</v>
      </c>
      <c r="CQ320">
        <v>1.0670216611588601</v>
      </c>
      <c r="CR320">
        <v>1.01461083493781</v>
      </c>
      <c r="CS320">
        <v>1.0353702076657001</v>
      </c>
      <c r="CT320">
        <v>0.96870794248944903</v>
      </c>
      <c r="CU320">
        <v>0.98843134159119195</v>
      </c>
      <c r="CV320">
        <v>0.93971379770636199</v>
      </c>
      <c r="CW320">
        <v>0.957726333457106</v>
      </c>
      <c r="CX320">
        <v>0.96546407287828195</v>
      </c>
      <c r="CY320">
        <v>0.92436094744606601</v>
      </c>
      <c r="CZ320">
        <v>0.95743595814626903</v>
      </c>
      <c r="DA320">
        <v>0.93133547667038696</v>
      </c>
      <c r="DB320">
        <v>0.95922106911429095</v>
      </c>
      <c r="DC320">
        <v>0.92510897277736603</v>
      </c>
      <c r="DD320">
        <v>0.94782465663294602</v>
      </c>
      <c r="DE320">
        <v>0.94643651431558995</v>
      </c>
      <c r="DF320">
        <v>0.96024877679539899</v>
      </c>
      <c r="DG320">
        <v>0.91895300687611503</v>
      </c>
      <c r="DH320">
        <v>0.93296356798237201</v>
      </c>
      <c r="DI320">
        <v>1.0037462203312699</v>
      </c>
      <c r="DJ320">
        <v>0.97214417596531999</v>
      </c>
      <c r="DK320">
        <v>0.93392323500641605</v>
      </c>
      <c r="DL320">
        <v>0.95737272392781103</v>
      </c>
      <c r="DM320">
        <v>0.93755247576573697</v>
      </c>
      <c r="DN320">
        <v>0.98037270060735504</v>
      </c>
      <c r="DO320">
        <v>0.91511487463997898</v>
      </c>
      <c r="DP320">
        <v>0.95558313313778298</v>
      </c>
      <c r="DQ320">
        <v>0.926022548065631</v>
      </c>
      <c r="DR320">
        <v>0.96959198738382002</v>
      </c>
      <c r="DS320">
        <v>0.96149763305121205</v>
      </c>
      <c r="DT320">
        <v>0.97062114474250405</v>
      </c>
      <c r="DU320">
        <v>0.92340969880218604</v>
      </c>
      <c r="DV320">
        <v>0.97098499825561102</v>
      </c>
      <c r="DW320">
        <v>0.96890358832106405</v>
      </c>
      <c r="DX320">
        <v>0.95703261140154305</v>
      </c>
      <c r="DY320">
        <v>0.933564768094296</v>
      </c>
      <c r="DZ320">
        <v>0.96552698502401801</v>
      </c>
      <c r="EA320">
        <v>0.94359990826589701</v>
      </c>
      <c r="EB320">
        <v>0.93321429741506401</v>
      </c>
      <c r="EC320">
        <v>0.94043615480132403</v>
      </c>
      <c r="ED320">
        <v>0.96992704884105896</v>
      </c>
      <c r="EE320">
        <v>0.92523557802803902</v>
      </c>
      <c r="EF320">
        <v>0.94927602849919501</v>
      </c>
      <c r="EG320">
        <v>0.92215199176833695</v>
      </c>
      <c r="EH320">
        <v>0.96278112597383503</v>
      </c>
      <c r="EI320">
        <v>0.932732175785288</v>
      </c>
      <c r="EJ320">
        <v>0.97627346273142901</v>
      </c>
      <c r="EK320">
        <v>0.94860429414689995</v>
      </c>
      <c r="EL320">
        <v>0.96180457955847698</v>
      </c>
      <c r="EM320">
        <v>0.93747751479935004</v>
      </c>
      <c r="EN320">
        <v>0.93790268950254496</v>
      </c>
      <c r="EO320">
        <v>0.957931480920033</v>
      </c>
      <c r="EP320">
        <v>0.96048804070829796</v>
      </c>
      <c r="EQ320">
        <v>0.93693638502254395</v>
      </c>
      <c r="ER320">
        <v>0.95489854930405804</v>
      </c>
      <c r="ES320">
        <v>0.94530813217855203</v>
      </c>
      <c r="ET320">
        <v>0.93813816170195996</v>
      </c>
      <c r="EU320">
        <v>0.92753973738769802</v>
      </c>
      <c r="EV320">
        <v>0.94991937341626298</v>
      </c>
      <c r="EW320">
        <v>0.92329927068901196</v>
      </c>
      <c r="EX320">
        <v>0.94820274423478601</v>
      </c>
      <c r="EY320">
        <v>0.96295618873424504</v>
      </c>
      <c r="EZ320">
        <v>0.940881941070561</v>
      </c>
      <c r="FA320">
        <v>0.92861771299613405</v>
      </c>
      <c r="FB320">
        <v>0.963318263408385</v>
      </c>
      <c r="FC320">
        <v>0.95192511729894103</v>
      </c>
      <c r="FD320">
        <v>0.98242284205314401</v>
      </c>
      <c r="FE320">
        <v>0.94105661965901899</v>
      </c>
      <c r="FF320">
        <v>0.96607872026941699</v>
      </c>
      <c r="FG320">
        <v>0.93236622080009801</v>
      </c>
      <c r="FH320">
        <v>0.95119568645247599</v>
      </c>
      <c r="FI320">
        <v>0.91922705314009601</v>
      </c>
      <c r="FJ320">
        <v>0.95342995169082101</v>
      </c>
      <c r="FK320">
        <v>0.95497061389566995</v>
      </c>
      <c r="FL320">
        <v>0.94657748260166696</v>
      </c>
      <c r="FM320">
        <v>0.92888209634794705</v>
      </c>
      <c r="FN320">
        <v>0.972592097303148</v>
      </c>
      <c r="FO320">
        <v>0.93433563521532403</v>
      </c>
      <c r="FP320">
        <v>0.96057014956449305</v>
      </c>
      <c r="FQ320">
        <v>0.91585873439174503</v>
      </c>
      <c r="FR320">
        <v>0.95877676145851498</v>
      </c>
      <c r="FS320">
        <v>0.92568809323041601</v>
      </c>
      <c r="FT320">
        <v>0.97565458044150399</v>
      </c>
      <c r="FU320">
        <v>0.924627366333168</v>
      </c>
      <c r="FV320">
        <v>0.97268811558692803</v>
      </c>
      <c r="FW320">
        <v>0.92144297627482796</v>
      </c>
      <c r="FX320">
        <v>0.97164970528463201</v>
      </c>
      <c r="FY320">
        <v>0.93201581638169295</v>
      </c>
      <c r="FZ320">
        <v>0.95731584881763199</v>
      </c>
      <c r="GA320">
        <v>0.93524953567791003</v>
      </c>
      <c r="GB320">
        <v>0.95704271763225601</v>
      </c>
      <c r="GC320">
        <v>0.93691370438279997</v>
      </c>
      <c r="GD320">
        <v>0.96872301413615602</v>
      </c>
      <c r="GE320">
        <v>0.98422419104057202</v>
      </c>
      <c r="GF320">
        <v>0.93757884237392497</v>
      </c>
      <c r="GG320">
        <v>0.94054283797873495</v>
      </c>
      <c r="GH320">
        <v>0.94094794094794099</v>
      </c>
    </row>
    <row r="321" spans="1:190" x14ac:dyDescent="0.45">
      <c r="A321" t="s">
        <v>163</v>
      </c>
      <c r="B321" t="s">
        <v>115</v>
      </c>
      <c r="C321" t="s">
        <v>117</v>
      </c>
      <c r="D321">
        <v>40</v>
      </c>
      <c r="E321" s="1" cm="1">
        <f t="array" ref="E321">SUMPRODUCT($G321:$FZZ321,$G$2:$FZZ$2)/SUMPRODUCT(--($G321:$FZZ321&lt;&gt;""),$G$2:$FZZ$2)</f>
        <v>0.94180467582989535</v>
      </c>
      <c r="F321" s="1" cm="1">
        <f t="array" ref="F321">SUMPRODUCT($G321:$FZZ321,$F$2:$FZY$2)/SUMPRODUCT(--($G321:$FZZ321&lt;&gt;""),$F$2:$FZY$2)</f>
        <v>0.92542549314496392</v>
      </c>
      <c r="G321">
        <v>0.89695254999566199</v>
      </c>
      <c r="H321">
        <v>0.91011523858457399</v>
      </c>
      <c r="I321">
        <v>0.89955355655061398</v>
      </c>
      <c r="J321">
        <v>0.912253666261859</v>
      </c>
      <c r="K321">
        <v>0.897611108220013</v>
      </c>
      <c r="L321">
        <v>0.90928002327111201</v>
      </c>
      <c r="M321">
        <v>0.910970451015091</v>
      </c>
      <c r="N321">
        <v>0.926286388702248</v>
      </c>
      <c r="O321">
        <v>0.89541805580799205</v>
      </c>
      <c r="P321">
        <v>0.90195061312375302</v>
      </c>
      <c r="Q321">
        <v>0.96679600829712797</v>
      </c>
      <c r="R321">
        <v>0.97733425523644402</v>
      </c>
      <c r="S321">
        <v>0.96589119815444002</v>
      </c>
      <c r="T321">
        <v>0.96225010944111999</v>
      </c>
      <c r="U321">
        <v>0.90410141751868001</v>
      </c>
      <c r="V321">
        <v>0.91882106002252195</v>
      </c>
      <c r="W321">
        <v>0.88322303215855502</v>
      </c>
      <c r="X321">
        <v>0.91609345745712101</v>
      </c>
      <c r="Y321">
        <v>0.88322303215855502</v>
      </c>
      <c r="Z321">
        <v>0.91609345745712101</v>
      </c>
      <c r="AA321">
        <v>0.87867912521966696</v>
      </c>
      <c r="AB321">
        <v>0.90813685505062602</v>
      </c>
      <c r="AC321">
        <v>0.88621736528054595</v>
      </c>
      <c r="AD321">
        <v>0.93294108935634501</v>
      </c>
      <c r="AE321">
        <v>0.88148997710615196</v>
      </c>
      <c r="AF321">
        <v>0.92323688554997696</v>
      </c>
      <c r="AG321">
        <v>0.88018863290268701</v>
      </c>
      <c r="AH321">
        <v>0.90170702952301396</v>
      </c>
      <c r="AI321">
        <v>0.96344942896270203</v>
      </c>
      <c r="AJ321">
        <v>0.91749770281600096</v>
      </c>
      <c r="AK321">
        <v>1.0296681712731299</v>
      </c>
      <c r="AL321">
        <v>0.91492228670535602</v>
      </c>
      <c r="AM321">
        <v>1.0413309086857301</v>
      </c>
      <c r="AN321">
        <v>0.92749627517559796</v>
      </c>
      <c r="AO321">
        <v>0.97691718949038198</v>
      </c>
      <c r="AP321">
        <v>0.96610937057232904</v>
      </c>
      <c r="AQ321">
        <v>0.96621826483203799</v>
      </c>
      <c r="AR321">
        <v>0.942038452277976</v>
      </c>
      <c r="AS321">
        <v>0.88533103734500196</v>
      </c>
      <c r="AT321">
        <v>0.92183324717309401</v>
      </c>
      <c r="AU321">
        <v>0.90823059632871295</v>
      </c>
      <c r="AV321">
        <v>0.93089943125702401</v>
      </c>
      <c r="AW321">
        <v>0.95713892435832804</v>
      </c>
      <c r="AX321">
        <v>0.90348423790166699</v>
      </c>
      <c r="AY321">
        <v>0.97432069063119098</v>
      </c>
      <c r="AZ321">
        <v>0.90785628361166104</v>
      </c>
      <c r="BA321">
        <v>0.98928204035105605</v>
      </c>
      <c r="BB321">
        <v>0.92749969880355498</v>
      </c>
      <c r="BC321">
        <v>0.87939999401191604</v>
      </c>
      <c r="BD321">
        <v>0.92239776178737598</v>
      </c>
      <c r="BE321">
        <v>0.89593481778453499</v>
      </c>
      <c r="BF321">
        <v>0.89636694512513604</v>
      </c>
      <c r="BG321">
        <v>0.90622931451739996</v>
      </c>
      <c r="BH321">
        <v>0.93022593362667005</v>
      </c>
      <c r="BI321">
        <v>0.99592617748661605</v>
      </c>
      <c r="BJ321">
        <v>0.89829904398822602</v>
      </c>
      <c r="BK321">
        <v>0.88228118966466595</v>
      </c>
      <c r="BL321">
        <v>0.90359764130230202</v>
      </c>
      <c r="BM321">
        <v>1.03637924713963</v>
      </c>
      <c r="BN321">
        <v>0.95420839041205996</v>
      </c>
      <c r="BO321">
        <v>0.91889038098312803</v>
      </c>
      <c r="BP321">
        <v>0.95358547126522797</v>
      </c>
      <c r="BQ321">
        <v>0.99486073120930696</v>
      </c>
      <c r="BR321">
        <v>0.893065454405362</v>
      </c>
      <c r="BS321">
        <v>0.91659107175967003</v>
      </c>
      <c r="BT321">
        <v>0.93537781836088896</v>
      </c>
      <c r="BU321">
        <v>0.881798297045436</v>
      </c>
      <c r="BV321">
        <v>0.90781406301601897</v>
      </c>
      <c r="BW321">
        <v>0.88202357587107305</v>
      </c>
      <c r="BX321">
        <v>0.92125829523581704</v>
      </c>
      <c r="BY321">
        <v>0.925021132859565</v>
      </c>
      <c r="BZ321">
        <v>0.920441914455567</v>
      </c>
      <c r="CA321">
        <v>0.89188523147333199</v>
      </c>
      <c r="CB321">
        <v>0.90824109259968699</v>
      </c>
      <c r="CC321">
        <v>1.0207816171488699</v>
      </c>
      <c r="CD321">
        <v>0.93434819588000395</v>
      </c>
      <c r="CE321">
        <v>0.95094316000333801</v>
      </c>
      <c r="CF321">
        <v>0.923642120858025</v>
      </c>
      <c r="CG321">
        <v>1.19995779895537</v>
      </c>
      <c r="CH321">
        <v>1.0244505915372399</v>
      </c>
      <c r="CI321">
        <v>0.87962784586278597</v>
      </c>
      <c r="CJ321">
        <v>0.92390203662265402</v>
      </c>
      <c r="CK321">
        <v>0.99143297200414304</v>
      </c>
      <c r="CL321">
        <v>0.92605936809718403</v>
      </c>
      <c r="CM321">
        <v>0.89236806265452095</v>
      </c>
      <c r="CN321">
        <v>0.91054812908451299</v>
      </c>
      <c r="CO321">
        <v>0.97190359300893603</v>
      </c>
      <c r="CP321">
        <v>0.94154636726290697</v>
      </c>
      <c r="CQ321">
        <v>1.02529656226205</v>
      </c>
      <c r="CR321">
        <v>0.95093230919900595</v>
      </c>
      <c r="CS321">
        <v>0.96753985464924297</v>
      </c>
      <c r="CT321">
        <v>0.91857412025210305</v>
      </c>
      <c r="CU321">
        <v>0.94520532215699404</v>
      </c>
      <c r="CV321">
        <v>0.89911727978642397</v>
      </c>
      <c r="CW321">
        <v>0.88956529123505701</v>
      </c>
      <c r="CX321">
        <v>0.91299497305028698</v>
      </c>
      <c r="CY321">
        <v>0.88136889746928804</v>
      </c>
      <c r="CZ321">
        <v>0.917048383131016</v>
      </c>
      <c r="DA321">
        <v>0.88972364278456095</v>
      </c>
      <c r="DB321">
        <v>0.92821209041994901</v>
      </c>
      <c r="DC321">
        <v>0.88909449790278805</v>
      </c>
      <c r="DD321">
        <v>0.90683444362200805</v>
      </c>
      <c r="DE321">
        <v>0.89359875767673003</v>
      </c>
      <c r="DF321">
        <v>0.92361896884047201</v>
      </c>
      <c r="DG321">
        <v>0.88771796527751301</v>
      </c>
      <c r="DH321">
        <v>0.89781559852600301</v>
      </c>
      <c r="DI321">
        <v>0.95766771025661601</v>
      </c>
      <c r="DJ321">
        <v>0.92507559337454104</v>
      </c>
      <c r="DK321">
        <v>0.88967163536179295</v>
      </c>
      <c r="DL321">
        <v>0.90499053225763004</v>
      </c>
      <c r="DM321">
        <v>0.88530024316043099</v>
      </c>
      <c r="DN321">
        <v>0.92089107939242598</v>
      </c>
      <c r="DO321">
        <v>0.882557105504161</v>
      </c>
      <c r="DP321">
        <v>0.91565241628286598</v>
      </c>
      <c r="DQ321">
        <v>0.89561453544945102</v>
      </c>
      <c r="DR321">
        <v>0.93814381102573496</v>
      </c>
      <c r="DS321">
        <v>0.90763639841247001</v>
      </c>
      <c r="DT321">
        <v>0.93036867020513503</v>
      </c>
      <c r="DU321">
        <v>0.88426561228049705</v>
      </c>
      <c r="DV321">
        <v>0.92404930805907604</v>
      </c>
      <c r="DW321">
        <v>0.93340445961805096</v>
      </c>
      <c r="DX321">
        <v>0.91728013087236304</v>
      </c>
      <c r="DY321">
        <v>0.89160779881322405</v>
      </c>
      <c r="DZ321">
        <v>0.92591934767690598</v>
      </c>
      <c r="EA321">
        <v>0.90586606821085702</v>
      </c>
      <c r="EB321">
        <v>0.88724076925597095</v>
      </c>
      <c r="EC321">
        <v>0.88545115894039705</v>
      </c>
      <c r="ED321">
        <v>0.92949348096026396</v>
      </c>
      <c r="EE321">
        <v>0.89049643760055097</v>
      </c>
      <c r="EF321">
        <v>0.92011031946678901</v>
      </c>
      <c r="EG321">
        <v>0.89248125826841096</v>
      </c>
      <c r="EH321">
        <v>0.92989122445979699</v>
      </c>
      <c r="EI321">
        <v>0.887826559652096</v>
      </c>
      <c r="EJ321">
        <v>0.92294737739690202</v>
      </c>
      <c r="EK321">
        <v>0.89365175463253199</v>
      </c>
      <c r="EL321">
        <v>0.90844126359488797</v>
      </c>
      <c r="EM321">
        <v>0.91093135063830699</v>
      </c>
      <c r="EN321">
        <v>0.90736642428074599</v>
      </c>
      <c r="EO321">
        <v>0.92275420152574095</v>
      </c>
      <c r="EP321">
        <v>0.91991904227337096</v>
      </c>
      <c r="EQ321">
        <v>0.89232503430699806</v>
      </c>
      <c r="ER321">
        <v>0.91210056851597698</v>
      </c>
      <c r="ES321">
        <v>0.88614361519523699</v>
      </c>
      <c r="ET321">
        <v>0.89988524123860902</v>
      </c>
      <c r="EU321">
        <v>0.89558857406127601</v>
      </c>
      <c r="EV321">
        <v>0.91591799124625595</v>
      </c>
      <c r="EW321">
        <v>0.88485747842660101</v>
      </c>
      <c r="EX321">
        <v>0.90358607205901997</v>
      </c>
      <c r="EY321">
        <v>0.91581835329084604</v>
      </c>
      <c r="EZ321">
        <v>0.90310651310336898</v>
      </c>
      <c r="FA321">
        <v>0.87999672284992803</v>
      </c>
      <c r="FB321">
        <v>0.92174314591510598</v>
      </c>
      <c r="FC321">
        <v>0.89117723339542099</v>
      </c>
      <c r="FD321">
        <v>0.94107938603729901</v>
      </c>
      <c r="FE321">
        <v>0.91048621342875102</v>
      </c>
      <c r="FF321">
        <v>0.92423489791622804</v>
      </c>
      <c r="FG321">
        <v>0.89264589374581704</v>
      </c>
      <c r="FH321">
        <v>0.920651647193655</v>
      </c>
      <c r="FI321">
        <v>0.87696504688832</v>
      </c>
      <c r="FJ321">
        <v>0.93579994316567205</v>
      </c>
      <c r="FK321">
        <v>0.91357306623201795</v>
      </c>
      <c r="FL321">
        <v>0.90662725975422498</v>
      </c>
      <c r="FM321">
        <v>0.88762377813863103</v>
      </c>
      <c r="FN321">
        <v>0.92716273442226205</v>
      </c>
      <c r="FO321">
        <v>0.88999548877398704</v>
      </c>
      <c r="FP321">
        <v>0.91669847659367698</v>
      </c>
      <c r="FQ321">
        <v>0.89096860487334695</v>
      </c>
      <c r="FR321">
        <v>0.91462918193222498</v>
      </c>
      <c r="FS321">
        <v>0.89681304188017497</v>
      </c>
      <c r="FT321">
        <v>0.92801236730016601</v>
      </c>
      <c r="FU321">
        <v>0.88886620190765098</v>
      </c>
      <c r="FV321">
        <v>0.92001866814456101</v>
      </c>
      <c r="FW321">
        <v>0.88473008432674805</v>
      </c>
      <c r="FX321">
        <v>0.93425160983889899</v>
      </c>
      <c r="FY321">
        <v>0.90028265604003499</v>
      </c>
      <c r="FZ321">
        <v>0.92080224889177198</v>
      </c>
      <c r="GA321">
        <v>0.89092924330477496</v>
      </c>
      <c r="GB321">
        <v>0.91424270564975096</v>
      </c>
      <c r="GC321">
        <v>0.87978943632814799</v>
      </c>
      <c r="GD321">
        <v>0.927663098125036</v>
      </c>
      <c r="GE321">
        <v>0.94973890339425504</v>
      </c>
      <c r="GF321">
        <v>0.89377915334291602</v>
      </c>
      <c r="GG321">
        <v>0.88092629118270105</v>
      </c>
      <c r="GH321">
        <v>0.90638800895211102</v>
      </c>
    </row>
    <row r="322" spans="1:190" x14ac:dyDescent="0.45">
      <c r="A322" t="s">
        <v>163</v>
      </c>
      <c r="B322" t="s">
        <v>115</v>
      </c>
      <c r="C322" t="s">
        <v>117</v>
      </c>
      <c r="D322">
        <v>45</v>
      </c>
      <c r="E322" s="1" cm="1">
        <f t="array" ref="E322">SUMPRODUCT($G322:$FZZ322,$G$2:$FZZ$2)/SUMPRODUCT(--($G322:$FZZ322&lt;&gt;""),$G$2:$FZZ$2)</f>
        <v>0.90209365606294645</v>
      </c>
      <c r="F322" s="1" cm="1">
        <f t="array" ref="F322">SUMPRODUCT($G322:$FZZ322,$F$2:$FZY$2)/SUMPRODUCT(--($G322:$FZZ322&lt;&gt;""),$F$2:$FZY$2)</f>
        <v>0.89180095464296061</v>
      </c>
      <c r="G322">
        <v>0.86059400919506401</v>
      </c>
      <c r="H322">
        <v>0.87325090249094095</v>
      </c>
      <c r="I322">
        <v>0.85663952990797798</v>
      </c>
      <c r="J322">
        <v>0.87438529042819302</v>
      </c>
      <c r="K322">
        <v>0.85700275010107696</v>
      </c>
      <c r="L322">
        <v>0.87252260727195496</v>
      </c>
      <c r="M322">
        <v>0.869498855597029</v>
      </c>
      <c r="N322">
        <v>0.88841361278486697</v>
      </c>
      <c r="O322">
        <v>0.86148165935446497</v>
      </c>
      <c r="P322">
        <v>0.87291496133400004</v>
      </c>
      <c r="Q322">
        <v>0.93849220682277101</v>
      </c>
      <c r="R322">
        <v>0.941364554201367</v>
      </c>
      <c r="S322">
        <v>0.93793680904435295</v>
      </c>
      <c r="T322">
        <v>0.94123949886389602</v>
      </c>
      <c r="U322">
        <v>0.86761247249829299</v>
      </c>
      <c r="V322">
        <v>0.88296285056773605</v>
      </c>
      <c r="W322">
        <v>0.84601917417360895</v>
      </c>
      <c r="X322">
        <v>0.88772719775211295</v>
      </c>
      <c r="Y322">
        <v>0.84601917417360895</v>
      </c>
      <c r="Z322">
        <v>0.88772719775211295</v>
      </c>
      <c r="AA322">
        <v>0.85650463733807203</v>
      </c>
      <c r="AB322">
        <v>0.87884068196729903</v>
      </c>
      <c r="AC322">
        <v>0.85585805169722096</v>
      </c>
      <c r="AD322">
        <v>0.90257251988473297</v>
      </c>
      <c r="AE322">
        <v>0.85361535084931806</v>
      </c>
      <c r="AF322">
        <v>0.89042877560039002</v>
      </c>
      <c r="AG322">
        <v>0.84943017143979904</v>
      </c>
      <c r="AH322">
        <v>0.86897627351770801</v>
      </c>
      <c r="AI322">
        <v>0.94395675661757905</v>
      </c>
      <c r="AJ322">
        <v>0.89339296088108799</v>
      </c>
      <c r="AK322">
        <v>0.95913103417606105</v>
      </c>
      <c r="AL322">
        <v>0.88250876451797</v>
      </c>
      <c r="AM322">
        <v>0.99244035638319905</v>
      </c>
      <c r="AN322">
        <v>0.89044230771977895</v>
      </c>
      <c r="AO322">
        <v>0.94658193788615896</v>
      </c>
      <c r="AP322">
        <v>0.92168899646978097</v>
      </c>
      <c r="AQ322">
        <v>0.89201348326630303</v>
      </c>
      <c r="AR322">
        <v>0.89288516929881601</v>
      </c>
      <c r="AS322">
        <v>0.845612380862233</v>
      </c>
      <c r="AT322">
        <v>0.89475648204105096</v>
      </c>
      <c r="AU322">
        <v>0.86689314216303903</v>
      </c>
      <c r="AV322">
        <v>0.89404324035918203</v>
      </c>
      <c r="AW322">
        <v>0.90033152536813299</v>
      </c>
      <c r="AX322">
        <v>0.86697983904033304</v>
      </c>
      <c r="AY322">
        <v>0.932962425700537</v>
      </c>
      <c r="AZ322">
        <v>0.87488324370223602</v>
      </c>
      <c r="BA322">
        <v>0.96875666107522496</v>
      </c>
      <c r="BB322">
        <v>0.89241726365346596</v>
      </c>
      <c r="BC322">
        <v>0.84844659128334599</v>
      </c>
      <c r="BD322">
        <v>0.88894766082163101</v>
      </c>
      <c r="BE322">
        <v>0.84610639463524995</v>
      </c>
      <c r="BF322">
        <v>0.85850218505667497</v>
      </c>
      <c r="BG322">
        <v>0.86668713568742595</v>
      </c>
      <c r="BH322">
        <v>0.88406089806077404</v>
      </c>
      <c r="BI322">
        <v>0.94490918253324796</v>
      </c>
      <c r="BJ322">
        <v>0.86172958524134002</v>
      </c>
      <c r="BK322">
        <v>0.85592880691996098</v>
      </c>
      <c r="BL322">
        <v>0.87373753214980199</v>
      </c>
      <c r="BM322">
        <v>0.97801745483545199</v>
      </c>
      <c r="BN322">
        <v>0.90869172342382298</v>
      </c>
      <c r="BO322">
        <v>0.88410015019722099</v>
      </c>
      <c r="BP322">
        <v>0.91285909691386002</v>
      </c>
      <c r="BQ322">
        <v>0.95831760218823403</v>
      </c>
      <c r="BR322">
        <v>0.85533960010787002</v>
      </c>
      <c r="BS322">
        <v>0.88703628754907005</v>
      </c>
      <c r="BT322">
        <v>0.90399679411137202</v>
      </c>
      <c r="BU322">
        <v>0.83399782703380498</v>
      </c>
      <c r="BV322">
        <v>0.88187248421727704</v>
      </c>
      <c r="BW322">
        <v>0.85385706269931605</v>
      </c>
      <c r="BX322">
        <v>0.89599200721623296</v>
      </c>
      <c r="BY322">
        <v>0.87755733530630897</v>
      </c>
      <c r="BZ322">
        <v>0.87963345508856705</v>
      </c>
      <c r="CA322">
        <v>0.84920633277074198</v>
      </c>
      <c r="CB322">
        <v>0.87292833697464101</v>
      </c>
      <c r="CC322">
        <v>0.98247632227652104</v>
      </c>
      <c r="CD322">
        <v>0.89826002969626195</v>
      </c>
      <c r="CE322">
        <v>0.91757000667723898</v>
      </c>
      <c r="CF322">
        <v>0.89332849929054303</v>
      </c>
      <c r="CG322">
        <v>1.08787066825065</v>
      </c>
      <c r="CH322">
        <v>0.98682807120992699</v>
      </c>
      <c r="CI322">
        <v>0.843610300183261</v>
      </c>
      <c r="CJ322">
        <v>0.89142128895540895</v>
      </c>
      <c r="CK322">
        <v>0.94821049785230505</v>
      </c>
      <c r="CL322">
        <v>0.89271756944152603</v>
      </c>
      <c r="CM322">
        <v>0.85575644949001695</v>
      </c>
      <c r="CN322">
        <v>0.88041458324487898</v>
      </c>
      <c r="CO322">
        <v>0.93478575465747704</v>
      </c>
      <c r="CP322">
        <v>0.91710604277534602</v>
      </c>
      <c r="CQ322">
        <v>0.99266766311244803</v>
      </c>
      <c r="CR322">
        <v>0.92013905802544704</v>
      </c>
      <c r="CS322">
        <v>0.92582896146833704</v>
      </c>
      <c r="CT322">
        <v>0.87453720867635298</v>
      </c>
      <c r="CU322">
        <v>0.91215857386861099</v>
      </c>
      <c r="CV322">
        <v>0.86649538545449301</v>
      </c>
      <c r="CW322">
        <v>0.85750370901970296</v>
      </c>
      <c r="CX322">
        <v>0.87535362651378701</v>
      </c>
      <c r="CY322">
        <v>0.853083935124896</v>
      </c>
      <c r="CZ322">
        <v>0.89122219085519605</v>
      </c>
      <c r="DA322">
        <v>0.86092185704052904</v>
      </c>
      <c r="DB322">
        <v>0.89407972547517101</v>
      </c>
      <c r="DC322">
        <v>0.85624640184225598</v>
      </c>
      <c r="DD322">
        <v>0.87806563039723595</v>
      </c>
      <c r="DE322">
        <v>0.85593107915128697</v>
      </c>
      <c r="DF322">
        <v>0.88883859942097698</v>
      </c>
      <c r="DG322">
        <v>0.85490255669946402</v>
      </c>
      <c r="DH322">
        <v>0.86148235383504901</v>
      </c>
      <c r="DI322">
        <v>0.92752847573430297</v>
      </c>
      <c r="DJ322">
        <v>0.90201849919277799</v>
      </c>
      <c r="DK322">
        <v>0.84856996706482002</v>
      </c>
      <c r="DL322">
        <v>0.87769112724466203</v>
      </c>
      <c r="DM322">
        <v>0.85749490235418502</v>
      </c>
      <c r="DN322">
        <v>0.90023879880927704</v>
      </c>
      <c r="DO322">
        <v>0.85846727632294895</v>
      </c>
      <c r="DP322">
        <v>0.895829738661853</v>
      </c>
      <c r="DQ322">
        <v>0.856650337214374</v>
      </c>
      <c r="DR322">
        <v>0.89617655940677099</v>
      </c>
      <c r="DS322">
        <v>0.87110409792951704</v>
      </c>
      <c r="DT322">
        <v>0.89461100750729206</v>
      </c>
      <c r="DU322">
        <v>0.86625188975462197</v>
      </c>
      <c r="DV322">
        <v>0.903686475171531</v>
      </c>
      <c r="DW322">
        <v>0.90690991856040404</v>
      </c>
      <c r="DX322">
        <v>0.88504569863793103</v>
      </c>
      <c r="DY322">
        <v>0.86690348363137204</v>
      </c>
      <c r="DZ322">
        <v>0.90144915835788897</v>
      </c>
      <c r="EA322">
        <v>0.89258919503325296</v>
      </c>
      <c r="EB322">
        <v>0.86411067064181102</v>
      </c>
      <c r="EC322">
        <v>0.86256984685430405</v>
      </c>
      <c r="ED322">
        <v>0.90520229718542999</v>
      </c>
      <c r="EE322">
        <v>0.85210296483566905</v>
      </c>
      <c r="EF322">
        <v>0.88627901631808703</v>
      </c>
      <c r="EG322">
        <v>0.85229310598265395</v>
      </c>
      <c r="EH322">
        <v>0.89715566661766799</v>
      </c>
      <c r="EI322">
        <v>0.854730918044319</v>
      </c>
      <c r="EJ322">
        <v>0.89452029972606795</v>
      </c>
      <c r="EK322">
        <v>0.85515362494324199</v>
      </c>
      <c r="EL322">
        <v>0.88811649981621199</v>
      </c>
      <c r="EM322">
        <v>0.85582216795490895</v>
      </c>
      <c r="EN322">
        <v>0.87552192920296101</v>
      </c>
      <c r="EO322">
        <v>0.89374708085120302</v>
      </c>
      <c r="EP322">
        <v>0.88524160309409194</v>
      </c>
      <c r="EQ322">
        <v>0.86751372279945105</v>
      </c>
      <c r="ER322">
        <v>0.895326896686924</v>
      </c>
      <c r="ES322">
        <v>0.85050954851745397</v>
      </c>
      <c r="ET322">
        <v>0.86698772964012805</v>
      </c>
      <c r="EU322">
        <v>0.86255471089610602</v>
      </c>
      <c r="EV322">
        <v>0.88372494816862401</v>
      </c>
      <c r="EW322">
        <v>0.84574756134440698</v>
      </c>
      <c r="EX322">
        <v>0.87370331038265903</v>
      </c>
      <c r="EY322">
        <v>0.89297247863736295</v>
      </c>
      <c r="EZ322">
        <v>0.88282701266039798</v>
      </c>
      <c r="FA322">
        <v>0.85207391463023996</v>
      </c>
      <c r="FB322">
        <v>0.89362668791848798</v>
      </c>
      <c r="FC322">
        <v>0.85426638059085602</v>
      </c>
      <c r="FD322">
        <v>0.902553462381816</v>
      </c>
      <c r="FE322">
        <v>0.86743001473374004</v>
      </c>
      <c r="FF322">
        <v>0.90191538623447698</v>
      </c>
      <c r="FG322">
        <v>0.86278642247844295</v>
      </c>
      <c r="FH322">
        <v>0.88779238360421198</v>
      </c>
      <c r="FI322">
        <v>0.84724069337880004</v>
      </c>
      <c r="FJ322">
        <v>0.88464904802500699</v>
      </c>
      <c r="FK322">
        <v>0.86754948971655399</v>
      </c>
      <c r="FL322">
        <v>0.86888860333155205</v>
      </c>
      <c r="FM322">
        <v>0.85207119431973699</v>
      </c>
      <c r="FN322">
        <v>0.89962110357563596</v>
      </c>
      <c r="FO322">
        <v>0.85497275913523196</v>
      </c>
      <c r="FP322">
        <v>0.89321407502515804</v>
      </c>
      <c r="FQ322">
        <v>0.86194950527129</v>
      </c>
      <c r="FR322">
        <v>0.88479591921508005</v>
      </c>
      <c r="FS322">
        <v>0.85914899137315903</v>
      </c>
      <c r="FT322">
        <v>0.89886705152321</v>
      </c>
      <c r="FU322">
        <v>0.85060622854864898</v>
      </c>
      <c r="FV322">
        <v>0.88516174197123898</v>
      </c>
      <c r="FW322">
        <v>0.85145878267369501</v>
      </c>
      <c r="FX322">
        <v>0.89858209594406202</v>
      </c>
      <c r="FY322">
        <v>0.86490431397988898</v>
      </c>
      <c r="FZ322">
        <v>0.88745501444171504</v>
      </c>
      <c r="GA322">
        <v>0.85727338086393801</v>
      </c>
      <c r="GB322">
        <v>0.88427146366305098</v>
      </c>
      <c r="GC322">
        <v>0.85320873011178799</v>
      </c>
      <c r="GD322">
        <v>0.89041225527887802</v>
      </c>
      <c r="GE322">
        <v>0.91598703317980401</v>
      </c>
      <c r="GF322">
        <v>0.86689207029072601</v>
      </c>
      <c r="GG322">
        <v>0.84657223118761504</v>
      </c>
      <c r="GH322">
        <v>0.86736530326273897</v>
      </c>
    </row>
    <row r="323" spans="1:190" x14ac:dyDescent="0.45">
      <c r="A323" t="s">
        <v>163</v>
      </c>
      <c r="B323" t="s">
        <v>115</v>
      </c>
      <c r="C323" t="s">
        <v>117</v>
      </c>
      <c r="D323">
        <v>50</v>
      </c>
      <c r="E323" s="1" cm="1">
        <f t="array" ref="E323">SUMPRODUCT($G323:$FZZ323,$G$2:$FZZ$2)/SUMPRODUCT(--($G323:$FZZ323&lt;&gt;""),$G$2:$FZZ$2)</f>
        <v>0.86740002602812305</v>
      </c>
      <c r="F323" s="1" cm="1">
        <f t="array" ref="F323">SUMPRODUCT($G323:$FZZ323,$F$2:$FZY$2)/SUMPRODUCT(--($G323:$FZZ323&lt;&gt;""),$F$2:$FZY$2)</f>
        <v>0.86007177834185988</v>
      </c>
      <c r="G323">
        <v>0.82402460914301701</v>
      </c>
      <c r="H323">
        <v>0.83736212407332</v>
      </c>
      <c r="I323">
        <v>0.82206115835345095</v>
      </c>
      <c r="J323">
        <v>0.83819657642261303</v>
      </c>
      <c r="K323">
        <v>0.82202669506169301</v>
      </c>
      <c r="L323">
        <v>0.83809096816634499</v>
      </c>
      <c r="M323">
        <v>0.83543444727296801</v>
      </c>
      <c r="N323">
        <v>0.85173999272665302</v>
      </c>
      <c r="O323">
        <v>0.81045103036365496</v>
      </c>
      <c r="P323">
        <v>0.83902897860467995</v>
      </c>
      <c r="Q323">
        <v>0.899421402599904</v>
      </c>
      <c r="R323">
        <v>0.90471202567568898</v>
      </c>
      <c r="S323">
        <v>0.87397594379937804</v>
      </c>
      <c r="T323">
        <v>0.89104736889648595</v>
      </c>
      <c r="U323">
        <v>0.825034846652415</v>
      </c>
      <c r="V323">
        <v>0.84612729850304402</v>
      </c>
      <c r="W323">
        <v>0.80904103087950596</v>
      </c>
      <c r="X323">
        <v>0.85050453020959604</v>
      </c>
      <c r="Y323">
        <v>0.80904103087950596</v>
      </c>
      <c r="Z323">
        <v>0.85050453020959604</v>
      </c>
      <c r="AA323">
        <v>0.82282005545682602</v>
      </c>
      <c r="AB323">
        <v>0.84324544426457004</v>
      </c>
      <c r="AC323">
        <v>0.83199945698788702</v>
      </c>
      <c r="AD323">
        <v>0.87677327393109905</v>
      </c>
      <c r="AE323">
        <v>0.82478743011021205</v>
      </c>
      <c r="AF323">
        <v>0.85279655217772299</v>
      </c>
      <c r="AG323">
        <v>0.81965171685415295</v>
      </c>
      <c r="AH323">
        <v>0.84612172717001499</v>
      </c>
      <c r="AI323">
        <v>0.90397046730596198</v>
      </c>
      <c r="AJ323">
        <v>0.86350140727664204</v>
      </c>
      <c r="AK323">
        <v>0.92488085443858903</v>
      </c>
      <c r="AL323">
        <v>0.85137008130804404</v>
      </c>
      <c r="AM323">
        <v>0.95081089034374</v>
      </c>
      <c r="AN323">
        <v>0.85186984042180802</v>
      </c>
      <c r="AO323">
        <v>0.91561506050101005</v>
      </c>
      <c r="AP323">
        <v>0.89866577329798703</v>
      </c>
      <c r="AQ323">
        <v>0.85071094801986802</v>
      </c>
      <c r="AR323">
        <v>0.86863067264733895</v>
      </c>
      <c r="AS323">
        <v>0.82815947167997905</v>
      </c>
      <c r="AT323">
        <v>0.860660691272089</v>
      </c>
      <c r="AU323">
        <v>0.83406129028595999</v>
      </c>
      <c r="AV323">
        <v>0.86138876590720703</v>
      </c>
      <c r="AW323">
        <v>0.86362944132703801</v>
      </c>
      <c r="AX323">
        <v>0.83398984337476401</v>
      </c>
      <c r="AY323">
        <v>0.90685500990659496</v>
      </c>
      <c r="AZ323">
        <v>0.84852285592980403</v>
      </c>
      <c r="BA323">
        <v>0.93499949028293905</v>
      </c>
      <c r="BB323">
        <v>0.86083565795204897</v>
      </c>
      <c r="BC323">
        <v>0.81809865035246498</v>
      </c>
      <c r="BD323">
        <v>0.86145902986390399</v>
      </c>
      <c r="BE323">
        <v>0.825629716770787</v>
      </c>
      <c r="BF323">
        <v>0.84355822358502097</v>
      </c>
      <c r="BG323">
        <v>0.83398845874110805</v>
      </c>
      <c r="BH323">
        <v>0.85457266638570395</v>
      </c>
      <c r="BI323">
        <v>0.90929208387195704</v>
      </c>
      <c r="BJ323">
        <v>0.830593837412268</v>
      </c>
      <c r="BK323">
        <v>0.83042329701886797</v>
      </c>
      <c r="BL323">
        <v>0.84499787410520699</v>
      </c>
      <c r="BM323">
        <v>0.86566079479313296</v>
      </c>
      <c r="BN323">
        <v>0.86983477718394397</v>
      </c>
      <c r="BO323">
        <v>0.85425566592893698</v>
      </c>
      <c r="BP323">
        <v>0.88276506378312902</v>
      </c>
      <c r="BQ323">
        <v>0.92657664599144696</v>
      </c>
      <c r="BR323">
        <v>0.82573486920676498</v>
      </c>
      <c r="BS323">
        <v>0.85454675952047199</v>
      </c>
      <c r="BT323">
        <v>0.87476897864136505</v>
      </c>
      <c r="BU323">
        <v>0.80013497279005896</v>
      </c>
      <c r="BV323">
        <v>0.84278781032972605</v>
      </c>
      <c r="BW323">
        <v>0.83061501345941202</v>
      </c>
      <c r="BX323">
        <v>0.86631264190387303</v>
      </c>
      <c r="BY323">
        <v>0.83516715270803099</v>
      </c>
      <c r="BZ323">
        <v>0.84690647780487904</v>
      </c>
      <c r="CA323">
        <v>0.82545326527019802</v>
      </c>
      <c r="CB323">
        <v>0.84554707642606397</v>
      </c>
      <c r="CC323">
        <v>0.91480632559212305</v>
      </c>
      <c r="CD323">
        <v>0.85838631088814799</v>
      </c>
      <c r="CE323">
        <v>0.86923305650613403</v>
      </c>
      <c r="CF323">
        <v>0.85054461230281198</v>
      </c>
      <c r="CG323">
        <v>1.0559915366672099</v>
      </c>
      <c r="CH323">
        <v>0.95335339328194002</v>
      </c>
      <c r="CI323">
        <v>0.81053185341058898</v>
      </c>
      <c r="CJ323">
        <v>0.85155080689379203</v>
      </c>
      <c r="CK323">
        <v>0.92110806806119105</v>
      </c>
      <c r="CL323">
        <v>0.86576495758508099</v>
      </c>
      <c r="CM323">
        <v>0.81738937316084603</v>
      </c>
      <c r="CN323">
        <v>0.84655618951817002</v>
      </c>
      <c r="CO323">
        <v>0.90483263661161095</v>
      </c>
      <c r="CP323">
        <v>0.88471735669876705</v>
      </c>
      <c r="CQ323">
        <v>0.96567645935295898</v>
      </c>
      <c r="CR323">
        <v>0.89391185300459097</v>
      </c>
      <c r="CS323">
        <v>0.894910184202373</v>
      </c>
      <c r="CT323">
        <v>0.84094706530626695</v>
      </c>
      <c r="CU323">
        <v>0.88626257696889599</v>
      </c>
      <c r="CV323">
        <v>0.833305105424064</v>
      </c>
      <c r="CW323">
        <v>0.83150976666894205</v>
      </c>
      <c r="CX323">
        <v>0.85495110421387899</v>
      </c>
      <c r="CY323">
        <v>0.81549207274316704</v>
      </c>
      <c r="CZ323">
        <v>0.85353926291537197</v>
      </c>
      <c r="DA323">
        <v>0.83132881344638598</v>
      </c>
      <c r="DB323">
        <v>0.86688544252136401</v>
      </c>
      <c r="DC323">
        <v>0.82101324122049502</v>
      </c>
      <c r="DD323">
        <v>0.84814540669462901</v>
      </c>
      <c r="DE323">
        <v>0.82906349738971596</v>
      </c>
      <c r="DF323">
        <v>0.86485052322723099</v>
      </c>
      <c r="DG323">
        <v>0.83765528245260701</v>
      </c>
      <c r="DH323">
        <v>0.84082361432967301</v>
      </c>
      <c r="DI323">
        <v>0.88731904417864105</v>
      </c>
      <c r="DJ323">
        <v>0.86565340326277895</v>
      </c>
      <c r="DK323">
        <v>0.82601789448178697</v>
      </c>
      <c r="DL323">
        <v>0.85149554432787999</v>
      </c>
      <c r="DM323">
        <v>0.83166319554242196</v>
      </c>
      <c r="DN323">
        <v>0.86981648475067797</v>
      </c>
      <c r="DO323">
        <v>0.82888921333103205</v>
      </c>
      <c r="DP323">
        <v>0.86457932389206704</v>
      </c>
      <c r="DQ323">
        <v>0.83000033553669095</v>
      </c>
      <c r="DR323">
        <v>0.86690098312250397</v>
      </c>
      <c r="DS323">
        <v>0.82873810548462601</v>
      </c>
      <c r="DT323">
        <v>0.85935064314063003</v>
      </c>
      <c r="DU323">
        <v>0.813652750319804</v>
      </c>
      <c r="DV323">
        <v>0.86577509012675902</v>
      </c>
      <c r="DW323">
        <v>0.87763433977026195</v>
      </c>
      <c r="DX323">
        <v>0.86498808634730895</v>
      </c>
      <c r="DY323">
        <v>0.83286642715860004</v>
      </c>
      <c r="DZ323">
        <v>0.86628991240463404</v>
      </c>
      <c r="EA323">
        <v>0.86099826360449505</v>
      </c>
      <c r="EB323">
        <v>0.82088916554729197</v>
      </c>
      <c r="EC323">
        <v>0.84553497516556197</v>
      </c>
      <c r="ED323">
        <v>0.87387468956953596</v>
      </c>
      <c r="EE323">
        <v>0.82176511146862796</v>
      </c>
      <c r="EF323">
        <v>0.85279246150310195</v>
      </c>
      <c r="EG323">
        <v>0.82849478171394897</v>
      </c>
      <c r="EH323">
        <v>0.87415845950315996</v>
      </c>
      <c r="EI323">
        <v>0.82449184067193204</v>
      </c>
      <c r="EJ323">
        <v>0.86420661060126402</v>
      </c>
      <c r="EK323">
        <v>0.83201798957815298</v>
      </c>
      <c r="EL323">
        <v>0.85401846526411296</v>
      </c>
      <c r="EM323">
        <v>0.82705201303869003</v>
      </c>
      <c r="EN323">
        <v>0.84727506622913595</v>
      </c>
      <c r="EO323">
        <v>0.85030195265447905</v>
      </c>
      <c r="EP323">
        <v>0.850277370348822</v>
      </c>
      <c r="EQ323">
        <v>0.81952068221917196</v>
      </c>
      <c r="ER323">
        <v>0.85393795334248102</v>
      </c>
      <c r="ES323">
        <v>0.80837248536090101</v>
      </c>
      <c r="ET323">
        <v>0.82490951713044203</v>
      </c>
      <c r="EU323">
        <v>0.81618290716424702</v>
      </c>
      <c r="EV323">
        <v>0.84409122322045604</v>
      </c>
      <c r="EW323">
        <v>0.81159583371428101</v>
      </c>
      <c r="EX323">
        <v>0.84731589644768501</v>
      </c>
      <c r="EY323">
        <v>0.84688062644679996</v>
      </c>
      <c r="EZ323">
        <v>0.84610899945700302</v>
      </c>
      <c r="FA323">
        <v>0.82823264786277595</v>
      </c>
      <c r="FB323">
        <v>0.86269486008803598</v>
      </c>
      <c r="FC323">
        <v>0.83917666753118103</v>
      </c>
      <c r="FD323">
        <v>0.86684507108669495</v>
      </c>
      <c r="FE323">
        <v>0.84014312776257605</v>
      </c>
      <c r="FF323">
        <v>0.86788465586192298</v>
      </c>
      <c r="FG323">
        <v>0.83808044058488196</v>
      </c>
      <c r="FH323">
        <v>0.858840541808644</v>
      </c>
      <c r="FI323">
        <v>0.82241545893719803</v>
      </c>
      <c r="FJ323">
        <v>0.84581983518044901</v>
      </c>
      <c r="FK323">
        <v>0.82607754685206802</v>
      </c>
      <c r="FL323">
        <v>0.84394592145219405</v>
      </c>
      <c r="FM323">
        <v>0.82330690610373403</v>
      </c>
      <c r="FN323">
        <v>0.86695322698761401</v>
      </c>
      <c r="FO323">
        <v>0.82208418641773895</v>
      </c>
      <c r="FP323">
        <v>0.86597321025783303</v>
      </c>
      <c r="FQ323">
        <v>0.80684395483886995</v>
      </c>
      <c r="FR323">
        <v>0.85482142412082796</v>
      </c>
      <c r="FS323">
        <v>0.82041469373635101</v>
      </c>
      <c r="FT323">
        <v>0.86740827225357198</v>
      </c>
      <c r="FU323">
        <v>0.82667794533733896</v>
      </c>
      <c r="FV323">
        <v>0.86457816799385501</v>
      </c>
      <c r="FW323">
        <v>0.83507618995709598</v>
      </c>
      <c r="FX323">
        <v>0.87895257301699703</v>
      </c>
      <c r="FY323">
        <v>0.83504780439584203</v>
      </c>
      <c r="FZ323">
        <v>0.86491203682251305</v>
      </c>
      <c r="GA323">
        <v>0.82841800970582902</v>
      </c>
      <c r="GB323">
        <v>0.86315978671140103</v>
      </c>
      <c r="GC323">
        <v>0.81734192937836303</v>
      </c>
      <c r="GD323">
        <v>0.86089785296031196</v>
      </c>
      <c r="GE323">
        <v>0.89361780150790604</v>
      </c>
      <c r="GF323">
        <v>0.84190453838706802</v>
      </c>
      <c r="GG323">
        <v>0.81848066463450997</v>
      </c>
      <c r="GH323">
        <v>0.84262745801207295</v>
      </c>
    </row>
    <row r="324" spans="1:190" x14ac:dyDescent="0.45">
      <c r="A324" t="s">
        <v>165</v>
      </c>
      <c r="B324" t="s">
        <v>166</v>
      </c>
      <c r="C324" t="s">
        <v>117</v>
      </c>
      <c r="D324">
        <v>30</v>
      </c>
      <c r="E324" s="1" cm="1">
        <f t="array" ref="E324">SUMPRODUCT($G324:$FZZ324,$G$2:$FZZ$2)/SUMPRODUCT(--($G324:$FZZ324&lt;&gt;""),$G$2:$FZZ$2)</f>
        <v>1.4041047955758452</v>
      </c>
      <c r="F324" s="1" cm="1">
        <f t="array" ref="F324">SUMPRODUCT($G324:$FZZ324,$F$2:$FZY$2)/SUMPRODUCT(--($G324:$FZZ324&lt;&gt;""),$F$2:$FZY$2)</f>
        <v>1.3353229138011036</v>
      </c>
      <c r="G324">
        <v>1.54850096421398</v>
      </c>
      <c r="H324">
        <v>1.33698511306993</v>
      </c>
      <c r="I324">
        <v>1.5862846280282199</v>
      </c>
      <c r="J324">
        <v>1.38597695663939</v>
      </c>
      <c r="K324">
        <v>1.70026433528549</v>
      </c>
      <c r="L324">
        <v>1.4241587239317499</v>
      </c>
      <c r="M324">
        <v>1.51166101337457</v>
      </c>
      <c r="N324">
        <v>1.31252678497797</v>
      </c>
      <c r="O324">
        <v>1.4564352455612699</v>
      </c>
      <c r="P324">
        <v>1.2837921203349001</v>
      </c>
      <c r="Q324">
        <v>1.42765812530314</v>
      </c>
      <c r="R324">
        <v>1.43488371293037</v>
      </c>
      <c r="S324">
        <v>1.44238949921132</v>
      </c>
      <c r="T324">
        <v>1.40268009144413</v>
      </c>
      <c r="U324">
        <v>1.4589374783370499</v>
      </c>
      <c r="V324">
        <v>1.3630612096139501</v>
      </c>
      <c r="W324">
        <v>1.34425252265104</v>
      </c>
      <c r="X324">
        <v>1.39740833234462</v>
      </c>
      <c r="Y324">
        <v>1.34425252265104</v>
      </c>
      <c r="Z324">
        <v>1.39740833234462</v>
      </c>
      <c r="AA324">
        <v>1.1795093290779</v>
      </c>
      <c r="AB324">
        <v>1.2265849870919401</v>
      </c>
      <c r="AC324">
        <v>1.23306943767393</v>
      </c>
      <c r="AD324">
        <v>1.2727247483941</v>
      </c>
      <c r="AE324">
        <v>1.3262439754005599</v>
      </c>
      <c r="AF324">
        <v>1.3736677894357201</v>
      </c>
      <c r="AG324">
        <v>1.4951515449231201</v>
      </c>
      <c r="AH324">
        <v>1.36673871395588</v>
      </c>
      <c r="AI324">
        <v>1.4152230481177499</v>
      </c>
      <c r="AJ324">
        <v>1.35269780323231</v>
      </c>
      <c r="AK324">
        <v>1.47559350425069</v>
      </c>
      <c r="AL324">
        <v>1.3379272007648999</v>
      </c>
      <c r="AM324">
        <v>1.7170776234834599</v>
      </c>
      <c r="AN324">
        <v>1.3237233101868</v>
      </c>
      <c r="AO324">
        <v>1.34867994184275</v>
      </c>
      <c r="AP324">
        <v>1.399805877695</v>
      </c>
      <c r="AQ324">
        <v>1.2772708424366099</v>
      </c>
      <c r="AR324">
        <v>1.2854526525116099</v>
      </c>
      <c r="AS324">
        <v>1.33594301774415</v>
      </c>
      <c r="AT324">
        <v>1.34196452625217</v>
      </c>
      <c r="AU324">
        <v>1.2432639149042399</v>
      </c>
      <c r="AV324">
        <v>1.2601417316577499</v>
      </c>
      <c r="AW324">
        <v>1.3040295561308699</v>
      </c>
      <c r="AX324">
        <v>1.23839807644998</v>
      </c>
      <c r="AY324">
        <v>1.4244162185111799</v>
      </c>
      <c r="AZ324">
        <v>1.3435147183696501</v>
      </c>
      <c r="BA324">
        <v>1.4439890457169799</v>
      </c>
      <c r="BB324">
        <v>1.3609097986154199</v>
      </c>
      <c r="BC324">
        <v>1.3394594756434599</v>
      </c>
      <c r="BD324">
        <v>1.3793168261825599</v>
      </c>
      <c r="BE324">
        <v>1.1929783023235001</v>
      </c>
      <c r="BF324">
        <v>1.20575950361627</v>
      </c>
      <c r="BG324">
        <v>1.21697823551593</v>
      </c>
      <c r="BH324">
        <v>1.23086253573809</v>
      </c>
      <c r="BI324">
        <v>1.49642791934152</v>
      </c>
      <c r="BJ324">
        <v>1.3226338891201599</v>
      </c>
      <c r="BK324">
        <v>1.16943904258062</v>
      </c>
      <c r="BL324">
        <v>1.16905219942984</v>
      </c>
      <c r="BM324">
        <v>1.31411629268041</v>
      </c>
      <c r="BN324">
        <v>1.2395296712908399</v>
      </c>
      <c r="BO324">
        <v>1.4738215444891001</v>
      </c>
      <c r="BP324">
        <v>1.4028046172778199</v>
      </c>
      <c r="BQ324">
        <v>2.6790711561428502</v>
      </c>
      <c r="BR324">
        <v>1.4250414146473001</v>
      </c>
      <c r="BS324">
        <v>1.3962881073095399</v>
      </c>
      <c r="BT324">
        <v>1.43443977694352</v>
      </c>
      <c r="BU324">
        <v>1.3300539412533301</v>
      </c>
      <c r="BV324">
        <v>1.3942378105690301</v>
      </c>
      <c r="BW324">
        <v>1.3670169822979701</v>
      </c>
      <c r="BX324">
        <v>1.4407489920237799</v>
      </c>
      <c r="BY324">
        <v>1.2458499212595699</v>
      </c>
      <c r="BZ324">
        <v>1.2503167768110699</v>
      </c>
      <c r="CA324">
        <v>1.2953767460161301</v>
      </c>
      <c r="CB324">
        <v>1.3197635047682099</v>
      </c>
      <c r="CC324">
        <v>1.5864204471737999</v>
      </c>
      <c r="CD324">
        <v>1.3662615865876599</v>
      </c>
      <c r="CE324">
        <v>1.28743687922544</v>
      </c>
      <c r="CF324">
        <v>1.2754987062849501</v>
      </c>
      <c r="CG324">
        <v>1.3193983171610799</v>
      </c>
      <c r="CH324">
        <v>1.28682257929316</v>
      </c>
      <c r="CI324">
        <v>1.3289222151420399</v>
      </c>
      <c r="CJ324">
        <v>1.3891663332394699</v>
      </c>
      <c r="CK324">
        <v>1.6649669030257701</v>
      </c>
      <c r="CL324">
        <v>1.3333394234932701</v>
      </c>
      <c r="CM324">
        <v>1.2062301795961199</v>
      </c>
      <c r="CN324">
        <v>1.2280175187058799</v>
      </c>
      <c r="CO324">
        <v>1.3739361455224499</v>
      </c>
      <c r="CP324">
        <v>1.4073542140514801</v>
      </c>
      <c r="CQ324">
        <v>1.5460565615441999</v>
      </c>
      <c r="CR324">
        <v>1.4112697505210801</v>
      </c>
      <c r="CS324">
        <v>1.8508707333052301</v>
      </c>
      <c r="CT324">
        <v>1.4060222546126699</v>
      </c>
      <c r="CU324">
        <v>1.34190122145512</v>
      </c>
      <c r="CV324">
        <v>1.30474085343973</v>
      </c>
      <c r="CW324">
        <v>1.26611029983532</v>
      </c>
      <c r="CX324">
        <v>1.2514440616554801</v>
      </c>
      <c r="CY324">
        <v>1.3026199561064</v>
      </c>
      <c r="CZ324">
        <v>1.3677773629235599</v>
      </c>
      <c r="DA324">
        <v>1.3836351218537</v>
      </c>
      <c r="DB324">
        <v>1.42877013543002</v>
      </c>
      <c r="DC324">
        <v>1.2033802121885</v>
      </c>
      <c r="DD324">
        <v>1.23534007730898</v>
      </c>
      <c r="DE324">
        <v>1.2815126378299899</v>
      </c>
      <c r="DF324">
        <v>1.3343425909307201</v>
      </c>
      <c r="DG324">
        <v>1.3326064658283601</v>
      </c>
      <c r="DH324">
        <v>1.3356000455874999</v>
      </c>
      <c r="DI324">
        <v>1.42491950086073</v>
      </c>
      <c r="DJ324">
        <v>1.3546600305049299</v>
      </c>
      <c r="DK324">
        <v>1.2303308774039501</v>
      </c>
      <c r="DL324">
        <v>1.2585815437355801</v>
      </c>
      <c r="DM324">
        <v>1.31822394748607</v>
      </c>
      <c r="DN324">
        <v>1.38200176645694</v>
      </c>
      <c r="DO324">
        <v>1.32234580518429</v>
      </c>
      <c r="DP324">
        <v>1.3777988665171199</v>
      </c>
      <c r="DQ324">
        <v>1.31018689393685</v>
      </c>
      <c r="DR324">
        <v>1.36149884239841</v>
      </c>
      <c r="DS324">
        <v>1.3944245206330901</v>
      </c>
      <c r="DT324">
        <v>1.2909673408884399</v>
      </c>
      <c r="DU324">
        <v>1.3052447959065001</v>
      </c>
      <c r="DV324">
        <v>1.3730898941737399</v>
      </c>
      <c r="DW324">
        <v>1.4074469220100201</v>
      </c>
      <c r="DX324">
        <v>1.3444076958640001</v>
      </c>
      <c r="DY324">
        <v>1.33949057441569</v>
      </c>
      <c r="DZ324">
        <v>1.3927501715577399</v>
      </c>
      <c r="EA324">
        <v>1.35664908429708</v>
      </c>
      <c r="EB324">
        <v>1.4154490056678499</v>
      </c>
      <c r="EC324">
        <v>1.36095302152317</v>
      </c>
      <c r="ED324">
        <v>1.40974234271523</v>
      </c>
      <c r="EE324">
        <v>1.3928062514364501</v>
      </c>
      <c r="EF324">
        <v>1.4672948747414301</v>
      </c>
      <c r="EG324">
        <v>1.2622666470674699</v>
      </c>
      <c r="EH324">
        <v>1.32290166103189</v>
      </c>
      <c r="EI324">
        <v>1.21457274112919</v>
      </c>
      <c r="EJ324">
        <v>1.2669501913258501</v>
      </c>
      <c r="EK324">
        <v>1.4024087007286601</v>
      </c>
      <c r="EL324">
        <v>1.4402473566995999</v>
      </c>
      <c r="EM324">
        <v>1.3155232374328101</v>
      </c>
      <c r="EN324">
        <v>1.34826168957885</v>
      </c>
      <c r="EO324">
        <v>1.3606879767943001</v>
      </c>
      <c r="EP324">
        <v>1.3641540818918501</v>
      </c>
      <c r="EQ324">
        <v>1.3056508527739601</v>
      </c>
      <c r="ER324">
        <v>1.37016026269358</v>
      </c>
      <c r="ES324">
        <v>1.3063764675880001</v>
      </c>
      <c r="ET324">
        <v>1.31689111649485</v>
      </c>
      <c r="EU324">
        <v>1.3833678875835</v>
      </c>
      <c r="EV324">
        <v>1.43538355217691</v>
      </c>
      <c r="EW324">
        <v>1.38029664741998</v>
      </c>
      <c r="EX324">
        <v>1.4590931787972301</v>
      </c>
      <c r="EY324">
        <v>1.46030693606927</v>
      </c>
      <c r="EZ324">
        <v>1.3382984195936001</v>
      </c>
      <c r="FA324">
        <v>1.28675807929213</v>
      </c>
      <c r="FB324">
        <v>1.3424174940229201</v>
      </c>
      <c r="FC324">
        <v>1.3287789121259901</v>
      </c>
      <c r="FD324">
        <v>1.3914601655152901</v>
      </c>
      <c r="FE324">
        <v>1.5319722163755001</v>
      </c>
      <c r="FF324">
        <v>1.4312271100820799</v>
      </c>
      <c r="FG324">
        <v>1.41284064949349</v>
      </c>
      <c r="FH324">
        <v>1.4022183079632899</v>
      </c>
      <c r="FI324">
        <v>1.4078431372549001</v>
      </c>
      <c r="FJ324">
        <v>1.43690821256038</v>
      </c>
      <c r="FK324">
        <v>1.3271968564645999</v>
      </c>
      <c r="FL324">
        <v>1.34757437829283</v>
      </c>
      <c r="FM324">
        <v>1.2047123252778</v>
      </c>
      <c r="FN324">
        <v>1.25848377750183</v>
      </c>
      <c r="FO324">
        <v>1.29919838983933</v>
      </c>
      <c r="FP324">
        <v>1.3675694902314599</v>
      </c>
      <c r="FQ324">
        <v>1.2242603992722301</v>
      </c>
      <c r="FR324">
        <v>1.2805290398690601</v>
      </c>
      <c r="FS324">
        <v>1.3864132667401701</v>
      </c>
      <c r="FT324">
        <v>1.44987135413288</v>
      </c>
      <c r="FU324">
        <v>1.32836488444224</v>
      </c>
      <c r="FV324">
        <v>1.393771451351</v>
      </c>
      <c r="FW324">
        <v>1.2890235071518099</v>
      </c>
      <c r="FX324">
        <v>1.36902101550272</v>
      </c>
      <c r="FY324">
        <v>1.29139057504286</v>
      </c>
      <c r="FZ324">
        <v>1.2657584603740899</v>
      </c>
      <c r="GA324">
        <v>1.24826253669642</v>
      </c>
      <c r="GB324">
        <v>1.2422188604637201</v>
      </c>
      <c r="GC324">
        <v>1.33771810492695</v>
      </c>
      <c r="GD324">
        <v>1.35057668421363</v>
      </c>
      <c r="GE324">
        <v>1.40506644761932</v>
      </c>
      <c r="GF324">
        <v>1.3324801243875899</v>
      </c>
      <c r="GG324">
        <v>1.32213655290578</v>
      </c>
      <c r="GH324">
        <v>1.3630917989892299</v>
      </c>
    </row>
    <row r="325" spans="1:190" x14ac:dyDescent="0.45">
      <c r="A325" t="s">
        <v>165</v>
      </c>
      <c r="B325" t="s">
        <v>166</v>
      </c>
      <c r="C325" t="s">
        <v>117</v>
      </c>
      <c r="D325">
        <v>35</v>
      </c>
      <c r="E325" s="1" cm="1">
        <f t="array" ref="E325">SUMPRODUCT($G325:$FZZ325,$G$2:$FZZ$2)/SUMPRODUCT(--($G325:$FZZ325&lt;&gt;""),$G$2:$FZZ$2)</f>
        <v>1.3241079823458279</v>
      </c>
      <c r="F325" s="1" cm="1">
        <f t="array" ref="F325">SUMPRODUCT($G325:$FZZ325,$F$2:$FZY$2)/SUMPRODUCT(--($G325:$FZZ325&lt;&gt;""),$F$2:$FZY$2)</f>
        <v>1.2728790724012693</v>
      </c>
      <c r="G325">
        <v>1.4987955666175099</v>
      </c>
      <c r="H325">
        <v>1.2916090028892999</v>
      </c>
      <c r="I325">
        <v>1.5155255408577699</v>
      </c>
      <c r="J325">
        <v>1.2946886693479001</v>
      </c>
      <c r="K325">
        <v>1.5051045665555101</v>
      </c>
      <c r="L325">
        <v>1.2906540597016101</v>
      </c>
      <c r="M325">
        <v>1.4615127749980701</v>
      </c>
      <c r="N325">
        <v>1.2641739005822701</v>
      </c>
      <c r="O325">
        <v>1.40260532819997</v>
      </c>
      <c r="P325">
        <v>1.2302607052879999</v>
      </c>
      <c r="Q325">
        <v>1.33898514979205</v>
      </c>
      <c r="R325">
        <v>1.370424453824</v>
      </c>
      <c r="S325">
        <v>1.3922175203074001</v>
      </c>
      <c r="T325">
        <v>1.3450223398859</v>
      </c>
      <c r="U325">
        <v>1.29575696449583</v>
      </c>
      <c r="V325">
        <v>1.3019631644479299</v>
      </c>
      <c r="W325">
        <v>1.3040290072315499</v>
      </c>
      <c r="X325">
        <v>1.33054903651658</v>
      </c>
      <c r="Y325">
        <v>1.3040290072315499</v>
      </c>
      <c r="Z325">
        <v>1.33054903651658</v>
      </c>
      <c r="AA325">
        <v>1.1374386331639701</v>
      </c>
      <c r="AB325">
        <v>1.18604743174227</v>
      </c>
      <c r="AC325">
        <v>1.1814061545486501</v>
      </c>
      <c r="AD325">
        <v>1.2130211836429901</v>
      </c>
      <c r="AE325">
        <v>1.2903690653723501</v>
      </c>
      <c r="AF325">
        <v>1.3200394323981099</v>
      </c>
      <c r="AG325">
        <v>1.2714275187896</v>
      </c>
      <c r="AH325">
        <v>1.29991403448445</v>
      </c>
      <c r="AI325">
        <v>1.3187831603136699</v>
      </c>
      <c r="AJ325">
        <v>1.2278034093268</v>
      </c>
      <c r="AK325">
        <v>1.4168278745024701</v>
      </c>
      <c r="AL325">
        <v>1.2965290285282201</v>
      </c>
      <c r="AM325">
        <v>1.6674199644873799</v>
      </c>
      <c r="AN325">
        <v>1.2844908740016501</v>
      </c>
      <c r="AO325">
        <v>1.2954485867207599</v>
      </c>
      <c r="AP325">
        <v>1.3304356231643699</v>
      </c>
      <c r="AQ325">
        <v>1.1615294411400101</v>
      </c>
      <c r="AR325">
        <v>1.1857961993597199</v>
      </c>
      <c r="AS325">
        <v>1.2520205182720301</v>
      </c>
      <c r="AT325">
        <v>1.28862648444382</v>
      </c>
      <c r="AU325">
        <v>1.16617994301218</v>
      </c>
      <c r="AV325">
        <v>1.1823922396666999</v>
      </c>
      <c r="AW325">
        <v>1.25587344634092</v>
      </c>
      <c r="AX325">
        <v>1.18285879127959</v>
      </c>
      <c r="AY325">
        <v>1.36421773280498</v>
      </c>
      <c r="AZ325">
        <v>1.2847279224455099</v>
      </c>
      <c r="BA325">
        <v>1.38008674457614</v>
      </c>
      <c r="BB325">
        <v>1.30416438838586</v>
      </c>
      <c r="BC325">
        <v>1.2768158032182599</v>
      </c>
      <c r="BD325">
        <v>1.3254007857696499</v>
      </c>
      <c r="BE325">
        <v>1.14724818761334</v>
      </c>
      <c r="BF325">
        <v>1.1658402806385699</v>
      </c>
      <c r="BG325">
        <v>1.16372803909505</v>
      </c>
      <c r="BH325">
        <v>1.1836468089925101</v>
      </c>
      <c r="BI325">
        <v>1.4282947349970401</v>
      </c>
      <c r="BJ325">
        <v>1.2644595867750399</v>
      </c>
      <c r="BK325">
        <v>1.1068105304978699</v>
      </c>
      <c r="BL325">
        <v>1.12890415351051</v>
      </c>
      <c r="BM325">
        <v>1.27228964479345</v>
      </c>
      <c r="BN325">
        <v>1.19802298584447</v>
      </c>
      <c r="BO325">
        <v>1.3343174916595999</v>
      </c>
      <c r="BP325">
        <v>1.35042275136978</v>
      </c>
      <c r="BQ325">
        <v>2.0047867627229601</v>
      </c>
      <c r="BR325">
        <v>1.2809030319374299</v>
      </c>
      <c r="BS325">
        <v>1.3389429738604399</v>
      </c>
      <c r="BT325">
        <v>1.36899219860559</v>
      </c>
      <c r="BU325">
        <v>1.27855368518793</v>
      </c>
      <c r="BV325">
        <v>1.3358884033484699</v>
      </c>
      <c r="BW325">
        <v>1.3144317571102799</v>
      </c>
      <c r="BX325">
        <v>1.3837767323814201</v>
      </c>
      <c r="BY325">
        <v>1.1811479334742701</v>
      </c>
      <c r="BZ325">
        <v>1.1777355600769599</v>
      </c>
      <c r="CA325">
        <v>1.2454559574225701</v>
      </c>
      <c r="CB325">
        <v>1.2510929103202599</v>
      </c>
      <c r="CC325">
        <v>1.51105537055457</v>
      </c>
      <c r="CD325">
        <v>1.2895212558924001</v>
      </c>
      <c r="CE325">
        <v>1.24174213337784</v>
      </c>
      <c r="CF325">
        <v>1.21832484767548</v>
      </c>
      <c r="CG325">
        <v>1.2227608154629199</v>
      </c>
      <c r="CH325">
        <v>1.2243476903599499</v>
      </c>
      <c r="CI325">
        <v>1.24095424391063</v>
      </c>
      <c r="CJ325">
        <v>1.2941371151385801</v>
      </c>
      <c r="CK325">
        <v>1.6012942807916899</v>
      </c>
      <c r="CL325">
        <v>1.25612289455557</v>
      </c>
      <c r="CM325">
        <v>1.16277797555088</v>
      </c>
      <c r="CN325">
        <v>1.1909780624259001</v>
      </c>
      <c r="CO325">
        <v>1.3233325779067699</v>
      </c>
      <c r="CP325">
        <v>1.35409391135296</v>
      </c>
      <c r="CQ325">
        <v>1.4776530368949801</v>
      </c>
      <c r="CR325">
        <v>1.35135225212983</v>
      </c>
      <c r="CS325">
        <v>1.72932611488905</v>
      </c>
      <c r="CT325">
        <v>1.34567274241631</v>
      </c>
      <c r="CU325">
        <v>1.2791663676422</v>
      </c>
      <c r="CV325">
        <v>1.2482668542148001</v>
      </c>
      <c r="CW325">
        <v>1.2032559448384199</v>
      </c>
      <c r="CX325">
        <v>1.2012311780778999</v>
      </c>
      <c r="CY325">
        <v>1.2625602171002901</v>
      </c>
      <c r="CZ325">
        <v>1.2998606696961099</v>
      </c>
      <c r="DA325">
        <v>1.33182022621645</v>
      </c>
      <c r="DB325">
        <v>1.3505438856590699</v>
      </c>
      <c r="DC325">
        <v>1.1578748252323301</v>
      </c>
      <c r="DD325">
        <v>1.1842667982564301</v>
      </c>
      <c r="DE325">
        <v>1.21566638313811</v>
      </c>
      <c r="DF325">
        <v>1.2700882580161801</v>
      </c>
      <c r="DG325">
        <v>1.2646354898757699</v>
      </c>
      <c r="DH325">
        <v>1.2769745089845299</v>
      </c>
      <c r="DI325">
        <v>1.34972750706876</v>
      </c>
      <c r="DJ325">
        <v>1.3087242335857501</v>
      </c>
      <c r="DK325">
        <v>1.1864651667848201</v>
      </c>
      <c r="DL325">
        <v>1.2075365024095599</v>
      </c>
      <c r="DM325">
        <v>1.27983076906301</v>
      </c>
      <c r="DN325">
        <v>1.3039178270398699</v>
      </c>
      <c r="DO325">
        <v>1.26955390679957</v>
      </c>
      <c r="DP325">
        <v>1.3227838020784899</v>
      </c>
      <c r="DQ325">
        <v>1.24561285776599</v>
      </c>
      <c r="DR325">
        <v>1.3230882797033801</v>
      </c>
      <c r="DS325">
        <v>1.27649787213694</v>
      </c>
      <c r="DT325">
        <v>1.2309663845454899</v>
      </c>
      <c r="DU325">
        <v>1.2163507384579599</v>
      </c>
      <c r="DV325">
        <v>1.29209210373299</v>
      </c>
      <c r="DW325">
        <v>1.3452754365375701</v>
      </c>
      <c r="DX325">
        <v>1.28924214943632</v>
      </c>
      <c r="DY325">
        <v>1.30672102692447</v>
      </c>
      <c r="DZ325">
        <v>1.3461349049368201</v>
      </c>
      <c r="EA325">
        <v>1.2907479605543299</v>
      </c>
      <c r="EB325">
        <v>1.3539216328670101</v>
      </c>
      <c r="EC325">
        <v>1.26078745860927</v>
      </c>
      <c r="ED325">
        <v>1.3146600786423801</v>
      </c>
      <c r="EE325">
        <v>1.3150769937945299</v>
      </c>
      <c r="EF325">
        <v>1.37381061824867</v>
      </c>
      <c r="EG325">
        <v>1.23261061296486</v>
      </c>
      <c r="EH325">
        <v>1.26909451712479</v>
      </c>
      <c r="EI325">
        <v>1.17221458339995</v>
      </c>
      <c r="EJ325">
        <v>1.19536554429273</v>
      </c>
      <c r="EK325">
        <v>1.3358883435317499</v>
      </c>
      <c r="EL325">
        <v>1.3602348158879101</v>
      </c>
      <c r="EM325">
        <v>1.2376072475933999</v>
      </c>
      <c r="EN325">
        <v>1.2682416300543999</v>
      </c>
      <c r="EO325">
        <v>1.25361564745696</v>
      </c>
      <c r="EP325">
        <v>1.29569236063881</v>
      </c>
      <c r="EQ325">
        <v>1.28962458341501</v>
      </c>
      <c r="ER325">
        <v>1.3379116839835301</v>
      </c>
      <c r="ES325">
        <v>1.2530185477622</v>
      </c>
      <c r="ET325">
        <v>1.2966759192961399</v>
      </c>
      <c r="EU325">
        <v>1.2930661137986601</v>
      </c>
      <c r="EV325">
        <v>1.3558281501958001</v>
      </c>
      <c r="EW325">
        <v>1.3306584897565901</v>
      </c>
      <c r="EX325">
        <v>1.40109994444014</v>
      </c>
      <c r="EY325">
        <v>1.4111914492298001</v>
      </c>
      <c r="EZ325">
        <v>1.2808493612643199</v>
      </c>
      <c r="FA325">
        <v>1.2264138295733</v>
      </c>
      <c r="FB325">
        <v>1.2893351109389699</v>
      </c>
      <c r="FC325">
        <v>1.2427086034942101</v>
      </c>
      <c r="FD325">
        <v>1.3032324994694999</v>
      </c>
      <c r="FE325">
        <v>1.4204335929278</v>
      </c>
      <c r="FF325">
        <v>1.38812881498631</v>
      </c>
      <c r="FG325">
        <v>1.3623826042812399</v>
      </c>
      <c r="FH325">
        <v>1.36592851264143</v>
      </c>
      <c r="FI325">
        <v>1.30308610400682</v>
      </c>
      <c r="FJ325">
        <v>1.3493833475419099</v>
      </c>
      <c r="FK325">
        <v>1.2481756267795601</v>
      </c>
      <c r="FL325">
        <v>1.2856031759987501</v>
      </c>
      <c r="FM325">
        <v>1.1583787053841399</v>
      </c>
      <c r="FN325">
        <v>1.21435985608303</v>
      </c>
      <c r="FO325">
        <v>1.2381493562827499</v>
      </c>
      <c r="FP325">
        <v>1.29995315265294</v>
      </c>
      <c r="FQ325">
        <v>1.18162483695968</v>
      </c>
      <c r="FR325">
        <v>1.2507788550208101</v>
      </c>
      <c r="FS325">
        <v>1.32200384856543</v>
      </c>
      <c r="FT325">
        <v>1.37846749259475</v>
      </c>
      <c r="FU325">
        <v>1.2591566276774599</v>
      </c>
      <c r="FV325">
        <v>1.3012863518361799</v>
      </c>
      <c r="FW325">
        <v>1.2380381378037599</v>
      </c>
      <c r="FX325">
        <v>1.3055073231123799</v>
      </c>
      <c r="FY325">
        <v>1.2489303862965799</v>
      </c>
      <c r="FZ325">
        <v>1.22539888482152</v>
      </c>
      <c r="GA325">
        <v>1.2058444670780599</v>
      </c>
      <c r="GB325">
        <v>1.1923416811455201</v>
      </c>
      <c r="GC325">
        <v>1.2572898799313801</v>
      </c>
      <c r="GD325">
        <v>1.3142721949488301</v>
      </c>
      <c r="GE325">
        <v>1.3572696335846499</v>
      </c>
      <c r="GF325">
        <v>1.2806788511749301</v>
      </c>
      <c r="GG325">
        <v>1.28227043611659</v>
      </c>
      <c r="GH325">
        <v>1.3224088352293399</v>
      </c>
    </row>
    <row r="326" spans="1:190" x14ac:dyDescent="0.45">
      <c r="A326" t="s">
        <v>165</v>
      </c>
      <c r="B326" t="s">
        <v>166</v>
      </c>
      <c r="C326" t="s">
        <v>117</v>
      </c>
      <c r="D326">
        <v>40</v>
      </c>
      <c r="E326" s="1" cm="1">
        <f t="array" ref="E326">SUMPRODUCT($G326:$FZZ326,$G$2:$FZZ$2)/SUMPRODUCT(--($G326:$FZZ326&lt;&gt;""),$G$2:$FZZ$2)</f>
        <v>1.2498639662443947</v>
      </c>
      <c r="F326" s="1" cm="1">
        <f t="array" ref="F326">SUMPRODUCT($G326:$FZZ326,$F$2:$FZY$2)/SUMPRODUCT(--($G326:$FZZ326&lt;&gt;""),$F$2:$FZY$2)</f>
        <v>1.2180314603671853</v>
      </c>
      <c r="G326">
        <v>1.4028185742978501</v>
      </c>
      <c r="H326">
        <v>1.24294722513228</v>
      </c>
      <c r="I326">
        <v>1.4119490609223999</v>
      </c>
      <c r="J326">
        <v>1.2464757095571399</v>
      </c>
      <c r="K326">
        <v>1.4138241616595</v>
      </c>
      <c r="L326">
        <v>1.2421650140707501</v>
      </c>
      <c r="M326">
        <v>1.34414421234927</v>
      </c>
      <c r="N326">
        <v>1.1855352331459099</v>
      </c>
      <c r="O326">
        <v>1.30179114655402</v>
      </c>
      <c r="P326">
        <v>1.16399849820168</v>
      </c>
      <c r="Q326">
        <v>1.2935814215883501</v>
      </c>
      <c r="R326">
        <v>1.3260217472815801</v>
      </c>
      <c r="S326">
        <v>1.2922425354206999</v>
      </c>
      <c r="T326">
        <v>1.2876355853883901</v>
      </c>
      <c r="U326">
        <v>1.2485559279473799</v>
      </c>
      <c r="V326">
        <v>1.2529562010677799</v>
      </c>
      <c r="W326">
        <v>1.18618278838668</v>
      </c>
      <c r="X326">
        <v>1.25693566263177</v>
      </c>
      <c r="Y326">
        <v>1.18618278838668</v>
      </c>
      <c r="Z326">
        <v>1.25693566263177</v>
      </c>
      <c r="AA326">
        <v>1.08596137804608</v>
      </c>
      <c r="AB326">
        <v>1.1288184267010399</v>
      </c>
      <c r="AC326">
        <v>1.1352439543623001</v>
      </c>
      <c r="AD326">
        <v>1.1611110768300399</v>
      </c>
      <c r="AE326">
        <v>1.22952670776425</v>
      </c>
      <c r="AF326">
        <v>1.2618175261343001</v>
      </c>
      <c r="AG326">
        <v>1.1738320970673399</v>
      </c>
      <c r="AH326">
        <v>1.21331483027951</v>
      </c>
      <c r="AI326">
        <v>1.2432713831220099</v>
      </c>
      <c r="AJ326">
        <v>1.1764623527348099</v>
      </c>
      <c r="AK326">
        <v>1.3167337439500699</v>
      </c>
      <c r="AL326">
        <v>1.23439396971516</v>
      </c>
      <c r="AM326">
        <v>1.4221958107689201</v>
      </c>
      <c r="AN326">
        <v>1.2258464958080499</v>
      </c>
      <c r="AO326">
        <v>1.25301048472313</v>
      </c>
      <c r="AP326">
        <v>1.2796433764039401</v>
      </c>
      <c r="AQ326">
        <v>1.12577805223873</v>
      </c>
      <c r="AR326">
        <v>1.1429776884045599</v>
      </c>
      <c r="AS326">
        <v>1.1744253354788401</v>
      </c>
      <c r="AT326">
        <v>1.23794424097683</v>
      </c>
      <c r="AU326">
        <v>1.13065904937052</v>
      </c>
      <c r="AV326">
        <v>1.1401693173948999</v>
      </c>
      <c r="AW326">
        <v>1.1867304921335899</v>
      </c>
      <c r="AX326">
        <v>1.11500884458137</v>
      </c>
      <c r="AY326">
        <v>1.2822725021228401</v>
      </c>
      <c r="AZ326">
        <v>1.2258455986413801</v>
      </c>
      <c r="BA326">
        <v>1.24870253839096</v>
      </c>
      <c r="BB326">
        <v>1.2388256118921599</v>
      </c>
      <c r="BC326">
        <v>1.1923322588049701</v>
      </c>
      <c r="BD326">
        <v>1.2290408753247699</v>
      </c>
      <c r="BE326">
        <v>1.0768199249988299</v>
      </c>
      <c r="BF326">
        <v>1.09702798316508</v>
      </c>
      <c r="BG326">
        <v>1.1263479492259301</v>
      </c>
      <c r="BH326">
        <v>1.1499091152129499</v>
      </c>
      <c r="BI326">
        <v>1.3605427868217901</v>
      </c>
      <c r="BJ326">
        <v>1.2116561863237001</v>
      </c>
      <c r="BK326">
        <v>1.0381685242108001</v>
      </c>
      <c r="BL326">
        <v>1.0715624978218199</v>
      </c>
      <c r="BM326">
        <v>1.1969360782573399</v>
      </c>
      <c r="BN326">
        <v>1.13014592859853</v>
      </c>
      <c r="BO326">
        <v>1.2518696668678599</v>
      </c>
      <c r="BP326">
        <v>1.3037477560098301</v>
      </c>
      <c r="BQ326">
        <v>1.93551065223253</v>
      </c>
      <c r="BR326">
        <v>1.2439669453326601</v>
      </c>
      <c r="BS326">
        <v>1.26268349625281</v>
      </c>
      <c r="BT326">
        <v>1.3206187684044499</v>
      </c>
      <c r="BU326">
        <v>1.2370878423977201</v>
      </c>
      <c r="BV326">
        <v>1.28821476946934</v>
      </c>
      <c r="BW326">
        <v>1.2641217289603399</v>
      </c>
      <c r="BX326">
        <v>1.33482093181274</v>
      </c>
      <c r="BY326">
        <v>1.13321566925907</v>
      </c>
      <c r="BZ326">
        <v>1.14373801823044</v>
      </c>
      <c r="CA326">
        <v>1.17238058751048</v>
      </c>
      <c r="CB326">
        <v>1.20504882114789</v>
      </c>
      <c r="CC326">
        <v>1.43395753146218</v>
      </c>
      <c r="CD326">
        <v>1.2329945652957299</v>
      </c>
      <c r="CE326">
        <v>1.1741689967448401</v>
      </c>
      <c r="CF326">
        <v>1.15692815708204</v>
      </c>
      <c r="CG326">
        <v>1.1179605911614801</v>
      </c>
      <c r="CH326">
        <v>1.14827019074294</v>
      </c>
      <c r="CI326">
        <v>1.18855183928315</v>
      </c>
      <c r="CJ326">
        <v>1.2498234070824801</v>
      </c>
      <c r="CK326">
        <v>1.5496271908589101</v>
      </c>
      <c r="CL326">
        <v>1.21677193508133</v>
      </c>
      <c r="CM326">
        <v>1.10729390862446</v>
      </c>
      <c r="CN326">
        <v>1.1401790409129</v>
      </c>
      <c r="CO326">
        <v>1.2662605566310501</v>
      </c>
      <c r="CP326">
        <v>1.3052105319204099</v>
      </c>
      <c r="CQ326">
        <v>1.43487423503985</v>
      </c>
      <c r="CR326">
        <v>1.2872994182841799</v>
      </c>
      <c r="CS326">
        <v>1.4576111080074901</v>
      </c>
      <c r="CT326">
        <v>1.3023950879366999</v>
      </c>
      <c r="CU326">
        <v>1.2086205164271999</v>
      </c>
      <c r="CV326">
        <v>1.1833359647485999</v>
      </c>
      <c r="CW326">
        <v>1.1706515386395699</v>
      </c>
      <c r="CX326">
        <v>1.1581182989961001</v>
      </c>
      <c r="CY326">
        <v>1.20523444827931</v>
      </c>
      <c r="CZ326">
        <v>1.2385189097631299</v>
      </c>
      <c r="DA326">
        <v>1.24399060485415</v>
      </c>
      <c r="DB326">
        <v>1.2903833019606501</v>
      </c>
      <c r="DC326">
        <v>1.0937988321408001</v>
      </c>
      <c r="DD326">
        <v>1.1294103133481299</v>
      </c>
      <c r="DE326">
        <v>1.19035170546325</v>
      </c>
      <c r="DF326">
        <v>1.2205826121563501</v>
      </c>
      <c r="DG326">
        <v>1.21781711810963</v>
      </c>
      <c r="DH326">
        <v>1.24179614785548</v>
      </c>
      <c r="DI326">
        <v>1.28455219287682</v>
      </c>
      <c r="DJ326">
        <v>1.24754488774718</v>
      </c>
      <c r="DK326">
        <v>1.1381123744738799</v>
      </c>
      <c r="DL326">
        <v>1.14938392368371</v>
      </c>
      <c r="DM326">
        <v>1.2166853852947901</v>
      </c>
      <c r="DN326">
        <v>1.27257957234295</v>
      </c>
      <c r="DO326">
        <v>1.2296895531104399</v>
      </c>
      <c r="DP326">
        <v>1.2841803485393399</v>
      </c>
      <c r="DQ326">
        <v>1.2065815521927299</v>
      </c>
      <c r="DR326">
        <v>1.26293493943562</v>
      </c>
      <c r="DS326">
        <v>1.19136422321044</v>
      </c>
      <c r="DT326">
        <v>1.1782431980107999</v>
      </c>
      <c r="DU326">
        <v>1.19933713222467</v>
      </c>
      <c r="DV326">
        <v>1.2620769856960099</v>
      </c>
      <c r="DW326">
        <v>1.28988228599879</v>
      </c>
      <c r="DX326">
        <v>1.2406415590881601</v>
      </c>
      <c r="DY326">
        <v>1.2543575667056801</v>
      </c>
      <c r="DZ326">
        <v>1.31373672950389</v>
      </c>
      <c r="EA326">
        <v>1.17123972086623</v>
      </c>
      <c r="EB326">
        <v>1.2181797333158599</v>
      </c>
      <c r="EC326">
        <v>1.2476459023178801</v>
      </c>
      <c r="ED326">
        <v>1.3036009933774799</v>
      </c>
      <c r="EE326">
        <v>1.2882555734313901</v>
      </c>
      <c r="EF326">
        <v>1.34852907377614</v>
      </c>
      <c r="EG326">
        <v>1.1917609877994999</v>
      </c>
      <c r="EH326">
        <v>1.24563427899456</v>
      </c>
      <c r="EI326">
        <v>1.1117257698334</v>
      </c>
      <c r="EJ326">
        <v>1.15318858653364</v>
      </c>
      <c r="EK326">
        <v>1.26730307682328</v>
      </c>
      <c r="EL326">
        <v>1.2749356742848399</v>
      </c>
      <c r="EM326">
        <v>1.2169590196997599</v>
      </c>
      <c r="EN326">
        <v>1.22626925550819</v>
      </c>
      <c r="EO326">
        <v>1.18994747580691</v>
      </c>
      <c r="EP326">
        <v>1.2404067552175899</v>
      </c>
      <c r="EQ326">
        <v>1.19254802979807</v>
      </c>
      <c r="ER326">
        <v>1.25039207998431</v>
      </c>
      <c r="ES326">
        <v>1.18069110276303</v>
      </c>
      <c r="ET326">
        <v>1.2044373387737399</v>
      </c>
      <c r="EU326">
        <v>1.22467173462335</v>
      </c>
      <c r="EV326">
        <v>1.2646164478230799</v>
      </c>
      <c r="EW326">
        <v>1.2713008741885801</v>
      </c>
      <c r="EX326">
        <v>1.3445343873295399</v>
      </c>
      <c r="EY326">
        <v>1.3285530565002399</v>
      </c>
      <c r="EZ326">
        <v>1.22954474007601</v>
      </c>
      <c r="FA326">
        <v>1.1951542867357301</v>
      </c>
      <c r="FB326">
        <v>1.2384871483580699</v>
      </c>
      <c r="FC326">
        <v>1.2222785466720101</v>
      </c>
      <c r="FD326">
        <v>1.28244877749746</v>
      </c>
      <c r="FE326">
        <v>1.34926541780677</v>
      </c>
      <c r="FF326">
        <v>1.3124058093033</v>
      </c>
      <c r="FG326">
        <v>1.30406356483012</v>
      </c>
      <c r="FH326">
        <v>1.30406356483012</v>
      </c>
      <c r="FI326">
        <v>1.2618243819266799</v>
      </c>
      <c r="FJ326">
        <v>1.27852230747371</v>
      </c>
      <c r="FK326">
        <v>1.1884024645100999</v>
      </c>
      <c r="FL326">
        <v>1.2429273835207799</v>
      </c>
      <c r="FM326">
        <v>1.13125099500111</v>
      </c>
      <c r="FN326">
        <v>1.1793740248989</v>
      </c>
      <c r="FO326">
        <v>1.2275740014574701</v>
      </c>
      <c r="FP326">
        <v>1.2710639553041601</v>
      </c>
      <c r="FQ326">
        <v>1.1062150553713901</v>
      </c>
      <c r="FR326">
        <v>1.14742998612599</v>
      </c>
      <c r="FS326">
        <v>1.20973600570798</v>
      </c>
      <c r="FT326">
        <v>1.2818425547555701</v>
      </c>
      <c r="FU326">
        <v>1.2324864607336901</v>
      </c>
      <c r="FV326">
        <v>1.28566150375793</v>
      </c>
      <c r="FW326">
        <v>1.2152551215068199</v>
      </c>
      <c r="FX326">
        <v>1.2765886209500901</v>
      </c>
      <c r="FY326">
        <v>1.13877175910909</v>
      </c>
      <c r="FZ326">
        <v>1.1626971255579699</v>
      </c>
      <c r="GA326">
        <v>1.1278758013300501</v>
      </c>
      <c r="GB326">
        <v>1.1631418129530799</v>
      </c>
      <c r="GC326">
        <v>1.2066954515880901</v>
      </c>
      <c r="GD326">
        <v>1.23548825930088</v>
      </c>
      <c r="GE326">
        <v>1.28969988558688</v>
      </c>
      <c r="GF326">
        <v>1.22339161557191</v>
      </c>
      <c r="GG326">
        <v>1.20341481879943</v>
      </c>
      <c r="GH326">
        <v>1.2445560137867799</v>
      </c>
    </row>
    <row r="327" spans="1:190" x14ac:dyDescent="0.45">
      <c r="A327" t="s">
        <v>165</v>
      </c>
      <c r="B327" t="s">
        <v>166</v>
      </c>
      <c r="C327" t="s">
        <v>117</v>
      </c>
      <c r="D327">
        <v>45</v>
      </c>
      <c r="E327" s="1" cm="1">
        <f t="array" ref="E327">SUMPRODUCT($G327:$FZZ327,$G$2:$FZZ$2)/SUMPRODUCT(--($G327:$FZZ327&lt;&gt;""),$G$2:$FZZ$2)</f>
        <v>1.1897169978737989</v>
      </c>
      <c r="F327" s="1" cm="1">
        <f t="array" ref="F327">SUMPRODUCT($G327:$FZZ327,$F$2:$FZY$2)/SUMPRODUCT(--($G327:$FZZ327&lt;&gt;""),$F$2:$FZY$2)</f>
        <v>1.1762122658479128</v>
      </c>
      <c r="G327">
        <v>1.3174766286541699</v>
      </c>
      <c r="H327">
        <v>1.1916683904632801</v>
      </c>
      <c r="I327">
        <v>1.3244093522504099</v>
      </c>
      <c r="J327">
        <v>1.19201600744383</v>
      </c>
      <c r="K327">
        <v>1.32855234732669</v>
      </c>
      <c r="L327">
        <v>1.19204272063856</v>
      </c>
      <c r="M327">
        <v>1.2859195849055001</v>
      </c>
      <c r="N327">
        <v>1.14871830923079</v>
      </c>
      <c r="O327">
        <v>1.2225699589924099</v>
      </c>
      <c r="P327">
        <v>1.13072411354762</v>
      </c>
      <c r="Q327">
        <v>1.2514181140201499</v>
      </c>
      <c r="R327">
        <v>1.2750470411382</v>
      </c>
      <c r="S327">
        <v>1.24234294330602</v>
      </c>
      <c r="T327">
        <v>1.2512135804270601</v>
      </c>
      <c r="U327">
        <v>1.15816289341015</v>
      </c>
      <c r="V327">
        <v>1.21559106914141</v>
      </c>
      <c r="W327">
        <v>1.1512519930896501</v>
      </c>
      <c r="X327">
        <v>1.20822324919191</v>
      </c>
      <c r="Y327">
        <v>1.1512519930896501</v>
      </c>
      <c r="Z327">
        <v>1.20822324919191</v>
      </c>
      <c r="AA327">
        <v>1.06068928680938</v>
      </c>
      <c r="AB327">
        <v>1.0966257719280299</v>
      </c>
      <c r="AC327">
        <v>1.10440024929192</v>
      </c>
      <c r="AD327">
        <v>1.1299403303735001</v>
      </c>
      <c r="AE327">
        <v>1.1487863600556301</v>
      </c>
      <c r="AF327">
        <v>1.2314185169693801</v>
      </c>
      <c r="AG327">
        <v>1.1443066267131601</v>
      </c>
      <c r="AH327">
        <v>1.1829395294002001</v>
      </c>
      <c r="AI327">
        <v>1.1893233646544199</v>
      </c>
      <c r="AJ327">
        <v>1.13362932542447</v>
      </c>
      <c r="AK327">
        <v>1.2197140506526101</v>
      </c>
      <c r="AL327">
        <v>1.18142589257258</v>
      </c>
      <c r="AM327">
        <v>1.36156438339335</v>
      </c>
      <c r="AN327">
        <v>1.1936737268100199</v>
      </c>
      <c r="AO327">
        <v>1.2091224241717999</v>
      </c>
      <c r="AP327">
        <v>1.2286922300759799</v>
      </c>
      <c r="AQ327">
        <v>1.08277784713614</v>
      </c>
      <c r="AR327">
        <v>1.1049467625001099</v>
      </c>
      <c r="AS327">
        <v>1.1398417078658201</v>
      </c>
      <c r="AT327">
        <v>1.19991117000749</v>
      </c>
      <c r="AU327">
        <v>1.08962810339542</v>
      </c>
      <c r="AV327">
        <v>1.10816333480911</v>
      </c>
      <c r="AW327">
        <v>1.14828731417593</v>
      </c>
      <c r="AX327">
        <v>1.0830336328385799</v>
      </c>
      <c r="AY327">
        <v>1.19669013586187</v>
      </c>
      <c r="AZ327">
        <v>1.17502653552221</v>
      </c>
      <c r="BA327">
        <v>1.17142016440692</v>
      </c>
      <c r="BB327">
        <v>1.1915586220957699</v>
      </c>
      <c r="BC327">
        <v>1.1549699431464699</v>
      </c>
      <c r="BD327">
        <v>1.1944347415310199</v>
      </c>
      <c r="BE327">
        <v>1.0392609454563899</v>
      </c>
      <c r="BF327">
        <v>1.0735901181926599</v>
      </c>
      <c r="BG327">
        <v>1.0892176903706401</v>
      </c>
      <c r="BH327">
        <v>1.11932816471101</v>
      </c>
      <c r="BI327">
        <v>1.3269019814056</v>
      </c>
      <c r="BJ327">
        <v>1.17426290688927</v>
      </c>
      <c r="BK327">
        <v>1.0157455617589799</v>
      </c>
      <c r="BL327">
        <v>1.04854358781339</v>
      </c>
      <c r="BM327">
        <v>1.1598831413558599</v>
      </c>
      <c r="BN327">
        <v>1.08522416665058</v>
      </c>
      <c r="BO327">
        <v>1.2222107845660199</v>
      </c>
      <c r="BP327">
        <v>1.26120591368416</v>
      </c>
      <c r="BQ327">
        <v>1.51111453557807</v>
      </c>
      <c r="BR327">
        <v>1.19074238163115</v>
      </c>
      <c r="BS327">
        <v>1.2302956475276901</v>
      </c>
      <c r="BT327">
        <v>1.27474744655357</v>
      </c>
      <c r="BU327">
        <v>1.19626575280834</v>
      </c>
      <c r="BV327">
        <v>1.24147685120925</v>
      </c>
      <c r="BW327">
        <v>1.21699839718169</v>
      </c>
      <c r="BX327">
        <v>1.29553649430253</v>
      </c>
      <c r="BY327">
        <v>1.06787062022565</v>
      </c>
      <c r="BZ327">
        <v>1.0854458990151801</v>
      </c>
      <c r="CA327">
        <v>1.1261169843751599</v>
      </c>
      <c r="CB327">
        <v>1.16546796856394</v>
      </c>
      <c r="CC327">
        <v>1.3370208594617099</v>
      </c>
      <c r="CD327">
        <v>1.17244590523144</v>
      </c>
      <c r="CE327">
        <v>1.1351853977130399</v>
      </c>
      <c r="CF327">
        <v>1.11135339287204</v>
      </c>
      <c r="CG327">
        <v>1.0733806794368099</v>
      </c>
      <c r="CH327">
        <v>1.11420007341825</v>
      </c>
      <c r="CI327">
        <v>1.14234871050122</v>
      </c>
      <c r="CJ327">
        <v>1.21282533849034</v>
      </c>
      <c r="CK327">
        <v>1.50319093930363</v>
      </c>
      <c r="CL327">
        <v>1.18202513652616</v>
      </c>
      <c r="CM327">
        <v>1.0737980384536201</v>
      </c>
      <c r="CN327">
        <v>1.11281014543399</v>
      </c>
      <c r="CO327">
        <v>1.1748038848948299</v>
      </c>
      <c r="CP327">
        <v>1.21156130286506</v>
      </c>
      <c r="CQ327">
        <v>1.38623725493714</v>
      </c>
      <c r="CR327">
        <v>1.2509197468036299</v>
      </c>
      <c r="CS327">
        <v>1.2527996018344001</v>
      </c>
      <c r="CT327">
        <v>1.2400420511622401</v>
      </c>
      <c r="CU327">
        <v>1.18422586154928</v>
      </c>
      <c r="CV327">
        <v>1.1547444417332799</v>
      </c>
      <c r="CW327">
        <v>1.1456666494605801</v>
      </c>
      <c r="CX327">
        <v>1.13256061395723</v>
      </c>
      <c r="CY327">
        <v>1.1437925162324301</v>
      </c>
      <c r="CZ327">
        <v>1.2082942510313099</v>
      </c>
      <c r="DA327">
        <v>1.2280321833719201</v>
      </c>
      <c r="DB327">
        <v>1.2798887241591801</v>
      </c>
      <c r="DC327">
        <v>1.0699070647257101</v>
      </c>
      <c r="DD327">
        <v>1.0914302163006799</v>
      </c>
      <c r="DE327">
        <v>1.1455515930922999</v>
      </c>
      <c r="DF327">
        <v>1.20345384597376</v>
      </c>
      <c r="DG327">
        <v>1.1449454849371199</v>
      </c>
      <c r="DH327">
        <v>1.1750332408919899</v>
      </c>
      <c r="DI327">
        <v>1.23263136299983</v>
      </c>
      <c r="DJ327">
        <v>1.2116436095724801</v>
      </c>
      <c r="DK327">
        <v>1.09346591164038</v>
      </c>
      <c r="DL327">
        <v>1.1151474903751999</v>
      </c>
      <c r="DM327">
        <v>1.17394148883969</v>
      </c>
      <c r="DN327">
        <v>1.19367782878452</v>
      </c>
      <c r="DO327">
        <v>1.13037707550801</v>
      </c>
      <c r="DP327">
        <v>1.19438434891098</v>
      </c>
      <c r="DQ327">
        <v>1.1792101466295299</v>
      </c>
      <c r="DR327">
        <v>1.24780223467436</v>
      </c>
      <c r="DS327">
        <v>1.1057045856644101</v>
      </c>
      <c r="DT327">
        <v>1.1310572371252301</v>
      </c>
      <c r="DU327">
        <v>1.1482614257471799</v>
      </c>
      <c r="DV327">
        <v>1.20509361553669</v>
      </c>
      <c r="DW327">
        <v>1.28030868807567</v>
      </c>
      <c r="DX327">
        <v>1.19375511220171</v>
      </c>
      <c r="DY327">
        <v>1.19258063213982</v>
      </c>
      <c r="DZ327">
        <v>1.24210228878214</v>
      </c>
      <c r="EA327">
        <v>1.14973135012941</v>
      </c>
      <c r="EB327">
        <v>1.21462503685745</v>
      </c>
      <c r="EC327">
        <v>1.1841499379139</v>
      </c>
      <c r="ED327">
        <v>1.2090878518211901</v>
      </c>
      <c r="EE327">
        <v>1.2105378074005899</v>
      </c>
      <c r="EF327">
        <v>1.2726384739140399</v>
      </c>
      <c r="EG327">
        <v>1.14525209466411</v>
      </c>
      <c r="EH327">
        <v>1.20387329119506</v>
      </c>
      <c r="EI327">
        <v>1.0861445975761801</v>
      </c>
      <c r="EJ327">
        <v>1.1199650390645799</v>
      </c>
      <c r="EK327">
        <v>1.2287617029557301</v>
      </c>
      <c r="EL327">
        <v>1.2681030941209499</v>
      </c>
      <c r="EM327">
        <v>1.1439379899048201</v>
      </c>
      <c r="EN327">
        <v>1.1728934773839701</v>
      </c>
      <c r="EO327">
        <v>1.15136964413015</v>
      </c>
      <c r="EP327">
        <v>1.2037299551782601</v>
      </c>
      <c r="EQ327">
        <v>1.1828808076847599</v>
      </c>
      <c r="ER327">
        <v>1.2336674181533001</v>
      </c>
      <c r="ES327">
        <v>1.11275783939658</v>
      </c>
      <c r="ET327">
        <v>1.14339940953184</v>
      </c>
      <c r="EU327">
        <v>1.2129117714812201</v>
      </c>
      <c r="EV327">
        <v>1.26393688090301</v>
      </c>
      <c r="EW327">
        <v>1.2382673765199801</v>
      </c>
      <c r="EX327">
        <v>1.29533226902221</v>
      </c>
      <c r="EY327">
        <v>1.23041353490897</v>
      </c>
      <c r="EZ327">
        <v>1.20679603326569</v>
      </c>
      <c r="FA327">
        <v>1.1621965843158499</v>
      </c>
      <c r="FB327">
        <v>1.2044271318233599</v>
      </c>
      <c r="FC327">
        <v>1.1425270553839599</v>
      </c>
      <c r="FD327">
        <v>1.19809963926154</v>
      </c>
      <c r="FE327">
        <v>1.2931003999157999</v>
      </c>
      <c r="FF327">
        <v>1.26648705535676</v>
      </c>
      <c r="FG327">
        <v>1.2568591405210401</v>
      </c>
      <c r="FH327">
        <v>1.2487673930266301</v>
      </c>
      <c r="FI327">
        <v>1.18578005115089</v>
      </c>
      <c r="FJ327">
        <v>1.2548564933219599</v>
      </c>
      <c r="FK327">
        <v>1.1442725840158501</v>
      </c>
      <c r="FL327">
        <v>1.17618136197323</v>
      </c>
      <c r="FM327">
        <v>1.0744037953322501</v>
      </c>
      <c r="FN327">
        <v>1.1184767726939799</v>
      </c>
      <c r="FO327">
        <v>1.1700558697990699</v>
      </c>
      <c r="FP327">
        <v>1.22536176562445</v>
      </c>
      <c r="FQ327">
        <v>1.0660552135516601</v>
      </c>
      <c r="FR327">
        <v>1.1246583422642</v>
      </c>
      <c r="FS327">
        <v>1.20530366910985</v>
      </c>
      <c r="FT327">
        <v>1.2824587576484801</v>
      </c>
      <c r="FU327">
        <v>1.16460053087536</v>
      </c>
      <c r="FV327">
        <v>1.21158202802166</v>
      </c>
      <c r="FW327">
        <v>1.16045441450139</v>
      </c>
      <c r="FX327">
        <v>1.22629624150308</v>
      </c>
      <c r="FY327">
        <v>1.0963656302611799</v>
      </c>
      <c r="FZ327">
        <v>1.1260522373074999</v>
      </c>
      <c r="GA327">
        <v>1.06943861961536</v>
      </c>
      <c r="GB327">
        <v>1.1019711221616399</v>
      </c>
      <c r="GC327">
        <v>1.1322055953155401</v>
      </c>
      <c r="GD327">
        <v>1.21763766487253</v>
      </c>
      <c r="GE327">
        <v>1.2195485082289399</v>
      </c>
      <c r="GF327">
        <v>1.18656672631795</v>
      </c>
      <c r="GG327">
        <v>1.1749978416644999</v>
      </c>
      <c r="GH327">
        <v>1.2093054144336099</v>
      </c>
    </row>
    <row r="328" spans="1:190" x14ac:dyDescent="0.45">
      <c r="A328" t="s">
        <v>165</v>
      </c>
      <c r="B328" t="s">
        <v>166</v>
      </c>
      <c r="C328" t="s">
        <v>117</v>
      </c>
      <c r="D328">
        <v>50</v>
      </c>
      <c r="E328" s="1" cm="1">
        <f t="array" ref="E328">SUMPRODUCT($G328:$FZZ328,$G$2:$FZZ$2)/SUMPRODUCT(--($G328:$FZZ328&lt;&gt;""),$G$2:$FZZ$2)</f>
        <v>1.1365042678708441</v>
      </c>
      <c r="F328" s="1" cm="1">
        <f t="array" ref="F328">SUMPRODUCT($G328:$FZZ328,$F$2:$FZY$2)/SUMPRODUCT(--($G328:$FZZ328&lt;&gt;""),$F$2:$FZY$2)</f>
        <v>1.1323288887929053</v>
      </c>
      <c r="G328">
        <v>1.24915289297558</v>
      </c>
      <c r="H328">
        <v>1.15349485863755</v>
      </c>
      <c r="I328">
        <v>1.24980570578456</v>
      </c>
      <c r="J328">
        <v>1.15781622633309</v>
      </c>
      <c r="K328">
        <v>1.2514040727115501</v>
      </c>
      <c r="L328">
        <v>1.1592083018092401</v>
      </c>
      <c r="M328">
        <v>1.21311041021405</v>
      </c>
      <c r="N328">
        <v>1.1144943739716899</v>
      </c>
      <c r="O328">
        <v>1.18135408609868</v>
      </c>
      <c r="P328">
        <v>1.0963485870227101</v>
      </c>
      <c r="Q328">
        <v>1.19486555006312</v>
      </c>
      <c r="R328">
        <v>1.2389397426239099</v>
      </c>
      <c r="S328">
        <v>1.21921160701257</v>
      </c>
      <c r="T328">
        <v>1.2174327545114001</v>
      </c>
      <c r="U328">
        <v>1.08197479735388</v>
      </c>
      <c r="V328">
        <v>1.11980108028341</v>
      </c>
      <c r="W328">
        <v>1.12802074260133</v>
      </c>
      <c r="X328">
        <v>1.17886587049185</v>
      </c>
      <c r="Y328">
        <v>1.12802074260133</v>
      </c>
      <c r="Z328">
        <v>1.17886587049185</v>
      </c>
      <c r="AA328">
        <v>1.0349589019416401</v>
      </c>
      <c r="AB328">
        <v>1.07255216799264</v>
      </c>
      <c r="AC328">
        <v>1.0445578462164999</v>
      </c>
      <c r="AD328">
        <v>1.0933487186765301</v>
      </c>
      <c r="AE328">
        <v>1.13347600727755</v>
      </c>
      <c r="AF328">
        <v>1.1767363630854799</v>
      </c>
      <c r="AG328">
        <v>1.1124871051726599</v>
      </c>
      <c r="AH328">
        <v>1.15425160878321</v>
      </c>
      <c r="AI328">
        <v>1.1367158395463199</v>
      </c>
      <c r="AJ328">
        <v>1.0964591986327901</v>
      </c>
      <c r="AK328">
        <v>1.0838028743171799</v>
      </c>
      <c r="AL328">
        <v>1.0927445356102501</v>
      </c>
      <c r="AM328">
        <v>1.3185935520182599</v>
      </c>
      <c r="AN328">
        <v>1.14438747887599</v>
      </c>
      <c r="AO328">
        <v>1.12704947338035</v>
      </c>
      <c r="AP328">
        <v>1.1514855785400799</v>
      </c>
      <c r="AQ328">
        <v>1.02203961155351</v>
      </c>
      <c r="AR328">
        <v>1.04260449085509</v>
      </c>
      <c r="AS328">
        <v>1.09847933246444</v>
      </c>
      <c r="AT328">
        <v>1.16853488761549</v>
      </c>
      <c r="AU328">
        <v>1.0385944896638599</v>
      </c>
      <c r="AV328">
        <v>1.06008837652828</v>
      </c>
      <c r="AW328">
        <v>1.1074601993838</v>
      </c>
      <c r="AX328">
        <v>1.0598078207185699</v>
      </c>
      <c r="AY328">
        <v>1.15392018114916</v>
      </c>
      <c r="AZ328">
        <v>1.14411265213699</v>
      </c>
      <c r="BA328">
        <v>1.1134792359804599</v>
      </c>
      <c r="BB328">
        <v>1.1377672539225001</v>
      </c>
      <c r="BC328">
        <v>1.1097782080326799</v>
      </c>
      <c r="BD328">
        <v>1.1623436028969001</v>
      </c>
      <c r="BE328">
        <v>1.01560011551708</v>
      </c>
      <c r="BF328">
        <v>1.04117844417169</v>
      </c>
      <c r="BG328">
        <v>1.0326029473055001</v>
      </c>
      <c r="BH328">
        <v>1.06112687796455</v>
      </c>
      <c r="BI328">
        <v>1.2827516195233799</v>
      </c>
      <c r="BJ328">
        <v>1.12928142094461</v>
      </c>
      <c r="BK328">
        <v>0.96676633976677895</v>
      </c>
      <c r="BL328">
        <v>1.00034676480633</v>
      </c>
      <c r="BM328">
        <v>1.1285605870587201</v>
      </c>
      <c r="BN328">
        <v>1.0610083158077499</v>
      </c>
      <c r="BO328">
        <v>1.1305764422754401</v>
      </c>
      <c r="BP328">
        <v>1.15977521886215</v>
      </c>
      <c r="BQ328">
        <v>1.32742227530146</v>
      </c>
      <c r="BR328">
        <v>1.14067496243787</v>
      </c>
      <c r="BS328">
        <v>1.1977622578387701</v>
      </c>
      <c r="BT328">
        <v>1.2331287120422101</v>
      </c>
      <c r="BU328">
        <v>1.1432338906146</v>
      </c>
      <c r="BV328">
        <v>1.20542427882889</v>
      </c>
      <c r="BW328">
        <v>1.1773209495692201</v>
      </c>
      <c r="BX328">
        <v>1.2562567918537999</v>
      </c>
      <c r="BY328">
        <v>1.02886169515785</v>
      </c>
      <c r="BZ328">
        <v>1.0629923437680899</v>
      </c>
      <c r="CA328">
        <v>1.09651159178686</v>
      </c>
      <c r="CB328">
        <v>1.1374571585367099</v>
      </c>
      <c r="CC328">
        <v>1.21279245772607</v>
      </c>
      <c r="CD328">
        <v>1.1248655739595399</v>
      </c>
      <c r="CE328">
        <v>1.10841123445455</v>
      </c>
      <c r="CF328">
        <v>1.0709195810032499</v>
      </c>
      <c r="CG328">
        <v>1.0408772036316001</v>
      </c>
      <c r="CH328">
        <v>1.0786413576018199</v>
      </c>
      <c r="CI328">
        <v>1.10268569424479</v>
      </c>
      <c r="CJ328">
        <v>1.17599768823817</v>
      </c>
      <c r="CK328">
        <v>1.4660890758973999</v>
      </c>
      <c r="CL328">
        <v>1.13414003591976</v>
      </c>
      <c r="CM328">
        <v>1.0068177290348701</v>
      </c>
      <c r="CN328">
        <v>1.0378657487091201</v>
      </c>
      <c r="CO328">
        <v>1.13589213600954</v>
      </c>
      <c r="CP328">
        <v>1.177960293688</v>
      </c>
      <c r="CQ328">
        <v>1.34169202646819</v>
      </c>
      <c r="CR328">
        <v>1.21088928940426</v>
      </c>
      <c r="CS328">
        <v>1.18481942885583</v>
      </c>
      <c r="CT328">
        <v>1.20903693696896</v>
      </c>
      <c r="CU328">
        <v>1.0920985776004299</v>
      </c>
      <c r="CV328">
        <v>1.1163382181969499</v>
      </c>
      <c r="CW328">
        <v>1.0674184057292899</v>
      </c>
      <c r="CX328">
        <v>1.0611209814790401</v>
      </c>
      <c r="CY328">
        <v>1.1318265018987099</v>
      </c>
      <c r="CZ328">
        <v>1.1896167050659701</v>
      </c>
      <c r="DA328">
        <v>1.16401525878296</v>
      </c>
      <c r="DB328">
        <v>1.2264829837917</v>
      </c>
      <c r="DC328">
        <v>1.03488773747841</v>
      </c>
      <c r="DD328">
        <v>1.0577514598239901</v>
      </c>
      <c r="DE328">
        <v>1.11360390801189</v>
      </c>
      <c r="DF328">
        <v>1.1550797131419299</v>
      </c>
      <c r="DG328">
        <v>1.0972609504995601</v>
      </c>
      <c r="DH328">
        <v>1.131877065684</v>
      </c>
      <c r="DI328">
        <v>1.1657524105143899</v>
      </c>
      <c r="DJ328">
        <v>1.1698732528787901</v>
      </c>
      <c r="DK328">
        <v>1.05072197144421</v>
      </c>
      <c r="DL328">
        <v>1.0792328885139599</v>
      </c>
      <c r="DM328">
        <v>1.1179273571841299</v>
      </c>
      <c r="DN328">
        <v>1.1783467271478201</v>
      </c>
      <c r="DO328">
        <v>1.1084705944812301</v>
      </c>
      <c r="DP328">
        <v>1.1568294333912901</v>
      </c>
      <c r="DQ328">
        <v>1.1245092775895</v>
      </c>
      <c r="DR328">
        <v>1.19003959332953</v>
      </c>
      <c r="DS328">
        <v>1.0868646296561899</v>
      </c>
      <c r="DT328">
        <v>1.0942475971883501</v>
      </c>
      <c r="DU328">
        <v>1.1034422607279899</v>
      </c>
      <c r="DV328">
        <v>1.16077450866379</v>
      </c>
      <c r="DW328">
        <v>1.2372346100501399</v>
      </c>
      <c r="DX328">
        <v>1.15676944414808</v>
      </c>
      <c r="DY328">
        <v>1.18396641504864</v>
      </c>
      <c r="DZ328">
        <v>1.24144027772171</v>
      </c>
      <c r="EA328">
        <v>1.1078858565671701</v>
      </c>
      <c r="EB328">
        <v>1.15086983586148</v>
      </c>
      <c r="EC328">
        <v>1.13234685430463</v>
      </c>
      <c r="ED328">
        <v>1.1849518832781401</v>
      </c>
      <c r="EE328">
        <v>1.19675936566306</v>
      </c>
      <c r="EF328">
        <v>1.26724890829694</v>
      </c>
      <c r="EG328">
        <v>1.12515801852124</v>
      </c>
      <c r="EH328">
        <v>1.15903277965603</v>
      </c>
      <c r="EI328">
        <v>1.0215521376267001</v>
      </c>
      <c r="EJ328">
        <v>1.0712968588452201</v>
      </c>
      <c r="EK328">
        <v>1.20385305628229</v>
      </c>
      <c r="EL328">
        <v>1.2397132910981801</v>
      </c>
      <c r="EM328">
        <v>1.1174572372365801</v>
      </c>
      <c r="EN328">
        <v>1.16804212500136</v>
      </c>
      <c r="EO328">
        <v>1.1172248215734299</v>
      </c>
      <c r="EP328">
        <v>1.1583592130384499</v>
      </c>
      <c r="EQ328">
        <v>1.12719319741227</v>
      </c>
      <c r="ER328">
        <v>1.1443957067241699</v>
      </c>
      <c r="ES328">
        <v>1.09581866154012</v>
      </c>
      <c r="ET328">
        <v>1.12874559846203</v>
      </c>
      <c r="EU328">
        <v>1.1894263994471299</v>
      </c>
      <c r="EV328">
        <v>1.21574521999539</v>
      </c>
      <c r="EW328">
        <v>1.18641385761205</v>
      </c>
      <c r="EX328">
        <v>1.2534654579468101</v>
      </c>
      <c r="EY328">
        <v>1.14946700580149</v>
      </c>
      <c r="EZ328">
        <v>1.15290789060044</v>
      </c>
      <c r="FA328">
        <v>1.10442936624386</v>
      </c>
      <c r="FB328">
        <v>1.1681550389906299</v>
      </c>
      <c r="FC328">
        <v>1.1031877018838501</v>
      </c>
      <c r="FD328">
        <v>1.1933723150920701</v>
      </c>
      <c r="FE328">
        <v>1.2424415912439399</v>
      </c>
      <c r="FF328">
        <v>1.2476278678173001</v>
      </c>
      <c r="FG328">
        <v>1.22332300071533</v>
      </c>
      <c r="FH328">
        <v>1.23864501688344</v>
      </c>
      <c r="FI328">
        <v>1.18081273088945</v>
      </c>
      <c r="FJ328">
        <v>1.23689684569479</v>
      </c>
      <c r="FK328">
        <v>1.11590095969809</v>
      </c>
      <c r="FL328">
        <v>1.1564733969525001</v>
      </c>
      <c r="FM328">
        <v>1.0353615436049199</v>
      </c>
      <c r="FN328">
        <v>1.09315120832935</v>
      </c>
      <c r="FO328">
        <v>1.1514730888017399</v>
      </c>
      <c r="FP328">
        <v>1.1849689419439899</v>
      </c>
      <c r="FQ328">
        <v>1.05773911887612</v>
      </c>
      <c r="FR328">
        <v>1.09265674716912</v>
      </c>
      <c r="FS328">
        <v>1.1495751443211999</v>
      </c>
      <c r="FT328">
        <v>1.1940498583814401</v>
      </c>
      <c r="FU328">
        <v>1.0960534375638</v>
      </c>
      <c r="FV328">
        <v>1.1509786191406799</v>
      </c>
      <c r="FW328">
        <v>1.1358805254265001</v>
      </c>
      <c r="FX328">
        <v>1.1859393127720299</v>
      </c>
      <c r="FY328">
        <v>1.0295784872495799</v>
      </c>
      <c r="FZ328">
        <v>1.0704477704153299</v>
      </c>
      <c r="GA328">
        <v>1.05851207237433</v>
      </c>
      <c r="GB328">
        <v>1.07575939128871</v>
      </c>
      <c r="GC328">
        <v>1.11611758443248</v>
      </c>
      <c r="GD328">
        <v>1.19562311468622</v>
      </c>
      <c r="GE328">
        <v>1.1567239710153401</v>
      </c>
      <c r="GF328">
        <v>1.1286780884208001</v>
      </c>
      <c r="GG328">
        <v>1.1474309166616801</v>
      </c>
      <c r="GH328">
        <v>1.1798059490367101</v>
      </c>
    </row>
    <row r="329" spans="1:190" x14ac:dyDescent="0.45">
      <c r="A329" t="s">
        <v>143</v>
      </c>
      <c r="B329" t="s">
        <v>144</v>
      </c>
      <c r="C329" t="s">
        <v>117</v>
      </c>
      <c r="D329">
        <v>30</v>
      </c>
      <c r="E329" s="1" cm="1">
        <f t="array" ref="E329">SUMPRODUCT($G329:$FZZ329,$G$2:$FZZ$2)/SUMPRODUCT(--($G329:$FZZ329&lt;&gt;""),$G$2:$FZZ$2)</f>
        <v>1.7404318501330607</v>
      </c>
      <c r="F329" s="1" cm="1">
        <f t="array" ref="F329">SUMPRODUCT($G329:$FZZ329,$F$2:$FZY$2)/SUMPRODUCT(--($G329:$FZZ329&lt;&gt;""),$F$2:$FZY$2)</f>
        <v>1.6968875159859425</v>
      </c>
      <c r="G329">
        <v>1.6901209771591299</v>
      </c>
      <c r="H329">
        <v>1.5444612746308199</v>
      </c>
      <c r="I329">
        <v>1.70791347342068</v>
      </c>
      <c r="J329">
        <v>1.54497694464181</v>
      </c>
      <c r="K329">
        <v>1.9062590485797799</v>
      </c>
      <c r="L329">
        <v>1.7163766450901801</v>
      </c>
      <c r="M329">
        <v>1.92040281903021</v>
      </c>
      <c r="N329">
        <v>1.7362303244480399</v>
      </c>
      <c r="O329">
        <v>2.0281069779227598</v>
      </c>
      <c r="P329">
        <v>1.7925634450085699</v>
      </c>
      <c r="Q329">
        <v>1.6675524504390999</v>
      </c>
      <c r="R329">
        <v>1.7564318221690101</v>
      </c>
      <c r="S329">
        <v>1.72217033902427</v>
      </c>
      <c r="T329">
        <v>1.7534010131120801</v>
      </c>
      <c r="U329">
        <v>1.7784362815758199</v>
      </c>
      <c r="V329">
        <v>1.83777749017822</v>
      </c>
      <c r="W329">
        <v>1.63005362170796</v>
      </c>
      <c r="X329">
        <v>1.70494604550755</v>
      </c>
      <c r="Y329">
        <v>1.63005362170796</v>
      </c>
      <c r="Z329">
        <v>1.70494604550755</v>
      </c>
      <c r="AA329">
        <v>1.7409107844074601</v>
      </c>
      <c r="AB329">
        <v>1.8642362816890199</v>
      </c>
      <c r="AC329">
        <v>1.8514645900566999</v>
      </c>
      <c r="AD329">
        <v>1.9426566867622199</v>
      </c>
      <c r="AE329">
        <v>1.73595812007372</v>
      </c>
      <c r="AF329">
        <v>1.8353978193942899</v>
      </c>
      <c r="AG329">
        <v>1.46223657709878</v>
      </c>
      <c r="AH329">
        <v>1.52396718573463</v>
      </c>
      <c r="AI329">
        <v>1.85063556764985</v>
      </c>
      <c r="AJ329">
        <v>1.8076142597596101</v>
      </c>
      <c r="AK329">
        <v>1.59784611507645</v>
      </c>
      <c r="AL329">
        <v>1.5089913207183501</v>
      </c>
      <c r="AM329">
        <v>1.7440349240678601</v>
      </c>
      <c r="AN329">
        <v>1.4756818607122799</v>
      </c>
      <c r="AO329">
        <v>1.62795520091526</v>
      </c>
      <c r="AP329">
        <v>1.68336348011239</v>
      </c>
      <c r="AQ329">
        <v>1.74319928838316</v>
      </c>
      <c r="AR329">
        <v>1.81187410267614</v>
      </c>
      <c r="AS329">
        <v>1.5175002366372701</v>
      </c>
      <c r="AT329">
        <v>1.5472073160964299</v>
      </c>
      <c r="AU329">
        <v>1.7123349680436799</v>
      </c>
      <c r="AV329">
        <v>1.7812255219153299</v>
      </c>
      <c r="AW329">
        <v>1.84362077246582</v>
      </c>
      <c r="AX329">
        <v>1.75113632369996</v>
      </c>
      <c r="AY329">
        <v>1.5468971129351801</v>
      </c>
      <c r="AZ329">
        <v>1.48218228134729</v>
      </c>
      <c r="BA329">
        <v>1.8550851227491301</v>
      </c>
      <c r="BB329">
        <v>1.8676311131293799</v>
      </c>
      <c r="BC329">
        <v>1.5365622411401301</v>
      </c>
      <c r="BD329">
        <v>1.58167746185091</v>
      </c>
      <c r="BE329">
        <v>1.61424087860937</v>
      </c>
      <c r="BF329">
        <v>1.68239489856155</v>
      </c>
      <c r="BG329">
        <v>1.8097431760526399</v>
      </c>
      <c r="BH329">
        <v>1.88809088245217</v>
      </c>
      <c r="BI329">
        <v>1.64561980091</v>
      </c>
      <c r="BJ329">
        <v>1.44605654272839</v>
      </c>
      <c r="BK329">
        <v>1.28341836912503</v>
      </c>
      <c r="BL329">
        <v>1.3174570813207001</v>
      </c>
      <c r="BM329">
        <v>1.8726227916160101</v>
      </c>
      <c r="BN329">
        <v>1.6357251731656</v>
      </c>
      <c r="BO329">
        <v>1.52036396701587</v>
      </c>
      <c r="BP329">
        <v>1.5686345154151</v>
      </c>
      <c r="BQ329">
        <v>2.59775012520707</v>
      </c>
      <c r="BR329">
        <v>1.7004045151596801</v>
      </c>
      <c r="BS329">
        <v>1.6411896877249099</v>
      </c>
      <c r="BT329">
        <v>1.71781800202162</v>
      </c>
      <c r="BU329">
        <v>1.7853812981319099</v>
      </c>
      <c r="BV329">
        <v>1.91114530634515</v>
      </c>
      <c r="BW329">
        <v>1.64550015270573</v>
      </c>
      <c r="BX329">
        <v>1.7345571888886999</v>
      </c>
      <c r="BY329">
        <v>1.7992214118651699</v>
      </c>
      <c r="BZ329">
        <v>1.91173120039828</v>
      </c>
      <c r="CA329">
        <v>1.4574153266305601</v>
      </c>
      <c r="CB329">
        <v>1.5177050436439301</v>
      </c>
      <c r="CC329">
        <v>1.7846617365105399</v>
      </c>
      <c r="CD329">
        <v>1.49680981418212</v>
      </c>
      <c r="CE329">
        <v>1.55038446289959</v>
      </c>
      <c r="CF329">
        <v>1.54811263667473</v>
      </c>
      <c r="CG329">
        <v>1.7474614337371299</v>
      </c>
      <c r="CH329">
        <v>1.8356558360287001</v>
      </c>
      <c r="CI329">
        <v>1.64134348927846</v>
      </c>
      <c r="CJ329">
        <v>1.74333022134625</v>
      </c>
      <c r="CK329">
        <v>2.7947603917921602</v>
      </c>
      <c r="CL329">
        <v>1.9410119287962799</v>
      </c>
      <c r="CM329">
        <v>1.6979394944919199</v>
      </c>
      <c r="CN329">
        <v>1.79597108956291</v>
      </c>
      <c r="CO329">
        <v>1.55215583266664</v>
      </c>
      <c r="CP329">
        <v>1.59935998077757</v>
      </c>
      <c r="CQ329">
        <v>1.7425580626222501</v>
      </c>
      <c r="CR329">
        <v>1.56647942715477</v>
      </c>
      <c r="CS329">
        <v>2.0450704153821899</v>
      </c>
      <c r="CT329">
        <v>1.8016205949122099</v>
      </c>
      <c r="CU329">
        <v>1.61255328615923</v>
      </c>
      <c r="CV329">
        <v>1.50863343428399</v>
      </c>
      <c r="CW329">
        <v>1.8529213421406201</v>
      </c>
      <c r="CX329">
        <v>1.82913366291296</v>
      </c>
      <c r="CY329">
        <v>1.6446530857564301</v>
      </c>
      <c r="CZ329">
        <v>1.7449709045541799</v>
      </c>
      <c r="DA329">
        <v>1.65386217121154</v>
      </c>
      <c r="DB329">
        <v>1.72475054555146</v>
      </c>
      <c r="DC329">
        <v>1.8467637141212201</v>
      </c>
      <c r="DD329">
        <v>1.9382926227485799</v>
      </c>
      <c r="DE329">
        <v>1.5032111559381001</v>
      </c>
      <c r="DF329">
        <v>1.55941223750848</v>
      </c>
      <c r="DG329">
        <v>1.48006686167989</v>
      </c>
      <c r="DH329">
        <v>1.52323063480606</v>
      </c>
      <c r="DI329">
        <v>1.52847573430378</v>
      </c>
      <c r="DJ329">
        <v>1.49178061420174</v>
      </c>
      <c r="DK329">
        <v>1.6765352550008501</v>
      </c>
      <c r="DL329">
        <v>1.72225861744038</v>
      </c>
      <c r="DM329">
        <v>1.5111384924053199</v>
      </c>
      <c r="DN329">
        <v>1.5653207427842399</v>
      </c>
      <c r="DO329">
        <v>1.63862601701551</v>
      </c>
      <c r="DP329">
        <v>1.7238761397873701</v>
      </c>
      <c r="DQ329">
        <v>1.4959400060396599</v>
      </c>
      <c r="DR329">
        <v>1.5720061738751101</v>
      </c>
      <c r="DS329">
        <v>1.8702242624205001</v>
      </c>
      <c r="DT329">
        <v>1.8936546645627099</v>
      </c>
      <c r="DU329">
        <v>1.4954529596464701</v>
      </c>
      <c r="DV329">
        <v>1.5772996860099999</v>
      </c>
      <c r="DW329">
        <v>1.6046018706212799</v>
      </c>
      <c r="DX329">
        <v>1.4836160603150801</v>
      </c>
      <c r="DY329">
        <v>1.69832478908489</v>
      </c>
      <c r="DZ329">
        <v>1.78700197795987</v>
      </c>
      <c r="EA329">
        <v>1.65331880876715</v>
      </c>
      <c r="EB329">
        <v>1.7545375618386101</v>
      </c>
      <c r="EC329">
        <v>1.86224648178807</v>
      </c>
      <c r="ED329">
        <v>1.9509649213576099</v>
      </c>
      <c r="EE329">
        <v>1.7353826706504201</v>
      </c>
      <c r="EF329">
        <v>1.8337968283153201</v>
      </c>
      <c r="EG329">
        <v>1.4934661178891599</v>
      </c>
      <c r="EH329">
        <v>1.5466779362046099</v>
      </c>
      <c r="EI329">
        <v>1.90099020454278</v>
      </c>
      <c r="EJ329">
        <v>2.0506080857821898</v>
      </c>
      <c r="EK329">
        <v>1.65346277757356</v>
      </c>
      <c r="EL329">
        <v>1.73621051265973</v>
      </c>
      <c r="EM329">
        <v>1.7455492930107801</v>
      </c>
      <c r="EN329">
        <v>1.8153542577430799</v>
      </c>
      <c r="EO329">
        <v>1.4436860347921501</v>
      </c>
      <c r="EP329">
        <v>1.5111480756151701</v>
      </c>
      <c r="EQ329">
        <v>1.8672441678102301</v>
      </c>
      <c r="ER329">
        <v>1.9800284257988601</v>
      </c>
      <c r="ES329">
        <v>1.48117269722323</v>
      </c>
      <c r="ET329">
        <v>1.52871421145037</v>
      </c>
      <c r="EU329">
        <v>1.6425362819626801</v>
      </c>
      <c r="EV329">
        <v>1.73530292559318</v>
      </c>
      <c r="EW329">
        <v>1.60388637658328</v>
      </c>
      <c r="EX329">
        <v>1.6892867943371099</v>
      </c>
      <c r="EY329">
        <v>1.87731702437769</v>
      </c>
      <c r="EZ329">
        <v>1.79136920922522</v>
      </c>
      <c r="FA329">
        <v>1.80252936400944</v>
      </c>
      <c r="FB329">
        <v>1.89787208687426</v>
      </c>
      <c r="FC329">
        <v>1.48931931247494</v>
      </c>
      <c r="FD329">
        <v>1.5560441374106899</v>
      </c>
      <c r="FE329">
        <v>1.8965017890970299</v>
      </c>
      <c r="FF329">
        <v>1.8621342875184099</v>
      </c>
      <c r="FG329">
        <v>1.93192009783938</v>
      </c>
      <c r="FH329">
        <v>1.9344276165496199</v>
      </c>
      <c r="FI329">
        <v>1.7004489911906699</v>
      </c>
      <c r="FJ329">
        <v>1.7798010798522299</v>
      </c>
      <c r="FK329">
        <v>1.4790509877653699</v>
      </c>
      <c r="FL329">
        <v>1.5391284940382299</v>
      </c>
      <c r="FM329">
        <v>1.7179163880663499</v>
      </c>
      <c r="FN329">
        <v>1.81486929665361</v>
      </c>
      <c r="FO329">
        <v>1.5021862095290901</v>
      </c>
      <c r="FP329">
        <v>1.56971579276121</v>
      </c>
      <c r="FQ329">
        <v>1.4630261944520599</v>
      </c>
      <c r="FR329">
        <v>1.5391919846472</v>
      </c>
      <c r="FS329">
        <v>1.6846230351776099</v>
      </c>
      <c r="FT329">
        <v>1.7474973514086101</v>
      </c>
      <c r="FU329">
        <v>1.68547093311553</v>
      </c>
      <c r="FV329">
        <v>1.75502921759083</v>
      </c>
      <c r="FW329">
        <v>1.6901245045900799</v>
      </c>
      <c r="FX329">
        <v>1.7868238481962699</v>
      </c>
      <c r="FY329">
        <v>2.0260723166983299</v>
      </c>
      <c r="FZ329">
        <v>1.98309469749625</v>
      </c>
      <c r="GA329">
        <v>1.67280270804625</v>
      </c>
      <c r="GB329">
        <v>1.73932808100173</v>
      </c>
      <c r="GC329">
        <v>1.49051872005678</v>
      </c>
      <c r="GD329">
        <v>1.56451174069911</v>
      </c>
      <c r="GE329">
        <v>1.6120441810660899</v>
      </c>
      <c r="GF329">
        <v>1.50287499633291</v>
      </c>
      <c r="GG329">
        <v>1.4859841013687101</v>
      </c>
      <c r="GH329">
        <v>1.5295758372681401</v>
      </c>
    </row>
    <row r="330" spans="1:190" x14ac:dyDescent="0.45">
      <c r="A330" t="s">
        <v>143</v>
      </c>
      <c r="B330" t="s">
        <v>144</v>
      </c>
      <c r="C330" t="s">
        <v>117</v>
      </c>
      <c r="D330">
        <v>35</v>
      </c>
      <c r="E330" s="1" cm="1">
        <f t="array" ref="E330">SUMPRODUCT($G330:$FZZ330,$G$2:$FZZ$2)/SUMPRODUCT(--($G330:$FZZ330&lt;&gt;""),$G$2:$FZZ$2)</f>
        <v>1.6305735128608916</v>
      </c>
      <c r="F330" s="1" cm="1">
        <f t="array" ref="F330">SUMPRODUCT($G330:$FZZ330,$F$2:$FZY$2)/SUMPRODUCT(--($G330:$FZZ330&lt;&gt;""),$F$2:$FZY$2)</f>
        <v>1.6150838366982194</v>
      </c>
      <c r="G330">
        <v>1.6170715920540699</v>
      </c>
      <c r="H330">
        <v>1.4860105563080901</v>
      </c>
      <c r="I330">
        <v>1.6341016675309299</v>
      </c>
      <c r="J330">
        <v>1.4812431097205701</v>
      </c>
      <c r="K330">
        <v>1.8124393703456101</v>
      </c>
      <c r="L330">
        <v>1.6366864284313201</v>
      </c>
      <c r="M330">
        <v>1.82146232122505</v>
      </c>
      <c r="N330">
        <v>1.65752946854547</v>
      </c>
      <c r="O330">
        <v>1.8632939000720301</v>
      </c>
      <c r="P330">
        <v>1.7170397061145199</v>
      </c>
      <c r="Q330">
        <v>1.59015214841264</v>
      </c>
      <c r="R330">
        <v>1.6794597922965999</v>
      </c>
      <c r="S330">
        <v>1.6866530473271999</v>
      </c>
      <c r="T330">
        <v>1.7076699116827501</v>
      </c>
      <c r="U330">
        <v>1.62150659520313</v>
      </c>
      <c r="V330">
        <v>1.72186792932786</v>
      </c>
      <c r="W330">
        <v>1.56961996012373</v>
      </c>
      <c r="X330">
        <v>1.66309622680275</v>
      </c>
      <c r="Y330">
        <v>1.56961996012373</v>
      </c>
      <c r="Z330">
        <v>1.66309622680275</v>
      </c>
      <c r="AA330">
        <v>1.6732745574498999</v>
      </c>
      <c r="AB330">
        <v>1.7841667793167699</v>
      </c>
      <c r="AC330">
        <v>1.7037097600256601</v>
      </c>
      <c r="AD330">
        <v>1.8206764203160499</v>
      </c>
      <c r="AE330">
        <v>1.5875619456666401</v>
      </c>
      <c r="AF330">
        <v>1.731453249404</v>
      </c>
      <c r="AG330">
        <v>1.4271626467554099</v>
      </c>
      <c r="AH330">
        <v>1.48084442697843</v>
      </c>
      <c r="AI330">
        <v>1.7760265717003001</v>
      </c>
      <c r="AJ330">
        <v>1.6872128520001901</v>
      </c>
      <c r="AK330">
        <v>1.45087200468429</v>
      </c>
      <c r="AL330">
        <v>1.44168278745024</v>
      </c>
      <c r="AM330">
        <v>1.6681842141727601</v>
      </c>
      <c r="AN330">
        <v>1.4402406743681999</v>
      </c>
      <c r="AO330">
        <v>1.5446004602790799</v>
      </c>
      <c r="AP330">
        <v>1.62025784103157</v>
      </c>
      <c r="AQ330">
        <v>1.65799030667296</v>
      </c>
      <c r="AR330">
        <v>1.73200559127511</v>
      </c>
      <c r="AS330">
        <v>1.4057400921793199</v>
      </c>
      <c r="AT330">
        <v>1.5059486970387499</v>
      </c>
      <c r="AU330">
        <v>1.64250644234808</v>
      </c>
      <c r="AV330">
        <v>1.7080679767053699</v>
      </c>
      <c r="AW330">
        <v>1.7544310766959901</v>
      </c>
      <c r="AX330">
        <v>1.68878934667244</v>
      </c>
      <c r="AY330">
        <v>1.4471430087744099</v>
      </c>
      <c r="AZ330">
        <v>1.39732875742994</v>
      </c>
      <c r="BA330">
        <v>1.6720874303772799</v>
      </c>
      <c r="BB330">
        <v>1.76684614885591</v>
      </c>
      <c r="BC330">
        <v>1.4293456022515101</v>
      </c>
      <c r="BD330">
        <v>1.4740466471721201</v>
      </c>
      <c r="BE330">
        <v>1.56519707979597</v>
      </c>
      <c r="BF330">
        <v>1.62798613794948</v>
      </c>
      <c r="BG330">
        <v>1.72237353472359</v>
      </c>
      <c r="BH330">
        <v>1.8130890437425999</v>
      </c>
      <c r="BI330">
        <v>1.6176288863083601</v>
      </c>
      <c r="BJ330">
        <v>1.4121221416416501</v>
      </c>
      <c r="BK330">
        <v>1.19768730527152</v>
      </c>
      <c r="BL330">
        <v>1.2393600708166901</v>
      </c>
      <c r="BM330">
        <v>1.7806311781692299</v>
      </c>
      <c r="BN330">
        <v>1.55144963887656</v>
      </c>
      <c r="BO330">
        <v>1.44969016949046</v>
      </c>
      <c r="BP330">
        <v>1.51082808110961</v>
      </c>
      <c r="BQ330">
        <v>2.0732615479446701</v>
      </c>
      <c r="BR330">
        <v>1.5874503987363699</v>
      </c>
      <c r="BS330">
        <v>1.5693821686400999</v>
      </c>
      <c r="BT330">
        <v>1.6560827151165201</v>
      </c>
      <c r="BU330">
        <v>1.6971320675246799</v>
      </c>
      <c r="BV330">
        <v>1.8227740258745699</v>
      </c>
      <c r="BW330">
        <v>1.5858880962922099</v>
      </c>
      <c r="BX330">
        <v>1.6828526851349801</v>
      </c>
      <c r="BY330">
        <v>1.69913895481803</v>
      </c>
      <c r="BZ330">
        <v>1.8255108620305101</v>
      </c>
      <c r="CA330">
        <v>1.3777006947824</v>
      </c>
      <c r="CB330">
        <v>1.4192281806227101</v>
      </c>
      <c r="CC330">
        <v>1.60305035390448</v>
      </c>
      <c r="CD330">
        <v>1.4096267785321901</v>
      </c>
      <c r="CE330">
        <v>1.43015242884567</v>
      </c>
      <c r="CF330">
        <v>1.4245002503964601</v>
      </c>
      <c r="CG330">
        <v>1.5812615799955401</v>
      </c>
      <c r="CH330">
        <v>1.6792662799200999</v>
      </c>
      <c r="CI330">
        <v>1.5058559693345701</v>
      </c>
      <c r="CJ330">
        <v>1.6090134013030799</v>
      </c>
      <c r="CK330">
        <v>2.7214555725877001</v>
      </c>
      <c r="CL330">
        <v>1.8301356948537499</v>
      </c>
      <c r="CM330">
        <v>1.6215058118078101</v>
      </c>
      <c r="CN330">
        <v>1.7175108675417301</v>
      </c>
      <c r="CO330">
        <v>1.4833401139692901</v>
      </c>
      <c r="CP330">
        <v>1.54676044877798</v>
      </c>
      <c r="CQ330">
        <v>1.7035095230648101</v>
      </c>
      <c r="CR330">
        <v>1.5321994703283901</v>
      </c>
      <c r="CS330">
        <v>1.6770541840398501</v>
      </c>
      <c r="CT330">
        <v>1.6959924429795299</v>
      </c>
      <c r="CU330">
        <v>1.4608143991043601</v>
      </c>
      <c r="CV330">
        <v>1.45096525096525</v>
      </c>
      <c r="CW330">
        <v>1.8084897004976901</v>
      </c>
      <c r="CX330">
        <v>1.7490488092006999</v>
      </c>
      <c r="CY330">
        <v>1.5990747739297499</v>
      </c>
      <c r="CZ330">
        <v>1.68746300461702</v>
      </c>
      <c r="DA330">
        <v>1.5938431810231299</v>
      </c>
      <c r="DB330">
        <v>1.66389865236294</v>
      </c>
      <c r="DC330">
        <v>1.77217698823916</v>
      </c>
      <c r="DD330">
        <v>1.87494037338596</v>
      </c>
      <c r="DE330">
        <v>1.44908581550875</v>
      </c>
      <c r="DF330">
        <v>1.5091730590649799</v>
      </c>
      <c r="DG330">
        <v>1.3682482999658001</v>
      </c>
      <c r="DH330">
        <v>1.4211602021046199</v>
      </c>
      <c r="DI330">
        <v>1.4945010837280199</v>
      </c>
      <c r="DJ330">
        <v>1.4458269781381199</v>
      </c>
      <c r="DK330">
        <v>1.56748122156311</v>
      </c>
      <c r="DL330">
        <v>1.65101273433784</v>
      </c>
      <c r="DM330">
        <v>1.4199696867264899</v>
      </c>
      <c r="DN330">
        <v>1.47109880164433</v>
      </c>
      <c r="DO330">
        <v>1.5607753872290699</v>
      </c>
      <c r="DP330">
        <v>1.6589530546965201</v>
      </c>
      <c r="DQ330">
        <v>1.4389574875012501</v>
      </c>
      <c r="DR330">
        <v>1.5204677381471601</v>
      </c>
      <c r="DS330">
        <v>1.8050877444651601</v>
      </c>
      <c r="DT330">
        <v>1.8252761440252401</v>
      </c>
      <c r="DU330">
        <v>1.4360507035701799</v>
      </c>
      <c r="DV330">
        <v>1.5481102453773601</v>
      </c>
      <c r="DW330">
        <v>1.54863259717628</v>
      </c>
      <c r="DX330">
        <v>1.45049966215014</v>
      </c>
      <c r="DY330">
        <v>1.58814031405158</v>
      </c>
      <c r="DZ330">
        <v>1.6612360230896499</v>
      </c>
      <c r="EA330">
        <v>1.6123824656816099</v>
      </c>
      <c r="EB330">
        <v>1.6938210529764399</v>
      </c>
      <c r="EC330">
        <v>1.708984375</v>
      </c>
      <c r="ED330">
        <v>1.8134442259933701</v>
      </c>
      <c r="EE330">
        <v>1.68808319926453</v>
      </c>
      <c r="EF330">
        <v>1.7962652263847301</v>
      </c>
      <c r="EG330">
        <v>1.4421505218285999</v>
      </c>
      <c r="EH330">
        <v>1.5035278553579301</v>
      </c>
      <c r="EI330">
        <v>1.85041409522591</v>
      </c>
      <c r="EJ330">
        <v>1.9615109945746501</v>
      </c>
      <c r="EK330">
        <v>1.54440096002075</v>
      </c>
      <c r="EL330">
        <v>1.6152024908646601</v>
      </c>
      <c r="EM330">
        <v>1.6600019623447799</v>
      </c>
      <c r="EN330">
        <v>1.7175531740926799</v>
      </c>
      <c r="EO330">
        <v>1.3967502191922201</v>
      </c>
      <c r="EP330">
        <v>1.4633191029097199</v>
      </c>
      <c r="EQ330">
        <v>1.75047784748088</v>
      </c>
      <c r="ER330">
        <v>1.8525044108998201</v>
      </c>
      <c r="ES330">
        <v>1.38792384726295</v>
      </c>
      <c r="ET330">
        <v>1.4418996988808499</v>
      </c>
      <c r="EU330">
        <v>1.6021999539276599</v>
      </c>
      <c r="EV330">
        <v>1.6524763879290401</v>
      </c>
      <c r="EW330">
        <v>1.5735746084436899</v>
      </c>
      <c r="EX330">
        <v>1.64852414743756</v>
      </c>
      <c r="EY330">
        <v>1.71865336800891</v>
      </c>
      <c r="EZ330">
        <v>1.7146694864393699</v>
      </c>
      <c r="FA330">
        <v>1.71536462018575</v>
      </c>
      <c r="FB330">
        <v>1.82571520076268</v>
      </c>
      <c r="FC330">
        <v>1.4134345601584399</v>
      </c>
      <c r="FD330">
        <v>1.4649989390045499</v>
      </c>
      <c r="FE330">
        <v>1.7874889496948001</v>
      </c>
      <c r="FF330">
        <v>1.79048621342875</v>
      </c>
      <c r="FG330">
        <v>1.78174587913144</v>
      </c>
      <c r="FH330">
        <v>1.77293879654485</v>
      </c>
      <c r="FI330">
        <v>1.59807899971582</v>
      </c>
      <c r="FJ330">
        <v>1.68072747939755</v>
      </c>
      <c r="FK330">
        <v>1.3745257305946801</v>
      </c>
      <c r="FL330">
        <v>1.4255270223659</v>
      </c>
      <c r="FM330">
        <v>1.6692520775623201</v>
      </c>
      <c r="FN330">
        <v>1.75337981978539</v>
      </c>
      <c r="FO330">
        <v>1.46251344692369</v>
      </c>
      <c r="FP330">
        <v>1.5126748100079801</v>
      </c>
      <c r="FQ330">
        <v>1.4257823858302301</v>
      </c>
      <c r="FR330">
        <v>1.49902383504058</v>
      </c>
      <c r="FS330">
        <v>1.6028193984994901</v>
      </c>
      <c r="FT330">
        <v>1.71409266826663</v>
      </c>
      <c r="FU330">
        <v>1.55842059718616</v>
      </c>
      <c r="FV330">
        <v>1.6338710147886699</v>
      </c>
      <c r="FW330">
        <v>1.61420707161155</v>
      </c>
      <c r="FX330">
        <v>1.73534793543514</v>
      </c>
      <c r="FY330">
        <v>1.83378125820552</v>
      </c>
      <c r="FZ330">
        <v>1.90849203774925</v>
      </c>
      <c r="GA330">
        <v>1.61289766940267</v>
      </c>
      <c r="GB330">
        <v>1.67053352105925</v>
      </c>
      <c r="GC330">
        <v>1.40492103862305</v>
      </c>
      <c r="GD330">
        <v>1.46284970722186</v>
      </c>
      <c r="GE330">
        <v>1.45653768298764</v>
      </c>
      <c r="GF330">
        <v>1.43265027723178</v>
      </c>
      <c r="GG330">
        <v>1.4419274932095401</v>
      </c>
      <c r="GH330">
        <v>1.4796884027653201</v>
      </c>
    </row>
    <row r="331" spans="1:190" x14ac:dyDescent="0.45">
      <c r="A331" t="s">
        <v>143</v>
      </c>
      <c r="B331" t="s">
        <v>144</v>
      </c>
      <c r="C331" t="s">
        <v>117</v>
      </c>
      <c r="D331">
        <v>40</v>
      </c>
      <c r="E331" s="1" cm="1">
        <f t="array" ref="E331">SUMPRODUCT($G331:$FZZ331,$G$2:$FZZ$2)/SUMPRODUCT(--($G331:$FZZ331&lt;&gt;""),$G$2:$FZZ$2)</f>
        <v>1.5319578321543976</v>
      </c>
      <c r="F331" s="1" cm="1">
        <f t="array" ref="F331">SUMPRODUCT($G331:$FZZ331,$F$2:$FZY$2)/SUMPRODUCT(--($G331:$FZZ331&lt;&gt;""),$F$2:$FZY$2)</f>
        <v>1.5496677655706643</v>
      </c>
      <c r="G331">
        <v>1.39580817146326</v>
      </c>
      <c r="H331">
        <v>1.37899548254072</v>
      </c>
      <c r="I331">
        <v>1.39943424723822</v>
      </c>
      <c r="J331">
        <v>1.3765175278044</v>
      </c>
      <c r="K331">
        <v>1.5991991214621299</v>
      </c>
      <c r="L331">
        <v>1.5781163475561899</v>
      </c>
      <c r="M331">
        <v>1.6218833101027801</v>
      </c>
      <c r="N331">
        <v>1.60568051081065</v>
      </c>
      <c r="O331">
        <v>1.6520378421334001</v>
      </c>
      <c r="P331">
        <v>1.6483417201427999</v>
      </c>
      <c r="Q331">
        <v>1.5513427794002801</v>
      </c>
      <c r="R331">
        <v>1.6486413968896001</v>
      </c>
      <c r="S331">
        <v>1.64505777796307</v>
      </c>
      <c r="T331">
        <v>1.6515005593657199</v>
      </c>
      <c r="U331">
        <v>1.57157732981668</v>
      </c>
      <c r="V331">
        <v>1.67054777301255</v>
      </c>
      <c r="W331">
        <v>1.4627107755614599</v>
      </c>
      <c r="X331">
        <v>1.54113071485</v>
      </c>
      <c r="Y331">
        <v>1.4627107755614599</v>
      </c>
      <c r="Z331">
        <v>1.54113071485</v>
      </c>
      <c r="AA331">
        <v>1.6177501409500099</v>
      </c>
      <c r="AB331">
        <v>1.7301194530809501</v>
      </c>
      <c r="AC331">
        <v>1.65535699961125</v>
      </c>
      <c r="AD331">
        <v>1.7658846469495599</v>
      </c>
      <c r="AE331">
        <v>1.53971099658439</v>
      </c>
      <c r="AF331">
        <v>1.6769366288255501</v>
      </c>
      <c r="AG331">
        <v>1.3592523456304899</v>
      </c>
      <c r="AH331">
        <v>1.4026379132485101</v>
      </c>
      <c r="AI331">
        <v>1.6468966693648099</v>
      </c>
      <c r="AJ331">
        <v>1.6341483039460001</v>
      </c>
      <c r="AK331">
        <v>1.3595772278181699</v>
      </c>
      <c r="AL331">
        <v>1.3956581356221101</v>
      </c>
      <c r="AM331">
        <v>1.5391274411349101</v>
      </c>
      <c r="AN331">
        <v>1.38913308372605</v>
      </c>
      <c r="AO331">
        <v>1.4728122839958999</v>
      </c>
      <c r="AP331">
        <v>1.5481333273304601</v>
      </c>
      <c r="AQ331">
        <v>1.5760718840011001</v>
      </c>
      <c r="AR331">
        <v>1.6625337750470399</v>
      </c>
      <c r="AS331">
        <v>1.3475655485252001</v>
      </c>
      <c r="AT331">
        <v>1.42765998500083</v>
      </c>
      <c r="AU331">
        <v>1.56773263404057</v>
      </c>
      <c r="AV331">
        <v>1.64631225238111</v>
      </c>
      <c r="AW331">
        <v>1.68663384604571</v>
      </c>
      <c r="AX331">
        <v>1.61783501048463</v>
      </c>
      <c r="AY331">
        <v>1.3442311774695701</v>
      </c>
      <c r="AZ331">
        <v>1.3642088876309</v>
      </c>
      <c r="BA331">
        <v>1.5867376254598999</v>
      </c>
      <c r="BB331">
        <v>1.69783740952522</v>
      </c>
      <c r="BC331">
        <v>1.36527975994437</v>
      </c>
      <c r="BD331">
        <v>1.43415103943153</v>
      </c>
      <c r="BE331">
        <v>1.5053023192603501</v>
      </c>
      <c r="BF331">
        <v>1.5784656188021</v>
      </c>
      <c r="BG331">
        <v>1.5589175079006099</v>
      </c>
      <c r="BH331">
        <v>1.6386497917880301</v>
      </c>
      <c r="BI331">
        <v>1.5552872782512699</v>
      </c>
      <c r="BJ331">
        <v>1.36148784353249</v>
      </c>
      <c r="BK331">
        <v>1.1655305327283201</v>
      </c>
      <c r="BL331">
        <v>1.2029410534679901</v>
      </c>
      <c r="BM331">
        <v>1.7224157003479299</v>
      </c>
      <c r="BN331">
        <v>1.50880459459633</v>
      </c>
      <c r="BO331">
        <v>1.4204414831312699</v>
      </c>
      <c r="BP331">
        <v>1.4766991548091899</v>
      </c>
      <c r="BQ331">
        <v>1.8729340832915899</v>
      </c>
      <c r="BR331">
        <v>1.5137592942173499</v>
      </c>
      <c r="BS331">
        <v>1.52476090410844</v>
      </c>
      <c r="BT331">
        <v>1.5979341157987701</v>
      </c>
      <c r="BU331">
        <v>1.6366455911281701</v>
      </c>
      <c r="BV331">
        <v>1.77248230276981</v>
      </c>
      <c r="BW331">
        <v>1.5386605931611499</v>
      </c>
      <c r="BX331">
        <v>1.6218816660787201</v>
      </c>
      <c r="BY331">
        <v>1.64827661314161</v>
      </c>
      <c r="BZ331">
        <v>1.7521154467806299</v>
      </c>
      <c r="CA331">
        <v>1.3331227932116301</v>
      </c>
      <c r="CB331">
        <v>1.3717220456216199</v>
      </c>
      <c r="CC331">
        <v>1.43415358445415</v>
      </c>
      <c r="CD331">
        <v>1.3335178537963599</v>
      </c>
      <c r="CE331">
        <v>1.4156816000333801</v>
      </c>
      <c r="CF331">
        <v>1.37440791670144</v>
      </c>
      <c r="CG331">
        <v>1.54986226850848</v>
      </c>
      <c r="CH331">
        <v>1.6204998800449699</v>
      </c>
      <c r="CI331">
        <v>1.4492153346868</v>
      </c>
      <c r="CJ331">
        <v>1.5503697337028199</v>
      </c>
      <c r="CK331">
        <v>2.0447590215061799</v>
      </c>
      <c r="CL331">
        <v>1.7326553767281501</v>
      </c>
      <c r="CM331">
        <v>1.55334158537103</v>
      </c>
      <c r="CN331">
        <v>1.6454780901867101</v>
      </c>
      <c r="CO331">
        <v>1.3851938215209101</v>
      </c>
      <c r="CP331">
        <v>1.4418808482985099</v>
      </c>
      <c r="CQ331">
        <v>1.5664691721381401</v>
      </c>
      <c r="CR331">
        <v>1.4638959320912699</v>
      </c>
      <c r="CS331">
        <v>1.56404676414275</v>
      </c>
      <c r="CT331">
        <v>1.6397896426159</v>
      </c>
      <c r="CU331">
        <v>1.3662269810968599</v>
      </c>
      <c r="CV331">
        <v>1.39867950797318</v>
      </c>
      <c r="CW331">
        <v>1.7195215156444801</v>
      </c>
      <c r="CX331">
        <v>1.6826327962262</v>
      </c>
      <c r="CY331">
        <v>1.5043301672874301</v>
      </c>
      <c r="CZ331">
        <v>1.5822731784611701</v>
      </c>
      <c r="DA331">
        <v>1.5500907864270099</v>
      </c>
      <c r="DB331">
        <v>1.61344138861588</v>
      </c>
      <c r="DC331">
        <v>1.7012336540833899</v>
      </c>
      <c r="DD331">
        <v>1.7984209227732499</v>
      </c>
      <c r="DE331">
        <v>1.3634029669051899</v>
      </c>
      <c r="DF331">
        <v>1.4156476546466099</v>
      </c>
      <c r="DG331">
        <v>1.31179576795957</v>
      </c>
      <c r="DH331">
        <v>1.3680659499297101</v>
      </c>
      <c r="DI331">
        <v>1.40372659727239</v>
      </c>
      <c r="DJ331">
        <v>1.3930766280449101</v>
      </c>
      <c r="DK331">
        <v>1.48587915391587</v>
      </c>
      <c r="DL331">
        <v>1.5476213979951701</v>
      </c>
      <c r="DM331">
        <v>1.36556935524321</v>
      </c>
      <c r="DN331">
        <v>1.4280168794774699</v>
      </c>
      <c r="DO331">
        <v>1.5008229032557701</v>
      </c>
      <c r="DP331">
        <v>1.6010047383300301</v>
      </c>
      <c r="DQ331">
        <v>1.40734993121497</v>
      </c>
      <c r="DR331">
        <v>1.4744488809851299</v>
      </c>
      <c r="DS331">
        <v>1.7485009324343701</v>
      </c>
      <c r="DT331">
        <v>1.7488452158944101</v>
      </c>
      <c r="DU331">
        <v>1.3712757297360101</v>
      </c>
      <c r="DV331">
        <v>1.4315269217350799</v>
      </c>
      <c r="DW331">
        <v>1.4557132188200099</v>
      </c>
      <c r="DX331">
        <v>1.3960809417119999</v>
      </c>
      <c r="DY331">
        <v>1.53864287732612</v>
      </c>
      <c r="DZ331">
        <v>1.60828321156097</v>
      </c>
      <c r="EA331">
        <v>1.55119909576385</v>
      </c>
      <c r="EB331">
        <v>1.6233741768502401</v>
      </c>
      <c r="EC331">
        <v>1.7002147144039701</v>
      </c>
      <c r="ED331">
        <v>1.75697175082781</v>
      </c>
      <c r="EE331">
        <v>1.60694093311882</v>
      </c>
      <c r="EF331">
        <v>1.69575959549528</v>
      </c>
      <c r="EG331">
        <v>1.4008378656475</v>
      </c>
      <c r="EH331">
        <v>1.4533661619873499</v>
      </c>
      <c r="EI331">
        <v>1.76025112184099</v>
      </c>
      <c r="EJ331">
        <v>1.89306004114305</v>
      </c>
      <c r="EK331">
        <v>1.47948063741918</v>
      </c>
      <c r="EL331">
        <v>1.5670825315141901</v>
      </c>
      <c r="EM331">
        <v>1.6234914474473101</v>
      </c>
      <c r="EN331">
        <v>1.7083192516925201</v>
      </c>
      <c r="EO331">
        <v>1.3565499553421401</v>
      </c>
      <c r="EP331">
        <v>1.41887429428297</v>
      </c>
      <c r="EQ331">
        <v>1.7475985100960501</v>
      </c>
      <c r="ER331">
        <v>1.83395412664183</v>
      </c>
      <c r="ES331">
        <v>1.3518680176159601</v>
      </c>
      <c r="ET331">
        <v>1.3906309770188201</v>
      </c>
      <c r="EU331">
        <v>1.55296014743146</v>
      </c>
      <c r="EV331">
        <v>1.622333563695</v>
      </c>
      <c r="EW331">
        <v>1.53262207343746</v>
      </c>
      <c r="EX331">
        <v>1.6017835416241699</v>
      </c>
      <c r="EY331">
        <v>1.6253207967763099</v>
      </c>
      <c r="EZ331">
        <v>1.6349061187162399</v>
      </c>
      <c r="FA331">
        <v>1.5844797151858601</v>
      </c>
      <c r="FB331">
        <v>1.68482009190916</v>
      </c>
      <c r="FC331">
        <v>1.3583806851672799</v>
      </c>
      <c r="FD331">
        <v>1.43700044797585</v>
      </c>
      <c r="FE331">
        <v>1.74004630604083</v>
      </c>
      <c r="FF331">
        <v>1.73585350452536</v>
      </c>
      <c r="FG331">
        <v>1.6808759393580399</v>
      </c>
      <c r="FH331">
        <v>1.7126045119953199</v>
      </c>
      <c r="FI331">
        <v>1.52531969309462</v>
      </c>
      <c r="FJ331">
        <v>1.6013412901392401</v>
      </c>
      <c r="FK331">
        <v>1.3398508038063199</v>
      </c>
      <c r="FL331">
        <v>1.38480579470982</v>
      </c>
      <c r="FM331">
        <v>1.53243544432769</v>
      </c>
      <c r="FN331">
        <v>1.61849906071894</v>
      </c>
      <c r="FO331">
        <v>1.38107714196481</v>
      </c>
      <c r="FP331">
        <v>1.4288440850886599</v>
      </c>
      <c r="FQ331">
        <v>1.3919863087672</v>
      </c>
      <c r="FR331">
        <v>1.44870356985602</v>
      </c>
      <c r="FS331">
        <v>1.51354565306696</v>
      </c>
      <c r="FT331">
        <v>1.61406239865084</v>
      </c>
      <c r="FU331">
        <v>1.5128294878900099</v>
      </c>
      <c r="FV331">
        <v>1.6092621221402199</v>
      </c>
      <c r="FW331">
        <v>1.5148837100654799</v>
      </c>
      <c r="FX331">
        <v>1.6100491322053401</v>
      </c>
      <c r="FY331">
        <v>1.7443584634632301</v>
      </c>
      <c r="FZ331">
        <v>1.8292865637983999</v>
      </c>
      <c r="GA331">
        <v>1.5530225870229399</v>
      </c>
      <c r="GB331">
        <v>1.6051539751962101</v>
      </c>
      <c r="GC331">
        <v>1.3415626663512099</v>
      </c>
      <c r="GD331">
        <v>1.43221151002543</v>
      </c>
      <c r="GE331">
        <v>1.3411417842579201</v>
      </c>
      <c r="GF331">
        <v>1.34246193563528</v>
      </c>
      <c r="GG331">
        <v>1.35439868773202</v>
      </c>
      <c r="GH331">
        <v>1.3865811301708699</v>
      </c>
    </row>
    <row r="332" spans="1:190" x14ac:dyDescent="0.45">
      <c r="A332" t="s">
        <v>143</v>
      </c>
      <c r="B332" t="s">
        <v>144</v>
      </c>
      <c r="C332" t="s">
        <v>117</v>
      </c>
      <c r="D332">
        <v>45</v>
      </c>
      <c r="E332" s="1" cm="1">
        <f t="array" ref="E332">SUMPRODUCT($G332:$FZZ332,$G$2:$FZZ$2)/SUMPRODUCT(--($G332:$FZZ332&lt;&gt;""),$G$2:$FZZ$2)</f>
        <v>1.4607114101800451</v>
      </c>
      <c r="F332" s="1" cm="1">
        <f t="array" ref="F332">SUMPRODUCT($G332:$FZZ332,$F$2:$FZY$2)/SUMPRODUCT(--($G332:$FZZ332&lt;&gt;""),$F$2:$FZY$2)</f>
        <v>1.4895148025298375</v>
      </c>
      <c r="G332">
        <v>1.2916223484115399</v>
      </c>
      <c r="H332">
        <v>1.3324503046115399</v>
      </c>
      <c r="I332">
        <v>1.2905481696351799</v>
      </c>
      <c r="J332">
        <v>1.3355937671215501</v>
      </c>
      <c r="K332">
        <v>1.4566688950358</v>
      </c>
      <c r="L332">
        <v>1.52287547686432</v>
      </c>
      <c r="M332">
        <v>1.4747535106065099</v>
      </c>
      <c r="N332">
        <v>1.5462310409673199</v>
      </c>
      <c r="O332">
        <v>1.5490134166840199</v>
      </c>
      <c r="P332">
        <v>1.59526004858291</v>
      </c>
      <c r="Q332">
        <v>1.50208976171556</v>
      </c>
      <c r="R332">
        <v>1.58757563561435</v>
      </c>
      <c r="S332">
        <v>1.5501441843335899</v>
      </c>
      <c r="T332">
        <v>1.5862208417585599</v>
      </c>
      <c r="U332">
        <v>1.5062337202539</v>
      </c>
      <c r="V332">
        <v>1.58691580721507</v>
      </c>
      <c r="W332">
        <v>1.37854813365782</v>
      </c>
      <c r="X332">
        <v>1.4983375244885899</v>
      </c>
      <c r="Y332">
        <v>1.37854813365782</v>
      </c>
      <c r="Z332">
        <v>1.4983375244885899</v>
      </c>
      <c r="AA332">
        <v>1.52530671053976</v>
      </c>
      <c r="AB332">
        <v>1.60408375893095</v>
      </c>
      <c r="AC332">
        <v>1.6192682911778999</v>
      </c>
      <c r="AD332">
        <v>1.71147545029896</v>
      </c>
      <c r="AE332">
        <v>1.5409776219662601</v>
      </c>
      <c r="AF332">
        <v>1.6338462402509</v>
      </c>
      <c r="AG332">
        <v>1.3142432578474199</v>
      </c>
      <c r="AH332">
        <v>1.37432578474234</v>
      </c>
      <c r="AI332">
        <v>1.46864645573877</v>
      </c>
      <c r="AJ332">
        <v>1.5245352124915299</v>
      </c>
      <c r="AK332">
        <v>1.25805853882699</v>
      </c>
      <c r="AL332">
        <v>1.2981418480718001</v>
      </c>
      <c r="AM332">
        <v>1.48006308274038</v>
      </c>
      <c r="AN332">
        <v>1.3636442853408299</v>
      </c>
      <c r="AO332">
        <v>1.4047992966045799</v>
      </c>
      <c r="AP332">
        <v>1.48643394942226</v>
      </c>
      <c r="AQ332">
        <v>1.4571892918609901</v>
      </c>
      <c r="AR332">
        <v>1.5269420094703801</v>
      </c>
      <c r="AS332">
        <v>1.3212696864010001</v>
      </c>
      <c r="AT332">
        <v>1.3946327025433001</v>
      </c>
      <c r="AU332">
        <v>1.5210554098695599</v>
      </c>
      <c r="AV332">
        <v>1.5862905697646601</v>
      </c>
      <c r="AW332">
        <v>1.63289422817848</v>
      </c>
      <c r="AX332">
        <v>1.5758364279605901</v>
      </c>
      <c r="AY332">
        <v>1.2559775686385499</v>
      </c>
      <c r="AZ332">
        <v>1.31498726294933</v>
      </c>
      <c r="BA332">
        <v>1.5562217917944801</v>
      </c>
      <c r="BB332">
        <v>1.6508577147993999</v>
      </c>
      <c r="BC332">
        <v>1.3207783178142101</v>
      </c>
      <c r="BD332">
        <v>1.4025456009208299</v>
      </c>
      <c r="BE332">
        <v>1.3969009993077399</v>
      </c>
      <c r="BF332">
        <v>1.4490641841817999</v>
      </c>
      <c r="BG332">
        <v>1.49900592940055</v>
      </c>
      <c r="BH332">
        <v>1.59332647660052</v>
      </c>
      <c r="BI332">
        <v>1.4310349612555899</v>
      </c>
      <c r="BJ332">
        <v>1.28312409164274</v>
      </c>
      <c r="BK332">
        <v>1.1071904035018001</v>
      </c>
      <c r="BL332">
        <v>1.1406418808244201</v>
      </c>
      <c r="BM332">
        <v>1.65707904840919</v>
      </c>
      <c r="BN332">
        <v>1.46976596114144</v>
      </c>
      <c r="BO332">
        <v>1.3447158808216999</v>
      </c>
      <c r="BP332">
        <v>1.37979777184059</v>
      </c>
      <c r="BQ332">
        <v>1.69938744847247</v>
      </c>
      <c r="BR332">
        <v>1.4181685094579399</v>
      </c>
      <c r="BS332">
        <v>1.4973334104235201</v>
      </c>
      <c r="BT332">
        <v>1.5576013254196199</v>
      </c>
      <c r="BU332">
        <v>1.5765444093983101</v>
      </c>
      <c r="BV332">
        <v>1.7192518104062999</v>
      </c>
      <c r="BW332">
        <v>1.4894988174183901</v>
      </c>
      <c r="BX332">
        <v>1.58522518768599</v>
      </c>
      <c r="BY332">
        <v>1.5851563485875899</v>
      </c>
      <c r="BZ332">
        <v>1.6976073627055499</v>
      </c>
      <c r="CA332">
        <v>1.2675978752704999</v>
      </c>
      <c r="CB332">
        <v>1.3109146069975199</v>
      </c>
      <c r="CC332">
        <v>1.3798526719427899</v>
      </c>
      <c r="CD332">
        <v>1.2943591517824899</v>
      </c>
      <c r="CE332">
        <v>1.28688392037392</v>
      </c>
      <c r="CF332">
        <v>1.3306276604623899</v>
      </c>
      <c r="CG332">
        <v>1.4869682596115701</v>
      </c>
      <c r="CH332">
        <v>1.5572272179394899</v>
      </c>
      <c r="CI332">
        <v>1.41485257578676</v>
      </c>
      <c r="CJ332">
        <v>1.5180297664033799</v>
      </c>
      <c r="CK332">
        <v>1.8512399261141701</v>
      </c>
      <c r="CL332">
        <v>1.57042082396209</v>
      </c>
      <c r="CM332">
        <v>1.50503940402433</v>
      </c>
      <c r="CN332">
        <v>1.6048150313370499</v>
      </c>
      <c r="CO332">
        <v>1.35595881378007</v>
      </c>
      <c r="CP332">
        <v>1.41235914252714</v>
      </c>
      <c r="CQ332">
        <v>1.51172020212637</v>
      </c>
      <c r="CR332">
        <v>1.43461529587004</v>
      </c>
      <c r="CS332">
        <v>1.48759541500129</v>
      </c>
      <c r="CT332">
        <v>1.5803492074777901</v>
      </c>
      <c r="CU332">
        <v>1.26700061718649</v>
      </c>
      <c r="CV332">
        <v>1.3178682665671499</v>
      </c>
      <c r="CW332">
        <v>1.6738993244672</v>
      </c>
      <c r="CX332">
        <v>1.6384992082429299</v>
      </c>
      <c r="CY332">
        <v>1.45114788135979</v>
      </c>
      <c r="CZ332">
        <v>1.5421588001202</v>
      </c>
      <c r="DA332">
        <v>1.5026819476603701</v>
      </c>
      <c r="DB332">
        <v>1.5695224134197301</v>
      </c>
      <c r="DC332">
        <v>1.6536475039065699</v>
      </c>
      <c r="DD332">
        <v>1.7487293362941001</v>
      </c>
      <c r="DE332">
        <v>1.31712018229065</v>
      </c>
      <c r="DF332">
        <v>1.38297424052065</v>
      </c>
      <c r="DG332">
        <v>1.2776811153743799</v>
      </c>
      <c r="DH332">
        <v>1.3405310944801101</v>
      </c>
      <c r="DI332">
        <v>1.3005271467180399</v>
      </c>
      <c r="DJ332">
        <v>1.32432456539384</v>
      </c>
      <c r="DK332">
        <v>1.4344482235643501</v>
      </c>
      <c r="DL332">
        <v>1.4960738035196599</v>
      </c>
      <c r="DM332">
        <v>1.3073635084888</v>
      </c>
      <c r="DN332">
        <v>1.37644069829569</v>
      </c>
      <c r="DO332">
        <v>1.47697861778798</v>
      </c>
      <c r="DP332">
        <v>1.5680753354657999</v>
      </c>
      <c r="DQ332">
        <v>1.3253195986981099</v>
      </c>
      <c r="DR332">
        <v>1.38835855450793</v>
      </c>
      <c r="DS332">
        <v>1.6885669200975399</v>
      </c>
      <c r="DT332">
        <v>1.6723951609047001</v>
      </c>
      <c r="DU332">
        <v>1.33500407024072</v>
      </c>
      <c r="DV332">
        <v>1.41744388882428</v>
      </c>
      <c r="DW332">
        <v>1.3283118176322</v>
      </c>
      <c r="DX332">
        <v>1.30935666275472</v>
      </c>
      <c r="DY332">
        <v>1.48859645581883</v>
      </c>
      <c r="DZ332">
        <v>1.5593912727566299</v>
      </c>
      <c r="EA332">
        <v>1.5174786226779799</v>
      </c>
      <c r="EB332">
        <v>1.58924417652262</v>
      </c>
      <c r="EC332">
        <v>1.5958712748344299</v>
      </c>
      <c r="ED332">
        <v>1.6844086299668799</v>
      </c>
      <c r="EE332">
        <v>1.5351298552057</v>
      </c>
      <c r="EF332">
        <v>1.59359917260399</v>
      </c>
      <c r="EG332">
        <v>1.3608702043216201</v>
      </c>
      <c r="EH332">
        <v>1.42692929589886</v>
      </c>
      <c r="EI332">
        <v>1.67285944211726</v>
      </c>
      <c r="EJ332">
        <v>1.7704622731003301</v>
      </c>
      <c r="EK332">
        <v>1.4719993945815</v>
      </c>
      <c r="EL332">
        <v>1.5140111137538099</v>
      </c>
      <c r="EM332">
        <v>1.58183522844963</v>
      </c>
      <c r="EN332">
        <v>1.6366064517535699</v>
      </c>
      <c r="EO332">
        <v>1.27377313809519</v>
      </c>
      <c r="EP332">
        <v>1.34291496980473</v>
      </c>
      <c r="EQ332">
        <v>1.6191433052342601</v>
      </c>
      <c r="ER332">
        <v>1.7353582630856601</v>
      </c>
      <c r="ES332">
        <v>1.2846507704530501</v>
      </c>
      <c r="ET332">
        <v>1.3413141349445299</v>
      </c>
      <c r="EU332">
        <v>1.5462335867311601</v>
      </c>
      <c r="EV332">
        <v>1.6064270905321301</v>
      </c>
      <c r="EW332">
        <v>1.4950875243513899</v>
      </c>
      <c r="EX332">
        <v>1.5540091005633301</v>
      </c>
      <c r="EY332">
        <v>1.5757480494984399</v>
      </c>
      <c r="EZ332">
        <v>1.5713754965562501</v>
      </c>
      <c r="FA332">
        <v>1.52294377453207</v>
      </c>
      <c r="FB332">
        <v>1.6337039988678901</v>
      </c>
      <c r="FC332">
        <v>1.33317614882229</v>
      </c>
      <c r="FD332">
        <v>1.3777025911866601</v>
      </c>
      <c r="FE332">
        <v>1.69859818985476</v>
      </c>
      <c r="FF332">
        <v>1.69129025468322</v>
      </c>
      <c r="FG332">
        <v>1.59478959148982</v>
      </c>
      <c r="FH332">
        <v>1.6636617464944701</v>
      </c>
      <c r="FI332">
        <v>1.48503552145495</v>
      </c>
      <c r="FJ332">
        <v>1.5836430804205699</v>
      </c>
      <c r="FK332">
        <v>1.29530836810745</v>
      </c>
      <c r="FL332">
        <v>1.34969125991654</v>
      </c>
      <c r="FM332">
        <v>1.48445251058681</v>
      </c>
      <c r="FN332">
        <v>1.5758588849619499</v>
      </c>
      <c r="FO332">
        <v>1.32454800985529</v>
      </c>
      <c r="FP332">
        <v>1.4017854044487601</v>
      </c>
      <c r="FQ332">
        <v>1.3068065697978699</v>
      </c>
      <c r="FR332">
        <v>1.3666392509699301</v>
      </c>
      <c r="FS332">
        <v>1.47909234394932</v>
      </c>
      <c r="FT332">
        <v>1.55979330176644</v>
      </c>
      <c r="FU332">
        <v>1.4760571323007501</v>
      </c>
      <c r="FV332">
        <v>1.5341033942964899</v>
      </c>
      <c r="FW332">
        <v>1.47638773174283</v>
      </c>
      <c r="FX332">
        <v>1.5753762779434499</v>
      </c>
      <c r="FY332">
        <v>1.6452743925984199</v>
      </c>
      <c r="FZ332">
        <v>1.7075205041471599</v>
      </c>
      <c r="GA332">
        <v>1.46661374393385</v>
      </c>
      <c r="GB332">
        <v>1.52192798514169</v>
      </c>
      <c r="GC332">
        <v>1.30603891879103</v>
      </c>
      <c r="GD332">
        <v>1.3604779085585801</v>
      </c>
      <c r="GE332">
        <v>1.29385836242555</v>
      </c>
      <c r="GF332">
        <v>1.31732772024525</v>
      </c>
      <c r="GG332">
        <v>1.3247597606571899</v>
      </c>
      <c r="GH332">
        <v>1.34775765544996</v>
      </c>
    </row>
    <row r="333" spans="1:190" x14ac:dyDescent="0.45">
      <c r="A333" t="s">
        <v>143</v>
      </c>
      <c r="B333" t="s">
        <v>144</v>
      </c>
      <c r="C333" t="s">
        <v>117</v>
      </c>
      <c r="D333">
        <v>50</v>
      </c>
      <c r="E333" s="1" cm="1">
        <f t="array" ref="E333">SUMPRODUCT($G333:$FZZ333,$G$2:$FZZ$2)/SUMPRODUCT(--($G333:$FZZ333&lt;&gt;""),$G$2:$FZZ$2)</f>
        <v>1.4026277057232861</v>
      </c>
      <c r="F333" s="1" cm="1">
        <f t="array" ref="F333">SUMPRODUCT($G333:$FZZ333,$F$2:$FZY$2)/SUMPRODUCT(--($G333:$FZZ333&lt;&gt;""),$F$2:$FZY$2)</f>
        <v>1.4445114340142746</v>
      </c>
      <c r="G333">
        <v>1.23867532346209</v>
      </c>
      <c r="H333">
        <v>1.2962358954511699</v>
      </c>
      <c r="I333">
        <v>1.23492736795658</v>
      </c>
      <c r="J333">
        <v>1.29933173454411</v>
      </c>
      <c r="K333">
        <v>1.32640003629439</v>
      </c>
      <c r="L333">
        <v>1.4058140419280301</v>
      </c>
      <c r="M333">
        <v>1.3439211450248501</v>
      </c>
      <c r="N333">
        <v>1.43428639410994</v>
      </c>
      <c r="O333">
        <v>1.42441987733544</v>
      </c>
      <c r="P333">
        <v>1.5347834796879101</v>
      </c>
      <c r="Q333">
        <v>1.48855360969787</v>
      </c>
      <c r="R333">
        <v>1.55544834418633</v>
      </c>
      <c r="S333">
        <v>1.4610174202469499</v>
      </c>
      <c r="T333">
        <v>1.56036007865863</v>
      </c>
      <c r="U333">
        <v>1.4657387118416101</v>
      </c>
      <c r="V333">
        <v>1.55924823460982</v>
      </c>
      <c r="W333">
        <v>1.3745388041172599</v>
      </c>
      <c r="X333">
        <v>1.4619019645859399</v>
      </c>
      <c r="Y333">
        <v>1.3745388041172599</v>
      </c>
      <c r="Z333">
        <v>1.4619019645859399</v>
      </c>
      <c r="AA333">
        <v>1.45078453934895</v>
      </c>
      <c r="AB333">
        <v>1.5510239071015699</v>
      </c>
      <c r="AC333">
        <v>1.58726451477548</v>
      </c>
      <c r="AD333">
        <v>1.66961106757415</v>
      </c>
      <c r="AE333">
        <v>1.4637312093833701</v>
      </c>
      <c r="AF333">
        <v>1.572594483307</v>
      </c>
      <c r="AG333">
        <v>1.29872771036989</v>
      </c>
      <c r="AH333">
        <v>1.3448322444367999</v>
      </c>
      <c r="AI333">
        <v>1.3992256357688</v>
      </c>
      <c r="AJ333">
        <v>1.47092191505488</v>
      </c>
      <c r="AK333">
        <v>1.22415671625197</v>
      </c>
      <c r="AL333">
        <v>1.2735923035302601</v>
      </c>
      <c r="AM333">
        <v>1.3826333901401699</v>
      </c>
      <c r="AN333">
        <v>1.28842068873895</v>
      </c>
      <c r="AO333">
        <v>1.3000844816034001</v>
      </c>
      <c r="AP333">
        <v>1.38205414767596</v>
      </c>
      <c r="AQ333">
        <v>1.4150630021669499</v>
      </c>
      <c r="AR333">
        <v>1.4849271885784601</v>
      </c>
      <c r="AS333">
        <v>1.2826559439642899</v>
      </c>
      <c r="AT333">
        <v>1.3568362688490601</v>
      </c>
      <c r="AU333">
        <v>1.48781204236624</v>
      </c>
      <c r="AV333">
        <v>1.5639296620463301</v>
      </c>
      <c r="AW333">
        <v>1.4815200965289399</v>
      </c>
      <c r="AX333">
        <v>1.51648694399212</v>
      </c>
      <c r="AY333">
        <v>1.2254723322954899</v>
      </c>
      <c r="AZ333">
        <v>1.2762967025191001</v>
      </c>
      <c r="BA333">
        <v>1.4757421017024499</v>
      </c>
      <c r="BB333">
        <v>1.5868951743695701</v>
      </c>
      <c r="BC333">
        <v>1.28010758590405</v>
      </c>
      <c r="BD333">
        <v>1.36043606556286</v>
      </c>
      <c r="BE333">
        <v>1.3484252302909501</v>
      </c>
      <c r="BF333">
        <v>1.4069556575767701</v>
      </c>
      <c r="BG333">
        <v>1.4610070991700701</v>
      </c>
      <c r="BH333">
        <v>1.5602507182641601</v>
      </c>
      <c r="BI333">
        <v>1.25270845657778</v>
      </c>
      <c r="BJ333">
        <v>1.2389415949110001</v>
      </c>
      <c r="BK333">
        <v>1.0843980232663499</v>
      </c>
      <c r="BL333">
        <v>1.1192923209892001</v>
      </c>
      <c r="BM333">
        <v>1.62451844848765</v>
      </c>
      <c r="BN333">
        <v>1.4410497340613599</v>
      </c>
      <c r="BO333">
        <v>1.30450732035991</v>
      </c>
      <c r="BP333">
        <v>1.3430158291962799</v>
      </c>
      <c r="BQ333">
        <v>1.65016951111453</v>
      </c>
      <c r="BR333">
        <v>1.36118580729668</v>
      </c>
      <c r="BS333">
        <v>1.4345294939759901</v>
      </c>
      <c r="BT333">
        <v>1.5196131401559401</v>
      </c>
      <c r="BU333">
        <v>1.5485949906906999</v>
      </c>
      <c r="BV333">
        <v>1.6678568522622299</v>
      </c>
      <c r="BW333">
        <v>1.45705891126731</v>
      </c>
      <c r="BX333">
        <v>1.54399227237967</v>
      </c>
      <c r="BY333">
        <v>1.5444429654803999</v>
      </c>
      <c r="BZ333">
        <v>1.65109432775034</v>
      </c>
      <c r="CA333">
        <v>1.23842529794878</v>
      </c>
      <c r="CB333">
        <v>1.27117222527102</v>
      </c>
      <c r="CC333">
        <v>1.3237699837103001</v>
      </c>
      <c r="CD333">
        <v>1.25824503740864</v>
      </c>
      <c r="CE333">
        <v>1.2276964568900699</v>
      </c>
      <c r="CF333">
        <v>1.2962607461814499</v>
      </c>
      <c r="CG333">
        <v>1.4211375204862899</v>
      </c>
      <c r="CH333">
        <v>1.5086208640808401</v>
      </c>
      <c r="CI333">
        <v>1.3769456093814001</v>
      </c>
      <c r="CJ333">
        <v>1.4707349723131899</v>
      </c>
      <c r="CK333">
        <v>1.7058690262382299</v>
      </c>
      <c r="CL333">
        <v>1.5191081813381599</v>
      </c>
      <c r="CM333">
        <v>1.47307854350445</v>
      </c>
      <c r="CN333">
        <v>1.5724393916136199</v>
      </c>
      <c r="CO333">
        <v>1.31360941898596</v>
      </c>
      <c r="CP333">
        <v>1.37658741969042</v>
      </c>
      <c r="CQ333">
        <v>1.3143624071600499</v>
      </c>
      <c r="CR333">
        <v>1.3322394648932301</v>
      </c>
      <c r="CS333">
        <v>1.4581088150002699</v>
      </c>
      <c r="CT333">
        <v>1.53116509144096</v>
      </c>
      <c r="CU333">
        <v>1.23885404257151</v>
      </c>
      <c r="CV333">
        <v>1.2817470683641601</v>
      </c>
      <c r="CW333">
        <v>1.6386107702272701</v>
      </c>
      <c r="CX333">
        <v>1.59731951518824</v>
      </c>
      <c r="CY333">
        <v>1.42582254965349</v>
      </c>
      <c r="CZ333">
        <v>1.5073171175929501</v>
      </c>
      <c r="DA333">
        <v>1.47368859422631</v>
      </c>
      <c r="DB333">
        <v>1.53231663640452</v>
      </c>
      <c r="DC333">
        <v>1.58324697754749</v>
      </c>
      <c r="DD333">
        <v>1.6810017271157101</v>
      </c>
      <c r="DE333">
        <v>1.2979000678907799</v>
      </c>
      <c r="DF333">
        <v>1.3522439073876</v>
      </c>
      <c r="DG333">
        <v>1.2490293659537199</v>
      </c>
      <c r="DH333">
        <v>1.3065228127493</v>
      </c>
      <c r="DI333">
        <v>1.2599430931292499</v>
      </c>
      <c r="DJ333">
        <v>1.2892617270075699</v>
      </c>
      <c r="DK333">
        <v>1.39312220118279</v>
      </c>
      <c r="DL333">
        <v>1.46498730155881</v>
      </c>
      <c r="DM333">
        <v>1.2934717421409001</v>
      </c>
      <c r="DN333">
        <v>1.3397812646523199</v>
      </c>
      <c r="DO333">
        <v>1.42835432621477</v>
      </c>
      <c r="DP333">
        <v>1.5157347066084399</v>
      </c>
      <c r="DQ333">
        <v>1.29162332651075</v>
      </c>
      <c r="DR333">
        <v>1.36253900614032</v>
      </c>
      <c r="DS333">
        <v>1.6442595514751499</v>
      </c>
      <c r="DT333">
        <v>1.64734853918615</v>
      </c>
      <c r="DU333">
        <v>1.29512734038841</v>
      </c>
      <c r="DV333">
        <v>1.3372252587510101</v>
      </c>
      <c r="DW333">
        <v>1.24872150503218</v>
      </c>
      <c r="DX333">
        <v>1.2705501618122901</v>
      </c>
      <c r="DY333">
        <v>1.4521616275784099</v>
      </c>
      <c r="DZ333">
        <v>1.5240221208573801</v>
      </c>
      <c r="EA333">
        <v>1.46496903974052</v>
      </c>
      <c r="EB333">
        <v>1.52912557743341</v>
      </c>
      <c r="EC333">
        <v>1.5815397350993301</v>
      </c>
      <c r="ED333">
        <v>1.67986858443708</v>
      </c>
      <c r="EE333">
        <v>1.45545851528384</v>
      </c>
      <c r="EF333">
        <v>1.57722362675247</v>
      </c>
      <c r="EG333">
        <v>1.28097163016316</v>
      </c>
      <c r="EH333">
        <v>1.3468984271644799</v>
      </c>
      <c r="EI333">
        <v>1.65031603406559</v>
      </c>
      <c r="EJ333">
        <v>1.7704622731003301</v>
      </c>
      <c r="EK333">
        <v>1.39180306601223</v>
      </c>
      <c r="EL333">
        <v>1.48124283768297</v>
      </c>
      <c r="EM333">
        <v>1.5278162373128901</v>
      </c>
      <c r="EN333">
        <v>1.6014477743739499</v>
      </c>
      <c r="EO333">
        <v>1.24703578364293</v>
      </c>
      <c r="EP333">
        <v>1.29700341694048</v>
      </c>
      <c r="EQ333">
        <v>1.5887816114487301</v>
      </c>
      <c r="ER333">
        <v>1.7283743383650201</v>
      </c>
      <c r="ES333">
        <v>1.2529498886741901</v>
      </c>
      <c r="ET333">
        <v>1.30124665286945</v>
      </c>
      <c r="EU333">
        <v>1.4451048145588501</v>
      </c>
      <c r="EV333">
        <v>1.50666897028334</v>
      </c>
      <c r="EW333">
        <v>1.3844601199811499</v>
      </c>
      <c r="EX333">
        <v>1.4521587464571799</v>
      </c>
      <c r="EY333">
        <v>1.51816752879311</v>
      </c>
      <c r="EZ333">
        <v>1.5345603155097001</v>
      </c>
      <c r="FA333">
        <v>1.4604172407886</v>
      </c>
      <c r="FB333">
        <v>1.6006047831494901</v>
      </c>
      <c r="FC333">
        <v>1.27684907929172</v>
      </c>
      <c r="FD333">
        <v>1.33983684247754</v>
      </c>
      <c r="FE333">
        <v>1.5838349821090201</v>
      </c>
      <c r="FF333">
        <v>1.6357566828036201</v>
      </c>
      <c r="FG333">
        <v>1.55117722619203</v>
      </c>
      <c r="FH333">
        <v>1.6273258005215001</v>
      </c>
      <c r="FI333">
        <v>1.4161864165956199</v>
      </c>
      <c r="FJ333">
        <v>1.4853083262290401</v>
      </c>
      <c r="FK333">
        <v>1.2661522125808999</v>
      </c>
      <c r="FL333">
        <v>1.31633515714295</v>
      </c>
      <c r="FM333">
        <v>1.45559907027095</v>
      </c>
      <c r="FN333">
        <v>1.5431591683382599</v>
      </c>
      <c r="FO333">
        <v>1.30161883610368</v>
      </c>
      <c r="FP333">
        <v>1.37820557309921</v>
      </c>
      <c r="FQ333">
        <v>1.27292741486595</v>
      </c>
      <c r="FR333">
        <v>1.3468999493225</v>
      </c>
      <c r="FS333">
        <v>1.4407364165099099</v>
      </c>
      <c r="FT333">
        <v>1.50122159520875</v>
      </c>
      <c r="FU333">
        <v>1.4295131697926</v>
      </c>
      <c r="FV333">
        <v>1.53210045795292</v>
      </c>
      <c r="FW333">
        <v>1.43146797062968</v>
      </c>
      <c r="FX333">
        <v>1.5273886738976299</v>
      </c>
      <c r="FY333">
        <v>1.5774987257309601</v>
      </c>
      <c r="FZ333">
        <v>1.6479078819331801</v>
      </c>
      <c r="GA333">
        <v>1.42832963872745</v>
      </c>
      <c r="GB333">
        <v>1.4811649991013101</v>
      </c>
      <c r="GC333">
        <v>1.2605311409475299</v>
      </c>
      <c r="GD333">
        <v>1.31900396285562</v>
      </c>
      <c r="GE333">
        <v>1.2598864669815399</v>
      </c>
      <c r="GF333">
        <v>1.2917607885704201</v>
      </c>
      <c r="GG333">
        <v>1.2925175489278</v>
      </c>
      <c r="GH333">
        <v>1.32380345200858</v>
      </c>
    </row>
    <row r="334" spans="1:190" x14ac:dyDescent="0.45">
      <c r="A334" t="s">
        <v>149</v>
      </c>
      <c r="B334" t="s">
        <v>115</v>
      </c>
      <c r="C334" t="s">
        <v>136</v>
      </c>
      <c r="D334">
        <v>30</v>
      </c>
      <c r="E334" s="1" cm="1">
        <f t="array" ref="E334">SUMPRODUCT($G334:$FZZ334,$G$2:$FZZ$2)/SUMPRODUCT(--($G334:$FZZ334&lt;&gt;""),$G$2:$FZZ$2)</f>
        <v>1.0066786192319435</v>
      </c>
      <c r="F334" s="1" cm="1">
        <f t="array" ref="F334">SUMPRODUCT($G334:$FZZ334,$F$2:$FZY$2)/SUMPRODUCT(--($G334:$FZZ334&lt;&gt;""),$F$2:$FZY$2)</f>
        <v>1.0103139992077685</v>
      </c>
      <c r="G334">
        <v>0.96634526200596504</v>
      </c>
      <c r="H334">
        <v>0.99208610530951602</v>
      </c>
      <c r="I334">
        <v>0.96278615905331</v>
      </c>
      <c r="J334">
        <v>0.98962342248427304</v>
      </c>
      <c r="K334">
        <v>0.96436610904064002</v>
      </c>
      <c r="L334">
        <v>0.98799749675418602</v>
      </c>
      <c r="M334">
        <v>0.97796635603978399</v>
      </c>
      <c r="N334">
        <v>1.00704081591267</v>
      </c>
      <c r="O334">
        <v>0.96573989436998098</v>
      </c>
      <c r="P334">
        <v>0.98673853717945803</v>
      </c>
      <c r="Q334">
        <v>1.01108863685617</v>
      </c>
      <c r="R334">
        <v>1.04108144738788</v>
      </c>
      <c r="S334">
        <v>0.99982003015710796</v>
      </c>
      <c r="T334">
        <v>1.0412130940220801</v>
      </c>
      <c r="U334">
        <v>0.97759103641456502</v>
      </c>
      <c r="V334">
        <v>0.99595674701107195</v>
      </c>
      <c r="W334">
        <v>0.95636761399315295</v>
      </c>
      <c r="X334">
        <v>1.0069045545173301</v>
      </c>
      <c r="Y334">
        <v>0.95636761399315295</v>
      </c>
      <c r="Z334">
        <v>1.0069045545173301</v>
      </c>
      <c r="AA334">
        <v>0.97236225638726104</v>
      </c>
      <c r="AB334">
        <v>0.99797229796339504</v>
      </c>
      <c r="AC334">
        <v>0.98771743624235597</v>
      </c>
      <c r="AD334">
        <v>1.0287025095798401</v>
      </c>
      <c r="AE334">
        <v>0.95764712142015695</v>
      </c>
      <c r="AF334">
        <v>1.0040806915745</v>
      </c>
      <c r="AG334">
        <v>0.96745591197131198</v>
      </c>
      <c r="AH334">
        <v>0.99929753893009698</v>
      </c>
      <c r="AI334">
        <v>1.0365714911017301</v>
      </c>
      <c r="AJ334">
        <v>0.99803029547177102</v>
      </c>
      <c r="AK334">
        <v>0.95286801710655999</v>
      </c>
      <c r="AL334">
        <v>0.97251684343939604</v>
      </c>
      <c r="AM334">
        <v>1.0783548775557701</v>
      </c>
      <c r="AN334">
        <v>0.99568306065571199</v>
      </c>
      <c r="AO334">
        <v>1.05805792948566</v>
      </c>
      <c r="AP334">
        <v>1.0420448255679899</v>
      </c>
      <c r="AQ334">
        <v>1.01911244081006</v>
      </c>
      <c r="AR334">
        <v>1.0274202106314401</v>
      </c>
      <c r="AS334">
        <v>0.96556563589896605</v>
      </c>
      <c r="AT334">
        <v>1.01470791679105</v>
      </c>
      <c r="AU334">
        <v>0.97684160337840098</v>
      </c>
      <c r="AV334">
        <v>1.00574986661217</v>
      </c>
      <c r="AW334">
        <v>1.0242083806801501</v>
      </c>
      <c r="AX334">
        <v>0.99978181413492895</v>
      </c>
      <c r="AY334">
        <v>0.92447105859043299</v>
      </c>
      <c r="AZ334">
        <v>0.96708003113501195</v>
      </c>
      <c r="BA334">
        <v>0.98117058839883897</v>
      </c>
      <c r="BB334">
        <v>0.98576035884081004</v>
      </c>
      <c r="BC334">
        <v>0.96987494885178505</v>
      </c>
      <c r="BD334">
        <v>1.02179662471681</v>
      </c>
      <c r="BE334">
        <v>0.96874243511719405</v>
      </c>
      <c r="BF334">
        <v>0.99221427570361298</v>
      </c>
      <c r="BG334">
        <v>0.98172497808141401</v>
      </c>
      <c r="BH334">
        <v>0.99899367133679395</v>
      </c>
      <c r="BI334">
        <v>0.96249132724231801</v>
      </c>
      <c r="BJ334">
        <v>0.96790020668550902</v>
      </c>
      <c r="BK334">
        <v>0.97040649896493303</v>
      </c>
      <c r="BL334">
        <v>0.99250012197756998</v>
      </c>
      <c r="BM334">
        <v>1.1311460122068</v>
      </c>
      <c r="BN334">
        <v>1.01393524860599</v>
      </c>
      <c r="BO334">
        <v>1.01735612338319</v>
      </c>
      <c r="BP334">
        <v>1.0563777670679699</v>
      </c>
      <c r="BQ334">
        <v>0.92733751974419198</v>
      </c>
      <c r="BR334">
        <v>0.94818931309473298</v>
      </c>
      <c r="BS334">
        <v>0.99960923248075495</v>
      </c>
      <c r="BT334">
        <v>1.0219188678906701</v>
      </c>
      <c r="BU334">
        <v>0.94313672935083803</v>
      </c>
      <c r="BV334">
        <v>0.98661041204991096</v>
      </c>
      <c r="BW334">
        <v>0.96970270916542101</v>
      </c>
      <c r="BX334">
        <v>1.01930721315589</v>
      </c>
      <c r="BY334">
        <v>0.98415683779817198</v>
      </c>
      <c r="BZ334">
        <v>1.0023094887835899</v>
      </c>
      <c r="CA334">
        <v>1.15310684738602</v>
      </c>
      <c r="CB334">
        <v>1.0445820433436499</v>
      </c>
      <c r="CC334">
        <v>1.01224177946921</v>
      </c>
      <c r="CD334">
        <v>0.96162550995401397</v>
      </c>
      <c r="CE334">
        <v>0.94819401552458005</v>
      </c>
      <c r="CF334">
        <v>0.98586042483932801</v>
      </c>
      <c r="CG334">
        <v>1.2667770830984799</v>
      </c>
      <c r="CH334">
        <v>1.1557420880267499</v>
      </c>
      <c r="CI334">
        <v>0.97020395864514897</v>
      </c>
      <c r="CJ334">
        <v>1.0080837569093499</v>
      </c>
      <c r="CK334">
        <v>1.1222788404091799</v>
      </c>
      <c r="CL334">
        <v>1.03647153185184</v>
      </c>
      <c r="CM334">
        <v>0.976011391731196</v>
      </c>
      <c r="CN334">
        <v>1.00202817232606</v>
      </c>
      <c r="CO334">
        <v>1.0754206952290699</v>
      </c>
      <c r="CP334">
        <v>1.0481434254680599</v>
      </c>
      <c r="CQ334">
        <v>1.01594398709918</v>
      </c>
      <c r="CR334">
        <v>1.03680525467051</v>
      </c>
      <c r="CS334">
        <v>1.0398089414584799</v>
      </c>
      <c r="CT334">
        <v>0.98256248000284396</v>
      </c>
      <c r="CU334">
        <v>0.950366723600924</v>
      </c>
      <c r="CV334">
        <v>0.97481017927114499</v>
      </c>
      <c r="CW334">
        <v>1.05960240640865</v>
      </c>
      <c r="CX334">
        <v>1.0276423955521701</v>
      </c>
      <c r="CY334">
        <v>0.96832739889446395</v>
      </c>
      <c r="CZ334">
        <v>1.015681489104</v>
      </c>
      <c r="DA334">
        <v>0.97910246372707399</v>
      </c>
      <c r="DB334">
        <v>1.0190401625826599</v>
      </c>
      <c r="DC334">
        <v>0.96402664692820095</v>
      </c>
      <c r="DD334">
        <v>0.99041861995229796</v>
      </c>
      <c r="DE334">
        <v>0.97600412026812899</v>
      </c>
      <c r="DF334">
        <v>1.01418683230976</v>
      </c>
      <c r="DG334">
        <v>0.929445731869467</v>
      </c>
      <c r="DH334">
        <v>0.965444668160923</v>
      </c>
      <c r="DI334">
        <v>0.99783254395119203</v>
      </c>
      <c r="DJ334">
        <v>0.993961449608876</v>
      </c>
      <c r="DK334">
        <v>0.97493516166955296</v>
      </c>
      <c r="DL334">
        <v>1.00572551623874</v>
      </c>
      <c r="DM334">
        <v>0.95486811545213601</v>
      </c>
      <c r="DN334">
        <v>1.0232910619459299</v>
      </c>
      <c r="DO334">
        <v>0.98204212733764196</v>
      </c>
      <c r="DP334">
        <v>1.02001513080179</v>
      </c>
      <c r="DQ334">
        <v>0.97893668422642</v>
      </c>
      <c r="DR334">
        <v>1.0304415662852699</v>
      </c>
      <c r="DS334">
        <v>1.0198058623822499</v>
      </c>
      <c r="DT334">
        <v>1.0308994405393701</v>
      </c>
      <c r="DU334">
        <v>0.97257820676822804</v>
      </c>
      <c r="DV334">
        <v>1.0082335155250599</v>
      </c>
      <c r="DW334">
        <v>0.95460009246416999</v>
      </c>
      <c r="DX334">
        <v>0.97606600519221798</v>
      </c>
      <c r="DY334">
        <v>0.978694546482057</v>
      </c>
      <c r="DZ334">
        <v>1.0277237314818499</v>
      </c>
      <c r="EA334">
        <v>0.99615044392753005</v>
      </c>
      <c r="EB334">
        <v>0.97170985813976296</v>
      </c>
      <c r="EC334">
        <v>0.99420529801324498</v>
      </c>
      <c r="ED334">
        <v>1.0150429428807899</v>
      </c>
      <c r="EE334">
        <v>0.967340841185934</v>
      </c>
      <c r="EF334">
        <v>1.0210871064123099</v>
      </c>
      <c r="EG334">
        <v>0.970439511980008</v>
      </c>
      <c r="EH334">
        <v>1.0115978244891899</v>
      </c>
      <c r="EI334">
        <v>0.981304426608682</v>
      </c>
      <c r="EJ334">
        <v>1.0234280902588999</v>
      </c>
      <c r="EK334">
        <v>0.97980496875608103</v>
      </c>
      <c r="EL334">
        <v>1.0061514843564101</v>
      </c>
      <c r="EM334">
        <v>0.95251125622771904</v>
      </c>
      <c r="EN334">
        <v>0.99514864761738597</v>
      </c>
      <c r="EO334">
        <v>0.94228074631879899</v>
      </c>
      <c r="EP334">
        <v>0.97860519997705597</v>
      </c>
      <c r="EQ334">
        <v>0.98255244069790204</v>
      </c>
      <c r="ER334">
        <v>1.0139433444422601</v>
      </c>
      <c r="ES334">
        <v>0.94043333692976105</v>
      </c>
      <c r="ET334">
        <v>0.97840181259992298</v>
      </c>
      <c r="EU334">
        <v>0.97195346694310003</v>
      </c>
      <c r="EV334">
        <v>1.0115180833909201</v>
      </c>
      <c r="EW334">
        <v>0.954251032077024</v>
      </c>
      <c r="EX334">
        <v>0.996539816722812</v>
      </c>
      <c r="EY334">
        <v>1.02269154925552</v>
      </c>
      <c r="EZ334">
        <v>1.0097739418707601</v>
      </c>
      <c r="FA334">
        <v>0.97411051443808006</v>
      </c>
      <c r="FB334">
        <v>1.02233675696208</v>
      </c>
      <c r="FC334">
        <v>0.96073137952986098</v>
      </c>
      <c r="FD334">
        <v>1.0026996439770799</v>
      </c>
      <c r="FE334">
        <v>1.01043990738791</v>
      </c>
      <c r="FF334">
        <v>1.0323805514628499</v>
      </c>
      <c r="FG334">
        <v>0.98926228184202603</v>
      </c>
      <c r="FH334">
        <v>1.0118837926605</v>
      </c>
      <c r="FI334">
        <v>0.99009946007388405</v>
      </c>
      <c r="FJ334">
        <v>1.0127649900539899</v>
      </c>
      <c r="FK334">
        <v>0.97724859494518401</v>
      </c>
      <c r="FL334">
        <v>0.97849302375912095</v>
      </c>
      <c r="FM334">
        <v>0.96859935683127896</v>
      </c>
      <c r="FN334">
        <v>1.0190721813608401</v>
      </c>
      <c r="FO334">
        <v>0.97553527431724296</v>
      </c>
      <c r="FP334">
        <v>1.00480619079015</v>
      </c>
      <c r="FQ334">
        <v>0.97393847253030197</v>
      </c>
      <c r="FR334">
        <v>1.0161918766459801</v>
      </c>
      <c r="FS334">
        <v>0.96203325333506295</v>
      </c>
      <c r="FT334">
        <v>1.01029166936931</v>
      </c>
      <c r="FU334">
        <v>0.96654318466878597</v>
      </c>
      <c r="FV334">
        <v>1.00788534647881</v>
      </c>
      <c r="FW334">
        <v>0.98934041376947501</v>
      </c>
      <c r="FX334">
        <v>1.0463057409152099</v>
      </c>
      <c r="FY334">
        <v>1.00185348222973</v>
      </c>
      <c r="FZ334">
        <v>1.0258251857343601</v>
      </c>
      <c r="GA334">
        <v>0.98137469294829505</v>
      </c>
      <c r="GB334">
        <v>1.0158243963812801</v>
      </c>
      <c r="GC334">
        <v>0.94366830306973404</v>
      </c>
      <c r="GD334">
        <v>0.99076122316200299</v>
      </c>
      <c r="GE334">
        <v>0.98928477132044401</v>
      </c>
      <c r="GF334">
        <v>0.97135271511133203</v>
      </c>
      <c r="GG334">
        <v>0.94338519979545599</v>
      </c>
      <c r="GH334">
        <v>0.97862251708405501</v>
      </c>
    </row>
    <row r="335" spans="1:190" x14ac:dyDescent="0.45">
      <c r="A335" t="s">
        <v>149</v>
      </c>
      <c r="B335" t="s">
        <v>115</v>
      </c>
      <c r="C335" t="s">
        <v>136</v>
      </c>
      <c r="D335">
        <v>35</v>
      </c>
      <c r="E335" s="1" cm="1">
        <f t="array" ref="E335">SUMPRODUCT($G335:$FZZ335,$G$2:$FZZ$2)/SUMPRODUCT(--($G335:$FZZ335&lt;&gt;""),$G$2:$FZZ$2)</f>
        <v>0.95426721385304958</v>
      </c>
      <c r="F335" s="1" cm="1">
        <f t="array" ref="F335">SUMPRODUCT($G335:$FZZ335,$F$2:$FZY$2)/SUMPRODUCT(--($G335:$FZZ335&lt;&gt;""),$F$2:$FZY$2)</f>
        <v>0.96326188107168065</v>
      </c>
      <c r="G335">
        <v>0.91464871249074098</v>
      </c>
      <c r="H335">
        <v>0.94140915369370604</v>
      </c>
      <c r="I335">
        <v>0.91296818907126698</v>
      </c>
      <c r="J335">
        <v>0.94436586767197495</v>
      </c>
      <c r="K335">
        <v>0.91407702151110104</v>
      </c>
      <c r="L335">
        <v>0.942863014009369</v>
      </c>
      <c r="M335">
        <v>0.92611063868906696</v>
      </c>
      <c r="N335">
        <v>0.95852570073558097</v>
      </c>
      <c r="O335">
        <v>0.90844337013092902</v>
      </c>
      <c r="P335">
        <v>0.94038709780129803</v>
      </c>
      <c r="Q335">
        <v>0.96592054433562702</v>
      </c>
      <c r="R335">
        <v>0.99646374478419497</v>
      </c>
      <c r="S335">
        <v>0.96037119648676605</v>
      </c>
      <c r="T335">
        <v>1.0049787024104799</v>
      </c>
      <c r="U335">
        <v>0.90810301815893602</v>
      </c>
      <c r="V335">
        <v>0.95211318728234695</v>
      </c>
      <c r="W335">
        <v>0.919838006302648</v>
      </c>
      <c r="X335">
        <v>0.96217253283714599</v>
      </c>
      <c r="Y335">
        <v>0.919838006302648</v>
      </c>
      <c r="Z335">
        <v>0.96217253283714599</v>
      </c>
      <c r="AA335">
        <v>0.92591963705781999</v>
      </c>
      <c r="AB335">
        <v>0.953252401095948</v>
      </c>
      <c r="AC335">
        <v>0.94440913494468004</v>
      </c>
      <c r="AD335">
        <v>0.98484502557710396</v>
      </c>
      <c r="AE335">
        <v>0.92683427899160598</v>
      </c>
      <c r="AF335">
        <v>0.97474582508745899</v>
      </c>
      <c r="AG335">
        <v>0.91997101734047204</v>
      </c>
      <c r="AH335">
        <v>0.95029719506803501</v>
      </c>
      <c r="AI335">
        <v>0.98373223604913296</v>
      </c>
      <c r="AJ335">
        <v>0.95626419144755503</v>
      </c>
      <c r="AK335">
        <v>0.90444933626842705</v>
      </c>
      <c r="AL335">
        <v>0.936557490049585</v>
      </c>
      <c r="AM335">
        <v>1.0387967424392801</v>
      </c>
      <c r="AN335">
        <v>0.95400073996511503</v>
      </c>
      <c r="AO335">
        <v>0.98347179665092599</v>
      </c>
      <c r="AP335">
        <v>0.97532024883672197</v>
      </c>
      <c r="AQ335">
        <v>0.938600754420852</v>
      </c>
      <c r="AR335">
        <v>0.96901613176504098</v>
      </c>
      <c r="AS335">
        <v>0.923593464442519</v>
      </c>
      <c r="AT335">
        <v>0.97553170575429005</v>
      </c>
      <c r="AU335">
        <v>0.94174925359579498</v>
      </c>
      <c r="AV335">
        <v>0.95928549535129204</v>
      </c>
      <c r="AW335">
        <v>0.95178238815411798</v>
      </c>
      <c r="AX335">
        <v>0.94863699729390905</v>
      </c>
      <c r="AY335">
        <v>0.88284036229832996</v>
      </c>
      <c r="AZ335">
        <v>0.92056679875459901</v>
      </c>
      <c r="BA335">
        <v>0.89597833239112901</v>
      </c>
      <c r="BB335">
        <v>0.92993939000769199</v>
      </c>
      <c r="BC335">
        <v>0.93529210205025304</v>
      </c>
      <c r="BD335">
        <v>0.98296889190510806</v>
      </c>
      <c r="BE335">
        <v>0.91545274629134898</v>
      </c>
      <c r="BF335">
        <v>0.94373107452126204</v>
      </c>
      <c r="BG335">
        <v>0.94610421222093899</v>
      </c>
      <c r="BH335">
        <v>0.971240247542841</v>
      </c>
      <c r="BI335">
        <v>0.89801713371749003</v>
      </c>
      <c r="BJ335">
        <v>0.92878771280208505</v>
      </c>
      <c r="BK335">
        <v>0.92370651499627099</v>
      </c>
      <c r="BL335">
        <v>0.95148603531076403</v>
      </c>
      <c r="BM335">
        <v>1.0104976621839701</v>
      </c>
      <c r="BN335">
        <v>0.95917504357277406</v>
      </c>
      <c r="BO335">
        <v>0.97246228302896098</v>
      </c>
      <c r="BP335">
        <v>1.0009716808831499</v>
      </c>
      <c r="BQ335">
        <v>0.89380899179412099</v>
      </c>
      <c r="BR335">
        <v>0.90613129406325799</v>
      </c>
      <c r="BS335">
        <v>0.93545357941053897</v>
      </c>
      <c r="BT335">
        <v>0.98114546719646201</v>
      </c>
      <c r="BU335">
        <v>0.90428658265168804</v>
      </c>
      <c r="BV335">
        <v>0.93868549904035203</v>
      </c>
      <c r="BW335">
        <v>0.92049121527720201</v>
      </c>
      <c r="BX335">
        <v>0.97448512125308595</v>
      </c>
      <c r="BY335">
        <v>0.94299227462172597</v>
      </c>
      <c r="BZ335">
        <v>0.96205938636053201</v>
      </c>
      <c r="CA335">
        <v>1.1146670532321299</v>
      </c>
      <c r="CB335">
        <v>1.0008759849653599</v>
      </c>
      <c r="CC335">
        <v>0.97336562441436303</v>
      </c>
      <c r="CD335">
        <v>0.91645259409822799</v>
      </c>
      <c r="CE335">
        <v>0.90542577831566595</v>
      </c>
      <c r="CF335">
        <v>0.939743134963692</v>
      </c>
      <c r="CG335">
        <v>1.1736312842702801</v>
      </c>
      <c r="CH335">
        <v>1.0777944462269</v>
      </c>
      <c r="CI335">
        <v>0.92569019427690702</v>
      </c>
      <c r="CJ335">
        <v>0.965871875046309</v>
      </c>
      <c r="CK335">
        <v>1.04863601732772</v>
      </c>
      <c r="CL335">
        <v>0.978382368256137</v>
      </c>
      <c r="CM335">
        <v>0.91899068216482005</v>
      </c>
      <c r="CN335">
        <v>0.94632038590795797</v>
      </c>
      <c r="CO335">
        <v>1.0298712043228599</v>
      </c>
      <c r="CP335">
        <v>1.0013597678018999</v>
      </c>
      <c r="CQ335">
        <v>0.96822226723034999</v>
      </c>
      <c r="CR335">
        <v>0.99082176011977796</v>
      </c>
      <c r="CS335">
        <v>1.00854227716185</v>
      </c>
      <c r="CT335">
        <v>0.94529285993611001</v>
      </c>
      <c r="CU335">
        <v>0.89151583872773399</v>
      </c>
      <c r="CV335">
        <v>0.92121542679163404</v>
      </c>
      <c r="CW335">
        <v>0.96491292337356704</v>
      </c>
      <c r="CX335">
        <v>0.96753712766187705</v>
      </c>
      <c r="CY335">
        <v>0.92338654597444703</v>
      </c>
      <c r="CZ335">
        <v>0.96387429310360495</v>
      </c>
      <c r="DA335">
        <v>0.94676084023254603</v>
      </c>
      <c r="DB335">
        <v>0.97962719261714704</v>
      </c>
      <c r="DC335">
        <v>0.92398223538119895</v>
      </c>
      <c r="DD335">
        <v>0.95410806809770499</v>
      </c>
      <c r="DE335">
        <v>0.92132472863196102</v>
      </c>
      <c r="DF335">
        <v>0.95638602542392703</v>
      </c>
      <c r="DG335">
        <v>0.89539186262963899</v>
      </c>
      <c r="DH335">
        <v>0.92892907343387898</v>
      </c>
      <c r="DI335">
        <v>0.95419799666407901</v>
      </c>
      <c r="DJ335">
        <v>0.94819512456182597</v>
      </c>
      <c r="DK335">
        <v>0.92595417792176304</v>
      </c>
      <c r="DL335">
        <v>0.96175211565901697</v>
      </c>
      <c r="DM335">
        <v>0.93131535618096295</v>
      </c>
      <c r="DN335">
        <v>0.97436456618216305</v>
      </c>
      <c r="DO335">
        <v>0.945004844511102</v>
      </c>
      <c r="DP335">
        <v>0.98154440359422901</v>
      </c>
      <c r="DQ335">
        <v>0.93956145354494502</v>
      </c>
      <c r="DR335">
        <v>0.97949870818373996</v>
      </c>
      <c r="DS335">
        <v>0.96271218859082797</v>
      </c>
      <c r="DT335">
        <v>0.97829101515803496</v>
      </c>
      <c r="DU335">
        <v>0.91717641586230902</v>
      </c>
      <c r="DV335">
        <v>0.97518316083265499</v>
      </c>
      <c r="DW335">
        <v>0.91347487463992305</v>
      </c>
      <c r="DX335">
        <v>0.93060208400014199</v>
      </c>
      <c r="DY335">
        <v>0.93861865740927597</v>
      </c>
      <c r="DZ335">
        <v>0.99053001251362305</v>
      </c>
      <c r="EA335">
        <v>0.94731022507617202</v>
      </c>
      <c r="EB335">
        <v>0.92915178717688296</v>
      </c>
      <c r="EC335">
        <v>0.92535440811258196</v>
      </c>
      <c r="ED335">
        <v>0.95338369205298001</v>
      </c>
      <c r="EE335">
        <v>0.91961618018846203</v>
      </c>
      <c r="EF335">
        <v>0.96057228223396895</v>
      </c>
      <c r="EG335">
        <v>0.930016169337057</v>
      </c>
      <c r="EH335">
        <v>0.97332794355431396</v>
      </c>
      <c r="EI335">
        <v>0.92547351815730206</v>
      </c>
      <c r="EJ335">
        <v>0.97755252134429005</v>
      </c>
      <c r="EK335">
        <v>0.95115570066379795</v>
      </c>
      <c r="EL335">
        <v>0.968345261519168</v>
      </c>
      <c r="EM335">
        <v>0.90802053920873904</v>
      </c>
      <c r="EN335">
        <v>0.92628124761520603</v>
      </c>
      <c r="EO335">
        <v>0.902736010619556</v>
      </c>
      <c r="EP335">
        <v>0.94092871950769796</v>
      </c>
      <c r="EQ335">
        <v>0.93105518525779196</v>
      </c>
      <c r="ER335">
        <v>0.95530288178788403</v>
      </c>
      <c r="ES335">
        <v>0.91198885761085902</v>
      </c>
      <c r="ET335">
        <v>0.94204192127745101</v>
      </c>
      <c r="EU335">
        <v>0.91400598940336297</v>
      </c>
      <c r="EV335">
        <v>0.96727712508638497</v>
      </c>
      <c r="EW335">
        <v>0.917061094740099</v>
      </c>
      <c r="EX335">
        <v>0.953076538972775</v>
      </c>
      <c r="EY335">
        <v>0.97338172672973</v>
      </c>
      <c r="EZ335">
        <v>0.963362007373324</v>
      </c>
      <c r="FA335">
        <v>0.93039780133022498</v>
      </c>
      <c r="FB335">
        <v>0.97019283048941196</v>
      </c>
      <c r="FC335">
        <v>0.92242944380260705</v>
      </c>
      <c r="FD335">
        <v>0.97397024497205997</v>
      </c>
      <c r="FE335">
        <v>0.97519680067354197</v>
      </c>
      <c r="FF335">
        <v>0.98465165228372897</v>
      </c>
      <c r="FG335">
        <v>0.95129567952987804</v>
      </c>
      <c r="FH335">
        <v>0.97181733572291096</v>
      </c>
      <c r="FI335">
        <v>0.92857061665245799</v>
      </c>
      <c r="FJ335">
        <v>0.96833191247513495</v>
      </c>
      <c r="FK335">
        <v>0.92667338477874095</v>
      </c>
      <c r="FL335">
        <v>0.93063662002312997</v>
      </c>
      <c r="FM335">
        <v>0.92660871780176302</v>
      </c>
      <c r="FN335">
        <v>0.97165600025471999</v>
      </c>
      <c r="FO335">
        <v>0.93380643370232796</v>
      </c>
      <c r="FP335">
        <v>0.97950862338203104</v>
      </c>
      <c r="FQ335">
        <v>0.940466399155928</v>
      </c>
      <c r="FR335">
        <v>0.97177014015236396</v>
      </c>
      <c r="FS335">
        <v>0.92662861343538505</v>
      </c>
      <c r="FT335">
        <v>0.97563295928736604</v>
      </c>
      <c r="FU335">
        <v>0.91567249073885004</v>
      </c>
      <c r="FV335">
        <v>0.97500218767319002</v>
      </c>
      <c r="FW335">
        <v>0.95009694072211104</v>
      </c>
      <c r="FX335">
        <v>1.0052713950898899</v>
      </c>
      <c r="FY335">
        <v>0.95185579908252604</v>
      </c>
      <c r="FZ335">
        <v>0.98224518480762402</v>
      </c>
      <c r="GA335">
        <v>0.93092834461685903</v>
      </c>
      <c r="GB335">
        <v>0.969856509496135</v>
      </c>
      <c r="GC335">
        <v>0.91345596498491699</v>
      </c>
      <c r="GD335">
        <v>0.97457857692080196</v>
      </c>
      <c r="GE335">
        <v>0.94828673687916198</v>
      </c>
      <c r="GF335">
        <v>0.93416845131574999</v>
      </c>
      <c r="GG335">
        <v>0.90385777565264702</v>
      </c>
      <c r="GH335">
        <v>0.94149914662735101</v>
      </c>
    </row>
    <row r="336" spans="1:190" x14ac:dyDescent="0.45">
      <c r="A336" t="s">
        <v>149</v>
      </c>
      <c r="B336" t="s">
        <v>115</v>
      </c>
      <c r="C336" t="s">
        <v>136</v>
      </c>
      <c r="D336">
        <v>40</v>
      </c>
      <c r="E336" s="1" cm="1">
        <f t="array" ref="E336">SUMPRODUCT($G336:$FZZ336,$G$2:$FZZ$2)/SUMPRODUCT(--($G336:$FZZ336&lt;&gt;""),$G$2:$FZZ$2)</f>
        <v>0.90671182203432799</v>
      </c>
      <c r="F336" s="1" cm="1">
        <f t="array" ref="F336">SUMPRODUCT($G336:$FZZ336,$F$2:$FZY$2)/SUMPRODUCT(--($G336:$FZZ336&lt;&gt;""),$F$2:$FZY$2)</f>
        <v>0.92264378056077567</v>
      </c>
      <c r="G336">
        <v>0.87161474146386997</v>
      </c>
      <c r="H336">
        <v>0.90408840073934105</v>
      </c>
      <c r="I336">
        <v>0.87261631324893196</v>
      </c>
      <c r="J336">
        <v>0.90623221191466696</v>
      </c>
      <c r="K336">
        <v>0.87454281737914397</v>
      </c>
      <c r="L336">
        <v>0.90436426763380495</v>
      </c>
      <c r="M336">
        <v>0.88501217406821997</v>
      </c>
      <c r="N336">
        <v>0.92054341904075598</v>
      </c>
      <c r="O336">
        <v>0.86276853599871495</v>
      </c>
      <c r="P336">
        <v>0.89435406089181801</v>
      </c>
      <c r="Q336">
        <v>0.91158329979394703</v>
      </c>
      <c r="R336">
        <v>0.95772145454295199</v>
      </c>
      <c r="S336">
        <v>0.90488698032839199</v>
      </c>
      <c r="T336">
        <v>0.94670043706961804</v>
      </c>
      <c r="U336">
        <v>0.88183377440195398</v>
      </c>
      <c r="V336">
        <v>0.92096913114688195</v>
      </c>
      <c r="W336">
        <v>0.88286275678663295</v>
      </c>
      <c r="X336">
        <v>0.92643726723172504</v>
      </c>
      <c r="Y336">
        <v>0.88286275678663295</v>
      </c>
      <c r="Z336">
        <v>0.92643726723172504</v>
      </c>
      <c r="AA336">
        <v>0.87457921061394805</v>
      </c>
      <c r="AB336">
        <v>0.91758957332533198</v>
      </c>
      <c r="AC336">
        <v>0.90866906497016497</v>
      </c>
      <c r="AD336">
        <v>0.94763326936486003</v>
      </c>
      <c r="AE336">
        <v>0.89178260156281097</v>
      </c>
      <c r="AF336">
        <v>0.93351768619910402</v>
      </c>
      <c r="AG336">
        <v>0.89020729970034795</v>
      </c>
      <c r="AH336">
        <v>0.92076435624109598</v>
      </c>
      <c r="AI336">
        <v>0.93716417261949703</v>
      </c>
      <c r="AJ336">
        <v>0.915087067698937</v>
      </c>
      <c r="AK336">
        <v>0.87370792846078005</v>
      </c>
      <c r="AL336">
        <v>0.90507637916082895</v>
      </c>
      <c r="AM336">
        <v>0.99550735465328</v>
      </c>
      <c r="AN336">
        <v>0.91838099061044198</v>
      </c>
      <c r="AO336">
        <v>0.94499029388474998</v>
      </c>
      <c r="AP336">
        <v>0.94954276649443703</v>
      </c>
      <c r="AQ336">
        <v>0.892943133075914</v>
      </c>
      <c r="AR336">
        <v>0.91749413674100899</v>
      </c>
      <c r="AS336">
        <v>0.88346888401861001</v>
      </c>
      <c r="AT336">
        <v>0.93459709773483501</v>
      </c>
      <c r="AU336">
        <v>0.913987558037893</v>
      </c>
      <c r="AV336">
        <v>0.93396877022102598</v>
      </c>
      <c r="AW336">
        <v>0.90251338401883696</v>
      </c>
      <c r="AX336">
        <v>0.91003127818844198</v>
      </c>
      <c r="AY336">
        <v>0.85210338239456496</v>
      </c>
      <c r="AZ336">
        <v>0.88437765355222198</v>
      </c>
      <c r="BA336">
        <v>0.86609269436438197</v>
      </c>
      <c r="BB336">
        <v>0.896675718005986</v>
      </c>
      <c r="BC336">
        <v>0.89046464202902897</v>
      </c>
      <c r="BD336">
        <v>0.93937397911489395</v>
      </c>
      <c r="BE336">
        <v>0.87765381397501896</v>
      </c>
      <c r="BF336">
        <v>0.89685322110055499</v>
      </c>
      <c r="BG336">
        <v>0.90590826999027496</v>
      </c>
      <c r="BH336">
        <v>0.927396072049396</v>
      </c>
      <c r="BI336">
        <v>0.86407396858088104</v>
      </c>
      <c r="BJ336">
        <v>0.88819263381608604</v>
      </c>
      <c r="BK336">
        <v>0.88049857460496594</v>
      </c>
      <c r="BL336">
        <v>0.91470631286201198</v>
      </c>
      <c r="BM336">
        <v>0.90639410368712403</v>
      </c>
      <c r="BN336">
        <v>0.91707184523464902</v>
      </c>
      <c r="BO336">
        <v>0.93718855132206302</v>
      </c>
      <c r="BP336">
        <v>0.96055256356867302</v>
      </c>
      <c r="BQ336">
        <v>0.85497168393882195</v>
      </c>
      <c r="BR336">
        <v>0.87103093577840196</v>
      </c>
      <c r="BS336">
        <v>0.89759697912782999</v>
      </c>
      <c r="BT336">
        <v>0.94329285433741905</v>
      </c>
      <c r="BU336">
        <v>0.86741316511192601</v>
      </c>
      <c r="BV336">
        <v>0.90824004097046296</v>
      </c>
      <c r="BW336">
        <v>0.88544465778526904</v>
      </c>
      <c r="BX336">
        <v>0.94054893567655695</v>
      </c>
      <c r="BY336">
        <v>0.90797655246567299</v>
      </c>
      <c r="BZ336">
        <v>0.920753073124015</v>
      </c>
      <c r="CA336">
        <v>1.04790581608457</v>
      </c>
      <c r="CB336">
        <v>0.96679954854675498</v>
      </c>
      <c r="CC336">
        <v>0.92558347388602902</v>
      </c>
      <c r="CD336">
        <v>0.87222246248324098</v>
      </c>
      <c r="CE336">
        <v>0.85882073700024997</v>
      </c>
      <c r="CF336">
        <v>0.89418402053250901</v>
      </c>
      <c r="CG336">
        <v>1.0106311946653199</v>
      </c>
      <c r="CH336">
        <v>0.99149909094325095</v>
      </c>
      <c r="CI336">
        <v>0.88259164307978</v>
      </c>
      <c r="CJ336">
        <v>0.92540616371027795</v>
      </c>
      <c r="CK336">
        <v>0.96420447590214997</v>
      </c>
      <c r="CL336">
        <v>0.92490650081943104</v>
      </c>
      <c r="CM336">
        <v>0.89012270279273698</v>
      </c>
      <c r="CN336">
        <v>0.92677350769301103</v>
      </c>
      <c r="CO336">
        <v>0.96384328266514496</v>
      </c>
      <c r="CP336">
        <v>0.96110190340187696</v>
      </c>
      <c r="CQ336">
        <v>0.92685096640712905</v>
      </c>
      <c r="CR336">
        <v>0.94117209712526195</v>
      </c>
      <c r="CS336">
        <v>0.97282672178686902</v>
      </c>
      <c r="CT336">
        <v>0.90105788129180298</v>
      </c>
      <c r="CU336">
        <v>0.85304071995521802</v>
      </c>
      <c r="CV336">
        <v>0.88621090554175996</v>
      </c>
      <c r="CW336">
        <v>0.90408999555417102</v>
      </c>
      <c r="CX336">
        <v>0.92204148440713096</v>
      </c>
      <c r="CY336">
        <v>0.89792461593100803</v>
      </c>
      <c r="CZ336">
        <v>0.92901439746473402</v>
      </c>
      <c r="DA336">
        <v>0.89011510719461595</v>
      </c>
      <c r="DB336">
        <v>0.92608818776965196</v>
      </c>
      <c r="DC336">
        <v>0.87515420676042399</v>
      </c>
      <c r="DD336">
        <v>0.91473805411629205</v>
      </c>
      <c r="DE336">
        <v>0.89088312640951395</v>
      </c>
      <c r="DF336">
        <v>0.930369029317892</v>
      </c>
      <c r="DG336">
        <v>0.86380731679519795</v>
      </c>
      <c r="DH336">
        <v>0.89989742810469897</v>
      </c>
      <c r="DI336">
        <v>0.92392496855850703</v>
      </c>
      <c r="DJ336">
        <v>0.91595979056844401</v>
      </c>
      <c r="DK336">
        <v>0.89079340578474497</v>
      </c>
      <c r="DL336">
        <v>0.91605567570963198</v>
      </c>
      <c r="DM336">
        <v>0.87779825317035398</v>
      </c>
      <c r="DN336">
        <v>0.91825229802963704</v>
      </c>
      <c r="DO336">
        <v>0.89887580797154298</v>
      </c>
      <c r="DP336">
        <v>0.94067796610169496</v>
      </c>
      <c r="DQ336">
        <v>0.89305606818105499</v>
      </c>
      <c r="DR336">
        <v>0.945114585779955</v>
      </c>
      <c r="DS336">
        <v>0.93305599387940497</v>
      </c>
      <c r="DT336">
        <v>0.93910008128915001</v>
      </c>
      <c r="DU336">
        <v>0.87655541342016496</v>
      </c>
      <c r="DV336">
        <v>0.94949412722409499</v>
      </c>
      <c r="DW336">
        <v>0.87054304918382497</v>
      </c>
      <c r="DX336">
        <v>0.896376115793591</v>
      </c>
      <c r="DY336">
        <v>0.89187421789851795</v>
      </c>
      <c r="DZ336">
        <v>0.93308844306301197</v>
      </c>
      <c r="EA336">
        <v>0.86975395603315497</v>
      </c>
      <c r="EB336">
        <v>0.89009926940340001</v>
      </c>
      <c r="EC336">
        <v>0.88736548013244998</v>
      </c>
      <c r="ED336">
        <v>0.93757760761589404</v>
      </c>
      <c r="EE336">
        <v>0.87707423580786004</v>
      </c>
      <c r="EF336">
        <v>0.93207308664674704</v>
      </c>
      <c r="EG336">
        <v>0.88790239600176402</v>
      </c>
      <c r="EH336">
        <v>0.93845362340144001</v>
      </c>
      <c r="EI336">
        <v>0.89074707681812804</v>
      </c>
      <c r="EJ336">
        <v>0.93886099830524705</v>
      </c>
      <c r="EK336">
        <v>0.90456009859672604</v>
      </c>
      <c r="EL336">
        <v>0.90292763086769401</v>
      </c>
      <c r="EM336">
        <v>0.88251005701701701</v>
      </c>
      <c r="EN336">
        <v>0.89972418153869604</v>
      </c>
      <c r="EO336">
        <v>0.86578880521800405</v>
      </c>
      <c r="EP336">
        <v>0.90448954842304496</v>
      </c>
      <c r="EQ336">
        <v>0.88944569692217201</v>
      </c>
      <c r="ER336">
        <v>0.92187806312487697</v>
      </c>
      <c r="ES336">
        <v>0.86168136298098097</v>
      </c>
      <c r="ET336">
        <v>0.90217060802526605</v>
      </c>
      <c r="EU336">
        <v>0.88969131536512303</v>
      </c>
      <c r="EV336">
        <v>0.94353835521769103</v>
      </c>
      <c r="EW336">
        <v>0.88106674918594197</v>
      </c>
      <c r="EX336">
        <v>0.92017666626813599</v>
      </c>
      <c r="EY336">
        <v>0.90095738904289602</v>
      </c>
      <c r="EZ336">
        <v>0.91156583121374002</v>
      </c>
      <c r="FA336">
        <v>0.88378778963675697</v>
      </c>
      <c r="FB336">
        <v>0.92928059107870298</v>
      </c>
      <c r="FC336">
        <v>0.88501167094994404</v>
      </c>
      <c r="FD336">
        <v>0.94526442364369401</v>
      </c>
      <c r="FE336">
        <v>0.92754367501578605</v>
      </c>
      <c r="FF336">
        <v>0.94294253841296505</v>
      </c>
      <c r="FG336">
        <v>0.907621780030613</v>
      </c>
      <c r="FH336">
        <v>0.93432762347222098</v>
      </c>
      <c r="FI336">
        <v>0.89034384768400099</v>
      </c>
      <c r="FJ336">
        <v>0.93792554703040598</v>
      </c>
      <c r="FK336">
        <v>0.89254627719651802</v>
      </c>
      <c r="FL336">
        <v>0.89120040038144399</v>
      </c>
      <c r="FM336">
        <v>0.90806508103288996</v>
      </c>
      <c r="FN336">
        <v>0.94909415098544903</v>
      </c>
      <c r="FO336">
        <v>0.89890516014852295</v>
      </c>
      <c r="FP336">
        <v>0.94061664989415905</v>
      </c>
      <c r="FQ336">
        <v>0.896260665121418</v>
      </c>
      <c r="FR336">
        <v>0.93468417948142701</v>
      </c>
      <c r="FS336">
        <v>0.902304815031026</v>
      </c>
      <c r="FT336">
        <v>0.93416358565220203</v>
      </c>
      <c r="FU336">
        <v>0.88942041244931802</v>
      </c>
      <c r="FV336">
        <v>0.92200215850421496</v>
      </c>
      <c r="FW336">
        <v>0.91512041672830902</v>
      </c>
      <c r="FX336">
        <v>0.95712027657304799</v>
      </c>
      <c r="FY336">
        <v>0.91076255348068502</v>
      </c>
      <c r="FZ336">
        <v>0.94047232905487799</v>
      </c>
      <c r="GA336">
        <v>0.89128871847103197</v>
      </c>
      <c r="GB336">
        <v>0.918781079623749</v>
      </c>
      <c r="GC336">
        <v>0.882391908676879</v>
      </c>
      <c r="GD336">
        <v>0.91896847459632103</v>
      </c>
      <c r="GE336">
        <v>0.90522046528001798</v>
      </c>
      <c r="GF336">
        <v>0.89533399829847105</v>
      </c>
      <c r="GG336">
        <v>0.87370748909210405</v>
      </c>
      <c r="GH336">
        <v>0.90960890960890906</v>
      </c>
    </row>
    <row r="337" spans="1:190" x14ac:dyDescent="0.45">
      <c r="A337" t="s">
        <v>149</v>
      </c>
      <c r="B337" t="s">
        <v>115</v>
      </c>
      <c r="C337" t="s">
        <v>136</v>
      </c>
      <c r="D337">
        <v>45</v>
      </c>
      <c r="E337" s="1" cm="1">
        <f t="array" ref="E337">SUMPRODUCT($G337:$FZZ337,$G$2:$FZZ$2)/SUMPRODUCT(--($G337:$FZZ337&lt;&gt;""),$G$2:$FZZ$2)</f>
        <v>0.87176165881462797</v>
      </c>
      <c r="F337" s="1" cm="1">
        <f t="array" ref="F337">SUMPRODUCT($G337:$FZZ337,$F$2:$FZY$2)/SUMPRODUCT(--($G337:$FZZ337&lt;&gt;""),$F$2:$FZY$2)</f>
        <v>0.89111424042697129</v>
      </c>
      <c r="G337">
        <v>0.84867378872703703</v>
      </c>
      <c r="H337">
        <v>0.88123953210599004</v>
      </c>
      <c r="I337">
        <v>0.84857981926305504</v>
      </c>
      <c r="J337">
        <v>0.88030943103455095</v>
      </c>
      <c r="K337">
        <v>0.85110491081853201</v>
      </c>
      <c r="L337">
        <v>0.88132666690685002</v>
      </c>
      <c r="M337">
        <v>0.86019492028384903</v>
      </c>
      <c r="N337">
        <v>0.89361040548231796</v>
      </c>
      <c r="O337">
        <v>0.84376786868020803</v>
      </c>
      <c r="P337">
        <v>0.877766618950518</v>
      </c>
      <c r="Q337">
        <v>0.88017495519482003</v>
      </c>
      <c r="R337">
        <v>0.92449510324970796</v>
      </c>
      <c r="S337">
        <v>0.88804763989354596</v>
      </c>
      <c r="T337">
        <v>0.92852070348057503</v>
      </c>
      <c r="U337">
        <v>0.84725191191718296</v>
      </c>
      <c r="V337">
        <v>0.89118621426265598</v>
      </c>
      <c r="W337">
        <v>0.85115273650124801</v>
      </c>
      <c r="X337">
        <v>0.89200130798769495</v>
      </c>
      <c r="Y337">
        <v>0.85115273650124801</v>
      </c>
      <c r="Z337">
        <v>0.89200130798769495</v>
      </c>
      <c r="AA337">
        <v>0.84350261623018796</v>
      </c>
      <c r="AB337">
        <v>0.88806590196472701</v>
      </c>
      <c r="AC337">
        <v>0.88181773304783995</v>
      </c>
      <c r="AD337">
        <v>0.92088992280589099</v>
      </c>
      <c r="AE337">
        <v>0.85482581314541295</v>
      </c>
      <c r="AF337">
        <v>0.90072878993675698</v>
      </c>
      <c r="AG337">
        <v>0.85509161467799699</v>
      </c>
      <c r="AH337">
        <v>0.88381392150120297</v>
      </c>
      <c r="AI337">
        <v>0.90340240709479802</v>
      </c>
      <c r="AJ337">
        <v>0.87814867085175197</v>
      </c>
      <c r="AK337">
        <v>0.844696447498128</v>
      </c>
      <c r="AL337">
        <v>0.87458104492324995</v>
      </c>
      <c r="AM337">
        <v>0.96044472189168195</v>
      </c>
      <c r="AN337">
        <v>0.89255935077346304</v>
      </c>
      <c r="AO337">
        <v>0.90092214715688901</v>
      </c>
      <c r="AP337">
        <v>0.91107185703276194</v>
      </c>
      <c r="AQ337">
        <v>0.86375837130703803</v>
      </c>
      <c r="AR337">
        <v>0.89142269861511103</v>
      </c>
      <c r="AS337">
        <v>0.86353674430796301</v>
      </c>
      <c r="AT337">
        <v>0.90776243073808904</v>
      </c>
      <c r="AU337">
        <v>0.87870647867497598</v>
      </c>
      <c r="AV337">
        <v>0.90279291398471995</v>
      </c>
      <c r="AW337">
        <v>0.839134051052563</v>
      </c>
      <c r="AX337">
        <v>0.86929788081487203</v>
      </c>
      <c r="AY337">
        <v>0.820453580526464</v>
      </c>
      <c r="AZ337">
        <v>0.85740164166430799</v>
      </c>
      <c r="BA337">
        <v>0.82517631576508499</v>
      </c>
      <c r="BB337">
        <v>0.86047885600956397</v>
      </c>
      <c r="BC337">
        <v>0.865336314068337</v>
      </c>
      <c r="BD337">
        <v>0.90624490597045204</v>
      </c>
      <c r="BE337">
        <v>0.86109176388647002</v>
      </c>
      <c r="BF337">
        <v>0.87979958634689903</v>
      </c>
      <c r="BG337">
        <v>0.86357008518770595</v>
      </c>
      <c r="BH337">
        <v>0.890640559714865</v>
      </c>
      <c r="BI337">
        <v>0.834260131606815</v>
      </c>
      <c r="BJ337">
        <v>0.85552463793518896</v>
      </c>
      <c r="BK337">
        <v>0.846128780433403</v>
      </c>
      <c r="BL337">
        <v>0.88490370742111502</v>
      </c>
      <c r="BM337">
        <v>0.848667412709744</v>
      </c>
      <c r="BN337">
        <v>0.87661508679182099</v>
      </c>
      <c r="BO337">
        <v>0.90915485598691104</v>
      </c>
      <c r="BP337">
        <v>0.92338537986795699</v>
      </c>
      <c r="BQ337">
        <v>0.83087413799745702</v>
      </c>
      <c r="BR337">
        <v>0.83799745733328201</v>
      </c>
      <c r="BS337">
        <v>0.86539853302683301</v>
      </c>
      <c r="BT337">
        <v>0.91088307478213704</v>
      </c>
      <c r="BU337">
        <v>0.83658719864452802</v>
      </c>
      <c r="BV337">
        <v>0.88042463779908198</v>
      </c>
      <c r="BW337">
        <v>0.86180249585090196</v>
      </c>
      <c r="BX337">
        <v>0.91318975048593498</v>
      </c>
      <c r="BY337">
        <v>0.85045714394372796</v>
      </c>
      <c r="BZ337">
        <v>0.88663279646938598</v>
      </c>
      <c r="CA337">
        <v>1.0166230054774901</v>
      </c>
      <c r="CB337">
        <v>0.93893577145697205</v>
      </c>
      <c r="CC337">
        <v>0.896755034669665</v>
      </c>
      <c r="CD337">
        <v>0.84130951866107295</v>
      </c>
      <c r="CE337">
        <v>0.83122496035389304</v>
      </c>
      <c r="CF337">
        <v>0.86314268425006202</v>
      </c>
      <c r="CG337">
        <v>0.93918135754401399</v>
      </c>
      <c r="CH337">
        <v>0.94835574902518405</v>
      </c>
      <c r="CI337">
        <v>0.85821935063202903</v>
      </c>
      <c r="CJ337">
        <v>0.90303937404602697</v>
      </c>
      <c r="CK337">
        <v>0.92885292446435497</v>
      </c>
      <c r="CL337">
        <v>0.89774743254082001</v>
      </c>
      <c r="CM337">
        <v>0.85132615035909398</v>
      </c>
      <c r="CN337">
        <v>0.882388866934259</v>
      </c>
      <c r="CO337">
        <v>0.900477557005125</v>
      </c>
      <c r="CP337">
        <v>0.92448373876075396</v>
      </c>
      <c r="CQ337">
        <v>0.89013800688624301</v>
      </c>
      <c r="CR337">
        <v>0.90906364006942597</v>
      </c>
      <c r="CS337">
        <v>0.93550377597090895</v>
      </c>
      <c r="CT337">
        <v>0.86738140099439798</v>
      </c>
      <c r="CU337">
        <v>0.82199767478577801</v>
      </c>
      <c r="CV337">
        <v>0.85841454837737297</v>
      </c>
      <c r="CW337">
        <v>0.86624384119567799</v>
      </c>
      <c r="CX337">
        <v>0.89707990668755799</v>
      </c>
      <c r="CY337">
        <v>0.85322053346203897</v>
      </c>
      <c r="CZ337">
        <v>0.88747028986167098</v>
      </c>
      <c r="DA337">
        <v>0.86845130016158301</v>
      </c>
      <c r="DB337">
        <v>0.90878879245722999</v>
      </c>
      <c r="DC337">
        <v>0.84777531046961097</v>
      </c>
      <c r="DD337">
        <v>0.88697261287934803</v>
      </c>
      <c r="DE337">
        <v>0.86345368990300198</v>
      </c>
      <c r="DF337">
        <v>0.88873715342536297</v>
      </c>
      <c r="DG337">
        <v>0.83368157124947695</v>
      </c>
      <c r="DH337">
        <v>0.86585875470121099</v>
      </c>
      <c r="DI337">
        <v>0.86986344134935201</v>
      </c>
      <c r="DJ337">
        <v>0.876026865751518</v>
      </c>
      <c r="DK337">
        <v>0.861411994866778</v>
      </c>
      <c r="DL337">
        <v>0.89619585214168396</v>
      </c>
      <c r="DM337">
        <v>0.85441995878267096</v>
      </c>
      <c r="DN337">
        <v>0.89123204919909704</v>
      </c>
      <c r="DO337">
        <v>0.86973574187382996</v>
      </c>
      <c r="DP337">
        <v>0.91314388861606199</v>
      </c>
      <c r="DQ337">
        <v>0.86962721873636795</v>
      </c>
      <c r="DR337">
        <v>0.91595644733751602</v>
      </c>
      <c r="DS337">
        <v>0.89599770477693297</v>
      </c>
      <c r="DT337">
        <v>0.89893367761679299</v>
      </c>
      <c r="DU337">
        <v>0.86008838237004304</v>
      </c>
      <c r="DV337">
        <v>0.90960576811257099</v>
      </c>
      <c r="DW337">
        <v>0.84441836480671395</v>
      </c>
      <c r="DX337">
        <v>0.86281873466339398</v>
      </c>
      <c r="DY337">
        <v>0.87110160255116398</v>
      </c>
      <c r="DZ337">
        <v>0.90982924958624301</v>
      </c>
      <c r="EA337">
        <v>0.82880123185794297</v>
      </c>
      <c r="EB337">
        <v>0.86025292402450604</v>
      </c>
      <c r="EC337">
        <v>0.87053756208609201</v>
      </c>
      <c r="ED337">
        <v>0.91573106374172097</v>
      </c>
      <c r="EE337">
        <v>0.856412319007124</v>
      </c>
      <c r="EF337">
        <v>0.90661916800735398</v>
      </c>
      <c r="EG337">
        <v>0.86009113626341305</v>
      </c>
      <c r="EH337">
        <v>0.89980155813611595</v>
      </c>
      <c r="EI337">
        <v>0.85986847013931</v>
      </c>
      <c r="EJ337">
        <v>0.90000959293959604</v>
      </c>
      <c r="EK337">
        <v>0.88074336742416004</v>
      </c>
      <c r="EL337">
        <v>0.88552184912106202</v>
      </c>
      <c r="EM337">
        <v>0.85816607978021697</v>
      </c>
      <c r="EN337">
        <v>0.864074917963086</v>
      </c>
      <c r="EO337">
        <v>0.83627365022656597</v>
      </c>
      <c r="EP337">
        <v>0.87856341005743999</v>
      </c>
      <c r="EQ337">
        <v>0.86311507547539701</v>
      </c>
      <c r="ER337">
        <v>0.90335228386590805</v>
      </c>
      <c r="ES337">
        <v>0.84304532480652805</v>
      </c>
      <c r="ET337">
        <v>0.88167096603336803</v>
      </c>
      <c r="EU337">
        <v>0.86416724257083599</v>
      </c>
      <c r="EV337">
        <v>0.89835291407509699</v>
      </c>
      <c r="EW337">
        <v>0.85163409265133005</v>
      </c>
      <c r="EX337">
        <v>0.88383067607198795</v>
      </c>
      <c r="EY337">
        <v>0.85800920236632205</v>
      </c>
      <c r="EZ337">
        <v>0.87565373953302195</v>
      </c>
      <c r="FA337">
        <v>0.859179371829915</v>
      </c>
      <c r="FB337">
        <v>0.89983092884860305</v>
      </c>
      <c r="FC337">
        <v>0.85875792799377504</v>
      </c>
      <c r="FD337">
        <v>0.89245042793483098</v>
      </c>
      <c r="FE337">
        <v>0.89474215954535896</v>
      </c>
      <c r="FF337">
        <v>0.912060618817091</v>
      </c>
      <c r="FG337">
        <v>0.87675468621403096</v>
      </c>
      <c r="FH337">
        <v>0.91021390826788895</v>
      </c>
      <c r="FI337">
        <v>0.85963057686842803</v>
      </c>
      <c r="FJ337">
        <v>0.90672350099459997</v>
      </c>
      <c r="FK337">
        <v>0.869612265739657</v>
      </c>
      <c r="FL337">
        <v>0.878194766635781</v>
      </c>
      <c r="FM337">
        <v>0.87030916674626602</v>
      </c>
      <c r="FN337">
        <v>0.91737510746011997</v>
      </c>
      <c r="FO337">
        <v>0.86861921782281204</v>
      </c>
      <c r="FP337">
        <v>0.90565464829787901</v>
      </c>
      <c r="FQ337">
        <v>0.86547200691207804</v>
      </c>
      <c r="FR337">
        <v>0.89607789380986802</v>
      </c>
      <c r="FS337">
        <v>0.86626235108430005</v>
      </c>
      <c r="FT337">
        <v>0.91540723443817396</v>
      </c>
      <c r="FU337">
        <v>0.85692617332205401</v>
      </c>
      <c r="FV337">
        <v>0.88717440130677006</v>
      </c>
      <c r="FW337">
        <v>0.88719837419897296</v>
      </c>
      <c r="FX337">
        <v>0.92422272228235003</v>
      </c>
      <c r="FY337">
        <v>0.87927652410299095</v>
      </c>
      <c r="FZ337">
        <v>0.90866966312960396</v>
      </c>
      <c r="GA337">
        <v>0.85940776466359103</v>
      </c>
      <c r="GB337">
        <v>0.89216493918878403</v>
      </c>
      <c r="GC337">
        <v>0.83877683799609604</v>
      </c>
      <c r="GD337">
        <v>0.87506949784112997</v>
      </c>
      <c r="GE337">
        <v>0.867676826942822</v>
      </c>
      <c r="GF337">
        <v>0.86920233520110302</v>
      </c>
      <c r="GG337">
        <v>0.85277495533905701</v>
      </c>
      <c r="GH337">
        <v>0.88237403622018995</v>
      </c>
    </row>
    <row r="338" spans="1:190" x14ac:dyDescent="0.45">
      <c r="A338" t="s">
        <v>149</v>
      </c>
      <c r="B338" t="s">
        <v>115</v>
      </c>
      <c r="C338" t="s">
        <v>136</v>
      </c>
      <c r="D338">
        <v>50</v>
      </c>
      <c r="E338" s="1" cm="1">
        <f t="array" ref="E338">SUMPRODUCT($G338:$FZZ338,$G$2:$FZZ$2)/SUMPRODUCT(--($G338:$FZZ338&lt;&gt;""),$G$2:$FZZ$2)</f>
        <v>0.83505446795819815</v>
      </c>
      <c r="F338" s="1" cm="1">
        <f t="array" ref="F338">SUMPRODUCT($G338:$FZZ338,$F$2:$FZY$2)/SUMPRODUCT(--($G338:$FZZ338&lt;&gt;""),$F$2:$FZY$2)</f>
        <v>0.85976232268387542</v>
      </c>
      <c r="G338">
        <v>0.80805001901736895</v>
      </c>
      <c r="H338">
        <v>0.84818934626959297</v>
      </c>
      <c r="I338">
        <v>0.80968231729345097</v>
      </c>
      <c r="J338">
        <v>0.84795727793470899</v>
      </c>
      <c r="K338">
        <v>0.808114732989337</v>
      </c>
      <c r="L338">
        <v>0.84710718989307798</v>
      </c>
      <c r="M338">
        <v>0.82207203857847899</v>
      </c>
      <c r="N338">
        <v>0.85929859521662499</v>
      </c>
      <c r="O338">
        <v>0.80962318394508603</v>
      </c>
      <c r="P338">
        <v>0.844098211241464</v>
      </c>
      <c r="Q338">
        <v>0.84583406431994101</v>
      </c>
      <c r="R338">
        <v>0.89727488192416305</v>
      </c>
      <c r="S338">
        <v>0.86883394828820104</v>
      </c>
      <c r="T338">
        <v>0.90683051565876605</v>
      </c>
      <c r="U338">
        <v>0.80864762261781997</v>
      </c>
      <c r="V338">
        <v>0.85213564979895295</v>
      </c>
      <c r="W338">
        <v>0.828206523154565</v>
      </c>
      <c r="X338">
        <v>0.87395570783258902</v>
      </c>
      <c r="Y338">
        <v>0.828206523154565</v>
      </c>
      <c r="Z338">
        <v>0.87395570783258902</v>
      </c>
      <c r="AA338">
        <v>0.81342338748231902</v>
      </c>
      <c r="AB338">
        <v>0.85709316549015901</v>
      </c>
      <c r="AC338">
        <v>0.83700689255147798</v>
      </c>
      <c r="AD338">
        <v>0.89109521840811001</v>
      </c>
      <c r="AE338">
        <v>0.82945931206131795</v>
      </c>
      <c r="AF338">
        <v>0.87435430926055302</v>
      </c>
      <c r="AG338">
        <v>0.82693913641499195</v>
      </c>
      <c r="AH338">
        <v>0.85882988652551895</v>
      </c>
      <c r="AI338">
        <v>0.87818890174489395</v>
      </c>
      <c r="AJ338">
        <v>0.83805456274651402</v>
      </c>
      <c r="AK338">
        <v>0.80612070946271397</v>
      </c>
      <c r="AL338">
        <v>0.84148118500729996</v>
      </c>
      <c r="AM338">
        <v>0.94234414663308697</v>
      </c>
      <c r="AN338">
        <v>0.86660343155251196</v>
      </c>
      <c r="AO338">
        <v>0.85772132723512096</v>
      </c>
      <c r="AP338">
        <v>0.87469842186246105</v>
      </c>
      <c r="AQ338">
        <v>0.82507981166231203</v>
      </c>
      <c r="AR338">
        <v>0.85506380474232802</v>
      </c>
      <c r="AS338">
        <v>0.83076976285304405</v>
      </c>
      <c r="AT338">
        <v>0.87649172497651795</v>
      </c>
      <c r="AU338">
        <v>0.84311463406327602</v>
      </c>
      <c r="AV338">
        <v>0.86075872129323705</v>
      </c>
      <c r="AW338">
        <v>0.80476758080198596</v>
      </c>
      <c r="AX338">
        <v>0.84078289188524302</v>
      </c>
      <c r="AY338">
        <v>0.78885508066798704</v>
      </c>
      <c r="AZ338">
        <v>0.83108194169261196</v>
      </c>
      <c r="BA338">
        <v>0.79844628972317699</v>
      </c>
      <c r="BB338">
        <v>0.83402454055957598</v>
      </c>
      <c r="BC338">
        <v>0.83510148138537599</v>
      </c>
      <c r="BD338">
        <v>0.876048330488993</v>
      </c>
      <c r="BE338">
        <v>0.82267702356633499</v>
      </c>
      <c r="BF338">
        <v>0.84592589918585903</v>
      </c>
      <c r="BG338">
        <v>0.84231577005740199</v>
      </c>
      <c r="BH338">
        <v>0.86952400187256496</v>
      </c>
      <c r="BI338">
        <v>0.80456314863098199</v>
      </c>
      <c r="BJ338">
        <v>0.82652001489888405</v>
      </c>
      <c r="BK338">
        <v>0.815427026047438</v>
      </c>
      <c r="BL338">
        <v>0.85451038203374896</v>
      </c>
      <c r="BM338">
        <v>0.81659238392920297</v>
      </c>
      <c r="BN338">
        <v>0.84611253673940501</v>
      </c>
      <c r="BO338">
        <v>0.85622554226187897</v>
      </c>
      <c r="BP338">
        <v>0.89383723487382905</v>
      </c>
      <c r="BQ338">
        <v>0.80117116770042696</v>
      </c>
      <c r="BR338">
        <v>0.802933698039064</v>
      </c>
      <c r="BS338">
        <v>0.84003453108894499</v>
      </c>
      <c r="BT338">
        <v>0.88210982561002504</v>
      </c>
      <c r="BU338">
        <v>0.80497867717093197</v>
      </c>
      <c r="BV338">
        <v>0.84494881085142903</v>
      </c>
      <c r="BW338">
        <v>0.83478423508633104</v>
      </c>
      <c r="BX338">
        <v>0.88104341814617604</v>
      </c>
      <c r="BY338">
        <v>0.82711851515083401</v>
      </c>
      <c r="BZ338">
        <v>0.85731992124228296</v>
      </c>
      <c r="CA338">
        <v>0.84309928865050598</v>
      </c>
      <c r="CB338">
        <v>0.87612578564254395</v>
      </c>
      <c r="CC338">
        <v>0.86657152330291598</v>
      </c>
      <c r="CD338">
        <v>0.81301157577592198</v>
      </c>
      <c r="CE338">
        <v>0.80063225106418501</v>
      </c>
      <c r="CF338">
        <v>0.83334550538352303</v>
      </c>
      <c r="CG338">
        <v>0.86520812919300605</v>
      </c>
      <c r="CH338">
        <v>0.89396843015004501</v>
      </c>
      <c r="CI338">
        <v>0.82616341389922099</v>
      </c>
      <c r="CJ338">
        <v>0.872749366488344</v>
      </c>
      <c r="CK338">
        <v>0.857181486157371</v>
      </c>
      <c r="CL338">
        <v>0.85735322866784403</v>
      </c>
      <c r="CM338">
        <v>0.82504155956980496</v>
      </c>
      <c r="CN338">
        <v>0.85860601527824498</v>
      </c>
      <c r="CO338">
        <v>0.85963537471432505</v>
      </c>
      <c r="CP338">
        <v>0.89676413489551898</v>
      </c>
      <c r="CQ338">
        <v>0.841780475986596</v>
      </c>
      <c r="CR338">
        <v>0.87331465211137904</v>
      </c>
      <c r="CS338">
        <v>0.90476275120236804</v>
      </c>
      <c r="CT338">
        <v>0.84199580504105997</v>
      </c>
      <c r="CU338">
        <v>0.79830345480903098</v>
      </c>
      <c r="CV338">
        <v>0.83077320549439504</v>
      </c>
      <c r="CW338">
        <v>0.82084976929980702</v>
      </c>
      <c r="CX338">
        <v>0.85846613927264903</v>
      </c>
      <c r="CY338">
        <v>0.82365154674850405</v>
      </c>
      <c r="CZ338">
        <v>0.86226334338089905</v>
      </c>
      <c r="DA338">
        <v>0.84109876563775299</v>
      </c>
      <c r="DB338">
        <v>0.87766320734287195</v>
      </c>
      <c r="DC338">
        <v>0.82935274282424498</v>
      </c>
      <c r="DD338">
        <v>0.85527592729665203</v>
      </c>
      <c r="DE338">
        <v>0.83437770685228596</v>
      </c>
      <c r="DF338">
        <v>0.86672337237703501</v>
      </c>
      <c r="DG338">
        <v>0.804399194620673</v>
      </c>
      <c r="DH338">
        <v>0.84181134369182797</v>
      </c>
      <c r="DI338">
        <v>0.84091942950416099</v>
      </c>
      <c r="DJ338">
        <v>0.84731476278397599</v>
      </c>
      <c r="DK338">
        <v>0.83710098626055496</v>
      </c>
      <c r="DL338">
        <v>0.872082275129901</v>
      </c>
      <c r="DM338">
        <v>0.83520701348831605</v>
      </c>
      <c r="DN338">
        <v>0.87597727594892505</v>
      </c>
      <c r="DO338">
        <v>0.83741688013484905</v>
      </c>
      <c r="DP338">
        <v>0.87811740971291297</v>
      </c>
      <c r="DQ338">
        <v>0.84170217763312405</v>
      </c>
      <c r="DR338">
        <v>0.874735764855887</v>
      </c>
      <c r="DS338">
        <v>0.85711280065031303</v>
      </c>
      <c r="DT338">
        <v>0.86925835604647805</v>
      </c>
      <c r="DU338">
        <v>0.82789859285963396</v>
      </c>
      <c r="DV338">
        <v>0.88481218746365797</v>
      </c>
      <c r="DW338">
        <v>0.80723354315587303</v>
      </c>
      <c r="DX338">
        <v>0.83335822753298405</v>
      </c>
      <c r="DY338">
        <v>0.84712388487466095</v>
      </c>
      <c r="DZ338">
        <v>0.88254147660759696</v>
      </c>
      <c r="EA338">
        <v>0.79123120269960301</v>
      </c>
      <c r="EB338">
        <v>0.82953838089309695</v>
      </c>
      <c r="EC338">
        <v>0.84543149834437004</v>
      </c>
      <c r="ED338">
        <v>0.876138245033112</v>
      </c>
      <c r="EE338">
        <v>0.82655711330728499</v>
      </c>
      <c r="EF338">
        <v>0.86044587451160603</v>
      </c>
      <c r="EG338">
        <v>0.83452153461708001</v>
      </c>
      <c r="EH338">
        <v>0.87335734234896301</v>
      </c>
      <c r="EI338">
        <v>0.83220882763619297</v>
      </c>
      <c r="EJ338">
        <v>0.87756211428388697</v>
      </c>
      <c r="EK338">
        <v>0.84359661830526</v>
      </c>
      <c r="EL338">
        <v>0.85543471210188304</v>
      </c>
      <c r="EM338">
        <v>0.83026807810132197</v>
      </c>
      <c r="EN338">
        <v>0.84519280037502498</v>
      </c>
      <c r="EO338">
        <v>0.811158727947623</v>
      </c>
      <c r="EP338">
        <v>0.84548382074582695</v>
      </c>
      <c r="EQ338">
        <v>0.84136688884532396</v>
      </c>
      <c r="ER338">
        <v>0.87080964516761405</v>
      </c>
      <c r="ES338">
        <v>0.81638598177591604</v>
      </c>
      <c r="ET338">
        <v>0.83347228624954595</v>
      </c>
      <c r="EU338">
        <v>0.83680027643400101</v>
      </c>
      <c r="EV338">
        <v>0.88466943100668005</v>
      </c>
      <c r="EW338">
        <v>0.82346032393504398</v>
      </c>
      <c r="EX338">
        <v>0.85888500516917599</v>
      </c>
      <c r="EY338">
        <v>0.82411477237003805</v>
      </c>
      <c r="EZ338">
        <v>0.847194992998199</v>
      </c>
      <c r="FA338">
        <v>0.83901745082412804</v>
      </c>
      <c r="FB338">
        <v>0.88611903502826495</v>
      </c>
      <c r="FC338">
        <v>0.83819819394996797</v>
      </c>
      <c r="FD338">
        <v>0.87565133331761402</v>
      </c>
      <c r="FE338">
        <v>0.85420332561565904</v>
      </c>
      <c r="FF338">
        <v>0.88398231951168105</v>
      </c>
      <c r="FG338">
        <v>0.85144105408087101</v>
      </c>
      <c r="FH338">
        <v>0.87417024975194002</v>
      </c>
      <c r="FI338">
        <v>0.84069337880079498</v>
      </c>
      <c r="FJ338">
        <v>0.87299801079852202</v>
      </c>
      <c r="FK338">
        <v>0.84400679025287595</v>
      </c>
      <c r="FL338">
        <v>0.856511947192933</v>
      </c>
      <c r="FM338">
        <v>0.84751170121310504</v>
      </c>
      <c r="FN338">
        <v>0.89156557455344299</v>
      </c>
      <c r="FO338">
        <v>0.84238470347364403</v>
      </c>
      <c r="FP338">
        <v>0.88601346427455996</v>
      </c>
      <c r="FQ338">
        <v>0.83421811263697399</v>
      </c>
      <c r="FR338">
        <v>0.87226777658699495</v>
      </c>
      <c r="FS338">
        <v>0.84606819312014803</v>
      </c>
      <c r="FT338">
        <v>0.89043480140969899</v>
      </c>
      <c r="FU338">
        <v>0.84187498176939002</v>
      </c>
      <c r="FV338">
        <v>0.87698470573364795</v>
      </c>
      <c r="FW338">
        <v>0.84498828146290905</v>
      </c>
      <c r="FX338">
        <v>0.89550646660800903</v>
      </c>
      <c r="FY338">
        <v>0.85284123380133703</v>
      </c>
      <c r="FZ338">
        <v>0.87841928857173701</v>
      </c>
      <c r="GA338">
        <v>0.841209334371817</v>
      </c>
      <c r="GB338">
        <v>0.87572643939847805</v>
      </c>
      <c r="GC338">
        <v>0.81300053232388902</v>
      </c>
      <c r="GD338">
        <v>0.865333885372922</v>
      </c>
      <c r="GE338">
        <v>0.84684043770352302</v>
      </c>
      <c r="GF338">
        <v>0.84694311614398399</v>
      </c>
      <c r="GG338">
        <v>0.82233246335810395</v>
      </c>
      <c r="GH338">
        <v>0.85728421625857498</v>
      </c>
    </row>
    <row r="339" spans="1:190" x14ac:dyDescent="0.45">
      <c r="A339" t="s">
        <v>155</v>
      </c>
      <c r="B339" t="s">
        <v>119</v>
      </c>
      <c r="C339" t="s">
        <v>116</v>
      </c>
      <c r="D339">
        <v>30</v>
      </c>
      <c r="E339" s="1" cm="1">
        <f t="array" ref="E339">SUMPRODUCT($G339:$FZZ339,$G$2:$FZZ$2)/SUMPRODUCT(--($G339:$FZZ339&lt;&gt;""),$G$2:$FZZ$2)</f>
        <v>1.5905799999808359</v>
      </c>
      <c r="F339" s="1" cm="1">
        <f t="array" ref="F339">SUMPRODUCT($G339:$FZZ339,$F$2:$FZY$2)/SUMPRODUCT(--($G339:$FZZ339&lt;&gt;""),$F$2:$FZY$2)</f>
        <v>1.4892477984947849</v>
      </c>
      <c r="G339">
        <v>1.6866684905547</v>
      </c>
      <c r="H339">
        <v>1.48420223804408</v>
      </c>
      <c r="I339">
        <v>1.70921454480497</v>
      </c>
      <c r="J339">
        <v>1.48713792289818</v>
      </c>
      <c r="K339">
        <v>1.69407961015549</v>
      </c>
      <c r="L339">
        <v>1.48873606101728</v>
      </c>
      <c r="M339">
        <v>1.72048447519018</v>
      </c>
      <c r="N339">
        <v>1.51077685561595</v>
      </c>
      <c r="O339">
        <v>1.6517035195412799</v>
      </c>
      <c r="P339">
        <v>1.4645014414344999</v>
      </c>
      <c r="Q339">
        <v>1.5490277018125</v>
      </c>
      <c r="R339">
        <v>1.5781742878470399</v>
      </c>
      <c r="S339">
        <v>1.4383210689791699</v>
      </c>
      <c r="T339">
        <v>1.4415827618074799</v>
      </c>
      <c r="U339">
        <v>1.45751088539505</v>
      </c>
      <c r="V339">
        <v>1.4671429910253999</v>
      </c>
      <c r="W339">
        <v>1.56263148604186</v>
      </c>
      <c r="X339">
        <v>1.51211914263142</v>
      </c>
      <c r="Y339">
        <v>1.56263148604186</v>
      </c>
      <c r="Z339">
        <v>1.51211914263142</v>
      </c>
      <c r="AA339">
        <v>1.46682481643526</v>
      </c>
      <c r="AB339">
        <v>1.4736299822946901</v>
      </c>
      <c r="AC339">
        <v>1.4158053548399001</v>
      </c>
      <c r="AD339">
        <v>1.48430201346423</v>
      </c>
      <c r="AE339">
        <v>1.5242971854904099</v>
      </c>
      <c r="AF339">
        <v>1.57380937953091</v>
      </c>
      <c r="AG339">
        <v>1.4862479736699901</v>
      </c>
      <c r="AH339">
        <v>1.4551923171390599</v>
      </c>
      <c r="AI339">
        <v>1.54771303464845</v>
      </c>
      <c r="AJ339">
        <v>1.49819685136937</v>
      </c>
      <c r="AK339">
        <v>1.64616844180582</v>
      </c>
      <c r="AL339">
        <v>1.4357281035287801</v>
      </c>
      <c r="AM339">
        <v>1.72705858152401</v>
      </c>
      <c r="AN339">
        <v>1.42154441290624</v>
      </c>
      <c r="AO339">
        <v>1.6387603715071799</v>
      </c>
      <c r="AP339">
        <v>1.5137659992001999</v>
      </c>
      <c r="AQ339">
        <v>1.5520670774663501</v>
      </c>
      <c r="AR339">
        <v>1.5098270895941599</v>
      </c>
      <c r="AS339">
        <v>1.47799091312863</v>
      </c>
      <c r="AT339">
        <v>1.4729705623229701</v>
      </c>
      <c r="AU339">
        <v>1.46790887625015</v>
      </c>
      <c r="AV339">
        <v>1.4882576144580999</v>
      </c>
      <c r="AW339">
        <v>1.6290957440577201</v>
      </c>
      <c r="AX339">
        <v>1.41109584948982</v>
      </c>
      <c r="AY339">
        <v>1.6595881686951599</v>
      </c>
      <c r="AZ339">
        <v>1.43569204641947</v>
      </c>
      <c r="BA339">
        <v>1.61625719396124</v>
      </c>
      <c r="BB339">
        <v>1.44565721064289</v>
      </c>
      <c r="BC339">
        <v>1.4394937407891599</v>
      </c>
      <c r="BD339">
        <v>1.4991134309390901</v>
      </c>
      <c r="BE339">
        <v>1.43460649868556</v>
      </c>
      <c r="BF339">
        <v>1.42743445891711</v>
      </c>
      <c r="BG339">
        <v>1.5409273400351799</v>
      </c>
      <c r="BH339">
        <v>1.50073840241238</v>
      </c>
      <c r="BI339">
        <v>1.6777531897489799</v>
      </c>
      <c r="BJ339">
        <v>1.4037992156175301</v>
      </c>
      <c r="BK339">
        <v>1.4678571677505201</v>
      </c>
      <c r="BL339">
        <v>1.50577825174776</v>
      </c>
      <c r="BM339">
        <v>1.7494742325724899</v>
      </c>
      <c r="BN339">
        <v>1.4757712863454799</v>
      </c>
      <c r="BO339">
        <v>1.49883413890825</v>
      </c>
      <c r="BP339">
        <v>1.4880193150819501</v>
      </c>
      <c r="BQ339">
        <v>1.72446353584774</v>
      </c>
      <c r="BR339">
        <v>1.41005123858689</v>
      </c>
      <c r="BS339">
        <v>1.51423609934267</v>
      </c>
      <c r="BT339">
        <v>1.55780468402658</v>
      </c>
      <c r="BU339">
        <v>1.4571533185597101</v>
      </c>
      <c r="BV339">
        <v>1.46581407258855</v>
      </c>
      <c r="BW339">
        <v>1.4592772875673801</v>
      </c>
      <c r="BX339">
        <v>1.5306109886571599</v>
      </c>
      <c r="BY339">
        <v>1.4964968719910501</v>
      </c>
      <c r="BZ339">
        <v>1.5079388676936001</v>
      </c>
      <c r="CA339">
        <v>1.7380307940813999</v>
      </c>
      <c r="CB339">
        <v>1.4613189475755</v>
      </c>
      <c r="CC339">
        <v>1.8925398953422901</v>
      </c>
      <c r="CD339">
        <v>1.5352016030215201</v>
      </c>
      <c r="CE339">
        <v>1.58545040063433</v>
      </c>
      <c r="CF339">
        <v>1.5051253025623901</v>
      </c>
      <c r="CG339">
        <v>1.82549868049473</v>
      </c>
      <c r="CH339">
        <v>1.52248650867289</v>
      </c>
      <c r="CI339">
        <v>1.5263432175970499</v>
      </c>
      <c r="CJ339">
        <v>1.5458820507500799</v>
      </c>
      <c r="CK339">
        <v>1.77932914452132</v>
      </c>
      <c r="CL339">
        <v>1.47702395808021</v>
      </c>
      <c r="CM339">
        <v>1.4173119694827001</v>
      </c>
      <c r="CN339">
        <v>1.4403861039168799</v>
      </c>
      <c r="CO339">
        <v>1.6329309549228701</v>
      </c>
      <c r="CP339">
        <v>1.5257277351674701</v>
      </c>
      <c r="CQ339">
        <v>1.7111520742052999</v>
      </c>
      <c r="CR339">
        <v>1.53690395920554</v>
      </c>
      <c r="CS339">
        <v>2.1075453395834498</v>
      </c>
      <c r="CT339">
        <v>1.4911453863069599</v>
      </c>
      <c r="CU339">
        <v>1.6586212340859099</v>
      </c>
      <c r="CV339">
        <v>1.5187409395587801</v>
      </c>
      <c r="CW339">
        <v>1.4819144702554099</v>
      </c>
      <c r="CX339">
        <v>1.44917852082129</v>
      </c>
      <c r="CY339">
        <v>1.42902805729844</v>
      </c>
      <c r="CZ339">
        <v>1.4835945397091299</v>
      </c>
      <c r="DA339">
        <v>1.4692991954157</v>
      </c>
      <c r="DB339">
        <v>1.4958188269394099</v>
      </c>
      <c r="DC339">
        <v>1.43803766757134</v>
      </c>
      <c r="DD339">
        <v>1.4862077473476401</v>
      </c>
      <c r="DE339">
        <v>1.40879614817358</v>
      </c>
      <c r="DF339">
        <v>1.4337440595566</v>
      </c>
      <c r="DG339">
        <v>1.4275652471222799</v>
      </c>
      <c r="DH339">
        <v>1.4505261558333</v>
      </c>
      <c r="DI339">
        <v>1.53268577239035</v>
      </c>
      <c r="DJ339">
        <v>1.48390463193385</v>
      </c>
      <c r="DK339">
        <v>1.42925218296524</v>
      </c>
      <c r="DL339">
        <v>1.44765819206504</v>
      </c>
      <c r="DM339">
        <v>1.5024915766173399</v>
      </c>
      <c r="DN339">
        <v>1.5178662944749099</v>
      </c>
      <c r="DO339">
        <v>1.44192559361851</v>
      </c>
      <c r="DP339">
        <v>1.4944055851240301</v>
      </c>
      <c r="DQ339">
        <v>1.42688655504479</v>
      </c>
      <c r="DR339">
        <v>1.5234540146965001</v>
      </c>
      <c r="DS339">
        <v>1.53432792999569</v>
      </c>
      <c r="DT339">
        <v>1.5123129154114601</v>
      </c>
      <c r="DU339">
        <v>1.40391906035585</v>
      </c>
      <c r="DV339">
        <v>1.4878125363414301</v>
      </c>
      <c r="DW339">
        <v>1.56281517834915</v>
      </c>
      <c r="DX339">
        <v>1.5070023827305301</v>
      </c>
      <c r="DY339">
        <v>1.4440237355184999</v>
      </c>
      <c r="DZ339">
        <v>1.48204093165946</v>
      </c>
      <c r="EA339">
        <v>1.4980506503292601</v>
      </c>
      <c r="EB339">
        <v>1.4782868656423001</v>
      </c>
      <c r="EC339">
        <v>1.4194691639072801</v>
      </c>
      <c r="ED339">
        <v>1.48204677152317</v>
      </c>
      <c r="EE339">
        <v>1.52214433463571</v>
      </c>
      <c r="EF339">
        <v>1.5204091013560099</v>
      </c>
      <c r="EG339">
        <v>1.4657283551374301</v>
      </c>
      <c r="EH339">
        <v>1.50291048067029</v>
      </c>
      <c r="EI339">
        <v>1.4649697822402701</v>
      </c>
      <c r="EJ339">
        <v>1.51790149116916</v>
      </c>
      <c r="EK339">
        <v>1.5084109926701099</v>
      </c>
      <c r="EL339">
        <v>1.5000864883564999</v>
      </c>
      <c r="EM339">
        <v>1.4719875282087</v>
      </c>
      <c r="EN339">
        <v>1.4824751708875199</v>
      </c>
      <c r="EO339">
        <v>1.5083948573816499</v>
      </c>
      <c r="EP339">
        <v>1.4883029195585</v>
      </c>
      <c r="EQ339">
        <v>1.4759360909625501</v>
      </c>
      <c r="ER339">
        <v>1.5228509115859601</v>
      </c>
      <c r="ES339">
        <v>1.3873255323531399</v>
      </c>
      <c r="ET339">
        <v>1.40259727521505</v>
      </c>
      <c r="EU339">
        <v>1.4036051601013499</v>
      </c>
      <c r="EV339">
        <v>1.44356139138447</v>
      </c>
      <c r="EW339">
        <v>1.4832722643805001</v>
      </c>
      <c r="EX339">
        <v>1.4890603351876699</v>
      </c>
      <c r="EY339">
        <v>1.5359606756022901</v>
      </c>
      <c r="EZ339">
        <v>1.5072847303592301</v>
      </c>
      <c r="FA339">
        <v>1.47718284262976</v>
      </c>
      <c r="FB339">
        <v>1.5338998830653201</v>
      </c>
      <c r="FC339">
        <v>1.46875957843114</v>
      </c>
      <c r="FD339">
        <v>1.5154198005328501</v>
      </c>
      <c r="FE339">
        <v>1.51865291517575</v>
      </c>
      <c r="FF339">
        <v>1.5159334876868</v>
      </c>
      <c r="FG339">
        <v>1.43598520102454</v>
      </c>
      <c r="FH339">
        <v>1.45218407956372</v>
      </c>
      <c r="FI339">
        <v>1.46201761864165</v>
      </c>
      <c r="FJ339">
        <v>1.4822506393861801</v>
      </c>
      <c r="FK339">
        <v>1.4623391203781899</v>
      </c>
      <c r="FL339">
        <v>1.4590454419412999</v>
      </c>
      <c r="FM339">
        <v>1.4540962205877599</v>
      </c>
      <c r="FN339">
        <v>1.52853822396281</v>
      </c>
      <c r="FO339">
        <v>1.46846479508623</v>
      </c>
      <c r="FP339">
        <v>1.5345629316028699</v>
      </c>
      <c r="FQ339">
        <v>1.45592303666226</v>
      </c>
      <c r="FR339">
        <v>1.51209198381643</v>
      </c>
      <c r="FS339">
        <v>1.4762275410261401</v>
      </c>
      <c r="FT339">
        <v>1.53344792545026</v>
      </c>
      <c r="FU339">
        <v>1.4853717585975501</v>
      </c>
      <c r="FV339">
        <v>1.5299225077540799</v>
      </c>
      <c r="FW339">
        <v>1.41635456166442</v>
      </c>
      <c r="FX339">
        <v>1.49869577743344</v>
      </c>
      <c r="FY339">
        <v>1.42734349659422</v>
      </c>
      <c r="FZ339">
        <v>1.45285976862363</v>
      </c>
      <c r="GA339">
        <v>1.49832244922413</v>
      </c>
      <c r="GB339">
        <v>1.51383230483494</v>
      </c>
      <c r="GC339">
        <v>1.4614538356893501</v>
      </c>
      <c r="GD339">
        <v>1.51359791802212</v>
      </c>
      <c r="GE339">
        <v>1.4621043212955001</v>
      </c>
      <c r="GF339">
        <v>1.40631325725349</v>
      </c>
      <c r="GG339">
        <v>1.4393906188777901</v>
      </c>
      <c r="GH339">
        <v>1.4426912119219799</v>
      </c>
    </row>
    <row r="340" spans="1:190" x14ac:dyDescent="0.45">
      <c r="A340" t="s">
        <v>155</v>
      </c>
      <c r="B340" t="s">
        <v>119</v>
      </c>
      <c r="C340" t="s">
        <v>116</v>
      </c>
      <c r="D340">
        <v>35</v>
      </c>
      <c r="E340" s="1" cm="1">
        <f t="array" ref="E340">SUMPRODUCT($G340:$FZZ340,$G$2:$FZZ$2)/SUMPRODUCT(--($G340:$FZZ340&lt;&gt;""),$G$2:$FZZ$2)</f>
        <v>1.4898330771798456</v>
      </c>
      <c r="F340" s="1" cm="1">
        <f t="array" ref="F340">SUMPRODUCT($G340:$FZZ340,$F$2:$FZY$2)/SUMPRODUCT(--($G340:$FZZ340&lt;&gt;""),$F$2:$FZY$2)</f>
        <v>1.4213900819451661</v>
      </c>
      <c r="G340">
        <v>1.4766913781253499</v>
      </c>
      <c r="H340">
        <v>1.4397162741970999</v>
      </c>
      <c r="I340">
        <v>1.47946213495682</v>
      </c>
      <c r="J340">
        <v>1.4418310446830001</v>
      </c>
      <c r="K340">
        <v>1.48185880679505</v>
      </c>
      <c r="L340">
        <v>1.4405699287589</v>
      </c>
      <c r="M340">
        <v>1.4915619714825299</v>
      </c>
      <c r="N340">
        <v>1.4597133652477301</v>
      </c>
      <c r="O340">
        <v>1.4545938179507301</v>
      </c>
      <c r="P340">
        <v>1.4222640272870899</v>
      </c>
      <c r="Q340">
        <v>1.48249588067546</v>
      </c>
      <c r="R340">
        <v>1.5448688180032499</v>
      </c>
      <c r="S340">
        <v>1.3891955556482001</v>
      </c>
      <c r="T340">
        <v>1.41040767686032</v>
      </c>
      <c r="U340">
        <v>1.42083599238952</v>
      </c>
      <c r="V340">
        <v>1.4009648469053</v>
      </c>
      <c r="W340">
        <v>1.3624746432695001</v>
      </c>
      <c r="X340">
        <v>1.41576067297703</v>
      </c>
      <c r="Y340">
        <v>1.3624746432695001</v>
      </c>
      <c r="Z340">
        <v>1.41576067297703</v>
      </c>
      <c r="AA340">
        <v>1.42216921255922</v>
      </c>
      <c r="AB340">
        <v>1.42018766959337</v>
      </c>
      <c r="AC340">
        <v>1.3887689051518199</v>
      </c>
      <c r="AD340">
        <v>1.4445263761963201</v>
      </c>
      <c r="AE340">
        <v>1.40517380258084</v>
      </c>
      <c r="AF340">
        <v>1.3850289904980899</v>
      </c>
      <c r="AG340">
        <v>1.4163457287419501</v>
      </c>
      <c r="AH340">
        <v>1.40630495652601</v>
      </c>
      <c r="AI340">
        <v>1.5223112487186401</v>
      </c>
      <c r="AJ340">
        <v>1.43444697809669</v>
      </c>
      <c r="AK340">
        <v>1.5484579636670801</v>
      </c>
      <c r="AL340">
        <v>1.40406021390612</v>
      </c>
      <c r="AM340">
        <v>1.6965285922235001</v>
      </c>
      <c r="AN340">
        <v>1.3625414801873601</v>
      </c>
      <c r="AO340">
        <v>1.4529723488269199</v>
      </c>
      <c r="AP340">
        <v>1.4588675227822201</v>
      </c>
      <c r="AQ340">
        <v>1.50293720293564</v>
      </c>
      <c r="AR340">
        <v>1.46385401153925</v>
      </c>
      <c r="AS340">
        <v>1.5127693114219301</v>
      </c>
      <c r="AT340">
        <v>1.4399068741308101</v>
      </c>
      <c r="AU340">
        <v>1.44649871153038</v>
      </c>
      <c r="AV340">
        <v>1.4349649218404099</v>
      </c>
      <c r="AW340">
        <v>1.5304303386713201</v>
      </c>
      <c r="AX340">
        <v>1.3515911460468799</v>
      </c>
      <c r="AY340">
        <v>1.5913865694876801</v>
      </c>
      <c r="AZ340">
        <v>1.4067064109821601</v>
      </c>
      <c r="BA340">
        <v>1.5182386031899</v>
      </c>
      <c r="BB340">
        <v>1.3959227268935901</v>
      </c>
      <c r="BC340">
        <v>1.4223561778727001</v>
      </c>
      <c r="BD340">
        <v>1.4569639750230301</v>
      </c>
      <c r="BE340">
        <v>1.3717877118698001</v>
      </c>
      <c r="BF340">
        <v>1.38379915315782</v>
      </c>
      <c r="BG340">
        <v>1.36190707453719</v>
      </c>
      <c r="BH340">
        <v>1.32879629316151</v>
      </c>
      <c r="BI340">
        <v>1.7256706323992299</v>
      </c>
      <c r="BJ340">
        <v>1.3522052540478899</v>
      </c>
      <c r="BK340">
        <v>1.3388223239863599</v>
      </c>
      <c r="BL340">
        <v>1.3811833915340499</v>
      </c>
      <c r="BM340">
        <v>1.52865352087312</v>
      </c>
      <c r="BN340">
        <v>1.45086084367181</v>
      </c>
      <c r="BO340">
        <v>1.4276175726070199</v>
      </c>
      <c r="BP340">
        <v>1.4501019251134999</v>
      </c>
      <c r="BQ340">
        <v>1.6186231074469299</v>
      </c>
      <c r="BR340">
        <v>1.36482644373386</v>
      </c>
      <c r="BS340">
        <v>1.5019986961124601</v>
      </c>
      <c r="BT340">
        <v>1.51958722190212</v>
      </c>
      <c r="BU340">
        <v>1.4117459831236101</v>
      </c>
      <c r="BV340">
        <v>1.4120810219641799</v>
      </c>
      <c r="BW340">
        <v>1.3909148375518701</v>
      </c>
      <c r="BX340">
        <v>1.4291954420298201</v>
      </c>
      <c r="BY340">
        <v>1.3387255978135899</v>
      </c>
      <c r="BZ340">
        <v>1.3704222941728601</v>
      </c>
      <c r="CA340">
        <v>1.6990608529981199</v>
      </c>
      <c r="CB340">
        <v>1.4383196827401901</v>
      </c>
      <c r="CC340">
        <v>1.79676800876472</v>
      </c>
      <c r="CD340">
        <v>1.46880306765269</v>
      </c>
      <c r="CE340">
        <v>1.5487125448626899</v>
      </c>
      <c r="CF340">
        <v>1.4584680953175799</v>
      </c>
      <c r="CG340">
        <v>1.4927839104181599</v>
      </c>
      <c r="CH340">
        <v>1.4261669600506399</v>
      </c>
      <c r="CI340">
        <v>1.3643371220541001</v>
      </c>
      <c r="CJ340">
        <v>1.40467687200841</v>
      </c>
      <c r="CK340">
        <v>1.62682910341274</v>
      </c>
      <c r="CL340">
        <v>1.4518033877123699</v>
      </c>
      <c r="CM340">
        <v>1.3369231874638701</v>
      </c>
      <c r="CN340">
        <v>1.3835809488972399</v>
      </c>
      <c r="CO340">
        <v>1.55135307818118</v>
      </c>
      <c r="CP340">
        <v>1.4655675665344201</v>
      </c>
      <c r="CQ340">
        <v>1.67251117155873</v>
      </c>
      <c r="CR340">
        <v>1.47484316233947</v>
      </c>
      <c r="CS340">
        <v>1.7677689014387701</v>
      </c>
      <c r="CT340">
        <v>1.4288380573175601</v>
      </c>
      <c r="CU340">
        <v>1.4801222890442201</v>
      </c>
      <c r="CV340">
        <v>1.3711357666748001</v>
      </c>
      <c r="CW340">
        <v>1.41365185667448</v>
      </c>
      <c r="CX340">
        <v>1.4098454283730399</v>
      </c>
      <c r="CY340">
        <v>1.3831401225742399</v>
      </c>
      <c r="CZ340">
        <v>1.43560299059292</v>
      </c>
      <c r="DA340">
        <v>1.4257550265696</v>
      </c>
      <c r="DB340">
        <v>1.45229131615332</v>
      </c>
      <c r="DC340">
        <v>1.4013899169339501</v>
      </c>
      <c r="DD340">
        <v>1.43169668558269</v>
      </c>
      <c r="DE340">
        <v>1.3702700804544701</v>
      </c>
      <c r="DF340">
        <v>1.3962948800986299</v>
      </c>
      <c r="DG340">
        <v>1.3792880750674299</v>
      </c>
      <c r="DH340">
        <v>1.3969152452228</v>
      </c>
      <c r="DI340">
        <v>1.4881949461703801</v>
      </c>
      <c r="DJ340">
        <v>1.45414893901688</v>
      </c>
      <c r="DK340">
        <v>1.3794635245129201</v>
      </c>
      <c r="DL340">
        <v>1.3962811066938201</v>
      </c>
      <c r="DM340">
        <v>1.37261337491413</v>
      </c>
      <c r="DN340">
        <v>1.40629600148295</v>
      </c>
      <c r="DO340">
        <v>1.4013776993217599</v>
      </c>
      <c r="DP340">
        <v>1.44589411093266</v>
      </c>
      <c r="DQ340">
        <v>1.4020736167499901</v>
      </c>
      <c r="DR340">
        <v>1.4743062778914799</v>
      </c>
      <c r="DS340">
        <v>1.40459044613398</v>
      </c>
      <c r="DT340">
        <v>1.3965380385406201</v>
      </c>
      <c r="DU340">
        <v>1.36269333643446</v>
      </c>
      <c r="DV340">
        <v>1.4624956390277899</v>
      </c>
      <c r="DW340">
        <v>1.4339414630676699</v>
      </c>
      <c r="DX340">
        <v>1.3743234112166101</v>
      </c>
      <c r="DY340">
        <v>1.4081944051991999</v>
      </c>
      <c r="DZ340">
        <v>1.44110927219149</v>
      </c>
      <c r="EA340">
        <v>1.37502866690692</v>
      </c>
      <c r="EB340">
        <v>1.3575090915047601</v>
      </c>
      <c r="EC340">
        <v>1.38043253311258</v>
      </c>
      <c r="ED340">
        <v>1.4381208609271501</v>
      </c>
      <c r="EE340">
        <v>1.44590898643989</v>
      </c>
      <c r="EF340">
        <v>1.47920018386577</v>
      </c>
      <c r="EG340">
        <v>1.33844627370277</v>
      </c>
      <c r="EH340">
        <v>1.3760252829633901</v>
      </c>
      <c r="EI340">
        <v>1.43669192807427</v>
      </c>
      <c r="EJ340">
        <v>1.4749251217770301</v>
      </c>
      <c r="EK340">
        <v>1.39790049514584</v>
      </c>
      <c r="EL340">
        <v>1.3900841099267001</v>
      </c>
      <c r="EM340">
        <v>1.3286273398235999</v>
      </c>
      <c r="EN340">
        <v>1.36760168761651</v>
      </c>
      <c r="EO340">
        <v>1.3712092036152299</v>
      </c>
      <c r="EP340">
        <v>1.37688771622186</v>
      </c>
      <c r="EQ340">
        <v>1.3770829249166801</v>
      </c>
      <c r="ER340">
        <v>1.39680944912762</v>
      </c>
      <c r="ES340">
        <v>1.3417260894726</v>
      </c>
      <c r="ET340">
        <v>1.3751532568928799</v>
      </c>
      <c r="EU340">
        <v>1.35809721262381</v>
      </c>
      <c r="EV340">
        <v>1.4047108961068799</v>
      </c>
      <c r="EW340">
        <v>1.40461639086005</v>
      </c>
      <c r="EX340">
        <v>1.4491486683217401</v>
      </c>
      <c r="EY340">
        <v>1.4682518361864401</v>
      </c>
      <c r="EZ340">
        <v>1.43451173158812</v>
      </c>
      <c r="FA340">
        <v>1.3637636578953201</v>
      </c>
      <c r="FB340">
        <v>1.40920432285886</v>
      </c>
      <c r="FC340">
        <v>1.43364062905241</v>
      </c>
      <c r="FD340">
        <v>1.4797114092377299</v>
      </c>
      <c r="FE340">
        <v>1.45581982740475</v>
      </c>
      <c r="FF340">
        <v>1.4672363712902501</v>
      </c>
      <c r="FG340">
        <v>1.3973571060465</v>
      </c>
      <c r="FH340">
        <v>1.4083717281111301</v>
      </c>
      <c r="FI340">
        <v>1.3957146916737699</v>
      </c>
      <c r="FJ340">
        <v>1.43971582836032</v>
      </c>
      <c r="FK340">
        <v>1.4161329374606799</v>
      </c>
      <c r="FL340">
        <v>1.4190952190938599</v>
      </c>
      <c r="FM340">
        <v>1.31384086350176</v>
      </c>
      <c r="FN340">
        <v>1.3900404368452799</v>
      </c>
      <c r="FO340">
        <v>1.3606031162161201</v>
      </c>
      <c r="FP340">
        <v>1.4046135961411601</v>
      </c>
      <c r="FQ340">
        <v>1.34839535096245</v>
      </c>
      <c r="FR340">
        <v>1.3873339481095599</v>
      </c>
      <c r="FS340">
        <v>1.41926661045166</v>
      </c>
      <c r="FT340">
        <v>1.4879245854143599</v>
      </c>
      <c r="FU340">
        <v>1.3836789856974701</v>
      </c>
      <c r="FV340">
        <v>1.4186331417903899</v>
      </c>
      <c r="FW340">
        <v>1.37085860670097</v>
      </c>
      <c r="FX340">
        <v>1.4639995639614101</v>
      </c>
      <c r="FY340">
        <v>1.37339171802357</v>
      </c>
      <c r="FZ340">
        <v>1.3931004123997901</v>
      </c>
      <c r="GA340">
        <v>1.3545773171169999</v>
      </c>
      <c r="GB340">
        <v>1.3840542807501</v>
      </c>
      <c r="GC340">
        <v>1.3951262790560099</v>
      </c>
      <c r="GD340">
        <v>1.3890932749748599</v>
      </c>
      <c r="GE340">
        <v>1.4199108164402801</v>
      </c>
      <c r="GF340">
        <v>1.3642297650130499</v>
      </c>
      <c r="GG340">
        <v>1.3933682651631301</v>
      </c>
      <c r="GH340">
        <v>1.3925514181924401</v>
      </c>
    </row>
    <row r="341" spans="1:190" x14ac:dyDescent="0.45">
      <c r="A341" t="s">
        <v>155</v>
      </c>
      <c r="B341" t="s">
        <v>119</v>
      </c>
      <c r="C341" t="s">
        <v>116</v>
      </c>
      <c r="D341">
        <v>40</v>
      </c>
      <c r="E341" s="1" cm="1">
        <f t="array" ref="E341">SUMPRODUCT($G341:$FZZ341,$G$2:$FZZ$2)/SUMPRODUCT(--($G341:$FZZ341&lt;&gt;""),$G$2:$FZZ$2)</f>
        <v>1.4213894105202161</v>
      </c>
      <c r="F341" s="1" cm="1">
        <f t="array" ref="F341">SUMPRODUCT($G341:$FZZ341,$F$2:$FZY$2)/SUMPRODUCT(--($G341:$FZZ341&lt;&gt;""),$F$2:$FZY$2)</f>
        <v>1.3665195104175982</v>
      </c>
      <c r="G341">
        <v>1.4140341511914201</v>
      </c>
      <c r="H341">
        <v>1.39120129718476</v>
      </c>
      <c r="I341">
        <v>1.40711136824452</v>
      </c>
      <c r="J341">
        <v>1.3909226275776401</v>
      </c>
      <c r="K341">
        <v>1.41076849379592</v>
      </c>
      <c r="L341">
        <v>1.38974976882338</v>
      </c>
      <c r="M341">
        <v>1.4302765899630501</v>
      </c>
      <c r="N341">
        <v>1.4118674520439001</v>
      </c>
      <c r="O341">
        <v>1.41244794451306</v>
      </c>
      <c r="P341">
        <v>1.39500744929109</v>
      </c>
      <c r="Q341">
        <v>1.36546750463531</v>
      </c>
      <c r="R341">
        <v>1.4186540902570599</v>
      </c>
      <c r="S341">
        <v>1.3502115861666399</v>
      </c>
      <c r="T341">
        <v>1.36831905387282</v>
      </c>
      <c r="U341">
        <v>1.3564637751011099</v>
      </c>
      <c r="V341">
        <v>1.3519504456057501</v>
      </c>
      <c r="W341">
        <v>1.29518272761735</v>
      </c>
      <c r="X341">
        <v>1.3753519557599201</v>
      </c>
      <c r="Y341">
        <v>1.29518272761735</v>
      </c>
      <c r="Z341">
        <v>1.3753519557599201</v>
      </c>
      <c r="AA341">
        <v>1.30551864661604</v>
      </c>
      <c r="AB341">
        <v>1.30945370739765</v>
      </c>
      <c r="AC341">
        <v>1.3583540562387699</v>
      </c>
      <c r="AD341">
        <v>1.4177151531232399</v>
      </c>
      <c r="AE341">
        <v>1.4103009011219301</v>
      </c>
      <c r="AF341">
        <v>1.3657266247019999</v>
      </c>
      <c r="AG341">
        <v>1.39284275679127</v>
      </c>
      <c r="AH341">
        <v>1.3778430024070301</v>
      </c>
      <c r="AI341">
        <v>1.42637183322524</v>
      </c>
      <c r="AJ341">
        <v>1.3123446081752299</v>
      </c>
      <c r="AK341">
        <v>1.47505243887072</v>
      </c>
      <c r="AL341">
        <v>1.3569015483364</v>
      </c>
      <c r="AM341">
        <v>1.65158785371546</v>
      </c>
      <c r="AN341">
        <v>1.33704125376946</v>
      </c>
      <c r="AO341">
        <v>1.40391475567867</v>
      </c>
      <c r="AP341">
        <v>1.4259183732921601</v>
      </c>
      <c r="AQ341">
        <v>1.32429061254336</v>
      </c>
      <c r="AR341">
        <v>1.30453165268104</v>
      </c>
      <c r="AS341">
        <v>1.32626819376588</v>
      </c>
      <c r="AT341">
        <v>1.42888867854464</v>
      </c>
      <c r="AU341">
        <v>1.3201719283905999</v>
      </c>
      <c r="AV341">
        <v>1.3047131310379201</v>
      </c>
      <c r="AW341">
        <v>1.53623203261366</v>
      </c>
      <c r="AX341">
        <v>1.3200698780502</v>
      </c>
      <c r="AY341">
        <v>1.47805866119445</v>
      </c>
      <c r="AZ341">
        <v>1.37278516841211</v>
      </c>
      <c r="BA341">
        <v>1.3917499976831</v>
      </c>
      <c r="BB341">
        <v>1.3508197177094201</v>
      </c>
      <c r="BC341">
        <v>1.37259187550108</v>
      </c>
      <c r="BD341">
        <v>1.41721307930551</v>
      </c>
      <c r="BE341">
        <v>1.3356949924191901</v>
      </c>
      <c r="BF341">
        <v>1.3447686048338801</v>
      </c>
      <c r="BG341">
        <v>1.3174628376366899</v>
      </c>
      <c r="BH341">
        <v>1.2990570630379601</v>
      </c>
      <c r="BI341">
        <v>1.6812821804956</v>
      </c>
      <c r="BJ341">
        <v>1.3187075947795399</v>
      </c>
      <c r="BK341">
        <v>1.3043427500017399</v>
      </c>
      <c r="BL341">
        <v>1.33769141765817</v>
      </c>
      <c r="BM341">
        <v>1.31634316695286</v>
      </c>
      <c r="BN341">
        <v>1.3300452770971201</v>
      </c>
      <c r="BO341">
        <v>1.3944197754995999</v>
      </c>
      <c r="BP341">
        <v>1.4057274583292301</v>
      </c>
      <c r="BQ341">
        <v>1.52553839041491</v>
      </c>
      <c r="BR341">
        <v>1.3138787225026001</v>
      </c>
      <c r="BS341">
        <v>1.3573967705855701</v>
      </c>
      <c r="BT341">
        <v>1.4097436684696401</v>
      </c>
      <c r="BU341">
        <v>1.40365000885459</v>
      </c>
      <c r="BV341">
        <v>1.3981529787346001</v>
      </c>
      <c r="BW341">
        <v>1.3504395320812199</v>
      </c>
      <c r="BX341">
        <v>1.39354516420009</v>
      </c>
      <c r="BY341">
        <v>1.3332543912267001</v>
      </c>
      <c r="BZ341">
        <v>1.3315620338022001</v>
      </c>
      <c r="CA341">
        <v>1.6871573977240899</v>
      </c>
      <c r="CB341">
        <v>1.39537363968646</v>
      </c>
      <c r="CC341">
        <v>1.76861422249131</v>
      </c>
      <c r="CD341">
        <v>1.3795758912482501</v>
      </c>
      <c r="CE341">
        <v>1.57209853100742</v>
      </c>
      <c r="CF341">
        <v>1.4369366079626</v>
      </c>
      <c r="CG341">
        <v>1.4131019791133701</v>
      </c>
      <c r="CH341">
        <v>1.3854516234395</v>
      </c>
      <c r="CI341">
        <v>1.3463221746368099</v>
      </c>
      <c r="CJ341">
        <v>1.3685926408915099</v>
      </c>
      <c r="CK341">
        <v>1.3945857260049199</v>
      </c>
      <c r="CL341">
        <v>1.29777045334541</v>
      </c>
      <c r="CM341">
        <v>1.2956412257868499</v>
      </c>
      <c r="CN341">
        <v>1.3323687811696701</v>
      </c>
      <c r="CO341">
        <v>1.4287418871283499</v>
      </c>
      <c r="CP341">
        <v>1.4222734334683</v>
      </c>
      <c r="CQ341">
        <v>1.63045278462157</v>
      </c>
      <c r="CR341">
        <v>1.4333949488915601</v>
      </c>
      <c r="CS341">
        <v>1.6645404082213</v>
      </c>
      <c r="CT341">
        <v>1.3613352767606299</v>
      </c>
      <c r="CU341">
        <v>1.4064818934707399</v>
      </c>
      <c r="CV341">
        <v>1.3408505691033501</v>
      </c>
      <c r="CW341">
        <v>1.3648393257659801</v>
      </c>
      <c r="CX341">
        <v>1.3594577088498601</v>
      </c>
      <c r="CY341">
        <v>1.3535529227490799</v>
      </c>
      <c r="CZ341">
        <v>1.4119896913788199</v>
      </c>
      <c r="DA341">
        <v>1.30496743349269</v>
      </c>
      <c r="DB341">
        <v>1.3480201895687201</v>
      </c>
      <c r="DC341">
        <v>1.3031088082901501</v>
      </c>
      <c r="DD341">
        <v>1.3219837157660901</v>
      </c>
      <c r="DE341">
        <v>1.3327506691533899</v>
      </c>
      <c r="DF341">
        <v>1.3681631251609401</v>
      </c>
      <c r="DG341">
        <v>1.3296660714964099</v>
      </c>
      <c r="DH341">
        <v>1.3534551532879899</v>
      </c>
      <c r="DI341">
        <v>1.4565661430877701</v>
      </c>
      <c r="DJ341">
        <v>1.3863423510208399</v>
      </c>
      <c r="DK341">
        <v>1.3363875402715499</v>
      </c>
      <c r="DL341">
        <v>1.3832775439509599</v>
      </c>
      <c r="DM341">
        <v>1.3136878605153199</v>
      </c>
      <c r="DN341">
        <v>1.3714357369505701</v>
      </c>
      <c r="DO341">
        <v>1.3666166730817699</v>
      </c>
      <c r="DP341">
        <v>1.40576430458038</v>
      </c>
      <c r="DQ341">
        <v>1.30703284904204</v>
      </c>
      <c r="DR341">
        <v>1.37280642888299</v>
      </c>
      <c r="DS341">
        <v>1.3695978577918</v>
      </c>
      <c r="DT341">
        <v>1.3727059723616799</v>
      </c>
      <c r="DU341">
        <v>1.3379346435632</v>
      </c>
      <c r="DV341">
        <v>1.43072450284916</v>
      </c>
      <c r="DW341">
        <v>1.40740424623919</v>
      </c>
      <c r="DX341">
        <v>1.32883103951065</v>
      </c>
      <c r="DY341">
        <v>1.3701449158357799</v>
      </c>
      <c r="DZ341">
        <v>1.4029790497719199</v>
      </c>
      <c r="EA341">
        <v>1.32346099662549</v>
      </c>
      <c r="EB341">
        <v>1.2993070799069499</v>
      </c>
      <c r="EC341">
        <v>1.3509028352649</v>
      </c>
      <c r="ED341">
        <v>1.4308386796357599</v>
      </c>
      <c r="EE341">
        <v>1.3328200413697999</v>
      </c>
      <c r="EF341">
        <v>1.3742587910825099</v>
      </c>
      <c r="EG341">
        <v>1.2879685432897201</v>
      </c>
      <c r="EH341">
        <v>1.34145230045568</v>
      </c>
      <c r="EI341">
        <v>1.3064517848196999</v>
      </c>
      <c r="EJ341">
        <v>1.35920229377844</v>
      </c>
      <c r="EK341">
        <v>1.3477048152392399</v>
      </c>
      <c r="EL341">
        <v>1.3556833661268299</v>
      </c>
      <c r="EM341">
        <v>1.27905633019721</v>
      </c>
      <c r="EN341">
        <v>1.3302517252281201</v>
      </c>
      <c r="EO341">
        <v>1.29116921639803</v>
      </c>
      <c r="EP341">
        <v>1.33218069633477</v>
      </c>
      <c r="EQ341">
        <v>1.34023965889041</v>
      </c>
      <c r="ER341">
        <v>1.36479366790825</v>
      </c>
      <c r="ES341">
        <v>1.31259501927358</v>
      </c>
      <c r="ET341">
        <v>1.3535746863750899</v>
      </c>
      <c r="EU341">
        <v>1.3478000460723301</v>
      </c>
      <c r="EV341">
        <v>1.37762036397143</v>
      </c>
      <c r="EW341">
        <v>1.28531039672548</v>
      </c>
      <c r="EX341">
        <v>1.32619260280331</v>
      </c>
      <c r="EY341">
        <v>1.3072904461147099</v>
      </c>
      <c r="EZ341">
        <v>1.29484724643479</v>
      </c>
      <c r="FA341">
        <v>1.31873263669067</v>
      </c>
      <c r="FB341">
        <v>1.37471976642857</v>
      </c>
      <c r="FC341">
        <v>1.3150213377973701</v>
      </c>
      <c r="FD341">
        <v>1.37021667884846</v>
      </c>
      <c r="FE341">
        <v>1.34597347926752</v>
      </c>
      <c r="FF341">
        <v>1.35625342033256</v>
      </c>
      <c r="FG341">
        <v>1.34889892238229</v>
      </c>
      <c r="FH341">
        <v>1.3803198240121799</v>
      </c>
      <c r="FI341">
        <v>1.3495765842568901</v>
      </c>
      <c r="FJ341">
        <v>1.4246206308610401</v>
      </c>
      <c r="FK341">
        <v>1.3819923034783099</v>
      </c>
      <c r="FL341">
        <v>1.3798145530539201</v>
      </c>
      <c r="FM341">
        <v>1.28210271595504</v>
      </c>
      <c r="FN341">
        <v>1.3624032858916799</v>
      </c>
      <c r="FO341">
        <v>1.3236197383488899</v>
      </c>
      <c r="FP341">
        <v>1.3712305236492299</v>
      </c>
      <c r="FQ341">
        <v>1.29942094725386</v>
      </c>
      <c r="FR341">
        <v>1.34278759481261</v>
      </c>
      <c r="FS341">
        <v>1.3146418455817099</v>
      </c>
      <c r="FT341">
        <v>1.3930725822144301</v>
      </c>
      <c r="FU341">
        <v>1.3370377932697399</v>
      </c>
      <c r="FV341">
        <v>1.3637662981652701</v>
      </c>
      <c r="FW341">
        <v>1.34717236761167</v>
      </c>
      <c r="FX341">
        <v>1.42537121678125</v>
      </c>
      <c r="FY341">
        <v>1.34634632315462</v>
      </c>
      <c r="FZ341">
        <v>1.36631759418006</v>
      </c>
      <c r="GA341">
        <v>1.30817506440596</v>
      </c>
      <c r="GB341">
        <v>1.34659397279971</v>
      </c>
      <c r="GC341">
        <v>1.32869225764476</v>
      </c>
      <c r="GD341">
        <v>1.35190157922753</v>
      </c>
      <c r="GE341">
        <v>1.35246574940593</v>
      </c>
      <c r="GF341">
        <v>1.3314680083316199</v>
      </c>
      <c r="GG341">
        <v>1.33976185258236</v>
      </c>
      <c r="GH341">
        <v>1.3642008513803301</v>
      </c>
    </row>
    <row r="342" spans="1:190" x14ac:dyDescent="0.45">
      <c r="A342" t="s">
        <v>155</v>
      </c>
      <c r="B342" t="s">
        <v>119</v>
      </c>
      <c r="C342" t="s">
        <v>116</v>
      </c>
      <c r="D342">
        <v>45</v>
      </c>
      <c r="E342" s="1" cm="1">
        <f t="array" ref="E342">SUMPRODUCT($G342:$FZZ342,$G$2:$FZZ$2)/SUMPRODUCT(--($G342:$FZZ342&lt;&gt;""),$G$2:$FZZ$2)</f>
        <v>1.3439102536707674</v>
      </c>
      <c r="F342" s="1" cm="1">
        <f t="array" ref="F342">SUMPRODUCT($G342:$FZZ342,$F$2:$FZY$2)/SUMPRODUCT(--($G342:$FZZ342&lt;&gt;""),$F$2:$FZY$2)</f>
        <v>1.3160904796114328</v>
      </c>
      <c r="G342">
        <v>1.2790348518313299</v>
      </c>
      <c r="H342">
        <v>1.25540660469895</v>
      </c>
      <c r="I342">
        <v>1.2794090789721</v>
      </c>
      <c r="J342">
        <v>1.2620512403502699</v>
      </c>
      <c r="K342">
        <v>1.2792706961451801</v>
      </c>
      <c r="L342">
        <v>1.2579904380279801</v>
      </c>
      <c r="M342">
        <v>1.2999633628818601</v>
      </c>
      <c r="N342">
        <v>1.2835753501142999</v>
      </c>
      <c r="O342">
        <v>1.27350904727347</v>
      </c>
      <c r="P342">
        <v>1.2642249619575301</v>
      </c>
      <c r="Q342">
        <v>1.3215498292071199</v>
      </c>
      <c r="R342">
        <v>1.3805275487352999</v>
      </c>
      <c r="S342">
        <v>1.31373399206465</v>
      </c>
      <c r="T342">
        <v>1.33573200475287</v>
      </c>
      <c r="U342">
        <v>1.3179413029152101</v>
      </c>
      <c r="V342">
        <v>1.3116919630305599</v>
      </c>
      <c r="W342">
        <v>1.29599877303809</v>
      </c>
      <c r="X342">
        <v>1.3123847914598801</v>
      </c>
      <c r="Y342">
        <v>1.29599877303809</v>
      </c>
      <c r="Z342">
        <v>1.3123847914598801</v>
      </c>
      <c r="AA342">
        <v>1.27622412207095</v>
      </c>
      <c r="AB342">
        <v>1.28076749346354</v>
      </c>
      <c r="AC342">
        <v>1.2683096896809101</v>
      </c>
      <c r="AD342">
        <v>1.3491135944316499</v>
      </c>
      <c r="AE342">
        <v>1.2976613986677501</v>
      </c>
      <c r="AF342">
        <v>1.35730659576323</v>
      </c>
      <c r="AG342">
        <v>1.31179446873311</v>
      </c>
      <c r="AH342">
        <v>1.29796384536031</v>
      </c>
      <c r="AI342">
        <v>1.38773408345174</v>
      </c>
      <c r="AJ342">
        <v>1.2763653158205499</v>
      </c>
      <c r="AK342">
        <v>1.3216448387551001</v>
      </c>
      <c r="AL342">
        <v>1.31628310319525</v>
      </c>
      <c r="AM342">
        <v>1.62934461661093</v>
      </c>
      <c r="AN342">
        <v>1.3091868526198001</v>
      </c>
      <c r="AO342">
        <v>1.22882729470837</v>
      </c>
      <c r="AP342">
        <v>1.2883192927909899</v>
      </c>
      <c r="AQ342">
        <v>1.26403057812179</v>
      </c>
      <c r="AR342">
        <v>1.2720663640660199</v>
      </c>
      <c r="AS342">
        <v>1.3224237481888099</v>
      </c>
      <c r="AT342">
        <v>1.3742454911497599</v>
      </c>
      <c r="AU342">
        <v>1.30507923804334</v>
      </c>
      <c r="AV342">
        <v>1.2925209163459599</v>
      </c>
      <c r="AW342">
        <v>1.5089719784918501</v>
      </c>
      <c r="AX342">
        <v>1.29317883626395</v>
      </c>
      <c r="AY342">
        <v>1.42766593546561</v>
      </c>
      <c r="AZ342">
        <v>1.3372063402207699</v>
      </c>
      <c r="BA342">
        <v>1.2736416040332501</v>
      </c>
      <c r="BB342">
        <v>1.2713293420942799</v>
      </c>
      <c r="BC342">
        <v>1.2656729774415501</v>
      </c>
      <c r="BD342">
        <v>1.31527759758081</v>
      </c>
      <c r="BE342">
        <v>1.3006512700509201</v>
      </c>
      <c r="BF342">
        <v>1.31218068231526</v>
      </c>
      <c r="BG342">
        <v>1.2749016728171001</v>
      </c>
      <c r="BH342">
        <v>1.2729765730889899</v>
      </c>
      <c r="BI342">
        <v>1.65332632209343</v>
      </c>
      <c r="BJ342">
        <v>1.2987299431067001</v>
      </c>
      <c r="BK342">
        <v>1.2765336065630899</v>
      </c>
      <c r="BL342">
        <v>1.3047330782259501</v>
      </c>
      <c r="BM342">
        <v>1.2942818370667599</v>
      </c>
      <c r="BN342">
        <v>1.2612887251024201</v>
      </c>
      <c r="BO342">
        <v>1.3503962368031499</v>
      </c>
      <c r="BP342">
        <v>1.37038510068516</v>
      </c>
      <c r="BQ342">
        <v>1.50927688099549</v>
      </c>
      <c r="BR342">
        <v>1.30537812536117</v>
      </c>
      <c r="BS342">
        <v>1.32566884047713</v>
      </c>
      <c r="BT342">
        <v>1.3589678155098801</v>
      </c>
      <c r="BU342">
        <v>1.32517912612297</v>
      </c>
      <c r="BV342">
        <v>1.3056056784297201</v>
      </c>
      <c r="BW342">
        <v>1.2962017704394799</v>
      </c>
      <c r="BX342">
        <v>1.35149781832042</v>
      </c>
      <c r="BY342">
        <v>1.2737452958859601</v>
      </c>
      <c r="BZ342">
        <v>1.3019535578400701</v>
      </c>
      <c r="CA342">
        <v>1.25157335597502</v>
      </c>
      <c r="CB342">
        <v>1.27752984665085</v>
      </c>
      <c r="CC342">
        <v>1.4888379535527301</v>
      </c>
      <c r="CD342">
        <v>1.2504317490521699</v>
      </c>
      <c r="CE342">
        <v>1.33739618980051</v>
      </c>
      <c r="CF342">
        <v>1.30717125031299</v>
      </c>
      <c r="CG342">
        <v>1.34323612640658</v>
      </c>
      <c r="CH342">
        <v>1.3596656289834399</v>
      </c>
      <c r="CI342">
        <v>1.28841204684775</v>
      </c>
      <c r="CJ342">
        <v>1.3379716759779201</v>
      </c>
      <c r="CK342">
        <v>1.3328534287295899</v>
      </c>
      <c r="CL342">
        <v>1.2882113382943701</v>
      </c>
      <c r="CM342">
        <v>1.2805573064826301</v>
      </c>
      <c r="CN342">
        <v>1.31417728381675</v>
      </c>
      <c r="CO342">
        <v>1.37883731661565</v>
      </c>
      <c r="CP342">
        <v>1.3880662627409901</v>
      </c>
      <c r="CQ342">
        <v>1.5956908420137701</v>
      </c>
      <c r="CR342">
        <v>1.40749590440273</v>
      </c>
      <c r="CS342">
        <v>1.4785732060964001</v>
      </c>
      <c r="CT342">
        <v>1.2616339009563</v>
      </c>
      <c r="CU342">
        <v>1.3190423562170699</v>
      </c>
      <c r="CV342">
        <v>1.3103271088401101</v>
      </c>
      <c r="CW342">
        <v>1.32162987063805</v>
      </c>
      <c r="CX342">
        <v>1.3344811451920899</v>
      </c>
      <c r="CY342">
        <v>1.2608117583848599</v>
      </c>
      <c r="CZ342">
        <v>1.3033211609037301</v>
      </c>
      <c r="DA342">
        <v>1.27626559610867</v>
      </c>
      <c r="DB342">
        <v>1.3144292115740199</v>
      </c>
      <c r="DC342">
        <v>1.25854922279792</v>
      </c>
      <c r="DD342">
        <v>1.28083723990459</v>
      </c>
      <c r="DE342">
        <v>1.29940615074874</v>
      </c>
      <c r="DF342">
        <v>1.3327506691533899</v>
      </c>
      <c r="DG342">
        <v>1.23423621927591</v>
      </c>
      <c r="DH342">
        <v>1.2610112829084801</v>
      </c>
      <c r="DI342">
        <v>1.34829145594177</v>
      </c>
      <c r="DJ342">
        <v>1.29317741921097</v>
      </c>
      <c r="DK342">
        <v>1.2583302671608401</v>
      </c>
      <c r="DL342">
        <v>1.2836015112491099</v>
      </c>
      <c r="DM342">
        <v>1.2955326085771199</v>
      </c>
      <c r="DN342">
        <v>1.3573149854430799</v>
      </c>
      <c r="DO342">
        <v>1.31191351552234</v>
      </c>
      <c r="DP342">
        <v>1.3760070610408399</v>
      </c>
      <c r="DQ342">
        <v>1.2608881656209101</v>
      </c>
      <c r="DR342">
        <v>1.3339848337415601</v>
      </c>
      <c r="DS342">
        <v>1.3283699134509599</v>
      </c>
      <c r="DT342">
        <v>1.3292306221010799</v>
      </c>
      <c r="DU342">
        <v>1.2500639609256801</v>
      </c>
      <c r="DV342">
        <v>1.3050354692406001</v>
      </c>
      <c r="DW342">
        <v>1.3894590846047099</v>
      </c>
      <c r="DX342">
        <v>1.3002382730538</v>
      </c>
      <c r="DY342">
        <v>1.2771162152343201</v>
      </c>
      <c r="DZ342">
        <v>1.3103055746175201</v>
      </c>
      <c r="EA342">
        <v>1.29673524882875</v>
      </c>
      <c r="EB342">
        <v>1.2682157717131299</v>
      </c>
      <c r="EC342">
        <v>1.30021212748344</v>
      </c>
      <c r="ED342">
        <v>1.3500620860927099</v>
      </c>
      <c r="EE342">
        <v>1.3001838657779801</v>
      </c>
      <c r="EF342">
        <v>1.3469662146632899</v>
      </c>
      <c r="EG342">
        <v>1.25721005438777</v>
      </c>
      <c r="EH342">
        <v>1.3130016169337</v>
      </c>
      <c r="EI342">
        <v>1.26575640328718</v>
      </c>
      <c r="EJ342">
        <v>1.34127415555484</v>
      </c>
      <c r="EK342">
        <v>1.3245475577850301</v>
      </c>
      <c r="EL342">
        <v>1.3342342537135901</v>
      </c>
      <c r="EM342">
        <v>1.2806807156017299</v>
      </c>
      <c r="EN342">
        <v>1.3188156159037101</v>
      </c>
      <c r="EO342">
        <v>1.2650791959947201</v>
      </c>
      <c r="EP342">
        <v>1.28255721531641</v>
      </c>
      <c r="EQ342">
        <v>1.2795652813173799</v>
      </c>
      <c r="ER342">
        <v>1.3130513624779401</v>
      </c>
      <c r="ES342">
        <v>1.2805312251723799</v>
      </c>
      <c r="ET342">
        <v>1.3195393956038499</v>
      </c>
      <c r="EU342">
        <v>1.26182907164247</v>
      </c>
      <c r="EV342">
        <v>1.2782077862243699</v>
      </c>
      <c r="EW342">
        <v>1.25408435251672</v>
      </c>
      <c r="EX342">
        <v>1.2992847547981901</v>
      </c>
      <c r="EY342">
        <v>1.25114458003486</v>
      </c>
      <c r="EZ342">
        <v>1.25301934783229</v>
      </c>
      <c r="FA342">
        <v>1.29407953047377</v>
      </c>
      <c r="FB342">
        <v>1.34366132143628</v>
      </c>
      <c r="FC342">
        <v>1.26813712776742</v>
      </c>
      <c r="FD342">
        <v>1.3359936811826501</v>
      </c>
      <c r="FE342">
        <v>1.31640496737528</v>
      </c>
      <c r="FF342">
        <v>1.31936013470848</v>
      </c>
      <c r="FG342">
        <v>1.3141859409733101</v>
      </c>
      <c r="FH342">
        <v>1.3526678922228399</v>
      </c>
      <c r="FI342">
        <v>1.28169366297243</v>
      </c>
      <c r="FJ342">
        <v>1.3146007388462599</v>
      </c>
      <c r="FK342">
        <v>1.2595716189071999</v>
      </c>
      <c r="FL342">
        <v>1.2652865229712</v>
      </c>
      <c r="FM342">
        <v>1.25919699430063</v>
      </c>
      <c r="FN342">
        <v>1.3339064539752199</v>
      </c>
      <c r="FO342">
        <v>1.28674046569733</v>
      </c>
      <c r="FP342">
        <v>1.35488600478884</v>
      </c>
      <c r="FQ342">
        <v>1.27507913167011</v>
      </c>
      <c r="FR342">
        <v>1.32392061078849</v>
      </c>
      <c r="FS342">
        <v>1.29644764437525</v>
      </c>
      <c r="FT342">
        <v>1.3614408337117001</v>
      </c>
      <c r="FU342">
        <v>1.3045532771344399</v>
      </c>
      <c r="FV342">
        <v>1.3507763809079301</v>
      </c>
      <c r="FW342">
        <v>1.3066908564265001</v>
      </c>
      <c r="FX342">
        <v>1.3853335305888801</v>
      </c>
      <c r="FY342">
        <v>1.3080101323695199</v>
      </c>
      <c r="FZ342">
        <v>1.3318428247069101</v>
      </c>
      <c r="GA342">
        <v>1.28276466359115</v>
      </c>
      <c r="GB342">
        <v>1.3299982026241599</v>
      </c>
      <c r="GC342">
        <v>1.2766073224108301</v>
      </c>
      <c r="GD342">
        <v>1.33298633702016</v>
      </c>
      <c r="GE342">
        <v>1.3276909085575099</v>
      </c>
      <c r="GF342">
        <v>1.3105142723032199</v>
      </c>
      <c r="GG342">
        <v>1.31382198048864</v>
      </c>
      <c r="GH342">
        <v>1.3343427702402</v>
      </c>
    </row>
    <row r="343" spans="1:190" x14ac:dyDescent="0.45">
      <c r="A343" t="s">
        <v>155</v>
      </c>
      <c r="B343" t="s">
        <v>119</v>
      </c>
      <c r="C343" t="s">
        <v>116</v>
      </c>
      <c r="D343">
        <v>50</v>
      </c>
      <c r="E343" s="1" cm="1">
        <f t="array" ref="E343">SUMPRODUCT($G343:$FZZ343,$G$2:$FZZ$2)/SUMPRODUCT(--($G343:$FZZ343&lt;&gt;""),$G$2:$FZZ$2)</f>
        <v>1.2945540784041487</v>
      </c>
      <c r="F343" s="1" cm="1">
        <f t="array" ref="F343">SUMPRODUCT($G343:$FZZ343,$F$2:$FZY$2)/SUMPRODUCT(--($G343:$FZZ343&lt;&gt;""),$F$2:$FZY$2)</f>
        <v>1.2770208936817293</v>
      </c>
      <c r="G343">
        <v>1.24755276485857</v>
      </c>
      <c r="H343">
        <v>1.2281483755163001</v>
      </c>
      <c r="I343">
        <v>1.24799140439724</v>
      </c>
      <c r="J343">
        <v>1.2259038513579199</v>
      </c>
      <c r="K343">
        <v>1.24377958093316</v>
      </c>
      <c r="L343">
        <v>1.2252067246042599</v>
      </c>
      <c r="M343">
        <v>1.26954238752337</v>
      </c>
      <c r="N343">
        <v>1.24642179732778</v>
      </c>
      <c r="O343">
        <v>1.24713868948197</v>
      </c>
      <c r="P343">
        <v>1.24001576092219</v>
      </c>
      <c r="Q343">
        <v>1.3112540978249201</v>
      </c>
      <c r="R343">
        <v>1.3359356456589699</v>
      </c>
      <c r="S343">
        <v>1.2903309638462099</v>
      </c>
      <c r="T343">
        <v>1.29582108635078</v>
      </c>
      <c r="U343">
        <v>1.2913804927175301</v>
      </c>
      <c r="V343">
        <v>1.2798442797193199</v>
      </c>
      <c r="W343">
        <v>1.2644898703298</v>
      </c>
      <c r="X343">
        <v>1.3088558290818899</v>
      </c>
      <c r="Y343">
        <v>1.2644898703298</v>
      </c>
      <c r="Z343">
        <v>1.3088558290818899</v>
      </c>
      <c r="AA343">
        <v>1.24871496444103</v>
      </c>
      <c r="AB343">
        <v>1.2509421396048099</v>
      </c>
      <c r="AC343">
        <v>1.2383236969251901</v>
      </c>
      <c r="AD343">
        <v>1.3186401248927799</v>
      </c>
      <c r="AE343">
        <v>1.23492870983046</v>
      </c>
      <c r="AF343">
        <v>1.3165809686949901</v>
      </c>
      <c r="AG343">
        <v>1.26486466571695</v>
      </c>
      <c r="AH343">
        <v>1.2645994006975401</v>
      </c>
      <c r="AI343">
        <v>1.3504786671666</v>
      </c>
      <c r="AJ343">
        <v>1.26386799117495</v>
      </c>
      <c r="AK343">
        <v>1.3008827518733399</v>
      </c>
      <c r="AL343">
        <v>1.27852859864066</v>
      </c>
      <c r="AM343">
        <v>1.5366775566294699</v>
      </c>
      <c r="AN343">
        <v>1.2958746230534799</v>
      </c>
      <c r="AO343">
        <v>1.21972632197819</v>
      </c>
      <c r="AP343">
        <v>1.25492125202265</v>
      </c>
      <c r="AQ343">
        <v>1.22849766807265</v>
      </c>
      <c r="AR343">
        <v>1.23566176798437</v>
      </c>
      <c r="AS343">
        <v>1.3184955694220899</v>
      </c>
      <c r="AT343">
        <v>1.34023161328372</v>
      </c>
      <c r="AU343">
        <v>1.25325806854431</v>
      </c>
      <c r="AV343">
        <v>1.26673875285222</v>
      </c>
      <c r="AW343">
        <v>1.4785474971591901</v>
      </c>
      <c r="AX343">
        <v>1.2739740871337699</v>
      </c>
      <c r="AY343">
        <v>1.2617711576563799</v>
      </c>
      <c r="AZ343">
        <v>1.23784849985847</v>
      </c>
      <c r="BA343">
        <v>1.2410451980018999</v>
      </c>
      <c r="BB343">
        <v>1.2534104705151801</v>
      </c>
      <c r="BC343">
        <v>1.23471957471298</v>
      </c>
      <c r="BD343">
        <v>1.2761255102346301</v>
      </c>
      <c r="BE343">
        <v>1.1818470417857501</v>
      </c>
      <c r="BF343">
        <v>1.1805092519843801</v>
      </c>
      <c r="BG343">
        <v>1.24946443935702</v>
      </c>
      <c r="BH343">
        <v>1.2480168203983499</v>
      </c>
      <c r="BI343">
        <v>1.5865632508782299</v>
      </c>
      <c r="BJ343">
        <v>1.27544094125895</v>
      </c>
      <c r="BK343">
        <v>1.2499459813618199</v>
      </c>
      <c r="BL343">
        <v>1.28000822477329</v>
      </c>
      <c r="BM343">
        <v>1.26232739714574</v>
      </c>
      <c r="BN343">
        <v>1.24030304784322</v>
      </c>
      <c r="BO343">
        <v>1.32441352118123</v>
      </c>
      <c r="BP343">
        <v>1.3445411966179801</v>
      </c>
      <c r="BQ343">
        <v>1.3975883191431899</v>
      </c>
      <c r="BR343">
        <v>1.2006838232461301</v>
      </c>
      <c r="BS343">
        <v>1.2998203665638499</v>
      </c>
      <c r="BT343">
        <v>1.31552084724778</v>
      </c>
      <c r="BU343">
        <v>1.2146019499260501</v>
      </c>
      <c r="BV343">
        <v>1.2615289258176099</v>
      </c>
      <c r="BW343">
        <v>1.2596613010528399</v>
      </c>
      <c r="BX343">
        <v>1.3269559947062</v>
      </c>
      <c r="BY343">
        <v>1.25613198659251</v>
      </c>
      <c r="BZ343">
        <v>1.27811707517766</v>
      </c>
      <c r="CA343">
        <v>1.1936051026641901</v>
      </c>
      <c r="CB343">
        <v>1.2493223024115401</v>
      </c>
      <c r="CC343">
        <v>1.4480646974873499</v>
      </c>
      <c r="CD343">
        <v>1.2042728019720601</v>
      </c>
      <c r="CE343">
        <v>1.3155464902762699</v>
      </c>
      <c r="CF343">
        <v>1.2606340247057799</v>
      </c>
      <c r="CG343">
        <v>1.32662452343169</v>
      </c>
      <c r="CH343">
        <v>1.32988498770099</v>
      </c>
      <c r="CI343">
        <v>1.2526464239316699</v>
      </c>
      <c r="CJ343">
        <v>1.3092450714522099</v>
      </c>
      <c r="CK343">
        <v>1.2542958465718099</v>
      </c>
      <c r="CL343">
        <v>1.2473366208016701</v>
      </c>
      <c r="CM343">
        <v>1.2641914908209599</v>
      </c>
      <c r="CN343">
        <v>1.28513947358966</v>
      </c>
      <c r="CO343">
        <v>1.2727399321208199</v>
      </c>
      <c r="CP343">
        <v>1.2893929920079501</v>
      </c>
      <c r="CQ343">
        <v>1.4866441227217799</v>
      </c>
      <c r="CR343">
        <v>1.3789459381161</v>
      </c>
      <c r="CS343">
        <v>1.41884074899823</v>
      </c>
      <c r="CT343">
        <v>1.24387642646379</v>
      </c>
      <c r="CU343">
        <v>1.2428643194442399</v>
      </c>
      <c r="CV343">
        <v>1.2707008654964</v>
      </c>
      <c r="CW343">
        <v>1.28872408057106</v>
      </c>
      <c r="CX343">
        <v>1.30059127851699</v>
      </c>
      <c r="CY343">
        <v>1.2163990857017899</v>
      </c>
      <c r="CZ343">
        <v>1.2812468696214401</v>
      </c>
      <c r="DA343">
        <v>1.2369192583831601</v>
      </c>
      <c r="DB343">
        <v>1.2696690043477501</v>
      </c>
      <c r="DC343">
        <v>1.22568467801628</v>
      </c>
      <c r="DD343">
        <v>1.25714285714285</v>
      </c>
      <c r="DE343">
        <v>1.20567785433915</v>
      </c>
      <c r="DF343">
        <v>1.2490577227715001</v>
      </c>
      <c r="DG343">
        <v>1.19020628347832</v>
      </c>
      <c r="DH343">
        <v>1.2266914865326899</v>
      </c>
      <c r="DI343">
        <v>1.27903989724652</v>
      </c>
      <c r="DJ343">
        <v>1.22189219805018</v>
      </c>
      <c r="DK343">
        <v>1.21730936633432</v>
      </c>
      <c r="DL343">
        <v>1.24259855874936</v>
      </c>
      <c r="DM343">
        <v>1.22292250487956</v>
      </c>
      <c r="DN343">
        <v>1.26361643895364</v>
      </c>
      <c r="DO343">
        <v>1.2124616752717501</v>
      </c>
      <c r="DP343">
        <v>1.2728322471895199</v>
      </c>
      <c r="DQ343">
        <v>1.2270157366708001</v>
      </c>
      <c r="DR343">
        <v>1.3030147971680699</v>
      </c>
      <c r="DS343">
        <v>1.24828575527184</v>
      </c>
      <c r="DT343">
        <v>1.23934394874001</v>
      </c>
      <c r="DU343">
        <v>1.21267589254564</v>
      </c>
      <c r="DV343">
        <v>1.28475404116757</v>
      </c>
      <c r="DW343">
        <v>1.3173868202994401</v>
      </c>
      <c r="DX343">
        <v>1.2738859845655901</v>
      </c>
      <c r="DY343">
        <v>1.2263109029992301</v>
      </c>
      <c r="DZ343">
        <v>1.2732248819279</v>
      </c>
      <c r="EA343">
        <v>1.2385496183206099</v>
      </c>
      <c r="EB343">
        <v>1.25637224388166</v>
      </c>
      <c r="EC343">
        <v>1.2636848096026401</v>
      </c>
      <c r="ED343">
        <v>1.30730028973509</v>
      </c>
      <c r="EE343">
        <v>1.2800620547000601</v>
      </c>
      <c r="EF343">
        <v>1.3237876350264299</v>
      </c>
      <c r="EG343">
        <v>1.2329633985006601</v>
      </c>
      <c r="EH343">
        <v>1.2863369101866799</v>
      </c>
      <c r="EI343">
        <v>1.24468391264029</v>
      </c>
      <c r="EJ343">
        <v>1.3157995715153601</v>
      </c>
      <c r="EK343">
        <v>1.2346537222426399</v>
      </c>
      <c r="EL343">
        <v>1.2399835672122601</v>
      </c>
      <c r="EM343">
        <v>1.2006715579927301</v>
      </c>
      <c r="EN343">
        <v>1.22009877135412</v>
      </c>
      <c r="EO343">
        <v>1.2346872721015401</v>
      </c>
      <c r="EP343">
        <v>1.2655790362097299</v>
      </c>
      <c r="EQ343">
        <v>1.2513967849441201</v>
      </c>
      <c r="ER343">
        <v>1.27093952166241</v>
      </c>
      <c r="ES343">
        <v>1.18327072278402</v>
      </c>
      <c r="ET343">
        <v>1.2231224191539201</v>
      </c>
      <c r="EU343">
        <v>1.2180258005067901</v>
      </c>
      <c r="EV343">
        <v>1.2434922828841199</v>
      </c>
      <c r="EW343">
        <v>1.2257206956937501</v>
      </c>
      <c r="EX343">
        <v>1.2715399925451301</v>
      </c>
      <c r="EY343">
        <v>1.21855905804349</v>
      </c>
      <c r="EZ343">
        <v>1.23655225629447</v>
      </c>
      <c r="FA343">
        <v>1.2579191586662</v>
      </c>
      <c r="FB343">
        <v>1.31091961299836</v>
      </c>
      <c r="FC343">
        <v>1.2442647301534899</v>
      </c>
      <c r="FD343">
        <v>1.3179096031877</v>
      </c>
      <c r="FE343">
        <v>1.2799663228793901</v>
      </c>
      <c r="FF343">
        <v>1.2904230688276099</v>
      </c>
      <c r="FG343">
        <v>1.27115045881438</v>
      </c>
      <c r="FH343">
        <v>1.3051557969063601</v>
      </c>
      <c r="FI343">
        <v>1.23734015345268</v>
      </c>
      <c r="FJ343">
        <v>1.29061665245808</v>
      </c>
      <c r="FK343">
        <v>1.2357583914404899</v>
      </c>
      <c r="FL343">
        <v>1.2373815594586699</v>
      </c>
      <c r="FM343">
        <v>1.22877702423026</v>
      </c>
      <c r="FN343">
        <v>1.30642213519279</v>
      </c>
      <c r="FO343">
        <v>1.2618679945865201</v>
      </c>
      <c r="FP343">
        <v>1.3328330499358001</v>
      </c>
      <c r="FQ343">
        <v>1.2504299279714799</v>
      </c>
      <c r="FR343">
        <v>1.3051948591414699</v>
      </c>
      <c r="FS343">
        <v>1.27973449222719</v>
      </c>
      <c r="FT343">
        <v>1.3410196536291099</v>
      </c>
      <c r="FU343">
        <v>1.2695991210415201</v>
      </c>
      <c r="FV343">
        <v>1.3313498429736701</v>
      </c>
      <c r="FW343">
        <v>1.2086288922283901</v>
      </c>
      <c r="FX343">
        <v>1.28608803307664</v>
      </c>
      <c r="FY343">
        <v>1.2220240025948701</v>
      </c>
      <c r="FZ343">
        <v>1.2485056299522701</v>
      </c>
      <c r="GA343">
        <v>1.2634578515367501</v>
      </c>
      <c r="GB343">
        <v>1.28549068360194</v>
      </c>
      <c r="GC343">
        <v>1.2531022653338799</v>
      </c>
      <c r="GD343">
        <v>1.2720056781214799</v>
      </c>
      <c r="GE343">
        <v>1.2735353653885599</v>
      </c>
      <c r="GF343">
        <v>1.2682620940534499</v>
      </c>
      <c r="GG343">
        <v>1.21282516154311</v>
      </c>
      <c r="GH343">
        <v>1.2327283352924301</v>
      </c>
    </row>
    <row r="344" spans="1:190" x14ac:dyDescent="0.45">
      <c r="A344" t="s">
        <v>128</v>
      </c>
      <c r="B344" t="s">
        <v>119</v>
      </c>
      <c r="C344" t="s">
        <v>117</v>
      </c>
      <c r="D344">
        <v>30</v>
      </c>
      <c r="E344" s="1" cm="1">
        <f t="array" ref="E344">SUMPRODUCT($G344:$FZZ344,$G$2:$FZZ$2)/SUMPRODUCT(--($G344:$FZZ344&lt;&gt;""),$G$2:$FZZ$2)</f>
        <v>1.2006125582421532</v>
      </c>
      <c r="F344" s="1" cm="1">
        <f t="array" ref="F344">SUMPRODUCT($G344:$FZZ344,$F$2:$FZY$2)/SUMPRODUCT(--($G344:$FZZ344&lt;&gt;""),$F$2:$FZY$2)</f>
        <v>1.2167712813870315</v>
      </c>
      <c r="G344">
        <v>1.17695762129411</v>
      </c>
      <c r="H344">
        <v>1.1846099437486199</v>
      </c>
      <c r="I344">
        <v>1.18106754506759</v>
      </c>
      <c r="J344">
        <v>1.18420957913806</v>
      </c>
      <c r="K344">
        <v>1.1828130024672101</v>
      </c>
      <c r="L344">
        <v>1.1830545203201901</v>
      </c>
      <c r="M344">
        <v>1.19469721652536</v>
      </c>
      <c r="N344">
        <v>1.2036239652717899</v>
      </c>
      <c r="O344">
        <v>1.1727850796603101</v>
      </c>
      <c r="P344">
        <v>1.1776287772151099</v>
      </c>
      <c r="Q344">
        <v>1.24867304430982</v>
      </c>
      <c r="R344">
        <v>1.2762062999005801</v>
      </c>
      <c r="S344">
        <v>1.2360238477413401</v>
      </c>
      <c r="T344">
        <v>1.2456657841890499</v>
      </c>
      <c r="U344">
        <v>1.1581777692489601</v>
      </c>
      <c r="V344">
        <v>1.2136289460021901</v>
      </c>
      <c r="W344">
        <v>1.1746887018222101</v>
      </c>
      <c r="X344">
        <v>1.2217429804177999</v>
      </c>
      <c r="Y344">
        <v>1.1746887018222101</v>
      </c>
      <c r="Z344">
        <v>1.2217429804177999</v>
      </c>
      <c r="AA344">
        <v>1.1544812215008899</v>
      </c>
      <c r="AB344">
        <v>1.20762679731881</v>
      </c>
      <c r="AC344">
        <v>1.2186487637218499</v>
      </c>
      <c r="AD344">
        <v>1.2776982457006301</v>
      </c>
      <c r="AE344">
        <v>1.1784892425521001</v>
      </c>
      <c r="AF344">
        <v>1.24058196780672</v>
      </c>
      <c r="AG344">
        <v>1.2171439799577499</v>
      </c>
      <c r="AH344">
        <v>1.2308886378149999</v>
      </c>
      <c r="AI344">
        <v>1.2003273185465999</v>
      </c>
      <c r="AJ344">
        <v>1.17895344963816</v>
      </c>
      <c r="AK344">
        <v>1.1646454539390301</v>
      </c>
      <c r="AL344">
        <v>1.2047509987473899</v>
      </c>
      <c r="AM344">
        <v>1.1727832830737901</v>
      </c>
      <c r="AN344">
        <v>1.1861797943811201</v>
      </c>
      <c r="AO344">
        <v>1.18324298127368</v>
      </c>
      <c r="AP344">
        <v>1.1997711846227499</v>
      </c>
      <c r="AQ344">
        <v>1.15156858898331</v>
      </c>
      <c r="AR344">
        <v>1.1804590731146101</v>
      </c>
      <c r="AS344">
        <v>1.2011107389636</v>
      </c>
      <c r="AT344">
        <v>1.2653959851755801</v>
      </c>
      <c r="AU344">
        <v>1.1887607987376401</v>
      </c>
      <c r="AV344">
        <v>1.2050582365562099</v>
      </c>
      <c r="AW344">
        <v>1.2578268687838901</v>
      </c>
      <c r="AX344">
        <v>1.1896020524114601</v>
      </c>
      <c r="AY344">
        <v>1.1330402632323799</v>
      </c>
      <c r="AZ344">
        <v>1.1619551372771</v>
      </c>
      <c r="BA344">
        <v>1.13963698877695</v>
      </c>
      <c r="BB344">
        <v>1.17573885804843</v>
      </c>
      <c r="BC344">
        <v>1.21360825291004</v>
      </c>
      <c r="BD344">
        <v>1.24101371603841</v>
      </c>
      <c r="BE344">
        <v>1.1518964763041299</v>
      </c>
      <c r="BF344">
        <v>1.16780661929899</v>
      </c>
      <c r="BG344">
        <v>1.17880429008883</v>
      </c>
      <c r="BH344">
        <v>1.2104207551200701</v>
      </c>
      <c r="BI344">
        <v>1.2374823806080699</v>
      </c>
      <c r="BJ344">
        <v>1.1828516757593599</v>
      </c>
      <c r="BK344">
        <v>1.21487394489401</v>
      </c>
      <c r="BL344">
        <v>1.23474060598456</v>
      </c>
      <c r="BM344">
        <v>1.1563201425199501</v>
      </c>
      <c r="BN344">
        <v>1.1867712413256399</v>
      </c>
      <c r="BO344">
        <v>1.24570269060464</v>
      </c>
      <c r="BP344">
        <v>1.2767138158048601</v>
      </c>
      <c r="BQ344">
        <v>1.1148861578764799</v>
      </c>
      <c r="BR344">
        <v>1.1334052471395</v>
      </c>
      <c r="BS344">
        <v>1.23059669801446</v>
      </c>
      <c r="BT344">
        <v>1.2652753216355599</v>
      </c>
      <c r="BU344">
        <v>1.1647768880635201</v>
      </c>
      <c r="BV344">
        <v>1.2049863352015699</v>
      </c>
      <c r="BW344">
        <v>1.21466637940627</v>
      </c>
      <c r="BX344">
        <v>1.27137584313688</v>
      </c>
      <c r="BY344">
        <v>1.1645752770608599</v>
      </c>
      <c r="BZ344">
        <v>1.2057951573339201</v>
      </c>
      <c r="CA344">
        <v>1.5044348033175601</v>
      </c>
      <c r="CB344">
        <v>1.21157832610248</v>
      </c>
      <c r="CC344">
        <v>1.2608023757009601</v>
      </c>
      <c r="CD344">
        <v>1.15293574939814</v>
      </c>
      <c r="CE344">
        <v>1.1643670186127999</v>
      </c>
      <c r="CF344">
        <v>1.1865244971204401</v>
      </c>
      <c r="CG344">
        <v>1.2052936296656001</v>
      </c>
      <c r="CH344">
        <v>1.2414188800536401</v>
      </c>
      <c r="CI344">
        <v>1.1809793373937301</v>
      </c>
      <c r="CJ344">
        <v>1.2411468907297301</v>
      </c>
      <c r="CK344">
        <v>1.2056287694283701</v>
      </c>
      <c r="CL344">
        <v>1.17725288719257</v>
      </c>
      <c r="CM344">
        <v>1.1715520253962399</v>
      </c>
      <c r="CN344">
        <v>1.21444411421778</v>
      </c>
      <c r="CO344">
        <v>1.2236818034125201</v>
      </c>
      <c r="CP344">
        <v>1.2605047523611601</v>
      </c>
      <c r="CQ344">
        <v>1.23505267232914</v>
      </c>
      <c r="CR344">
        <v>1.2748677743793699</v>
      </c>
      <c r="CS344">
        <v>1.2690995058480501</v>
      </c>
      <c r="CT344">
        <v>1.17736905989243</v>
      </c>
      <c r="CU344">
        <v>1.17544458957098</v>
      </c>
      <c r="CV344">
        <v>1.2122202925176899</v>
      </c>
      <c r="CW344">
        <v>1.1852378518157101</v>
      </c>
      <c r="CX344">
        <v>1.22932315177591</v>
      </c>
      <c r="CY344">
        <v>1.17957217400806</v>
      </c>
      <c r="CZ344">
        <v>1.22913915727932</v>
      </c>
      <c r="DA344">
        <v>1.2067848278389499</v>
      </c>
      <c r="DB344">
        <v>1.24427379187419</v>
      </c>
      <c r="DC344">
        <v>1.17092688543465</v>
      </c>
      <c r="DD344">
        <v>1.20406283411464</v>
      </c>
      <c r="DE344">
        <v>1.2238444910922599</v>
      </c>
      <c r="DF344">
        <v>1.2642668185755399</v>
      </c>
      <c r="DG344">
        <v>1.1430536033126899</v>
      </c>
      <c r="DH344">
        <v>1.17475211791969</v>
      </c>
      <c r="DI344">
        <v>1.1873377752802901</v>
      </c>
      <c r="DJ344">
        <v>1.18989769250666</v>
      </c>
      <c r="DK344">
        <v>1.18353958952176</v>
      </c>
      <c r="DL344">
        <v>1.2255476483204799</v>
      </c>
      <c r="DM344">
        <v>1.18568515630963</v>
      </c>
      <c r="DN344">
        <v>1.24789279132909</v>
      </c>
      <c r="DO344">
        <v>1.21599883200828</v>
      </c>
      <c r="DP344">
        <v>1.27744448721181</v>
      </c>
      <c r="DQ344">
        <v>1.2155487702580201</v>
      </c>
      <c r="DR344">
        <v>1.2674143542596299</v>
      </c>
      <c r="DS344">
        <v>1.2010615406684799</v>
      </c>
      <c r="DT344">
        <v>1.2278965236933901</v>
      </c>
      <c r="DU344">
        <v>1.21528084661007</v>
      </c>
      <c r="DV344">
        <v>1.2530526805442399</v>
      </c>
      <c r="DW344">
        <v>1.1592304135993401</v>
      </c>
      <c r="DX344">
        <v>1.1962303069099101</v>
      </c>
      <c r="DY344">
        <v>1.21844750333023</v>
      </c>
      <c r="DZ344">
        <v>1.2394946110684999</v>
      </c>
      <c r="EA344">
        <v>1.1507633587786199</v>
      </c>
      <c r="EB344">
        <v>1.1905857877666</v>
      </c>
      <c r="EC344">
        <v>1.20794960678807</v>
      </c>
      <c r="ED344">
        <v>1.2667244412251599</v>
      </c>
      <c r="EE344">
        <v>1.21865088485405</v>
      </c>
      <c r="EF344">
        <v>1.2293265915881399</v>
      </c>
      <c r="EG344">
        <v>1.2101131853594</v>
      </c>
      <c r="EH344">
        <v>1.25837130677642</v>
      </c>
      <c r="EI344">
        <v>1.20668521301655</v>
      </c>
      <c r="EJ344">
        <v>1.2445879832443301</v>
      </c>
      <c r="EK344">
        <v>1.19712858656403</v>
      </c>
      <c r="EL344">
        <v>1.2250859478042699</v>
      </c>
      <c r="EM344">
        <v>1.18502730929824</v>
      </c>
      <c r="EN344">
        <v>1.23293032585825</v>
      </c>
      <c r="EO344">
        <v>1.17135505862879</v>
      </c>
      <c r="EP344">
        <v>1.2056637632232301</v>
      </c>
      <c r="EQ344">
        <v>1.2014433444422601</v>
      </c>
      <c r="ER344">
        <v>1.2288399333464</v>
      </c>
      <c r="ES344">
        <v>1.15643482781281</v>
      </c>
      <c r="ET344">
        <v>1.1827312585210801</v>
      </c>
      <c r="EU344">
        <v>1.20911080396222</v>
      </c>
      <c r="EV344">
        <v>1.2275051831375201</v>
      </c>
      <c r="EW344">
        <v>1.1669608760171299</v>
      </c>
      <c r="EX344">
        <v>1.20864483187869</v>
      </c>
      <c r="EY344">
        <v>1.17513646366208</v>
      </c>
      <c r="EZ344">
        <v>1.1999885684890399</v>
      </c>
      <c r="FA344">
        <v>1.1984612290802299</v>
      </c>
      <c r="FB344">
        <v>1.2504040577076301</v>
      </c>
      <c r="FC344">
        <v>1.1773512838044899</v>
      </c>
      <c r="FD344">
        <v>1.24972296229929</v>
      </c>
      <c r="FE344">
        <v>1.22743001473374</v>
      </c>
      <c r="FF344">
        <v>1.25059145443064</v>
      </c>
      <c r="FG344">
        <v>1.22696890215292</v>
      </c>
      <c r="FH344">
        <v>1.2539285741756301</v>
      </c>
      <c r="FI344">
        <v>1.20719522591645</v>
      </c>
      <c r="FJ344">
        <v>1.2346916737709499</v>
      </c>
      <c r="FK344">
        <v>1.19521977018646</v>
      </c>
      <c r="FL344">
        <v>1.19670767420312</v>
      </c>
      <c r="FM344">
        <v>1.2193778457031801</v>
      </c>
      <c r="FN344">
        <v>1.28570063998471</v>
      </c>
      <c r="FO344">
        <v>1.2111514036853199</v>
      </c>
      <c r="FP344">
        <v>1.26892112294825</v>
      </c>
      <c r="FQ344">
        <v>1.19387051483355</v>
      </c>
      <c r="FR344">
        <v>1.2534955013333899</v>
      </c>
      <c r="FS344">
        <v>1.21873040582906</v>
      </c>
      <c r="FT344">
        <v>1.25561609478713</v>
      </c>
      <c r="FU344">
        <v>1.2001477894777699</v>
      </c>
      <c r="FV344">
        <v>1.25982751412264</v>
      </c>
      <c r="FW344">
        <v>1.2166177420987401</v>
      </c>
      <c r="FX344">
        <v>1.29087667115682</v>
      </c>
      <c r="FY344">
        <v>1.22152201782432</v>
      </c>
      <c r="FZ344">
        <v>1.26172713652441</v>
      </c>
      <c r="GA344">
        <v>1.2097986939068901</v>
      </c>
      <c r="GB344">
        <v>1.24624797795218</v>
      </c>
      <c r="GC344">
        <v>1.1806943869403199</v>
      </c>
      <c r="GD344">
        <v>1.24794463831549</v>
      </c>
      <c r="GE344">
        <v>1.2575908704198</v>
      </c>
      <c r="GF344">
        <v>1.21058614721154</v>
      </c>
      <c r="GG344">
        <v>1.1545965904940201</v>
      </c>
      <c r="GH344">
        <v>1.1927559619867301</v>
      </c>
    </row>
    <row r="345" spans="1:190" x14ac:dyDescent="0.45">
      <c r="A345" t="s">
        <v>128</v>
      </c>
      <c r="B345" t="s">
        <v>119</v>
      </c>
      <c r="C345" t="s">
        <v>117</v>
      </c>
      <c r="D345">
        <v>35</v>
      </c>
      <c r="E345" s="1" cm="1">
        <f t="array" ref="E345">SUMPRODUCT($G345:$FZZ345,$G$2:$FZZ$2)/SUMPRODUCT(--($G345:$FZZ345&lt;&gt;""),$G$2:$FZZ$2)</f>
        <v>1.1430301278357509</v>
      </c>
      <c r="F345" s="1" cm="1">
        <f t="array" ref="F345">SUMPRODUCT($G345:$FZZ345,$F$2:$FZY$2)/SUMPRODUCT(--($G345:$FZZ345&lt;&gt;""),$F$2:$FZY$2)</f>
        <v>1.1667793947976637</v>
      </c>
      <c r="G345">
        <v>1.14086999459506</v>
      </c>
      <c r="H345">
        <v>1.1450324629828501</v>
      </c>
      <c r="I345">
        <v>1.14100494433787</v>
      </c>
      <c r="J345">
        <v>1.14537606428572</v>
      </c>
      <c r="K345">
        <v>1.14482531320595</v>
      </c>
      <c r="L345">
        <v>1.1465693122879199</v>
      </c>
      <c r="M345">
        <v>1.1581263426287001</v>
      </c>
      <c r="N345">
        <v>1.16100864284487</v>
      </c>
      <c r="O345">
        <v>1.1389176704083299</v>
      </c>
      <c r="P345">
        <v>1.13907289161181</v>
      </c>
      <c r="Q345">
        <v>1.1940296453768899</v>
      </c>
      <c r="R345">
        <v>1.2295934338482899</v>
      </c>
      <c r="S345">
        <v>1.19074718753691</v>
      </c>
      <c r="T345">
        <v>1.2085350176842899</v>
      </c>
      <c r="U345">
        <v>1.0834876701609999</v>
      </c>
      <c r="V345">
        <v>1.1270545392878299</v>
      </c>
      <c r="W345">
        <v>1.1308913704643599</v>
      </c>
      <c r="X345">
        <v>1.1891329951471299</v>
      </c>
      <c r="Y345">
        <v>1.1308913704643599</v>
      </c>
      <c r="Z345">
        <v>1.1891329951471299</v>
      </c>
      <c r="AA345">
        <v>1.1199938014962101</v>
      </c>
      <c r="AB345">
        <v>1.16641334129027</v>
      </c>
      <c r="AC345">
        <v>1.17567675969862</v>
      </c>
      <c r="AD345">
        <v>1.2349638094767901</v>
      </c>
      <c r="AE345">
        <v>1.13791289105395</v>
      </c>
      <c r="AF345">
        <v>1.20004552165899</v>
      </c>
      <c r="AG345">
        <v>1.1811710959375099</v>
      </c>
      <c r="AH345">
        <v>1.1869651716854099</v>
      </c>
      <c r="AI345">
        <v>1.1477101380241399</v>
      </c>
      <c r="AJ345">
        <v>1.1431399085632199</v>
      </c>
      <c r="AK345">
        <v>1.08196621676709</v>
      </c>
      <c r="AL345">
        <v>1.1201817386728301</v>
      </c>
      <c r="AM345">
        <v>1.11896439167867</v>
      </c>
      <c r="AN345">
        <v>1.1468673619672201</v>
      </c>
      <c r="AO345">
        <v>1.1313702174540501</v>
      </c>
      <c r="AP345">
        <v>1.15890354001753</v>
      </c>
      <c r="AQ345">
        <v>1.1217618312986499</v>
      </c>
      <c r="AR345">
        <v>1.15108815844621</v>
      </c>
      <c r="AS345">
        <v>1.1408374047079799</v>
      </c>
      <c r="AT345">
        <v>1.18807566567885</v>
      </c>
      <c r="AU345">
        <v>1.1404999489153</v>
      </c>
      <c r="AV345">
        <v>1.16754503967578</v>
      </c>
      <c r="AW345">
        <v>1.1574657638555299</v>
      </c>
      <c r="AX345">
        <v>1.10948976722936</v>
      </c>
      <c r="AY345">
        <v>1.09023669685819</v>
      </c>
      <c r="AZ345">
        <v>1.12935713274837</v>
      </c>
      <c r="BA345">
        <v>1.0982757661974101</v>
      </c>
      <c r="BB345">
        <v>1.1331079766086201</v>
      </c>
      <c r="BC345">
        <v>1.1426927081773901</v>
      </c>
      <c r="BD345">
        <v>1.20300435466754</v>
      </c>
      <c r="BE345">
        <v>1.10565885085979</v>
      </c>
      <c r="BF345">
        <v>1.1267322254451799</v>
      </c>
      <c r="BG345">
        <v>1.1411872109869601</v>
      </c>
      <c r="BH345">
        <v>1.1793693284565601</v>
      </c>
      <c r="BI345">
        <v>1.13744221204618</v>
      </c>
      <c r="BJ345">
        <v>1.0994398311459701</v>
      </c>
      <c r="BK345">
        <v>1.1679631139828099</v>
      </c>
      <c r="BL345">
        <v>1.19402449309606</v>
      </c>
      <c r="BM345">
        <v>1.10144417218159</v>
      </c>
      <c r="BN345">
        <v>1.14076417964202</v>
      </c>
      <c r="BO345">
        <v>1.1638007539495001</v>
      </c>
      <c r="BP345">
        <v>1.18394870523132</v>
      </c>
      <c r="BQ345">
        <v>1.0730149863235301</v>
      </c>
      <c r="BR345">
        <v>1.0920984705474399</v>
      </c>
      <c r="BS345">
        <v>1.1897176305931001</v>
      </c>
      <c r="BT345">
        <v>1.2169078725699101</v>
      </c>
      <c r="BU345">
        <v>1.1249359836501001</v>
      </c>
      <c r="BV345">
        <v>1.16430304741756</v>
      </c>
      <c r="BW345">
        <v>1.14570020905296</v>
      </c>
      <c r="BX345">
        <v>1.1957805867214599</v>
      </c>
      <c r="BY345">
        <v>1.12456372961694</v>
      </c>
      <c r="BZ345">
        <v>1.16709393361602</v>
      </c>
      <c r="CA345">
        <v>1.4581214989075999</v>
      </c>
      <c r="CB345">
        <v>1.1726601571802799</v>
      </c>
      <c r="CC345">
        <v>1.14565584050512</v>
      </c>
      <c r="CD345">
        <v>1.1052343265723801</v>
      </c>
      <c r="CE345">
        <v>1.10226869626909</v>
      </c>
      <c r="CF345">
        <v>1.1436623612386201</v>
      </c>
      <c r="CG345">
        <v>1.1305197376598</v>
      </c>
      <c r="CH345">
        <v>1.1510421634683401</v>
      </c>
      <c r="CI345">
        <v>1.1412298770518099</v>
      </c>
      <c r="CJ345">
        <v>1.19799400325029</v>
      </c>
      <c r="CK345">
        <v>1.1216594711426899</v>
      </c>
      <c r="CL345">
        <v>1.1378836572384901</v>
      </c>
      <c r="CM345">
        <v>1.1234621326183001</v>
      </c>
      <c r="CN345">
        <v>1.1790327479612099</v>
      </c>
      <c r="CO345">
        <v>1.17753980324323</v>
      </c>
      <c r="CP345">
        <v>1.2210168769573899</v>
      </c>
      <c r="CQ345">
        <v>1.19324809705347</v>
      </c>
      <c r="CR345">
        <v>1.2381291773169201</v>
      </c>
      <c r="CS345">
        <v>1.19191429282438</v>
      </c>
      <c r="CT345">
        <v>1.1276948548269901</v>
      </c>
      <c r="CU345">
        <v>1.1070517144866501</v>
      </c>
      <c r="CV345">
        <v>1.1325917526661</v>
      </c>
      <c r="CW345">
        <v>1.13568101931021</v>
      </c>
      <c r="CX345">
        <v>1.184618433037</v>
      </c>
      <c r="CY345">
        <v>1.1407327134804299</v>
      </c>
      <c r="CZ345">
        <v>1.19284042582254</v>
      </c>
      <c r="DA345">
        <v>1.1653312455231399</v>
      </c>
      <c r="DB345">
        <v>1.2124319101797401</v>
      </c>
      <c r="DC345">
        <v>1.13192696767826</v>
      </c>
      <c r="DD345">
        <v>1.1896702031416999</v>
      </c>
      <c r="DE345">
        <v>1.1469484264165299</v>
      </c>
      <c r="DF345">
        <v>1.18702739822235</v>
      </c>
      <c r="DG345">
        <v>1.0982638756980501</v>
      </c>
      <c r="DH345">
        <v>1.13967252972685</v>
      </c>
      <c r="DI345">
        <v>1.1537377467376599</v>
      </c>
      <c r="DJ345">
        <v>1.1574572083522801</v>
      </c>
      <c r="DK345">
        <v>1.14706858953074</v>
      </c>
      <c r="DL345">
        <v>1.16490025217399</v>
      </c>
      <c r="DM345">
        <v>1.14348646261544</v>
      </c>
      <c r="DN345">
        <v>1.17158621291258</v>
      </c>
      <c r="DO345">
        <v>1.1343588654553101</v>
      </c>
      <c r="DP345">
        <v>1.1812908963009101</v>
      </c>
      <c r="DQ345">
        <v>1.1580293930141199</v>
      </c>
      <c r="DR345">
        <v>1.2289450726436899</v>
      </c>
      <c r="DS345">
        <v>1.1138908812700199</v>
      </c>
      <c r="DT345">
        <v>1.1508726629369199</v>
      </c>
      <c r="DU345">
        <v>1.1387254331898999</v>
      </c>
      <c r="DV345">
        <v>1.23221304802884</v>
      </c>
      <c r="DW345">
        <v>1.13550979764572</v>
      </c>
      <c r="DX345">
        <v>1.1469469042284499</v>
      </c>
      <c r="DY345">
        <v>1.1570015742945901</v>
      </c>
      <c r="DZ345">
        <v>1.1958826141363501</v>
      </c>
      <c r="EA345">
        <v>1.0966238574189899</v>
      </c>
      <c r="EB345">
        <v>1.12407856370605</v>
      </c>
      <c r="EC345">
        <v>1.17642798013245</v>
      </c>
      <c r="ED345">
        <v>1.2408034975165501</v>
      </c>
      <c r="EE345">
        <v>1.1508618708342899</v>
      </c>
      <c r="EF345">
        <v>1.2022063893357799</v>
      </c>
      <c r="EG345">
        <v>1.1693517565779801</v>
      </c>
      <c r="EH345">
        <v>1.2064162869322299</v>
      </c>
      <c r="EI345">
        <v>1.1372003538728801</v>
      </c>
      <c r="EJ345">
        <v>1.1928287447105499</v>
      </c>
      <c r="EK345">
        <v>1.1461977556271401</v>
      </c>
      <c r="EL345">
        <v>1.1648684295876599</v>
      </c>
      <c r="EM345">
        <v>1.1291986001940499</v>
      </c>
      <c r="EN345">
        <v>1.15668232908522</v>
      </c>
      <c r="EO345">
        <v>1.12577126983996</v>
      </c>
      <c r="EP345">
        <v>1.1813600570309399</v>
      </c>
      <c r="EQ345">
        <v>1.1281979023720801</v>
      </c>
      <c r="ER345">
        <v>1.20209272691629</v>
      </c>
      <c r="ES345">
        <v>1.11038419663962</v>
      </c>
      <c r="ET345">
        <v>1.1633792041430799</v>
      </c>
      <c r="EU345">
        <v>1.1463948398986401</v>
      </c>
      <c r="EV345">
        <v>1.2089495507947401</v>
      </c>
      <c r="EW345">
        <v>1.1393427058351899</v>
      </c>
      <c r="EX345">
        <v>1.18258093101435</v>
      </c>
      <c r="EY345">
        <v>1.13087936898059</v>
      </c>
      <c r="EZ345">
        <v>1.1510102597810801</v>
      </c>
      <c r="FA345">
        <v>1.1172996283413801</v>
      </c>
      <c r="FB345">
        <v>1.1680805583072</v>
      </c>
      <c r="FC345">
        <v>1.1397802560535599</v>
      </c>
      <c r="FD345">
        <v>1.17024261429278</v>
      </c>
      <c r="FE345">
        <v>1.16746790149442</v>
      </c>
      <c r="FF345">
        <v>1.2165775626183899</v>
      </c>
      <c r="FG345">
        <v>1.14222861494204</v>
      </c>
      <c r="FH345">
        <v>1.17798767777615</v>
      </c>
      <c r="FI345">
        <v>1.1409491332764901</v>
      </c>
      <c r="FJ345">
        <v>1.2015799943165599</v>
      </c>
      <c r="FK345">
        <v>1.1522193441048501</v>
      </c>
      <c r="FL345">
        <v>1.15773135216659</v>
      </c>
      <c r="FM345">
        <v>1.17932308084185</v>
      </c>
      <c r="FN345">
        <v>1.2423981914859701</v>
      </c>
      <c r="FO345">
        <v>1.1352760523302201</v>
      </c>
      <c r="FP345">
        <v>1.1905819481555999</v>
      </c>
      <c r="FQ345">
        <v>1.14114099145128</v>
      </c>
      <c r="FR345">
        <v>1.21262949762812</v>
      </c>
      <c r="FS345">
        <v>1.1355322047090799</v>
      </c>
      <c r="FT345">
        <v>1.20519556333917</v>
      </c>
      <c r="FU345">
        <v>1.1339050452605199</v>
      </c>
      <c r="FV345">
        <v>1.18269501891121</v>
      </c>
      <c r="FW345">
        <v>1.13391056537074</v>
      </c>
      <c r="FX345">
        <v>1.20776460145294</v>
      </c>
      <c r="FY345">
        <v>1.13055465455724</v>
      </c>
      <c r="FZ345">
        <v>1.17324652858224</v>
      </c>
      <c r="GA345">
        <v>1.1304071056257801</v>
      </c>
      <c r="GB345">
        <v>1.1570981367203801</v>
      </c>
      <c r="GC345">
        <v>1.1179511444963599</v>
      </c>
      <c r="GD345">
        <v>1.1542911220204599</v>
      </c>
      <c r="GE345">
        <v>1.1718323701117701</v>
      </c>
      <c r="GF345">
        <v>1.1298662246604201</v>
      </c>
      <c r="GG345">
        <v>1.1224274301197299</v>
      </c>
      <c r="GH345">
        <v>1.1527703066164601</v>
      </c>
    </row>
    <row r="346" spans="1:190" x14ac:dyDescent="0.45">
      <c r="A346" t="s">
        <v>128</v>
      </c>
      <c r="B346" t="s">
        <v>119</v>
      </c>
      <c r="C346" t="s">
        <v>117</v>
      </c>
      <c r="D346">
        <v>40</v>
      </c>
      <c r="E346" s="1" cm="1">
        <f t="array" ref="E346">SUMPRODUCT($G346:$FZZ346,$G$2:$FZZ$2)/SUMPRODUCT(--($G346:$FZZ346&lt;&gt;""),$G$2:$FZZ$2)</f>
        <v>1.0899923464548398</v>
      </c>
      <c r="F346" s="1" cm="1">
        <f t="array" ref="F346">SUMPRODUCT($G346:$FZZ346,$F$2:$FZY$2)/SUMPRODUCT(--($G346:$FZZ346&lt;&gt;""),$F$2:$FZY$2)</f>
        <v>1.1165419062201556</v>
      </c>
      <c r="G346">
        <v>1.0823819088100399</v>
      </c>
      <c r="H346">
        <v>1.1126989316909399</v>
      </c>
      <c r="I346">
        <v>1.0830606104637599</v>
      </c>
      <c r="J346">
        <v>1.1160246403723999</v>
      </c>
      <c r="K346">
        <v>1.0843484422098399</v>
      </c>
      <c r="L346">
        <v>1.1144807966619801</v>
      </c>
      <c r="M346">
        <v>1.0975128669288401</v>
      </c>
      <c r="N346">
        <v>1.13069717326382</v>
      </c>
      <c r="O346">
        <v>1.0732657347203201</v>
      </c>
      <c r="P346">
        <v>1.1020028841956899</v>
      </c>
      <c r="Q346">
        <v>1.1472155430112501</v>
      </c>
      <c r="R346">
        <v>1.18567403845161</v>
      </c>
      <c r="S346">
        <v>1.1462258447812199</v>
      </c>
      <c r="T346">
        <v>1.17168706093264</v>
      </c>
      <c r="U346">
        <v>1.0448417285129601</v>
      </c>
      <c r="V346">
        <v>1.0946162851757799</v>
      </c>
      <c r="W346">
        <v>1.10518593971102</v>
      </c>
      <c r="X346">
        <v>1.1545074934383499</v>
      </c>
      <c r="Y346">
        <v>1.10518593971102</v>
      </c>
      <c r="Z346">
        <v>1.1545074934383499</v>
      </c>
      <c r="AA346">
        <v>1.08166363885143</v>
      </c>
      <c r="AB346">
        <v>1.1326924915677199</v>
      </c>
      <c r="AC346">
        <v>1.1103672119413299</v>
      </c>
      <c r="AD346">
        <v>1.1724927341276901</v>
      </c>
      <c r="AE346">
        <v>1.0649053134713</v>
      </c>
      <c r="AF346">
        <v>1.11255525782551</v>
      </c>
      <c r="AG346">
        <v>1.10187650439652</v>
      </c>
      <c r="AH346">
        <v>1.1290440634671099</v>
      </c>
      <c r="AI346">
        <v>1.12045290330263</v>
      </c>
      <c r="AJ346">
        <v>1.10744866940344</v>
      </c>
      <c r="AK346">
        <v>1.05220762086881</v>
      </c>
      <c r="AL346">
        <v>1.09064846315196</v>
      </c>
      <c r="AM346">
        <v>1.0351526285189401</v>
      </c>
      <c r="AN346">
        <v>1.06761109833393</v>
      </c>
      <c r="AO346">
        <v>1.0909580849424101</v>
      </c>
      <c r="AP346">
        <v>1.1124797072010599</v>
      </c>
      <c r="AQ346">
        <v>1.07550896655044</v>
      </c>
      <c r="AR346">
        <v>1.10545060148565</v>
      </c>
      <c r="AS346">
        <v>1.1052344165252901</v>
      </c>
      <c r="AT346">
        <v>1.1473576717804499</v>
      </c>
      <c r="AU346">
        <v>1.0961782969496701</v>
      </c>
      <c r="AV346">
        <v>1.1363436410902601</v>
      </c>
      <c r="AW346">
        <v>1.07505447324953</v>
      </c>
      <c r="AX346">
        <v>1.0670928856764601</v>
      </c>
      <c r="AY346">
        <v>1.0589194735352301</v>
      </c>
      <c r="AZ346">
        <v>1.0921277950749999</v>
      </c>
      <c r="BA346">
        <v>1.05824212487141</v>
      </c>
      <c r="BB346">
        <v>1.0954630547806801</v>
      </c>
      <c r="BC346">
        <v>1.1064947421298199</v>
      </c>
      <c r="BD346">
        <v>1.1626030865244801</v>
      </c>
      <c r="BE346">
        <v>1.0668979839720001</v>
      </c>
      <c r="BF346">
        <v>1.0933692342321299</v>
      </c>
      <c r="BG346">
        <v>1.09818825817583</v>
      </c>
      <c r="BH346">
        <v>1.13795341702283</v>
      </c>
      <c r="BI346">
        <v>1.0667995880896499</v>
      </c>
      <c r="BJ346">
        <v>1.06489924994339</v>
      </c>
      <c r="BK346">
        <v>1.08950714091545</v>
      </c>
      <c r="BL346">
        <v>1.10930410053739</v>
      </c>
      <c r="BM346">
        <v>1.07027114807025</v>
      </c>
      <c r="BN346">
        <v>1.1045376783911101</v>
      </c>
      <c r="BO346">
        <v>1.1283133460291299</v>
      </c>
      <c r="BP346">
        <v>1.1473414467907199</v>
      </c>
      <c r="BQ346">
        <v>1.0386928381554099</v>
      </c>
      <c r="BR346">
        <v>1.05181261316793</v>
      </c>
      <c r="BS346">
        <v>1.11970843958155</v>
      </c>
      <c r="BT346">
        <v>1.1404151306778401</v>
      </c>
      <c r="BU346">
        <v>1.0561309714690399</v>
      </c>
      <c r="BV346">
        <v>1.1052213410168901</v>
      </c>
      <c r="BW346">
        <v>1.1138048349712699</v>
      </c>
      <c r="BX346">
        <v>1.1625688655502899</v>
      </c>
      <c r="BY346">
        <v>1.05484690129182</v>
      </c>
      <c r="BZ346">
        <v>1.09803226715391</v>
      </c>
      <c r="CA346">
        <v>1.4151713140809901</v>
      </c>
      <c r="CB346">
        <v>1.1446141420835101</v>
      </c>
      <c r="CC346">
        <v>1.1053525349940101</v>
      </c>
      <c r="CD346">
        <v>1.0615923539333101</v>
      </c>
      <c r="CE346">
        <v>1.05137039896502</v>
      </c>
      <c r="CF346">
        <v>1.10012467657123</v>
      </c>
      <c r="CG346">
        <v>1.0856681205793599</v>
      </c>
      <c r="CH346">
        <v>1.1100637929489501</v>
      </c>
      <c r="CI346">
        <v>1.06425265383342</v>
      </c>
      <c r="CJ346">
        <v>1.1192706095048901</v>
      </c>
      <c r="CK346">
        <v>1.07197472827228</v>
      </c>
      <c r="CL346">
        <v>1.1010156559741699</v>
      </c>
      <c r="CM346">
        <v>1.03561712286935</v>
      </c>
      <c r="CN346">
        <v>1.0798335657620901</v>
      </c>
      <c r="CO346">
        <v>1.14261998312577</v>
      </c>
      <c r="CP346">
        <v>1.18489019465431</v>
      </c>
      <c r="CQ346">
        <v>1.11572529886964</v>
      </c>
      <c r="CR346">
        <v>1.1414705181090701</v>
      </c>
      <c r="CS346">
        <v>1.1072660142303501</v>
      </c>
      <c r="CT346">
        <v>1.09306866832907</v>
      </c>
      <c r="CU346">
        <v>1.0742547114294301</v>
      </c>
      <c r="CV346">
        <v>1.10123867893384</v>
      </c>
      <c r="CW346">
        <v>1.04282148583912</v>
      </c>
      <c r="CX346">
        <v>1.08951433904519</v>
      </c>
      <c r="CY346">
        <v>1.1052080392674599</v>
      </c>
      <c r="CZ346">
        <v>1.16580306162406</v>
      </c>
      <c r="DA346">
        <v>1.1302160550382301</v>
      </c>
      <c r="DB346">
        <v>1.1641818393829799</v>
      </c>
      <c r="DC346">
        <v>1.0558269594539</v>
      </c>
      <c r="DD346">
        <v>1.1045891931902201</v>
      </c>
      <c r="DE346">
        <v>1.11017815477537</v>
      </c>
      <c r="DF346">
        <v>1.1412830577383699</v>
      </c>
      <c r="DG346">
        <v>1.0691562511871699</v>
      </c>
      <c r="DH346">
        <v>1.10001899479542</v>
      </c>
      <c r="DI346">
        <v>1.0994978280841601</v>
      </c>
      <c r="DJ346">
        <v>1.1276034001409201</v>
      </c>
      <c r="DK346">
        <v>1.0902800836391999</v>
      </c>
      <c r="DL346">
        <v>1.1477147292943599</v>
      </c>
      <c r="DM346">
        <v>1.08151871681078</v>
      </c>
      <c r="DN346">
        <v>1.15843592231951</v>
      </c>
      <c r="DO346">
        <v>1.0992262054869</v>
      </c>
      <c r="DP346">
        <v>1.1389910144273501</v>
      </c>
      <c r="DQ346">
        <v>1.0912575915176299</v>
      </c>
      <c r="DR346">
        <v>1.1640438881991699</v>
      </c>
      <c r="DS346">
        <v>1.06696313297948</v>
      </c>
      <c r="DT346">
        <v>1.12145555396165</v>
      </c>
      <c r="DU346">
        <v>1.0996976392603699</v>
      </c>
      <c r="DV346">
        <v>1.13530643098034</v>
      </c>
      <c r="DW346">
        <v>1.0668729328923501</v>
      </c>
      <c r="DX346">
        <v>1.08470429247128</v>
      </c>
      <c r="DY346">
        <v>1.1127598595244801</v>
      </c>
      <c r="DZ346">
        <v>1.1670851330076999</v>
      </c>
      <c r="EA346">
        <v>1.0511417619500001</v>
      </c>
      <c r="EB346">
        <v>1.0833879369655599</v>
      </c>
      <c r="EC346">
        <v>1.1172909768211901</v>
      </c>
      <c r="ED346">
        <v>1.1498603062913899</v>
      </c>
      <c r="EE346">
        <v>1.1155711330728499</v>
      </c>
      <c r="EF346">
        <v>1.1237646518041799</v>
      </c>
      <c r="EG346">
        <v>1.10430692341614</v>
      </c>
      <c r="EH346">
        <v>1.13368366896957</v>
      </c>
      <c r="EI346">
        <v>1.1059593472537499</v>
      </c>
      <c r="EJ346">
        <v>1.1376267067438299</v>
      </c>
      <c r="EK346">
        <v>1.1028022227507599</v>
      </c>
      <c r="EL346">
        <v>1.1408895327466499</v>
      </c>
      <c r="EM346">
        <v>1.0758010182389</v>
      </c>
      <c r="EN346">
        <v>1.13653558930304</v>
      </c>
      <c r="EO346">
        <v>1.0512950778029899</v>
      </c>
      <c r="EP346">
        <v>1.1094568129860101</v>
      </c>
      <c r="EQ346">
        <v>1.1092432856302601</v>
      </c>
      <c r="ER346">
        <v>1.13706871201725</v>
      </c>
      <c r="ES346">
        <v>1.0901984247643499</v>
      </c>
      <c r="ET346">
        <v>1.11296381666061</v>
      </c>
      <c r="EU346">
        <v>1.10628887353144</v>
      </c>
      <c r="EV346">
        <v>1.11989173001612</v>
      </c>
      <c r="EW346">
        <v>1.0924262777008</v>
      </c>
      <c r="EX346">
        <v>1.14565824360534</v>
      </c>
      <c r="EY346">
        <v>1.0873710382669799</v>
      </c>
      <c r="EZ346">
        <v>1.1151610414106401</v>
      </c>
      <c r="FA346">
        <v>1.0789122840991101</v>
      </c>
      <c r="FB346">
        <v>1.1412451680656599</v>
      </c>
      <c r="FC346">
        <v>1.0722891566265</v>
      </c>
      <c r="FD346">
        <v>1.1493174262608099</v>
      </c>
      <c r="FE346">
        <v>1.0985645127341599</v>
      </c>
      <c r="FF346">
        <v>1.14009682172174</v>
      </c>
      <c r="FG346">
        <v>1.1221838488104601</v>
      </c>
      <c r="FH346">
        <v>1.14698982378143</v>
      </c>
      <c r="FI346">
        <v>1.10462063086104</v>
      </c>
      <c r="FJ346">
        <v>1.13608411480534</v>
      </c>
      <c r="FK346">
        <v>1.1250718590008</v>
      </c>
      <c r="FL346">
        <v>1.1079474364090101</v>
      </c>
      <c r="FM346">
        <v>1.0854395516922899</v>
      </c>
      <c r="FN346">
        <v>1.1602254274524699</v>
      </c>
      <c r="FO346">
        <v>1.1086337925530001</v>
      </c>
      <c r="FP346">
        <v>1.1553510080855001</v>
      </c>
      <c r="FQ346">
        <v>1.0821723201156399</v>
      </c>
      <c r="FR346">
        <v>1.1431680914521101</v>
      </c>
      <c r="FS346">
        <v>1.11437590538582</v>
      </c>
      <c r="FT346">
        <v>1.15455882034983</v>
      </c>
      <c r="FU346">
        <v>1.08577623506305</v>
      </c>
      <c r="FV346">
        <v>1.16181975517506</v>
      </c>
      <c r="FW346">
        <v>1.11358805254265</v>
      </c>
      <c r="FX346">
        <v>1.1615522973783099</v>
      </c>
      <c r="FY346">
        <v>1.1046831317671399</v>
      </c>
      <c r="FZ346">
        <v>1.1325625936394601</v>
      </c>
      <c r="GA346">
        <v>1.082507039722</v>
      </c>
      <c r="GB346">
        <v>1.1316203343119</v>
      </c>
      <c r="GC346">
        <v>1.07058614774945</v>
      </c>
      <c r="GD346">
        <v>1.14849470633465</v>
      </c>
      <c r="GE346">
        <v>1.1345087570041299</v>
      </c>
      <c r="GF346">
        <v>1.0978378854108599</v>
      </c>
      <c r="GG346">
        <v>1.0804295419679999</v>
      </c>
      <c r="GH346">
        <v>1.12149104456796</v>
      </c>
    </row>
    <row r="347" spans="1:190" x14ac:dyDescent="0.45">
      <c r="A347" t="s">
        <v>128</v>
      </c>
      <c r="B347" t="s">
        <v>119</v>
      </c>
      <c r="C347" t="s">
        <v>117</v>
      </c>
      <c r="D347">
        <v>45</v>
      </c>
      <c r="E347" s="1" cm="1">
        <f t="array" ref="E347">SUMPRODUCT($G347:$FZZ347,$G$2:$FZZ$2)/SUMPRODUCT(--($G347:$FZZ347&lt;&gt;""),$G$2:$FZZ$2)</f>
        <v>1.0513945214378781</v>
      </c>
      <c r="F347" s="1" cm="1">
        <f t="array" ref="F347">SUMPRODUCT($G347:$FZZ347,$F$2:$FZY$2)/SUMPRODUCT(--($G347:$FZZ347&lt;&gt;""),$F$2:$FZY$2)</f>
        <v>1.0827567640919509</v>
      </c>
      <c r="G347">
        <v>1.0463396568866199</v>
      </c>
      <c r="H347">
        <v>1.07634572909924</v>
      </c>
      <c r="I347">
        <v>1.04986995951481</v>
      </c>
      <c r="J347">
        <v>1.07943200768911</v>
      </c>
      <c r="K347">
        <v>1.05223323952833</v>
      </c>
      <c r="L347">
        <v>1.0755790757471999</v>
      </c>
      <c r="M347">
        <v>1.0614462603777</v>
      </c>
      <c r="N347">
        <v>1.09405329551553</v>
      </c>
      <c r="O347">
        <v>1.0405764146024601</v>
      </c>
      <c r="P347">
        <v>1.06636436121168</v>
      </c>
      <c r="Q347">
        <v>1.0770958676036999</v>
      </c>
      <c r="R347">
        <v>1.1264314437759499</v>
      </c>
      <c r="S347">
        <v>1.0873076094584899</v>
      </c>
      <c r="T347">
        <v>1.1341532731580799</v>
      </c>
      <c r="U347">
        <v>1.01338825493022</v>
      </c>
      <c r="V347">
        <v>1.06884835718674</v>
      </c>
      <c r="W347">
        <v>1.0405780032352401</v>
      </c>
      <c r="X347">
        <v>1.08463288084289</v>
      </c>
      <c r="Y347">
        <v>1.0405780032352401</v>
      </c>
      <c r="Z347">
        <v>1.08463288084289</v>
      </c>
      <c r="AA347">
        <v>1.0150725851387501</v>
      </c>
      <c r="AB347">
        <v>1.06396328375629</v>
      </c>
      <c r="AC347">
        <v>1.0804089868504601</v>
      </c>
      <c r="AD347">
        <v>1.14066790489883</v>
      </c>
      <c r="AE347">
        <v>1.04329730520646</v>
      </c>
      <c r="AF347">
        <v>1.08399041680399</v>
      </c>
      <c r="AG347">
        <v>1.0630544775752799</v>
      </c>
      <c r="AH347">
        <v>1.09658594095397</v>
      </c>
      <c r="AI347">
        <v>1.0497446947521201</v>
      </c>
      <c r="AJ347">
        <v>1.04241623525738</v>
      </c>
      <c r="AK347">
        <v>1.0225765088682801</v>
      </c>
      <c r="AL347">
        <v>1.0625323342153401</v>
      </c>
      <c r="AM347">
        <v>1.0060025741643599</v>
      </c>
      <c r="AN347">
        <v>1.0337612655403301</v>
      </c>
      <c r="AO347">
        <v>1.0566556408022301</v>
      </c>
      <c r="AP347">
        <v>1.0832541042434101</v>
      </c>
      <c r="AQ347">
        <v>1.0604751692096399</v>
      </c>
      <c r="AR347">
        <v>1.0870727400814999</v>
      </c>
      <c r="AS347">
        <v>1.0667590158801801</v>
      </c>
      <c r="AT347">
        <v>1.1262951340095</v>
      </c>
      <c r="AU347">
        <v>1.0619941195836</v>
      </c>
      <c r="AV347">
        <v>1.10416028107936</v>
      </c>
      <c r="AW347">
        <v>1.0091784496795999</v>
      </c>
      <c r="AX347">
        <v>1.04147581504867</v>
      </c>
      <c r="AY347">
        <v>1.02020237758279</v>
      </c>
      <c r="AZ347">
        <v>1.0578898952731299</v>
      </c>
      <c r="BA347">
        <v>1.0012279547371199</v>
      </c>
      <c r="BB347">
        <v>1.0389748199772</v>
      </c>
      <c r="BC347">
        <v>1.0702601822373401</v>
      </c>
      <c r="BD347">
        <v>1.13164469372615</v>
      </c>
      <c r="BE347">
        <v>1.0291616941939901</v>
      </c>
      <c r="BF347">
        <v>1.06172307326416</v>
      </c>
      <c r="BG347">
        <v>1.0693584596400301</v>
      </c>
      <c r="BH347">
        <v>1.11136392556903</v>
      </c>
      <c r="BI347">
        <v>1.01632158220313</v>
      </c>
      <c r="BJ347">
        <v>1.03651249242274</v>
      </c>
      <c r="BK347">
        <v>1.06933379336302</v>
      </c>
      <c r="BL347">
        <v>1.0811412221455501</v>
      </c>
      <c r="BM347">
        <v>1.0146603896145601</v>
      </c>
      <c r="BN347">
        <v>1.04673059484072</v>
      </c>
      <c r="BO347">
        <v>1.09501416969634</v>
      </c>
      <c r="BP347">
        <v>1.11789156166118</v>
      </c>
      <c r="BQ347">
        <v>1.00391994452363</v>
      </c>
      <c r="BR347">
        <v>1.0292059945294101</v>
      </c>
      <c r="BS347">
        <v>1.0604692798912201</v>
      </c>
      <c r="BT347">
        <v>1.1185899672433099</v>
      </c>
      <c r="BU347">
        <v>1.02290229788781</v>
      </c>
      <c r="BV347">
        <v>1.0784732758661899</v>
      </c>
      <c r="BW347">
        <v>1.07400901082198</v>
      </c>
      <c r="BX347">
        <v>1.1356192631770801</v>
      </c>
      <c r="BY347">
        <v>1.0209254204531499</v>
      </c>
      <c r="BZ347">
        <v>1.06885595600907</v>
      </c>
      <c r="CA347">
        <v>1.32241631030162</v>
      </c>
      <c r="CB347">
        <v>1.07927146214937</v>
      </c>
      <c r="CC347">
        <v>1.0453978001701001</v>
      </c>
      <c r="CD347">
        <v>1.0345745217604401</v>
      </c>
      <c r="CE347">
        <v>1.0187040939821299</v>
      </c>
      <c r="CF347">
        <v>1.06896075035472</v>
      </c>
      <c r="CG347">
        <v>1.0514708220243201</v>
      </c>
      <c r="CH347">
        <v>1.07568728447839</v>
      </c>
      <c r="CI347">
        <v>1.03785756978507</v>
      </c>
      <c r="CJ347">
        <v>1.0917863299793</v>
      </c>
      <c r="CK347">
        <v>1.04863419027973</v>
      </c>
      <c r="CL347">
        <v>1.07410323917337</v>
      </c>
      <c r="CM347">
        <v>1.0093766227828</v>
      </c>
      <c r="CN347">
        <v>1.04852426784938</v>
      </c>
      <c r="CO347">
        <v>1.1143460964015299</v>
      </c>
      <c r="CP347">
        <v>1.15782317011568</v>
      </c>
      <c r="CQ347">
        <v>1.0830938359658799</v>
      </c>
      <c r="CR347">
        <v>1.11330767870007</v>
      </c>
      <c r="CS347">
        <v>1.05863293093553</v>
      </c>
      <c r="CT347">
        <v>1.0618045433538299</v>
      </c>
      <c r="CU347">
        <v>1.03853827273901</v>
      </c>
      <c r="CV347">
        <v>1.0671843378163</v>
      </c>
      <c r="CW347">
        <v>1.01599998667916</v>
      </c>
      <c r="CX347">
        <v>1.0571780146295999</v>
      </c>
      <c r="CY347">
        <v>1.03964994399468</v>
      </c>
      <c r="CZ347">
        <v>1.1122018741291799</v>
      </c>
      <c r="DA347">
        <v>1.0660658659692399</v>
      </c>
      <c r="DB347">
        <v>1.1101181056454099</v>
      </c>
      <c r="DC347">
        <v>1.0464182909778701</v>
      </c>
      <c r="DD347">
        <v>1.0738136359898001</v>
      </c>
      <c r="DE347">
        <v>1.07650588776951</v>
      </c>
      <c r="DF347">
        <v>1.12911734180277</v>
      </c>
      <c r="DG347">
        <v>1.0257645405158899</v>
      </c>
      <c r="DH347">
        <v>1.0852790335447999</v>
      </c>
      <c r="DI347">
        <v>1.04902196890637</v>
      </c>
      <c r="DJ347">
        <v>1.0685825907789399</v>
      </c>
      <c r="DK347">
        <v>1.0367491990559099</v>
      </c>
      <c r="DL347">
        <v>1.07324712153709</v>
      </c>
      <c r="DM347">
        <v>1.0579332453739501</v>
      </c>
      <c r="DN347">
        <v>1.0888135297517101</v>
      </c>
      <c r="DO347">
        <v>1.06649589212003</v>
      </c>
      <c r="DP347">
        <v>1.12499502276256</v>
      </c>
      <c r="DQ347">
        <v>1.0776348018655799</v>
      </c>
      <c r="DR347">
        <v>1.1312116229909699</v>
      </c>
      <c r="DS347">
        <v>1.0377755463109</v>
      </c>
      <c r="DT347">
        <v>1.0711327882178501</v>
      </c>
      <c r="DU347">
        <v>1.0518664961041899</v>
      </c>
      <c r="DV347">
        <v>1.1244098150947699</v>
      </c>
      <c r="DW347">
        <v>1.0468864468864401</v>
      </c>
      <c r="DX347">
        <v>1.05941178562537</v>
      </c>
      <c r="DY347">
        <v>1.0596455818835</v>
      </c>
      <c r="DZ347">
        <v>1.1027005207282099</v>
      </c>
      <c r="EA347">
        <v>1.0295678668545001</v>
      </c>
      <c r="EB347">
        <v>1.0482668807129001</v>
      </c>
      <c r="EC347">
        <v>1.06728580298013</v>
      </c>
      <c r="ED347">
        <v>1.13671875</v>
      </c>
      <c r="EE347">
        <v>1.0481498506090501</v>
      </c>
      <c r="EF347">
        <v>1.0989887382210899</v>
      </c>
      <c r="EG347">
        <v>1.0643392620902501</v>
      </c>
      <c r="EH347">
        <v>1.12098338968102</v>
      </c>
      <c r="EI347">
        <v>1.0439250045299899</v>
      </c>
      <c r="EJ347">
        <v>1.1209349918460001</v>
      </c>
      <c r="EK347">
        <v>1.06978529265497</v>
      </c>
      <c r="EL347">
        <v>1.08258556941771</v>
      </c>
      <c r="EM347">
        <v>1.0467147077741501</v>
      </c>
      <c r="EN347">
        <v>1.06131237258386</v>
      </c>
      <c r="EO347">
        <v>1.0364555592884199</v>
      </c>
      <c r="EP347">
        <v>1.0661509845213399</v>
      </c>
      <c r="EQ347">
        <v>1.0619118800235201</v>
      </c>
      <c r="ER347">
        <v>1.0844809841207601</v>
      </c>
      <c r="ES347">
        <v>1.0384000470805099</v>
      </c>
      <c r="ET347">
        <v>1.08225358743734</v>
      </c>
      <c r="EU347">
        <v>1.07513245795899</v>
      </c>
      <c r="EV347">
        <v>1.1150886892421099</v>
      </c>
      <c r="EW347">
        <v>1.02445336840402</v>
      </c>
      <c r="EX347">
        <v>1.0830514315453299</v>
      </c>
      <c r="EY347">
        <v>1.0462976193878399</v>
      </c>
      <c r="EZ347">
        <v>1.08220971106856</v>
      </c>
      <c r="FA347">
        <v>1.05379739764492</v>
      </c>
      <c r="FB347">
        <v>1.1007947088922401</v>
      </c>
      <c r="FC347">
        <v>1.0503383396600099</v>
      </c>
      <c r="FD347">
        <v>1.1393912243887401</v>
      </c>
      <c r="FE347">
        <v>1.07514207535255</v>
      </c>
      <c r="FF347">
        <v>1.1135087350031501</v>
      </c>
      <c r="FG347">
        <v>1.08386342483981</v>
      </c>
      <c r="FH347">
        <v>1.1131075540924</v>
      </c>
      <c r="FI347">
        <v>1.0596646774651799</v>
      </c>
      <c r="FJ347">
        <v>1.1037567490764399</v>
      </c>
      <c r="FK347">
        <v>1.0882665241885801</v>
      </c>
      <c r="FL347">
        <v>1.0938935066516</v>
      </c>
      <c r="FM347">
        <v>1.0766899098926901</v>
      </c>
      <c r="FN347">
        <v>1.1203362307765701</v>
      </c>
      <c r="FO347">
        <v>1.0716764409896899</v>
      </c>
      <c r="FP347">
        <v>1.12579380226949</v>
      </c>
      <c r="FQ347">
        <v>1.0605305352707</v>
      </c>
      <c r="FR347">
        <v>1.1056584336498601</v>
      </c>
      <c r="FS347">
        <v>1.0654039912650499</v>
      </c>
      <c r="FT347">
        <v>1.1407645240102899</v>
      </c>
      <c r="FU347">
        <v>1.0794660132816001</v>
      </c>
      <c r="FV347">
        <v>1.11261169287013</v>
      </c>
      <c r="FW347">
        <v>1.0709263484103999</v>
      </c>
      <c r="FX347">
        <v>1.150978361585</v>
      </c>
      <c r="FY347">
        <v>1.06683348006734</v>
      </c>
      <c r="FZ347">
        <v>1.12043000787729</v>
      </c>
      <c r="GA347">
        <v>1.07023246060751</v>
      </c>
      <c r="GB347">
        <v>1.0941824935594</v>
      </c>
      <c r="GC347">
        <v>1.0522742059501899</v>
      </c>
      <c r="GD347">
        <v>1.0767256166085</v>
      </c>
      <c r="GE347">
        <v>1.1045486549124299</v>
      </c>
      <c r="GF347">
        <v>1.06520080969284</v>
      </c>
      <c r="GG347">
        <v>1.0576773653696701</v>
      </c>
      <c r="GH347">
        <v>1.0851181107591299</v>
      </c>
    </row>
    <row r="348" spans="1:190" x14ac:dyDescent="0.45">
      <c r="A348" t="s">
        <v>128</v>
      </c>
      <c r="B348" t="s">
        <v>119</v>
      </c>
      <c r="C348" t="s">
        <v>117</v>
      </c>
      <c r="D348">
        <v>50</v>
      </c>
      <c r="E348" s="1" cm="1">
        <f t="array" ref="E348">SUMPRODUCT($G348:$FZZ348,$G$2:$FZZ$2)/SUMPRODUCT(--($G348:$FZZ348&lt;&gt;""),$G$2:$FZZ$2)</f>
        <v>1.0153178156081375</v>
      </c>
      <c r="F348" s="1" cm="1">
        <f t="array" ref="F348">SUMPRODUCT($G348:$FZZ348,$F$2:$FZY$2)/SUMPRODUCT(--($G348:$FZZ348&lt;&gt;""),$F$2:$FZY$2)</f>
        <v>1.0482300602254537</v>
      </c>
      <c r="G348">
        <v>1.00632177388681</v>
      </c>
      <c r="H348">
        <v>1.0521209371225699</v>
      </c>
      <c r="I348">
        <v>1.0079104073713101</v>
      </c>
      <c r="J348">
        <v>1.05364120023835</v>
      </c>
      <c r="K348">
        <v>1.00758446119501</v>
      </c>
      <c r="L348">
        <v>1.05415871058822</v>
      </c>
      <c r="M348">
        <v>1.0220390516529201</v>
      </c>
      <c r="N348">
        <v>1.0691359994159599</v>
      </c>
      <c r="O348">
        <v>1.00721048923866</v>
      </c>
      <c r="P348">
        <v>1.0451255898737399</v>
      </c>
      <c r="Q348">
        <v>1.04722001492932</v>
      </c>
      <c r="R348">
        <v>1.0917001200537999</v>
      </c>
      <c r="S348">
        <v>1.0719789039211101</v>
      </c>
      <c r="T348">
        <v>1.1207132086746801</v>
      </c>
      <c r="U348">
        <v>0.99034558061142597</v>
      </c>
      <c r="V348">
        <v>1.0426326664494701</v>
      </c>
      <c r="W348">
        <v>1.00046445138308</v>
      </c>
      <c r="X348">
        <v>1.0552306485824801</v>
      </c>
      <c r="Y348">
        <v>1.00046445138308</v>
      </c>
      <c r="Z348">
        <v>1.0552306485824801</v>
      </c>
      <c r="AA348">
        <v>0.994800510387439</v>
      </c>
      <c r="AB348">
        <v>1.0391643229948</v>
      </c>
      <c r="AC348">
        <v>1.0367242794290901</v>
      </c>
      <c r="AD348">
        <v>1.0906891934418901</v>
      </c>
      <c r="AE348">
        <v>1.0056798615432101</v>
      </c>
      <c r="AF348">
        <v>1.06232328950149</v>
      </c>
      <c r="AG348">
        <v>1.0368620130667501</v>
      </c>
      <c r="AH348">
        <v>1.06788328339146</v>
      </c>
      <c r="AI348">
        <v>1.0319529845690301</v>
      </c>
      <c r="AJ348">
        <v>1.02293804603379</v>
      </c>
      <c r="AK348">
        <v>0.99252292116010299</v>
      </c>
      <c r="AL348">
        <v>1.03188431577465</v>
      </c>
      <c r="AM348">
        <v>0.98236368856896705</v>
      </c>
      <c r="AN348">
        <v>1.0082081844713</v>
      </c>
      <c r="AO348">
        <v>1.0239342473589499</v>
      </c>
      <c r="AP348">
        <v>1.05281556792029</v>
      </c>
      <c r="AQ348">
        <v>1.0316571397997101</v>
      </c>
      <c r="AR348">
        <v>1.06088537440141</v>
      </c>
      <c r="AS348">
        <v>1.0417409950415299</v>
      </c>
      <c r="AT348">
        <v>1.0920373377214301</v>
      </c>
      <c r="AU348">
        <v>0.99787430893755102</v>
      </c>
      <c r="AV348">
        <v>1.03412883560944</v>
      </c>
      <c r="AW348">
        <v>0.97740824478989696</v>
      </c>
      <c r="AX348">
        <v>1.0192047491301801</v>
      </c>
      <c r="AY348">
        <v>0.96177469572601104</v>
      </c>
      <c r="AZ348">
        <v>1.0065418907444099</v>
      </c>
      <c r="BA348">
        <v>0.97525091980760403</v>
      </c>
      <c r="BB348">
        <v>1.0242416800274301</v>
      </c>
      <c r="BC348">
        <v>1.01181981190763</v>
      </c>
      <c r="BD348">
        <v>1.06409245601253</v>
      </c>
      <c r="BE348">
        <v>1.0115283505264001</v>
      </c>
      <c r="BF348">
        <v>1.0451652701273599</v>
      </c>
      <c r="BG348">
        <v>0.99625603709640298</v>
      </c>
      <c r="BH348">
        <v>1.03442297791563</v>
      </c>
      <c r="BI348">
        <v>0.98452853063400503</v>
      </c>
      <c r="BJ348">
        <v>1.0171205714160501</v>
      </c>
      <c r="BK348">
        <v>1.0226442646146501</v>
      </c>
      <c r="BL348">
        <v>1.0515024151558801</v>
      </c>
      <c r="BM348">
        <v>0.990840070230951</v>
      </c>
      <c r="BN348">
        <v>1.02143105211368</v>
      </c>
      <c r="BO348">
        <v>1.06343999987522</v>
      </c>
      <c r="BP348">
        <v>1.0953058299293299</v>
      </c>
      <c r="BQ348">
        <v>0.946270755480217</v>
      </c>
      <c r="BR348">
        <v>0.97528219748044798</v>
      </c>
      <c r="BS348">
        <v>1.0208721691784099</v>
      </c>
      <c r="BT348">
        <v>1.0883692832805301</v>
      </c>
      <c r="BU348">
        <v>0.99992102655900705</v>
      </c>
      <c r="BV348">
        <v>1.05517132450426</v>
      </c>
      <c r="BW348">
        <v>1.0181021400110299</v>
      </c>
      <c r="BX348">
        <v>1.08018116345195</v>
      </c>
      <c r="BY348">
        <v>0.99532051935839005</v>
      </c>
      <c r="BZ348">
        <v>1.0452269124589599</v>
      </c>
      <c r="CA348">
        <v>1.2991188378185199</v>
      </c>
      <c r="CB348">
        <v>1.04628431199975</v>
      </c>
      <c r="CC348">
        <v>0.97255546425636796</v>
      </c>
      <c r="CD348">
        <v>0.97535210252418203</v>
      </c>
      <c r="CE348">
        <v>0.96583653284366899</v>
      </c>
      <c r="CF348">
        <v>1.01130957349136</v>
      </c>
      <c r="CG348">
        <v>1.0312981445992699</v>
      </c>
      <c r="CH348">
        <v>1.0409379037642701</v>
      </c>
      <c r="CI348">
        <v>1.00405793235626</v>
      </c>
      <c r="CJ348">
        <v>1.06285966914143</v>
      </c>
      <c r="CK348">
        <v>1.0188003237529</v>
      </c>
      <c r="CL348">
        <v>1.0450915442392199</v>
      </c>
      <c r="CM348">
        <v>0.98547292994150604</v>
      </c>
      <c r="CN348">
        <v>1.0289757566454401</v>
      </c>
      <c r="CO348">
        <v>1.08398340974063</v>
      </c>
      <c r="CP348">
        <v>1.12091284652917</v>
      </c>
      <c r="CQ348">
        <v>1.0565333429046799</v>
      </c>
      <c r="CR348">
        <v>1.0831912586238199</v>
      </c>
      <c r="CS348">
        <v>0.98181845883506003</v>
      </c>
      <c r="CT348">
        <v>0.99993651696520602</v>
      </c>
      <c r="CU348">
        <v>1.0083793831005701</v>
      </c>
      <c r="CV348">
        <v>1.03725796959997</v>
      </c>
      <c r="CW348">
        <v>0.99676636755844095</v>
      </c>
      <c r="CX348">
        <v>1.03761470486859</v>
      </c>
      <c r="CY348">
        <v>1.03014269972953</v>
      </c>
      <c r="CZ348">
        <v>1.08252360874593</v>
      </c>
      <c r="DA348">
        <v>1.04509336842631</v>
      </c>
      <c r="DB348">
        <v>1.07319551565024</v>
      </c>
      <c r="DC348">
        <v>1.0061024755325201</v>
      </c>
      <c r="DD348">
        <v>1.0436302327494</v>
      </c>
      <c r="DE348">
        <v>1.01577095054897</v>
      </c>
      <c r="DF348">
        <v>1.06660319788992</v>
      </c>
      <c r="DG348">
        <v>0.97668958705314701</v>
      </c>
      <c r="DH348">
        <v>1.0253238612620099</v>
      </c>
      <c r="DI348">
        <v>1.0125676772541901</v>
      </c>
      <c r="DJ348">
        <v>1.0477553896515099</v>
      </c>
      <c r="DK348">
        <v>1.00877673178917</v>
      </c>
      <c r="DL348">
        <v>1.06652547316276</v>
      </c>
      <c r="DM348">
        <v>1.00630254391608</v>
      </c>
      <c r="DN348">
        <v>1.05609046004208</v>
      </c>
      <c r="DO348">
        <v>1.0441115962995899</v>
      </c>
      <c r="DP348">
        <v>1.085767755465</v>
      </c>
      <c r="DQ348">
        <v>1.04779720162399</v>
      </c>
      <c r="DR348">
        <v>1.1007952219575201</v>
      </c>
      <c r="DS348">
        <v>0.99491225553483398</v>
      </c>
      <c r="DT348">
        <v>1.0393056950222299</v>
      </c>
      <c r="DU348">
        <v>1.0499127805558699</v>
      </c>
      <c r="DV348">
        <v>1.12038609140597</v>
      </c>
      <c r="DW348">
        <v>1.00183505814573</v>
      </c>
      <c r="DX348">
        <v>1.0207617625093299</v>
      </c>
      <c r="DY348">
        <v>1.0264965890283699</v>
      </c>
      <c r="DZ348">
        <v>1.0719815928631899</v>
      </c>
      <c r="EA348">
        <v>0.97145595124987705</v>
      </c>
      <c r="EB348">
        <v>0.99697768895586902</v>
      </c>
      <c r="EC348">
        <v>1.0602881829470101</v>
      </c>
      <c r="ED348">
        <v>1.0998292632450299</v>
      </c>
      <c r="EE348">
        <v>1.01383589979315</v>
      </c>
      <c r="EF348">
        <v>1.06977706274419</v>
      </c>
      <c r="EG348">
        <v>1.0420770248419799</v>
      </c>
      <c r="EH348">
        <v>1.0766279582537099</v>
      </c>
      <c r="EI348">
        <v>1.01963354970741</v>
      </c>
      <c r="EJ348">
        <v>1.05543653204574</v>
      </c>
      <c r="EK348">
        <v>1.02472485891586</v>
      </c>
      <c r="EL348">
        <v>1.0428766027373499</v>
      </c>
      <c r="EM348">
        <v>0.99988007892986797</v>
      </c>
      <c r="EN348">
        <v>1.0422667262637999</v>
      </c>
      <c r="EO348">
        <v>0.99587017264972599</v>
      </c>
      <c r="EP348">
        <v>1.05296667458763</v>
      </c>
      <c r="EQ348">
        <v>1.0044354048225801</v>
      </c>
      <c r="ER348">
        <v>1.0757449519702</v>
      </c>
      <c r="ES348">
        <v>1.01946975567173</v>
      </c>
      <c r="ET348">
        <v>1.0395084009298401</v>
      </c>
      <c r="EU348">
        <v>1.07608845888044</v>
      </c>
      <c r="EV348">
        <v>1.1118290716424699</v>
      </c>
      <c r="EW348">
        <v>1.0107954905091101</v>
      </c>
      <c r="EX348">
        <v>1.0493779406283099</v>
      </c>
      <c r="EY348">
        <v>0.99307822011374303</v>
      </c>
      <c r="EZ348">
        <v>1.0147295018719</v>
      </c>
      <c r="FA348">
        <v>1.0228208814044</v>
      </c>
      <c r="FB348">
        <v>1.08077430118498</v>
      </c>
      <c r="FC348">
        <v>1.01440596043665</v>
      </c>
      <c r="FD348">
        <v>1.0515290123311201</v>
      </c>
      <c r="FE348">
        <v>1.0460197853083499</v>
      </c>
      <c r="FF348">
        <v>1.0783329825299901</v>
      </c>
      <c r="FG348">
        <v>1.0591651347214399</v>
      </c>
      <c r="FH348">
        <v>1.0976855448468901</v>
      </c>
      <c r="FI348">
        <v>1.0235180448991099</v>
      </c>
      <c r="FJ348">
        <v>1.09953964194373</v>
      </c>
      <c r="FK348">
        <v>1.02052631222989</v>
      </c>
      <c r="FL348">
        <v>1.0343638195848699</v>
      </c>
      <c r="FM348">
        <v>1.0353042315407299</v>
      </c>
      <c r="FN348">
        <v>1.1024612347565801</v>
      </c>
      <c r="FO348">
        <v>1.04143387583717</v>
      </c>
      <c r="FP348">
        <v>1.1089721345039301</v>
      </c>
      <c r="FQ348">
        <v>1.03031511435668</v>
      </c>
      <c r="FR348">
        <v>1.0843323447066899</v>
      </c>
      <c r="FS348">
        <v>1.03708027934531</v>
      </c>
      <c r="FT348">
        <v>1.0720633067393099</v>
      </c>
      <c r="FU348">
        <v>1.02133224435823</v>
      </c>
      <c r="FV348">
        <v>1.0780853484234101</v>
      </c>
      <c r="FW348">
        <v>1.06460378886388</v>
      </c>
      <c r="FX348">
        <v>1.1181508849247399</v>
      </c>
      <c r="FY348">
        <v>1.0548707968429001</v>
      </c>
      <c r="FZ348">
        <v>1.09244242620823</v>
      </c>
      <c r="GA348">
        <v>1.02475136301</v>
      </c>
      <c r="GB348">
        <v>1.0744338266131399</v>
      </c>
      <c r="GC348">
        <v>1.00249600757082</v>
      </c>
      <c r="GD348">
        <v>1.05094931093629</v>
      </c>
      <c r="GE348">
        <v>1.06556018423445</v>
      </c>
      <c r="GF348">
        <v>1.03747763076832</v>
      </c>
      <c r="GG348">
        <v>1.02461830666958</v>
      </c>
      <c r="GH348">
        <v>1.0623991393222101</v>
      </c>
    </row>
    <row r="349" spans="1:190" x14ac:dyDescent="0.45">
      <c r="A349" t="s">
        <v>128</v>
      </c>
      <c r="B349" t="s">
        <v>119</v>
      </c>
      <c r="C349" t="s">
        <v>116</v>
      </c>
      <c r="D349">
        <v>30</v>
      </c>
      <c r="E349" s="1" cm="1">
        <f t="array" ref="E349">SUMPRODUCT($G349:$FZZ349,$G$2:$FZZ$2)/SUMPRODUCT(--($G349:$FZZ349&lt;&gt;""),$G$2:$FZZ$2)</f>
        <v>1.2832365871260827</v>
      </c>
      <c r="F349" s="1" cm="1">
        <f t="array" ref="F349">SUMPRODUCT($G349:$FZZ349,$F$2:$FZY$2)/SUMPRODUCT(--($G349:$FZZ349&lt;&gt;""),$F$2:$FZY$2)</f>
        <v>1.2841944835712287</v>
      </c>
      <c r="G349">
        <v>1.2623796400712599</v>
      </c>
      <c r="H349">
        <v>1.2334438787425801</v>
      </c>
      <c r="I349">
        <v>1.26440676610442</v>
      </c>
      <c r="J349">
        <v>1.23455810896739</v>
      </c>
      <c r="K349">
        <v>1.25593686910132</v>
      </c>
      <c r="L349">
        <v>1.2282276992955901</v>
      </c>
      <c r="M349">
        <v>1.28083229798549</v>
      </c>
      <c r="N349">
        <v>1.2521931573760201</v>
      </c>
      <c r="O349">
        <v>1.2490093039854699</v>
      </c>
      <c r="P349">
        <v>1.2262660809830099</v>
      </c>
      <c r="Q349">
        <v>1.28350928610987</v>
      </c>
      <c r="R349">
        <v>1.3505794573843399</v>
      </c>
      <c r="S349">
        <v>1.27805271240263</v>
      </c>
      <c r="T349">
        <v>1.3169998540785</v>
      </c>
      <c r="U349">
        <v>1.2687231026239401</v>
      </c>
      <c r="V349">
        <v>1.30349388826162</v>
      </c>
      <c r="W349">
        <v>1.24956231606423</v>
      </c>
      <c r="X349">
        <v>1.2874302961203099</v>
      </c>
      <c r="Y349">
        <v>1.24956231606423</v>
      </c>
      <c r="Z349">
        <v>1.2874302961203099</v>
      </c>
      <c r="AA349">
        <v>1.22960510914971</v>
      </c>
      <c r="AB349">
        <v>1.26093392988437</v>
      </c>
      <c r="AC349">
        <v>1.24957268649072</v>
      </c>
      <c r="AD349">
        <v>1.33215372179268</v>
      </c>
      <c r="AE349">
        <v>1.2845059348123899</v>
      </c>
      <c r="AF349">
        <v>1.3431741898105301</v>
      </c>
      <c r="AG349">
        <v>1.32102716510291</v>
      </c>
      <c r="AH349">
        <v>1.29820946111902</v>
      </c>
      <c r="AI349">
        <v>1.34096969326357</v>
      </c>
      <c r="AJ349">
        <v>1.2804028882562799</v>
      </c>
      <c r="AK349">
        <v>1.2942476597069299</v>
      </c>
      <c r="AL349">
        <v>1.2829905350617701</v>
      </c>
      <c r="AM349">
        <v>1.2635632891592199</v>
      </c>
      <c r="AN349">
        <v>1.2544251485287099</v>
      </c>
      <c r="AO349">
        <v>1.2387068753194499</v>
      </c>
      <c r="AP349">
        <v>1.25512384897125</v>
      </c>
      <c r="AQ349">
        <v>1.2292422796707601</v>
      </c>
      <c r="AR349">
        <v>1.2357565164661699</v>
      </c>
      <c r="AS349">
        <v>1.2917591979088501</v>
      </c>
      <c r="AT349">
        <v>1.3454649376369701</v>
      </c>
      <c r="AU349">
        <v>1.2442416192714101</v>
      </c>
      <c r="AV349">
        <v>1.2599175265924201</v>
      </c>
      <c r="AW349">
        <v>1.43953176434755</v>
      </c>
      <c r="AX349">
        <v>1.2552232817497</v>
      </c>
      <c r="AY349">
        <v>1.1941179592414299</v>
      </c>
      <c r="AZ349">
        <v>1.2169332012453999</v>
      </c>
      <c r="BA349">
        <v>1.1968457781526001</v>
      </c>
      <c r="BB349">
        <v>1.2324610993206799</v>
      </c>
      <c r="BC349">
        <v>1.25744268904879</v>
      </c>
      <c r="BD349">
        <v>1.3125380492819201</v>
      </c>
      <c r="BE349">
        <v>1.19491491232168</v>
      </c>
      <c r="BF349">
        <v>1.19282328858461</v>
      </c>
      <c r="BG349">
        <v>1.2420570665402699</v>
      </c>
      <c r="BH349">
        <v>1.2582984173088501</v>
      </c>
      <c r="BI349">
        <v>1.4117628155970801</v>
      </c>
      <c r="BJ349">
        <v>1.25190800668989</v>
      </c>
      <c r="BK349">
        <v>1.28459806648126</v>
      </c>
      <c r="BL349">
        <v>1.3061933239933301</v>
      </c>
      <c r="BM349">
        <v>1.2689517451619701</v>
      </c>
      <c r="BN349">
        <v>1.24507193527433</v>
      </c>
      <c r="BO349">
        <v>1.31006758095131</v>
      </c>
      <c r="BP349">
        <v>1.3564977064899799</v>
      </c>
      <c r="BQ349">
        <v>1.1664406518472801</v>
      </c>
      <c r="BR349">
        <v>1.18602303810147</v>
      </c>
      <c r="BS349">
        <v>1.31162912175</v>
      </c>
      <c r="BT349">
        <v>1.34874206751904</v>
      </c>
      <c r="BU349">
        <v>1.2776275421072001</v>
      </c>
      <c r="BV349">
        <v>1.2900766281691001</v>
      </c>
      <c r="BW349">
        <v>1.2666691920327799</v>
      </c>
      <c r="BX349">
        <v>1.3331920706660501</v>
      </c>
      <c r="BY349">
        <v>1.2368436064672601</v>
      </c>
      <c r="BZ349">
        <v>1.2798457344468199</v>
      </c>
      <c r="CA349">
        <v>1.54074779709454</v>
      </c>
      <c r="CB349">
        <v>1.2806071839050699</v>
      </c>
      <c r="CC349">
        <v>1.3947036860845601</v>
      </c>
      <c r="CD349">
        <v>1.214804884026</v>
      </c>
      <c r="CE349">
        <v>1.2478038143727499</v>
      </c>
      <c r="CF349">
        <v>1.25489577247308</v>
      </c>
      <c r="CG349">
        <v>1.3091486661868399</v>
      </c>
      <c r="CH349">
        <v>1.3286362992574301</v>
      </c>
      <c r="CI349">
        <v>1.24648913521336</v>
      </c>
      <c r="CJ349">
        <v>1.3143255138483401</v>
      </c>
      <c r="CK349">
        <v>1.2517270171066499</v>
      </c>
      <c r="CL349">
        <v>1.23905278524329</v>
      </c>
      <c r="CM349">
        <v>1.2330030340935401</v>
      </c>
      <c r="CN349">
        <v>1.2969361860562301</v>
      </c>
      <c r="CO349">
        <v>1.3060569737248</v>
      </c>
      <c r="CP349">
        <v>1.31635898962153</v>
      </c>
      <c r="CQ349">
        <v>1.3364440217098701</v>
      </c>
      <c r="CR349">
        <v>1.35118304435551</v>
      </c>
      <c r="CS349">
        <v>1.45782948964718</v>
      </c>
      <c r="CT349">
        <v>1.2360629345413701</v>
      </c>
      <c r="CU349">
        <v>1.2721935956136601</v>
      </c>
      <c r="CV349">
        <v>1.2961576552654599</v>
      </c>
      <c r="CW349">
        <v>1.26502631697257</v>
      </c>
      <c r="CX349">
        <v>1.29796873933292</v>
      </c>
      <c r="CY349">
        <v>1.2232745353379899</v>
      </c>
      <c r="CZ349">
        <v>1.28028157470563</v>
      </c>
      <c r="DA349">
        <v>1.2455731205543801</v>
      </c>
      <c r="DB349">
        <v>1.2858273225500101</v>
      </c>
      <c r="DC349">
        <v>1.2212188502343899</v>
      </c>
      <c r="DD349">
        <v>1.2610165309647099</v>
      </c>
      <c r="DE349">
        <v>1.2972289636120999</v>
      </c>
      <c r="DF349">
        <v>1.3233396021756201</v>
      </c>
      <c r="DG349">
        <v>1.1959047221061401</v>
      </c>
      <c r="DH349">
        <v>1.23534551532879</v>
      </c>
      <c r="DI349">
        <v>1.2566696101254899</v>
      </c>
      <c r="DJ349">
        <v>1.2338622639658201</v>
      </c>
      <c r="DK349">
        <v>1.2332564546670099</v>
      </c>
      <c r="DL349">
        <v>1.2625301756243701</v>
      </c>
      <c r="DM349">
        <v>1.24988823343401</v>
      </c>
      <c r="DN349">
        <v>1.33280266931271</v>
      </c>
      <c r="DO349">
        <v>1.2900136708121499</v>
      </c>
      <c r="DP349">
        <v>1.3490636157307201</v>
      </c>
      <c r="DQ349">
        <v>1.2633459718820199</v>
      </c>
      <c r="DR349">
        <v>1.3165369258128301</v>
      </c>
      <c r="DS349">
        <v>1.27858269975613</v>
      </c>
      <c r="DT349">
        <v>1.3122077176875599</v>
      </c>
      <c r="DU349">
        <v>1.2450401209442901</v>
      </c>
      <c r="DV349">
        <v>1.3220723339923199</v>
      </c>
      <c r="DW349">
        <v>1.24389203029979</v>
      </c>
      <c r="DX349">
        <v>1.2507343788897101</v>
      </c>
      <c r="DY349">
        <v>1.24793928874177</v>
      </c>
      <c r="DZ349">
        <v>1.29356153877205</v>
      </c>
      <c r="EA349">
        <v>1.25987779707106</v>
      </c>
      <c r="EB349">
        <v>1.2532188841201699</v>
      </c>
      <c r="EC349">
        <v>1.2870964403973499</v>
      </c>
      <c r="ED349">
        <v>1.32765935430463</v>
      </c>
      <c r="EE349">
        <v>1.2646058377384499</v>
      </c>
      <c r="EF349">
        <v>1.32316708802574</v>
      </c>
      <c r="EG349">
        <v>1.2659120976039899</v>
      </c>
      <c r="EH349">
        <v>1.3113185359400199</v>
      </c>
      <c r="EI349">
        <v>1.24084673680171</v>
      </c>
      <c r="EJ349">
        <v>1.3323846981954599</v>
      </c>
      <c r="EK349">
        <v>1.26743280935804</v>
      </c>
      <c r="EL349">
        <v>1.3094553395749</v>
      </c>
      <c r="EM349">
        <v>1.25819006399424</v>
      </c>
      <c r="EN349">
        <v>1.2970553926324799</v>
      </c>
      <c r="EO349">
        <v>1.23217987692458</v>
      </c>
      <c r="EP349">
        <v>1.26021189947475</v>
      </c>
      <c r="EQ349">
        <v>1.2608189570672399</v>
      </c>
      <c r="ER349">
        <v>1.2979072730837</v>
      </c>
      <c r="ES349">
        <v>1.2033976440124301</v>
      </c>
      <c r="ET349">
        <v>1.23898266848449</v>
      </c>
      <c r="EU349">
        <v>1.2263418567150399</v>
      </c>
      <c r="EV349">
        <v>1.2578092605390401</v>
      </c>
      <c r="EW349">
        <v>1.2181603358909601</v>
      </c>
      <c r="EX349">
        <v>1.26703190823481</v>
      </c>
      <c r="EY349">
        <v>1.2379297533651501</v>
      </c>
      <c r="EZ349">
        <v>1.2395987539652999</v>
      </c>
      <c r="FA349">
        <v>1.2591182976694899</v>
      </c>
      <c r="FB349">
        <v>1.3220768193768899</v>
      </c>
      <c r="FC349">
        <v>1.2338669747483</v>
      </c>
      <c r="FD349">
        <v>1.30904439676514</v>
      </c>
      <c r="FE349">
        <v>1.2928983371921701</v>
      </c>
      <c r="FF349">
        <v>1.2983708692906699</v>
      </c>
      <c r="FG349">
        <v>1.28028059595874</v>
      </c>
      <c r="FH349">
        <v>1.32588513102939</v>
      </c>
      <c r="FI349">
        <v>1.24635407786302</v>
      </c>
      <c r="FJ349">
        <v>1.29242398408638</v>
      </c>
      <c r="FK349">
        <v>1.2313893641915601</v>
      </c>
      <c r="FL349">
        <v>1.24515923954578</v>
      </c>
      <c r="FM349">
        <v>1.2456140350877101</v>
      </c>
      <c r="FN349">
        <v>1.3282198236061999</v>
      </c>
      <c r="FO349">
        <v>1.2743692959017201</v>
      </c>
      <c r="FP349">
        <v>1.3307422701877301</v>
      </c>
      <c r="FQ349">
        <v>1.2605155812543001</v>
      </c>
      <c r="FR349">
        <v>1.3286643571019101</v>
      </c>
      <c r="FS349">
        <v>1.2850532961449399</v>
      </c>
      <c r="FT349">
        <v>1.3387278112905601</v>
      </c>
      <c r="FU349">
        <v>1.2702602844947399</v>
      </c>
      <c r="FV349">
        <v>1.3364155217843601</v>
      </c>
      <c r="FW349">
        <v>1.2920290588574199</v>
      </c>
      <c r="FX349">
        <v>1.3571000319242501</v>
      </c>
      <c r="FY349">
        <v>1.2803391872480401</v>
      </c>
      <c r="FZ349">
        <v>1.3144741516457299</v>
      </c>
      <c r="GA349">
        <v>1.26442394104607</v>
      </c>
      <c r="GB349">
        <v>1.30717152956683</v>
      </c>
      <c r="GC349">
        <v>1.2472112142899301</v>
      </c>
      <c r="GD349">
        <v>1.31694564381617</v>
      </c>
      <c r="GE349">
        <v>1.2804148208994599</v>
      </c>
      <c r="GF349">
        <v>1.2811555725056401</v>
      </c>
      <c r="GG349">
        <v>1.21206144283067</v>
      </c>
      <c r="GH349">
        <v>1.2432344483626501</v>
      </c>
    </row>
    <row r="350" spans="1:190" x14ac:dyDescent="0.45">
      <c r="A350" t="s">
        <v>128</v>
      </c>
      <c r="B350" t="s">
        <v>119</v>
      </c>
      <c r="C350" t="s">
        <v>116</v>
      </c>
      <c r="D350">
        <v>35</v>
      </c>
      <c r="E350" s="1" cm="1">
        <f t="array" ref="E350">SUMPRODUCT($G350:$FZZ350,$G$2:$FZZ$2)/SUMPRODUCT(--($G350:$FZZ350&lt;&gt;""),$G$2:$FZZ$2)</f>
        <v>1.2237789861840955</v>
      </c>
      <c r="F350" s="1" cm="1">
        <f t="array" ref="F350">SUMPRODUCT($G350:$FZZ350,$F$2:$FZY$2)/SUMPRODUCT(--($G350:$FZZ350&lt;&gt;""),$F$2:$FZY$2)</f>
        <v>1.2286354140267126</v>
      </c>
      <c r="G350">
        <v>1.2236576072813099</v>
      </c>
      <c r="H350">
        <v>1.1983585007640301</v>
      </c>
      <c r="I350">
        <v>1.22705428640367</v>
      </c>
      <c r="J350">
        <v>1.1956659392575599</v>
      </c>
      <c r="K350">
        <v>1.21866973034064</v>
      </c>
      <c r="L350">
        <v>1.19958581689744</v>
      </c>
      <c r="M350">
        <v>1.23918089678472</v>
      </c>
      <c r="N350">
        <v>1.2116084235629301</v>
      </c>
      <c r="O350">
        <v>1.19761251215567</v>
      </c>
      <c r="P350">
        <v>1.19419897235603</v>
      </c>
      <c r="Q350">
        <v>1.2521129812901799</v>
      </c>
      <c r="R350">
        <v>1.3120951624166199</v>
      </c>
      <c r="S350">
        <v>1.2437549074788199</v>
      </c>
      <c r="T350">
        <v>1.2618665443705499</v>
      </c>
      <c r="U350">
        <v>1.1533133699576399</v>
      </c>
      <c r="V350">
        <v>1.19377713910843</v>
      </c>
      <c r="W350">
        <v>1.2016485853765799</v>
      </c>
      <c r="X350">
        <v>1.2839403997465</v>
      </c>
      <c r="Y350">
        <v>1.2016485853765799</v>
      </c>
      <c r="Z350">
        <v>1.2839403997465</v>
      </c>
      <c r="AA350">
        <v>1.19939399734255</v>
      </c>
      <c r="AB350">
        <v>1.22451112598458</v>
      </c>
      <c r="AC350">
        <v>1.2227151839762</v>
      </c>
      <c r="AD350">
        <v>1.2966172813604899</v>
      </c>
      <c r="AE350">
        <v>1.2282260889357199</v>
      </c>
      <c r="AF350">
        <v>1.2712159751463501</v>
      </c>
      <c r="AG350">
        <v>1.2887778159846699</v>
      </c>
      <c r="AH350">
        <v>1.2454389153608001</v>
      </c>
      <c r="AI350">
        <v>1.29923255548242</v>
      </c>
      <c r="AJ350">
        <v>1.2359557975130799</v>
      </c>
      <c r="AK350">
        <v>1.1808418384363899</v>
      </c>
      <c r="AL350">
        <v>1.17030514605059</v>
      </c>
      <c r="AM350">
        <v>1.2280021084720201</v>
      </c>
      <c r="AN350">
        <v>1.2143070398109801</v>
      </c>
      <c r="AO350">
        <v>1.1990865923193199</v>
      </c>
      <c r="AP350">
        <v>1.2159498089232701</v>
      </c>
      <c r="AQ350">
        <v>1.19940654009755</v>
      </c>
      <c r="AR350">
        <v>1.20122348157197</v>
      </c>
      <c r="AS350">
        <v>1.21996162835569</v>
      </c>
      <c r="AT350">
        <v>1.24128810770272</v>
      </c>
      <c r="AU350">
        <v>1.2129281181532301</v>
      </c>
      <c r="AV350">
        <v>1.2290623687407001</v>
      </c>
      <c r="AW350">
        <v>1.32464299520869</v>
      </c>
      <c r="AX350">
        <v>1.1584556540890001</v>
      </c>
      <c r="AY350">
        <v>1.1488855080667899</v>
      </c>
      <c r="AZ350">
        <v>1.1836629634871201</v>
      </c>
      <c r="BA350">
        <v>1.1611030277193399</v>
      </c>
      <c r="BB350">
        <v>1.2033863747995801</v>
      </c>
      <c r="BC350">
        <v>1.23164735509669</v>
      </c>
      <c r="BD350">
        <v>1.2687701474066599</v>
      </c>
      <c r="BE350">
        <v>1.1630213664142499</v>
      </c>
      <c r="BF350">
        <v>1.1593318270811099</v>
      </c>
      <c r="BG350">
        <v>1.19660066380333</v>
      </c>
      <c r="BH350">
        <v>1.21627894216412</v>
      </c>
      <c r="BI350">
        <v>1.2649679016673601</v>
      </c>
      <c r="BJ350">
        <v>1.1589316623211501</v>
      </c>
      <c r="BK350">
        <v>1.22355526280938</v>
      </c>
      <c r="BL350">
        <v>1.2577821689702999</v>
      </c>
      <c r="BM350">
        <v>1.2104966974731</v>
      </c>
      <c r="BN350">
        <v>1.2142638934444601</v>
      </c>
      <c r="BO350">
        <v>1.2133081288982199</v>
      </c>
      <c r="BP350">
        <v>1.24285783357274</v>
      </c>
      <c r="BQ350">
        <v>1.14789844743229</v>
      </c>
      <c r="BR350">
        <v>1.16418885079169</v>
      </c>
      <c r="BS350">
        <v>1.2589133871768401</v>
      </c>
      <c r="BT350">
        <v>1.2803517705157901</v>
      </c>
      <c r="BU350">
        <v>1.18587954875054</v>
      </c>
      <c r="BV350">
        <v>1.2299084386711401</v>
      </c>
      <c r="BW350">
        <v>1.19043943737999</v>
      </c>
      <c r="BX350">
        <v>1.2532452927570099</v>
      </c>
      <c r="BY350">
        <v>1.17818846880547</v>
      </c>
      <c r="BZ350">
        <v>1.2432759476077899</v>
      </c>
      <c r="CA350">
        <v>1.5011131014630801</v>
      </c>
      <c r="CB350">
        <v>1.2513994015138099</v>
      </c>
      <c r="CC350">
        <v>1.3067364384667499</v>
      </c>
      <c r="CD350">
        <v>1.1598840980841501</v>
      </c>
      <c r="CE350">
        <v>1.1706138886570401</v>
      </c>
      <c r="CF350">
        <v>1.19944338953342</v>
      </c>
      <c r="CG350">
        <v>1.2188239782866901</v>
      </c>
      <c r="CH350">
        <v>1.2138061006523799</v>
      </c>
      <c r="CI350">
        <v>1.2023507851592701</v>
      </c>
      <c r="CJ350">
        <v>1.27050083233305</v>
      </c>
      <c r="CK350">
        <v>1.1916792580723501</v>
      </c>
      <c r="CL350">
        <v>1.2026981844624101</v>
      </c>
      <c r="CM350">
        <v>1.1905747141452701</v>
      </c>
      <c r="CN350">
        <v>1.2447670867803</v>
      </c>
      <c r="CO350">
        <v>1.2528212451431899</v>
      </c>
      <c r="CP350">
        <v>1.2723549376226999</v>
      </c>
      <c r="CQ350">
        <v>1.3046893627276199</v>
      </c>
      <c r="CR350">
        <v>1.3243328470746201</v>
      </c>
      <c r="CS350">
        <v>1.39303362569386</v>
      </c>
      <c r="CT350">
        <v>1.2088921956496299</v>
      </c>
      <c r="CU350">
        <v>1.17343801581719</v>
      </c>
      <c r="CV350">
        <v>1.1823054068407199</v>
      </c>
      <c r="CW350">
        <v>1.2247774171901999</v>
      </c>
      <c r="CX350">
        <v>1.2580412046696099</v>
      </c>
      <c r="CY350">
        <v>1.1816575752884499</v>
      </c>
      <c r="CZ350">
        <v>1.26541967562448</v>
      </c>
      <c r="DA350">
        <v>1.20560210557878</v>
      </c>
      <c r="DB350">
        <v>1.2471639652846001</v>
      </c>
      <c r="DC350">
        <v>1.1852866189653699</v>
      </c>
      <c r="DD350">
        <v>1.24089974504482</v>
      </c>
      <c r="DE350">
        <v>1.20069919701592</v>
      </c>
      <c r="DF350">
        <v>1.2303136241972099</v>
      </c>
      <c r="DG350">
        <v>1.16071876305892</v>
      </c>
      <c r="DH350">
        <v>1.19073053983208</v>
      </c>
      <c r="DI350">
        <v>1.20539098944814</v>
      </c>
      <c r="DJ350">
        <v>1.21682588103074</v>
      </c>
      <c r="DK350">
        <v>1.1820588525634601</v>
      </c>
      <c r="DL350">
        <v>1.2176414103795099</v>
      </c>
      <c r="DM350">
        <v>1.1771363770186101</v>
      </c>
      <c r="DN350">
        <v>1.21802658408662</v>
      </c>
      <c r="DO350">
        <v>1.1830163386114101</v>
      </c>
      <c r="DP350">
        <v>1.2404735675510601</v>
      </c>
      <c r="DQ350">
        <v>1.22228466932859</v>
      </c>
      <c r="DR350">
        <v>1.2810539207462299</v>
      </c>
      <c r="DS350">
        <v>1.1965189116817201</v>
      </c>
      <c r="DT350">
        <v>1.20591976282694</v>
      </c>
      <c r="DU350">
        <v>1.19944179555762</v>
      </c>
      <c r="DV350">
        <v>1.29323177113617</v>
      </c>
      <c r="DW350">
        <v>1.20541271026707</v>
      </c>
      <c r="DX350">
        <v>1.20655784345104</v>
      </c>
      <c r="DY350">
        <v>1.2239292778428099</v>
      </c>
      <c r="DZ350">
        <v>1.24361199693214</v>
      </c>
      <c r="EA350">
        <v>1.15603806965239</v>
      </c>
      <c r="EB350">
        <v>1.1664892048619</v>
      </c>
      <c r="EC350">
        <v>1.22642021937086</v>
      </c>
      <c r="ED350">
        <v>1.2679661630794701</v>
      </c>
      <c r="EE350">
        <v>1.2468627901631799</v>
      </c>
      <c r="EF350">
        <v>1.2938404964376</v>
      </c>
      <c r="EG350">
        <v>1.2279509040129299</v>
      </c>
      <c r="EH350">
        <v>1.2752388652065201</v>
      </c>
      <c r="EI350">
        <v>1.1804538526311299</v>
      </c>
      <c r="EJ350">
        <v>1.22610558628849</v>
      </c>
      <c r="EK350">
        <v>1.19811239161927</v>
      </c>
      <c r="EL350">
        <v>1.2142532811520199</v>
      </c>
      <c r="EM350">
        <v>1.1457913155341299</v>
      </c>
      <c r="EN350">
        <v>1.1857577376345001</v>
      </c>
      <c r="EO350">
        <v>1.1753865567564401</v>
      </c>
      <c r="EP350">
        <v>1.23506420078827</v>
      </c>
      <c r="EQ350">
        <v>1.2208267986669199</v>
      </c>
      <c r="ER350">
        <v>1.24830915506763</v>
      </c>
      <c r="ES350">
        <v>1.1504614871558401</v>
      </c>
      <c r="ET350">
        <v>1.1978460663246699</v>
      </c>
      <c r="EU350">
        <v>1.1706864777700901</v>
      </c>
      <c r="EV350">
        <v>1.2213084542732</v>
      </c>
      <c r="EW350">
        <v>1.1934256517733399</v>
      </c>
      <c r="EX350">
        <v>1.2366357453811401</v>
      </c>
      <c r="EY350">
        <v>1.1919579320396601</v>
      </c>
      <c r="EZ350">
        <v>1.20401246034694</v>
      </c>
      <c r="FA350">
        <v>1.1606250418953801</v>
      </c>
      <c r="FB350">
        <v>1.22194498856721</v>
      </c>
      <c r="FC350">
        <v>1.1892108551623299</v>
      </c>
      <c r="FD350">
        <v>1.2605804823992599</v>
      </c>
      <c r="FE350">
        <v>1.2346284992633101</v>
      </c>
      <c r="FF350">
        <v>1.2696106082929901</v>
      </c>
      <c r="FG350">
        <v>1.1868793698897699</v>
      </c>
      <c r="FH350">
        <v>1.22432293148935</v>
      </c>
      <c r="FI350">
        <v>1.19802216538789</v>
      </c>
      <c r="FJ350">
        <v>1.26537084398977</v>
      </c>
      <c r="FK350">
        <v>1.16559019065461</v>
      </c>
      <c r="FL350">
        <v>1.2043298006884899</v>
      </c>
      <c r="FM350">
        <v>1.20630432706084</v>
      </c>
      <c r="FN350">
        <v>1.28598720030566</v>
      </c>
      <c r="FO350">
        <v>1.1957004545927701</v>
      </c>
      <c r="FP350">
        <v>1.2339677967866101</v>
      </c>
      <c r="FQ350">
        <v>1.21811263697463</v>
      </c>
      <c r="FR350">
        <v>1.2841595427393999</v>
      </c>
      <c r="FS350">
        <v>1.1916174785410001</v>
      </c>
      <c r="FT350">
        <v>1.2434541955849601</v>
      </c>
      <c r="FU350">
        <v>1.1825394510398699</v>
      </c>
      <c r="FV350">
        <v>1.2278388705772501</v>
      </c>
      <c r="FW350">
        <v>1.1890850197385301</v>
      </c>
      <c r="FX350">
        <v>1.25516822524507</v>
      </c>
      <c r="FY350">
        <v>1.19208254174196</v>
      </c>
      <c r="FZ350">
        <v>1.21729762290904</v>
      </c>
      <c r="GA350">
        <v>1.1560421784195001</v>
      </c>
      <c r="GB350">
        <v>1.20150829788508</v>
      </c>
      <c r="GC350">
        <v>1.1912817176317501</v>
      </c>
      <c r="GD350">
        <v>1.2385165907612199</v>
      </c>
      <c r="GE350">
        <v>1.1874174905389101</v>
      </c>
      <c r="GF350">
        <v>1.18215888755243</v>
      </c>
      <c r="GG350">
        <v>1.1797262566493301</v>
      </c>
      <c r="GH350">
        <v>1.1986133524595</v>
      </c>
    </row>
    <row r="351" spans="1:190" x14ac:dyDescent="0.45">
      <c r="A351" t="s">
        <v>128</v>
      </c>
      <c r="B351" t="s">
        <v>119</v>
      </c>
      <c r="C351" t="s">
        <v>116</v>
      </c>
      <c r="D351">
        <v>40</v>
      </c>
      <c r="E351" s="1" cm="1">
        <f t="array" ref="E351">SUMPRODUCT($G351:$FZZ351,$G$2:$FZZ$2)/SUMPRODUCT(--($G351:$FZZ351&lt;&gt;""),$G$2:$FZZ$2)</f>
        <v>1.157791270654102</v>
      </c>
      <c r="F351" s="1" cm="1">
        <f t="array" ref="F351">SUMPRODUCT($G351:$FZZ351,$F$2:$FZY$2)/SUMPRODUCT(--($G351:$FZZ351&lt;&gt;""),$F$2:$FZY$2)</f>
        <v>1.1758867198063632</v>
      </c>
      <c r="G351">
        <v>1.19621921354837</v>
      </c>
      <c r="H351">
        <v>1.16878749257655</v>
      </c>
      <c r="I351">
        <v>1.1991532371482501</v>
      </c>
      <c r="J351">
        <v>1.1726852327064801</v>
      </c>
      <c r="K351">
        <v>1.1923749744804999</v>
      </c>
      <c r="L351">
        <v>1.1674706142159199</v>
      </c>
      <c r="M351">
        <v>1.2080677367589201</v>
      </c>
      <c r="N351">
        <v>1.1891421641856601</v>
      </c>
      <c r="O351">
        <v>1.18109936412373</v>
      </c>
      <c r="P351">
        <v>1.15908714012229</v>
      </c>
      <c r="Q351">
        <v>1.2118794783679501</v>
      </c>
      <c r="R351">
        <v>1.2615676480806799</v>
      </c>
      <c r="S351">
        <v>1.2261526060884</v>
      </c>
      <c r="T351">
        <v>1.2371342408260499</v>
      </c>
      <c r="U351">
        <v>1.13043879261741</v>
      </c>
      <c r="V351">
        <v>1.1658581648272599</v>
      </c>
      <c r="W351">
        <v>1.15961935243033</v>
      </c>
      <c r="X351">
        <v>1.23786566503361</v>
      </c>
      <c r="Y351">
        <v>1.15961935243033</v>
      </c>
      <c r="Z351">
        <v>1.23786566503361</v>
      </c>
      <c r="AA351">
        <v>1.17546381623414</v>
      </c>
      <c r="AB351">
        <v>1.18971872640529</v>
      </c>
      <c r="AC351">
        <v>1.1424080118969</v>
      </c>
      <c r="AD351">
        <v>1.2198612850875299</v>
      </c>
      <c r="AE351">
        <v>1.1538528615831101</v>
      </c>
      <c r="AF351">
        <v>1.1742341498165001</v>
      </c>
      <c r="AG351">
        <v>1.19300977550719</v>
      </c>
      <c r="AH351">
        <v>1.17773001915802</v>
      </c>
      <c r="AI351">
        <v>1.27953551020014</v>
      </c>
      <c r="AJ351">
        <v>1.1982449675175699</v>
      </c>
      <c r="AK351">
        <v>1.15212090217093</v>
      </c>
      <c r="AL351">
        <v>1.1506133309615301</v>
      </c>
      <c r="AM351">
        <v>1.12807396222749</v>
      </c>
      <c r="AN351">
        <v>1.1162830895114899</v>
      </c>
      <c r="AO351">
        <v>1.1609096470575699</v>
      </c>
      <c r="AP351">
        <v>1.1770697330752</v>
      </c>
      <c r="AQ351">
        <v>1.16164871275827</v>
      </c>
      <c r="AR351">
        <v>1.17062529539232</v>
      </c>
      <c r="AS351">
        <v>1.1116927938488801</v>
      </c>
      <c r="AT351">
        <v>1.2161790725274999</v>
      </c>
      <c r="AU351">
        <v>1.14787175470263</v>
      </c>
      <c r="AV351">
        <v>1.19100994448796</v>
      </c>
      <c r="AW351">
        <v>1.1079156074645899</v>
      </c>
      <c r="AX351">
        <v>1.123614739407</v>
      </c>
      <c r="AY351">
        <v>1.1132288423436101</v>
      </c>
      <c r="AZ351">
        <v>1.1544208180016899</v>
      </c>
      <c r="BA351">
        <v>1.13444945923653</v>
      </c>
      <c r="BB351">
        <v>1.16079951437865</v>
      </c>
      <c r="BC351">
        <v>1.17328017245681</v>
      </c>
      <c r="BD351">
        <v>1.23125812965531</v>
      </c>
      <c r="BE351">
        <v>1.1213417819360101</v>
      </c>
      <c r="BF351">
        <v>1.12731087262117</v>
      </c>
      <c r="BG351">
        <v>1.1676296056755999</v>
      </c>
      <c r="BH351">
        <v>1.18961240002381</v>
      </c>
      <c r="BI351">
        <v>1.1324437822717801</v>
      </c>
      <c r="BJ351">
        <v>1.1165399531123299</v>
      </c>
      <c r="BK351">
        <v>1.14275383532331</v>
      </c>
      <c r="BL351">
        <v>1.1606862806599301</v>
      </c>
      <c r="BM351">
        <v>1.1512232533909501</v>
      </c>
      <c r="BN351">
        <v>1.18190749065838</v>
      </c>
      <c r="BO351">
        <v>1.1871398113098599</v>
      </c>
      <c r="BP351">
        <v>1.2039562852780199</v>
      </c>
      <c r="BQ351">
        <v>1.11009554262819</v>
      </c>
      <c r="BR351">
        <v>1.12489694494741</v>
      </c>
      <c r="BS351">
        <v>1.17419259655047</v>
      </c>
      <c r="BT351">
        <v>1.2074417287874</v>
      </c>
      <c r="BU351">
        <v>1.11471969214716</v>
      </c>
      <c r="BV351">
        <v>1.1749070267217401</v>
      </c>
      <c r="BW351">
        <v>1.15222512376266</v>
      </c>
      <c r="BX351">
        <v>1.2179075289844901</v>
      </c>
      <c r="BY351">
        <v>1.1082278995234001</v>
      </c>
      <c r="BZ351">
        <v>1.14443121059737</v>
      </c>
      <c r="CA351">
        <v>1.42565828302805</v>
      </c>
      <c r="CB351">
        <v>1.22166561396605</v>
      </c>
      <c r="CC351">
        <v>1.26444665484582</v>
      </c>
      <c r="CD351">
        <v>1.14478513457019</v>
      </c>
      <c r="CE351">
        <v>1.1547241465653899</v>
      </c>
      <c r="CF351">
        <v>1.17012613721726</v>
      </c>
      <c r="CG351">
        <v>1.1728913207481699</v>
      </c>
      <c r="CH351">
        <v>1.1725964915323299</v>
      </c>
      <c r="CI351">
        <v>1.10924062575638</v>
      </c>
      <c r="CJ351">
        <v>1.16786947437056</v>
      </c>
      <c r="CK351">
        <v>1.1422429937277401</v>
      </c>
      <c r="CL351">
        <v>1.16041481297423</v>
      </c>
      <c r="CM351">
        <v>1.06758941431216</v>
      </c>
      <c r="CN351">
        <v>1.11298814123395</v>
      </c>
      <c r="CO351">
        <v>1.2160174093965901</v>
      </c>
      <c r="CP351">
        <v>1.2339455929051699</v>
      </c>
      <c r="CQ351">
        <v>1.1940402970878301</v>
      </c>
      <c r="CR351">
        <v>1.2037569253409099</v>
      </c>
      <c r="CS351">
        <v>1.18785645724036</v>
      </c>
      <c r="CT351">
        <v>1.1812948507640799</v>
      </c>
      <c r="CU351">
        <v>1.1260610584030599</v>
      </c>
      <c r="CV351">
        <v>1.1505762799443</v>
      </c>
      <c r="CW351">
        <v>1.0982461456999499</v>
      </c>
      <c r="CX351">
        <v>1.13241241967953</v>
      </c>
      <c r="CY351">
        <v>1.1593920463341501</v>
      </c>
      <c r="CZ351">
        <v>1.2373350575079001</v>
      </c>
      <c r="DA351">
        <v>1.16986223784378</v>
      </c>
      <c r="DB351">
        <v>1.22894004764205</v>
      </c>
      <c r="DC351">
        <v>1.1121967267044901</v>
      </c>
      <c r="DD351">
        <v>1.1397730076486501</v>
      </c>
      <c r="DE351">
        <v>1.15795921870976</v>
      </c>
      <c r="DF351">
        <v>1.1873005220566999</v>
      </c>
      <c r="DG351">
        <v>1.12006230292899</v>
      </c>
      <c r="DH351">
        <v>1.1595790753333499</v>
      </c>
      <c r="DI351">
        <v>1.18364507238232</v>
      </c>
      <c r="DJ351">
        <v>1.18352019837128</v>
      </c>
      <c r="DK351">
        <v>1.1663002216618299</v>
      </c>
      <c r="DL351">
        <v>1.2066480602345799</v>
      </c>
      <c r="DM351">
        <v>1.1217219684000399</v>
      </c>
      <c r="DN351">
        <v>1.20420024207002</v>
      </c>
      <c r="DO351">
        <v>1.1404045498586399</v>
      </c>
      <c r="DP351">
        <v>1.2005561233293001</v>
      </c>
      <c r="DQ351">
        <v>1.1393483877462001</v>
      </c>
      <c r="DR351">
        <v>1.1951145857799499</v>
      </c>
      <c r="DS351">
        <v>1.14211256156457</v>
      </c>
      <c r="DT351">
        <v>1.17909434323148</v>
      </c>
      <c r="DU351">
        <v>1.1659495290149999</v>
      </c>
      <c r="DV351">
        <v>1.2331433887661301</v>
      </c>
      <c r="DW351">
        <v>1.1220953803478</v>
      </c>
      <c r="DX351">
        <v>1.12682527828158</v>
      </c>
      <c r="DY351">
        <v>1.1545553626932501</v>
      </c>
      <c r="DZ351">
        <v>1.2120292253663201</v>
      </c>
      <c r="EA351">
        <v>1.1351849425023699</v>
      </c>
      <c r="EB351">
        <v>1.14119680241129</v>
      </c>
      <c r="EC351">
        <v>1.12123603062913</v>
      </c>
      <c r="ED351">
        <v>1.22050910596026</v>
      </c>
      <c r="EE351">
        <v>1.1887037462652199</v>
      </c>
      <c r="EF351">
        <v>1.21676626062974</v>
      </c>
      <c r="EG351">
        <v>1.14989710421872</v>
      </c>
      <c r="EH351">
        <v>1.18668969572247</v>
      </c>
      <c r="EI351">
        <v>1.1319348959166</v>
      </c>
      <c r="EJ351">
        <v>1.18419509907374</v>
      </c>
      <c r="EK351">
        <v>1.14815455469307</v>
      </c>
      <c r="EL351">
        <v>1.1925879478475201</v>
      </c>
      <c r="EM351">
        <v>1.11291113848703</v>
      </c>
      <c r="EN351">
        <v>1.1687289456757499</v>
      </c>
      <c r="EO351">
        <v>1.09630527945984</v>
      </c>
      <c r="EP351">
        <v>1.1354730864723499</v>
      </c>
      <c r="EQ351">
        <v>1.12132425014703</v>
      </c>
      <c r="ER351">
        <v>1.16932954322681</v>
      </c>
      <c r="ES351">
        <v>1.1278137965533099</v>
      </c>
      <c r="ET351">
        <v>1.16862672015536</v>
      </c>
      <c r="EU351">
        <v>1.1563810181985701</v>
      </c>
      <c r="EV351">
        <v>1.19251324579589</v>
      </c>
      <c r="EW351">
        <v>1.1530709126584999</v>
      </c>
      <c r="EX351">
        <v>1.19809549261897</v>
      </c>
      <c r="EY351">
        <v>1.1697407904889801</v>
      </c>
      <c r="EZ351">
        <v>1.17347317881741</v>
      </c>
      <c r="FA351">
        <v>1.13574104555983</v>
      </c>
      <c r="FB351">
        <v>1.18255215509857</v>
      </c>
      <c r="FC351">
        <v>1.1537500294720899</v>
      </c>
      <c r="FD351">
        <v>1.2075542876004901</v>
      </c>
      <c r="FE351">
        <v>1.14973689749526</v>
      </c>
      <c r="FF351">
        <v>1.1733613976005</v>
      </c>
      <c r="FG351">
        <v>1.1543354690829</v>
      </c>
      <c r="FH351">
        <v>1.18190279134521</v>
      </c>
      <c r="FI351">
        <v>1.1508269394714401</v>
      </c>
      <c r="FJ351">
        <v>1.2184484228474</v>
      </c>
      <c r="FK351">
        <v>1.15615552654894</v>
      </c>
      <c r="FL351">
        <v>1.1797726212134501</v>
      </c>
      <c r="FM351">
        <v>1.11496163275702</v>
      </c>
      <c r="FN351">
        <v>1.18694558537905</v>
      </c>
      <c r="FO351">
        <v>1.14235520699587</v>
      </c>
      <c r="FP351">
        <v>1.19835513759239</v>
      </c>
      <c r="FQ351">
        <v>1.14584319883026</v>
      </c>
      <c r="FR351">
        <v>1.19853949106497</v>
      </c>
      <c r="FS351">
        <v>1.1619316339106101</v>
      </c>
      <c r="FT351">
        <v>1.21225487016496</v>
      </c>
      <c r="FU351">
        <v>1.1371719705587799</v>
      </c>
      <c r="FV351">
        <v>1.2011784266254399</v>
      </c>
      <c r="FW351">
        <v>1.14439106432347</v>
      </c>
      <c r="FX351">
        <v>1.21917946881156</v>
      </c>
      <c r="FY351">
        <v>1.13178258653445</v>
      </c>
      <c r="FZ351">
        <v>1.1759958605563501</v>
      </c>
      <c r="GA351">
        <v>1.1452878796956401</v>
      </c>
      <c r="GB351">
        <v>1.17516925289077</v>
      </c>
      <c r="GC351">
        <v>1.14487490388596</v>
      </c>
      <c r="GD351">
        <v>1.19003962855621</v>
      </c>
      <c r="GE351">
        <v>1.14647812949218</v>
      </c>
      <c r="GF351">
        <v>1.14297239416786</v>
      </c>
      <c r="GG351">
        <v>1.1372037269473101</v>
      </c>
      <c r="GH351">
        <v>1.1738887892734</v>
      </c>
    </row>
    <row r="352" spans="1:190" x14ac:dyDescent="0.45">
      <c r="A352" t="s">
        <v>128</v>
      </c>
      <c r="B352" t="s">
        <v>119</v>
      </c>
      <c r="C352" t="s">
        <v>116</v>
      </c>
      <c r="D352">
        <v>45</v>
      </c>
      <c r="E352" s="1" cm="1">
        <f t="array" ref="E352">SUMPRODUCT($G352:$FZZ352,$G$2:$FZZ$2)/SUMPRODUCT(--($G352:$FZZ352&lt;&gt;""),$G$2:$FZZ$2)</f>
        <v>1.1191606716212925</v>
      </c>
      <c r="F352" s="1" cm="1">
        <f t="array" ref="F352">SUMPRODUCT($G352:$FZZ352,$F$2:$FZY$2)/SUMPRODUCT(--($G352:$FZZ352&lt;&gt;""),$F$2:$FZY$2)</f>
        <v>1.1416710355820534</v>
      </c>
      <c r="G352">
        <v>1.1550349319044699</v>
      </c>
      <c r="H352">
        <v>1.12948626412123</v>
      </c>
      <c r="I352">
        <v>1.1558272934382501</v>
      </c>
      <c r="J352">
        <v>1.13296922886192</v>
      </c>
      <c r="K352">
        <v>1.1543138958164001</v>
      </c>
      <c r="L352">
        <v>1.13248521870709</v>
      </c>
      <c r="M352">
        <v>1.1638936469073999</v>
      </c>
      <c r="N352">
        <v>1.15276731914985</v>
      </c>
      <c r="O352">
        <v>1.1442124381270999</v>
      </c>
      <c r="P352">
        <v>1.1250671630207301</v>
      </c>
      <c r="Q352">
        <v>1.1515120242997099</v>
      </c>
      <c r="R352">
        <v>1.1749104756400801</v>
      </c>
      <c r="S352">
        <v>1.17872603586889</v>
      </c>
      <c r="T352">
        <v>1.2101762870623201</v>
      </c>
      <c r="U352">
        <v>1.09073517882989</v>
      </c>
      <c r="V352">
        <v>1.1323800895823</v>
      </c>
      <c r="W352">
        <v>1.0951618924151101</v>
      </c>
      <c r="X352">
        <v>1.1332541402729901</v>
      </c>
      <c r="Y352">
        <v>1.0951618924151101</v>
      </c>
      <c r="Z352">
        <v>1.1332541402729901</v>
      </c>
      <c r="AA352">
        <v>1.0797150666504001</v>
      </c>
      <c r="AB352">
        <v>1.1045321613325401</v>
      </c>
      <c r="AC352">
        <v>1.11744488118524</v>
      </c>
      <c r="AD352">
        <v>1.1936825477141</v>
      </c>
      <c r="AE352">
        <v>1.05174837164</v>
      </c>
      <c r="AF352">
        <v>1.1608052604119701</v>
      </c>
      <c r="AG352">
        <v>1.15572530333546</v>
      </c>
      <c r="AH352">
        <v>1.1506263201847</v>
      </c>
      <c r="AI352">
        <v>1.1745135682710199</v>
      </c>
      <c r="AJ352">
        <v>1.11755788823214</v>
      </c>
      <c r="AK352">
        <v>1.1020982960146399</v>
      </c>
      <c r="AL352">
        <v>1.1223341412254699</v>
      </c>
      <c r="AM352">
        <v>1.0920670882658301</v>
      </c>
      <c r="AN352">
        <v>1.0936070156692601</v>
      </c>
      <c r="AO352">
        <v>1.1304446274732001</v>
      </c>
      <c r="AP352">
        <v>1.1406618696652699</v>
      </c>
      <c r="AQ352">
        <v>1.14047855786122</v>
      </c>
      <c r="AR352">
        <v>1.14461739448363</v>
      </c>
      <c r="AS352">
        <v>1.14604160447353</v>
      </c>
      <c r="AT352">
        <v>1.18458435572771</v>
      </c>
      <c r="AU352">
        <v>1.1164915596725999</v>
      </c>
      <c r="AV352">
        <v>1.1657301138621099</v>
      </c>
      <c r="AW352">
        <v>1.09316097138104</v>
      </c>
      <c r="AX352">
        <v>1.09612185607347</v>
      </c>
      <c r="AY352">
        <v>1.0898333569204599</v>
      </c>
      <c r="AZ352">
        <v>1.1251592131333099</v>
      </c>
      <c r="BA352">
        <v>1.05099719192237</v>
      </c>
      <c r="BB352">
        <v>1.0982966182589899</v>
      </c>
      <c r="BC352">
        <v>1.1492430064172201</v>
      </c>
      <c r="BD352">
        <v>1.20053759684893</v>
      </c>
      <c r="BE352">
        <v>1.08055405732535</v>
      </c>
      <c r="BF352">
        <v>1.1006378921529001</v>
      </c>
      <c r="BG352">
        <v>1.1333373804400899</v>
      </c>
      <c r="BH352">
        <v>1.1584127091605001</v>
      </c>
      <c r="BI352">
        <v>1.10919275797345</v>
      </c>
      <c r="BJ352">
        <v>1.08800566741891</v>
      </c>
      <c r="BK352">
        <v>1.1176909297478801</v>
      </c>
      <c r="BL352">
        <v>1.1354160132153901</v>
      </c>
      <c r="BM352">
        <v>1.08215156251004</v>
      </c>
      <c r="BN352">
        <v>1.0912327075575401</v>
      </c>
      <c r="BO352">
        <v>1.14542771895183</v>
      </c>
      <c r="BP352">
        <v>1.17508816093406</v>
      </c>
      <c r="BQ352">
        <v>1.10468659706437</v>
      </c>
      <c r="BR352">
        <v>1.1049582001001601</v>
      </c>
      <c r="BS352">
        <v>1.15019029979444</v>
      </c>
      <c r="BT352">
        <v>1.1861189807347601</v>
      </c>
      <c r="BU352">
        <v>1.0870239457045601</v>
      </c>
      <c r="BV352">
        <v>1.1445596871694399</v>
      </c>
      <c r="BW352">
        <v>1.1322289591624599</v>
      </c>
      <c r="BX352">
        <v>1.19133436399838</v>
      </c>
      <c r="BY352">
        <v>1.0735959397251</v>
      </c>
      <c r="BZ352">
        <v>1.12663466342139</v>
      </c>
      <c r="CA352">
        <v>1.35302194104186</v>
      </c>
      <c r="CB352">
        <v>1.13920084492166</v>
      </c>
      <c r="CC352">
        <v>1.17213164381784</v>
      </c>
      <c r="CD352">
        <v>1.1113609825714601</v>
      </c>
      <c r="CE352">
        <v>1.10878682914614</v>
      </c>
      <c r="CF352">
        <v>1.15037872464735</v>
      </c>
      <c r="CG352">
        <v>1.1583637556617301</v>
      </c>
      <c r="CH352">
        <v>1.1537360931660301</v>
      </c>
      <c r="CI352">
        <v>1.0883088079113601</v>
      </c>
      <c r="CJ352">
        <v>1.14223262844356</v>
      </c>
      <c r="CK352">
        <v>1.1205668964483999</v>
      </c>
      <c r="CL352">
        <v>1.1279280727749701</v>
      </c>
      <c r="CM352">
        <v>1.0441854161019199</v>
      </c>
      <c r="CN352">
        <v>1.0914212556378899</v>
      </c>
      <c r="CO352">
        <v>1.1896794169927201</v>
      </c>
      <c r="CP352">
        <v>1.2195997695493901</v>
      </c>
      <c r="CQ352">
        <v>1.15873996610717</v>
      </c>
      <c r="CR352">
        <v>1.1786064970657799</v>
      </c>
      <c r="CS352">
        <v>1.1345586405488901</v>
      </c>
      <c r="CT352">
        <v>1.14600336206152</v>
      </c>
      <c r="CU352">
        <v>1.09505246085171</v>
      </c>
      <c r="CV352">
        <v>1.1222000545420601</v>
      </c>
      <c r="CW352">
        <v>1.0700659214770101</v>
      </c>
      <c r="CX352">
        <v>1.1005439895564599</v>
      </c>
      <c r="CY352">
        <v>1.08363460855469</v>
      </c>
      <c r="CZ352">
        <v>1.1517516460099599</v>
      </c>
      <c r="DA352">
        <v>1.0955339741133701</v>
      </c>
      <c r="DB352">
        <v>1.1290666488980601</v>
      </c>
      <c r="DC352">
        <v>1.07511308495764</v>
      </c>
      <c r="DD352">
        <v>1.1165556377991599</v>
      </c>
      <c r="DE352">
        <v>1.13786510803998</v>
      </c>
      <c r="DF352">
        <v>1.1668864663238301</v>
      </c>
      <c r="DG352">
        <v>1.08408616039205</v>
      </c>
      <c r="DH352">
        <v>1.1446491661284799</v>
      </c>
      <c r="DI352">
        <v>1.08622550462479</v>
      </c>
      <c r="DJ352">
        <v>1.0987753427345599</v>
      </c>
      <c r="DK352">
        <v>1.0841956008650999</v>
      </c>
      <c r="DL352">
        <v>1.11398084913533</v>
      </c>
      <c r="DM352">
        <v>1.0741584795385399</v>
      </c>
      <c r="DN352">
        <v>1.1677916016966701</v>
      </c>
      <c r="DO352">
        <v>1.12038941905684</v>
      </c>
      <c r="DP352">
        <v>1.1842971477111299</v>
      </c>
      <c r="DQ352">
        <v>1.10186055095124</v>
      </c>
      <c r="DR352">
        <v>1.1702513169815101</v>
      </c>
      <c r="DS352">
        <v>1.1281977717209299</v>
      </c>
      <c r="DT352">
        <v>1.1579304738679199</v>
      </c>
      <c r="DU352">
        <v>1.1274450517501999</v>
      </c>
      <c r="DV352">
        <v>1.18359111524595</v>
      </c>
      <c r="DW352">
        <v>1.08188057896795</v>
      </c>
      <c r="DX352">
        <v>1.0887158149294001</v>
      </c>
      <c r="DY352">
        <v>1.11044282081298</v>
      </c>
      <c r="DZ352">
        <v>1.1344689783231701</v>
      </c>
      <c r="EA352">
        <v>1.11448743570422</v>
      </c>
      <c r="EB352">
        <v>1.11168626937063</v>
      </c>
      <c r="EC352">
        <v>1.1304584023178801</v>
      </c>
      <c r="ED352">
        <v>1.20916545943708</v>
      </c>
      <c r="EE352">
        <v>1.1392208687658001</v>
      </c>
      <c r="EF352">
        <v>1.16998391174442</v>
      </c>
      <c r="EG352">
        <v>1.12648831397912</v>
      </c>
      <c r="EH352">
        <v>1.1542848743201499</v>
      </c>
      <c r="EI352">
        <v>1.09131412613649</v>
      </c>
      <c r="EJ352">
        <v>1.1719161363902799</v>
      </c>
      <c r="EK352">
        <v>1.1056563385154199</v>
      </c>
      <c r="EL352">
        <v>1.14798157798006</v>
      </c>
      <c r="EM352">
        <v>1.08876339572862</v>
      </c>
      <c r="EN352">
        <v>1.1362303356699699</v>
      </c>
      <c r="EO352">
        <v>1.05378608477617</v>
      </c>
      <c r="EP352">
        <v>1.1143896623210601</v>
      </c>
      <c r="EQ352">
        <v>1.09887767104489</v>
      </c>
      <c r="ER352">
        <v>1.1549328563026799</v>
      </c>
      <c r="ES352">
        <v>1.0774964934822899</v>
      </c>
      <c r="ET352">
        <v>1.11447431659686</v>
      </c>
      <c r="EU352">
        <v>1.1351992628426599</v>
      </c>
      <c r="EV352">
        <v>1.1666666666666601</v>
      </c>
      <c r="EW352">
        <v>1.0779033539865901</v>
      </c>
      <c r="EX352">
        <v>1.12306155891102</v>
      </c>
      <c r="EY352">
        <v>1.1292846732016799</v>
      </c>
      <c r="EZ352">
        <v>1.14541453516618</v>
      </c>
      <c r="FA352">
        <v>1.09590132799058</v>
      </c>
      <c r="FB352">
        <v>1.1462875103341901</v>
      </c>
      <c r="FC352">
        <v>1.11455214203192</v>
      </c>
      <c r="FD352">
        <v>1.1620257939782599</v>
      </c>
      <c r="FE352">
        <v>1.1166154493790701</v>
      </c>
      <c r="FF352">
        <v>1.14166280782993</v>
      </c>
      <c r="FG352">
        <v>1.1250605727295799</v>
      </c>
      <c r="FH352">
        <v>1.1508664784745599</v>
      </c>
      <c r="FI352">
        <v>1.1347769252628499</v>
      </c>
      <c r="FJ352">
        <v>1.1778459789712901</v>
      </c>
      <c r="FK352">
        <v>1.12879838224254</v>
      </c>
      <c r="FL352">
        <v>1.1467005728430399</v>
      </c>
      <c r="FM352">
        <v>1.0826631005826699</v>
      </c>
      <c r="FN352">
        <v>1.15863342566943</v>
      </c>
      <c r="FO352">
        <v>1.1243276538154501</v>
      </c>
      <c r="FP352">
        <v>1.18713780060381</v>
      </c>
      <c r="FQ352">
        <v>1.1206124500494301</v>
      </c>
      <c r="FR352">
        <v>1.17673155048226</v>
      </c>
      <c r="FS352">
        <v>1.10517610430044</v>
      </c>
      <c r="FT352">
        <v>1.19559577090225</v>
      </c>
      <c r="FU352">
        <v>1.1077501968905801</v>
      </c>
      <c r="FV352">
        <v>1.17300119592801</v>
      </c>
      <c r="FW352">
        <v>1.11080830653512</v>
      </c>
      <c r="FX352">
        <v>1.2050705058826201</v>
      </c>
      <c r="FY352">
        <v>1.10266746984229</v>
      </c>
      <c r="FZ352">
        <v>1.1571907387671201</v>
      </c>
      <c r="GA352">
        <v>1.1025852255706601</v>
      </c>
      <c r="GB352">
        <v>1.1389221736265001</v>
      </c>
      <c r="GC352">
        <v>1.0607085822440401</v>
      </c>
      <c r="GD352">
        <v>1.13266694268646</v>
      </c>
      <c r="GE352">
        <v>1.11970105905477</v>
      </c>
      <c r="GF352">
        <v>1.11352568427846</v>
      </c>
      <c r="GG352">
        <v>1.11850258004104</v>
      </c>
      <c r="GH352">
        <v>1.1521991778402001</v>
      </c>
    </row>
    <row r="353" spans="1:190" x14ac:dyDescent="0.45">
      <c r="A353" t="s">
        <v>128</v>
      </c>
      <c r="B353" t="s">
        <v>119</v>
      </c>
      <c r="C353" t="s">
        <v>116</v>
      </c>
      <c r="D353">
        <v>50</v>
      </c>
      <c r="E353" s="1" cm="1">
        <f t="array" ref="E353">SUMPRODUCT($G353:$FZZ353,$G$2:$FZZ$2)/SUMPRODUCT(--($G353:$FZZ353&lt;&gt;""),$G$2:$FZZ$2)</f>
        <v>1.0779451343928093</v>
      </c>
      <c r="F353" s="1" cm="1">
        <f t="array" ref="F353">SUMPRODUCT($G353:$FZZ353,$F$2:$FZY$2)/SUMPRODUCT(--($G353:$FZZ353&lt;&gt;""),$F$2:$FZY$2)</f>
        <v>1.103213946150823</v>
      </c>
      <c r="G353">
        <v>1.133636721539</v>
      </c>
      <c r="H353">
        <v>1.1164890600081401</v>
      </c>
      <c r="I353">
        <v>1.13477819798947</v>
      </c>
      <c r="J353">
        <v>1.11519147478307</v>
      </c>
      <c r="K353">
        <v>1.13866460642597</v>
      </c>
      <c r="L353">
        <v>1.11054445596435</v>
      </c>
      <c r="M353">
        <v>1.14280364532565</v>
      </c>
      <c r="N353">
        <v>1.1332563638403801</v>
      </c>
      <c r="O353">
        <v>1.11452140792264</v>
      </c>
      <c r="P353">
        <v>1.10137005928919</v>
      </c>
      <c r="Q353">
        <v>1.1215243736734699</v>
      </c>
      <c r="R353">
        <v>1.15696088447659</v>
      </c>
      <c r="S353">
        <v>1.1445977778241001</v>
      </c>
      <c r="T353">
        <v>1.1920570066637399</v>
      </c>
      <c r="U353">
        <v>1.06756159712955</v>
      </c>
      <c r="V353">
        <v>1.1031550166535</v>
      </c>
      <c r="W353">
        <v>1.03541550312672</v>
      </c>
      <c r="X353">
        <v>1.12248205134141</v>
      </c>
      <c r="Y353">
        <v>1.03541550312672</v>
      </c>
      <c r="Z353">
        <v>1.12248205134141</v>
      </c>
      <c r="AA353">
        <v>1.05840276426892</v>
      </c>
      <c r="AB353">
        <v>1.0810141147844201</v>
      </c>
      <c r="AC353">
        <v>1.06319611993162</v>
      </c>
      <c r="AD353">
        <v>1.13786337074769</v>
      </c>
      <c r="AE353">
        <v>1.0449718519481901</v>
      </c>
      <c r="AF353">
        <v>1.1209531171251499</v>
      </c>
      <c r="AG353">
        <v>1.1370609618313099</v>
      </c>
      <c r="AH353">
        <v>1.11805521442255</v>
      </c>
      <c r="AI353">
        <v>1.1585451221651299</v>
      </c>
      <c r="AJ353">
        <v>1.09267105773455</v>
      </c>
      <c r="AK353">
        <v>1.06683862169153</v>
      </c>
      <c r="AL353">
        <v>1.0883952593778401</v>
      </c>
      <c r="AM353">
        <v>1.06125139814837</v>
      </c>
      <c r="AN353">
        <v>1.0601600210275799</v>
      </c>
      <c r="AO353">
        <v>1.0950643145999499</v>
      </c>
      <c r="AP353">
        <v>1.1180279504339199</v>
      </c>
      <c r="AQ353">
        <v>1.1137449950507801</v>
      </c>
      <c r="AR353">
        <v>1.1185927732546199</v>
      </c>
      <c r="AS353">
        <v>1.0782923526113799</v>
      </c>
      <c r="AT353">
        <v>1.1716730619407101</v>
      </c>
      <c r="AU353">
        <v>1.04009439317054</v>
      </c>
      <c r="AV353">
        <v>1.0782731101499601</v>
      </c>
      <c r="AW353">
        <v>1.0496497311481501</v>
      </c>
      <c r="AX353">
        <v>1.0707493293347199</v>
      </c>
      <c r="AY353">
        <v>1.00648705066515</v>
      </c>
      <c r="AZ353">
        <v>1.0553389470704699</v>
      </c>
      <c r="BA353">
        <v>1.03226972373335</v>
      </c>
      <c r="BB353">
        <v>1.07827168846093</v>
      </c>
      <c r="BC353">
        <v>1.0729514931952</v>
      </c>
      <c r="BD353">
        <v>1.1176625182553299</v>
      </c>
      <c r="BE353">
        <v>1.0602472575309001</v>
      </c>
      <c r="BF353">
        <v>1.08677796511553</v>
      </c>
      <c r="BG353">
        <v>1.040247309355</v>
      </c>
      <c r="BH353">
        <v>1.0568085372160601</v>
      </c>
      <c r="BI353">
        <v>1.0630018331470901</v>
      </c>
      <c r="BJ353">
        <v>1.06707711633545</v>
      </c>
      <c r="BK353">
        <v>1.1015219315670901</v>
      </c>
      <c r="BL353">
        <v>1.10798674278067</v>
      </c>
      <c r="BM353">
        <v>1.06615022477763</v>
      </c>
      <c r="BN353">
        <v>1.0737023030864301</v>
      </c>
      <c r="BO353">
        <v>1.09790893650073</v>
      </c>
      <c r="BP353">
        <v>1.1519128700146699</v>
      </c>
      <c r="BQ353">
        <v>1.03062950263897</v>
      </c>
      <c r="BR353">
        <v>1.0340813653349701</v>
      </c>
      <c r="BS353">
        <v>1.12121767943904</v>
      </c>
      <c r="BT353">
        <v>1.1565442594058299</v>
      </c>
      <c r="BU353">
        <v>1.0509306900364199</v>
      </c>
      <c r="BV353">
        <v>1.1077030215717101</v>
      </c>
      <c r="BW353">
        <v>1.06137586681219</v>
      </c>
      <c r="BX353">
        <v>1.13205376188796</v>
      </c>
      <c r="BY353">
        <v>1.0378109641942801</v>
      </c>
      <c r="BZ353">
        <v>1.0984212154894699</v>
      </c>
      <c r="CA353">
        <v>1.33275417542479</v>
      </c>
      <c r="CB353">
        <v>1.1062074821127099</v>
      </c>
      <c r="CC353">
        <v>1.0668079401461701</v>
      </c>
      <c r="CD353">
        <v>1.0330118640891399</v>
      </c>
      <c r="CE353">
        <v>1.0348364076454299</v>
      </c>
      <c r="CF353">
        <v>1.0634859360654301</v>
      </c>
      <c r="CG353">
        <v>1.11408734460043</v>
      </c>
      <c r="CH353">
        <v>1.1272939591805999</v>
      </c>
      <c r="CI353">
        <v>1.0651936594498199</v>
      </c>
      <c r="CJ353">
        <v>1.11600796273518</v>
      </c>
      <c r="CK353">
        <v>1.0914181729154699</v>
      </c>
      <c r="CL353">
        <v>1.0982056561751401</v>
      </c>
      <c r="CM353">
        <v>1.02456342039341</v>
      </c>
      <c r="CN353">
        <v>1.0697743535813</v>
      </c>
      <c r="CO353">
        <v>1.1671831781978399</v>
      </c>
      <c r="CP353">
        <v>1.1823972870174899</v>
      </c>
      <c r="CQ353">
        <v>1.1261751608114701</v>
      </c>
      <c r="CR353">
        <v>1.1421524767147</v>
      </c>
      <c r="CS353">
        <v>1.0501744513796101</v>
      </c>
      <c r="CT353">
        <v>1.05717282113527</v>
      </c>
      <c r="CU353">
        <v>1.05823943965207</v>
      </c>
      <c r="CV353">
        <v>1.1046633462990301</v>
      </c>
      <c r="CW353">
        <v>1.0488208564297099</v>
      </c>
      <c r="CX353">
        <v>1.0783281687349999</v>
      </c>
      <c r="CY353">
        <v>1.0549216380872499</v>
      </c>
      <c r="CZ353">
        <v>1.13916638588119</v>
      </c>
      <c r="DA353">
        <v>1.0629591377788099</v>
      </c>
      <c r="DB353">
        <v>1.1100098282554001</v>
      </c>
      <c r="DC353">
        <v>1.0533925487293301</v>
      </c>
      <c r="DD353">
        <v>1.1010691668722701</v>
      </c>
      <c r="DE353">
        <v>1.0664237165130599</v>
      </c>
      <c r="DF353">
        <v>1.0961630003043299</v>
      </c>
      <c r="DG353">
        <v>1.01915435170763</v>
      </c>
      <c r="DH353">
        <v>1.05617900695209</v>
      </c>
      <c r="DI353">
        <v>1.06716437879639</v>
      </c>
      <c r="DJ353">
        <v>1.07892929455103</v>
      </c>
      <c r="DK353">
        <v>1.0457861815832199</v>
      </c>
      <c r="DL353">
        <v>1.08700451400418</v>
      </c>
      <c r="DM353">
        <v>1.0693606952425601</v>
      </c>
      <c r="DN353">
        <v>1.12737026900304</v>
      </c>
      <c r="DO353">
        <v>1.1009051935813501</v>
      </c>
      <c r="DP353">
        <v>1.1568758876073399</v>
      </c>
      <c r="DQ353">
        <v>1.08093983827131</v>
      </c>
      <c r="DR353">
        <v>1.147871019696</v>
      </c>
      <c r="DS353">
        <v>1.0467173528427201</v>
      </c>
      <c r="DT353">
        <v>1.0764596184191599</v>
      </c>
      <c r="DU353">
        <v>1.1017560181416399</v>
      </c>
      <c r="DV353">
        <v>1.1468077683451501</v>
      </c>
      <c r="DW353">
        <v>1.05380703438955</v>
      </c>
      <c r="DX353">
        <v>1.06828834595824</v>
      </c>
      <c r="DY353">
        <v>1.07762483348807</v>
      </c>
      <c r="DZ353">
        <v>1.10144915835788</v>
      </c>
      <c r="EA353">
        <v>1.04096091472004</v>
      </c>
      <c r="EB353">
        <v>1.0408871998165301</v>
      </c>
      <c r="EC353">
        <v>1.1087153352649</v>
      </c>
      <c r="ED353">
        <v>1.1518004966887401</v>
      </c>
      <c r="EE353">
        <v>1.0577568375086099</v>
      </c>
      <c r="EF353">
        <v>1.1187658009652901</v>
      </c>
      <c r="EG353">
        <v>1.07786270762898</v>
      </c>
      <c r="EH353">
        <v>1.12098338968102</v>
      </c>
      <c r="EI353">
        <v>1.05489293213528</v>
      </c>
      <c r="EJ353">
        <v>1.13918289472281</v>
      </c>
      <c r="EK353">
        <v>1.0900127570325799</v>
      </c>
      <c r="EL353">
        <v>1.11302947090747</v>
      </c>
      <c r="EM353">
        <v>1.0721597784730701</v>
      </c>
      <c r="EN353">
        <v>1.1009408353047601</v>
      </c>
      <c r="EO353">
        <v>1.0344398102246</v>
      </c>
      <c r="EP353">
        <v>1.1034341481001899</v>
      </c>
      <c r="EQ353">
        <v>1.0751323269947</v>
      </c>
      <c r="ER353">
        <v>1.14269260929229</v>
      </c>
      <c r="ES353">
        <v>1.0430786735064099</v>
      </c>
      <c r="ET353">
        <v>1.0749364903435801</v>
      </c>
      <c r="EU353">
        <v>1.0959917069799501</v>
      </c>
      <c r="EV353">
        <v>1.11507717115871</v>
      </c>
      <c r="EW353">
        <v>1.0519941767647201</v>
      </c>
      <c r="EX353">
        <v>1.0929748433423101</v>
      </c>
      <c r="EY353">
        <v>1.022125689463</v>
      </c>
      <c r="EZ353">
        <v>1.05546569117773</v>
      </c>
      <c r="FA353">
        <v>1.0713822870038601</v>
      </c>
      <c r="FB353">
        <v>1.1407312513499599</v>
      </c>
      <c r="FC353">
        <v>1.0426284393935801</v>
      </c>
      <c r="FD353">
        <v>1.13032560771461</v>
      </c>
      <c r="FE353">
        <v>1.09048200378867</v>
      </c>
      <c r="FF353">
        <v>1.1252031151336499</v>
      </c>
      <c r="FG353">
        <v>1.10377743079325</v>
      </c>
      <c r="FH353">
        <v>1.13275234791437</v>
      </c>
      <c r="FI353">
        <v>1.10512077294686</v>
      </c>
      <c r="FJ353">
        <v>1.13876669508383</v>
      </c>
      <c r="FK353">
        <v>1.0528882245923401</v>
      </c>
      <c r="FL353">
        <v>1.07175755280368</v>
      </c>
      <c r="FM353">
        <v>1.0481166618906601</v>
      </c>
      <c r="FN353">
        <v>1.13905180373802</v>
      </c>
      <c r="FO353">
        <v>1.1026997952597399</v>
      </c>
      <c r="FP353">
        <v>1.17343061387375</v>
      </c>
      <c r="FQ353">
        <v>1.09665279266256</v>
      </c>
      <c r="FR353">
        <v>1.1507863320290099</v>
      </c>
      <c r="FS353">
        <v>1.08010637607835</v>
      </c>
      <c r="FT353">
        <v>1.1511102462649401</v>
      </c>
      <c r="FU353">
        <v>1.07791033456815</v>
      </c>
      <c r="FV353">
        <v>1.1184260420616601</v>
      </c>
      <c r="FW353">
        <v>1.1036837474402199</v>
      </c>
      <c r="FX353">
        <v>1.1914131543498701</v>
      </c>
      <c r="FY353">
        <v>1.0946588820412999</v>
      </c>
      <c r="FZ353">
        <v>1.14883462304805</v>
      </c>
      <c r="GA353">
        <v>1.06816547840153</v>
      </c>
      <c r="GB353">
        <v>1.10598526151818</v>
      </c>
      <c r="GC353">
        <v>1.0425622523215199</v>
      </c>
      <c r="GD353">
        <v>1.1386053114094701</v>
      </c>
      <c r="GE353">
        <v>1.0859858597119101</v>
      </c>
      <c r="GF353">
        <v>1.0794877812655801</v>
      </c>
      <c r="GG353">
        <v>1.0785102836384799</v>
      </c>
      <c r="GH353">
        <v>1.11407965254119</v>
      </c>
    </row>
    <row r="354" spans="1:190" x14ac:dyDescent="0.45">
      <c r="A354" t="s">
        <v>123</v>
      </c>
      <c r="B354" t="s">
        <v>124</v>
      </c>
      <c r="C354" t="s">
        <v>116</v>
      </c>
      <c r="D354">
        <v>30</v>
      </c>
      <c r="E354" s="1" cm="1">
        <f t="array" ref="E354">SUMPRODUCT($G354:$FZZ354,$G$2:$FZZ$2)/SUMPRODUCT(--($G354:$FZZ354&lt;&gt;""),$G$2:$FZZ$2)</f>
        <v>1.9348422448948686</v>
      </c>
      <c r="F354" s="1" cm="1">
        <f t="array" ref="F354">SUMPRODUCT($G354:$FZZ354,$F$2:$FZY$2)/SUMPRODUCT(--($G354:$FZZ354&lt;&gt;""),$F$2:$FZY$2)</f>
        <v>1.8428521787444341</v>
      </c>
      <c r="G354">
        <v>1.53412516765312</v>
      </c>
      <c r="H354">
        <v>1.54295856882619</v>
      </c>
      <c r="I354">
        <v>1.82885845649742</v>
      </c>
      <c r="J354">
        <v>1.8464669113285099</v>
      </c>
      <c r="K354">
        <v>1.8342600413382399</v>
      </c>
      <c r="L354">
        <v>1.8472299503487299</v>
      </c>
      <c r="M354">
        <v>1.21743115669195</v>
      </c>
      <c r="N354">
        <v>1.2263524977456599</v>
      </c>
      <c r="O354">
        <v>1.80091885645753</v>
      </c>
      <c r="P354">
        <v>1.8094799028341799</v>
      </c>
      <c r="Q354">
        <v>2.2321252274658301</v>
      </c>
      <c r="R354">
        <v>2.4075327739995802</v>
      </c>
      <c r="S354">
        <v>2.3621653360016102</v>
      </c>
      <c r="T354">
        <v>2.20813616560004</v>
      </c>
      <c r="U354">
        <v>1.7726168534328199</v>
      </c>
      <c r="V354">
        <v>1.9275918545857</v>
      </c>
      <c r="W354">
        <v>1.82323790617792</v>
      </c>
      <c r="X354">
        <v>1.9326805934560101</v>
      </c>
      <c r="Y354">
        <v>1.82323790617792</v>
      </c>
      <c r="Z354">
        <v>1.9326805934560101</v>
      </c>
      <c r="AA354">
        <v>1.78902996712814</v>
      </c>
      <c r="AB354">
        <v>1.83916201504126</v>
      </c>
      <c r="AC354">
        <v>1.8489253913698001</v>
      </c>
      <c r="AD354">
        <v>1.9534953319470001</v>
      </c>
      <c r="AE354">
        <v>1.9150814143047299</v>
      </c>
      <c r="AF354">
        <v>1.91052629245301</v>
      </c>
      <c r="AG354">
        <v>1.53423883676376</v>
      </c>
      <c r="AH354">
        <v>1.59699611927101</v>
      </c>
      <c r="AI354">
        <v>2.0780334495737902</v>
      </c>
      <c r="AJ354">
        <v>1.8699351317078901</v>
      </c>
      <c r="AK354">
        <v>2.1771952060124899</v>
      </c>
      <c r="AL354">
        <v>1.92156182598447</v>
      </c>
      <c r="AM354">
        <v>1.7340339669701199</v>
      </c>
      <c r="AN354">
        <v>1.54223300901528</v>
      </c>
      <c r="AO354">
        <v>1.8046343058869601</v>
      </c>
      <c r="AP354">
        <v>1.8595725071968201</v>
      </c>
      <c r="AQ354">
        <v>1.7492743380982501</v>
      </c>
      <c r="AR354">
        <v>1.85458560358126</v>
      </c>
      <c r="AS354">
        <v>1.5804584938219399</v>
      </c>
      <c r="AT354">
        <v>1.6682454620251701</v>
      </c>
      <c r="AU354">
        <v>1.8138714822508999</v>
      </c>
      <c r="AV354">
        <v>1.8396933782878599</v>
      </c>
      <c r="AW354">
        <v>2.86612027459203</v>
      </c>
      <c r="AX354">
        <v>2.0582321966191399</v>
      </c>
      <c r="AY354">
        <v>2.3017035805264601</v>
      </c>
      <c r="AZ354">
        <v>2.01629281064251</v>
      </c>
      <c r="BA354">
        <v>3.1000898955543401</v>
      </c>
      <c r="BB354">
        <v>2.3978387996626598</v>
      </c>
      <c r="BC354">
        <v>1.5444365712232599</v>
      </c>
      <c r="BD354">
        <v>1.61308163421457</v>
      </c>
      <c r="BE354">
        <v>1.1644791326025701</v>
      </c>
      <c r="BF354">
        <v>1.18145313701091</v>
      </c>
      <c r="BG354">
        <v>1.80835276139153</v>
      </c>
      <c r="BH354">
        <v>1.8499753087572699</v>
      </c>
      <c r="BI354">
        <v>3.2079752853793702</v>
      </c>
      <c r="BJ354">
        <v>2.1824061698911001</v>
      </c>
      <c r="BK354">
        <v>1.8065557716300999</v>
      </c>
      <c r="BL354">
        <v>1.6291655340178</v>
      </c>
      <c r="BM354">
        <v>1.2002225266420901</v>
      </c>
      <c r="BN354">
        <v>1.22384990385048</v>
      </c>
      <c r="BO354">
        <v>1.85594168043084</v>
      </c>
      <c r="BP354">
        <v>1.96801563423623</v>
      </c>
      <c r="BQ354">
        <v>2.4283372500674099</v>
      </c>
      <c r="BR354">
        <v>1.8923392533805901</v>
      </c>
      <c r="BS354">
        <v>2.2285970050460802</v>
      </c>
      <c r="BT354">
        <v>2.32896045871321</v>
      </c>
      <c r="BU354">
        <v>1.8248871637047599</v>
      </c>
      <c r="BV354">
        <v>1.88295418104541</v>
      </c>
      <c r="BW354">
        <v>1.95624092939786</v>
      </c>
      <c r="BX354">
        <v>1.9982148818247001</v>
      </c>
      <c r="BY354">
        <v>1.82707184135056</v>
      </c>
      <c r="BZ354">
        <v>1.8642138144076801</v>
      </c>
      <c r="CA354">
        <v>1.4957225840521</v>
      </c>
      <c r="CB354">
        <v>1.5065843834453301</v>
      </c>
      <c r="CC354">
        <v>2.8445559255575201</v>
      </c>
      <c r="CD354">
        <v>1.8906831581830399</v>
      </c>
      <c r="CE354">
        <v>2.0856747141306999</v>
      </c>
      <c r="CF354">
        <v>1.93860330940656</v>
      </c>
      <c r="CG354">
        <v>1.7876131262591599</v>
      </c>
      <c r="CH354">
        <v>1.9330072869063999</v>
      </c>
      <c r="CI354">
        <v>1.8298508716033599</v>
      </c>
      <c r="CJ354">
        <v>1.94744940551167</v>
      </c>
      <c r="CK354">
        <v>1.76379923665935</v>
      </c>
      <c r="CL354">
        <v>1.75526692257518</v>
      </c>
      <c r="CM354">
        <v>1.7769777946156999</v>
      </c>
      <c r="CN354">
        <v>1.9008661373605</v>
      </c>
      <c r="CO354">
        <v>1.94273411624649</v>
      </c>
      <c r="CP354">
        <v>2.0182913343472402</v>
      </c>
      <c r="CQ354">
        <v>2.9395338582192601</v>
      </c>
      <c r="CR354">
        <v>2.34650419301992</v>
      </c>
      <c r="CS354">
        <v>2.1845299462171699</v>
      </c>
      <c r="CT354">
        <v>1.83730821775188</v>
      </c>
      <c r="CU354">
        <v>1.6928880021816799</v>
      </c>
      <c r="CV354">
        <v>1.5634166295876299</v>
      </c>
      <c r="CW354">
        <v>1.4535094569595499</v>
      </c>
      <c r="CX354">
        <v>1.50157102585407</v>
      </c>
      <c r="CY354">
        <v>1.8284689147717399</v>
      </c>
      <c r="CZ354">
        <v>1.90153991858739</v>
      </c>
      <c r="DA354">
        <v>1.80610851060285</v>
      </c>
      <c r="DB354">
        <v>1.92241508553913</v>
      </c>
      <c r="DC354">
        <v>1.80431778929188</v>
      </c>
      <c r="DD354">
        <v>1.8687967760506601</v>
      </c>
      <c r="DE354">
        <v>1.49969176024409</v>
      </c>
      <c r="DF354">
        <v>1.54169820596658</v>
      </c>
      <c r="DG354">
        <v>1.7881700414086501</v>
      </c>
      <c r="DH354">
        <v>1.83124263951677</v>
      </c>
      <c r="DI354">
        <v>1.86361082122501</v>
      </c>
      <c r="DJ354">
        <v>1.9138547715251499</v>
      </c>
      <c r="DK354">
        <v>1.1908355843526399</v>
      </c>
      <c r="DL354">
        <v>1.2266245479265101</v>
      </c>
      <c r="DM354">
        <v>1.8815165359997299</v>
      </c>
      <c r="DN354">
        <v>1.92093469561329</v>
      </c>
      <c r="DO354">
        <v>1.93840170951515</v>
      </c>
      <c r="DP354">
        <v>1.96458197841869</v>
      </c>
      <c r="DQ354">
        <v>1.5352313525484</v>
      </c>
      <c r="DR354">
        <v>1.61261450189578</v>
      </c>
      <c r="DS354">
        <v>1.49180892267967</v>
      </c>
      <c r="DT354">
        <v>1.5160522163247701</v>
      </c>
      <c r="DU354">
        <v>1.507477613676</v>
      </c>
      <c r="DV354">
        <v>1.59234794743574</v>
      </c>
      <c r="DW354">
        <v>1.8462391976954999</v>
      </c>
      <c r="DX354">
        <v>1.9218677762367</v>
      </c>
      <c r="DY354">
        <v>1.7967464578371599</v>
      </c>
      <c r="DZ354">
        <v>1.89474831469745</v>
      </c>
      <c r="EA354">
        <v>1.80950430822658</v>
      </c>
      <c r="EB354">
        <v>1.8636356190413701</v>
      </c>
      <c r="EC354">
        <v>1.53934706125827</v>
      </c>
      <c r="ED354">
        <v>1.5868946605960199</v>
      </c>
      <c r="EE354">
        <v>1.93280854975867</v>
      </c>
      <c r="EF354">
        <v>1.93776143415306</v>
      </c>
      <c r="EG354">
        <v>1.4990224900778999</v>
      </c>
      <c r="EH354">
        <v>1.5830515948846</v>
      </c>
      <c r="EI354">
        <v>1.8329442863385801</v>
      </c>
      <c r="EJ354">
        <v>1.9145055905520201</v>
      </c>
      <c r="EK354">
        <v>1.8878678457912601</v>
      </c>
      <c r="EL354">
        <v>1.93683106661765</v>
      </c>
      <c r="EM354">
        <v>1.84408080499743</v>
      </c>
      <c r="EN354">
        <v>1.8626031593751</v>
      </c>
      <c r="EO354">
        <v>1.82524438908873</v>
      </c>
      <c r="EP354">
        <v>1.86149509583002</v>
      </c>
      <c r="EQ354">
        <v>2.09213879631444</v>
      </c>
      <c r="ER354">
        <v>2.2002180944912699</v>
      </c>
      <c r="ES354">
        <v>1.5685659078202701</v>
      </c>
      <c r="ET354">
        <v>1.5416319284376101</v>
      </c>
      <c r="EU354">
        <v>1.5243953006219699</v>
      </c>
      <c r="EV354">
        <v>1.56110343238885</v>
      </c>
      <c r="EW354">
        <v>1.83693534661612</v>
      </c>
      <c r="EX354">
        <v>1.88427374832089</v>
      </c>
      <c r="EY354">
        <v>1.81555257066102</v>
      </c>
      <c r="EZ354">
        <v>1.8383127089822999</v>
      </c>
      <c r="FA354">
        <v>1.8196077847210299</v>
      </c>
      <c r="FB354">
        <v>1.92294973298674</v>
      </c>
      <c r="FC354">
        <v>1.88937354113125</v>
      </c>
      <c r="FD354">
        <v>1.93511423384339</v>
      </c>
      <c r="FE354">
        <v>1.5808461376552301</v>
      </c>
      <c r="FF354">
        <v>1.6203157230056799</v>
      </c>
      <c r="FG354">
        <v>1.5538231968556</v>
      </c>
      <c r="FH354">
        <v>1.6025890515272001</v>
      </c>
      <c r="FI354">
        <v>1.82022165387894</v>
      </c>
      <c r="FJ354">
        <v>1.9312531969309401</v>
      </c>
      <c r="FK354">
        <v>1.78698625041424</v>
      </c>
      <c r="FL354">
        <v>1.83601268776334</v>
      </c>
      <c r="FM354">
        <v>1.1825580284649899</v>
      </c>
      <c r="FN354">
        <v>1.24370363294806</v>
      </c>
      <c r="FO354">
        <v>1.5200402540167199</v>
      </c>
      <c r="FP354">
        <v>1.5867890481313101</v>
      </c>
      <c r="FQ354">
        <v>1.48323903995214</v>
      </c>
      <c r="FR354">
        <v>1.5454394403874701</v>
      </c>
      <c r="FS354">
        <v>1.8516248297334099</v>
      </c>
      <c r="FT354">
        <v>1.96757907937125</v>
      </c>
      <c r="FU354">
        <v>1.94119534463145</v>
      </c>
      <c r="FV354">
        <v>1.9669126583632299</v>
      </c>
      <c r="FW354">
        <v>1.19087589251648</v>
      </c>
      <c r="FX354">
        <v>1.2512594507471</v>
      </c>
      <c r="FY354">
        <v>1.54940302426517</v>
      </c>
      <c r="FZ354">
        <v>1.5977634647761101</v>
      </c>
      <c r="GA354">
        <v>1.18258342819483</v>
      </c>
      <c r="GB354">
        <v>1.21167844946378</v>
      </c>
      <c r="GC354">
        <v>1.8547465546814901</v>
      </c>
      <c r="GD354">
        <v>1.9323712071922801</v>
      </c>
      <c r="GE354">
        <v>1.9284697978701499</v>
      </c>
      <c r="GF354">
        <v>1.8762871475929199</v>
      </c>
      <c r="GG354">
        <v>1.77083789904302</v>
      </c>
      <c r="GH354">
        <v>1.8007557494736901</v>
      </c>
    </row>
    <row r="355" spans="1:190" x14ac:dyDescent="0.45">
      <c r="A355" t="s">
        <v>123</v>
      </c>
      <c r="B355" t="s">
        <v>124</v>
      </c>
      <c r="C355" t="s">
        <v>116</v>
      </c>
      <c r="D355">
        <v>35</v>
      </c>
      <c r="E355" s="1" cm="1">
        <f t="array" ref="E355">SUMPRODUCT($G355:$FZZ355,$G$2:$FZZ$2)/SUMPRODUCT(--($G355:$FZZ355&lt;&gt;""),$G$2:$FZZ$2)</f>
        <v>1.8495292614379959</v>
      </c>
      <c r="F355" s="1" cm="1">
        <f t="array" ref="F355">SUMPRODUCT($G355:$FZZ355,$F$2:$FZY$2)/SUMPRODUCT(--($G355:$FZZ355&lt;&gt;""),$F$2:$FZY$2)</f>
        <v>1.7664988359785623</v>
      </c>
      <c r="G355">
        <v>1.4397122705404199</v>
      </c>
      <c r="H355">
        <v>1.4826314700759999</v>
      </c>
      <c r="I355">
        <v>1.6996244756055701</v>
      </c>
      <c r="J355">
        <v>1.76623506467364</v>
      </c>
      <c r="K355">
        <v>1.7106389281410901</v>
      </c>
      <c r="L355">
        <v>1.7641478089260101</v>
      </c>
      <c r="M355">
        <v>1.1624646641079199</v>
      </c>
      <c r="N355">
        <v>1.1943267895745</v>
      </c>
      <c r="O355">
        <v>1.70694900121125</v>
      </c>
      <c r="P355">
        <v>1.74483491495337</v>
      </c>
      <c r="Q355">
        <v>2.2074711991276299</v>
      </c>
      <c r="R355">
        <v>2.18714461151071</v>
      </c>
      <c r="S355">
        <v>2.2311007344715201</v>
      </c>
      <c r="T355">
        <v>2.16573207423929</v>
      </c>
      <c r="U355">
        <v>1.7524303401657999</v>
      </c>
      <c r="V355">
        <v>1.84241875188737</v>
      </c>
      <c r="W355">
        <v>1.79230920597623</v>
      </c>
      <c r="X355">
        <v>1.8637985467446401</v>
      </c>
      <c r="Y355">
        <v>1.79230920597623</v>
      </c>
      <c r="Z355">
        <v>1.8637985467446401</v>
      </c>
      <c r="AA355">
        <v>1.74383858832373</v>
      </c>
      <c r="AB355">
        <v>1.7843613068292301</v>
      </c>
      <c r="AC355">
        <v>1.77825668429399</v>
      </c>
      <c r="AD355">
        <v>1.89972787688434</v>
      </c>
      <c r="AE355">
        <v>1.85535936246029</v>
      </c>
      <c r="AF355">
        <v>1.8632015028059301</v>
      </c>
      <c r="AG355">
        <v>1.46748292970476</v>
      </c>
      <c r="AH355">
        <v>1.50096281377413</v>
      </c>
      <c r="AI355">
        <v>1.8068514820256401</v>
      </c>
      <c r="AJ355">
        <v>1.7723929174317199</v>
      </c>
      <c r="AK355">
        <v>2.2015905839800101</v>
      </c>
      <c r="AL355">
        <v>1.8387891994455901</v>
      </c>
      <c r="AM355">
        <v>1.5638219912489799</v>
      </c>
      <c r="AN355">
        <v>1.43351099162468</v>
      </c>
      <c r="AO355">
        <v>1.6764155965222101</v>
      </c>
      <c r="AP355">
        <v>1.79567369444142</v>
      </c>
      <c r="AQ355">
        <v>1.6994143429137001</v>
      </c>
      <c r="AR355">
        <v>1.7836568901095899</v>
      </c>
      <c r="AS355">
        <v>1.4811272671671201</v>
      </c>
      <c r="AT355">
        <v>1.5461169643442201</v>
      </c>
      <c r="AU355">
        <v>1.74305106199411</v>
      </c>
      <c r="AV355">
        <v>1.7832816810271399</v>
      </c>
      <c r="AW355">
        <v>2.7530633881189699</v>
      </c>
      <c r="AX355">
        <v>2.01330201609596</v>
      </c>
      <c r="AY355">
        <v>2.1864261958675302</v>
      </c>
      <c r="AZ355">
        <v>1.8497328757429901</v>
      </c>
      <c r="BA355">
        <v>3.0384836380823499</v>
      </c>
      <c r="BB355">
        <v>2.3586670435483699</v>
      </c>
      <c r="BC355">
        <v>1.4524462985325799</v>
      </c>
      <c r="BD355">
        <v>1.50877919606649</v>
      </c>
      <c r="BE355">
        <v>1.1353227470982701</v>
      </c>
      <c r="BF355">
        <v>1.16069509859298</v>
      </c>
      <c r="BG355">
        <v>1.74199577622145</v>
      </c>
      <c r="BH355">
        <v>1.7887935613644499</v>
      </c>
      <c r="BI355">
        <v>3.0954127502318798</v>
      </c>
      <c r="BJ355">
        <v>2.1396361458630002</v>
      </c>
      <c r="BK355">
        <v>1.6643508353720999</v>
      </c>
      <c r="BL355">
        <v>1.5791704131205999</v>
      </c>
      <c r="BM355">
        <v>1.13748577051457</v>
      </c>
      <c r="BN355">
        <v>1.1640699865583599</v>
      </c>
      <c r="BO355">
        <v>1.81327038463278</v>
      </c>
      <c r="BP355">
        <v>1.9106256345949499</v>
      </c>
      <c r="BQ355">
        <v>2.1643410255422402</v>
      </c>
      <c r="BR355">
        <v>1.75881650421851</v>
      </c>
      <c r="BS355">
        <v>2.0592092540128402</v>
      </c>
      <c r="BT355">
        <v>2.2468633928589199</v>
      </c>
      <c r="BU355">
        <v>1.7448990336522501</v>
      </c>
      <c r="BV355">
        <v>1.8273592717212801</v>
      </c>
      <c r="BW355">
        <v>1.7934542510198099</v>
      </c>
      <c r="BX355">
        <v>1.8716703639604999</v>
      </c>
      <c r="BY355">
        <v>1.7986889848102701</v>
      </c>
      <c r="BZ355">
        <v>1.82035600008989</v>
      </c>
      <c r="CA355">
        <v>1.50290234734978</v>
      </c>
      <c r="CB355">
        <v>1.4771570870911199</v>
      </c>
      <c r="CC355">
        <v>2.81404950338047</v>
      </c>
      <c r="CD355">
        <v>1.8237310614251301</v>
      </c>
      <c r="CE355">
        <v>1.9360915199065101</v>
      </c>
      <c r="CF355">
        <v>1.8759546365077999</v>
      </c>
      <c r="CG355">
        <v>1.6892239921610099</v>
      </c>
      <c r="CH355">
        <v>1.74530513378598</v>
      </c>
      <c r="CI355">
        <v>1.77811779118072</v>
      </c>
      <c r="CJ355">
        <v>1.9006930345825701</v>
      </c>
      <c r="CK355">
        <v>1.7272856827038801</v>
      </c>
      <c r="CL355">
        <v>1.74278635779811</v>
      </c>
      <c r="CM355">
        <v>1.75080098109978</v>
      </c>
      <c r="CN355">
        <v>1.8240927929663799</v>
      </c>
      <c r="CO355">
        <v>1.7951064741876199</v>
      </c>
      <c r="CP355">
        <v>1.8469196344463501</v>
      </c>
      <c r="CQ355">
        <v>2.9420181359969</v>
      </c>
      <c r="CR355">
        <v>2.33450069605925</v>
      </c>
      <c r="CS355">
        <v>1.9584592413523401</v>
      </c>
      <c r="CT355">
        <v>1.7276628593774599</v>
      </c>
      <c r="CU355">
        <v>1.58535115040691</v>
      </c>
      <c r="CV355">
        <v>1.4691076631597</v>
      </c>
      <c r="CW355">
        <v>1.4164359109702001</v>
      </c>
      <c r="CX355">
        <v>1.45927238274752</v>
      </c>
      <c r="CY355">
        <v>1.7556893207419999</v>
      </c>
      <c r="CZ355">
        <v>1.8443052153245101</v>
      </c>
      <c r="DA355">
        <v>1.78270393629957</v>
      </c>
      <c r="DB355">
        <v>1.8516016724692199</v>
      </c>
      <c r="DC355">
        <v>1.7529813307015301</v>
      </c>
      <c r="DD355">
        <v>1.8051895715108099</v>
      </c>
      <c r="DE355">
        <v>1.4632102195135199</v>
      </c>
      <c r="DF355">
        <v>1.5025712658119099</v>
      </c>
      <c r="DG355">
        <v>1.72248603882536</v>
      </c>
      <c r="DH355">
        <v>1.7628613759829801</v>
      </c>
      <c r="DI355">
        <v>1.80051376735971</v>
      </c>
      <c r="DJ355">
        <v>1.84458537368547</v>
      </c>
      <c r="DK355">
        <v>1.1398623363336899</v>
      </c>
      <c r="DL355">
        <v>1.1788371279087499</v>
      </c>
      <c r="DM355">
        <v>1.8113707487814701</v>
      </c>
      <c r="DN355">
        <v>1.83888168009682</v>
      </c>
      <c r="DO355">
        <v>1.7492799596511901</v>
      </c>
      <c r="DP355">
        <v>1.8128094182604799</v>
      </c>
      <c r="DQ355">
        <v>1.4474717310337799</v>
      </c>
      <c r="DR355">
        <v>1.52023286246351</v>
      </c>
      <c r="DS355">
        <v>1.44257638789269</v>
      </c>
      <c r="DT355">
        <v>1.4701381915554901</v>
      </c>
      <c r="DU355">
        <v>1.45627398534713</v>
      </c>
      <c r="DV355">
        <v>1.54420281428073</v>
      </c>
      <c r="DW355">
        <v>1.8094953590099201</v>
      </c>
      <c r="DX355">
        <v>1.8172125609018801</v>
      </c>
      <c r="DY355">
        <v>1.74776571267105</v>
      </c>
      <c r="DZ355">
        <v>1.83124369272998</v>
      </c>
      <c r="EA355">
        <v>1.64317891426137</v>
      </c>
      <c r="EB355">
        <v>1.73986010549421</v>
      </c>
      <c r="EC355">
        <v>1.49163131208609</v>
      </c>
      <c r="ED355">
        <v>1.5316380380794701</v>
      </c>
      <c r="EE355">
        <v>1.8351873132613099</v>
      </c>
      <c r="EF355">
        <v>1.8786600781429501</v>
      </c>
      <c r="EG355">
        <v>1.4576216375128599</v>
      </c>
      <c r="EH355">
        <v>1.54498015581361</v>
      </c>
      <c r="EI355">
        <v>1.7686715910423201</v>
      </c>
      <c r="EJ355">
        <v>1.8528976006992099</v>
      </c>
      <c r="EK355">
        <v>1.7024043763108301</v>
      </c>
      <c r="EL355">
        <v>1.8136284027762699</v>
      </c>
      <c r="EM355">
        <v>1.72733219226618</v>
      </c>
      <c r="EN355">
        <v>1.7488743772280699</v>
      </c>
      <c r="EO355">
        <v>1.7773498635681999</v>
      </c>
      <c r="EP355">
        <v>1.8366096084038701</v>
      </c>
      <c r="EQ355">
        <v>2.0273598314056001</v>
      </c>
      <c r="ER355">
        <v>2.1006297784747998</v>
      </c>
      <c r="ES355">
        <v>1.5084597804870801</v>
      </c>
      <c r="ET355">
        <v>1.5052622286739901</v>
      </c>
      <c r="EU355">
        <v>1.4816171389080799</v>
      </c>
      <c r="EV355">
        <v>1.52999308914996</v>
      </c>
      <c r="EW355">
        <v>1.77781684940466</v>
      </c>
      <c r="EX355">
        <v>1.8237557054343101</v>
      </c>
      <c r="EY355">
        <v>1.7035123317424401</v>
      </c>
      <c r="EZ355">
        <v>1.7538681375210701</v>
      </c>
      <c r="FA355">
        <v>1.7629205365588401</v>
      </c>
      <c r="FB355">
        <v>1.8684969053275999</v>
      </c>
      <c r="FC355">
        <v>1.7977389008087099</v>
      </c>
      <c r="FD355">
        <v>1.84880814844505</v>
      </c>
      <c r="FE355">
        <v>1.45923805514628</v>
      </c>
      <c r="FF355">
        <v>1.5246642812039499</v>
      </c>
      <c r="FG355">
        <v>1.4575221715419699</v>
      </c>
      <c r="FH355">
        <v>1.5096954826204301</v>
      </c>
      <c r="FI355">
        <v>1.75482807615799</v>
      </c>
      <c r="FJ355">
        <v>1.8436714975845401</v>
      </c>
      <c r="FK355">
        <v>1.72949228657031</v>
      </c>
      <c r="FL355">
        <v>1.7761177878925101</v>
      </c>
      <c r="FM355">
        <v>1.1564810392587599</v>
      </c>
      <c r="FN355">
        <v>1.2204476709013901</v>
      </c>
      <c r="FO355">
        <v>1.47010445223305</v>
      </c>
      <c r="FP355">
        <v>1.54394975188256</v>
      </c>
      <c r="FQ355">
        <v>1.43625850509682</v>
      </c>
      <c r="FR355">
        <v>1.5013998620907301</v>
      </c>
      <c r="FS355">
        <v>1.76711854878813</v>
      </c>
      <c r="FT355">
        <v>1.9023588679163601</v>
      </c>
      <c r="FU355">
        <v>1.7586072786317799</v>
      </c>
      <c r="FV355">
        <v>1.82934204513412</v>
      </c>
      <c r="FW355">
        <v>1.1387147762576899</v>
      </c>
      <c r="FX355">
        <v>1.20724291242632</v>
      </c>
      <c r="FY355">
        <v>1.4459632701604801</v>
      </c>
      <c r="FZ355">
        <v>1.49175200407766</v>
      </c>
      <c r="GA355">
        <v>1.15759241507399</v>
      </c>
      <c r="GB355">
        <v>1.18574381403151</v>
      </c>
      <c r="GC355">
        <v>1.7315313183888299</v>
      </c>
      <c r="GD355">
        <v>1.8423848110250101</v>
      </c>
      <c r="GE355">
        <v>1.74802710710828</v>
      </c>
      <c r="GF355">
        <v>1.73423885938921</v>
      </c>
      <c r="GG355">
        <v>1.7028005233133401</v>
      </c>
      <c r="GH355">
        <v>1.74309166616858</v>
      </c>
    </row>
    <row r="356" spans="1:190" x14ac:dyDescent="0.45">
      <c r="A356" t="s">
        <v>123</v>
      </c>
      <c r="B356" t="s">
        <v>124</v>
      </c>
      <c r="C356" t="s">
        <v>116</v>
      </c>
      <c r="D356">
        <v>40</v>
      </c>
      <c r="E356" s="1" cm="1">
        <f t="array" ref="E356">SUMPRODUCT($G356:$FZZ356,$G$2:$FZZ$2)/SUMPRODUCT(--($G356:$FZZ356&lt;&gt;""),$G$2:$FZZ$2)</f>
        <v>1.7509972162344043</v>
      </c>
      <c r="F356" s="1" cm="1">
        <f t="array" ref="F356">SUMPRODUCT($G356:$FZZ356,$F$2:$FZY$2)/SUMPRODUCT(--($G356:$FZZ356&lt;&gt;""),$F$2:$FZY$2)</f>
        <v>1.6921934421564533</v>
      </c>
      <c r="G356">
        <v>1.43110440869327</v>
      </c>
      <c r="H356">
        <v>1.4554693286535001</v>
      </c>
      <c r="I356">
        <v>1.6904223283045601</v>
      </c>
      <c r="J356">
        <v>1.7132817259458399</v>
      </c>
      <c r="K356">
        <v>1.69739547681095</v>
      </c>
      <c r="L356">
        <v>1.70693209612143</v>
      </c>
      <c r="M356">
        <v>1.10632199835876</v>
      </c>
      <c r="N356">
        <v>1.12147029757181</v>
      </c>
      <c r="O356">
        <v>1.6881977491598801</v>
      </c>
      <c r="P356">
        <v>1.6963820192819199</v>
      </c>
      <c r="Q356">
        <v>2.2043632160658801</v>
      </c>
      <c r="R356">
        <v>2.10184793414584</v>
      </c>
      <c r="S356">
        <v>2.0738626809252798</v>
      </c>
      <c r="T356">
        <v>2.0833357653582301</v>
      </c>
      <c r="U356">
        <v>1.6188170435460401</v>
      </c>
      <c r="V356">
        <v>1.6727984874246999</v>
      </c>
      <c r="W356">
        <v>1.7368542895919401</v>
      </c>
      <c r="X356">
        <v>1.78452638980927</v>
      </c>
      <c r="Y356">
        <v>1.7368542895919401</v>
      </c>
      <c r="Z356">
        <v>1.78452638980927</v>
      </c>
      <c r="AA356">
        <v>1.66399328715228</v>
      </c>
      <c r="AB356">
        <v>1.7399826573777</v>
      </c>
      <c r="AC356">
        <v>1.68456549775081</v>
      </c>
      <c r="AD356">
        <v>1.8051018456241199</v>
      </c>
      <c r="AE356">
        <v>1.71181981699701</v>
      </c>
      <c r="AF356">
        <v>1.82570377519394</v>
      </c>
      <c r="AG356">
        <v>1.4249570172422199</v>
      </c>
      <c r="AH356">
        <v>1.47059488136758</v>
      </c>
      <c r="AI356">
        <v>1.6878806848263499</v>
      </c>
      <c r="AJ356">
        <v>1.7544209728473601</v>
      </c>
      <c r="AK356">
        <v>1.99770232509876</v>
      </c>
      <c r="AL356">
        <v>1.67955143456444</v>
      </c>
      <c r="AM356">
        <v>1.5337148391575799</v>
      </c>
      <c r="AN356">
        <v>1.40957783418781</v>
      </c>
      <c r="AO356">
        <v>1.63386758899037</v>
      </c>
      <c r="AP356">
        <v>1.74131415238998</v>
      </c>
      <c r="AQ356">
        <v>1.6758609850275099</v>
      </c>
      <c r="AR356">
        <v>1.6927094944666801</v>
      </c>
      <c r="AS356">
        <v>1.5145313489780901</v>
      </c>
      <c r="AT356">
        <v>1.5104957732941999</v>
      </c>
      <c r="AU356">
        <v>1.7523754384769901</v>
      </c>
      <c r="AV356">
        <v>1.75359721418111</v>
      </c>
      <c r="AW356">
        <v>2.0873519557653699</v>
      </c>
      <c r="AX356">
        <v>1.9658853953117801</v>
      </c>
      <c r="AY356">
        <v>2.1876326776110901</v>
      </c>
      <c r="AZ356">
        <v>1.77288246532691</v>
      </c>
      <c r="BA356">
        <v>3.00782183998591</v>
      </c>
      <c r="BB356">
        <v>2.2806849670537401</v>
      </c>
      <c r="BC356">
        <v>1.4066208245591201</v>
      </c>
      <c r="BD356">
        <v>1.47940431873904</v>
      </c>
      <c r="BE356">
        <v>1.0574283433065901</v>
      </c>
      <c r="BF356">
        <v>1.0835757634957499</v>
      </c>
      <c r="BG356">
        <v>1.64424530603715</v>
      </c>
      <c r="BH356">
        <v>1.7289450243351701</v>
      </c>
      <c r="BI356">
        <v>2.7394710895904901</v>
      </c>
      <c r="BJ356">
        <v>1.9877244874856601</v>
      </c>
      <c r="BK356">
        <v>1.4215475120060701</v>
      </c>
      <c r="BL356">
        <v>1.4412956805999899</v>
      </c>
      <c r="BM356">
        <v>1.0977155646452701</v>
      </c>
      <c r="BN356">
        <v>1.1084254632220001</v>
      </c>
      <c r="BO356">
        <v>1.69825955265247</v>
      </c>
      <c r="BP356">
        <v>1.7542926303541799</v>
      </c>
      <c r="BQ356">
        <v>2.0422564240859802</v>
      </c>
      <c r="BR356">
        <v>1.70897253149439</v>
      </c>
      <c r="BS356">
        <v>1.82694381919426</v>
      </c>
      <c r="BT356">
        <v>2.0120420194705799</v>
      </c>
      <c r="BU356">
        <v>1.6736649898770399</v>
      </c>
      <c r="BV356">
        <v>1.77191034360626</v>
      </c>
      <c r="BW356">
        <v>1.69360127467854</v>
      </c>
      <c r="BX356">
        <v>1.81491591714589</v>
      </c>
      <c r="BY356">
        <v>1.62778854348355</v>
      </c>
      <c r="BZ356">
        <v>1.69242138489808</v>
      </c>
      <c r="CA356">
        <v>1.4267206477732699</v>
      </c>
      <c r="CB356">
        <v>1.3900203982314601</v>
      </c>
      <c r="CC356">
        <v>2.6469431590479799</v>
      </c>
      <c r="CD356">
        <v>1.7746370857299301</v>
      </c>
      <c r="CE356">
        <v>1.8986468157916701</v>
      </c>
      <c r="CF356">
        <v>1.7837200567565299</v>
      </c>
      <c r="CG356">
        <v>1.6724042744455301</v>
      </c>
      <c r="CH356">
        <v>1.7309365452374901</v>
      </c>
      <c r="CI356">
        <v>1.62400527555904</v>
      </c>
      <c r="CJ356">
        <v>1.72389512109581</v>
      </c>
      <c r="CK356">
        <v>1.6782915639713401</v>
      </c>
      <c r="CL356">
        <v>1.70626549565071</v>
      </c>
      <c r="CM356">
        <v>1.57290642646487</v>
      </c>
      <c r="CN356">
        <v>1.64108861578055</v>
      </c>
      <c r="CO356">
        <v>1.7377695985408399</v>
      </c>
      <c r="CP356">
        <v>1.80047182304451</v>
      </c>
      <c r="CQ356">
        <v>2.9145141814061102</v>
      </c>
      <c r="CR356">
        <v>2.3011436907292002</v>
      </c>
      <c r="CS356">
        <v>1.70371705865324</v>
      </c>
      <c r="CT356">
        <v>1.6808682447702601</v>
      </c>
      <c r="CU356">
        <v>1.5379828048973001</v>
      </c>
      <c r="CV356">
        <v>1.42840780238549</v>
      </c>
      <c r="CW356">
        <v>1.37447528402515</v>
      </c>
      <c r="CX356">
        <v>1.4260985108972699</v>
      </c>
      <c r="CY356">
        <v>1.6899308812414</v>
      </c>
      <c r="CZ356">
        <v>1.79548496962963</v>
      </c>
      <c r="DA356">
        <v>1.7464476687045001</v>
      </c>
      <c r="DB356">
        <v>1.7893171861204999</v>
      </c>
      <c r="DC356">
        <v>1.62045398470268</v>
      </c>
      <c r="DD356">
        <v>1.6725717575458501</v>
      </c>
      <c r="DE356">
        <v>1.4200332430724001</v>
      </c>
      <c r="DF356">
        <v>1.4714507557726599</v>
      </c>
      <c r="DG356">
        <v>1.6812977244234999</v>
      </c>
      <c r="DH356">
        <v>1.70696349200319</v>
      </c>
      <c r="DI356">
        <v>1.7706777982927899</v>
      </c>
      <c r="DJ356">
        <v>1.7368726195891599</v>
      </c>
      <c r="DK356">
        <v>1.0899211171038501</v>
      </c>
      <c r="DL356">
        <v>1.1270831276754201</v>
      </c>
      <c r="DM356">
        <v>1.73471524059797</v>
      </c>
      <c r="DN356">
        <v>1.78692385698241</v>
      </c>
      <c r="DO356">
        <v>1.6860159537050501</v>
      </c>
      <c r="DP356">
        <v>1.76616274902777</v>
      </c>
      <c r="DQ356">
        <v>1.40980773747609</v>
      </c>
      <c r="DR356">
        <v>1.47813978458544</v>
      </c>
      <c r="DS356">
        <v>1.3463491608090601</v>
      </c>
      <c r="DT356">
        <v>1.4175584564624799</v>
      </c>
      <c r="DU356">
        <v>1.4362367717176401</v>
      </c>
      <c r="DV356">
        <v>1.50973368996394</v>
      </c>
      <c r="DW356">
        <v>1.6790426402076799</v>
      </c>
      <c r="DX356">
        <v>1.65914861837191</v>
      </c>
      <c r="DY356">
        <v>1.68958947240947</v>
      </c>
      <c r="DZ356">
        <v>1.78154442336414</v>
      </c>
      <c r="EA356">
        <v>1.59554270550077</v>
      </c>
      <c r="EB356">
        <v>1.66562100710939</v>
      </c>
      <c r="EC356">
        <v>1.3983728269867499</v>
      </c>
      <c r="ED356">
        <v>1.4743506829470101</v>
      </c>
      <c r="EE356">
        <v>1.67356929441507</v>
      </c>
      <c r="EF356">
        <v>1.77540795219489</v>
      </c>
      <c r="EG356">
        <v>1.3632368072909</v>
      </c>
      <c r="EH356">
        <v>1.4377407026311899</v>
      </c>
      <c r="EI356">
        <v>1.65249043370745</v>
      </c>
      <c r="EJ356">
        <v>1.7459150065551701</v>
      </c>
      <c r="EK356">
        <v>1.69302038963004</v>
      </c>
      <c r="EL356">
        <v>1.7276697874548601</v>
      </c>
      <c r="EM356">
        <v>1.68766012188341</v>
      </c>
      <c r="EN356">
        <v>1.6989218005603499</v>
      </c>
      <c r="EO356">
        <v>1.6523570334073501</v>
      </c>
      <c r="EP356">
        <v>1.7224821573431399</v>
      </c>
      <c r="EQ356">
        <v>1.90358508135659</v>
      </c>
      <c r="ER356">
        <v>1.9816212507351501</v>
      </c>
      <c r="ES356">
        <v>1.4100909242494</v>
      </c>
      <c r="ET356">
        <v>1.4291094916284901</v>
      </c>
      <c r="EU356">
        <v>1.43473853950702</v>
      </c>
      <c r="EV356">
        <v>1.4739345772863299</v>
      </c>
      <c r="EW356">
        <v>1.6794548101470499</v>
      </c>
      <c r="EX356">
        <v>1.7681888191069599</v>
      </c>
      <c r="EY356">
        <v>1.6319739361550101</v>
      </c>
      <c r="EZ356">
        <v>1.67970049441284</v>
      </c>
      <c r="FA356">
        <v>1.63872399693139</v>
      </c>
      <c r="FB356">
        <v>1.7346104287852899</v>
      </c>
      <c r="FC356">
        <v>1.74836724589159</v>
      </c>
      <c r="FD356">
        <v>1.8076179473274701</v>
      </c>
      <c r="FE356">
        <v>1.43174068617133</v>
      </c>
      <c r="FF356">
        <v>1.4858598189854699</v>
      </c>
      <c r="FG356">
        <v>1.4309470882785</v>
      </c>
      <c r="FH356">
        <v>1.46548315885823</v>
      </c>
      <c r="FI356">
        <v>1.69312872975277</v>
      </c>
      <c r="FJ356">
        <v>1.76920716112531</v>
      </c>
      <c r="FK356">
        <v>1.6815817772337101</v>
      </c>
      <c r="FL356">
        <v>1.74638676035953</v>
      </c>
      <c r="FM356">
        <v>1.09909892699079</v>
      </c>
      <c r="FN356">
        <v>1.1557996624956199</v>
      </c>
      <c r="FO356">
        <v>1.3904292605059501</v>
      </c>
      <c r="FP356">
        <v>1.4534562931602799</v>
      </c>
      <c r="FQ356">
        <v>1.3578329968679601</v>
      </c>
      <c r="FR356">
        <v>1.4243783698460499</v>
      </c>
      <c r="FS356">
        <v>1.6880824198395701</v>
      </c>
      <c r="FT356">
        <v>1.77784264124018</v>
      </c>
      <c r="FU356">
        <v>1.71479547686414</v>
      </c>
      <c r="FV356">
        <v>1.7649661153730201</v>
      </c>
      <c r="FW356">
        <v>1.1227604357271299</v>
      </c>
      <c r="FX356">
        <v>1.1908447469029499</v>
      </c>
      <c r="FY356">
        <v>1.4118591971332799</v>
      </c>
      <c r="FZ356">
        <v>1.4568679239454401</v>
      </c>
      <c r="GA356">
        <v>1.1059553052543201</v>
      </c>
      <c r="GB356">
        <v>1.14493589359535</v>
      </c>
      <c r="GC356">
        <v>1.71906310995445</v>
      </c>
      <c r="GD356">
        <v>1.79272490684331</v>
      </c>
      <c r="GE356">
        <v>1.7150819960688799</v>
      </c>
      <c r="GF356">
        <v>1.69249273916742</v>
      </c>
      <c r="GG356">
        <v>1.6680147962199201</v>
      </c>
      <c r="GH356">
        <v>1.70149223995377</v>
      </c>
    </row>
    <row r="357" spans="1:190" x14ac:dyDescent="0.45">
      <c r="A357" t="s">
        <v>123</v>
      </c>
      <c r="B357" t="s">
        <v>124</v>
      </c>
      <c r="C357" t="s">
        <v>116</v>
      </c>
      <c r="D357">
        <v>45</v>
      </c>
      <c r="E357" s="1" cm="1">
        <f t="array" ref="E357">SUMPRODUCT($G357:$FZZ357,$G$2:$FZZ$2)/SUMPRODUCT(--($G357:$FZZ357&lt;&gt;""),$G$2:$FZZ$2)</f>
        <v>1.6961628817548751</v>
      </c>
      <c r="F357" s="1" cm="1">
        <f t="array" ref="F357">SUMPRODUCT($G357:$FZZ357,$F$2:$FZY$2)/SUMPRODUCT(--($G357:$FZZ357&lt;&gt;""),$F$2:$FZY$2)</f>
        <v>1.6386855361410806</v>
      </c>
      <c r="G357">
        <v>1.34027745340744</v>
      </c>
      <c r="H357">
        <v>1.32184461808451</v>
      </c>
      <c r="I357">
        <v>1.6636170584322301</v>
      </c>
      <c r="J357">
        <v>1.6341523239987601</v>
      </c>
      <c r="K357">
        <v>1.6623100048437001</v>
      </c>
      <c r="L357">
        <v>1.6280758499493599</v>
      </c>
      <c r="M357">
        <v>1.0936896281805599</v>
      </c>
      <c r="N357">
        <v>1.0945210609352301</v>
      </c>
      <c r="O357">
        <v>1.66190168527773</v>
      </c>
      <c r="P357">
        <v>1.6452134158880101</v>
      </c>
      <c r="Q357">
        <v>2.05130666006198</v>
      </c>
      <c r="R357">
        <v>2.0519980873950301</v>
      </c>
      <c r="S357">
        <v>1.94086288243591</v>
      </c>
      <c r="T357">
        <v>2.0249553549714001</v>
      </c>
      <c r="U357">
        <v>1.5904071665841</v>
      </c>
      <c r="V357">
        <v>1.64109361216605</v>
      </c>
      <c r="W357">
        <v>1.53487870729145</v>
      </c>
      <c r="X357">
        <v>1.66873620029574</v>
      </c>
      <c r="Y357">
        <v>1.53487870729145</v>
      </c>
      <c r="Z357">
        <v>1.66873620029574</v>
      </c>
      <c r="AA357">
        <v>1.5386862469048599</v>
      </c>
      <c r="AB357">
        <v>1.6240195318810799</v>
      </c>
      <c r="AC357">
        <v>1.64257770318217</v>
      </c>
      <c r="AD357">
        <v>1.76154672063877</v>
      </c>
      <c r="AE357">
        <v>1.6343073687446501</v>
      </c>
      <c r="AF357">
        <v>1.66915065156569</v>
      </c>
      <c r="AG357">
        <v>1.36374957017242</v>
      </c>
      <c r="AH357">
        <v>1.3933732868300801</v>
      </c>
      <c r="AI357">
        <v>1.63297517110198</v>
      </c>
      <c r="AJ357">
        <v>1.69569996121741</v>
      </c>
      <c r="AK357">
        <v>1.96513018922464</v>
      </c>
      <c r="AL357">
        <v>1.6457800606289601</v>
      </c>
      <c r="AM357">
        <v>1.52899649016546</v>
      </c>
      <c r="AN357">
        <v>1.38879309975386</v>
      </c>
      <c r="AO357">
        <v>1.60740683850772</v>
      </c>
      <c r="AP357">
        <v>1.68899514561821</v>
      </c>
      <c r="AQ357">
        <v>1.6582054414610401</v>
      </c>
      <c r="AR357">
        <v>1.6587839645439999</v>
      </c>
      <c r="AS357">
        <v>1.32641745727787</v>
      </c>
      <c r="AT357">
        <v>1.41993832868553</v>
      </c>
      <c r="AU357">
        <v>1.65281136123693</v>
      </c>
      <c r="AV357">
        <v>1.7123505772570899</v>
      </c>
      <c r="AW357">
        <v>1.8225475323032201</v>
      </c>
      <c r="AX357">
        <v>1.92911741621077</v>
      </c>
      <c r="AY357">
        <v>2.1574617888479999</v>
      </c>
      <c r="AZ357">
        <v>1.6926850410415999</v>
      </c>
      <c r="BA357">
        <v>2.9758370944274</v>
      </c>
      <c r="BB357">
        <v>2.12253829828642</v>
      </c>
      <c r="BC357">
        <v>1.3840108184712401</v>
      </c>
      <c r="BD357">
        <v>1.44827460021224</v>
      </c>
      <c r="BE357">
        <v>1.0397206779833701</v>
      </c>
      <c r="BF357">
        <v>1.0680106853306</v>
      </c>
      <c r="BG357">
        <v>1.6120171052523999</v>
      </c>
      <c r="BH357">
        <v>1.70414637762541</v>
      </c>
      <c r="BI357">
        <v>2.729851084186</v>
      </c>
      <c r="BJ357">
        <v>1.9355053570254801</v>
      </c>
      <c r="BK357">
        <v>1.3306306588879799</v>
      </c>
      <c r="BL357">
        <v>1.40604067777708</v>
      </c>
      <c r="BM357">
        <v>1.0588537948510099</v>
      </c>
      <c r="BN357">
        <v>1.09040627190697</v>
      </c>
      <c r="BO357">
        <v>1.6249296194223799</v>
      </c>
      <c r="BP357">
        <v>1.72140053060326</v>
      </c>
      <c r="BQ357">
        <v>2.0242689833185601</v>
      </c>
      <c r="BR357">
        <v>1.6293485379666299</v>
      </c>
      <c r="BS357">
        <v>1.8298805567240899</v>
      </c>
      <c r="BT357">
        <v>1.9691831961991799</v>
      </c>
      <c r="BU357">
        <v>1.6106035006772501</v>
      </c>
      <c r="BV357">
        <v>1.6803633735539401</v>
      </c>
      <c r="BW357">
        <v>1.6639124392432401</v>
      </c>
      <c r="BX357">
        <v>1.7534548192271899</v>
      </c>
      <c r="BY357">
        <v>1.56766404544299</v>
      </c>
      <c r="BZ357">
        <v>1.6376747458438701</v>
      </c>
      <c r="CA357">
        <v>1.3304948383155399</v>
      </c>
      <c r="CB357">
        <v>1.36065937024343</v>
      </c>
      <c r="CC357">
        <v>2.5109804091164598</v>
      </c>
      <c r="CD357">
        <v>1.7532874915307901</v>
      </c>
      <c r="CE357">
        <v>1.85001773641599</v>
      </c>
      <c r="CF357">
        <v>1.72911276187296</v>
      </c>
      <c r="CG357">
        <v>1.66787777883762</v>
      </c>
      <c r="CH357">
        <v>1.7140908131794399</v>
      </c>
      <c r="CI357">
        <v>1.5811388884772499</v>
      </c>
      <c r="CJ357">
        <v>1.6891273099094499</v>
      </c>
      <c r="CK357">
        <v>1.65800219611167</v>
      </c>
      <c r="CL357">
        <v>1.67511615457556</v>
      </c>
      <c r="CM357">
        <v>1.5365691554507499</v>
      </c>
      <c r="CN357">
        <v>1.6008795278702199</v>
      </c>
      <c r="CO357">
        <v>1.7058860470894599</v>
      </c>
      <c r="CP357">
        <v>1.7498382203970599</v>
      </c>
      <c r="CQ357">
        <v>2.87583738620136</v>
      </c>
      <c r="CR357">
        <v>2.16891550635426</v>
      </c>
      <c r="CS357">
        <v>1.6749719404986201</v>
      </c>
      <c r="CT357">
        <v>1.6458535420994</v>
      </c>
      <c r="CU357">
        <v>1.5172166324582601</v>
      </c>
      <c r="CV357">
        <v>1.39780683498155</v>
      </c>
      <c r="CW357">
        <v>1.3485429505314099</v>
      </c>
      <c r="CX357">
        <v>1.3991954216293701</v>
      </c>
      <c r="CY357">
        <v>1.6059411170101301</v>
      </c>
      <c r="CZ357">
        <v>1.6807332598737801</v>
      </c>
      <c r="DA357">
        <v>1.60987656377538</v>
      </c>
      <c r="DB357">
        <v>1.69107627725675</v>
      </c>
      <c r="DC357">
        <v>1.60123365408339</v>
      </c>
      <c r="DD357">
        <v>1.6340488527017001</v>
      </c>
      <c r="DE357">
        <v>1.34094438418378</v>
      </c>
      <c r="DF357">
        <v>1.3842462172348899</v>
      </c>
      <c r="DG357">
        <v>1.5933670174372201</v>
      </c>
      <c r="DH357">
        <v>1.6678190175891801</v>
      </c>
      <c r="DI357">
        <v>1.6218458162746501</v>
      </c>
      <c r="DJ357">
        <v>1.5881030745765401</v>
      </c>
      <c r="DK357">
        <v>1.07608295716631</v>
      </c>
      <c r="DL357">
        <v>1.10941299997307</v>
      </c>
      <c r="DM357">
        <v>1.6860286340490001</v>
      </c>
      <c r="DN357">
        <v>1.74228265491936</v>
      </c>
      <c r="DO357">
        <v>1.61830561565108</v>
      </c>
      <c r="DP357">
        <v>1.7221440611602901</v>
      </c>
      <c r="DQ357">
        <v>1.3480941515954701</v>
      </c>
      <c r="DR357">
        <v>1.4183387578431701</v>
      </c>
      <c r="DS357">
        <v>1.33915746186582</v>
      </c>
      <c r="DT357">
        <v>1.37975421986324</v>
      </c>
      <c r="DU357">
        <v>1.35171531573438</v>
      </c>
      <c r="DV357">
        <v>1.41273403884172</v>
      </c>
      <c r="DW357">
        <v>1.6461894092961999</v>
      </c>
      <c r="DX357">
        <v>1.5817916711120501</v>
      </c>
      <c r="DY357">
        <v>1.6600734670810899</v>
      </c>
      <c r="DZ357">
        <v>1.7502765107173099</v>
      </c>
      <c r="EA357">
        <v>1.55024080201815</v>
      </c>
      <c r="EB357">
        <v>1.6381253480981499</v>
      </c>
      <c r="EC357">
        <v>1.36466525248344</v>
      </c>
      <c r="ED357">
        <v>1.4497620033112499</v>
      </c>
      <c r="EE357">
        <v>1.6317743047575199</v>
      </c>
      <c r="EF357">
        <v>1.7270627441967299</v>
      </c>
      <c r="EG357">
        <v>1.3338233132441499</v>
      </c>
      <c r="EH357">
        <v>1.4160958400705499</v>
      </c>
      <c r="EI357">
        <v>1.61052665238384</v>
      </c>
      <c r="EJ357">
        <v>1.68867713362964</v>
      </c>
      <c r="EK357">
        <v>1.65921425328115</v>
      </c>
      <c r="EL357">
        <v>1.69016627386538</v>
      </c>
      <c r="EM357">
        <v>1.60085907093876</v>
      </c>
      <c r="EN357">
        <v>1.6230880765750499</v>
      </c>
      <c r="EO357">
        <v>1.6289382902187</v>
      </c>
      <c r="EP357">
        <v>1.6893452093183301</v>
      </c>
      <c r="EQ357">
        <v>1.8189203097431801</v>
      </c>
      <c r="ER357">
        <v>1.87776906488923</v>
      </c>
      <c r="ES357">
        <v>1.3676301825350801</v>
      </c>
      <c r="ET357">
        <v>1.3921022431904799</v>
      </c>
      <c r="EU357">
        <v>1.3611264685556299</v>
      </c>
      <c r="EV357">
        <v>1.39887122782768</v>
      </c>
      <c r="EW357">
        <v>1.5536152585642999</v>
      </c>
      <c r="EX357">
        <v>1.6472230622621999</v>
      </c>
      <c r="EY357">
        <v>1.6225715183904399</v>
      </c>
      <c r="EZ357">
        <v>1.6494412849018301</v>
      </c>
      <c r="FA357">
        <v>1.63678005109374</v>
      </c>
      <c r="FB357">
        <v>1.69953002688752</v>
      </c>
      <c r="FC357">
        <v>1.6736495885695399</v>
      </c>
      <c r="FD357">
        <v>1.74804894725673</v>
      </c>
      <c r="FE357">
        <v>1.36019364344348</v>
      </c>
      <c r="FF357">
        <v>1.4058513997053199</v>
      </c>
      <c r="FG357">
        <v>1.3513295233406899</v>
      </c>
      <c r="FH357">
        <v>1.3863117168811301</v>
      </c>
      <c r="FI357">
        <v>1.62239272520602</v>
      </c>
      <c r="FJ357">
        <v>1.71373685706166</v>
      </c>
      <c r="FK357">
        <v>1.59486402586247</v>
      </c>
      <c r="FL357">
        <v>1.6854909068774899</v>
      </c>
      <c r="FM357">
        <v>1.0768554780781301</v>
      </c>
      <c r="FN357">
        <v>1.13630719266405</v>
      </c>
      <c r="FO357">
        <v>1.3767828018183701</v>
      </c>
      <c r="FP357">
        <v>1.4280199187979301</v>
      </c>
      <c r="FQ357">
        <v>1.3389743206307201</v>
      </c>
      <c r="FR357">
        <v>1.39206938663609</v>
      </c>
      <c r="FS357">
        <v>1.6391861797582701</v>
      </c>
      <c r="FT357">
        <v>1.72560593284469</v>
      </c>
      <c r="FU357">
        <v>1.64894165232525</v>
      </c>
      <c r="FV357">
        <v>1.7061711829964299</v>
      </c>
      <c r="FW357">
        <v>1.0749752781692601</v>
      </c>
      <c r="FX357">
        <v>1.12700402557054</v>
      </c>
      <c r="FY357">
        <v>1.3299507282640499</v>
      </c>
      <c r="FZ357">
        <v>1.3820953616607199</v>
      </c>
      <c r="GA357">
        <v>1.04658947936013</v>
      </c>
      <c r="GB357">
        <v>1.08845335809717</v>
      </c>
      <c r="GC357">
        <v>1.6275980363163101</v>
      </c>
      <c r="GD357">
        <v>1.67347252617259</v>
      </c>
      <c r="GE357">
        <v>1.6958737935283199</v>
      </c>
      <c r="GF357">
        <v>1.69321882242497</v>
      </c>
      <c r="GG357">
        <v>1.6162081033875899</v>
      </c>
      <c r="GH357">
        <v>1.6618585592944499</v>
      </c>
    </row>
    <row r="358" spans="1:190" x14ac:dyDescent="0.45">
      <c r="A358" t="s">
        <v>123</v>
      </c>
      <c r="B358" t="s">
        <v>124</v>
      </c>
      <c r="C358" t="s">
        <v>116</v>
      </c>
      <c r="D358">
        <v>50</v>
      </c>
      <c r="E358" s="1" cm="1">
        <f t="array" ref="E358">SUMPRODUCT($G358:$FZZ358,$G$2:$FZZ$2)/SUMPRODUCT(--($G358:$FZZ358&lt;&gt;""),$G$2:$FZZ$2)</f>
        <v>1.6160927504093883</v>
      </c>
      <c r="F358" s="1" cm="1">
        <f t="array" ref="F358">SUMPRODUCT($G358:$FZZ358,$F$2:$FZY$2)/SUMPRODUCT(--($G358:$FZZ358&lt;&gt;""),$F$2:$FZY$2)</f>
        <v>1.5722796818574949</v>
      </c>
      <c r="G358">
        <v>1.3169121130632599</v>
      </c>
      <c r="H358">
        <v>1.30347984492503</v>
      </c>
      <c r="I358">
        <v>1.62587932296297</v>
      </c>
      <c r="J358">
        <v>1.5980702551886199</v>
      </c>
      <c r="K358">
        <v>1.62572205164745</v>
      </c>
      <c r="L358">
        <v>1.5998743039682299</v>
      </c>
      <c r="M358">
        <v>1.03853386635157</v>
      </c>
      <c r="N358">
        <v>1.04066720112696</v>
      </c>
      <c r="O358">
        <v>1.62340152010645</v>
      </c>
      <c r="P358">
        <v>1.6205292645035601</v>
      </c>
      <c r="Q358">
        <v>1.95758729700071</v>
      </c>
      <c r="R358">
        <v>1.97067625721096</v>
      </c>
      <c r="S358">
        <v>1.9097378277153501</v>
      </c>
      <c r="T358">
        <v>1.94148548081132</v>
      </c>
      <c r="U358">
        <v>1.5710670885454501</v>
      </c>
      <c r="V358">
        <v>1.6025458510541699</v>
      </c>
      <c r="W358">
        <v>1.5279394274370599</v>
      </c>
      <c r="X358">
        <v>1.6272075909586701</v>
      </c>
      <c r="Y358">
        <v>1.5279394274370599</v>
      </c>
      <c r="Z358">
        <v>1.6272075909586701</v>
      </c>
      <c r="AA358">
        <v>1.51613094668957</v>
      </c>
      <c r="AB358">
        <v>1.5793655765432699</v>
      </c>
      <c r="AC358">
        <v>1.54603878834251</v>
      </c>
      <c r="AD358">
        <v>1.6745506266236301</v>
      </c>
      <c r="AE358">
        <v>1.5165718052441499</v>
      </c>
      <c r="AF358">
        <v>1.6386274924216699</v>
      </c>
      <c r="AG358">
        <v>1.34213047109102</v>
      </c>
      <c r="AH358">
        <v>1.3679667927494199</v>
      </c>
      <c r="AI358">
        <v>1.4744509690012899</v>
      </c>
      <c r="AJ358">
        <v>1.55577852410554</v>
      </c>
      <c r="AK358">
        <v>1.92823101268168</v>
      </c>
      <c r="AL358">
        <v>1.6191166551782901</v>
      </c>
      <c r="AM358">
        <v>1.4356380342069499</v>
      </c>
      <c r="AN358">
        <v>1.3080183362784299</v>
      </c>
      <c r="AO358">
        <v>1.5643437315444699</v>
      </c>
      <c r="AP358">
        <v>1.6267065151471001</v>
      </c>
      <c r="AQ358">
        <v>1.62076530020777</v>
      </c>
      <c r="AR358">
        <v>1.6266541970233299</v>
      </c>
      <c r="AS358">
        <v>1.30256259966069</v>
      </c>
      <c r="AT358">
        <v>1.3978819143591401</v>
      </c>
      <c r="AU358">
        <v>1.50070667166161</v>
      </c>
      <c r="AV358">
        <v>1.5586565859528401</v>
      </c>
      <c r="AW358">
        <v>1.7329317151459001</v>
      </c>
      <c r="AX358">
        <v>1.7474125206471101</v>
      </c>
      <c r="AY358">
        <v>2.0976277243136101</v>
      </c>
      <c r="AZ358">
        <v>1.61570902915369</v>
      </c>
      <c r="BA358">
        <v>2.7114769746902301</v>
      </c>
      <c r="BB358">
        <v>1.98659212440803</v>
      </c>
      <c r="BC358">
        <v>1.2972335053244</v>
      </c>
      <c r="BD358">
        <v>1.36833867270797</v>
      </c>
      <c r="BE358">
        <v>1.01651639535723</v>
      </c>
      <c r="BF358">
        <v>1.0461579950990101</v>
      </c>
      <c r="BG358">
        <v>1.57312868982312</v>
      </c>
      <c r="BH358">
        <v>1.6569166416640999</v>
      </c>
      <c r="BI358">
        <v>2.32125939396595</v>
      </c>
      <c r="BJ358">
        <v>1.74731783557181</v>
      </c>
      <c r="BK358">
        <v>1.2883061846113</v>
      </c>
      <c r="BL358">
        <v>1.33430566882044</v>
      </c>
      <c r="BM358">
        <v>0.99752230089975302</v>
      </c>
      <c r="BN358">
        <v>1.0360110491552299</v>
      </c>
      <c r="BO358">
        <v>1.58272154870024</v>
      </c>
      <c r="BP358">
        <v>1.6864808463449601</v>
      </c>
      <c r="BQ358">
        <v>1.93804561389991</v>
      </c>
      <c r="BR358">
        <v>1.53005547636475</v>
      </c>
      <c r="BS358">
        <v>1.8237379305669901</v>
      </c>
      <c r="BT358">
        <v>1.94676590035029</v>
      </c>
      <c r="BU358">
        <v>1.5374381972995801</v>
      </c>
      <c r="BV358">
        <v>1.63126103833322</v>
      </c>
      <c r="BW358">
        <v>1.5610432287437099</v>
      </c>
      <c r="BX358">
        <v>1.66634862837106</v>
      </c>
      <c r="BY358">
        <v>1.5891097923361599</v>
      </c>
      <c r="BZ358">
        <v>1.5962042099767799</v>
      </c>
      <c r="CA358">
        <v>1.2448719674456601</v>
      </c>
      <c r="CB358">
        <v>1.33472980109135</v>
      </c>
      <c r="CC358">
        <v>2.2033329008634901</v>
      </c>
      <c r="CD358">
        <v>1.6279375513557901</v>
      </c>
      <c r="CE358">
        <v>1.73861217761455</v>
      </c>
      <c r="CF358">
        <v>1.6135417536098799</v>
      </c>
      <c r="CG358">
        <v>1.6151785017472899</v>
      </c>
      <c r="CH358">
        <v>1.6792691704026099</v>
      </c>
      <c r="CI358">
        <v>1.56659158380383</v>
      </c>
      <c r="CJ358">
        <v>1.64896538778816</v>
      </c>
      <c r="CK358">
        <v>1.5499432701600999</v>
      </c>
      <c r="CL358">
        <v>1.6150208922936899</v>
      </c>
      <c r="CM358">
        <v>1.4767021460741301</v>
      </c>
      <c r="CN358">
        <v>1.56156531792662</v>
      </c>
      <c r="CO358">
        <v>1.66149153967764</v>
      </c>
      <c r="CP358">
        <v>1.7169580519824399</v>
      </c>
      <c r="CQ358">
        <v>2.7066116655941599</v>
      </c>
      <c r="CR358">
        <v>1.9715859126836599</v>
      </c>
      <c r="CS358">
        <v>1.6302392548615301</v>
      </c>
      <c r="CT358">
        <v>1.6257116448200299</v>
      </c>
      <c r="CU358">
        <v>1.3950424136297701</v>
      </c>
      <c r="CV358">
        <v>1.30274289159047</v>
      </c>
      <c r="CW358">
        <v>1.3194502491828499</v>
      </c>
      <c r="CX358">
        <v>1.3791991847649601</v>
      </c>
      <c r="CY358">
        <v>1.55131999526459</v>
      </c>
      <c r="CZ358">
        <v>1.6227973518135701</v>
      </c>
      <c r="DA358">
        <v>1.5939348003531499</v>
      </c>
      <c r="DB358">
        <v>1.6559860738618299</v>
      </c>
      <c r="DC358">
        <v>1.54817830413685</v>
      </c>
      <c r="DD358">
        <v>1.6054445266880499</v>
      </c>
      <c r="DE358">
        <v>1.3060859793830499</v>
      </c>
      <c r="DF358">
        <v>1.35826823881948</v>
      </c>
      <c r="DG358">
        <v>1.48454203548227</v>
      </c>
      <c r="DH358">
        <v>1.5541617596778401</v>
      </c>
      <c r="DI358">
        <v>1.6015091916191699</v>
      </c>
      <c r="DJ358">
        <v>1.58752330238241</v>
      </c>
      <c r="DK358">
        <v>1.0310416311439301</v>
      </c>
      <c r="DL358">
        <v>1.0688138848255799</v>
      </c>
      <c r="DM358">
        <v>1.5621258546053201</v>
      </c>
      <c r="DN358">
        <v>1.6496636098965201</v>
      </c>
      <c r="DO358">
        <v>1.5761849143251501</v>
      </c>
      <c r="DP358">
        <v>1.69291108663047</v>
      </c>
      <c r="DQ358">
        <v>1.3208821259604699</v>
      </c>
      <c r="DR358">
        <v>1.39008656846626</v>
      </c>
      <c r="DS358">
        <v>1.25876727394443</v>
      </c>
      <c r="DT358">
        <v>1.3100081289150201</v>
      </c>
      <c r="DU358">
        <v>1.3132922432841001</v>
      </c>
      <c r="DV358">
        <v>1.3769275497150799</v>
      </c>
      <c r="DW358">
        <v>1.6228173121377001</v>
      </c>
      <c r="DX358">
        <v>1.58102350723709</v>
      </c>
      <c r="DY358">
        <v>1.5578089048560899</v>
      </c>
      <c r="DZ358">
        <v>1.6348847535623401</v>
      </c>
      <c r="EA358">
        <v>1.5443436097369101</v>
      </c>
      <c r="EB358">
        <v>1.5782688464436601</v>
      </c>
      <c r="EC358">
        <v>1.3443191225165501</v>
      </c>
      <c r="ED358">
        <v>1.43982822847682</v>
      </c>
      <c r="EE358">
        <v>1.6170880257411999</v>
      </c>
      <c r="EF358">
        <v>1.68157894736842</v>
      </c>
      <c r="EG358">
        <v>1.3029692782595901</v>
      </c>
      <c r="EH358">
        <v>1.38591797736292</v>
      </c>
      <c r="EI358">
        <v>1.5484816508383099</v>
      </c>
      <c r="EJ358">
        <v>1.64689455227619</v>
      </c>
      <c r="EK358">
        <v>1.5784449393500399</v>
      </c>
      <c r="EL358">
        <v>1.63459750481091</v>
      </c>
      <c r="EM358">
        <v>1.5482464268972</v>
      </c>
      <c r="EN358">
        <v>1.6051108179707101</v>
      </c>
      <c r="EO358">
        <v>1.56517178934602</v>
      </c>
      <c r="EP358">
        <v>1.62552954383434</v>
      </c>
      <c r="EQ358">
        <v>1.76771711429131</v>
      </c>
      <c r="ER358">
        <v>1.8473951186041899</v>
      </c>
      <c r="ES358">
        <v>1.2884564456170899</v>
      </c>
      <c r="ET358">
        <v>1.3149980873539699</v>
      </c>
      <c r="EU358">
        <v>1.3225063349458599</v>
      </c>
      <c r="EV358">
        <v>1.3602856484680901</v>
      </c>
      <c r="EW358">
        <v>1.5191048533993401</v>
      </c>
      <c r="EX358">
        <v>1.5871058942674801</v>
      </c>
      <c r="EY358">
        <v>1.4986139292961</v>
      </c>
      <c r="EZ358">
        <v>1.53141664999571</v>
      </c>
      <c r="FA358">
        <v>1.5807333368090899</v>
      </c>
      <c r="FB358">
        <v>1.6597498938650199</v>
      </c>
      <c r="FC358">
        <v>1.5598401433522699</v>
      </c>
      <c r="FD358">
        <v>1.62406573456251</v>
      </c>
      <c r="FE358">
        <v>1.3305830351504899</v>
      </c>
      <c r="FF358">
        <v>1.3831866975373599</v>
      </c>
      <c r="FG358">
        <v>1.30885554077025</v>
      </c>
      <c r="FH358">
        <v>1.3589289972232601</v>
      </c>
      <c r="FI358">
        <v>1.62712134129013</v>
      </c>
      <c r="FJ358">
        <v>1.69029838022165</v>
      </c>
      <c r="FK358">
        <v>1.5135094921512999</v>
      </c>
      <c r="FL358">
        <v>1.5570780270392699</v>
      </c>
      <c r="FM358">
        <v>1.0156398255165999</v>
      </c>
      <c r="FN358">
        <v>1.0842805743942401</v>
      </c>
      <c r="FO358">
        <v>1.28619391331505</v>
      </c>
      <c r="FP358">
        <v>1.3449005795190301</v>
      </c>
      <c r="FQ358">
        <v>1.2959233689737299</v>
      </c>
      <c r="FR358">
        <v>1.3563542108017801</v>
      </c>
      <c r="FS358">
        <v>1.59961946768718</v>
      </c>
      <c r="FT358">
        <v>1.6762664591035801</v>
      </c>
      <c r="FU358">
        <v>1.58850353430757</v>
      </c>
      <c r="FV358">
        <v>1.6607161955876999</v>
      </c>
      <c r="FW358">
        <v>1.0171145146345399</v>
      </c>
      <c r="FX358">
        <v>1.07991964431709</v>
      </c>
      <c r="FY358">
        <v>1.30268909380164</v>
      </c>
      <c r="FZ358">
        <v>1.34126469270809</v>
      </c>
      <c r="GA358">
        <v>1.0305479000658999</v>
      </c>
      <c r="GB358">
        <v>1.0750629081540899</v>
      </c>
      <c r="GC358">
        <v>1.5806943869403201</v>
      </c>
      <c r="GD358">
        <v>1.62990477317087</v>
      </c>
      <c r="GE358">
        <v>1.64684483820811</v>
      </c>
      <c r="GF358">
        <v>1.64440989233432</v>
      </c>
      <c r="GG358">
        <v>1.5595268928602199</v>
      </c>
      <c r="GH358">
        <v>1.6383825101773799</v>
      </c>
    </row>
    <row r="359" spans="1:190" x14ac:dyDescent="0.45">
      <c r="A359" t="s">
        <v>156</v>
      </c>
      <c r="B359" t="s">
        <v>119</v>
      </c>
      <c r="C359" t="s">
        <v>117</v>
      </c>
      <c r="D359">
        <v>30</v>
      </c>
      <c r="E359" s="1" cm="1">
        <f t="array" ref="E359">SUMPRODUCT($G359:$FZZ359,$G$2:$FZZ$2)/SUMPRODUCT(--($G359:$FZZ359&lt;&gt;""),$G$2:$FZZ$2)</f>
        <v>1.416381131269794</v>
      </c>
      <c r="F359" s="1" cm="1">
        <f t="array" ref="F359">SUMPRODUCT($G359:$FZZ359,$F$2:$FZY$2)/SUMPRODUCT(--($G359:$FZZ359&lt;&gt;""),$F$2:$FZY$2)</f>
        <v>1.4484025021411342</v>
      </c>
      <c r="G359">
        <v>1.3729512955165699</v>
      </c>
      <c r="H359">
        <v>1.40984899541581</v>
      </c>
      <c r="I359">
        <v>1.3764988648951999</v>
      </c>
      <c r="J359">
        <v>1.4116184608165501</v>
      </c>
      <c r="K359">
        <v>1.37835573044472</v>
      </c>
      <c r="L359">
        <v>1.40706299612904</v>
      </c>
      <c r="M359">
        <v>1.3970801163194699</v>
      </c>
      <c r="N359">
        <v>1.43219902472261</v>
      </c>
      <c r="O359">
        <v>1.3635373452928801</v>
      </c>
      <c r="P359">
        <v>1.3956203740433</v>
      </c>
      <c r="Q359">
        <v>1.4705145801728901</v>
      </c>
      <c r="R359">
        <v>1.5074251039720901</v>
      </c>
      <c r="S359">
        <v>1.40497036403938</v>
      </c>
      <c r="T359">
        <v>1.42953034124783</v>
      </c>
      <c r="U359">
        <v>1.3999041995980499</v>
      </c>
      <c r="V359">
        <v>1.4604161367149</v>
      </c>
      <c r="W359">
        <v>1.44055311674368</v>
      </c>
      <c r="X359">
        <v>1.4761075212186201</v>
      </c>
      <c r="Y359">
        <v>1.44055311674368</v>
      </c>
      <c r="Z359">
        <v>1.4761075212186201</v>
      </c>
      <c r="AA359">
        <v>1.3810464261339399</v>
      </c>
      <c r="AB359">
        <v>1.42895459595976</v>
      </c>
      <c r="AC359">
        <v>1.4479757372315001</v>
      </c>
      <c r="AD359">
        <v>1.52525623384076</v>
      </c>
      <c r="AE359">
        <v>1.4075075265924799</v>
      </c>
      <c r="AF359">
        <v>1.49339418652943</v>
      </c>
      <c r="AG359">
        <v>1.4607162155523801</v>
      </c>
      <c r="AH359">
        <v>1.49343714692734</v>
      </c>
      <c r="AI359">
        <v>1.4250361675729299</v>
      </c>
      <c r="AJ359">
        <v>1.4174743688979701</v>
      </c>
      <c r="AK359">
        <v>1.4172118085666201</v>
      </c>
      <c r="AL359">
        <v>1.4483475270347299</v>
      </c>
      <c r="AM359">
        <v>1.37502089187224</v>
      </c>
      <c r="AN359">
        <v>1.4115663118738599</v>
      </c>
      <c r="AO359">
        <v>1.4081626707839301</v>
      </c>
      <c r="AP359">
        <v>1.42261591061369</v>
      </c>
      <c r="AQ359">
        <v>1.4002733215027701</v>
      </c>
      <c r="AR359">
        <v>1.42733460259142</v>
      </c>
      <c r="AS359">
        <v>1.45973889807122</v>
      </c>
      <c r="AT359">
        <v>1.5116389133616299</v>
      </c>
      <c r="AU359">
        <v>1.4022692958258101</v>
      </c>
      <c r="AV359">
        <v>1.4431029981041901</v>
      </c>
      <c r="AW359">
        <v>1.3867556786898301</v>
      </c>
      <c r="AX359">
        <v>1.42101818117919</v>
      </c>
      <c r="AY359">
        <v>1.3730328332861499</v>
      </c>
      <c r="AZ359">
        <v>1.42414201811491</v>
      </c>
      <c r="BA359">
        <v>1.3792318100516201</v>
      </c>
      <c r="BB359">
        <v>1.42107263004735</v>
      </c>
      <c r="BC359">
        <v>1.41581253305921</v>
      </c>
      <c r="BD359">
        <v>1.4785476900967001</v>
      </c>
      <c r="BE359">
        <v>1.3712154351214401</v>
      </c>
      <c r="BF359">
        <v>1.40568157205165</v>
      </c>
      <c r="BG359">
        <v>1.42469871430422</v>
      </c>
      <c r="BH359">
        <v>1.4683981279017999</v>
      </c>
      <c r="BI359">
        <v>1.4002921349955799</v>
      </c>
      <c r="BJ359">
        <v>1.42396821571248</v>
      </c>
      <c r="BK359">
        <v>1.4400393116282899</v>
      </c>
      <c r="BL359">
        <v>1.4526901281810001</v>
      </c>
      <c r="BM359">
        <v>1.3753497076926</v>
      </c>
      <c r="BN359">
        <v>1.4081868580653001</v>
      </c>
      <c r="BO359">
        <v>1.5002565674242001</v>
      </c>
      <c r="BP359">
        <v>1.5275213403269401</v>
      </c>
      <c r="BQ359">
        <v>1.35903995068767</v>
      </c>
      <c r="BR359">
        <v>1.37286666409831</v>
      </c>
      <c r="BS359">
        <v>1.4533640896611999</v>
      </c>
      <c r="BT359">
        <v>1.4930947790668201</v>
      </c>
      <c r="BU359">
        <v>1.40039055956272</v>
      </c>
      <c r="BV359">
        <v>1.4623392411848799</v>
      </c>
      <c r="BW359">
        <v>1.4349106612276501</v>
      </c>
      <c r="BX359">
        <v>1.49166037298079</v>
      </c>
      <c r="BY359">
        <v>1.3785072335747099</v>
      </c>
      <c r="BZ359">
        <v>1.44159119628407</v>
      </c>
      <c r="CA359">
        <v>1.82123072781304</v>
      </c>
      <c r="CB359">
        <v>1.4943785787506301</v>
      </c>
      <c r="CC359">
        <v>1.4357710216379</v>
      </c>
      <c r="CD359">
        <v>1.39272297423921</v>
      </c>
      <c r="CE359">
        <v>1.33448272264418</v>
      </c>
      <c r="CF359">
        <v>1.3947291544946101</v>
      </c>
      <c r="CG359">
        <v>1.4286585559727401</v>
      </c>
      <c r="CH359">
        <v>1.4457557600090101</v>
      </c>
      <c r="CI359">
        <v>1.40305172320109</v>
      </c>
      <c r="CJ359">
        <v>1.4770750285265399</v>
      </c>
      <c r="CK359">
        <v>1.40561561468288</v>
      </c>
      <c r="CL359">
        <v>1.41684830568705</v>
      </c>
      <c r="CM359">
        <v>1.3280380943671599</v>
      </c>
      <c r="CN359">
        <v>1.38001613393122</v>
      </c>
      <c r="CO359">
        <v>1.4511780558596901</v>
      </c>
      <c r="CP359">
        <v>1.48712998888703</v>
      </c>
      <c r="CQ359">
        <v>1.47483803483116</v>
      </c>
      <c r="CR359">
        <v>1.51181762478432</v>
      </c>
      <c r="CS359">
        <v>1.40248497991396</v>
      </c>
      <c r="CT359">
        <v>1.3977110556974699</v>
      </c>
      <c r="CU359">
        <v>1.40481405462818</v>
      </c>
      <c r="CV359">
        <v>1.43501026251955</v>
      </c>
      <c r="CW359">
        <v>1.3479934661309401</v>
      </c>
      <c r="CX359">
        <v>1.4028969483634499</v>
      </c>
      <c r="CY359">
        <v>1.4248390416260599</v>
      </c>
      <c r="CZ359">
        <v>1.49577911138228</v>
      </c>
      <c r="DA359">
        <v>1.4151771584681201</v>
      </c>
      <c r="DB359">
        <v>1.47491296163648</v>
      </c>
      <c r="DC359">
        <v>1.3874002796282501</v>
      </c>
      <c r="DD359">
        <v>1.42992844806316</v>
      </c>
      <c r="DE359">
        <v>1.46199286756615</v>
      </c>
      <c r="DF359">
        <v>1.5078854752744799</v>
      </c>
      <c r="DG359">
        <v>1.4059415720092601</v>
      </c>
      <c r="DH359">
        <v>1.4539300231736501</v>
      </c>
      <c r="DI359">
        <v>1.4484760910866701</v>
      </c>
      <c r="DJ359">
        <v>1.4555047139939099</v>
      </c>
      <c r="DK359">
        <v>1.43522897577873</v>
      </c>
      <c r="DL359">
        <v>1.4753704085936501</v>
      </c>
      <c r="DM359">
        <v>1.4199587826712701</v>
      </c>
      <c r="DN359">
        <v>1.46084898973928</v>
      </c>
      <c r="DO359">
        <v>1.4713576576456999</v>
      </c>
      <c r="DP359">
        <v>1.53032796676532</v>
      </c>
      <c r="DQ359">
        <v>1.4283461396503701</v>
      </c>
      <c r="DR359">
        <v>1.4992618192799301</v>
      </c>
      <c r="DS359">
        <v>1.38405776311385</v>
      </c>
      <c r="DT359">
        <v>1.4303256347726201</v>
      </c>
      <c r="DU359">
        <v>1.43335271543202</v>
      </c>
      <c r="DV359">
        <v>1.5328991743225899</v>
      </c>
      <c r="DW359">
        <v>1.42105338027668</v>
      </c>
      <c r="DX359">
        <v>1.4238059674952801</v>
      </c>
      <c r="DY359">
        <v>1.4654502886206699</v>
      </c>
      <c r="DZ359">
        <v>1.53336293545392</v>
      </c>
      <c r="EA359">
        <v>1.3787062215378501</v>
      </c>
      <c r="EB359">
        <v>1.39846181567997</v>
      </c>
      <c r="EC359">
        <v>1.4726691846026401</v>
      </c>
      <c r="ED359">
        <v>1.5171900869205199</v>
      </c>
      <c r="EE359">
        <v>1.42908526775453</v>
      </c>
      <c r="EF359">
        <v>1.49725350494139</v>
      </c>
      <c r="EG359">
        <v>1.4485668087608401</v>
      </c>
      <c r="EH359">
        <v>1.5000220490959799</v>
      </c>
      <c r="EI359">
        <v>1.3874268538355701</v>
      </c>
      <c r="EJ359">
        <v>1.46564128801202</v>
      </c>
      <c r="EK359">
        <v>1.4252848710242301</v>
      </c>
      <c r="EL359">
        <v>1.4451123267530099</v>
      </c>
      <c r="EM359">
        <v>1.4111548399053699</v>
      </c>
      <c r="EN359">
        <v>1.43375451066752</v>
      </c>
      <c r="EO359">
        <v>1.3739624218487501</v>
      </c>
      <c r="EP359">
        <v>1.43053450126598</v>
      </c>
      <c r="EQ359">
        <v>1.4024946089002099</v>
      </c>
      <c r="ER359">
        <v>1.4869510880219501</v>
      </c>
      <c r="ES359">
        <v>1.39479956450521</v>
      </c>
      <c r="ET359">
        <v>1.4383098094219799</v>
      </c>
      <c r="EU359">
        <v>1.4276434001382099</v>
      </c>
      <c r="EV359">
        <v>1.5044920525224601</v>
      </c>
      <c r="EW359">
        <v>1.3970349323787301</v>
      </c>
      <c r="EX359">
        <v>1.4557525546983201</v>
      </c>
      <c r="EY359">
        <v>1.39216941499242</v>
      </c>
      <c r="EZ359">
        <v>1.41797033522905</v>
      </c>
      <c r="FA359">
        <v>1.42155322017234</v>
      </c>
      <c r="FB359">
        <v>1.49695001601334</v>
      </c>
      <c r="FC359">
        <v>1.4449932803621499</v>
      </c>
      <c r="FD359">
        <v>1.5105274326267799</v>
      </c>
      <c r="FE359">
        <v>1.4369017049042301</v>
      </c>
      <c r="FF359">
        <v>1.4812376341822699</v>
      </c>
      <c r="FG359">
        <v>1.4680752870955001</v>
      </c>
      <c r="FH359">
        <v>1.50152681737418</v>
      </c>
      <c r="FI359">
        <v>1.42078999715828</v>
      </c>
      <c r="FJ359">
        <v>1.4893094629156001</v>
      </c>
      <c r="FK359">
        <v>1.4138740286353799</v>
      </c>
      <c r="FL359">
        <v>1.4219019471253</v>
      </c>
      <c r="FM359">
        <v>1.4451555385742001</v>
      </c>
      <c r="FN359">
        <v>1.5263985735664001</v>
      </c>
      <c r="FO359">
        <v>1.43137731200333</v>
      </c>
      <c r="FP359">
        <v>1.49676406287955</v>
      </c>
      <c r="FQ359">
        <v>1.41349516902192</v>
      </c>
      <c r="FR359">
        <v>1.4826242637223801</v>
      </c>
      <c r="FS359">
        <v>1.41562344597954</v>
      </c>
      <c r="FT359">
        <v>1.49050831333376</v>
      </c>
      <c r="FU359">
        <v>1.4278894301354399</v>
      </c>
      <c r="FV359">
        <v>1.49256677264727</v>
      </c>
      <c r="FW359">
        <v>1.46308076836228</v>
      </c>
      <c r="FX359">
        <v>1.5352140092969599</v>
      </c>
      <c r="FY359">
        <v>1.44444959300619</v>
      </c>
      <c r="FZ359">
        <v>1.4895432710872201</v>
      </c>
      <c r="GA359">
        <v>1.4339089928704001</v>
      </c>
      <c r="GB359">
        <v>1.48495446647894</v>
      </c>
      <c r="GC359">
        <v>1.3758324954160901</v>
      </c>
      <c r="GD359">
        <v>1.4563671851895601</v>
      </c>
      <c r="GE359">
        <v>1.4936045999941301</v>
      </c>
      <c r="GF359">
        <v>1.44400357907706</v>
      </c>
      <c r="GG359">
        <v>1.3810093040862199</v>
      </c>
      <c r="GH359">
        <v>1.41724277621713</v>
      </c>
    </row>
    <row r="360" spans="1:190" x14ac:dyDescent="0.45">
      <c r="A360" t="s">
        <v>156</v>
      </c>
      <c r="B360" t="s">
        <v>119</v>
      </c>
      <c r="C360" t="s">
        <v>117</v>
      </c>
      <c r="D360">
        <v>35</v>
      </c>
      <c r="E360" s="1" cm="1">
        <f t="array" ref="E360">SUMPRODUCT($G360:$FZZ360,$G$2:$FZZ$2)/SUMPRODUCT(--($G360:$FZZ360&lt;&gt;""),$G$2:$FZZ$2)</f>
        <v>1.3510350395092441</v>
      </c>
      <c r="F360" s="1" cm="1">
        <f t="array" ref="F360">SUMPRODUCT($G360:$FZZ360,$F$2:$FZY$2)/SUMPRODUCT(--($G360:$FZZ360&lt;&gt;""),$F$2:$FZY$2)</f>
        <v>1.3877732763307444</v>
      </c>
      <c r="G360">
        <v>1.3273429732488999</v>
      </c>
      <c r="H360">
        <v>1.3667416240165999</v>
      </c>
      <c r="I360">
        <v>1.32818592523371</v>
      </c>
      <c r="J360">
        <v>1.36585834052077</v>
      </c>
      <c r="K360">
        <v>1.3286590955489901</v>
      </c>
      <c r="L360">
        <v>1.36755414469988</v>
      </c>
      <c r="M360">
        <v>1.3472752664302601</v>
      </c>
      <c r="N360">
        <v>1.3832147922026401</v>
      </c>
      <c r="O360">
        <v>1.33166923820882</v>
      </c>
      <c r="P360">
        <v>1.35804092267728</v>
      </c>
      <c r="Q360">
        <v>1.40686714619388</v>
      </c>
      <c r="R360">
        <v>1.46031344705765</v>
      </c>
      <c r="S360">
        <v>1.33365505548491</v>
      </c>
      <c r="T360">
        <v>1.3782861867934</v>
      </c>
      <c r="U360">
        <v>1.30243472853825</v>
      </c>
      <c r="V360">
        <v>1.3468599335645</v>
      </c>
      <c r="W360">
        <v>1.3478682983716701</v>
      </c>
      <c r="X360">
        <v>1.4215265258168399</v>
      </c>
      <c r="Y360">
        <v>1.3478682983716701</v>
      </c>
      <c r="Z360">
        <v>1.4215265258168399</v>
      </c>
      <c r="AA360">
        <v>1.33148971806699</v>
      </c>
      <c r="AB360">
        <v>1.39132506206746</v>
      </c>
      <c r="AC360">
        <v>1.4045378534977999</v>
      </c>
      <c r="AD360">
        <v>1.47422235111903</v>
      </c>
      <c r="AE360">
        <v>1.38394859008485</v>
      </c>
      <c r="AF360">
        <v>1.4422902123999199</v>
      </c>
      <c r="AG360">
        <v>1.3552242471876901</v>
      </c>
      <c r="AH360">
        <v>1.38971115586776</v>
      </c>
      <c r="AI360">
        <v>1.3679791056833299</v>
      </c>
      <c r="AJ360">
        <v>1.36050581497329</v>
      </c>
      <c r="AK360">
        <v>1.2973902860234601</v>
      </c>
      <c r="AL360">
        <v>1.3326084539612599</v>
      </c>
      <c r="AM360">
        <v>1.3233104725062901</v>
      </c>
      <c r="AN360">
        <v>1.3617286613630999</v>
      </c>
      <c r="AO360">
        <v>1.3435607274422201</v>
      </c>
      <c r="AP360">
        <v>1.3639382728146601</v>
      </c>
      <c r="AQ360">
        <v>1.3649287937292101</v>
      </c>
      <c r="AR360">
        <v>1.39462408261175</v>
      </c>
      <c r="AS360">
        <v>1.3882689801297501</v>
      </c>
      <c r="AT360">
        <v>1.45182975222257</v>
      </c>
      <c r="AU360">
        <v>1.3393031479526301</v>
      </c>
      <c r="AV360">
        <v>1.3878123261701201</v>
      </c>
      <c r="AW360">
        <v>1.26150527746213</v>
      </c>
      <c r="AX360">
        <v>1.31203214507456</v>
      </c>
      <c r="AY360">
        <v>1.27758455986413</v>
      </c>
      <c r="AZ360">
        <v>1.3249115482592599</v>
      </c>
      <c r="BA360">
        <v>1.3161172534591199</v>
      </c>
      <c r="BB360">
        <v>1.3704438245461199</v>
      </c>
      <c r="BC360">
        <v>1.3626084092655599</v>
      </c>
      <c r="BD360">
        <v>1.4202902889915701</v>
      </c>
      <c r="BE360">
        <v>1.32291697634023</v>
      </c>
      <c r="BF360">
        <v>1.3595554290907701</v>
      </c>
      <c r="BG360">
        <v>1.37273619829577</v>
      </c>
      <c r="BH360">
        <v>1.4237962873243399</v>
      </c>
      <c r="BI360">
        <v>1.2853793738086301</v>
      </c>
      <c r="BJ360">
        <v>1.316297481066</v>
      </c>
      <c r="BK360">
        <v>1.3843077598644999</v>
      </c>
      <c r="BL360">
        <v>1.4115174706731</v>
      </c>
      <c r="BM360">
        <v>1.33265803572002</v>
      </c>
      <c r="BN360">
        <v>1.35887083807649</v>
      </c>
      <c r="BO360">
        <v>1.37637895242506</v>
      </c>
      <c r="BP360">
        <v>1.4120971930432</v>
      </c>
      <c r="BQ360">
        <v>1.2927245059136201</v>
      </c>
      <c r="BR360">
        <v>1.31985784181531</v>
      </c>
      <c r="BS360">
        <v>1.36879282742231</v>
      </c>
      <c r="BT360">
        <v>1.4367524826696501</v>
      </c>
      <c r="BU360">
        <v>1.30731437651664</v>
      </c>
      <c r="BV360">
        <v>1.3758465713560899</v>
      </c>
      <c r="BW360">
        <v>1.38406320360054</v>
      </c>
      <c r="BX360">
        <v>1.44875834850525</v>
      </c>
      <c r="BY360">
        <v>1.3248116193561399</v>
      </c>
      <c r="BZ360">
        <v>1.3892888814364399</v>
      </c>
      <c r="CA360">
        <v>1.6896403905691799</v>
      </c>
      <c r="CB360">
        <v>1.40206467378361</v>
      </c>
      <c r="CC360">
        <v>1.29951707535066</v>
      </c>
      <c r="CD360">
        <v>1.28987876428952</v>
      </c>
      <c r="CE360">
        <v>1.3051915532927101</v>
      </c>
      <c r="CF360">
        <v>1.3466452090810399</v>
      </c>
      <c r="CG360">
        <v>1.37777161141509</v>
      </c>
      <c r="CH360">
        <v>1.38930752710549</v>
      </c>
      <c r="CI360">
        <v>1.36840246390341</v>
      </c>
      <c r="CJ360">
        <v>1.4409512801134099</v>
      </c>
      <c r="CK360">
        <v>1.3525672764743799</v>
      </c>
      <c r="CL360">
        <v>1.37526652062463</v>
      </c>
      <c r="CM360">
        <v>1.2894946552270301</v>
      </c>
      <c r="CN360">
        <v>1.3458376743623901</v>
      </c>
      <c r="CO360">
        <v>1.3955722902257801</v>
      </c>
      <c r="CP360">
        <v>1.4411545466211899</v>
      </c>
      <c r="CQ360">
        <v>1.4353177645089199</v>
      </c>
      <c r="CR360">
        <v>1.46769285199703</v>
      </c>
      <c r="CS360">
        <v>1.3210235496665801</v>
      </c>
      <c r="CT360">
        <v>1.3366099043691499</v>
      </c>
      <c r="CU360">
        <v>1.3501830029710999</v>
      </c>
      <c r="CV360">
        <v>1.3790070474085301</v>
      </c>
      <c r="CW360">
        <v>1.3049471912188999</v>
      </c>
      <c r="CX360">
        <v>1.3506992605271999</v>
      </c>
      <c r="CY360">
        <v>1.3312145413483101</v>
      </c>
      <c r="CZ360">
        <v>1.40933057708244</v>
      </c>
      <c r="DA360">
        <v>1.3800203228332</v>
      </c>
      <c r="DB360">
        <v>1.42563842014958</v>
      </c>
      <c r="DC360">
        <v>1.32653178715354</v>
      </c>
      <c r="DD360">
        <v>1.3790361049428399</v>
      </c>
      <c r="DE360">
        <v>1.3476476234324599</v>
      </c>
      <c r="DF360">
        <v>1.3978087664947201</v>
      </c>
      <c r="DG360">
        <v>1.2923223036887801</v>
      </c>
      <c r="DH360">
        <v>1.3514569008091699</v>
      </c>
      <c r="DI360">
        <v>1.3398089427630999</v>
      </c>
      <c r="DJ360">
        <v>1.35311694451134</v>
      </c>
      <c r="DK360">
        <v>1.3312632929795101</v>
      </c>
      <c r="DL360">
        <v>1.37554181511428</v>
      </c>
      <c r="DM360">
        <v>1.35056537526306</v>
      </c>
      <c r="DN360">
        <v>1.43838663598992</v>
      </c>
      <c r="DO360">
        <v>1.3532776767582899</v>
      </c>
      <c r="DP360">
        <v>1.4150086935747099</v>
      </c>
      <c r="DQ360">
        <v>1.37129651377378</v>
      </c>
      <c r="DR360">
        <v>1.4499295372948999</v>
      </c>
      <c r="DS360">
        <v>1.3345191985846101</v>
      </c>
      <c r="DT360">
        <v>1.38774924687993</v>
      </c>
      <c r="DU360">
        <v>1.3392254913362001</v>
      </c>
      <c r="DV360">
        <v>1.4307710198860299</v>
      </c>
      <c r="DW360">
        <v>1.3600768163874899</v>
      </c>
      <c r="DX360">
        <v>1.3688680251787</v>
      </c>
      <c r="DY360">
        <v>1.3720098494328501</v>
      </c>
      <c r="DZ360">
        <v>1.41799539821579</v>
      </c>
      <c r="EA360">
        <v>1.32598368443468</v>
      </c>
      <c r="EB360">
        <v>1.34824558529633</v>
      </c>
      <c r="EC360">
        <v>1.3858133278145599</v>
      </c>
      <c r="ED360">
        <v>1.4727726614238399</v>
      </c>
      <c r="EE360">
        <v>1.3357159273730099</v>
      </c>
      <c r="EF360">
        <v>1.4004711560560701</v>
      </c>
      <c r="EG360">
        <v>1.3901808025870901</v>
      </c>
      <c r="EH360">
        <v>1.44466411877113</v>
      </c>
      <c r="EI360">
        <v>1.36632238672337</v>
      </c>
      <c r="EJ360">
        <v>1.40938402668968</v>
      </c>
      <c r="EK360">
        <v>1.37588920841531</v>
      </c>
      <c r="EL360">
        <v>1.4016519276092401</v>
      </c>
      <c r="EM360">
        <v>1.3422111264949199</v>
      </c>
      <c r="EN360">
        <v>1.40103786235241</v>
      </c>
      <c r="EO360">
        <v>1.3172920132088899</v>
      </c>
      <c r="EP360">
        <v>1.38087824384008</v>
      </c>
      <c r="EQ360">
        <v>1.37171633013134</v>
      </c>
      <c r="ER360">
        <v>1.4143795334248099</v>
      </c>
      <c r="ES360">
        <v>1.3466499269271099</v>
      </c>
      <c r="ET360">
        <v>1.4079036418741899</v>
      </c>
      <c r="EU360">
        <v>1.41126468555632</v>
      </c>
      <c r="EV360">
        <v>1.44101589495507</v>
      </c>
      <c r="EW360">
        <v>1.34314890744009</v>
      </c>
      <c r="EX360">
        <v>1.40570648925022</v>
      </c>
      <c r="EY360">
        <v>1.34337401045983</v>
      </c>
      <c r="EZ360">
        <v>1.3789945986110701</v>
      </c>
      <c r="FA360">
        <v>1.3807005653083799</v>
      </c>
      <c r="FB360">
        <v>1.4548833260093901</v>
      </c>
      <c r="FC360">
        <v>1.3552566430103901</v>
      </c>
      <c r="FD360">
        <v>1.4350670784900801</v>
      </c>
      <c r="FE360">
        <v>1.3863944432751001</v>
      </c>
      <c r="FF360">
        <v>1.43488107766785</v>
      </c>
      <c r="FG360">
        <v>1.42636279026836</v>
      </c>
      <c r="FH360">
        <v>1.45871439669561</v>
      </c>
      <c r="FI360">
        <v>1.38664393293549</v>
      </c>
      <c r="FJ360">
        <v>1.4577777777777701</v>
      </c>
      <c r="FK360">
        <v>1.37190837216537</v>
      </c>
      <c r="FL360">
        <v>1.3747894953976401</v>
      </c>
      <c r="FM360">
        <v>1.3982360620243801</v>
      </c>
      <c r="FN360">
        <v>1.4763524055146899</v>
      </c>
      <c r="FO360">
        <v>1.38904119096366</v>
      </c>
      <c r="FP360">
        <v>1.44835513759239</v>
      </c>
      <c r="FQ360">
        <v>1.35525758293248</v>
      </c>
      <c r="FR360">
        <v>1.42744394320796</v>
      </c>
      <c r="FS360">
        <v>1.38341873689217</v>
      </c>
      <c r="FT360">
        <v>1.43768783377656</v>
      </c>
      <c r="FU360">
        <v>1.37375181090725</v>
      </c>
      <c r="FV360">
        <v>1.4405098736983299</v>
      </c>
      <c r="FW360">
        <v>1.3432090882900201</v>
      </c>
      <c r="FX360">
        <v>1.4203178409860699</v>
      </c>
      <c r="FY360">
        <v>1.3286146764901201</v>
      </c>
      <c r="FZ360">
        <v>1.3805739616638</v>
      </c>
      <c r="GA360">
        <v>1.38499041399556</v>
      </c>
      <c r="GB360">
        <v>1.4404694146546</v>
      </c>
      <c r="GC360">
        <v>1.34974862482995</v>
      </c>
      <c r="GD360">
        <v>1.4004968356302101</v>
      </c>
      <c r="GE360">
        <v>1.44164197494646</v>
      </c>
      <c r="GF360">
        <v>1.40163405403819</v>
      </c>
      <c r="GG360">
        <v>1.33335325643017</v>
      </c>
      <c r="GH360">
        <v>1.3720970387636999</v>
      </c>
    </row>
    <row r="361" spans="1:190" x14ac:dyDescent="0.45">
      <c r="A361" t="s">
        <v>156</v>
      </c>
      <c r="B361" t="s">
        <v>119</v>
      </c>
      <c r="C361" t="s">
        <v>117</v>
      </c>
      <c r="D361">
        <v>40</v>
      </c>
      <c r="E361" s="1" cm="1">
        <f t="array" ref="E361">SUMPRODUCT($G361:$FZZ361,$G$2:$FZZ$2)/SUMPRODUCT(--($G361:$FZZ361&lt;&gt;""),$G$2:$FZZ$2)</f>
        <v>1.2904848155777673</v>
      </c>
      <c r="F361" s="1" cm="1">
        <f t="array" ref="F361">SUMPRODUCT($G361:$FZZ361,$F$2:$FZY$2)/SUMPRODUCT(--($G361:$FZZ361&lt;&gt;""),$F$2:$FZY$2)</f>
        <v>1.3303408381963562</v>
      </c>
      <c r="G361">
        <v>1.28418622341738</v>
      </c>
      <c r="H361">
        <v>1.32085438033403</v>
      </c>
      <c r="I361">
        <v>1.28092743994209</v>
      </c>
      <c r="J361">
        <v>1.3226190460320599</v>
      </c>
      <c r="K361">
        <v>1.2866763540678401</v>
      </c>
      <c r="L361">
        <v>1.32140021643202</v>
      </c>
      <c r="M361">
        <v>1.2992346762887499</v>
      </c>
      <c r="N361">
        <v>1.3428233834040599</v>
      </c>
      <c r="O361">
        <v>1.2805364550926399</v>
      </c>
      <c r="P361">
        <v>1.31786383783762</v>
      </c>
      <c r="Q361">
        <v>1.3475041537239001</v>
      </c>
      <c r="R361">
        <v>1.4171061186159</v>
      </c>
      <c r="S361">
        <v>1.28127132364692</v>
      </c>
      <c r="T361">
        <v>1.33143010012993</v>
      </c>
      <c r="U361">
        <v>1.2472513168836299</v>
      </c>
      <c r="V361">
        <v>1.3091943096941301</v>
      </c>
      <c r="W361">
        <v>1.2939543188191001</v>
      </c>
      <c r="X361">
        <v>1.37959423443653</v>
      </c>
      <c r="Y361">
        <v>1.2939543188191001</v>
      </c>
      <c r="Z361">
        <v>1.37959423443653</v>
      </c>
      <c r="AA361">
        <v>1.2989574644163</v>
      </c>
      <c r="AB361">
        <v>1.3538818129964101</v>
      </c>
      <c r="AC361">
        <v>1.3236321339758901</v>
      </c>
      <c r="AD361">
        <v>1.39666109256505</v>
      </c>
      <c r="AE361">
        <v>1.2726555237133801</v>
      </c>
      <c r="AF361">
        <v>1.32803232628979</v>
      </c>
      <c r="AG361">
        <v>1.3271970329616301</v>
      </c>
      <c r="AH361">
        <v>1.3487645527337</v>
      </c>
      <c r="AI361">
        <v>1.3227724556776199</v>
      </c>
      <c r="AJ361">
        <v>1.3167313847634301</v>
      </c>
      <c r="AK361">
        <v>1.24628406673633</v>
      </c>
      <c r="AL361">
        <v>1.2952171302781601</v>
      </c>
      <c r="AM361">
        <v>1.23278045463571</v>
      </c>
      <c r="AN361">
        <v>1.2661188829669401</v>
      </c>
      <c r="AO361">
        <v>1.30828767177705</v>
      </c>
      <c r="AP361">
        <v>1.3256845260952801</v>
      </c>
      <c r="AQ361">
        <v>1.3202208865782601</v>
      </c>
      <c r="AR361">
        <v>1.3477748597722401</v>
      </c>
      <c r="AS361">
        <v>1.2994335267691299</v>
      </c>
      <c r="AT361">
        <v>1.3548612577453201</v>
      </c>
      <c r="AU361">
        <v>1.3091248623551099</v>
      </c>
      <c r="AV361">
        <v>1.35433623948506</v>
      </c>
      <c r="AW361">
        <v>1.21292743928868</v>
      </c>
      <c r="AX361">
        <v>1.2712972833663201</v>
      </c>
      <c r="AY361">
        <v>1.2296242570053699</v>
      </c>
      <c r="AZ361">
        <v>1.2914307953580499</v>
      </c>
      <c r="BA361">
        <v>1.24047524165222</v>
      </c>
      <c r="BB361">
        <v>1.2950821571226001</v>
      </c>
      <c r="BC361">
        <v>1.3176794844925199</v>
      </c>
      <c r="BD361">
        <v>1.3787429681600201</v>
      </c>
      <c r="BE361">
        <v>1.2857253581242001</v>
      </c>
      <c r="BF361">
        <v>1.3216269647460499</v>
      </c>
      <c r="BG361">
        <v>1.3287169076057199</v>
      </c>
      <c r="BH361">
        <v>1.38034436987131</v>
      </c>
      <c r="BI361">
        <v>1.2344237272043399</v>
      </c>
      <c r="BJ361">
        <v>1.2619808213375401</v>
      </c>
      <c r="BK361">
        <v>1.2802870306477301</v>
      </c>
      <c r="BL361">
        <v>1.3123531912817401</v>
      </c>
      <c r="BM361">
        <v>1.2928926534051</v>
      </c>
      <c r="BN361">
        <v>1.3140600178793</v>
      </c>
      <c r="BO361">
        <v>1.32828932695112</v>
      </c>
      <c r="BP361">
        <v>1.3629547833058</v>
      </c>
      <c r="BQ361">
        <v>1.2151558346496101</v>
      </c>
      <c r="BR361">
        <v>1.2393920715028699</v>
      </c>
      <c r="BS361">
        <v>1.32226756809024</v>
      </c>
      <c r="BT361">
        <v>1.3942266092743401</v>
      </c>
      <c r="BU361">
        <v>1.26694698249661</v>
      </c>
      <c r="BV361">
        <v>1.3308652138744299</v>
      </c>
      <c r="BW361">
        <v>1.3347593760135901</v>
      </c>
      <c r="BX361">
        <v>1.4120876649281</v>
      </c>
      <c r="BY361">
        <v>1.2459657414306</v>
      </c>
      <c r="BZ361">
        <v>1.30043579500175</v>
      </c>
      <c r="CA361">
        <v>1.6241341106060401</v>
      </c>
      <c r="CB361">
        <v>1.3493813226751701</v>
      </c>
      <c r="CC361">
        <v>1.23883002493909</v>
      </c>
      <c r="CD361">
        <v>1.25865444218599</v>
      </c>
      <c r="CE361">
        <v>1.2647081837909999</v>
      </c>
      <c r="CF361">
        <v>1.31008471746932</v>
      </c>
      <c r="CG361">
        <v>1.26592728124105</v>
      </c>
      <c r="CH361">
        <v>1.3058853114350299</v>
      </c>
      <c r="CI361">
        <v>1.25773674565186</v>
      </c>
      <c r="CJ361">
        <v>1.3257731805989801</v>
      </c>
      <c r="CK361">
        <v>1.2900329051341799</v>
      </c>
      <c r="CL361">
        <v>1.3277395214230501</v>
      </c>
      <c r="CM361">
        <v>1.2458154657121301</v>
      </c>
      <c r="CN361">
        <v>1.29024093119564</v>
      </c>
      <c r="CO361">
        <v>1.35383997881165</v>
      </c>
      <c r="CP361">
        <v>1.3955613683960399</v>
      </c>
      <c r="CQ361">
        <v>1.33037305186731</v>
      </c>
      <c r="CR361">
        <v>1.34724511797114</v>
      </c>
      <c r="CS361">
        <v>1.2618624398815601</v>
      </c>
      <c r="CT361">
        <v>1.2935658674575801</v>
      </c>
      <c r="CU361">
        <v>1.25575059924502</v>
      </c>
      <c r="CV361">
        <v>1.29930100041624</v>
      </c>
      <c r="CW361">
        <v>1.2685463473440699</v>
      </c>
      <c r="CX361">
        <v>1.3164747078990799</v>
      </c>
      <c r="CY361">
        <v>1.3072916192366799</v>
      </c>
      <c r="CZ361">
        <v>1.35491890612051</v>
      </c>
      <c r="DA361">
        <v>1.33462710932684</v>
      </c>
      <c r="DB361">
        <v>1.3819110126434599</v>
      </c>
      <c r="DC361">
        <v>1.3006250514022499</v>
      </c>
      <c r="DD361">
        <v>1.3358170902212301</v>
      </c>
      <c r="DE361">
        <v>1.3216930556314199</v>
      </c>
      <c r="DF361">
        <v>1.3616159566747501</v>
      </c>
      <c r="DG361">
        <v>1.2581544656764001</v>
      </c>
      <c r="DH361">
        <v>1.30123466170269</v>
      </c>
      <c r="DI361">
        <v>1.3081533809638399</v>
      </c>
      <c r="DJ361">
        <v>1.31791139296959</v>
      </c>
      <c r="DK361">
        <v>1.29501664707307</v>
      </c>
      <c r="DL361">
        <v>1.3480270301801101</v>
      </c>
      <c r="DM361">
        <v>1.3307527069317</v>
      </c>
      <c r="DN361">
        <v>1.38904578612786</v>
      </c>
      <c r="DO361">
        <v>1.31353277676758</v>
      </c>
      <c r="DP361">
        <v>1.3748656145892699</v>
      </c>
      <c r="DQ361">
        <v>1.3455860148307199</v>
      </c>
      <c r="DR361">
        <v>1.4177096265476601</v>
      </c>
      <c r="DS361">
        <v>1.27219432888633</v>
      </c>
      <c r="DT361">
        <v>1.3132979486443801</v>
      </c>
      <c r="DU361">
        <v>1.3263170136062301</v>
      </c>
      <c r="DV361">
        <v>1.41503663216653</v>
      </c>
      <c r="DW361">
        <v>1.30991144777552</v>
      </c>
      <c r="DX361">
        <v>1.3345495928020199</v>
      </c>
      <c r="DY361">
        <v>1.3277681346627299</v>
      </c>
      <c r="DZ361">
        <v>1.3770637387478299</v>
      </c>
      <c r="EA361">
        <v>1.2270091406480299</v>
      </c>
      <c r="EB361">
        <v>1.2661026111456899</v>
      </c>
      <c r="EC361">
        <v>1.3374379139072801</v>
      </c>
      <c r="ED361">
        <v>1.3744567466887401</v>
      </c>
      <c r="EE361">
        <v>1.2973684210526299</v>
      </c>
      <c r="EF361">
        <v>1.36614571362905</v>
      </c>
      <c r="EG361">
        <v>1.34436278112597</v>
      </c>
      <c r="EH361">
        <v>1.40670292518006</v>
      </c>
      <c r="EI361">
        <v>1.2968588452232399</v>
      </c>
      <c r="EJ361">
        <v>1.3841439367292301</v>
      </c>
      <c r="EK361">
        <v>1.3450561093212801</v>
      </c>
      <c r="EL361">
        <v>1.3767000367575499</v>
      </c>
      <c r="EM361">
        <v>1.2545924318902799</v>
      </c>
      <c r="EN361">
        <v>1.31589390255867</v>
      </c>
      <c r="EO361">
        <v>1.2867034308704499</v>
      </c>
      <c r="EP361">
        <v>1.32664967756209</v>
      </c>
      <c r="EQ361">
        <v>1.3119731425210699</v>
      </c>
      <c r="ER361">
        <v>1.3621103705155799</v>
      </c>
      <c r="ES361">
        <v>1.27096799505654</v>
      </c>
      <c r="ET361">
        <v>1.32453189214638</v>
      </c>
      <c r="EU361">
        <v>1.3344390693388599</v>
      </c>
      <c r="EV361">
        <v>1.38783690393918</v>
      </c>
      <c r="EW361">
        <v>1.30946135073739</v>
      </c>
      <c r="EX361">
        <v>1.36836886116366</v>
      </c>
      <c r="EY361">
        <v>1.2939898831128001</v>
      </c>
      <c r="EZ361">
        <v>1.3315995541710699</v>
      </c>
      <c r="FA361">
        <v>1.27132568168445</v>
      </c>
      <c r="FB361">
        <v>1.3437804905297801</v>
      </c>
      <c r="FC361">
        <v>1.3237804446749799</v>
      </c>
      <c r="FD361">
        <v>1.3664442505835399</v>
      </c>
      <c r="FE361">
        <v>1.3503599242264701</v>
      </c>
      <c r="FF361">
        <v>1.37722584719006</v>
      </c>
      <c r="FG361">
        <v>1.3105092724349801</v>
      </c>
      <c r="FH361">
        <v>1.3546600619957001</v>
      </c>
      <c r="FI361">
        <v>1.29407217959647</v>
      </c>
      <c r="FJ361">
        <v>1.3826427962489301</v>
      </c>
      <c r="FK361">
        <v>1.3249514740394499</v>
      </c>
      <c r="FL361">
        <v>1.3283127844771001</v>
      </c>
      <c r="FM361">
        <v>1.30083102493074</v>
      </c>
      <c r="FN361">
        <v>1.37338173018753</v>
      </c>
      <c r="FO361">
        <v>1.3400857132942301</v>
      </c>
      <c r="FP361">
        <v>1.40851754172884</v>
      </c>
      <c r="FQ361">
        <v>1.3092739825038</v>
      </c>
      <c r="FR361">
        <v>1.37746429728584</v>
      </c>
      <c r="FS361">
        <v>1.3159607359840799</v>
      </c>
      <c r="FT361">
        <v>1.4147910315452601</v>
      </c>
      <c r="FU361">
        <v>1.33399449678655</v>
      </c>
      <c r="FV361">
        <v>1.40635300294606</v>
      </c>
      <c r="FW361">
        <v>1.31284211509861</v>
      </c>
      <c r="FX361">
        <v>1.39270725459203</v>
      </c>
      <c r="FY361">
        <v>1.3049750552183199</v>
      </c>
      <c r="FZ361">
        <v>1.3505321038567799</v>
      </c>
      <c r="GA361">
        <v>1.2859475166257199</v>
      </c>
      <c r="GB361">
        <v>1.34342609789707</v>
      </c>
      <c r="GC361">
        <v>1.2894659016975201</v>
      </c>
      <c r="GD361">
        <v>1.3608682794108899</v>
      </c>
      <c r="GE361">
        <v>1.3311159679643201</v>
      </c>
      <c r="GF361">
        <v>1.2890251415495599</v>
      </c>
      <c r="GG361">
        <v>1.28129420437112</v>
      </c>
      <c r="GH361">
        <v>1.3283459180895001</v>
      </c>
    </row>
    <row r="362" spans="1:190" x14ac:dyDescent="0.45">
      <c r="A362" t="s">
        <v>156</v>
      </c>
      <c r="B362" t="s">
        <v>119</v>
      </c>
      <c r="C362" t="s">
        <v>117</v>
      </c>
      <c r="D362">
        <v>45</v>
      </c>
      <c r="E362" s="1" cm="1">
        <f t="array" ref="E362">SUMPRODUCT($G362:$FZZ362,$G$2:$FZZ$2)/SUMPRODUCT(--($G362:$FZZ362&lt;&gt;""),$G$2:$FZZ$2)</f>
        <v>1.2490884819766277</v>
      </c>
      <c r="F362" s="1" cm="1">
        <f t="array" ref="F362">SUMPRODUCT($G362:$FZZ362,$F$2:$FZY$2)/SUMPRODUCT(--($G362:$FZZ362&lt;&gt;""),$F$2:$FZY$2)</f>
        <v>1.291803411886302</v>
      </c>
      <c r="G362">
        <v>1.23776515884507</v>
      </c>
      <c r="H362">
        <v>1.2886996790401899</v>
      </c>
      <c r="I362">
        <v>1.23719891061932</v>
      </c>
      <c r="J362">
        <v>1.2844493975212901</v>
      </c>
      <c r="K362">
        <v>1.2385515867456001</v>
      </c>
      <c r="L362">
        <v>1.28617063436465</v>
      </c>
      <c r="M362">
        <v>1.25358699017287</v>
      </c>
      <c r="N362">
        <v>1.3066580864608901</v>
      </c>
      <c r="O362">
        <v>1.2363262723163599</v>
      </c>
      <c r="P362">
        <v>1.27924692509449</v>
      </c>
      <c r="Q362">
        <v>1.3103769138949299</v>
      </c>
      <c r="R362">
        <v>1.3811518972972401</v>
      </c>
      <c r="S362">
        <v>1.26786530751217</v>
      </c>
      <c r="T362">
        <v>1.31196069847755</v>
      </c>
      <c r="U362">
        <v>1.2012864625404001</v>
      </c>
      <c r="V362">
        <v>1.2646991882254699</v>
      </c>
      <c r="W362">
        <v>1.23075565227204</v>
      </c>
      <c r="X362">
        <v>1.2874100396736901</v>
      </c>
      <c r="Y362">
        <v>1.23075565227204</v>
      </c>
      <c r="Z362">
        <v>1.2874100396736901</v>
      </c>
      <c r="AA362">
        <v>1.25730384867737</v>
      </c>
      <c r="AB362">
        <v>1.3157313410199101</v>
      </c>
      <c r="AC362">
        <v>1.28602854515947</v>
      </c>
      <c r="AD362">
        <v>1.36435495714523</v>
      </c>
      <c r="AE362">
        <v>1.23440994027499</v>
      </c>
      <c r="AF362">
        <v>1.30007641135617</v>
      </c>
      <c r="AG362">
        <v>1.3006263201846999</v>
      </c>
      <c r="AH362">
        <v>1.3194011887802699</v>
      </c>
      <c r="AI362">
        <v>1.30791920992962</v>
      </c>
      <c r="AJ362">
        <v>1.28281835108052</v>
      </c>
      <c r="AK362">
        <v>1.20441301818127</v>
      </c>
      <c r="AL362">
        <v>1.2584409905202301</v>
      </c>
      <c r="AM362">
        <v>1.19554935267337</v>
      </c>
      <c r="AN362">
        <v>1.2296163180878601</v>
      </c>
      <c r="AO362">
        <v>1.2614652658787</v>
      </c>
      <c r="AP362">
        <v>1.2909106799047601</v>
      </c>
      <c r="AQ362">
        <v>1.26025624448229</v>
      </c>
      <c r="AR362">
        <v>1.3076561232042301</v>
      </c>
      <c r="AS362">
        <v>1.25627634865043</v>
      </c>
      <c r="AT362">
        <v>1.32098390138414</v>
      </c>
      <c r="AU362">
        <v>1.27925734200638</v>
      </c>
      <c r="AV362">
        <v>1.32211314693094</v>
      </c>
      <c r="AW362">
        <v>1.18852576643276</v>
      </c>
      <c r="AX362">
        <v>1.2454429905228199</v>
      </c>
      <c r="AY362">
        <v>1.19888196999716</v>
      </c>
      <c r="AZ362">
        <v>1.25526818567789</v>
      </c>
      <c r="BA362">
        <v>1.20954931744251</v>
      </c>
      <c r="BB362">
        <v>1.26179299926786</v>
      </c>
      <c r="BC362">
        <v>1.28462193568132</v>
      </c>
      <c r="BD362">
        <v>1.3424135969420801</v>
      </c>
      <c r="BE362">
        <v>1.2410909569656301</v>
      </c>
      <c r="BF362">
        <v>1.28461478024148</v>
      </c>
      <c r="BG362">
        <v>1.21719888066366</v>
      </c>
      <c r="BH362">
        <v>1.26370714201492</v>
      </c>
      <c r="BI362">
        <v>1.19834797659998</v>
      </c>
      <c r="BJ362">
        <v>1.2382784484710301</v>
      </c>
      <c r="BK362">
        <v>1.2433417672110301</v>
      </c>
      <c r="BL362">
        <v>1.2859833831698799</v>
      </c>
      <c r="BM362">
        <v>1.24706888678796</v>
      </c>
      <c r="BN362">
        <v>1.27505193360216</v>
      </c>
      <c r="BO362">
        <v>1.2975402280564601</v>
      </c>
      <c r="BP362">
        <v>1.3330619489454201</v>
      </c>
      <c r="BQ362">
        <v>1.18585930577493</v>
      </c>
      <c r="BR362">
        <v>1.2038544515930101</v>
      </c>
      <c r="BS362">
        <v>1.27668732816696</v>
      </c>
      <c r="BT362">
        <v>1.35533527255037</v>
      </c>
      <c r="BU362">
        <v>1.23025305005001</v>
      </c>
      <c r="BV362">
        <v>1.2997999339494799</v>
      </c>
      <c r="BW362">
        <v>1.2623342432543101</v>
      </c>
      <c r="BX362">
        <v>1.3326404360044599</v>
      </c>
      <c r="BY362">
        <v>1.21373661801643</v>
      </c>
      <c r="BZ362">
        <v>1.2687442846202901</v>
      </c>
      <c r="CA362">
        <v>1.5899934767077</v>
      </c>
      <c r="CB362">
        <v>1.32843223541837</v>
      </c>
      <c r="CC362">
        <v>1.1900676094509</v>
      </c>
      <c r="CD362">
        <v>1.21637042482953</v>
      </c>
      <c r="CE362">
        <v>1.2195168391619999</v>
      </c>
      <c r="CF362">
        <v>1.26935095150655</v>
      </c>
      <c r="CG362">
        <v>1.2184655584556701</v>
      </c>
      <c r="CH362">
        <v>1.2664851443651399</v>
      </c>
      <c r="CI362">
        <v>1.2238827719407399</v>
      </c>
      <c r="CJ362">
        <v>1.29790113760416</v>
      </c>
      <c r="CK362">
        <v>1.24805099656332</v>
      </c>
      <c r="CL362">
        <v>1.29746533633212</v>
      </c>
      <c r="CM362">
        <v>1.2199489201043801</v>
      </c>
      <c r="CN362">
        <v>1.2641637300081301</v>
      </c>
      <c r="CO362">
        <v>1.3125172360125399</v>
      </c>
      <c r="CP362">
        <v>1.3643030916969501</v>
      </c>
      <c r="CQ362">
        <v>1.28754041117489</v>
      </c>
      <c r="CR362">
        <v>1.31791320666678</v>
      </c>
      <c r="CS362">
        <v>1.23024788855426</v>
      </c>
      <c r="CT362">
        <v>1.26155264267177</v>
      </c>
      <c r="CU362">
        <v>1.2108366465243701</v>
      </c>
      <c r="CV362">
        <v>1.25478606593848</v>
      </c>
      <c r="CW362">
        <v>1.2227659712636301</v>
      </c>
      <c r="CX362">
        <v>1.2771149737829299</v>
      </c>
      <c r="CY362">
        <v>1.2546921528808499</v>
      </c>
      <c r="CZ362">
        <v>1.3311781151250699</v>
      </c>
      <c r="DA362">
        <v>1.2977295064216801</v>
      </c>
      <c r="DB362">
        <v>1.34620446102846</v>
      </c>
      <c r="DC362">
        <v>1.23236285878772</v>
      </c>
      <c r="DD362">
        <v>1.26178139649642</v>
      </c>
      <c r="DE362">
        <v>1.2739275987732801</v>
      </c>
      <c r="DF362">
        <v>1.33419432370636</v>
      </c>
      <c r="DG362">
        <v>1.20980891235801</v>
      </c>
      <c r="DH362">
        <v>1.2803175929795201</v>
      </c>
      <c r="DI362">
        <v>1.2586319160132999</v>
      </c>
      <c r="DJ362">
        <v>1.27879014922444</v>
      </c>
      <c r="DK362">
        <v>1.2643788532814</v>
      </c>
      <c r="DL362">
        <v>1.30190880455169</v>
      </c>
      <c r="DM362">
        <v>1.2304026867591999</v>
      </c>
      <c r="DN362">
        <v>1.33443827759543</v>
      </c>
      <c r="DO362">
        <v>1.2761172238960401</v>
      </c>
      <c r="DP362">
        <v>1.3358905273217101</v>
      </c>
      <c r="DQ362">
        <v>1.29871992752407</v>
      </c>
      <c r="DR362">
        <v>1.3816981511928299</v>
      </c>
      <c r="DS362">
        <v>1.2358532969923</v>
      </c>
      <c r="DT362">
        <v>1.2766126332902901</v>
      </c>
      <c r="DU362">
        <v>1.2907896267007699</v>
      </c>
      <c r="DV362">
        <v>1.3424584253983001</v>
      </c>
      <c r="DW362">
        <v>1.1999502116006899</v>
      </c>
      <c r="DX362">
        <v>1.2530246452576499</v>
      </c>
      <c r="DY362">
        <v>1.29619343640253</v>
      </c>
      <c r="DZ362">
        <v>1.33797279296007</v>
      </c>
      <c r="EA362">
        <v>1.2018887396389599</v>
      </c>
      <c r="EB362">
        <v>1.2489188480817699</v>
      </c>
      <c r="EC362">
        <v>1.28064207367549</v>
      </c>
      <c r="ED362">
        <v>1.35589559188741</v>
      </c>
      <c r="EE362">
        <v>1.28361296253734</v>
      </c>
      <c r="EF362">
        <v>1.31668581935187</v>
      </c>
      <c r="EG362">
        <v>1.25962075554902</v>
      </c>
      <c r="EH362">
        <v>1.3079744230486501</v>
      </c>
      <c r="EI362">
        <v>1.2900478581097601</v>
      </c>
      <c r="EJ362">
        <v>1.3454630725119601</v>
      </c>
      <c r="EK362">
        <v>1.2519405824990799</v>
      </c>
      <c r="EL362">
        <v>1.3055633635321799</v>
      </c>
      <c r="EM362">
        <v>1.2429491861720099</v>
      </c>
      <c r="EN362">
        <v>1.30851330578782</v>
      </c>
      <c r="EO362">
        <v>1.2106539712714699</v>
      </c>
      <c r="EP362">
        <v>1.26133449143306</v>
      </c>
      <c r="EQ362">
        <v>1.2808272887669001</v>
      </c>
      <c r="ER362">
        <v>1.2992795530288099</v>
      </c>
      <c r="ES362">
        <v>1.24543662275754</v>
      </c>
      <c r="ET362">
        <v>1.2724588781105</v>
      </c>
      <c r="EU362">
        <v>1.29343469246717</v>
      </c>
      <c r="EV362">
        <v>1.3159986178299901</v>
      </c>
      <c r="EW362">
        <v>1.2787346419202601</v>
      </c>
      <c r="EX362">
        <v>1.3376773168107201</v>
      </c>
      <c r="EY362">
        <v>1.2609299534165901</v>
      </c>
      <c r="EZ362">
        <v>1.2947729416135501</v>
      </c>
      <c r="FA362">
        <v>1.24074391306614</v>
      </c>
      <c r="FB362">
        <v>1.3078510088408499</v>
      </c>
      <c r="FC362">
        <v>1.2582698700870001</v>
      </c>
      <c r="FD362">
        <v>1.35306391908141</v>
      </c>
      <c r="FE362">
        <v>1.3118248789728399</v>
      </c>
      <c r="FF362">
        <v>1.36133866554409</v>
      </c>
      <c r="FG362">
        <v>1.27107354106254</v>
      </c>
      <c r="FH362">
        <v>1.30552500211523</v>
      </c>
      <c r="FI362">
        <v>1.28821824381926</v>
      </c>
      <c r="FJ362">
        <v>1.33329923273657</v>
      </c>
      <c r="FK362">
        <v>1.29563976491116</v>
      </c>
      <c r="FL362">
        <v>1.2972223537288901</v>
      </c>
      <c r="FM362">
        <v>1.2718311204508499</v>
      </c>
      <c r="FN362">
        <v>1.34024898907886</v>
      </c>
      <c r="FO362">
        <v>1.2619807752368299</v>
      </c>
      <c r="FP362">
        <v>1.33055141062567</v>
      </c>
      <c r="FQ362">
        <v>1.2443984746903201</v>
      </c>
      <c r="FR362">
        <v>1.3059924066827799</v>
      </c>
      <c r="FS362">
        <v>1.30278264253745</v>
      </c>
      <c r="FT362">
        <v>1.3665866683963499</v>
      </c>
      <c r="FU362">
        <v>1.2613151318923801</v>
      </c>
      <c r="FV362">
        <v>1.3363863528084801</v>
      </c>
      <c r="FW362">
        <v>1.2732716131091799</v>
      </c>
      <c r="FX362">
        <v>1.36269066955282</v>
      </c>
      <c r="FY362">
        <v>1.2624762522589299</v>
      </c>
      <c r="FZ362">
        <v>1.3116553140880001</v>
      </c>
      <c r="GA362">
        <v>1.2619450602120901</v>
      </c>
      <c r="GB362">
        <v>1.3042807501048399</v>
      </c>
      <c r="GC362">
        <v>1.2516472467025399</v>
      </c>
      <c r="GD362">
        <v>1.30282131661442</v>
      </c>
      <c r="GE362">
        <v>1.3067151700061601</v>
      </c>
      <c r="GF362">
        <v>1.2578475665209601</v>
      </c>
      <c r="GG362">
        <v>1.2548363317594</v>
      </c>
      <c r="GH362">
        <v>1.3036346369679701</v>
      </c>
    </row>
    <row r="363" spans="1:190" x14ac:dyDescent="0.45">
      <c r="A363" t="s">
        <v>156</v>
      </c>
      <c r="B363" t="s">
        <v>119</v>
      </c>
      <c r="C363" t="s">
        <v>117</v>
      </c>
      <c r="D363">
        <v>50</v>
      </c>
      <c r="E363" s="1" cm="1">
        <f t="array" ref="E363">SUMPRODUCT($G363:$FZZ363,$G$2:$FZZ$2)/SUMPRODUCT(--($G363:$FZZ363&lt;&gt;""),$G$2:$FZZ$2)</f>
        <v>1.2039422113458988</v>
      </c>
      <c r="F363" s="1" cm="1">
        <f t="array" ref="F363">SUMPRODUCT($G363:$FZZ363,$F$2:$FZY$2)/SUMPRODUCT(--($G363:$FZZ363&lt;&gt;""),$F$2:$FZY$2)</f>
        <v>1.2511377635321699</v>
      </c>
      <c r="G363">
        <v>1.21704356645736</v>
      </c>
      <c r="H363">
        <v>1.2536623449417099</v>
      </c>
      <c r="I363">
        <v>1.2161551474303101</v>
      </c>
      <c r="J363">
        <v>1.25393154178292</v>
      </c>
      <c r="K363">
        <v>1.2165294284833601</v>
      </c>
      <c r="L363">
        <v>1.2511011746307501</v>
      </c>
      <c r="M363">
        <v>1.2353968638086099</v>
      </c>
      <c r="N363">
        <v>1.2713891145849501</v>
      </c>
      <c r="O363">
        <v>1.20879905222198</v>
      </c>
      <c r="P363">
        <v>1.2454206428280501</v>
      </c>
      <c r="Q363">
        <v>1.22603137910513</v>
      </c>
      <c r="R363">
        <v>1.2860135602315701</v>
      </c>
      <c r="S363">
        <v>1.21402861451015</v>
      </c>
      <c r="T363">
        <v>1.26867551923731</v>
      </c>
      <c r="U363">
        <v>1.1655323839573</v>
      </c>
      <c r="V363">
        <v>1.2359055146222</v>
      </c>
      <c r="W363">
        <v>1.1908678151107299</v>
      </c>
      <c r="X363">
        <v>1.2550301097609999</v>
      </c>
      <c r="Y363">
        <v>1.1908678151107299</v>
      </c>
      <c r="Z363">
        <v>1.2550301097609999</v>
      </c>
      <c r="AA363">
        <v>1.16802561169011</v>
      </c>
      <c r="AB363">
        <v>1.23127507838799</v>
      </c>
      <c r="AC363">
        <v>1.2546418279762299</v>
      </c>
      <c r="AD363">
        <v>1.3344337556075201</v>
      </c>
      <c r="AE363">
        <v>1.1942119506178599</v>
      </c>
      <c r="AF363">
        <v>1.26957542185128</v>
      </c>
      <c r="AG363">
        <v>1.2779265117649901</v>
      </c>
      <c r="AH363">
        <v>1.28917816967136</v>
      </c>
      <c r="AI363">
        <v>1.2237948031341399</v>
      </c>
      <c r="AJ363">
        <v>1.20766382421996</v>
      </c>
      <c r="AK363">
        <v>1.1685900429146301</v>
      </c>
      <c r="AL363">
        <v>1.22540931966587</v>
      </c>
      <c r="AM363">
        <v>1.16851205586022</v>
      </c>
      <c r="AN363">
        <v>1.2031247098350999</v>
      </c>
      <c r="AO363">
        <v>1.2003167398046</v>
      </c>
      <c r="AP363">
        <v>1.2533521187933101</v>
      </c>
      <c r="AQ363">
        <v>1.1626307529048701</v>
      </c>
      <c r="AR363">
        <v>1.21267690098895</v>
      </c>
      <c r="AS363">
        <v>1.22459971894772</v>
      </c>
      <c r="AT363">
        <v>1.29360496865466</v>
      </c>
      <c r="AU363">
        <v>1.1950655019355401</v>
      </c>
      <c r="AV363">
        <v>1.23632207199536</v>
      </c>
      <c r="AW363">
        <v>1.15833411431182</v>
      </c>
      <c r="AX363">
        <v>1.2126667877183299</v>
      </c>
      <c r="AY363">
        <v>1.1711010472686101</v>
      </c>
      <c r="AZ363">
        <v>1.2338080243419101</v>
      </c>
      <c r="BA363">
        <v>1.1776085929028799</v>
      </c>
      <c r="BB363">
        <v>1.22855249622346</v>
      </c>
      <c r="BC363">
        <v>1.24195683922327</v>
      </c>
      <c r="BD363">
        <v>1.30905664394521</v>
      </c>
      <c r="BE363">
        <v>1.2117105447565</v>
      </c>
      <c r="BF363">
        <v>1.25945052938253</v>
      </c>
      <c r="BG363">
        <v>1.1945424765257999</v>
      </c>
      <c r="BH363">
        <v>1.24168698975809</v>
      </c>
      <c r="BI363">
        <v>1.1670135769739101</v>
      </c>
      <c r="BJ363">
        <v>1.2070083185439899</v>
      </c>
      <c r="BK363">
        <v>1.2021865350702901</v>
      </c>
      <c r="BL363">
        <v>1.2539189650725899</v>
      </c>
      <c r="BM363">
        <v>1.1604426736640301</v>
      </c>
      <c r="BN363">
        <v>1.1967736852598601</v>
      </c>
      <c r="BO363">
        <v>1.24111878993756</v>
      </c>
      <c r="BP363">
        <v>1.3044464928246899</v>
      </c>
      <c r="BQ363">
        <v>1.15056632122356</v>
      </c>
      <c r="BR363">
        <v>1.17979928343028</v>
      </c>
      <c r="BS363">
        <v>1.2172029419211801</v>
      </c>
      <c r="BT363">
        <v>1.28461831383815</v>
      </c>
      <c r="BU363">
        <v>1.1977782138600701</v>
      </c>
      <c r="BV363">
        <v>1.26056927885282</v>
      </c>
      <c r="BW363">
        <v>1.2343973805639901</v>
      </c>
      <c r="BX363">
        <v>1.30318125105059</v>
      </c>
      <c r="BY363">
        <v>1.18180482399655</v>
      </c>
      <c r="BZ363">
        <v>1.2359913774475599</v>
      </c>
      <c r="CA363">
        <v>1.38525735941269</v>
      </c>
      <c r="CB363">
        <v>1.28304461724841</v>
      </c>
      <c r="CC363">
        <v>1.15811962115642</v>
      </c>
      <c r="CD363">
        <v>1.1836843546829201</v>
      </c>
      <c r="CE363">
        <v>1.1877217051998901</v>
      </c>
      <c r="CF363">
        <v>1.2428063183373601</v>
      </c>
      <c r="CG363">
        <v>1.1800683888161401</v>
      </c>
      <c r="CH363">
        <v>1.23619288767874</v>
      </c>
      <c r="CI363">
        <v>1.1947486452976801</v>
      </c>
      <c r="CJ363">
        <v>1.2650178074816101</v>
      </c>
      <c r="CK363">
        <v>1.14827225207415</v>
      </c>
      <c r="CL363">
        <v>1.1900440501268801</v>
      </c>
      <c r="CM363">
        <v>1.18380597478011</v>
      </c>
      <c r="CN363">
        <v>1.2364208800504199</v>
      </c>
      <c r="CO363">
        <v>1.28422150562883</v>
      </c>
      <c r="CP363">
        <v>1.3320591198643501</v>
      </c>
      <c r="CQ363">
        <v>1.2447641730739101</v>
      </c>
      <c r="CR363">
        <v>1.2879121555275801</v>
      </c>
      <c r="CS363">
        <v>1.19592642062335</v>
      </c>
      <c r="CT363">
        <v>1.2155172851607099</v>
      </c>
      <c r="CU363">
        <v>1.1771755823800401</v>
      </c>
      <c r="CV363">
        <v>1.2213345581375299</v>
      </c>
      <c r="CW363">
        <v>1.1980491638679001</v>
      </c>
      <c r="CX363">
        <v>1.24919450582203</v>
      </c>
      <c r="CY363">
        <v>1.2488366374953299</v>
      </c>
      <c r="CZ363">
        <v>1.3130469625083001</v>
      </c>
      <c r="DA363">
        <v>1.2314970598524</v>
      </c>
      <c r="DB363">
        <v>1.28254568472955</v>
      </c>
      <c r="DC363">
        <v>1.1898593634344901</v>
      </c>
      <c r="DD363">
        <v>1.2489596183896701</v>
      </c>
      <c r="DE363">
        <v>1.24598312875057</v>
      </c>
      <c r="DF363">
        <v>1.29927349060063</v>
      </c>
      <c r="DG363">
        <v>1.1947042510352099</v>
      </c>
      <c r="DH363">
        <v>1.23134901037115</v>
      </c>
      <c r="DI363">
        <v>1.22731529795831</v>
      </c>
      <c r="DJ363">
        <v>1.26521456030968</v>
      </c>
      <c r="DK363">
        <v>1.2251079143146799</v>
      </c>
      <c r="DL363">
        <v>1.2953397169548799</v>
      </c>
      <c r="DM363">
        <v>1.23203829504192</v>
      </c>
      <c r="DN363">
        <v>1.2838761735489399</v>
      </c>
      <c r="DO363">
        <v>1.24420981378495</v>
      </c>
      <c r="DP363">
        <v>1.3110839759499799</v>
      </c>
      <c r="DQ363">
        <v>1.2252457806261099</v>
      </c>
      <c r="DR363">
        <v>1.3026540952253101</v>
      </c>
      <c r="DS363">
        <v>1.2071630086548999</v>
      </c>
      <c r="DT363">
        <v>1.24261464161048</v>
      </c>
      <c r="DU363">
        <v>1.2457262472380499</v>
      </c>
      <c r="DV363">
        <v>1.3292824747063601</v>
      </c>
      <c r="DW363">
        <v>1.17752409402894</v>
      </c>
      <c r="DX363">
        <v>1.2080372701731901</v>
      </c>
      <c r="DY363">
        <v>1.2555281960198601</v>
      </c>
      <c r="DZ363">
        <v>1.3093367779437199</v>
      </c>
      <c r="EA363">
        <v>1.16927399010582</v>
      </c>
      <c r="EB363">
        <v>1.20937489761818</v>
      </c>
      <c r="EC363">
        <v>1.2519660596026401</v>
      </c>
      <c r="ED363">
        <v>1.2843801738410501</v>
      </c>
      <c r="EE363">
        <v>1.2059181797287899</v>
      </c>
      <c r="EF363">
        <v>1.27440818202712</v>
      </c>
      <c r="EG363">
        <v>1.2242613552844299</v>
      </c>
      <c r="EH363">
        <v>1.2806335440246901</v>
      </c>
      <c r="EI363">
        <v>1.19263688591863</v>
      </c>
      <c r="EJ363">
        <v>1.2897600699218701</v>
      </c>
      <c r="EK363">
        <v>1.23717269562585</v>
      </c>
      <c r="EL363">
        <v>1.26877337888386</v>
      </c>
      <c r="EM363">
        <v>1.22909285161402</v>
      </c>
      <c r="EN363">
        <v>1.25074405573059</v>
      </c>
      <c r="EO363">
        <v>1.1749440752546301</v>
      </c>
      <c r="EP363">
        <v>1.24625734396381</v>
      </c>
      <c r="EQ363">
        <v>1.21298519898059</v>
      </c>
      <c r="ER363">
        <v>1.2800798862967999</v>
      </c>
      <c r="ES363">
        <v>1.19735564426745</v>
      </c>
      <c r="ET363">
        <v>1.2576187066589499</v>
      </c>
      <c r="EU363">
        <v>1.25035706058511</v>
      </c>
      <c r="EV363">
        <v>1.3033402441833599</v>
      </c>
      <c r="EW363">
        <v>1.18860812017807</v>
      </c>
      <c r="EX363">
        <v>1.25598323358347</v>
      </c>
      <c r="EY363">
        <v>1.17913177674259</v>
      </c>
      <c r="EZ363">
        <v>1.20239490154611</v>
      </c>
      <c r="FA363">
        <v>1.21106336071739</v>
      </c>
      <c r="FB363">
        <v>1.27576473041716</v>
      </c>
      <c r="FC363">
        <v>1.2298941362318101</v>
      </c>
      <c r="FD363">
        <v>1.2652724400537501</v>
      </c>
      <c r="FE363">
        <v>1.2291391286044999</v>
      </c>
      <c r="FF363">
        <v>1.28141443906546</v>
      </c>
      <c r="FG363">
        <v>1.2332684660292701</v>
      </c>
      <c r="FH363">
        <v>1.2963564060949599</v>
      </c>
      <c r="FI363">
        <v>1.2415345268542199</v>
      </c>
      <c r="FJ363">
        <v>1.2856152315998799</v>
      </c>
      <c r="FK363">
        <v>1.21346688399082</v>
      </c>
      <c r="FL363">
        <v>1.20554041350205</v>
      </c>
      <c r="FM363">
        <v>1.24414302544018</v>
      </c>
      <c r="FN363">
        <v>1.30776578469767</v>
      </c>
      <c r="FO363">
        <v>1.2413332407953599</v>
      </c>
      <c r="FP363">
        <v>1.2944789533955601</v>
      </c>
      <c r="FQ363">
        <v>1.2159941513180299</v>
      </c>
      <c r="FR363">
        <v>1.27726407962182</v>
      </c>
      <c r="FS363">
        <v>1.2273896780610101</v>
      </c>
      <c r="FT363">
        <v>1.31499859462498</v>
      </c>
      <c r="FU363">
        <v>1.24266643331485</v>
      </c>
      <c r="FV363">
        <v>1.28655601901817</v>
      </c>
      <c r="FW363">
        <v>1.2501927134837101</v>
      </c>
      <c r="FX363">
        <v>1.32432706008767</v>
      </c>
      <c r="FY363">
        <v>1.24587986346014</v>
      </c>
      <c r="FZ363">
        <v>1.2911975039772601</v>
      </c>
      <c r="GA363">
        <v>1.2146441195854001</v>
      </c>
      <c r="GB363">
        <v>1.26943412617578</v>
      </c>
      <c r="GC363">
        <v>1.21062281895073</v>
      </c>
      <c r="GD363">
        <v>1.25459277222452</v>
      </c>
      <c r="GE363">
        <v>1.26551177868395</v>
      </c>
      <c r="GF363">
        <v>1.2270073635110099</v>
      </c>
      <c r="GG363">
        <v>1.2162984214266199</v>
      </c>
      <c r="GH363">
        <v>1.2718307333691901</v>
      </c>
    </row>
    <row r="364" spans="1:190" x14ac:dyDescent="0.45">
      <c r="A364" t="s">
        <v>156</v>
      </c>
      <c r="B364" t="s">
        <v>119</v>
      </c>
      <c r="C364" t="s">
        <v>116</v>
      </c>
      <c r="D364">
        <v>30</v>
      </c>
      <c r="E364" s="1" cm="1">
        <f t="array" ref="E364">SUMPRODUCT($G364:$FZZ364,$G$2:$FZZ$2)/SUMPRODUCT(--($G364:$FZZ364&lt;&gt;""),$G$2:$FZZ$2)</f>
        <v>1.4991757928675082</v>
      </c>
      <c r="F364" s="1" cm="1">
        <f t="array" ref="F364">SUMPRODUCT($G364:$FZZ364,$F$2:$FZY$2)/SUMPRODUCT(--($G364:$FZZ364&lt;&gt;""),$F$2:$FZY$2)</f>
        <v>1.5226310284058358</v>
      </c>
      <c r="G364">
        <v>1.51006452560004</v>
      </c>
      <c r="H364">
        <v>1.4668570627840001</v>
      </c>
      <c r="I364">
        <v>1.49663601061652</v>
      </c>
      <c r="J364">
        <v>1.4663634388276401</v>
      </c>
      <c r="K364">
        <v>1.4965100003069001</v>
      </c>
      <c r="L364">
        <v>1.47142283371162</v>
      </c>
      <c r="M364">
        <v>1.50900178048282</v>
      </c>
      <c r="N364">
        <v>1.4963072218384199</v>
      </c>
      <c r="O364">
        <v>1.4973048557703099</v>
      </c>
      <c r="P364">
        <v>1.46376115569482</v>
      </c>
      <c r="Q364">
        <v>1.5269071870603299</v>
      </c>
      <c r="R364">
        <v>1.58684464900603</v>
      </c>
      <c r="S364">
        <v>1.4432441822489901</v>
      </c>
      <c r="T364">
        <v>1.4451710408371701</v>
      </c>
      <c r="U364">
        <v>1.5076766766186001</v>
      </c>
      <c r="V364">
        <v>1.5582530409933399</v>
      </c>
      <c r="W364">
        <v>1.4602713206335001</v>
      </c>
      <c r="X364">
        <v>1.5538300599880099</v>
      </c>
      <c r="Y364">
        <v>1.4602713206335001</v>
      </c>
      <c r="Z364">
        <v>1.5538300599880099</v>
      </c>
      <c r="AA364">
        <v>1.47986640246093</v>
      </c>
      <c r="AB364">
        <v>1.4902109799240999</v>
      </c>
      <c r="AC364">
        <v>1.4963069005732399</v>
      </c>
      <c r="AD364">
        <v>1.59317285679906</v>
      </c>
      <c r="AE364">
        <v>1.51328183079835</v>
      </c>
      <c r="AF364">
        <v>1.6014150141663901</v>
      </c>
      <c r="AG364">
        <v>1.56426781942329</v>
      </c>
      <c r="AH364">
        <v>1.5557498649113299</v>
      </c>
      <c r="AI364">
        <v>1.57623191017889</v>
      </c>
      <c r="AJ364">
        <v>1.5071876513687299</v>
      </c>
      <c r="AK364">
        <v>1.5060695676665199</v>
      </c>
      <c r="AL364">
        <v>1.5346126194234999</v>
      </c>
      <c r="AM364">
        <v>1.49062829895162</v>
      </c>
      <c r="AN364">
        <v>1.4909068572481501</v>
      </c>
      <c r="AO364">
        <v>1.46901458433197</v>
      </c>
      <c r="AP364">
        <v>1.48735821524005</v>
      </c>
      <c r="AQ364">
        <v>1.4858401180677501</v>
      </c>
      <c r="AR364">
        <v>1.49495269264038</v>
      </c>
      <c r="AS364">
        <v>1.48918931710122</v>
      </c>
      <c r="AT364">
        <v>1.5963295738344701</v>
      </c>
      <c r="AU364">
        <v>1.4441502344220001</v>
      </c>
      <c r="AV364">
        <v>1.5030707579834</v>
      </c>
      <c r="AW364">
        <v>1.50025332989702</v>
      </c>
      <c r="AX364">
        <v>1.4929023698792201</v>
      </c>
      <c r="AY364">
        <v>1.4539378714973099</v>
      </c>
      <c r="AZ364">
        <v>1.5139877582790799</v>
      </c>
      <c r="BA364">
        <v>1.4559558121646199</v>
      </c>
      <c r="BB364">
        <v>1.50796780441693</v>
      </c>
      <c r="BC364">
        <v>1.46900501335675</v>
      </c>
      <c r="BD364">
        <v>1.53507686370788</v>
      </c>
      <c r="BE364">
        <v>1.43801043051349</v>
      </c>
      <c r="BF364">
        <v>1.44461231700946</v>
      </c>
      <c r="BG364">
        <v>1.4950436562185101</v>
      </c>
      <c r="BH364">
        <v>1.51883480683042</v>
      </c>
      <c r="BI364">
        <v>1.5334472659816101</v>
      </c>
      <c r="BJ364">
        <v>1.4953411771579601</v>
      </c>
      <c r="BK364">
        <v>1.51156695871582</v>
      </c>
      <c r="BL364">
        <v>1.53979256842941</v>
      </c>
      <c r="BM364">
        <v>1.47001196241486</v>
      </c>
      <c r="BN364">
        <v>1.4759304636400401</v>
      </c>
      <c r="BO364">
        <v>1.59939765143326</v>
      </c>
      <c r="BP364">
        <v>1.6144969172917001</v>
      </c>
      <c r="BQ364">
        <v>1.4396733058519799</v>
      </c>
      <c r="BR364">
        <v>1.4753727318257099</v>
      </c>
      <c r="BS364">
        <v>1.5278172643482399</v>
      </c>
      <c r="BT364">
        <v>1.5645613734282</v>
      </c>
      <c r="BU364">
        <v>1.4758197682488401</v>
      </c>
      <c r="BV364">
        <v>1.5635090053653999</v>
      </c>
      <c r="BW364">
        <v>1.4888406438736499</v>
      </c>
      <c r="BX364">
        <v>1.5614386063767001</v>
      </c>
      <c r="BY364">
        <v>1.4455135241657899</v>
      </c>
      <c r="BZ364">
        <v>1.50308997844361</v>
      </c>
      <c r="CA364">
        <v>1.8732969547614799</v>
      </c>
      <c r="CB364">
        <v>1.5906106008676999</v>
      </c>
      <c r="CC364">
        <v>1.6776254522913601</v>
      </c>
      <c r="CD364">
        <v>1.5049777278034799</v>
      </c>
      <c r="CE364">
        <v>1.4383190050913901</v>
      </c>
      <c r="CF364">
        <v>1.4658078415825</v>
      </c>
      <c r="CG364">
        <v>1.5676271740041501</v>
      </c>
      <c r="CH364">
        <v>1.5601061385177</v>
      </c>
      <c r="CI364">
        <v>1.4868061627223399</v>
      </c>
      <c r="CJ364">
        <v>1.5693899023428799</v>
      </c>
      <c r="CK364">
        <v>1.49268724044499</v>
      </c>
      <c r="CL364">
        <v>1.48941317045809</v>
      </c>
      <c r="CM364">
        <v>1.36932822098913</v>
      </c>
      <c r="CN364">
        <v>1.4296018446243599</v>
      </c>
      <c r="CO364">
        <v>1.51051362634782</v>
      </c>
      <c r="CP364">
        <v>1.54837141866376</v>
      </c>
      <c r="CQ364">
        <v>1.59714192686634</v>
      </c>
      <c r="CR364">
        <v>1.60684060884033</v>
      </c>
      <c r="CS364">
        <v>1.4463187457783699</v>
      </c>
      <c r="CT364">
        <v>1.4751146503608299</v>
      </c>
      <c r="CU364">
        <v>1.4893858276757901</v>
      </c>
      <c r="CV364">
        <v>1.5080564366809699</v>
      </c>
      <c r="CW364">
        <v>1.40577924380955</v>
      </c>
      <c r="CX364">
        <v>1.4458299961869101</v>
      </c>
      <c r="CY364">
        <v>1.5054502736519999</v>
      </c>
      <c r="CZ364">
        <v>1.57550700749469</v>
      </c>
      <c r="DA364">
        <v>1.45327414169345</v>
      </c>
      <c r="DB364">
        <v>1.52133897486298</v>
      </c>
      <c r="DC364">
        <v>1.4370013981412899</v>
      </c>
      <c r="DD364">
        <v>1.48267127230857</v>
      </c>
      <c r="DE364">
        <v>1.5269807330643701</v>
      </c>
      <c r="DF364">
        <v>1.56491373188603</v>
      </c>
      <c r="DG364">
        <v>1.4877255631956801</v>
      </c>
      <c r="DH364">
        <v>1.5244690954678399</v>
      </c>
      <c r="DI364">
        <v>1.52097437406901</v>
      </c>
      <c r="DJ364">
        <v>1.53306039442348</v>
      </c>
      <c r="DK364">
        <v>1.49378539185684</v>
      </c>
      <c r="DL364">
        <v>1.54693936157801</v>
      </c>
      <c r="DM364">
        <v>1.4379504737811899</v>
      </c>
      <c r="DN364">
        <v>1.5343968421856</v>
      </c>
      <c r="DO364">
        <v>1.5345818456923599</v>
      </c>
      <c r="DP364">
        <v>1.60855023028018</v>
      </c>
      <c r="DQ364">
        <v>1.48586551689427</v>
      </c>
      <c r="DR364">
        <v>1.56325705465892</v>
      </c>
      <c r="DS364">
        <v>1.4815664897432199</v>
      </c>
      <c r="DT364">
        <v>1.5005498971931299</v>
      </c>
      <c r="DU364">
        <v>1.5057681125712199</v>
      </c>
      <c r="DV364">
        <v>1.6105244795906499</v>
      </c>
      <c r="DW364">
        <v>1.4845407020164301</v>
      </c>
      <c r="DX364">
        <v>1.47661723389878</v>
      </c>
      <c r="DY364">
        <v>1.55308602107132</v>
      </c>
      <c r="DZ364">
        <v>1.62088564162596</v>
      </c>
      <c r="EA364">
        <v>1.4669593421354299</v>
      </c>
      <c r="EB364">
        <v>1.4676063951774001</v>
      </c>
      <c r="EC364">
        <v>1.48786734271523</v>
      </c>
      <c r="ED364">
        <v>1.5796900869205199</v>
      </c>
      <c r="EE364">
        <v>1.52644219719604</v>
      </c>
      <c r="EF364">
        <v>1.5845207998161299</v>
      </c>
      <c r="EG364">
        <v>1.5020432162281301</v>
      </c>
      <c r="EH364">
        <v>1.5566441275907601</v>
      </c>
      <c r="EI364">
        <v>1.43988957460642</v>
      </c>
      <c r="EJ364">
        <v>1.5033308818043201</v>
      </c>
      <c r="EK364">
        <v>1.4798806460680201</v>
      </c>
      <c r="EL364">
        <v>1.50235680771476</v>
      </c>
      <c r="EM364">
        <v>1.4296880961984999</v>
      </c>
      <c r="EN364">
        <v>1.4847427693045601</v>
      </c>
      <c r="EO364">
        <v>1.4301985430886801</v>
      </c>
      <c r="EP364">
        <v>1.4857463597702301</v>
      </c>
      <c r="EQ364">
        <v>1.45079396196824</v>
      </c>
      <c r="ER364">
        <v>1.5385096059596099</v>
      </c>
      <c r="ES364">
        <v>1.4565044677449399</v>
      </c>
      <c r="ET364">
        <v>1.4911773071905601</v>
      </c>
      <c r="EU364">
        <v>1.4695346694310001</v>
      </c>
      <c r="EV364">
        <v>1.5284611840589699</v>
      </c>
      <c r="EW364">
        <v>1.4511178783168801</v>
      </c>
      <c r="EX364">
        <v>1.50094592408695</v>
      </c>
      <c r="EY364">
        <v>1.46483953016489</v>
      </c>
      <c r="EZ364">
        <v>1.4767225858077699</v>
      </c>
      <c r="FA364">
        <v>1.47736159627</v>
      </c>
      <c r="FB364">
        <v>1.55514922204926</v>
      </c>
      <c r="FC364">
        <v>1.50961969207554</v>
      </c>
      <c r="FD364">
        <v>1.5962676537853899</v>
      </c>
      <c r="FE364">
        <v>1.50151968006735</v>
      </c>
      <c r="FF364">
        <v>1.5241338665544</v>
      </c>
      <c r="FG364">
        <v>1.5320554730826299</v>
      </c>
      <c r="FH364">
        <v>1.5777753847810501</v>
      </c>
      <c r="FI364">
        <v>1.4789769820971801</v>
      </c>
      <c r="FJ364">
        <v>1.58101733447002</v>
      </c>
      <c r="FK364">
        <v>1.4480146626177599</v>
      </c>
      <c r="FL364">
        <v>1.46463184520387</v>
      </c>
      <c r="FM364">
        <v>1.4752698443022201</v>
      </c>
      <c r="FN364">
        <v>1.57950138504155</v>
      </c>
      <c r="FO364">
        <v>1.49079536384772</v>
      </c>
      <c r="FP364">
        <v>1.56523059305271</v>
      </c>
      <c r="FQ364">
        <v>1.4821839510172801</v>
      </c>
      <c r="FR364">
        <v>1.55132135350464</v>
      </c>
      <c r="FS364">
        <v>1.4786058679812299</v>
      </c>
      <c r="FT364">
        <v>1.5294263907807399</v>
      </c>
      <c r="FU364">
        <v>1.48646073369697</v>
      </c>
      <c r="FV364">
        <v>1.54216375463057</v>
      </c>
      <c r="FW364">
        <v>1.52121405601538</v>
      </c>
      <c r="FX364">
        <v>1.61796790444525</v>
      </c>
      <c r="FY364">
        <v>1.5092905796765601</v>
      </c>
      <c r="FZ364">
        <v>1.5533957339017299</v>
      </c>
      <c r="GA364">
        <v>1.4852090947217</v>
      </c>
      <c r="GB364">
        <v>1.5394449104307699</v>
      </c>
      <c r="GC364">
        <v>1.4320458981486901</v>
      </c>
      <c r="GD364">
        <v>1.5071390548293599</v>
      </c>
      <c r="GE364">
        <v>1.5268944172265</v>
      </c>
      <c r="GF364">
        <v>1.51443365505911</v>
      </c>
      <c r="GG364">
        <v>1.43355315150186</v>
      </c>
      <c r="GH364">
        <v>1.4710218556372401</v>
      </c>
    </row>
    <row r="365" spans="1:190" x14ac:dyDescent="0.45">
      <c r="A365" t="s">
        <v>156</v>
      </c>
      <c r="B365" t="s">
        <v>119</v>
      </c>
      <c r="C365" t="s">
        <v>116</v>
      </c>
      <c r="D365">
        <v>35</v>
      </c>
      <c r="E365" s="1" cm="1">
        <f t="array" ref="E365">SUMPRODUCT($G365:$FZZ365,$G$2:$FZZ$2)/SUMPRODUCT(--($G365:$FZZ365&lt;&gt;""),$G$2:$FZZ$2)</f>
        <v>1.4308855910626657</v>
      </c>
      <c r="F365" s="1" cm="1">
        <f t="array" ref="F365">SUMPRODUCT($G365:$FZZ365,$F$2:$FZY$2)/SUMPRODUCT(--($G365:$FZZ365&lt;&gt;""),$F$2:$FZY$2)</f>
        <v>1.4596669157451572</v>
      </c>
      <c r="G365">
        <v>1.4593969158497999</v>
      </c>
      <c r="H365">
        <v>1.42318517579389</v>
      </c>
      <c r="I365">
        <v>1.4514104493628599</v>
      </c>
      <c r="J365">
        <v>1.42782986358746</v>
      </c>
      <c r="K365">
        <v>1.45203335348206</v>
      </c>
      <c r="L365">
        <v>1.42571591362467</v>
      </c>
      <c r="M365">
        <v>1.4626132404652199</v>
      </c>
      <c r="N365">
        <v>1.4491589009946</v>
      </c>
      <c r="O365">
        <v>1.4401768195042699</v>
      </c>
      <c r="P365">
        <v>1.4119570740405101</v>
      </c>
      <c r="Q365">
        <v>1.49660822213737</v>
      </c>
      <c r="R365">
        <v>1.54454718389559</v>
      </c>
      <c r="S365">
        <v>1.37798947975512</v>
      </c>
      <c r="T365">
        <v>1.4049578564827301</v>
      </c>
      <c r="U365">
        <v>1.3581328442157501</v>
      </c>
      <c r="V365">
        <v>1.3940401439386101</v>
      </c>
      <c r="W365">
        <v>1.41270484331638</v>
      </c>
      <c r="X365">
        <v>1.51873142556189</v>
      </c>
      <c r="Y365">
        <v>1.41270484331638</v>
      </c>
      <c r="Z365">
        <v>1.51873142556189</v>
      </c>
      <c r="AA365">
        <v>1.40133663480591</v>
      </c>
      <c r="AB365">
        <v>1.44732590611904</v>
      </c>
      <c r="AC365">
        <v>1.4634269000796001</v>
      </c>
      <c r="AD365">
        <v>1.54794858662585</v>
      </c>
      <c r="AE365">
        <v>1.42860711113344</v>
      </c>
      <c r="AF365">
        <v>1.5320875966781</v>
      </c>
      <c r="AG365">
        <v>1.4568944343468999</v>
      </c>
      <c r="AH365">
        <v>1.44198555779338</v>
      </c>
      <c r="AI365">
        <v>1.5320310325017299</v>
      </c>
      <c r="AJ365">
        <v>1.46137271025871</v>
      </c>
      <c r="AK365">
        <v>1.3483823627509799</v>
      </c>
      <c r="AL365">
        <v>1.3761278989615899</v>
      </c>
      <c r="AM365">
        <v>1.44282340975354</v>
      </c>
      <c r="AN365">
        <v>1.4448161729518401</v>
      </c>
      <c r="AO365">
        <v>1.41395456002033</v>
      </c>
      <c r="AP365">
        <v>1.4408138835848801</v>
      </c>
      <c r="AQ365">
        <v>1.45545818136419</v>
      </c>
      <c r="AR365">
        <v>1.45680360980568</v>
      </c>
      <c r="AS365">
        <v>1.5012905832926799</v>
      </c>
      <c r="AT365">
        <v>1.53986245913456</v>
      </c>
      <c r="AU365">
        <v>1.41530157000306</v>
      </c>
      <c r="AV365">
        <v>1.46192629045624</v>
      </c>
      <c r="AW365">
        <v>1.3427245996509001</v>
      </c>
      <c r="AX365">
        <v>1.3601575038365501</v>
      </c>
      <c r="AY365">
        <v>1.3430530002830401</v>
      </c>
      <c r="AZ365">
        <v>1.38990588734786</v>
      </c>
      <c r="BA365">
        <v>1.40204628230911</v>
      </c>
      <c r="BB365">
        <v>1.4550174693938001</v>
      </c>
      <c r="BC365">
        <v>1.4348563026244401</v>
      </c>
      <c r="BD365">
        <v>1.48754644923269</v>
      </c>
      <c r="BE365">
        <v>1.3763542467394001</v>
      </c>
      <c r="BF365">
        <v>1.4018571920004399</v>
      </c>
      <c r="BG365">
        <v>1.4438738283334001</v>
      </c>
      <c r="BH365">
        <v>1.4750408310266701</v>
      </c>
      <c r="BI365">
        <v>1.3588498645223901</v>
      </c>
      <c r="BJ365">
        <v>1.3594545839632399</v>
      </c>
      <c r="BK365">
        <v>1.47733656748147</v>
      </c>
      <c r="BL365">
        <v>1.4918728087600801</v>
      </c>
      <c r="BM365">
        <v>1.4435579823393501</v>
      </c>
      <c r="BN365">
        <v>1.4354351167621699</v>
      </c>
      <c r="BO365">
        <v>1.4007193245959999</v>
      </c>
      <c r="BP365">
        <v>1.46126143830606</v>
      </c>
      <c r="BQ365">
        <v>1.4224390337866399</v>
      </c>
      <c r="BR365">
        <v>1.4249296914127201</v>
      </c>
      <c r="BS365">
        <v>1.48680661194592</v>
      </c>
      <c r="BT365">
        <v>1.52833961684846</v>
      </c>
      <c r="BU365">
        <v>1.3607506784536501</v>
      </c>
      <c r="BV365">
        <v>1.43578741306938</v>
      </c>
      <c r="BW365">
        <v>1.4481996112514499</v>
      </c>
      <c r="BX365">
        <v>1.51642000942277</v>
      </c>
      <c r="BY365">
        <v>1.39989247739345</v>
      </c>
      <c r="BZ365">
        <v>1.4609314361874</v>
      </c>
      <c r="CA365">
        <v>1.7180467399070101</v>
      </c>
      <c r="CB365">
        <v>1.4585895192437099</v>
      </c>
      <c r="CC365">
        <v>1.43880407674898</v>
      </c>
      <c r="CD365">
        <v>1.3832461185832201</v>
      </c>
      <c r="CE365">
        <v>1.3900994282614101</v>
      </c>
      <c r="CF365">
        <v>1.4324346882564001</v>
      </c>
      <c r="CG365">
        <v>1.4914774123244301</v>
      </c>
      <c r="CH365">
        <v>1.50964698537126</v>
      </c>
      <c r="CI365">
        <v>1.45590857673517</v>
      </c>
      <c r="CJ365">
        <v>1.51475971014063</v>
      </c>
      <c r="CK365">
        <v>1.4435688824495501</v>
      </c>
      <c r="CL365">
        <v>1.4461395389627101</v>
      </c>
      <c r="CM365">
        <v>1.33838797858824</v>
      </c>
      <c r="CN365">
        <v>1.39327600453317</v>
      </c>
      <c r="CO365">
        <v>1.47941098572243</v>
      </c>
      <c r="CP365">
        <v>1.5041625823574201</v>
      </c>
      <c r="CQ365">
        <v>1.52977928640466</v>
      </c>
      <c r="CR365">
        <v>1.56099042950573</v>
      </c>
      <c r="CS365">
        <v>1.4067205679954</v>
      </c>
      <c r="CT365">
        <v>1.42015865680055</v>
      </c>
      <c r="CU365">
        <v>1.4369910005597699</v>
      </c>
      <c r="CV365">
        <v>1.47354853525857</v>
      </c>
      <c r="CW365">
        <v>1.38001508584444</v>
      </c>
      <c r="CX365">
        <v>1.4125179206844201</v>
      </c>
      <c r="CY365">
        <v>1.39596215315405</v>
      </c>
      <c r="CZ365">
        <v>1.4652994690877901</v>
      </c>
      <c r="DA365">
        <v>1.41380286851793</v>
      </c>
      <c r="DB365">
        <v>1.47509620029651</v>
      </c>
      <c r="DC365">
        <v>1.38368286865696</v>
      </c>
      <c r="DD365">
        <v>1.4452997779422601</v>
      </c>
      <c r="DE365">
        <v>1.4068452636425299</v>
      </c>
      <c r="DF365">
        <v>1.44265570009442</v>
      </c>
      <c r="DG365">
        <v>1.3518595904722099</v>
      </c>
      <c r="DH365">
        <v>1.4082969266420999</v>
      </c>
      <c r="DI365">
        <v>1.3994452026080799</v>
      </c>
      <c r="DJ365">
        <v>1.4214943851292801</v>
      </c>
      <c r="DK365">
        <v>1.38217372185478</v>
      </c>
      <c r="DL365">
        <v>1.42989832272886</v>
      </c>
      <c r="DM365">
        <v>1.4065904109738401</v>
      </c>
      <c r="DN365">
        <v>1.5061226270049799</v>
      </c>
      <c r="DO365">
        <v>1.3916090413177</v>
      </c>
      <c r="DP365">
        <v>1.45734175703117</v>
      </c>
      <c r="DQ365">
        <v>1.4235479649699601</v>
      </c>
      <c r="DR365">
        <v>1.5158541086467801</v>
      </c>
      <c r="DS365">
        <v>1.41971022808779</v>
      </c>
      <c r="DT365">
        <v>1.4637402572562499</v>
      </c>
      <c r="DU365">
        <v>1.39868589370857</v>
      </c>
      <c r="DV365">
        <v>1.47288056750784</v>
      </c>
      <c r="DW365">
        <v>1.42803086880756</v>
      </c>
      <c r="DX365">
        <v>1.4322415448629</v>
      </c>
      <c r="DY365">
        <v>1.4212489403786299</v>
      </c>
      <c r="DZ365">
        <v>1.4721753521979499</v>
      </c>
      <c r="EA365">
        <v>1.4361792746453399</v>
      </c>
      <c r="EB365">
        <v>1.4327474363594599</v>
      </c>
      <c r="EC365">
        <v>1.47153093956953</v>
      </c>
      <c r="ED365">
        <v>1.55728735513245</v>
      </c>
      <c r="EE365">
        <v>1.4112273040680301</v>
      </c>
      <c r="EF365">
        <v>1.4634451850149299</v>
      </c>
      <c r="EG365">
        <v>1.4459062178450599</v>
      </c>
      <c r="EH365">
        <v>1.5149272379832399</v>
      </c>
      <c r="EI365">
        <v>1.38902567710165</v>
      </c>
      <c r="EJ365">
        <v>1.4746479924109099</v>
      </c>
      <c r="EK365">
        <v>1.44129602802222</v>
      </c>
      <c r="EL365">
        <v>1.4740643040930601</v>
      </c>
      <c r="EM365">
        <v>1.3854372213197801</v>
      </c>
      <c r="EN365">
        <v>1.4571609231742</v>
      </c>
      <c r="EO365">
        <v>1.3733232819016801</v>
      </c>
      <c r="EP365">
        <v>1.4393349666909701</v>
      </c>
      <c r="EQ365">
        <v>1.42007694569692</v>
      </c>
      <c r="ER365">
        <v>1.5126813369927401</v>
      </c>
      <c r="ES365">
        <v>1.4097280119270601</v>
      </c>
      <c r="ET365">
        <v>1.4604670779672899</v>
      </c>
      <c r="EU365">
        <v>1.4583736466252</v>
      </c>
      <c r="EV365">
        <v>1.50816632112416</v>
      </c>
      <c r="EW365">
        <v>1.4058752786783699</v>
      </c>
      <c r="EX365">
        <v>1.46353093417915</v>
      </c>
      <c r="EY365">
        <v>1.4057843445457401</v>
      </c>
      <c r="EZ365">
        <v>1.43665513989311</v>
      </c>
      <c r="FA365">
        <v>1.4418045179982499</v>
      </c>
      <c r="FB365">
        <v>1.5176705421448899</v>
      </c>
      <c r="FC365">
        <v>1.3919552967250599</v>
      </c>
      <c r="FD365">
        <v>1.4803480065074299</v>
      </c>
      <c r="FE365">
        <v>1.43776889075984</v>
      </c>
      <c r="FF365">
        <v>1.48553988633971</v>
      </c>
      <c r="FG365">
        <v>1.49531955480005</v>
      </c>
      <c r="FH365">
        <v>1.5267327646547499</v>
      </c>
      <c r="FI365">
        <v>1.4539585109405999</v>
      </c>
      <c r="FJ365">
        <v>1.5410514350667801</v>
      </c>
      <c r="FK365">
        <v>1.40145003009624</v>
      </c>
      <c r="FL365">
        <v>1.42068457111166</v>
      </c>
      <c r="FM365">
        <v>1.4428503199923499</v>
      </c>
      <c r="FN365">
        <v>1.53598242430031</v>
      </c>
      <c r="FO365">
        <v>1.44923135649096</v>
      </c>
      <c r="FP365">
        <v>1.5273102682444299</v>
      </c>
      <c r="FQ365">
        <v>1.4438268989523799</v>
      </c>
      <c r="FR365">
        <v>1.5099901137336</v>
      </c>
      <c r="FS365">
        <v>1.41232621997362</v>
      </c>
      <c r="FT365">
        <v>1.50705930682579</v>
      </c>
      <c r="FU365">
        <v>1.4398778792209901</v>
      </c>
      <c r="FV365">
        <v>1.4956392381063499</v>
      </c>
      <c r="FW365">
        <v>1.38946811078494</v>
      </c>
      <c r="FX365">
        <v>1.4833487763666999</v>
      </c>
      <c r="FY365">
        <v>1.38442766013314</v>
      </c>
      <c r="FZ365">
        <v>1.4305021392274</v>
      </c>
      <c r="GA365">
        <v>1.4391288718471</v>
      </c>
      <c r="GB365">
        <v>1.4954241806961801</v>
      </c>
      <c r="GC365">
        <v>1.39873425208493</v>
      </c>
      <c r="GD365">
        <v>1.4914769030579</v>
      </c>
      <c r="GE365">
        <v>1.4784595300261001</v>
      </c>
      <c r="GF365">
        <v>1.4651626719863799</v>
      </c>
      <c r="GG365">
        <v>1.39350108580877</v>
      </c>
      <c r="GH365">
        <v>1.4257432975381601</v>
      </c>
    </row>
    <row r="366" spans="1:190" x14ac:dyDescent="0.45">
      <c r="A366" t="s">
        <v>156</v>
      </c>
      <c r="B366" t="s">
        <v>119</v>
      </c>
      <c r="C366" t="s">
        <v>116</v>
      </c>
      <c r="D366">
        <v>40</v>
      </c>
      <c r="E366" s="1" cm="1">
        <f t="array" ref="E366">SUMPRODUCT($G366:$FZZ366,$G$2:$FZZ$2)/SUMPRODUCT(--($G366:$FZZ366&lt;&gt;""),$G$2:$FZZ$2)</f>
        <v>1.3598478881888485</v>
      </c>
      <c r="F366" s="1" cm="1">
        <f t="array" ref="F366">SUMPRODUCT($G366:$FZZ366,$F$2:$FZY$2)/SUMPRODUCT(--($G366:$FZZ366&lt;&gt;""),$F$2:$FZY$2)</f>
        <v>1.3938572655076271</v>
      </c>
      <c r="G366">
        <v>1.3839239839052999</v>
      </c>
      <c r="H366">
        <v>1.38464464210645</v>
      </c>
      <c r="I366">
        <v>1.3706120501072401</v>
      </c>
      <c r="J366">
        <v>1.38100729053217</v>
      </c>
      <c r="K366">
        <v>1.38292855741786</v>
      </c>
      <c r="L366">
        <v>1.3854905147532699</v>
      </c>
      <c r="M366">
        <v>1.3990255337730599</v>
      </c>
      <c r="N366">
        <v>1.40644218432931</v>
      </c>
      <c r="O366">
        <v>1.3828829486191201</v>
      </c>
      <c r="P366">
        <v>1.38098447389962</v>
      </c>
      <c r="Q366">
        <v>1.4571538649411899</v>
      </c>
      <c r="R366">
        <v>1.5082266092885099</v>
      </c>
      <c r="S366">
        <v>1.33785412019761</v>
      </c>
      <c r="T366">
        <v>1.37567280231806</v>
      </c>
      <c r="U366">
        <v>1.3079774660793599</v>
      </c>
      <c r="V366">
        <v>1.35967993145213</v>
      </c>
      <c r="W366">
        <v>1.4013539987672501</v>
      </c>
      <c r="X366">
        <v>1.46160679922099</v>
      </c>
      <c r="Y366">
        <v>1.4013539987672501</v>
      </c>
      <c r="Z366">
        <v>1.46160679922099</v>
      </c>
      <c r="AA366">
        <v>1.3669250475603201</v>
      </c>
      <c r="AB366">
        <v>1.4148579454597601</v>
      </c>
      <c r="AC366">
        <v>1.35048655119431</v>
      </c>
      <c r="AD366">
        <v>1.4517613955411299</v>
      </c>
      <c r="AE366">
        <v>1.3383589441931001</v>
      </c>
      <c r="AF366">
        <v>1.3880957905767199</v>
      </c>
      <c r="AG366">
        <v>1.42216190990813</v>
      </c>
      <c r="AH366">
        <v>1.4153436164464299</v>
      </c>
      <c r="AI366">
        <v>1.48714622964115</v>
      </c>
      <c r="AJ366">
        <v>1.39994174566673</v>
      </c>
      <c r="AK366">
        <v>1.31361928268071</v>
      </c>
      <c r="AL366">
        <v>1.3411795225283301</v>
      </c>
      <c r="AM366">
        <v>1.29524179574391</v>
      </c>
      <c r="AN366">
        <v>1.3161193829433699</v>
      </c>
      <c r="AO366">
        <v>1.38185684737961</v>
      </c>
      <c r="AP366">
        <v>1.39684902157591</v>
      </c>
      <c r="AQ366">
        <v>1.4046674216820101</v>
      </c>
      <c r="AR366">
        <v>1.41870914668402</v>
      </c>
      <c r="AS366">
        <v>1.3408395890520599</v>
      </c>
      <c r="AT366">
        <v>1.42771277331605</v>
      </c>
      <c r="AU366">
        <v>1.3603968713460199</v>
      </c>
      <c r="AV366">
        <v>1.4199034499199601</v>
      </c>
      <c r="AW366">
        <v>1.30022960767545</v>
      </c>
      <c r="AX366">
        <v>1.3243208415824099</v>
      </c>
      <c r="AY366">
        <v>1.2900527172374701</v>
      </c>
      <c r="AZ366">
        <v>1.3474632040758501</v>
      </c>
      <c r="BA366">
        <v>1.29445427837965</v>
      </c>
      <c r="BB366">
        <v>1.3555716708525201</v>
      </c>
      <c r="BC366">
        <v>1.3865990013206999</v>
      </c>
      <c r="BD366">
        <v>1.4461721174861999</v>
      </c>
      <c r="BE366">
        <v>1.34140820426139</v>
      </c>
      <c r="BF366">
        <v>1.37451213141767</v>
      </c>
      <c r="BG366">
        <v>1.4067984389063899</v>
      </c>
      <c r="BH366">
        <v>1.4415914936042</v>
      </c>
      <c r="BI366">
        <v>1.3329024342148501</v>
      </c>
      <c r="BJ366">
        <v>1.3336167042790401</v>
      </c>
      <c r="BK366">
        <v>1.35280792366295</v>
      </c>
      <c r="BL366">
        <v>1.3625138531668799</v>
      </c>
      <c r="BM366">
        <v>1.3931856039411601</v>
      </c>
      <c r="BN366">
        <v>1.3887897380488401</v>
      </c>
      <c r="BO366">
        <v>1.3816210382168399</v>
      </c>
      <c r="BP366">
        <v>1.4254917282350501</v>
      </c>
      <c r="BQ366">
        <v>1.2890626805871199</v>
      </c>
      <c r="BR366">
        <v>1.30588087991678</v>
      </c>
      <c r="BS366">
        <v>1.40435466538537</v>
      </c>
      <c r="BT366">
        <v>1.4842586482235001</v>
      </c>
      <c r="BU366">
        <v>1.3331650162015201</v>
      </c>
      <c r="BV366">
        <v>1.40220694870555</v>
      </c>
      <c r="BW366">
        <v>1.39395948207897</v>
      </c>
      <c r="BX366">
        <v>1.4875100915997601</v>
      </c>
      <c r="BY366">
        <v>1.2837144738911901</v>
      </c>
      <c r="BZ366">
        <v>1.3452063414136599</v>
      </c>
      <c r="CA366">
        <v>1.7010033444816</v>
      </c>
      <c r="CB366">
        <v>1.4310840055085501</v>
      </c>
      <c r="CC366">
        <v>1.34006833023396</v>
      </c>
      <c r="CD366">
        <v>1.33130072510775</v>
      </c>
      <c r="CE366">
        <v>1.3521565395209001</v>
      </c>
      <c r="CF366">
        <v>1.38321613387864</v>
      </c>
      <c r="CG366">
        <v>1.3389986790494901</v>
      </c>
      <c r="CH366">
        <v>1.3759534979174</v>
      </c>
      <c r="CI366">
        <v>1.2908719985378501</v>
      </c>
      <c r="CJ366">
        <v>1.38030704939168</v>
      </c>
      <c r="CK366">
        <v>1.4008324030614001</v>
      </c>
      <c r="CL366">
        <v>1.4104024804003401</v>
      </c>
      <c r="CM366">
        <v>1.2940196677194</v>
      </c>
      <c r="CN366">
        <v>1.35077256709135</v>
      </c>
      <c r="CO366">
        <v>1.41915798153664</v>
      </c>
      <c r="CP366">
        <v>1.4534006482105899</v>
      </c>
      <c r="CQ366">
        <v>1.3971921764478099</v>
      </c>
      <c r="CR366">
        <v>1.4165151915252501</v>
      </c>
      <c r="CS366">
        <v>1.36214024164182</v>
      </c>
      <c r="CT366">
        <v>1.3722797519590799</v>
      </c>
      <c r="CU366">
        <v>1.2945788061029599</v>
      </c>
      <c r="CV366">
        <v>1.35201159736475</v>
      </c>
      <c r="CW366">
        <v>1.3340981712160001</v>
      </c>
      <c r="CX366">
        <v>1.3610895110088299</v>
      </c>
      <c r="CY366">
        <v>1.3530520621795601</v>
      </c>
      <c r="CZ366">
        <v>1.41496753512853</v>
      </c>
      <c r="DA366">
        <v>1.3954290283353601</v>
      </c>
      <c r="DB366">
        <v>1.4428128800119899</v>
      </c>
      <c r="DC366">
        <v>1.3589110946623899</v>
      </c>
      <c r="DD366">
        <v>1.4096389505715901</v>
      </c>
      <c r="DE366">
        <v>1.3481704604867799</v>
      </c>
      <c r="DF366">
        <v>1.3968879489960699</v>
      </c>
      <c r="DG366">
        <v>1.3008699616305099</v>
      </c>
      <c r="DH366">
        <v>1.3705732629259499</v>
      </c>
      <c r="DI366">
        <v>1.35785323735873</v>
      </c>
      <c r="DJ366">
        <v>1.3668976835870901</v>
      </c>
      <c r="DK366">
        <v>1.34861035080004</v>
      </c>
      <c r="DL366">
        <v>1.3881146180147299</v>
      </c>
      <c r="DM366">
        <v>1.3881625576551899</v>
      </c>
      <c r="DN366">
        <v>1.4713277868039101</v>
      </c>
      <c r="DO366">
        <v>1.3502116984988599</v>
      </c>
      <c r="DP366">
        <v>1.4322232987802399</v>
      </c>
      <c r="DQ366">
        <v>1.3937187531456501</v>
      </c>
      <c r="DR366">
        <v>1.4823423816394301</v>
      </c>
      <c r="DS366">
        <v>1.33509300435136</v>
      </c>
      <c r="DT366">
        <v>1.34513460526944</v>
      </c>
      <c r="DU366">
        <v>1.3418537039190599</v>
      </c>
      <c r="DV366">
        <v>1.4493778346319299</v>
      </c>
      <c r="DW366">
        <v>1.3729933496923701</v>
      </c>
      <c r="DX366">
        <v>1.3904335147053499</v>
      </c>
      <c r="DY366">
        <v>1.38374036249142</v>
      </c>
      <c r="DZ366">
        <v>1.4341904492794499</v>
      </c>
      <c r="EA366">
        <v>1.30574484814729</v>
      </c>
      <c r="EB366">
        <v>1.3297103823346299</v>
      </c>
      <c r="EC366">
        <v>1.3599053187086001</v>
      </c>
      <c r="ED366">
        <v>1.4312913907284699</v>
      </c>
      <c r="EE366">
        <v>1.3660422891289301</v>
      </c>
      <c r="EF366">
        <v>1.43877269593196</v>
      </c>
      <c r="EG366">
        <v>1.4159855945906199</v>
      </c>
      <c r="EH366">
        <v>1.46633838012641</v>
      </c>
      <c r="EI366">
        <v>1.3575501764035001</v>
      </c>
      <c r="EJ366">
        <v>1.45074025517219</v>
      </c>
      <c r="EK366">
        <v>1.4088737053774101</v>
      </c>
      <c r="EL366">
        <v>1.4514584099115599</v>
      </c>
      <c r="EM366">
        <v>1.30525363306332</v>
      </c>
      <c r="EN366">
        <v>1.3412517579338601</v>
      </c>
      <c r="EO366">
        <v>1.35636149099877</v>
      </c>
      <c r="EP366">
        <v>1.40646842402838</v>
      </c>
      <c r="EQ366">
        <v>1.3460963536561401</v>
      </c>
      <c r="ER366">
        <v>1.3901073318957</v>
      </c>
      <c r="ES366">
        <v>1.3134777789765799</v>
      </c>
      <c r="ET366">
        <v>1.3471305405431899</v>
      </c>
      <c r="EU366">
        <v>1.3331375259156799</v>
      </c>
      <c r="EV366">
        <v>1.3654572679106101</v>
      </c>
      <c r="EW366">
        <v>1.36260188903501</v>
      </c>
      <c r="EX366">
        <v>1.42394278038385</v>
      </c>
      <c r="EY366">
        <v>1.3654425423680301</v>
      </c>
      <c r="EZ366">
        <v>1.3907690548998299</v>
      </c>
      <c r="FA366">
        <v>1.32067658252832</v>
      </c>
      <c r="FB366">
        <v>1.3987919233146799</v>
      </c>
      <c r="FC366">
        <v>1.3567420366397001</v>
      </c>
      <c r="FD366">
        <v>1.47500766274491</v>
      </c>
      <c r="FE366">
        <v>1.4150957693117201</v>
      </c>
      <c r="FF366">
        <v>1.4543632919385301</v>
      </c>
      <c r="FG366">
        <v>1.36435169872854</v>
      </c>
      <c r="FH366">
        <v>1.40152604819666</v>
      </c>
      <c r="FI366">
        <v>1.34010798522307</v>
      </c>
      <c r="FJ366">
        <v>1.41131003125888</v>
      </c>
      <c r="FK366">
        <v>1.3529578855531199</v>
      </c>
      <c r="FL366">
        <v>1.3825671754847499</v>
      </c>
      <c r="FM366">
        <v>1.31015378737224</v>
      </c>
      <c r="FN366">
        <v>1.3950329544369</v>
      </c>
      <c r="FO366">
        <v>1.4025835444355701</v>
      </c>
      <c r="FP366">
        <v>1.4771228788562301</v>
      </c>
      <c r="FQ366">
        <v>1.4060430841828</v>
      </c>
      <c r="FR366">
        <v>1.46939826699565</v>
      </c>
      <c r="FS366">
        <v>1.37603511275431</v>
      </c>
      <c r="FT366">
        <v>1.4851030247994601</v>
      </c>
      <c r="FU366">
        <v>1.3871306478429499</v>
      </c>
      <c r="FV366">
        <v>1.47824480549154</v>
      </c>
      <c r="FW366">
        <v>1.3460511255245999</v>
      </c>
      <c r="FX366">
        <v>1.4471965054621601</v>
      </c>
      <c r="FY366">
        <v>1.3426548043803901</v>
      </c>
      <c r="FZ366">
        <v>1.3859336144448</v>
      </c>
      <c r="GA366">
        <v>1.3416661673956001</v>
      </c>
      <c r="GB366">
        <v>1.3863159786711401</v>
      </c>
      <c r="GC366">
        <v>1.3661087123676501</v>
      </c>
      <c r="GD366">
        <v>1.4658425504229</v>
      </c>
      <c r="GE366">
        <v>1.35468800422448</v>
      </c>
      <c r="GF366">
        <v>1.3419485434329801</v>
      </c>
      <c r="GG366">
        <v>1.34146195684657</v>
      </c>
      <c r="GH366">
        <v>1.38414387132335</v>
      </c>
    </row>
    <row r="367" spans="1:190" x14ac:dyDescent="0.45">
      <c r="A367" t="s">
        <v>156</v>
      </c>
      <c r="B367" t="s">
        <v>119</v>
      </c>
      <c r="C367" t="s">
        <v>116</v>
      </c>
      <c r="D367">
        <v>45</v>
      </c>
      <c r="E367" s="1" cm="1">
        <f t="array" ref="E367">SUMPRODUCT($G367:$FZZ367,$G$2:$FZZ$2)/SUMPRODUCT(--($G367:$FZZ367&lt;&gt;""),$G$2:$FZZ$2)</f>
        <v>1.3217090450653095</v>
      </c>
      <c r="F367" s="1" cm="1">
        <f t="array" ref="F367">SUMPRODUCT($G367:$FZZ367,$F$2:$FZY$2)/SUMPRODUCT(--($G367:$FZZ367&lt;&gt;""),$F$2:$FZY$2)</f>
        <v>1.3565458710296066</v>
      </c>
      <c r="G367">
        <v>1.3675583699779099</v>
      </c>
      <c r="H367">
        <v>1.35559811294315</v>
      </c>
      <c r="I367">
        <v>1.3501828298569201</v>
      </c>
      <c r="J367">
        <v>1.3587264430761199</v>
      </c>
      <c r="K367">
        <v>1.36395939831364</v>
      </c>
      <c r="L367">
        <v>1.3619538660870201</v>
      </c>
      <c r="M367">
        <v>1.3840097230314901</v>
      </c>
      <c r="N367">
        <v>1.3801932438991</v>
      </c>
      <c r="O367">
        <v>1.3506088783875001</v>
      </c>
      <c r="P367">
        <v>1.35089809396322</v>
      </c>
      <c r="Q367">
        <v>1.3858646109603201</v>
      </c>
      <c r="R367">
        <v>1.4686484143610401</v>
      </c>
      <c r="S367">
        <v>1.3042963457088601</v>
      </c>
      <c r="T367">
        <v>1.34405856315968</v>
      </c>
      <c r="U367">
        <v>1.2623919456258299</v>
      </c>
      <c r="V367">
        <v>1.3444143456639099</v>
      </c>
      <c r="W367">
        <v>1.2817440221779099</v>
      </c>
      <c r="X367">
        <v>1.3482719804149099</v>
      </c>
      <c r="Y367">
        <v>1.2817440221779099</v>
      </c>
      <c r="Z367">
        <v>1.3482719804149099</v>
      </c>
      <c r="AA367">
        <v>1.3300521927207101</v>
      </c>
      <c r="AB367">
        <v>1.3794506411165199</v>
      </c>
      <c r="AC367">
        <v>1.33177114507679</v>
      </c>
      <c r="AD367">
        <v>1.4227287592790201</v>
      </c>
      <c r="AE367">
        <v>1.2708509150888001</v>
      </c>
      <c r="AF367">
        <v>1.3802920776055601</v>
      </c>
      <c r="AG367">
        <v>1.3946554010905301</v>
      </c>
      <c r="AH367">
        <v>1.3777914230977</v>
      </c>
      <c r="AI367">
        <v>1.4669052626835899</v>
      </c>
      <c r="AJ367">
        <v>1.3708725115181</v>
      </c>
      <c r="AK367">
        <v>1.29133924799324</v>
      </c>
      <c r="AL367">
        <v>1.3116091877348599</v>
      </c>
      <c r="AM367">
        <v>1.26348757844273</v>
      </c>
      <c r="AN367">
        <v>1.27817831445089</v>
      </c>
      <c r="AO367">
        <v>1.36674682267073</v>
      </c>
      <c r="AP367">
        <v>1.36790281702449</v>
      </c>
      <c r="AQ367">
        <v>1.3430028803538401</v>
      </c>
      <c r="AR367">
        <v>1.38336461891045</v>
      </c>
      <c r="AS367">
        <v>1.34962247253187</v>
      </c>
      <c r="AT367">
        <v>1.3965622064787599</v>
      </c>
      <c r="AU367">
        <v>1.34104002769925</v>
      </c>
      <c r="AV367">
        <v>1.3907057067284201</v>
      </c>
      <c r="AW367">
        <v>1.2685428698616401</v>
      </c>
      <c r="AX367">
        <v>1.2931422278973299</v>
      </c>
      <c r="AY367">
        <v>1.2603152420039601</v>
      </c>
      <c r="AZ367">
        <v>1.3217449759411199</v>
      </c>
      <c r="BA367">
        <v>1.27764288295969</v>
      </c>
      <c r="BB367">
        <v>1.32191644347237</v>
      </c>
      <c r="BC367">
        <v>1.3520028476664701</v>
      </c>
      <c r="BD367">
        <v>1.4156129302687599</v>
      </c>
      <c r="BE367">
        <v>1.3125650314486701</v>
      </c>
      <c r="BF367">
        <v>1.3369351023303</v>
      </c>
      <c r="BG367">
        <v>1.2537559291086899</v>
      </c>
      <c r="BH367">
        <v>1.2921890450267799</v>
      </c>
      <c r="BI367">
        <v>1.2791802692023899</v>
      </c>
      <c r="BJ367">
        <v>1.2893056681492501</v>
      </c>
      <c r="BK367">
        <v>1.31462197408499</v>
      </c>
      <c r="BL367">
        <v>1.33801378695049</v>
      </c>
      <c r="BM367">
        <v>1.38344041624058</v>
      </c>
      <c r="BN367">
        <v>1.3582662859274399</v>
      </c>
      <c r="BO367">
        <v>1.3442308202203199</v>
      </c>
      <c r="BP367">
        <v>1.3947285922168799</v>
      </c>
      <c r="BQ367">
        <v>1.27839118542204</v>
      </c>
      <c r="BR367">
        <v>1.27580228840004</v>
      </c>
      <c r="BS367">
        <v>1.37154414975168</v>
      </c>
      <c r="BT367">
        <v>1.4340290723059399</v>
      </c>
      <c r="BU367">
        <v>1.2833686719538899</v>
      </c>
      <c r="BV367">
        <v>1.3689112673562001</v>
      </c>
      <c r="BW367">
        <v>1.3043152982733599</v>
      </c>
      <c r="BX367">
        <v>1.38883614556525</v>
      </c>
      <c r="BY367">
        <v>1.2554889253443899</v>
      </c>
      <c r="BZ367">
        <v>1.32353241149696</v>
      </c>
      <c r="CA367">
        <v>1.6615177526740299</v>
      </c>
      <c r="CB367">
        <v>1.40412313490789</v>
      </c>
      <c r="CC367">
        <v>1.32021219853248</v>
      </c>
      <c r="CD367">
        <v>1.2881142873617799</v>
      </c>
      <c r="CE367">
        <v>1.3127895209081</v>
      </c>
      <c r="CF367">
        <v>1.3545509556798201</v>
      </c>
      <c r="CG367">
        <v>1.3081080924838699</v>
      </c>
      <c r="CH367">
        <v>1.33769507143827</v>
      </c>
      <c r="CI367">
        <v>1.27500580410288</v>
      </c>
      <c r="CJ367">
        <v>1.3495576532653599</v>
      </c>
      <c r="CK367">
        <v>1.3687275158907499</v>
      </c>
      <c r="CL367">
        <v>1.3813505904105501</v>
      </c>
      <c r="CM367">
        <v>1.2752745870987301</v>
      </c>
      <c r="CN367">
        <v>1.3204593924627701</v>
      </c>
      <c r="CO367">
        <v>1.38479244427819</v>
      </c>
      <c r="CP367">
        <v>1.4156138477879101</v>
      </c>
      <c r="CQ367">
        <v>1.3555183526341199</v>
      </c>
      <c r="CR367">
        <v>1.38454004968555</v>
      </c>
      <c r="CS367">
        <v>1.3155056042823099</v>
      </c>
      <c r="CT367">
        <v>1.3594485609665601</v>
      </c>
      <c r="CU367">
        <v>1.2655021457995399</v>
      </c>
      <c r="CV367">
        <v>1.32440757273471</v>
      </c>
      <c r="CW367">
        <v>1.29757077941864</v>
      </c>
      <c r="CX367">
        <v>1.3353869619007499</v>
      </c>
      <c r="CY367">
        <v>1.30394951325459</v>
      </c>
      <c r="CZ367">
        <v>1.3948602599011</v>
      </c>
      <c r="DA367">
        <v>1.35723209675001</v>
      </c>
      <c r="DB367">
        <v>1.4031583681764399</v>
      </c>
      <c r="DC367">
        <v>1.2560407928283499</v>
      </c>
      <c r="DD367">
        <v>1.31558516325355</v>
      </c>
      <c r="DE367">
        <v>1.3196485286428801</v>
      </c>
      <c r="DF367">
        <v>1.3790880785348001</v>
      </c>
      <c r="DG367">
        <v>1.2696045283592201</v>
      </c>
      <c r="DH367">
        <v>1.3410781445883799</v>
      </c>
      <c r="DI367">
        <v>1.3196774682686201</v>
      </c>
      <c r="DJ367">
        <v>1.32771400283642</v>
      </c>
      <c r="DK367">
        <v>1.3034344123269099</v>
      </c>
      <c r="DL367">
        <v>1.3540486938105101</v>
      </c>
      <c r="DM367">
        <v>1.2724705317907701</v>
      </c>
      <c r="DN367">
        <v>1.3517866294474901</v>
      </c>
      <c r="DO367">
        <v>1.3179923815085599</v>
      </c>
      <c r="DP367">
        <v>1.3960221918426301</v>
      </c>
      <c r="DQ367">
        <v>1.3667583800288501</v>
      </c>
      <c r="DR367">
        <v>1.44126430225145</v>
      </c>
      <c r="DS367">
        <v>1.29521350356237</v>
      </c>
      <c r="DT367">
        <v>1.3298618084445</v>
      </c>
      <c r="DU367">
        <v>1.3059541807186801</v>
      </c>
      <c r="DV367">
        <v>1.43149203395743</v>
      </c>
      <c r="DW367">
        <v>1.26543618194103</v>
      </c>
      <c r="DX367">
        <v>1.2881254667662401</v>
      </c>
      <c r="DY367">
        <v>1.3635167319258801</v>
      </c>
      <c r="DZ367">
        <v>1.4023331853227301</v>
      </c>
      <c r="EA367">
        <v>1.2563804344264899</v>
      </c>
      <c r="EB367">
        <v>1.2848671493627699</v>
      </c>
      <c r="EC367">
        <v>1.31515159354304</v>
      </c>
      <c r="ED367">
        <v>1.40480132450331</v>
      </c>
      <c r="EE367">
        <v>1.3292116754768999</v>
      </c>
      <c r="EF367">
        <v>1.40858423350953</v>
      </c>
      <c r="EG367">
        <v>1.3091283257386399</v>
      </c>
      <c r="EH367">
        <v>1.3672644421578699</v>
      </c>
      <c r="EI367">
        <v>1.3494068365682801</v>
      </c>
      <c r="EJ367">
        <v>1.4273761178439299</v>
      </c>
      <c r="EK367">
        <v>1.31480680663365</v>
      </c>
      <c r="EL367">
        <v>1.3370126921663099</v>
      </c>
      <c r="EM367">
        <v>1.26095915052274</v>
      </c>
      <c r="EN367">
        <v>1.3109989425141899</v>
      </c>
      <c r="EO367">
        <v>1.26117880349724</v>
      </c>
      <c r="EP367">
        <v>1.3164644089184601</v>
      </c>
      <c r="EQ367">
        <v>1.29904675553812</v>
      </c>
      <c r="ER367">
        <v>1.3480567535777299</v>
      </c>
      <c r="ES367">
        <v>1.27268447225682</v>
      </c>
      <c r="ET367">
        <v>1.3225603954763401</v>
      </c>
      <c r="EU367">
        <v>1.3086731167933601</v>
      </c>
      <c r="EV367">
        <v>1.36125316747293</v>
      </c>
      <c r="EW367">
        <v>1.3307288186849799</v>
      </c>
      <c r="EX367">
        <v>1.39445386070652</v>
      </c>
      <c r="EY367">
        <v>1.33566345631733</v>
      </c>
      <c r="EZ367">
        <v>1.36664285101883</v>
      </c>
      <c r="FA367">
        <v>1.27927277060694</v>
      </c>
      <c r="FB367">
        <v>1.36402434028734</v>
      </c>
      <c r="FC367">
        <v>1.3411571923702601</v>
      </c>
      <c r="FD367">
        <v>1.44517011293707</v>
      </c>
      <c r="FE367">
        <v>1.3780088402441499</v>
      </c>
      <c r="FF367">
        <v>1.4055230477794101</v>
      </c>
      <c r="FG367">
        <v>1.3132475444007701</v>
      </c>
      <c r="FH367">
        <v>1.36295179564491</v>
      </c>
      <c r="FI367">
        <v>1.30356351236146</v>
      </c>
      <c r="FJ367">
        <v>1.3982836032963899</v>
      </c>
      <c r="FK367">
        <v>1.3301861908980801</v>
      </c>
      <c r="FL367">
        <v>1.3553655847800901</v>
      </c>
      <c r="FM367">
        <v>1.28605724838411</v>
      </c>
      <c r="FN367">
        <v>1.36881586907377</v>
      </c>
      <c r="FO367">
        <v>1.3210604851303001</v>
      </c>
      <c r="FP367">
        <v>1.3864819377450801</v>
      </c>
      <c r="FQ367">
        <v>1.3086758218478101</v>
      </c>
      <c r="FR367">
        <v>1.3601176382623399</v>
      </c>
      <c r="FS367">
        <v>1.36290026161596</v>
      </c>
      <c r="FT367">
        <v>1.45866035328965</v>
      </c>
      <c r="FU367">
        <v>1.3096675709049099</v>
      </c>
      <c r="FV367">
        <v>1.36632344505051</v>
      </c>
      <c r="FW367">
        <v>1.31225813484493</v>
      </c>
      <c r="FX367">
        <v>1.42855585576466</v>
      </c>
      <c r="FY367">
        <v>1.3126438379438701</v>
      </c>
      <c r="FZ367">
        <v>1.36673462768175</v>
      </c>
      <c r="GA367">
        <v>1.2939009046791601</v>
      </c>
      <c r="GB367">
        <v>1.35713108861062</v>
      </c>
      <c r="GC367">
        <v>1.2831135032826599</v>
      </c>
      <c r="GD367">
        <v>1.3454072277754701</v>
      </c>
      <c r="GE367">
        <v>1.31542816909672</v>
      </c>
      <c r="GF367">
        <v>1.29832487458561</v>
      </c>
      <c r="GG367">
        <v>1.3144794426845701</v>
      </c>
      <c r="GH367">
        <v>1.36072759149682</v>
      </c>
    </row>
    <row r="368" spans="1:190" x14ac:dyDescent="0.45">
      <c r="A368" t="s">
        <v>156</v>
      </c>
      <c r="B368" t="s">
        <v>119</v>
      </c>
      <c r="C368" t="s">
        <v>116</v>
      </c>
      <c r="D368">
        <v>50</v>
      </c>
      <c r="E368" s="1" cm="1">
        <f t="array" ref="E368">SUMPRODUCT($G368:$FZZ368,$G$2:$FZZ$2)/SUMPRODUCT(--($G368:$FZZ368&lt;&gt;""),$G$2:$FZZ$2)</f>
        <v>1.2697426061958335</v>
      </c>
      <c r="F368" s="1" cm="1">
        <f t="array" ref="F368">SUMPRODUCT($G368:$FZZ368,$F$2:$FZY$2)/SUMPRODUCT(--($G368:$FZZ368&lt;&gt;""),$F$2:$FZY$2)</f>
        <v>1.3131895220460874</v>
      </c>
      <c r="G368">
        <v>1.3304898473939499</v>
      </c>
      <c r="H368">
        <v>1.3253438140167999</v>
      </c>
      <c r="I368">
        <v>1.31626165931925</v>
      </c>
      <c r="J368">
        <v>1.3285111930797899</v>
      </c>
      <c r="K368">
        <v>1.33075803247014</v>
      </c>
      <c r="L368">
        <v>1.3235645366393201</v>
      </c>
      <c r="M368">
        <v>1.3450418893396801</v>
      </c>
      <c r="N368">
        <v>1.35026842434705</v>
      </c>
      <c r="O368">
        <v>1.3229198037048699</v>
      </c>
      <c r="P368">
        <v>1.3183759351414099</v>
      </c>
      <c r="Q368">
        <v>1.2774876764257601</v>
      </c>
      <c r="R368">
        <v>1.3550324558054001</v>
      </c>
      <c r="S368">
        <v>1.2762043734756401</v>
      </c>
      <c r="T368">
        <v>1.31510217978917</v>
      </c>
      <c r="U368">
        <v>1.23758053407236</v>
      </c>
      <c r="V368">
        <v>1.3125532740977399</v>
      </c>
      <c r="W368">
        <v>1.23190014150574</v>
      </c>
      <c r="X368">
        <v>1.31338459178919</v>
      </c>
      <c r="Y368">
        <v>1.23190014150574</v>
      </c>
      <c r="Z368">
        <v>1.31338459178919</v>
      </c>
      <c r="AA368">
        <v>1.20876758578168</v>
      </c>
      <c r="AB368">
        <v>1.27574439744278</v>
      </c>
      <c r="AC368">
        <v>1.29808279700602</v>
      </c>
      <c r="AD368">
        <v>1.3939491172967799</v>
      </c>
      <c r="AE368">
        <v>1.26042231684552</v>
      </c>
      <c r="AF368">
        <v>1.32989753192797</v>
      </c>
      <c r="AG368">
        <v>1.3713882202682099</v>
      </c>
      <c r="AH368">
        <v>1.3565972392788701</v>
      </c>
      <c r="AI368">
        <v>1.3521748016214601</v>
      </c>
      <c r="AJ368">
        <v>1.26108562260525</v>
      </c>
      <c r="AK368">
        <v>1.23899080188854</v>
      </c>
      <c r="AL368">
        <v>1.29552101631349</v>
      </c>
      <c r="AM368">
        <v>1.24016153524191</v>
      </c>
      <c r="AN368">
        <v>1.2587363738566599</v>
      </c>
      <c r="AO368">
        <v>1.2957928691170699</v>
      </c>
      <c r="AP368">
        <v>1.33811974141743</v>
      </c>
      <c r="AQ368">
        <v>1.2071056902594099</v>
      </c>
      <c r="AR368">
        <v>1.2451132077154199</v>
      </c>
      <c r="AS368">
        <v>1.26867068100567</v>
      </c>
      <c r="AT368">
        <v>1.3704683961817601</v>
      </c>
      <c r="AU368">
        <v>1.22722048155842</v>
      </c>
      <c r="AV368">
        <v>1.27483709657278</v>
      </c>
      <c r="AW368">
        <v>1.2337883509248699</v>
      </c>
      <c r="AX368">
        <v>1.25989743800007</v>
      </c>
      <c r="AY368">
        <v>1.2261410274554201</v>
      </c>
      <c r="AZ368">
        <v>1.29647962071893</v>
      </c>
      <c r="BA368">
        <v>1.2403732982400799</v>
      </c>
      <c r="BB368">
        <v>1.2960367181635299</v>
      </c>
      <c r="BC368">
        <v>1.3138587544120499</v>
      </c>
      <c r="BD368">
        <v>1.3864326656619901</v>
      </c>
      <c r="BE368">
        <v>1.2760221351125201</v>
      </c>
      <c r="BF368">
        <v>1.30966967209285</v>
      </c>
      <c r="BG368">
        <v>1.22530904913615</v>
      </c>
      <c r="BH368">
        <v>1.2700323029166001</v>
      </c>
      <c r="BI368">
        <v>1.2386217070908401</v>
      </c>
      <c r="BJ368">
        <v>1.2604427305857999</v>
      </c>
      <c r="BK368">
        <v>1.25457938648767</v>
      </c>
      <c r="BL368">
        <v>1.3052872049013999</v>
      </c>
      <c r="BM368">
        <v>1.22252824995015</v>
      </c>
      <c r="BN368">
        <v>1.245954645726</v>
      </c>
      <c r="BO368">
        <v>1.3055023964489101</v>
      </c>
      <c r="BP368">
        <v>1.36283468791575</v>
      </c>
      <c r="BQ368">
        <v>1.2600955426281899</v>
      </c>
      <c r="BR368">
        <v>1.24646916053473</v>
      </c>
      <c r="BS368">
        <v>1.2757861704185001</v>
      </c>
      <c r="BT368">
        <v>1.3369034066554</v>
      </c>
      <c r="BU368">
        <v>1.2709865936600999</v>
      </c>
      <c r="BV368">
        <v>1.3289028435225001</v>
      </c>
      <c r="BW368">
        <v>1.2872667094400501</v>
      </c>
      <c r="BX368">
        <v>1.3749126973040899</v>
      </c>
      <c r="BY368">
        <v>1.21935821795973</v>
      </c>
      <c r="BZ368">
        <v>1.292743261254</v>
      </c>
      <c r="CA368">
        <v>1.34540522070472</v>
      </c>
      <c r="CB368">
        <v>1.3411764705882301</v>
      </c>
      <c r="CC368">
        <v>1.2877711946258401</v>
      </c>
      <c r="CD368">
        <v>1.26109933832115</v>
      </c>
      <c r="CE368">
        <v>1.2854858734663199</v>
      </c>
      <c r="CF368">
        <v>1.3190989900676</v>
      </c>
      <c r="CG368">
        <v>1.2865422024898601</v>
      </c>
      <c r="CH368">
        <v>1.31626503412214</v>
      </c>
      <c r="CI368">
        <v>1.2379953863556601</v>
      </c>
      <c r="CJ368">
        <v>1.3191614429740699</v>
      </c>
      <c r="CK368">
        <v>1.2396959061335799</v>
      </c>
      <c r="CL368">
        <v>1.2417951842669199</v>
      </c>
      <c r="CM368">
        <v>1.2426001103900499</v>
      </c>
      <c r="CN368">
        <v>1.2946679643485799</v>
      </c>
      <c r="CO368">
        <v>1.3518385535128701</v>
      </c>
      <c r="CP368">
        <v>1.3949934332498699</v>
      </c>
      <c r="CQ368">
        <v>1.3132728116435399</v>
      </c>
      <c r="CR368">
        <v>1.36690654859724</v>
      </c>
      <c r="CS368">
        <v>1.2879869783599001</v>
      </c>
      <c r="CT368">
        <v>1.31645023184004</v>
      </c>
      <c r="CU368">
        <v>1.23675560850282</v>
      </c>
      <c r="CV368">
        <v>1.29222488553343</v>
      </c>
      <c r="CW368">
        <v>1.2725725694057</v>
      </c>
      <c r="CX368">
        <v>1.3089950596357001</v>
      </c>
      <c r="CY368">
        <v>1.2733788054020001</v>
      </c>
      <c r="CZ368">
        <v>1.38021691815938</v>
      </c>
      <c r="DA368">
        <v>1.2699938365177901</v>
      </c>
      <c r="DB368">
        <v>1.3233662607652701</v>
      </c>
      <c r="DC368">
        <v>1.23488773747841</v>
      </c>
      <c r="DD368">
        <v>1.2867094333415501</v>
      </c>
      <c r="DE368">
        <v>1.2948644915604699</v>
      </c>
      <c r="DF368">
        <v>1.3504647006952899</v>
      </c>
      <c r="DG368">
        <v>1.25220529574896</v>
      </c>
      <c r="DH368">
        <v>1.30985829882612</v>
      </c>
      <c r="DI368">
        <v>1.30108016019551</v>
      </c>
      <c r="DJ368">
        <v>1.3057094181763</v>
      </c>
      <c r="DK368">
        <v>1.2723299620392801</v>
      </c>
      <c r="DL368">
        <v>1.32883129470255</v>
      </c>
      <c r="DM368">
        <v>1.23783925241797</v>
      </c>
      <c r="DN368">
        <v>1.3472069262558699</v>
      </c>
      <c r="DO368">
        <v>1.29042512244004</v>
      </c>
      <c r="DP368">
        <v>1.3702931924664501</v>
      </c>
      <c r="DQ368">
        <v>1.2723131899473199</v>
      </c>
      <c r="DR368">
        <v>1.3485387377109599</v>
      </c>
      <c r="DS368">
        <v>1.2616267393487299</v>
      </c>
      <c r="DT368">
        <v>1.31193037823363</v>
      </c>
      <c r="DU368">
        <v>1.3067914873822499</v>
      </c>
      <c r="DV368">
        <v>1.41136178625421</v>
      </c>
      <c r="DW368">
        <v>1.22308759201963</v>
      </c>
      <c r="DX368">
        <v>1.2582168640421001</v>
      </c>
      <c r="DY368">
        <v>1.3264279659306499</v>
      </c>
      <c r="DZ368">
        <v>1.3671012796189399</v>
      </c>
      <c r="EA368">
        <v>1.23203813517675</v>
      </c>
      <c r="EB368">
        <v>1.2526373554368799</v>
      </c>
      <c r="EC368">
        <v>1.27981425910596</v>
      </c>
      <c r="ED368">
        <v>1.36197485513245</v>
      </c>
      <c r="EE368">
        <v>1.2758101585842301</v>
      </c>
      <c r="EF368">
        <v>1.3135486095150499</v>
      </c>
      <c r="EG368">
        <v>1.2700940761428701</v>
      </c>
      <c r="EH368">
        <v>1.32229163604292</v>
      </c>
      <c r="EI368">
        <v>1.23430222023257</v>
      </c>
      <c r="EJ368">
        <v>1.3173770771378901</v>
      </c>
      <c r="EK368">
        <v>1.27696815066271</v>
      </c>
      <c r="EL368">
        <v>1.32513135419144</v>
      </c>
      <c r="EM368">
        <v>1.2419026022872199</v>
      </c>
      <c r="EN368">
        <v>1.2996827542599201</v>
      </c>
      <c r="EO368">
        <v>1.2339743852375</v>
      </c>
      <c r="EP368">
        <v>1.2806070190676699</v>
      </c>
      <c r="EQ368">
        <v>1.2698367967065201</v>
      </c>
      <c r="ER368">
        <v>1.3309522642619001</v>
      </c>
      <c r="ES368">
        <v>1.2434455092052199</v>
      </c>
      <c r="ET368">
        <v>1.30520926309181</v>
      </c>
      <c r="EU368">
        <v>1.3089725869615201</v>
      </c>
      <c r="EV368">
        <v>1.3590186592950899</v>
      </c>
      <c r="EW368">
        <v>1.2255870707298</v>
      </c>
      <c r="EX368">
        <v>1.29442502584588</v>
      </c>
      <c r="EY368">
        <v>1.2300820210911301</v>
      </c>
      <c r="EZ368">
        <v>1.2538652796433301</v>
      </c>
      <c r="FA368">
        <v>1.2521245614949701</v>
      </c>
      <c r="FB368">
        <v>1.3358036093339101</v>
      </c>
      <c r="FC368">
        <v>1.2484026124065699</v>
      </c>
      <c r="FD368">
        <v>1.31823969066088</v>
      </c>
      <c r="FE368">
        <v>1.28969901073458</v>
      </c>
      <c r="FF368">
        <v>1.3297832035360899</v>
      </c>
      <c r="FG368">
        <v>1.28794160404279</v>
      </c>
      <c r="FH368">
        <v>1.3457837534324499</v>
      </c>
      <c r="FI368">
        <v>1.2906052855924901</v>
      </c>
      <c r="FJ368">
        <v>1.3815515771525999</v>
      </c>
      <c r="FK368">
        <v>1.2243488729126999</v>
      </c>
      <c r="FL368">
        <v>1.2573735788825799</v>
      </c>
      <c r="FM368">
        <v>1.2722959849715001</v>
      </c>
      <c r="FN368">
        <v>1.3413379182984599</v>
      </c>
      <c r="FO368">
        <v>1.2870007287365</v>
      </c>
      <c r="FP368">
        <v>1.34718221882916</v>
      </c>
      <c r="FQ368">
        <v>1.2886125165117199</v>
      </c>
      <c r="FR368">
        <v>1.3284649702165801</v>
      </c>
      <c r="FS368">
        <v>1.26085922466541</v>
      </c>
      <c r="FT368">
        <v>1.35824090289939</v>
      </c>
      <c r="FU368">
        <v>1.2636486499625601</v>
      </c>
      <c r="FV368">
        <v>1.3484331398457901</v>
      </c>
      <c r="FW368">
        <v>1.2814317638539501</v>
      </c>
      <c r="FX368">
        <v>1.4019730746171</v>
      </c>
      <c r="FY368">
        <v>1.2943561466104401</v>
      </c>
      <c r="FZ368">
        <v>1.3470027647776499</v>
      </c>
      <c r="GA368">
        <v>1.25202204781019</v>
      </c>
      <c r="GB368">
        <v>1.3174090827392</v>
      </c>
      <c r="GC368">
        <v>1.24404092979239</v>
      </c>
      <c r="GD368">
        <v>1.3202342225113799</v>
      </c>
      <c r="GE368">
        <v>1.2807008536978901</v>
      </c>
      <c r="GF368">
        <v>1.2745254789215801</v>
      </c>
      <c r="GG368">
        <v>1.28539836232143</v>
      </c>
      <c r="GH368">
        <v>1.32978038106243</v>
      </c>
    </row>
  </sheetData>
  <autoFilter ref="A1:GH368" xr:uid="{AEF1E4F6-DC79-4F21-B86E-88044650582D}">
    <filterColumn colId="3">
      <customFilters>
        <customFilter operator="notEqual" val=" "/>
      </customFilters>
    </filterColumn>
    <sortState xmlns:xlrd2="http://schemas.microsoft.com/office/spreadsheetml/2017/richdata2" ref="A9:GH368">
      <sortCondition ref="A1:A368"/>
    </sortState>
  </autoFilter>
  <sortState xmlns:xlrd2="http://schemas.microsoft.com/office/spreadsheetml/2017/richdata2" ref="A9:GH368">
    <sortCondition ref="D9:D368"/>
    <sortCondition ref="A9:A368"/>
    <sortCondition ref="B9:B368"/>
    <sortCondition ref="C9:C36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D6B9-5566-4004-B3F1-1E6C35982187}">
  <dimension ref="A1:GH583"/>
  <sheetViews>
    <sheetView tabSelected="1" topLeftCell="A466" workbookViewId="0">
      <selection activeCell="E559" sqref="E1:F1048576"/>
    </sheetView>
  </sheetViews>
  <sheetFormatPr defaultRowHeight="14.25" x14ac:dyDescent="0.45"/>
  <cols>
    <col min="1" max="1" width="19.1328125" bestFit="1" customWidth="1"/>
    <col min="2" max="2" width="18.86328125" customWidth="1"/>
    <col min="3" max="3" width="22.1328125" bestFit="1" customWidth="1"/>
    <col min="5" max="5" width="9.3984375" style="1" customWidth="1"/>
    <col min="6" max="6" width="9.3984375" style="1" bestFit="1" customWidth="1"/>
  </cols>
  <sheetData>
    <row r="1" spans="1:190" x14ac:dyDescent="0.45">
      <c r="A1" t="s">
        <v>0</v>
      </c>
      <c r="B1" t="s">
        <v>1</v>
      </c>
      <c r="C1" t="s">
        <v>2</v>
      </c>
      <c r="D1" t="s">
        <v>3</v>
      </c>
      <c r="E1" s="1" t="s">
        <v>168</v>
      </c>
      <c r="F1" s="1" t="s">
        <v>169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  <c r="EU1" t="s">
        <v>76</v>
      </c>
      <c r="EV1" t="s">
        <v>76</v>
      </c>
      <c r="EW1" t="s">
        <v>77</v>
      </c>
      <c r="EX1" t="s">
        <v>77</v>
      </c>
      <c r="EY1" t="s">
        <v>78</v>
      </c>
      <c r="EZ1" t="s">
        <v>78</v>
      </c>
      <c r="FA1" t="s">
        <v>79</v>
      </c>
      <c r="FB1" t="s">
        <v>79</v>
      </c>
      <c r="FC1" t="s">
        <v>80</v>
      </c>
      <c r="FD1" t="s">
        <v>80</v>
      </c>
      <c r="FE1" t="s">
        <v>81</v>
      </c>
      <c r="FF1" t="s">
        <v>81</v>
      </c>
      <c r="FG1" t="s">
        <v>82</v>
      </c>
      <c r="FH1" t="s">
        <v>82</v>
      </c>
      <c r="FI1" t="s">
        <v>83</v>
      </c>
      <c r="FJ1" t="s">
        <v>83</v>
      </c>
      <c r="FK1" t="s">
        <v>84</v>
      </c>
      <c r="FL1" t="s">
        <v>84</v>
      </c>
      <c r="FM1" t="s">
        <v>85</v>
      </c>
      <c r="FN1" t="s">
        <v>85</v>
      </c>
      <c r="FO1" t="s">
        <v>86</v>
      </c>
      <c r="FP1" t="s">
        <v>86</v>
      </c>
      <c r="FQ1" t="s">
        <v>87</v>
      </c>
      <c r="FR1" t="s">
        <v>87</v>
      </c>
      <c r="FS1" t="s">
        <v>88</v>
      </c>
      <c r="FT1" t="s">
        <v>88</v>
      </c>
      <c r="FU1" t="s">
        <v>89</v>
      </c>
      <c r="FV1" t="s">
        <v>89</v>
      </c>
      <c r="FW1" t="s">
        <v>90</v>
      </c>
      <c r="FX1" t="s">
        <v>90</v>
      </c>
      <c r="FY1" t="s">
        <v>91</v>
      </c>
      <c r="FZ1" t="s">
        <v>91</v>
      </c>
      <c r="GA1" t="s">
        <v>92</v>
      </c>
      <c r="GB1" t="s">
        <v>92</v>
      </c>
      <c r="GC1" t="s">
        <v>93</v>
      </c>
      <c r="GD1" t="s">
        <v>93</v>
      </c>
      <c r="GE1" t="s">
        <v>94</v>
      </c>
      <c r="GF1" t="s">
        <v>94</v>
      </c>
      <c r="GG1" t="s">
        <v>95</v>
      </c>
      <c r="GH1" t="s">
        <v>95</v>
      </c>
    </row>
    <row r="2" spans="1:190" x14ac:dyDescent="0.45">
      <c r="A2" t="s">
        <v>96</v>
      </c>
      <c r="G2">
        <v>0.32258064516128998</v>
      </c>
      <c r="H2">
        <v>0</v>
      </c>
      <c r="I2">
        <v>0.32258064516128998</v>
      </c>
      <c r="J2">
        <v>0</v>
      </c>
      <c r="K2">
        <v>0.32258064516128998</v>
      </c>
      <c r="L2">
        <v>0</v>
      </c>
      <c r="M2">
        <v>0.32258064516128998</v>
      </c>
      <c r="N2">
        <v>0</v>
      </c>
      <c r="O2">
        <v>0.32258064516128998</v>
      </c>
      <c r="P2">
        <v>0</v>
      </c>
      <c r="Q2">
        <v>0.80645161290322498</v>
      </c>
      <c r="R2">
        <v>0</v>
      </c>
      <c r="S2">
        <v>0.80645161290322498</v>
      </c>
      <c r="T2">
        <v>0</v>
      </c>
      <c r="U2">
        <v>1.61290322580645</v>
      </c>
      <c r="V2">
        <v>0</v>
      </c>
      <c r="W2">
        <v>0.80645161290322498</v>
      </c>
      <c r="X2">
        <v>0</v>
      </c>
      <c r="Y2">
        <v>0.80645161290322498</v>
      </c>
      <c r="Z2">
        <v>0</v>
      </c>
      <c r="AA2">
        <v>1.61290322580645</v>
      </c>
      <c r="AB2">
        <v>0</v>
      </c>
      <c r="AC2">
        <v>1.61290322580645</v>
      </c>
      <c r="AD2">
        <v>0</v>
      </c>
      <c r="AE2">
        <v>1.61290322580645</v>
      </c>
      <c r="AF2">
        <v>0</v>
      </c>
      <c r="AG2">
        <v>1.61290322580645</v>
      </c>
      <c r="AH2">
        <v>0</v>
      </c>
      <c r="AI2">
        <v>1.61290322580645</v>
      </c>
      <c r="AJ2">
        <v>0</v>
      </c>
      <c r="AK2">
        <v>1.61290322580645</v>
      </c>
      <c r="AL2">
        <v>0</v>
      </c>
      <c r="AM2">
        <v>1.61290322580645</v>
      </c>
      <c r="AN2">
        <v>0</v>
      </c>
      <c r="AO2">
        <v>1.61290322580645</v>
      </c>
      <c r="AP2">
        <v>0</v>
      </c>
      <c r="AQ2">
        <v>1.61290322580645</v>
      </c>
      <c r="AR2">
        <v>0</v>
      </c>
      <c r="AS2">
        <v>1.61290322580645</v>
      </c>
      <c r="AT2">
        <v>0</v>
      </c>
      <c r="AU2">
        <v>1.61290322580645</v>
      </c>
      <c r="AV2">
        <v>0</v>
      </c>
      <c r="AW2">
        <v>1.61290322580645</v>
      </c>
      <c r="AX2">
        <v>0</v>
      </c>
      <c r="AY2">
        <v>1.61290322580645</v>
      </c>
      <c r="AZ2">
        <v>0</v>
      </c>
      <c r="BA2">
        <v>1.61290322580645</v>
      </c>
      <c r="BB2">
        <v>0</v>
      </c>
      <c r="BC2">
        <v>1.61290322580645</v>
      </c>
      <c r="BD2">
        <v>0</v>
      </c>
      <c r="BE2">
        <v>1.61290322580645</v>
      </c>
      <c r="BF2">
        <v>0</v>
      </c>
      <c r="BG2">
        <v>1.61290322580645</v>
      </c>
      <c r="BH2">
        <v>0</v>
      </c>
      <c r="BI2">
        <v>1.61290322580645</v>
      </c>
      <c r="BJ2">
        <v>0</v>
      </c>
      <c r="BK2">
        <v>1.61290322580645</v>
      </c>
      <c r="BL2">
        <v>0</v>
      </c>
      <c r="BM2">
        <v>1.61290322580645</v>
      </c>
      <c r="BN2">
        <v>0</v>
      </c>
      <c r="BO2">
        <v>1.61290322580645</v>
      </c>
      <c r="BP2">
        <v>0</v>
      </c>
      <c r="BQ2">
        <v>1.61290322580645</v>
      </c>
      <c r="BR2">
        <v>0</v>
      </c>
      <c r="BS2">
        <v>1.61290322580645</v>
      </c>
      <c r="BT2">
        <v>0</v>
      </c>
      <c r="BU2">
        <v>1.61290322580645</v>
      </c>
      <c r="BV2">
        <v>0</v>
      </c>
      <c r="BW2">
        <v>1.61290322580645</v>
      </c>
      <c r="BX2">
        <v>0</v>
      </c>
      <c r="BY2">
        <v>1.61290322580645</v>
      </c>
      <c r="BZ2">
        <v>0</v>
      </c>
      <c r="CA2">
        <v>1.61290322580645</v>
      </c>
      <c r="CB2">
        <v>0</v>
      </c>
      <c r="CC2">
        <v>3.1818181818181799</v>
      </c>
      <c r="CD2">
        <v>0</v>
      </c>
      <c r="CE2">
        <v>3.1818181818181799</v>
      </c>
      <c r="CF2">
        <v>0</v>
      </c>
      <c r="CG2">
        <v>3.1818181818181799</v>
      </c>
      <c r="CH2">
        <v>0</v>
      </c>
      <c r="CI2">
        <v>3.1818181818181799</v>
      </c>
      <c r="CJ2">
        <v>0</v>
      </c>
      <c r="CK2">
        <v>3.1818181818181799</v>
      </c>
      <c r="CL2">
        <v>0</v>
      </c>
      <c r="CM2">
        <v>3.1818181818181799</v>
      </c>
      <c r="CN2">
        <v>0</v>
      </c>
      <c r="CO2">
        <v>3.1818181818181799</v>
      </c>
      <c r="CP2">
        <v>0</v>
      </c>
      <c r="CQ2">
        <v>3.1818181818181799</v>
      </c>
      <c r="CR2">
        <v>0</v>
      </c>
      <c r="CS2">
        <v>3.1818181818181799</v>
      </c>
      <c r="CT2">
        <v>0</v>
      </c>
      <c r="CU2">
        <v>3.1818181818181799</v>
      </c>
      <c r="CV2">
        <v>0</v>
      </c>
      <c r="CW2">
        <v>3.1818181818181799</v>
      </c>
      <c r="CX2">
        <v>0</v>
      </c>
      <c r="CY2">
        <v>0.34090909090909</v>
      </c>
      <c r="CZ2">
        <v>0</v>
      </c>
      <c r="DA2">
        <v>0.34090909090909</v>
      </c>
      <c r="DB2">
        <v>0</v>
      </c>
      <c r="DC2">
        <v>0.34090909090909</v>
      </c>
      <c r="DD2">
        <v>0</v>
      </c>
      <c r="DE2">
        <v>0.34090909090909</v>
      </c>
      <c r="DF2">
        <v>0</v>
      </c>
      <c r="DG2">
        <v>0.34090909090909</v>
      </c>
      <c r="DH2">
        <v>0</v>
      </c>
      <c r="DI2">
        <v>0.34090909090909</v>
      </c>
      <c r="DJ2">
        <v>0</v>
      </c>
      <c r="DK2">
        <v>0.34090909090909</v>
      </c>
      <c r="DL2">
        <v>0</v>
      </c>
      <c r="DM2">
        <v>0.34090909090909</v>
      </c>
      <c r="DN2">
        <v>0</v>
      </c>
      <c r="DO2">
        <v>0.34090909090909</v>
      </c>
      <c r="DP2">
        <v>0</v>
      </c>
      <c r="DQ2">
        <v>0.34090909090909</v>
      </c>
      <c r="DR2">
        <v>0</v>
      </c>
      <c r="DS2">
        <v>0.34090909090909</v>
      </c>
      <c r="DT2">
        <v>0</v>
      </c>
      <c r="DU2">
        <v>0.34090909090909</v>
      </c>
      <c r="DV2">
        <v>0</v>
      </c>
      <c r="DW2">
        <v>0.34090909090909</v>
      </c>
      <c r="DX2">
        <v>0</v>
      </c>
      <c r="DY2">
        <v>0.34090909090909</v>
      </c>
      <c r="DZ2">
        <v>0</v>
      </c>
      <c r="EA2">
        <v>0.34090909090909</v>
      </c>
      <c r="EB2">
        <v>0</v>
      </c>
      <c r="EC2">
        <v>0.34090909090909</v>
      </c>
      <c r="ED2">
        <v>0</v>
      </c>
      <c r="EE2">
        <v>0.34090909090909</v>
      </c>
      <c r="EF2">
        <v>0</v>
      </c>
      <c r="EG2">
        <v>0.34090909090909</v>
      </c>
      <c r="EH2">
        <v>0</v>
      </c>
      <c r="EI2">
        <v>0.34090909090909</v>
      </c>
      <c r="EJ2">
        <v>0</v>
      </c>
      <c r="EK2">
        <v>0.34090909090909</v>
      </c>
      <c r="EL2">
        <v>0</v>
      </c>
      <c r="EM2">
        <v>0.34090909090909</v>
      </c>
      <c r="EN2">
        <v>0</v>
      </c>
      <c r="EO2">
        <v>0.34090909090909</v>
      </c>
      <c r="EP2">
        <v>0</v>
      </c>
      <c r="EQ2">
        <v>0.34090909090909</v>
      </c>
      <c r="ER2">
        <v>0</v>
      </c>
      <c r="ES2">
        <v>0.34090909090909</v>
      </c>
      <c r="ET2">
        <v>0</v>
      </c>
      <c r="EU2">
        <v>0.34090909090909</v>
      </c>
      <c r="EV2">
        <v>0</v>
      </c>
      <c r="EW2">
        <v>0.34090909090909</v>
      </c>
      <c r="EX2">
        <v>0</v>
      </c>
      <c r="EY2">
        <v>0.34090909090909</v>
      </c>
      <c r="EZ2">
        <v>0</v>
      </c>
      <c r="FA2">
        <v>0.34090909090909</v>
      </c>
      <c r="FB2">
        <v>0</v>
      </c>
      <c r="FC2">
        <v>0.34090909090909</v>
      </c>
      <c r="FD2">
        <v>0</v>
      </c>
      <c r="FE2">
        <v>0.34090909090909</v>
      </c>
      <c r="FF2">
        <v>0</v>
      </c>
      <c r="FG2">
        <v>0.34090909090909</v>
      </c>
      <c r="FH2">
        <v>0</v>
      </c>
      <c r="FI2">
        <v>0.34090909090909</v>
      </c>
      <c r="FJ2">
        <v>0</v>
      </c>
      <c r="FK2">
        <v>0.34090909090909</v>
      </c>
      <c r="FL2">
        <v>0</v>
      </c>
      <c r="FM2">
        <v>0.34090909090909</v>
      </c>
      <c r="FN2">
        <v>0</v>
      </c>
      <c r="FO2">
        <v>0.34090909090909</v>
      </c>
      <c r="FP2">
        <v>0</v>
      </c>
      <c r="FQ2">
        <v>0.34090909090909</v>
      </c>
      <c r="FR2">
        <v>0</v>
      </c>
      <c r="FS2">
        <v>0.34090909090909</v>
      </c>
      <c r="FT2">
        <v>0</v>
      </c>
      <c r="FU2">
        <v>0.34090909090909</v>
      </c>
      <c r="FV2">
        <v>0</v>
      </c>
      <c r="FW2">
        <v>0.34090909090909</v>
      </c>
      <c r="FX2">
        <v>0</v>
      </c>
      <c r="FY2">
        <v>0.34090909090909</v>
      </c>
      <c r="FZ2">
        <v>0</v>
      </c>
      <c r="GA2">
        <v>0.34090909090909</v>
      </c>
      <c r="GB2">
        <v>0</v>
      </c>
      <c r="GC2">
        <v>0.34090909090909</v>
      </c>
      <c r="GD2">
        <v>0</v>
      </c>
      <c r="GE2">
        <v>0.34090909090909</v>
      </c>
      <c r="GF2">
        <v>0</v>
      </c>
      <c r="GG2">
        <v>0.34090909090909</v>
      </c>
      <c r="GH2">
        <v>0</v>
      </c>
    </row>
    <row r="3" spans="1:190" x14ac:dyDescent="0.45">
      <c r="A3" t="s">
        <v>97</v>
      </c>
      <c r="G3" t="s">
        <v>98</v>
      </c>
      <c r="H3" t="s">
        <v>98</v>
      </c>
      <c r="I3" t="s">
        <v>98</v>
      </c>
      <c r="J3" t="s">
        <v>98</v>
      </c>
      <c r="K3" t="s">
        <v>98</v>
      </c>
      <c r="L3" t="s">
        <v>98</v>
      </c>
      <c r="M3" t="s">
        <v>98</v>
      </c>
      <c r="N3" t="s">
        <v>98</v>
      </c>
      <c r="O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 t="s">
        <v>98</v>
      </c>
      <c r="BJ3" t="s">
        <v>98</v>
      </c>
      <c r="BK3" t="s">
        <v>98</v>
      </c>
      <c r="BL3" t="s">
        <v>98</v>
      </c>
      <c r="BM3" t="s">
        <v>98</v>
      </c>
      <c r="BN3" t="s">
        <v>98</v>
      </c>
      <c r="BO3" t="s">
        <v>98</v>
      </c>
      <c r="BP3" t="s">
        <v>98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99</v>
      </c>
      <c r="BW3" t="s">
        <v>99</v>
      </c>
      <c r="BX3" t="s">
        <v>99</v>
      </c>
      <c r="BY3" t="s">
        <v>99</v>
      </c>
      <c r="BZ3" t="s">
        <v>99</v>
      </c>
      <c r="CA3" t="s">
        <v>99</v>
      </c>
      <c r="CB3" t="s">
        <v>99</v>
      </c>
      <c r="CC3" t="s">
        <v>100</v>
      </c>
      <c r="CD3" t="s">
        <v>100</v>
      </c>
      <c r="CE3" t="s">
        <v>100</v>
      </c>
      <c r="CF3" t="s">
        <v>100</v>
      </c>
      <c r="CG3" t="s">
        <v>100</v>
      </c>
      <c r="CH3" t="s">
        <v>100</v>
      </c>
      <c r="CI3" t="s">
        <v>100</v>
      </c>
      <c r="CJ3" t="s">
        <v>100</v>
      </c>
      <c r="CK3" t="s">
        <v>100</v>
      </c>
      <c r="CL3" t="s">
        <v>100</v>
      </c>
      <c r="CM3" t="s">
        <v>100</v>
      </c>
      <c r="CN3" t="s">
        <v>100</v>
      </c>
      <c r="CO3" t="s">
        <v>100</v>
      </c>
      <c r="CP3" t="s">
        <v>100</v>
      </c>
      <c r="CQ3" t="s">
        <v>100</v>
      </c>
      <c r="CR3" t="s">
        <v>100</v>
      </c>
      <c r="CS3" t="s">
        <v>100</v>
      </c>
      <c r="CT3" t="s">
        <v>100</v>
      </c>
      <c r="CU3" t="s">
        <v>100</v>
      </c>
      <c r="CV3" t="s">
        <v>100</v>
      </c>
      <c r="CW3" t="s">
        <v>100</v>
      </c>
      <c r="CX3" t="s">
        <v>100</v>
      </c>
      <c r="CY3" t="s">
        <v>101</v>
      </c>
      <c r="CZ3" t="s">
        <v>101</v>
      </c>
      <c r="DA3" t="s">
        <v>101</v>
      </c>
      <c r="DB3" t="s">
        <v>101</v>
      </c>
      <c r="DC3" t="s">
        <v>101</v>
      </c>
      <c r="DD3" t="s">
        <v>101</v>
      </c>
      <c r="DE3" t="s">
        <v>101</v>
      </c>
      <c r="DF3" t="s">
        <v>101</v>
      </c>
      <c r="DG3" t="s">
        <v>101</v>
      </c>
      <c r="DH3" t="s">
        <v>101</v>
      </c>
      <c r="DI3" t="s">
        <v>101</v>
      </c>
      <c r="DJ3" t="s">
        <v>101</v>
      </c>
      <c r="DK3" t="s">
        <v>101</v>
      </c>
      <c r="DL3" t="s">
        <v>101</v>
      </c>
      <c r="DM3" t="s">
        <v>101</v>
      </c>
      <c r="DN3" t="s">
        <v>101</v>
      </c>
      <c r="DO3" t="s">
        <v>101</v>
      </c>
      <c r="DP3" t="s">
        <v>101</v>
      </c>
      <c r="DQ3" t="s">
        <v>101</v>
      </c>
      <c r="DR3" t="s">
        <v>101</v>
      </c>
      <c r="DS3" t="s">
        <v>101</v>
      </c>
      <c r="DT3" t="s">
        <v>101</v>
      </c>
      <c r="DU3" t="s">
        <v>101</v>
      </c>
      <c r="DV3" t="s">
        <v>101</v>
      </c>
      <c r="DW3" t="s">
        <v>101</v>
      </c>
      <c r="DX3" t="s">
        <v>101</v>
      </c>
      <c r="DY3" t="s">
        <v>101</v>
      </c>
      <c r="DZ3" t="s">
        <v>101</v>
      </c>
      <c r="EA3" t="s">
        <v>101</v>
      </c>
      <c r="EB3" t="s">
        <v>101</v>
      </c>
      <c r="EC3" t="s">
        <v>101</v>
      </c>
      <c r="ED3" t="s">
        <v>101</v>
      </c>
      <c r="EE3" t="s">
        <v>101</v>
      </c>
      <c r="EF3" t="s">
        <v>101</v>
      </c>
      <c r="EG3" t="s">
        <v>101</v>
      </c>
      <c r="EH3" t="s">
        <v>101</v>
      </c>
      <c r="EI3" t="s">
        <v>101</v>
      </c>
      <c r="EJ3" t="s">
        <v>101</v>
      </c>
      <c r="EK3" t="s">
        <v>101</v>
      </c>
      <c r="EL3" t="s">
        <v>101</v>
      </c>
      <c r="EM3" t="s">
        <v>101</v>
      </c>
      <c r="EN3" t="s">
        <v>101</v>
      </c>
      <c r="EO3" t="s">
        <v>101</v>
      </c>
      <c r="EP3" t="s">
        <v>101</v>
      </c>
      <c r="EQ3" t="s">
        <v>101</v>
      </c>
      <c r="ER3" t="s">
        <v>101</v>
      </c>
      <c r="ES3" t="s">
        <v>101</v>
      </c>
      <c r="ET3" t="s">
        <v>101</v>
      </c>
      <c r="EU3" t="s">
        <v>101</v>
      </c>
      <c r="EV3" t="s">
        <v>101</v>
      </c>
      <c r="EW3" t="s">
        <v>101</v>
      </c>
      <c r="EX3" t="s">
        <v>101</v>
      </c>
      <c r="EY3" t="s">
        <v>101</v>
      </c>
      <c r="EZ3" t="s">
        <v>101</v>
      </c>
      <c r="FA3" t="s">
        <v>101</v>
      </c>
      <c r="FB3" t="s">
        <v>101</v>
      </c>
      <c r="FC3" t="s">
        <v>101</v>
      </c>
      <c r="FD3" t="s">
        <v>101</v>
      </c>
      <c r="FE3" t="s">
        <v>101</v>
      </c>
      <c r="FF3" t="s">
        <v>101</v>
      </c>
      <c r="FG3" t="s">
        <v>101</v>
      </c>
      <c r="FH3" t="s">
        <v>101</v>
      </c>
      <c r="FI3" t="s">
        <v>101</v>
      </c>
      <c r="FJ3" t="s">
        <v>101</v>
      </c>
      <c r="FK3" t="s">
        <v>101</v>
      </c>
      <c r="FL3" t="s">
        <v>101</v>
      </c>
      <c r="FM3" t="s">
        <v>101</v>
      </c>
      <c r="FN3" t="s">
        <v>101</v>
      </c>
      <c r="FO3" t="s">
        <v>101</v>
      </c>
      <c r="FP3" t="s">
        <v>101</v>
      </c>
      <c r="FQ3" t="s">
        <v>101</v>
      </c>
      <c r="FR3" t="s">
        <v>101</v>
      </c>
      <c r="FS3" t="s">
        <v>101</v>
      </c>
      <c r="FT3" t="s">
        <v>101</v>
      </c>
      <c r="FU3" t="s">
        <v>101</v>
      </c>
      <c r="FV3" t="s">
        <v>101</v>
      </c>
      <c r="FW3" t="s">
        <v>101</v>
      </c>
      <c r="FX3" t="s">
        <v>101</v>
      </c>
      <c r="FY3" t="s">
        <v>101</v>
      </c>
      <c r="FZ3" t="s">
        <v>101</v>
      </c>
      <c r="GA3" t="s">
        <v>101</v>
      </c>
      <c r="GB3" t="s">
        <v>101</v>
      </c>
      <c r="GC3" t="s">
        <v>101</v>
      </c>
      <c r="GD3" t="s">
        <v>101</v>
      </c>
      <c r="GE3" t="s">
        <v>101</v>
      </c>
      <c r="GF3" t="s">
        <v>101</v>
      </c>
      <c r="GG3" t="s">
        <v>101</v>
      </c>
      <c r="GH3" t="s">
        <v>101</v>
      </c>
    </row>
    <row r="4" spans="1:190" x14ac:dyDescent="0.45">
      <c r="A4" t="s">
        <v>102</v>
      </c>
      <c r="G4" t="s">
        <v>103</v>
      </c>
      <c r="H4" t="s">
        <v>103</v>
      </c>
      <c r="I4" t="s">
        <v>103</v>
      </c>
      <c r="J4" t="s">
        <v>103</v>
      </c>
      <c r="K4" t="s">
        <v>103</v>
      </c>
      <c r="L4" t="s">
        <v>103</v>
      </c>
      <c r="M4" t="s">
        <v>103</v>
      </c>
      <c r="N4" t="s">
        <v>103</v>
      </c>
      <c r="O4" t="s">
        <v>103</v>
      </c>
      <c r="P4" t="s">
        <v>103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103</v>
      </c>
      <c r="W4" t="s">
        <v>103</v>
      </c>
      <c r="X4" t="s">
        <v>103</v>
      </c>
      <c r="Y4" t="s">
        <v>103</v>
      </c>
      <c r="Z4" t="s">
        <v>103</v>
      </c>
      <c r="AA4" t="s">
        <v>103</v>
      </c>
      <c r="AB4" t="s">
        <v>103</v>
      </c>
      <c r="AC4" t="s">
        <v>103</v>
      </c>
      <c r="AD4" t="s">
        <v>103</v>
      </c>
      <c r="AE4" t="s">
        <v>103</v>
      </c>
      <c r="AF4" t="s">
        <v>103</v>
      </c>
      <c r="AG4" t="s">
        <v>103</v>
      </c>
      <c r="AH4" t="s">
        <v>103</v>
      </c>
      <c r="AI4" t="s">
        <v>103</v>
      </c>
      <c r="AJ4" t="s">
        <v>103</v>
      </c>
      <c r="AK4" t="s">
        <v>103</v>
      </c>
      <c r="AL4" t="s">
        <v>103</v>
      </c>
      <c r="AM4" t="s">
        <v>103</v>
      </c>
      <c r="AN4" t="s">
        <v>103</v>
      </c>
      <c r="AO4" t="s">
        <v>103</v>
      </c>
      <c r="AP4" t="s">
        <v>103</v>
      </c>
      <c r="AQ4" t="s">
        <v>103</v>
      </c>
      <c r="AR4" t="s">
        <v>103</v>
      </c>
      <c r="AS4" t="s">
        <v>103</v>
      </c>
      <c r="AT4" t="s">
        <v>103</v>
      </c>
      <c r="AU4" t="s">
        <v>103</v>
      </c>
      <c r="AV4" t="s">
        <v>103</v>
      </c>
      <c r="AW4" t="s">
        <v>103</v>
      </c>
      <c r="AX4" t="s">
        <v>103</v>
      </c>
      <c r="AY4" t="s">
        <v>103</v>
      </c>
      <c r="AZ4" t="s">
        <v>103</v>
      </c>
      <c r="BA4" t="s">
        <v>103</v>
      </c>
      <c r="BB4" t="s">
        <v>103</v>
      </c>
      <c r="BC4" t="s">
        <v>103</v>
      </c>
      <c r="BD4" t="s">
        <v>103</v>
      </c>
      <c r="BE4" t="s">
        <v>103</v>
      </c>
      <c r="BF4" t="s">
        <v>103</v>
      </c>
      <c r="BG4" t="s">
        <v>103</v>
      </c>
      <c r="BH4" t="s">
        <v>103</v>
      </c>
      <c r="BI4" t="s">
        <v>103</v>
      </c>
      <c r="BJ4" t="s">
        <v>103</v>
      </c>
      <c r="BK4" t="s">
        <v>103</v>
      </c>
      <c r="BL4" t="s">
        <v>103</v>
      </c>
      <c r="BM4" t="s">
        <v>103</v>
      </c>
      <c r="BN4" t="s">
        <v>103</v>
      </c>
      <c r="BO4" t="s">
        <v>103</v>
      </c>
      <c r="BP4" t="s">
        <v>103</v>
      </c>
      <c r="BQ4" t="s">
        <v>103</v>
      </c>
      <c r="BR4" t="s">
        <v>103</v>
      </c>
      <c r="BS4" t="s">
        <v>103</v>
      </c>
      <c r="BT4" t="s">
        <v>103</v>
      </c>
      <c r="BU4" t="s">
        <v>103</v>
      </c>
      <c r="BV4" t="s">
        <v>103</v>
      </c>
      <c r="BW4" t="s">
        <v>103</v>
      </c>
      <c r="BX4" t="s">
        <v>103</v>
      </c>
      <c r="BY4" t="s">
        <v>103</v>
      </c>
      <c r="BZ4" t="s">
        <v>103</v>
      </c>
      <c r="CA4" t="s">
        <v>103</v>
      </c>
      <c r="CB4" t="s">
        <v>103</v>
      </c>
      <c r="CC4" t="s">
        <v>103</v>
      </c>
      <c r="CD4" t="s">
        <v>103</v>
      </c>
      <c r="CE4" t="s">
        <v>103</v>
      </c>
      <c r="CF4" t="s">
        <v>103</v>
      </c>
      <c r="CG4" t="s">
        <v>103</v>
      </c>
      <c r="CH4" t="s">
        <v>103</v>
      </c>
      <c r="CI4" t="s">
        <v>103</v>
      </c>
      <c r="CJ4" t="s">
        <v>103</v>
      </c>
      <c r="CK4" t="s">
        <v>103</v>
      </c>
      <c r="CL4" t="s">
        <v>103</v>
      </c>
      <c r="CM4" t="s">
        <v>103</v>
      </c>
      <c r="CN4" t="s">
        <v>103</v>
      </c>
      <c r="CO4" t="s">
        <v>103</v>
      </c>
      <c r="CP4" t="s">
        <v>103</v>
      </c>
      <c r="CQ4" t="s">
        <v>103</v>
      </c>
      <c r="CR4" t="s">
        <v>103</v>
      </c>
      <c r="CS4" t="s">
        <v>103</v>
      </c>
      <c r="CT4" t="s">
        <v>103</v>
      </c>
      <c r="CU4" t="s">
        <v>103</v>
      </c>
      <c r="CV4" t="s">
        <v>103</v>
      </c>
      <c r="CW4" t="s">
        <v>103</v>
      </c>
      <c r="CX4" t="s">
        <v>103</v>
      </c>
      <c r="CY4" t="s">
        <v>103</v>
      </c>
      <c r="CZ4" t="s">
        <v>103</v>
      </c>
      <c r="DA4" t="s">
        <v>103</v>
      </c>
      <c r="DB4" t="s">
        <v>103</v>
      </c>
      <c r="DC4" t="s">
        <v>103</v>
      </c>
      <c r="DD4" t="s">
        <v>103</v>
      </c>
      <c r="DE4" t="s">
        <v>103</v>
      </c>
      <c r="DF4" t="s">
        <v>103</v>
      </c>
      <c r="DG4" t="s">
        <v>103</v>
      </c>
      <c r="DH4" t="s">
        <v>103</v>
      </c>
      <c r="DI4" t="s">
        <v>103</v>
      </c>
      <c r="DJ4" t="s">
        <v>103</v>
      </c>
      <c r="DK4" t="s">
        <v>103</v>
      </c>
      <c r="DL4" t="s">
        <v>103</v>
      </c>
      <c r="DM4" t="s">
        <v>103</v>
      </c>
      <c r="DN4" t="s">
        <v>103</v>
      </c>
      <c r="DO4" t="s">
        <v>103</v>
      </c>
      <c r="DP4" t="s">
        <v>103</v>
      </c>
      <c r="DQ4" t="s">
        <v>103</v>
      </c>
      <c r="DR4" t="s">
        <v>103</v>
      </c>
      <c r="DS4" t="s">
        <v>103</v>
      </c>
      <c r="DT4" t="s">
        <v>103</v>
      </c>
      <c r="DU4" t="s">
        <v>103</v>
      </c>
      <c r="DV4" t="s">
        <v>103</v>
      </c>
      <c r="DW4" t="s">
        <v>103</v>
      </c>
      <c r="DX4" t="s">
        <v>103</v>
      </c>
      <c r="DY4" t="s">
        <v>103</v>
      </c>
      <c r="DZ4" t="s">
        <v>103</v>
      </c>
      <c r="EA4" t="s">
        <v>103</v>
      </c>
      <c r="EB4" t="s">
        <v>103</v>
      </c>
      <c r="EC4" t="s">
        <v>103</v>
      </c>
      <c r="ED4" t="s">
        <v>103</v>
      </c>
      <c r="EE4" t="s">
        <v>103</v>
      </c>
      <c r="EF4" t="s">
        <v>103</v>
      </c>
      <c r="EG4" t="s">
        <v>103</v>
      </c>
      <c r="EH4" t="s">
        <v>103</v>
      </c>
      <c r="EI4" t="s">
        <v>103</v>
      </c>
      <c r="EJ4" t="s">
        <v>103</v>
      </c>
      <c r="EK4" t="s">
        <v>103</v>
      </c>
      <c r="EL4" t="s">
        <v>103</v>
      </c>
      <c r="EM4" t="s">
        <v>103</v>
      </c>
      <c r="EN4" t="s">
        <v>103</v>
      </c>
      <c r="EO4" t="s">
        <v>103</v>
      </c>
      <c r="EP4" t="s">
        <v>103</v>
      </c>
      <c r="EQ4" t="s">
        <v>103</v>
      </c>
      <c r="ER4" t="s">
        <v>103</v>
      </c>
      <c r="ES4" t="s">
        <v>103</v>
      </c>
      <c r="ET4" t="s">
        <v>103</v>
      </c>
      <c r="EU4" t="s">
        <v>103</v>
      </c>
      <c r="EV4" t="s">
        <v>103</v>
      </c>
      <c r="EW4" t="s">
        <v>103</v>
      </c>
      <c r="EX4" t="s">
        <v>103</v>
      </c>
      <c r="EY4" t="s">
        <v>103</v>
      </c>
      <c r="EZ4" t="s">
        <v>103</v>
      </c>
      <c r="FA4" t="s">
        <v>103</v>
      </c>
      <c r="FB4" t="s">
        <v>103</v>
      </c>
      <c r="FC4" t="s">
        <v>103</v>
      </c>
      <c r="FD4" t="s">
        <v>103</v>
      </c>
      <c r="FE4" t="s">
        <v>103</v>
      </c>
      <c r="FF4" t="s">
        <v>103</v>
      </c>
      <c r="FG4" t="s">
        <v>103</v>
      </c>
      <c r="FH4" t="s">
        <v>103</v>
      </c>
      <c r="FI4" t="s">
        <v>103</v>
      </c>
      <c r="FJ4" t="s">
        <v>103</v>
      </c>
      <c r="FK4" t="s">
        <v>103</v>
      </c>
      <c r="FL4" t="s">
        <v>103</v>
      </c>
      <c r="FM4" t="s">
        <v>103</v>
      </c>
      <c r="FN4" t="s">
        <v>103</v>
      </c>
      <c r="FO4" t="s">
        <v>103</v>
      </c>
      <c r="FP4" t="s">
        <v>103</v>
      </c>
      <c r="FQ4" t="s">
        <v>103</v>
      </c>
      <c r="FR4" t="s">
        <v>103</v>
      </c>
      <c r="FS4" t="s">
        <v>103</v>
      </c>
      <c r="FT4" t="s">
        <v>103</v>
      </c>
      <c r="FU4" t="s">
        <v>103</v>
      </c>
      <c r="FV4" t="s">
        <v>103</v>
      </c>
      <c r="FW4" t="s">
        <v>103</v>
      </c>
      <c r="FX4" t="s">
        <v>103</v>
      </c>
      <c r="FY4" t="s">
        <v>103</v>
      </c>
      <c r="FZ4" t="s">
        <v>103</v>
      </c>
      <c r="GA4" t="s">
        <v>103</v>
      </c>
      <c r="GB4" t="s">
        <v>103</v>
      </c>
      <c r="GC4" t="s">
        <v>103</v>
      </c>
      <c r="GD4" t="s">
        <v>103</v>
      </c>
      <c r="GE4" t="s">
        <v>103</v>
      </c>
      <c r="GF4" t="s">
        <v>103</v>
      </c>
      <c r="GG4" t="s">
        <v>103</v>
      </c>
      <c r="GH4" t="s">
        <v>103</v>
      </c>
    </row>
    <row r="5" spans="1:190" x14ac:dyDescent="0.45">
      <c r="A5" t="s">
        <v>104</v>
      </c>
      <c r="G5" t="s">
        <v>105</v>
      </c>
      <c r="H5" t="s">
        <v>105</v>
      </c>
      <c r="I5" t="s">
        <v>105</v>
      </c>
      <c r="J5" t="s">
        <v>105</v>
      </c>
      <c r="K5" t="s">
        <v>105</v>
      </c>
      <c r="L5" t="s">
        <v>105</v>
      </c>
      <c r="M5" t="s">
        <v>105</v>
      </c>
      <c r="N5" t="s">
        <v>105</v>
      </c>
      <c r="O5" t="s">
        <v>105</v>
      </c>
      <c r="P5" t="s">
        <v>105</v>
      </c>
      <c r="Q5" t="s">
        <v>105</v>
      </c>
      <c r="R5" t="s">
        <v>105</v>
      </c>
      <c r="S5" t="s">
        <v>105</v>
      </c>
      <c r="T5" t="s">
        <v>105</v>
      </c>
      <c r="U5" t="s">
        <v>105</v>
      </c>
      <c r="V5" t="s">
        <v>105</v>
      </c>
      <c r="W5" t="s">
        <v>105</v>
      </c>
      <c r="X5" t="s">
        <v>105</v>
      </c>
      <c r="Y5" t="s">
        <v>105</v>
      </c>
      <c r="Z5" t="s">
        <v>105</v>
      </c>
      <c r="AA5" t="s">
        <v>105</v>
      </c>
      <c r="AB5" t="s">
        <v>105</v>
      </c>
      <c r="AC5" t="s">
        <v>105</v>
      </c>
      <c r="AD5" t="s">
        <v>105</v>
      </c>
      <c r="AE5" t="s">
        <v>105</v>
      </c>
      <c r="AF5" t="s">
        <v>105</v>
      </c>
      <c r="AG5" t="s">
        <v>105</v>
      </c>
      <c r="AH5" t="s">
        <v>105</v>
      </c>
      <c r="AI5" t="s">
        <v>105</v>
      </c>
      <c r="AJ5" t="s">
        <v>105</v>
      </c>
      <c r="AK5" t="s">
        <v>105</v>
      </c>
      <c r="AL5" t="s">
        <v>105</v>
      </c>
      <c r="AM5" t="s">
        <v>105</v>
      </c>
      <c r="AN5" t="s">
        <v>105</v>
      </c>
      <c r="AO5" t="s">
        <v>105</v>
      </c>
      <c r="AP5" t="s">
        <v>105</v>
      </c>
      <c r="AQ5" t="s">
        <v>105</v>
      </c>
      <c r="AR5" t="s">
        <v>105</v>
      </c>
      <c r="AS5" t="s">
        <v>105</v>
      </c>
      <c r="AT5" t="s">
        <v>105</v>
      </c>
      <c r="AU5" t="s">
        <v>105</v>
      </c>
      <c r="AV5" t="s">
        <v>105</v>
      </c>
      <c r="AW5" t="s">
        <v>105</v>
      </c>
      <c r="AX5" t="s">
        <v>105</v>
      </c>
      <c r="AY5" t="s">
        <v>105</v>
      </c>
      <c r="AZ5" t="s">
        <v>105</v>
      </c>
      <c r="BA5" t="s">
        <v>105</v>
      </c>
      <c r="BB5" t="s">
        <v>105</v>
      </c>
      <c r="BC5" t="s">
        <v>105</v>
      </c>
      <c r="BD5" t="s">
        <v>105</v>
      </c>
      <c r="BE5" t="s">
        <v>105</v>
      </c>
      <c r="BF5" t="s">
        <v>105</v>
      </c>
      <c r="BG5" t="s">
        <v>105</v>
      </c>
      <c r="BH5" t="s">
        <v>105</v>
      </c>
      <c r="BI5" t="s">
        <v>105</v>
      </c>
      <c r="BJ5" t="s">
        <v>105</v>
      </c>
      <c r="BK5" t="s">
        <v>105</v>
      </c>
      <c r="BL5" t="s">
        <v>105</v>
      </c>
      <c r="BM5" t="s">
        <v>105</v>
      </c>
      <c r="BN5" t="s">
        <v>105</v>
      </c>
      <c r="BO5" t="s">
        <v>105</v>
      </c>
      <c r="BP5" t="s">
        <v>105</v>
      </c>
      <c r="BQ5" t="s">
        <v>105</v>
      </c>
      <c r="BR5" t="s">
        <v>105</v>
      </c>
      <c r="BS5" t="s">
        <v>105</v>
      </c>
      <c r="BT5" t="s">
        <v>105</v>
      </c>
      <c r="BU5" t="s">
        <v>105</v>
      </c>
      <c r="BV5" t="s">
        <v>105</v>
      </c>
      <c r="BW5" t="s">
        <v>105</v>
      </c>
      <c r="BX5" t="s">
        <v>105</v>
      </c>
      <c r="BY5" t="s">
        <v>105</v>
      </c>
      <c r="BZ5" t="s">
        <v>105</v>
      </c>
      <c r="CA5" t="s">
        <v>105</v>
      </c>
      <c r="CB5" t="s">
        <v>105</v>
      </c>
      <c r="CC5" t="s">
        <v>105</v>
      </c>
      <c r="CD5" t="s">
        <v>105</v>
      </c>
      <c r="CE5" t="s">
        <v>105</v>
      </c>
      <c r="CF5" t="s">
        <v>105</v>
      </c>
      <c r="CG5" t="s">
        <v>105</v>
      </c>
      <c r="CH5" t="s">
        <v>105</v>
      </c>
      <c r="CI5" t="s">
        <v>105</v>
      </c>
      <c r="CJ5" t="s">
        <v>105</v>
      </c>
      <c r="CK5" t="s">
        <v>105</v>
      </c>
      <c r="CL5" t="s">
        <v>105</v>
      </c>
      <c r="CM5" t="s">
        <v>105</v>
      </c>
      <c r="CN5" t="s">
        <v>105</v>
      </c>
      <c r="CO5" t="s">
        <v>105</v>
      </c>
      <c r="CP5" t="s">
        <v>105</v>
      </c>
      <c r="CQ5" t="s">
        <v>105</v>
      </c>
      <c r="CR5" t="s">
        <v>105</v>
      </c>
      <c r="CS5" t="s">
        <v>105</v>
      </c>
      <c r="CT5" t="s">
        <v>105</v>
      </c>
      <c r="CU5" t="s">
        <v>105</v>
      </c>
      <c r="CV5" t="s">
        <v>105</v>
      </c>
      <c r="CW5" t="s">
        <v>105</v>
      </c>
      <c r="CX5" t="s">
        <v>105</v>
      </c>
      <c r="CY5" t="s">
        <v>105</v>
      </c>
      <c r="CZ5" t="s">
        <v>105</v>
      </c>
      <c r="DA5" t="s">
        <v>105</v>
      </c>
      <c r="DB5" t="s">
        <v>105</v>
      </c>
      <c r="DC5" t="s">
        <v>105</v>
      </c>
      <c r="DD5" t="s">
        <v>105</v>
      </c>
      <c r="DE5" t="s">
        <v>105</v>
      </c>
      <c r="DF5" t="s">
        <v>105</v>
      </c>
      <c r="DG5" t="s">
        <v>105</v>
      </c>
      <c r="DH5" t="s">
        <v>105</v>
      </c>
      <c r="DI5" t="s">
        <v>105</v>
      </c>
      <c r="DJ5" t="s">
        <v>105</v>
      </c>
      <c r="DK5" t="s">
        <v>105</v>
      </c>
      <c r="DL5" t="s">
        <v>105</v>
      </c>
      <c r="DM5" t="s">
        <v>105</v>
      </c>
      <c r="DN5" t="s">
        <v>105</v>
      </c>
      <c r="DO5" t="s">
        <v>105</v>
      </c>
      <c r="DP5" t="s">
        <v>105</v>
      </c>
      <c r="DQ5" t="s">
        <v>105</v>
      </c>
      <c r="DR5" t="s">
        <v>105</v>
      </c>
      <c r="DS5" t="s">
        <v>105</v>
      </c>
      <c r="DT5" t="s">
        <v>105</v>
      </c>
      <c r="DU5" t="s">
        <v>105</v>
      </c>
      <c r="DV5" t="s">
        <v>105</v>
      </c>
      <c r="DW5" t="s">
        <v>105</v>
      </c>
      <c r="DX5" t="s">
        <v>105</v>
      </c>
      <c r="DY5" t="s">
        <v>105</v>
      </c>
      <c r="DZ5" t="s">
        <v>105</v>
      </c>
      <c r="EA5" t="s">
        <v>105</v>
      </c>
      <c r="EB5" t="s">
        <v>105</v>
      </c>
      <c r="EC5" t="s">
        <v>105</v>
      </c>
      <c r="ED5" t="s">
        <v>105</v>
      </c>
      <c r="EE5" t="s">
        <v>105</v>
      </c>
      <c r="EF5" t="s">
        <v>105</v>
      </c>
      <c r="EG5" t="s">
        <v>105</v>
      </c>
      <c r="EH5" t="s">
        <v>105</v>
      </c>
      <c r="EI5" t="s">
        <v>105</v>
      </c>
      <c r="EJ5" t="s">
        <v>105</v>
      </c>
      <c r="EK5" t="s">
        <v>105</v>
      </c>
      <c r="EL5" t="s">
        <v>105</v>
      </c>
      <c r="EM5" t="s">
        <v>105</v>
      </c>
      <c r="EN5" t="s">
        <v>105</v>
      </c>
      <c r="EO5" t="s">
        <v>105</v>
      </c>
      <c r="EP5" t="s">
        <v>105</v>
      </c>
      <c r="EQ5" t="s">
        <v>105</v>
      </c>
      <c r="ER5" t="s">
        <v>105</v>
      </c>
      <c r="ES5" t="s">
        <v>105</v>
      </c>
      <c r="ET5" t="s">
        <v>105</v>
      </c>
      <c r="EU5" t="s">
        <v>105</v>
      </c>
      <c r="EV5" t="s">
        <v>105</v>
      </c>
      <c r="EW5" t="s">
        <v>105</v>
      </c>
      <c r="EX5" t="s">
        <v>105</v>
      </c>
      <c r="EY5" t="s">
        <v>105</v>
      </c>
      <c r="EZ5" t="s">
        <v>105</v>
      </c>
      <c r="FA5" t="s">
        <v>105</v>
      </c>
      <c r="FB5" t="s">
        <v>105</v>
      </c>
      <c r="FC5" t="s">
        <v>105</v>
      </c>
      <c r="FD5" t="s">
        <v>105</v>
      </c>
      <c r="FE5" t="s">
        <v>105</v>
      </c>
      <c r="FF5" t="s">
        <v>105</v>
      </c>
      <c r="FG5" t="s">
        <v>105</v>
      </c>
      <c r="FH5" t="s">
        <v>105</v>
      </c>
      <c r="FI5" t="s">
        <v>105</v>
      </c>
      <c r="FJ5" t="s">
        <v>105</v>
      </c>
      <c r="FK5" t="s">
        <v>105</v>
      </c>
      <c r="FL5" t="s">
        <v>105</v>
      </c>
      <c r="FM5" t="s">
        <v>105</v>
      </c>
      <c r="FN5" t="s">
        <v>105</v>
      </c>
      <c r="FO5" t="s">
        <v>105</v>
      </c>
      <c r="FP5" t="s">
        <v>105</v>
      </c>
      <c r="FQ5" t="s">
        <v>105</v>
      </c>
      <c r="FR5" t="s">
        <v>105</v>
      </c>
      <c r="FS5" t="s">
        <v>105</v>
      </c>
      <c r="FT5" t="s">
        <v>105</v>
      </c>
      <c r="FU5" t="s">
        <v>105</v>
      </c>
      <c r="FV5" t="s">
        <v>105</v>
      </c>
      <c r="FW5" t="s">
        <v>105</v>
      </c>
      <c r="FX5" t="s">
        <v>105</v>
      </c>
      <c r="FY5" t="s">
        <v>105</v>
      </c>
      <c r="FZ5" t="s">
        <v>105</v>
      </c>
      <c r="GA5" t="s">
        <v>105</v>
      </c>
      <c r="GB5" t="s">
        <v>105</v>
      </c>
      <c r="GC5" t="s">
        <v>105</v>
      </c>
      <c r="GD5" t="s">
        <v>105</v>
      </c>
      <c r="GE5" t="s">
        <v>105</v>
      </c>
      <c r="GF5" t="s">
        <v>105</v>
      </c>
      <c r="GG5" t="s">
        <v>105</v>
      </c>
      <c r="GH5" t="s">
        <v>105</v>
      </c>
    </row>
    <row r="6" spans="1:190" x14ac:dyDescent="0.45">
      <c r="A6" t="s">
        <v>106</v>
      </c>
      <c r="G6" t="s">
        <v>107</v>
      </c>
      <c r="H6" t="s">
        <v>107</v>
      </c>
      <c r="I6" t="s">
        <v>107</v>
      </c>
      <c r="J6" t="s">
        <v>107</v>
      </c>
      <c r="K6" t="s">
        <v>107</v>
      </c>
      <c r="L6" t="s">
        <v>107</v>
      </c>
      <c r="M6" t="s">
        <v>107</v>
      </c>
      <c r="N6" t="s">
        <v>107</v>
      </c>
      <c r="O6" t="s">
        <v>107</v>
      </c>
      <c r="P6" t="s">
        <v>107</v>
      </c>
      <c r="Q6" t="s">
        <v>107</v>
      </c>
      <c r="R6" t="s">
        <v>107</v>
      </c>
      <c r="S6" t="s">
        <v>107</v>
      </c>
      <c r="T6" t="s">
        <v>107</v>
      </c>
      <c r="U6" t="s">
        <v>107</v>
      </c>
      <c r="V6" t="s">
        <v>107</v>
      </c>
      <c r="W6" t="s">
        <v>107</v>
      </c>
      <c r="X6" t="s">
        <v>107</v>
      </c>
      <c r="Y6" t="s">
        <v>107</v>
      </c>
      <c r="Z6" t="s">
        <v>107</v>
      </c>
      <c r="AA6" t="s">
        <v>107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107</v>
      </c>
      <c r="AO6" t="s">
        <v>107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107</v>
      </c>
      <c r="BD6" t="s">
        <v>107</v>
      </c>
      <c r="BE6" t="s">
        <v>107</v>
      </c>
      <c r="BF6" t="s">
        <v>107</v>
      </c>
      <c r="BG6" t="s">
        <v>107</v>
      </c>
      <c r="BH6" t="s">
        <v>107</v>
      </c>
      <c r="BI6" t="s">
        <v>107</v>
      </c>
      <c r="BJ6" t="s">
        <v>107</v>
      </c>
      <c r="BK6" t="s">
        <v>107</v>
      </c>
      <c r="BL6" t="s">
        <v>107</v>
      </c>
      <c r="BM6" t="s">
        <v>107</v>
      </c>
      <c r="BN6" t="s">
        <v>107</v>
      </c>
      <c r="BO6" t="s">
        <v>107</v>
      </c>
      <c r="BP6" t="s">
        <v>107</v>
      </c>
      <c r="BQ6" t="s">
        <v>107</v>
      </c>
      <c r="BR6" t="s">
        <v>107</v>
      </c>
      <c r="BS6" t="s">
        <v>107</v>
      </c>
      <c r="BT6" t="s">
        <v>107</v>
      </c>
      <c r="BU6" t="s">
        <v>107</v>
      </c>
      <c r="BV6" t="s">
        <v>107</v>
      </c>
      <c r="BW6" t="s">
        <v>107</v>
      </c>
      <c r="BX6" t="s">
        <v>107</v>
      </c>
      <c r="BY6" t="s">
        <v>107</v>
      </c>
      <c r="BZ6" t="s">
        <v>107</v>
      </c>
      <c r="CA6" t="s">
        <v>107</v>
      </c>
      <c r="CB6" t="s">
        <v>107</v>
      </c>
      <c r="CC6" t="s">
        <v>107</v>
      </c>
      <c r="CD6" t="s">
        <v>107</v>
      </c>
      <c r="CE6" t="s">
        <v>107</v>
      </c>
      <c r="CF6" t="s">
        <v>107</v>
      </c>
      <c r="CG6" t="s">
        <v>107</v>
      </c>
      <c r="CH6" t="s">
        <v>107</v>
      </c>
      <c r="CI6" t="s">
        <v>107</v>
      </c>
      <c r="CJ6" t="s">
        <v>107</v>
      </c>
      <c r="CK6" t="s">
        <v>107</v>
      </c>
      <c r="CL6" t="s">
        <v>107</v>
      </c>
      <c r="CM6" t="s">
        <v>107</v>
      </c>
      <c r="CN6" t="s">
        <v>107</v>
      </c>
      <c r="CO6" t="s">
        <v>107</v>
      </c>
      <c r="CP6" t="s">
        <v>107</v>
      </c>
      <c r="CQ6" t="s">
        <v>107</v>
      </c>
      <c r="CR6" t="s">
        <v>107</v>
      </c>
      <c r="CS6" t="s">
        <v>107</v>
      </c>
      <c r="CT6" t="s">
        <v>107</v>
      </c>
      <c r="CU6" t="s">
        <v>107</v>
      </c>
      <c r="CV6" t="s">
        <v>107</v>
      </c>
      <c r="CW6" t="s">
        <v>107</v>
      </c>
      <c r="CX6" t="s">
        <v>107</v>
      </c>
      <c r="CY6" t="s">
        <v>108</v>
      </c>
      <c r="CZ6" t="s">
        <v>108</v>
      </c>
      <c r="DA6" t="s">
        <v>108</v>
      </c>
      <c r="DB6" t="s">
        <v>108</v>
      </c>
      <c r="DC6" t="s">
        <v>108</v>
      </c>
      <c r="DD6" t="s">
        <v>108</v>
      </c>
      <c r="DE6" t="s">
        <v>108</v>
      </c>
      <c r="DF6" t="s">
        <v>108</v>
      </c>
      <c r="DG6" t="s">
        <v>108</v>
      </c>
      <c r="DH6" t="s">
        <v>108</v>
      </c>
      <c r="DI6" t="s">
        <v>108</v>
      </c>
      <c r="DJ6" t="s">
        <v>108</v>
      </c>
      <c r="DK6" t="s">
        <v>108</v>
      </c>
      <c r="DL6" t="s">
        <v>108</v>
      </c>
      <c r="DM6" t="s">
        <v>108</v>
      </c>
      <c r="DN6" t="s">
        <v>108</v>
      </c>
      <c r="DO6" t="s">
        <v>108</v>
      </c>
      <c r="DP6" t="s">
        <v>108</v>
      </c>
      <c r="DQ6" t="s">
        <v>108</v>
      </c>
      <c r="DR6" t="s">
        <v>108</v>
      </c>
      <c r="DS6" t="s">
        <v>108</v>
      </c>
      <c r="DT6" t="s">
        <v>108</v>
      </c>
      <c r="DU6" t="s">
        <v>108</v>
      </c>
      <c r="DV6" t="s">
        <v>108</v>
      </c>
      <c r="DW6" t="s">
        <v>108</v>
      </c>
      <c r="DX6" t="s">
        <v>108</v>
      </c>
      <c r="DY6" t="s">
        <v>108</v>
      </c>
      <c r="DZ6" t="s">
        <v>108</v>
      </c>
      <c r="EA6" t="s">
        <v>108</v>
      </c>
      <c r="EB6" t="s">
        <v>108</v>
      </c>
      <c r="EC6" t="s">
        <v>108</v>
      </c>
      <c r="ED6" t="s">
        <v>108</v>
      </c>
      <c r="EE6" t="s">
        <v>108</v>
      </c>
      <c r="EF6" t="s">
        <v>108</v>
      </c>
      <c r="EG6" t="s">
        <v>108</v>
      </c>
      <c r="EH6" t="s">
        <v>108</v>
      </c>
      <c r="EI6" t="s">
        <v>108</v>
      </c>
      <c r="EJ6" t="s">
        <v>108</v>
      </c>
      <c r="EK6" t="s">
        <v>108</v>
      </c>
      <c r="EL6" t="s">
        <v>108</v>
      </c>
      <c r="EM6" t="s">
        <v>108</v>
      </c>
      <c r="EN6" t="s">
        <v>108</v>
      </c>
      <c r="EO6" t="s">
        <v>108</v>
      </c>
      <c r="EP6" t="s">
        <v>108</v>
      </c>
      <c r="EQ6" t="s">
        <v>108</v>
      </c>
      <c r="ER6" t="s">
        <v>108</v>
      </c>
      <c r="ES6" t="s">
        <v>108</v>
      </c>
      <c r="ET6" t="s">
        <v>108</v>
      </c>
      <c r="EU6" t="s">
        <v>108</v>
      </c>
      <c r="EV6" t="s">
        <v>108</v>
      </c>
      <c r="EW6" t="s">
        <v>108</v>
      </c>
      <c r="EX6" t="s">
        <v>108</v>
      </c>
      <c r="EY6" t="s">
        <v>108</v>
      </c>
      <c r="EZ6" t="s">
        <v>108</v>
      </c>
      <c r="FA6" t="s">
        <v>108</v>
      </c>
      <c r="FB6" t="s">
        <v>108</v>
      </c>
      <c r="FC6" t="s">
        <v>108</v>
      </c>
      <c r="FD6" t="s">
        <v>108</v>
      </c>
      <c r="FE6" t="s">
        <v>108</v>
      </c>
      <c r="FF6" t="s">
        <v>108</v>
      </c>
      <c r="FG6" t="s">
        <v>108</v>
      </c>
      <c r="FH6" t="s">
        <v>108</v>
      </c>
      <c r="FI6" t="s">
        <v>108</v>
      </c>
      <c r="FJ6" t="s">
        <v>108</v>
      </c>
      <c r="FK6" t="s">
        <v>108</v>
      </c>
      <c r="FL6" t="s">
        <v>108</v>
      </c>
      <c r="FM6" t="s">
        <v>108</v>
      </c>
      <c r="FN6" t="s">
        <v>108</v>
      </c>
      <c r="FO6" t="s">
        <v>108</v>
      </c>
      <c r="FP6" t="s">
        <v>108</v>
      </c>
      <c r="FQ6" t="s">
        <v>108</v>
      </c>
      <c r="FR6" t="s">
        <v>108</v>
      </c>
      <c r="FS6" t="s">
        <v>108</v>
      </c>
      <c r="FT6" t="s">
        <v>108</v>
      </c>
      <c r="FU6" t="s">
        <v>108</v>
      </c>
      <c r="FV6" t="s">
        <v>108</v>
      </c>
      <c r="FW6" t="s">
        <v>108</v>
      </c>
      <c r="FX6" t="s">
        <v>108</v>
      </c>
      <c r="FY6" t="s">
        <v>108</v>
      </c>
      <c r="FZ6" t="s">
        <v>108</v>
      </c>
      <c r="GA6" t="s">
        <v>108</v>
      </c>
      <c r="GB6" t="s">
        <v>108</v>
      </c>
      <c r="GC6" t="s">
        <v>108</v>
      </c>
      <c r="GD6" t="s">
        <v>108</v>
      </c>
      <c r="GE6" t="s">
        <v>108</v>
      </c>
      <c r="GF6" t="s">
        <v>108</v>
      </c>
      <c r="GG6" t="s">
        <v>108</v>
      </c>
      <c r="GH6" t="s">
        <v>108</v>
      </c>
    </row>
    <row r="7" spans="1:190" x14ac:dyDescent="0.45">
      <c r="A7" t="s">
        <v>109</v>
      </c>
      <c r="G7" t="s">
        <v>110</v>
      </c>
      <c r="H7" t="s">
        <v>111</v>
      </c>
      <c r="I7" t="s">
        <v>110</v>
      </c>
      <c r="J7" t="s">
        <v>111</v>
      </c>
      <c r="K7" t="s">
        <v>110</v>
      </c>
      <c r="L7" t="s">
        <v>111</v>
      </c>
      <c r="M7" t="s">
        <v>110</v>
      </c>
      <c r="N7" t="s">
        <v>111</v>
      </c>
      <c r="O7" t="s">
        <v>110</v>
      </c>
      <c r="P7" t="s">
        <v>111</v>
      </c>
      <c r="Q7" t="s">
        <v>110</v>
      </c>
      <c r="R7" t="s">
        <v>111</v>
      </c>
      <c r="S7" t="s">
        <v>110</v>
      </c>
      <c r="T7" t="s">
        <v>111</v>
      </c>
      <c r="U7" t="s">
        <v>110</v>
      </c>
      <c r="V7" t="s">
        <v>111</v>
      </c>
      <c r="W7" t="s">
        <v>110</v>
      </c>
      <c r="X7" t="s">
        <v>111</v>
      </c>
      <c r="Y7" t="s">
        <v>110</v>
      </c>
      <c r="Z7" t="s">
        <v>111</v>
      </c>
      <c r="AA7" t="s">
        <v>110</v>
      </c>
      <c r="AB7" t="s">
        <v>111</v>
      </c>
      <c r="AC7" t="s">
        <v>110</v>
      </c>
      <c r="AD7" t="s">
        <v>111</v>
      </c>
      <c r="AE7" t="s">
        <v>110</v>
      </c>
      <c r="AF7" t="s">
        <v>111</v>
      </c>
      <c r="AG7" t="s">
        <v>110</v>
      </c>
      <c r="AH7" t="s">
        <v>111</v>
      </c>
      <c r="AI7" t="s">
        <v>110</v>
      </c>
      <c r="AJ7" t="s">
        <v>111</v>
      </c>
      <c r="AK7" t="s">
        <v>110</v>
      </c>
      <c r="AL7" t="s">
        <v>111</v>
      </c>
      <c r="AM7" t="s">
        <v>110</v>
      </c>
      <c r="AN7" t="s">
        <v>111</v>
      </c>
      <c r="AO7" t="s">
        <v>110</v>
      </c>
      <c r="AP7" t="s">
        <v>111</v>
      </c>
      <c r="AQ7" t="s">
        <v>110</v>
      </c>
      <c r="AR7" t="s">
        <v>111</v>
      </c>
      <c r="AS7" t="s">
        <v>110</v>
      </c>
      <c r="AT7" t="s">
        <v>111</v>
      </c>
      <c r="AU7" t="s">
        <v>110</v>
      </c>
      <c r="AV7" t="s">
        <v>111</v>
      </c>
      <c r="AW7" t="s">
        <v>110</v>
      </c>
      <c r="AX7" t="s">
        <v>111</v>
      </c>
      <c r="AY7" t="s">
        <v>110</v>
      </c>
      <c r="AZ7" t="s">
        <v>111</v>
      </c>
      <c r="BA7" t="s">
        <v>110</v>
      </c>
      <c r="BB7" t="s">
        <v>111</v>
      </c>
      <c r="BC7" t="s">
        <v>110</v>
      </c>
      <c r="BD7" t="s">
        <v>111</v>
      </c>
      <c r="BE7" t="s">
        <v>110</v>
      </c>
      <c r="BF7" t="s">
        <v>111</v>
      </c>
      <c r="BG7" t="s">
        <v>110</v>
      </c>
      <c r="BH7" t="s">
        <v>111</v>
      </c>
      <c r="BI7" t="s">
        <v>110</v>
      </c>
      <c r="BJ7" t="s">
        <v>111</v>
      </c>
      <c r="BK7" t="s">
        <v>110</v>
      </c>
      <c r="BL7" t="s">
        <v>111</v>
      </c>
      <c r="BM7" t="s">
        <v>110</v>
      </c>
      <c r="BN7" t="s">
        <v>111</v>
      </c>
      <c r="BO7" t="s">
        <v>110</v>
      </c>
      <c r="BP7" t="s">
        <v>111</v>
      </c>
      <c r="BQ7" t="s">
        <v>110</v>
      </c>
      <c r="BR7" t="s">
        <v>111</v>
      </c>
      <c r="BS7" t="s">
        <v>110</v>
      </c>
      <c r="BT7" t="s">
        <v>111</v>
      </c>
      <c r="BU7" t="s">
        <v>110</v>
      </c>
      <c r="BV7" t="s">
        <v>111</v>
      </c>
      <c r="BW7" t="s">
        <v>110</v>
      </c>
      <c r="BX7" t="s">
        <v>111</v>
      </c>
      <c r="BY7" t="s">
        <v>110</v>
      </c>
      <c r="BZ7" t="s">
        <v>111</v>
      </c>
      <c r="CA7" t="s">
        <v>110</v>
      </c>
      <c r="CB7" t="s">
        <v>111</v>
      </c>
      <c r="CC7" t="s">
        <v>110</v>
      </c>
      <c r="CD7" t="s">
        <v>111</v>
      </c>
      <c r="CE7" t="s">
        <v>110</v>
      </c>
      <c r="CF7" t="s">
        <v>111</v>
      </c>
      <c r="CG7" t="s">
        <v>110</v>
      </c>
      <c r="CH7" t="s">
        <v>111</v>
      </c>
      <c r="CI7" t="s">
        <v>110</v>
      </c>
      <c r="CJ7" t="s">
        <v>111</v>
      </c>
      <c r="CK7" t="s">
        <v>110</v>
      </c>
      <c r="CL7" t="s">
        <v>111</v>
      </c>
      <c r="CM7" t="s">
        <v>110</v>
      </c>
      <c r="CN7" t="s">
        <v>111</v>
      </c>
      <c r="CO7" t="s">
        <v>110</v>
      </c>
      <c r="CP7" t="s">
        <v>111</v>
      </c>
      <c r="CQ7" t="s">
        <v>110</v>
      </c>
      <c r="CR7" t="s">
        <v>111</v>
      </c>
      <c r="CS7" t="s">
        <v>110</v>
      </c>
      <c r="CT7" t="s">
        <v>111</v>
      </c>
      <c r="CU7" t="s">
        <v>110</v>
      </c>
      <c r="CV7" t="s">
        <v>111</v>
      </c>
      <c r="CW7" t="s">
        <v>110</v>
      </c>
      <c r="CX7" t="s">
        <v>111</v>
      </c>
      <c r="CY7" t="s">
        <v>110</v>
      </c>
      <c r="CZ7" t="s">
        <v>111</v>
      </c>
      <c r="DA7" t="s">
        <v>110</v>
      </c>
      <c r="DB7" t="s">
        <v>111</v>
      </c>
      <c r="DC7" t="s">
        <v>110</v>
      </c>
      <c r="DD7" t="s">
        <v>111</v>
      </c>
      <c r="DE7" t="s">
        <v>110</v>
      </c>
      <c r="DF7" t="s">
        <v>111</v>
      </c>
      <c r="DG7" t="s">
        <v>110</v>
      </c>
      <c r="DH7" t="s">
        <v>111</v>
      </c>
      <c r="DI7" t="s">
        <v>110</v>
      </c>
      <c r="DJ7" t="s">
        <v>111</v>
      </c>
      <c r="DK7" t="s">
        <v>110</v>
      </c>
      <c r="DL7" t="s">
        <v>111</v>
      </c>
      <c r="DM7" t="s">
        <v>110</v>
      </c>
      <c r="DN7" t="s">
        <v>111</v>
      </c>
      <c r="DO7" t="s">
        <v>110</v>
      </c>
      <c r="DP7" t="s">
        <v>111</v>
      </c>
      <c r="DQ7" t="s">
        <v>110</v>
      </c>
      <c r="DR7" t="s">
        <v>111</v>
      </c>
      <c r="DS7" t="s">
        <v>110</v>
      </c>
      <c r="DT7" t="s">
        <v>111</v>
      </c>
      <c r="DU7" t="s">
        <v>110</v>
      </c>
      <c r="DV7" t="s">
        <v>111</v>
      </c>
      <c r="DW7" t="s">
        <v>110</v>
      </c>
      <c r="DX7" t="s">
        <v>111</v>
      </c>
      <c r="DY7" t="s">
        <v>110</v>
      </c>
      <c r="DZ7" t="s">
        <v>111</v>
      </c>
      <c r="EA7" t="s">
        <v>110</v>
      </c>
      <c r="EB7" t="s">
        <v>111</v>
      </c>
      <c r="EC7" t="s">
        <v>110</v>
      </c>
      <c r="ED7" t="s">
        <v>111</v>
      </c>
      <c r="EE7" t="s">
        <v>110</v>
      </c>
      <c r="EF7" t="s">
        <v>111</v>
      </c>
      <c r="EG7" t="s">
        <v>110</v>
      </c>
      <c r="EH7" t="s">
        <v>111</v>
      </c>
      <c r="EI7" t="s">
        <v>110</v>
      </c>
      <c r="EJ7" t="s">
        <v>111</v>
      </c>
      <c r="EK7" t="s">
        <v>110</v>
      </c>
      <c r="EL7" t="s">
        <v>111</v>
      </c>
      <c r="EM7" t="s">
        <v>110</v>
      </c>
      <c r="EN7" t="s">
        <v>111</v>
      </c>
      <c r="EO7" t="s">
        <v>110</v>
      </c>
      <c r="EP7" t="s">
        <v>111</v>
      </c>
      <c r="EQ7" t="s">
        <v>110</v>
      </c>
      <c r="ER7" t="s">
        <v>111</v>
      </c>
      <c r="ES7" t="s">
        <v>110</v>
      </c>
      <c r="ET7" t="s">
        <v>111</v>
      </c>
      <c r="EU7" t="s">
        <v>110</v>
      </c>
      <c r="EV7" t="s">
        <v>111</v>
      </c>
      <c r="EW7" t="s">
        <v>110</v>
      </c>
      <c r="EX7" t="s">
        <v>111</v>
      </c>
      <c r="EY7" t="s">
        <v>110</v>
      </c>
      <c r="EZ7" t="s">
        <v>111</v>
      </c>
      <c r="FA7" t="s">
        <v>110</v>
      </c>
      <c r="FB7" t="s">
        <v>111</v>
      </c>
      <c r="FC7" t="s">
        <v>110</v>
      </c>
      <c r="FD7" t="s">
        <v>111</v>
      </c>
      <c r="FE7" t="s">
        <v>110</v>
      </c>
      <c r="FF7" t="s">
        <v>111</v>
      </c>
      <c r="FG7" t="s">
        <v>110</v>
      </c>
      <c r="FH7" t="s">
        <v>111</v>
      </c>
      <c r="FI7" t="s">
        <v>110</v>
      </c>
      <c r="FJ7" t="s">
        <v>111</v>
      </c>
      <c r="FK7" t="s">
        <v>110</v>
      </c>
      <c r="FL7" t="s">
        <v>111</v>
      </c>
      <c r="FM7" t="s">
        <v>110</v>
      </c>
      <c r="FN7" t="s">
        <v>111</v>
      </c>
      <c r="FO7" t="s">
        <v>110</v>
      </c>
      <c r="FP7" t="s">
        <v>111</v>
      </c>
      <c r="FQ7" t="s">
        <v>110</v>
      </c>
      <c r="FR7" t="s">
        <v>111</v>
      </c>
      <c r="FS7" t="s">
        <v>110</v>
      </c>
      <c r="FT7" t="s">
        <v>111</v>
      </c>
      <c r="FU7" t="s">
        <v>110</v>
      </c>
      <c r="FV7" t="s">
        <v>111</v>
      </c>
      <c r="FW7" t="s">
        <v>110</v>
      </c>
      <c r="FX7" t="s">
        <v>111</v>
      </c>
      <c r="FY7" t="s">
        <v>110</v>
      </c>
      <c r="FZ7" t="s">
        <v>111</v>
      </c>
      <c r="GA7" t="s">
        <v>110</v>
      </c>
      <c r="GB7" t="s">
        <v>111</v>
      </c>
      <c r="GC7" t="s">
        <v>110</v>
      </c>
      <c r="GD7" t="s">
        <v>111</v>
      </c>
      <c r="GE7" t="s">
        <v>110</v>
      </c>
      <c r="GF7" t="s">
        <v>111</v>
      </c>
      <c r="GG7" t="s">
        <v>110</v>
      </c>
      <c r="GH7" t="s">
        <v>111</v>
      </c>
    </row>
    <row r="8" spans="1:190" x14ac:dyDescent="0.45">
      <c r="A8" t="s">
        <v>112</v>
      </c>
      <c r="G8" t="s">
        <v>113</v>
      </c>
      <c r="H8" t="s">
        <v>113</v>
      </c>
      <c r="I8" t="s">
        <v>113</v>
      </c>
      <c r="J8" t="s">
        <v>113</v>
      </c>
      <c r="K8" t="s">
        <v>113</v>
      </c>
      <c r="L8" t="s">
        <v>113</v>
      </c>
      <c r="M8" t="s">
        <v>113</v>
      </c>
      <c r="N8" t="s">
        <v>113</v>
      </c>
      <c r="O8" t="s">
        <v>113</v>
      </c>
      <c r="P8" t="s">
        <v>113</v>
      </c>
      <c r="Q8" t="s">
        <v>113</v>
      </c>
      <c r="R8" t="s">
        <v>113</v>
      </c>
      <c r="S8" t="s">
        <v>113</v>
      </c>
      <c r="T8" t="s">
        <v>113</v>
      </c>
      <c r="U8" t="s">
        <v>113</v>
      </c>
      <c r="V8" t="s">
        <v>113</v>
      </c>
      <c r="W8" t="s">
        <v>113</v>
      </c>
      <c r="X8" t="s">
        <v>113</v>
      </c>
      <c r="Y8" t="s">
        <v>113</v>
      </c>
      <c r="Z8" t="s">
        <v>113</v>
      </c>
      <c r="AA8" t="s">
        <v>113</v>
      </c>
      <c r="AB8" t="s">
        <v>113</v>
      </c>
      <c r="AC8" t="s">
        <v>113</v>
      </c>
      <c r="AD8" t="s">
        <v>113</v>
      </c>
      <c r="AE8" t="s">
        <v>113</v>
      </c>
      <c r="AF8" t="s">
        <v>113</v>
      </c>
      <c r="AG8" t="s">
        <v>113</v>
      </c>
      <c r="AH8" t="s">
        <v>113</v>
      </c>
      <c r="AI8" t="s">
        <v>113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113</v>
      </c>
      <c r="AP8" t="s">
        <v>113</v>
      </c>
      <c r="AQ8" t="s">
        <v>113</v>
      </c>
      <c r="AR8" t="s">
        <v>113</v>
      </c>
      <c r="AS8" t="s">
        <v>113</v>
      </c>
      <c r="AT8" t="s">
        <v>113</v>
      </c>
      <c r="AU8" t="s">
        <v>113</v>
      </c>
      <c r="AV8" t="s">
        <v>113</v>
      </c>
      <c r="AW8" t="s">
        <v>113</v>
      </c>
      <c r="AX8" t="s">
        <v>113</v>
      </c>
      <c r="AY8" t="s">
        <v>113</v>
      </c>
      <c r="AZ8" t="s">
        <v>113</v>
      </c>
      <c r="BA8" t="s">
        <v>113</v>
      </c>
      <c r="BB8" t="s">
        <v>113</v>
      </c>
      <c r="BC8" t="s">
        <v>113</v>
      </c>
      <c r="BD8" t="s">
        <v>113</v>
      </c>
      <c r="BE8" t="s">
        <v>113</v>
      </c>
      <c r="BF8" t="s">
        <v>113</v>
      </c>
      <c r="BG8" t="s">
        <v>113</v>
      </c>
      <c r="BH8" t="s">
        <v>113</v>
      </c>
      <c r="BI8" t="s">
        <v>113</v>
      </c>
      <c r="BJ8" t="s">
        <v>113</v>
      </c>
      <c r="BK8" t="s">
        <v>113</v>
      </c>
      <c r="BL8" t="s">
        <v>113</v>
      </c>
      <c r="BM8" t="s">
        <v>113</v>
      </c>
      <c r="BN8" t="s">
        <v>113</v>
      </c>
      <c r="BO8" t="s">
        <v>113</v>
      </c>
      <c r="BP8" t="s">
        <v>113</v>
      </c>
      <c r="BQ8" t="s">
        <v>113</v>
      </c>
      <c r="BR8" t="s">
        <v>113</v>
      </c>
      <c r="BS8" t="s">
        <v>113</v>
      </c>
      <c r="BT8" t="s">
        <v>113</v>
      </c>
      <c r="BU8" t="s">
        <v>113</v>
      </c>
      <c r="BV8" t="s">
        <v>113</v>
      </c>
      <c r="BW8" t="s">
        <v>113</v>
      </c>
      <c r="BX8" t="s">
        <v>113</v>
      </c>
      <c r="BY8" t="s">
        <v>113</v>
      </c>
      <c r="BZ8" t="s">
        <v>113</v>
      </c>
      <c r="CA8" t="s">
        <v>113</v>
      </c>
      <c r="CB8" t="s">
        <v>113</v>
      </c>
      <c r="CC8" t="s">
        <v>113</v>
      </c>
      <c r="CD8" t="s">
        <v>113</v>
      </c>
      <c r="CE8" t="s">
        <v>113</v>
      </c>
      <c r="CF8" t="s">
        <v>113</v>
      </c>
      <c r="CG8" t="s">
        <v>113</v>
      </c>
      <c r="CH8" t="s">
        <v>113</v>
      </c>
      <c r="CI8" t="s">
        <v>113</v>
      </c>
      <c r="CJ8" t="s">
        <v>113</v>
      </c>
      <c r="CK8" t="s">
        <v>113</v>
      </c>
      <c r="CL8" t="s">
        <v>113</v>
      </c>
      <c r="CM8" t="s">
        <v>113</v>
      </c>
      <c r="CN8" t="s">
        <v>113</v>
      </c>
      <c r="CO8" t="s">
        <v>113</v>
      </c>
      <c r="CP8" t="s">
        <v>113</v>
      </c>
      <c r="CQ8" t="s">
        <v>113</v>
      </c>
      <c r="CR8" t="s">
        <v>113</v>
      </c>
      <c r="CS8" t="s">
        <v>113</v>
      </c>
      <c r="CT8" t="s">
        <v>113</v>
      </c>
      <c r="CU8" t="s">
        <v>113</v>
      </c>
      <c r="CV8" t="s">
        <v>113</v>
      </c>
      <c r="CW8" t="s">
        <v>113</v>
      </c>
      <c r="CX8" t="s">
        <v>113</v>
      </c>
      <c r="CY8" t="s">
        <v>113</v>
      </c>
      <c r="CZ8" t="s">
        <v>113</v>
      </c>
      <c r="DA8" t="s">
        <v>113</v>
      </c>
      <c r="DB8" t="s">
        <v>113</v>
      </c>
      <c r="DC8" t="s">
        <v>113</v>
      </c>
      <c r="DD8" t="s">
        <v>113</v>
      </c>
      <c r="DE8" t="s">
        <v>113</v>
      </c>
      <c r="DF8" t="s">
        <v>113</v>
      </c>
      <c r="DG8" t="s">
        <v>113</v>
      </c>
      <c r="DH8" t="s">
        <v>113</v>
      </c>
      <c r="DI8" t="s">
        <v>113</v>
      </c>
      <c r="DJ8" t="s">
        <v>113</v>
      </c>
      <c r="DK8" t="s">
        <v>113</v>
      </c>
      <c r="DL8" t="s">
        <v>113</v>
      </c>
      <c r="DM8" t="s">
        <v>113</v>
      </c>
      <c r="DN8" t="s">
        <v>113</v>
      </c>
      <c r="DO8" t="s">
        <v>113</v>
      </c>
      <c r="DP8" t="s">
        <v>113</v>
      </c>
      <c r="DQ8" t="s">
        <v>113</v>
      </c>
      <c r="DR8" t="s">
        <v>113</v>
      </c>
      <c r="DS8" t="s">
        <v>113</v>
      </c>
      <c r="DT8" t="s">
        <v>113</v>
      </c>
      <c r="DU8" t="s">
        <v>113</v>
      </c>
      <c r="DV8" t="s">
        <v>113</v>
      </c>
      <c r="DW8" t="s">
        <v>113</v>
      </c>
      <c r="DX8" t="s">
        <v>113</v>
      </c>
      <c r="DY8" t="s">
        <v>113</v>
      </c>
      <c r="DZ8" t="s">
        <v>113</v>
      </c>
      <c r="EA8" t="s">
        <v>113</v>
      </c>
      <c r="EB8" t="s">
        <v>113</v>
      </c>
      <c r="EC8" t="s">
        <v>113</v>
      </c>
      <c r="ED8" t="s">
        <v>113</v>
      </c>
      <c r="EE8" t="s">
        <v>113</v>
      </c>
      <c r="EF8" t="s">
        <v>113</v>
      </c>
      <c r="EG8" t="s">
        <v>113</v>
      </c>
      <c r="EH8" t="s">
        <v>113</v>
      </c>
      <c r="EI8" t="s">
        <v>113</v>
      </c>
      <c r="EJ8" t="s">
        <v>113</v>
      </c>
      <c r="EK8" t="s">
        <v>113</v>
      </c>
      <c r="EL8" t="s">
        <v>113</v>
      </c>
      <c r="EM8" t="s">
        <v>113</v>
      </c>
      <c r="EN8" t="s">
        <v>113</v>
      </c>
      <c r="EO8" t="s">
        <v>113</v>
      </c>
      <c r="EP8" t="s">
        <v>113</v>
      </c>
      <c r="EQ8" t="s">
        <v>113</v>
      </c>
      <c r="ER8" t="s">
        <v>113</v>
      </c>
      <c r="ES8" t="s">
        <v>113</v>
      </c>
      <c r="ET8" t="s">
        <v>113</v>
      </c>
      <c r="EU8" t="s">
        <v>113</v>
      </c>
      <c r="EV8" t="s">
        <v>113</v>
      </c>
      <c r="EW8" t="s">
        <v>113</v>
      </c>
      <c r="EX8" t="s">
        <v>113</v>
      </c>
      <c r="EY8" t="s">
        <v>113</v>
      </c>
      <c r="EZ8" t="s">
        <v>113</v>
      </c>
      <c r="FA8" t="s">
        <v>113</v>
      </c>
      <c r="FB8" t="s">
        <v>113</v>
      </c>
      <c r="FC8" t="s">
        <v>113</v>
      </c>
      <c r="FD8" t="s">
        <v>113</v>
      </c>
      <c r="FE8" t="s">
        <v>113</v>
      </c>
      <c r="FF8" t="s">
        <v>113</v>
      </c>
      <c r="FG8" t="s">
        <v>113</v>
      </c>
      <c r="FH8" t="s">
        <v>113</v>
      </c>
      <c r="FI8" t="s">
        <v>113</v>
      </c>
      <c r="FJ8" t="s">
        <v>113</v>
      </c>
      <c r="FK8" t="s">
        <v>113</v>
      </c>
      <c r="FL8" t="s">
        <v>113</v>
      </c>
      <c r="FM8" t="s">
        <v>113</v>
      </c>
      <c r="FN8" t="s">
        <v>113</v>
      </c>
      <c r="FO8" t="s">
        <v>113</v>
      </c>
      <c r="FP8" t="s">
        <v>113</v>
      </c>
      <c r="FQ8" t="s">
        <v>113</v>
      </c>
      <c r="FR8" t="s">
        <v>113</v>
      </c>
      <c r="FS8" t="s">
        <v>113</v>
      </c>
      <c r="FT8" t="s">
        <v>113</v>
      </c>
      <c r="FU8" t="s">
        <v>113</v>
      </c>
      <c r="FV8" t="s">
        <v>113</v>
      </c>
      <c r="FW8" t="s">
        <v>113</v>
      </c>
      <c r="FX8" t="s">
        <v>113</v>
      </c>
      <c r="FY8" t="s">
        <v>113</v>
      </c>
      <c r="FZ8" t="s">
        <v>113</v>
      </c>
      <c r="GA8" t="s">
        <v>113</v>
      </c>
      <c r="GB8" t="s">
        <v>113</v>
      </c>
      <c r="GC8" t="s">
        <v>113</v>
      </c>
      <c r="GD8" t="s">
        <v>113</v>
      </c>
      <c r="GE8" t="s">
        <v>113</v>
      </c>
      <c r="GF8" t="s">
        <v>113</v>
      </c>
      <c r="GG8" t="s">
        <v>113</v>
      </c>
      <c r="GH8" t="s">
        <v>113</v>
      </c>
    </row>
    <row r="9" spans="1:190" x14ac:dyDescent="0.45">
      <c r="A9" t="s">
        <v>219</v>
      </c>
      <c r="B9" t="s">
        <v>164</v>
      </c>
      <c r="C9" t="s">
        <v>136</v>
      </c>
      <c r="D9">
        <v>30</v>
      </c>
      <c r="E9" s="1" cm="1">
        <f t="array" ref="E9">SUMPRODUCT($G9:$FZZ9,$G$2:$FZZ$2)/SUMPRODUCT(--($G9:$FZZ9&lt;&gt;""),$G$2:$FZZ$2)</f>
        <v>2.0098252617284054</v>
      </c>
      <c r="F9" s="1" cm="1">
        <f t="array" ref="F9">SUMPRODUCT($G9:$FZZ9,$F$2:$FZY$2)/SUMPRODUCT(--($G9:$FZZ9&lt;&gt;""),$F$2:$FZY$2)</f>
        <v>1.8394594871314165</v>
      </c>
      <c r="G9">
        <v>2.0486040210521401</v>
      </c>
      <c r="H9">
        <v>1.77344223360275</v>
      </c>
      <c r="I9">
        <v>2.2881815540794901</v>
      </c>
      <c r="J9">
        <v>1.9381882111058899</v>
      </c>
      <c r="K9">
        <v>2.04462099485204</v>
      </c>
      <c r="L9">
        <v>1.7731630769457301</v>
      </c>
      <c r="M9">
        <v>2.3333620595496698</v>
      </c>
      <c r="N9">
        <v>1.9733078177846299</v>
      </c>
      <c r="O9">
        <v>1.7647908082571999</v>
      </c>
      <c r="P9">
        <v>1.58783533261315</v>
      </c>
      <c r="Q9">
        <v>2.1491134378533898</v>
      </c>
      <c r="R9">
        <v>2.0880638581615698</v>
      </c>
      <c r="S9">
        <v>2.1422463014441799</v>
      </c>
      <c r="T9">
        <v>2.0195048074139801</v>
      </c>
      <c r="U9">
        <v>1.5838284602371999</v>
      </c>
      <c r="V9">
        <v>1.55437807514556</v>
      </c>
      <c r="W9">
        <v>1.8190510766227901</v>
      </c>
      <c r="X9">
        <v>1.769972326775</v>
      </c>
      <c r="Y9">
        <v>1.8190510766227901</v>
      </c>
      <c r="Z9">
        <v>1.769972326775</v>
      </c>
      <c r="AA9">
        <v>1.7610443243816101</v>
      </c>
      <c r="AB9">
        <v>1.6241865783667599</v>
      </c>
      <c r="AC9">
        <v>1.4612625308927101</v>
      </c>
      <c r="AD9">
        <v>1.5199694100444401</v>
      </c>
      <c r="AE9">
        <v>1.7825843585862899</v>
      </c>
      <c r="AF9">
        <v>1.8082194545519601</v>
      </c>
      <c r="AG9">
        <v>2.22868173584081</v>
      </c>
      <c r="AH9">
        <v>1.7648728237262901</v>
      </c>
      <c r="AI9">
        <v>1.6877532197112599</v>
      </c>
      <c r="AJ9">
        <v>1.58726984573262</v>
      </c>
      <c r="AK9">
        <v>2.0573222088462</v>
      </c>
      <c r="AL9">
        <v>1.9338419469453401</v>
      </c>
      <c r="AM9">
        <v>3.2444501298486501</v>
      </c>
      <c r="AN9">
        <v>2.1279484812354901</v>
      </c>
      <c r="AO9">
        <v>1.67130293359371</v>
      </c>
      <c r="AP9">
        <v>1.5653802753722801</v>
      </c>
      <c r="AQ9">
        <v>1.6526849130255199</v>
      </c>
      <c r="AR9">
        <v>1.5929902502131701</v>
      </c>
      <c r="AS9">
        <v>2.0199543953130399</v>
      </c>
      <c r="AT9">
        <v>2.0149848198383702</v>
      </c>
      <c r="AU9">
        <v>1.6191149425178799</v>
      </c>
      <c r="AV9">
        <v>1.6119466400692799</v>
      </c>
      <c r="AW9">
        <v>1.9392947981981501</v>
      </c>
      <c r="AX9">
        <v>1.79127813938402</v>
      </c>
      <c r="AY9">
        <v>1.8515828067892599</v>
      </c>
      <c r="AZ9">
        <v>1.8526656109330399</v>
      </c>
      <c r="BA9">
        <v>1.92210778250764</v>
      </c>
      <c r="BB9">
        <v>1.9076601397192801</v>
      </c>
      <c r="BC9">
        <v>1.7591331021541601</v>
      </c>
      <c r="BD9">
        <v>1.7458398520702201</v>
      </c>
      <c r="BE9">
        <v>2.0510741502289398</v>
      </c>
      <c r="BF9">
        <v>1.9909552084186599</v>
      </c>
      <c r="BG9">
        <v>1.60895573837547</v>
      </c>
      <c r="BH9">
        <v>1.62729261457769</v>
      </c>
      <c r="BI9">
        <v>2.3588661999942002</v>
      </c>
      <c r="BJ9">
        <v>1.97411645833266</v>
      </c>
      <c r="BK9">
        <v>1.9739173623436099</v>
      </c>
      <c r="BL9">
        <v>1.8139831004698801</v>
      </c>
      <c r="BM9">
        <v>2.68157931282758</v>
      </c>
      <c r="BN9">
        <v>2.1874489108900401</v>
      </c>
      <c r="BO9">
        <v>2.9907868415380201</v>
      </c>
      <c r="BP9">
        <v>2.0597588342648199</v>
      </c>
      <c r="BQ9">
        <v>3.1425071534932099</v>
      </c>
      <c r="BR9">
        <v>1.92813766475635</v>
      </c>
      <c r="BS9">
        <v>2.05903163049223</v>
      </c>
      <c r="BT9">
        <v>2.03689840589717</v>
      </c>
      <c r="BU9">
        <v>2.1781415709240299</v>
      </c>
      <c r="BV9">
        <v>2.1655963780890701</v>
      </c>
      <c r="BW9">
        <v>1.8530906150611901</v>
      </c>
      <c r="BX9">
        <v>1.8983656924294801</v>
      </c>
      <c r="BY9">
        <v>1.89504821783489</v>
      </c>
      <c r="BZ9">
        <v>1.91813864054563</v>
      </c>
      <c r="CA9">
        <v>1.7426599402946199</v>
      </c>
      <c r="CB9">
        <v>1.7092851364497199</v>
      </c>
      <c r="CC9">
        <v>2.7141587199291402</v>
      </c>
      <c r="CD9">
        <v>2.0001425691361501</v>
      </c>
      <c r="CE9">
        <v>2.08905822075798</v>
      </c>
      <c r="CF9">
        <v>2.0405904152019199</v>
      </c>
      <c r="CG9">
        <v>1.9957168815817501</v>
      </c>
      <c r="CH9">
        <v>1.7943299434118201</v>
      </c>
      <c r="CI9">
        <v>1.5283299045548799</v>
      </c>
      <c r="CJ9">
        <v>1.60198926655769</v>
      </c>
      <c r="CK9">
        <v>1.82741976781968</v>
      </c>
      <c r="CL9">
        <v>1.6263636313724401</v>
      </c>
      <c r="CM9">
        <v>1.5783826352385</v>
      </c>
      <c r="CN9">
        <v>1.59021010218519</v>
      </c>
      <c r="CO9">
        <v>2.3298240667887402</v>
      </c>
      <c r="CP9">
        <v>2.10034197648246</v>
      </c>
      <c r="CQ9">
        <v>2.4226270629775501</v>
      </c>
      <c r="CR9">
        <v>2.1578042971032101</v>
      </c>
      <c r="CS9">
        <v>2.5106013895529902</v>
      </c>
      <c r="CT9">
        <v>1.8670362180274001</v>
      </c>
      <c r="CU9">
        <v>1.7896356506128599</v>
      </c>
      <c r="CV9">
        <v>1.77769713895674</v>
      </c>
      <c r="CW9">
        <v>1.61321623979478</v>
      </c>
      <c r="CX9">
        <v>1.58072565377154</v>
      </c>
      <c r="CY9">
        <v>1.4993206719529599</v>
      </c>
      <c r="CZ9">
        <v>1.56482708332686</v>
      </c>
      <c r="DA9">
        <v>1.7992919752447001</v>
      </c>
      <c r="DB9">
        <v>1.81970489697611</v>
      </c>
      <c r="DC9">
        <v>2.0512808886127298</v>
      </c>
      <c r="DD9">
        <v>2.0194572595161202</v>
      </c>
      <c r="DE9">
        <v>1.82023285122454</v>
      </c>
      <c r="DF9">
        <v>1.8590263044258999</v>
      </c>
      <c r="DG9">
        <v>1.9273046304725601</v>
      </c>
      <c r="DH9">
        <v>1.88810616796946</v>
      </c>
      <c r="DI9">
        <v>2.2267204831663299</v>
      </c>
      <c r="DJ9">
        <v>1.9379350156233399</v>
      </c>
      <c r="DK9">
        <v>2.1496431098975601</v>
      </c>
      <c r="DL9">
        <v>2.1183029839952501</v>
      </c>
      <c r="DM9">
        <v>1.91257138433536</v>
      </c>
      <c r="DN9">
        <v>1.9574999346550199</v>
      </c>
      <c r="DO9">
        <v>1.8583039723961401</v>
      </c>
      <c r="DP9">
        <v>1.8698387263338401</v>
      </c>
      <c r="DQ9">
        <v>1.78707096565049</v>
      </c>
      <c r="DR9">
        <v>1.8555721646529699</v>
      </c>
      <c r="DS9">
        <v>1.87131029704221</v>
      </c>
      <c r="DT9">
        <v>1.71934949469683</v>
      </c>
      <c r="DU9">
        <v>1.7853812620946501</v>
      </c>
      <c r="DV9">
        <v>1.8433307296791499</v>
      </c>
      <c r="DW9">
        <v>1.95671257817074</v>
      </c>
      <c r="DX9">
        <v>1.83126233764298</v>
      </c>
      <c r="DY9">
        <v>1.7860477450761101</v>
      </c>
      <c r="DZ9">
        <v>1.78356118098362</v>
      </c>
      <c r="EA9">
        <v>1.8469481627759301</v>
      </c>
      <c r="EB9">
        <v>1.7494366316383301</v>
      </c>
      <c r="EC9">
        <v>2.11387424437928</v>
      </c>
      <c r="ED9">
        <v>2.1050632129841298</v>
      </c>
      <c r="EE9">
        <v>1.81677357470921</v>
      </c>
      <c r="EF9">
        <v>1.7732297197142299</v>
      </c>
      <c r="EG9">
        <v>1.7982266942471801</v>
      </c>
      <c r="EH9">
        <v>1.8452903634137801</v>
      </c>
      <c r="EI9">
        <v>1.9937791207856901</v>
      </c>
      <c r="EJ9">
        <v>2.0151455018191</v>
      </c>
      <c r="EK9">
        <v>1.9017804902759701</v>
      </c>
      <c r="EL9">
        <v>1.92833052746644</v>
      </c>
      <c r="EM9">
        <v>2.1678970986579502</v>
      </c>
      <c r="EN9">
        <v>2.1610689711958799</v>
      </c>
      <c r="EO9">
        <v>1.92990972285795</v>
      </c>
      <c r="EP9">
        <v>1.9364035818612</v>
      </c>
      <c r="EQ9">
        <v>1.75595585914047</v>
      </c>
      <c r="ER9">
        <v>1.7881180990071801</v>
      </c>
      <c r="ES9">
        <v>1.77430381542076</v>
      </c>
      <c r="ET9">
        <v>1.7901007516674901</v>
      </c>
      <c r="EU9">
        <v>2.0573204948884101</v>
      </c>
      <c r="EV9">
        <v>1.9959548619490399</v>
      </c>
      <c r="EW9">
        <v>1.9545961295705001</v>
      </c>
      <c r="EX9">
        <v>1.9637127833308301</v>
      </c>
      <c r="EY9">
        <v>1.59431002835647</v>
      </c>
      <c r="EZ9">
        <v>1.5934449730120199</v>
      </c>
      <c r="FA9">
        <v>1.55363279459902</v>
      </c>
      <c r="FB9">
        <v>1.5781491339285101</v>
      </c>
      <c r="FC9">
        <v>1.96842928327786</v>
      </c>
      <c r="FD9">
        <v>2.0013294207066599</v>
      </c>
      <c r="FE9">
        <v>2.11368835133689</v>
      </c>
      <c r="FF9">
        <v>1.8652005159140901</v>
      </c>
      <c r="FG9">
        <v>1.93482170231428</v>
      </c>
      <c r="FH9">
        <v>1.86549052658207</v>
      </c>
      <c r="FI9">
        <v>1.8362643555282101</v>
      </c>
      <c r="FJ9">
        <v>1.8488906381743899</v>
      </c>
      <c r="FK9">
        <v>1.9361383637487</v>
      </c>
      <c r="FL9">
        <v>1.92061799315697</v>
      </c>
      <c r="FM9">
        <v>1.9377361407803</v>
      </c>
      <c r="FN9">
        <v>2.0141509829370801</v>
      </c>
      <c r="FO9">
        <v>1.8269123910214</v>
      </c>
      <c r="FP9">
        <v>1.8734268506962299</v>
      </c>
      <c r="FQ9">
        <v>1.83190163557222</v>
      </c>
      <c r="FR9">
        <v>1.79187913551294</v>
      </c>
      <c r="FS9">
        <v>1.83739556277262</v>
      </c>
      <c r="FT9">
        <v>1.8221363188658199</v>
      </c>
      <c r="FU9">
        <v>1.78993764937573</v>
      </c>
      <c r="FV9">
        <v>1.7908544216228801</v>
      </c>
      <c r="FW9">
        <v>1.98020958064185</v>
      </c>
      <c r="FX9">
        <v>1.93724074834539</v>
      </c>
      <c r="FY9">
        <v>1.70824340530046</v>
      </c>
      <c r="FZ9">
        <v>1.62430394124271</v>
      </c>
      <c r="GA9">
        <v>2.0970648217695098</v>
      </c>
      <c r="GB9">
        <v>1.9697304185336399</v>
      </c>
      <c r="GC9">
        <v>1.8771806932619099</v>
      </c>
      <c r="GD9">
        <v>1.89442962382475</v>
      </c>
      <c r="GE9">
        <v>2.0306569642846601</v>
      </c>
      <c r="GF9">
        <v>1.8649410722125199</v>
      </c>
      <c r="GG9">
        <v>1.79462621764097</v>
      </c>
      <c r="GH9">
        <v>1.82783817535819</v>
      </c>
    </row>
    <row r="10" spans="1:190" x14ac:dyDescent="0.45">
      <c r="A10" t="s">
        <v>130</v>
      </c>
      <c r="B10" t="s">
        <v>115</v>
      </c>
      <c r="C10" t="s">
        <v>116</v>
      </c>
      <c r="D10">
        <v>30</v>
      </c>
      <c r="E10" s="1" cm="1">
        <f t="array" ref="E10">SUMPRODUCT($G10:$FZZ10,$G$2:$FZZ$2)/SUMPRODUCT(--($G10:$FZZ10&lt;&gt;""),$G$2:$FZZ$2)</f>
        <v>1.427393928012632</v>
      </c>
      <c r="F10" s="1" cm="1">
        <f t="array" ref="F10">SUMPRODUCT($G10:$FZZ10,$F$2:$FZY$2)/SUMPRODUCT(--($G10:$FZZ10&lt;&gt;""),$F$2:$FZY$2)</f>
        <v>1.3832480708476804</v>
      </c>
      <c r="G10">
        <v>1.42450256821018</v>
      </c>
      <c r="H10">
        <v>1.3857476290378901</v>
      </c>
      <c r="I10">
        <v>1.4263692494601801</v>
      </c>
      <c r="J10">
        <v>1.3845776853365599</v>
      </c>
      <c r="K10">
        <v>1.42368285427387</v>
      </c>
      <c r="L10">
        <v>1.3851421337869101</v>
      </c>
      <c r="M10">
        <v>1.45372523946026</v>
      </c>
      <c r="N10">
        <v>1.4068548267180101</v>
      </c>
      <c r="O10">
        <v>1.44172039700733</v>
      </c>
      <c r="P10">
        <v>1.3912933354296</v>
      </c>
      <c r="Q10">
        <v>1.46465850998198</v>
      </c>
      <c r="R10">
        <v>1.4394291722185</v>
      </c>
      <c r="S10">
        <v>1.4529947791978299</v>
      </c>
      <c r="T10">
        <v>1.4360319057531601</v>
      </c>
      <c r="U10">
        <v>1.41237788659842</v>
      </c>
      <c r="V10">
        <v>1.3736439488549901</v>
      </c>
      <c r="W10">
        <v>1.5495920457113601</v>
      </c>
      <c r="X10">
        <v>1.54962538478093</v>
      </c>
      <c r="Y10">
        <v>1.5495920457113601</v>
      </c>
      <c r="Z10">
        <v>1.54962538478093</v>
      </c>
      <c r="AA10">
        <v>1.41428562295944</v>
      </c>
      <c r="AB10">
        <v>1.3798992752131201</v>
      </c>
      <c r="AC10">
        <v>1.3445238148634799</v>
      </c>
      <c r="AD10">
        <v>1.35755594328747</v>
      </c>
      <c r="AE10">
        <v>1.4822733698489201</v>
      </c>
      <c r="AF10">
        <v>1.5203340010875701</v>
      </c>
      <c r="AG10">
        <v>1.3817582218990501</v>
      </c>
      <c r="AH10">
        <v>1.33275596319992</v>
      </c>
      <c r="AI10">
        <v>1.5237805566768901</v>
      </c>
      <c r="AJ10">
        <v>1.3845264243167701</v>
      </c>
      <c r="AK10">
        <v>1.41581144474595</v>
      </c>
      <c r="AL10">
        <v>1.37403923918865</v>
      </c>
      <c r="AM10">
        <v>1.6292109584639001</v>
      </c>
      <c r="AN10">
        <v>1.3945676284256601</v>
      </c>
      <c r="AO10">
        <v>1.39374735422512</v>
      </c>
      <c r="AP10">
        <v>1.3811254030544</v>
      </c>
      <c r="AQ10">
        <v>1.3673809741814</v>
      </c>
      <c r="AR10">
        <v>1.3318917003172199</v>
      </c>
      <c r="AS10">
        <v>1.54658910014038</v>
      </c>
      <c r="AT10">
        <v>1.56027123198866</v>
      </c>
      <c r="AU10">
        <v>1.4154132227793399</v>
      </c>
      <c r="AV10">
        <v>1.3990011866816701</v>
      </c>
      <c r="AW10">
        <v>1.51530970478041</v>
      </c>
      <c r="AX10">
        <v>1.38101973681565</v>
      </c>
      <c r="AY10">
        <v>1.3858197430839601</v>
      </c>
      <c r="AZ10">
        <v>1.357541299347</v>
      </c>
      <c r="BA10">
        <v>1.36629004027806</v>
      </c>
      <c r="BB10">
        <v>1.3449379899406799</v>
      </c>
      <c r="BC10">
        <v>1.3309381998523699</v>
      </c>
      <c r="BD10">
        <v>1.33606376664602</v>
      </c>
      <c r="BE10">
        <v>1.37548824028241</v>
      </c>
      <c r="BF10">
        <v>1.3617254638940901</v>
      </c>
      <c r="BG10">
        <v>1.4149476661137701</v>
      </c>
      <c r="BH10">
        <v>1.3948373647917001</v>
      </c>
      <c r="BI10">
        <v>1.5833500864347301</v>
      </c>
      <c r="BJ10">
        <v>1.32246112046459</v>
      </c>
      <c r="BK10">
        <v>1.3872833945188601</v>
      </c>
      <c r="BL10">
        <v>1.33816103631334</v>
      </c>
      <c r="BM10">
        <v>1.40502151074158</v>
      </c>
      <c r="BN10">
        <v>1.38704327896997</v>
      </c>
      <c r="BO10">
        <v>1.4462233176388499</v>
      </c>
      <c r="BP10">
        <v>1.414895563987</v>
      </c>
      <c r="BQ10">
        <v>1.5840951175646301</v>
      </c>
      <c r="BR10">
        <v>1.3180453170217501</v>
      </c>
      <c r="BS10">
        <v>1.4469180730403399</v>
      </c>
      <c r="BT10">
        <v>1.3963802743576399</v>
      </c>
      <c r="BU10">
        <v>1.37559177296053</v>
      </c>
      <c r="BV10">
        <v>1.4037289339772301</v>
      </c>
      <c r="BW10">
        <v>1.4058535346066701</v>
      </c>
      <c r="BX10">
        <v>1.4136787261539201</v>
      </c>
      <c r="BY10">
        <v>1.3579884870207399</v>
      </c>
      <c r="BZ10">
        <v>1.3646308763008701</v>
      </c>
      <c r="CA10">
        <v>1.3277765257019101</v>
      </c>
      <c r="CB10">
        <v>1.3365592722100099</v>
      </c>
      <c r="CC10">
        <v>1.6726687627877701</v>
      </c>
      <c r="CD10">
        <v>1.3613230899666799</v>
      </c>
      <c r="CE10">
        <v>1.43072548338818</v>
      </c>
      <c r="CF10">
        <v>1.38366397884026</v>
      </c>
      <c r="CG10">
        <v>1.42437366878023</v>
      </c>
      <c r="CH10">
        <v>1.38758947545968</v>
      </c>
      <c r="CI10">
        <v>1.37925179310017</v>
      </c>
      <c r="CJ10">
        <v>1.38984916250109</v>
      </c>
      <c r="CK10">
        <v>1.4011717324780399</v>
      </c>
      <c r="CL10">
        <v>1.3260802813435599</v>
      </c>
      <c r="CM10">
        <v>1.3493498335731999</v>
      </c>
      <c r="CN10">
        <v>1.3577707679148601</v>
      </c>
      <c r="CO10">
        <v>1.43155979282269</v>
      </c>
      <c r="CP10">
        <v>1.4277103398300299</v>
      </c>
      <c r="CQ10">
        <v>1.60294754183624</v>
      </c>
      <c r="CR10">
        <v>1.4488630188548699</v>
      </c>
      <c r="CS10">
        <v>1.46241202781875</v>
      </c>
      <c r="CT10">
        <v>1.3364783349181899</v>
      </c>
      <c r="CU10">
        <v>1.3566853452824199</v>
      </c>
      <c r="CV10">
        <v>1.3547853524625999</v>
      </c>
      <c r="CW10">
        <v>1.3908783367256501</v>
      </c>
      <c r="CX10">
        <v>1.39094229955594</v>
      </c>
      <c r="CY10">
        <v>1.3476404219385401</v>
      </c>
      <c r="CZ10">
        <v>1.3991094347341599</v>
      </c>
      <c r="DA10">
        <v>1.3925942761051899</v>
      </c>
      <c r="DB10">
        <v>1.40297040223283</v>
      </c>
      <c r="DC10">
        <v>1.35542698581732</v>
      </c>
      <c r="DD10">
        <v>1.3698725995310499</v>
      </c>
      <c r="DE10">
        <v>1.3625751634061101</v>
      </c>
      <c r="DF10">
        <v>1.39496947785513</v>
      </c>
      <c r="DG10">
        <v>1.3406143568379201</v>
      </c>
      <c r="DH10">
        <v>1.33908260769078</v>
      </c>
      <c r="DI10">
        <v>1.4520981924984999</v>
      </c>
      <c r="DJ10">
        <v>1.3506611000026501</v>
      </c>
      <c r="DK10">
        <v>1.32377618915466</v>
      </c>
      <c r="DL10">
        <v>1.3664660828238799</v>
      </c>
      <c r="DM10">
        <v>1.3405586593297001</v>
      </c>
      <c r="DN10">
        <v>1.37668682910484</v>
      </c>
      <c r="DO10">
        <v>1.3560136885740599</v>
      </c>
      <c r="DP10">
        <v>1.3887198071151201</v>
      </c>
      <c r="DQ10">
        <v>1.3741567411217399</v>
      </c>
      <c r="DR10">
        <v>1.43385365373027</v>
      </c>
      <c r="DS10">
        <v>1.40453965261306</v>
      </c>
      <c r="DT10">
        <v>1.34923396100098</v>
      </c>
      <c r="DU10">
        <v>1.3611254413089799</v>
      </c>
      <c r="DV10">
        <v>1.42205763124632</v>
      </c>
      <c r="DW10">
        <v>1.4554099962928799</v>
      </c>
      <c r="DX10">
        <v>1.3316733492008499</v>
      </c>
      <c r="DY10">
        <v>1.33930064181769</v>
      </c>
      <c r="DZ10">
        <v>1.38276121097926</v>
      </c>
      <c r="EA10">
        <v>1.30189230552225</v>
      </c>
      <c r="EB10">
        <v>1.26513979829325</v>
      </c>
      <c r="EC10">
        <v>1.3459101024020801</v>
      </c>
      <c r="ED10">
        <v>1.3925629953765</v>
      </c>
      <c r="EE10">
        <v>1.39296469377802</v>
      </c>
      <c r="EF10">
        <v>1.3680760527690199</v>
      </c>
      <c r="EG10">
        <v>1.34946635748649</v>
      </c>
      <c r="EH10">
        <v>1.3946075038527499</v>
      </c>
      <c r="EI10">
        <v>1.3600678084713</v>
      </c>
      <c r="EJ10">
        <v>1.4109488461540001</v>
      </c>
      <c r="EK10">
        <v>1.3959583597434699</v>
      </c>
      <c r="EL10">
        <v>1.37424938975519</v>
      </c>
      <c r="EM10">
        <v>1.3629513070394399</v>
      </c>
      <c r="EN10">
        <v>1.36513204271588</v>
      </c>
      <c r="EO10">
        <v>1.3589809739638701</v>
      </c>
      <c r="EP10">
        <v>1.36322996242297</v>
      </c>
      <c r="EQ10">
        <v>1.3346273669288</v>
      </c>
      <c r="ER10">
        <v>1.3616341903053999</v>
      </c>
      <c r="ES10">
        <v>1.3457903897049099</v>
      </c>
      <c r="ET10">
        <v>1.36995158529938</v>
      </c>
      <c r="EU10">
        <v>1.3298250294327301</v>
      </c>
      <c r="EV10">
        <v>1.3579378040566099</v>
      </c>
      <c r="EW10">
        <v>1.34627332919058</v>
      </c>
      <c r="EX10">
        <v>1.37549606486117</v>
      </c>
      <c r="EY10">
        <v>1.3370378149923301</v>
      </c>
      <c r="EZ10">
        <v>1.3178121638437399</v>
      </c>
      <c r="FA10">
        <v>1.33823017507126</v>
      </c>
      <c r="FB10">
        <v>1.4003334129062499</v>
      </c>
      <c r="FC10">
        <v>1.37622017048709</v>
      </c>
      <c r="FD10">
        <v>1.4264237651378799</v>
      </c>
      <c r="FE10">
        <v>1.3932495247568299</v>
      </c>
      <c r="FF10">
        <v>1.38809303530955</v>
      </c>
      <c r="FG10">
        <v>1.34938281517451</v>
      </c>
      <c r="FH10">
        <v>1.3640631552029201</v>
      </c>
      <c r="FI10">
        <v>1.37499705753318</v>
      </c>
      <c r="FJ10">
        <v>1.39183000050941</v>
      </c>
      <c r="FK10">
        <v>1.3374582151971</v>
      </c>
      <c r="FL10">
        <v>1.34572483188271</v>
      </c>
      <c r="FM10">
        <v>1.3421418821593101</v>
      </c>
      <c r="FN10">
        <v>1.4119652734215</v>
      </c>
      <c r="FO10">
        <v>1.38931965585262</v>
      </c>
      <c r="FP10">
        <v>1.4442812709061501</v>
      </c>
      <c r="FQ10">
        <v>1.36825506858771</v>
      </c>
      <c r="FR10">
        <v>1.36365303655659</v>
      </c>
      <c r="FS10">
        <v>1.3434749787988101</v>
      </c>
      <c r="FT10">
        <v>1.3979715314671199</v>
      </c>
      <c r="FU10">
        <v>1.3428559680019501</v>
      </c>
      <c r="FV10">
        <v>1.3849637891814801</v>
      </c>
      <c r="FW10">
        <v>1.3260913566031001</v>
      </c>
      <c r="FX10">
        <v>1.40396359606147</v>
      </c>
      <c r="FY10">
        <v>1.34248800021739</v>
      </c>
      <c r="FZ10">
        <v>1.37094541570837</v>
      </c>
      <c r="GA10">
        <v>1.35274387011565</v>
      </c>
      <c r="GB10">
        <v>1.3973486195565801</v>
      </c>
      <c r="GC10">
        <v>1.3294407883952899</v>
      </c>
      <c r="GD10">
        <v>1.3593973379296</v>
      </c>
      <c r="GE10">
        <v>1.3797359633094399</v>
      </c>
      <c r="GF10">
        <v>1.3121089900684499</v>
      </c>
      <c r="GG10">
        <v>1.39390710611484</v>
      </c>
      <c r="GH10">
        <v>1.3970066163436099</v>
      </c>
    </row>
    <row r="11" spans="1:190" x14ac:dyDescent="0.45">
      <c r="A11" t="s">
        <v>131</v>
      </c>
      <c r="B11" t="s">
        <v>194</v>
      </c>
      <c r="C11" t="s">
        <v>116</v>
      </c>
      <c r="D11">
        <v>30</v>
      </c>
      <c r="E11" s="1" cm="1">
        <f t="array" ref="E11">SUMPRODUCT($G11:$FZZ11,$G$2:$FZZ$2)/SUMPRODUCT(--($G11:$FZZ11&lt;&gt;""),$G$2:$FZZ$2)</f>
        <v>1.9972683979206862</v>
      </c>
      <c r="F11" s="1" cm="1">
        <f t="array" ref="F11">SUMPRODUCT($G11:$FZZ11,$F$2:$FZY$2)/SUMPRODUCT(--($G11:$FZZ11&lt;&gt;""),$F$2:$FZY$2)</f>
        <v>1.775513341115637</v>
      </c>
      <c r="G11">
        <v>1.8287109396052701</v>
      </c>
      <c r="H11">
        <v>1.5591316105052999</v>
      </c>
      <c r="I11">
        <v>1.85088932070762</v>
      </c>
      <c r="J11">
        <v>1.5454212267107801</v>
      </c>
      <c r="K11">
        <v>1.83081074209388</v>
      </c>
      <c r="L11">
        <v>1.5526700948383501</v>
      </c>
      <c r="M11">
        <v>1.84781835479803</v>
      </c>
      <c r="N11">
        <v>1.53919926261854</v>
      </c>
      <c r="O11">
        <v>1.8292604177084799</v>
      </c>
      <c r="P11">
        <v>1.5613494125574301</v>
      </c>
      <c r="Q11">
        <v>2.3291278037703602</v>
      </c>
      <c r="R11">
        <v>1.7925688680423399</v>
      </c>
      <c r="S11">
        <v>2.0346735197543899</v>
      </c>
      <c r="T11">
        <v>1.6702138541748399</v>
      </c>
      <c r="U11">
        <v>1.7796087329102599</v>
      </c>
      <c r="V11">
        <v>1.5934197472409</v>
      </c>
      <c r="W11">
        <v>1.73285178896458</v>
      </c>
      <c r="X11">
        <v>1.76904763937371</v>
      </c>
      <c r="Y11">
        <v>1.73285178896458</v>
      </c>
      <c r="Z11">
        <v>1.76904763937371</v>
      </c>
      <c r="AA11">
        <v>1.8904309890858599</v>
      </c>
      <c r="AB11">
        <v>1.6213596748221499</v>
      </c>
      <c r="AC11">
        <v>1.5195867216269101</v>
      </c>
      <c r="AD11">
        <v>1.49437754822851</v>
      </c>
      <c r="AE11">
        <v>1.7835091158205101</v>
      </c>
      <c r="AF11">
        <v>1.7060541892319001</v>
      </c>
      <c r="AG11">
        <v>1.7550935006341</v>
      </c>
      <c r="AH11">
        <v>1.5429221825397601</v>
      </c>
      <c r="AI11">
        <v>2.2538995990938702</v>
      </c>
      <c r="AJ11">
        <v>1.80220082805829</v>
      </c>
      <c r="AK11">
        <v>2.3090632690414199</v>
      </c>
      <c r="AL11">
        <v>1.7339338273296101</v>
      </c>
      <c r="AM11">
        <v>2.4081996174891098</v>
      </c>
      <c r="AN11">
        <v>1.9493455803691799</v>
      </c>
      <c r="AO11">
        <v>2.2376297043504998</v>
      </c>
      <c r="AP11">
        <v>1.9122770356089001</v>
      </c>
      <c r="AQ11">
        <v>1.9021538227722501</v>
      </c>
      <c r="AR11">
        <v>1.64406442097054</v>
      </c>
      <c r="AS11">
        <v>1.7643981524541299</v>
      </c>
      <c r="AT11">
        <v>1.7552206614108801</v>
      </c>
      <c r="AU11">
        <v>1.93679599887096</v>
      </c>
      <c r="AV11">
        <v>1.7232481160951401</v>
      </c>
      <c r="AW11">
        <v>1.9856143812681999</v>
      </c>
      <c r="AX11">
        <v>1.6229869425208701</v>
      </c>
      <c r="AY11">
        <v>2.4556803017895299</v>
      </c>
      <c r="AZ11">
        <v>2.0820577162111702</v>
      </c>
      <c r="BA11">
        <v>2.42011737841703</v>
      </c>
      <c r="BB11">
        <v>1.91316287835154</v>
      </c>
      <c r="BC11">
        <v>1.8052791834239901</v>
      </c>
      <c r="BD11">
        <v>1.5923618575770899</v>
      </c>
      <c r="BE11">
        <v>1.7878435376220501</v>
      </c>
      <c r="BF11">
        <v>1.55561115917607</v>
      </c>
      <c r="BG11">
        <v>1.9572230878210299</v>
      </c>
      <c r="BH11">
        <v>1.6669886361078801</v>
      </c>
      <c r="BI11">
        <v>2.2433528146819901</v>
      </c>
      <c r="BJ11">
        <v>1.9265296694877301</v>
      </c>
      <c r="BK11">
        <v>1.62201436683475</v>
      </c>
      <c r="BL11">
        <v>1.56533850740376</v>
      </c>
      <c r="BM11">
        <v>2.0576564574645699</v>
      </c>
      <c r="BN11">
        <v>1.66636492383969</v>
      </c>
      <c r="BO11">
        <v>1.7695382422199699</v>
      </c>
      <c r="BP11">
        <v>1.68661327350488</v>
      </c>
      <c r="BQ11">
        <v>2.2572132970852299</v>
      </c>
      <c r="BR11">
        <v>1.8802278218475199</v>
      </c>
      <c r="BS11">
        <v>1.63062249860113</v>
      </c>
      <c r="BT11">
        <v>1.5865346002551901</v>
      </c>
      <c r="BU11">
        <v>1.52531757433482</v>
      </c>
      <c r="BV11">
        <v>1.51992403106666</v>
      </c>
      <c r="BW11">
        <v>1.5691430540553699</v>
      </c>
      <c r="BX11">
        <v>1.53528794369975</v>
      </c>
      <c r="BY11">
        <v>1.6608231181606501</v>
      </c>
      <c r="BZ11">
        <v>1.5383020416867801</v>
      </c>
      <c r="CA11">
        <v>1.9396969163159301</v>
      </c>
      <c r="CB11">
        <v>1.6386676946626899</v>
      </c>
      <c r="CC11">
        <v>3.0651353870546401</v>
      </c>
      <c r="CD11">
        <v>2.8762093479389201</v>
      </c>
      <c r="CE11">
        <v>2.6752973549224</v>
      </c>
      <c r="CF11">
        <v>2.2666665678540601</v>
      </c>
      <c r="CG11">
        <v>2.9104519729010101</v>
      </c>
      <c r="CH11">
        <v>2.3119202762316702</v>
      </c>
      <c r="CI11">
        <v>1.81996088173517</v>
      </c>
      <c r="CJ11">
        <v>1.6765009351867399</v>
      </c>
      <c r="CK11">
        <v>2.0453005671492601</v>
      </c>
      <c r="CL11">
        <v>1.7010819908271799</v>
      </c>
      <c r="CM11">
        <v>1.6816882972950999</v>
      </c>
      <c r="CN11">
        <v>1.6037801855948599</v>
      </c>
      <c r="CO11">
        <v>1.8230984120956399</v>
      </c>
      <c r="CP11">
        <v>1.68264040622273</v>
      </c>
      <c r="CQ11">
        <v>2.3469500500499398</v>
      </c>
      <c r="CR11">
        <v>2.1305491080660599</v>
      </c>
      <c r="CS11">
        <v>2.1194650554686998</v>
      </c>
      <c r="CT11">
        <v>1.84990297666995</v>
      </c>
      <c r="CU11">
        <v>1.9891208324207299</v>
      </c>
      <c r="CV11">
        <v>1.7154048285857</v>
      </c>
      <c r="CW11">
        <v>1.6860858106032399</v>
      </c>
      <c r="CX11">
        <v>1.5568144943690401</v>
      </c>
      <c r="CY11">
        <v>1.6850586878066101</v>
      </c>
      <c r="CZ11">
        <v>1.6449221457937</v>
      </c>
      <c r="DA11">
        <v>1.5702234408136</v>
      </c>
      <c r="DB11">
        <v>1.57641636454781</v>
      </c>
      <c r="DC11">
        <v>1.56154885879516</v>
      </c>
      <c r="DD11">
        <v>1.5356572261141299</v>
      </c>
      <c r="DE11">
        <v>1.5899535103303699</v>
      </c>
      <c r="DF11">
        <v>1.5510672820651299</v>
      </c>
      <c r="DG11">
        <v>1.8026941649167101</v>
      </c>
      <c r="DH11">
        <v>1.6640848336018901</v>
      </c>
      <c r="DI11">
        <v>2.17799166441905</v>
      </c>
      <c r="DJ11">
        <v>2.1058666798948602</v>
      </c>
      <c r="DK11">
        <v>1.7484355090085699</v>
      </c>
      <c r="DL11">
        <v>1.64740735969089</v>
      </c>
      <c r="DM11">
        <v>1.9525136990596399</v>
      </c>
      <c r="DN11">
        <v>1.76224694796611</v>
      </c>
      <c r="DO11">
        <v>1.64190268396968</v>
      </c>
      <c r="DP11">
        <v>1.5905924737399499</v>
      </c>
      <c r="DQ11">
        <v>1.6138340755729601</v>
      </c>
      <c r="DR11">
        <v>1.59990949891868</v>
      </c>
      <c r="DS11">
        <v>2.0009151001727798</v>
      </c>
      <c r="DT11">
        <v>1.87069599445957</v>
      </c>
      <c r="DU11">
        <v>1.50757834769196</v>
      </c>
      <c r="DV11">
        <v>1.5484320512551499</v>
      </c>
      <c r="DW11">
        <v>2.4184696261899798</v>
      </c>
      <c r="DX11">
        <v>2.2917664182630899</v>
      </c>
      <c r="DY11">
        <v>1.5700269687837001</v>
      </c>
      <c r="DZ11">
        <v>1.55343024167035</v>
      </c>
      <c r="EA11">
        <v>1.8816427110515499</v>
      </c>
      <c r="EB11">
        <v>1.6046884829677599</v>
      </c>
      <c r="EC11">
        <v>1.5103795239464699</v>
      </c>
      <c r="ED11">
        <v>1.5375944504136601</v>
      </c>
      <c r="EE11">
        <v>1.9610284662589199</v>
      </c>
      <c r="EF11">
        <v>1.7017459853888099</v>
      </c>
      <c r="EG11">
        <v>1.66563026587387</v>
      </c>
      <c r="EH11">
        <v>1.59199969370475</v>
      </c>
      <c r="EI11">
        <v>1.5451705187837499</v>
      </c>
      <c r="EJ11">
        <v>1.5399651554683</v>
      </c>
      <c r="EK11">
        <v>1.9364958980898299</v>
      </c>
      <c r="EL11">
        <v>1.78246178436216</v>
      </c>
      <c r="EM11">
        <v>1.7364330952111</v>
      </c>
      <c r="EN11">
        <v>1.6763203580482</v>
      </c>
      <c r="EO11">
        <v>2.1483086843993799</v>
      </c>
      <c r="EP11">
        <v>1.83493978200695</v>
      </c>
      <c r="EQ11">
        <v>1.54183072425919</v>
      </c>
      <c r="ER11">
        <v>1.5121707388994501</v>
      </c>
      <c r="ES11">
        <v>1.7589058256441199</v>
      </c>
      <c r="ET11">
        <v>1.60607891147031</v>
      </c>
      <c r="EU11">
        <v>1.52650445481607</v>
      </c>
      <c r="EV11">
        <v>1.5108806413709499</v>
      </c>
      <c r="EW11">
        <v>1.7451542025003599</v>
      </c>
      <c r="EX11">
        <v>1.7161861651441099</v>
      </c>
      <c r="EY11">
        <v>1.59301513061162</v>
      </c>
      <c r="EZ11">
        <v>1.5671186675323101</v>
      </c>
      <c r="FA11">
        <v>1.5647484092887101</v>
      </c>
      <c r="FB11">
        <v>1.5347547875512799</v>
      </c>
      <c r="FC11">
        <v>2.3655299789455699</v>
      </c>
      <c r="FD11">
        <v>1.9464518120063099</v>
      </c>
      <c r="FE11">
        <v>1.8825449065467399</v>
      </c>
      <c r="FF11">
        <v>1.73905577534667</v>
      </c>
      <c r="FG11">
        <v>1.74983109942792</v>
      </c>
      <c r="FH11">
        <v>1.5710832871612099</v>
      </c>
      <c r="FI11">
        <v>1.5686555872169701</v>
      </c>
      <c r="FJ11">
        <v>1.56122689015022</v>
      </c>
      <c r="FK11">
        <v>1.7047984103326901</v>
      </c>
      <c r="FL11">
        <v>1.6602615795772</v>
      </c>
      <c r="FM11">
        <v>1.45887581969637</v>
      </c>
      <c r="FN11">
        <v>1.5156731348225601</v>
      </c>
      <c r="FO11">
        <v>1.7049464539905099</v>
      </c>
      <c r="FP11">
        <v>1.64469583246651</v>
      </c>
      <c r="FQ11">
        <v>1.6192904196761599</v>
      </c>
      <c r="FR11">
        <v>1.5249227822907001</v>
      </c>
      <c r="FS11">
        <v>1.61012028582619</v>
      </c>
      <c r="FT11">
        <v>1.5586713797312799</v>
      </c>
      <c r="FU11">
        <v>1.61916134888206</v>
      </c>
      <c r="FV11">
        <v>1.6219676999566199</v>
      </c>
      <c r="FW11">
        <v>1.7063319381322299</v>
      </c>
      <c r="FX11">
        <v>1.6782685368969601</v>
      </c>
      <c r="FY11">
        <v>1.57029167562172</v>
      </c>
      <c r="FZ11">
        <v>1.57348434380739</v>
      </c>
      <c r="GA11">
        <v>1.61323415245448</v>
      </c>
      <c r="GB11">
        <v>1.6069558297983899</v>
      </c>
      <c r="GC11">
        <v>2.11816020314409</v>
      </c>
      <c r="GD11">
        <v>1.8002677732008401</v>
      </c>
      <c r="GE11">
        <v>1.72670189842854</v>
      </c>
      <c r="GF11">
        <v>1.73537978392081</v>
      </c>
      <c r="GG11">
        <v>1.5981629074327399</v>
      </c>
      <c r="GH11">
        <v>1.53041748882714</v>
      </c>
    </row>
    <row r="12" spans="1:190" x14ac:dyDescent="0.45">
      <c r="A12" t="s">
        <v>62</v>
      </c>
      <c r="B12" t="s">
        <v>133</v>
      </c>
      <c r="C12" t="s">
        <v>132</v>
      </c>
      <c r="D12">
        <v>30</v>
      </c>
      <c r="E12" s="1" cm="1">
        <f t="array" ref="E12">SUMPRODUCT($G12:$FZZ12,$G$2:$FZZ$2)/SUMPRODUCT(--($G12:$FZZ12&lt;&gt;""),$G$2:$FZZ$2)</f>
        <v>1.4930868803412762</v>
      </c>
      <c r="F12" s="1" cm="1">
        <f t="array" ref="F12">SUMPRODUCT($G12:$FZZ12,$F$2:$FZY$2)/SUMPRODUCT(--($G12:$FZZ12&lt;&gt;""),$F$2:$FZY$2)</f>
        <v>1.4573153563445258</v>
      </c>
      <c r="G12">
        <v>1.3697806686409899</v>
      </c>
      <c r="H12">
        <v>1.4178380730308999</v>
      </c>
      <c r="I12">
        <v>1.3726108887867801</v>
      </c>
      <c r="J12">
        <v>1.4183537042891601</v>
      </c>
      <c r="K12">
        <v>1.2472840652877299</v>
      </c>
      <c r="L12">
        <v>1.27444502568851</v>
      </c>
      <c r="M12">
        <v>1.1208383551312</v>
      </c>
      <c r="N12">
        <v>1.1247625614710499</v>
      </c>
      <c r="O12">
        <v>1.3852207981117399</v>
      </c>
      <c r="P12">
        <v>1.4211032997983699</v>
      </c>
      <c r="Q12">
        <v>1.3538442650512601</v>
      </c>
      <c r="R12">
        <v>1.3686193889196201</v>
      </c>
      <c r="S12">
        <v>1.3315865276780301</v>
      </c>
      <c r="T12">
        <v>1.3475276820397999</v>
      </c>
      <c r="U12">
        <v>1.37766890063248</v>
      </c>
      <c r="V12">
        <v>1.4613836605897199</v>
      </c>
      <c r="W12">
        <v>1.4062248805612101</v>
      </c>
      <c r="X12">
        <v>1.4421105248567001</v>
      </c>
      <c r="Y12">
        <v>1.4062248805612101</v>
      </c>
      <c r="Z12">
        <v>1.4421105248567001</v>
      </c>
      <c r="AA12">
        <v>1.4634029256460599</v>
      </c>
      <c r="AB12">
        <v>1.49677134801887</v>
      </c>
      <c r="AC12">
        <v>1.4804249402329599</v>
      </c>
      <c r="AD12">
        <v>1.56254049132312</v>
      </c>
      <c r="AE12">
        <v>1.52481143161399</v>
      </c>
      <c r="AF12">
        <v>1.6055888172858399</v>
      </c>
      <c r="AG12">
        <v>1.5423782578432299</v>
      </c>
      <c r="AH12">
        <v>1.5140414581427399</v>
      </c>
      <c r="AI12">
        <v>1.50863069149641</v>
      </c>
      <c r="AJ12">
        <v>1.4345237697819799</v>
      </c>
      <c r="AK12">
        <v>1.7525594429542799</v>
      </c>
      <c r="AL12">
        <v>1.49487317896732</v>
      </c>
      <c r="AM12">
        <v>1.82612477262569</v>
      </c>
      <c r="AN12">
        <v>1.5697463860943801</v>
      </c>
      <c r="AO12">
        <v>1.3695125110459601</v>
      </c>
      <c r="AP12">
        <v>1.31171998519129</v>
      </c>
      <c r="AQ12">
        <v>1.60824393589171</v>
      </c>
      <c r="AR12">
        <v>1.5052227664031299</v>
      </c>
      <c r="AS12">
        <v>1.53414640328259</v>
      </c>
      <c r="AT12">
        <v>1.60484444284156</v>
      </c>
      <c r="AU12">
        <v>1.46360178834787</v>
      </c>
      <c r="AV12">
        <v>1.51706401142556</v>
      </c>
      <c r="AW12">
        <v>1.38956281933615</v>
      </c>
      <c r="AX12">
        <v>1.45552357406546</v>
      </c>
      <c r="AY12">
        <v>1.5664763777188999</v>
      </c>
      <c r="AZ12">
        <v>1.4725649684982001</v>
      </c>
      <c r="BA12">
        <v>1.76355035482747</v>
      </c>
      <c r="BB12">
        <v>1.65305778280385</v>
      </c>
      <c r="BC12">
        <v>1.5061505340214301</v>
      </c>
      <c r="BD12">
        <v>1.5211231587440801</v>
      </c>
      <c r="BE12">
        <v>1.1944746070877501</v>
      </c>
      <c r="BF12">
        <v>1.1863839121727799</v>
      </c>
      <c r="BG12">
        <v>1.55968137111134</v>
      </c>
      <c r="BH12">
        <v>1.5913969264388099</v>
      </c>
      <c r="BI12">
        <v>1.5203286612434299</v>
      </c>
      <c r="BJ12">
        <v>1.40211761079581</v>
      </c>
      <c r="BK12">
        <v>1.28677997344057</v>
      </c>
      <c r="BL12">
        <v>1.3166101949581199</v>
      </c>
      <c r="BM12">
        <v>1.4068389530621801</v>
      </c>
      <c r="BN12">
        <v>1.19341190921328</v>
      </c>
      <c r="BO12">
        <v>1.47625971194004</v>
      </c>
      <c r="BP12">
        <v>1.5217166485626401</v>
      </c>
      <c r="BQ12">
        <v>1.4730750045598799</v>
      </c>
      <c r="BR12">
        <v>1.3652829802889599</v>
      </c>
      <c r="BS12">
        <v>1.28819843083234</v>
      </c>
      <c r="BT12">
        <v>1.3139758516067599</v>
      </c>
      <c r="BU12">
        <v>1.2858753631201301</v>
      </c>
      <c r="BV12">
        <v>1.32437883927752</v>
      </c>
      <c r="BW12">
        <v>1.37955242246409</v>
      </c>
      <c r="BX12">
        <v>1.46992628011215</v>
      </c>
      <c r="BY12">
        <v>1.3968042107758301</v>
      </c>
      <c r="BZ12">
        <v>1.43623405390535</v>
      </c>
      <c r="CA12">
        <v>1.3836309319117399</v>
      </c>
      <c r="CB12">
        <v>1.4059163079607899</v>
      </c>
      <c r="CC12">
        <v>1.55442121164251</v>
      </c>
      <c r="CD12">
        <v>1.4713673517162</v>
      </c>
      <c r="CE12">
        <v>1.5882692144508901</v>
      </c>
      <c r="CF12">
        <v>1.4982128134505599</v>
      </c>
      <c r="CG12">
        <v>1.90890904481351</v>
      </c>
      <c r="CH12">
        <v>1.5511569038747099</v>
      </c>
      <c r="CI12">
        <v>1.3216873471605799</v>
      </c>
      <c r="CJ12">
        <v>1.3791271494559201</v>
      </c>
      <c r="CK12">
        <v>1.5501544524686099</v>
      </c>
      <c r="CL12">
        <v>1.41878086117046</v>
      </c>
      <c r="CM12">
        <v>1.3743785054883999</v>
      </c>
      <c r="CN12">
        <v>1.41517134884329</v>
      </c>
      <c r="CO12">
        <v>1.66370543833227</v>
      </c>
      <c r="CP12">
        <v>1.6084156709200701</v>
      </c>
      <c r="CQ12">
        <v>1.7258623142337901</v>
      </c>
      <c r="CR12">
        <v>1.55671114312867</v>
      </c>
      <c r="CS12">
        <v>1.36962406073343</v>
      </c>
      <c r="CT12">
        <v>1.24980076740725</v>
      </c>
      <c r="CU12">
        <v>1.50043907673557</v>
      </c>
      <c r="CV12">
        <v>1.4610212784226799</v>
      </c>
      <c r="CW12">
        <v>1.51918486036589</v>
      </c>
      <c r="CX12">
        <v>1.45407122459394</v>
      </c>
      <c r="CY12">
        <v>1.3316437405636401</v>
      </c>
      <c r="CZ12">
        <v>1.39663517033522</v>
      </c>
      <c r="DA12">
        <v>1.3444227932461601</v>
      </c>
      <c r="DB12">
        <v>1.40934641293381</v>
      </c>
      <c r="DC12">
        <v>1.4640068683596299</v>
      </c>
      <c r="DD12">
        <v>1.5576305595911299</v>
      </c>
      <c r="DE12">
        <v>1.58780337020314</v>
      </c>
      <c r="DF12">
        <v>1.5964955709127699</v>
      </c>
      <c r="DG12">
        <v>1.49992298280414</v>
      </c>
      <c r="DH12">
        <v>1.5054691609584101</v>
      </c>
      <c r="DI12">
        <v>1.5207960536319101</v>
      </c>
      <c r="DJ12">
        <v>1.50979231244153</v>
      </c>
      <c r="DK12">
        <v>1.15315823683828</v>
      </c>
      <c r="DL12">
        <v>1.1714104922206099</v>
      </c>
      <c r="DM12">
        <v>1.49654081589719</v>
      </c>
      <c r="DN12">
        <v>1.54668347197054</v>
      </c>
      <c r="DO12">
        <v>1.36327945841792</v>
      </c>
      <c r="DP12">
        <v>1.4270851074080799</v>
      </c>
      <c r="DQ12">
        <v>1.5326499528564099</v>
      </c>
      <c r="DR12">
        <v>1.64188028768761</v>
      </c>
      <c r="DS12">
        <v>1.5524804013398901</v>
      </c>
      <c r="DT12">
        <v>1.50487512803543</v>
      </c>
      <c r="DU12">
        <v>1.5376456425463301</v>
      </c>
      <c r="DV12">
        <v>1.6242259651362601</v>
      </c>
      <c r="DW12">
        <v>1.52773970965284</v>
      </c>
      <c r="DX12">
        <v>1.5275711818740101</v>
      </c>
      <c r="DY12">
        <v>1.32668487379203</v>
      </c>
      <c r="DZ12">
        <v>1.3960808279142201</v>
      </c>
      <c r="EA12">
        <v>1.3700297623245601</v>
      </c>
      <c r="EB12">
        <v>1.2843248466041299</v>
      </c>
      <c r="EC12">
        <v>1.5289682752454401</v>
      </c>
      <c r="ED12">
        <v>1.6245930041063401</v>
      </c>
      <c r="EE12">
        <v>1.32128795819349</v>
      </c>
      <c r="EF12">
        <v>1.34385121643732</v>
      </c>
      <c r="EG12">
        <v>1.49672160328186</v>
      </c>
      <c r="EH12">
        <v>1.59337552882782</v>
      </c>
      <c r="EI12">
        <v>1.4649064161465899</v>
      </c>
      <c r="EJ12">
        <v>1.5452690068531501</v>
      </c>
      <c r="EK12">
        <v>1.50078754598824</v>
      </c>
      <c r="EL12">
        <v>1.5260848727151499</v>
      </c>
      <c r="EM12">
        <v>1.5635874800023499</v>
      </c>
      <c r="EN12">
        <v>1.54879267727757</v>
      </c>
      <c r="EO12">
        <v>1.5835301158369099</v>
      </c>
      <c r="EP12">
        <v>1.5409923485140999</v>
      </c>
      <c r="EQ12">
        <v>1.6771618650369</v>
      </c>
      <c r="ER12">
        <v>1.75977953503847</v>
      </c>
      <c r="ES12">
        <v>1.5811833077684501</v>
      </c>
      <c r="ET12">
        <v>1.55116877522372</v>
      </c>
      <c r="EU12">
        <v>1.4986468435436799</v>
      </c>
      <c r="EV12">
        <v>1.5663958843749199</v>
      </c>
      <c r="EW12">
        <v>1.4830653983114399</v>
      </c>
      <c r="EX12">
        <v>1.4888314539826599</v>
      </c>
      <c r="EY12">
        <v>1.4750831638628401</v>
      </c>
      <c r="EZ12">
        <v>1.4325299596771599</v>
      </c>
      <c r="FA12">
        <v>1.44894019530616</v>
      </c>
      <c r="FB12">
        <v>1.5456014568851899</v>
      </c>
      <c r="FC12">
        <v>1.555848840743</v>
      </c>
      <c r="FD12">
        <v>1.5808449483191001</v>
      </c>
      <c r="FE12">
        <v>1.4475676687843499</v>
      </c>
      <c r="FF12">
        <v>1.4028503354789801</v>
      </c>
      <c r="FG12">
        <v>1.4754201204095401</v>
      </c>
      <c r="FH12">
        <v>1.44234145550085</v>
      </c>
      <c r="FI12">
        <v>1.35902002174355</v>
      </c>
      <c r="FJ12">
        <v>1.4280591968624701</v>
      </c>
      <c r="FK12">
        <v>1.52484998760705</v>
      </c>
      <c r="FL12">
        <v>1.5380994221000299</v>
      </c>
      <c r="FM12">
        <v>1.16856126492521</v>
      </c>
      <c r="FN12">
        <v>1.2369670547373901</v>
      </c>
      <c r="FO12">
        <v>1.5641913837092301</v>
      </c>
      <c r="FP12">
        <v>1.6486448715575399</v>
      </c>
      <c r="FQ12">
        <v>1.47863518961261</v>
      </c>
      <c r="FR12">
        <v>1.57035469355744</v>
      </c>
      <c r="FS12">
        <v>1.34505565548739</v>
      </c>
      <c r="FT12">
        <v>1.42211831211947</v>
      </c>
      <c r="FU12">
        <v>1.3308218155393501</v>
      </c>
      <c r="FV12">
        <v>1.3836741568981501</v>
      </c>
      <c r="FW12">
        <v>1.50615255019943</v>
      </c>
      <c r="FX12">
        <v>1.5986636738745299</v>
      </c>
      <c r="FY12">
        <v>1.50301137107552</v>
      </c>
      <c r="FZ12">
        <v>1.55817331564554</v>
      </c>
      <c r="GA12">
        <v>1.1871805812448899</v>
      </c>
      <c r="GB12">
        <v>1.21683832343749</v>
      </c>
      <c r="GC12">
        <v>1.5065138379520999</v>
      </c>
      <c r="GD12">
        <v>1.5319710752490201</v>
      </c>
      <c r="GE12">
        <v>1.53358288243497</v>
      </c>
      <c r="GF12">
        <v>1.4699859979383301</v>
      </c>
      <c r="GG12">
        <v>1.1850405550797001</v>
      </c>
      <c r="GH12">
        <v>1.2101509292544701</v>
      </c>
    </row>
    <row r="13" spans="1:190" x14ac:dyDescent="0.45">
      <c r="A13" t="s">
        <v>62</v>
      </c>
      <c r="B13" t="s">
        <v>133</v>
      </c>
      <c r="C13" t="s">
        <v>117</v>
      </c>
      <c r="D13">
        <v>30</v>
      </c>
      <c r="E13" s="1" cm="1">
        <f t="array" ref="E13">SUMPRODUCT($G13:$FZZ13,$G$2:$FZZ$2)/SUMPRODUCT(--($G13:$FZZ13&lt;&gt;""),$G$2:$FZZ$2)</f>
        <v>1.4605841437243001</v>
      </c>
      <c r="F13" s="1" cm="1">
        <f t="array" ref="F13">SUMPRODUCT($G13:$FZZ13,$F$2:$FZY$2)/SUMPRODUCT(--($G13:$FZZ13&lt;&gt;""),$F$2:$FZY$2)</f>
        <v>1.3729708508919936</v>
      </c>
      <c r="G13">
        <v>1.3228854603914999</v>
      </c>
      <c r="H13">
        <v>1.32199243557233</v>
      </c>
      <c r="I13">
        <v>1.32794965520926</v>
      </c>
      <c r="J13">
        <v>1.32642966894272</v>
      </c>
      <c r="K13">
        <v>1.2241944494350601</v>
      </c>
      <c r="L13">
        <v>1.2111256820702501</v>
      </c>
      <c r="M13">
        <v>1.1149507760252599</v>
      </c>
      <c r="N13">
        <v>1.0911122997438001</v>
      </c>
      <c r="O13">
        <v>1.3149151850012599</v>
      </c>
      <c r="P13">
        <v>1.3281643745971401</v>
      </c>
      <c r="Q13">
        <v>1.3236678722095701</v>
      </c>
      <c r="R13">
        <v>1.3169812798644001</v>
      </c>
      <c r="S13">
        <v>1.3055424887434499</v>
      </c>
      <c r="T13">
        <v>1.28396037896334</v>
      </c>
      <c r="U13">
        <v>1.28910525908813</v>
      </c>
      <c r="V13">
        <v>1.3627761765394399</v>
      </c>
      <c r="W13">
        <v>1.3336617216708799</v>
      </c>
      <c r="X13">
        <v>1.35570864169351</v>
      </c>
      <c r="Y13">
        <v>1.3336617216708799</v>
      </c>
      <c r="Z13">
        <v>1.35570864169351</v>
      </c>
      <c r="AA13">
        <v>1.3893769270931799</v>
      </c>
      <c r="AB13">
        <v>1.39840366423854</v>
      </c>
      <c r="AC13">
        <v>1.37977896290182</v>
      </c>
      <c r="AD13">
        <v>1.44323885731714</v>
      </c>
      <c r="AE13">
        <v>1.4398193480620201</v>
      </c>
      <c r="AF13">
        <v>1.4694899049980801</v>
      </c>
      <c r="AG13">
        <v>1.4477757640542801</v>
      </c>
      <c r="AH13">
        <v>1.40214687155558</v>
      </c>
      <c r="AI13">
        <v>1.4609834266319</v>
      </c>
      <c r="AJ13">
        <v>1.3468678538507499</v>
      </c>
      <c r="AK13">
        <v>1.7735255443129601</v>
      </c>
      <c r="AL13">
        <v>1.3930943538459699</v>
      </c>
      <c r="AM13">
        <v>1.9094444517454401</v>
      </c>
      <c r="AN13">
        <v>1.49486237858852</v>
      </c>
      <c r="AO13">
        <v>1.35117812322197</v>
      </c>
      <c r="AP13">
        <v>1.24481184416701</v>
      </c>
      <c r="AQ13">
        <v>1.5638270638336</v>
      </c>
      <c r="AR13">
        <v>1.40731237126052</v>
      </c>
      <c r="AS13">
        <v>1.46950027450573</v>
      </c>
      <c r="AT13">
        <v>1.47733661214254</v>
      </c>
      <c r="AU13">
        <v>1.3783932352292201</v>
      </c>
      <c r="AV13">
        <v>1.4067312149390601</v>
      </c>
      <c r="AW13">
        <v>1.31204221810614</v>
      </c>
      <c r="AX13">
        <v>1.34779699079443</v>
      </c>
      <c r="AY13">
        <v>1.51158679798547</v>
      </c>
      <c r="AZ13">
        <v>1.39127878705171</v>
      </c>
      <c r="BA13">
        <v>1.7394402539776099</v>
      </c>
      <c r="BB13">
        <v>1.51620325055012</v>
      </c>
      <c r="BC13">
        <v>1.4196537365755699</v>
      </c>
      <c r="BD13">
        <v>1.4088191633682301</v>
      </c>
      <c r="BE13">
        <v>1.18441031976307</v>
      </c>
      <c r="BF13">
        <v>1.15681085290479</v>
      </c>
      <c r="BG13">
        <v>1.4751812101502499</v>
      </c>
      <c r="BH13">
        <v>1.48434551922631</v>
      </c>
      <c r="BI13">
        <v>1.50953574728221</v>
      </c>
      <c r="BJ13">
        <v>1.32094207424051</v>
      </c>
      <c r="BK13">
        <v>1.2162476483078899</v>
      </c>
      <c r="BL13">
        <v>1.23897856464719</v>
      </c>
      <c r="BM13">
        <v>1.5416969018592199</v>
      </c>
      <c r="BN13">
        <v>1.1722903585117399</v>
      </c>
      <c r="BO13">
        <v>1.3882553758159799</v>
      </c>
      <c r="BP13">
        <v>1.4129837226479101</v>
      </c>
      <c r="BQ13">
        <v>1.5243899450923899</v>
      </c>
      <c r="BR13">
        <v>1.3014699025215399</v>
      </c>
      <c r="BS13">
        <v>1.2425902505929001</v>
      </c>
      <c r="BT13">
        <v>1.2442969377977</v>
      </c>
      <c r="BU13">
        <v>1.2319384662795401</v>
      </c>
      <c r="BV13">
        <v>1.2523505851929599</v>
      </c>
      <c r="BW13">
        <v>1.3009796163006999</v>
      </c>
      <c r="BX13">
        <v>1.37955756356995</v>
      </c>
      <c r="BY13">
        <v>1.3110023098102901</v>
      </c>
      <c r="BZ13">
        <v>1.3256964313886801</v>
      </c>
      <c r="CA13">
        <v>1.30935112521339</v>
      </c>
      <c r="CB13">
        <v>1.2970924962963</v>
      </c>
      <c r="CC13">
        <v>1.5472860618267801</v>
      </c>
      <c r="CD13">
        <v>1.4440376224467599</v>
      </c>
      <c r="CE13">
        <v>1.5547259413846</v>
      </c>
      <c r="CF13">
        <v>1.4487426775227099</v>
      </c>
      <c r="CG13">
        <v>2.19881821987213</v>
      </c>
      <c r="CH13">
        <v>1.5284708817352901</v>
      </c>
      <c r="CI13">
        <v>1.2734621892714399</v>
      </c>
      <c r="CJ13">
        <v>1.3142796043031499</v>
      </c>
      <c r="CK13">
        <v>1.4802882813275899</v>
      </c>
      <c r="CL13">
        <v>1.32383549227388</v>
      </c>
      <c r="CM13">
        <v>1.29761633237087</v>
      </c>
      <c r="CN13">
        <v>1.33016501224803</v>
      </c>
      <c r="CO13">
        <v>1.6308915506061099</v>
      </c>
      <c r="CP13">
        <v>1.4865965580515299</v>
      </c>
      <c r="CQ13">
        <v>1.7266132443582101</v>
      </c>
      <c r="CR13">
        <v>1.47887193189907</v>
      </c>
      <c r="CS13">
        <v>1.39958379601684</v>
      </c>
      <c r="CT13">
        <v>1.21352582629078</v>
      </c>
      <c r="CU13">
        <v>1.53311178127966</v>
      </c>
      <c r="CV13">
        <v>1.3629570241050899</v>
      </c>
      <c r="CW13">
        <v>1.44278983414232</v>
      </c>
      <c r="CX13">
        <v>1.3558732806048399</v>
      </c>
      <c r="CY13">
        <v>1.2800906838161601</v>
      </c>
      <c r="CZ13">
        <v>1.33048856102017</v>
      </c>
      <c r="DA13">
        <v>1.2731263542406901</v>
      </c>
      <c r="DB13">
        <v>1.33149769150405</v>
      </c>
      <c r="DC13">
        <v>1.3751401476990599</v>
      </c>
      <c r="DD13">
        <v>1.44642161695576</v>
      </c>
      <c r="DE13">
        <v>1.4923670521985899</v>
      </c>
      <c r="DF13">
        <v>1.48410595763442</v>
      </c>
      <c r="DG13">
        <v>1.4350835015468499</v>
      </c>
      <c r="DH13">
        <v>1.40333227286406</v>
      </c>
      <c r="DI13">
        <v>1.5007906655341701</v>
      </c>
      <c r="DJ13">
        <v>1.4476892728727699</v>
      </c>
      <c r="DK13">
        <v>1.1302706953088599</v>
      </c>
      <c r="DL13">
        <v>1.1321593973858499</v>
      </c>
      <c r="DM13">
        <v>1.40403875459517</v>
      </c>
      <c r="DN13">
        <v>1.43236125028596</v>
      </c>
      <c r="DO13">
        <v>1.29337986264553</v>
      </c>
      <c r="DP13">
        <v>1.33645486455032</v>
      </c>
      <c r="DQ13">
        <v>1.4323233613366599</v>
      </c>
      <c r="DR13">
        <v>1.5269618565007399</v>
      </c>
      <c r="DS13">
        <v>1.46637604614526</v>
      </c>
      <c r="DT13">
        <v>1.4209900537824001</v>
      </c>
      <c r="DU13">
        <v>1.4564024468565</v>
      </c>
      <c r="DV13">
        <v>1.5275042465386699</v>
      </c>
      <c r="DW13">
        <v>1.5367665641880299</v>
      </c>
      <c r="DX13">
        <v>1.4429677530726499</v>
      </c>
      <c r="DY13">
        <v>1.25670064305314</v>
      </c>
      <c r="DZ13">
        <v>1.31482136718358</v>
      </c>
      <c r="EA13">
        <v>1.32126934198462</v>
      </c>
      <c r="EB13">
        <v>1.2288398335566599</v>
      </c>
      <c r="EC13">
        <v>1.38455132093051</v>
      </c>
      <c r="ED13">
        <v>1.47893453735922</v>
      </c>
      <c r="EE13">
        <v>1.2714612795036799</v>
      </c>
      <c r="EF13">
        <v>1.25430666162335</v>
      </c>
      <c r="EG13">
        <v>1.4186978231990599</v>
      </c>
      <c r="EH13">
        <v>1.4903235610833101</v>
      </c>
      <c r="EI13">
        <v>1.38947817913297</v>
      </c>
      <c r="EJ13">
        <v>1.43403757246177</v>
      </c>
      <c r="EK13">
        <v>1.4202085088802401</v>
      </c>
      <c r="EL13">
        <v>1.4217449589078399</v>
      </c>
      <c r="EM13">
        <v>1.47027493777083</v>
      </c>
      <c r="EN13">
        <v>1.43472404926519</v>
      </c>
      <c r="EO13">
        <v>1.5122726061435701</v>
      </c>
      <c r="EP13">
        <v>1.43768397193227</v>
      </c>
      <c r="EQ13">
        <v>1.48838042784014</v>
      </c>
      <c r="ER13">
        <v>1.5999040010794401</v>
      </c>
      <c r="ES13">
        <v>1.5025689252530601</v>
      </c>
      <c r="ET13">
        <v>1.4478408260172499</v>
      </c>
      <c r="EU13">
        <v>1.4324002025492899</v>
      </c>
      <c r="EV13">
        <v>1.49161304914274</v>
      </c>
      <c r="EW13">
        <v>1.4257314737987601</v>
      </c>
      <c r="EX13">
        <v>1.38780997411315</v>
      </c>
      <c r="EY13">
        <v>1.4196384669365401</v>
      </c>
      <c r="EZ13">
        <v>1.34911288564481</v>
      </c>
      <c r="FA13">
        <v>1.3417016064235601</v>
      </c>
      <c r="FB13">
        <v>1.43501083569467</v>
      </c>
      <c r="FC13">
        <v>1.48508982129544</v>
      </c>
      <c r="FD13">
        <v>1.4999078025591199</v>
      </c>
      <c r="FE13">
        <v>1.3935451567141399</v>
      </c>
      <c r="FF13">
        <v>1.33057375219645</v>
      </c>
      <c r="FG13">
        <v>1.4127237056111801</v>
      </c>
      <c r="FH13">
        <v>1.3516043285841299</v>
      </c>
      <c r="FI13">
        <v>1.2812525041459799</v>
      </c>
      <c r="FJ13">
        <v>1.30993418672392</v>
      </c>
      <c r="FK13">
        <v>1.51226684684886</v>
      </c>
      <c r="FL13">
        <v>1.45179193289826</v>
      </c>
      <c r="FM13">
        <v>1.13671960318336</v>
      </c>
      <c r="FN13">
        <v>1.1988319923401001</v>
      </c>
      <c r="FO13">
        <v>1.4818937751460699</v>
      </c>
      <c r="FP13">
        <v>1.5326405350955901</v>
      </c>
      <c r="FQ13">
        <v>1.36958352642029</v>
      </c>
      <c r="FR13">
        <v>1.44326868835427</v>
      </c>
      <c r="FS13">
        <v>1.26756357503318</v>
      </c>
      <c r="FT13">
        <v>1.3209926908201699</v>
      </c>
      <c r="FU13">
        <v>1.2735148879431299</v>
      </c>
      <c r="FV13">
        <v>1.3141193711616399</v>
      </c>
      <c r="FW13">
        <v>1.42806125990838</v>
      </c>
      <c r="FX13">
        <v>1.4801709331453501</v>
      </c>
      <c r="FY13">
        <v>1.4184905485328601</v>
      </c>
      <c r="FZ13">
        <v>1.44392827606348</v>
      </c>
      <c r="GA13">
        <v>1.1643148024021499</v>
      </c>
      <c r="GB13">
        <v>1.1705536390053799</v>
      </c>
      <c r="GC13">
        <v>1.4336902570529499</v>
      </c>
      <c r="GD13">
        <v>1.4119641376237799</v>
      </c>
      <c r="GE13">
        <v>1.5349429114339599</v>
      </c>
      <c r="GF13">
        <v>1.40020820700909</v>
      </c>
      <c r="GG13">
        <v>1.1724909185958601</v>
      </c>
      <c r="GH13">
        <v>1.1693379097394401</v>
      </c>
    </row>
    <row r="14" spans="1:190" x14ac:dyDescent="0.45">
      <c r="A14" t="s">
        <v>62</v>
      </c>
      <c r="B14" t="s">
        <v>133</v>
      </c>
      <c r="C14" t="s">
        <v>116</v>
      </c>
      <c r="D14">
        <v>30</v>
      </c>
      <c r="E14" s="1" cm="1">
        <f t="array" ref="E14">SUMPRODUCT($G14:$FZZ14,$G$2:$FZZ$2)/SUMPRODUCT(--($G14:$FZZ14&lt;&gt;""),$G$2:$FZZ$2)</f>
        <v>1.7409671687591495</v>
      </c>
      <c r="F14" s="1" cm="1">
        <f t="array" ref="F14">SUMPRODUCT($G14:$FZZ14,$F$2:$FZY$2)/SUMPRODUCT(--($G14:$FZZ14&lt;&gt;""),$F$2:$FZY$2)</f>
        <v>1.5576237714030505</v>
      </c>
      <c r="G14">
        <v>1.51755033450571</v>
      </c>
      <c r="H14">
        <v>1.4908885963209</v>
      </c>
      <c r="I14">
        <v>1.52349827931699</v>
      </c>
      <c r="J14">
        <v>1.49225871824919</v>
      </c>
      <c r="K14">
        <v>1.33909545660268</v>
      </c>
      <c r="L14">
        <v>1.3029619748072701</v>
      </c>
      <c r="M14">
        <v>1.14156989875201</v>
      </c>
      <c r="N14">
        <v>1.11593525167262</v>
      </c>
      <c r="O14">
        <v>1.5461667777669601</v>
      </c>
      <c r="P14">
        <v>1.5045986936975699</v>
      </c>
      <c r="Q14">
        <v>1.4487437885839201</v>
      </c>
      <c r="R14">
        <v>1.43062138494312</v>
      </c>
      <c r="S14">
        <v>1.4097265176167499</v>
      </c>
      <c r="T14">
        <v>1.3769280286987999</v>
      </c>
      <c r="U14">
        <v>1.5074953843024901</v>
      </c>
      <c r="V14">
        <v>1.56322424080647</v>
      </c>
      <c r="W14">
        <v>1.4460426030175</v>
      </c>
      <c r="X14">
        <v>1.4715832059154801</v>
      </c>
      <c r="Y14">
        <v>1.4460426030175</v>
      </c>
      <c r="Z14">
        <v>1.4715832059154801</v>
      </c>
      <c r="AA14">
        <v>1.53782425539654</v>
      </c>
      <c r="AB14">
        <v>1.5528128270992301</v>
      </c>
      <c r="AC14">
        <v>1.5186381638850099</v>
      </c>
      <c r="AD14">
        <v>1.6262028535674</v>
      </c>
      <c r="AE14">
        <v>1.6130975376240999</v>
      </c>
      <c r="AF14">
        <v>1.69518763410453</v>
      </c>
      <c r="AG14">
        <v>1.7066382092699799</v>
      </c>
      <c r="AH14">
        <v>1.58486636908718</v>
      </c>
      <c r="AI14">
        <v>1.8263316774224001</v>
      </c>
      <c r="AJ14">
        <v>1.5326022227273901</v>
      </c>
      <c r="AK14">
        <v>2.42212208188421</v>
      </c>
      <c r="AL14">
        <v>1.5900203285350101</v>
      </c>
      <c r="AM14">
        <v>2.8083969213777298</v>
      </c>
      <c r="AN14">
        <v>1.8087956766600199</v>
      </c>
      <c r="AO14">
        <v>1.57726131864219</v>
      </c>
      <c r="AP14">
        <v>1.35171424387346</v>
      </c>
      <c r="AQ14">
        <v>2.01605893223857</v>
      </c>
      <c r="AR14">
        <v>1.62364113085817</v>
      </c>
      <c r="AS14">
        <v>1.69313904259857</v>
      </c>
      <c r="AT14">
        <v>1.6818549977741399</v>
      </c>
      <c r="AU14">
        <v>1.59632532844649</v>
      </c>
      <c r="AV14">
        <v>1.59484489987227</v>
      </c>
      <c r="AW14">
        <v>1.5362802856606801</v>
      </c>
      <c r="AX14">
        <v>1.52516268683959</v>
      </c>
      <c r="AY14">
        <v>1.98197243159585</v>
      </c>
      <c r="AZ14">
        <v>1.64508657092254</v>
      </c>
      <c r="BA14">
        <v>2.5499265068401602</v>
      </c>
      <c r="BB14">
        <v>1.9062164088865801</v>
      </c>
      <c r="BC14">
        <v>1.6401963170379801</v>
      </c>
      <c r="BD14">
        <v>1.6111737195828999</v>
      </c>
      <c r="BE14">
        <v>1.25232574067015</v>
      </c>
      <c r="BF14">
        <v>1.1695177687179401</v>
      </c>
      <c r="BG14">
        <v>1.75202904366853</v>
      </c>
      <c r="BH14">
        <v>1.6811794040828001</v>
      </c>
      <c r="BI14">
        <v>1.95505896716123</v>
      </c>
      <c r="BJ14">
        <v>1.53880617855452</v>
      </c>
      <c r="BK14">
        <v>1.3418807791843601</v>
      </c>
      <c r="BL14">
        <v>1.34054048347573</v>
      </c>
      <c r="BM14">
        <v>1.5639072895780901</v>
      </c>
      <c r="BN14">
        <v>1.18674894093171</v>
      </c>
      <c r="BO14">
        <v>1.64962987692388</v>
      </c>
      <c r="BP14">
        <v>1.6158455698311001</v>
      </c>
      <c r="BQ14">
        <v>2.0341255396474001</v>
      </c>
      <c r="BR14">
        <v>1.50967761252606</v>
      </c>
      <c r="BS14">
        <v>1.3513206899275401</v>
      </c>
      <c r="BT14">
        <v>1.3534287846528501</v>
      </c>
      <c r="BU14">
        <v>1.3085459820863601</v>
      </c>
      <c r="BV14">
        <v>1.3461715903659699</v>
      </c>
      <c r="BW14">
        <v>1.38741003153997</v>
      </c>
      <c r="BX14">
        <v>1.4831378511134301</v>
      </c>
      <c r="BY14">
        <v>1.4840773919240999</v>
      </c>
      <c r="BZ14">
        <v>1.50113686904362</v>
      </c>
      <c r="CA14">
        <v>1.4689448124795399</v>
      </c>
      <c r="CB14">
        <v>1.48568584748094</v>
      </c>
      <c r="CC14">
        <v>2.0305474533870198</v>
      </c>
      <c r="CD14">
        <v>1.7126479547900999</v>
      </c>
      <c r="CE14">
        <v>2.0217615002125</v>
      </c>
      <c r="CF14">
        <v>1.7837471296481899</v>
      </c>
      <c r="CG14">
        <v>2.5298635516501</v>
      </c>
      <c r="CH14">
        <v>1.76718580851985</v>
      </c>
      <c r="CI14">
        <v>1.3875339822853601</v>
      </c>
      <c r="CJ14">
        <v>1.4282292695479899</v>
      </c>
      <c r="CK14">
        <v>1.93928103860737</v>
      </c>
      <c r="CL14">
        <v>1.53314741139259</v>
      </c>
      <c r="CM14">
        <v>1.4670554500042601</v>
      </c>
      <c r="CN14">
        <v>1.5007233816449099</v>
      </c>
      <c r="CO14">
        <v>2.0000070322779901</v>
      </c>
      <c r="CP14">
        <v>1.6993060260389199</v>
      </c>
      <c r="CQ14">
        <v>2.3370580760299</v>
      </c>
      <c r="CR14">
        <v>1.7542780513790099</v>
      </c>
      <c r="CS14">
        <v>1.6243754897729099</v>
      </c>
      <c r="CT14">
        <v>1.35045231164505</v>
      </c>
      <c r="CU14">
        <v>1.81239460533963</v>
      </c>
      <c r="CV14">
        <v>1.5747250866412601</v>
      </c>
      <c r="CW14">
        <v>1.73885954034752</v>
      </c>
      <c r="CX14">
        <v>1.5414718702315899</v>
      </c>
      <c r="CY14">
        <v>1.36510831360353</v>
      </c>
      <c r="CZ14">
        <v>1.4100166862535</v>
      </c>
      <c r="DA14">
        <v>1.3670488049724101</v>
      </c>
      <c r="DB14">
        <v>1.4119686710566</v>
      </c>
      <c r="DC14">
        <v>1.5726645990952699</v>
      </c>
      <c r="DD14">
        <v>1.6360722668280401</v>
      </c>
      <c r="DE14">
        <v>1.64948077172965</v>
      </c>
      <c r="DF14">
        <v>1.65486456259252</v>
      </c>
      <c r="DG14">
        <v>1.6181747958641399</v>
      </c>
      <c r="DH14">
        <v>1.5944886843811099</v>
      </c>
      <c r="DI14">
        <v>1.74750535587171</v>
      </c>
      <c r="DJ14">
        <v>1.68438748551234</v>
      </c>
      <c r="DK14">
        <v>1.1721468264481101</v>
      </c>
      <c r="DL14">
        <v>1.1504501596360801</v>
      </c>
      <c r="DM14">
        <v>1.66454608260613</v>
      </c>
      <c r="DN14">
        <v>1.6669995699742299</v>
      </c>
      <c r="DO14">
        <v>1.39513833954819</v>
      </c>
      <c r="DP14">
        <v>1.4549499860314901</v>
      </c>
      <c r="DQ14">
        <v>1.5964954855135101</v>
      </c>
      <c r="DR14">
        <v>1.7219296497021199</v>
      </c>
      <c r="DS14">
        <v>1.68021052821662</v>
      </c>
      <c r="DT14">
        <v>1.6500164025812001</v>
      </c>
      <c r="DU14">
        <v>1.6117378650223799</v>
      </c>
      <c r="DV14">
        <v>1.6867030374973</v>
      </c>
      <c r="DW14">
        <v>1.7289852255658</v>
      </c>
      <c r="DX14">
        <v>1.6073030774016901</v>
      </c>
      <c r="DY14">
        <v>1.3439275415596901</v>
      </c>
      <c r="DZ14">
        <v>1.4032546421776899</v>
      </c>
      <c r="EA14">
        <v>1.4110986670428001</v>
      </c>
      <c r="EB14">
        <v>1.33316744481275</v>
      </c>
      <c r="EC14">
        <v>1.5826181296050099</v>
      </c>
      <c r="ED14">
        <v>1.6550649886623501</v>
      </c>
      <c r="EE14">
        <v>1.3711744639280301</v>
      </c>
      <c r="EF14">
        <v>1.36497724801104</v>
      </c>
      <c r="EG14">
        <v>1.54665035558695</v>
      </c>
      <c r="EH14">
        <v>1.63289871528932</v>
      </c>
      <c r="EI14">
        <v>1.5102348468776501</v>
      </c>
      <c r="EJ14">
        <v>1.63533536086979</v>
      </c>
      <c r="EK14">
        <v>1.6645840386450199</v>
      </c>
      <c r="EL14">
        <v>1.6222000880113601</v>
      </c>
      <c r="EM14">
        <v>1.6507543126002799</v>
      </c>
      <c r="EN14">
        <v>1.6398627976840401</v>
      </c>
      <c r="EO14">
        <v>1.7545964875614699</v>
      </c>
      <c r="EP14">
        <v>1.6852321650286299</v>
      </c>
      <c r="EQ14">
        <v>1.8062929002899299</v>
      </c>
      <c r="ER14">
        <v>1.85492397805548</v>
      </c>
      <c r="ES14">
        <v>1.6752711898755299</v>
      </c>
      <c r="ET14">
        <v>1.63679690547691</v>
      </c>
      <c r="EU14">
        <v>1.5946052924404199</v>
      </c>
      <c r="EV14">
        <v>1.63903320187506</v>
      </c>
      <c r="EW14">
        <v>1.6180035180282499</v>
      </c>
      <c r="EX14">
        <v>1.5758599854922899</v>
      </c>
      <c r="EY14">
        <v>1.5902343824590801</v>
      </c>
      <c r="EZ14">
        <v>1.51440031714054</v>
      </c>
      <c r="FA14">
        <v>1.5323797646995201</v>
      </c>
      <c r="FB14">
        <v>1.5934971340130299</v>
      </c>
      <c r="FC14">
        <v>1.8619123269798801</v>
      </c>
      <c r="FD14">
        <v>1.72829317801045</v>
      </c>
      <c r="FE14">
        <v>1.4948352715065301</v>
      </c>
      <c r="FF14">
        <v>1.44163609481194</v>
      </c>
      <c r="FG14">
        <v>1.49682147958825</v>
      </c>
      <c r="FH14">
        <v>1.4541933674388201</v>
      </c>
      <c r="FI14">
        <v>1.37180831793391</v>
      </c>
      <c r="FJ14">
        <v>1.4129660598090501</v>
      </c>
      <c r="FK14">
        <v>1.73667168764438</v>
      </c>
      <c r="FL14">
        <v>1.65356325101746</v>
      </c>
      <c r="FM14">
        <v>1.11609506219237</v>
      </c>
      <c r="FN14">
        <v>1.1961460474114101</v>
      </c>
      <c r="FO14">
        <v>1.6748665866247401</v>
      </c>
      <c r="FP14">
        <v>1.72843519843324</v>
      </c>
      <c r="FQ14">
        <v>1.5803813593185601</v>
      </c>
      <c r="FR14">
        <v>1.6338740353824099</v>
      </c>
      <c r="FS14">
        <v>1.3702791711192299</v>
      </c>
      <c r="FT14">
        <v>1.45147951946515</v>
      </c>
      <c r="FU14">
        <v>1.4013639009468</v>
      </c>
      <c r="FV14">
        <v>1.4287337656318899</v>
      </c>
      <c r="FW14">
        <v>1.6262280768708699</v>
      </c>
      <c r="FX14">
        <v>1.67770833815419</v>
      </c>
      <c r="FY14">
        <v>1.60535791288461</v>
      </c>
      <c r="FZ14">
        <v>1.6155876812387799</v>
      </c>
      <c r="GA14">
        <v>1.1782568406332901</v>
      </c>
      <c r="GB14">
        <v>1.1957894665379201</v>
      </c>
      <c r="GC14">
        <v>1.7016575373912799</v>
      </c>
      <c r="GD14">
        <v>1.63855698219569</v>
      </c>
      <c r="GE14">
        <v>1.7200349120451599</v>
      </c>
      <c r="GF14">
        <v>1.56718910589094</v>
      </c>
      <c r="GG14">
        <v>1.1927463406829799</v>
      </c>
      <c r="GH14">
        <v>1.1888265745967801</v>
      </c>
    </row>
    <row r="15" spans="1:190" x14ac:dyDescent="0.45">
      <c r="A15" t="s">
        <v>62</v>
      </c>
      <c r="B15" t="s">
        <v>115</v>
      </c>
      <c r="C15" t="s">
        <v>132</v>
      </c>
      <c r="D15">
        <v>30</v>
      </c>
      <c r="E15" s="1" cm="1">
        <f t="array" ref="E15">SUMPRODUCT($G15:$FZZ15,$G$2:$FZZ$2)/SUMPRODUCT(--($G15:$FZZ15&lt;&gt;""),$G$2:$FZZ$2)</f>
        <v>1.2059952816189894</v>
      </c>
      <c r="F15" s="1" cm="1">
        <f t="array" ref="F15">SUMPRODUCT($G15:$FZZ15,$F$2:$FZY$2)/SUMPRODUCT(--($G15:$FZZ15&lt;&gt;""),$F$2:$FZY$2)</f>
        <v>1.1817263663526385</v>
      </c>
      <c r="G15">
        <v>1.1200537872010099</v>
      </c>
      <c r="H15">
        <v>1.1318019084292199</v>
      </c>
      <c r="I15">
        <v>1.11962936194971</v>
      </c>
      <c r="J15">
        <v>1.1344739809620801</v>
      </c>
      <c r="K15">
        <v>1.1200978504416701</v>
      </c>
      <c r="L15">
        <v>1.1335091641978099</v>
      </c>
      <c r="M15">
        <v>1.1387332746574701</v>
      </c>
      <c r="N15">
        <v>1.1525563299621899</v>
      </c>
      <c r="O15">
        <v>1.12546034703328</v>
      </c>
      <c r="P15">
        <v>1.13976351116382</v>
      </c>
      <c r="Q15">
        <v>1.2030375092882599</v>
      </c>
      <c r="R15">
        <v>1.2295590212554299</v>
      </c>
      <c r="S15">
        <v>1.1635299902485801</v>
      </c>
      <c r="T15">
        <v>1.16406478023242</v>
      </c>
      <c r="U15">
        <v>1.0833649520528801</v>
      </c>
      <c r="V15">
        <v>1.12195694981574</v>
      </c>
      <c r="W15">
        <v>1.2170019819223099</v>
      </c>
      <c r="X15">
        <v>1.2463498436613301</v>
      </c>
      <c r="Y15">
        <v>1.2170019819223099</v>
      </c>
      <c r="Z15">
        <v>1.2463498436613301</v>
      </c>
      <c r="AA15">
        <v>1.1621842700151599</v>
      </c>
      <c r="AB15">
        <v>1.16332731934752</v>
      </c>
      <c r="AC15">
        <v>1.13079484545792</v>
      </c>
      <c r="AD15">
        <v>1.1725225948535301</v>
      </c>
      <c r="AE15">
        <v>1.1923241067747601</v>
      </c>
      <c r="AF15">
        <v>1.2426079514609001</v>
      </c>
      <c r="AG15">
        <v>1.1787901775987999</v>
      </c>
      <c r="AH15">
        <v>1.1456478488439801</v>
      </c>
      <c r="AI15">
        <v>1.1952580477183501</v>
      </c>
      <c r="AJ15">
        <v>1.16625105047516</v>
      </c>
      <c r="AK15">
        <v>1.3305503321789101</v>
      </c>
      <c r="AL15">
        <v>1.17746015471403</v>
      </c>
      <c r="AM15">
        <v>1.33765549979063</v>
      </c>
      <c r="AN15">
        <v>1.22142448391995</v>
      </c>
      <c r="AO15">
        <v>1.2121181963619401</v>
      </c>
      <c r="AP15">
        <v>1.17947641829356</v>
      </c>
      <c r="AQ15">
        <v>1.2195533273413199</v>
      </c>
      <c r="AR15">
        <v>1.1836588764294</v>
      </c>
      <c r="AS15">
        <v>1.22171019362563</v>
      </c>
      <c r="AT15">
        <v>1.2486110300055899</v>
      </c>
      <c r="AU15">
        <v>1.1658738153750401</v>
      </c>
      <c r="AV15">
        <v>1.1957129447353301</v>
      </c>
      <c r="AW15">
        <v>1.0856026035141999</v>
      </c>
      <c r="AX15">
        <v>1.1114004130381701</v>
      </c>
      <c r="AY15">
        <v>1.2952558773059499</v>
      </c>
      <c r="AZ15">
        <v>1.1955831394222201</v>
      </c>
      <c r="BA15">
        <v>1.24187615892426</v>
      </c>
      <c r="BB15">
        <v>1.1867570789414601</v>
      </c>
      <c r="BC15">
        <v>1.16412311598899</v>
      </c>
      <c r="BD15">
        <v>1.15000705435397</v>
      </c>
      <c r="BE15">
        <v>1.2033690416134999</v>
      </c>
      <c r="BF15">
        <v>1.1971576018200001</v>
      </c>
      <c r="BG15">
        <v>1.22783474670628</v>
      </c>
      <c r="BH15">
        <v>1.2350426776383601</v>
      </c>
      <c r="BI15">
        <v>1.17469104008189</v>
      </c>
      <c r="BJ15">
        <v>1.1093910053148499</v>
      </c>
      <c r="BK15">
        <v>1.10279919796343</v>
      </c>
      <c r="BL15">
        <v>1.1195391456842401</v>
      </c>
      <c r="BM15">
        <v>1.47034830849305</v>
      </c>
      <c r="BN15">
        <v>1.2474961189624101</v>
      </c>
      <c r="BO15">
        <v>1.15365310759978</v>
      </c>
      <c r="BP15">
        <v>1.16940210398033</v>
      </c>
      <c r="BQ15">
        <v>1.24593732385582</v>
      </c>
      <c r="BR15">
        <v>1.1237003814034601</v>
      </c>
      <c r="BS15">
        <v>1.1097922858512701</v>
      </c>
      <c r="BT15">
        <v>1.12679593497032</v>
      </c>
      <c r="BU15">
        <v>1.1102052227944399</v>
      </c>
      <c r="BV15">
        <v>1.12752559576453</v>
      </c>
      <c r="BW15">
        <v>1.1386713340291399</v>
      </c>
      <c r="BX15">
        <v>1.20902651089782</v>
      </c>
      <c r="BY15">
        <v>1.10224864610313</v>
      </c>
      <c r="BZ15">
        <v>1.1110531379250399</v>
      </c>
      <c r="CA15">
        <v>1.10998320395524</v>
      </c>
      <c r="CB15">
        <v>1.11621720330051</v>
      </c>
      <c r="CC15">
        <v>1.2550540879724099</v>
      </c>
      <c r="CD15">
        <v>1.2184293832409101</v>
      </c>
      <c r="CE15">
        <v>1.27098907589586</v>
      </c>
      <c r="CF15">
        <v>1.2326287623980401</v>
      </c>
      <c r="CG15">
        <v>1.46306126570856</v>
      </c>
      <c r="CH15">
        <v>1.2894523966178499</v>
      </c>
      <c r="CI15">
        <v>1.14351709285592</v>
      </c>
      <c r="CJ15">
        <v>1.1791175891302601</v>
      </c>
      <c r="CK15">
        <v>1.1922782749837899</v>
      </c>
      <c r="CL15">
        <v>1.10807724769643</v>
      </c>
      <c r="CM15">
        <v>1.10223434338488</v>
      </c>
      <c r="CN15">
        <v>1.1330401253914599</v>
      </c>
      <c r="CO15">
        <v>1.2725805247773501</v>
      </c>
      <c r="CP15">
        <v>1.2201337954818501</v>
      </c>
      <c r="CQ15">
        <v>1.3406722076405</v>
      </c>
      <c r="CR15">
        <v>1.25956965582393</v>
      </c>
      <c r="CS15">
        <v>1.2216437841715899</v>
      </c>
      <c r="CT15">
        <v>1.12978166877358</v>
      </c>
      <c r="CU15">
        <v>1.2042315038565301</v>
      </c>
      <c r="CV15">
        <v>1.1597291829636001</v>
      </c>
      <c r="CW15">
        <v>1.19527326626455</v>
      </c>
      <c r="CX15">
        <v>1.16623777176619</v>
      </c>
      <c r="CY15">
        <v>1.15128989657398</v>
      </c>
      <c r="CZ15">
        <v>1.20042123273067</v>
      </c>
      <c r="DA15">
        <v>1.1546410801251099</v>
      </c>
      <c r="DB15">
        <v>1.20536751871377</v>
      </c>
      <c r="DC15">
        <v>1.1212796135904199</v>
      </c>
      <c r="DD15">
        <v>1.17242048918954</v>
      </c>
      <c r="DE15">
        <v>1.20210976737007</v>
      </c>
      <c r="DF15">
        <v>1.2054308025695499</v>
      </c>
      <c r="DG15">
        <v>1.1773987364882399</v>
      </c>
      <c r="DH15">
        <v>1.1724776264038801</v>
      </c>
      <c r="DI15">
        <v>1.2456687192804601</v>
      </c>
      <c r="DJ15">
        <v>1.2369636133378701</v>
      </c>
      <c r="DK15">
        <v>1.1520549313624999</v>
      </c>
      <c r="DL15">
        <v>1.1646855029295899</v>
      </c>
      <c r="DM15">
        <v>1.1907822738843299</v>
      </c>
      <c r="DN15">
        <v>1.2118800594960699</v>
      </c>
      <c r="DO15">
        <v>1.14294789411724</v>
      </c>
      <c r="DP15">
        <v>1.18862973547238</v>
      </c>
      <c r="DQ15">
        <v>1.1570517630604999</v>
      </c>
      <c r="DR15">
        <v>1.2155282035094399</v>
      </c>
      <c r="DS15">
        <v>1.2066163431239401</v>
      </c>
      <c r="DT15">
        <v>1.1968236175767399</v>
      </c>
      <c r="DU15">
        <v>1.1643701992761699</v>
      </c>
      <c r="DV15">
        <v>1.22609583162822</v>
      </c>
      <c r="DW15">
        <v>1.2809420168813399</v>
      </c>
      <c r="DX15">
        <v>1.23770063281746</v>
      </c>
      <c r="DY15">
        <v>1.1206672421577799</v>
      </c>
      <c r="DZ15">
        <v>1.17708620198991</v>
      </c>
      <c r="EA15">
        <v>1.1622267578813701</v>
      </c>
      <c r="EB15">
        <v>1.10565230270117</v>
      </c>
      <c r="EC15">
        <v>1.15368051672468</v>
      </c>
      <c r="ED15">
        <v>1.2127752272229799</v>
      </c>
      <c r="EE15">
        <v>1.13062211860947</v>
      </c>
      <c r="EF15">
        <v>1.13654401204098</v>
      </c>
      <c r="EG15">
        <v>1.1694136046727399</v>
      </c>
      <c r="EH15">
        <v>1.23282964335238</v>
      </c>
      <c r="EI15">
        <v>1.1199133672382</v>
      </c>
      <c r="EJ15">
        <v>1.1882862075160601</v>
      </c>
      <c r="EK15">
        <v>1.2083127867746799</v>
      </c>
      <c r="EL15">
        <v>1.2158843017755401</v>
      </c>
      <c r="EM15">
        <v>1.2246970289944601</v>
      </c>
      <c r="EN15">
        <v>1.20148870160135</v>
      </c>
      <c r="EO15">
        <v>1.23874714322743</v>
      </c>
      <c r="EP15">
        <v>1.2203410502153</v>
      </c>
      <c r="EQ15">
        <v>1.1188613273241399</v>
      </c>
      <c r="ER15">
        <v>1.16677385483858</v>
      </c>
      <c r="ES15">
        <v>1.2006484118004599</v>
      </c>
      <c r="ET15">
        <v>1.19157264486301</v>
      </c>
      <c r="EU15">
        <v>1.13054290491862</v>
      </c>
      <c r="EV15">
        <v>1.1868008643596699</v>
      </c>
      <c r="EW15">
        <v>1.1970514961219501</v>
      </c>
      <c r="EX15">
        <v>1.16157035037349</v>
      </c>
      <c r="EY15">
        <v>1.1529742667417699</v>
      </c>
      <c r="EZ15">
        <v>1.1167737195032601</v>
      </c>
      <c r="FA15">
        <v>1.1195044804788901</v>
      </c>
      <c r="FB15">
        <v>1.17547843514422</v>
      </c>
      <c r="FC15">
        <v>1.2592332899366401</v>
      </c>
      <c r="FD15">
        <v>1.2677531472951</v>
      </c>
      <c r="FE15">
        <v>1.2334834837084001</v>
      </c>
      <c r="FF15">
        <v>1.1990975997411399</v>
      </c>
      <c r="FG15">
        <v>1.2326397296490901</v>
      </c>
      <c r="FH15">
        <v>1.2103263073811601</v>
      </c>
      <c r="FI15">
        <v>1.1500179353262201</v>
      </c>
      <c r="FJ15">
        <v>1.18810792939819</v>
      </c>
      <c r="FK15">
        <v>1.2035846964065999</v>
      </c>
      <c r="FL15">
        <v>1.1927423458378601</v>
      </c>
      <c r="FM15">
        <v>1.17143768258487</v>
      </c>
      <c r="FN15">
        <v>1.2370279454698401</v>
      </c>
      <c r="FO15">
        <v>1.18487997133643</v>
      </c>
      <c r="FP15">
        <v>1.22203818486819</v>
      </c>
      <c r="FQ15">
        <v>1.1307316090703901</v>
      </c>
      <c r="FR15">
        <v>1.1697221977458301</v>
      </c>
      <c r="FS15">
        <v>1.12890118916781</v>
      </c>
      <c r="FT15">
        <v>1.1794716436527599</v>
      </c>
      <c r="FU15">
        <v>1.1406656743955199</v>
      </c>
      <c r="FV15">
        <v>1.1695218560863001</v>
      </c>
      <c r="FW15">
        <v>1.1761971485124101</v>
      </c>
      <c r="FX15">
        <v>1.2137096450543401</v>
      </c>
      <c r="FY15">
        <v>1.1637316023233399</v>
      </c>
      <c r="FZ15">
        <v>1.1843828665584599</v>
      </c>
      <c r="GA15">
        <v>1.15826546665202</v>
      </c>
      <c r="GB15">
        <v>1.1872275942007999</v>
      </c>
      <c r="GC15">
        <v>1.1839768402737501</v>
      </c>
      <c r="GD15">
        <v>1.1909047749492301</v>
      </c>
      <c r="GE15">
        <v>1.2385790981284499</v>
      </c>
      <c r="GF15">
        <v>1.1869289899817199</v>
      </c>
      <c r="GG15">
        <v>1.1584717870319201</v>
      </c>
      <c r="GH15">
        <v>1.1714661731829401</v>
      </c>
    </row>
    <row r="16" spans="1:190" x14ac:dyDescent="0.45">
      <c r="A16" t="s">
        <v>62</v>
      </c>
      <c r="B16" t="s">
        <v>115</v>
      </c>
      <c r="C16" t="s">
        <v>117</v>
      </c>
      <c r="D16">
        <v>30</v>
      </c>
      <c r="E16" s="1" cm="1">
        <f t="array" ref="E16">SUMPRODUCT($G16:$FZZ16,$G$2:$FZZ$2)/SUMPRODUCT(--($G16:$FZZ16&lt;&gt;""),$G$2:$FZZ$2)</f>
        <v>1.2182956022326237</v>
      </c>
      <c r="F16" s="1" cm="1">
        <f t="array" ref="F16">SUMPRODUCT($G16:$FZZ16,$F$2:$FZY$2)/SUMPRODUCT(--($G16:$FZZ16&lt;&gt;""),$F$2:$FZY$2)</f>
        <v>1.159150201032751</v>
      </c>
      <c r="G16">
        <v>1.10997014824766</v>
      </c>
      <c r="H16">
        <v>1.1022189858237901</v>
      </c>
      <c r="I16">
        <v>1.1061409864526099</v>
      </c>
      <c r="J16">
        <v>1.10652675648703</v>
      </c>
      <c r="K16">
        <v>1.10693843582704</v>
      </c>
      <c r="L16">
        <v>1.1024548512734</v>
      </c>
      <c r="M16">
        <v>1.12698189251929</v>
      </c>
      <c r="N16">
        <v>1.12549988906422</v>
      </c>
      <c r="O16">
        <v>1.10677551747862</v>
      </c>
      <c r="P16">
        <v>1.10416130205264</v>
      </c>
      <c r="Q16">
        <v>1.2012081250462501</v>
      </c>
      <c r="R16">
        <v>1.2004243637734999</v>
      </c>
      <c r="S16">
        <v>1.14839420899623</v>
      </c>
      <c r="T16">
        <v>1.14470892086846</v>
      </c>
      <c r="U16">
        <v>1.0580810773880001</v>
      </c>
      <c r="V16">
        <v>1.0851799195179099</v>
      </c>
      <c r="W16">
        <v>1.2010803296344299</v>
      </c>
      <c r="X16">
        <v>1.19825019309252</v>
      </c>
      <c r="Y16">
        <v>1.2010803296344299</v>
      </c>
      <c r="Z16">
        <v>1.19825019309252</v>
      </c>
      <c r="AA16">
        <v>1.14964664437696</v>
      </c>
      <c r="AB16">
        <v>1.13770633436137</v>
      </c>
      <c r="AC16">
        <v>1.1013527757469099</v>
      </c>
      <c r="AD16">
        <v>1.13884215672642</v>
      </c>
      <c r="AE16">
        <v>1.18328833513311</v>
      </c>
      <c r="AF16">
        <v>1.20439901437841</v>
      </c>
      <c r="AG16">
        <v>1.1592945069549401</v>
      </c>
      <c r="AH16">
        <v>1.10832507634369</v>
      </c>
      <c r="AI16">
        <v>1.25760922512771</v>
      </c>
      <c r="AJ16">
        <v>1.15542515310081</v>
      </c>
      <c r="AK16">
        <v>1.38929739696606</v>
      </c>
      <c r="AL16">
        <v>1.14437185662066</v>
      </c>
      <c r="AM16">
        <v>1.4311085545547</v>
      </c>
      <c r="AN16">
        <v>1.2071961704381799</v>
      </c>
      <c r="AO16">
        <v>1.24820280092213</v>
      </c>
      <c r="AP16">
        <v>1.1699296950459599</v>
      </c>
      <c r="AQ16">
        <v>1.2489143061444199</v>
      </c>
      <c r="AR16">
        <v>1.15758344435994</v>
      </c>
      <c r="AS16">
        <v>1.21140403012606</v>
      </c>
      <c r="AT16">
        <v>1.2160666638603801</v>
      </c>
      <c r="AU16">
        <v>1.1543057103880401</v>
      </c>
      <c r="AV16">
        <v>1.16622997169501</v>
      </c>
      <c r="AW16">
        <v>1.07826124971238</v>
      </c>
      <c r="AX16">
        <v>1.08999397485146</v>
      </c>
      <c r="AY16">
        <v>1.30708226685968</v>
      </c>
      <c r="AZ16">
        <v>1.1939620029735301</v>
      </c>
      <c r="BA16">
        <v>1.2871130583488899</v>
      </c>
      <c r="BB16">
        <v>1.1601747379687399</v>
      </c>
      <c r="BC16">
        <v>1.1380904992771399</v>
      </c>
      <c r="BD16">
        <v>1.1206016880765</v>
      </c>
      <c r="BE16">
        <v>1.19958697105695</v>
      </c>
      <c r="BF16">
        <v>1.1676848979638299</v>
      </c>
      <c r="BG16">
        <v>1.20194717732936</v>
      </c>
      <c r="BH16">
        <v>1.19559053440323</v>
      </c>
      <c r="BI16">
        <v>1.2059591277978601</v>
      </c>
      <c r="BJ16">
        <v>1.08746100779361</v>
      </c>
      <c r="BK16">
        <v>1.07699212227645</v>
      </c>
      <c r="BL16">
        <v>1.0857668461927601</v>
      </c>
      <c r="BM16">
        <v>1.62499892443979</v>
      </c>
      <c r="BN16">
        <v>1.2323603730866199</v>
      </c>
      <c r="BO16">
        <v>1.15114027932475</v>
      </c>
      <c r="BP16">
        <v>1.1386983246279001</v>
      </c>
      <c r="BQ16">
        <v>1.3035508131161</v>
      </c>
      <c r="BR16">
        <v>1.10569696141427</v>
      </c>
      <c r="BS16">
        <v>1.0888154932572101</v>
      </c>
      <c r="BT16">
        <v>1.0957133747857399</v>
      </c>
      <c r="BU16">
        <v>1.08313250533982</v>
      </c>
      <c r="BV16">
        <v>1.09418718435608</v>
      </c>
      <c r="BW16">
        <v>1.1065674842619599</v>
      </c>
      <c r="BX16">
        <v>1.17072491520567</v>
      </c>
      <c r="BY16">
        <v>1.07530994348159</v>
      </c>
      <c r="BZ16">
        <v>1.08147640758895</v>
      </c>
      <c r="CA16">
        <v>1.09114566050169</v>
      </c>
      <c r="CB16">
        <v>1.0739516984506201</v>
      </c>
      <c r="CC16">
        <v>1.3721435874410399</v>
      </c>
      <c r="CD16">
        <v>1.2747289513161</v>
      </c>
      <c r="CE16">
        <v>1.3204439452760901</v>
      </c>
      <c r="CF16">
        <v>1.2397051036587401</v>
      </c>
      <c r="CG16">
        <v>1.5696920540004</v>
      </c>
      <c r="CH16">
        <v>1.3165978123466699</v>
      </c>
      <c r="CI16">
        <v>1.1274727099425901</v>
      </c>
      <c r="CJ16">
        <v>1.15806158287364</v>
      </c>
      <c r="CK16">
        <v>1.18961971601109</v>
      </c>
      <c r="CL16">
        <v>1.0886477310785101</v>
      </c>
      <c r="CM16">
        <v>1.08262802040036</v>
      </c>
      <c r="CN16">
        <v>1.10253671583373</v>
      </c>
      <c r="CO16">
        <v>1.2851771726502501</v>
      </c>
      <c r="CP16">
        <v>1.1885246648360299</v>
      </c>
      <c r="CQ16">
        <v>1.3955609450923701</v>
      </c>
      <c r="CR16">
        <v>1.23540378666175</v>
      </c>
      <c r="CS16">
        <v>1.27147727349833</v>
      </c>
      <c r="CT16">
        <v>1.11265638979602</v>
      </c>
      <c r="CU16">
        <v>1.2360895497763</v>
      </c>
      <c r="CV16">
        <v>1.1262441227171101</v>
      </c>
      <c r="CW16">
        <v>1.1712585434445399</v>
      </c>
      <c r="CX16">
        <v>1.1258167979385501</v>
      </c>
      <c r="CY16">
        <v>1.12567877663114</v>
      </c>
      <c r="CZ16">
        <v>1.1651877665074699</v>
      </c>
      <c r="DA16">
        <v>1.12425210346076</v>
      </c>
      <c r="DB16">
        <v>1.1696450100748499</v>
      </c>
      <c r="DC16">
        <v>1.1031485568602999</v>
      </c>
      <c r="DD16">
        <v>1.14711557628314</v>
      </c>
      <c r="DE16">
        <v>1.1767769261890599</v>
      </c>
      <c r="DF16">
        <v>1.1709060520550301</v>
      </c>
      <c r="DG16">
        <v>1.15987024046151</v>
      </c>
      <c r="DH16">
        <v>1.1394897043385701</v>
      </c>
      <c r="DI16">
        <v>1.2674685998847901</v>
      </c>
      <c r="DJ16">
        <v>1.2300288977668501</v>
      </c>
      <c r="DK16">
        <v>1.1381335426151</v>
      </c>
      <c r="DL16">
        <v>1.13599954461443</v>
      </c>
      <c r="DM16">
        <v>1.1706644127172601</v>
      </c>
      <c r="DN16">
        <v>1.1678104058690999</v>
      </c>
      <c r="DO16">
        <v>1.12154753381199</v>
      </c>
      <c r="DP16">
        <v>1.1449639199881001</v>
      </c>
      <c r="DQ16">
        <v>1.1271680688100101</v>
      </c>
      <c r="DR16">
        <v>1.19047152249366</v>
      </c>
      <c r="DS16">
        <v>1.21238316295939</v>
      </c>
      <c r="DT16">
        <v>1.1835149544389401</v>
      </c>
      <c r="DU16">
        <v>1.1464628766510001</v>
      </c>
      <c r="DV16">
        <v>1.1984709766664501</v>
      </c>
      <c r="DW16">
        <v>1.2638196193905</v>
      </c>
      <c r="DX16">
        <v>1.22476277883306</v>
      </c>
      <c r="DY16">
        <v>1.0981758684191101</v>
      </c>
      <c r="DZ16">
        <v>1.14510650823565</v>
      </c>
      <c r="EA16">
        <v>1.13709334931941</v>
      </c>
      <c r="EB16">
        <v>1.09053790817406</v>
      </c>
      <c r="EC16">
        <v>1.1379765345863799</v>
      </c>
      <c r="ED16">
        <v>1.1799069126805</v>
      </c>
      <c r="EE16">
        <v>1.13202077257969</v>
      </c>
      <c r="EF16">
        <v>1.11762935728829</v>
      </c>
      <c r="EG16">
        <v>1.1432475344694</v>
      </c>
      <c r="EH16">
        <v>1.1906228209743701</v>
      </c>
      <c r="EI16">
        <v>1.1024641975201801</v>
      </c>
      <c r="EJ16">
        <v>1.15165702684629</v>
      </c>
      <c r="EK16">
        <v>1.2006903259207999</v>
      </c>
      <c r="EL16">
        <v>1.19382570866162</v>
      </c>
      <c r="EM16">
        <v>1.19068957768683</v>
      </c>
      <c r="EN16">
        <v>1.17948082536224</v>
      </c>
      <c r="EO16">
        <v>1.2337169239841901</v>
      </c>
      <c r="EP16">
        <v>1.2028509582295199</v>
      </c>
      <c r="EQ16">
        <v>1.0882806567746499</v>
      </c>
      <c r="ER16">
        <v>1.13772898925029</v>
      </c>
      <c r="ES16">
        <v>1.1856629496503299</v>
      </c>
      <c r="ET16">
        <v>1.1584386904511299</v>
      </c>
      <c r="EU16">
        <v>1.1170805260285499</v>
      </c>
      <c r="EV16">
        <v>1.1476122047480799</v>
      </c>
      <c r="EW16">
        <v>1.17802483389599</v>
      </c>
      <c r="EX16">
        <v>1.1372158806331301</v>
      </c>
      <c r="EY16">
        <v>1.1555317395150999</v>
      </c>
      <c r="EZ16">
        <v>1.0899200067469901</v>
      </c>
      <c r="FA16">
        <v>1.09089412906568</v>
      </c>
      <c r="FB16">
        <v>1.1379815817652099</v>
      </c>
      <c r="FC16">
        <v>1.25834472505352</v>
      </c>
      <c r="FD16">
        <v>1.2452288306216199</v>
      </c>
      <c r="FE16">
        <v>1.2134161632110101</v>
      </c>
      <c r="FF16">
        <v>1.17869223866869</v>
      </c>
      <c r="FG16">
        <v>1.19991998361176</v>
      </c>
      <c r="FH16">
        <v>1.17226194780786</v>
      </c>
      <c r="FI16">
        <v>1.1331619608135299</v>
      </c>
      <c r="FJ16">
        <v>1.1633936474997499</v>
      </c>
      <c r="FK16">
        <v>1.1836122558081601</v>
      </c>
      <c r="FL16">
        <v>1.16305923080451</v>
      </c>
      <c r="FM16">
        <v>1.1362302652321099</v>
      </c>
      <c r="FN16">
        <v>1.20404752224782</v>
      </c>
      <c r="FO16">
        <v>1.16695626817238</v>
      </c>
      <c r="FP16">
        <v>1.1879069312878301</v>
      </c>
      <c r="FQ16">
        <v>1.1047678404304899</v>
      </c>
      <c r="FR16">
        <v>1.13295600017681</v>
      </c>
      <c r="FS16">
        <v>1.10168373536357</v>
      </c>
      <c r="FT16">
        <v>1.14151450617401</v>
      </c>
      <c r="FU16">
        <v>1.12403877946605</v>
      </c>
      <c r="FV16">
        <v>1.14427585272458</v>
      </c>
      <c r="FW16">
        <v>1.1673958805706</v>
      </c>
      <c r="FX16">
        <v>1.17833924903666</v>
      </c>
      <c r="FY16">
        <v>1.14308212223844</v>
      </c>
      <c r="FZ16">
        <v>1.1492103076670901</v>
      </c>
      <c r="GA16">
        <v>1.1340178369623399</v>
      </c>
      <c r="GB16">
        <v>1.1530119298327299</v>
      </c>
      <c r="GC16">
        <v>1.1870046287535401</v>
      </c>
      <c r="GD16">
        <v>1.1502175038709701</v>
      </c>
      <c r="GE16">
        <v>1.2450775955024</v>
      </c>
      <c r="GF16">
        <v>1.1477214954477299</v>
      </c>
      <c r="GG16">
        <v>1.1469085133560899</v>
      </c>
      <c r="GH16">
        <v>1.1453484188821601</v>
      </c>
    </row>
    <row r="17" spans="1:190" x14ac:dyDescent="0.45">
      <c r="A17" t="s">
        <v>62</v>
      </c>
      <c r="B17" t="s">
        <v>115</v>
      </c>
      <c r="C17" t="s">
        <v>116</v>
      </c>
      <c r="D17">
        <v>30</v>
      </c>
      <c r="E17" s="1" cm="1">
        <f t="array" ref="E17">SUMPRODUCT($G17:$FZZ17,$G$2:$FZZ$2)/SUMPRODUCT(--($G17:$FZZ17&lt;&gt;""),$G$2:$FZZ$2)</f>
        <v>1.2601781770607809</v>
      </c>
      <c r="F17" s="1" cm="1">
        <f t="array" ref="F17">SUMPRODUCT($G17:$FZZ17,$F$2:$FZY$2)/SUMPRODUCT(--($G17:$FZZ17&lt;&gt;""),$F$2:$FZY$2)</f>
        <v>1.1865562928254918</v>
      </c>
      <c r="G17">
        <v>1.1569983860347901</v>
      </c>
      <c r="H17">
        <v>1.1273329130030001</v>
      </c>
      <c r="I17">
        <v>1.1556425285657701</v>
      </c>
      <c r="J17">
        <v>1.1283674532954799</v>
      </c>
      <c r="K17">
        <v>1.1573877299837001</v>
      </c>
      <c r="L17">
        <v>1.1254405720160301</v>
      </c>
      <c r="M17">
        <v>1.17369629882323</v>
      </c>
      <c r="N17">
        <v>1.1468112149354299</v>
      </c>
      <c r="O17">
        <v>1.1631225299430401</v>
      </c>
      <c r="P17">
        <v>1.1308083931881401</v>
      </c>
      <c r="Q17">
        <v>1.2353199785787901</v>
      </c>
      <c r="R17">
        <v>1.2192486969068901</v>
      </c>
      <c r="S17">
        <v>1.17657490012685</v>
      </c>
      <c r="T17">
        <v>1.14808076102461</v>
      </c>
      <c r="U17">
        <v>1.0880513865099799</v>
      </c>
      <c r="V17">
        <v>1.1102807975332101</v>
      </c>
      <c r="W17">
        <v>1.24512595832975</v>
      </c>
      <c r="X17">
        <v>1.2372259018510301</v>
      </c>
      <c r="Y17">
        <v>1.24512595832975</v>
      </c>
      <c r="Z17">
        <v>1.2372259018510301</v>
      </c>
      <c r="AA17">
        <v>1.1470973169158001</v>
      </c>
      <c r="AB17">
        <v>1.1540342789870901</v>
      </c>
      <c r="AC17">
        <v>1.1134808409098</v>
      </c>
      <c r="AD17">
        <v>1.1528168325491399</v>
      </c>
      <c r="AE17">
        <v>1.2002510768047301</v>
      </c>
      <c r="AF17">
        <v>1.2414602365727601</v>
      </c>
      <c r="AG17">
        <v>1.1858573069069001</v>
      </c>
      <c r="AH17">
        <v>1.1312782456797501</v>
      </c>
      <c r="AI17">
        <v>1.30208638146295</v>
      </c>
      <c r="AJ17">
        <v>1.17454733505197</v>
      </c>
      <c r="AK17">
        <v>1.4238053722878301</v>
      </c>
      <c r="AL17">
        <v>1.1659958215307</v>
      </c>
      <c r="AM17">
        <v>1.47051451447927</v>
      </c>
      <c r="AN17">
        <v>1.2218984730148299</v>
      </c>
      <c r="AO17">
        <v>1.29885643599038</v>
      </c>
      <c r="AP17">
        <v>1.2015836929113699</v>
      </c>
      <c r="AQ17">
        <v>1.2913368101946401</v>
      </c>
      <c r="AR17">
        <v>1.1718614661990101</v>
      </c>
      <c r="AS17">
        <v>1.2368254274155299</v>
      </c>
      <c r="AT17">
        <v>1.25138584363255</v>
      </c>
      <c r="AU17">
        <v>1.18638091057928</v>
      </c>
      <c r="AV17">
        <v>1.1909697878092</v>
      </c>
      <c r="AW17">
        <v>1.1085891566878401</v>
      </c>
      <c r="AX17">
        <v>1.10128229397299</v>
      </c>
      <c r="AY17">
        <v>1.4152901548729799</v>
      </c>
      <c r="AZ17">
        <v>1.2382781073104601</v>
      </c>
      <c r="BA17">
        <v>1.3881819839401099</v>
      </c>
      <c r="BB17">
        <v>1.2349126408893101</v>
      </c>
      <c r="BC17">
        <v>1.1836183051929801</v>
      </c>
      <c r="BD17">
        <v>1.1429370502260101</v>
      </c>
      <c r="BE17">
        <v>1.26029111136272</v>
      </c>
      <c r="BF17">
        <v>1.18987887341879</v>
      </c>
      <c r="BG17">
        <v>1.2391835404089599</v>
      </c>
      <c r="BH17">
        <v>1.2209711374769301</v>
      </c>
      <c r="BI17">
        <v>1.29317620292365</v>
      </c>
      <c r="BJ17">
        <v>1.14218312896964</v>
      </c>
      <c r="BK17">
        <v>1.1212818345395701</v>
      </c>
      <c r="BL17">
        <v>1.10762737559877</v>
      </c>
      <c r="BM17">
        <v>1.6151910181053999</v>
      </c>
      <c r="BN17">
        <v>1.2687958657038401</v>
      </c>
      <c r="BO17">
        <v>1.1752089330309099</v>
      </c>
      <c r="BP17">
        <v>1.16817749639673</v>
      </c>
      <c r="BQ17">
        <v>1.2894167166308399</v>
      </c>
      <c r="BR17">
        <v>1.14256545236385</v>
      </c>
      <c r="BS17">
        <v>1.1277959413866401</v>
      </c>
      <c r="BT17">
        <v>1.11800567999661</v>
      </c>
      <c r="BU17">
        <v>1.11191954376806</v>
      </c>
      <c r="BV17">
        <v>1.1168696560376801</v>
      </c>
      <c r="BW17">
        <v>1.1150855826326</v>
      </c>
      <c r="BX17">
        <v>1.1801321392734101</v>
      </c>
      <c r="BY17">
        <v>1.10485327729853</v>
      </c>
      <c r="BZ17">
        <v>1.0932020542922301</v>
      </c>
      <c r="CA17">
        <v>1.1364561475582999</v>
      </c>
      <c r="CB17">
        <v>1.1231494651806799</v>
      </c>
      <c r="CC17">
        <v>1.5295421716359801</v>
      </c>
      <c r="CD17">
        <v>1.2765611421206999</v>
      </c>
      <c r="CE17">
        <v>1.39985711697176</v>
      </c>
      <c r="CF17">
        <v>1.27556444539633</v>
      </c>
      <c r="CG17">
        <v>1.57315831871911</v>
      </c>
      <c r="CH17">
        <v>1.32345717397919</v>
      </c>
      <c r="CI17">
        <v>1.15695862319809</v>
      </c>
      <c r="CJ17">
        <v>1.17946959600795</v>
      </c>
      <c r="CK17">
        <v>1.2812753895750899</v>
      </c>
      <c r="CL17">
        <v>1.10369403188074</v>
      </c>
      <c r="CM17">
        <v>1.11415561285951</v>
      </c>
      <c r="CN17">
        <v>1.1394403187747499</v>
      </c>
      <c r="CO17">
        <v>1.3147205716346899</v>
      </c>
      <c r="CP17">
        <v>1.22776293807296</v>
      </c>
      <c r="CQ17">
        <v>1.5409116543515899</v>
      </c>
      <c r="CR17">
        <v>1.2940873333616001</v>
      </c>
      <c r="CS17">
        <v>1.2950371940074701</v>
      </c>
      <c r="CT17">
        <v>1.1550946283846499</v>
      </c>
      <c r="CU17">
        <v>1.23713285564701</v>
      </c>
      <c r="CV17">
        <v>1.16343137666944</v>
      </c>
      <c r="CW17">
        <v>1.2502842142266599</v>
      </c>
      <c r="CX17">
        <v>1.1590951442562401</v>
      </c>
      <c r="CY17">
        <v>1.1569552496999</v>
      </c>
      <c r="CZ17">
        <v>1.1980016034357299</v>
      </c>
      <c r="DA17">
        <v>1.13990404823223</v>
      </c>
      <c r="DB17">
        <v>1.1872451898660401</v>
      </c>
      <c r="DC17">
        <v>1.1149597829229601</v>
      </c>
      <c r="DD17">
        <v>1.15959642850087</v>
      </c>
      <c r="DE17">
        <v>1.1910646406711101</v>
      </c>
      <c r="DF17">
        <v>1.1923347227841301</v>
      </c>
      <c r="DG17">
        <v>1.1702513795612799</v>
      </c>
      <c r="DH17">
        <v>1.1722643821051999</v>
      </c>
      <c r="DI17">
        <v>1.26801085942099</v>
      </c>
      <c r="DJ17">
        <v>1.30779216481018</v>
      </c>
      <c r="DK17">
        <v>1.16630956795214</v>
      </c>
      <c r="DL17">
        <v>1.1753932025572</v>
      </c>
      <c r="DM17">
        <v>1.21198168585268</v>
      </c>
      <c r="DN17">
        <v>1.21182250972215</v>
      </c>
      <c r="DO17">
        <v>1.1482014546852699</v>
      </c>
      <c r="DP17">
        <v>1.17353107544038</v>
      </c>
      <c r="DQ17">
        <v>1.1451067455084301</v>
      </c>
      <c r="DR17">
        <v>1.19071450086722</v>
      </c>
      <c r="DS17">
        <v>1.2398482067347201</v>
      </c>
      <c r="DT17">
        <v>1.2193803603083599</v>
      </c>
      <c r="DU17">
        <v>1.14610485917558</v>
      </c>
      <c r="DV17">
        <v>1.1938763801741199</v>
      </c>
      <c r="DW17">
        <v>1.2371679509096001</v>
      </c>
      <c r="DX17">
        <v>1.27494605434493</v>
      </c>
      <c r="DY17">
        <v>1.1130286247213199</v>
      </c>
      <c r="DZ17">
        <v>1.15663026534507</v>
      </c>
      <c r="EA17">
        <v>1.1247033641300499</v>
      </c>
      <c r="EB17">
        <v>1.1001424218915199</v>
      </c>
      <c r="EC17">
        <v>1.1462721550675401</v>
      </c>
      <c r="ED17">
        <v>1.18530179450273</v>
      </c>
      <c r="EE17">
        <v>1.13316988479751</v>
      </c>
      <c r="EF17">
        <v>1.13267011249452</v>
      </c>
      <c r="EG17">
        <v>1.1597391095940399</v>
      </c>
      <c r="EH17">
        <v>1.20428377921893</v>
      </c>
      <c r="EI17">
        <v>1.1190880728077599</v>
      </c>
      <c r="EJ17">
        <v>1.1741711277947799</v>
      </c>
      <c r="EK17">
        <v>1.2520910388936</v>
      </c>
      <c r="EL17">
        <v>1.2250306011552901</v>
      </c>
      <c r="EM17">
        <v>1.1954264183371299</v>
      </c>
      <c r="EN17">
        <v>1.19357148978367</v>
      </c>
      <c r="EO17">
        <v>1.2403331823110999</v>
      </c>
      <c r="EP17">
        <v>1.2319119341960201</v>
      </c>
      <c r="EQ17">
        <v>1.11665072032142</v>
      </c>
      <c r="ER17">
        <v>1.1700383644482499</v>
      </c>
      <c r="ES17">
        <v>1.2297900897877101</v>
      </c>
      <c r="ET17">
        <v>1.18936659113327</v>
      </c>
      <c r="EU17">
        <v>1.10489017515671</v>
      </c>
      <c r="EV17">
        <v>1.1376920911386099</v>
      </c>
      <c r="EW17">
        <v>1.21014661734021</v>
      </c>
      <c r="EX17">
        <v>1.1702889616580501</v>
      </c>
      <c r="EY17">
        <v>1.1389956367316501</v>
      </c>
      <c r="EZ17">
        <v>1.0989103962586</v>
      </c>
      <c r="FA17">
        <v>1.103541634817</v>
      </c>
      <c r="FB17">
        <v>1.1527454124388099</v>
      </c>
      <c r="FC17">
        <v>1.3130594623165099</v>
      </c>
      <c r="FD17">
        <v>1.28726966434349</v>
      </c>
      <c r="FE17">
        <v>1.22357236054665</v>
      </c>
      <c r="FF17">
        <v>1.1896062185324601</v>
      </c>
      <c r="FG17">
        <v>1.1942557307269801</v>
      </c>
      <c r="FH17">
        <v>1.1803686253266901</v>
      </c>
      <c r="FI17">
        <v>1.14778235169591</v>
      </c>
      <c r="FJ17">
        <v>1.1638158584548799</v>
      </c>
      <c r="FK17">
        <v>1.1880407316735799</v>
      </c>
      <c r="FL17">
        <v>1.18699344070834</v>
      </c>
      <c r="FM17">
        <v>1.1393618185535299</v>
      </c>
      <c r="FN17">
        <v>1.1990983747413599</v>
      </c>
      <c r="FO17">
        <v>1.18041814609725</v>
      </c>
      <c r="FP17">
        <v>1.210546067268</v>
      </c>
      <c r="FQ17">
        <v>1.12162546681182</v>
      </c>
      <c r="FR17">
        <v>1.15554314985021</v>
      </c>
      <c r="FS17">
        <v>1.1144611096110699</v>
      </c>
      <c r="FT17">
        <v>1.1655723179074899</v>
      </c>
      <c r="FU17">
        <v>1.1554902355329399</v>
      </c>
      <c r="FV17">
        <v>1.15821439730145</v>
      </c>
      <c r="FW17">
        <v>1.19002196932307</v>
      </c>
      <c r="FX17">
        <v>1.20624113896486</v>
      </c>
      <c r="FY17">
        <v>1.16328542752768</v>
      </c>
      <c r="FZ17">
        <v>1.1753794956125001</v>
      </c>
      <c r="GA17">
        <v>1.15349668385582</v>
      </c>
      <c r="GB17">
        <v>1.1673723484873899</v>
      </c>
      <c r="GC17">
        <v>1.21341527406609</v>
      </c>
      <c r="GD17">
        <v>1.1915944550626001</v>
      </c>
      <c r="GE17">
        <v>1.2155961641136499</v>
      </c>
      <c r="GF17">
        <v>1.18301490483623</v>
      </c>
      <c r="GG17">
        <v>1.1472861116038899</v>
      </c>
      <c r="GH17">
        <v>1.15681095938252</v>
      </c>
    </row>
    <row r="18" spans="1:190" x14ac:dyDescent="0.45">
      <c r="A18" t="s">
        <v>62</v>
      </c>
      <c r="B18" t="s">
        <v>194</v>
      </c>
      <c r="C18" t="s">
        <v>170</v>
      </c>
      <c r="D18">
        <v>30</v>
      </c>
      <c r="E18" s="1" cm="1">
        <f t="array" ref="E18">SUMPRODUCT($G18:$FZZ18,$G$2:$FZZ$2)/SUMPRODUCT(--($G18:$FZZ18&lt;&gt;""),$G$2:$FZZ$2)</f>
        <v>1.2023251906851173</v>
      </c>
      <c r="F18" s="1" cm="1">
        <f t="array" ref="F18">SUMPRODUCT($G18:$FZZ18,$F$2:$FZY$2)/SUMPRODUCT(--($G18:$FZZ18&lt;&gt;""),$F$2:$FZY$2)</f>
        <v>1.1743542154549051</v>
      </c>
      <c r="G18">
        <v>1.1200537872010099</v>
      </c>
      <c r="H18">
        <v>1.1273329130030001</v>
      </c>
      <c r="I18">
        <v>1.11962936194971</v>
      </c>
      <c r="J18">
        <v>1.1283674532954799</v>
      </c>
      <c r="K18">
        <v>1.1200978504416701</v>
      </c>
      <c r="L18">
        <v>1.1254405720160301</v>
      </c>
      <c r="M18">
        <v>1.1208383551312</v>
      </c>
      <c r="N18">
        <v>1.11593525167262</v>
      </c>
      <c r="O18">
        <v>1.12546034703328</v>
      </c>
      <c r="P18">
        <v>1.1308083931881401</v>
      </c>
      <c r="Q18">
        <v>1.2030375092882599</v>
      </c>
      <c r="R18">
        <v>1.2192486969068901</v>
      </c>
      <c r="S18">
        <v>1.1635299902485801</v>
      </c>
      <c r="T18">
        <v>1.14808076102461</v>
      </c>
      <c r="U18">
        <v>1.0833649520528801</v>
      </c>
      <c r="V18">
        <v>1.1102807975332101</v>
      </c>
      <c r="W18">
        <v>1.2170019819223099</v>
      </c>
      <c r="X18">
        <v>1.2372259018510301</v>
      </c>
      <c r="Y18">
        <v>1.2170019819223099</v>
      </c>
      <c r="Z18">
        <v>1.2372259018510301</v>
      </c>
      <c r="AA18">
        <v>1.1470973169158001</v>
      </c>
      <c r="AB18">
        <v>1.1540342789870901</v>
      </c>
      <c r="AC18">
        <v>1.1134808409098</v>
      </c>
      <c r="AD18">
        <v>1.1528168325491399</v>
      </c>
      <c r="AE18">
        <v>1.1923241067747601</v>
      </c>
      <c r="AF18">
        <v>1.2414602365727601</v>
      </c>
      <c r="AG18">
        <v>1.1787901775987999</v>
      </c>
      <c r="AH18">
        <v>1.1312782456797501</v>
      </c>
      <c r="AI18">
        <v>1.1952580477183501</v>
      </c>
      <c r="AJ18">
        <v>1.16625105047516</v>
      </c>
      <c r="AK18">
        <v>1.3305503321789101</v>
      </c>
      <c r="AL18">
        <v>1.1659958215307</v>
      </c>
      <c r="AM18">
        <v>1.33765549979063</v>
      </c>
      <c r="AN18">
        <v>1.22142448391995</v>
      </c>
      <c r="AO18">
        <v>1.2121181963619401</v>
      </c>
      <c r="AP18">
        <v>1.17947641829356</v>
      </c>
      <c r="AQ18">
        <v>1.2195533273413199</v>
      </c>
      <c r="AR18">
        <v>1.1718614661990101</v>
      </c>
      <c r="AS18">
        <v>1.22171019362563</v>
      </c>
      <c r="AT18">
        <v>1.2486110300055899</v>
      </c>
      <c r="AU18">
        <v>1.1658738153750401</v>
      </c>
      <c r="AV18">
        <v>1.1909697878092</v>
      </c>
      <c r="AW18">
        <v>1.0856026035141999</v>
      </c>
      <c r="AX18">
        <v>1.10128229397299</v>
      </c>
      <c r="AY18">
        <v>1.2952558773059499</v>
      </c>
      <c r="AZ18">
        <v>1.1955831394222201</v>
      </c>
      <c r="BA18">
        <v>1.24187615892426</v>
      </c>
      <c r="BB18">
        <v>1.1867570789414601</v>
      </c>
      <c r="BC18">
        <v>1.16412311598899</v>
      </c>
      <c r="BD18">
        <v>1.1429370502260101</v>
      </c>
      <c r="BE18">
        <v>1.1944746070877501</v>
      </c>
      <c r="BF18">
        <v>1.1695177687179401</v>
      </c>
      <c r="BG18">
        <v>1.22783474670628</v>
      </c>
      <c r="BH18">
        <v>1.2209711374769301</v>
      </c>
      <c r="BI18">
        <v>1.17469104008189</v>
      </c>
      <c r="BJ18">
        <v>1.1093910053148499</v>
      </c>
      <c r="BK18">
        <v>1.10279919796343</v>
      </c>
      <c r="BL18">
        <v>1.10762737559877</v>
      </c>
      <c r="BM18">
        <v>1.4068389530621801</v>
      </c>
      <c r="BN18">
        <v>1.18674894093171</v>
      </c>
      <c r="BO18">
        <v>1.15365310759978</v>
      </c>
      <c r="BP18">
        <v>1.16817749639673</v>
      </c>
      <c r="BQ18">
        <v>1.24593732385582</v>
      </c>
      <c r="BR18">
        <v>1.1237003814034601</v>
      </c>
      <c r="BS18">
        <v>1.1097922858512701</v>
      </c>
      <c r="BT18">
        <v>1.11800567999661</v>
      </c>
      <c r="BU18">
        <v>1.1102052227944399</v>
      </c>
      <c r="BV18">
        <v>1.1168696560376801</v>
      </c>
      <c r="BW18">
        <v>1.1150855826326</v>
      </c>
      <c r="BX18">
        <v>1.1801321392734101</v>
      </c>
      <c r="BY18">
        <v>1.10224864610313</v>
      </c>
      <c r="BZ18">
        <v>1.0932020542922301</v>
      </c>
      <c r="CA18">
        <v>1.10998320395524</v>
      </c>
      <c r="CB18">
        <v>1.11621720330051</v>
      </c>
      <c r="CC18">
        <v>1.2550540879724099</v>
      </c>
      <c r="CD18">
        <v>1.2184293832409101</v>
      </c>
      <c r="CE18">
        <v>1.27098907589586</v>
      </c>
      <c r="CF18">
        <v>1.2326287623980401</v>
      </c>
      <c r="CG18">
        <v>1.46306126570856</v>
      </c>
      <c r="CH18">
        <v>1.2894523966178499</v>
      </c>
      <c r="CI18">
        <v>1.14351709285592</v>
      </c>
      <c r="CJ18">
        <v>1.1791175891302601</v>
      </c>
      <c r="CK18">
        <v>1.1922782749837899</v>
      </c>
      <c r="CL18">
        <v>1.10369403188074</v>
      </c>
      <c r="CM18">
        <v>1.10223434338488</v>
      </c>
      <c r="CN18">
        <v>1.1330401253914599</v>
      </c>
      <c r="CO18">
        <v>1.2725805247773501</v>
      </c>
      <c r="CP18">
        <v>1.2201337954818501</v>
      </c>
      <c r="CQ18">
        <v>1.3406722076405</v>
      </c>
      <c r="CR18">
        <v>1.25956965582393</v>
      </c>
      <c r="CS18">
        <v>1.2216437841715899</v>
      </c>
      <c r="CT18">
        <v>1.12978166877358</v>
      </c>
      <c r="CU18">
        <v>1.2042315038565301</v>
      </c>
      <c r="CV18">
        <v>1.1597291829636001</v>
      </c>
      <c r="CW18">
        <v>1.19527326626455</v>
      </c>
      <c r="CX18">
        <v>1.1590951442562401</v>
      </c>
      <c r="CY18">
        <v>1.15128989657398</v>
      </c>
      <c r="CZ18">
        <v>1.1980016034357299</v>
      </c>
      <c r="DA18">
        <v>1.13990404823223</v>
      </c>
      <c r="DB18">
        <v>1.1872451898660401</v>
      </c>
      <c r="DC18">
        <v>1.1149597829229601</v>
      </c>
      <c r="DD18">
        <v>1.15959642850087</v>
      </c>
      <c r="DE18">
        <v>1.1910646406711101</v>
      </c>
      <c r="DF18">
        <v>1.1923347227841301</v>
      </c>
      <c r="DG18">
        <v>1.1702513795612799</v>
      </c>
      <c r="DH18">
        <v>1.1722643821051999</v>
      </c>
      <c r="DI18">
        <v>1.2456687192804601</v>
      </c>
      <c r="DJ18">
        <v>1.2369636133378701</v>
      </c>
      <c r="DK18">
        <v>1.1520549313624999</v>
      </c>
      <c r="DL18">
        <v>1.1504501596360801</v>
      </c>
      <c r="DM18">
        <v>1.1907822738843299</v>
      </c>
      <c r="DN18">
        <v>1.21182250972215</v>
      </c>
      <c r="DO18">
        <v>1.14294789411724</v>
      </c>
      <c r="DP18">
        <v>1.17353107544038</v>
      </c>
      <c r="DQ18">
        <v>1.1451067455084301</v>
      </c>
      <c r="DR18">
        <v>1.19071450086722</v>
      </c>
      <c r="DS18">
        <v>1.2066163431239401</v>
      </c>
      <c r="DT18">
        <v>1.1968236175767399</v>
      </c>
      <c r="DU18">
        <v>1.14610485917558</v>
      </c>
      <c r="DV18">
        <v>1.1938763801741199</v>
      </c>
      <c r="DW18">
        <v>1.2371679509096001</v>
      </c>
      <c r="DX18">
        <v>1.23770063281746</v>
      </c>
      <c r="DY18">
        <v>1.1130286247213199</v>
      </c>
      <c r="DZ18">
        <v>1.15663026534507</v>
      </c>
      <c r="EA18">
        <v>1.1247033641300499</v>
      </c>
      <c r="EB18">
        <v>1.1001424218915199</v>
      </c>
      <c r="EC18">
        <v>1.1462721550675401</v>
      </c>
      <c r="ED18">
        <v>1.18530179450273</v>
      </c>
      <c r="EE18">
        <v>1.13062211860947</v>
      </c>
      <c r="EF18">
        <v>1.13267011249452</v>
      </c>
      <c r="EG18">
        <v>1.1597391095940399</v>
      </c>
      <c r="EH18">
        <v>1.20428377921893</v>
      </c>
      <c r="EI18">
        <v>1.1190880728077599</v>
      </c>
      <c r="EJ18">
        <v>1.1741711277947799</v>
      </c>
      <c r="EK18">
        <v>1.2083127867746799</v>
      </c>
      <c r="EL18">
        <v>1.2158843017755401</v>
      </c>
      <c r="EM18">
        <v>1.1954264183371299</v>
      </c>
      <c r="EN18">
        <v>1.19357148978367</v>
      </c>
      <c r="EO18">
        <v>1.23874714322743</v>
      </c>
      <c r="EP18">
        <v>1.2203410502153</v>
      </c>
      <c r="EQ18">
        <v>1.11665072032142</v>
      </c>
      <c r="ER18">
        <v>1.16677385483858</v>
      </c>
      <c r="ES18">
        <v>1.2006484118004599</v>
      </c>
      <c r="ET18">
        <v>1.18936659113327</v>
      </c>
      <c r="EU18">
        <v>1.10489017515671</v>
      </c>
      <c r="EV18">
        <v>1.1376920911386099</v>
      </c>
      <c r="EW18">
        <v>1.1970514961219501</v>
      </c>
      <c r="EX18">
        <v>1.16157035037349</v>
      </c>
      <c r="EY18">
        <v>1.1389956367316501</v>
      </c>
      <c r="EZ18">
        <v>1.0989103962586</v>
      </c>
      <c r="FA18">
        <v>1.103541634817</v>
      </c>
      <c r="FB18">
        <v>1.1527454124388099</v>
      </c>
      <c r="FC18">
        <v>1.2592332899366401</v>
      </c>
      <c r="FD18">
        <v>1.2677531472951</v>
      </c>
      <c r="FE18">
        <v>1.22357236054665</v>
      </c>
      <c r="FF18">
        <v>1.1896062185324601</v>
      </c>
      <c r="FG18">
        <v>1.1942557307269801</v>
      </c>
      <c r="FH18">
        <v>1.1803686253266901</v>
      </c>
      <c r="FI18">
        <v>1.14778235169591</v>
      </c>
      <c r="FJ18">
        <v>1.1638158584548799</v>
      </c>
      <c r="FK18">
        <v>1.1880407316735799</v>
      </c>
      <c r="FL18">
        <v>1.18699344070834</v>
      </c>
      <c r="FM18">
        <v>1.11609506219237</v>
      </c>
      <c r="FN18">
        <v>1.1961460474114101</v>
      </c>
      <c r="FO18">
        <v>1.18041814609725</v>
      </c>
      <c r="FP18">
        <v>1.210546067268</v>
      </c>
      <c r="FQ18">
        <v>1.12162546681182</v>
      </c>
      <c r="FR18">
        <v>1.15554314985021</v>
      </c>
      <c r="FS18">
        <v>1.1144611096110699</v>
      </c>
      <c r="FT18">
        <v>1.1655723179074899</v>
      </c>
      <c r="FU18">
        <v>1.1406656743955199</v>
      </c>
      <c r="FV18">
        <v>1.15821439730145</v>
      </c>
      <c r="FW18">
        <v>1.1761971485124101</v>
      </c>
      <c r="FX18">
        <v>1.20624113896486</v>
      </c>
      <c r="FY18">
        <v>1.16328542752768</v>
      </c>
      <c r="FZ18">
        <v>1.1753794956125001</v>
      </c>
      <c r="GA18">
        <v>1.15349668385582</v>
      </c>
      <c r="GB18">
        <v>1.1673723484873899</v>
      </c>
      <c r="GC18">
        <v>1.1839768402737501</v>
      </c>
      <c r="GD18">
        <v>1.1909047749492301</v>
      </c>
      <c r="GE18">
        <v>1.2155961641136499</v>
      </c>
      <c r="GF18">
        <v>1.18301490483623</v>
      </c>
      <c r="GG18">
        <v>1.1472861116038899</v>
      </c>
      <c r="GH18">
        <v>1.15681095938252</v>
      </c>
    </row>
    <row r="19" spans="1:190" x14ac:dyDescent="0.45">
      <c r="A19" t="s">
        <v>62</v>
      </c>
      <c r="B19" t="s">
        <v>194</v>
      </c>
      <c r="C19" t="s">
        <v>117</v>
      </c>
      <c r="D19">
        <v>30</v>
      </c>
      <c r="E19" s="1" cm="1">
        <f t="array" ref="E19">SUMPRODUCT($G19:$FZZ19,$G$2:$FZZ$2)/SUMPRODUCT(--($G19:$FZZ19&lt;&gt;""),$G$2:$FZZ$2)</f>
        <v>1.2166416213104934</v>
      </c>
      <c r="F19" s="1" cm="1">
        <f t="array" ref="F19">SUMPRODUCT($G19:$FZZ19,$F$2:$FZY$2)/SUMPRODUCT(--($G19:$FZZ19&lt;&gt;""),$F$2:$FZY$2)</f>
        <v>1.1578641426723111</v>
      </c>
      <c r="G19">
        <v>1.10997014824766</v>
      </c>
      <c r="H19">
        <v>1.1022189858237901</v>
      </c>
      <c r="I19">
        <v>1.1061409864526099</v>
      </c>
      <c r="J19">
        <v>1.10652675648703</v>
      </c>
      <c r="K19">
        <v>1.10693843582704</v>
      </c>
      <c r="L19">
        <v>1.1024548512734</v>
      </c>
      <c r="M19">
        <v>1.1149507760252599</v>
      </c>
      <c r="N19">
        <v>1.0911122997438001</v>
      </c>
      <c r="O19">
        <v>1.10677551747862</v>
      </c>
      <c r="P19">
        <v>1.10416130205264</v>
      </c>
      <c r="Q19">
        <v>1.2012081250462501</v>
      </c>
      <c r="R19">
        <v>1.2004243637734999</v>
      </c>
      <c r="S19">
        <v>1.14839420899623</v>
      </c>
      <c r="T19">
        <v>1.14470892086846</v>
      </c>
      <c r="U19">
        <v>1.0580810773880001</v>
      </c>
      <c r="V19">
        <v>1.0851799195179099</v>
      </c>
      <c r="W19">
        <v>1.2010803296344299</v>
      </c>
      <c r="X19">
        <v>1.19825019309252</v>
      </c>
      <c r="Y19">
        <v>1.2010803296344299</v>
      </c>
      <c r="Z19">
        <v>1.19825019309252</v>
      </c>
      <c r="AA19">
        <v>1.14964664437696</v>
      </c>
      <c r="AB19">
        <v>1.13770633436137</v>
      </c>
      <c r="AC19">
        <v>1.1013527757469099</v>
      </c>
      <c r="AD19">
        <v>1.13884215672642</v>
      </c>
      <c r="AE19">
        <v>1.18328833513311</v>
      </c>
      <c r="AF19">
        <v>1.20439901437841</v>
      </c>
      <c r="AG19">
        <v>1.1592945069549401</v>
      </c>
      <c r="AH19">
        <v>1.10832507634369</v>
      </c>
      <c r="AI19">
        <v>1.25760922512771</v>
      </c>
      <c r="AJ19">
        <v>1.15542515310081</v>
      </c>
      <c r="AK19">
        <v>1.38929739696606</v>
      </c>
      <c r="AL19">
        <v>1.14437185662066</v>
      </c>
      <c r="AM19">
        <v>1.4311085545547</v>
      </c>
      <c r="AN19">
        <v>1.2071961704381799</v>
      </c>
      <c r="AO19">
        <v>1.24820280092213</v>
      </c>
      <c r="AP19">
        <v>1.1699296950459599</v>
      </c>
      <c r="AQ19">
        <v>1.2489143061444199</v>
      </c>
      <c r="AR19">
        <v>1.15758344435994</v>
      </c>
      <c r="AS19">
        <v>1.21140403012606</v>
      </c>
      <c r="AT19">
        <v>1.2160666638603801</v>
      </c>
      <c r="AU19">
        <v>1.1543057103880401</v>
      </c>
      <c r="AV19">
        <v>1.16622997169501</v>
      </c>
      <c r="AW19">
        <v>1.07826124971238</v>
      </c>
      <c r="AX19">
        <v>1.08999397485146</v>
      </c>
      <c r="AY19">
        <v>1.30708226685968</v>
      </c>
      <c r="AZ19">
        <v>1.1939620029735301</v>
      </c>
      <c r="BA19">
        <v>1.2871130583488899</v>
      </c>
      <c r="BB19">
        <v>1.1601747379687399</v>
      </c>
      <c r="BC19">
        <v>1.1380904992771399</v>
      </c>
      <c r="BD19">
        <v>1.1206016880765</v>
      </c>
      <c r="BE19">
        <v>1.18441031976307</v>
      </c>
      <c r="BF19">
        <v>1.15681085290479</v>
      </c>
      <c r="BG19">
        <v>1.20194717732936</v>
      </c>
      <c r="BH19">
        <v>1.19559053440323</v>
      </c>
      <c r="BI19">
        <v>1.2059591277978601</v>
      </c>
      <c r="BJ19">
        <v>1.08746100779361</v>
      </c>
      <c r="BK19">
        <v>1.07699212227645</v>
      </c>
      <c r="BL19">
        <v>1.0857668461927601</v>
      </c>
      <c r="BM19">
        <v>1.5416969018592199</v>
      </c>
      <c r="BN19">
        <v>1.1722903585117399</v>
      </c>
      <c r="BO19">
        <v>1.15114027932475</v>
      </c>
      <c r="BP19">
        <v>1.1386983246279001</v>
      </c>
      <c r="BQ19">
        <v>1.3035508131161</v>
      </c>
      <c r="BR19">
        <v>1.10569696141427</v>
      </c>
      <c r="BS19">
        <v>1.0888154932572101</v>
      </c>
      <c r="BT19">
        <v>1.0957133747857399</v>
      </c>
      <c r="BU19">
        <v>1.08313250533982</v>
      </c>
      <c r="BV19">
        <v>1.09418718435608</v>
      </c>
      <c r="BW19">
        <v>1.1065674842619599</v>
      </c>
      <c r="BX19">
        <v>1.17072491520567</v>
      </c>
      <c r="BY19">
        <v>1.07530994348159</v>
      </c>
      <c r="BZ19">
        <v>1.08147640758895</v>
      </c>
      <c r="CA19">
        <v>1.09114566050169</v>
      </c>
      <c r="CB19">
        <v>1.0739516984506201</v>
      </c>
      <c r="CC19">
        <v>1.3721435874410399</v>
      </c>
      <c r="CD19">
        <v>1.2747289513161</v>
      </c>
      <c r="CE19">
        <v>1.3204439452760901</v>
      </c>
      <c r="CF19">
        <v>1.2397051036587401</v>
      </c>
      <c r="CG19">
        <v>1.5696920540004</v>
      </c>
      <c r="CH19">
        <v>1.3165978123466699</v>
      </c>
      <c r="CI19">
        <v>1.1274727099425901</v>
      </c>
      <c r="CJ19">
        <v>1.15806158287364</v>
      </c>
      <c r="CK19">
        <v>1.18961971601109</v>
      </c>
      <c r="CL19">
        <v>1.0886477310785101</v>
      </c>
      <c r="CM19">
        <v>1.08262802040036</v>
      </c>
      <c r="CN19">
        <v>1.10253671583373</v>
      </c>
      <c r="CO19">
        <v>1.2851771726502501</v>
      </c>
      <c r="CP19">
        <v>1.1885246648360299</v>
      </c>
      <c r="CQ19">
        <v>1.3955609450923701</v>
      </c>
      <c r="CR19">
        <v>1.23540378666175</v>
      </c>
      <c r="CS19">
        <v>1.27147727349833</v>
      </c>
      <c r="CT19">
        <v>1.11265638979602</v>
      </c>
      <c r="CU19">
        <v>1.2360895497763</v>
      </c>
      <c r="CV19">
        <v>1.1262441227171101</v>
      </c>
      <c r="CW19">
        <v>1.1712585434445399</v>
      </c>
      <c r="CX19">
        <v>1.1258167979385501</v>
      </c>
      <c r="CY19">
        <v>1.12567877663114</v>
      </c>
      <c r="CZ19">
        <v>1.1651877665074699</v>
      </c>
      <c r="DA19">
        <v>1.12425210346076</v>
      </c>
      <c r="DB19">
        <v>1.1696450100748499</v>
      </c>
      <c r="DC19">
        <v>1.1031485568602999</v>
      </c>
      <c r="DD19">
        <v>1.14711557628314</v>
      </c>
      <c r="DE19">
        <v>1.1767769261890599</v>
      </c>
      <c r="DF19">
        <v>1.1709060520550301</v>
      </c>
      <c r="DG19">
        <v>1.15987024046151</v>
      </c>
      <c r="DH19">
        <v>1.1394897043385701</v>
      </c>
      <c r="DI19">
        <v>1.2674685998847901</v>
      </c>
      <c r="DJ19">
        <v>1.2300288977668501</v>
      </c>
      <c r="DK19">
        <v>1.1302706953088599</v>
      </c>
      <c r="DL19">
        <v>1.1321593973858499</v>
      </c>
      <c r="DM19">
        <v>1.1706644127172601</v>
      </c>
      <c r="DN19">
        <v>1.1678104058690999</v>
      </c>
      <c r="DO19">
        <v>1.12154753381199</v>
      </c>
      <c r="DP19">
        <v>1.1449639199881001</v>
      </c>
      <c r="DQ19">
        <v>1.1271680688100101</v>
      </c>
      <c r="DR19">
        <v>1.19047152249366</v>
      </c>
      <c r="DS19">
        <v>1.21238316295939</v>
      </c>
      <c r="DT19">
        <v>1.1835149544389401</v>
      </c>
      <c r="DU19">
        <v>1.1464628766510001</v>
      </c>
      <c r="DV19">
        <v>1.1984709766664501</v>
      </c>
      <c r="DW19">
        <v>1.2638196193905</v>
      </c>
      <c r="DX19">
        <v>1.22476277883306</v>
      </c>
      <c r="DY19">
        <v>1.0981758684191101</v>
      </c>
      <c r="DZ19">
        <v>1.14510650823565</v>
      </c>
      <c r="EA19">
        <v>1.13709334931941</v>
      </c>
      <c r="EB19">
        <v>1.09053790817406</v>
      </c>
      <c r="EC19">
        <v>1.1379765345863799</v>
      </c>
      <c r="ED19">
        <v>1.1799069126805</v>
      </c>
      <c r="EE19">
        <v>1.13202077257969</v>
      </c>
      <c r="EF19">
        <v>1.11762935728829</v>
      </c>
      <c r="EG19">
        <v>1.1432475344694</v>
      </c>
      <c r="EH19">
        <v>1.1906228209743701</v>
      </c>
      <c r="EI19">
        <v>1.1024641975201801</v>
      </c>
      <c r="EJ19">
        <v>1.15165702684629</v>
      </c>
      <c r="EK19">
        <v>1.2006903259207999</v>
      </c>
      <c r="EL19">
        <v>1.19382570866162</v>
      </c>
      <c r="EM19">
        <v>1.19068957768683</v>
      </c>
      <c r="EN19">
        <v>1.17948082536224</v>
      </c>
      <c r="EO19">
        <v>1.2337169239841901</v>
      </c>
      <c r="EP19">
        <v>1.2028509582295199</v>
      </c>
      <c r="EQ19">
        <v>1.0882806567746499</v>
      </c>
      <c r="ER19">
        <v>1.13772898925029</v>
      </c>
      <c r="ES19">
        <v>1.1856629496503299</v>
      </c>
      <c r="ET19">
        <v>1.1584386904511299</v>
      </c>
      <c r="EU19">
        <v>1.1170805260285499</v>
      </c>
      <c r="EV19">
        <v>1.1476122047480799</v>
      </c>
      <c r="EW19">
        <v>1.17802483389599</v>
      </c>
      <c r="EX19">
        <v>1.1372158806331301</v>
      </c>
      <c r="EY19">
        <v>1.1555317395150999</v>
      </c>
      <c r="EZ19">
        <v>1.0899200067469901</v>
      </c>
      <c r="FA19">
        <v>1.09089412906568</v>
      </c>
      <c r="FB19">
        <v>1.1379815817652099</v>
      </c>
      <c r="FC19">
        <v>1.25834472505352</v>
      </c>
      <c r="FD19">
        <v>1.2452288306216199</v>
      </c>
      <c r="FE19">
        <v>1.2134161632110101</v>
      </c>
      <c r="FF19">
        <v>1.17869223866869</v>
      </c>
      <c r="FG19">
        <v>1.19991998361176</v>
      </c>
      <c r="FH19">
        <v>1.17226194780786</v>
      </c>
      <c r="FI19">
        <v>1.1331619608135299</v>
      </c>
      <c r="FJ19">
        <v>1.1633936474997499</v>
      </c>
      <c r="FK19">
        <v>1.1836122558081601</v>
      </c>
      <c r="FL19">
        <v>1.16305923080451</v>
      </c>
      <c r="FM19">
        <v>1.1362302652321099</v>
      </c>
      <c r="FN19">
        <v>1.1988319923401001</v>
      </c>
      <c r="FO19">
        <v>1.16695626817238</v>
      </c>
      <c r="FP19">
        <v>1.1879069312878301</v>
      </c>
      <c r="FQ19">
        <v>1.1047678404304899</v>
      </c>
      <c r="FR19">
        <v>1.13295600017681</v>
      </c>
      <c r="FS19">
        <v>1.10168373536357</v>
      </c>
      <c r="FT19">
        <v>1.14151450617401</v>
      </c>
      <c r="FU19">
        <v>1.12403877946605</v>
      </c>
      <c r="FV19">
        <v>1.14427585272458</v>
      </c>
      <c r="FW19">
        <v>1.1673958805706</v>
      </c>
      <c r="FX19">
        <v>1.17833924903666</v>
      </c>
      <c r="FY19">
        <v>1.14308212223844</v>
      </c>
      <c r="FZ19">
        <v>1.1492103076670901</v>
      </c>
      <c r="GA19">
        <v>1.1340178369623399</v>
      </c>
      <c r="GB19">
        <v>1.1530119298327299</v>
      </c>
      <c r="GC19">
        <v>1.1870046287535401</v>
      </c>
      <c r="GD19">
        <v>1.1502175038709701</v>
      </c>
      <c r="GE19">
        <v>1.2450775955024</v>
      </c>
      <c r="GF19">
        <v>1.1477214954477299</v>
      </c>
      <c r="GG19">
        <v>1.1469085133560899</v>
      </c>
      <c r="GH19">
        <v>1.1453484188821601</v>
      </c>
    </row>
    <row r="20" spans="1:190" x14ac:dyDescent="0.45">
      <c r="A20" t="s">
        <v>142</v>
      </c>
      <c r="B20" t="s">
        <v>135</v>
      </c>
      <c r="C20" t="s">
        <v>136</v>
      </c>
      <c r="D20">
        <v>30</v>
      </c>
      <c r="E20" s="1" cm="1">
        <f t="array" ref="E20">SUMPRODUCT($G20:$FZZ20,$G$2:$FZZ$2)/SUMPRODUCT(--($G20:$FZZ20&lt;&gt;""),$G$2:$FZZ$2)</f>
        <v>1.5496019678425965</v>
      </c>
      <c r="F20" s="1" cm="1">
        <f t="array" ref="F20">SUMPRODUCT($G20:$FZZ20,$F$2:$FZY$2)/SUMPRODUCT(--($G20:$FZZ20&lt;&gt;""),$F$2:$FZY$2)</f>
        <v>1.4746210936926309</v>
      </c>
      <c r="G20">
        <v>1.5777941933992099</v>
      </c>
      <c r="H20">
        <v>1.461386174614</v>
      </c>
      <c r="I20">
        <v>1.5732169189871099</v>
      </c>
      <c r="J20">
        <v>1.4636636139906001</v>
      </c>
      <c r="K20">
        <v>1.57928250272349</v>
      </c>
      <c r="L20">
        <v>1.46113144242208</v>
      </c>
      <c r="M20">
        <v>1.5992708978511001</v>
      </c>
      <c r="N20">
        <v>1.48396875146797</v>
      </c>
      <c r="O20">
        <v>1.5806474747097501</v>
      </c>
      <c r="P20">
        <v>1.45966094512498</v>
      </c>
      <c r="Q20">
        <v>1.8188094642269299</v>
      </c>
      <c r="R20">
        <v>1.5139312726315199</v>
      </c>
      <c r="S20">
        <v>1.5151843225315</v>
      </c>
      <c r="T20">
        <v>1.4194284555004699</v>
      </c>
      <c r="U20">
        <v>1.58126943068297</v>
      </c>
      <c r="V20">
        <v>1.5190153178661101</v>
      </c>
      <c r="W20">
        <v>1.6351865572558</v>
      </c>
      <c r="X20">
        <v>1.6503237978502101</v>
      </c>
      <c r="Y20">
        <v>1.6351865572558</v>
      </c>
      <c r="Z20">
        <v>1.6503237978502101</v>
      </c>
      <c r="AA20">
        <v>1.5006201785612501</v>
      </c>
      <c r="AB20">
        <v>1.4619556552686499</v>
      </c>
      <c r="AC20">
        <v>1.4992461953182099</v>
      </c>
      <c r="AD20">
        <v>1.5094889862704</v>
      </c>
      <c r="AE20">
        <v>1.6994535360512399</v>
      </c>
      <c r="AF20">
        <v>1.64033284003876</v>
      </c>
      <c r="AG20">
        <v>1.45793923794359</v>
      </c>
      <c r="AH20">
        <v>1.4630041696176099</v>
      </c>
      <c r="AI20">
        <v>1.53695653465194</v>
      </c>
      <c r="AJ20">
        <v>1.4370035150829299</v>
      </c>
      <c r="AK20">
        <v>1.5176798950057699</v>
      </c>
      <c r="AL20">
        <v>1.45546714388781</v>
      </c>
      <c r="AM20">
        <v>1.4742874580291101</v>
      </c>
      <c r="AN20">
        <v>1.4237607590480801</v>
      </c>
      <c r="AO20">
        <v>1.9018180815574099</v>
      </c>
      <c r="AP20">
        <v>1.46288349322379</v>
      </c>
      <c r="AQ20">
        <v>1.5845789179623899</v>
      </c>
      <c r="AR20">
        <v>1.46562046278008</v>
      </c>
      <c r="AS20">
        <v>1.66129933608356</v>
      </c>
      <c r="AT20">
        <v>1.67099424001325</v>
      </c>
      <c r="AU20">
        <v>1.5199428049058099</v>
      </c>
      <c r="AV20">
        <v>1.5006541500150901</v>
      </c>
      <c r="AW20">
        <v>1.6627311701623899</v>
      </c>
      <c r="AX20">
        <v>1.4995904871127499</v>
      </c>
      <c r="AY20">
        <v>1.43672117141908</v>
      </c>
      <c r="AZ20">
        <v>1.42281482756345</v>
      </c>
      <c r="BA20">
        <v>1.4426443319428901</v>
      </c>
      <c r="BB20">
        <v>1.4341316978993399</v>
      </c>
      <c r="BC20">
        <v>1.44544467154451</v>
      </c>
      <c r="BD20">
        <v>1.44223554150875</v>
      </c>
      <c r="BE20">
        <v>1.4879436017310801</v>
      </c>
      <c r="BF20">
        <v>1.4664320110651501</v>
      </c>
      <c r="BG20">
        <v>1.5804135780348301</v>
      </c>
      <c r="BH20">
        <v>1.5321176656597599</v>
      </c>
      <c r="BI20">
        <v>1.4230866858314599</v>
      </c>
      <c r="BJ20">
        <v>1.31042222644291</v>
      </c>
      <c r="BK20">
        <v>1.7717086928949699</v>
      </c>
      <c r="BL20">
        <v>1.46547248296212</v>
      </c>
      <c r="BM20">
        <v>1.5244249314949101</v>
      </c>
      <c r="BN20">
        <v>1.4755762712820899</v>
      </c>
      <c r="BO20">
        <v>1.68887973913232</v>
      </c>
      <c r="BP20">
        <v>1.4235850968324999</v>
      </c>
      <c r="BQ20">
        <v>1.4698720519333099</v>
      </c>
      <c r="BR20">
        <v>1.37307665213665</v>
      </c>
      <c r="BS20">
        <v>1.59684397554627</v>
      </c>
      <c r="BT20">
        <v>1.467821465086</v>
      </c>
      <c r="BU20">
        <v>1.5475039052954001</v>
      </c>
      <c r="BV20">
        <v>1.5008202427645201</v>
      </c>
      <c r="BW20">
        <v>1.5580798226661201</v>
      </c>
      <c r="BX20">
        <v>1.54118322122985</v>
      </c>
      <c r="BY20">
        <v>1.5051569378741501</v>
      </c>
      <c r="BZ20">
        <v>1.47763934573741</v>
      </c>
      <c r="CA20">
        <v>1.9558237808613099</v>
      </c>
      <c r="CB20">
        <v>1.4154387320658199</v>
      </c>
      <c r="CC20">
        <v>1.71482221475508</v>
      </c>
      <c r="CD20">
        <v>1.46066579625306</v>
      </c>
      <c r="CE20">
        <v>1.5145383110677599</v>
      </c>
      <c r="CF20">
        <v>1.4603471805613799</v>
      </c>
      <c r="CG20">
        <v>1.5779370409450699</v>
      </c>
      <c r="CH20">
        <v>1.5083314834580299</v>
      </c>
      <c r="CI20">
        <v>1.5429878964839501</v>
      </c>
      <c r="CJ20">
        <v>1.5382012642632099</v>
      </c>
      <c r="CK20">
        <v>1.6062869067530301</v>
      </c>
      <c r="CL20">
        <v>1.4386074771066399</v>
      </c>
      <c r="CM20">
        <v>1.4390946517691301</v>
      </c>
      <c r="CN20">
        <v>1.4232624734966799</v>
      </c>
      <c r="CO20">
        <v>1.4212420025818</v>
      </c>
      <c r="CP20">
        <v>1.4357547064719101</v>
      </c>
      <c r="CQ20">
        <v>1.4886842398883799</v>
      </c>
      <c r="CR20">
        <v>1.44695552030601</v>
      </c>
      <c r="CS20">
        <v>1.6448250277402301</v>
      </c>
      <c r="CT20">
        <v>1.3868319407477001</v>
      </c>
      <c r="CU20">
        <v>1.4455998441250799</v>
      </c>
      <c r="CV20">
        <v>1.4451705136840001</v>
      </c>
      <c r="CW20">
        <v>1.4651955502315199</v>
      </c>
      <c r="CX20">
        <v>1.44108313959378</v>
      </c>
      <c r="CY20">
        <v>1.54985951556765</v>
      </c>
      <c r="CZ20">
        <v>1.55826489104757</v>
      </c>
      <c r="DA20">
        <v>1.5033263831271799</v>
      </c>
      <c r="DB20">
        <v>1.5304103395445201</v>
      </c>
      <c r="DC20">
        <v>1.51366413877031</v>
      </c>
      <c r="DD20">
        <v>1.50762708769938</v>
      </c>
      <c r="DE20">
        <v>1.51106278800699</v>
      </c>
      <c r="DF20">
        <v>1.5598125376278</v>
      </c>
      <c r="DG20">
        <v>1.46058364665074</v>
      </c>
      <c r="DH20">
        <v>1.4785451042109099</v>
      </c>
      <c r="DI20">
        <v>1.5609851702258299</v>
      </c>
      <c r="DJ20">
        <v>1.4631600714267099</v>
      </c>
      <c r="DK20">
        <v>1.4758337514211799</v>
      </c>
      <c r="DL20">
        <v>1.5136823352414199</v>
      </c>
      <c r="DM20">
        <v>1.4440608691062899</v>
      </c>
      <c r="DN20">
        <v>1.4937318095076999</v>
      </c>
      <c r="DO20">
        <v>1.5302067039857199</v>
      </c>
      <c r="DP20">
        <v>1.5496849943528399</v>
      </c>
      <c r="DQ20">
        <v>1.4841058236199001</v>
      </c>
      <c r="DR20">
        <v>1.5450036849692601</v>
      </c>
      <c r="DS20">
        <v>1.5664925864011401</v>
      </c>
      <c r="DT20">
        <v>1.4556703940598901</v>
      </c>
      <c r="DU20">
        <v>1.5045055959402001</v>
      </c>
      <c r="DV20">
        <v>1.58838121816183</v>
      </c>
      <c r="DW20">
        <v>1.4259690502522</v>
      </c>
      <c r="DX20">
        <v>1.4180637685767099</v>
      </c>
      <c r="DY20">
        <v>1.50283371194213</v>
      </c>
      <c r="DZ20">
        <v>1.5580216724266001</v>
      </c>
      <c r="EA20">
        <v>1.49775583609563</v>
      </c>
      <c r="EB20">
        <v>1.3966042739262201</v>
      </c>
      <c r="EC20">
        <v>1.5028317773517601</v>
      </c>
      <c r="ED20">
        <v>1.54558892515295</v>
      </c>
      <c r="EE20">
        <v>1.56667362024862</v>
      </c>
      <c r="EF20">
        <v>1.4980514882567699</v>
      </c>
      <c r="EG20">
        <v>1.48508887240693</v>
      </c>
      <c r="EH20">
        <v>1.5471793476356299</v>
      </c>
      <c r="EI20">
        <v>1.5205576288481599</v>
      </c>
      <c r="EJ20">
        <v>1.5483617465449799</v>
      </c>
      <c r="EK20">
        <v>1.4582749811067699</v>
      </c>
      <c r="EL20">
        <v>1.4809162794301201</v>
      </c>
      <c r="EM20">
        <v>1.4684397551036199</v>
      </c>
      <c r="EN20">
        <v>1.4875575247030901</v>
      </c>
      <c r="EO20">
        <v>1.4179001078889599</v>
      </c>
      <c r="EP20">
        <v>1.4554806298340199</v>
      </c>
      <c r="EQ20">
        <v>1.4849117237874101</v>
      </c>
      <c r="ER20">
        <v>1.4964732612807401</v>
      </c>
      <c r="ES20">
        <v>1.4398268119614599</v>
      </c>
      <c r="ET20">
        <v>1.4810590614076899</v>
      </c>
      <c r="EU20">
        <v>1.46619678612781</v>
      </c>
      <c r="EV20">
        <v>1.53452340378356</v>
      </c>
      <c r="EW20">
        <v>1.4430441023907099</v>
      </c>
      <c r="EX20">
        <v>1.47514282211093</v>
      </c>
      <c r="EY20">
        <v>1.5392619560236001</v>
      </c>
      <c r="EZ20">
        <v>1.4386586450635499</v>
      </c>
      <c r="FA20">
        <v>1.4860894295404501</v>
      </c>
      <c r="FB20">
        <v>1.52638601200659</v>
      </c>
      <c r="FC20">
        <v>1.5093287533727999</v>
      </c>
      <c r="FD20">
        <v>1.57156652339834</v>
      </c>
      <c r="FE20">
        <v>1.5264248681378101</v>
      </c>
      <c r="FF20">
        <v>1.5150233764210399</v>
      </c>
      <c r="FG20">
        <v>1.5251991129454601</v>
      </c>
      <c r="FH20">
        <v>1.5462603337315799</v>
      </c>
      <c r="FI20">
        <v>1.52341233943126</v>
      </c>
      <c r="FJ20">
        <v>1.53498177337464</v>
      </c>
      <c r="FK20">
        <v>1.41223442898025</v>
      </c>
      <c r="FL20">
        <v>1.4434175776593301</v>
      </c>
      <c r="FM20">
        <v>1.5188833454649</v>
      </c>
      <c r="FN20">
        <v>1.5844191210405301</v>
      </c>
      <c r="FO20">
        <v>1.53848589288951</v>
      </c>
      <c r="FP20">
        <v>1.5703079375049001</v>
      </c>
      <c r="FQ20">
        <v>1.4633835393594401</v>
      </c>
      <c r="FR20">
        <v>1.4758875242938201</v>
      </c>
      <c r="FS20">
        <v>1.52054982373543</v>
      </c>
      <c r="FT20">
        <v>1.5336132903858799</v>
      </c>
      <c r="FU20">
        <v>1.43721374039369</v>
      </c>
      <c r="FV20">
        <v>1.47508764106748</v>
      </c>
      <c r="FW20">
        <v>1.4869894705431099</v>
      </c>
      <c r="FX20">
        <v>1.56068689621921</v>
      </c>
      <c r="FY20">
        <v>1.49612921749093</v>
      </c>
      <c r="FZ20">
        <v>1.52477814092096</v>
      </c>
      <c r="GA20">
        <v>1.49870366872524</v>
      </c>
      <c r="GB20">
        <v>1.52310317816973</v>
      </c>
      <c r="GC20">
        <v>1.44259172838289</v>
      </c>
      <c r="GD20">
        <v>1.48395779314404</v>
      </c>
      <c r="GE20">
        <v>1.4629886659573299</v>
      </c>
      <c r="GF20">
        <v>1.43064936250952</v>
      </c>
      <c r="GG20">
        <v>1.57236130777056</v>
      </c>
      <c r="GH20">
        <v>1.5698920752255501</v>
      </c>
    </row>
    <row r="21" spans="1:190" x14ac:dyDescent="0.45">
      <c r="A21" t="s">
        <v>134</v>
      </c>
      <c r="B21" t="s">
        <v>135</v>
      </c>
      <c r="C21" t="s">
        <v>136</v>
      </c>
      <c r="D21">
        <v>30</v>
      </c>
      <c r="E21" s="1" cm="1">
        <f t="array" ref="E21">SUMPRODUCT($G21:$FZZ21,$G$2:$FZZ$2)/SUMPRODUCT(--($G21:$FZZ21&lt;&gt;""),$G$2:$FZZ$2)</f>
        <v>1.1417219718857976</v>
      </c>
      <c r="F21" s="1" cm="1">
        <f t="array" ref="F21">SUMPRODUCT($G21:$FZZ21,$F$2:$FZY$2)/SUMPRODUCT(--($G21:$FZZ21&lt;&gt;""),$F$2:$FZY$2)</f>
        <v>1.1419780210763786</v>
      </c>
      <c r="G21">
        <v>1.17838881455765</v>
      </c>
      <c r="H21">
        <v>1.1355509882291801</v>
      </c>
      <c r="I21">
        <v>1.1793795014325199</v>
      </c>
      <c r="J21">
        <v>1.1366326322162901</v>
      </c>
      <c r="K21">
        <v>1.1789970398054901</v>
      </c>
      <c r="L21">
        <v>1.1360732894402701</v>
      </c>
      <c r="M21">
        <v>1.1933603044291501</v>
      </c>
      <c r="N21">
        <v>1.15217614361856</v>
      </c>
      <c r="O21">
        <v>1.17751127466343</v>
      </c>
      <c r="P21">
        <v>1.1395684193265001</v>
      </c>
      <c r="Q21">
        <v>1.1094552614378901</v>
      </c>
      <c r="R21">
        <v>1.1206069892691399</v>
      </c>
      <c r="S21">
        <v>1.1313593887056901</v>
      </c>
      <c r="T21">
        <v>1.11945476149124</v>
      </c>
      <c r="U21">
        <v>1.2071895354219599</v>
      </c>
      <c r="V21">
        <v>1.16781754568825</v>
      </c>
      <c r="W21">
        <v>1.2332691563732601</v>
      </c>
      <c r="X21">
        <v>1.25163089606163</v>
      </c>
      <c r="Y21">
        <v>1.2332691563732601</v>
      </c>
      <c r="Z21">
        <v>1.25163089606163</v>
      </c>
      <c r="AA21">
        <v>1.1583296810378401</v>
      </c>
      <c r="AB21">
        <v>1.1620253274512</v>
      </c>
      <c r="AC21">
        <v>1.1540790943220101</v>
      </c>
      <c r="AD21">
        <v>1.21222180857505</v>
      </c>
      <c r="AE21">
        <v>1.25055505843114</v>
      </c>
      <c r="AF21">
        <v>1.2693296258384099</v>
      </c>
      <c r="AG21">
        <v>1.15598135669268</v>
      </c>
      <c r="AH21">
        <v>1.14962040254673</v>
      </c>
      <c r="AI21">
        <v>1.09613325221308</v>
      </c>
      <c r="AJ21">
        <v>1.1154972201518201</v>
      </c>
      <c r="AK21">
        <v>1.1289019145575001</v>
      </c>
      <c r="AL21">
        <v>1.1231733814174001</v>
      </c>
      <c r="AM21">
        <v>1.11930390718687</v>
      </c>
      <c r="AN21">
        <v>1.09987594056834</v>
      </c>
      <c r="AO21">
        <v>1.1389020988183201</v>
      </c>
      <c r="AP21">
        <v>1.11730613758662</v>
      </c>
      <c r="AQ21">
        <v>1.1471319008565</v>
      </c>
      <c r="AR21">
        <v>1.1283466658693899</v>
      </c>
      <c r="AS21">
        <v>1.22654131593259</v>
      </c>
      <c r="AT21">
        <v>1.2267486607168201</v>
      </c>
      <c r="AU21">
        <v>1.1527396894078901</v>
      </c>
      <c r="AV21">
        <v>1.1583400013483001</v>
      </c>
      <c r="AW21">
        <v>1.28331253922832</v>
      </c>
      <c r="AX21">
        <v>1.1563353588277001</v>
      </c>
      <c r="AY21">
        <v>1.06328022619839</v>
      </c>
      <c r="AZ21">
        <v>1.0705192857735399</v>
      </c>
      <c r="BA21">
        <v>1.0966986332839399</v>
      </c>
      <c r="BB21">
        <v>1.0992798131108099</v>
      </c>
      <c r="BC21">
        <v>1.1152188836641499</v>
      </c>
      <c r="BD21">
        <v>1.1445407196025501</v>
      </c>
      <c r="BE21">
        <v>1.1411036463970801</v>
      </c>
      <c r="BF21">
        <v>1.14103463004369</v>
      </c>
      <c r="BG21">
        <v>1.2245543514908901</v>
      </c>
      <c r="BH21">
        <v>1.2105756700902599</v>
      </c>
      <c r="BI21">
        <v>1.1133449116176599</v>
      </c>
      <c r="BJ21">
        <v>1.0141242728697899</v>
      </c>
      <c r="BK21">
        <v>1.1743654206064</v>
      </c>
      <c r="BL21">
        <v>1.1514881303842099</v>
      </c>
      <c r="BM21">
        <v>1.1551898301318</v>
      </c>
      <c r="BN21">
        <v>1.12751555028759</v>
      </c>
      <c r="BO21">
        <v>1.12950059422334</v>
      </c>
      <c r="BP21">
        <v>1.1115457834897999</v>
      </c>
      <c r="BQ21">
        <v>1.0785286843645201</v>
      </c>
      <c r="BR21">
        <v>1.0344268560929299</v>
      </c>
      <c r="BS21">
        <v>1.0945667332120701</v>
      </c>
      <c r="BT21">
        <v>1.0834386126931199</v>
      </c>
      <c r="BU21">
        <v>1.1536978554603099</v>
      </c>
      <c r="BV21">
        <v>1.1559156379497399</v>
      </c>
      <c r="BW21">
        <v>1.1776378460794299</v>
      </c>
      <c r="BX21">
        <v>1.2186405930722599</v>
      </c>
      <c r="BY21">
        <v>1.14329068885226</v>
      </c>
      <c r="BZ21">
        <v>1.1424299109135401</v>
      </c>
      <c r="CA21">
        <v>1.09086527708999</v>
      </c>
      <c r="CB21">
        <v>1.1018084328523301</v>
      </c>
      <c r="CC21">
        <v>1.1103117401571001</v>
      </c>
      <c r="CD21">
        <v>1.0782369100687901</v>
      </c>
      <c r="CE21">
        <v>1.10282516356883</v>
      </c>
      <c r="CF21">
        <v>1.1189914740778</v>
      </c>
      <c r="CG21">
        <v>1.14164806718117</v>
      </c>
      <c r="CH21">
        <v>1.1123459623579599</v>
      </c>
      <c r="CI21">
        <v>1.1883832698613901</v>
      </c>
      <c r="CJ21">
        <v>1.19143294186315</v>
      </c>
      <c r="CK21">
        <v>1.11126367524503</v>
      </c>
      <c r="CL21">
        <v>1.0856715824926899</v>
      </c>
      <c r="CM21">
        <v>1.1406263110368899</v>
      </c>
      <c r="CN21">
        <v>1.1536660349535399</v>
      </c>
      <c r="CO21">
        <v>1.10124042990872</v>
      </c>
      <c r="CP21">
        <v>1.1113223191877399</v>
      </c>
      <c r="CQ21">
        <v>1.11366584289627</v>
      </c>
      <c r="CR21">
        <v>1.10136760743011</v>
      </c>
      <c r="CS21">
        <v>1.10606873209416</v>
      </c>
      <c r="CT21">
        <v>1.0805127468008799</v>
      </c>
      <c r="CU21">
        <v>1.11189823519692</v>
      </c>
      <c r="CV21">
        <v>1.1307673080825</v>
      </c>
      <c r="CW21">
        <v>1.1515363523120401</v>
      </c>
      <c r="CX21">
        <v>1.1760415682921601</v>
      </c>
      <c r="CY21">
        <v>1.1693405572355799</v>
      </c>
      <c r="CZ21">
        <v>1.2044638219705901</v>
      </c>
      <c r="DA21">
        <v>1.19734709565119</v>
      </c>
      <c r="DB21">
        <v>1.2265378719872</v>
      </c>
      <c r="DC21">
        <v>1.1608351904961101</v>
      </c>
      <c r="DD21">
        <v>1.20712093975729</v>
      </c>
      <c r="DE21">
        <v>1.1647455324692799</v>
      </c>
      <c r="DF21">
        <v>1.2061709461410901</v>
      </c>
      <c r="DG21">
        <v>1.0894054823082699</v>
      </c>
      <c r="DH21">
        <v>1.1444578036414601</v>
      </c>
      <c r="DI21">
        <v>1.11856453166463</v>
      </c>
      <c r="DJ21">
        <v>1.1165320979528599</v>
      </c>
      <c r="DK21">
        <v>1.1397365604055101</v>
      </c>
      <c r="DL21">
        <v>1.1682026070345399</v>
      </c>
      <c r="DM21">
        <v>1.1329998179579299</v>
      </c>
      <c r="DN21">
        <v>1.1671109547707601</v>
      </c>
      <c r="DO21">
        <v>1.1204999660124599</v>
      </c>
      <c r="DP21">
        <v>1.17171521655663</v>
      </c>
      <c r="DQ21">
        <v>1.1936350613839699</v>
      </c>
      <c r="DR21">
        <v>1.26298349161139</v>
      </c>
      <c r="DS21">
        <v>1.1413633805435599</v>
      </c>
      <c r="DT21">
        <v>1.1352739264502201</v>
      </c>
      <c r="DU21">
        <v>1.1936465548894899</v>
      </c>
      <c r="DV21">
        <v>1.2775600217029399</v>
      </c>
      <c r="DW21">
        <v>1.11077342079722</v>
      </c>
      <c r="DX21">
        <v>1.1275566514759801</v>
      </c>
      <c r="DY21">
        <v>1.15854679729711</v>
      </c>
      <c r="DZ21">
        <v>1.1918260867566499</v>
      </c>
      <c r="EA21">
        <v>1.07693919176246</v>
      </c>
      <c r="EB21">
        <v>1.0835784752098101</v>
      </c>
      <c r="EC21">
        <v>1.19392342022086</v>
      </c>
      <c r="ED21">
        <v>1.2634096782122799</v>
      </c>
      <c r="EE21">
        <v>1.12008724514958</v>
      </c>
      <c r="EF21">
        <v>1.15661460795376</v>
      </c>
      <c r="EG21">
        <v>1.1840919945324699</v>
      </c>
      <c r="EH21">
        <v>1.2277595776450201</v>
      </c>
      <c r="EI21">
        <v>1.15508652417042</v>
      </c>
      <c r="EJ21">
        <v>1.2194216023582101</v>
      </c>
      <c r="EK21">
        <v>1.13599457167129</v>
      </c>
      <c r="EL21">
        <v>1.16157640695624</v>
      </c>
      <c r="EM21">
        <v>1.14670512243831</v>
      </c>
      <c r="EN21">
        <v>1.1671741030332401</v>
      </c>
      <c r="EO21">
        <v>1.1226410659482</v>
      </c>
      <c r="EP21">
        <v>1.17855296055729</v>
      </c>
      <c r="EQ21">
        <v>1.1358745681164999</v>
      </c>
      <c r="ER21">
        <v>1.2036981675310101</v>
      </c>
      <c r="ES21">
        <v>1.1333134980072099</v>
      </c>
      <c r="ET21">
        <v>1.17949195864679</v>
      </c>
      <c r="EU21">
        <v>1.1777685100091</v>
      </c>
      <c r="EV21">
        <v>1.2148320575440299</v>
      </c>
      <c r="EW21">
        <v>1.12551771047783</v>
      </c>
      <c r="EX21">
        <v>1.17986463339369</v>
      </c>
      <c r="EY21">
        <v>1.1321470995881699</v>
      </c>
      <c r="EZ21">
        <v>1.12860711569185</v>
      </c>
      <c r="FA21">
        <v>1.14853994802452</v>
      </c>
      <c r="FB21">
        <v>1.21641696928308</v>
      </c>
      <c r="FC21">
        <v>1.1589169060123601</v>
      </c>
      <c r="FD21">
        <v>1.1994612928158499</v>
      </c>
      <c r="FE21">
        <v>1.1808854128436199</v>
      </c>
      <c r="FF21">
        <v>1.22272733400943</v>
      </c>
      <c r="FG21">
        <v>1.1474231835798601</v>
      </c>
      <c r="FH21">
        <v>1.1865330493805599</v>
      </c>
      <c r="FI21">
        <v>1.17051370571567</v>
      </c>
      <c r="FJ21">
        <v>1.20404575262487</v>
      </c>
      <c r="FK21">
        <v>1.11006300959884</v>
      </c>
      <c r="FL21">
        <v>1.14967863214651</v>
      </c>
      <c r="FM21">
        <v>1.21099768126228</v>
      </c>
      <c r="FN21">
        <v>1.27490745307222</v>
      </c>
      <c r="FO21">
        <v>1.2109821965348</v>
      </c>
      <c r="FP21">
        <v>1.2623206119944099</v>
      </c>
      <c r="FQ21">
        <v>1.1277008633804899</v>
      </c>
      <c r="FR21">
        <v>1.1820599058955299</v>
      </c>
      <c r="FS21">
        <v>1.1453698323299999</v>
      </c>
      <c r="FT21">
        <v>1.22106741786679</v>
      </c>
      <c r="FU21">
        <v>1.10485666838898</v>
      </c>
      <c r="FV21">
        <v>1.15490341703261</v>
      </c>
      <c r="FW21">
        <v>1.14521361289852</v>
      </c>
      <c r="FX21">
        <v>1.2175040348469801</v>
      </c>
      <c r="FY21">
        <v>1.13595361868208</v>
      </c>
      <c r="FZ21">
        <v>1.1852123591653501</v>
      </c>
      <c r="GA21">
        <v>1.1618255173712699</v>
      </c>
      <c r="GB21">
        <v>1.22603858717158</v>
      </c>
      <c r="GC21">
        <v>1.0898156081970301</v>
      </c>
      <c r="GD21">
        <v>1.1402791618916499</v>
      </c>
      <c r="GE21">
        <v>1.08456298848739</v>
      </c>
      <c r="GF21">
        <v>1.09282460026269</v>
      </c>
      <c r="GG21">
        <v>1.1659439998519801</v>
      </c>
      <c r="GH21">
        <v>1.18519481106845</v>
      </c>
    </row>
    <row r="22" spans="1:190" x14ac:dyDescent="0.45">
      <c r="A22" t="s">
        <v>228</v>
      </c>
      <c r="B22" t="s">
        <v>115</v>
      </c>
      <c r="C22" t="s">
        <v>117</v>
      </c>
      <c r="D22">
        <v>30</v>
      </c>
      <c r="E22" s="1" cm="1">
        <f t="array" ref="E22">SUMPRODUCT($G22:$FZZ22,$G$2:$FZZ$2)/SUMPRODUCT(--($G22:$FZZ22&lt;&gt;""),$G$2:$FZZ$2)</f>
        <v>1.681104932755175</v>
      </c>
      <c r="F22" s="1" cm="1">
        <f t="array" ref="F22">SUMPRODUCT($G22:$FZZ22,$F$2:$FZY$2)/SUMPRODUCT(--($G22:$FZZ22&lt;&gt;""),$F$2:$FZY$2)</f>
        <v>1.6647566575464527</v>
      </c>
      <c r="G22">
        <v>1.6841114378378901</v>
      </c>
      <c r="H22">
        <v>1.65381106663045</v>
      </c>
      <c r="I22">
        <v>1.6797942241280199</v>
      </c>
      <c r="J22">
        <v>1.6532500376460399</v>
      </c>
      <c r="K22">
        <v>1.6789217092077899</v>
      </c>
      <c r="L22">
        <v>1.65405380536813</v>
      </c>
      <c r="M22">
        <v>1.70681238758062</v>
      </c>
      <c r="N22">
        <v>1.68544277570348</v>
      </c>
      <c r="O22">
        <v>1.6882278979580001</v>
      </c>
      <c r="P22">
        <v>1.66096426951496</v>
      </c>
      <c r="Q22">
        <v>1.7296580833048401</v>
      </c>
      <c r="R22">
        <v>1.7321966923066501</v>
      </c>
      <c r="S22">
        <v>1.6850330382015699</v>
      </c>
      <c r="T22">
        <v>1.6599729467417901</v>
      </c>
      <c r="U22">
        <v>1.6242347475427901</v>
      </c>
      <c r="V22">
        <v>1.6421957055741101</v>
      </c>
      <c r="W22">
        <v>1.7866897134592299</v>
      </c>
      <c r="X22">
        <v>1.8352820813284501</v>
      </c>
      <c r="Y22">
        <v>1.7866897134592299</v>
      </c>
      <c r="Z22">
        <v>1.8352820813284501</v>
      </c>
      <c r="AA22">
        <v>1.6838955460897</v>
      </c>
      <c r="AB22">
        <v>1.6699303653936799</v>
      </c>
      <c r="AC22">
        <v>1.61195537992993</v>
      </c>
      <c r="AD22">
        <v>1.68102606425684</v>
      </c>
      <c r="AE22">
        <v>1.8116534831691</v>
      </c>
      <c r="AF22">
        <v>1.84842516881695</v>
      </c>
      <c r="AG22">
        <v>1.7208301364991301</v>
      </c>
      <c r="AH22">
        <v>1.6452486617520701</v>
      </c>
      <c r="AI22">
        <v>1.7286878498696401</v>
      </c>
      <c r="AJ22">
        <v>1.65784671965575</v>
      </c>
      <c r="AK22">
        <v>1.61630555239426</v>
      </c>
      <c r="AL22">
        <v>1.61101725158624</v>
      </c>
      <c r="AM22">
        <v>1.6170752461505999</v>
      </c>
      <c r="AN22">
        <v>1.59300621334034</v>
      </c>
      <c r="AO22">
        <v>1.67456945390479</v>
      </c>
      <c r="AP22">
        <v>1.6463727231240699</v>
      </c>
      <c r="AQ22">
        <v>1.6023817932556801</v>
      </c>
      <c r="AR22">
        <v>1.6174874538375299</v>
      </c>
      <c r="AS22">
        <v>1.8069275600744299</v>
      </c>
      <c r="AT22">
        <v>1.8513588006025301</v>
      </c>
      <c r="AU22">
        <v>1.6522728907472799</v>
      </c>
      <c r="AV22">
        <v>1.6504110302432899</v>
      </c>
      <c r="AW22">
        <v>1.7645195732263299</v>
      </c>
      <c r="AX22">
        <v>1.62261875545747</v>
      </c>
      <c r="AY22">
        <v>1.55878663642089</v>
      </c>
      <c r="AZ22">
        <v>1.56557990593435</v>
      </c>
      <c r="BA22">
        <v>1.5745713666963099</v>
      </c>
      <c r="BB22">
        <v>1.5872875593491</v>
      </c>
      <c r="BC22">
        <v>1.6528681805927801</v>
      </c>
      <c r="BD22">
        <v>1.6930079496653301</v>
      </c>
      <c r="BE22">
        <v>1.7270844979442801</v>
      </c>
      <c r="BF22">
        <v>1.69188545346865</v>
      </c>
      <c r="BG22">
        <v>1.7368492944488501</v>
      </c>
      <c r="BH22">
        <v>1.71994875188787</v>
      </c>
      <c r="BI22">
        <v>1.6574997022267</v>
      </c>
      <c r="BJ22">
        <v>1.54642354147418</v>
      </c>
      <c r="BK22">
        <v>1.66164000126683</v>
      </c>
      <c r="BL22">
        <v>1.6610879934870699</v>
      </c>
      <c r="BM22">
        <v>1.6863127954841399</v>
      </c>
      <c r="BN22">
        <v>1.6935133125672299</v>
      </c>
      <c r="BO22">
        <v>1.71579692503343</v>
      </c>
      <c r="BP22">
        <v>1.7090785144009599</v>
      </c>
      <c r="BQ22">
        <v>1.6310433459496101</v>
      </c>
      <c r="BR22">
        <v>1.55904645860236</v>
      </c>
      <c r="BS22">
        <v>1.71754628217095</v>
      </c>
      <c r="BT22">
        <v>1.6893000696281899</v>
      </c>
      <c r="BU22">
        <v>1.6462148527770699</v>
      </c>
      <c r="BV22">
        <v>1.6691435820509399</v>
      </c>
      <c r="BW22">
        <v>1.73479691096654</v>
      </c>
      <c r="BX22">
        <v>1.7432631698530601</v>
      </c>
      <c r="BY22">
        <v>1.58538860665361</v>
      </c>
      <c r="BZ22">
        <v>1.6145163668709701</v>
      </c>
      <c r="CA22">
        <v>2.1288050876969602</v>
      </c>
      <c r="CB22">
        <v>1.7815036547071399</v>
      </c>
      <c r="CC22">
        <v>1.78657755127993</v>
      </c>
      <c r="CD22">
        <v>1.6019643091714899</v>
      </c>
      <c r="CE22">
        <v>1.6486593043864199</v>
      </c>
      <c r="CF22">
        <v>1.6314346367580601</v>
      </c>
      <c r="CG22">
        <v>1.6920495174727299</v>
      </c>
      <c r="CH22">
        <v>1.66777605816536</v>
      </c>
      <c r="CI22">
        <v>1.65880204087794</v>
      </c>
      <c r="CJ22">
        <v>1.67705219937807</v>
      </c>
      <c r="CK22">
        <v>1.6815088775855001</v>
      </c>
      <c r="CL22">
        <v>1.6001929595229201</v>
      </c>
      <c r="CM22">
        <v>1.56400453685306</v>
      </c>
      <c r="CN22">
        <v>1.6029944018182301</v>
      </c>
      <c r="CO22">
        <v>1.77891492909465</v>
      </c>
      <c r="CP22">
        <v>1.7963880621966599</v>
      </c>
      <c r="CQ22">
        <v>1.6899066684592099</v>
      </c>
      <c r="CR22">
        <v>1.69688884251552</v>
      </c>
      <c r="CS22">
        <v>1.7737274420584499</v>
      </c>
      <c r="CT22">
        <v>1.5866177458045501</v>
      </c>
      <c r="CU22">
        <v>1.63670263693605</v>
      </c>
      <c r="CV22">
        <v>1.64408802524199</v>
      </c>
      <c r="CW22">
        <v>1.60299990928647</v>
      </c>
      <c r="CX22">
        <v>1.6351940880192499</v>
      </c>
      <c r="CY22">
        <v>1.6327316882132701</v>
      </c>
      <c r="CZ22">
        <v>1.69704802154426</v>
      </c>
      <c r="DA22">
        <v>1.64500396052139</v>
      </c>
      <c r="DB22">
        <v>1.70485178970604</v>
      </c>
      <c r="DC22">
        <v>1.6286561863424101</v>
      </c>
      <c r="DD22">
        <v>1.6807911303940699</v>
      </c>
      <c r="DE22">
        <v>1.6614659197753801</v>
      </c>
      <c r="DF22">
        <v>1.7084188972875001</v>
      </c>
      <c r="DG22">
        <v>1.5758546860767</v>
      </c>
      <c r="DH22">
        <v>1.618369252533</v>
      </c>
      <c r="DI22">
        <v>1.6403446454381101</v>
      </c>
      <c r="DJ22">
        <v>1.60176136246643</v>
      </c>
      <c r="DK22">
        <v>1.59723681731728</v>
      </c>
      <c r="DL22">
        <v>1.6511650878717901</v>
      </c>
      <c r="DM22">
        <v>1.5911801487694299</v>
      </c>
      <c r="DN22">
        <v>1.6677575524646999</v>
      </c>
      <c r="DO22">
        <v>1.6211827747051999</v>
      </c>
      <c r="DP22">
        <v>1.6851835719183701</v>
      </c>
      <c r="DQ22">
        <v>1.6662495892707501</v>
      </c>
      <c r="DR22">
        <v>1.7397494829106901</v>
      </c>
      <c r="DS22">
        <v>1.65106392726282</v>
      </c>
      <c r="DT22">
        <v>1.6156568238917799</v>
      </c>
      <c r="DU22">
        <v>1.66815757529191</v>
      </c>
      <c r="DV22">
        <v>1.74872338672949</v>
      </c>
      <c r="DW22">
        <v>1.55157900096683</v>
      </c>
      <c r="DX22">
        <v>1.5767055365163101</v>
      </c>
      <c r="DY22">
        <v>1.6892620913829901</v>
      </c>
      <c r="DZ22">
        <v>1.7573819377673701</v>
      </c>
      <c r="EA22">
        <v>1.6279885746526499</v>
      </c>
      <c r="EB22">
        <v>1.5628200860427299</v>
      </c>
      <c r="EC22">
        <v>1.6567595427616899</v>
      </c>
      <c r="ED22">
        <v>1.7133439084836299</v>
      </c>
      <c r="EE22">
        <v>1.6287977873439801</v>
      </c>
      <c r="EF22">
        <v>1.62290049384863</v>
      </c>
      <c r="EG22">
        <v>1.67049683185241</v>
      </c>
      <c r="EH22">
        <v>1.73624855944847</v>
      </c>
      <c r="EI22">
        <v>1.6259415852660299</v>
      </c>
      <c r="EJ22">
        <v>1.70737038060194</v>
      </c>
      <c r="EK22">
        <v>1.65314646394446</v>
      </c>
      <c r="EL22">
        <v>1.65907227409407</v>
      </c>
      <c r="EM22">
        <v>1.6138591241593601</v>
      </c>
      <c r="EN22">
        <v>1.66204905825944</v>
      </c>
      <c r="EO22">
        <v>1.59515252105493</v>
      </c>
      <c r="EP22">
        <v>1.6408710698501301</v>
      </c>
      <c r="EQ22">
        <v>1.6088376759754299</v>
      </c>
      <c r="ER22">
        <v>1.6636429528679999</v>
      </c>
      <c r="ES22">
        <v>1.6044168113496</v>
      </c>
      <c r="ET22">
        <v>1.65168613240142</v>
      </c>
      <c r="EU22">
        <v>1.62309844412952</v>
      </c>
      <c r="EV22">
        <v>1.6826717563161899</v>
      </c>
      <c r="EW22">
        <v>1.61768960204416</v>
      </c>
      <c r="EX22">
        <v>1.6616092906664399</v>
      </c>
      <c r="EY22">
        <v>1.6245273921594801</v>
      </c>
      <c r="EZ22">
        <v>1.60123415092898</v>
      </c>
      <c r="FA22">
        <v>1.6206364177980599</v>
      </c>
      <c r="FB22">
        <v>1.68931400766581</v>
      </c>
      <c r="FC22">
        <v>1.6381275074545001</v>
      </c>
      <c r="FD22">
        <v>1.7097131984973399</v>
      </c>
      <c r="FE22">
        <v>1.6868964711416099</v>
      </c>
      <c r="FF22">
        <v>1.7022041695565699</v>
      </c>
      <c r="FG22">
        <v>1.6811135201573899</v>
      </c>
      <c r="FH22">
        <v>1.71244502310438</v>
      </c>
      <c r="FI22">
        <v>1.62372027087038</v>
      </c>
      <c r="FJ22">
        <v>1.6937572827324101</v>
      </c>
      <c r="FK22">
        <v>1.6493586787377099</v>
      </c>
      <c r="FL22">
        <v>1.6210433016293</v>
      </c>
      <c r="FM22">
        <v>1.6971730400518901</v>
      </c>
      <c r="FN22">
        <v>1.78503906553798</v>
      </c>
      <c r="FO22">
        <v>1.6963101394801801</v>
      </c>
      <c r="FP22">
        <v>1.74540062691194</v>
      </c>
      <c r="FQ22">
        <v>1.68214070236133</v>
      </c>
      <c r="FR22">
        <v>1.7370439500572401</v>
      </c>
      <c r="FS22">
        <v>1.6203453416338001</v>
      </c>
      <c r="FT22">
        <v>1.69455481314435</v>
      </c>
      <c r="FU22">
        <v>1.59201241956756</v>
      </c>
      <c r="FV22">
        <v>1.6446257091924199</v>
      </c>
      <c r="FW22">
        <v>1.6097585101338201</v>
      </c>
      <c r="FX22">
        <v>1.70454109810696</v>
      </c>
      <c r="FY22">
        <v>1.6218768107409101</v>
      </c>
      <c r="FZ22">
        <v>1.6561466307970101</v>
      </c>
      <c r="GA22">
        <v>1.6477300430203401</v>
      </c>
      <c r="GB22">
        <v>1.6901772144249301</v>
      </c>
      <c r="GC22">
        <v>1.5368858450136</v>
      </c>
      <c r="GD22">
        <v>1.61861902082908</v>
      </c>
      <c r="GE22">
        <v>1.66218846433173</v>
      </c>
      <c r="GF22">
        <v>1.6048731205057301</v>
      </c>
      <c r="GG22">
        <v>1.64674229757015</v>
      </c>
      <c r="GH22">
        <v>1.6551946937681199</v>
      </c>
    </row>
    <row r="23" spans="1:190" x14ac:dyDescent="0.45">
      <c r="A23" t="s">
        <v>202</v>
      </c>
      <c r="B23" t="s">
        <v>115</v>
      </c>
      <c r="C23" t="s">
        <v>117</v>
      </c>
      <c r="D23">
        <v>30</v>
      </c>
      <c r="E23" s="1" cm="1">
        <f t="array" ref="E23">SUMPRODUCT($G23:$FZZ23,$G$2:$FZZ$2)/SUMPRODUCT(--($G23:$FZZ23&lt;&gt;""),$G$2:$FZZ$2)</f>
        <v>1.6810677394582936</v>
      </c>
      <c r="F23" s="1" cm="1">
        <f t="array" ref="F23">SUMPRODUCT($G23:$FZZ23,$F$2:$FZY$2)/SUMPRODUCT(--($G23:$FZZ23&lt;&gt;""),$F$2:$FZY$2)</f>
        <v>1.6648564627363076</v>
      </c>
      <c r="G23">
        <v>1.6841114378378901</v>
      </c>
      <c r="H23">
        <v>1.65381106663045</v>
      </c>
      <c r="I23">
        <v>1.6797942241280199</v>
      </c>
      <c r="J23">
        <v>1.6532500376460399</v>
      </c>
      <c r="K23">
        <v>1.6789217092077899</v>
      </c>
      <c r="L23">
        <v>1.65405380536813</v>
      </c>
      <c r="M23">
        <v>1.70681238758062</v>
      </c>
      <c r="N23">
        <v>1.68544277570348</v>
      </c>
      <c r="O23">
        <v>1.6828649996013401</v>
      </c>
      <c r="P23">
        <v>1.66096426951496</v>
      </c>
      <c r="Q23">
        <v>1.7296580833048401</v>
      </c>
      <c r="R23">
        <v>1.7321966923066501</v>
      </c>
      <c r="S23">
        <v>1.6850330382015699</v>
      </c>
      <c r="T23">
        <v>1.6599729467417901</v>
      </c>
      <c r="U23">
        <v>1.6242347475427901</v>
      </c>
      <c r="V23">
        <v>1.6421957055741101</v>
      </c>
      <c r="W23">
        <v>1.7866897134592299</v>
      </c>
      <c r="X23">
        <v>1.8352820813284501</v>
      </c>
      <c r="Y23">
        <v>1.7866897134592299</v>
      </c>
      <c r="Z23">
        <v>1.8352820813284501</v>
      </c>
      <c r="AA23">
        <v>1.6838955460897</v>
      </c>
      <c r="AB23">
        <v>1.6699303653936799</v>
      </c>
      <c r="AC23">
        <v>1.61195537992993</v>
      </c>
      <c r="AD23">
        <v>1.68102606425684</v>
      </c>
      <c r="AE23">
        <v>1.8116534831691</v>
      </c>
      <c r="AF23">
        <v>1.84842516881695</v>
      </c>
      <c r="AG23">
        <v>1.7208301364991301</v>
      </c>
      <c r="AH23">
        <v>1.6452486617520701</v>
      </c>
      <c r="AI23">
        <v>1.7286878498696401</v>
      </c>
      <c r="AJ23">
        <v>1.65784671965575</v>
      </c>
      <c r="AK23">
        <v>1.61630555239426</v>
      </c>
      <c r="AL23">
        <v>1.61101725158624</v>
      </c>
      <c r="AM23">
        <v>1.6170752461505999</v>
      </c>
      <c r="AN23">
        <v>1.59300621334034</v>
      </c>
      <c r="AO23">
        <v>1.67012160579683</v>
      </c>
      <c r="AP23">
        <v>1.6463727231240699</v>
      </c>
      <c r="AQ23">
        <v>1.6023817932556801</v>
      </c>
      <c r="AR23">
        <v>1.6174874538375299</v>
      </c>
      <c r="AS23">
        <v>1.8069275600744299</v>
      </c>
      <c r="AT23">
        <v>1.8513588006025301</v>
      </c>
      <c r="AU23">
        <v>1.6522728907472799</v>
      </c>
      <c r="AV23">
        <v>1.6504110302432899</v>
      </c>
      <c r="AW23">
        <v>1.7645195732263299</v>
      </c>
      <c r="AX23">
        <v>1.62261875545747</v>
      </c>
      <c r="AY23">
        <v>1.55878663642089</v>
      </c>
      <c r="AZ23">
        <v>1.56557990593435</v>
      </c>
      <c r="BA23">
        <v>1.5745713666963099</v>
      </c>
      <c r="BB23">
        <v>1.5872875593491</v>
      </c>
      <c r="BC23">
        <v>1.6528681805927801</v>
      </c>
      <c r="BD23">
        <v>1.6930079496653301</v>
      </c>
      <c r="BE23">
        <v>1.7270844979442801</v>
      </c>
      <c r="BF23">
        <v>1.69188545346865</v>
      </c>
      <c r="BG23">
        <v>1.7368492944488501</v>
      </c>
      <c r="BH23">
        <v>1.71994875188787</v>
      </c>
      <c r="BI23">
        <v>1.6574997022267</v>
      </c>
      <c r="BJ23">
        <v>1.5461696696164999</v>
      </c>
      <c r="BK23">
        <v>1.66164000126683</v>
      </c>
      <c r="BL23">
        <v>1.6610879934870699</v>
      </c>
      <c r="BM23">
        <v>1.6863127954841399</v>
      </c>
      <c r="BN23">
        <v>1.6935133125672299</v>
      </c>
      <c r="BO23">
        <v>1.71579692503343</v>
      </c>
      <c r="BP23">
        <v>1.7090785144009599</v>
      </c>
      <c r="BQ23">
        <v>1.6310433459496101</v>
      </c>
      <c r="BR23">
        <v>1.55904645860236</v>
      </c>
      <c r="BS23">
        <v>1.71754628217095</v>
      </c>
      <c r="BT23">
        <v>1.6893000696281899</v>
      </c>
      <c r="BU23">
        <v>1.6462148527770699</v>
      </c>
      <c r="BV23">
        <v>1.6691435820509399</v>
      </c>
      <c r="BW23">
        <v>1.73479691096654</v>
      </c>
      <c r="BX23">
        <v>1.7432631698530601</v>
      </c>
      <c r="BY23">
        <v>1.58538860665361</v>
      </c>
      <c r="BZ23">
        <v>1.6195175699384501</v>
      </c>
      <c r="CA23">
        <v>2.1288050876969602</v>
      </c>
      <c r="CB23">
        <v>1.7815036547071399</v>
      </c>
      <c r="CC23">
        <v>1.78657755127993</v>
      </c>
      <c r="CD23">
        <v>1.6127510190508001</v>
      </c>
      <c r="CE23">
        <v>1.6486593043864199</v>
      </c>
      <c r="CF23">
        <v>1.6314346367580601</v>
      </c>
      <c r="CG23">
        <v>1.6920495174727299</v>
      </c>
      <c r="CH23">
        <v>1.6576532843498599</v>
      </c>
      <c r="CI23">
        <v>1.65880204087794</v>
      </c>
      <c r="CJ23">
        <v>1.67705219937807</v>
      </c>
      <c r="CK23">
        <v>1.6815088775855001</v>
      </c>
      <c r="CL23">
        <v>1.6001929595229201</v>
      </c>
      <c r="CM23">
        <v>1.56400453685306</v>
      </c>
      <c r="CN23">
        <v>1.6029944018182301</v>
      </c>
      <c r="CO23">
        <v>1.77891492909465</v>
      </c>
      <c r="CP23">
        <v>1.7963880621966599</v>
      </c>
      <c r="CQ23">
        <v>1.6899066684592099</v>
      </c>
      <c r="CR23">
        <v>1.69688884251552</v>
      </c>
      <c r="CS23">
        <v>1.7749271996143701</v>
      </c>
      <c r="CT23">
        <v>1.5866177458045501</v>
      </c>
      <c r="CU23">
        <v>1.63670263693605</v>
      </c>
      <c r="CV23">
        <v>1.64408802524199</v>
      </c>
      <c r="CW23">
        <v>1.60299990928647</v>
      </c>
      <c r="CX23">
        <v>1.6351940880192499</v>
      </c>
      <c r="CY23">
        <v>1.6327316882132701</v>
      </c>
      <c r="CZ23">
        <v>1.69704802154426</v>
      </c>
      <c r="DA23">
        <v>1.64500396052139</v>
      </c>
      <c r="DB23">
        <v>1.70485178970604</v>
      </c>
      <c r="DC23">
        <v>1.6332953520348501</v>
      </c>
      <c r="DD23">
        <v>1.6856543228943099</v>
      </c>
      <c r="DE23">
        <v>1.6614659197753801</v>
      </c>
      <c r="DF23">
        <v>1.7084188972875001</v>
      </c>
      <c r="DG23">
        <v>1.5758546860767</v>
      </c>
      <c r="DH23">
        <v>1.618369252533</v>
      </c>
      <c r="DI23">
        <v>1.63173779612264</v>
      </c>
      <c r="DJ23">
        <v>1.60176136246643</v>
      </c>
      <c r="DK23">
        <v>1.59723681731728</v>
      </c>
      <c r="DL23">
        <v>1.6511650878717901</v>
      </c>
      <c r="DM23">
        <v>1.5911801487694299</v>
      </c>
      <c r="DN23">
        <v>1.6677575524646999</v>
      </c>
      <c r="DO23">
        <v>1.6211827747051999</v>
      </c>
      <c r="DP23">
        <v>1.6851835719183701</v>
      </c>
      <c r="DQ23">
        <v>1.6662495892707501</v>
      </c>
      <c r="DR23">
        <v>1.7397494829106901</v>
      </c>
      <c r="DS23">
        <v>1.65106392726282</v>
      </c>
      <c r="DT23">
        <v>1.6156568238917799</v>
      </c>
      <c r="DU23">
        <v>1.66815757529191</v>
      </c>
      <c r="DV23">
        <v>1.74872338672949</v>
      </c>
      <c r="DW23">
        <v>1.55157900096683</v>
      </c>
      <c r="DX23">
        <v>1.5767055365163101</v>
      </c>
      <c r="DY23">
        <v>1.6892620913829901</v>
      </c>
      <c r="DZ23">
        <v>1.7573819377673701</v>
      </c>
      <c r="EA23">
        <v>1.6279885746526499</v>
      </c>
      <c r="EB23">
        <v>1.5628200860427299</v>
      </c>
      <c r="EC23">
        <v>1.6581552490556899</v>
      </c>
      <c r="ED23">
        <v>1.7133439084836299</v>
      </c>
      <c r="EE23">
        <v>1.6287977873439801</v>
      </c>
      <c r="EF23">
        <v>1.62290049384863</v>
      </c>
      <c r="EG23">
        <v>1.67049683185241</v>
      </c>
      <c r="EH23">
        <v>1.73624855944847</v>
      </c>
      <c r="EI23">
        <v>1.6325239445889701</v>
      </c>
      <c r="EJ23">
        <v>1.70573846754362</v>
      </c>
      <c r="EK23">
        <v>1.65314646394446</v>
      </c>
      <c r="EL23">
        <v>1.65907227409407</v>
      </c>
      <c r="EM23">
        <v>1.6138591241593601</v>
      </c>
      <c r="EN23">
        <v>1.66204905825944</v>
      </c>
      <c r="EO23">
        <v>1.59515252105493</v>
      </c>
      <c r="EP23">
        <v>1.6408710698501301</v>
      </c>
      <c r="EQ23">
        <v>1.6088376759754299</v>
      </c>
      <c r="ER23">
        <v>1.66103063410926</v>
      </c>
      <c r="ES23">
        <v>1.6044168113496</v>
      </c>
      <c r="ET23">
        <v>1.65168613240142</v>
      </c>
      <c r="EU23">
        <v>1.62309844412952</v>
      </c>
      <c r="EV23">
        <v>1.6826717563161899</v>
      </c>
      <c r="EW23">
        <v>1.61768960204416</v>
      </c>
      <c r="EX23">
        <v>1.6616092906664399</v>
      </c>
      <c r="EY23">
        <v>1.6245273921594801</v>
      </c>
      <c r="EZ23">
        <v>1.60123415092898</v>
      </c>
      <c r="FA23">
        <v>1.6206364177980599</v>
      </c>
      <c r="FB23">
        <v>1.68931400766581</v>
      </c>
      <c r="FC23">
        <v>1.6381275074545001</v>
      </c>
      <c r="FD23">
        <v>1.7097131984973399</v>
      </c>
      <c r="FE23">
        <v>1.6868964711416099</v>
      </c>
      <c r="FF23">
        <v>1.7022041695565699</v>
      </c>
      <c r="FG23">
        <v>1.6811135201573899</v>
      </c>
      <c r="FH23">
        <v>1.71244502310438</v>
      </c>
      <c r="FI23">
        <v>1.62372027087038</v>
      </c>
      <c r="FJ23">
        <v>1.6937572827324101</v>
      </c>
      <c r="FK23">
        <v>1.6493586787377099</v>
      </c>
      <c r="FL23">
        <v>1.6210433016293</v>
      </c>
      <c r="FM23">
        <v>1.6971730400518901</v>
      </c>
      <c r="FN23">
        <v>1.78503906553798</v>
      </c>
      <c r="FO23">
        <v>1.6963101394801801</v>
      </c>
      <c r="FP23">
        <v>1.74540062691194</v>
      </c>
      <c r="FQ23">
        <v>1.68214070236133</v>
      </c>
      <c r="FR23">
        <v>1.7370439500572401</v>
      </c>
      <c r="FS23">
        <v>1.6203453416338001</v>
      </c>
      <c r="FT23">
        <v>1.69455481314435</v>
      </c>
      <c r="FU23">
        <v>1.59201241956756</v>
      </c>
      <c r="FV23">
        <v>1.6446257091924199</v>
      </c>
      <c r="FW23">
        <v>1.6097585101338201</v>
      </c>
      <c r="FX23">
        <v>1.70454109810696</v>
      </c>
      <c r="FY23">
        <v>1.6218768107409101</v>
      </c>
      <c r="FZ23">
        <v>1.6561466307970101</v>
      </c>
      <c r="GA23">
        <v>1.6477300430203401</v>
      </c>
      <c r="GB23">
        <v>1.6901772144249301</v>
      </c>
      <c r="GC23">
        <v>1.5368858450136</v>
      </c>
      <c r="GD23">
        <v>1.61861902082908</v>
      </c>
      <c r="GE23">
        <v>1.66218846433173</v>
      </c>
      <c r="GF23">
        <v>1.6048731205057301</v>
      </c>
      <c r="GG23">
        <v>1.64674229757015</v>
      </c>
      <c r="GH23">
        <v>1.6551946937681199</v>
      </c>
    </row>
    <row r="24" spans="1:190" x14ac:dyDescent="0.45">
      <c r="A24" t="s">
        <v>120</v>
      </c>
      <c r="B24" t="s">
        <v>115</v>
      </c>
      <c r="C24" t="s">
        <v>117</v>
      </c>
      <c r="D24">
        <v>30</v>
      </c>
      <c r="E24" s="1" cm="1">
        <f t="array" ref="E24">SUMPRODUCT($G24:$FZZ24,$G$2:$FZZ$2)/SUMPRODUCT(--($G24:$FZZ24&lt;&gt;""),$G$2:$FZZ$2)</f>
        <v>1.4454710405966709</v>
      </c>
      <c r="F24" s="1" cm="1">
        <f t="array" ref="F24">SUMPRODUCT($G24:$FZZ24,$F$2:$FZY$2)/SUMPRODUCT(--($G24:$FZZ24&lt;&gt;""),$F$2:$FZY$2)</f>
        <v>1.3912246435187474</v>
      </c>
      <c r="G24">
        <v>1.4181540798584</v>
      </c>
      <c r="H24">
        <v>1.37824908989578</v>
      </c>
      <c r="I24">
        <v>1.4223046523001499</v>
      </c>
      <c r="J24">
        <v>1.3791880915410699</v>
      </c>
      <c r="K24">
        <v>1.416702256847</v>
      </c>
      <c r="L24">
        <v>1.37523542947</v>
      </c>
      <c r="M24">
        <v>1.4479863569965099</v>
      </c>
      <c r="N24">
        <v>1.3990681241066401</v>
      </c>
      <c r="O24">
        <v>1.42653331795187</v>
      </c>
      <c r="P24">
        <v>1.38156028115559</v>
      </c>
      <c r="Q24">
        <v>1.4055896913266801</v>
      </c>
      <c r="R24">
        <v>1.3958747471733901</v>
      </c>
      <c r="S24">
        <v>1.3911138238759</v>
      </c>
      <c r="T24">
        <v>1.39025609927879</v>
      </c>
      <c r="U24">
        <v>1.4644383784522399</v>
      </c>
      <c r="V24">
        <v>1.4034094830736501</v>
      </c>
      <c r="W24">
        <v>1.42350121337139</v>
      </c>
      <c r="X24">
        <v>1.43709847651235</v>
      </c>
      <c r="Y24">
        <v>1.42350121337139</v>
      </c>
      <c r="Z24">
        <v>1.43709847651235</v>
      </c>
      <c r="AA24">
        <v>1.41683831764102</v>
      </c>
      <c r="AB24">
        <v>1.3951581029548601</v>
      </c>
      <c r="AC24">
        <v>1.3559715450618699</v>
      </c>
      <c r="AD24">
        <v>1.40305585582352</v>
      </c>
      <c r="AE24">
        <v>1.45670743792357</v>
      </c>
      <c r="AF24">
        <v>1.4560902225630701</v>
      </c>
      <c r="AG24">
        <v>1.33963968509116</v>
      </c>
      <c r="AH24">
        <v>1.31912501359457</v>
      </c>
      <c r="AI24">
        <v>1.50508784299962</v>
      </c>
      <c r="AJ24">
        <v>1.3894421254549201</v>
      </c>
      <c r="AK24">
        <v>1.3764994617688799</v>
      </c>
      <c r="AL24">
        <v>1.33101984094252</v>
      </c>
      <c r="AM24">
        <v>1.55187602464373</v>
      </c>
      <c r="AN24">
        <v>1.37228885491846</v>
      </c>
      <c r="AO24">
        <v>1.5618534242719599</v>
      </c>
      <c r="AP24">
        <v>1.4545716043527801</v>
      </c>
      <c r="AQ24">
        <v>1.52393864479644</v>
      </c>
      <c r="AR24">
        <v>1.43764166403503</v>
      </c>
      <c r="AS24">
        <v>1.4575121283300001</v>
      </c>
      <c r="AT24">
        <v>1.4350953880914801</v>
      </c>
      <c r="AU24">
        <v>1.4479862622136801</v>
      </c>
      <c r="AV24">
        <v>1.44317002759103</v>
      </c>
      <c r="AW24">
        <v>1.5669879754760301</v>
      </c>
      <c r="AX24">
        <v>1.4225989326045401</v>
      </c>
      <c r="AY24">
        <v>1.3080667885455599</v>
      </c>
      <c r="AZ24">
        <v>1.28990629673595</v>
      </c>
      <c r="BA24">
        <v>1.3999350969497499</v>
      </c>
      <c r="BB24">
        <v>1.3481653698124401</v>
      </c>
      <c r="BC24">
        <v>1.3407813923819201</v>
      </c>
      <c r="BD24">
        <v>1.34258823092405</v>
      </c>
      <c r="BE24">
        <v>1.3937519648933401</v>
      </c>
      <c r="BF24">
        <v>1.3780921671144499</v>
      </c>
      <c r="BG24">
        <v>1.47470238501347</v>
      </c>
      <c r="BH24">
        <v>1.4431970378197001</v>
      </c>
      <c r="BI24">
        <v>1.35827487855678</v>
      </c>
      <c r="BJ24">
        <v>1.29410658352621</v>
      </c>
      <c r="BK24">
        <v>1.3542799384552</v>
      </c>
      <c r="BL24">
        <v>1.31467983720631</v>
      </c>
      <c r="BM24">
        <v>1.7514054218041799</v>
      </c>
      <c r="BN24">
        <v>1.46333838530517</v>
      </c>
      <c r="BO24">
        <v>1.4522914953297601</v>
      </c>
      <c r="BP24">
        <v>1.43426175463252</v>
      </c>
      <c r="BQ24">
        <v>1.33991520893966</v>
      </c>
      <c r="BR24">
        <v>1.2742011338496599</v>
      </c>
      <c r="BS24">
        <v>1.40096811285475</v>
      </c>
      <c r="BT24">
        <v>1.3767895739582099</v>
      </c>
      <c r="BU24">
        <v>1.3303093105519399</v>
      </c>
      <c r="BV24">
        <v>1.3330097077224901</v>
      </c>
      <c r="BW24">
        <v>1.36993641237495</v>
      </c>
      <c r="BX24">
        <v>1.41750949265925</v>
      </c>
      <c r="BY24">
        <v>1.44579665662194</v>
      </c>
      <c r="BZ24">
        <v>1.39359764944</v>
      </c>
      <c r="CA24">
        <v>1.6980886719422801</v>
      </c>
      <c r="CB24">
        <v>1.44114865190818</v>
      </c>
      <c r="CC24">
        <v>1.49090053294891</v>
      </c>
      <c r="CD24">
        <v>1.3494386461221901</v>
      </c>
      <c r="CE24">
        <v>1.3321202603761499</v>
      </c>
      <c r="CF24">
        <v>1.3369375972455</v>
      </c>
      <c r="CG24">
        <v>1.9123032624595599</v>
      </c>
      <c r="CH24">
        <v>1.68106778244633</v>
      </c>
      <c r="CI24">
        <v>1.3814561310440301</v>
      </c>
      <c r="CJ24">
        <v>1.4057469058329399</v>
      </c>
      <c r="CK24">
        <v>1.59528841359421</v>
      </c>
      <c r="CL24">
        <v>1.38519572214826</v>
      </c>
      <c r="CM24">
        <v>1.3829375171511999</v>
      </c>
      <c r="CN24">
        <v>1.3916138288752</v>
      </c>
      <c r="CO24">
        <v>1.5238796182687699</v>
      </c>
      <c r="CP24">
        <v>1.41283635265787</v>
      </c>
      <c r="CQ24">
        <v>1.4153920704731</v>
      </c>
      <c r="CR24">
        <v>1.38556072367725</v>
      </c>
      <c r="CS24">
        <v>1.49385463519214</v>
      </c>
      <c r="CT24">
        <v>1.33981990342948</v>
      </c>
      <c r="CU24">
        <v>1.31587115382227</v>
      </c>
      <c r="CV24">
        <v>1.3135194593199899</v>
      </c>
      <c r="CW24">
        <v>1.47910658209051</v>
      </c>
      <c r="CX24">
        <v>1.39734579571934</v>
      </c>
      <c r="CY24">
        <v>1.3701258715026099</v>
      </c>
      <c r="CZ24">
        <v>1.3898793698076</v>
      </c>
      <c r="DA24">
        <v>1.39484142740427</v>
      </c>
      <c r="DB24">
        <v>1.4011738772166</v>
      </c>
      <c r="DC24">
        <v>1.38951153476171</v>
      </c>
      <c r="DD24">
        <v>1.40661883237886</v>
      </c>
      <c r="DE24">
        <v>1.35455229080641</v>
      </c>
      <c r="DF24">
        <v>1.4015812615933301</v>
      </c>
      <c r="DG24">
        <v>1.2868923850204399</v>
      </c>
      <c r="DH24">
        <v>1.32209195624886</v>
      </c>
      <c r="DI24">
        <v>1.3921179118951299</v>
      </c>
      <c r="DJ24">
        <v>1.3301456398845</v>
      </c>
      <c r="DK24">
        <v>1.38383813339113</v>
      </c>
      <c r="DL24">
        <v>1.3891801441368601</v>
      </c>
      <c r="DM24">
        <v>1.3028304518604199</v>
      </c>
      <c r="DN24">
        <v>1.3660177939281499</v>
      </c>
      <c r="DO24">
        <v>1.3599736101711599</v>
      </c>
      <c r="DP24">
        <v>1.3859273901082001</v>
      </c>
      <c r="DQ24">
        <v>1.36830801751086</v>
      </c>
      <c r="DR24">
        <v>1.42351236946944</v>
      </c>
      <c r="DS24">
        <v>1.4884926111471299</v>
      </c>
      <c r="DT24">
        <v>1.44139038377358</v>
      </c>
      <c r="DU24">
        <v>1.367348012863</v>
      </c>
      <c r="DV24">
        <v>1.4222628702742699</v>
      </c>
      <c r="DW24">
        <v>1.27461955505934</v>
      </c>
      <c r="DX24">
        <v>1.2930571398588</v>
      </c>
      <c r="DY24">
        <v>1.38352684689048</v>
      </c>
      <c r="DZ24">
        <v>1.4256274842835299</v>
      </c>
      <c r="EA24">
        <v>1.4148226250088101</v>
      </c>
      <c r="EB24">
        <v>1.3000719373721701</v>
      </c>
      <c r="EC24">
        <v>1.35751667802868</v>
      </c>
      <c r="ED24">
        <v>1.4110374765592999</v>
      </c>
      <c r="EE24">
        <v>1.3550882704749201</v>
      </c>
      <c r="EF24">
        <v>1.33185156437882</v>
      </c>
      <c r="EG24">
        <v>1.3862679026473299</v>
      </c>
      <c r="EH24">
        <v>1.43645846982092</v>
      </c>
      <c r="EI24">
        <v>1.37260738524279</v>
      </c>
      <c r="EJ24">
        <v>1.41217501974784</v>
      </c>
      <c r="EK24">
        <v>1.36138604248961</v>
      </c>
      <c r="EL24">
        <v>1.35520236942433</v>
      </c>
      <c r="EM24">
        <v>1.33361267180401</v>
      </c>
      <c r="EN24">
        <v>1.3670271738937201</v>
      </c>
      <c r="EO24">
        <v>1.2864446314797899</v>
      </c>
      <c r="EP24">
        <v>1.3291584151427001</v>
      </c>
      <c r="EQ24">
        <v>1.3841014323701399</v>
      </c>
      <c r="ER24">
        <v>1.3733326956818599</v>
      </c>
      <c r="ES24">
        <v>1.3200713753431901</v>
      </c>
      <c r="ET24">
        <v>1.3481746076937899</v>
      </c>
      <c r="EU24">
        <v>1.3974152108985201</v>
      </c>
      <c r="EV24">
        <v>1.3858910809948399</v>
      </c>
      <c r="EW24">
        <v>1.3244000673460701</v>
      </c>
      <c r="EX24">
        <v>1.3610857254311</v>
      </c>
      <c r="EY24">
        <v>1.47482328922326</v>
      </c>
      <c r="EZ24">
        <v>1.38075016151412</v>
      </c>
      <c r="FA24">
        <v>1.37173846568869</v>
      </c>
      <c r="FB24">
        <v>1.4029486883201701</v>
      </c>
      <c r="FC24">
        <v>1.3805746309907101</v>
      </c>
      <c r="FD24">
        <v>1.42582389282224</v>
      </c>
      <c r="FE24">
        <v>1.4634694174095499</v>
      </c>
      <c r="FF24">
        <v>1.4309718479281699</v>
      </c>
      <c r="FG24">
        <v>1.40840075836838</v>
      </c>
      <c r="FH24">
        <v>1.41059529718114</v>
      </c>
      <c r="FI24">
        <v>1.3816851880469001</v>
      </c>
      <c r="FJ24">
        <v>1.3831778064293001</v>
      </c>
      <c r="FK24">
        <v>1.3519940119032401</v>
      </c>
      <c r="FL24">
        <v>1.3261129242085099</v>
      </c>
      <c r="FM24">
        <v>1.3579560087161</v>
      </c>
      <c r="FN24">
        <v>1.42279427687656</v>
      </c>
      <c r="FO24">
        <v>1.38715123387177</v>
      </c>
      <c r="FP24">
        <v>1.43020745905199</v>
      </c>
      <c r="FQ24">
        <v>1.3753187581583199</v>
      </c>
      <c r="FR24">
        <v>1.3932374236348899</v>
      </c>
      <c r="FS24">
        <v>1.3454464037846401</v>
      </c>
      <c r="FT24">
        <v>1.3919450708671</v>
      </c>
      <c r="FU24">
        <v>1.31132936694517</v>
      </c>
      <c r="FV24">
        <v>1.3552918824199101</v>
      </c>
      <c r="FW24">
        <v>1.4141581079788199</v>
      </c>
      <c r="FX24">
        <v>1.4258179782351299</v>
      </c>
      <c r="FY24">
        <v>1.4088281399465401</v>
      </c>
      <c r="FZ24">
        <v>1.3981561768241</v>
      </c>
      <c r="GA24">
        <v>1.36825908475059</v>
      </c>
      <c r="GB24">
        <v>1.39680577018559</v>
      </c>
      <c r="GC24">
        <v>1.2668284524943101</v>
      </c>
      <c r="GD24">
        <v>1.3366977901741901</v>
      </c>
      <c r="GE24">
        <v>1.3625995724129001</v>
      </c>
      <c r="GF24">
        <v>1.32654611305676</v>
      </c>
      <c r="GG24">
        <v>1.3683731205190801</v>
      </c>
      <c r="GH24">
        <v>1.3840994677829701</v>
      </c>
    </row>
    <row r="25" spans="1:190" x14ac:dyDescent="0.45">
      <c r="A25" t="s">
        <v>120</v>
      </c>
      <c r="B25" t="s">
        <v>115</v>
      </c>
      <c r="C25" t="s">
        <v>116</v>
      </c>
      <c r="D25">
        <v>30</v>
      </c>
      <c r="E25" s="1" cm="1">
        <f t="array" ref="E25">SUMPRODUCT($G25:$FZZ25,$G$2:$FZZ$2)/SUMPRODUCT(--($G25:$FZZ25&lt;&gt;""),$G$2:$FZZ$2)</f>
        <v>1.4956901113980166</v>
      </c>
      <c r="F25" s="1" cm="1">
        <f t="array" ref="F25">SUMPRODUCT($G25:$FZZ25,$F$2:$FZY$2)/SUMPRODUCT(--($G25:$FZZ25&lt;&gt;""),$F$2:$FZY$2)</f>
        <v>1.4176666845345469</v>
      </c>
      <c r="G25">
        <v>1.4680569701936399</v>
      </c>
      <c r="H25">
        <v>1.40379356973548</v>
      </c>
      <c r="I25">
        <v>1.4639476799817399</v>
      </c>
      <c r="J25">
        <v>1.4058427797315201</v>
      </c>
      <c r="K25">
        <v>1.46951050523049</v>
      </c>
      <c r="L25">
        <v>1.4062768741290399</v>
      </c>
      <c r="M25">
        <v>1.4884156851758501</v>
      </c>
      <c r="N25">
        <v>1.4290406350412299</v>
      </c>
      <c r="O25">
        <v>1.4691713303276599</v>
      </c>
      <c r="P25">
        <v>1.4060409260587099</v>
      </c>
      <c r="Q25">
        <v>1.4511391319764699</v>
      </c>
      <c r="R25">
        <v>1.4351230447604</v>
      </c>
      <c r="S25">
        <v>1.4244563755811199</v>
      </c>
      <c r="T25">
        <v>1.4171443521220499</v>
      </c>
      <c r="U25">
        <v>1.53238669958826</v>
      </c>
      <c r="V25">
        <v>1.4407536377416199</v>
      </c>
      <c r="W25">
        <v>1.4604947751567301</v>
      </c>
      <c r="X25">
        <v>1.4630405860487199</v>
      </c>
      <c r="Y25">
        <v>1.4604947751567301</v>
      </c>
      <c r="Z25">
        <v>1.4630405860487199</v>
      </c>
      <c r="AA25">
        <v>1.4402953511032399</v>
      </c>
      <c r="AB25">
        <v>1.4156448576029299</v>
      </c>
      <c r="AC25">
        <v>1.39339283872096</v>
      </c>
      <c r="AD25">
        <v>1.42788198197794</v>
      </c>
      <c r="AE25">
        <v>1.4847291694917999</v>
      </c>
      <c r="AF25">
        <v>1.4789506386448701</v>
      </c>
      <c r="AG25">
        <v>1.3474741253670299</v>
      </c>
      <c r="AH25">
        <v>1.3349872078279801</v>
      </c>
      <c r="AI25">
        <v>1.6227292734130701</v>
      </c>
      <c r="AJ25">
        <v>1.4312763505170201</v>
      </c>
      <c r="AK25">
        <v>1.4443474039093001</v>
      </c>
      <c r="AL25">
        <v>1.3710598089096799</v>
      </c>
      <c r="AM25">
        <v>1.5573012184622299</v>
      </c>
      <c r="AN25">
        <v>1.4142223815850099</v>
      </c>
      <c r="AO25">
        <v>1.6051186773027999</v>
      </c>
      <c r="AP25">
        <v>1.4883094852579699</v>
      </c>
      <c r="AQ25">
        <v>1.60748823865395</v>
      </c>
      <c r="AR25">
        <v>1.4827041410277699</v>
      </c>
      <c r="AS25">
        <v>1.4966713178742901</v>
      </c>
      <c r="AT25">
        <v>1.45851825856732</v>
      </c>
      <c r="AU25">
        <v>1.45993001364185</v>
      </c>
      <c r="AV25">
        <v>1.4652105234673101</v>
      </c>
      <c r="AW25">
        <v>1.7529571028638</v>
      </c>
      <c r="AX25">
        <v>1.43826943954692</v>
      </c>
      <c r="AY25">
        <v>1.3456248632955401</v>
      </c>
      <c r="AZ25">
        <v>1.31072350963312</v>
      </c>
      <c r="BA25">
        <v>1.46213275635882</v>
      </c>
      <c r="BB25">
        <v>1.40621759372928</v>
      </c>
      <c r="BC25">
        <v>1.37953899832133</v>
      </c>
      <c r="BD25">
        <v>1.3712318306781499</v>
      </c>
      <c r="BE25">
        <v>1.4227559273475401</v>
      </c>
      <c r="BF25">
        <v>1.39321395104762</v>
      </c>
      <c r="BG25">
        <v>1.5107644391917401</v>
      </c>
      <c r="BH25">
        <v>1.4604538815724</v>
      </c>
      <c r="BI25">
        <v>1.4473637405477</v>
      </c>
      <c r="BJ25">
        <v>1.31609146790969</v>
      </c>
      <c r="BK25">
        <v>1.3724328532522001</v>
      </c>
      <c r="BL25">
        <v>1.3325892538197199</v>
      </c>
      <c r="BM25">
        <v>1.7796561556600601</v>
      </c>
      <c r="BN25">
        <v>1.48531210351728</v>
      </c>
      <c r="BO25">
        <v>1.4758473982106199</v>
      </c>
      <c r="BP25">
        <v>1.4479686774185001</v>
      </c>
      <c r="BQ25">
        <v>1.38487831853383</v>
      </c>
      <c r="BR25">
        <v>1.3148322782681101</v>
      </c>
      <c r="BS25">
        <v>1.4652967517242701</v>
      </c>
      <c r="BT25">
        <v>1.4119573973703201</v>
      </c>
      <c r="BU25">
        <v>1.36217038557231</v>
      </c>
      <c r="BV25">
        <v>1.36213461826064</v>
      </c>
      <c r="BW25">
        <v>1.3888342606721999</v>
      </c>
      <c r="BX25">
        <v>1.4309201387041799</v>
      </c>
      <c r="BY25">
        <v>1.4573556675775801</v>
      </c>
      <c r="BZ25">
        <v>1.42086070460511</v>
      </c>
      <c r="CA25">
        <v>1.72086603827818</v>
      </c>
      <c r="CB25">
        <v>1.41940339251308</v>
      </c>
      <c r="CC25">
        <v>1.51149387053512</v>
      </c>
      <c r="CD25">
        <v>1.40517519513142</v>
      </c>
      <c r="CE25">
        <v>1.35554566606057</v>
      </c>
      <c r="CF25">
        <v>1.36472123172877</v>
      </c>
      <c r="CG25">
        <v>2.19596355474813</v>
      </c>
      <c r="CH25">
        <v>1.70015729477011</v>
      </c>
      <c r="CI25">
        <v>1.41584656324263</v>
      </c>
      <c r="CJ25">
        <v>1.43861264579496</v>
      </c>
      <c r="CK25">
        <v>1.7415782851159101</v>
      </c>
      <c r="CL25">
        <v>1.4210068833543199</v>
      </c>
      <c r="CM25">
        <v>1.4598431143339701</v>
      </c>
      <c r="CN25">
        <v>1.42168068146786</v>
      </c>
      <c r="CO25">
        <v>1.55011744703376</v>
      </c>
      <c r="CP25">
        <v>1.43188935094151</v>
      </c>
      <c r="CQ25">
        <v>1.44170081838214</v>
      </c>
      <c r="CR25">
        <v>1.41006160984426</v>
      </c>
      <c r="CS25">
        <v>1.5528643865457099</v>
      </c>
      <c r="CT25">
        <v>1.3703908032988901</v>
      </c>
      <c r="CU25">
        <v>1.3321075757330201</v>
      </c>
      <c r="CV25">
        <v>1.3387766730789299</v>
      </c>
      <c r="CW25">
        <v>1.5678351132818</v>
      </c>
      <c r="CX25">
        <v>1.4287911937465601</v>
      </c>
      <c r="CY25">
        <v>1.39936692553532</v>
      </c>
      <c r="CZ25">
        <v>1.4150549120373099</v>
      </c>
      <c r="DA25">
        <v>1.3980338097218299</v>
      </c>
      <c r="DB25">
        <v>1.42231216752852</v>
      </c>
      <c r="DC25">
        <v>1.3904872560621899</v>
      </c>
      <c r="DD25">
        <v>1.41929702871912</v>
      </c>
      <c r="DE25">
        <v>1.37269927771633</v>
      </c>
      <c r="DF25">
        <v>1.40819471925471</v>
      </c>
      <c r="DG25">
        <v>1.29835355096275</v>
      </c>
      <c r="DH25">
        <v>1.3415180834630001</v>
      </c>
      <c r="DI25">
        <v>1.3891046059919201</v>
      </c>
      <c r="DJ25">
        <v>1.3512008030184499</v>
      </c>
      <c r="DK25">
        <v>1.4095171916422999</v>
      </c>
      <c r="DL25">
        <v>1.4135877582282099</v>
      </c>
      <c r="DM25">
        <v>1.32971339481188</v>
      </c>
      <c r="DN25">
        <v>1.37299979409114</v>
      </c>
      <c r="DO25">
        <v>1.3782088810555699</v>
      </c>
      <c r="DP25">
        <v>1.4121839299079799</v>
      </c>
      <c r="DQ25">
        <v>1.38764949137996</v>
      </c>
      <c r="DR25">
        <v>1.44609573439149</v>
      </c>
      <c r="DS25">
        <v>1.4537494026684801</v>
      </c>
      <c r="DT25">
        <v>1.48186143714701</v>
      </c>
      <c r="DU25">
        <v>1.37161197829697</v>
      </c>
      <c r="DV25">
        <v>1.4276222075374001</v>
      </c>
      <c r="DW25">
        <v>1.2965260550528199</v>
      </c>
      <c r="DX25">
        <v>1.3124652807316299</v>
      </c>
      <c r="DY25">
        <v>1.3902909074558201</v>
      </c>
      <c r="DZ25">
        <v>1.42983070993566</v>
      </c>
      <c r="EA25">
        <v>1.38233239297552</v>
      </c>
      <c r="EB25">
        <v>1.32389900557162</v>
      </c>
      <c r="EC25">
        <v>1.39305825872583</v>
      </c>
      <c r="ED25">
        <v>1.4486389136284501</v>
      </c>
      <c r="EE25">
        <v>1.38968857268021</v>
      </c>
      <c r="EF25">
        <v>1.3670528922243299</v>
      </c>
      <c r="EG25">
        <v>1.4038698248430299</v>
      </c>
      <c r="EH25">
        <v>1.44854605878536</v>
      </c>
      <c r="EI25">
        <v>1.4193727620729299</v>
      </c>
      <c r="EJ25">
        <v>1.4496969267416899</v>
      </c>
      <c r="EK25">
        <v>1.38736796613196</v>
      </c>
      <c r="EL25">
        <v>1.38110458683778</v>
      </c>
      <c r="EM25">
        <v>1.34283400067846</v>
      </c>
      <c r="EN25">
        <v>1.3655112624611301</v>
      </c>
      <c r="EO25">
        <v>1.29964242223749</v>
      </c>
      <c r="EP25">
        <v>1.3515387894517601</v>
      </c>
      <c r="EQ25">
        <v>1.42167492253336</v>
      </c>
      <c r="ER25">
        <v>1.3945667498605201</v>
      </c>
      <c r="ES25">
        <v>1.3309237980411299</v>
      </c>
      <c r="ET25">
        <v>1.36743871768418</v>
      </c>
      <c r="EU25">
        <v>1.40308565631094</v>
      </c>
      <c r="EV25">
        <v>1.3782477937594799</v>
      </c>
      <c r="EW25">
        <v>1.3512370166038199</v>
      </c>
      <c r="EX25">
        <v>1.3891514101690701</v>
      </c>
      <c r="EY25">
        <v>1.4150732064771101</v>
      </c>
      <c r="EZ25">
        <v>1.3792140865779301</v>
      </c>
      <c r="FA25">
        <v>1.3890494759756999</v>
      </c>
      <c r="FB25">
        <v>1.42602179335354</v>
      </c>
      <c r="FC25">
        <v>1.42776999768917</v>
      </c>
      <c r="FD25">
        <v>1.4649415215511701</v>
      </c>
      <c r="FE25">
        <v>1.4969190461281701</v>
      </c>
      <c r="FF25">
        <v>1.4567545947662499</v>
      </c>
      <c r="FG25">
        <v>1.4062793616836899</v>
      </c>
      <c r="FH25">
        <v>1.4171130582071101</v>
      </c>
      <c r="FI25">
        <v>1.39579770610775</v>
      </c>
      <c r="FJ25">
        <v>1.39934809978034</v>
      </c>
      <c r="FK25">
        <v>1.34111277915269</v>
      </c>
      <c r="FL25">
        <v>1.3454238862030401</v>
      </c>
      <c r="FM25">
        <v>1.3561169455997699</v>
      </c>
      <c r="FN25">
        <v>1.41834133644795</v>
      </c>
      <c r="FO25">
        <v>1.4156484613470799</v>
      </c>
      <c r="FP25">
        <v>1.44834502472805</v>
      </c>
      <c r="FQ25">
        <v>1.3692560372670699</v>
      </c>
      <c r="FR25">
        <v>1.40030257690959</v>
      </c>
      <c r="FS25">
        <v>1.36961185669139</v>
      </c>
      <c r="FT25">
        <v>1.4182105059001999</v>
      </c>
      <c r="FU25">
        <v>1.3239550228839101</v>
      </c>
      <c r="FV25">
        <v>1.36891066897073</v>
      </c>
      <c r="FW25">
        <v>1.46173162197567</v>
      </c>
      <c r="FX25">
        <v>1.4465743432429501</v>
      </c>
      <c r="FY25">
        <v>1.4204094707085</v>
      </c>
      <c r="FZ25">
        <v>1.4172335460863801</v>
      </c>
      <c r="GA25">
        <v>1.39995150581397</v>
      </c>
      <c r="GB25">
        <v>1.41347188988835</v>
      </c>
      <c r="GC25">
        <v>1.30747514687712</v>
      </c>
      <c r="GD25">
        <v>1.3677201996027</v>
      </c>
      <c r="GE25">
        <v>1.37169517289829</v>
      </c>
      <c r="GF25">
        <v>1.34515069243753</v>
      </c>
      <c r="GG25">
        <v>1.3827884853636301</v>
      </c>
      <c r="GH25">
        <v>1.39825471610839</v>
      </c>
    </row>
    <row r="26" spans="1:190" x14ac:dyDescent="0.45">
      <c r="A26" t="s">
        <v>121</v>
      </c>
      <c r="B26" t="s">
        <v>115</v>
      </c>
      <c r="C26" t="s">
        <v>117</v>
      </c>
      <c r="D26">
        <v>30</v>
      </c>
      <c r="E26" s="1" cm="1">
        <f t="array" ref="E26">SUMPRODUCT($G26:$FZZ26,$G$2:$FZZ$2)/SUMPRODUCT(--($G26:$FZZ26&lt;&gt;""),$G$2:$FZZ$2)</f>
        <v>1.386068697433718</v>
      </c>
      <c r="F26" s="1" cm="1">
        <f t="array" ref="F26">SUMPRODUCT($G26:$FZZ26,$F$2:$FZY$2)/SUMPRODUCT(--($G26:$FZZ26&lt;&gt;""),$F$2:$FZY$2)</f>
        <v>1.3197232615587413</v>
      </c>
      <c r="G26">
        <v>1.33644054403273</v>
      </c>
      <c r="H26">
        <v>1.31706643339497</v>
      </c>
      <c r="I26">
        <v>1.3335604420265501</v>
      </c>
      <c r="J26">
        <v>1.3172592406105601</v>
      </c>
      <c r="K26">
        <v>1.3324499655081099</v>
      </c>
      <c r="L26">
        <v>1.32033265263119</v>
      </c>
      <c r="M26">
        <v>1.35542279341396</v>
      </c>
      <c r="N26">
        <v>1.3368400220725001</v>
      </c>
      <c r="O26">
        <v>1.3361736238342901</v>
      </c>
      <c r="P26">
        <v>1.3189769393167501</v>
      </c>
      <c r="Q26">
        <v>1.3639282441357301</v>
      </c>
      <c r="R26">
        <v>1.36123182698544</v>
      </c>
      <c r="S26">
        <v>1.3165822374998599</v>
      </c>
      <c r="T26">
        <v>1.3060718355722301</v>
      </c>
      <c r="U26">
        <v>1.34829490890948</v>
      </c>
      <c r="V26">
        <v>1.3123834159021499</v>
      </c>
      <c r="W26">
        <v>1.28828895537731</v>
      </c>
      <c r="X26">
        <v>1.3526620258562001</v>
      </c>
      <c r="Y26">
        <v>1.28828895537731</v>
      </c>
      <c r="Z26">
        <v>1.3526620258562001</v>
      </c>
      <c r="AA26">
        <v>1.3042829238150699</v>
      </c>
      <c r="AB26">
        <v>1.2921639071156601</v>
      </c>
      <c r="AC26">
        <v>1.2770633642671601</v>
      </c>
      <c r="AD26">
        <v>1.3074200826197899</v>
      </c>
      <c r="AE26">
        <v>1.31474899349313</v>
      </c>
      <c r="AF26">
        <v>1.35337472895633</v>
      </c>
      <c r="AG26">
        <v>1.29985039417381</v>
      </c>
      <c r="AH26">
        <v>1.26159027674636</v>
      </c>
      <c r="AI26">
        <v>1.4155401393517899</v>
      </c>
      <c r="AJ26">
        <v>1.3261737176375199</v>
      </c>
      <c r="AK26">
        <v>1.3385819724421399</v>
      </c>
      <c r="AL26">
        <v>1.28293808410605</v>
      </c>
      <c r="AM26">
        <v>1.5783561162778701</v>
      </c>
      <c r="AN26">
        <v>1.3157063564815099</v>
      </c>
      <c r="AO26">
        <v>1.3605947720106799</v>
      </c>
      <c r="AP26">
        <v>1.33128851628036</v>
      </c>
      <c r="AQ26">
        <v>1.3355881233606799</v>
      </c>
      <c r="AR26">
        <v>1.30571910050072</v>
      </c>
      <c r="AS26">
        <v>1.2975706940199501</v>
      </c>
      <c r="AT26">
        <v>1.36161343495944</v>
      </c>
      <c r="AU26">
        <v>1.2965911860091599</v>
      </c>
      <c r="AV26">
        <v>1.2968412750379801</v>
      </c>
      <c r="AW26">
        <v>1.43142674645407</v>
      </c>
      <c r="AX26">
        <v>1.30861892482352</v>
      </c>
      <c r="AY26">
        <v>1.43990389582878</v>
      </c>
      <c r="AZ26">
        <v>1.2835827764409999</v>
      </c>
      <c r="BA26">
        <v>1.3290707739458301</v>
      </c>
      <c r="BB26">
        <v>1.2965519102626399</v>
      </c>
      <c r="BC26">
        <v>1.30644636906767</v>
      </c>
      <c r="BD26">
        <v>1.31028720907742</v>
      </c>
      <c r="BE26">
        <v>1.30101364087737</v>
      </c>
      <c r="BF26">
        <v>1.3153153274276901</v>
      </c>
      <c r="BG26">
        <v>1.3151942840966999</v>
      </c>
      <c r="BH26">
        <v>1.3435446308444201</v>
      </c>
      <c r="BI26">
        <v>1.4979666912396701</v>
      </c>
      <c r="BJ26">
        <v>1.2781932564809899</v>
      </c>
      <c r="BK26">
        <v>1.2881583234126199</v>
      </c>
      <c r="BL26">
        <v>1.2680634627268299</v>
      </c>
      <c r="BM26">
        <v>1.2963942318145401</v>
      </c>
      <c r="BN26">
        <v>1.2881552093058599</v>
      </c>
      <c r="BO26">
        <v>1.40804616958909</v>
      </c>
      <c r="BP26">
        <v>1.3786140777089499</v>
      </c>
      <c r="BQ26">
        <v>1.7940498398312399</v>
      </c>
      <c r="BR26">
        <v>1.3190209253868399</v>
      </c>
      <c r="BS26">
        <v>1.31939200450647</v>
      </c>
      <c r="BT26">
        <v>1.3158183879049099</v>
      </c>
      <c r="BU26">
        <v>1.30657424802364</v>
      </c>
      <c r="BV26">
        <v>1.30001432784122</v>
      </c>
      <c r="BW26">
        <v>1.2927127180748199</v>
      </c>
      <c r="BX26">
        <v>1.3381735178923599</v>
      </c>
      <c r="BY26">
        <v>1.3060580889342299</v>
      </c>
      <c r="BZ26">
        <v>1.2887972912548999</v>
      </c>
      <c r="CA26">
        <v>1.47879649206393</v>
      </c>
      <c r="CB26">
        <v>1.31109589244611</v>
      </c>
      <c r="CC26">
        <v>1.5473304130851999</v>
      </c>
      <c r="CD26">
        <v>1.3223537357992301</v>
      </c>
      <c r="CE26">
        <v>1.55175637554373</v>
      </c>
      <c r="CF26">
        <v>1.43714284337967</v>
      </c>
      <c r="CG26">
        <v>1.5519031514430199</v>
      </c>
      <c r="CH26">
        <v>1.2980316019274301</v>
      </c>
      <c r="CI26">
        <v>1.3161248909188401</v>
      </c>
      <c r="CJ26">
        <v>1.3410560637623401</v>
      </c>
      <c r="CK26">
        <v>1.41043274142775</v>
      </c>
      <c r="CL26">
        <v>1.31415682029059</v>
      </c>
      <c r="CM26">
        <v>1.27744550577314</v>
      </c>
      <c r="CN26">
        <v>1.2822836525597501</v>
      </c>
      <c r="CO26">
        <v>1.3286559095188699</v>
      </c>
      <c r="CP26">
        <v>1.3238090717344999</v>
      </c>
      <c r="CQ26">
        <v>1.5997731290892101</v>
      </c>
      <c r="CR26">
        <v>1.3742621847421199</v>
      </c>
      <c r="CS26">
        <v>1.6358118214061701</v>
      </c>
      <c r="CT26">
        <v>1.3252914681091399</v>
      </c>
      <c r="CU26">
        <v>1.3766128575255401</v>
      </c>
      <c r="CV26">
        <v>1.2899458459688999</v>
      </c>
      <c r="CW26">
        <v>1.32453837251522</v>
      </c>
      <c r="CX26">
        <v>1.2987713834214301</v>
      </c>
      <c r="CY26">
        <v>1.2985681812277701</v>
      </c>
      <c r="CZ26">
        <v>1.3220249233450201</v>
      </c>
      <c r="DA26">
        <v>1.2980970334080399</v>
      </c>
      <c r="DB26">
        <v>1.3190566062637701</v>
      </c>
      <c r="DC26">
        <v>1.3030356904485201</v>
      </c>
      <c r="DD26">
        <v>1.31084714757156</v>
      </c>
      <c r="DE26">
        <v>1.28940376842663</v>
      </c>
      <c r="DF26">
        <v>1.3229713327889701</v>
      </c>
      <c r="DG26">
        <v>1.3235978405103399</v>
      </c>
      <c r="DH26">
        <v>1.3045236691233799</v>
      </c>
      <c r="DI26">
        <v>1.34996326233994</v>
      </c>
      <c r="DJ26">
        <v>1.27804427791674</v>
      </c>
      <c r="DK26">
        <v>1.2867826491401599</v>
      </c>
      <c r="DL26">
        <v>1.3122687744300301</v>
      </c>
      <c r="DM26">
        <v>1.29500206582516</v>
      </c>
      <c r="DN26">
        <v>1.31746214504829</v>
      </c>
      <c r="DO26">
        <v>1.33500829333261</v>
      </c>
      <c r="DP26">
        <v>1.35209986957749</v>
      </c>
      <c r="DQ26">
        <v>1.3058346588426999</v>
      </c>
      <c r="DR26">
        <v>1.3556040650677199</v>
      </c>
      <c r="DS26">
        <v>1.3925831574082601</v>
      </c>
      <c r="DT26">
        <v>1.32403250687286</v>
      </c>
      <c r="DU26">
        <v>1.2961872401061301</v>
      </c>
      <c r="DV26">
        <v>1.36296300413254</v>
      </c>
      <c r="DW26">
        <v>1.4447682805136799</v>
      </c>
      <c r="DX26">
        <v>1.2965782154559899</v>
      </c>
      <c r="DY26">
        <v>1.3053823647168401</v>
      </c>
      <c r="DZ26">
        <v>1.3347882082071101</v>
      </c>
      <c r="EA26">
        <v>1.4874411453558001</v>
      </c>
      <c r="EB26">
        <v>1.28931264546159</v>
      </c>
      <c r="EC26">
        <v>1.3002106209697599</v>
      </c>
      <c r="ED26">
        <v>1.3641615212618301</v>
      </c>
      <c r="EE26">
        <v>1.41385456596463</v>
      </c>
      <c r="EF26">
        <v>1.3900548165297399</v>
      </c>
      <c r="EG26">
        <v>1.3179603632397701</v>
      </c>
      <c r="EH26">
        <v>1.37100555704404</v>
      </c>
      <c r="EI26">
        <v>1.2922970332052499</v>
      </c>
      <c r="EJ26">
        <v>1.3344285147970401</v>
      </c>
      <c r="EK26">
        <v>1.3828664482339099</v>
      </c>
      <c r="EL26">
        <v>1.31247264063506</v>
      </c>
      <c r="EM26">
        <v>1.3015383230134701</v>
      </c>
      <c r="EN26">
        <v>1.32184471598109</v>
      </c>
      <c r="EO26">
        <v>1.28913436025541</v>
      </c>
      <c r="EP26">
        <v>1.28316188453042</v>
      </c>
      <c r="EQ26">
        <v>1.2950226634369499</v>
      </c>
      <c r="ER26">
        <v>1.3070425815762099</v>
      </c>
      <c r="ES26">
        <v>1.3004066919733499</v>
      </c>
      <c r="ET26">
        <v>1.30866184229094</v>
      </c>
      <c r="EU26">
        <v>1.29245930935237</v>
      </c>
      <c r="EV26">
        <v>1.32901580414919</v>
      </c>
      <c r="EW26">
        <v>1.2965082955540099</v>
      </c>
      <c r="EX26">
        <v>1.3088082419028</v>
      </c>
      <c r="EY26">
        <v>1.3422563921403801</v>
      </c>
      <c r="EZ26">
        <v>1.2977631287911999</v>
      </c>
      <c r="FA26">
        <v>1.28691667054746</v>
      </c>
      <c r="FB26">
        <v>1.31660334550568</v>
      </c>
      <c r="FC26">
        <v>1.3032891892129199</v>
      </c>
      <c r="FD26">
        <v>1.3433418777481201</v>
      </c>
      <c r="FE26">
        <v>1.32011765357956</v>
      </c>
      <c r="FF26">
        <v>1.31777027442015</v>
      </c>
      <c r="FG26">
        <v>1.30911155686869</v>
      </c>
      <c r="FH26">
        <v>1.3357024325256901</v>
      </c>
      <c r="FI26">
        <v>1.3061129438088599</v>
      </c>
      <c r="FJ26">
        <v>1.3317707665688101</v>
      </c>
      <c r="FK26">
        <v>1.3222788762495701</v>
      </c>
      <c r="FL26">
        <v>1.2809173835493699</v>
      </c>
      <c r="FM26">
        <v>1.3174182655432001</v>
      </c>
      <c r="FN26">
        <v>1.3817619565880499</v>
      </c>
      <c r="FO26">
        <v>1.30738327055883</v>
      </c>
      <c r="FP26">
        <v>1.36874204243155</v>
      </c>
      <c r="FQ26">
        <v>1.3243257959403201</v>
      </c>
      <c r="FR26">
        <v>1.30594796649054</v>
      </c>
      <c r="FS26">
        <v>1.3025349011435301</v>
      </c>
      <c r="FT26">
        <v>1.34528573112714</v>
      </c>
      <c r="FU26">
        <v>1.31027133762126</v>
      </c>
      <c r="FV26">
        <v>1.31989183435678</v>
      </c>
      <c r="FW26">
        <v>1.28759367009958</v>
      </c>
      <c r="FX26">
        <v>1.33390373216007</v>
      </c>
      <c r="FY26">
        <v>1.2873935239739001</v>
      </c>
      <c r="FZ26">
        <v>1.3048132255486999</v>
      </c>
      <c r="GA26">
        <v>1.27838642680148</v>
      </c>
      <c r="GB26">
        <v>1.3087668992725601</v>
      </c>
      <c r="GC26">
        <v>1.31590780067589</v>
      </c>
      <c r="GD26">
        <v>1.29585656270111</v>
      </c>
      <c r="GE26">
        <v>1.3980825159937</v>
      </c>
      <c r="GF26">
        <v>1.2831259468737899</v>
      </c>
      <c r="GG26">
        <v>1.304835639857</v>
      </c>
      <c r="GH26">
        <v>1.32401859827065</v>
      </c>
    </row>
    <row r="27" spans="1:190" x14ac:dyDescent="0.45">
      <c r="A27" t="s">
        <v>145</v>
      </c>
      <c r="B27" t="s">
        <v>119</v>
      </c>
      <c r="C27" t="s">
        <v>117</v>
      </c>
      <c r="D27">
        <v>30</v>
      </c>
      <c r="E27" s="1" cm="1">
        <f t="array" ref="E27">SUMPRODUCT($G27:$FZZ27,$G$2:$FZZ$2)/SUMPRODUCT(--($G27:$FZZ27&lt;&gt;""),$G$2:$FZZ$2)</f>
        <v>1.1311872104716265</v>
      </c>
      <c r="F27" s="1" cm="1">
        <f t="array" ref="F27">SUMPRODUCT($G27:$FZZ27,$F$2:$FZY$2)/SUMPRODUCT(--($G27:$FZZ27&lt;&gt;""),$F$2:$FZY$2)</f>
        <v>1.1226889407635858</v>
      </c>
      <c r="G27">
        <v>1.12635995659859</v>
      </c>
      <c r="H27">
        <v>1.09577272740384</v>
      </c>
      <c r="I27">
        <v>1.12954569577453</v>
      </c>
      <c r="J27">
        <v>1.09589394384275</v>
      </c>
      <c r="K27">
        <v>1.1288610252773299</v>
      </c>
      <c r="L27">
        <v>1.0988324155931899</v>
      </c>
      <c r="M27">
        <v>1.1439900568305801</v>
      </c>
      <c r="N27">
        <v>1.1153398495420801</v>
      </c>
      <c r="O27">
        <v>1.12482929939049</v>
      </c>
      <c r="P27">
        <v>1.10158590747123</v>
      </c>
      <c r="Q27">
        <v>1.18146813988828</v>
      </c>
      <c r="R27">
        <v>1.17209458544308</v>
      </c>
      <c r="S27">
        <v>1.1442594717799</v>
      </c>
      <c r="T27">
        <v>1.14427459597501</v>
      </c>
      <c r="U27">
        <v>1.1043517738790101</v>
      </c>
      <c r="V27">
        <v>1.09546785642029</v>
      </c>
      <c r="W27">
        <v>1.2228706915879901</v>
      </c>
      <c r="X27">
        <v>1.2287203503567701</v>
      </c>
      <c r="Y27">
        <v>1.2228706915879901</v>
      </c>
      <c r="Z27">
        <v>1.2287203503567701</v>
      </c>
      <c r="AA27">
        <v>1.1496484987882101</v>
      </c>
      <c r="AB27">
        <v>1.1505236832960299</v>
      </c>
      <c r="AC27">
        <v>1.1277471529363201</v>
      </c>
      <c r="AD27">
        <v>1.16045059632472</v>
      </c>
      <c r="AE27">
        <v>1.2209486313003299</v>
      </c>
      <c r="AF27">
        <v>1.2506450397137601</v>
      </c>
      <c r="AG27">
        <v>1.16160846889408</v>
      </c>
      <c r="AH27">
        <v>1.12855501348631</v>
      </c>
      <c r="AI27">
        <v>1.20631942281895</v>
      </c>
      <c r="AJ27">
        <v>1.12946942042687</v>
      </c>
      <c r="AK27">
        <v>1.1086340205916401</v>
      </c>
      <c r="AL27">
        <v>1.0857130805300199</v>
      </c>
      <c r="AM27">
        <v>1.16297046401699</v>
      </c>
      <c r="AN27">
        <v>1.0820066240317601</v>
      </c>
      <c r="AO27">
        <v>1.1331329910221699</v>
      </c>
      <c r="AP27">
        <v>1.0882453355611801</v>
      </c>
      <c r="AQ27">
        <v>1.1243355688143799</v>
      </c>
      <c r="AR27">
        <v>1.1013535591735999</v>
      </c>
      <c r="AS27">
        <v>1.21123219188001</v>
      </c>
      <c r="AT27">
        <v>1.2104698062113399</v>
      </c>
      <c r="AU27">
        <v>1.14397286876653</v>
      </c>
      <c r="AV27">
        <v>1.14028866141478</v>
      </c>
      <c r="AW27">
        <v>1.09815634348433</v>
      </c>
      <c r="AX27">
        <v>1.0862602617860799</v>
      </c>
      <c r="AY27">
        <v>1.0911564056752401</v>
      </c>
      <c r="AZ27">
        <v>1.0964077037873501</v>
      </c>
      <c r="BA27">
        <v>1.117535737818</v>
      </c>
      <c r="BB27">
        <v>1.1113916043362599</v>
      </c>
      <c r="BC27">
        <v>1.11733344571275</v>
      </c>
      <c r="BD27">
        <v>1.1279820083568901</v>
      </c>
      <c r="BE27">
        <v>1.1204446445790599</v>
      </c>
      <c r="BF27">
        <v>1.11979667193284</v>
      </c>
      <c r="BG27">
        <v>1.2079639997217</v>
      </c>
      <c r="BH27">
        <v>1.1901957239391201</v>
      </c>
      <c r="BI27">
        <v>1.0608516235887899</v>
      </c>
      <c r="BJ27">
        <v>1.0467763625945199</v>
      </c>
      <c r="BK27">
        <v>1.0945843381909299</v>
      </c>
      <c r="BL27">
        <v>1.0793166730949699</v>
      </c>
      <c r="BM27">
        <v>1.1520299036270201</v>
      </c>
      <c r="BN27">
        <v>1.1179753543589199</v>
      </c>
      <c r="BO27">
        <v>1.1634821063710099</v>
      </c>
      <c r="BP27">
        <v>1.12348603897843</v>
      </c>
      <c r="BQ27">
        <v>1.0872074006614101</v>
      </c>
      <c r="BR27">
        <v>1.03833641849126</v>
      </c>
      <c r="BS27">
        <v>1.09684320116219</v>
      </c>
      <c r="BT27">
        <v>1.11044979325051</v>
      </c>
      <c r="BU27">
        <v>1.13679839332957</v>
      </c>
      <c r="BV27">
        <v>1.1343586861752999</v>
      </c>
      <c r="BW27">
        <v>1.15524111822194</v>
      </c>
      <c r="BX27">
        <v>1.1993659445578799</v>
      </c>
      <c r="BY27">
        <v>1.0933975775334299</v>
      </c>
      <c r="BZ27">
        <v>1.0805760889643601</v>
      </c>
      <c r="CA27">
        <v>1.1152853644046401</v>
      </c>
      <c r="CB27">
        <v>1.07321769965028</v>
      </c>
      <c r="CC27">
        <v>1.1977177487527</v>
      </c>
      <c r="CD27">
        <v>1.0871309501547399</v>
      </c>
      <c r="CE27">
        <v>1.1260644063036001</v>
      </c>
      <c r="CF27">
        <v>1.12138513534794</v>
      </c>
      <c r="CG27">
        <v>1.14461696694152</v>
      </c>
      <c r="CH27">
        <v>1.10157724650977</v>
      </c>
      <c r="CI27">
        <v>1.09407511396914</v>
      </c>
      <c r="CJ27">
        <v>1.1140579916415401</v>
      </c>
      <c r="CK27">
        <v>1.1208794082840801</v>
      </c>
      <c r="CL27">
        <v>1.0782354535422201</v>
      </c>
      <c r="CM27">
        <v>1.06998775454898</v>
      </c>
      <c r="CN27">
        <v>1.0733527795354001</v>
      </c>
      <c r="CO27">
        <v>1.1781944881963999</v>
      </c>
      <c r="CP27">
        <v>1.1815002981525999</v>
      </c>
      <c r="CQ27">
        <v>1.1504041115486501</v>
      </c>
      <c r="CR27">
        <v>1.1460721173668</v>
      </c>
      <c r="CS27">
        <v>1.09028639503457</v>
      </c>
      <c r="CT27">
        <v>1.0686193053232</v>
      </c>
      <c r="CU27">
        <v>1.09027059085656</v>
      </c>
      <c r="CV27">
        <v>1.09207789106965</v>
      </c>
      <c r="CW27">
        <v>1.08113214496222</v>
      </c>
      <c r="CX27">
        <v>1.08026556564614</v>
      </c>
      <c r="CY27">
        <v>1.14491095409327</v>
      </c>
      <c r="CZ27">
        <v>1.2011090566670899</v>
      </c>
      <c r="DA27">
        <v>1.16589853504328</v>
      </c>
      <c r="DB27">
        <v>1.19535679104336</v>
      </c>
      <c r="DC27">
        <v>1.1190156558373501</v>
      </c>
      <c r="DD27">
        <v>1.15570985520415</v>
      </c>
      <c r="DE27">
        <v>1.1377896951019799</v>
      </c>
      <c r="DF27">
        <v>1.19095051599391</v>
      </c>
      <c r="DG27">
        <v>1.0831781686398601</v>
      </c>
      <c r="DH27">
        <v>1.11523702293823</v>
      </c>
      <c r="DI27">
        <v>1.1503297595591</v>
      </c>
      <c r="DJ27">
        <v>1.1209958441604899</v>
      </c>
      <c r="DK27">
        <v>1.11003070424437</v>
      </c>
      <c r="DL27">
        <v>1.16605700116644</v>
      </c>
      <c r="DM27">
        <v>1.10357715921458</v>
      </c>
      <c r="DN27">
        <v>1.1536947359048499</v>
      </c>
      <c r="DO27">
        <v>1.1118877434590699</v>
      </c>
      <c r="DP27">
        <v>1.1523730864269399</v>
      </c>
      <c r="DQ27">
        <v>1.1766817699469201</v>
      </c>
      <c r="DR27">
        <v>1.22649451086309</v>
      </c>
      <c r="DS27">
        <v>1.1284771883735201</v>
      </c>
      <c r="DT27">
        <v>1.12462350140433</v>
      </c>
      <c r="DU27">
        <v>1.1435816813253199</v>
      </c>
      <c r="DV27">
        <v>1.1895511930518099</v>
      </c>
      <c r="DW27">
        <v>1.1220014070889699</v>
      </c>
      <c r="DX27">
        <v>1.0820627824967</v>
      </c>
      <c r="DY27">
        <v>1.13979184920121</v>
      </c>
      <c r="DZ27">
        <v>1.18111966781836</v>
      </c>
      <c r="EA27">
        <v>1.07248147260032</v>
      </c>
      <c r="EB27">
        <v>1.05944151209535</v>
      </c>
      <c r="EC27">
        <v>1.12833000596767</v>
      </c>
      <c r="ED27">
        <v>1.1665532785867301</v>
      </c>
      <c r="EE27">
        <v>1.10363835023775</v>
      </c>
      <c r="EF27">
        <v>1.10637097018605</v>
      </c>
      <c r="EG27">
        <v>1.1903388195412301</v>
      </c>
      <c r="EH27">
        <v>1.2392290797519701</v>
      </c>
      <c r="EI27">
        <v>1.13746487116939</v>
      </c>
      <c r="EJ27">
        <v>1.1637851236402199</v>
      </c>
      <c r="EK27">
        <v>1.13170810294753</v>
      </c>
      <c r="EL27">
        <v>1.1506336222251501</v>
      </c>
      <c r="EM27">
        <v>1.12522031472573</v>
      </c>
      <c r="EN27">
        <v>1.1722326239162899</v>
      </c>
      <c r="EO27">
        <v>1.0989666207875299</v>
      </c>
      <c r="EP27">
        <v>1.13341642709533</v>
      </c>
      <c r="EQ27">
        <v>1.1449756265240001</v>
      </c>
      <c r="ER27">
        <v>1.19341356613335</v>
      </c>
      <c r="ES27">
        <v>1.1232138038307999</v>
      </c>
      <c r="ET27">
        <v>1.1432445948588901</v>
      </c>
      <c r="EU27">
        <v>1.18474658523403</v>
      </c>
      <c r="EV27">
        <v>1.21613536325196</v>
      </c>
      <c r="EW27">
        <v>1.1118756548617099</v>
      </c>
      <c r="EX27">
        <v>1.1573177238049199</v>
      </c>
      <c r="EY27">
        <v>1.1209531959110599</v>
      </c>
      <c r="EZ27">
        <v>1.10862779825214</v>
      </c>
      <c r="FA27">
        <v>1.0991684299512201</v>
      </c>
      <c r="FB27">
        <v>1.1600148705361299</v>
      </c>
      <c r="FC27">
        <v>1.1323580464593701</v>
      </c>
      <c r="FD27">
        <v>1.2007923197497199</v>
      </c>
      <c r="FE27">
        <v>1.1348348370840899</v>
      </c>
      <c r="FF27">
        <v>1.16658677288544</v>
      </c>
      <c r="FG27">
        <v>1.1458202985903601</v>
      </c>
      <c r="FH27">
        <v>1.17278498276623</v>
      </c>
      <c r="FI27">
        <v>1.14352017580888</v>
      </c>
      <c r="FJ27">
        <v>1.2043763659601701</v>
      </c>
      <c r="FK27">
        <v>1.11182450485106</v>
      </c>
      <c r="FL27">
        <v>1.1389518447187701</v>
      </c>
      <c r="FM27">
        <v>1.18779807934563</v>
      </c>
      <c r="FN27">
        <v>1.2474921866595501</v>
      </c>
      <c r="FO27">
        <v>1.1605638546568899</v>
      </c>
      <c r="FP27">
        <v>1.1994797964708801</v>
      </c>
      <c r="FQ27">
        <v>1.10809505938393</v>
      </c>
      <c r="FR27">
        <v>1.1364036673398701</v>
      </c>
      <c r="FS27">
        <v>1.11825480972174</v>
      </c>
      <c r="FT27">
        <v>1.15696634811014</v>
      </c>
      <c r="FU27">
        <v>1.1016437524162099</v>
      </c>
      <c r="FV27">
        <v>1.14998259143876</v>
      </c>
      <c r="FW27">
        <v>1.12682174248057</v>
      </c>
      <c r="FX27">
        <v>1.1750889082375799</v>
      </c>
      <c r="FY27">
        <v>1.1310185219495701</v>
      </c>
      <c r="FZ27">
        <v>1.1565741406365999</v>
      </c>
      <c r="GA27">
        <v>1.1166395461124501</v>
      </c>
      <c r="GB27">
        <v>1.1616902746214</v>
      </c>
      <c r="GC27">
        <v>1.0838027109933499</v>
      </c>
      <c r="GD27">
        <v>1.1417034698806401</v>
      </c>
      <c r="GE27">
        <v>1.1501490381586099</v>
      </c>
      <c r="GF27">
        <v>1.0989760561939499</v>
      </c>
      <c r="GG27">
        <v>1.1297849618792</v>
      </c>
      <c r="GH27">
        <v>1.17216505342425</v>
      </c>
    </row>
    <row r="28" spans="1:190" x14ac:dyDescent="0.45">
      <c r="A28" t="s">
        <v>145</v>
      </c>
      <c r="B28" t="s">
        <v>119</v>
      </c>
      <c r="C28" t="s">
        <v>116</v>
      </c>
      <c r="D28">
        <v>30</v>
      </c>
      <c r="E28" s="1" cm="1">
        <f t="array" ref="E28">SUMPRODUCT($G28:$FZZ28,$G$2:$FZZ$2)/SUMPRODUCT(--($G28:$FZZ28&lt;&gt;""),$G$2:$FZZ$2)</f>
        <v>1.1920339807214442</v>
      </c>
      <c r="F28" s="1" cm="1">
        <f t="array" ref="F28">SUMPRODUCT($G28:$FZZ28,$F$2:$FZY$2)/SUMPRODUCT(--($G28:$FZZ28&lt;&gt;""),$F$2:$FZY$2)</f>
        <v>1.1748820542981424</v>
      </c>
      <c r="G28">
        <v>1.22227607504186</v>
      </c>
      <c r="H28">
        <v>1.1407044120868699</v>
      </c>
      <c r="I28">
        <v>1.21718750551039</v>
      </c>
      <c r="J28">
        <v>1.14767301945311</v>
      </c>
      <c r="K28">
        <v>1.22112379282669</v>
      </c>
      <c r="L28">
        <v>1.14295978530419</v>
      </c>
      <c r="M28">
        <v>1.2323303279940101</v>
      </c>
      <c r="N28">
        <v>1.1618605462487499</v>
      </c>
      <c r="O28">
        <v>1.2057935134471101</v>
      </c>
      <c r="P28">
        <v>1.1562991017684601</v>
      </c>
      <c r="Q28">
        <v>1.26937063825812</v>
      </c>
      <c r="R28">
        <v>1.2344396990011099</v>
      </c>
      <c r="S28">
        <v>1.20555717359819</v>
      </c>
      <c r="T28">
        <v>1.1993287267912101</v>
      </c>
      <c r="U28">
        <v>1.17563140517403</v>
      </c>
      <c r="V28">
        <v>1.14639117599392</v>
      </c>
      <c r="W28">
        <v>1.28757584975312</v>
      </c>
      <c r="X28">
        <v>1.3078934965000699</v>
      </c>
      <c r="Y28">
        <v>1.28757584975312</v>
      </c>
      <c r="Z28">
        <v>1.3078934965000699</v>
      </c>
      <c r="AA28">
        <v>1.2086447381886001</v>
      </c>
      <c r="AB28">
        <v>1.20241694201827</v>
      </c>
      <c r="AC28">
        <v>1.1535717137103101</v>
      </c>
      <c r="AD28">
        <v>1.2105743465994401</v>
      </c>
      <c r="AE28">
        <v>1.3185146013225899</v>
      </c>
      <c r="AF28">
        <v>1.29510744917123</v>
      </c>
      <c r="AG28">
        <v>1.2342015065872001</v>
      </c>
      <c r="AH28">
        <v>1.1891221995077801</v>
      </c>
      <c r="AI28">
        <v>1.32770805256006</v>
      </c>
      <c r="AJ28">
        <v>1.2091354398904799</v>
      </c>
      <c r="AK28">
        <v>1.1758893342535199</v>
      </c>
      <c r="AL28">
        <v>1.12648541868742</v>
      </c>
      <c r="AM28">
        <v>1.2346834788516801</v>
      </c>
      <c r="AN28">
        <v>1.1311482492324201</v>
      </c>
      <c r="AO28">
        <v>1.19026277732394</v>
      </c>
      <c r="AP28">
        <v>1.1522961306558599</v>
      </c>
      <c r="AQ28">
        <v>1.1811304283914099</v>
      </c>
      <c r="AR28">
        <v>1.14463967271909</v>
      </c>
      <c r="AS28">
        <v>1.23847128944673</v>
      </c>
      <c r="AT28">
        <v>1.28186212141293</v>
      </c>
      <c r="AU28">
        <v>1.1962822204015899</v>
      </c>
      <c r="AV28">
        <v>1.1840483739063601</v>
      </c>
      <c r="AW28">
        <v>1.1679227981979801</v>
      </c>
      <c r="AX28">
        <v>1.13782359040535</v>
      </c>
      <c r="AY28">
        <v>1.17447162821538</v>
      </c>
      <c r="AZ28">
        <v>1.15062852355589</v>
      </c>
      <c r="BA28">
        <v>1.1906174281146</v>
      </c>
      <c r="BB28">
        <v>1.1735934765193701</v>
      </c>
      <c r="BC28">
        <v>1.15645039238282</v>
      </c>
      <c r="BD28">
        <v>1.18345680691891</v>
      </c>
      <c r="BE28">
        <v>1.1656913945282299</v>
      </c>
      <c r="BF28">
        <v>1.1554041165181701</v>
      </c>
      <c r="BG28">
        <v>1.25293900636093</v>
      </c>
      <c r="BH28">
        <v>1.22047877339105</v>
      </c>
      <c r="BI28">
        <v>1.1414199440508099</v>
      </c>
      <c r="BJ28">
        <v>1.0967390604528</v>
      </c>
      <c r="BK28">
        <v>1.1509156960578899</v>
      </c>
      <c r="BL28">
        <v>1.1187879790755499</v>
      </c>
      <c r="BM28">
        <v>1.23266166872727</v>
      </c>
      <c r="BN28">
        <v>1.18286614544479</v>
      </c>
      <c r="BO28">
        <v>1.1964535891319901</v>
      </c>
      <c r="BP28">
        <v>1.1705401552990899</v>
      </c>
      <c r="BQ28">
        <v>1.1649934609156201</v>
      </c>
      <c r="BR28">
        <v>1.1017148422693399</v>
      </c>
      <c r="BS28">
        <v>1.15791240211508</v>
      </c>
      <c r="BT28">
        <v>1.1637046844263099</v>
      </c>
      <c r="BU28">
        <v>1.2092891822009799</v>
      </c>
      <c r="BV28">
        <v>1.19225299551235</v>
      </c>
      <c r="BW28">
        <v>1.19967483933508</v>
      </c>
      <c r="BX28">
        <v>1.25586205670368</v>
      </c>
      <c r="BY28">
        <v>1.1156691909281899</v>
      </c>
      <c r="BZ28">
        <v>1.12357400827203</v>
      </c>
      <c r="CA28">
        <v>1.1802057112517701</v>
      </c>
      <c r="CB28">
        <v>1.1348374037207301</v>
      </c>
      <c r="CC28">
        <v>1.3596843512874399</v>
      </c>
      <c r="CD28">
        <v>1.17173170133604</v>
      </c>
      <c r="CE28">
        <v>1.2080777823190401</v>
      </c>
      <c r="CF28">
        <v>1.20352768414254</v>
      </c>
      <c r="CG28">
        <v>1.1983174927170399</v>
      </c>
      <c r="CH28">
        <v>1.15136617660514</v>
      </c>
      <c r="CI28">
        <v>1.1270233027546599</v>
      </c>
      <c r="CJ28">
        <v>1.15754978198144</v>
      </c>
      <c r="CK28">
        <v>1.1704725012715</v>
      </c>
      <c r="CL28">
        <v>1.1289383882139901</v>
      </c>
      <c r="CM28">
        <v>1.11328484399256</v>
      </c>
      <c r="CN28">
        <v>1.1074260788005901</v>
      </c>
      <c r="CO28">
        <v>1.2316083954531201</v>
      </c>
      <c r="CP28">
        <v>1.22060296030135</v>
      </c>
      <c r="CQ28">
        <v>1.23906205658183</v>
      </c>
      <c r="CR28">
        <v>1.20522902934647</v>
      </c>
      <c r="CS28">
        <v>1.17524104201103</v>
      </c>
      <c r="CT28">
        <v>1.1320956056109901</v>
      </c>
      <c r="CU28">
        <v>1.13114893514124</v>
      </c>
      <c r="CV28">
        <v>1.1300517573473601</v>
      </c>
      <c r="CW28">
        <v>1.1108238436425499</v>
      </c>
      <c r="CX28">
        <v>1.11526020810228</v>
      </c>
      <c r="CY28">
        <v>1.1955066711520601</v>
      </c>
      <c r="CZ28">
        <v>1.2589052033564601</v>
      </c>
      <c r="DA28">
        <v>1.2004632277723699</v>
      </c>
      <c r="DB28">
        <v>1.24902250842267</v>
      </c>
      <c r="DC28">
        <v>1.1477886443998599</v>
      </c>
      <c r="DD28">
        <v>1.1822421417022599</v>
      </c>
      <c r="DE28">
        <v>1.17790120675674</v>
      </c>
      <c r="DF28">
        <v>1.22024814350571</v>
      </c>
      <c r="DG28">
        <v>1.13819120918877</v>
      </c>
      <c r="DH28">
        <v>1.1736633286281399</v>
      </c>
      <c r="DI28">
        <v>1.20090081306126</v>
      </c>
      <c r="DJ28">
        <v>1.1707871589430401</v>
      </c>
      <c r="DK28">
        <v>1.16447185757848</v>
      </c>
      <c r="DL28">
        <v>1.21914481747385</v>
      </c>
      <c r="DM28">
        <v>1.13004189431066</v>
      </c>
      <c r="DN28">
        <v>1.2113667309106899</v>
      </c>
      <c r="DO28">
        <v>1.1538721095653599</v>
      </c>
      <c r="DP28">
        <v>1.21484915976084</v>
      </c>
      <c r="DQ28">
        <v>1.2158800507912899</v>
      </c>
      <c r="DR28">
        <v>1.30098340859124</v>
      </c>
      <c r="DS28">
        <v>1.17676640416963</v>
      </c>
      <c r="DT28">
        <v>1.1795090628859199</v>
      </c>
      <c r="DU28">
        <v>1.2150702001268201</v>
      </c>
      <c r="DV28">
        <v>1.2808172446264801</v>
      </c>
      <c r="DW28">
        <v>1.17082849969914</v>
      </c>
      <c r="DX28">
        <v>1.1382507760412299</v>
      </c>
      <c r="DY28">
        <v>1.18080758671405</v>
      </c>
      <c r="DZ28">
        <v>1.2166614878212301</v>
      </c>
      <c r="EA28">
        <v>1.12952992453628</v>
      </c>
      <c r="EB28">
        <v>1.10982966358699</v>
      </c>
      <c r="EC28">
        <v>1.15724491802053</v>
      </c>
      <c r="ED28">
        <v>1.23363921421712</v>
      </c>
      <c r="EE28">
        <v>1.16743680866799</v>
      </c>
      <c r="EF28">
        <v>1.18613335054672</v>
      </c>
      <c r="EG28">
        <v>1.21736661323391</v>
      </c>
      <c r="EH28">
        <v>1.27768430821634</v>
      </c>
      <c r="EI28">
        <v>1.1647694302829701</v>
      </c>
      <c r="EJ28">
        <v>1.21679791999014</v>
      </c>
      <c r="EK28">
        <v>1.1748317489172999</v>
      </c>
      <c r="EL28">
        <v>1.1916178115161</v>
      </c>
      <c r="EM28">
        <v>1.1511631709207799</v>
      </c>
      <c r="EN28">
        <v>1.2014921571314401</v>
      </c>
      <c r="EO28">
        <v>1.13174577092872</v>
      </c>
      <c r="EP28">
        <v>1.16103719527698</v>
      </c>
      <c r="EQ28">
        <v>1.17806470841471</v>
      </c>
      <c r="ER28">
        <v>1.20153343327927</v>
      </c>
      <c r="ES28">
        <v>1.1632506285705699</v>
      </c>
      <c r="ET28">
        <v>1.21221982233442</v>
      </c>
      <c r="EU28">
        <v>1.18851864578599</v>
      </c>
      <c r="EV28">
        <v>1.22217603437934</v>
      </c>
      <c r="EW28">
        <v>1.1744524500500499</v>
      </c>
      <c r="EX28">
        <v>1.2103988222789801</v>
      </c>
      <c r="EY28">
        <v>1.1846620655031199</v>
      </c>
      <c r="EZ28">
        <v>1.1598302629736399</v>
      </c>
      <c r="FA28">
        <v>1.14962747101479</v>
      </c>
      <c r="FB28">
        <v>1.1899118359042999</v>
      </c>
      <c r="FC28">
        <v>1.2128468620852599</v>
      </c>
      <c r="FD28">
        <v>1.2626932103919899</v>
      </c>
      <c r="FE28">
        <v>1.17046039790099</v>
      </c>
      <c r="FF28">
        <v>1.1912015974761501</v>
      </c>
      <c r="FG28">
        <v>1.1847289272991901</v>
      </c>
      <c r="FH28">
        <v>1.2058397664951299</v>
      </c>
      <c r="FI28">
        <v>1.1844791309276299</v>
      </c>
      <c r="FJ28">
        <v>1.25221723768004</v>
      </c>
      <c r="FK28">
        <v>1.1635597997724101</v>
      </c>
      <c r="FL28">
        <v>1.18967840583536</v>
      </c>
      <c r="FM28">
        <v>1.22409710569932</v>
      </c>
      <c r="FN28">
        <v>1.29097608659104</v>
      </c>
      <c r="FO28">
        <v>1.1830251485823899</v>
      </c>
      <c r="FP28">
        <v>1.2473090585481199</v>
      </c>
      <c r="FQ28">
        <v>1.1471739826012399</v>
      </c>
      <c r="FR28">
        <v>1.16849941934858</v>
      </c>
      <c r="FS28">
        <v>1.1544448331856501</v>
      </c>
      <c r="FT28">
        <v>1.22104383986735</v>
      </c>
      <c r="FU28">
        <v>1.1420074481004101</v>
      </c>
      <c r="FV28">
        <v>1.1915230586757799</v>
      </c>
      <c r="FW28">
        <v>1.16148733802329</v>
      </c>
      <c r="FX28">
        <v>1.2222114035327001</v>
      </c>
      <c r="FY28">
        <v>1.1607367003267099</v>
      </c>
      <c r="FZ28">
        <v>1.19289374342437</v>
      </c>
      <c r="GA28">
        <v>1.15623575204884</v>
      </c>
      <c r="GB28">
        <v>1.1950694062303899</v>
      </c>
      <c r="GC28">
        <v>1.1488692359494801</v>
      </c>
      <c r="GD28">
        <v>1.1877526584848801</v>
      </c>
      <c r="GE28">
        <v>1.1845055415155099</v>
      </c>
      <c r="GF28">
        <v>1.12252310314665</v>
      </c>
      <c r="GG28">
        <v>1.1705257872696699</v>
      </c>
      <c r="GH28">
        <v>1.2083256392777599</v>
      </c>
    </row>
    <row r="29" spans="1:190" x14ac:dyDescent="0.45">
      <c r="A29" t="s">
        <v>145</v>
      </c>
      <c r="B29" t="s">
        <v>119</v>
      </c>
      <c r="C29" t="s">
        <v>146</v>
      </c>
      <c r="D29">
        <v>30</v>
      </c>
      <c r="E29" s="1" cm="1">
        <f t="array" ref="E29">SUMPRODUCT($G29:$FZZ29,$G$2:$FZZ$2)/SUMPRODUCT(--($G29:$FZZ29&lt;&gt;""),$G$2:$FZZ$2)</f>
        <v>1.0433687373596365</v>
      </c>
      <c r="F29" s="1" cm="1">
        <f t="array" ref="F29">SUMPRODUCT($G29:$FZZ29,$F$2:$FZY$2)/SUMPRODUCT(--($G29:$FZZ29&lt;&gt;""),$F$2:$FZY$2)</f>
        <v>1.0275623911606189</v>
      </c>
      <c r="G29">
        <v>1.0372969658030899</v>
      </c>
      <c r="H29">
        <v>0.99913012725442296</v>
      </c>
      <c r="I29">
        <v>1.04111141359405</v>
      </c>
      <c r="J29">
        <v>1.0026058153401101</v>
      </c>
      <c r="K29">
        <v>1.03858312123154</v>
      </c>
      <c r="L29">
        <v>1.00110921410694</v>
      </c>
      <c r="M29">
        <v>1.0544314350164701</v>
      </c>
      <c r="N29">
        <v>1.01775788008525</v>
      </c>
      <c r="O29">
        <v>1.03817441293823</v>
      </c>
      <c r="P29">
        <v>0.99977782473589005</v>
      </c>
      <c r="Q29">
        <v>1.0811202036377801</v>
      </c>
      <c r="R29">
        <v>1.08189402990848</v>
      </c>
      <c r="S29">
        <v>1.05260762701884</v>
      </c>
      <c r="T29">
        <v>1.0462296100869699</v>
      </c>
      <c r="U29">
        <v>0.99541745713465501</v>
      </c>
      <c r="V29">
        <v>0.99640485095772402</v>
      </c>
      <c r="W29">
        <v>1.1262784657018701</v>
      </c>
      <c r="X29">
        <v>1.1487810795837701</v>
      </c>
      <c r="Y29">
        <v>1.1262784657018701</v>
      </c>
      <c r="Z29">
        <v>1.1487810795837701</v>
      </c>
      <c r="AA29">
        <v>1.0739860799107701</v>
      </c>
      <c r="AB29">
        <v>1.0492676075981799</v>
      </c>
      <c r="AC29">
        <v>1.01439055568762</v>
      </c>
      <c r="AD29">
        <v>1.0633221947620299</v>
      </c>
      <c r="AE29">
        <v>1.11101318289285</v>
      </c>
      <c r="AF29">
        <v>1.13360782764593</v>
      </c>
      <c r="AG29">
        <v>1.10400502502357</v>
      </c>
      <c r="AH29">
        <v>1.0425875984461599</v>
      </c>
      <c r="AI29">
        <v>1.1565177255467001</v>
      </c>
      <c r="AJ29">
        <v>1.03533957071498</v>
      </c>
      <c r="AK29">
        <v>1.04161709476313</v>
      </c>
      <c r="AL29">
        <v>0.98674450048915796</v>
      </c>
      <c r="AM29">
        <v>1.07184905460797</v>
      </c>
      <c r="AN29">
        <v>0.98234380574340197</v>
      </c>
      <c r="AO29">
        <v>1.03832569727875</v>
      </c>
      <c r="AP29">
        <v>0.99806616090399702</v>
      </c>
      <c r="AQ29">
        <v>1.0225629425881799</v>
      </c>
      <c r="AR29">
        <v>1.00225323285191</v>
      </c>
      <c r="AS29">
        <v>1.1156505450979299</v>
      </c>
      <c r="AT29">
        <v>1.1185784387998401</v>
      </c>
      <c r="AU29">
        <v>1.04363382682457</v>
      </c>
      <c r="AV29">
        <v>1.0363989707410599</v>
      </c>
      <c r="AW29">
        <v>1.0228500277177099</v>
      </c>
      <c r="AX29">
        <v>0.98374250977377897</v>
      </c>
      <c r="AY29">
        <v>1.02230228130106</v>
      </c>
      <c r="AZ29">
        <v>0.99540812776459897</v>
      </c>
      <c r="BA29">
        <v>1.0441603381804301</v>
      </c>
      <c r="BB29">
        <v>1.0221460265970801</v>
      </c>
      <c r="BC29">
        <v>1.01700497632466</v>
      </c>
      <c r="BD29">
        <v>1.03357740502442</v>
      </c>
      <c r="BE29">
        <v>1.02328844165267</v>
      </c>
      <c r="BF29">
        <v>1.01873829206869</v>
      </c>
      <c r="BG29">
        <v>1.1102754492104501</v>
      </c>
      <c r="BH29">
        <v>1.0764223348286299</v>
      </c>
      <c r="BI29">
        <v>0.98783358657477005</v>
      </c>
      <c r="BJ29">
        <v>0.95156021137075497</v>
      </c>
      <c r="BK29">
        <v>1.0046999715943301</v>
      </c>
      <c r="BL29">
        <v>0.98204069547480799</v>
      </c>
      <c r="BM29">
        <v>1.11230315050783</v>
      </c>
      <c r="BN29">
        <v>1.0329732064767501</v>
      </c>
      <c r="BO29">
        <v>1.0585545616566101</v>
      </c>
      <c r="BP29">
        <v>1.02421493290961</v>
      </c>
      <c r="BQ29">
        <v>1.0348480971174601</v>
      </c>
      <c r="BR29">
        <v>0.96588496893525599</v>
      </c>
      <c r="BS29">
        <v>1.00488581042944</v>
      </c>
      <c r="BT29">
        <v>1.00011648949127</v>
      </c>
      <c r="BU29">
        <v>1.05246604458503</v>
      </c>
      <c r="BV29">
        <v>1.0448492805227401</v>
      </c>
      <c r="BW29">
        <v>1.05975385956026</v>
      </c>
      <c r="BX29">
        <v>1.10648822554659</v>
      </c>
      <c r="BY29">
        <v>0.99799888453644003</v>
      </c>
      <c r="BZ29">
        <v>0.97846905599436795</v>
      </c>
      <c r="CA29">
        <v>1.0136562438569301</v>
      </c>
      <c r="CB29">
        <v>0.99374798911804896</v>
      </c>
      <c r="CC29">
        <v>1.1435832478362</v>
      </c>
      <c r="CD29">
        <v>0.99401830545776004</v>
      </c>
      <c r="CE29">
        <v>1.0511114380161399</v>
      </c>
      <c r="CF29">
        <v>1.03944631344371</v>
      </c>
      <c r="CG29">
        <v>1.0582646277772001</v>
      </c>
      <c r="CH29">
        <v>1.0105350431758</v>
      </c>
      <c r="CI29">
        <v>0.98784925738553098</v>
      </c>
      <c r="CJ29">
        <v>1.0192917308214799</v>
      </c>
      <c r="CK29">
        <v>1.05799456858373</v>
      </c>
      <c r="CL29">
        <v>0.98795305683122103</v>
      </c>
      <c r="CM29">
        <v>0.94614843771655099</v>
      </c>
      <c r="CN29">
        <v>0.966570467484127</v>
      </c>
      <c r="CO29">
        <v>1.08144177042073</v>
      </c>
      <c r="CP29">
        <v>1.0719391650416501</v>
      </c>
      <c r="CQ29">
        <v>1.0621696772129201</v>
      </c>
      <c r="CR29">
        <v>1.05429561987335</v>
      </c>
      <c r="CS29">
        <v>1.0218062582644301</v>
      </c>
      <c r="CT29">
        <v>0.98034455364213802</v>
      </c>
      <c r="CU29">
        <v>0.99718171707008696</v>
      </c>
      <c r="CV29">
        <v>0.99737409329646498</v>
      </c>
      <c r="CW29">
        <v>0.97844180335437503</v>
      </c>
      <c r="CX29">
        <v>0.97451613838575601</v>
      </c>
      <c r="CY29">
        <v>1.04017411998515</v>
      </c>
      <c r="CZ29">
        <v>1.0880523778115401</v>
      </c>
      <c r="DA29">
        <v>1.07534842186476</v>
      </c>
      <c r="DB29">
        <v>1.11215109439462</v>
      </c>
      <c r="DC29">
        <v>1.0162006400252801</v>
      </c>
      <c r="DD29">
        <v>1.0564836381115501</v>
      </c>
      <c r="DE29">
        <v>1.04495193003341</v>
      </c>
      <c r="DF29">
        <v>1.0875288751746901</v>
      </c>
      <c r="DG29">
        <v>1.00158184054042</v>
      </c>
      <c r="DH29">
        <v>1.04407626300479</v>
      </c>
      <c r="DI29">
        <v>1.0626086145773901</v>
      </c>
      <c r="DJ29">
        <v>1.0220666211657301</v>
      </c>
      <c r="DK29">
        <v>1.0272099095471201</v>
      </c>
      <c r="DL29">
        <v>1.0612810094890299</v>
      </c>
      <c r="DM29">
        <v>1.03307656895407</v>
      </c>
      <c r="DN29">
        <v>1.08820623051944</v>
      </c>
      <c r="DO29">
        <v>1.0049520729036401</v>
      </c>
      <c r="DP29">
        <v>1.06771358552833</v>
      </c>
      <c r="DQ29">
        <v>1.0732526578230399</v>
      </c>
      <c r="DR29">
        <v>1.12437238822956</v>
      </c>
      <c r="DS29">
        <v>1.0480690934907</v>
      </c>
      <c r="DT29">
        <v>1.0299274373884499</v>
      </c>
      <c r="DU29">
        <v>1.02647447695178</v>
      </c>
      <c r="DV29">
        <v>1.08682461536986</v>
      </c>
      <c r="DW29">
        <v>1.05586838688364</v>
      </c>
      <c r="DX29">
        <v>0.98505487709084005</v>
      </c>
      <c r="DY29">
        <v>1.0591844201941301</v>
      </c>
      <c r="DZ29">
        <v>1.09822596171734</v>
      </c>
      <c r="EA29">
        <v>0.98735947528034396</v>
      </c>
      <c r="EB29">
        <v>0.98838373651174205</v>
      </c>
      <c r="EC29">
        <v>1.0522216984164801</v>
      </c>
      <c r="ED29">
        <v>1.08737093546674</v>
      </c>
      <c r="EE29">
        <v>0.99573147811766705</v>
      </c>
      <c r="EF29">
        <v>1.02487460920541</v>
      </c>
      <c r="EG29">
        <v>1.0739163297593199</v>
      </c>
      <c r="EH29">
        <v>1.1367765648318</v>
      </c>
      <c r="EI29">
        <v>1.0394250592951899</v>
      </c>
      <c r="EJ29">
        <v>1.1102104458700499</v>
      </c>
      <c r="EK29">
        <v>1.0592404146338701</v>
      </c>
      <c r="EL29">
        <v>1.0772550605092499</v>
      </c>
      <c r="EM29">
        <v>1.05562277932826</v>
      </c>
      <c r="EN29">
        <v>1.0833475042976899</v>
      </c>
      <c r="EO29">
        <v>0.99839600125339201</v>
      </c>
      <c r="EP29">
        <v>1.0405485963883001</v>
      </c>
      <c r="EQ29">
        <v>1.0539591891206399</v>
      </c>
      <c r="ER29">
        <v>1.1038464561847301</v>
      </c>
      <c r="ES29">
        <v>1.03145689379853</v>
      </c>
      <c r="ET29">
        <v>1.0574364435478301</v>
      </c>
      <c r="EU29">
        <v>1.06032129991313</v>
      </c>
      <c r="EV29">
        <v>1.08428013377873</v>
      </c>
      <c r="EW29">
        <v>1.0235119706025999</v>
      </c>
      <c r="EX29">
        <v>1.0632419155881401</v>
      </c>
      <c r="EY29">
        <v>1.02608681901506</v>
      </c>
      <c r="EZ29">
        <v>1.02923525049806</v>
      </c>
      <c r="FA29">
        <v>0.99997682098285701</v>
      </c>
      <c r="FB29">
        <v>1.0506328638583999</v>
      </c>
      <c r="FC29">
        <v>1.0337117533211899</v>
      </c>
      <c r="FD29">
        <v>1.11061101524909</v>
      </c>
      <c r="FE29">
        <v>1.03435832061274</v>
      </c>
      <c r="FF29">
        <v>1.0575327202484299</v>
      </c>
      <c r="FG29">
        <v>1.03116005889866</v>
      </c>
      <c r="FH29">
        <v>1.0711217830180999</v>
      </c>
      <c r="FI29">
        <v>1.06341787431806</v>
      </c>
      <c r="FJ29">
        <v>1.10218450362607</v>
      </c>
      <c r="FK29">
        <v>1.0290738805994399</v>
      </c>
      <c r="FL29">
        <v>1.04169223200215</v>
      </c>
      <c r="FM29">
        <v>1.0687382322547101</v>
      </c>
      <c r="FN29">
        <v>1.1226384059155501</v>
      </c>
      <c r="FO29">
        <v>1.0690438789018599</v>
      </c>
      <c r="FP29">
        <v>1.11958242691929</v>
      </c>
      <c r="FQ29">
        <v>1.0122712559839799</v>
      </c>
      <c r="FR29">
        <v>1.0458076880179099</v>
      </c>
      <c r="FS29">
        <v>1.0440085261088301</v>
      </c>
      <c r="FT29">
        <v>1.10222108557672</v>
      </c>
      <c r="FU29">
        <v>1.0157120270070299</v>
      </c>
      <c r="FV29">
        <v>1.0666483312217201</v>
      </c>
      <c r="FW29">
        <v>1.02365113502412</v>
      </c>
      <c r="FX29">
        <v>1.0911325926875</v>
      </c>
      <c r="FY29">
        <v>1.0240189163840101</v>
      </c>
      <c r="FZ29">
        <v>1.0667028711917601</v>
      </c>
      <c r="GA29">
        <v>1.0081465107249701</v>
      </c>
      <c r="GB29">
        <v>1.04105808882727</v>
      </c>
      <c r="GC29">
        <v>1.00142946254888</v>
      </c>
      <c r="GD29">
        <v>1.06590669760007</v>
      </c>
      <c r="GE29">
        <v>1.0667579985087201</v>
      </c>
      <c r="GF29">
        <v>0.99418212934905004</v>
      </c>
      <c r="GG29">
        <v>1.04031848371538</v>
      </c>
      <c r="GH29">
        <v>1.0712828944305399</v>
      </c>
    </row>
    <row r="30" spans="1:190" x14ac:dyDescent="0.45">
      <c r="A30" t="s">
        <v>212</v>
      </c>
      <c r="B30" t="s">
        <v>205</v>
      </c>
      <c r="C30" t="s">
        <v>117</v>
      </c>
      <c r="D30">
        <v>30</v>
      </c>
      <c r="E30" s="1" cm="1">
        <f t="array" ref="E30">SUMPRODUCT($G30:$FZZ30,$G$2:$FZZ$2)/SUMPRODUCT(--($G30:$FZZ30&lt;&gt;""),$G$2:$FZZ$2)</f>
        <v>1.5280647137459875</v>
      </c>
      <c r="F30" s="1" cm="1">
        <f t="array" ref="F30">SUMPRODUCT($G30:$FZZ30,$F$2:$FZY$2)/SUMPRODUCT(--($G30:$FZZ30&lt;&gt;""),$F$2:$FZY$2)</f>
        <v>1.5358066518069298</v>
      </c>
      <c r="G30">
        <v>1.57968116330592</v>
      </c>
      <c r="H30">
        <v>1.5924714694340201</v>
      </c>
      <c r="I30">
        <v>1.53684797782442</v>
      </c>
      <c r="J30">
        <v>1.55162122957002</v>
      </c>
      <c r="K30">
        <v>1.5387801119782001</v>
      </c>
      <c r="L30">
        <v>1.54804955246336</v>
      </c>
      <c r="M30">
        <v>1.5623204170646401</v>
      </c>
      <c r="N30">
        <v>1.5734056459403201</v>
      </c>
      <c r="O30">
        <v>1.40674179044546</v>
      </c>
      <c r="P30">
        <v>1.40686113985216</v>
      </c>
      <c r="Q30">
        <v>1.55767359880234</v>
      </c>
      <c r="R30">
        <v>1.5822632568203701</v>
      </c>
      <c r="S30">
        <v>1.4968750263652799</v>
      </c>
      <c r="T30">
        <v>1.5401562737591199</v>
      </c>
      <c r="U30">
        <v>1.40851694964626</v>
      </c>
      <c r="V30">
        <v>1.4153306618957799</v>
      </c>
      <c r="W30">
        <v>1.5542912369918001</v>
      </c>
      <c r="X30">
        <v>1.5709762730964001</v>
      </c>
      <c r="Y30">
        <v>1.5542912369918001</v>
      </c>
      <c r="Z30">
        <v>1.5709762730964001</v>
      </c>
      <c r="AA30">
        <v>1.42769379707734</v>
      </c>
      <c r="AB30">
        <v>1.43270705148172</v>
      </c>
      <c r="AC30">
        <v>1.4351948651933799</v>
      </c>
      <c r="AD30">
        <v>1.4842292183414101</v>
      </c>
      <c r="AE30">
        <v>1.5680816797836401</v>
      </c>
      <c r="AF30">
        <v>1.60922167551134</v>
      </c>
      <c r="AG30">
        <v>1.62898993389054</v>
      </c>
      <c r="AH30">
        <v>1.6286647961280001</v>
      </c>
      <c r="AI30">
        <v>1.50268527029725</v>
      </c>
      <c r="AJ30">
        <v>1.42429941347443</v>
      </c>
      <c r="AK30">
        <v>1.48086689142557</v>
      </c>
      <c r="AL30">
        <v>1.47515619143278</v>
      </c>
      <c r="AM30">
        <v>1.48693935788985</v>
      </c>
      <c r="AN30">
        <v>1.4380643867204399</v>
      </c>
      <c r="AO30">
        <v>1.4224553620176601</v>
      </c>
      <c r="AP30">
        <v>1.3719607917169601</v>
      </c>
      <c r="AQ30">
        <v>1.4294188434421999</v>
      </c>
      <c r="AR30">
        <v>1.4324297978599401</v>
      </c>
      <c r="AS30">
        <v>1.74301316745452</v>
      </c>
      <c r="AT30">
        <v>1.7888758909154201</v>
      </c>
      <c r="AU30">
        <v>1.44664345441102</v>
      </c>
      <c r="AV30">
        <v>1.4537717508213801</v>
      </c>
      <c r="AW30">
        <v>1.6203688362576001</v>
      </c>
      <c r="AX30">
        <v>1.6247982959117699</v>
      </c>
      <c r="AY30">
        <v>1.4967469953969399</v>
      </c>
      <c r="AZ30">
        <v>1.53589446071282</v>
      </c>
      <c r="BA30">
        <v>1.6061344572663401</v>
      </c>
      <c r="BB30">
        <v>1.6388646178980999</v>
      </c>
      <c r="BC30">
        <v>1.57066452202992</v>
      </c>
      <c r="BD30">
        <v>1.6163872006442499</v>
      </c>
      <c r="BE30">
        <v>1.5458754037784701</v>
      </c>
      <c r="BF30">
        <v>1.5521825893572101</v>
      </c>
      <c r="BG30">
        <v>1.48433758015669</v>
      </c>
      <c r="BH30">
        <v>1.46210708649506</v>
      </c>
      <c r="BI30">
        <v>1.54879973216498</v>
      </c>
      <c r="BJ30">
        <v>1.57235408303529</v>
      </c>
      <c r="BK30">
        <v>1.6130415152372899</v>
      </c>
      <c r="BL30">
        <v>1.6202571928081799</v>
      </c>
      <c r="BM30">
        <v>1.56873384867085</v>
      </c>
      <c r="BN30">
        <v>1.5506893253817999</v>
      </c>
      <c r="BO30">
        <v>1.5836157831944999</v>
      </c>
      <c r="BP30">
        <v>1.56405557035981</v>
      </c>
      <c r="BQ30">
        <v>1.53454482681486</v>
      </c>
      <c r="BR30">
        <v>1.3771090963030801</v>
      </c>
      <c r="BS30">
        <v>1.49353942422552</v>
      </c>
      <c r="BT30">
        <v>1.5539533856182699</v>
      </c>
      <c r="BU30">
        <v>1.6228560093789799</v>
      </c>
      <c r="BV30">
        <v>1.68276277034213</v>
      </c>
      <c r="BW30">
        <v>1.62597205280572</v>
      </c>
      <c r="BX30">
        <v>1.66803758062699</v>
      </c>
      <c r="BY30">
        <v>1.60527593650974</v>
      </c>
      <c r="BZ30">
        <v>1.6258590932478301</v>
      </c>
      <c r="CA30">
        <v>1.6092113751917201</v>
      </c>
      <c r="CB30">
        <v>1.55382503948914</v>
      </c>
      <c r="CC30">
        <v>1.6877492389525599</v>
      </c>
      <c r="CD30">
        <v>1.53035734776571</v>
      </c>
      <c r="CE30">
        <v>1.52992617586692</v>
      </c>
      <c r="CF30">
        <v>1.56158417852078</v>
      </c>
      <c r="CG30">
        <v>1.4284849949563001</v>
      </c>
      <c r="CH30">
        <v>1.3960614907355799</v>
      </c>
      <c r="CI30">
        <v>1.4038111195931999</v>
      </c>
      <c r="CJ30">
        <v>1.43150918006909</v>
      </c>
      <c r="CK30">
        <v>1.41911776670065</v>
      </c>
      <c r="CL30">
        <v>1.3956869104465099</v>
      </c>
      <c r="CM30">
        <v>1.3597520649102199</v>
      </c>
      <c r="CN30">
        <v>1.3695037757159001</v>
      </c>
      <c r="CO30">
        <v>1.58818604466807</v>
      </c>
      <c r="CP30">
        <v>1.6109414574044501</v>
      </c>
      <c r="CQ30">
        <v>1.70147358278762</v>
      </c>
      <c r="CR30">
        <v>1.72104262791101</v>
      </c>
      <c r="CS30">
        <v>1.4827007949501601</v>
      </c>
      <c r="CT30">
        <v>1.4605400376849</v>
      </c>
      <c r="CU30">
        <v>1.5701873435195399</v>
      </c>
      <c r="CV30">
        <v>1.6076015175268299</v>
      </c>
      <c r="CW30">
        <v>1.37673538586664</v>
      </c>
      <c r="CX30">
        <v>1.3886515321725099</v>
      </c>
      <c r="CY30">
        <v>1.4232493117104199</v>
      </c>
      <c r="CZ30">
        <v>1.4839520818768399</v>
      </c>
      <c r="DA30">
        <v>1.59594822592278</v>
      </c>
      <c r="DB30">
        <v>1.64656550131223</v>
      </c>
      <c r="DC30">
        <v>1.6476104705071699</v>
      </c>
      <c r="DD30">
        <v>1.7181566170365701</v>
      </c>
      <c r="DE30">
        <v>1.6411165464752</v>
      </c>
      <c r="DF30">
        <v>1.7123222591494001</v>
      </c>
      <c r="DG30">
        <v>1.5005235423505201</v>
      </c>
      <c r="DH30">
        <v>1.54547888916359</v>
      </c>
      <c r="DI30">
        <v>1.55190752073934</v>
      </c>
      <c r="DJ30">
        <v>1.5183374818523601</v>
      </c>
      <c r="DK30">
        <v>1.5240174031909</v>
      </c>
      <c r="DL30">
        <v>1.57790852219171</v>
      </c>
      <c r="DM30">
        <v>1.5560150042076699</v>
      </c>
      <c r="DN30">
        <v>1.6217242774548799</v>
      </c>
      <c r="DO30">
        <v>1.56399209024102</v>
      </c>
      <c r="DP30">
        <v>1.6413170058697499</v>
      </c>
      <c r="DQ30">
        <v>1.6523663706375</v>
      </c>
      <c r="DR30">
        <v>1.7386995669723899</v>
      </c>
      <c r="DS30">
        <v>1.4220495501746699</v>
      </c>
      <c r="DT30">
        <v>1.41578978344914</v>
      </c>
      <c r="DU30">
        <v>1.6454864586047</v>
      </c>
      <c r="DV30">
        <v>1.7501060295577699</v>
      </c>
      <c r="DW30">
        <v>1.5835936903298899</v>
      </c>
      <c r="DX30">
        <v>1.5534080924381599</v>
      </c>
      <c r="DY30">
        <v>1.5621404706873701</v>
      </c>
      <c r="DZ30">
        <v>1.62497645816103</v>
      </c>
      <c r="EA30">
        <v>1.4135769800408999</v>
      </c>
      <c r="EB30">
        <v>1.4203107412370399</v>
      </c>
      <c r="EC30">
        <v>1.6944345602225299</v>
      </c>
      <c r="ED30">
        <v>1.7974043066115799</v>
      </c>
      <c r="EE30">
        <v>1.4644000744689201</v>
      </c>
      <c r="EF30">
        <v>1.5011188050964701</v>
      </c>
      <c r="EG30">
        <v>1.65644368753627</v>
      </c>
      <c r="EH30">
        <v>1.7408214048039301</v>
      </c>
      <c r="EI30">
        <v>1.6233449024444699</v>
      </c>
      <c r="EJ30">
        <v>1.73110893299035</v>
      </c>
      <c r="EK30">
        <v>1.5409967046684201</v>
      </c>
      <c r="EL30">
        <v>1.57762215902373</v>
      </c>
      <c r="EM30">
        <v>1.6181708358789</v>
      </c>
      <c r="EN30">
        <v>1.6716509890911799</v>
      </c>
      <c r="EO30">
        <v>1.53658015125412</v>
      </c>
      <c r="EP30">
        <v>1.58541180532016</v>
      </c>
      <c r="EQ30">
        <v>1.6069199738586</v>
      </c>
      <c r="ER30">
        <v>1.6997915911605299</v>
      </c>
      <c r="ES30">
        <v>1.59620038854839</v>
      </c>
      <c r="ET30">
        <v>1.6531690249189399</v>
      </c>
      <c r="EU30">
        <v>1.42632825373219</v>
      </c>
      <c r="EV30">
        <v>1.4874514073601299</v>
      </c>
      <c r="EW30">
        <v>1.4490526388359799</v>
      </c>
      <c r="EX30">
        <v>1.5153880231577199</v>
      </c>
      <c r="EY30">
        <v>1.4170325598159199</v>
      </c>
      <c r="EZ30">
        <v>1.40853576304684</v>
      </c>
      <c r="FA30">
        <v>1.44348949009415</v>
      </c>
      <c r="FB30">
        <v>1.5061802029614499</v>
      </c>
      <c r="FC30">
        <v>1.5638193684014801</v>
      </c>
      <c r="FD30">
        <v>1.6619289246608699</v>
      </c>
      <c r="FE30">
        <v>1.5383367313157099</v>
      </c>
      <c r="FF30">
        <v>1.57783052431791</v>
      </c>
      <c r="FG30">
        <v>1.5134450904721299</v>
      </c>
      <c r="FH30">
        <v>1.5648110747080799</v>
      </c>
      <c r="FI30">
        <v>1.5644798863132401</v>
      </c>
      <c r="FJ30">
        <v>1.6579957912255601</v>
      </c>
      <c r="FK30">
        <v>1.5280047409778501</v>
      </c>
      <c r="FL30">
        <v>1.5764030659382799</v>
      </c>
      <c r="FM30">
        <v>1.6219202445502201</v>
      </c>
      <c r="FN30">
        <v>1.69516213234455</v>
      </c>
      <c r="FO30">
        <v>1.6719413371118399</v>
      </c>
      <c r="FP30">
        <v>1.76045011087074</v>
      </c>
      <c r="FQ30">
        <v>1.46779280156183</v>
      </c>
      <c r="FR30">
        <v>1.5347985401600801</v>
      </c>
      <c r="FS30">
        <v>1.5425706484330099</v>
      </c>
      <c r="FT30">
        <v>1.6364430306095601</v>
      </c>
      <c r="FU30">
        <v>1.51468537690967</v>
      </c>
      <c r="FV30">
        <v>1.5945177862242099</v>
      </c>
      <c r="FW30">
        <v>1.49154635230146</v>
      </c>
      <c r="FX30">
        <v>1.5965979151074401</v>
      </c>
      <c r="FY30">
        <v>1.42325930756855</v>
      </c>
      <c r="FZ30">
        <v>1.4704874106243599</v>
      </c>
      <c r="GA30">
        <v>1.57919148610395</v>
      </c>
      <c r="GB30">
        <v>1.63933962575272</v>
      </c>
      <c r="GC30">
        <v>1.49482278066403</v>
      </c>
      <c r="GD30">
        <v>1.5544412450892999</v>
      </c>
      <c r="GE30">
        <v>1.6135636331077201</v>
      </c>
      <c r="GF30">
        <v>1.54005867652074</v>
      </c>
      <c r="GG30">
        <v>1.54055622852088</v>
      </c>
      <c r="GH30">
        <v>1.5972237791725601</v>
      </c>
    </row>
    <row r="31" spans="1:190" x14ac:dyDescent="0.45">
      <c r="A31" t="s">
        <v>141</v>
      </c>
      <c r="B31" t="s">
        <v>115</v>
      </c>
      <c r="C31" t="s">
        <v>117</v>
      </c>
      <c r="D31">
        <v>30</v>
      </c>
      <c r="E31" s="1" cm="1">
        <f t="array" ref="E31">SUMPRODUCT($G31:$FZZ31,$G$2:$FZZ$2)/SUMPRODUCT(--($G31:$FZZ31&lt;&gt;""),$G$2:$FZZ$2)</f>
        <v>1.3554049072633865</v>
      </c>
      <c r="F31" s="1" cm="1">
        <f t="array" ref="F31">SUMPRODUCT($G31:$FZZ31,$F$2:$FZY$2)/SUMPRODUCT(--($G31:$FZZ31&lt;&gt;""),$F$2:$FZY$2)</f>
        <v>1.2876644718187606</v>
      </c>
      <c r="G31">
        <v>1.29054463241566</v>
      </c>
      <c r="H31">
        <v>1.2489647986763901</v>
      </c>
      <c r="I31">
        <v>1.2914047607427499</v>
      </c>
      <c r="J31">
        <v>1.2456865559503201</v>
      </c>
      <c r="K31">
        <v>1.2921839484750099</v>
      </c>
      <c r="L31">
        <v>1.2459055286357399</v>
      </c>
      <c r="M31">
        <v>1.3165433728484199</v>
      </c>
      <c r="N31">
        <v>1.2681889945479301</v>
      </c>
      <c r="O31">
        <v>1.29424555430107</v>
      </c>
      <c r="P31">
        <v>1.24433398947651</v>
      </c>
      <c r="Q31">
        <v>1.33127021256968</v>
      </c>
      <c r="R31">
        <v>1.3237204749257301</v>
      </c>
      <c r="S31">
        <v>1.3371004826251101</v>
      </c>
      <c r="T31">
        <v>1.29731088311808</v>
      </c>
      <c r="U31">
        <v>1.2570507202394701</v>
      </c>
      <c r="V31">
        <v>1.2245020184077</v>
      </c>
      <c r="W31">
        <v>1.3775667601388699</v>
      </c>
      <c r="X31">
        <v>1.4199790889447701</v>
      </c>
      <c r="Y31">
        <v>1.3775667601388699</v>
      </c>
      <c r="Z31">
        <v>1.4199790889447701</v>
      </c>
      <c r="AA31">
        <v>1.34093179968317</v>
      </c>
      <c r="AB31">
        <v>1.28984145223043</v>
      </c>
      <c r="AC31">
        <v>1.2384517535400399</v>
      </c>
      <c r="AD31">
        <v>1.26579585465734</v>
      </c>
      <c r="AE31">
        <v>1.369373482643</v>
      </c>
      <c r="AF31">
        <v>1.3876915673841399</v>
      </c>
      <c r="AG31">
        <v>1.27492955761239</v>
      </c>
      <c r="AH31">
        <v>1.2413765434225901</v>
      </c>
      <c r="AI31">
        <v>1.3774074823254701</v>
      </c>
      <c r="AJ31">
        <v>1.25907076179346</v>
      </c>
      <c r="AK31">
        <v>1.3240339247437001</v>
      </c>
      <c r="AL31">
        <v>1.21568531803664</v>
      </c>
      <c r="AM31">
        <v>1.52660811370143</v>
      </c>
      <c r="AN31">
        <v>1.2880619492574401</v>
      </c>
      <c r="AO31">
        <v>1.7284327562697801</v>
      </c>
      <c r="AP31">
        <v>1.40824309054004</v>
      </c>
      <c r="AQ31">
        <v>1.5073657512343701</v>
      </c>
      <c r="AR31">
        <v>1.3173660564407501</v>
      </c>
      <c r="AS31">
        <v>1.3582436076786499</v>
      </c>
      <c r="AT31">
        <v>1.40850612716677</v>
      </c>
      <c r="AU31">
        <v>1.31084252675511</v>
      </c>
      <c r="AV31">
        <v>1.3149607278161</v>
      </c>
      <c r="AW31">
        <v>1.36825845783875</v>
      </c>
      <c r="AX31">
        <v>1.2500576297394901</v>
      </c>
      <c r="AY31">
        <v>1.2935069586875201</v>
      </c>
      <c r="AZ31">
        <v>1.24213044023852</v>
      </c>
      <c r="BA31">
        <v>1.2733734907243199</v>
      </c>
      <c r="BB31">
        <v>1.2489607283886299</v>
      </c>
      <c r="BC31">
        <v>1.23111020541345</v>
      </c>
      <c r="BD31">
        <v>1.23740062446942</v>
      </c>
      <c r="BE31">
        <v>1.3053779328788999</v>
      </c>
      <c r="BF31">
        <v>1.28619881325804</v>
      </c>
      <c r="BG31">
        <v>1.3457102247384001</v>
      </c>
      <c r="BH31">
        <v>1.32586294053994</v>
      </c>
      <c r="BI31">
        <v>1.40800732522316</v>
      </c>
      <c r="BJ31">
        <v>1.1964070834634399</v>
      </c>
      <c r="BK31">
        <v>1.34438052692142</v>
      </c>
      <c r="BL31">
        <v>1.2775600882957101</v>
      </c>
      <c r="BM31">
        <v>1.57680966359159</v>
      </c>
      <c r="BN31">
        <v>1.3671568414742601</v>
      </c>
      <c r="BO31">
        <v>1.2880719366553099</v>
      </c>
      <c r="BP31">
        <v>1.2809073943452101</v>
      </c>
      <c r="BQ31">
        <v>1.3590723551296799</v>
      </c>
      <c r="BR31">
        <v>1.1489215078580399</v>
      </c>
      <c r="BS31">
        <v>1.3480347570126501</v>
      </c>
      <c r="BT31">
        <v>1.3003252855651899</v>
      </c>
      <c r="BU31">
        <v>1.2651257207061</v>
      </c>
      <c r="BV31">
        <v>1.29418753296536</v>
      </c>
      <c r="BW31">
        <v>1.30929207043686</v>
      </c>
      <c r="BX31">
        <v>1.31057591881736</v>
      </c>
      <c r="BY31">
        <v>1.26412316002026</v>
      </c>
      <c r="BZ31">
        <v>1.26728180676556</v>
      </c>
      <c r="CA31">
        <v>1.53343380023175</v>
      </c>
      <c r="CB31">
        <v>1.26185975081784</v>
      </c>
      <c r="CC31">
        <v>1.5777088478583301</v>
      </c>
      <c r="CD31">
        <v>1.33795078316661</v>
      </c>
      <c r="CE31">
        <v>1.35708528997732</v>
      </c>
      <c r="CF31">
        <v>1.2583533397981399</v>
      </c>
      <c r="CG31">
        <v>1.7904225905037301</v>
      </c>
      <c r="CH31">
        <v>1.5102308043983601</v>
      </c>
      <c r="CI31">
        <v>1.3234480284883301</v>
      </c>
      <c r="CJ31">
        <v>1.3244189406584099</v>
      </c>
      <c r="CK31">
        <v>1.19731383972979</v>
      </c>
      <c r="CL31">
        <v>1.17644101982052</v>
      </c>
      <c r="CM31">
        <v>1.2374755450946899</v>
      </c>
      <c r="CN31">
        <v>1.2512354848209399</v>
      </c>
      <c r="CO31">
        <v>1.4243356455143701</v>
      </c>
      <c r="CP31">
        <v>1.3297126691123</v>
      </c>
      <c r="CQ31">
        <v>1.5249293895584899</v>
      </c>
      <c r="CR31">
        <v>1.3528396924095201</v>
      </c>
      <c r="CS31">
        <v>1.3905311239736999</v>
      </c>
      <c r="CT31">
        <v>1.1975352903062899</v>
      </c>
      <c r="CU31">
        <v>1.20888118543234</v>
      </c>
      <c r="CV31">
        <v>1.21890432404019</v>
      </c>
      <c r="CW31">
        <v>1.2402181653196001</v>
      </c>
      <c r="CX31">
        <v>1.2524614822189299</v>
      </c>
      <c r="CY31">
        <v>1.29508478489143</v>
      </c>
      <c r="CZ31">
        <v>1.3070185685831399</v>
      </c>
      <c r="DA31">
        <v>1.2810103083912501</v>
      </c>
      <c r="DB31">
        <v>1.3015880188318401</v>
      </c>
      <c r="DC31">
        <v>1.28217246442657</v>
      </c>
      <c r="DD31">
        <v>1.29633793239269</v>
      </c>
      <c r="DE31">
        <v>1.29090940557569</v>
      </c>
      <c r="DF31">
        <v>1.30303300692777</v>
      </c>
      <c r="DG31">
        <v>1.20567767813365</v>
      </c>
      <c r="DH31">
        <v>1.22177581643935</v>
      </c>
      <c r="DI31">
        <v>1.3756878483672901</v>
      </c>
      <c r="DJ31">
        <v>1.3149773731774499</v>
      </c>
      <c r="DK31">
        <v>1.2381920842157099</v>
      </c>
      <c r="DL31">
        <v>1.2692298953290799</v>
      </c>
      <c r="DM31">
        <v>1.2372541205156899</v>
      </c>
      <c r="DN31">
        <v>1.2720786628034699</v>
      </c>
      <c r="DO31">
        <v>1.2613001558944801</v>
      </c>
      <c r="DP31">
        <v>1.28108972635177</v>
      </c>
      <c r="DQ31">
        <v>1.26608268228661</v>
      </c>
      <c r="DR31">
        <v>1.3229336156626399</v>
      </c>
      <c r="DS31">
        <v>1.29889791708955</v>
      </c>
      <c r="DT31">
        <v>1.2504531192158299</v>
      </c>
      <c r="DU31">
        <v>1.26234072576381</v>
      </c>
      <c r="DV31">
        <v>1.3278330829487901</v>
      </c>
      <c r="DW31">
        <v>1.38536316991189</v>
      </c>
      <c r="DX31">
        <v>1.2559034088686301</v>
      </c>
      <c r="DY31">
        <v>1.2728305557913899</v>
      </c>
      <c r="DZ31">
        <v>1.2981565465131399</v>
      </c>
      <c r="EA31">
        <v>1.28608990760984</v>
      </c>
      <c r="EB31">
        <v>1.1907542562945199</v>
      </c>
      <c r="EC31">
        <v>1.2661263498346</v>
      </c>
      <c r="ED31">
        <v>1.3129015905202399</v>
      </c>
      <c r="EE31">
        <v>1.22128528172043</v>
      </c>
      <c r="EF31">
        <v>1.2301618439639801</v>
      </c>
      <c r="EG31">
        <v>1.26339864065934</v>
      </c>
      <c r="EH31">
        <v>1.30550987983139</v>
      </c>
      <c r="EI31">
        <v>1.24544851461066</v>
      </c>
      <c r="EJ31">
        <v>1.3065891312148601</v>
      </c>
      <c r="EK31">
        <v>1.28366179951134</v>
      </c>
      <c r="EL31">
        <v>1.26726828912867</v>
      </c>
      <c r="EM31">
        <v>1.2442470360437401</v>
      </c>
      <c r="EN31">
        <v>1.2784017916627299</v>
      </c>
      <c r="EO31">
        <v>1.2739183341815901</v>
      </c>
      <c r="EP31">
        <v>1.2506208381864901</v>
      </c>
      <c r="EQ31">
        <v>1.2609185710542601</v>
      </c>
      <c r="ER31">
        <v>1.26663237338893</v>
      </c>
      <c r="ES31">
        <v>1.2304630290152201</v>
      </c>
      <c r="ET31">
        <v>1.2600082335760801</v>
      </c>
      <c r="EU31">
        <v>1.2593321589339801</v>
      </c>
      <c r="EV31">
        <v>1.3063002533019199</v>
      </c>
      <c r="EW31">
        <v>1.2073888192925399</v>
      </c>
      <c r="EX31">
        <v>1.2567128994598</v>
      </c>
      <c r="EY31">
        <v>1.21203960517354</v>
      </c>
      <c r="EZ31">
        <v>1.20929217428249</v>
      </c>
      <c r="FA31">
        <v>1.20727348831091</v>
      </c>
      <c r="FB31">
        <v>1.25996527828188</v>
      </c>
      <c r="FC31">
        <v>1.30556215060543</v>
      </c>
      <c r="FD31">
        <v>1.3267819109691801</v>
      </c>
      <c r="FE31">
        <v>1.3274799603926499</v>
      </c>
      <c r="FF31">
        <v>1.3039518959543199</v>
      </c>
      <c r="FG31">
        <v>1.27448480857247</v>
      </c>
      <c r="FH31">
        <v>1.2897283429870801</v>
      </c>
      <c r="FI31">
        <v>1.2659876571292501</v>
      </c>
      <c r="FJ31">
        <v>1.30070937538839</v>
      </c>
      <c r="FK31">
        <v>1.258329002725</v>
      </c>
      <c r="FL31">
        <v>1.2504004082267901</v>
      </c>
      <c r="FM31">
        <v>1.26335346569558</v>
      </c>
      <c r="FN31">
        <v>1.32919287995234</v>
      </c>
      <c r="FO31">
        <v>1.31376651580944</v>
      </c>
      <c r="FP31">
        <v>1.3374535876486899</v>
      </c>
      <c r="FQ31">
        <v>1.24769752028035</v>
      </c>
      <c r="FR31">
        <v>1.25262003032209</v>
      </c>
      <c r="FS31">
        <v>1.2293142985354999</v>
      </c>
      <c r="FT31">
        <v>1.28991222899561</v>
      </c>
      <c r="FU31">
        <v>1.2110637220750999</v>
      </c>
      <c r="FV31">
        <v>1.25034269418466</v>
      </c>
      <c r="FW31">
        <v>1.2394140915196199</v>
      </c>
      <c r="FX31">
        <v>1.30399378877053</v>
      </c>
      <c r="FY31">
        <v>1.24883625371274</v>
      </c>
      <c r="FZ31">
        <v>1.27249057213854</v>
      </c>
      <c r="GA31">
        <v>1.2469529526698899</v>
      </c>
      <c r="GB31">
        <v>1.2844950385902001</v>
      </c>
      <c r="GC31">
        <v>1.21164474459836</v>
      </c>
      <c r="GD31">
        <v>1.2448156158257799</v>
      </c>
      <c r="GE31">
        <v>1.3135271803000701</v>
      </c>
      <c r="GF31">
        <v>1.2363552600329999</v>
      </c>
      <c r="GG31">
        <v>1.31812419590317</v>
      </c>
      <c r="GH31">
        <v>1.32592902168738</v>
      </c>
    </row>
    <row r="32" spans="1:190" x14ac:dyDescent="0.45">
      <c r="A32" t="s">
        <v>141</v>
      </c>
      <c r="B32" t="s">
        <v>115</v>
      </c>
      <c r="C32" t="s">
        <v>116</v>
      </c>
      <c r="D32">
        <v>30</v>
      </c>
      <c r="E32" s="1" cm="1">
        <f t="array" ref="E32">SUMPRODUCT($G32:$FZZ32,$G$2:$FZZ$2)/SUMPRODUCT(--($G32:$FZZ32&lt;&gt;""),$G$2:$FZZ$2)</f>
        <v>1.4012760495482002</v>
      </c>
      <c r="F32" s="1" cm="1">
        <f t="array" ref="F32">SUMPRODUCT($G32:$FZZ32,$F$2:$FZY$2)/SUMPRODUCT(--($G32:$FZZ32&lt;&gt;""),$F$2:$FZY$2)</f>
        <v>1.3130146126921161</v>
      </c>
      <c r="G32">
        <v>1.3238864270095501</v>
      </c>
      <c r="H32">
        <v>1.2789928104082</v>
      </c>
      <c r="I32">
        <v>1.3210223281329601</v>
      </c>
      <c r="J32">
        <v>1.2816108737321501</v>
      </c>
      <c r="K32">
        <v>1.3243305076166201</v>
      </c>
      <c r="L32">
        <v>1.2782047987849301</v>
      </c>
      <c r="M32">
        <v>1.34016490207547</v>
      </c>
      <c r="N32">
        <v>1.29693953840638</v>
      </c>
      <c r="O32">
        <v>1.32401377296711</v>
      </c>
      <c r="P32">
        <v>1.2824840159350801</v>
      </c>
      <c r="Q32">
        <v>1.4008279456345101</v>
      </c>
      <c r="R32">
        <v>1.3672473027429299</v>
      </c>
      <c r="S32">
        <v>1.35138512938593</v>
      </c>
      <c r="T32">
        <v>1.3118862332383301</v>
      </c>
      <c r="U32">
        <v>1.2565451596877699</v>
      </c>
      <c r="V32">
        <v>1.25612264461724</v>
      </c>
      <c r="W32">
        <v>1.4432508378575399</v>
      </c>
      <c r="X32">
        <v>1.46290201773261</v>
      </c>
      <c r="Y32">
        <v>1.4432508378575399</v>
      </c>
      <c r="Z32">
        <v>1.46290201773261</v>
      </c>
      <c r="AA32">
        <v>1.3687087329447201</v>
      </c>
      <c r="AB32">
        <v>1.3223047755140001</v>
      </c>
      <c r="AC32">
        <v>1.26722048540249</v>
      </c>
      <c r="AD32">
        <v>1.28573180413457</v>
      </c>
      <c r="AE32">
        <v>1.4488351641772901</v>
      </c>
      <c r="AF32">
        <v>1.43018608981891</v>
      </c>
      <c r="AG32">
        <v>1.29890682245164</v>
      </c>
      <c r="AH32">
        <v>1.2543960642126899</v>
      </c>
      <c r="AI32">
        <v>1.4350092756766799</v>
      </c>
      <c r="AJ32">
        <v>1.2806790433526201</v>
      </c>
      <c r="AK32">
        <v>1.4085896465424199</v>
      </c>
      <c r="AL32">
        <v>1.2393632271732</v>
      </c>
      <c r="AM32">
        <v>1.53468578168152</v>
      </c>
      <c r="AN32">
        <v>1.31032436584065</v>
      </c>
      <c r="AO32">
        <v>1.8142787709535</v>
      </c>
      <c r="AP32">
        <v>1.4381352633240201</v>
      </c>
      <c r="AQ32">
        <v>1.58405913280277</v>
      </c>
      <c r="AR32">
        <v>1.36044142186311</v>
      </c>
      <c r="AS32">
        <v>1.4165549457537101</v>
      </c>
      <c r="AT32">
        <v>1.4456072773664601</v>
      </c>
      <c r="AU32">
        <v>1.3516241897597501</v>
      </c>
      <c r="AV32">
        <v>1.33936699615092</v>
      </c>
      <c r="AW32">
        <v>1.4815523680712701</v>
      </c>
      <c r="AX32">
        <v>1.2655680387898101</v>
      </c>
      <c r="AY32">
        <v>1.3209861149698101</v>
      </c>
      <c r="AZ32">
        <v>1.2550821614393901</v>
      </c>
      <c r="BA32">
        <v>1.30712906689029</v>
      </c>
      <c r="BB32">
        <v>1.28078751228451</v>
      </c>
      <c r="BC32">
        <v>1.25126138118547</v>
      </c>
      <c r="BD32">
        <v>1.2575162574222101</v>
      </c>
      <c r="BE32">
        <v>1.33212273015505</v>
      </c>
      <c r="BF32">
        <v>1.2977379249951599</v>
      </c>
      <c r="BG32">
        <v>1.3862172009654601</v>
      </c>
      <c r="BH32">
        <v>1.3428279525993501</v>
      </c>
      <c r="BI32">
        <v>1.5202955842634001</v>
      </c>
      <c r="BJ32">
        <v>1.20601236483506</v>
      </c>
      <c r="BK32">
        <v>1.32893943258883</v>
      </c>
      <c r="BL32">
        <v>1.29466643719536</v>
      </c>
      <c r="BM32">
        <v>1.65736667147469</v>
      </c>
      <c r="BN32">
        <v>1.3822775988981</v>
      </c>
      <c r="BO32">
        <v>1.30159526997862</v>
      </c>
      <c r="BP32">
        <v>1.3029417990016701</v>
      </c>
      <c r="BQ32">
        <v>1.3716953279897599</v>
      </c>
      <c r="BR32">
        <v>1.17207883316922</v>
      </c>
      <c r="BS32">
        <v>1.39834720992733</v>
      </c>
      <c r="BT32">
        <v>1.34899255949648</v>
      </c>
      <c r="BU32">
        <v>1.3422915691286901</v>
      </c>
      <c r="BV32">
        <v>1.3311783237541299</v>
      </c>
      <c r="BW32">
        <v>1.34302450829428</v>
      </c>
      <c r="BX32">
        <v>1.34175886799703</v>
      </c>
      <c r="BY32">
        <v>1.3214983303722401</v>
      </c>
      <c r="BZ32">
        <v>1.3008706779751</v>
      </c>
      <c r="CA32">
        <v>1.5119854443839</v>
      </c>
      <c r="CB32">
        <v>1.28698848311369</v>
      </c>
      <c r="CC32">
        <v>1.62752071385205</v>
      </c>
      <c r="CD32">
        <v>1.3582439030526601</v>
      </c>
      <c r="CE32">
        <v>1.45273354575573</v>
      </c>
      <c r="CF32">
        <v>1.29595469837266</v>
      </c>
      <c r="CG32">
        <v>1.86345886948696</v>
      </c>
      <c r="CH32">
        <v>1.51009575616324</v>
      </c>
      <c r="CI32">
        <v>1.3496755958670601</v>
      </c>
      <c r="CJ32">
        <v>1.34113240260328</v>
      </c>
      <c r="CK32">
        <v>1.2629026083475701</v>
      </c>
      <c r="CL32">
        <v>1.1968955777530501</v>
      </c>
      <c r="CM32">
        <v>1.2660735908034499</v>
      </c>
      <c r="CN32">
        <v>1.2765598692055</v>
      </c>
      <c r="CO32">
        <v>1.46482446555086</v>
      </c>
      <c r="CP32">
        <v>1.3742062915553599</v>
      </c>
      <c r="CQ32">
        <v>1.61790594256491</v>
      </c>
      <c r="CR32">
        <v>1.3832708860671501</v>
      </c>
      <c r="CS32">
        <v>1.48204469484629</v>
      </c>
      <c r="CT32">
        <v>1.23430452211942</v>
      </c>
      <c r="CU32">
        <v>1.25862545006701</v>
      </c>
      <c r="CV32">
        <v>1.25128406401892</v>
      </c>
      <c r="CW32">
        <v>1.27077257401858</v>
      </c>
      <c r="CX32">
        <v>1.27344238924243</v>
      </c>
      <c r="CY32">
        <v>1.2965079280535401</v>
      </c>
      <c r="CZ32">
        <v>1.32148827722479</v>
      </c>
      <c r="DA32">
        <v>1.3163692379595899</v>
      </c>
      <c r="DB32">
        <v>1.3176996420804099</v>
      </c>
      <c r="DC32">
        <v>1.3044603632676199</v>
      </c>
      <c r="DD32">
        <v>1.31433056240456</v>
      </c>
      <c r="DE32">
        <v>1.31612904415582</v>
      </c>
      <c r="DF32">
        <v>1.33113037478288</v>
      </c>
      <c r="DG32">
        <v>1.2414502653568</v>
      </c>
      <c r="DH32">
        <v>1.2416819749814301</v>
      </c>
      <c r="DI32">
        <v>1.3718905993464801</v>
      </c>
      <c r="DJ32">
        <v>1.32176062261559</v>
      </c>
      <c r="DK32">
        <v>1.2581148839249101</v>
      </c>
      <c r="DL32">
        <v>1.29847625214488</v>
      </c>
      <c r="DM32">
        <v>1.2630533569553</v>
      </c>
      <c r="DN32">
        <v>1.29953983662716</v>
      </c>
      <c r="DO32">
        <v>1.30296126690599</v>
      </c>
      <c r="DP32">
        <v>1.3160482195385701</v>
      </c>
      <c r="DQ32">
        <v>1.2782572216502499</v>
      </c>
      <c r="DR32">
        <v>1.3426353148539001</v>
      </c>
      <c r="DS32">
        <v>1.3235492577372101</v>
      </c>
      <c r="DT32">
        <v>1.2815243900196001</v>
      </c>
      <c r="DU32">
        <v>1.28404896911989</v>
      </c>
      <c r="DV32">
        <v>1.3449357625177101</v>
      </c>
      <c r="DW32">
        <v>1.4007230425411501</v>
      </c>
      <c r="DX32">
        <v>1.2836435531915</v>
      </c>
      <c r="DY32">
        <v>1.3017239880816101</v>
      </c>
      <c r="DZ32">
        <v>1.32389476183847</v>
      </c>
      <c r="EA32">
        <v>1.31424289442132</v>
      </c>
      <c r="EB32">
        <v>1.21322158121165</v>
      </c>
      <c r="EC32">
        <v>1.2762555379689899</v>
      </c>
      <c r="ED32">
        <v>1.32965918815991</v>
      </c>
      <c r="EE32">
        <v>1.2616142989785699</v>
      </c>
      <c r="EF32">
        <v>1.26084217586238</v>
      </c>
      <c r="EG32">
        <v>1.27014677478266</v>
      </c>
      <c r="EH32">
        <v>1.3214833484000801</v>
      </c>
      <c r="EI32">
        <v>1.2898173994453901</v>
      </c>
      <c r="EJ32">
        <v>1.3294781450726001</v>
      </c>
      <c r="EK32">
        <v>1.3163662495450901</v>
      </c>
      <c r="EL32">
        <v>1.28730327451105</v>
      </c>
      <c r="EM32">
        <v>1.27716976683662</v>
      </c>
      <c r="EN32">
        <v>1.3030279921632499</v>
      </c>
      <c r="EO32">
        <v>1.2920431852757499</v>
      </c>
      <c r="EP32">
        <v>1.27363918804276</v>
      </c>
      <c r="EQ32">
        <v>1.2741546807484101</v>
      </c>
      <c r="ER32">
        <v>1.2733418268740599</v>
      </c>
      <c r="ES32">
        <v>1.2576848478503699</v>
      </c>
      <c r="ET32">
        <v>1.28220162924362</v>
      </c>
      <c r="EU32">
        <v>1.26305488351191</v>
      </c>
      <c r="EV32">
        <v>1.29320109919561</v>
      </c>
      <c r="EW32">
        <v>1.23012441507746</v>
      </c>
      <c r="EX32">
        <v>1.2698678242910699</v>
      </c>
      <c r="EY32">
        <v>1.2208720609202599</v>
      </c>
      <c r="EZ32">
        <v>1.2208086089416701</v>
      </c>
      <c r="FA32">
        <v>1.2148313684851999</v>
      </c>
      <c r="FB32">
        <v>1.27331196262331</v>
      </c>
      <c r="FC32">
        <v>1.3695172773292501</v>
      </c>
      <c r="FD32">
        <v>1.35559846204817</v>
      </c>
      <c r="FE32">
        <v>1.35161244125934</v>
      </c>
      <c r="FF32">
        <v>1.34006108878246</v>
      </c>
      <c r="FG32">
        <v>1.2852818652892399</v>
      </c>
      <c r="FH32">
        <v>1.3058611316957001</v>
      </c>
      <c r="FI32">
        <v>1.3010380778989501</v>
      </c>
      <c r="FJ32">
        <v>1.32374971383366</v>
      </c>
      <c r="FK32">
        <v>1.2713938973272001</v>
      </c>
      <c r="FL32">
        <v>1.26490069334273</v>
      </c>
      <c r="FM32">
        <v>1.27317014617035</v>
      </c>
      <c r="FN32">
        <v>1.33694125476356</v>
      </c>
      <c r="FO32">
        <v>1.3305240666157201</v>
      </c>
      <c r="FP32">
        <v>1.3622762509627799</v>
      </c>
      <c r="FQ32">
        <v>1.2331022534895399</v>
      </c>
      <c r="FR32">
        <v>1.2547318479469001</v>
      </c>
      <c r="FS32">
        <v>1.2477197792795001</v>
      </c>
      <c r="FT32">
        <v>1.31500644592081</v>
      </c>
      <c r="FU32">
        <v>1.25865532430649</v>
      </c>
      <c r="FV32">
        <v>1.2882025230785601</v>
      </c>
      <c r="FW32">
        <v>1.27039246031896</v>
      </c>
      <c r="FX32">
        <v>1.33703787489194</v>
      </c>
      <c r="FY32">
        <v>1.26428493592567</v>
      </c>
      <c r="FZ32">
        <v>1.3054089944776399</v>
      </c>
      <c r="GA32">
        <v>1.2567974575865699</v>
      </c>
      <c r="GB32">
        <v>1.2910990708688901</v>
      </c>
      <c r="GC32">
        <v>1.2423499630294299</v>
      </c>
      <c r="GD32">
        <v>1.2728646483087001</v>
      </c>
      <c r="GE32">
        <v>1.35197800485034</v>
      </c>
      <c r="GF32">
        <v>1.2601017005273001</v>
      </c>
      <c r="GG32">
        <v>1.3198760824735001</v>
      </c>
      <c r="GH32">
        <v>1.3415015483039701</v>
      </c>
    </row>
    <row r="33" spans="1:190" x14ac:dyDescent="0.45">
      <c r="A33" t="s">
        <v>159</v>
      </c>
      <c r="B33" t="s">
        <v>160</v>
      </c>
      <c r="C33" t="s">
        <v>117</v>
      </c>
      <c r="D33">
        <v>30</v>
      </c>
      <c r="E33" s="1" cm="1">
        <f t="array" ref="E33">SUMPRODUCT($G33:$FZZ33,$G$2:$FZZ$2)/SUMPRODUCT(--($G33:$FZZ33&lt;&gt;""),$G$2:$FZZ$2)</f>
        <v>1.2095032098356475</v>
      </c>
      <c r="F33" s="1" cm="1">
        <f t="array" ref="F33">SUMPRODUCT($G33:$FZZ33,$F$2:$FZY$2)/SUMPRODUCT(--($G33:$FZZ33&lt;&gt;""),$F$2:$FZY$2)</f>
        <v>1.1833150364606917</v>
      </c>
      <c r="G33">
        <v>1.19862384074531</v>
      </c>
      <c r="H33">
        <v>1.15675062089306</v>
      </c>
      <c r="I33">
        <v>1.2009935445994</v>
      </c>
      <c r="J33">
        <v>1.1588308479360301</v>
      </c>
      <c r="K33">
        <v>1.2035074791762801</v>
      </c>
      <c r="L33">
        <v>1.1563290399510999</v>
      </c>
      <c r="M33">
        <v>1.22058090795901</v>
      </c>
      <c r="N33">
        <v>1.1768157350825199</v>
      </c>
      <c r="O33">
        <v>1.1956558031483799</v>
      </c>
      <c r="P33">
        <v>1.1534805641086501</v>
      </c>
      <c r="Q33">
        <v>1.2460481009603499</v>
      </c>
      <c r="R33">
        <v>1.2217596606856</v>
      </c>
      <c r="S33">
        <v>1.2431090337439401</v>
      </c>
      <c r="T33">
        <v>1.20310787046395</v>
      </c>
      <c r="U33">
        <v>1.19834468323551</v>
      </c>
      <c r="V33">
        <v>1.19041625488183</v>
      </c>
      <c r="W33">
        <v>1.27751679646587</v>
      </c>
      <c r="X33">
        <v>1.30909280437739</v>
      </c>
      <c r="Y33">
        <v>1.27751679646587</v>
      </c>
      <c r="Z33">
        <v>1.30909280437739</v>
      </c>
      <c r="AA33">
        <v>1.2322565173893201</v>
      </c>
      <c r="AB33">
        <v>1.1872741125800299</v>
      </c>
      <c r="AC33">
        <v>1.19701016824475</v>
      </c>
      <c r="AD33">
        <v>1.2155876007517401</v>
      </c>
      <c r="AE33">
        <v>1.27614221578001</v>
      </c>
      <c r="AF33">
        <v>1.32109017947728</v>
      </c>
      <c r="AG33">
        <v>1.2353271413045801</v>
      </c>
      <c r="AH33">
        <v>1.16612650399211</v>
      </c>
      <c r="AI33">
        <v>1.1958688900172101</v>
      </c>
      <c r="AJ33">
        <v>1.1598087500926</v>
      </c>
      <c r="AK33">
        <v>1.1587835872398999</v>
      </c>
      <c r="AL33">
        <v>1.1587323430437599</v>
      </c>
      <c r="AM33">
        <v>1.33673557352459</v>
      </c>
      <c r="AN33">
        <v>1.17725443926716</v>
      </c>
      <c r="AO33">
        <v>1.17003550785382</v>
      </c>
      <c r="AP33">
        <v>1.1476797604651101</v>
      </c>
      <c r="AQ33">
        <v>1.1563776611349501</v>
      </c>
      <c r="AR33">
        <v>1.1421240246631601</v>
      </c>
      <c r="AS33">
        <v>1.2467683188335199</v>
      </c>
      <c r="AT33">
        <v>1.2974187863306901</v>
      </c>
      <c r="AU33">
        <v>1.1755697608677</v>
      </c>
      <c r="AV33">
        <v>1.1907354960365</v>
      </c>
      <c r="AW33">
        <v>1.32426835623054</v>
      </c>
      <c r="AX33">
        <v>1.19549662361882</v>
      </c>
      <c r="AY33">
        <v>1.14053537933884</v>
      </c>
      <c r="AZ33">
        <v>1.1306598641296099</v>
      </c>
      <c r="BA33">
        <v>1.19440754244534</v>
      </c>
      <c r="BB33">
        <v>1.15124918624344</v>
      </c>
      <c r="BC33">
        <v>1.1675257045527101</v>
      </c>
      <c r="BD33">
        <v>1.17533150160539</v>
      </c>
      <c r="BE33">
        <v>1.1790337345597099</v>
      </c>
      <c r="BF33">
        <v>1.1704396300096001</v>
      </c>
      <c r="BG33">
        <v>1.2323529279377301</v>
      </c>
      <c r="BH33">
        <v>1.21922475481299</v>
      </c>
      <c r="BI33">
        <v>1.33626898908379</v>
      </c>
      <c r="BJ33">
        <v>1.1363202141392399</v>
      </c>
      <c r="BK33">
        <v>1.2209409910950499</v>
      </c>
      <c r="BL33">
        <v>1.1769917540093799</v>
      </c>
      <c r="BM33">
        <v>1.1713427552716</v>
      </c>
      <c r="BN33">
        <v>1.16144052346335</v>
      </c>
      <c r="BO33">
        <v>1.2931629303654399</v>
      </c>
      <c r="BP33">
        <v>1.23606678430302</v>
      </c>
      <c r="BQ33">
        <v>1.26043288390043</v>
      </c>
      <c r="BR33">
        <v>1.0821793342966</v>
      </c>
      <c r="BS33">
        <v>1.2273503165350199</v>
      </c>
      <c r="BT33">
        <v>1.1838032701576</v>
      </c>
      <c r="BU33">
        <v>1.2252651783607</v>
      </c>
      <c r="BV33">
        <v>1.20988167852577</v>
      </c>
      <c r="BW33">
        <v>1.21615572523902</v>
      </c>
      <c r="BX33">
        <v>1.2285862051705301</v>
      </c>
      <c r="BY33">
        <v>1.2153888187264601</v>
      </c>
      <c r="BZ33">
        <v>1.1807485517604399</v>
      </c>
      <c r="CA33">
        <v>1.2021428451378899</v>
      </c>
      <c r="CB33">
        <v>1.11986855478814</v>
      </c>
      <c r="CC33">
        <v>1.23018972420048</v>
      </c>
      <c r="CD33">
        <v>1.1216961437225901</v>
      </c>
      <c r="CE33">
        <v>1.1949989457930099</v>
      </c>
      <c r="CF33">
        <v>1.1603434380339299</v>
      </c>
      <c r="CG33">
        <v>1.14233363510383</v>
      </c>
      <c r="CH33">
        <v>1.1158473700376801</v>
      </c>
      <c r="CI33">
        <v>1.1989453451277501</v>
      </c>
      <c r="CJ33">
        <v>1.21193013630292</v>
      </c>
      <c r="CK33">
        <v>1.1328311194896601</v>
      </c>
      <c r="CL33">
        <v>1.1032660869894999</v>
      </c>
      <c r="CM33">
        <v>1.19402766808744</v>
      </c>
      <c r="CN33">
        <v>1.19477208494925</v>
      </c>
      <c r="CO33">
        <v>1.25523349320578</v>
      </c>
      <c r="CP33">
        <v>1.2383258191844699</v>
      </c>
      <c r="CQ33">
        <v>1.37478330622565</v>
      </c>
      <c r="CR33">
        <v>1.2469871262299199</v>
      </c>
      <c r="CS33">
        <v>1.13723487178975</v>
      </c>
      <c r="CT33">
        <v>1.09461391389191</v>
      </c>
      <c r="CU33">
        <v>1.18624403882496</v>
      </c>
      <c r="CV33">
        <v>1.1799137999881</v>
      </c>
      <c r="CW33">
        <v>1.1835205380635401</v>
      </c>
      <c r="CX33">
        <v>1.19596329097216</v>
      </c>
      <c r="CY33">
        <v>1.17541887593828</v>
      </c>
      <c r="CZ33">
        <v>1.2142679149306499</v>
      </c>
      <c r="DA33">
        <v>1.21891225582843</v>
      </c>
      <c r="DB33">
        <v>1.2353553355340401</v>
      </c>
      <c r="DC33">
        <v>1.21877766663733</v>
      </c>
      <c r="DD33">
        <v>1.22761767168953</v>
      </c>
      <c r="DE33">
        <v>1.1838723176799699</v>
      </c>
      <c r="DF33">
        <v>1.22988525965952</v>
      </c>
      <c r="DG33">
        <v>1.14353776038291</v>
      </c>
      <c r="DH33">
        <v>1.1609298144375699</v>
      </c>
      <c r="DI33">
        <v>1.2015077556435301</v>
      </c>
      <c r="DJ33">
        <v>1.1476384212180499</v>
      </c>
      <c r="DK33">
        <v>1.1798132169761499</v>
      </c>
      <c r="DL33">
        <v>1.19233040455251</v>
      </c>
      <c r="DM33">
        <v>1.1676972310628799</v>
      </c>
      <c r="DN33">
        <v>1.1859676482502299</v>
      </c>
      <c r="DO33">
        <v>1.1586176428186199</v>
      </c>
      <c r="DP33">
        <v>1.1971136644092899</v>
      </c>
      <c r="DQ33">
        <v>1.1932774361432901</v>
      </c>
      <c r="DR33">
        <v>1.27418193606323</v>
      </c>
      <c r="DS33">
        <v>1.1444132741524999</v>
      </c>
      <c r="DT33">
        <v>1.15267325289101</v>
      </c>
      <c r="DU33">
        <v>1.19375567629102</v>
      </c>
      <c r="DV33">
        <v>1.2762203995205099</v>
      </c>
      <c r="DW33">
        <v>1.2813169508270199</v>
      </c>
      <c r="DX33">
        <v>1.16076196413723</v>
      </c>
      <c r="DY33">
        <v>1.1716125717945201</v>
      </c>
      <c r="DZ33">
        <v>1.20062094428524</v>
      </c>
      <c r="EA33">
        <v>1.13195228154312</v>
      </c>
      <c r="EB33">
        <v>1.10011433810564</v>
      </c>
      <c r="EC33">
        <v>1.2072322561581701</v>
      </c>
      <c r="ED33">
        <v>1.27539283689084</v>
      </c>
      <c r="EE33">
        <v>1.21056274026757</v>
      </c>
      <c r="EF33">
        <v>1.1902411462861699</v>
      </c>
      <c r="EG33">
        <v>1.22784845796136</v>
      </c>
      <c r="EH33">
        <v>1.2592905870758</v>
      </c>
      <c r="EI33">
        <v>1.1868551550104001</v>
      </c>
      <c r="EJ33">
        <v>1.2301309122094299</v>
      </c>
      <c r="EK33">
        <v>1.1671483452883</v>
      </c>
      <c r="EL33">
        <v>1.1819489807080501</v>
      </c>
      <c r="EM33">
        <v>1.1871280121855801</v>
      </c>
      <c r="EN33">
        <v>1.19233756935248</v>
      </c>
      <c r="EO33">
        <v>1.15697705980524</v>
      </c>
      <c r="EP33">
        <v>1.17621258652184</v>
      </c>
      <c r="EQ33">
        <v>1.1816669767485399</v>
      </c>
      <c r="ER33">
        <v>1.2079965917152999</v>
      </c>
      <c r="ES33">
        <v>1.1668093159659501</v>
      </c>
      <c r="ET33">
        <v>1.20455750364197</v>
      </c>
      <c r="EU33">
        <v>1.18192644541637</v>
      </c>
      <c r="EV33">
        <v>1.2289150483945499</v>
      </c>
      <c r="EW33">
        <v>1.14163831854481</v>
      </c>
      <c r="EX33">
        <v>1.1702547276114901</v>
      </c>
      <c r="EY33">
        <v>1.17720417056528</v>
      </c>
      <c r="EZ33">
        <v>1.1434177821484699</v>
      </c>
      <c r="FA33">
        <v>1.17333229351707</v>
      </c>
      <c r="FB33">
        <v>1.2302773736324999</v>
      </c>
      <c r="FC33">
        <v>1.18149917536295</v>
      </c>
      <c r="FD33">
        <v>1.21474764992899</v>
      </c>
      <c r="FE33">
        <v>1.1766542881239299</v>
      </c>
      <c r="FF33">
        <v>1.22676933516889</v>
      </c>
      <c r="FG33">
        <v>1.14955948366057</v>
      </c>
      <c r="FH33">
        <v>1.2007780287646499</v>
      </c>
      <c r="FI33">
        <v>1.21001805566752</v>
      </c>
      <c r="FJ33">
        <v>1.2331680226000901</v>
      </c>
      <c r="FK33">
        <v>1.13588091073866</v>
      </c>
      <c r="FL33">
        <v>1.16624580015256</v>
      </c>
      <c r="FM33">
        <v>1.2242774493791899</v>
      </c>
      <c r="FN33">
        <v>1.2839384917447001</v>
      </c>
      <c r="FO33">
        <v>1.2392307507424101</v>
      </c>
      <c r="FP33">
        <v>1.2808593529274199</v>
      </c>
      <c r="FQ33">
        <v>1.19606980814645</v>
      </c>
      <c r="FR33">
        <v>1.2043453861558699</v>
      </c>
      <c r="FS33">
        <v>1.17215076989774</v>
      </c>
      <c r="FT33">
        <v>1.2208311625094499</v>
      </c>
      <c r="FU33">
        <v>1.1380664059932599</v>
      </c>
      <c r="FV33">
        <v>1.1745504024191999</v>
      </c>
      <c r="FW33">
        <v>1.1551547436779901</v>
      </c>
      <c r="FX33">
        <v>1.2214374451069101</v>
      </c>
      <c r="FY33">
        <v>1.14866697903019</v>
      </c>
      <c r="FZ33">
        <v>1.19475131828114</v>
      </c>
      <c r="GA33">
        <v>1.19715218482918</v>
      </c>
      <c r="GB33">
        <v>1.2319203721816001</v>
      </c>
      <c r="GC33">
        <v>1.1301037720120799</v>
      </c>
      <c r="GD33">
        <v>1.1541074852745501</v>
      </c>
      <c r="GE33">
        <v>1.15868909683513</v>
      </c>
      <c r="GF33">
        <v>1.1151135789386899</v>
      </c>
      <c r="GG33">
        <v>1.1929436471044701</v>
      </c>
      <c r="GH33">
        <v>1.1931810774967</v>
      </c>
    </row>
    <row r="34" spans="1:190" x14ac:dyDescent="0.45">
      <c r="A34" t="s">
        <v>153</v>
      </c>
      <c r="B34" t="s">
        <v>119</v>
      </c>
      <c r="C34" t="s">
        <v>117</v>
      </c>
      <c r="D34">
        <v>30</v>
      </c>
      <c r="E34" s="1" cm="1">
        <f t="array" ref="E34">SUMPRODUCT($G34:$FZZ34,$G$2:$FZZ$2)/SUMPRODUCT(--($G34:$FZZ34&lt;&gt;""),$G$2:$FZZ$2)</f>
        <v>1.102340214802944</v>
      </c>
      <c r="F34" s="1" cm="1">
        <f t="array" ref="F34">SUMPRODUCT($G34:$FZZ34,$F$2:$FZY$2)/SUMPRODUCT(--($G34:$FZZ34&lt;&gt;""),$F$2:$FZY$2)</f>
        <v>1.0770955894562813</v>
      </c>
      <c r="G34">
        <v>1.1077161230888699</v>
      </c>
      <c r="H34">
        <v>1.0771507934784901</v>
      </c>
      <c r="I34">
        <v>1.1158850073868101</v>
      </c>
      <c r="J34">
        <v>1.07873311194312</v>
      </c>
      <c r="K34">
        <v>1.1108435557909699</v>
      </c>
      <c r="L34">
        <v>1.0756699554890801</v>
      </c>
      <c r="M34">
        <v>1.1294827276635</v>
      </c>
      <c r="N34">
        <v>1.09665562592495</v>
      </c>
      <c r="O34">
        <v>1.11028192859676</v>
      </c>
      <c r="P34">
        <v>1.0723037090658001</v>
      </c>
      <c r="Q34">
        <v>1.1328956748952399</v>
      </c>
      <c r="R34">
        <v>1.1003138596734201</v>
      </c>
      <c r="S34">
        <v>1.15485224030736</v>
      </c>
      <c r="T34">
        <v>1.1153432160034</v>
      </c>
      <c r="U34">
        <v>1.07855979645383</v>
      </c>
      <c r="V34">
        <v>1.06021394803937</v>
      </c>
      <c r="W34">
        <v>1.1393177712068101</v>
      </c>
      <c r="X34">
        <v>1.1781435440149799</v>
      </c>
      <c r="Y34">
        <v>1.1393177712068101</v>
      </c>
      <c r="Z34">
        <v>1.1781435440149799</v>
      </c>
      <c r="AA34">
        <v>1.0951202680854</v>
      </c>
      <c r="AB34">
        <v>1.0589441206843</v>
      </c>
      <c r="AC34">
        <v>1.0636704358395801</v>
      </c>
      <c r="AD34">
        <v>1.0882990280288301</v>
      </c>
      <c r="AE34">
        <v>1.13664410633937</v>
      </c>
      <c r="AF34">
        <v>1.1810705504958701</v>
      </c>
      <c r="AG34">
        <v>1.13867369690693</v>
      </c>
      <c r="AH34">
        <v>1.0623713998776201</v>
      </c>
      <c r="AI34">
        <v>1.0728000986114701</v>
      </c>
      <c r="AJ34">
        <v>1.0454573312195901</v>
      </c>
      <c r="AK34">
        <v>1.0735058526760599</v>
      </c>
      <c r="AL34">
        <v>1.0459823735835501</v>
      </c>
      <c r="AM34">
        <v>1.22055760713714</v>
      </c>
      <c r="AN34">
        <v>1.0502011680612</v>
      </c>
      <c r="AO34">
        <v>1.0908954207897801</v>
      </c>
      <c r="AP34">
        <v>1.0628148331151199</v>
      </c>
      <c r="AQ34">
        <v>1.0770056886732899</v>
      </c>
      <c r="AR34">
        <v>1.0683167120427499</v>
      </c>
      <c r="AS34">
        <v>1.1603047063916301</v>
      </c>
      <c r="AT34">
        <v>1.2086217355618101</v>
      </c>
      <c r="AU34">
        <v>1.06393810167286</v>
      </c>
      <c r="AV34">
        <v>1.0686803969304699</v>
      </c>
      <c r="AW34">
        <v>1.1766114204094</v>
      </c>
      <c r="AX34">
        <v>1.06744865366898</v>
      </c>
      <c r="AY34">
        <v>1.0762874028643299</v>
      </c>
      <c r="AZ34">
        <v>1.0585379603390099</v>
      </c>
      <c r="BA34">
        <v>1.08778749714485</v>
      </c>
      <c r="BB34">
        <v>1.04608465437809</v>
      </c>
      <c r="BC34">
        <v>1.0593643331768701</v>
      </c>
      <c r="BD34">
        <v>1.0559020666169501</v>
      </c>
      <c r="BE34">
        <v>1.10929309359817</v>
      </c>
      <c r="BF34">
        <v>1.0972207697096801</v>
      </c>
      <c r="BG34">
        <v>1.1434614336478199</v>
      </c>
      <c r="BH34">
        <v>1.1222261236291</v>
      </c>
      <c r="BI34">
        <v>1.2299785281307201</v>
      </c>
      <c r="BJ34">
        <v>1.0147697568560201</v>
      </c>
      <c r="BK34">
        <v>1.09055760789427</v>
      </c>
      <c r="BL34">
        <v>1.06254363044056</v>
      </c>
      <c r="BM34">
        <v>1.0714974601513001</v>
      </c>
      <c r="BN34">
        <v>1.0471174940122501</v>
      </c>
      <c r="BO34">
        <v>1.1525255774204599</v>
      </c>
      <c r="BP34">
        <v>1.1110592913066499</v>
      </c>
      <c r="BQ34">
        <v>1.1467570038647199</v>
      </c>
      <c r="BR34">
        <v>0.98162017208516905</v>
      </c>
      <c r="BS34">
        <v>1.11826216706739</v>
      </c>
      <c r="BT34">
        <v>1.0737374607857399</v>
      </c>
      <c r="BU34">
        <v>1.1261095448870999</v>
      </c>
      <c r="BV34">
        <v>1.0966287740004399</v>
      </c>
      <c r="BW34">
        <v>1.1052297256741599</v>
      </c>
      <c r="BX34">
        <v>1.1203648557145001</v>
      </c>
      <c r="BY34">
        <v>1.10552110858209</v>
      </c>
      <c r="BZ34">
        <v>1.0712161446503301</v>
      </c>
      <c r="CA34">
        <v>1.0810986073697799</v>
      </c>
      <c r="CB34">
        <v>1.01193614210437</v>
      </c>
      <c r="CC34">
        <v>1.11384250352048</v>
      </c>
      <c r="CD34">
        <v>1.02099282146658</v>
      </c>
      <c r="CE34">
        <v>1.08469176580967</v>
      </c>
      <c r="CF34">
        <v>1.0568391354242801</v>
      </c>
      <c r="CG34">
        <v>1.07633979737</v>
      </c>
      <c r="CH34">
        <v>1.04321335387688</v>
      </c>
      <c r="CI34">
        <v>1.0759345757443699</v>
      </c>
      <c r="CJ34">
        <v>1.0850443440969599</v>
      </c>
      <c r="CK34">
        <v>1.0513369160116901</v>
      </c>
      <c r="CL34">
        <v>1.0328582216678599</v>
      </c>
      <c r="CM34">
        <v>1.06873980571714</v>
      </c>
      <c r="CN34">
        <v>1.0658543930561299</v>
      </c>
      <c r="CO34">
        <v>1.17280456676133</v>
      </c>
      <c r="CP34">
        <v>1.1631385408310799</v>
      </c>
      <c r="CQ34">
        <v>1.2144616059658699</v>
      </c>
      <c r="CR34">
        <v>1.11518101699585</v>
      </c>
      <c r="CS34">
        <v>1.06462156746995</v>
      </c>
      <c r="CT34">
        <v>1.0281018004810301</v>
      </c>
      <c r="CU34">
        <v>1.0709993291094999</v>
      </c>
      <c r="CV34">
        <v>1.07678525590438</v>
      </c>
      <c r="CW34">
        <v>1.0456297646994199</v>
      </c>
      <c r="CX34">
        <v>1.05197560355426</v>
      </c>
      <c r="CY34">
        <v>1.0759037461480501</v>
      </c>
      <c r="CZ34">
        <v>1.1151338421172901</v>
      </c>
      <c r="DA34">
        <v>1.0972275008047401</v>
      </c>
      <c r="DB34">
        <v>1.1087609208870199</v>
      </c>
      <c r="DC34">
        <v>1.1103069391742499</v>
      </c>
      <c r="DD34">
        <v>1.09352972567865</v>
      </c>
      <c r="DE34">
        <v>1.12362745392881</v>
      </c>
      <c r="DF34">
        <v>1.14375647935939</v>
      </c>
      <c r="DG34">
        <v>1.03795047505576</v>
      </c>
      <c r="DH34">
        <v>1.04273910481979</v>
      </c>
      <c r="DI34">
        <v>1.1007454305239599</v>
      </c>
      <c r="DJ34">
        <v>1.0540699904748001</v>
      </c>
      <c r="DK34">
        <v>1.0802605902457001</v>
      </c>
      <c r="DL34">
        <v>1.09224595253354</v>
      </c>
      <c r="DM34">
        <v>1.0595120479778</v>
      </c>
      <c r="DN34">
        <v>1.0751483407976701</v>
      </c>
      <c r="DO34">
        <v>1.08833335294152</v>
      </c>
      <c r="DP34">
        <v>1.1105269114068099</v>
      </c>
      <c r="DQ34">
        <v>1.08574080350424</v>
      </c>
      <c r="DR34">
        <v>1.1372548035744801</v>
      </c>
      <c r="DS34">
        <v>1.0454672528569</v>
      </c>
      <c r="DT34">
        <v>1.0407491281217101</v>
      </c>
      <c r="DU34">
        <v>1.09087642622827</v>
      </c>
      <c r="DV34">
        <v>1.17089926111192</v>
      </c>
      <c r="DW34">
        <v>1.1695729118607101</v>
      </c>
      <c r="DX34">
        <v>1.04550032693395</v>
      </c>
      <c r="DY34">
        <v>1.0638563852290901</v>
      </c>
      <c r="DZ34">
        <v>1.0965012122520701</v>
      </c>
      <c r="EA34">
        <v>1.0460678468157101</v>
      </c>
      <c r="EB34">
        <v>1.02186797376401</v>
      </c>
      <c r="EC34">
        <v>1.1109764767897901</v>
      </c>
      <c r="ED34">
        <v>1.1429403792245101</v>
      </c>
      <c r="EE34">
        <v>1.10658117172054</v>
      </c>
      <c r="EF34">
        <v>1.08908235153348</v>
      </c>
      <c r="EG34">
        <v>1.1045678396374901</v>
      </c>
      <c r="EH34">
        <v>1.12605033274886</v>
      </c>
      <c r="EI34">
        <v>1.0856917577540901</v>
      </c>
      <c r="EJ34">
        <v>1.1391093368163101</v>
      </c>
      <c r="EK34">
        <v>1.0528747783615</v>
      </c>
      <c r="EL34">
        <v>1.0775386847241799</v>
      </c>
      <c r="EM34">
        <v>1.06715299468085</v>
      </c>
      <c r="EN34">
        <v>1.0855189791534701</v>
      </c>
      <c r="EO34">
        <v>1.0508942500407099</v>
      </c>
      <c r="EP34">
        <v>1.07469546073157</v>
      </c>
      <c r="EQ34">
        <v>1.09460209962789</v>
      </c>
      <c r="ER34">
        <v>1.09779628258152</v>
      </c>
      <c r="ES34">
        <v>1.07275096580059</v>
      </c>
      <c r="ET34">
        <v>1.0816521052384001</v>
      </c>
      <c r="EU34">
        <v>1.0891948698493901</v>
      </c>
      <c r="EV34">
        <v>1.1317515951004</v>
      </c>
      <c r="EW34">
        <v>1.04795241193257</v>
      </c>
      <c r="EX34">
        <v>1.07294127121886</v>
      </c>
      <c r="EY34">
        <v>1.06668007313486</v>
      </c>
      <c r="EZ34">
        <v>1.0273700805820201</v>
      </c>
      <c r="FA34">
        <v>1.04661029286403</v>
      </c>
      <c r="FB34">
        <v>1.1100513288954901</v>
      </c>
      <c r="FC34">
        <v>1.08555301438515</v>
      </c>
      <c r="FD34">
        <v>1.1132974837701399</v>
      </c>
      <c r="FE34">
        <v>1.06100424984982</v>
      </c>
      <c r="FF34">
        <v>1.1034434119837599</v>
      </c>
      <c r="FG34">
        <v>1.0868630138681299</v>
      </c>
      <c r="FH34">
        <v>1.12776486180674</v>
      </c>
      <c r="FI34">
        <v>1.1047057148986801</v>
      </c>
      <c r="FJ34">
        <v>1.13080790604954</v>
      </c>
      <c r="FK34">
        <v>1.02936194580401</v>
      </c>
      <c r="FL34">
        <v>1.05330915656121</v>
      </c>
      <c r="FM34">
        <v>1.08350797214534</v>
      </c>
      <c r="FN34">
        <v>1.14693603189882</v>
      </c>
      <c r="FO34">
        <v>1.11836463940306</v>
      </c>
      <c r="FP34">
        <v>1.1638756356703399</v>
      </c>
      <c r="FQ34">
        <v>1.07638208063194</v>
      </c>
      <c r="FR34">
        <v>1.0907132659307299</v>
      </c>
      <c r="FS34">
        <v>1.0716403252242701</v>
      </c>
      <c r="FT34">
        <v>1.1237634670307299</v>
      </c>
      <c r="FU34">
        <v>1.0526055375065999</v>
      </c>
      <c r="FV34">
        <v>1.09123746052739</v>
      </c>
      <c r="FW34">
        <v>1.08003748012796</v>
      </c>
      <c r="FX34">
        <v>1.12414190642332</v>
      </c>
      <c r="FY34">
        <v>1.0794457386395599</v>
      </c>
      <c r="FZ34">
        <v>1.1071298485311301</v>
      </c>
      <c r="GA34">
        <v>1.0787538657892199</v>
      </c>
      <c r="GB34">
        <v>1.1122027789004001</v>
      </c>
      <c r="GC34">
        <v>1.0344727481098901</v>
      </c>
      <c r="GD34">
        <v>1.06621823919986</v>
      </c>
      <c r="GE34">
        <v>1.09689304225847</v>
      </c>
      <c r="GF34">
        <v>1.0516650310945701</v>
      </c>
      <c r="GG34">
        <v>1.11119422505049</v>
      </c>
      <c r="GH34">
        <v>1.11581400810291</v>
      </c>
    </row>
    <row r="35" spans="1:190" x14ac:dyDescent="0.45">
      <c r="A35" t="s">
        <v>153</v>
      </c>
      <c r="B35" t="s">
        <v>119</v>
      </c>
      <c r="C35" t="s">
        <v>116</v>
      </c>
      <c r="D35">
        <v>30</v>
      </c>
      <c r="E35" s="1" cm="1">
        <f t="array" ref="E35">SUMPRODUCT($G35:$FZZ35,$G$2:$FZZ$2)/SUMPRODUCT(--($G35:$FZZ35&lt;&gt;""),$G$2:$FZZ$2)</f>
        <v>1.1841443745073603</v>
      </c>
      <c r="F35" s="1" cm="1">
        <f t="array" ref="F35">SUMPRODUCT($G35:$FZZ35,$F$2:$FZY$2)/SUMPRODUCT(--($G35:$FZZ35&lt;&gt;""),$F$2:$FZY$2)</f>
        <v>1.1337723715680914</v>
      </c>
      <c r="G35">
        <v>1.22348157694618</v>
      </c>
      <c r="H35">
        <v>1.13053344047556</v>
      </c>
      <c r="I35">
        <v>1.2294077279070199</v>
      </c>
      <c r="J35">
        <v>1.1344455023131199</v>
      </c>
      <c r="K35">
        <v>1.22944883928815</v>
      </c>
      <c r="L35">
        <v>1.13121094514676</v>
      </c>
      <c r="M35">
        <v>1.2414653032640099</v>
      </c>
      <c r="N35">
        <v>1.1502845607449199</v>
      </c>
      <c r="O35">
        <v>1.2200844463526499</v>
      </c>
      <c r="P35">
        <v>1.13177887631735</v>
      </c>
      <c r="Q35">
        <v>1.17787464484767</v>
      </c>
      <c r="R35">
        <v>1.16162261333173</v>
      </c>
      <c r="S35">
        <v>1.2408710805444201</v>
      </c>
      <c r="T35">
        <v>1.17502272614433</v>
      </c>
      <c r="U35">
        <v>1.1696422159161299</v>
      </c>
      <c r="V35">
        <v>1.1215102413933</v>
      </c>
      <c r="W35">
        <v>1.21129125092053</v>
      </c>
      <c r="X35">
        <v>1.2343765346867801</v>
      </c>
      <c r="Y35">
        <v>1.21129125092053</v>
      </c>
      <c r="Z35">
        <v>1.2343765346867801</v>
      </c>
      <c r="AA35">
        <v>1.17493544574849</v>
      </c>
      <c r="AB35">
        <v>1.11615963728496</v>
      </c>
      <c r="AC35">
        <v>1.1004554404819</v>
      </c>
      <c r="AD35">
        <v>1.1348340651897899</v>
      </c>
      <c r="AE35">
        <v>1.22422936519202</v>
      </c>
      <c r="AF35">
        <v>1.23415070867063</v>
      </c>
      <c r="AG35">
        <v>1.2314936291042</v>
      </c>
      <c r="AH35">
        <v>1.1157852013281999</v>
      </c>
      <c r="AI35">
        <v>1.1497658138557301</v>
      </c>
      <c r="AJ35">
        <v>1.10603252585592</v>
      </c>
      <c r="AK35">
        <v>1.16093697110048</v>
      </c>
      <c r="AL35">
        <v>1.10175364154329</v>
      </c>
      <c r="AM35">
        <v>1.3755574264875801</v>
      </c>
      <c r="AN35">
        <v>1.1086802659016901</v>
      </c>
      <c r="AO35">
        <v>1.1483140553236899</v>
      </c>
      <c r="AP35">
        <v>1.1334673071160499</v>
      </c>
      <c r="AQ35">
        <v>1.17462289882532</v>
      </c>
      <c r="AR35">
        <v>1.12682362372163</v>
      </c>
      <c r="AS35">
        <v>1.2594271812822</v>
      </c>
      <c r="AT35">
        <v>1.2783712034382799</v>
      </c>
      <c r="AU35">
        <v>1.0993653565188299</v>
      </c>
      <c r="AV35">
        <v>1.10021315627495</v>
      </c>
      <c r="AW35">
        <v>1.3173457623128999</v>
      </c>
      <c r="AX35">
        <v>1.13661390546048</v>
      </c>
      <c r="AY35">
        <v>1.1752009848810701</v>
      </c>
      <c r="AZ35">
        <v>1.13135013742073</v>
      </c>
      <c r="BA35">
        <v>1.1921441637610499</v>
      </c>
      <c r="BB35">
        <v>1.1041116674752101</v>
      </c>
      <c r="BC35">
        <v>1.10809264268827</v>
      </c>
      <c r="BD35">
        <v>1.10665862663583</v>
      </c>
      <c r="BE35">
        <v>1.16216234125238</v>
      </c>
      <c r="BF35">
        <v>1.14227814083388</v>
      </c>
      <c r="BG35">
        <v>1.20900352165078</v>
      </c>
      <c r="BH35">
        <v>1.17430659758305</v>
      </c>
      <c r="BI35">
        <v>1.3924291540984799</v>
      </c>
      <c r="BJ35">
        <v>1.08050381632699</v>
      </c>
      <c r="BK35">
        <v>1.1359836941163901</v>
      </c>
      <c r="BL35">
        <v>1.1155420240596201</v>
      </c>
      <c r="BM35">
        <v>1.1163979123121801</v>
      </c>
      <c r="BN35">
        <v>1.0874996218191499</v>
      </c>
      <c r="BO35">
        <v>1.22008128331731</v>
      </c>
      <c r="BP35">
        <v>1.16743677281464</v>
      </c>
      <c r="BQ35">
        <v>1.32732481796652</v>
      </c>
      <c r="BR35">
        <v>1.03752762727504</v>
      </c>
      <c r="BS35">
        <v>1.17682324860317</v>
      </c>
      <c r="BT35">
        <v>1.1205457704137001</v>
      </c>
      <c r="BU35">
        <v>1.23218681552747</v>
      </c>
      <c r="BV35">
        <v>1.17045508500662</v>
      </c>
      <c r="BW35">
        <v>1.13189264314177</v>
      </c>
      <c r="BX35">
        <v>1.15774640767013</v>
      </c>
      <c r="BY35">
        <v>1.1895220750000499</v>
      </c>
      <c r="BZ35">
        <v>1.1257342279239999</v>
      </c>
      <c r="CA35">
        <v>1.1580379838069399</v>
      </c>
      <c r="CB35">
        <v>1.08099822460168</v>
      </c>
      <c r="CC35">
        <v>1.2729369185600401</v>
      </c>
      <c r="CD35">
        <v>1.07360639677393</v>
      </c>
      <c r="CE35">
        <v>1.1873335825881299</v>
      </c>
      <c r="CF35">
        <v>1.1092824685562801</v>
      </c>
      <c r="CG35">
        <v>1.1454298980782001</v>
      </c>
      <c r="CH35">
        <v>1.1107763768535801</v>
      </c>
      <c r="CI35">
        <v>1.1322113248886101</v>
      </c>
      <c r="CJ35">
        <v>1.1379664971685599</v>
      </c>
      <c r="CK35">
        <v>1.14476925465016</v>
      </c>
      <c r="CL35">
        <v>1.1042712633558001</v>
      </c>
      <c r="CM35">
        <v>1.12006906492527</v>
      </c>
      <c r="CN35">
        <v>1.1077425685298901</v>
      </c>
      <c r="CO35">
        <v>1.2703347508168199</v>
      </c>
      <c r="CP35">
        <v>1.2238632202750801</v>
      </c>
      <c r="CQ35">
        <v>1.42469345944058</v>
      </c>
      <c r="CR35">
        <v>1.1942046544353799</v>
      </c>
      <c r="CS35">
        <v>1.1301898272911299</v>
      </c>
      <c r="CT35">
        <v>1.1084732323481901</v>
      </c>
      <c r="CU35">
        <v>1.1552064910814801</v>
      </c>
      <c r="CV35">
        <v>1.13387534793654</v>
      </c>
      <c r="CW35">
        <v>1.0864631292020901</v>
      </c>
      <c r="CX35">
        <v>1.09540684301013</v>
      </c>
      <c r="CY35">
        <v>1.10586629724796</v>
      </c>
      <c r="CZ35">
        <v>1.1688589056608201</v>
      </c>
      <c r="DA35">
        <v>1.1388337865768401</v>
      </c>
      <c r="DB35">
        <v>1.1576054873297901</v>
      </c>
      <c r="DC35">
        <v>1.1669401230366601</v>
      </c>
      <c r="DD35">
        <v>1.1667232794531599</v>
      </c>
      <c r="DE35">
        <v>1.16924001618314</v>
      </c>
      <c r="DF35">
        <v>1.2024757607413299</v>
      </c>
      <c r="DG35">
        <v>1.0775790789334201</v>
      </c>
      <c r="DH35">
        <v>1.07955703093136</v>
      </c>
      <c r="DI35">
        <v>1.1431778167583799</v>
      </c>
      <c r="DJ35">
        <v>1.0732223940036201</v>
      </c>
      <c r="DK35">
        <v>1.1025561305365199</v>
      </c>
      <c r="DL35">
        <v>1.10896659126602</v>
      </c>
      <c r="DM35">
        <v>1.10574114619825</v>
      </c>
      <c r="DN35">
        <v>1.1454468331899199</v>
      </c>
      <c r="DO35">
        <v>1.1417095432523101</v>
      </c>
      <c r="DP35">
        <v>1.1741707927910501</v>
      </c>
      <c r="DQ35">
        <v>1.1360729068926001</v>
      </c>
      <c r="DR35">
        <v>1.19164105738471</v>
      </c>
      <c r="DS35">
        <v>1.0904344025497701</v>
      </c>
      <c r="DT35">
        <v>1.0659580227683201</v>
      </c>
      <c r="DU35">
        <v>1.1480696383764599</v>
      </c>
      <c r="DV35">
        <v>1.19882470904795</v>
      </c>
      <c r="DW35">
        <v>1.23511593581041</v>
      </c>
      <c r="DX35">
        <v>1.10084575609919</v>
      </c>
      <c r="DY35">
        <v>1.0878837858466199</v>
      </c>
      <c r="DZ35">
        <v>1.1205880869890801</v>
      </c>
      <c r="EA35">
        <v>1.1004929261584</v>
      </c>
      <c r="EB35">
        <v>1.08192806262783</v>
      </c>
      <c r="EC35">
        <v>1.1479221199137499</v>
      </c>
      <c r="ED35">
        <v>1.18667879234383</v>
      </c>
      <c r="EE35">
        <v>1.1677371246886099</v>
      </c>
      <c r="EF35">
        <v>1.13595892715939</v>
      </c>
      <c r="EG35">
        <v>1.13563238157394</v>
      </c>
      <c r="EH35">
        <v>1.17289682829183</v>
      </c>
      <c r="EI35">
        <v>1.1414364451436401</v>
      </c>
      <c r="EJ35">
        <v>1.2146319095948701</v>
      </c>
      <c r="EK35">
        <v>1.0983950902808499</v>
      </c>
      <c r="EL35">
        <v>1.13343795496809</v>
      </c>
      <c r="EM35">
        <v>1.13290908638548</v>
      </c>
      <c r="EN35">
        <v>1.14314602517284</v>
      </c>
      <c r="EO35">
        <v>1.11238374065431</v>
      </c>
      <c r="EP35">
        <v>1.1363970034433299</v>
      </c>
      <c r="EQ35">
        <v>1.16207369721929</v>
      </c>
      <c r="ER35">
        <v>1.1749956132555901</v>
      </c>
      <c r="ES35">
        <v>1.0977409302455501</v>
      </c>
      <c r="ET35">
        <v>1.1206790083067799</v>
      </c>
      <c r="EU35">
        <v>1.1245308140633301</v>
      </c>
      <c r="EV35">
        <v>1.1437398661520699</v>
      </c>
      <c r="EW35">
        <v>1.08506842664074</v>
      </c>
      <c r="EX35">
        <v>1.1055057534952899</v>
      </c>
      <c r="EY35">
        <v>1.0905135512739701</v>
      </c>
      <c r="EZ35">
        <v>1.0645714385737099</v>
      </c>
      <c r="FA35">
        <v>1.10474600491194</v>
      </c>
      <c r="FB35">
        <v>1.1512112074422001</v>
      </c>
      <c r="FC35">
        <v>1.10719510541883</v>
      </c>
      <c r="FD35">
        <v>1.18974190498973</v>
      </c>
      <c r="FE35">
        <v>1.1019382730659499</v>
      </c>
      <c r="FF35">
        <v>1.1545150722114901</v>
      </c>
      <c r="FG35">
        <v>1.1238204938193499</v>
      </c>
      <c r="FH35">
        <v>1.16844879569836</v>
      </c>
      <c r="FI35">
        <v>1.1614671702624899</v>
      </c>
      <c r="FJ35">
        <v>1.16793336051583</v>
      </c>
      <c r="FK35">
        <v>1.07174021357753</v>
      </c>
      <c r="FL35">
        <v>1.0927710801313599</v>
      </c>
      <c r="FM35">
        <v>1.1071037713134999</v>
      </c>
      <c r="FN35">
        <v>1.1889095971711301</v>
      </c>
      <c r="FO35">
        <v>1.18142086139986</v>
      </c>
      <c r="FP35">
        <v>1.22085936247769</v>
      </c>
      <c r="FQ35">
        <v>1.13270550185875</v>
      </c>
      <c r="FR35">
        <v>1.14639119365361</v>
      </c>
      <c r="FS35">
        <v>1.12184045300182</v>
      </c>
      <c r="FT35">
        <v>1.19432538399814</v>
      </c>
      <c r="FU35">
        <v>1.12589254687756</v>
      </c>
      <c r="FV35">
        <v>1.1710344123270799</v>
      </c>
      <c r="FW35">
        <v>1.1174191070597801</v>
      </c>
      <c r="FX35">
        <v>1.1951567330397399</v>
      </c>
      <c r="FY35">
        <v>1.11966862291875</v>
      </c>
      <c r="FZ35">
        <v>1.1573477756175801</v>
      </c>
      <c r="GA35">
        <v>1.12616255432552</v>
      </c>
      <c r="GB35">
        <v>1.14963952842892</v>
      </c>
      <c r="GC35">
        <v>1.0791457723145099</v>
      </c>
      <c r="GD35">
        <v>1.13148981254845</v>
      </c>
      <c r="GE35">
        <v>1.1460423449486501</v>
      </c>
      <c r="GF35">
        <v>1.10248728552088</v>
      </c>
      <c r="GG35">
        <v>1.16728733055996</v>
      </c>
      <c r="GH35">
        <v>1.16632510501705</v>
      </c>
    </row>
    <row r="36" spans="1:190" x14ac:dyDescent="0.45">
      <c r="A36" t="s">
        <v>138</v>
      </c>
      <c r="B36" t="s">
        <v>115</v>
      </c>
      <c r="C36" t="s">
        <v>139</v>
      </c>
      <c r="D36">
        <v>30</v>
      </c>
      <c r="E36" s="1" cm="1">
        <f t="array" ref="E36">SUMPRODUCT($G36:$FZZ36,$G$2:$FZZ$2)/SUMPRODUCT(--($G36:$FZZ36&lt;&gt;""),$G$2:$FZZ$2)</f>
        <v>1.4356607348740265</v>
      </c>
      <c r="F36" s="1" cm="1">
        <f t="array" ref="F36">SUMPRODUCT($G36:$FZZ36,$F$2:$FZY$2)/SUMPRODUCT(--($G36:$FZZ36&lt;&gt;""),$F$2:$FZY$2)</f>
        <v>1.3682303565251042</v>
      </c>
      <c r="G36">
        <v>1.3698921781364499</v>
      </c>
      <c r="H36">
        <v>1.3220027591199</v>
      </c>
      <c r="I36">
        <v>1.3679548382475299</v>
      </c>
      <c r="J36">
        <v>1.3228935384296601</v>
      </c>
      <c r="K36">
        <v>1.3688758492153601</v>
      </c>
      <c r="L36">
        <v>1.3237420976418901</v>
      </c>
      <c r="M36">
        <v>1.39281863314737</v>
      </c>
      <c r="N36">
        <v>1.3409149256303201</v>
      </c>
      <c r="O36">
        <v>1.37793246943152</v>
      </c>
      <c r="P36">
        <v>1.32982132573336</v>
      </c>
      <c r="Q36">
        <v>1.45519645242674</v>
      </c>
      <c r="R36">
        <v>1.41084564337681</v>
      </c>
      <c r="S36">
        <v>1.4409833495053299</v>
      </c>
      <c r="T36">
        <v>1.39521685471406</v>
      </c>
      <c r="U36">
        <v>1.38996272486629</v>
      </c>
      <c r="V36">
        <v>1.34523396263588</v>
      </c>
      <c r="W36">
        <v>1.4158305764199299</v>
      </c>
      <c r="X36">
        <v>1.45487215455309</v>
      </c>
      <c r="Y36">
        <v>1.4158305764199299</v>
      </c>
      <c r="Z36">
        <v>1.45487215455309</v>
      </c>
      <c r="AA36">
        <v>1.3873408323446801</v>
      </c>
      <c r="AB36">
        <v>1.3591609062390599</v>
      </c>
      <c r="AC36">
        <v>1.3051209020897101</v>
      </c>
      <c r="AD36">
        <v>1.3449128724506501</v>
      </c>
      <c r="AE36">
        <v>1.43886465753822</v>
      </c>
      <c r="AF36">
        <v>1.47072134239011</v>
      </c>
      <c r="AG36">
        <v>1.32658273277192</v>
      </c>
      <c r="AH36">
        <v>1.28472232492109</v>
      </c>
      <c r="AI36">
        <v>1.4827727598961</v>
      </c>
      <c r="AJ36">
        <v>1.38640324717982</v>
      </c>
      <c r="AK36">
        <v>1.5468907155915701</v>
      </c>
      <c r="AL36">
        <v>1.3440891573837801</v>
      </c>
      <c r="AM36">
        <v>1.6214937858357801</v>
      </c>
      <c r="AN36">
        <v>1.39768255743842</v>
      </c>
      <c r="AO36">
        <v>1.4670594798927601</v>
      </c>
      <c r="AP36">
        <v>1.4037525026420401</v>
      </c>
      <c r="AQ36">
        <v>1.43296593336161</v>
      </c>
      <c r="AR36">
        <v>1.3595898960491899</v>
      </c>
      <c r="AS36">
        <v>1.4089006628668701</v>
      </c>
      <c r="AT36">
        <v>1.4587566436585</v>
      </c>
      <c r="AU36">
        <v>1.43617992639791</v>
      </c>
      <c r="AV36">
        <v>1.41681429578642</v>
      </c>
      <c r="AW36">
        <v>1.48757870157181</v>
      </c>
      <c r="AX36">
        <v>1.3617079867772599</v>
      </c>
      <c r="AY36">
        <v>1.55302655563061</v>
      </c>
      <c r="AZ36">
        <v>1.37457211691229</v>
      </c>
      <c r="BA36">
        <v>1.5718774951635299</v>
      </c>
      <c r="BB36">
        <v>1.39592354868288</v>
      </c>
      <c r="BC36">
        <v>1.3094516228525901</v>
      </c>
      <c r="BD36">
        <v>1.31227576853215</v>
      </c>
      <c r="BE36">
        <v>1.3960263674481199</v>
      </c>
      <c r="BF36">
        <v>1.3497379059164301</v>
      </c>
      <c r="BG36">
        <v>1.42353306106813</v>
      </c>
      <c r="BH36">
        <v>1.39944680988157</v>
      </c>
      <c r="BI36">
        <v>1.4786114267686901</v>
      </c>
      <c r="BJ36">
        <v>1.30901778269953</v>
      </c>
      <c r="BK36">
        <v>1.3214056704780599</v>
      </c>
      <c r="BL36">
        <v>1.2886142871417501</v>
      </c>
      <c r="BM36">
        <v>1.6019051432687801</v>
      </c>
      <c r="BN36">
        <v>1.4196774873729201</v>
      </c>
      <c r="BO36">
        <v>1.3988264243633499</v>
      </c>
      <c r="BP36">
        <v>1.3800025144639101</v>
      </c>
      <c r="BQ36">
        <v>1.4783301408012699</v>
      </c>
      <c r="BR36">
        <v>1.29408939223532</v>
      </c>
      <c r="BS36">
        <v>1.35605837174462</v>
      </c>
      <c r="BT36">
        <v>1.3341926968500899</v>
      </c>
      <c r="BU36">
        <v>1.3889369543611101</v>
      </c>
      <c r="BV36">
        <v>1.3786863774999201</v>
      </c>
      <c r="BW36">
        <v>1.36096960970937</v>
      </c>
      <c r="BX36">
        <v>1.3594445577788501</v>
      </c>
      <c r="BY36">
        <v>1.43495547262912</v>
      </c>
      <c r="BZ36">
        <v>1.3754473845273201</v>
      </c>
      <c r="CA36">
        <v>1.2910901803798001</v>
      </c>
      <c r="CB36">
        <v>1.27473908941127</v>
      </c>
      <c r="CC36">
        <v>1.6037113455599199</v>
      </c>
      <c r="CD36">
        <v>1.4381947070240499</v>
      </c>
      <c r="CE36">
        <v>1.46190488718503</v>
      </c>
      <c r="CF36">
        <v>1.38327349612463</v>
      </c>
      <c r="CG36">
        <v>1.7710166314263001</v>
      </c>
      <c r="CH36">
        <v>1.52250194186873</v>
      </c>
      <c r="CI36">
        <v>1.36389323775882</v>
      </c>
      <c r="CJ36">
        <v>1.3828616426795901</v>
      </c>
      <c r="CK36">
        <v>1.44052479400098</v>
      </c>
      <c r="CL36">
        <v>1.3295254523393401</v>
      </c>
      <c r="CM36">
        <v>1.3703145578662399</v>
      </c>
      <c r="CN36">
        <v>1.35758517961331</v>
      </c>
      <c r="CO36">
        <v>1.4432813216463201</v>
      </c>
      <c r="CP36">
        <v>1.3700698736731101</v>
      </c>
      <c r="CQ36">
        <v>1.6160450424936099</v>
      </c>
      <c r="CR36">
        <v>1.4380761948783001</v>
      </c>
      <c r="CS36">
        <v>1.4347127083322</v>
      </c>
      <c r="CT36">
        <v>1.3020415957495499</v>
      </c>
      <c r="CU36">
        <v>1.42298926336683</v>
      </c>
      <c r="CV36">
        <v>1.31456745328173</v>
      </c>
      <c r="CW36">
        <v>1.35282833460709</v>
      </c>
      <c r="CX36">
        <v>1.34042494344018</v>
      </c>
      <c r="CY36">
        <v>1.33451381537811</v>
      </c>
      <c r="CZ36">
        <v>1.33457194686736</v>
      </c>
      <c r="DA36">
        <v>1.29855590658284</v>
      </c>
      <c r="DB36">
        <v>1.3439049242221699</v>
      </c>
      <c r="DC36">
        <v>1.3900264073283199</v>
      </c>
      <c r="DD36">
        <v>1.3772556072548101</v>
      </c>
      <c r="DE36">
        <v>1.3258192719058299</v>
      </c>
      <c r="DF36">
        <v>1.3525476117655799</v>
      </c>
      <c r="DG36">
        <v>1.3283148919563501</v>
      </c>
      <c r="DH36">
        <v>1.29487070847359</v>
      </c>
      <c r="DI36">
        <v>1.4350778653738501</v>
      </c>
      <c r="DJ36">
        <v>1.40519046331033</v>
      </c>
      <c r="DK36">
        <v>1.3407836283148</v>
      </c>
      <c r="DL36">
        <v>1.3385704799653799</v>
      </c>
      <c r="DM36">
        <v>1.3786622491537199</v>
      </c>
      <c r="DN36">
        <v>1.3516437081563499</v>
      </c>
      <c r="DO36">
        <v>1.3181413943181799</v>
      </c>
      <c r="DP36">
        <v>1.35522469217001</v>
      </c>
      <c r="DQ36">
        <v>1.3096824753140499</v>
      </c>
      <c r="DR36">
        <v>1.3630053566239799</v>
      </c>
      <c r="DS36">
        <v>1.4102384209648</v>
      </c>
      <c r="DT36">
        <v>1.34848870529293</v>
      </c>
      <c r="DU36">
        <v>1.3225958496489501</v>
      </c>
      <c r="DV36">
        <v>1.3801774143433501</v>
      </c>
      <c r="DW36">
        <v>1.4751063854889701</v>
      </c>
      <c r="DX36">
        <v>1.4112768307835699</v>
      </c>
      <c r="DY36">
        <v>1.3112057573246101</v>
      </c>
      <c r="DZ36">
        <v>1.3420974338353999</v>
      </c>
      <c r="EA36">
        <v>1.3786432893716001</v>
      </c>
      <c r="EB36">
        <v>1.2501562874673799</v>
      </c>
      <c r="EC36">
        <v>1.32220985824052</v>
      </c>
      <c r="ED36">
        <v>1.3656684569681199</v>
      </c>
      <c r="EE36">
        <v>1.29554619139852</v>
      </c>
      <c r="EF36">
        <v>1.2854504563189699</v>
      </c>
      <c r="EG36">
        <v>1.3097782799403901</v>
      </c>
      <c r="EH36">
        <v>1.3573321984536799</v>
      </c>
      <c r="EI36">
        <v>1.3563674737400699</v>
      </c>
      <c r="EJ36">
        <v>1.3773222599856501</v>
      </c>
      <c r="EK36">
        <v>1.4016387646803301</v>
      </c>
      <c r="EL36">
        <v>1.3548207561479599</v>
      </c>
      <c r="EM36">
        <v>1.38421223589383</v>
      </c>
      <c r="EN36">
        <v>1.3460873328955001</v>
      </c>
      <c r="EO36">
        <v>1.44146365140323</v>
      </c>
      <c r="EP36">
        <v>1.37126849797982</v>
      </c>
      <c r="EQ36">
        <v>1.3304852699691601</v>
      </c>
      <c r="ER36">
        <v>1.32551980482315</v>
      </c>
      <c r="ES36">
        <v>1.34917984315886</v>
      </c>
      <c r="ET36">
        <v>1.32344965263716</v>
      </c>
      <c r="EU36">
        <v>1.2891689746403201</v>
      </c>
      <c r="EV36">
        <v>1.3215103940766499</v>
      </c>
      <c r="EW36">
        <v>1.3485283380548501</v>
      </c>
      <c r="EX36">
        <v>1.32915194250475</v>
      </c>
      <c r="EY36">
        <v>1.4163530865906599</v>
      </c>
      <c r="EZ36">
        <v>1.34039649331347</v>
      </c>
      <c r="FA36">
        <v>1.3286967630006701</v>
      </c>
      <c r="FB36">
        <v>1.34856010967046</v>
      </c>
      <c r="FC36">
        <v>1.44073599899942</v>
      </c>
      <c r="FD36">
        <v>1.41750277930845</v>
      </c>
      <c r="FE36">
        <v>1.37492858244963</v>
      </c>
      <c r="FF36">
        <v>1.3612537880887301</v>
      </c>
      <c r="FG36">
        <v>1.31238824171548</v>
      </c>
      <c r="FH36">
        <v>1.33707076775862</v>
      </c>
      <c r="FI36">
        <v>1.2830165612806099</v>
      </c>
      <c r="FJ36">
        <v>1.3429753956108501</v>
      </c>
      <c r="FK36">
        <v>1.3871604775983799</v>
      </c>
      <c r="FL36">
        <v>1.31768488026033</v>
      </c>
      <c r="FM36">
        <v>1.3378011762738899</v>
      </c>
      <c r="FN36">
        <v>1.40387565437162</v>
      </c>
      <c r="FO36">
        <v>1.3443522294562</v>
      </c>
      <c r="FP36">
        <v>1.3748589941553899</v>
      </c>
      <c r="FQ36">
        <v>1.33864341270219</v>
      </c>
      <c r="FR36">
        <v>1.3227385552245301</v>
      </c>
      <c r="FS36">
        <v>1.3061984659088699</v>
      </c>
      <c r="FT36">
        <v>1.33431367105648</v>
      </c>
      <c r="FU36">
        <v>1.2999781086921101</v>
      </c>
      <c r="FV36">
        <v>1.3172252741974699</v>
      </c>
      <c r="FW36">
        <v>1.28842652192217</v>
      </c>
      <c r="FX36">
        <v>1.35450626700757</v>
      </c>
      <c r="FY36">
        <v>1.30759120232784</v>
      </c>
      <c r="FZ36">
        <v>1.33731322349006</v>
      </c>
      <c r="GA36">
        <v>1.35059648895331</v>
      </c>
      <c r="GB36">
        <v>1.35711148642166</v>
      </c>
      <c r="GC36">
        <v>1.33487142651372</v>
      </c>
      <c r="GD36">
        <v>1.32435756761349</v>
      </c>
      <c r="GE36">
        <v>1.42994964206608</v>
      </c>
      <c r="GF36">
        <v>1.30633533981082</v>
      </c>
      <c r="GG36">
        <v>1.33908842643533</v>
      </c>
      <c r="GH36">
        <v>1.3336414583406599</v>
      </c>
    </row>
    <row r="37" spans="1:190" x14ac:dyDescent="0.45">
      <c r="A37" t="s">
        <v>138</v>
      </c>
      <c r="B37" t="s">
        <v>115</v>
      </c>
      <c r="C37" t="s">
        <v>117</v>
      </c>
      <c r="D37">
        <v>30</v>
      </c>
      <c r="E37" s="1" cm="1">
        <f t="array" ref="E37">SUMPRODUCT($G37:$FZZ37,$G$2:$FZZ$2)/SUMPRODUCT(--($G37:$FZZ37&lt;&gt;""),$G$2:$FZZ$2)</f>
        <v>1.2887812997274175</v>
      </c>
      <c r="F37" s="1" cm="1">
        <f t="array" ref="F37">SUMPRODUCT($G37:$FZZ37,$F$2:$FZY$2)/SUMPRODUCT(--($G37:$FZZ37&lt;&gt;""),$F$2:$FZY$2)</f>
        <v>1.2171758041943859</v>
      </c>
      <c r="G37">
        <v>1.21004176026809</v>
      </c>
      <c r="H37">
        <v>1.17564863380752</v>
      </c>
      <c r="I37">
        <v>1.21101757398087</v>
      </c>
      <c r="J37">
        <v>1.17885638164241</v>
      </c>
      <c r="K37">
        <v>1.2148778253102199</v>
      </c>
      <c r="L37">
        <v>1.1786142943197</v>
      </c>
      <c r="M37">
        <v>1.2361630849370899</v>
      </c>
      <c r="N37">
        <v>1.1977185587682699</v>
      </c>
      <c r="O37">
        <v>1.2221661476689401</v>
      </c>
      <c r="P37">
        <v>1.1834148539415099</v>
      </c>
      <c r="Q37">
        <v>1.2971000928898599</v>
      </c>
      <c r="R37">
        <v>1.2546103928952499</v>
      </c>
      <c r="S37">
        <v>1.2761518620041901</v>
      </c>
      <c r="T37">
        <v>1.2343644885142999</v>
      </c>
      <c r="U37">
        <v>1.24542092089388</v>
      </c>
      <c r="V37">
        <v>1.2044295866474699</v>
      </c>
      <c r="W37">
        <v>1.26011946350158</v>
      </c>
      <c r="X37">
        <v>1.2901831267464201</v>
      </c>
      <c r="Y37">
        <v>1.26011946350158</v>
      </c>
      <c r="Z37">
        <v>1.2901831267464201</v>
      </c>
      <c r="AA37">
        <v>1.2323258626098901</v>
      </c>
      <c r="AB37">
        <v>1.20866791832919</v>
      </c>
      <c r="AC37">
        <v>1.1521535418414</v>
      </c>
      <c r="AD37">
        <v>1.2039727471305</v>
      </c>
      <c r="AE37">
        <v>1.2664502701479301</v>
      </c>
      <c r="AF37">
        <v>1.2960660400933699</v>
      </c>
      <c r="AG37">
        <v>1.17441967508725</v>
      </c>
      <c r="AH37">
        <v>1.1482020377045099</v>
      </c>
      <c r="AI37">
        <v>1.35452437942709</v>
      </c>
      <c r="AJ37">
        <v>1.2344153597783301</v>
      </c>
      <c r="AK37">
        <v>1.41792636413658</v>
      </c>
      <c r="AL37">
        <v>1.1950372898627699</v>
      </c>
      <c r="AM37">
        <v>1.4814621996911901</v>
      </c>
      <c r="AN37">
        <v>1.23667122691277</v>
      </c>
      <c r="AO37">
        <v>1.3272042291949699</v>
      </c>
      <c r="AP37">
        <v>1.247751941605</v>
      </c>
      <c r="AQ37">
        <v>1.27868083571736</v>
      </c>
      <c r="AR37">
        <v>1.2091342665174201</v>
      </c>
      <c r="AS37">
        <v>1.2469668986389899</v>
      </c>
      <c r="AT37">
        <v>1.2883934262882499</v>
      </c>
      <c r="AU37">
        <v>1.25892420849899</v>
      </c>
      <c r="AV37">
        <v>1.2576873859238</v>
      </c>
      <c r="AW37">
        <v>1.33666077101841</v>
      </c>
      <c r="AX37">
        <v>1.21445258645698</v>
      </c>
      <c r="AY37">
        <v>1.38096252318672</v>
      </c>
      <c r="AZ37">
        <v>1.2178512290098999</v>
      </c>
      <c r="BA37">
        <v>1.4251363721038</v>
      </c>
      <c r="BB37">
        <v>1.2523251550662799</v>
      </c>
      <c r="BC37">
        <v>1.1537085985669</v>
      </c>
      <c r="BD37">
        <v>1.16192068681171</v>
      </c>
      <c r="BE37">
        <v>1.24205715725673</v>
      </c>
      <c r="BF37">
        <v>1.20259859375018</v>
      </c>
      <c r="BG37">
        <v>1.25869227999553</v>
      </c>
      <c r="BH37">
        <v>1.24537069837549</v>
      </c>
      <c r="BI37">
        <v>1.3387170880024699</v>
      </c>
      <c r="BJ37">
        <v>1.1562047907699899</v>
      </c>
      <c r="BK37">
        <v>1.16683917114377</v>
      </c>
      <c r="BL37">
        <v>1.1490836901636601</v>
      </c>
      <c r="BM37">
        <v>1.4786675932367199</v>
      </c>
      <c r="BN37">
        <v>1.27243084286634</v>
      </c>
      <c r="BO37">
        <v>1.22932030256321</v>
      </c>
      <c r="BP37">
        <v>1.22470138972758</v>
      </c>
      <c r="BQ37">
        <v>1.36425218866317</v>
      </c>
      <c r="BR37">
        <v>1.15359708784467</v>
      </c>
      <c r="BS37">
        <v>1.2008875105343799</v>
      </c>
      <c r="BT37">
        <v>1.18113485323541</v>
      </c>
      <c r="BU37">
        <v>1.2128860629846301</v>
      </c>
      <c r="BV37">
        <v>1.21748652015083</v>
      </c>
      <c r="BW37">
        <v>1.2042537081475599</v>
      </c>
      <c r="BX37">
        <v>1.20884835729886</v>
      </c>
      <c r="BY37">
        <v>1.2768091300731901</v>
      </c>
      <c r="BZ37">
        <v>1.2183482260006799</v>
      </c>
      <c r="CA37">
        <v>1.1463704086284201</v>
      </c>
      <c r="CB37">
        <v>1.12503172812491</v>
      </c>
      <c r="CC37">
        <v>1.4500068179979899</v>
      </c>
      <c r="CD37">
        <v>1.27388837401109</v>
      </c>
      <c r="CE37">
        <v>1.32246676283603</v>
      </c>
      <c r="CF37">
        <v>1.23024095577481</v>
      </c>
      <c r="CG37">
        <v>1.71341307556705</v>
      </c>
      <c r="CH37">
        <v>1.38921677867451</v>
      </c>
      <c r="CI37">
        <v>1.2107165500019399</v>
      </c>
      <c r="CJ37">
        <v>1.2257131068470599</v>
      </c>
      <c r="CK37">
        <v>1.3145335056293099</v>
      </c>
      <c r="CL37">
        <v>1.1811390301812399</v>
      </c>
      <c r="CM37">
        <v>1.20766125580854</v>
      </c>
      <c r="CN37">
        <v>1.2084402389019</v>
      </c>
      <c r="CO37">
        <v>1.3172738479330599</v>
      </c>
      <c r="CP37">
        <v>1.2288405547636201</v>
      </c>
      <c r="CQ37">
        <v>1.46267505362081</v>
      </c>
      <c r="CR37">
        <v>1.27701043849312</v>
      </c>
      <c r="CS37">
        <v>1.28942537789108</v>
      </c>
      <c r="CT37">
        <v>1.1554274558645199</v>
      </c>
      <c r="CU37">
        <v>1.28878665377798</v>
      </c>
      <c r="CV37">
        <v>1.16174432187873</v>
      </c>
      <c r="CW37">
        <v>1.2011639610962599</v>
      </c>
      <c r="CX37">
        <v>1.19231874718072</v>
      </c>
      <c r="CY37">
        <v>1.1835881637229699</v>
      </c>
      <c r="CZ37">
        <v>1.1954140659578301</v>
      </c>
      <c r="DA37">
        <v>1.15395224840771</v>
      </c>
      <c r="DB37">
        <v>1.1897731381429699</v>
      </c>
      <c r="DC37">
        <v>1.2293319182381399</v>
      </c>
      <c r="DD37">
        <v>1.2185293216222799</v>
      </c>
      <c r="DE37">
        <v>1.17030715639038</v>
      </c>
      <c r="DF37">
        <v>1.20552641479135</v>
      </c>
      <c r="DG37">
        <v>1.1759007486716</v>
      </c>
      <c r="DH37">
        <v>1.1542330114636701</v>
      </c>
      <c r="DI37">
        <v>1.2798505211767099</v>
      </c>
      <c r="DJ37">
        <v>1.24850045063292</v>
      </c>
      <c r="DK37">
        <v>1.1976343229970401</v>
      </c>
      <c r="DL37">
        <v>1.18655850409029</v>
      </c>
      <c r="DM37">
        <v>1.20706377858419</v>
      </c>
      <c r="DN37">
        <v>1.20788398797067</v>
      </c>
      <c r="DO37">
        <v>1.1548142366324401</v>
      </c>
      <c r="DP37">
        <v>1.1977703054994</v>
      </c>
      <c r="DQ37">
        <v>1.1658714370711101</v>
      </c>
      <c r="DR37">
        <v>1.22617424468773</v>
      </c>
      <c r="DS37">
        <v>1.2501268232196301</v>
      </c>
      <c r="DT37">
        <v>1.1901651059412699</v>
      </c>
      <c r="DU37">
        <v>1.1699437063817999</v>
      </c>
      <c r="DV37">
        <v>1.24220629982203</v>
      </c>
      <c r="DW37">
        <v>1.30498783855361</v>
      </c>
      <c r="DX37">
        <v>1.25334581043294</v>
      </c>
      <c r="DY37">
        <v>1.1685856120612299</v>
      </c>
      <c r="DZ37">
        <v>1.1954241991572701</v>
      </c>
      <c r="EA37">
        <v>1.2276677762888699</v>
      </c>
      <c r="EB37">
        <v>1.1147850059947799</v>
      </c>
      <c r="EC37">
        <v>1.1673392193004299</v>
      </c>
      <c r="ED37">
        <v>1.21920689622356</v>
      </c>
      <c r="EE37">
        <v>1.1470803811769901</v>
      </c>
      <c r="EF37">
        <v>1.14000630545563</v>
      </c>
      <c r="EG37">
        <v>1.16979392662968</v>
      </c>
      <c r="EH37">
        <v>1.2114336175170799</v>
      </c>
      <c r="EI37">
        <v>1.1993473534139401</v>
      </c>
      <c r="EJ37">
        <v>1.21157795663643</v>
      </c>
      <c r="EK37">
        <v>1.2419298404471999</v>
      </c>
      <c r="EL37">
        <v>1.20615354772501</v>
      </c>
      <c r="EM37">
        <v>1.22970369718024</v>
      </c>
      <c r="EN37">
        <v>1.2081685769495201</v>
      </c>
      <c r="EO37">
        <v>1.27332388971369</v>
      </c>
      <c r="EP37">
        <v>1.2237080358430601</v>
      </c>
      <c r="EQ37">
        <v>1.1757337829961301</v>
      </c>
      <c r="ER37">
        <v>1.1700378441524</v>
      </c>
      <c r="ES37">
        <v>1.2053083046295801</v>
      </c>
      <c r="ET37">
        <v>1.18256717102035</v>
      </c>
      <c r="EU37">
        <v>1.1478081278669801</v>
      </c>
      <c r="EV37">
        <v>1.1890663656980001</v>
      </c>
      <c r="EW37">
        <v>1.1960636581223001</v>
      </c>
      <c r="EX37">
        <v>1.17442295341707</v>
      </c>
      <c r="EY37">
        <v>1.2666878703686</v>
      </c>
      <c r="EZ37">
        <v>1.1898377777565601</v>
      </c>
      <c r="FA37">
        <v>1.17486993635991</v>
      </c>
      <c r="FB37">
        <v>1.1924655870930301</v>
      </c>
      <c r="FC37">
        <v>1.2753504948357599</v>
      </c>
      <c r="FD37">
        <v>1.25582830245129</v>
      </c>
      <c r="FE37">
        <v>1.2115691188564801</v>
      </c>
      <c r="FF37">
        <v>1.20436294945869</v>
      </c>
      <c r="FG37">
        <v>1.1700045782572599</v>
      </c>
      <c r="FH37">
        <v>1.1828122873275699</v>
      </c>
      <c r="FI37">
        <v>1.1402613455320301</v>
      </c>
      <c r="FJ37">
        <v>1.1914272759010101</v>
      </c>
      <c r="FK37">
        <v>1.24425389366529</v>
      </c>
      <c r="FL37">
        <v>1.17664801164587</v>
      </c>
      <c r="FM37">
        <v>1.18911555454342</v>
      </c>
      <c r="FN37">
        <v>1.2533182538540399</v>
      </c>
      <c r="FO37">
        <v>1.2014243918185299</v>
      </c>
      <c r="FP37">
        <v>1.23042746557483</v>
      </c>
      <c r="FQ37">
        <v>1.1812439786872899</v>
      </c>
      <c r="FR37">
        <v>1.1754298093876701</v>
      </c>
      <c r="FS37">
        <v>1.1471684724118301</v>
      </c>
      <c r="FT37">
        <v>1.18815623847244</v>
      </c>
      <c r="FU37">
        <v>1.1504951412756099</v>
      </c>
      <c r="FV37">
        <v>1.1690287539548401</v>
      </c>
      <c r="FW37">
        <v>1.1367240668909</v>
      </c>
      <c r="FX37">
        <v>1.2058965234867201</v>
      </c>
      <c r="FY37">
        <v>1.1568493801175901</v>
      </c>
      <c r="FZ37">
        <v>1.1876983666242</v>
      </c>
      <c r="GA37">
        <v>1.1841836394752401</v>
      </c>
      <c r="GB37">
        <v>1.20103571795908</v>
      </c>
      <c r="GC37">
        <v>1.16315004721783</v>
      </c>
      <c r="GD37">
        <v>1.1758827379686001</v>
      </c>
      <c r="GE37">
        <v>1.2903509494693599</v>
      </c>
      <c r="GF37">
        <v>1.1563502117400399</v>
      </c>
      <c r="GG37">
        <v>1.19528667899892</v>
      </c>
      <c r="GH37">
        <v>1.18928271569869</v>
      </c>
    </row>
    <row r="38" spans="1:190" x14ac:dyDescent="0.45">
      <c r="A38" t="s">
        <v>150</v>
      </c>
      <c r="B38" t="s">
        <v>162</v>
      </c>
      <c r="C38" t="s">
        <v>117</v>
      </c>
      <c r="D38">
        <v>30</v>
      </c>
      <c r="E38" s="1" cm="1">
        <f t="array" ref="E38">SUMPRODUCT($G38:$FZZ38,$G$2:$FZZ$2)/SUMPRODUCT(--($G38:$FZZ38&lt;&gt;""),$G$2:$FZZ$2)</f>
        <v>1.4532464915008965</v>
      </c>
      <c r="F38" s="1" cm="1">
        <f t="array" ref="F38">SUMPRODUCT($G38:$FZZ38,$F$2:$FZY$2)/SUMPRODUCT(--($G38:$FZZ38&lt;&gt;""),$F$2:$FZY$2)</f>
        <v>1.4005181609224862</v>
      </c>
      <c r="G38">
        <v>1.43542298383013</v>
      </c>
      <c r="H38">
        <v>1.37127902529921</v>
      </c>
      <c r="I38">
        <v>1.5262007552112899</v>
      </c>
      <c r="J38">
        <v>1.46619821374784</v>
      </c>
      <c r="K38">
        <v>1.4356093827799099</v>
      </c>
      <c r="L38">
        <v>1.3695686477734399</v>
      </c>
      <c r="M38">
        <v>1.5498282447983001</v>
      </c>
      <c r="N38">
        <v>1.4937694568017399</v>
      </c>
      <c r="O38">
        <v>1.2874920188407899</v>
      </c>
      <c r="P38">
        <v>1.2132477993386199</v>
      </c>
      <c r="Q38">
        <v>1.54921123283008</v>
      </c>
      <c r="R38">
        <v>1.5774767456158501</v>
      </c>
      <c r="S38">
        <v>1.6672446130941201</v>
      </c>
      <c r="T38">
        <v>1.5931247819579</v>
      </c>
      <c r="U38">
        <v>1.23661492212897</v>
      </c>
      <c r="V38">
        <v>1.2059889350370301</v>
      </c>
      <c r="W38">
        <v>1.3570386998302</v>
      </c>
      <c r="X38">
        <v>1.37935394993837</v>
      </c>
      <c r="Y38">
        <v>1.3570386998302</v>
      </c>
      <c r="Z38">
        <v>1.37935394993837</v>
      </c>
      <c r="AA38">
        <v>1.26270082602796</v>
      </c>
      <c r="AB38">
        <v>1.2437137532751701</v>
      </c>
      <c r="AC38">
        <v>1.1948938097950601</v>
      </c>
      <c r="AD38">
        <v>1.22693566690139</v>
      </c>
      <c r="AE38">
        <v>1.4013662732555501</v>
      </c>
      <c r="AF38">
        <v>1.3540573893726799</v>
      </c>
      <c r="AG38">
        <v>1.4058327096514101</v>
      </c>
      <c r="AH38">
        <v>1.36176660118389</v>
      </c>
      <c r="AI38">
        <v>1.2722764852927899</v>
      </c>
      <c r="AJ38">
        <v>1.2072241287957199</v>
      </c>
      <c r="AK38">
        <v>1.48766871274537</v>
      </c>
      <c r="AL38">
        <v>1.45815614862487</v>
      </c>
      <c r="AM38">
        <v>1.9929035063256799</v>
      </c>
      <c r="AN38">
        <v>1.67826541371825</v>
      </c>
      <c r="AO38">
        <v>1.21761289651885</v>
      </c>
      <c r="AP38">
        <v>1.1961399895081899</v>
      </c>
      <c r="AQ38">
        <v>1.2015559919799199</v>
      </c>
      <c r="AR38">
        <v>1.18796991661636</v>
      </c>
      <c r="AS38">
        <v>1.49398688960157</v>
      </c>
      <c r="AT38">
        <v>1.5445821433153299</v>
      </c>
      <c r="AU38">
        <v>1.2795099617291901</v>
      </c>
      <c r="AV38">
        <v>1.2462548501166499</v>
      </c>
      <c r="AW38">
        <v>1.46881178374655</v>
      </c>
      <c r="AX38">
        <v>1.34608576735664</v>
      </c>
      <c r="AY38">
        <v>1.41122463536409</v>
      </c>
      <c r="AZ38">
        <v>1.4453343884679699</v>
      </c>
      <c r="BA38">
        <v>1.4711261074165201</v>
      </c>
      <c r="BB38">
        <v>1.45295720282334</v>
      </c>
      <c r="BC38">
        <v>1.41544624928743</v>
      </c>
      <c r="BD38">
        <v>1.38542043926116</v>
      </c>
      <c r="BE38">
        <v>1.5459768795856299</v>
      </c>
      <c r="BF38">
        <v>1.52902449770035</v>
      </c>
      <c r="BG38">
        <v>1.3023904432315201</v>
      </c>
      <c r="BH38">
        <v>1.25971652630403</v>
      </c>
      <c r="BI38">
        <v>1.75368152421299</v>
      </c>
      <c r="BJ38">
        <v>1.5423357176658401</v>
      </c>
      <c r="BK38">
        <v>1.3478870186104901</v>
      </c>
      <c r="BL38">
        <v>1.3369810104315301</v>
      </c>
      <c r="BM38">
        <v>1.9262517277197799</v>
      </c>
      <c r="BN38">
        <v>1.57471322326566</v>
      </c>
      <c r="BO38">
        <v>1.5427993321640401</v>
      </c>
      <c r="BP38">
        <v>1.5544111778</v>
      </c>
      <c r="BQ38">
        <v>1.4575435834224599</v>
      </c>
      <c r="BR38">
        <v>1.39931388988547</v>
      </c>
      <c r="BS38">
        <v>1.5818670001975701</v>
      </c>
      <c r="BT38">
        <v>1.5456616680542801</v>
      </c>
      <c r="BU38">
        <v>1.7616279495395</v>
      </c>
      <c r="BV38">
        <v>1.65763780263206</v>
      </c>
      <c r="BW38">
        <v>1.41299652996775</v>
      </c>
      <c r="BX38">
        <v>1.4267359211708499</v>
      </c>
      <c r="BY38">
        <v>1.45881441167819</v>
      </c>
      <c r="BZ38">
        <v>1.47008137651533</v>
      </c>
      <c r="CA38">
        <v>1.3235363575774099</v>
      </c>
      <c r="CB38">
        <v>1.29882194798669</v>
      </c>
      <c r="CC38">
        <v>1.88875349659273</v>
      </c>
      <c r="CD38">
        <v>1.50750524090756</v>
      </c>
      <c r="CE38">
        <v>1.5862392082738701</v>
      </c>
      <c r="CF38">
        <v>1.5283220026153199</v>
      </c>
      <c r="CG38">
        <v>1.28974346679146</v>
      </c>
      <c r="CH38">
        <v>1.2444879786657399</v>
      </c>
      <c r="CI38">
        <v>1.2111456145420401</v>
      </c>
      <c r="CJ38">
        <v>1.2167931073646101</v>
      </c>
      <c r="CK38">
        <v>1.3104056891614699</v>
      </c>
      <c r="CL38">
        <v>1.1967198378461199</v>
      </c>
      <c r="CM38">
        <v>1.23883751089926</v>
      </c>
      <c r="CN38">
        <v>1.23662053505243</v>
      </c>
      <c r="CO38">
        <v>1.6779891137140099</v>
      </c>
      <c r="CP38">
        <v>1.6127238202274801</v>
      </c>
      <c r="CQ38">
        <v>1.66678108860121</v>
      </c>
      <c r="CR38">
        <v>1.6766443365411501</v>
      </c>
      <c r="CS38">
        <v>1.59979624616022</v>
      </c>
      <c r="CT38">
        <v>1.3621249528661701</v>
      </c>
      <c r="CU38">
        <v>1.3381418891049299</v>
      </c>
      <c r="CV38">
        <v>1.35183160837628</v>
      </c>
      <c r="CW38">
        <v>1.28239212195758</v>
      </c>
      <c r="CX38">
        <v>1.2255332262063401</v>
      </c>
      <c r="CY38">
        <v>1.1970686077377599</v>
      </c>
      <c r="CZ38">
        <v>1.2411303323346801</v>
      </c>
      <c r="DA38">
        <v>1.36338199521546</v>
      </c>
      <c r="DB38">
        <v>1.4170819379420601</v>
      </c>
      <c r="DC38">
        <v>1.5419260858191699</v>
      </c>
      <c r="DD38">
        <v>1.57097579313271</v>
      </c>
      <c r="DE38">
        <v>1.40357564175093</v>
      </c>
      <c r="DF38">
        <v>1.4322725010738599</v>
      </c>
      <c r="DG38">
        <v>1.45292825824705</v>
      </c>
      <c r="DH38">
        <v>1.47482800052481</v>
      </c>
      <c r="DI38">
        <v>1.5731243298855599</v>
      </c>
      <c r="DJ38">
        <v>1.4769809440820101</v>
      </c>
      <c r="DK38">
        <v>1.62035146167047</v>
      </c>
      <c r="DL38">
        <v>1.54970068683336</v>
      </c>
      <c r="DM38">
        <v>1.4773474466166101</v>
      </c>
      <c r="DN38">
        <v>1.5582494367339901</v>
      </c>
      <c r="DO38">
        <v>1.41429834689846</v>
      </c>
      <c r="DP38">
        <v>1.4426866942899399</v>
      </c>
      <c r="DQ38">
        <v>1.3850112449722201</v>
      </c>
      <c r="DR38">
        <v>1.4516937554101801</v>
      </c>
      <c r="DS38">
        <v>1.3521930970046301</v>
      </c>
      <c r="DT38">
        <v>1.2855414005496899</v>
      </c>
      <c r="DU38">
        <v>1.41981799084801</v>
      </c>
      <c r="DV38">
        <v>1.49367440587862</v>
      </c>
      <c r="DW38">
        <v>1.4037041337740399</v>
      </c>
      <c r="DX38">
        <v>1.4283257069442199</v>
      </c>
      <c r="DY38">
        <v>1.3437209049087799</v>
      </c>
      <c r="DZ38">
        <v>1.3948582325182299</v>
      </c>
      <c r="EA38">
        <v>1.3962866210593099</v>
      </c>
      <c r="EB38">
        <v>1.3153267508286901</v>
      </c>
      <c r="EC38">
        <v>1.6036499588112201</v>
      </c>
      <c r="ED38">
        <v>1.6302219504931601</v>
      </c>
      <c r="EE38">
        <v>1.3810937485854999</v>
      </c>
      <c r="EF38">
        <v>1.35072699699329</v>
      </c>
      <c r="EG38">
        <v>1.39041524856982</v>
      </c>
      <c r="EH38">
        <v>1.44405539085662</v>
      </c>
      <c r="EI38">
        <v>1.47943412394804</v>
      </c>
      <c r="EJ38">
        <v>1.5407907369243901</v>
      </c>
      <c r="EK38">
        <v>1.50257411131688</v>
      </c>
      <c r="EL38">
        <v>1.5379521804921199</v>
      </c>
      <c r="EM38">
        <v>1.6293818392345201</v>
      </c>
      <c r="EN38">
        <v>1.68190214491663</v>
      </c>
      <c r="EO38">
        <v>1.46722296019198</v>
      </c>
      <c r="EP38">
        <v>1.5015871888513801</v>
      </c>
      <c r="EQ38">
        <v>1.3608888664968899</v>
      </c>
      <c r="ER38">
        <v>1.3843269806221401</v>
      </c>
      <c r="ES38">
        <v>1.36256930722308</v>
      </c>
      <c r="ET38">
        <v>1.38771708187633</v>
      </c>
      <c r="EU38">
        <v>1.5383930655529301</v>
      </c>
      <c r="EV38">
        <v>1.57143807857548</v>
      </c>
      <c r="EW38">
        <v>1.4548053549479001</v>
      </c>
      <c r="EX38">
        <v>1.4823950542898201</v>
      </c>
      <c r="EY38">
        <v>1.3033909612557</v>
      </c>
      <c r="EZ38">
        <v>1.2101042203721</v>
      </c>
      <c r="FA38">
        <v>1.2126718324801999</v>
      </c>
      <c r="FB38">
        <v>1.22965399955196</v>
      </c>
      <c r="FC38">
        <v>1.51325319473234</v>
      </c>
      <c r="FD38">
        <v>1.5579088164097299</v>
      </c>
      <c r="FE38">
        <v>1.51696749171975</v>
      </c>
      <c r="FF38">
        <v>1.4378591662384801</v>
      </c>
      <c r="FG38">
        <v>1.48536511257975</v>
      </c>
      <c r="FH38">
        <v>1.43055649885681</v>
      </c>
      <c r="FI38">
        <v>1.38743404656289</v>
      </c>
      <c r="FJ38">
        <v>1.4214688233291699</v>
      </c>
      <c r="FK38">
        <v>1.4647329582587101</v>
      </c>
      <c r="FL38">
        <v>1.49122195622636</v>
      </c>
      <c r="FM38">
        <v>1.5244278948944401</v>
      </c>
      <c r="FN38">
        <v>1.5984296943727601</v>
      </c>
      <c r="FO38">
        <v>1.41679218647359</v>
      </c>
      <c r="FP38">
        <v>1.4543758170459999</v>
      </c>
      <c r="FQ38">
        <v>1.37137378289345</v>
      </c>
      <c r="FR38">
        <v>1.38205179697487</v>
      </c>
      <c r="FS38">
        <v>1.37414444186692</v>
      </c>
      <c r="FT38">
        <v>1.4015076609483601</v>
      </c>
      <c r="FU38">
        <v>1.3807714941803499</v>
      </c>
      <c r="FV38">
        <v>1.3793745624687599</v>
      </c>
      <c r="FW38">
        <v>1.4574358439470001</v>
      </c>
      <c r="FX38">
        <v>1.4528878037964299</v>
      </c>
      <c r="FY38">
        <v>1.26795485056918</v>
      </c>
      <c r="FZ38">
        <v>1.25717283282704</v>
      </c>
      <c r="GA38">
        <v>1.55822322475979</v>
      </c>
      <c r="GB38">
        <v>1.5301376795344099</v>
      </c>
      <c r="GC38">
        <v>1.4101460418773699</v>
      </c>
      <c r="GD38">
        <v>1.47093345739465</v>
      </c>
      <c r="GE38">
        <v>1.4750853095185099</v>
      </c>
      <c r="GF38">
        <v>1.43862217060271</v>
      </c>
      <c r="GG38">
        <v>1.3772731928462201</v>
      </c>
      <c r="GH38">
        <v>1.41149840779909</v>
      </c>
    </row>
    <row r="39" spans="1:190" x14ac:dyDescent="0.45">
      <c r="A39" t="s">
        <v>150</v>
      </c>
      <c r="B39" t="s">
        <v>152</v>
      </c>
      <c r="C39" t="s">
        <v>117</v>
      </c>
      <c r="D39">
        <v>30</v>
      </c>
      <c r="E39" s="1" cm="1">
        <f t="array" ref="E39">SUMPRODUCT($G39:$FZZ39,$G$2:$FZZ$2)/SUMPRODUCT(--($G39:$FZZ39&lt;&gt;""),$G$2:$FZZ$2)</f>
        <v>1.4782460869728056</v>
      </c>
      <c r="F39" s="1" cm="1">
        <f t="array" ref="F39">SUMPRODUCT($G39:$FZZ39,$F$2:$FZY$2)/SUMPRODUCT(--($G39:$FZZ39&lt;&gt;""),$F$2:$FZY$2)</f>
        <v>1.4558089150868785</v>
      </c>
      <c r="G39">
        <v>1.45676122530186</v>
      </c>
      <c r="H39">
        <v>1.4406648030639</v>
      </c>
      <c r="I39">
        <v>1.6340137151808201</v>
      </c>
      <c r="J39">
        <v>1.6186793847534799</v>
      </c>
      <c r="K39">
        <v>1.4593265448362001</v>
      </c>
      <c r="L39">
        <v>1.4406558305749699</v>
      </c>
      <c r="M39">
        <v>1.66000456977675</v>
      </c>
      <c r="N39">
        <v>1.6471940751255401</v>
      </c>
      <c r="O39">
        <v>1.23051365485222</v>
      </c>
      <c r="P39">
        <v>1.2101047163793499</v>
      </c>
      <c r="Q39">
        <v>1.60954837208512</v>
      </c>
      <c r="R39">
        <v>1.6876146424843901</v>
      </c>
      <c r="S39">
        <v>1.68969053214111</v>
      </c>
      <c r="T39">
        <v>1.68763156154359</v>
      </c>
      <c r="U39">
        <v>1.1976614646723001</v>
      </c>
      <c r="V39">
        <v>1.20086384248475</v>
      </c>
      <c r="W39">
        <v>1.3039774588350099</v>
      </c>
      <c r="X39">
        <v>1.3502464709786</v>
      </c>
      <c r="Y39">
        <v>1.3039774588350099</v>
      </c>
      <c r="Z39">
        <v>1.3502464709786</v>
      </c>
      <c r="AA39">
        <v>1.19252356041688</v>
      </c>
      <c r="AB39">
        <v>1.2234083893271901</v>
      </c>
      <c r="AC39">
        <v>1.1266267173210001</v>
      </c>
      <c r="AD39">
        <v>1.1801340216820799</v>
      </c>
      <c r="AE39">
        <v>1.3236032151981201</v>
      </c>
      <c r="AF39">
        <v>1.3444331564699199</v>
      </c>
      <c r="AG39">
        <v>1.3866616106978</v>
      </c>
      <c r="AH39">
        <v>1.39854424608407</v>
      </c>
      <c r="AI39">
        <v>1.2700573586720301</v>
      </c>
      <c r="AJ39">
        <v>1.19136810671073</v>
      </c>
      <c r="AK39">
        <v>1.5429088703202301</v>
      </c>
      <c r="AL39">
        <v>1.5747625466319</v>
      </c>
      <c r="AM39">
        <v>2.2244458931240101</v>
      </c>
      <c r="AN39">
        <v>1.8913678001452301</v>
      </c>
      <c r="AO39">
        <v>1.1826025338475401</v>
      </c>
      <c r="AP39">
        <v>1.2019908667069199</v>
      </c>
      <c r="AQ39">
        <v>1.1694153927414399</v>
      </c>
      <c r="AR39">
        <v>1.18716881214297</v>
      </c>
      <c r="AS39">
        <v>1.51432521331557</v>
      </c>
      <c r="AT39">
        <v>1.58907016080777</v>
      </c>
      <c r="AU39">
        <v>1.2131662456868799</v>
      </c>
      <c r="AV39">
        <v>1.21403850041612</v>
      </c>
      <c r="AW39">
        <v>1.6503559374374801</v>
      </c>
      <c r="AX39">
        <v>1.39761126158112</v>
      </c>
      <c r="AY39">
        <v>1.46428069070655</v>
      </c>
      <c r="AZ39">
        <v>1.5353970087192299</v>
      </c>
      <c r="BA39">
        <v>1.5329226317462801</v>
      </c>
      <c r="BB39">
        <v>1.54549401029101</v>
      </c>
      <c r="BC39">
        <v>1.41143816004346</v>
      </c>
      <c r="BD39">
        <v>1.4028999169363301</v>
      </c>
      <c r="BE39">
        <v>1.6020360208384501</v>
      </c>
      <c r="BF39">
        <v>1.61938262182946</v>
      </c>
      <c r="BG39">
        <v>1.23966268452621</v>
      </c>
      <c r="BH39">
        <v>1.2246688300395101</v>
      </c>
      <c r="BI39">
        <v>2.0424682267841399</v>
      </c>
      <c r="BJ39">
        <v>1.68341451009049</v>
      </c>
      <c r="BK39">
        <v>1.34455395615805</v>
      </c>
      <c r="BL39">
        <v>1.3910658900978099</v>
      </c>
      <c r="BM39">
        <v>1.9284456855047101</v>
      </c>
      <c r="BN39">
        <v>1.6978681980300101</v>
      </c>
      <c r="BO39">
        <v>1.6166010583735799</v>
      </c>
      <c r="BP39">
        <v>1.6755113494802401</v>
      </c>
      <c r="BQ39">
        <v>1.53458295343134</v>
      </c>
      <c r="BR39">
        <v>1.55751083255328</v>
      </c>
      <c r="BS39">
        <v>1.6046253739998499</v>
      </c>
      <c r="BT39">
        <v>1.6478564163584399</v>
      </c>
      <c r="BU39">
        <v>1.8334305139790501</v>
      </c>
      <c r="BV39">
        <v>1.8107012589326701</v>
      </c>
      <c r="BW39">
        <v>1.40459282120254</v>
      </c>
      <c r="BX39">
        <v>1.4601643197399401</v>
      </c>
      <c r="BY39">
        <v>1.5276690161167401</v>
      </c>
      <c r="BZ39">
        <v>1.5835581900156801</v>
      </c>
      <c r="CA39">
        <v>1.3343474096169301</v>
      </c>
      <c r="CB39">
        <v>1.36062721677417</v>
      </c>
      <c r="CC39">
        <v>2.0189670172593299</v>
      </c>
      <c r="CD39">
        <v>1.6933368524040899</v>
      </c>
      <c r="CE39">
        <v>1.6730403514863199</v>
      </c>
      <c r="CF39">
        <v>1.64953994703397</v>
      </c>
      <c r="CG39">
        <v>1.2690469044855099</v>
      </c>
      <c r="CH39">
        <v>1.2763976271536699</v>
      </c>
      <c r="CI39">
        <v>1.1775853492681601</v>
      </c>
      <c r="CJ39">
        <v>1.21241339998246</v>
      </c>
      <c r="CK39">
        <v>1.28150852820198</v>
      </c>
      <c r="CL39">
        <v>1.20454842430531</v>
      </c>
      <c r="CM39">
        <v>1.2181134369916899</v>
      </c>
      <c r="CN39">
        <v>1.2207409396021001</v>
      </c>
      <c r="CO39">
        <v>1.72940497498506</v>
      </c>
      <c r="CP39">
        <v>1.7026703317620899</v>
      </c>
      <c r="CQ39">
        <v>1.82038587880893</v>
      </c>
      <c r="CR39">
        <v>1.79336418866479</v>
      </c>
      <c r="CS39">
        <v>1.65965762597281</v>
      </c>
      <c r="CT39">
        <v>1.46347434777376</v>
      </c>
      <c r="CU39">
        <v>1.32870673580805</v>
      </c>
      <c r="CV39">
        <v>1.3682363080806099</v>
      </c>
      <c r="CW39">
        <v>1.2276933928593601</v>
      </c>
      <c r="CX39">
        <v>1.1976725650523199</v>
      </c>
      <c r="CY39">
        <v>1.15324699004526</v>
      </c>
      <c r="CZ39">
        <v>1.21268135660401</v>
      </c>
      <c r="DA39">
        <v>1.36318991570647</v>
      </c>
      <c r="DB39">
        <v>1.42235308881522</v>
      </c>
      <c r="DC39">
        <v>1.56621481192822</v>
      </c>
      <c r="DD39">
        <v>1.6114270732132101</v>
      </c>
      <c r="DE39">
        <v>1.38000297334149</v>
      </c>
      <c r="DF39">
        <v>1.4350130537635699</v>
      </c>
      <c r="DG39">
        <v>1.48640099248105</v>
      </c>
      <c r="DH39">
        <v>1.5295323679705599</v>
      </c>
      <c r="DI39">
        <v>1.6159634492739401</v>
      </c>
      <c r="DJ39">
        <v>1.5613604859002701</v>
      </c>
      <c r="DK39">
        <v>1.6809509075702</v>
      </c>
      <c r="DL39">
        <v>1.6568231259971</v>
      </c>
      <c r="DM39">
        <v>1.51557745346908</v>
      </c>
      <c r="DN39">
        <v>1.6135686853472</v>
      </c>
      <c r="DO39">
        <v>1.4303093715592201</v>
      </c>
      <c r="DP39">
        <v>1.47141386661646</v>
      </c>
      <c r="DQ39">
        <v>1.3670591269169701</v>
      </c>
      <c r="DR39">
        <v>1.44884028003637</v>
      </c>
      <c r="DS39">
        <v>1.29389529702382</v>
      </c>
      <c r="DT39">
        <v>1.2903619703563001</v>
      </c>
      <c r="DU39">
        <v>1.3975842295137</v>
      </c>
      <c r="DV39">
        <v>1.4881519380599399</v>
      </c>
      <c r="DW39">
        <v>1.44558446663193</v>
      </c>
      <c r="DX39">
        <v>1.50675756651848</v>
      </c>
      <c r="DY39">
        <v>1.3597642641277199</v>
      </c>
      <c r="DZ39">
        <v>1.4358245662878499</v>
      </c>
      <c r="EA39">
        <v>1.4034577896889699</v>
      </c>
      <c r="EB39">
        <v>1.3568412440933699</v>
      </c>
      <c r="EC39">
        <v>1.70810247775585</v>
      </c>
      <c r="ED39">
        <v>1.80292501786703</v>
      </c>
      <c r="EE39">
        <v>1.38665760470618</v>
      </c>
      <c r="EF39">
        <v>1.38765138308713</v>
      </c>
      <c r="EG39">
        <v>1.3921338694679799</v>
      </c>
      <c r="EH39">
        <v>1.4681722536458099</v>
      </c>
      <c r="EI39">
        <v>1.5307466568639101</v>
      </c>
      <c r="EJ39">
        <v>1.59658861973515</v>
      </c>
      <c r="EK39">
        <v>1.5258823196934901</v>
      </c>
      <c r="EL39">
        <v>1.59460544936068</v>
      </c>
      <c r="EM39">
        <v>1.7904973317383901</v>
      </c>
      <c r="EN39">
        <v>1.8475514903602499</v>
      </c>
      <c r="EO39">
        <v>1.4603167857500901</v>
      </c>
      <c r="EP39">
        <v>1.5443137218374201</v>
      </c>
      <c r="EQ39">
        <v>1.34182956226512</v>
      </c>
      <c r="ER39">
        <v>1.4053262512974301</v>
      </c>
      <c r="ES39">
        <v>1.33151461371336</v>
      </c>
      <c r="ET39">
        <v>1.38049158834807</v>
      </c>
      <c r="EU39">
        <v>1.5895353621977</v>
      </c>
      <c r="EV39">
        <v>1.61378609371265</v>
      </c>
      <c r="EW39">
        <v>1.5119384380585299</v>
      </c>
      <c r="EX39">
        <v>1.5734434058911799</v>
      </c>
      <c r="EY39">
        <v>1.2397338080098199</v>
      </c>
      <c r="EZ39">
        <v>1.2049504875657899</v>
      </c>
      <c r="FA39">
        <v>1.15379276551802</v>
      </c>
      <c r="FB39">
        <v>1.19750048480243</v>
      </c>
      <c r="FC39">
        <v>1.5582635356230099</v>
      </c>
      <c r="FD39">
        <v>1.65228158147844</v>
      </c>
      <c r="FE39">
        <v>1.50949617483555</v>
      </c>
      <c r="FF39">
        <v>1.4811182033486401</v>
      </c>
      <c r="FG39">
        <v>1.47465487776878</v>
      </c>
      <c r="FH39">
        <v>1.46253473219944</v>
      </c>
      <c r="FI39">
        <v>1.38706381410618</v>
      </c>
      <c r="FJ39">
        <v>1.4277286648388601</v>
      </c>
      <c r="FK39">
        <v>1.47911274472451</v>
      </c>
      <c r="FL39">
        <v>1.53432472062911</v>
      </c>
      <c r="FM39">
        <v>1.5735253847991499</v>
      </c>
      <c r="FN39">
        <v>1.66326377120173</v>
      </c>
      <c r="FO39">
        <v>1.40338121151935</v>
      </c>
      <c r="FP39">
        <v>1.4750864976448199</v>
      </c>
      <c r="FQ39">
        <v>1.3732509833895901</v>
      </c>
      <c r="FR39">
        <v>1.4167717362253001</v>
      </c>
      <c r="FS39">
        <v>1.34916537684868</v>
      </c>
      <c r="FT39">
        <v>1.4224532908422201</v>
      </c>
      <c r="FU39">
        <v>1.36861042605979</v>
      </c>
      <c r="FV39">
        <v>1.41547538517073</v>
      </c>
      <c r="FW39">
        <v>1.4566801627822801</v>
      </c>
      <c r="FX39">
        <v>1.4849662620134401</v>
      </c>
      <c r="FY39">
        <v>1.2088334100517899</v>
      </c>
      <c r="FZ39">
        <v>1.2285226055949301</v>
      </c>
      <c r="GA39">
        <v>1.6348395842541199</v>
      </c>
      <c r="GB39">
        <v>1.6209132035913401</v>
      </c>
      <c r="GC39">
        <v>1.4688847260205</v>
      </c>
      <c r="GD39">
        <v>1.5502869378545201</v>
      </c>
      <c r="GE39">
        <v>1.5266333804150201</v>
      </c>
      <c r="GF39">
        <v>1.5036125012977799</v>
      </c>
      <c r="GG39">
        <v>1.3582312366925999</v>
      </c>
      <c r="GH39">
        <v>1.4137502114731499</v>
      </c>
    </row>
    <row r="40" spans="1:190" x14ac:dyDescent="0.45">
      <c r="A40" t="s">
        <v>150</v>
      </c>
      <c r="B40" t="s">
        <v>115</v>
      </c>
      <c r="C40" t="s">
        <v>117</v>
      </c>
      <c r="D40">
        <v>30</v>
      </c>
      <c r="E40" s="1" cm="1">
        <f t="array" ref="E40">SUMPRODUCT($G40:$FZZ40,$G$2:$FZZ$2)/SUMPRODUCT(--($G40:$FZZ40&lt;&gt;""),$G$2:$FZZ$2)</f>
        <v>1.2245186219451052</v>
      </c>
      <c r="F40" s="1" cm="1">
        <f t="array" ref="F40">SUMPRODUCT($G40:$FZZ40,$F$2:$FZY$2)/SUMPRODUCT(--($G40:$FZZ40&lt;&gt;""),$F$2:$FZY$2)</f>
        <v>1.1832397632216332</v>
      </c>
      <c r="G40">
        <v>1.2401298155743701</v>
      </c>
      <c r="H40">
        <v>1.1745975676203699</v>
      </c>
      <c r="I40">
        <v>1.24159294924774</v>
      </c>
      <c r="J40">
        <v>1.1768146407407001</v>
      </c>
      <c r="K40">
        <v>1.23856841572711</v>
      </c>
      <c r="L40">
        <v>1.1804173698503</v>
      </c>
      <c r="M40">
        <v>1.26598828424349</v>
      </c>
      <c r="N40">
        <v>1.19518886916569</v>
      </c>
      <c r="O40">
        <v>1.24765233601393</v>
      </c>
      <c r="P40">
        <v>1.18235199087687</v>
      </c>
      <c r="Q40">
        <v>1.2341263864727301</v>
      </c>
      <c r="R40">
        <v>1.2321732706593</v>
      </c>
      <c r="S40">
        <v>1.2324614643090099</v>
      </c>
      <c r="T40">
        <v>1.197164606102</v>
      </c>
      <c r="U40">
        <v>1.17904359993686</v>
      </c>
      <c r="V40">
        <v>1.16281532655199</v>
      </c>
      <c r="W40">
        <v>1.2816319249897801</v>
      </c>
      <c r="X40">
        <v>1.3074353763473201</v>
      </c>
      <c r="Y40">
        <v>1.2816319249897801</v>
      </c>
      <c r="Z40">
        <v>1.3074353763473201</v>
      </c>
      <c r="AA40">
        <v>1.18190437201363</v>
      </c>
      <c r="AB40">
        <v>1.1821356854164999</v>
      </c>
      <c r="AC40">
        <v>1.1236069235565</v>
      </c>
      <c r="AD40">
        <v>1.15486806399669</v>
      </c>
      <c r="AE40">
        <v>1.3314919522536799</v>
      </c>
      <c r="AF40">
        <v>1.3096810154460301</v>
      </c>
      <c r="AG40">
        <v>1.1808593132793199</v>
      </c>
      <c r="AH40">
        <v>1.14580946247828</v>
      </c>
      <c r="AI40">
        <v>1.2508749028953601</v>
      </c>
      <c r="AJ40">
        <v>1.1637369550796</v>
      </c>
      <c r="AK40">
        <v>1.1825948064612699</v>
      </c>
      <c r="AL40">
        <v>1.1528081464489699</v>
      </c>
      <c r="AM40">
        <v>1.38405900806549</v>
      </c>
      <c r="AN40">
        <v>1.2114436255399299</v>
      </c>
      <c r="AO40">
        <v>1.16717285127797</v>
      </c>
      <c r="AP40">
        <v>1.1481073766113099</v>
      </c>
      <c r="AQ40">
        <v>1.1397432902867699</v>
      </c>
      <c r="AR40">
        <v>1.1389212262320501</v>
      </c>
      <c r="AS40">
        <v>1.2789447791822699</v>
      </c>
      <c r="AT40">
        <v>1.3113300358403801</v>
      </c>
      <c r="AU40">
        <v>1.2099933360198201</v>
      </c>
      <c r="AV40">
        <v>1.1888099951578299</v>
      </c>
      <c r="AW40">
        <v>1.26322463393212</v>
      </c>
      <c r="AX40">
        <v>1.15865823831462</v>
      </c>
      <c r="AY40">
        <v>1.1095313818533501</v>
      </c>
      <c r="AZ40">
        <v>1.11609005128956</v>
      </c>
      <c r="BA40">
        <v>1.1491628757185499</v>
      </c>
      <c r="BB40">
        <v>1.1315717794165101</v>
      </c>
      <c r="BC40">
        <v>1.18439727745775</v>
      </c>
      <c r="BD40">
        <v>1.1574071258827101</v>
      </c>
      <c r="BE40">
        <v>1.22348759672733</v>
      </c>
      <c r="BF40">
        <v>1.2045816294920999</v>
      </c>
      <c r="BG40">
        <v>1.2410073644440101</v>
      </c>
      <c r="BH40">
        <v>1.19816839284132</v>
      </c>
      <c r="BI40">
        <v>1.27170847833015</v>
      </c>
      <c r="BJ40">
        <v>1.141479136554</v>
      </c>
      <c r="BK40">
        <v>1.1337086874937199</v>
      </c>
      <c r="BL40">
        <v>1.13594107334136</v>
      </c>
      <c r="BM40">
        <v>1.4536578808123799</v>
      </c>
      <c r="BN40">
        <v>1.2324965644525101</v>
      </c>
      <c r="BO40">
        <v>1.2246118274228901</v>
      </c>
      <c r="BP40">
        <v>1.21392831762029</v>
      </c>
      <c r="BQ40">
        <v>1.17004602970433</v>
      </c>
      <c r="BR40">
        <v>1.1161990488201201</v>
      </c>
      <c r="BS40">
        <v>1.2171786156711799</v>
      </c>
      <c r="BT40">
        <v>1.1832508024278401</v>
      </c>
      <c r="BU40">
        <v>1.29604157653664</v>
      </c>
      <c r="BV40">
        <v>1.2314835311748999</v>
      </c>
      <c r="BW40">
        <v>1.2009694697570501</v>
      </c>
      <c r="BX40">
        <v>1.2144251718825201</v>
      </c>
      <c r="BY40">
        <v>1.1615656208898399</v>
      </c>
      <c r="BZ40">
        <v>1.1510761408924799</v>
      </c>
      <c r="CA40">
        <v>1.1269437617300799</v>
      </c>
      <c r="CB40">
        <v>1.10359146026009</v>
      </c>
      <c r="CC40">
        <v>1.40529139542848</v>
      </c>
      <c r="CD40">
        <v>1.1772423855138701</v>
      </c>
      <c r="CE40">
        <v>1.23263076335331</v>
      </c>
      <c r="CF40">
        <v>1.1858388690007899</v>
      </c>
      <c r="CG40">
        <v>1.24810234014495</v>
      </c>
      <c r="CH40">
        <v>1.2251862476867801</v>
      </c>
      <c r="CI40">
        <v>1.16043211234317</v>
      </c>
      <c r="CJ40">
        <v>1.1666167085739501</v>
      </c>
      <c r="CK40">
        <v>1.2526125152168901</v>
      </c>
      <c r="CL40">
        <v>1.1569037433448599</v>
      </c>
      <c r="CM40">
        <v>1.20147934090779</v>
      </c>
      <c r="CN40">
        <v>1.18371408013934</v>
      </c>
      <c r="CO40">
        <v>1.2883770189630099</v>
      </c>
      <c r="CP40">
        <v>1.2379506311709201</v>
      </c>
      <c r="CQ40">
        <v>1.26556030979015</v>
      </c>
      <c r="CR40">
        <v>1.22951428901794</v>
      </c>
      <c r="CS40">
        <v>1.36640040468276</v>
      </c>
      <c r="CT40">
        <v>1.1498287257464099</v>
      </c>
      <c r="CU40">
        <v>1.13365624136661</v>
      </c>
      <c r="CV40">
        <v>1.14438777520225</v>
      </c>
      <c r="CW40">
        <v>1.22824163886624</v>
      </c>
      <c r="CX40">
        <v>1.1801126901825301</v>
      </c>
      <c r="CY40">
        <v>1.1504840941429499</v>
      </c>
      <c r="CZ40">
        <v>1.1843508985301601</v>
      </c>
      <c r="DA40">
        <v>1.1667505896043</v>
      </c>
      <c r="DB40">
        <v>1.19445298835376</v>
      </c>
      <c r="DC40">
        <v>1.1989634906639</v>
      </c>
      <c r="DD40">
        <v>1.18968845159015</v>
      </c>
      <c r="DE40">
        <v>1.17916510386551</v>
      </c>
      <c r="DF40">
        <v>1.1905970486748401</v>
      </c>
      <c r="DG40">
        <v>1.1203273962722</v>
      </c>
      <c r="DH40">
        <v>1.12906376500072</v>
      </c>
      <c r="DI40">
        <v>1.23281011474048</v>
      </c>
      <c r="DJ40">
        <v>1.1513843242208699</v>
      </c>
      <c r="DK40">
        <v>1.2730777758209799</v>
      </c>
      <c r="DL40">
        <v>1.2045797660998701</v>
      </c>
      <c r="DM40">
        <v>1.1455432627441999</v>
      </c>
      <c r="DN40">
        <v>1.18284456252605</v>
      </c>
      <c r="DO40">
        <v>1.1865516169851</v>
      </c>
      <c r="DP40">
        <v>1.2127703409809001</v>
      </c>
      <c r="DQ40">
        <v>1.1808610587927</v>
      </c>
      <c r="DR40">
        <v>1.21813020082816</v>
      </c>
      <c r="DS40">
        <v>1.2792267746305399</v>
      </c>
      <c r="DT40">
        <v>1.2267711192847199</v>
      </c>
      <c r="DU40">
        <v>1.1770909036217201</v>
      </c>
      <c r="DV40">
        <v>1.21563892967093</v>
      </c>
      <c r="DW40">
        <v>1.10200302157764</v>
      </c>
      <c r="DX40">
        <v>1.1218695530412299</v>
      </c>
      <c r="DY40">
        <v>1.1558246352433501</v>
      </c>
      <c r="DZ40">
        <v>1.19427791451557</v>
      </c>
      <c r="EA40">
        <v>1.19083455814937</v>
      </c>
      <c r="EB40">
        <v>1.1193854291557901</v>
      </c>
      <c r="EC40">
        <v>1.1866382650997001</v>
      </c>
      <c r="ED40">
        <v>1.22087533740787</v>
      </c>
      <c r="EE40">
        <v>1.1862280111010599</v>
      </c>
      <c r="EF40">
        <v>1.1401384759926201</v>
      </c>
      <c r="EG40">
        <v>1.1738371096475</v>
      </c>
      <c r="EH40">
        <v>1.2096211963815999</v>
      </c>
      <c r="EI40">
        <v>1.1722108573882899</v>
      </c>
      <c r="EJ40">
        <v>1.1896009763617701</v>
      </c>
      <c r="EK40">
        <v>1.1469832076700901</v>
      </c>
      <c r="EL40">
        <v>1.1549813220967899</v>
      </c>
      <c r="EM40">
        <v>1.1505475731713399</v>
      </c>
      <c r="EN40">
        <v>1.1616494015219301</v>
      </c>
      <c r="EO40">
        <v>1.1154337687945099</v>
      </c>
      <c r="EP40">
        <v>1.1467120354338001</v>
      </c>
      <c r="EQ40">
        <v>1.1334577938822801</v>
      </c>
      <c r="ER40">
        <v>1.1640415428488999</v>
      </c>
      <c r="ES40">
        <v>1.12906561997448</v>
      </c>
      <c r="ET40">
        <v>1.1567722401162599</v>
      </c>
      <c r="EU40">
        <v>1.1924521395751699</v>
      </c>
      <c r="EV40">
        <v>1.19295194429037</v>
      </c>
      <c r="EW40">
        <v>1.1268613905717599</v>
      </c>
      <c r="EX40">
        <v>1.14361612638023</v>
      </c>
      <c r="EY40">
        <v>1.2266547440597799</v>
      </c>
      <c r="EZ40">
        <v>1.14688954024963</v>
      </c>
      <c r="FA40">
        <v>1.14512784596481</v>
      </c>
      <c r="FB40">
        <v>1.1737431161426299</v>
      </c>
      <c r="FC40">
        <v>1.16907860597469</v>
      </c>
      <c r="FD40">
        <v>1.2045801461323999</v>
      </c>
      <c r="FE40">
        <v>1.2566358027003099</v>
      </c>
      <c r="FF40">
        <v>1.2089049858213501</v>
      </c>
      <c r="FG40">
        <v>1.24255070798005</v>
      </c>
      <c r="FH40">
        <v>1.2048615592746801</v>
      </c>
      <c r="FI40">
        <v>1.18523986278001</v>
      </c>
      <c r="FJ40">
        <v>1.2007400461582001</v>
      </c>
      <c r="FK40">
        <v>1.11485459448352</v>
      </c>
      <c r="FL40">
        <v>1.1433802724328801</v>
      </c>
      <c r="FM40">
        <v>1.1700502354364</v>
      </c>
      <c r="FN40">
        <v>1.2210788813243101</v>
      </c>
      <c r="FO40">
        <v>1.2004653849453499</v>
      </c>
      <c r="FP40">
        <v>1.22688584125435</v>
      </c>
      <c r="FQ40">
        <v>1.15763605641818</v>
      </c>
      <c r="FR40">
        <v>1.1667125293948299</v>
      </c>
      <c r="FS40">
        <v>1.1581890765410301</v>
      </c>
      <c r="FT40">
        <v>1.1781610681594299</v>
      </c>
      <c r="FU40">
        <v>1.1531515899763001</v>
      </c>
      <c r="FV40">
        <v>1.1623660273865399</v>
      </c>
      <c r="FW40">
        <v>1.24514640977191</v>
      </c>
      <c r="FX40">
        <v>1.2363633223860799</v>
      </c>
      <c r="FY40">
        <v>1.2170644223703799</v>
      </c>
      <c r="FZ40">
        <v>1.21144348457162</v>
      </c>
      <c r="GA40">
        <v>1.2287328427867701</v>
      </c>
      <c r="GB40">
        <v>1.19283635790952</v>
      </c>
      <c r="GC40">
        <v>1.1024197442241399</v>
      </c>
      <c r="GD40">
        <v>1.1312803312344899</v>
      </c>
      <c r="GE40">
        <v>1.1395581838083699</v>
      </c>
      <c r="GF40">
        <v>1.11928856057836</v>
      </c>
      <c r="GG40">
        <v>1.1518898595794</v>
      </c>
      <c r="GH40">
        <v>1.1881096760563701</v>
      </c>
    </row>
    <row r="41" spans="1:190" x14ac:dyDescent="0.45">
      <c r="A41" t="s">
        <v>150</v>
      </c>
      <c r="B41" t="s">
        <v>151</v>
      </c>
      <c r="C41" t="s">
        <v>117</v>
      </c>
      <c r="D41">
        <v>30</v>
      </c>
      <c r="E41" s="1" cm="1">
        <f t="array" ref="E41">SUMPRODUCT($G41:$FZZ41,$G$2:$FZZ$2)/SUMPRODUCT(--($G41:$FZZ41&lt;&gt;""),$G$2:$FZZ$2)</f>
        <v>1.5613517915759321</v>
      </c>
      <c r="F41" s="1" cm="1">
        <f t="array" ref="F41">SUMPRODUCT($G41:$FZZ41,$F$2:$FZY$2)/SUMPRODUCT(--($G41:$FZZ41&lt;&gt;""),$F$2:$FZY$2)</f>
        <v>1.5175317183938037</v>
      </c>
      <c r="G41">
        <v>1.55001796752728</v>
      </c>
      <c r="H41">
        <v>1.50181163078196</v>
      </c>
      <c r="I41">
        <v>1.55249769696465</v>
      </c>
      <c r="J41">
        <v>1.5015015756352901</v>
      </c>
      <c r="K41">
        <v>1.7005906154207999</v>
      </c>
      <c r="L41">
        <v>1.6566709600109299</v>
      </c>
      <c r="M41">
        <v>1.41497439436126</v>
      </c>
      <c r="N41">
        <v>1.3593541171868799</v>
      </c>
      <c r="O41">
        <v>1.3911557531409</v>
      </c>
      <c r="P41">
        <v>1.3386263642991301</v>
      </c>
      <c r="Q41">
        <v>1.6892885223465</v>
      </c>
      <c r="R41">
        <v>1.73660130587202</v>
      </c>
      <c r="S41">
        <v>1.7530742259337799</v>
      </c>
      <c r="T41">
        <v>1.70733772681481</v>
      </c>
      <c r="U41">
        <v>1.4865242817995801</v>
      </c>
      <c r="V41">
        <v>1.4814720658940399</v>
      </c>
      <c r="W41">
        <v>1.60430065011185</v>
      </c>
      <c r="X41">
        <v>1.68195588009976</v>
      </c>
      <c r="Y41">
        <v>1.60430065011185</v>
      </c>
      <c r="Z41">
        <v>1.68195588009976</v>
      </c>
      <c r="AA41">
        <v>1.35325328881054</v>
      </c>
      <c r="AB41">
        <v>1.3600054441610101</v>
      </c>
      <c r="AC41">
        <v>1.2770857012141701</v>
      </c>
      <c r="AD41">
        <v>1.3224167859017</v>
      </c>
      <c r="AE41">
        <v>1.68685298174114</v>
      </c>
      <c r="AF41">
        <v>1.7066140778075001</v>
      </c>
      <c r="AG41">
        <v>1.51402865075753</v>
      </c>
      <c r="AH41">
        <v>1.50530788281822</v>
      </c>
      <c r="AI41">
        <v>1.66012027229771</v>
      </c>
      <c r="AJ41">
        <v>1.5030284489233201</v>
      </c>
      <c r="AK41">
        <v>1.63675695654579</v>
      </c>
      <c r="AL41">
        <v>1.63843694760834</v>
      </c>
      <c r="AM41">
        <v>1.8543726177215201</v>
      </c>
      <c r="AN41">
        <v>1.6073388574724701</v>
      </c>
      <c r="AO41">
        <v>1.4478059137756101</v>
      </c>
      <c r="AP41">
        <v>1.4611094827554201</v>
      </c>
      <c r="AQ41">
        <v>1.2777369694002501</v>
      </c>
      <c r="AR41">
        <v>1.2896430393323799</v>
      </c>
      <c r="AS41">
        <v>1.6456092983360899</v>
      </c>
      <c r="AT41">
        <v>1.72180169553768</v>
      </c>
      <c r="AU41">
        <v>1.3561312084806501</v>
      </c>
      <c r="AV41">
        <v>1.3264656437786</v>
      </c>
      <c r="AW41">
        <v>1.5179941693557999</v>
      </c>
      <c r="AX41">
        <v>1.2969989411024601</v>
      </c>
      <c r="AY41">
        <v>1.4068614233316401</v>
      </c>
      <c r="AZ41">
        <v>1.4406963449407699</v>
      </c>
      <c r="BA41">
        <v>1.4912887073300201</v>
      </c>
      <c r="BB41">
        <v>1.4750951988198899</v>
      </c>
      <c r="BC41">
        <v>1.54417343123353</v>
      </c>
      <c r="BD41">
        <v>1.52673048629694</v>
      </c>
      <c r="BE41">
        <v>1.35297741702328</v>
      </c>
      <c r="BF41">
        <v>1.3367821022797299</v>
      </c>
      <c r="BG41">
        <v>1.4101310254835899</v>
      </c>
      <c r="BH41">
        <v>1.36993112112812</v>
      </c>
      <c r="BI41">
        <v>1.66117108605165</v>
      </c>
      <c r="BJ41">
        <v>1.4426040757921501</v>
      </c>
      <c r="BK41">
        <v>1.6011047029913801</v>
      </c>
      <c r="BL41">
        <v>1.6405398205950099</v>
      </c>
      <c r="BM41">
        <v>1.60167185078977</v>
      </c>
      <c r="BN41">
        <v>1.38648870624771</v>
      </c>
      <c r="BO41">
        <v>1.52798906013688</v>
      </c>
      <c r="BP41">
        <v>1.55114290518897</v>
      </c>
      <c r="BQ41">
        <v>1.7057935875678001</v>
      </c>
      <c r="BR41">
        <v>1.7133303008063301</v>
      </c>
      <c r="BS41">
        <v>1.7036325361675999</v>
      </c>
      <c r="BT41">
        <v>1.7037339804824201</v>
      </c>
      <c r="BU41">
        <v>1.82368179503099</v>
      </c>
      <c r="BV41">
        <v>1.74270578666994</v>
      </c>
      <c r="BW41">
        <v>1.72065651350622</v>
      </c>
      <c r="BX41">
        <v>1.7666232124214201</v>
      </c>
      <c r="BY41">
        <v>1.3241264976901801</v>
      </c>
      <c r="BZ41">
        <v>1.3130044658182101</v>
      </c>
      <c r="CA41">
        <v>1.43694605561974</v>
      </c>
      <c r="CB41">
        <v>1.44804316986754</v>
      </c>
      <c r="CC41">
        <v>1.8853586093574199</v>
      </c>
      <c r="CD41">
        <v>1.5191284155206499</v>
      </c>
      <c r="CE41">
        <v>1.37059981598622</v>
      </c>
      <c r="CF41">
        <v>1.3289946941335999</v>
      </c>
      <c r="CG41">
        <v>1.35988545476072</v>
      </c>
      <c r="CH41">
        <v>1.35296869562697</v>
      </c>
      <c r="CI41">
        <v>1.5051200216221501</v>
      </c>
      <c r="CJ41">
        <v>1.54224981059054</v>
      </c>
      <c r="CK41">
        <v>1.6518632872296799</v>
      </c>
      <c r="CL41">
        <v>1.49885926283073</v>
      </c>
      <c r="CM41">
        <v>1.3266363956528699</v>
      </c>
      <c r="CN41">
        <v>1.3188935597857601</v>
      </c>
      <c r="CO41">
        <v>1.6358644899209001</v>
      </c>
      <c r="CP41">
        <v>1.6136204356719901</v>
      </c>
      <c r="CQ41">
        <v>1.6143029540685101</v>
      </c>
      <c r="CR41">
        <v>1.60012348596553</v>
      </c>
      <c r="CS41">
        <v>2.2994075020020102</v>
      </c>
      <c r="CT41">
        <v>1.8662045993752701</v>
      </c>
      <c r="CU41">
        <v>1.4520313292786</v>
      </c>
      <c r="CV41">
        <v>1.4909995643365199</v>
      </c>
      <c r="CW41">
        <v>1.3841691660656099</v>
      </c>
      <c r="CX41">
        <v>1.3158011645438701</v>
      </c>
      <c r="CY41">
        <v>1.49520366198973</v>
      </c>
      <c r="CZ41">
        <v>1.55002567555799</v>
      </c>
      <c r="DA41">
        <v>1.6639331873499199</v>
      </c>
      <c r="DB41">
        <v>1.71595989087557</v>
      </c>
      <c r="DC41">
        <v>1.3510145406417799</v>
      </c>
      <c r="DD41">
        <v>1.3579802628940301</v>
      </c>
      <c r="DE41">
        <v>1.5539477066401399</v>
      </c>
      <c r="DF41">
        <v>1.59720329995511</v>
      </c>
      <c r="DG41">
        <v>1.4398535988383001</v>
      </c>
      <c r="DH41">
        <v>1.4757719479871301</v>
      </c>
      <c r="DI41">
        <v>1.6093514559006299</v>
      </c>
      <c r="DJ41">
        <v>1.4919868409427099</v>
      </c>
      <c r="DK41">
        <v>1.4272166382834599</v>
      </c>
      <c r="DL41">
        <v>1.3658882565772399</v>
      </c>
      <c r="DM41">
        <v>1.48811762696452</v>
      </c>
      <c r="DN41">
        <v>1.5531407875726899</v>
      </c>
      <c r="DO41">
        <v>1.53642028409846</v>
      </c>
      <c r="DP41">
        <v>1.5745562385432099</v>
      </c>
      <c r="DQ41">
        <v>1.54334753950945</v>
      </c>
      <c r="DR41">
        <v>1.6078066001623601</v>
      </c>
      <c r="DS41">
        <v>1.4210552628208399</v>
      </c>
      <c r="DT41">
        <v>1.37287992875828</v>
      </c>
      <c r="DU41">
        <v>1.5114529635529199</v>
      </c>
      <c r="DV41">
        <v>1.6134577150432401</v>
      </c>
      <c r="DW41">
        <v>1.4150713759231299</v>
      </c>
      <c r="DX41">
        <v>1.4523433371604899</v>
      </c>
      <c r="DY41">
        <v>1.6447408285951499</v>
      </c>
      <c r="DZ41">
        <v>1.7239497251189499</v>
      </c>
      <c r="EA41">
        <v>1.8809714366316299</v>
      </c>
      <c r="EB41">
        <v>1.8076906692996599</v>
      </c>
      <c r="EC41">
        <v>1.5326846653124999</v>
      </c>
      <c r="ED41">
        <v>1.58694528334601</v>
      </c>
      <c r="EE41">
        <v>1.8238985034185999</v>
      </c>
      <c r="EF41">
        <v>1.83918352615091</v>
      </c>
      <c r="EG41">
        <v>1.53077134413876</v>
      </c>
      <c r="EH41">
        <v>1.5971390672907599</v>
      </c>
      <c r="EI41">
        <v>1.3034328057731599</v>
      </c>
      <c r="EJ41">
        <v>1.3353106020368799</v>
      </c>
      <c r="EK41">
        <v>1.7079600107735999</v>
      </c>
      <c r="EL41">
        <v>1.7865584653647899</v>
      </c>
      <c r="EM41">
        <v>1.5046149295486499</v>
      </c>
      <c r="EN41">
        <v>1.53771948046203</v>
      </c>
      <c r="EO41">
        <v>1.4478452406820399</v>
      </c>
      <c r="EP41">
        <v>1.5074642484092</v>
      </c>
      <c r="EQ41">
        <v>1.45605488011277</v>
      </c>
      <c r="ER41">
        <v>1.53100436480526</v>
      </c>
      <c r="ES41">
        <v>1.4560596538149</v>
      </c>
      <c r="ET41">
        <v>1.5185619748133199</v>
      </c>
      <c r="EU41">
        <v>1.6812699845699399</v>
      </c>
      <c r="EV41">
        <v>1.70523390440615</v>
      </c>
      <c r="EW41">
        <v>1.7543427901458499</v>
      </c>
      <c r="EX41">
        <v>1.8231285393076599</v>
      </c>
      <c r="EY41">
        <v>1.60377750116162</v>
      </c>
      <c r="EZ41">
        <v>1.4906735536927</v>
      </c>
      <c r="FA41">
        <v>1.5026558816669999</v>
      </c>
      <c r="FB41">
        <v>1.54924927619453</v>
      </c>
      <c r="FC41">
        <v>1.5241348485552599</v>
      </c>
      <c r="FD41">
        <v>1.60513525825027</v>
      </c>
      <c r="FE41">
        <v>1.8363350924945201</v>
      </c>
      <c r="FF41">
        <v>1.7507096814784699</v>
      </c>
      <c r="FG41">
        <v>1.80792987154757</v>
      </c>
      <c r="FH41">
        <v>1.75972494710256</v>
      </c>
      <c r="FI41">
        <v>1.7066394939257901</v>
      </c>
      <c r="FJ41">
        <v>1.7665588920859201</v>
      </c>
      <c r="FK41">
        <v>1.45725361547111</v>
      </c>
      <c r="FL41">
        <v>1.5071532982382501</v>
      </c>
      <c r="FM41">
        <v>1.3214619690223299</v>
      </c>
      <c r="FN41">
        <v>1.37862812131948</v>
      </c>
      <c r="FO41">
        <v>1.5315309522054801</v>
      </c>
      <c r="FP41">
        <v>1.5910878098527299</v>
      </c>
      <c r="FQ41">
        <v>1.6519914718744799</v>
      </c>
      <c r="FR41">
        <v>1.69782048606099</v>
      </c>
      <c r="FS41">
        <v>1.6517253771529099</v>
      </c>
      <c r="FT41">
        <v>1.7076387013846299</v>
      </c>
      <c r="FU41">
        <v>1.49633678707054</v>
      </c>
      <c r="FV41">
        <v>1.51831370530693</v>
      </c>
      <c r="FW41">
        <v>1.59194515716475</v>
      </c>
      <c r="FX41">
        <v>1.62171181124825</v>
      </c>
      <c r="FY41">
        <v>1.3443742861683601</v>
      </c>
      <c r="FZ41">
        <v>1.3524273638137501</v>
      </c>
      <c r="GA41">
        <v>1.3953342002644</v>
      </c>
      <c r="GB41">
        <v>1.3667259310772299</v>
      </c>
      <c r="GC41">
        <v>1.4238216047233501</v>
      </c>
      <c r="GD41">
        <v>1.4694161611452301</v>
      </c>
      <c r="GE41">
        <v>1.48254053365992</v>
      </c>
      <c r="GF41">
        <v>1.4619050303598999</v>
      </c>
      <c r="GG41">
        <v>1.7908062173047901</v>
      </c>
      <c r="GH41">
        <v>1.8595503817642201</v>
      </c>
    </row>
    <row r="42" spans="1:190" x14ac:dyDescent="0.45">
      <c r="A42" t="s">
        <v>150</v>
      </c>
      <c r="B42" t="s">
        <v>230</v>
      </c>
      <c r="C42" t="s">
        <v>117</v>
      </c>
      <c r="D42">
        <v>30</v>
      </c>
      <c r="E42" s="1" cm="1">
        <f t="array" ref="E42">SUMPRODUCT($G42:$FZZ42,$G$2:$FZZ$2)/SUMPRODUCT(--($G42:$FZZ42&lt;&gt;""),$G$2:$FZZ$2)</f>
        <v>1.4083919307061046</v>
      </c>
      <c r="F42" s="1" cm="1">
        <f t="array" ref="F42">SUMPRODUCT($G42:$FZZ42,$F$2:$FZY$2)/SUMPRODUCT(--($G42:$FZZ42&lt;&gt;""),$F$2:$FZY$2)</f>
        <v>1.3698848385644806</v>
      </c>
      <c r="G42">
        <v>1.43542298383013</v>
      </c>
      <c r="H42">
        <v>1.37127902529921</v>
      </c>
      <c r="I42">
        <v>1.5262007552112899</v>
      </c>
      <c r="J42">
        <v>1.46619821374784</v>
      </c>
      <c r="K42">
        <v>1.4356093827799099</v>
      </c>
      <c r="L42">
        <v>1.3695686477734399</v>
      </c>
      <c r="M42">
        <v>1.41497439436126</v>
      </c>
      <c r="N42">
        <v>1.3593541171868799</v>
      </c>
      <c r="O42">
        <v>1.23051365485222</v>
      </c>
      <c r="P42">
        <v>1.2101047163793499</v>
      </c>
      <c r="Q42">
        <v>1.54921123283008</v>
      </c>
      <c r="R42">
        <v>1.5774767456158501</v>
      </c>
      <c r="S42">
        <v>1.6672446130941201</v>
      </c>
      <c r="T42">
        <v>1.5931247819579</v>
      </c>
      <c r="U42">
        <v>1.1976614646723001</v>
      </c>
      <c r="V42">
        <v>1.20086384248475</v>
      </c>
      <c r="W42">
        <v>1.3039774588350099</v>
      </c>
      <c r="X42">
        <v>1.3502464709786</v>
      </c>
      <c r="Y42">
        <v>1.3039774588350099</v>
      </c>
      <c r="Z42">
        <v>1.3502464709786</v>
      </c>
      <c r="AA42">
        <v>1.19252356041688</v>
      </c>
      <c r="AB42">
        <v>1.2234083893271901</v>
      </c>
      <c r="AC42">
        <v>1.1266267173210001</v>
      </c>
      <c r="AD42">
        <v>1.1801340216820799</v>
      </c>
      <c r="AE42">
        <v>1.3236032151981201</v>
      </c>
      <c r="AF42">
        <v>1.3444331564699199</v>
      </c>
      <c r="AG42">
        <v>1.3866616106978</v>
      </c>
      <c r="AH42">
        <v>1.36176660118389</v>
      </c>
      <c r="AI42">
        <v>1.2700573586720301</v>
      </c>
      <c r="AJ42">
        <v>1.19136810671073</v>
      </c>
      <c r="AK42">
        <v>1.48766871274537</v>
      </c>
      <c r="AL42">
        <v>1.45815614862487</v>
      </c>
      <c r="AM42">
        <v>1.8543726177215201</v>
      </c>
      <c r="AN42">
        <v>1.6073388574724701</v>
      </c>
      <c r="AO42">
        <v>1.1826025338475401</v>
      </c>
      <c r="AP42">
        <v>1.1961399895081899</v>
      </c>
      <c r="AQ42">
        <v>1.1694153927414399</v>
      </c>
      <c r="AR42">
        <v>1.18716881214297</v>
      </c>
      <c r="AS42">
        <v>1.49398688960157</v>
      </c>
      <c r="AT42">
        <v>1.5445821433153299</v>
      </c>
      <c r="AU42">
        <v>1.2131662456868799</v>
      </c>
      <c r="AV42">
        <v>1.21403850041612</v>
      </c>
      <c r="AW42">
        <v>1.46881178374655</v>
      </c>
      <c r="AX42">
        <v>1.2969989411024601</v>
      </c>
      <c r="AY42">
        <v>1.4068614233316401</v>
      </c>
      <c r="AZ42">
        <v>1.4406963449407699</v>
      </c>
      <c r="BA42">
        <v>1.4711261074165201</v>
      </c>
      <c r="BB42">
        <v>1.45295720282334</v>
      </c>
      <c r="BC42">
        <v>1.41143816004346</v>
      </c>
      <c r="BD42">
        <v>1.38542043926116</v>
      </c>
      <c r="BE42">
        <v>1.35297741702328</v>
      </c>
      <c r="BF42">
        <v>1.3367821022797299</v>
      </c>
      <c r="BG42">
        <v>1.23966268452621</v>
      </c>
      <c r="BH42">
        <v>1.2246688300395101</v>
      </c>
      <c r="BI42">
        <v>1.66117108605165</v>
      </c>
      <c r="BJ42">
        <v>1.4426040757921501</v>
      </c>
      <c r="BK42">
        <v>1.34455395615805</v>
      </c>
      <c r="BL42">
        <v>1.3369810104315301</v>
      </c>
      <c r="BM42">
        <v>1.60167185078977</v>
      </c>
      <c r="BN42">
        <v>1.38648870624771</v>
      </c>
      <c r="BO42">
        <v>1.52798906013688</v>
      </c>
      <c r="BP42">
        <v>1.55114290518897</v>
      </c>
      <c r="BQ42">
        <v>1.4575435834224599</v>
      </c>
      <c r="BR42">
        <v>1.39931388988547</v>
      </c>
      <c r="BS42">
        <v>1.5818670001975701</v>
      </c>
      <c r="BT42">
        <v>1.5456616680542801</v>
      </c>
      <c r="BU42">
        <v>1.7616279495395</v>
      </c>
      <c r="BV42">
        <v>1.65763780263206</v>
      </c>
      <c r="BW42">
        <v>1.40459282120254</v>
      </c>
      <c r="BX42">
        <v>1.4267359211708499</v>
      </c>
      <c r="BY42">
        <v>1.3241264976901801</v>
      </c>
      <c r="BZ42">
        <v>1.3130044658182101</v>
      </c>
      <c r="CA42">
        <v>1.3235363575774099</v>
      </c>
      <c r="CB42">
        <v>1.29882194798669</v>
      </c>
      <c r="CC42">
        <v>1.8853586093574199</v>
      </c>
      <c r="CD42">
        <v>1.50750524090756</v>
      </c>
      <c r="CE42">
        <v>1.37059981598622</v>
      </c>
      <c r="CF42">
        <v>1.3289946941335999</v>
      </c>
      <c r="CG42">
        <v>1.2690469044855099</v>
      </c>
      <c r="CH42">
        <v>1.2444879786657399</v>
      </c>
      <c r="CI42">
        <v>1.1775853492681601</v>
      </c>
      <c r="CJ42">
        <v>1.21241339998246</v>
      </c>
      <c r="CK42">
        <v>1.28150852820198</v>
      </c>
      <c r="CL42">
        <v>1.1967198378461199</v>
      </c>
      <c r="CM42">
        <v>1.2181134369916899</v>
      </c>
      <c r="CN42">
        <v>1.2207409396021001</v>
      </c>
      <c r="CO42">
        <v>1.6358644899209001</v>
      </c>
      <c r="CP42">
        <v>1.6127238202274801</v>
      </c>
      <c r="CQ42">
        <v>1.6143029540685101</v>
      </c>
      <c r="CR42">
        <v>1.60012348596553</v>
      </c>
      <c r="CS42">
        <v>1.59979624616022</v>
      </c>
      <c r="CT42">
        <v>1.3621249528661701</v>
      </c>
      <c r="CU42">
        <v>1.32870673580805</v>
      </c>
      <c r="CV42">
        <v>1.35183160837628</v>
      </c>
      <c r="CW42">
        <v>1.2276933928593601</v>
      </c>
      <c r="CX42">
        <v>1.1976725650523199</v>
      </c>
      <c r="CY42">
        <v>1.15324699004526</v>
      </c>
      <c r="CZ42">
        <v>1.21268135660401</v>
      </c>
      <c r="DA42">
        <v>1.36318991570647</v>
      </c>
      <c r="DB42">
        <v>1.4170819379420601</v>
      </c>
      <c r="DC42">
        <v>1.3510145406417799</v>
      </c>
      <c r="DD42">
        <v>1.3579802628940301</v>
      </c>
      <c r="DE42">
        <v>1.38000297334149</v>
      </c>
      <c r="DF42">
        <v>1.4322725010738599</v>
      </c>
      <c r="DG42">
        <v>1.4398535988383001</v>
      </c>
      <c r="DH42">
        <v>1.47482800052481</v>
      </c>
      <c r="DI42">
        <v>1.5731243298855599</v>
      </c>
      <c r="DJ42">
        <v>1.4769809440820101</v>
      </c>
      <c r="DK42">
        <v>1.4272166382834599</v>
      </c>
      <c r="DL42">
        <v>1.3658882565772399</v>
      </c>
      <c r="DM42">
        <v>1.4773474466166101</v>
      </c>
      <c r="DN42">
        <v>1.5531407875726899</v>
      </c>
      <c r="DO42">
        <v>1.41429834689846</v>
      </c>
      <c r="DP42">
        <v>1.4426866942899399</v>
      </c>
      <c r="DQ42">
        <v>1.3670591269169701</v>
      </c>
      <c r="DR42">
        <v>1.44884028003637</v>
      </c>
      <c r="DS42">
        <v>1.29389529702382</v>
      </c>
      <c r="DT42">
        <v>1.2855414005496899</v>
      </c>
      <c r="DU42">
        <v>1.3975842295137</v>
      </c>
      <c r="DV42">
        <v>1.4881519380599399</v>
      </c>
      <c r="DW42">
        <v>1.4037041337740399</v>
      </c>
      <c r="DX42">
        <v>1.4283257069442199</v>
      </c>
      <c r="DY42">
        <v>1.3437209049087799</v>
      </c>
      <c r="DZ42">
        <v>1.3948582325182299</v>
      </c>
      <c r="EA42">
        <v>1.3962866210593099</v>
      </c>
      <c r="EB42">
        <v>1.3153267508286901</v>
      </c>
      <c r="EC42">
        <v>1.5326846653124999</v>
      </c>
      <c r="ED42">
        <v>1.58694528334601</v>
      </c>
      <c r="EE42">
        <v>1.3810937485854999</v>
      </c>
      <c r="EF42">
        <v>1.35072699699329</v>
      </c>
      <c r="EG42">
        <v>1.39041524856982</v>
      </c>
      <c r="EH42">
        <v>1.44405539085662</v>
      </c>
      <c r="EI42">
        <v>1.3034328057731599</v>
      </c>
      <c r="EJ42">
        <v>1.3353106020368799</v>
      </c>
      <c r="EK42">
        <v>1.50257411131688</v>
      </c>
      <c r="EL42">
        <v>1.5379521804921199</v>
      </c>
      <c r="EM42">
        <v>1.5046149295486499</v>
      </c>
      <c r="EN42">
        <v>1.53771948046203</v>
      </c>
      <c r="EO42">
        <v>1.4478452406820399</v>
      </c>
      <c r="EP42">
        <v>1.5015871888513801</v>
      </c>
      <c r="EQ42">
        <v>1.34182956226512</v>
      </c>
      <c r="ER42">
        <v>1.3843269806221401</v>
      </c>
      <c r="ES42">
        <v>1.33151461371336</v>
      </c>
      <c r="ET42">
        <v>1.38049158834807</v>
      </c>
      <c r="EU42">
        <v>1.5383930655529301</v>
      </c>
      <c r="EV42">
        <v>1.57143807857548</v>
      </c>
      <c r="EW42">
        <v>1.4548053549479001</v>
      </c>
      <c r="EX42">
        <v>1.4823950542898201</v>
      </c>
      <c r="EY42">
        <v>1.2397338080098199</v>
      </c>
      <c r="EZ42">
        <v>1.2049504875657899</v>
      </c>
      <c r="FA42">
        <v>1.15379276551802</v>
      </c>
      <c r="FB42">
        <v>1.19750048480243</v>
      </c>
      <c r="FC42">
        <v>1.51325319473234</v>
      </c>
      <c r="FD42">
        <v>1.5579088164097299</v>
      </c>
      <c r="FE42">
        <v>1.50949617483555</v>
      </c>
      <c r="FF42">
        <v>1.4378591662384801</v>
      </c>
      <c r="FG42">
        <v>1.47465487776878</v>
      </c>
      <c r="FH42">
        <v>1.43055649885681</v>
      </c>
      <c r="FI42">
        <v>1.38706381410618</v>
      </c>
      <c r="FJ42">
        <v>1.4214688233291699</v>
      </c>
      <c r="FK42">
        <v>1.45725361547111</v>
      </c>
      <c r="FL42">
        <v>1.49122195622636</v>
      </c>
      <c r="FM42">
        <v>1.3214619690223299</v>
      </c>
      <c r="FN42">
        <v>1.37862812131948</v>
      </c>
      <c r="FO42">
        <v>1.40338121151935</v>
      </c>
      <c r="FP42">
        <v>1.4543758170459999</v>
      </c>
      <c r="FQ42">
        <v>1.37137378289345</v>
      </c>
      <c r="FR42">
        <v>1.38205179697487</v>
      </c>
      <c r="FS42">
        <v>1.34916537684868</v>
      </c>
      <c r="FT42">
        <v>1.4015076609483601</v>
      </c>
      <c r="FU42">
        <v>1.36861042605979</v>
      </c>
      <c r="FV42">
        <v>1.3793745624687599</v>
      </c>
      <c r="FW42">
        <v>1.4566801627822801</v>
      </c>
      <c r="FX42">
        <v>1.4528878037964299</v>
      </c>
      <c r="FY42">
        <v>1.2088334100517899</v>
      </c>
      <c r="FZ42">
        <v>1.2285226055949301</v>
      </c>
      <c r="GA42">
        <v>1.3953342002644</v>
      </c>
      <c r="GB42">
        <v>1.3667259310772299</v>
      </c>
      <c r="GC42">
        <v>1.4101460418773699</v>
      </c>
      <c r="GD42">
        <v>1.4694161611452301</v>
      </c>
      <c r="GE42">
        <v>1.4750853095185099</v>
      </c>
      <c r="GF42">
        <v>1.43862217060271</v>
      </c>
      <c r="GG42">
        <v>1.3582312366925999</v>
      </c>
      <c r="GH42">
        <v>1.41149840779909</v>
      </c>
    </row>
    <row r="43" spans="1:190" x14ac:dyDescent="0.45">
      <c r="A43" t="s">
        <v>140</v>
      </c>
      <c r="B43" t="s">
        <v>119</v>
      </c>
      <c r="C43" t="s">
        <v>117</v>
      </c>
      <c r="D43">
        <v>30</v>
      </c>
      <c r="E43" s="1" cm="1">
        <f t="array" ref="E43">SUMPRODUCT($G43:$FZZ43,$G$2:$FZZ$2)/SUMPRODUCT(--($G43:$FZZ43&lt;&gt;""),$G$2:$FZZ$2)</f>
        <v>0.88954983287838418</v>
      </c>
      <c r="F43" s="1" cm="1">
        <f t="array" ref="F43">SUMPRODUCT($G43:$FZZ43,$F$2:$FZY$2)/SUMPRODUCT(--($G43:$FZZ43&lt;&gt;""),$F$2:$FZY$2)</f>
        <v>0.8937347309291015</v>
      </c>
      <c r="G43">
        <v>0.93548902417122004</v>
      </c>
      <c r="H43">
        <v>0.89304265765765001</v>
      </c>
      <c r="I43">
        <v>0.93524326852525597</v>
      </c>
      <c r="J43">
        <v>0.89501116639862199</v>
      </c>
      <c r="K43">
        <v>0.93625649709797798</v>
      </c>
      <c r="L43">
        <v>0.89496773766442905</v>
      </c>
      <c r="M43">
        <v>0.94985210551175103</v>
      </c>
      <c r="N43">
        <v>0.90945705642897101</v>
      </c>
      <c r="O43">
        <v>0.93296882256948099</v>
      </c>
      <c r="P43">
        <v>0.89235815473054203</v>
      </c>
      <c r="Q43">
        <v>0.932452545006759</v>
      </c>
      <c r="R43">
        <v>0.93051022810860695</v>
      </c>
      <c r="S43">
        <v>0.92119464267572704</v>
      </c>
      <c r="T43">
        <v>0.90825486344931805</v>
      </c>
      <c r="U43">
        <v>0.87400326885656698</v>
      </c>
      <c r="V43">
        <v>0.89392524423739494</v>
      </c>
      <c r="W43">
        <v>0.95768292567858704</v>
      </c>
      <c r="X43">
        <v>0.96092207239610306</v>
      </c>
      <c r="Y43">
        <v>0.95768292567858704</v>
      </c>
      <c r="Z43">
        <v>0.96092207239610306</v>
      </c>
      <c r="AA43">
        <v>0.88876470298016996</v>
      </c>
      <c r="AB43">
        <v>0.90577180132482005</v>
      </c>
      <c r="AC43">
        <v>0.89698576804560604</v>
      </c>
      <c r="AD43">
        <v>0.934056219135317</v>
      </c>
      <c r="AE43">
        <v>0.946523407152151</v>
      </c>
      <c r="AF43">
        <v>0.96040397241964803</v>
      </c>
      <c r="AG43">
        <v>0.89957630197861305</v>
      </c>
      <c r="AH43">
        <v>0.88795738551311998</v>
      </c>
      <c r="AI43">
        <v>0.86005186680101497</v>
      </c>
      <c r="AJ43">
        <v>0.85829135538428203</v>
      </c>
      <c r="AK43">
        <v>0.85717106561407896</v>
      </c>
      <c r="AL43">
        <v>0.85915526427617495</v>
      </c>
      <c r="AM43">
        <v>0.85948771319713202</v>
      </c>
      <c r="AN43">
        <v>0.84255512192961501</v>
      </c>
      <c r="AO43">
        <v>0.88593975850236195</v>
      </c>
      <c r="AP43">
        <v>0.88815429798967305</v>
      </c>
      <c r="AQ43">
        <v>0.87371494097370705</v>
      </c>
      <c r="AR43">
        <v>0.88618891278634104</v>
      </c>
      <c r="AS43">
        <v>0.949172781402434</v>
      </c>
      <c r="AT43">
        <v>0.95889532013777801</v>
      </c>
      <c r="AU43">
        <v>0.88794251243090105</v>
      </c>
      <c r="AV43">
        <v>0.88271128183819003</v>
      </c>
      <c r="AW43">
        <v>0.96881832224095699</v>
      </c>
      <c r="AX43">
        <v>0.89051720675688395</v>
      </c>
      <c r="AY43">
        <v>0.83646477849210399</v>
      </c>
      <c r="AZ43">
        <v>0.84085983623716598</v>
      </c>
      <c r="BA43">
        <v>0.85395674929189103</v>
      </c>
      <c r="BB43">
        <v>0.85135088524206004</v>
      </c>
      <c r="BC43">
        <v>0.85808775201520404</v>
      </c>
      <c r="BD43">
        <v>0.88963978201221205</v>
      </c>
      <c r="BE43">
        <v>0.90553322607628595</v>
      </c>
      <c r="BF43">
        <v>0.91227563723045502</v>
      </c>
      <c r="BG43">
        <v>0.95643113018362302</v>
      </c>
      <c r="BH43">
        <v>0.95426691853837597</v>
      </c>
      <c r="BI43">
        <v>0.92607101812715098</v>
      </c>
      <c r="BJ43">
        <v>0.83801917177173502</v>
      </c>
      <c r="BK43">
        <v>0.89101749980543199</v>
      </c>
      <c r="BL43">
        <v>0.89225649751996605</v>
      </c>
      <c r="BM43">
        <v>0.89639227961493695</v>
      </c>
      <c r="BN43">
        <v>0.87325936193049702</v>
      </c>
      <c r="BO43">
        <v>0.92565767289017098</v>
      </c>
      <c r="BP43">
        <v>0.92549136815659505</v>
      </c>
      <c r="BQ43">
        <v>0.85353475452320504</v>
      </c>
      <c r="BR43">
        <v>0.81054076321459501</v>
      </c>
      <c r="BS43">
        <v>0.93233713983672895</v>
      </c>
      <c r="BT43">
        <v>0.91364052117376204</v>
      </c>
      <c r="BU43">
        <v>0.89207042883472798</v>
      </c>
      <c r="BV43">
        <v>0.89023653487957799</v>
      </c>
      <c r="BW43">
        <v>0.92224941375327196</v>
      </c>
      <c r="BX43">
        <v>0.97274042863541699</v>
      </c>
      <c r="BY43">
        <v>0.88029002845343796</v>
      </c>
      <c r="BZ43">
        <v>0.88528330356385398</v>
      </c>
      <c r="CA43">
        <v>0.85767513164913201</v>
      </c>
      <c r="CB43">
        <v>0.85945632348628098</v>
      </c>
      <c r="CC43">
        <v>0.84483857391834705</v>
      </c>
      <c r="CD43">
        <v>0.83061875408283503</v>
      </c>
      <c r="CE43">
        <v>0.856951707685632</v>
      </c>
      <c r="CF43">
        <v>0.86084104596601796</v>
      </c>
      <c r="CG43">
        <v>0.86651798819276504</v>
      </c>
      <c r="CH43">
        <v>0.86008914784563595</v>
      </c>
      <c r="CI43">
        <v>0.89853691076406395</v>
      </c>
      <c r="CJ43">
        <v>0.92078263844860997</v>
      </c>
      <c r="CK43">
        <v>0.86885375754481198</v>
      </c>
      <c r="CL43">
        <v>0.85662788010555302</v>
      </c>
      <c r="CM43">
        <v>0.84685466287910804</v>
      </c>
      <c r="CN43">
        <v>0.85812559942746602</v>
      </c>
      <c r="CO43">
        <v>0.94615504606701395</v>
      </c>
      <c r="CP43">
        <v>0.95549686799918698</v>
      </c>
      <c r="CQ43">
        <v>0.92065465940637303</v>
      </c>
      <c r="CR43">
        <v>0.91265549528465295</v>
      </c>
      <c r="CS43">
        <v>0.85149579884064897</v>
      </c>
      <c r="CT43">
        <v>0.83375893984858096</v>
      </c>
      <c r="CU43">
        <v>0.85708099549063199</v>
      </c>
      <c r="CV43">
        <v>0.87281480469536099</v>
      </c>
      <c r="CW43">
        <v>0.855247481457586</v>
      </c>
      <c r="CX43">
        <v>0.86636163227601604</v>
      </c>
      <c r="CY43">
        <v>0.91836267219901502</v>
      </c>
      <c r="CZ43">
        <v>0.96140422020234195</v>
      </c>
      <c r="DA43">
        <v>0.92714224389877198</v>
      </c>
      <c r="DB43">
        <v>0.95890341092495401</v>
      </c>
      <c r="DC43">
        <v>0.89285248231280601</v>
      </c>
      <c r="DD43">
        <v>0.93171372576484801</v>
      </c>
      <c r="DE43">
        <v>0.91970667191730004</v>
      </c>
      <c r="DF43">
        <v>0.95853507890419898</v>
      </c>
      <c r="DG43">
        <v>0.86059336948418896</v>
      </c>
      <c r="DH43">
        <v>0.90061558696436605</v>
      </c>
      <c r="DI43">
        <v>0.87561417899803995</v>
      </c>
      <c r="DJ43">
        <v>0.89680302042719795</v>
      </c>
      <c r="DK43">
        <v>0.888999209692378</v>
      </c>
      <c r="DL43">
        <v>0.94371675145219902</v>
      </c>
      <c r="DM43">
        <v>0.90585420936946504</v>
      </c>
      <c r="DN43">
        <v>0.92765666212928</v>
      </c>
      <c r="DO43">
        <v>0.89597964781441397</v>
      </c>
      <c r="DP43">
        <v>0.95065488102120899</v>
      </c>
      <c r="DQ43">
        <v>0.92199320724914802</v>
      </c>
      <c r="DR43">
        <v>0.98513346400643298</v>
      </c>
      <c r="DS43">
        <v>0.883428644424476</v>
      </c>
      <c r="DT43">
        <v>0.90098709763933205</v>
      </c>
      <c r="DU43">
        <v>0.91602261740451896</v>
      </c>
      <c r="DV43">
        <v>0.98542438032185597</v>
      </c>
      <c r="DW43">
        <v>0.85144642660876002</v>
      </c>
      <c r="DX43">
        <v>0.89428482188153702</v>
      </c>
      <c r="DY43">
        <v>0.91573925109441701</v>
      </c>
      <c r="DZ43">
        <v>0.94437352562723997</v>
      </c>
      <c r="EA43">
        <v>0.85289329289794702</v>
      </c>
      <c r="EB43">
        <v>0.84751583327456104</v>
      </c>
      <c r="EC43">
        <v>0.89811908092752102</v>
      </c>
      <c r="ED43">
        <v>0.94389146961860904</v>
      </c>
      <c r="EE43">
        <v>0.88145231725494599</v>
      </c>
      <c r="EF43">
        <v>0.90659408176703804</v>
      </c>
      <c r="EG43">
        <v>0.93856345868246305</v>
      </c>
      <c r="EH43">
        <v>0.98511524157468899</v>
      </c>
      <c r="EI43">
        <v>0.90033093483853599</v>
      </c>
      <c r="EJ43">
        <v>0.95528624427448405</v>
      </c>
      <c r="EK43">
        <v>0.89957922570377802</v>
      </c>
      <c r="EL43">
        <v>0.92079159858666504</v>
      </c>
      <c r="EM43">
        <v>0.91623202680069604</v>
      </c>
      <c r="EN43">
        <v>0.92139289061213403</v>
      </c>
      <c r="EO43">
        <v>0.87509846159622995</v>
      </c>
      <c r="EP43">
        <v>0.90901895268385602</v>
      </c>
      <c r="EQ43">
        <v>0.89973107641710903</v>
      </c>
      <c r="ER43">
        <v>0.93324578199404296</v>
      </c>
      <c r="ES43">
        <v>0.908500070912027</v>
      </c>
      <c r="ET43">
        <v>0.95123049167676699</v>
      </c>
      <c r="EU43">
        <v>0.89809949015100698</v>
      </c>
      <c r="EV43">
        <v>0.93940774345820599</v>
      </c>
      <c r="EW43">
        <v>0.87187318392652902</v>
      </c>
      <c r="EX43">
        <v>0.91931106287676001</v>
      </c>
      <c r="EY43">
        <v>0.86871831379250997</v>
      </c>
      <c r="EZ43">
        <v>0.86537685104737505</v>
      </c>
      <c r="FA43">
        <v>0.902333287398418</v>
      </c>
      <c r="FB43">
        <v>0.95352162787414196</v>
      </c>
      <c r="FC43">
        <v>0.92146302882621001</v>
      </c>
      <c r="FD43">
        <v>0.96395247109487003</v>
      </c>
      <c r="FE43">
        <v>0.91964248531577197</v>
      </c>
      <c r="FF43">
        <v>0.95460424865141802</v>
      </c>
      <c r="FG43">
        <v>0.89269389881913896</v>
      </c>
      <c r="FH43">
        <v>0.94024679968818303</v>
      </c>
      <c r="FI43">
        <v>0.91592049977092405</v>
      </c>
      <c r="FJ43">
        <v>0.93278779693657399</v>
      </c>
      <c r="FK43">
        <v>0.86877022881622201</v>
      </c>
      <c r="FL43">
        <v>0.89847188210344597</v>
      </c>
      <c r="FM43">
        <v>0.925437563364782</v>
      </c>
      <c r="FN43">
        <v>0.97611697819902199</v>
      </c>
      <c r="FO43">
        <v>0.92394281231113295</v>
      </c>
      <c r="FP43">
        <v>0.96720021405351697</v>
      </c>
      <c r="FQ43">
        <v>0.86758454574382604</v>
      </c>
      <c r="FR43">
        <v>0.91305656250265299</v>
      </c>
      <c r="FS43">
        <v>0.88761443886262703</v>
      </c>
      <c r="FT43">
        <v>0.94619316085899896</v>
      </c>
      <c r="FU43">
        <v>0.87096454214809804</v>
      </c>
      <c r="FV43">
        <v>0.92615315287076105</v>
      </c>
      <c r="FW43">
        <v>0.88560099274677295</v>
      </c>
      <c r="FX43">
        <v>0.95717518920522504</v>
      </c>
      <c r="FY43">
        <v>0.88613864878344195</v>
      </c>
      <c r="FZ43">
        <v>0.939276859214902</v>
      </c>
      <c r="GA43">
        <v>0.92987526566546397</v>
      </c>
      <c r="GB43">
        <v>0.95788964744388605</v>
      </c>
      <c r="GC43">
        <v>0.88175297344910897</v>
      </c>
      <c r="GD43">
        <v>0.92335171504372304</v>
      </c>
      <c r="GE43">
        <v>0.83882667876148198</v>
      </c>
      <c r="GF43">
        <v>0.86142799346043197</v>
      </c>
      <c r="GG43">
        <v>0.90691098512813095</v>
      </c>
      <c r="GH43">
        <v>0.92925851313237695</v>
      </c>
    </row>
    <row r="44" spans="1:190" x14ac:dyDescent="0.45">
      <c r="A44" t="s">
        <v>51</v>
      </c>
      <c r="B44" t="s">
        <v>224</v>
      </c>
      <c r="C44" t="s">
        <v>116</v>
      </c>
      <c r="D44">
        <v>30</v>
      </c>
      <c r="E44" s="1" cm="1">
        <f t="array" ref="E44">SUMPRODUCT($G44:$FZZ44,$G$2:$FZZ$2)/SUMPRODUCT(--($G44:$FZZ44&lt;&gt;""),$G$2:$FZZ$2)</f>
        <v>1.9155704021848292</v>
      </c>
      <c r="F44" s="1" cm="1">
        <f t="array" ref="F44">SUMPRODUCT($G44:$FZZ44,$F$2:$FZY$2)/SUMPRODUCT(--($G44:$FZZ44&lt;&gt;""),$F$2:$FZY$2)</f>
        <v>1.8990531100762078</v>
      </c>
      <c r="G44">
        <v>1.7586657831936501</v>
      </c>
      <c r="H44">
        <v>1.71661884688099</v>
      </c>
      <c r="I44">
        <v>1.75605541967839</v>
      </c>
      <c r="J44">
        <v>1.7187409570335299</v>
      </c>
      <c r="K44">
        <v>1.75152275422482</v>
      </c>
      <c r="L44">
        <v>1.7193653766300201</v>
      </c>
      <c r="M44">
        <v>1.7922717911466499</v>
      </c>
      <c r="N44">
        <v>1.7444759197425901</v>
      </c>
      <c r="O44">
        <v>1.96590086409806</v>
      </c>
      <c r="P44">
        <v>1.94192815689911</v>
      </c>
      <c r="Q44">
        <v>1.43102166473582</v>
      </c>
      <c r="R44">
        <v>1.46579455586845</v>
      </c>
      <c r="S44">
        <v>1.39455012653974</v>
      </c>
      <c r="T44">
        <v>1.4022177824220801</v>
      </c>
      <c r="U44">
        <v>1.99314184146999</v>
      </c>
      <c r="V44">
        <v>2.0410924294086898</v>
      </c>
      <c r="W44">
        <v>2.5790559202234702</v>
      </c>
      <c r="X44">
        <v>2.73080498576349</v>
      </c>
      <c r="Y44">
        <v>2.5790559202234702</v>
      </c>
      <c r="Z44">
        <v>2.73080498576349</v>
      </c>
      <c r="AA44">
        <v>1.9916615910292099</v>
      </c>
      <c r="AB44">
        <v>2.0557109058754999</v>
      </c>
      <c r="AC44">
        <v>2.0047012545470002</v>
      </c>
      <c r="AD44">
        <v>2.1263715020027001</v>
      </c>
      <c r="AE44">
        <v>2.0913486897156002</v>
      </c>
      <c r="AF44">
        <v>2.2198325731335999</v>
      </c>
      <c r="AG44">
        <v>1.6951399369579401</v>
      </c>
      <c r="AH44">
        <v>1.7544801613249299</v>
      </c>
      <c r="AI44">
        <v>2.0367807551799202</v>
      </c>
      <c r="AJ44">
        <v>2.02334949982624</v>
      </c>
      <c r="AK44">
        <v>1.8164168529506599</v>
      </c>
      <c r="AL44">
        <v>1.7564983967917001</v>
      </c>
      <c r="AM44">
        <v>1.8974264932093201</v>
      </c>
      <c r="AN44">
        <v>1.7947092303568899</v>
      </c>
      <c r="AO44">
        <v>2.4391994659090299</v>
      </c>
      <c r="AP44">
        <v>2.4299275140435599</v>
      </c>
      <c r="AQ44">
        <v>2.00264190384005</v>
      </c>
      <c r="AR44">
        <v>1.9754475789347701</v>
      </c>
      <c r="AS44">
        <v>1.7892307329855801</v>
      </c>
      <c r="AT44">
        <v>1.8624608465049</v>
      </c>
      <c r="AU44">
        <v>2.0309135069042799</v>
      </c>
      <c r="AV44">
        <v>2.0526615278671101</v>
      </c>
      <c r="AW44">
        <v>1.68621092471958</v>
      </c>
      <c r="AX44">
        <v>1.6837267623707499</v>
      </c>
      <c r="AY44">
        <v>1.82555587490005</v>
      </c>
      <c r="AZ44">
        <v>1.73938866414423</v>
      </c>
      <c r="BA44">
        <v>2.31987316917118</v>
      </c>
      <c r="BB44">
        <v>2.38224572452802</v>
      </c>
      <c r="BC44">
        <v>1.6552730718503701</v>
      </c>
      <c r="BD44">
        <v>1.7259852278575101</v>
      </c>
      <c r="BE44">
        <v>1.7892090754712</v>
      </c>
      <c r="BF44">
        <v>1.76165458448329</v>
      </c>
      <c r="BG44">
        <v>2.1122484143391902</v>
      </c>
      <c r="BH44">
        <v>2.15513686335794</v>
      </c>
      <c r="BI44">
        <v>1.5395345561890099</v>
      </c>
      <c r="BJ44">
        <v>1.3403696090960799</v>
      </c>
      <c r="BK44">
        <v>2.1613985408276801</v>
      </c>
      <c r="BL44">
        <v>2.2078669701514602</v>
      </c>
      <c r="BM44">
        <v>1.79499318164218</v>
      </c>
      <c r="BN44">
        <v>1.78760845463416</v>
      </c>
      <c r="BO44">
        <v>1.40812375194088</v>
      </c>
      <c r="BP44">
        <v>1.4173007053053599</v>
      </c>
      <c r="BQ44">
        <v>2.1935083679474001</v>
      </c>
      <c r="BR44">
        <v>1.69758770468369</v>
      </c>
      <c r="BS44">
        <v>1.3663763758869101</v>
      </c>
      <c r="BT44">
        <v>1.4010939502681601</v>
      </c>
      <c r="BU44">
        <v>1.9437245624169199</v>
      </c>
      <c r="BV44">
        <v>2.0488545919336598</v>
      </c>
      <c r="BW44">
        <v>1.78455460422089</v>
      </c>
      <c r="BX44">
        <v>1.8575270323987401</v>
      </c>
      <c r="BY44">
        <v>2.1087964449454901</v>
      </c>
      <c r="BZ44">
        <v>2.2297149839974102</v>
      </c>
      <c r="CA44">
        <v>1.6588605202087401</v>
      </c>
      <c r="CB44">
        <v>1.6915363731797599</v>
      </c>
      <c r="CC44">
        <v>2.3393829256202698</v>
      </c>
      <c r="CD44">
        <v>1.8607780130007201</v>
      </c>
      <c r="CE44">
        <v>1.8779802653933599</v>
      </c>
      <c r="CF44">
        <v>1.7918685624359101</v>
      </c>
      <c r="CG44">
        <v>2.1961808967506999</v>
      </c>
      <c r="CH44">
        <v>2.19334704522546</v>
      </c>
      <c r="CI44">
        <v>2.5030651985456802</v>
      </c>
      <c r="CJ44">
        <v>2.6171798333196699</v>
      </c>
      <c r="CK44">
        <v>1.96877918912079</v>
      </c>
      <c r="CL44">
        <v>1.91168887498009</v>
      </c>
      <c r="CM44">
        <v>1.8409896598190301</v>
      </c>
      <c r="CN44">
        <v>1.89206715304215</v>
      </c>
      <c r="CO44">
        <v>1.4810911634152699</v>
      </c>
      <c r="CP44">
        <v>1.5250588833413801</v>
      </c>
      <c r="CQ44">
        <v>1.6829959116348101</v>
      </c>
      <c r="CR44">
        <v>1.4797755371596</v>
      </c>
      <c r="CS44">
        <v>1.9396850414853799</v>
      </c>
      <c r="CT44">
        <v>1.6419184821238999</v>
      </c>
      <c r="CU44">
        <v>1.7589028287858901</v>
      </c>
      <c r="CV44">
        <v>1.7814341232327999</v>
      </c>
      <c r="CW44">
        <v>1.9214101745229799</v>
      </c>
      <c r="CX44">
        <v>1.9418088239375499</v>
      </c>
      <c r="CY44">
        <v>2.5218895772919199</v>
      </c>
      <c r="CZ44">
        <v>2.61867050114473</v>
      </c>
      <c r="DA44">
        <v>1.79250700519785</v>
      </c>
      <c r="DB44">
        <v>1.8594361258457801</v>
      </c>
      <c r="DC44">
        <v>2.2924610863788701</v>
      </c>
      <c r="DD44">
        <v>2.4077569244785701</v>
      </c>
      <c r="DE44">
        <v>1.7609629200483199</v>
      </c>
      <c r="DF44">
        <v>1.8306923176005301</v>
      </c>
      <c r="DG44">
        <v>1.7417916254442201</v>
      </c>
      <c r="DH44">
        <v>1.7598905993227001</v>
      </c>
      <c r="DI44">
        <v>1.9666542880770601</v>
      </c>
      <c r="DJ44">
        <v>1.8415395661495499</v>
      </c>
      <c r="DK44">
        <v>1.78476765569789</v>
      </c>
      <c r="DL44">
        <v>1.8201026100401501</v>
      </c>
      <c r="DM44">
        <v>1.7232019092820701</v>
      </c>
      <c r="DN44">
        <v>1.79477400319268</v>
      </c>
      <c r="DO44">
        <v>1.7761627939548399</v>
      </c>
      <c r="DP44">
        <v>1.8505090147274299</v>
      </c>
      <c r="DQ44">
        <v>1.7957637526443599</v>
      </c>
      <c r="DR44">
        <v>1.8978015931048799</v>
      </c>
      <c r="DS44">
        <v>2.1089771778397601</v>
      </c>
      <c r="DT44">
        <v>2.08858982277521</v>
      </c>
      <c r="DU44">
        <v>1.8004732143764299</v>
      </c>
      <c r="DV44">
        <v>1.86490320768341</v>
      </c>
      <c r="DW44">
        <v>2.0481202073748599</v>
      </c>
      <c r="DX44">
        <v>1.81108905333214</v>
      </c>
      <c r="DY44">
        <v>1.7461319914592801</v>
      </c>
      <c r="DZ44">
        <v>1.82990990820155</v>
      </c>
      <c r="EA44">
        <v>1.6621064955215401</v>
      </c>
      <c r="EB44">
        <v>1.6628350377318499</v>
      </c>
      <c r="EC44">
        <v>2.1239415042849501</v>
      </c>
      <c r="ED44">
        <v>2.2064630973445301</v>
      </c>
      <c r="EE44">
        <v>1.7024995896730599</v>
      </c>
      <c r="EF44">
        <v>1.8001882190315299</v>
      </c>
      <c r="EG44">
        <v>1.79549928846145</v>
      </c>
      <c r="EH44">
        <v>1.88356868921534</v>
      </c>
      <c r="EI44">
        <v>2.23244707529182</v>
      </c>
      <c r="EJ44">
        <v>2.36320639572758</v>
      </c>
      <c r="EK44">
        <v>1.73326414309748</v>
      </c>
      <c r="EL44">
        <v>1.79628887336802</v>
      </c>
      <c r="EM44">
        <v>2.0622889905231498</v>
      </c>
      <c r="EN44">
        <v>2.09160017897671</v>
      </c>
      <c r="EO44">
        <v>1.7861500435238</v>
      </c>
      <c r="EP44">
        <v>1.78221987546705</v>
      </c>
      <c r="EQ44">
        <v>2.2380383007987201</v>
      </c>
      <c r="ER44">
        <v>2.3911305859775598</v>
      </c>
      <c r="ES44">
        <v>1.6977037942709401</v>
      </c>
      <c r="ET44">
        <v>1.7535884845940499</v>
      </c>
      <c r="EU44">
        <v>1.7166520937479</v>
      </c>
      <c r="EV44">
        <v>1.76878176878444</v>
      </c>
      <c r="EW44">
        <v>1.74584025478807</v>
      </c>
      <c r="EX44">
        <v>1.7920130822429301</v>
      </c>
      <c r="EY44">
        <v>1.96265711823788</v>
      </c>
      <c r="EZ44">
        <v>2.0000277478088102</v>
      </c>
      <c r="FA44">
        <v>2.01485636162736</v>
      </c>
      <c r="FB44">
        <v>2.11827484221409</v>
      </c>
      <c r="FC44">
        <v>1.8125247385758101</v>
      </c>
      <c r="FD44">
        <v>1.8969532440113901</v>
      </c>
      <c r="FE44">
        <v>1.8474103179822401</v>
      </c>
      <c r="FF44">
        <v>1.87514025103624</v>
      </c>
      <c r="FG44">
        <v>1.74700619095869</v>
      </c>
      <c r="FH44">
        <v>1.7895146909813799</v>
      </c>
      <c r="FI44">
        <v>1.73904118636359</v>
      </c>
      <c r="FJ44">
        <v>1.79569429389923</v>
      </c>
      <c r="FK44">
        <v>1.7297279077883101</v>
      </c>
      <c r="FL44">
        <v>1.7477734533889899</v>
      </c>
      <c r="FM44">
        <v>1.7603464182045301</v>
      </c>
      <c r="FN44">
        <v>1.86140419384628</v>
      </c>
      <c r="FO44">
        <v>1.79553145773342</v>
      </c>
      <c r="FP44">
        <v>1.87128281375322</v>
      </c>
      <c r="FQ44">
        <v>1.6850492287596699</v>
      </c>
      <c r="FR44">
        <v>1.7603639763687899</v>
      </c>
      <c r="FS44">
        <v>1.7598719562514</v>
      </c>
      <c r="FT44">
        <v>1.87106091490243</v>
      </c>
      <c r="FU44">
        <v>1.7219723006702801</v>
      </c>
      <c r="FV44">
        <v>1.78755859168952</v>
      </c>
      <c r="FW44">
        <v>1.7460737217400899</v>
      </c>
      <c r="FX44">
        <v>1.86080781211307</v>
      </c>
      <c r="FY44">
        <v>2.0756751430270799</v>
      </c>
      <c r="FZ44">
        <v>2.1440517392582401</v>
      </c>
      <c r="GA44">
        <v>1.7792934655774799</v>
      </c>
      <c r="GB44">
        <v>1.84518647036897</v>
      </c>
      <c r="GC44">
        <v>1.73804163754512</v>
      </c>
      <c r="GD44">
        <v>1.8075781762202101</v>
      </c>
      <c r="GE44">
        <v>1.7895425593544301</v>
      </c>
      <c r="GF44">
        <v>1.6940308463709299</v>
      </c>
      <c r="GG44">
        <v>2.2499185246374802</v>
      </c>
      <c r="GH44">
        <v>2.28552715799061</v>
      </c>
    </row>
    <row r="45" spans="1:190" x14ac:dyDescent="0.45">
      <c r="A45" t="s">
        <v>51</v>
      </c>
      <c r="B45" t="s">
        <v>226</v>
      </c>
      <c r="C45" t="s">
        <v>116</v>
      </c>
      <c r="D45">
        <v>30</v>
      </c>
      <c r="E45" s="1" cm="1">
        <f t="array" ref="E45">SUMPRODUCT($G45:$FZZ45,$G$2:$FZZ$2)/SUMPRODUCT(--($G45:$FZZ45&lt;&gt;""),$G$2:$FZZ$2)</f>
        <v>2.0999376976712925</v>
      </c>
      <c r="F45" s="1" cm="1">
        <f t="array" ref="F45">SUMPRODUCT($G45:$FZZ45,$F$2:$FZY$2)/SUMPRODUCT(--($G45:$FZZ45&lt;&gt;""),$F$2:$FZY$2)</f>
        <v>2.0620480057567625</v>
      </c>
      <c r="G45">
        <v>1.9919221656130801</v>
      </c>
      <c r="H45">
        <v>2.0123509101345798</v>
      </c>
      <c r="I45">
        <v>2.0023167437808498</v>
      </c>
      <c r="J45">
        <v>2.0047501324674299</v>
      </c>
      <c r="K45">
        <v>1.66071341739106</v>
      </c>
      <c r="L45">
        <v>1.6507564547162099</v>
      </c>
      <c r="M45">
        <v>1.3127016902595401</v>
      </c>
      <c r="N45">
        <v>1.2958484551534499</v>
      </c>
      <c r="O45">
        <v>2.0113457906713901</v>
      </c>
      <c r="P45">
        <v>2.0136848795051501</v>
      </c>
      <c r="Q45">
        <v>1.71636039503104</v>
      </c>
      <c r="R45">
        <v>1.76560460054908</v>
      </c>
      <c r="S45">
        <v>1.62928638254408</v>
      </c>
      <c r="T45">
        <v>1.6453386355884201</v>
      </c>
      <c r="U45">
        <v>2.0623120751731001</v>
      </c>
      <c r="V45">
        <v>2.1018316824866101</v>
      </c>
      <c r="W45">
        <v>1.8107261941295301</v>
      </c>
      <c r="X45">
        <v>1.9108308392683899</v>
      </c>
      <c r="Y45">
        <v>1.8107261941295301</v>
      </c>
      <c r="Z45">
        <v>1.9108308392683899</v>
      </c>
      <c r="AA45">
        <v>2.09017552929655</v>
      </c>
      <c r="AB45">
        <v>2.1406865684359002</v>
      </c>
      <c r="AC45">
        <v>2.0824462993778798</v>
      </c>
      <c r="AD45">
        <v>2.2255237744955099</v>
      </c>
      <c r="AE45">
        <v>2.1711764190987002</v>
      </c>
      <c r="AF45">
        <v>2.2762407235148201</v>
      </c>
      <c r="AG45">
        <v>2.07104291952907</v>
      </c>
      <c r="AH45">
        <v>2.1119356975860701</v>
      </c>
      <c r="AI45">
        <v>2.1083512493327401</v>
      </c>
      <c r="AJ45">
        <v>2.1342722175007398</v>
      </c>
      <c r="AK45">
        <v>2.15998605088711</v>
      </c>
      <c r="AL45">
        <v>2.1554984876279901</v>
      </c>
      <c r="AM45">
        <v>2.6584104791377001</v>
      </c>
      <c r="AN45">
        <v>2.5287153436668102</v>
      </c>
      <c r="AO45">
        <v>1.64416007509981</v>
      </c>
      <c r="AP45">
        <v>1.65639336698828</v>
      </c>
      <c r="AQ45">
        <v>1.98587922173617</v>
      </c>
      <c r="AR45">
        <v>2.00974439899568</v>
      </c>
      <c r="AS45">
        <v>2.2211787121108602</v>
      </c>
      <c r="AT45">
        <v>2.38216937578947</v>
      </c>
      <c r="AU45">
        <v>2.1062255919570299</v>
      </c>
      <c r="AV45">
        <v>2.1363365572182098</v>
      </c>
      <c r="AW45">
        <v>2.0158636570294299</v>
      </c>
      <c r="AX45">
        <v>2.0657592252125299</v>
      </c>
      <c r="AY45">
        <v>2.1786643309150802</v>
      </c>
      <c r="AZ45">
        <v>2.2048029723729901</v>
      </c>
      <c r="BA45">
        <v>2.6475564264880802</v>
      </c>
      <c r="BB45">
        <v>2.80583456041348</v>
      </c>
      <c r="BC45">
        <v>2.0155795395734102</v>
      </c>
      <c r="BD45">
        <v>2.0934208120365101</v>
      </c>
      <c r="BE45">
        <v>1.3616913718642401</v>
      </c>
      <c r="BF45">
        <v>1.36950885037097</v>
      </c>
      <c r="BG45">
        <v>2.1662988408284898</v>
      </c>
      <c r="BH45">
        <v>2.2090851097680901</v>
      </c>
      <c r="BI45">
        <v>2.5895864653182601</v>
      </c>
      <c r="BJ45">
        <v>2.0792350606330801</v>
      </c>
      <c r="BK45">
        <v>1.6521738191086901</v>
      </c>
      <c r="BL45">
        <v>1.6865296500407101</v>
      </c>
      <c r="BM45">
        <v>1.34310490963397</v>
      </c>
      <c r="BN45">
        <v>1.3376507322460101</v>
      </c>
      <c r="BO45">
        <v>2.1865790576984501</v>
      </c>
      <c r="BP45">
        <v>2.2046054387041001</v>
      </c>
      <c r="BQ45">
        <v>2.8881962846932399</v>
      </c>
      <c r="BR45">
        <v>2.1219859510283099</v>
      </c>
      <c r="BS45">
        <v>1.6718733302343201</v>
      </c>
      <c r="BT45">
        <v>1.7433778545180101</v>
      </c>
      <c r="BU45">
        <v>1.6557861993257199</v>
      </c>
      <c r="BV45">
        <v>1.7520560452160101</v>
      </c>
      <c r="BW45">
        <v>1.74198788998233</v>
      </c>
      <c r="BX45">
        <v>1.8171812758925101</v>
      </c>
      <c r="BY45">
        <v>2.03791704027164</v>
      </c>
      <c r="BZ45">
        <v>2.1105757758100498</v>
      </c>
      <c r="CA45">
        <v>1.9950659861823901</v>
      </c>
      <c r="CB45">
        <v>2.00511229361374</v>
      </c>
      <c r="CC45">
        <v>2.9936884933724199</v>
      </c>
      <c r="CD45">
        <v>2.20619512892547</v>
      </c>
      <c r="CE45">
        <v>2.2408219331377</v>
      </c>
      <c r="CF45">
        <v>2.17603900528808</v>
      </c>
      <c r="CG45">
        <v>2.3383213656474502</v>
      </c>
      <c r="CH45">
        <v>2.2893436855904099</v>
      </c>
      <c r="CI45">
        <v>1.7649754234936701</v>
      </c>
      <c r="CJ45">
        <v>1.8206281637130199</v>
      </c>
      <c r="CK45">
        <v>1.98107838718581</v>
      </c>
      <c r="CL45">
        <v>1.94598246394237</v>
      </c>
      <c r="CM45">
        <v>2.0181412213004699</v>
      </c>
      <c r="CN45">
        <v>2.0883969696718099</v>
      </c>
      <c r="CO45">
        <v>2.2589454971285101</v>
      </c>
      <c r="CP45">
        <v>2.35411515323253</v>
      </c>
      <c r="CQ45">
        <v>2.8716028154163298</v>
      </c>
      <c r="CR45">
        <v>2.3507170738703</v>
      </c>
      <c r="CS45">
        <v>2.0762369487938601</v>
      </c>
      <c r="CT45">
        <v>1.6978544778832001</v>
      </c>
      <c r="CU45">
        <v>2.0904615688803498</v>
      </c>
      <c r="CV45">
        <v>2.1588620506187102</v>
      </c>
      <c r="CW45">
        <v>2.1047664346377899</v>
      </c>
      <c r="CX45">
        <v>2.1367692025707599</v>
      </c>
      <c r="CY45">
        <v>1.7295846637433101</v>
      </c>
      <c r="CZ45">
        <v>1.8108607528632299</v>
      </c>
      <c r="DA45">
        <v>1.7925858949961799</v>
      </c>
      <c r="DB45">
        <v>1.8608139384106299</v>
      </c>
      <c r="DC45">
        <v>2.1245629456966202</v>
      </c>
      <c r="DD45">
        <v>2.1960265994795698</v>
      </c>
      <c r="DE45">
        <v>2.2609467482481902</v>
      </c>
      <c r="DF45">
        <v>2.3360207838840301</v>
      </c>
      <c r="DG45">
        <v>2.08387447929459</v>
      </c>
      <c r="DH45">
        <v>2.09608912454076</v>
      </c>
      <c r="DI45">
        <v>2.21874059737595</v>
      </c>
      <c r="DJ45">
        <v>2.11681474746345</v>
      </c>
      <c r="DK45">
        <v>1.3528617100381799</v>
      </c>
      <c r="DL45">
        <v>1.39666439638252</v>
      </c>
      <c r="DM45">
        <v>2.1906067374501901</v>
      </c>
      <c r="DN45">
        <v>2.2840254184455602</v>
      </c>
      <c r="DO45">
        <v>1.7224129975065801</v>
      </c>
      <c r="DP45">
        <v>1.80512631505625</v>
      </c>
      <c r="DQ45">
        <v>2.1682853314199102</v>
      </c>
      <c r="DR45">
        <v>2.26258237962801</v>
      </c>
      <c r="DS45">
        <v>2.1735573670663499</v>
      </c>
      <c r="DT45">
        <v>2.17711426930931</v>
      </c>
      <c r="DU45">
        <v>2.1845983669506999</v>
      </c>
      <c r="DV45">
        <v>2.30051991553613</v>
      </c>
      <c r="DW45">
        <v>2.3761445637993099</v>
      </c>
      <c r="DX45">
        <v>2.1415936369275701</v>
      </c>
      <c r="DY45">
        <v>1.72681152206195</v>
      </c>
      <c r="DZ45">
        <v>1.82580432641178</v>
      </c>
      <c r="EA45">
        <v>1.6738761548769301</v>
      </c>
      <c r="EB45">
        <v>1.67221200366739</v>
      </c>
      <c r="EC45">
        <v>2.1527902636197398</v>
      </c>
      <c r="ED45">
        <v>2.2297375733279599</v>
      </c>
      <c r="EE45">
        <v>1.71919153195413</v>
      </c>
      <c r="EF45">
        <v>1.7730210335358101</v>
      </c>
      <c r="EG45">
        <v>2.1872679040683498</v>
      </c>
      <c r="EH45">
        <v>2.2813573040463102</v>
      </c>
      <c r="EI45">
        <v>2.1293834342608</v>
      </c>
      <c r="EJ45">
        <v>2.2748968300637999</v>
      </c>
      <c r="EK45">
        <v>2.2091496445036798</v>
      </c>
      <c r="EL45">
        <v>2.23821684900475</v>
      </c>
      <c r="EM45">
        <v>2.24218210999011</v>
      </c>
      <c r="EN45">
        <v>2.27571437654536</v>
      </c>
      <c r="EO45">
        <v>2.20345591070117</v>
      </c>
      <c r="EP45">
        <v>2.2044410724392902</v>
      </c>
      <c r="EQ45">
        <v>2.6697472805978499</v>
      </c>
      <c r="ER45">
        <v>2.8435681525347798</v>
      </c>
      <c r="ES45">
        <v>2.1077408347530402</v>
      </c>
      <c r="ET45">
        <v>2.1656657047859702</v>
      </c>
      <c r="EU45">
        <v>2.07464977635731</v>
      </c>
      <c r="EV45">
        <v>2.2061342653412201</v>
      </c>
      <c r="EW45">
        <v>2.11910456151216</v>
      </c>
      <c r="EX45">
        <v>2.1728986407300699</v>
      </c>
      <c r="EY45">
        <v>2.0095183935152399</v>
      </c>
      <c r="EZ45">
        <v>2.0412685502555501</v>
      </c>
      <c r="FA45">
        <v>2.1235462505222502</v>
      </c>
      <c r="FB45">
        <v>2.2418117312165902</v>
      </c>
      <c r="FC45">
        <v>2.2265365008704601</v>
      </c>
      <c r="FD45">
        <v>2.36541711471481</v>
      </c>
      <c r="FE45">
        <v>1.84506788225054</v>
      </c>
      <c r="FF45">
        <v>1.8745690604341501</v>
      </c>
      <c r="FG45">
        <v>1.80743712457946</v>
      </c>
      <c r="FH45">
        <v>1.8509839128563701</v>
      </c>
      <c r="FI45">
        <v>1.78316334921066</v>
      </c>
      <c r="FJ45">
        <v>1.82930968529163</v>
      </c>
      <c r="FK45">
        <v>2.0569512011765201</v>
      </c>
      <c r="FL45">
        <v>2.1130221964291702</v>
      </c>
      <c r="FM45">
        <v>1.3685363265028601</v>
      </c>
      <c r="FN45">
        <v>1.4449649069128501</v>
      </c>
      <c r="FO45">
        <v>2.2190088373478098</v>
      </c>
      <c r="FP45">
        <v>2.33989766242671</v>
      </c>
      <c r="FQ45">
        <v>2.0830625724716398</v>
      </c>
      <c r="FR45">
        <v>2.1814233409865502</v>
      </c>
      <c r="FS45">
        <v>1.7009349437360399</v>
      </c>
      <c r="FT45">
        <v>1.7948862361526701</v>
      </c>
      <c r="FU45">
        <v>1.7259801458139701</v>
      </c>
      <c r="FV45">
        <v>1.8087021572122799</v>
      </c>
      <c r="FW45">
        <v>2.1841387773230698</v>
      </c>
      <c r="FX45">
        <v>2.3432973878229602</v>
      </c>
      <c r="FY45">
        <v>2.18252035097803</v>
      </c>
      <c r="FZ45">
        <v>2.2438071459882201</v>
      </c>
      <c r="GA45">
        <v>1.34113727828742</v>
      </c>
      <c r="GB45">
        <v>1.3898566005559401</v>
      </c>
      <c r="GC45">
        <v>2.2076911971622</v>
      </c>
      <c r="GD45">
        <v>2.24082945033464</v>
      </c>
      <c r="GE45">
        <v>2.1973641482427699</v>
      </c>
      <c r="GF45">
        <v>2.16619266112383</v>
      </c>
      <c r="GG45">
        <v>1.36287306495258</v>
      </c>
      <c r="GH45">
        <v>1.3968858090899501</v>
      </c>
    </row>
    <row r="46" spans="1:190" x14ac:dyDescent="0.45">
      <c r="A46" t="s">
        <v>51</v>
      </c>
      <c r="B46" t="s">
        <v>115</v>
      </c>
      <c r="C46" t="s">
        <v>117</v>
      </c>
      <c r="D46">
        <v>30</v>
      </c>
      <c r="E46" s="1" cm="1">
        <f t="array" ref="E46">SUMPRODUCT($G46:$FZZ46,$G$2:$FZZ$2)/SUMPRODUCT(--($G46:$FZZ46&lt;&gt;""),$G$2:$FZZ$2)</f>
        <v>1.3314193776705561</v>
      </c>
      <c r="F46" s="1" cm="1">
        <f t="array" ref="F46">SUMPRODUCT($G46:$FZZ46,$F$2:$FZY$2)/SUMPRODUCT(--($G46:$FZZ46&lt;&gt;""),$F$2:$FZY$2)</f>
        <v>1.3206274898951587</v>
      </c>
      <c r="G46">
        <v>1.2989336154900499</v>
      </c>
      <c r="H46">
        <v>1.27731675209655</v>
      </c>
      <c r="I46">
        <v>1.30171240106371</v>
      </c>
      <c r="J46">
        <v>1.28016782911506</v>
      </c>
      <c r="K46">
        <v>1.2997367471765799</v>
      </c>
      <c r="L46">
        <v>1.2746834112534</v>
      </c>
      <c r="M46">
        <v>1.32253525120325</v>
      </c>
      <c r="N46">
        <v>1.29656316085125</v>
      </c>
      <c r="O46">
        <v>1.29742650847565</v>
      </c>
      <c r="P46">
        <v>1.27839905268022</v>
      </c>
      <c r="Q46">
        <v>1.34052214723135</v>
      </c>
      <c r="R46">
        <v>1.3502275883392001</v>
      </c>
      <c r="S46">
        <v>1.3485890000756899</v>
      </c>
      <c r="T46">
        <v>1.34646976597582</v>
      </c>
      <c r="U46">
        <v>1.26533137159569</v>
      </c>
      <c r="V46">
        <v>1.27371006746386</v>
      </c>
      <c r="W46">
        <v>1.3672723114534</v>
      </c>
      <c r="X46">
        <v>1.4284074483615099</v>
      </c>
      <c r="Y46">
        <v>1.3672723114534</v>
      </c>
      <c r="Z46">
        <v>1.4284074483615099</v>
      </c>
      <c r="AA46">
        <v>1.3061534391593701</v>
      </c>
      <c r="AB46">
        <v>1.3313315126593499</v>
      </c>
      <c r="AC46">
        <v>1.2785011818846399</v>
      </c>
      <c r="AD46">
        <v>1.3424107755585299</v>
      </c>
      <c r="AE46">
        <v>1.3260327098289499</v>
      </c>
      <c r="AF46">
        <v>1.3832865209943399</v>
      </c>
      <c r="AG46">
        <v>1.2874051537059501</v>
      </c>
      <c r="AH46">
        <v>1.3058097908002</v>
      </c>
      <c r="AI46">
        <v>1.30710831003842</v>
      </c>
      <c r="AJ46">
        <v>1.2997332618458399</v>
      </c>
      <c r="AK46">
        <v>1.3303655690789</v>
      </c>
      <c r="AL46">
        <v>1.3123268602906499</v>
      </c>
      <c r="AM46">
        <v>1.3665097567444</v>
      </c>
      <c r="AN46">
        <v>1.3131832909078101</v>
      </c>
      <c r="AO46">
        <v>1.2756098822542401</v>
      </c>
      <c r="AP46">
        <v>1.275900694698</v>
      </c>
      <c r="AQ46">
        <v>1.2713079214759999</v>
      </c>
      <c r="AR46">
        <v>1.2545920792091501</v>
      </c>
      <c r="AS46">
        <v>1.37429758744238</v>
      </c>
      <c r="AT46">
        <v>1.43154618579946</v>
      </c>
      <c r="AU46">
        <v>1.3073623296824901</v>
      </c>
      <c r="AV46">
        <v>1.32571115041322</v>
      </c>
      <c r="AW46">
        <v>1.2608543979711899</v>
      </c>
      <c r="AX46">
        <v>1.2558320301838899</v>
      </c>
      <c r="AY46">
        <v>1.3700003603856501</v>
      </c>
      <c r="AZ46">
        <v>1.3191493960245899</v>
      </c>
      <c r="BA46">
        <v>1.3064824060732401</v>
      </c>
      <c r="BB46">
        <v>1.31203872592547</v>
      </c>
      <c r="BC46">
        <v>1.2531224295977501</v>
      </c>
      <c r="BD46">
        <v>1.2965848394602899</v>
      </c>
      <c r="BE46">
        <v>1.3459539787047401</v>
      </c>
      <c r="BF46">
        <v>1.3431010360039599</v>
      </c>
      <c r="BG46">
        <v>1.3608759742594001</v>
      </c>
      <c r="BH46">
        <v>1.37296863043216</v>
      </c>
      <c r="BI46">
        <v>1.40674601386174</v>
      </c>
      <c r="BJ46">
        <v>1.2650892595585199</v>
      </c>
      <c r="BK46">
        <v>1.2475287438582201</v>
      </c>
      <c r="BL46">
        <v>1.2633482694271301</v>
      </c>
      <c r="BM46">
        <v>1.33728642959438</v>
      </c>
      <c r="BN46">
        <v>1.3298349947230399</v>
      </c>
      <c r="BO46">
        <v>1.32690696536564</v>
      </c>
      <c r="BP46">
        <v>1.32969458104734</v>
      </c>
      <c r="BQ46">
        <v>1.5069742664349199</v>
      </c>
      <c r="BR46">
        <v>1.2497034625832599</v>
      </c>
      <c r="BS46">
        <v>1.25681778808913</v>
      </c>
      <c r="BT46">
        <v>1.28932820189564</v>
      </c>
      <c r="BU46">
        <v>1.2446325849970401</v>
      </c>
      <c r="BV46">
        <v>1.3019065789891</v>
      </c>
      <c r="BW46">
        <v>1.3188154692162299</v>
      </c>
      <c r="BX46">
        <v>1.3702778674892799</v>
      </c>
      <c r="BY46">
        <v>1.2322262139486</v>
      </c>
      <c r="BZ46">
        <v>1.2758806672010099</v>
      </c>
      <c r="CA46">
        <v>1.2342275296471901</v>
      </c>
      <c r="CB46">
        <v>1.2373169670797799</v>
      </c>
      <c r="CC46">
        <v>1.57664820767291</v>
      </c>
      <c r="CD46">
        <v>1.3274461472908501</v>
      </c>
      <c r="CE46">
        <v>1.39385640033334</v>
      </c>
      <c r="CF46">
        <v>1.3387829226619601</v>
      </c>
      <c r="CG46">
        <v>1.37292117177679</v>
      </c>
      <c r="CH46">
        <v>1.3478572760298599</v>
      </c>
      <c r="CI46">
        <v>1.2944120974779401</v>
      </c>
      <c r="CJ46">
        <v>1.3205579348546399</v>
      </c>
      <c r="CK46">
        <v>1.2201799924034</v>
      </c>
      <c r="CL46">
        <v>1.2172602942108599</v>
      </c>
      <c r="CM46">
        <v>1.2291395489421</v>
      </c>
      <c r="CN46">
        <v>1.26431713846758</v>
      </c>
      <c r="CO46">
        <v>1.3468668724247199</v>
      </c>
      <c r="CP46">
        <v>1.3897285268991799</v>
      </c>
      <c r="CQ46">
        <v>1.55529488225708</v>
      </c>
      <c r="CR46">
        <v>1.39117019630838</v>
      </c>
      <c r="CS46">
        <v>1.40316866716268</v>
      </c>
      <c r="CT46">
        <v>1.26220006234197</v>
      </c>
      <c r="CU46">
        <v>1.27646840674897</v>
      </c>
      <c r="CV46">
        <v>1.2991933111304199</v>
      </c>
      <c r="CW46">
        <v>1.28331062628973</v>
      </c>
      <c r="CX46">
        <v>1.3008840675850599</v>
      </c>
      <c r="CY46">
        <v>1.3075569138812499</v>
      </c>
      <c r="CZ46">
        <v>1.3611336261256399</v>
      </c>
      <c r="DA46">
        <v>1.3399493390295001</v>
      </c>
      <c r="DB46">
        <v>1.38332418793279</v>
      </c>
      <c r="DC46">
        <v>1.2915835358104599</v>
      </c>
      <c r="DD46">
        <v>1.33946436492216</v>
      </c>
      <c r="DE46">
        <v>1.34499400508532</v>
      </c>
      <c r="DF46">
        <v>1.3921776009786999</v>
      </c>
      <c r="DG46">
        <v>1.3010783750352</v>
      </c>
      <c r="DH46">
        <v>1.32661528963904</v>
      </c>
      <c r="DI46">
        <v>1.44160490834666</v>
      </c>
      <c r="DJ46">
        <v>1.33275289026565</v>
      </c>
      <c r="DK46">
        <v>1.3229548687549599</v>
      </c>
      <c r="DL46">
        <v>1.36307344439628</v>
      </c>
      <c r="DM46">
        <v>1.3208761169708501</v>
      </c>
      <c r="DN46">
        <v>1.36405061177334</v>
      </c>
      <c r="DO46">
        <v>1.2977709310941801</v>
      </c>
      <c r="DP46">
        <v>1.35273410130228</v>
      </c>
      <c r="DQ46">
        <v>1.3390650684832499</v>
      </c>
      <c r="DR46">
        <v>1.4073312870236001</v>
      </c>
      <c r="DS46">
        <v>1.32324839326601</v>
      </c>
      <c r="DT46">
        <v>1.3232652807349401</v>
      </c>
      <c r="DU46">
        <v>1.3382682624497799</v>
      </c>
      <c r="DV46">
        <v>1.4048032126834</v>
      </c>
      <c r="DW46">
        <v>1.50541977636848</v>
      </c>
      <c r="DX46">
        <v>1.34212008442533</v>
      </c>
      <c r="DY46">
        <v>1.3201573736918299</v>
      </c>
      <c r="DZ46">
        <v>1.37376007594299</v>
      </c>
      <c r="EA46">
        <v>1.2609198109880799</v>
      </c>
      <c r="EB46">
        <v>1.2597675435503199</v>
      </c>
      <c r="EC46">
        <v>1.31028270886328</v>
      </c>
      <c r="ED46">
        <v>1.37276058542137</v>
      </c>
      <c r="EE46">
        <v>1.26169581332702</v>
      </c>
      <c r="EF46">
        <v>1.30735699466712</v>
      </c>
      <c r="EG46">
        <v>1.3738459735487301</v>
      </c>
      <c r="EH46">
        <v>1.4277890864462801</v>
      </c>
      <c r="EI46">
        <v>1.3120293771904901</v>
      </c>
      <c r="EJ46">
        <v>1.3564273664265301</v>
      </c>
      <c r="EK46">
        <v>1.3197995194171901</v>
      </c>
      <c r="EL46">
        <v>1.35767382004117</v>
      </c>
      <c r="EM46">
        <v>1.3265331792101001</v>
      </c>
      <c r="EN46">
        <v>1.36604450011906</v>
      </c>
      <c r="EO46">
        <v>1.35143640190814</v>
      </c>
      <c r="EP46">
        <v>1.3460369325768899</v>
      </c>
      <c r="EQ46">
        <v>1.30037303911874</v>
      </c>
      <c r="ER46">
        <v>1.33015267084553</v>
      </c>
      <c r="ES46">
        <v>1.31868837859737</v>
      </c>
      <c r="ET46">
        <v>1.3514805936238501</v>
      </c>
      <c r="EU46">
        <v>1.30540660502442</v>
      </c>
      <c r="EV46">
        <v>1.35021785662455</v>
      </c>
      <c r="EW46">
        <v>1.3173294775773501</v>
      </c>
      <c r="EX46">
        <v>1.3575056121208899</v>
      </c>
      <c r="EY46">
        <v>1.25767928068131</v>
      </c>
      <c r="EZ46">
        <v>1.2842556148039199</v>
      </c>
      <c r="FA46">
        <v>1.2973395063300399</v>
      </c>
      <c r="FB46">
        <v>1.36857009370484</v>
      </c>
      <c r="FC46">
        <v>1.3683875642035701</v>
      </c>
      <c r="FD46">
        <v>1.41845315181395</v>
      </c>
      <c r="FE46">
        <v>1.3715704221237801</v>
      </c>
      <c r="FF46">
        <v>1.38851394570918</v>
      </c>
      <c r="FG46">
        <v>1.3648663437597499</v>
      </c>
      <c r="FH46">
        <v>1.3849952773832701</v>
      </c>
      <c r="FI46">
        <v>1.3176860367783301</v>
      </c>
      <c r="FJ46">
        <v>1.3643822634971201</v>
      </c>
      <c r="FK46">
        <v>1.29897544849031</v>
      </c>
      <c r="FL46">
        <v>1.32933099655031</v>
      </c>
      <c r="FM46">
        <v>1.34836752295568</v>
      </c>
      <c r="FN46">
        <v>1.40972046613194</v>
      </c>
      <c r="FO46">
        <v>1.36030696815189</v>
      </c>
      <c r="FP46">
        <v>1.41257271540289</v>
      </c>
      <c r="FQ46">
        <v>1.2715078874622301</v>
      </c>
      <c r="FR46">
        <v>1.3253291650943999</v>
      </c>
      <c r="FS46">
        <v>1.2911593150210801</v>
      </c>
      <c r="FT46">
        <v>1.34384500127397</v>
      </c>
      <c r="FU46">
        <v>1.2916855835204699</v>
      </c>
      <c r="FV46">
        <v>1.3510672307512299</v>
      </c>
      <c r="FW46">
        <v>1.3176105969432199</v>
      </c>
      <c r="FX46">
        <v>1.39043800841403</v>
      </c>
      <c r="FY46">
        <v>1.31670258298288</v>
      </c>
      <c r="FZ46">
        <v>1.3572361427111499</v>
      </c>
      <c r="GA46">
        <v>1.32348863610718</v>
      </c>
      <c r="GB46">
        <v>1.3767202092892199</v>
      </c>
      <c r="GC46">
        <v>1.3106349745630701</v>
      </c>
      <c r="GD46">
        <v>1.3347413254220799</v>
      </c>
      <c r="GE46">
        <v>1.3459111250448601</v>
      </c>
      <c r="GF46">
        <v>1.3244921032096499</v>
      </c>
      <c r="GG46">
        <v>1.3283726174578401</v>
      </c>
      <c r="GH46">
        <v>1.36247823443887</v>
      </c>
    </row>
    <row r="47" spans="1:190" x14ac:dyDescent="0.45">
      <c r="A47" t="s">
        <v>51</v>
      </c>
      <c r="B47" t="s">
        <v>115</v>
      </c>
      <c r="C47" t="s">
        <v>116</v>
      </c>
      <c r="D47">
        <v>30</v>
      </c>
      <c r="E47" s="1" cm="1">
        <f t="array" ref="E47">SUMPRODUCT($G47:$FZZ47,$G$2:$FZZ$2)/SUMPRODUCT(--($G47:$FZZ47&lt;&gt;""),$G$2:$FZZ$2)</f>
        <v>1.3564540842879889</v>
      </c>
      <c r="F47" s="1" cm="1">
        <f t="array" ref="F47">SUMPRODUCT($G47:$FZZ47,$F$2:$FZY$2)/SUMPRODUCT(--($G47:$FZZ47&lt;&gt;""),$F$2:$FZY$2)</f>
        <v>1.3388533396751359</v>
      </c>
      <c r="G47">
        <v>1.3170870425359</v>
      </c>
      <c r="H47">
        <v>1.2911562267008501</v>
      </c>
      <c r="I47">
        <v>1.31912214621469</v>
      </c>
      <c r="J47">
        <v>1.29300487402027</v>
      </c>
      <c r="K47">
        <v>1.31529964249377</v>
      </c>
      <c r="L47">
        <v>1.2918003678805501</v>
      </c>
      <c r="M47">
        <v>1.3389475132400599</v>
      </c>
      <c r="N47">
        <v>1.3114688354344399</v>
      </c>
      <c r="O47">
        <v>1.3118381582540399</v>
      </c>
      <c r="P47">
        <v>1.29582015358696</v>
      </c>
      <c r="Q47">
        <v>1.34011615601236</v>
      </c>
      <c r="R47">
        <v>1.3715504065047599</v>
      </c>
      <c r="S47">
        <v>1.35133691858404</v>
      </c>
      <c r="T47">
        <v>1.35826306122962</v>
      </c>
      <c r="U47">
        <v>1.2810739136560001</v>
      </c>
      <c r="V47">
        <v>1.28457822111071</v>
      </c>
      <c r="W47">
        <v>1.38024031088907</v>
      </c>
      <c r="X47">
        <v>1.4405532488294199</v>
      </c>
      <c r="Y47">
        <v>1.38024031088907</v>
      </c>
      <c r="Z47">
        <v>1.4405532488294199</v>
      </c>
      <c r="AA47">
        <v>1.31017765796546</v>
      </c>
      <c r="AB47">
        <v>1.3368206187496801</v>
      </c>
      <c r="AC47">
        <v>1.2761045799712001</v>
      </c>
      <c r="AD47">
        <v>1.3473854558665801</v>
      </c>
      <c r="AE47">
        <v>1.33791509195642</v>
      </c>
      <c r="AF47">
        <v>1.40375268209077</v>
      </c>
      <c r="AG47">
        <v>1.2962484762926401</v>
      </c>
      <c r="AH47">
        <v>1.3203901851275599</v>
      </c>
      <c r="AI47">
        <v>1.33731806709531</v>
      </c>
      <c r="AJ47">
        <v>1.3240839333971</v>
      </c>
      <c r="AK47">
        <v>1.37251744944229</v>
      </c>
      <c r="AL47">
        <v>1.32991978215996</v>
      </c>
      <c r="AM47">
        <v>1.4293967039954101</v>
      </c>
      <c r="AN47">
        <v>1.3601967074838199</v>
      </c>
      <c r="AO47">
        <v>1.3105711760091401</v>
      </c>
      <c r="AP47">
        <v>1.3077254334778601</v>
      </c>
      <c r="AQ47">
        <v>1.2847215552320701</v>
      </c>
      <c r="AR47">
        <v>1.2663897385876099</v>
      </c>
      <c r="AS47">
        <v>1.39615124758027</v>
      </c>
      <c r="AT47">
        <v>1.4428578654295501</v>
      </c>
      <c r="AU47">
        <v>1.3201732478924699</v>
      </c>
      <c r="AV47">
        <v>1.34361699146303</v>
      </c>
      <c r="AW47">
        <v>1.28146026205693</v>
      </c>
      <c r="AX47">
        <v>1.2741369367251001</v>
      </c>
      <c r="AY47">
        <v>1.3982618829680999</v>
      </c>
      <c r="AZ47">
        <v>1.3380869631539101</v>
      </c>
      <c r="BA47">
        <v>1.3186038076894899</v>
      </c>
      <c r="BB47">
        <v>1.32930320058926</v>
      </c>
      <c r="BC47">
        <v>1.2622056468866101</v>
      </c>
      <c r="BD47">
        <v>1.2999277028888001</v>
      </c>
      <c r="BE47">
        <v>1.37168305757042</v>
      </c>
      <c r="BF47">
        <v>1.34537982410625</v>
      </c>
      <c r="BG47">
        <v>1.3638082908909099</v>
      </c>
      <c r="BH47">
        <v>1.37920572656433</v>
      </c>
      <c r="BI47">
        <v>1.4629268218092299</v>
      </c>
      <c r="BJ47">
        <v>1.2901893355309499</v>
      </c>
      <c r="BK47">
        <v>1.26449377640935</v>
      </c>
      <c r="BL47">
        <v>1.2734480182444401</v>
      </c>
      <c r="BM47">
        <v>1.3668791850279001</v>
      </c>
      <c r="BN47">
        <v>1.3445770161711501</v>
      </c>
      <c r="BO47">
        <v>1.3392794274944</v>
      </c>
      <c r="BP47">
        <v>1.3474786664004801</v>
      </c>
      <c r="BQ47">
        <v>1.50475964864791</v>
      </c>
      <c r="BR47">
        <v>1.28416749476762</v>
      </c>
      <c r="BS47">
        <v>1.2747368698200601</v>
      </c>
      <c r="BT47">
        <v>1.3045241066871101</v>
      </c>
      <c r="BU47">
        <v>1.24068716465966</v>
      </c>
      <c r="BV47">
        <v>1.30341759103321</v>
      </c>
      <c r="BW47">
        <v>1.3134193073802201</v>
      </c>
      <c r="BX47">
        <v>1.3678918945396299</v>
      </c>
      <c r="BY47">
        <v>1.24266044599515</v>
      </c>
      <c r="BZ47">
        <v>1.28892463406532</v>
      </c>
      <c r="CA47">
        <v>1.2447994412523</v>
      </c>
      <c r="CB47">
        <v>1.2415430242551699</v>
      </c>
      <c r="CC47">
        <v>1.6942384731684099</v>
      </c>
      <c r="CD47">
        <v>1.41230421640962</v>
      </c>
      <c r="CE47">
        <v>1.42178766084993</v>
      </c>
      <c r="CF47">
        <v>1.36859330250627</v>
      </c>
      <c r="CG47">
        <v>1.42648000497605</v>
      </c>
      <c r="CH47">
        <v>1.3821675329793399</v>
      </c>
      <c r="CI47">
        <v>1.3043584302664</v>
      </c>
      <c r="CJ47">
        <v>1.33622917753884</v>
      </c>
      <c r="CK47">
        <v>1.2632217452305401</v>
      </c>
      <c r="CL47">
        <v>1.2303550385344999</v>
      </c>
      <c r="CM47">
        <v>1.24924996671182</v>
      </c>
      <c r="CN47">
        <v>1.2808871205236301</v>
      </c>
      <c r="CO47">
        <v>1.35676879931684</v>
      </c>
      <c r="CP47">
        <v>1.3878561828827001</v>
      </c>
      <c r="CQ47">
        <v>1.5997729120155599</v>
      </c>
      <c r="CR47">
        <v>1.4203685563313999</v>
      </c>
      <c r="CS47">
        <v>1.4804441872480301</v>
      </c>
      <c r="CT47">
        <v>1.2914423525772201</v>
      </c>
      <c r="CU47">
        <v>1.30626056722447</v>
      </c>
      <c r="CV47">
        <v>1.3136026934974601</v>
      </c>
      <c r="CW47">
        <v>1.3075717421483</v>
      </c>
      <c r="CX47">
        <v>1.31556074264333</v>
      </c>
      <c r="CY47">
        <v>1.3213841372269099</v>
      </c>
      <c r="CZ47">
        <v>1.3790058240955501</v>
      </c>
      <c r="DA47">
        <v>1.3411110621467399</v>
      </c>
      <c r="DB47">
        <v>1.3942411192866599</v>
      </c>
      <c r="DC47">
        <v>1.3046455408040001</v>
      </c>
      <c r="DD47">
        <v>1.3499277786657</v>
      </c>
      <c r="DE47">
        <v>1.3450795453965101</v>
      </c>
      <c r="DF47">
        <v>1.37989893476068</v>
      </c>
      <c r="DG47">
        <v>1.33595424574246</v>
      </c>
      <c r="DH47">
        <v>1.3461672496561701</v>
      </c>
      <c r="DI47">
        <v>1.45831069105872</v>
      </c>
      <c r="DJ47">
        <v>1.35606958830026</v>
      </c>
      <c r="DK47">
        <v>1.33070694702961</v>
      </c>
      <c r="DL47">
        <v>1.3792358052961999</v>
      </c>
      <c r="DM47">
        <v>1.33518123925103</v>
      </c>
      <c r="DN47">
        <v>1.36924356461682</v>
      </c>
      <c r="DO47">
        <v>1.3087291107366199</v>
      </c>
      <c r="DP47">
        <v>1.3580216610792599</v>
      </c>
      <c r="DQ47">
        <v>1.35743905355818</v>
      </c>
      <c r="DR47">
        <v>1.4261084215726401</v>
      </c>
      <c r="DS47">
        <v>1.3435669778754</v>
      </c>
      <c r="DT47">
        <v>1.34627637998209</v>
      </c>
      <c r="DU47">
        <v>1.33193256017369</v>
      </c>
      <c r="DV47">
        <v>1.4050622911586801</v>
      </c>
      <c r="DW47">
        <v>1.4829982544893601</v>
      </c>
      <c r="DX47">
        <v>1.35360506005587</v>
      </c>
      <c r="DY47">
        <v>1.3195762799397901</v>
      </c>
      <c r="DZ47">
        <v>1.38004314315837</v>
      </c>
      <c r="EA47">
        <v>1.28904111714507</v>
      </c>
      <c r="EB47">
        <v>1.2837001763170801</v>
      </c>
      <c r="EC47">
        <v>1.32558998359644</v>
      </c>
      <c r="ED47">
        <v>1.37771902178467</v>
      </c>
      <c r="EE47">
        <v>1.28367465580753</v>
      </c>
      <c r="EF47">
        <v>1.3390274641559201</v>
      </c>
      <c r="EG47">
        <v>1.3803800844065299</v>
      </c>
      <c r="EH47">
        <v>1.43541871758331</v>
      </c>
      <c r="EI47">
        <v>1.33645669547326</v>
      </c>
      <c r="EJ47">
        <v>1.3900027854882899</v>
      </c>
      <c r="EK47">
        <v>1.3392203669600899</v>
      </c>
      <c r="EL47">
        <v>1.3671591688789599</v>
      </c>
      <c r="EM47">
        <v>1.36383775911045</v>
      </c>
      <c r="EN47">
        <v>1.3706308771162099</v>
      </c>
      <c r="EO47">
        <v>1.3895725964069301</v>
      </c>
      <c r="EP47">
        <v>1.37222498829492</v>
      </c>
      <c r="EQ47">
        <v>1.3055655917253099</v>
      </c>
      <c r="ER47">
        <v>1.35271263396696</v>
      </c>
      <c r="ES47">
        <v>1.3332882985958701</v>
      </c>
      <c r="ET47">
        <v>1.3595711962063299</v>
      </c>
      <c r="EU47">
        <v>1.3031069020780499</v>
      </c>
      <c r="EV47">
        <v>1.34640364634853</v>
      </c>
      <c r="EW47">
        <v>1.3276919464405399</v>
      </c>
      <c r="EX47">
        <v>1.37498168148136</v>
      </c>
      <c r="EY47">
        <v>1.25739414459572</v>
      </c>
      <c r="EZ47">
        <v>1.2867518235979201</v>
      </c>
      <c r="FA47">
        <v>1.3064493228540299</v>
      </c>
      <c r="FB47">
        <v>1.3723490800706899</v>
      </c>
      <c r="FC47">
        <v>1.4057968096901301</v>
      </c>
      <c r="FD47">
        <v>1.46272021642519</v>
      </c>
      <c r="FE47">
        <v>1.39789739541279</v>
      </c>
      <c r="FF47">
        <v>1.4098789159812</v>
      </c>
      <c r="FG47">
        <v>1.3602089912573101</v>
      </c>
      <c r="FH47">
        <v>1.38862378686493</v>
      </c>
      <c r="FI47">
        <v>1.31380228550087</v>
      </c>
      <c r="FJ47">
        <v>1.3679929701164399</v>
      </c>
      <c r="FK47">
        <v>1.3021587315115499</v>
      </c>
      <c r="FL47">
        <v>1.3398415846017799</v>
      </c>
      <c r="FM47">
        <v>1.3314353587244101</v>
      </c>
      <c r="FN47">
        <v>1.39737978912014</v>
      </c>
      <c r="FO47">
        <v>1.3760213423199299</v>
      </c>
      <c r="FP47">
        <v>1.4216543911134001</v>
      </c>
      <c r="FQ47">
        <v>1.28673260556014</v>
      </c>
      <c r="FR47">
        <v>1.3360182447787401</v>
      </c>
      <c r="FS47">
        <v>1.3191331662591199</v>
      </c>
      <c r="FT47">
        <v>1.3816290306019601</v>
      </c>
      <c r="FU47">
        <v>1.30483705215928</v>
      </c>
      <c r="FV47">
        <v>1.3536850031227501</v>
      </c>
      <c r="FW47">
        <v>1.3332960788505599</v>
      </c>
      <c r="FX47">
        <v>1.4033115274879</v>
      </c>
      <c r="FY47">
        <v>1.3183893872157599</v>
      </c>
      <c r="FZ47">
        <v>1.35222158267299</v>
      </c>
      <c r="GA47">
        <v>1.3297752772657401</v>
      </c>
      <c r="GB47">
        <v>1.3859189971599799</v>
      </c>
      <c r="GC47">
        <v>1.343815701309</v>
      </c>
      <c r="GD47">
        <v>1.3662542427697899</v>
      </c>
      <c r="GE47">
        <v>1.3902404431273701</v>
      </c>
      <c r="GF47">
        <v>1.3400858184293001</v>
      </c>
      <c r="GG47">
        <v>1.3349284969799999</v>
      </c>
      <c r="GH47">
        <v>1.3644012343865</v>
      </c>
    </row>
    <row r="48" spans="1:190" x14ac:dyDescent="0.45">
      <c r="A48" t="s">
        <v>51</v>
      </c>
      <c r="B48" t="s">
        <v>225</v>
      </c>
      <c r="C48" t="s">
        <v>116</v>
      </c>
      <c r="D48">
        <v>30</v>
      </c>
      <c r="E48" s="1" cm="1">
        <f t="array" ref="E48">SUMPRODUCT($G48:$FZZ48,$G$2:$FZZ$2)/SUMPRODUCT(--($G48:$FZZ48&lt;&gt;""),$G$2:$FZZ$2)</f>
        <v>1.7452709723008353</v>
      </c>
      <c r="F48" s="1" cm="1">
        <f t="array" ref="F48">SUMPRODUCT($G48:$FZZ48,$F$2:$FZY$2)/SUMPRODUCT(--($G48:$FZZ48&lt;&gt;""),$F$2:$FZY$2)</f>
        <v>1.7035381571281276</v>
      </c>
      <c r="G48">
        <v>1.7058817501388699</v>
      </c>
      <c r="H48">
        <v>1.67900298972974</v>
      </c>
      <c r="I48">
        <v>1.55997863229145</v>
      </c>
      <c r="J48">
        <v>1.5284066180739699</v>
      </c>
      <c r="K48">
        <v>1.55942859131934</v>
      </c>
      <c r="L48">
        <v>1.53184096630879</v>
      </c>
      <c r="M48">
        <v>1.5878368762824999</v>
      </c>
      <c r="N48">
        <v>1.55172698357761</v>
      </c>
      <c r="O48">
        <v>1.55418058522461</v>
      </c>
      <c r="P48">
        <v>1.53087128903398</v>
      </c>
      <c r="Q48">
        <v>1.8125422537556899</v>
      </c>
      <c r="R48">
        <v>1.82251901161032</v>
      </c>
      <c r="S48">
        <v>1.80549083708998</v>
      </c>
      <c r="T48">
        <v>1.81237565063684</v>
      </c>
      <c r="U48">
        <v>1.50670331684075</v>
      </c>
      <c r="V48">
        <v>1.5284108124369</v>
      </c>
      <c r="W48">
        <v>1.6509860411741999</v>
      </c>
      <c r="X48">
        <v>1.7711508314323601</v>
      </c>
      <c r="Y48">
        <v>1.6509860411741999</v>
      </c>
      <c r="Z48">
        <v>1.7711508314323601</v>
      </c>
      <c r="AA48">
        <v>1.6239162247271099</v>
      </c>
      <c r="AB48">
        <v>1.64981795781595</v>
      </c>
      <c r="AC48">
        <v>1.53011280606775</v>
      </c>
      <c r="AD48">
        <v>1.6626013124077701</v>
      </c>
      <c r="AE48">
        <v>1.66565390858464</v>
      </c>
      <c r="AF48">
        <v>1.73451426207864</v>
      </c>
      <c r="AG48">
        <v>1.7126608644730199</v>
      </c>
      <c r="AH48">
        <v>1.71898304266819</v>
      </c>
      <c r="AI48">
        <v>1.63184088925672</v>
      </c>
      <c r="AJ48">
        <v>1.62254481432599</v>
      </c>
      <c r="AK48">
        <v>1.6735723824270401</v>
      </c>
      <c r="AL48">
        <v>1.6079287759966601</v>
      </c>
      <c r="AM48">
        <v>1.54920450089498</v>
      </c>
      <c r="AN48">
        <v>1.44289659180781</v>
      </c>
      <c r="AO48">
        <v>1.57949651872588</v>
      </c>
      <c r="AP48">
        <v>1.5822843170141501</v>
      </c>
      <c r="AQ48">
        <v>1.57837687507279</v>
      </c>
      <c r="AR48">
        <v>1.5579457367962399</v>
      </c>
      <c r="AS48">
        <v>1.79936249015614</v>
      </c>
      <c r="AT48">
        <v>1.93527878271081</v>
      </c>
      <c r="AU48">
        <v>1.6236066973965</v>
      </c>
      <c r="AV48">
        <v>1.63873767860182</v>
      </c>
      <c r="AW48">
        <v>1.6880728086109</v>
      </c>
      <c r="AX48">
        <v>1.68002394316241</v>
      </c>
      <c r="AY48">
        <v>1.75373251218647</v>
      </c>
      <c r="AZ48">
        <v>1.66460434896631</v>
      </c>
      <c r="BA48">
        <v>1.8536750200271299</v>
      </c>
      <c r="BB48">
        <v>1.79818245129473</v>
      </c>
      <c r="BC48">
        <v>1.64215847864289</v>
      </c>
      <c r="BD48">
        <v>1.7092149095621401</v>
      </c>
      <c r="BE48">
        <v>1.6601712226583101</v>
      </c>
      <c r="BF48">
        <v>1.6230075809470399</v>
      </c>
      <c r="BG48">
        <v>1.69334081826927</v>
      </c>
      <c r="BH48">
        <v>1.6846071328358301</v>
      </c>
      <c r="BI48">
        <v>2.28756760258692</v>
      </c>
      <c r="BJ48">
        <v>1.7477908440343899</v>
      </c>
      <c r="BK48">
        <v>1.65808730433663</v>
      </c>
      <c r="BL48">
        <v>1.67490193661829</v>
      </c>
      <c r="BM48">
        <v>1.7311464009997399</v>
      </c>
      <c r="BN48">
        <v>1.6560527763747901</v>
      </c>
      <c r="BO48">
        <v>1.90765308567337</v>
      </c>
      <c r="BP48">
        <v>1.8789378458824499</v>
      </c>
      <c r="BQ48">
        <v>2.1927924641527898</v>
      </c>
      <c r="BR48">
        <v>1.5873340845297701</v>
      </c>
      <c r="BS48">
        <v>1.69247299778017</v>
      </c>
      <c r="BT48">
        <v>1.7600332520524999</v>
      </c>
      <c r="BU48">
        <v>1.6296216090340001</v>
      </c>
      <c r="BV48">
        <v>1.74006005143381</v>
      </c>
      <c r="BW48">
        <v>1.5699178615513001</v>
      </c>
      <c r="BX48">
        <v>1.7048485412362</v>
      </c>
      <c r="BY48">
        <v>1.6489203807163499</v>
      </c>
      <c r="BZ48">
        <v>1.70933557575599</v>
      </c>
      <c r="CA48">
        <v>1.6989952717421699</v>
      </c>
      <c r="CB48">
        <v>1.6775004530130899</v>
      </c>
      <c r="CC48">
        <v>2.3116406490088899</v>
      </c>
      <c r="CD48">
        <v>1.7049178530023501</v>
      </c>
      <c r="CE48">
        <v>1.7513516638128299</v>
      </c>
      <c r="CF48">
        <v>1.7113811741975999</v>
      </c>
      <c r="CG48">
        <v>1.74860438816305</v>
      </c>
      <c r="CH48">
        <v>1.7088937228027301</v>
      </c>
      <c r="CI48">
        <v>1.6067025789876901</v>
      </c>
      <c r="CJ48">
        <v>1.66216325010818</v>
      </c>
      <c r="CK48">
        <v>1.52303410631939</v>
      </c>
      <c r="CL48">
        <v>1.51343155002997</v>
      </c>
      <c r="CM48">
        <v>1.4284569760869601</v>
      </c>
      <c r="CN48">
        <v>1.47730731588897</v>
      </c>
      <c r="CO48">
        <v>1.9557814355212799</v>
      </c>
      <c r="CP48">
        <v>1.99957606551398</v>
      </c>
      <c r="CQ48">
        <v>2.32982214287295</v>
      </c>
      <c r="CR48">
        <v>1.9459618294793799</v>
      </c>
      <c r="CS48">
        <v>1.8587305556951801</v>
      </c>
      <c r="CT48">
        <v>1.56874670340162</v>
      </c>
      <c r="CU48">
        <v>1.7580883346559999</v>
      </c>
      <c r="CV48">
        <v>1.75044065999438</v>
      </c>
      <c r="CW48">
        <v>1.8188864993190701</v>
      </c>
      <c r="CX48">
        <v>1.84024549880092</v>
      </c>
      <c r="CY48">
        <v>1.58480327196305</v>
      </c>
      <c r="CZ48">
        <v>1.6923708710590299</v>
      </c>
      <c r="DA48">
        <v>1.63795726723054</v>
      </c>
      <c r="DB48">
        <v>1.7065567936084001</v>
      </c>
      <c r="DC48">
        <v>1.6828866864325001</v>
      </c>
      <c r="DD48">
        <v>1.7474025161637501</v>
      </c>
      <c r="DE48">
        <v>1.8045683349344299</v>
      </c>
      <c r="DF48">
        <v>1.8660579166068501</v>
      </c>
      <c r="DG48">
        <v>1.5886031471092901</v>
      </c>
      <c r="DH48">
        <v>1.6422538494832799</v>
      </c>
      <c r="DI48">
        <v>1.8381495585066301</v>
      </c>
      <c r="DJ48">
        <v>1.6811354683677</v>
      </c>
      <c r="DK48">
        <v>1.60037460884237</v>
      </c>
      <c r="DL48">
        <v>1.6504942870716499</v>
      </c>
      <c r="DM48">
        <v>1.6302563297725901</v>
      </c>
      <c r="DN48">
        <v>1.6879904169425299</v>
      </c>
      <c r="DO48">
        <v>1.5675604315222</v>
      </c>
      <c r="DP48">
        <v>1.6558471449721599</v>
      </c>
      <c r="DQ48">
        <v>1.79267512955172</v>
      </c>
      <c r="DR48">
        <v>1.8931755768113401</v>
      </c>
      <c r="DS48">
        <v>1.9767625083475899</v>
      </c>
      <c r="DT48">
        <v>1.9277793179000799</v>
      </c>
      <c r="DU48">
        <v>1.8165126178939099</v>
      </c>
      <c r="DV48">
        <v>1.93609883395169</v>
      </c>
      <c r="DW48">
        <v>1.9000605433251101</v>
      </c>
      <c r="DX48">
        <v>1.65982972112192</v>
      </c>
      <c r="DY48">
        <v>1.6146243699370599</v>
      </c>
      <c r="DZ48">
        <v>1.71431894016544</v>
      </c>
      <c r="EA48">
        <v>1.5128504125819799</v>
      </c>
      <c r="EB48">
        <v>1.5281201777276201</v>
      </c>
      <c r="EC48">
        <v>1.8641866128717399</v>
      </c>
      <c r="ED48">
        <v>1.97700461885241</v>
      </c>
      <c r="EE48">
        <v>1.5208699954381799</v>
      </c>
      <c r="EF48">
        <v>1.5786278313050499</v>
      </c>
      <c r="EG48">
        <v>1.76588136416244</v>
      </c>
      <c r="EH48">
        <v>1.86371231712539</v>
      </c>
      <c r="EI48">
        <v>1.7056196197878299</v>
      </c>
      <c r="EJ48">
        <v>1.81142374349305</v>
      </c>
      <c r="EK48">
        <v>1.6090132634163901</v>
      </c>
      <c r="EL48">
        <v>1.66365067216804</v>
      </c>
      <c r="EM48">
        <v>1.8169139707279001</v>
      </c>
      <c r="EN48">
        <v>1.8466723047753799</v>
      </c>
      <c r="EO48">
        <v>1.645073252575</v>
      </c>
      <c r="EP48">
        <v>1.66291051619768</v>
      </c>
      <c r="EQ48">
        <v>1.8046801999375499</v>
      </c>
      <c r="ER48">
        <v>1.8915685233322901</v>
      </c>
      <c r="ES48">
        <v>1.7210439311506101</v>
      </c>
      <c r="ET48">
        <v>1.7993074671249301</v>
      </c>
      <c r="EU48">
        <v>1.3687826377235499</v>
      </c>
      <c r="EV48">
        <v>1.45595287945005</v>
      </c>
      <c r="EW48">
        <v>1.61902031658514</v>
      </c>
      <c r="EX48">
        <v>1.65611476359464</v>
      </c>
      <c r="EY48">
        <v>1.5260660330220801</v>
      </c>
      <c r="EZ48">
        <v>1.56736481744925</v>
      </c>
      <c r="FA48">
        <v>1.54219560906113</v>
      </c>
      <c r="FB48">
        <v>1.6367905928256401</v>
      </c>
      <c r="FC48">
        <v>1.67806893798613</v>
      </c>
      <c r="FD48">
        <v>1.75240037804163</v>
      </c>
      <c r="FE48">
        <v>1.9123695047434399</v>
      </c>
      <c r="FF48">
        <v>1.94234974601267</v>
      </c>
      <c r="FG48">
        <v>1.9611770658182901</v>
      </c>
      <c r="FH48">
        <v>1.99869664027409</v>
      </c>
      <c r="FI48">
        <v>1.6302534619570399</v>
      </c>
      <c r="FJ48">
        <v>1.7106659065649701</v>
      </c>
      <c r="FK48">
        <v>1.6045619512932601</v>
      </c>
      <c r="FL48">
        <v>1.64391457139256</v>
      </c>
      <c r="FM48">
        <v>1.6346014672454401</v>
      </c>
      <c r="FN48">
        <v>1.7733671387503001</v>
      </c>
      <c r="FO48">
        <v>1.78741053978</v>
      </c>
      <c r="FP48">
        <v>1.8784423372644901</v>
      </c>
      <c r="FQ48">
        <v>1.6883694951186901</v>
      </c>
      <c r="FR48">
        <v>1.7803050417872801</v>
      </c>
      <c r="FS48">
        <v>1.5332768285309</v>
      </c>
      <c r="FT48">
        <v>1.62857501416581</v>
      </c>
      <c r="FU48">
        <v>1.5499210463607</v>
      </c>
      <c r="FV48">
        <v>1.5998691914304699</v>
      </c>
      <c r="FW48">
        <v>1.98319970187203</v>
      </c>
      <c r="FX48">
        <v>2.1358095821615</v>
      </c>
      <c r="FY48">
        <v>1.93056608890393</v>
      </c>
      <c r="FZ48">
        <v>1.9788472523125999</v>
      </c>
      <c r="GA48">
        <v>1.6015147241653001</v>
      </c>
      <c r="GB48">
        <v>1.65074120674583</v>
      </c>
      <c r="GC48">
        <v>1.6186967515922299</v>
      </c>
      <c r="GD48">
        <v>1.6751189765204799</v>
      </c>
      <c r="GE48">
        <v>1.64848435143975</v>
      </c>
      <c r="GF48">
        <v>1.6051343358663199</v>
      </c>
      <c r="GG48">
        <v>1.6305806088516199</v>
      </c>
      <c r="GH48">
        <v>1.66487451101178</v>
      </c>
    </row>
    <row r="49" spans="1:190" x14ac:dyDescent="0.45">
      <c r="A49" t="s">
        <v>51</v>
      </c>
      <c r="B49" t="s">
        <v>231</v>
      </c>
      <c r="C49" t="s">
        <v>116</v>
      </c>
      <c r="D49">
        <v>30</v>
      </c>
      <c r="E49" s="1" cm="1">
        <f t="array" ref="E49">SUMPRODUCT($G49:$FZZ49,$G$2:$FZZ$2)/SUMPRODUCT(--($G49:$FZZ49&lt;&gt;""),$G$2:$FZZ$2)</f>
        <v>1.6590214342248213</v>
      </c>
      <c r="F49" s="1" cm="1">
        <f t="array" ref="F49">SUMPRODUCT($G49:$FZZ49,$F$2:$FZY$2)/SUMPRODUCT(--($G49:$FZZ49&lt;&gt;""),$F$2:$FZY$2)</f>
        <v>1.6301105487246428</v>
      </c>
      <c r="G49">
        <v>1.7058817501388699</v>
      </c>
      <c r="H49">
        <v>1.67900298972974</v>
      </c>
      <c r="I49">
        <v>1.55997863229145</v>
      </c>
      <c r="J49">
        <v>1.5284066180739699</v>
      </c>
      <c r="K49">
        <v>1.55942859131934</v>
      </c>
      <c r="L49">
        <v>1.53184096630879</v>
      </c>
      <c r="M49">
        <v>1.3127016902595401</v>
      </c>
      <c r="N49">
        <v>1.2958484551534499</v>
      </c>
      <c r="O49">
        <v>1.55418058522461</v>
      </c>
      <c r="P49">
        <v>1.53087128903398</v>
      </c>
      <c r="Q49">
        <v>1.43102166473582</v>
      </c>
      <c r="R49">
        <v>1.46579455586845</v>
      </c>
      <c r="S49">
        <v>1.39455012653974</v>
      </c>
      <c r="T49">
        <v>1.4022177824220801</v>
      </c>
      <c r="U49">
        <v>1.50670331684075</v>
      </c>
      <c r="V49">
        <v>1.5284108124369</v>
      </c>
      <c r="W49">
        <v>1.6509860411741999</v>
      </c>
      <c r="X49">
        <v>1.7711508314323601</v>
      </c>
      <c r="Y49">
        <v>1.6509860411741999</v>
      </c>
      <c r="Z49">
        <v>1.7711508314323601</v>
      </c>
      <c r="AA49">
        <v>1.6239162247271099</v>
      </c>
      <c r="AB49">
        <v>1.64981795781595</v>
      </c>
      <c r="AC49">
        <v>1.53011280606775</v>
      </c>
      <c r="AD49">
        <v>1.6626013124077701</v>
      </c>
      <c r="AE49">
        <v>1.66565390858464</v>
      </c>
      <c r="AF49">
        <v>1.73451426207864</v>
      </c>
      <c r="AG49">
        <v>1.6951399369579401</v>
      </c>
      <c r="AH49">
        <v>1.71898304266819</v>
      </c>
      <c r="AI49">
        <v>1.63184088925672</v>
      </c>
      <c r="AJ49">
        <v>1.62254481432599</v>
      </c>
      <c r="AK49">
        <v>1.6735723824270401</v>
      </c>
      <c r="AL49">
        <v>1.6079287759966601</v>
      </c>
      <c r="AM49">
        <v>1.54920450089498</v>
      </c>
      <c r="AN49">
        <v>1.44289659180781</v>
      </c>
      <c r="AO49">
        <v>1.57949651872588</v>
      </c>
      <c r="AP49">
        <v>1.5822843170141501</v>
      </c>
      <c r="AQ49">
        <v>1.57837687507279</v>
      </c>
      <c r="AR49">
        <v>1.5579457367962399</v>
      </c>
      <c r="AS49">
        <v>1.7892307329855801</v>
      </c>
      <c r="AT49">
        <v>1.8624608465049</v>
      </c>
      <c r="AU49">
        <v>1.6236066973965</v>
      </c>
      <c r="AV49">
        <v>1.63873767860182</v>
      </c>
      <c r="AW49">
        <v>1.68621092471958</v>
      </c>
      <c r="AX49">
        <v>1.68002394316241</v>
      </c>
      <c r="AY49">
        <v>1.75373251218647</v>
      </c>
      <c r="AZ49">
        <v>1.66460434896631</v>
      </c>
      <c r="BA49">
        <v>1.8536750200271299</v>
      </c>
      <c r="BB49">
        <v>1.79818245129473</v>
      </c>
      <c r="BC49">
        <v>1.64215847864289</v>
      </c>
      <c r="BD49">
        <v>1.7092149095621401</v>
      </c>
      <c r="BE49">
        <v>1.3616913718642401</v>
      </c>
      <c r="BF49">
        <v>1.36950885037097</v>
      </c>
      <c r="BG49">
        <v>1.69334081826927</v>
      </c>
      <c r="BH49">
        <v>1.6846071328358301</v>
      </c>
      <c r="BI49">
        <v>1.5395345561890099</v>
      </c>
      <c r="BJ49">
        <v>1.3403696090960799</v>
      </c>
      <c r="BK49">
        <v>1.6521738191086901</v>
      </c>
      <c r="BL49">
        <v>1.67490193661829</v>
      </c>
      <c r="BM49">
        <v>1.34310490963397</v>
      </c>
      <c r="BN49">
        <v>1.3376507322460101</v>
      </c>
      <c r="BO49">
        <v>1.40812375194088</v>
      </c>
      <c r="BP49">
        <v>1.4173007053053599</v>
      </c>
      <c r="BQ49">
        <v>2.1927924641527898</v>
      </c>
      <c r="BR49">
        <v>1.5873340845297701</v>
      </c>
      <c r="BS49">
        <v>1.3663763758869101</v>
      </c>
      <c r="BT49">
        <v>1.4010939502681601</v>
      </c>
      <c r="BU49">
        <v>1.6296216090340001</v>
      </c>
      <c r="BV49">
        <v>1.74006005143381</v>
      </c>
      <c r="BW49">
        <v>1.5699178615513001</v>
      </c>
      <c r="BX49">
        <v>1.7048485412362</v>
      </c>
      <c r="BY49">
        <v>1.6489203807163499</v>
      </c>
      <c r="BZ49">
        <v>1.70933557575599</v>
      </c>
      <c r="CA49">
        <v>1.6588605202087401</v>
      </c>
      <c r="CB49">
        <v>1.6775004530130899</v>
      </c>
      <c r="CC49">
        <v>2.3116406490088899</v>
      </c>
      <c r="CD49">
        <v>1.7049178530023501</v>
      </c>
      <c r="CE49">
        <v>1.7513516638128299</v>
      </c>
      <c r="CF49">
        <v>1.7113811741975999</v>
      </c>
      <c r="CG49">
        <v>1.74860438816305</v>
      </c>
      <c r="CH49">
        <v>1.7088937228027301</v>
      </c>
      <c r="CI49">
        <v>1.6067025789876901</v>
      </c>
      <c r="CJ49">
        <v>1.66216325010818</v>
      </c>
      <c r="CK49">
        <v>1.52303410631939</v>
      </c>
      <c r="CL49">
        <v>1.51343155002997</v>
      </c>
      <c r="CM49">
        <v>1.4284569760869601</v>
      </c>
      <c r="CN49">
        <v>1.47730731588897</v>
      </c>
      <c r="CO49">
        <v>1.4810911634152699</v>
      </c>
      <c r="CP49">
        <v>1.5250588833413801</v>
      </c>
      <c r="CQ49">
        <v>1.6829959116348101</v>
      </c>
      <c r="CR49">
        <v>1.4797755371596</v>
      </c>
      <c r="CS49">
        <v>1.8587305556951801</v>
      </c>
      <c r="CT49">
        <v>1.56874670340162</v>
      </c>
      <c r="CU49">
        <v>1.7580883346559999</v>
      </c>
      <c r="CV49">
        <v>1.75044065999438</v>
      </c>
      <c r="CW49">
        <v>1.8188864993190701</v>
      </c>
      <c r="CX49">
        <v>1.84024549880092</v>
      </c>
      <c r="CY49">
        <v>1.58480327196305</v>
      </c>
      <c r="CZ49">
        <v>1.6923708710590299</v>
      </c>
      <c r="DA49">
        <v>1.63795726723054</v>
      </c>
      <c r="DB49">
        <v>1.7065567936084001</v>
      </c>
      <c r="DC49">
        <v>1.6828866864325001</v>
      </c>
      <c r="DD49">
        <v>1.7474025161637501</v>
      </c>
      <c r="DE49">
        <v>1.7609629200483199</v>
      </c>
      <c r="DF49">
        <v>1.8306923176005301</v>
      </c>
      <c r="DG49">
        <v>1.5886031471092901</v>
      </c>
      <c r="DH49">
        <v>1.6422538494832799</v>
      </c>
      <c r="DI49">
        <v>1.8381495585066301</v>
      </c>
      <c r="DJ49">
        <v>1.6811354683677</v>
      </c>
      <c r="DK49">
        <v>1.3528617100381799</v>
      </c>
      <c r="DL49">
        <v>1.39666439638252</v>
      </c>
      <c r="DM49">
        <v>1.6302563297725901</v>
      </c>
      <c r="DN49">
        <v>1.6879904169425299</v>
      </c>
      <c r="DO49">
        <v>1.5675604315222</v>
      </c>
      <c r="DP49">
        <v>1.6558471449721599</v>
      </c>
      <c r="DQ49">
        <v>1.79267512955172</v>
      </c>
      <c r="DR49">
        <v>1.8931755768113401</v>
      </c>
      <c r="DS49">
        <v>1.9767625083475899</v>
      </c>
      <c r="DT49">
        <v>1.9277793179000799</v>
      </c>
      <c r="DU49">
        <v>1.8004732143764299</v>
      </c>
      <c r="DV49">
        <v>1.86490320768341</v>
      </c>
      <c r="DW49">
        <v>1.9000605433251101</v>
      </c>
      <c r="DX49">
        <v>1.65982972112192</v>
      </c>
      <c r="DY49">
        <v>1.6146243699370599</v>
      </c>
      <c r="DZ49">
        <v>1.71431894016544</v>
      </c>
      <c r="EA49">
        <v>1.5128504125819799</v>
      </c>
      <c r="EB49">
        <v>1.5281201777276201</v>
      </c>
      <c r="EC49">
        <v>1.8641866128717399</v>
      </c>
      <c r="ED49">
        <v>1.97700461885241</v>
      </c>
      <c r="EE49">
        <v>1.5208699954381799</v>
      </c>
      <c r="EF49">
        <v>1.5786278313050499</v>
      </c>
      <c r="EG49">
        <v>1.76588136416244</v>
      </c>
      <c r="EH49">
        <v>1.86371231712539</v>
      </c>
      <c r="EI49">
        <v>1.7056196197878299</v>
      </c>
      <c r="EJ49">
        <v>1.81142374349305</v>
      </c>
      <c r="EK49">
        <v>1.6090132634163901</v>
      </c>
      <c r="EL49">
        <v>1.66365067216804</v>
      </c>
      <c r="EM49">
        <v>1.8169139707279001</v>
      </c>
      <c r="EN49">
        <v>1.8466723047753799</v>
      </c>
      <c r="EO49">
        <v>1.645073252575</v>
      </c>
      <c r="EP49">
        <v>1.66291051619768</v>
      </c>
      <c r="EQ49">
        <v>1.8046801999375499</v>
      </c>
      <c r="ER49">
        <v>1.8915685233322901</v>
      </c>
      <c r="ES49">
        <v>1.6977037942709401</v>
      </c>
      <c r="ET49">
        <v>1.7535884845940499</v>
      </c>
      <c r="EU49">
        <v>1.3687826377235499</v>
      </c>
      <c r="EV49">
        <v>1.45595287945005</v>
      </c>
      <c r="EW49">
        <v>1.61902031658514</v>
      </c>
      <c r="EX49">
        <v>1.65611476359464</v>
      </c>
      <c r="EY49">
        <v>1.5260660330220801</v>
      </c>
      <c r="EZ49">
        <v>1.56736481744925</v>
      </c>
      <c r="FA49">
        <v>1.54219560906113</v>
      </c>
      <c r="FB49">
        <v>1.6367905928256401</v>
      </c>
      <c r="FC49">
        <v>1.67806893798613</v>
      </c>
      <c r="FD49">
        <v>1.75240037804163</v>
      </c>
      <c r="FE49">
        <v>1.84506788225054</v>
      </c>
      <c r="FF49">
        <v>1.8745690604341501</v>
      </c>
      <c r="FG49">
        <v>1.74700619095869</v>
      </c>
      <c r="FH49">
        <v>1.7895146909813799</v>
      </c>
      <c r="FI49">
        <v>1.6302534619570399</v>
      </c>
      <c r="FJ49">
        <v>1.7106659065649701</v>
      </c>
      <c r="FK49">
        <v>1.6045619512932601</v>
      </c>
      <c r="FL49">
        <v>1.64391457139256</v>
      </c>
      <c r="FM49">
        <v>1.3685363265028601</v>
      </c>
      <c r="FN49">
        <v>1.4449649069128501</v>
      </c>
      <c r="FO49">
        <v>1.78741053978</v>
      </c>
      <c r="FP49">
        <v>1.87128281375322</v>
      </c>
      <c r="FQ49">
        <v>1.6850492287596699</v>
      </c>
      <c r="FR49">
        <v>1.7603639763687899</v>
      </c>
      <c r="FS49">
        <v>1.5332768285309</v>
      </c>
      <c r="FT49">
        <v>1.62857501416581</v>
      </c>
      <c r="FU49">
        <v>1.5499210463607</v>
      </c>
      <c r="FV49">
        <v>1.5998691914304699</v>
      </c>
      <c r="FW49">
        <v>1.7460737217400899</v>
      </c>
      <c r="FX49">
        <v>1.86080781211307</v>
      </c>
      <c r="FY49">
        <v>1.93056608890393</v>
      </c>
      <c r="FZ49">
        <v>1.9788472523125999</v>
      </c>
      <c r="GA49">
        <v>1.34113727828742</v>
      </c>
      <c r="GB49">
        <v>1.3898566005559401</v>
      </c>
      <c r="GC49">
        <v>1.6186967515922299</v>
      </c>
      <c r="GD49">
        <v>1.6751189765204799</v>
      </c>
      <c r="GE49">
        <v>1.64848435143975</v>
      </c>
      <c r="GF49">
        <v>1.6051343358663199</v>
      </c>
      <c r="GG49">
        <v>1.36287306495258</v>
      </c>
      <c r="GH49">
        <v>1.3968858090899501</v>
      </c>
    </row>
    <row r="50" spans="1:190" x14ac:dyDescent="0.45">
      <c r="A50" t="s">
        <v>125</v>
      </c>
      <c r="B50" t="s">
        <v>119</v>
      </c>
      <c r="C50" t="s">
        <v>117</v>
      </c>
      <c r="D50">
        <v>30</v>
      </c>
      <c r="E50" s="1" cm="1">
        <f t="array" ref="E50">SUMPRODUCT($G50:$FZZ50,$G$2:$FZZ$2)/SUMPRODUCT(--($G50:$FZZ50&lt;&gt;""),$G$2:$FZZ$2)</f>
        <v>1.068621993389494</v>
      </c>
      <c r="F50" s="1" cm="1">
        <f t="array" ref="F50">SUMPRODUCT($G50:$FZZ50,$F$2:$FZY$2)/SUMPRODUCT(--($G50:$FZZ50&lt;&gt;""),$F$2:$FZY$2)</f>
        <v>1.0625973384920961</v>
      </c>
      <c r="G50">
        <v>1.06031008900568</v>
      </c>
      <c r="H50">
        <v>1.04250618236273</v>
      </c>
      <c r="I50">
        <v>1.0588932013880701</v>
      </c>
      <c r="J50">
        <v>1.0438231042842201</v>
      </c>
      <c r="K50">
        <v>1.0581127447565899</v>
      </c>
      <c r="L50">
        <v>1.0445212752853299</v>
      </c>
      <c r="M50">
        <v>1.0772840891091799</v>
      </c>
      <c r="N50">
        <v>1.0603923044466901</v>
      </c>
      <c r="O50">
        <v>1.0605256851356699</v>
      </c>
      <c r="P50">
        <v>1.0413329938472</v>
      </c>
      <c r="Q50">
        <v>1.0714966903004499</v>
      </c>
      <c r="R50">
        <v>1.07580905713182</v>
      </c>
      <c r="S50">
        <v>1.08692815816813</v>
      </c>
      <c r="T50">
        <v>1.0859514228737699</v>
      </c>
      <c r="U50">
        <v>1.03025740921402</v>
      </c>
      <c r="V50">
        <v>1.03750384773865</v>
      </c>
      <c r="W50">
        <v>1.1262376680264301</v>
      </c>
      <c r="X50">
        <v>1.13199485805509</v>
      </c>
      <c r="Y50">
        <v>1.1262376680264301</v>
      </c>
      <c r="Z50">
        <v>1.13199485805509</v>
      </c>
      <c r="AA50">
        <v>1.06945170281068</v>
      </c>
      <c r="AB50">
        <v>1.06458680130603</v>
      </c>
      <c r="AC50">
        <v>1.05844798586223</v>
      </c>
      <c r="AD50">
        <v>1.1110675535660599</v>
      </c>
      <c r="AE50">
        <v>1.1194066133521501</v>
      </c>
      <c r="AF50">
        <v>1.14016308200406</v>
      </c>
      <c r="AG50">
        <v>1.11363943361355</v>
      </c>
      <c r="AH50">
        <v>1.0643873955234</v>
      </c>
      <c r="AI50">
        <v>1.1046651526532401</v>
      </c>
      <c r="AJ50">
        <v>1.02837216513296</v>
      </c>
      <c r="AK50">
        <v>1.02971148515244</v>
      </c>
      <c r="AL50">
        <v>1.01989565311813</v>
      </c>
      <c r="AM50">
        <v>1.0137081874120799</v>
      </c>
      <c r="AN50">
        <v>0.99134023450845499</v>
      </c>
      <c r="AO50">
        <v>1.0649543688176799</v>
      </c>
      <c r="AP50">
        <v>1.03235489404787</v>
      </c>
      <c r="AQ50">
        <v>1.05141226468743</v>
      </c>
      <c r="AR50">
        <v>1.03853809878845</v>
      </c>
      <c r="AS50">
        <v>1.15251710650297</v>
      </c>
      <c r="AT50">
        <v>1.1614583339148701</v>
      </c>
      <c r="AU50">
        <v>1.0838064953475399</v>
      </c>
      <c r="AV50">
        <v>1.0851024447956601</v>
      </c>
      <c r="AW50">
        <v>1.02889058085656</v>
      </c>
      <c r="AX50">
        <v>1.0263018025973101</v>
      </c>
      <c r="AY50">
        <v>1.0082353611797901</v>
      </c>
      <c r="AZ50">
        <v>1.01543523755054</v>
      </c>
      <c r="BA50">
        <v>1.01726019606513</v>
      </c>
      <c r="BB50">
        <v>1.0036312137594401</v>
      </c>
      <c r="BC50">
        <v>1.08771849936331</v>
      </c>
      <c r="BD50">
        <v>1.0848557468283999</v>
      </c>
      <c r="BE50">
        <v>1.09992604430369</v>
      </c>
      <c r="BF50">
        <v>1.08904092333637</v>
      </c>
      <c r="BG50">
        <v>1.13058926007622</v>
      </c>
      <c r="BH50">
        <v>1.13463006930417</v>
      </c>
      <c r="BI50">
        <v>1.00557431616764</v>
      </c>
      <c r="BJ50">
        <v>0.97801547777323505</v>
      </c>
      <c r="BK50">
        <v>1.06992763061143</v>
      </c>
      <c r="BL50">
        <v>1.04371207309561</v>
      </c>
      <c r="BM50">
        <v>1.06538064515293</v>
      </c>
      <c r="BN50">
        <v>1.0356613668302399</v>
      </c>
      <c r="BO50">
        <v>1.11304358704722</v>
      </c>
      <c r="BP50">
        <v>1.0756270996967201</v>
      </c>
      <c r="BQ50">
        <v>1.0325261756120401</v>
      </c>
      <c r="BR50">
        <v>0.97872656256023205</v>
      </c>
      <c r="BS50">
        <v>1.04274047004228</v>
      </c>
      <c r="BT50">
        <v>1.0599395958290301</v>
      </c>
      <c r="BU50">
        <v>1.05763194599624</v>
      </c>
      <c r="BV50">
        <v>1.0598532843002699</v>
      </c>
      <c r="BW50">
        <v>1.1074488983002799</v>
      </c>
      <c r="BX50">
        <v>1.1601426628314899</v>
      </c>
      <c r="BY50">
        <v>1.04428923486493</v>
      </c>
      <c r="BZ50">
        <v>1.0397030603499799</v>
      </c>
      <c r="CA50">
        <v>1.42138081832147</v>
      </c>
      <c r="CB50">
        <v>1.05753624778734</v>
      </c>
      <c r="CC50">
        <v>1.0252542516527401</v>
      </c>
      <c r="CD50">
        <v>1.0118974266674099</v>
      </c>
      <c r="CE50">
        <v>1.0477484250814499</v>
      </c>
      <c r="CF50">
        <v>1.0571903401290399</v>
      </c>
      <c r="CG50">
        <v>1.0574879603337599</v>
      </c>
      <c r="CH50">
        <v>1.03876332640694</v>
      </c>
      <c r="CI50">
        <v>1.03986289199132</v>
      </c>
      <c r="CJ50">
        <v>1.0663296831578599</v>
      </c>
      <c r="CK50">
        <v>1.0242991241953501</v>
      </c>
      <c r="CL50">
        <v>1.0110688689806799</v>
      </c>
      <c r="CM50">
        <v>1.01932965242833</v>
      </c>
      <c r="CN50">
        <v>1.01655248788458</v>
      </c>
      <c r="CO50">
        <v>1.1522900533382301</v>
      </c>
      <c r="CP50">
        <v>1.14472332221434</v>
      </c>
      <c r="CQ50">
        <v>1.0849857100414</v>
      </c>
      <c r="CR50">
        <v>1.09254530001532</v>
      </c>
      <c r="CS50">
        <v>1.04590256622657</v>
      </c>
      <c r="CT50">
        <v>1.01836657938513</v>
      </c>
      <c r="CU50">
        <v>1.0351991743695901</v>
      </c>
      <c r="CV50">
        <v>1.0356283403162501</v>
      </c>
      <c r="CW50">
        <v>1.0285550806192001</v>
      </c>
      <c r="CX50">
        <v>1.02322935098076</v>
      </c>
      <c r="CY50">
        <v>1.0551268852909499</v>
      </c>
      <c r="CZ50">
        <v>1.1241753636526499</v>
      </c>
      <c r="DA50">
        <v>1.0869764500530199</v>
      </c>
      <c r="DB50">
        <v>1.1181819883256501</v>
      </c>
      <c r="DC50">
        <v>1.0711417555441001</v>
      </c>
      <c r="DD50">
        <v>1.0998656737056201</v>
      </c>
      <c r="DE50">
        <v>1.1056621444260899</v>
      </c>
      <c r="DF50">
        <v>1.15859365202939</v>
      </c>
      <c r="DG50">
        <v>1.03733930634029</v>
      </c>
      <c r="DH50">
        <v>1.0805603091646101</v>
      </c>
      <c r="DI50">
        <v>1.0247369991197099</v>
      </c>
      <c r="DJ50">
        <v>1.0395392521903699</v>
      </c>
      <c r="DK50">
        <v>1.0401504813318601</v>
      </c>
      <c r="DL50">
        <v>1.0944809453587501</v>
      </c>
      <c r="DM50">
        <v>1.0526827568135499</v>
      </c>
      <c r="DN50">
        <v>1.0741191814628199</v>
      </c>
      <c r="DO50">
        <v>1.06575808828692</v>
      </c>
      <c r="DP50">
        <v>1.1157626495264901</v>
      </c>
      <c r="DQ50">
        <v>1.1081214989180701</v>
      </c>
      <c r="DR50">
        <v>1.15266305361778</v>
      </c>
      <c r="DS50">
        <v>1.0589912730242199</v>
      </c>
      <c r="DT50">
        <v>1.0677804481900799</v>
      </c>
      <c r="DU50">
        <v>1.10561553708868</v>
      </c>
      <c r="DV50">
        <v>1.1700174439385</v>
      </c>
      <c r="DW50">
        <v>1.0158920329330801</v>
      </c>
      <c r="DX50">
        <v>1.04015792183018</v>
      </c>
      <c r="DY50">
        <v>1.09130713914975</v>
      </c>
      <c r="DZ50">
        <v>1.1090190060035801</v>
      </c>
      <c r="EA50">
        <v>1.01992439523238</v>
      </c>
      <c r="EB50">
        <v>1.0282856759997101</v>
      </c>
      <c r="EC50">
        <v>1.10167463864948</v>
      </c>
      <c r="ED50">
        <v>1.1567412521154301</v>
      </c>
      <c r="EE50">
        <v>1.02926388725435</v>
      </c>
      <c r="EF50">
        <v>1.07761681328884</v>
      </c>
      <c r="EG50">
        <v>1.10486162728946</v>
      </c>
      <c r="EH50">
        <v>1.1493234357928901</v>
      </c>
      <c r="EI50">
        <v>1.0556087137697301</v>
      </c>
      <c r="EJ50">
        <v>1.13891320261942</v>
      </c>
      <c r="EK50">
        <v>1.0979206209780401</v>
      </c>
      <c r="EL50">
        <v>1.0723638741226</v>
      </c>
      <c r="EM50">
        <v>1.0613269709455</v>
      </c>
      <c r="EN50">
        <v>1.08140577282831</v>
      </c>
      <c r="EO50">
        <v>1.0338068096230599</v>
      </c>
      <c r="EP50">
        <v>1.0797109221966701</v>
      </c>
      <c r="EQ50">
        <v>1.04533795188399</v>
      </c>
      <c r="ER50">
        <v>1.0815233143920999</v>
      </c>
      <c r="ES50">
        <v>1.0637246250769601</v>
      </c>
      <c r="ET50">
        <v>1.10004555346218</v>
      </c>
      <c r="EU50">
        <v>1.0904986079677801</v>
      </c>
      <c r="EV50">
        <v>1.1272839714421301</v>
      </c>
      <c r="EW50">
        <v>1.03955808907447</v>
      </c>
      <c r="EX50">
        <v>1.0896694525775199</v>
      </c>
      <c r="EY50">
        <v>1.05847686608489</v>
      </c>
      <c r="EZ50">
        <v>1.06228110061932</v>
      </c>
      <c r="FA50">
        <v>1.05521093791506</v>
      </c>
      <c r="FB50">
        <v>1.1073416449348501</v>
      </c>
      <c r="FC50">
        <v>1.1057526277341401</v>
      </c>
      <c r="FD50">
        <v>1.1682833521833</v>
      </c>
      <c r="FE50">
        <v>1.10206066035206</v>
      </c>
      <c r="FF50">
        <v>1.1097736808912499</v>
      </c>
      <c r="FG50">
        <v>1.08093470690216</v>
      </c>
      <c r="FH50">
        <v>1.1273475117240499</v>
      </c>
      <c r="FI50">
        <v>1.06384699676692</v>
      </c>
      <c r="FJ50">
        <v>1.1050237452498199</v>
      </c>
      <c r="FK50">
        <v>1.12025374054413</v>
      </c>
      <c r="FL50">
        <v>1.1023450409629201</v>
      </c>
      <c r="FM50">
        <v>1.09852912206973</v>
      </c>
      <c r="FN50">
        <v>1.15091813444766</v>
      </c>
      <c r="FO50">
        <v>1.1073805964815799</v>
      </c>
      <c r="FP50">
        <v>1.17375580995014</v>
      </c>
      <c r="FQ50">
        <v>1.08476354299528</v>
      </c>
      <c r="FR50">
        <v>1.1010223680331701</v>
      </c>
      <c r="FS50">
        <v>1.0672674619804701</v>
      </c>
      <c r="FT50">
        <v>1.1444411063405799</v>
      </c>
      <c r="FU50">
        <v>1.0496222190539599</v>
      </c>
      <c r="FV50">
        <v>1.0869923163026001</v>
      </c>
      <c r="FW50">
        <v>1.07708756058314</v>
      </c>
      <c r="FX50">
        <v>1.15335015771563</v>
      </c>
      <c r="FY50">
        <v>1.07473997383063</v>
      </c>
      <c r="FZ50">
        <v>1.1275039381684899</v>
      </c>
      <c r="GA50">
        <v>1.07070450712295</v>
      </c>
      <c r="GB50">
        <v>1.10639718868963</v>
      </c>
      <c r="GC50">
        <v>1.0269971105186699</v>
      </c>
      <c r="GD50">
        <v>1.0515561348272799</v>
      </c>
      <c r="GE50">
        <v>1.11054613652533</v>
      </c>
      <c r="GF50">
        <v>1.04599188752842</v>
      </c>
      <c r="GG50">
        <v>1.0818086405846301</v>
      </c>
      <c r="GH50">
        <v>1.1107038249946699</v>
      </c>
    </row>
    <row r="51" spans="1:190" x14ac:dyDescent="0.45">
      <c r="A51" t="s">
        <v>125</v>
      </c>
      <c r="B51" t="s">
        <v>119</v>
      </c>
      <c r="C51" t="s">
        <v>116</v>
      </c>
      <c r="D51">
        <v>30</v>
      </c>
      <c r="E51" s="1" cm="1">
        <f t="array" ref="E51">SUMPRODUCT($G51:$FZZ51,$G$2:$FZZ$2)/SUMPRODUCT(--($G51:$FZZ51&lt;&gt;""),$G$2:$FZZ$2)</f>
        <v>1.1292072148018026</v>
      </c>
      <c r="F51" s="1" cm="1">
        <f t="array" ref="F51">SUMPRODUCT($G51:$FZZ51,$F$2:$FZY$2)/SUMPRODUCT(--($G51:$FZZ51&lt;&gt;""),$F$2:$FZY$2)</f>
        <v>1.1128191921753874</v>
      </c>
      <c r="G51">
        <v>1.14219616471098</v>
      </c>
      <c r="H51">
        <v>1.0981684356621999</v>
      </c>
      <c r="I51">
        <v>1.1401796839689</v>
      </c>
      <c r="J51">
        <v>1.09766769724488</v>
      </c>
      <c r="K51">
        <v>1.1390968762874101</v>
      </c>
      <c r="L51">
        <v>1.09579144330198</v>
      </c>
      <c r="M51">
        <v>1.1564691099365201</v>
      </c>
      <c r="N51">
        <v>1.11563027928384</v>
      </c>
      <c r="O51">
        <v>1.1345800167689299</v>
      </c>
      <c r="P51">
        <v>1.09585151414398</v>
      </c>
      <c r="Q51">
        <v>1.1123177419074599</v>
      </c>
      <c r="R51">
        <v>1.1174228931052299</v>
      </c>
      <c r="S51">
        <v>1.1524247875526801</v>
      </c>
      <c r="T51">
        <v>1.15040162513947</v>
      </c>
      <c r="U51">
        <v>1.0943247099498801</v>
      </c>
      <c r="V51">
        <v>1.09686302050397</v>
      </c>
      <c r="W51">
        <v>1.2094950748489</v>
      </c>
      <c r="X51">
        <v>1.1729981393923501</v>
      </c>
      <c r="Y51">
        <v>1.2094950748489</v>
      </c>
      <c r="Z51">
        <v>1.1729981393923501</v>
      </c>
      <c r="AA51">
        <v>1.11608570483658</v>
      </c>
      <c r="AB51">
        <v>1.10548101012123</v>
      </c>
      <c r="AC51">
        <v>1.08942027100368</v>
      </c>
      <c r="AD51">
        <v>1.1629032648722299</v>
      </c>
      <c r="AE51">
        <v>1.16330913423402</v>
      </c>
      <c r="AF51">
        <v>1.19117625582622</v>
      </c>
      <c r="AG51">
        <v>1.19001256043617</v>
      </c>
      <c r="AH51">
        <v>1.11600420053931</v>
      </c>
      <c r="AI51">
        <v>1.23707210476244</v>
      </c>
      <c r="AJ51">
        <v>1.0748030406556299</v>
      </c>
      <c r="AK51">
        <v>1.0886408907385601</v>
      </c>
      <c r="AL51">
        <v>1.06246550570232</v>
      </c>
      <c r="AM51">
        <v>1.08559606459642</v>
      </c>
      <c r="AN51">
        <v>1.03924841903497</v>
      </c>
      <c r="AO51">
        <v>1.12382717469327</v>
      </c>
      <c r="AP51">
        <v>1.08947194934836</v>
      </c>
      <c r="AQ51">
        <v>1.1109426766350801</v>
      </c>
      <c r="AR51">
        <v>1.0898177855594999</v>
      </c>
      <c r="AS51">
        <v>1.25001247753346</v>
      </c>
      <c r="AT51">
        <v>1.2193679344920001</v>
      </c>
      <c r="AU51">
        <v>1.1274864829854701</v>
      </c>
      <c r="AV51">
        <v>1.1319760631768701</v>
      </c>
      <c r="AW51">
        <v>1.10017311986439</v>
      </c>
      <c r="AX51">
        <v>1.0623595890067401</v>
      </c>
      <c r="AY51">
        <v>1.07393236749313</v>
      </c>
      <c r="AZ51">
        <v>1.0611081289725399</v>
      </c>
      <c r="BA51">
        <v>1.06604280310086</v>
      </c>
      <c r="BB51">
        <v>1.05318785220272</v>
      </c>
      <c r="BC51">
        <v>1.1564228631965801</v>
      </c>
      <c r="BD51">
        <v>1.13937126638357</v>
      </c>
      <c r="BE51">
        <v>1.1409832839254901</v>
      </c>
      <c r="BF51">
        <v>1.12412437502346</v>
      </c>
      <c r="BG51">
        <v>1.1816446371070699</v>
      </c>
      <c r="BH51">
        <v>1.1744135623693399</v>
      </c>
      <c r="BI51">
        <v>1.07264509607615</v>
      </c>
      <c r="BJ51">
        <v>1.02246232765364</v>
      </c>
      <c r="BK51">
        <v>1.1276400390755901</v>
      </c>
      <c r="BL51">
        <v>1.0894033607070299</v>
      </c>
      <c r="BM51">
        <v>1.1648576592053399</v>
      </c>
      <c r="BN51">
        <v>1.0773739973118801</v>
      </c>
      <c r="BO51">
        <v>1.1468537991304</v>
      </c>
      <c r="BP51">
        <v>1.1280481022958799</v>
      </c>
      <c r="BQ51">
        <v>1.0986230482684001</v>
      </c>
      <c r="BR51">
        <v>1.0356186561033001</v>
      </c>
      <c r="BS51">
        <v>1.11051379056362</v>
      </c>
      <c r="BT51">
        <v>1.11318585815363</v>
      </c>
      <c r="BU51">
        <v>1.10810764078324</v>
      </c>
      <c r="BV51">
        <v>1.1090480491650601</v>
      </c>
      <c r="BW51">
        <v>1.1451222080135699</v>
      </c>
      <c r="BX51">
        <v>1.21665698306055</v>
      </c>
      <c r="BY51">
        <v>1.07342041401377</v>
      </c>
      <c r="BZ51">
        <v>1.08370416352521</v>
      </c>
      <c r="CA51">
        <v>1.4770299847917201</v>
      </c>
      <c r="CB51">
        <v>1.10845348529257</v>
      </c>
      <c r="CC51">
        <v>1.1486325176491801</v>
      </c>
      <c r="CD51">
        <v>1.0827860589641101</v>
      </c>
      <c r="CE51">
        <v>1.12486442601671</v>
      </c>
      <c r="CF51">
        <v>1.12036531514489</v>
      </c>
      <c r="CG51">
        <v>1.1293324206303399</v>
      </c>
      <c r="CH51">
        <v>1.0930737706788101</v>
      </c>
      <c r="CI51">
        <v>1.0874792799709001</v>
      </c>
      <c r="CJ51">
        <v>1.11597343523346</v>
      </c>
      <c r="CK51">
        <v>1.1060104445705501</v>
      </c>
      <c r="CL51">
        <v>1.0648398900140701</v>
      </c>
      <c r="CM51">
        <v>1.0557444972974701</v>
      </c>
      <c r="CN51">
        <v>1.05737023581064</v>
      </c>
      <c r="CO51">
        <v>1.22410919018044</v>
      </c>
      <c r="CP51">
        <v>1.1936897131997199</v>
      </c>
      <c r="CQ51">
        <v>1.1565847773193301</v>
      </c>
      <c r="CR51">
        <v>1.1397326983977201</v>
      </c>
      <c r="CS51">
        <v>1.1216268069928801</v>
      </c>
      <c r="CT51">
        <v>1.08631856803452</v>
      </c>
      <c r="CU51">
        <v>1.0840378149646599</v>
      </c>
      <c r="CV51">
        <v>1.08615329547713</v>
      </c>
      <c r="CW51">
        <v>1.0695411629474301</v>
      </c>
      <c r="CX51">
        <v>1.0608283172191399</v>
      </c>
      <c r="CY51">
        <v>1.0842117456650899</v>
      </c>
      <c r="CZ51">
        <v>1.1532602893797901</v>
      </c>
      <c r="DA51">
        <v>1.1014328191850999</v>
      </c>
      <c r="DB51">
        <v>1.15034434502192</v>
      </c>
      <c r="DC51">
        <v>1.0929439487021999</v>
      </c>
      <c r="DD51">
        <v>1.1434216480830599</v>
      </c>
      <c r="DE51">
        <v>1.1486980566035701</v>
      </c>
      <c r="DF51">
        <v>1.19363168696842</v>
      </c>
      <c r="DG51">
        <v>1.07634178123114</v>
      </c>
      <c r="DH51">
        <v>1.1381668349585199</v>
      </c>
      <c r="DI51">
        <v>1.05411942680287</v>
      </c>
      <c r="DJ51">
        <v>1.0606828616894499</v>
      </c>
      <c r="DK51">
        <v>1.0717608887735799</v>
      </c>
      <c r="DL51">
        <v>1.1143463435257399</v>
      </c>
      <c r="DM51">
        <v>1.09907834518262</v>
      </c>
      <c r="DN51">
        <v>1.1572685961123299</v>
      </c>
      <c r="DO51">
        <v>1.1094965474637799</v>
      </c>
      <c r="DP51">
        <v>1.1775705969705501</v>
      </c>
      <c r="DQ51">
        <v>1.1118328491251701</v>
      </c>
      <c r="DR51">
        <v>1.1988536985854701</v>
      </c>
      <c r="DS51">
        <v>1.1329756088099701</v>
      </c>
      <c r="DT51">
        <v>1.1523911151180299</v>
      </c>
      <c r="DU51">
        <v>1.16416322075465</v>
      </c>
      <c r="DV51">
        <v>1.20944781749454</v>
      </c>
      <c r="DW51">
        <v>1.04695417398102</v>
      </c>
      <c r="DX51">
        <v>1.07495294696963</v>
      </c>
      <c r="DY51">
        <v>1.1242831967942499</v>
      </c>
      <c r="DZ51">
        <v>1.1327016434825301</v>
      </c>
      <c r="EA51">
        <v>1.0829716200014099</v>
      </c>
      <c r="EB51">
        <v>1.08611016291699</v>
      </c>
      <c r="EC51">
        <v>1.1509197897132699</v>
      </c>
      <c r="ED51">
        <v>1.2310026454123699</v>
      </c>
      <c r="EE51">
        <v>1.10233309730514</v>
      </c>
      <c r="EF51">
        <v>1.12315790758059</v>
      </c>
      <c r="EG51">
        <v>1.14203398970977</v>
      </c>
      <c r="EH51">
        <v>1.1818345149321201</v>
      </c>
      <c r="EI51">
        <v>1.09114170519683</v>
      </c>
      <c r="EJ51">
        <v>1.1874745946417999</v>
      </c>
      <c r="EK51">
        <v>1.15752757660574</v>
      </c>
      <c r="EL51">
        <v>1.14959594171102</v>
      </c>
      <c r="EM51">
        <v>1.1248812778589701</v>
      </c>
      <c r="EN51">
        <v>1.15486548509916</v>
      </c>
      <c r="EO51">
        <v>1.07943759766658</v>
      </c>
      <c r="EP51">
        <v>1.1364467927520301</v>
      </c>
      <c r="EQ51">
        <v>1.0893996830791199</v>
      </c>
      <c r="ER51">
        <v>1.1475142367036499</v>
      </c>
      <c r="ES51">
        <v>1.0928238442665701</v>
      </c>
      <c r="ET51">
        <v>1.12090182415444</v>
      </c>
      <c r="EU51">
        <v>1.13265553886496</v>
      </c>
      <c r="EV51">
        <v>1.17255199262151</v>
      </c>
      <c r="EW51">
        <v>1.0777676983070399</v>
      </c>
      <c r="EX51">
        <v>1.1171298703962</v>
      </c>
      <c r="EY51">
        <v>1.1206947136346499</v>
      </c>
      <c r="EZ51">
        <v>1.11758367704812</v>
      </c>
      <c r="FA51">
        <v>1.0878325947649501</v>
      </c>
      <c r="FB51">
        <v>1.1455165473720701</v>
      </c>
      <c r="FC51">
        <v>1.13228576623569</v>
      </c>
      <c r="FD51">
        <v>1.18535561977132</v>
      </c>
      <c r="FE51">
        <v>1.1338351711399599</v>
      </c>
      <c r="FF51">
        <v>1.1478999420270699</v>
      </c>
      <c r="FG51">
        <v>1.12064037857925</v>
      </c>
      <c r="FH51">
        <v>1.16671593219779</v>
      </c>
      <c r="FI51">
        <v>1.1368677411274799</v>
      </c>
      <c r="FJ51">
        <v>1.17787654031277</v>
      </c>
      <c r="FK51">
        <v>1.14759278967857</v>
      </c>
      <c r="FL51">
        <v>1.1409181756383899</v>
      </c>
      <c r="FM51">
        <v>1.10848427947984</v>
      </c>
      <c r="FN51">
        <v>1.18876953684389</v>
      </c>
      <c r="FO51">
        <v>1.1482678107472699</v>
      </c>
      <c r="FP51">
        <v>1.22371545207583</v>
      </c>
      <c r="FQ51">
        <v>1.1305052179587101</v>
      </c>
      <c r="FR51">
        <v>1.15744044700351</v>
      </c>
      <c r="FS51">
        <v>1.1053750232927799</v>
      </c>
      <c r="FT51">
        <v>1.19288657461105</v>
      </c>
      <c r="FU51">
        <v>1.1107264375207899</v>
      </c>
      <c r="FV51">
        <v>1.1724891815819101</v>
      </c>
      <c r="FW51">
        <v>1.11491230402973</v>
      </c>
      <c r="FX51">
        <v>1.2155637854652901</v>
      </c>
      <c r="FY51">
        <v>1.10856560910476</v>
      </c>
      <c r="FZ51">
        <v>1.15873158997153</v>
      </c>
      <c r="GA51">
        <v>1.1021567649698001</v>
      </c>
      <c r="GB51">
        <v>1.15062285592275</v>
      </c>
      <c r="GC51">
        <v>1.0477030600725099</v>
      </c>
      <c r="GD51">
        <v>1.1199462787644501</v>
      </c>
      <c r="GE51">
        <v>1.1178962240350201</v>
      </c>
      <c r="GF51">
        <v>1.0911238051119101</v>
      </c>
      <c r="GG51">
        <v>1.13519903750841</v>
      </c>
      <c r="GH51">
        <v>1.1795852429404801</v>
      </c>
    </row>
    <row r="52" spans="1:190" x14ac:dyDescent="0.45">
      <c r="A52" t="s">
        <v>129</v>
      </c>
      <c r="B52" t="s">
        <v>115</v>
      </c>
      <c r="C52" t="s">
        <v>117</v>
      </c>
      <c r="D52">
        <v>30</v>
      </c>
      <c r="E52" s="1" cm="1">
        <f t="array" ref="E52">SUMPRODUCT($G52:$FZZ52,$G$2:$FZZ$2)/SUMPRODUCT(--($G52:$FZZ52&lt;&gt;""),$G$2:$FZZ$2)</f>
        <v>1.3646393011310534</v>
      </c>
      <c r="F52" s="1" cm="1">
        <f t="array" ref="F52">SUMPRODUCT($G52:$FZZ52,$F$2:$FZY$2)/SUMPRODUCT(--($G52:$FZZ52&lt;&gt;""),$F$2:$FZY$2)</f>
        <v>1.3433588331740376</v>
      </c>
      <c r="G52">
        <v>1.3604246500203501</v>
      </c>
      <c r="H52">
        <v>1.33965352048912</v>
      </c>
      <c r="I52">
        <v>1.3601835041274799</v>
      </c>
      <c r="J52">
        <v>1.3413528602062701</v>
      </c>
      <c r="K52">
        <v>1.3563290247673101</v>
      </c>
      <c r="L52">
        <v>1.33793260574364</v>
      </c>
      <c r="M52">
        <v>1.3867174925768</v>
      </c>
      <c r="N52">
        <v>1.3617890872207501</v>
      </c>
      <c r="O52">
        <v>1.37494113722967</v>
      </c>
      <c r="P52">
        <v>1.3459079696041101</v>
      </c>
      <c r="Q52">
        <v>1.42501693989842</v>
      </c>
      <c r="R52">
        <v>1.3910872760652899</v>
      </c>
      <c r="S52">
        <v>1.3985142402850399</v>
      </c>
      <c r="T52">
        <v>1.37630914196941</v>
      </c>
      <c r="U52">
        <v>1.3395382289915501</v>
      </c>
      <c r="V52">
        <v>1.3329811527009301</v>
      </c>
      <c r="W52">
        <v>1.4370890409266199</v>
      </c>
      <c r="X52">
        <v>1.50520525319495</v>
      </c>
      <c r="Y52">
        <v>1.4370890409266199</v>
      </c>
      <c r="Z52">
        <v>1.50520525319495</v>
      </c>
      <c r="AA52">
        <v>1.3616861263540101</v>
      </c>
      <c r="AB52">
        <v>1.3411111895711401</v>
      </c>
      <c r="AC52">
        <v>1.3190962058587301</v>
      </c>
      <c r="AD52">
        <v>1.3348572992029499</v>
      </c>
      <c r="AE52">
        <v>1.4179190649203099</v>
      </c>
      <c r="AF52">
        <v>1.46074516656741</v>
      </c>
      <c r="AG52">
        <v>1.3432667224295001</v>
      </c>
      <c r="AH52">
        <v>1.31859163199415</v>
      </c>
      <c r="AI52">
        <v>1.45367896650234</v>
      </c>
      <c r="AJ52">
        <v>1.3389220231211101</v>
      </c>
      <c r="AK52">
        <v>1.3398576062862799</v>
      </c>
      <c r="AL52">
        <v>1.32731781320509</v>
      </c>
      <c r="AM52">
        <v>1.51039635238183</v>
      </c>
      <c r="AN52">
        <v>1.3462988681691801</v>
      </c>
      <c r="AO52">
        <v>1.36293698525379</v>
      </c>
      <c r="AP52">
        <v>1.33859538353523</v>
      </c>
      <c r="AQ52">
        <v>1.30358692246698</v>
      </c>
      <c r="AR52">
        <v>1.3028185186776899</v>
      </c>
      <c r="AS52">
        <v>1.4373460336572901</v>
      </c>
      <c r="AT52">
        <v>1.5084800332108901</v>
      </c>
      <c r="AU52">
        <v>1.3396269328199299</v>
      </c>
      <c r="AV52">
        <v>1.3579195809697799</v>
      </c>
      <c r="AW52">
        <v>1.3834528184994701</v>
      </c>
      <c r="AX52">
        <v>1.32090185686046</v>
      </c>
      <c r="AY52">
        <v>1.3021069482852501</v>
      </c>
      <c r="AZ52">
        <v>1.3036000030747501</v>
      </c>
      <c r="BA52">
        <v>1.3212345534360701</v>
      </c>
      <c r="BB52">
        <v>1.3026163959849599</v>
      </c>
      <c r="BC52">
        <v>1.2902700966712799</v>
      </c>
      <c r="BD52">
        <v>1.3047009998044199</v>
      </c>
      <c r="BE52">
        <v>1.3401195999625199</v>
      </c>
      <c r="BF52">
        <v>1.3291759943580701</v>
      </c>
      <c r="BG52">
        <v>1.3928509315984201</v>
      </c>
      <c r="BH52">
        <v>1.37258245140252</v>
      </c>
      <c r="BI52">
        <v>1.3684930095705901</v>
      </c>
      <c r="BJ52">
        <v>1.27048760780198</v>
      </c>
      <c r="BK52">
        <v>1.3399563137055901</v>
      </c>
      <c r="BL52">
        <v>1.2953190064350899</v>
      </c>
      <c r="BM52">
        <v>1.33687669898035</v>
      </c>
      <c r="BN52">
        <v>1.33803525080352</v>
      </c>
      <c r="BO52">
        <v>1.4164027393156899</v>
      </c>
      <c r="BP52">
        <v>1.3795134583055999</v>
      </c>
      <c r="BQ52">
        <v>1.5476531483344</v>
      </c>
      <c r="BR52">
        <v>1.2743336792892499</v>
      </c>
      <c r="BS52">
        <v>1.36586605677651</v>
      </c>
      <c r="BT52">
        <v>1.34989444038691</v>
      </c>
      <c r="BU52">
        <v>1.30738420681454</v>
      </c>
      <c r="BV52">
        <v>1.35594248086396</v>
      </c>
      <c r="BW52">
        <v>1.3750992251282399</v>
      </c>
      <c r="BX52">
        <v>1.3798326127335601</v>
      </c>
      <c r="BY52">
        <v>1.30511268005381</v>
      </c>
      <c r="BZ52">
        <v>1.3238853886958399</v>
      </c>
      <c r="CA52">
        <v>1.3184741979861301</v>
      </c>
      <c r="CB52">
        <v>1.2889297711255601</v>
      </c>
      <c r="CC52">
        <v>1.5572297752415301</v>
      </c>
      <c r="CD52">
        <v>1.3222911602055301</v>
      </c>
      <c r="CE52">
        <v>1.34359403433713</v>
      </c>
      <c r="CF52">
        <v>1.3263993069283799</v>
      </c>
      <c r="CG52">
        <v>1.37869646512245</v>
      </c>
      <c r="CH52">
        <v>1.3483767354238501</v>
      </c>
      <c r="CI52">
        <v>1.3299043392377301</v>
      </c>
      <c r="CJ52">
        <v>1.3533967908933899</v>
      </c>
      <c r="CK52">
        <v>1.3404376976824299</v>
      </c>
      <c r="CL52">
        <v>1.2792186187472201</v>
      </c>
      <c r="CM52">
        <v>1.31407633096289</v>
      </c>
      <c r="CN52">
        <v>1.32793649869025</v>
      </c>
      <c r="CO52">
        <v>1.3842623691776501</v>
      </c>
      <c r="CP52">
        <v>1.3934381334544099</v>
      </c>
      <c r="CQ52">
        <v>1.47220972440763</v>
      </c>
      <c r="CR52">
        <v>1.40340092186839</v>
      </c>
      <c r="CS52">
        <v>1.3653042965417299</v>
      </c>
      <c r="CT52">
        <v>1.29166654550001</v>
      </c>
      <c r="CU52">
        <v>1.3091322285942699</v>
      </c>
      <c r="CV52">
        <v>1.3117638926025701</v>
      </c>
      <c r="CW52">
        <v>1.3226079752525399</v>
      </c>
      <c r="CX52">
        <v>1.3441307272229801</v>
      </c>
      <c r="CY52">
        <v>1.3128366189823899</v>
      </c>
      <c r="CZ52">
        <v>1.36278117513508</v>
      </c>
      <c r="DA52">
        <v>1.3579397026928299</v>
      </c>
      <c r="DB52">
        <v>1.3781328962033199</v>
      </c>
      <c r="DC52">
        <v>1.3176358931351699</v>
      </c>
      <c r="DD52">
        <v>1.3424618645615001</v>
      </c>
      <c r="DE52">
        <v>1.33779524174571</v>
      </c>
      <c r="DF52">
        <v>1.3773107941942599</v>
      </c>
      <c r="DG52">
        <v>1.3023441294834299</v>
      </c>
      <c r="DH52">
        <v>1.31049647016829</v>
      </c>
      <c r="DI52">
        <v>1.3926052986472399</v>
      </c>
      <c r="DJ52">
        <v>1.30365183383288</v>
      </c>
      <c r="DK52">
        <v>1.2900424986668</v>
      </c>
      <c r="DL52">
        <v>1.3314279741791899</v>
      </c>
      <c r="DM52">
        <v>1.2949112950111801</v>
      </c>
      <c r="DN52">
        <v>1.34654758906289</v>
      </c>
      <c r="DO52">
        <v>1.3191489987495499</v>
      </c>
      <c r="DP52">
        <v>1.35645779083994</v>
      </c>
      <c r="DQ52">
        <v>1.3429956009966599</v>
      </c>
      <c r="DR52">
        <v>1.4071513188114899</v>
      </c>
      <c r="DS52">
        <v>1.3456483667811101</v>
      </c>
      <c r="DT52">
        <v>1.31633113551006</v>
      </c>
      <c r="DU52">
        <v>1.3479361131529499</v>
      </c>
      <c r="DV52">
        <v>1.4049721981197401</v>
      </c>
      <c r="DW52">
        <v>1.4136281472438501</v>
      </c>
      <c r="DX52">
        <v>1.3045185191164701</v>
      </c>
      <c r="DY52">
        <v>1.32215300334965</v>
      </c>
      <c r="DZ52">
        <v>1.3571225501583</v>
      </c>
      <c r="EA52">
        <v>1.2838664785950999</v>
      </c>
      <c r="EB52">
        <v>1.2547139713661</v>
      </c>
      <c r="EC52">
        <v>1.3272493723035499</v>
      </c>
      <c r="ED52">
        <v>1.3711339249011101</v>
      </c>
      <c r="EE52">
        <v>1.3124990898023601</v>
      </c>
      <c r="EF52">
        <v>1.31316612199128</v>
      </c>
      <c r="EG52">
        <v>1.3399686310128101</v>
      </c>
      <c r="EH52">
        <v>1.3914012436326899</v>
      </c>
      <c r="EI52">
        <v>1.3231815676258101</v>
      </c>
      <c r="EJ52">
        <v>1.3848365916070899</v>
      </c>
      <c r="EK52">
        <v>1.32741073373371</v>
      </c>
      <c r="EL52">
        <v>1.3372725051383201</v>
      </c>
      <c r="EM52">
        <v>1.3150808613787399</v>
      </c>
      <c r="EN52">
        <v>1.3414150612932001</v>
      </c>
      <c r="EO52">
        <v>1.29745786355982</v>
      </c>
      <c r="EP52">
        <v>1.31744606606972</v>
      </c>
      <c r="EQ52">
        <v>1.2967577417096099</v>
      </c>
      <c r="ER52">
        <v>1.3419110752819901</v>
      </c>
      <c r="ES52">
        <v>1.3115524358193</v>
      </c>
      <c r="ET52">
        <v>1.33910273119177</v>
      </c>
      <c r="EU52">
        <v>1.32829429641547</v>
      </c>
      <c r="EV52">
        <v>1.36520547074179</v>
      </c>
      <c r="EW52">
        <v>1.30977454960442</v>
      </c>
      <c r="EX52">
        <v>1.3444870749332201</v>
      </c>
      <c r="EY52">
        <v>1.3306701404138499</v>
      </c>
      <c r="EZ52">
        <v>1.30387978018165</v>
      </c>
      <c r="FA52">
        <v>1.3081455826333499</v>
      </c>
      <c r="FB52">
        <v>1.3709054490999999</v>
      </c>
      <c r="FC52">
        <v>1.32195389185636</v>
      </c>
      <c r="FD52">
        <v>1.3655159726444499</v>
      </c>
      <c r="FE52">
        <v>1.3486973618574101</v>
      </c>
      <c r="FF52">
        <v>1.36153548856794</v>
      </c>
      <c r="FG52">
        <v>1.3372657767707701</v>
      </c>
      <c r="FH52">
        <v>1.35923096276763</v>
      </c>
      <c r="FI52">
        <v>1.34486507930796</v>
      </c>
      <c r="FJ52">
        <v>1.3728783797864901</v>
      </c>
      <c r="FK52">
        <v>1.30965950163154</v>
      </c>
      <c r="FL52">
        <v>1.3173912776552501</v>
      </c>
      <c r="FM52">
        <v>1.3440602312962899</v>
      </c>
      <c r="FN52">
        <v>1.4103714031972401</v>
      </c>
      <c r="FO52">
        <v>1.36140408793193</v>
      </c>
      <c r="FP52">
        <v>1.42417423141369</v>
      </c>
      <c r="FQ52">
        <v>1.33340827010375</v>
      </c>
      <c r="FR52">
        <v>1.3344719438663599</v>
      </c>
      <c r="FS52">
        <v>1.30499427663078</v>
      </c>
      <c r="FT52">
        <v>1.36901934536825</v>
      </c>
      <c r="FU52">
        <v>1.29241584991359</v>
      </c>
      <c r="FV52">
        <v>1.34329783874313</v>
      </c>
      <c r="FW52">
        <v>1.2991396217656801</v>
      </c>
      <c r="FX52">
        <v>1.37644602595633</v>
      </c>
      <c r="FY52">
        <v>1.30971714082517</v>
      </c>
      <c r="FZ52">
        <v>1.3460699013584501</v>
      </c>
      <c r="GA52">
        <v>1.3193842601535899</v>
      </c>
      <c r="GB52">
        <v>1.35936875231827</v>
      </c>
      <c r="GC52">
        <v>1.26900852205448</v>
      </c>
      <c r="GD52">
        <v>1.3145150385934199</v>
      </c>
      <c r="GE52">
        <v>1.3599287473881601</v>
      </c>
      <c r="GF52">
        <v>1.2838866345742499</v>
      </c>
      <c r="GG52">
        <v>1.36133268177228</v>
      </c>
      <c r="GH52">
        <v>1.37400571337287</v>
      </c>
    </row>
    <row r="53" spans="1:190" x14ac:dyDescent="0.45">
      <c r="A53" t="s">
        <v>129</v>
      </c>
      <c r="B53" t="s">
        <v>115</v>
      </c>
      <c r="C53" t="s">
        <v>116</v>
      </c>
      <c r="D53">
        <v>30</v>
      </c>
      <c r="E53" s="1" cm="1">
        <f t="array" ref="E53">SUMPRODUCT($G53:$FZZ53,$G$2:$FZZ$2)/SUMPRODUCT(--($G53:$FZZ53&lt;&gt;""),$G$2:$FZZ$2)</f>
        <v>1.4050746872657587</v>
      </c>
      <c r="F53" s="1" cm="1">
        <f t="array" ref="F53">SUMPRODUCT($G53:$FZZ53,$F$2:$FZY$2)/SUMPRODUCT(--($G53:$FZZ53&lt;&gt;""),$F$2:$FZY$2)</f>
        <v>1.3742289264078262</v>
      </c>
      <c r="G53">
        <v>1.4345919002963901</v>
      </c>
      <c r="H53">
        <v>1.3677452977379401</v>
      </c>
      <c r="I53">
        <v>1.43916454337671</v>
      </c>
      <c r="J53">
        <v>1.372113176047</v>
      </c>
      <c r="K53">
        <v>1.4391508129194499</v>
      </c>
      <c r="L53">
        <v>1.37151669057671</v>
      </c>
      <c r="M53">
        <v>1.46129280207838</v>
      </c>
      <c r="N53">
        <v>1.39327099410957</v>
      </c>
      <c r="O53">
        <v>1.45325656935486</v>
      </c>
      <c r="P53">
        <v>1.3909695498335599</v>
      </c>
      <c r="Q53">
        <v>1.4559240113448999</v>
      </c>
      <c r="R53">
        <v>1.4303313020813599</v>
      </c>
      <c r="S53">
        <v>1.4609302383087099</v>
      </c>
      <c r="T53">
        <v>1.41825320056545</v>
      </c>
      <c r="U53">
        <v>1.3980753362335601</v>
      </c>
      <c r="V53">
        <v>1.37488009779029</v>
      </c>
      <c r="W53">
        <v>1.5136465528435401</v>
      </c>
      <c r="X53">
        <v>1.5520613834276</v>
      </c>
      <c r="Y53">
        <v>1.5136465528435401</v>
      </c>
      <c r="Z53">
        <v>1.5520613834276</v>
      </c>
      <c r="AA53">
        <v>1.41031586528365</v>
      </c>
      <c r="AB53">
        <v>1.3694666015410399</v>
      </c>
      <c r="AC53">
        <v>1.3372894249357401</v>
      </c>
      <c r="AD53">
        <v>1.35242705730907</v>
      </c>
      <c r="AE53">
        <v>1.4848750262483199</v>
      </c>
      <c r="AF53">
        <v>1.4969043082620801</v>
      </c>
      <c r="AG53">
        <v>1.3829253921695599</v>
      </c>
      <c r="AH53">
        <v>1.3299914784894999</v>
      </c>
      <c r="AI53">
        <v>1.5206541915656799</v>
      </c>
      <c r="AJ53">
        <v>1.37151676342173</v>
      </c>
      <c r="AK53">
        <v>1.41437092737586</v>
      </c>
      <c r="AL53">
        <v>1.3750853391273601</v>
      </c>
      <c r="AM53">
        <v>1.55108840057375</v>
      </c>
      <c r="AN53">
        <v>1.3864138424749399</v>
      </c>
      <c r="AO53">
        <v>1.37281231383184</v>
      </c>
      <c r="AP53">
        <v>1.3810691320287001</v>
      </c>
      <c r="AQ53">
        <v>1.35655032074699</v>
      </c>
      <c r="AR53">
        <v>1.3276871397863901</v>
      </c>
      <c r="AS53">
        <v>1.48545476896911</v>
      </c>
      <c r="AT53">
        <v>1.54468782551149</v>
      </c>
      <c r="AU53">
        <v>1.37162101307516</v>
      </c>
      <c r="AV53">
        <v>1.38725040796926</v>
      </c>
      <c r="AW53">
        <v>1.40341185832348</v>
      </c>
      <c r="AX53">
        <v>1.3637708500207699</v>
      </c>
      <c r="AY53">
        <v>1.3638429569113499</v>
      </c>
      <c r="AZ53">
        <v>1.35701030453386</v>
      </c>
      <c r="BA53">
        <v>1.3631055780419601</v>
      </c>
      <c r="BB53">
        <v>1.34337946101505</v>
      </c>
      <c r="BC53">
        <v>1.3165781466625801</v>
      </c>
      <c r="BD53">
        <v>1.3230802670463</v>
      </c>
      <c r="BE53">
        <v>1.37352018582685</v>
      </c>
      <c r="BF53">
        <v>1.35898203183568</v>
      </c>
      <c r="BG53">
        <v>1.4117620789843099</v>
      </c>
      <c r="BH53">
        <v>1.3920746040043399</v>
      </c>
      <c r="BI53">
        <v>1.43732898155093</v>
      </c>
      <c r="BJ53">
        <v>1.3162553639433501</v>
      </c>
      <c r="BK53">
        <v>1.3842533422077501</v>
      </c>
      <c r="BL53">
        <v>1.31795083438269</v>
      </c>
      <c r="BM53">
        <v>1.3780255046089001</v>
      </c>
      <c r="BN53">
        <v>1.3739380057272499</v>
      </c>
      <c r="BO53">
        <v>1.44610347390341</v>
      </c>
      <c r="BP53">
        <v>1.41291604254501</v>
      </c>
      <c r="BQ53">
        <v>1.5586959788882</v>
      </c>
      <c r="BR53">
        <v>1.28286580349837</v>
      </c>
      <c r="BS53">
        <v>1.38958107148649</v>
      </c>
      <c r="BT53">
        <v>1.3817998942855101</v>
      </c>
      <c r="BU53">
        <v>1.34870667701803</v>
      </c>
      <c r="BV53">
        <v>1.39388365025983</v>
      </c>
      <c r="BW53">
        <v>1.4019807109992299</v>
      </c>
      <c r="BX53">
        <v>1.40847914021288</v>
      </c>
      <c r="BY53">
        <v>1.33368132109891</v>
      </c>
      <c r="BZ53">
        <v>1.3487486512563001</v>
      </c>
      <c r="CA53">
        <v>1.3177599889314999</v>
      </c>
      <c r="CB53">
        <v>1.32514512049976</v>
      </c>
      <c r="CC53">
        <v>1.64539507738125</v>
      </c>
      <c r="CD53">
        <v>1.3196400032545701</v>
      </c>
      <c r="CE53">
        <v>1.3836755399151599</v>
      </c>
      <c r="CF53">
        <v>1.3642410024637599</v>
      </c>
      <c r="CG53">
        <v>1.43327604523691</v>
      </c>
      <c r="CH53">
        <v>1.3854597639913999</v>
      </c>
      <c r="CI53">
        <v>1.3673229506758999</v>
      </c>
      <c r="CJ53">
        <v>1.3776553624801</v>
      </c>
      <c r="CK53">
        <v>1.38997663622538</v>
      </c>
      <c r="CL53">
        <v>1.33329115775214</v>
      </c>
      <c r="CM53">
        <v>1.3458220142995301</v>
      </c>
      <c r="CN53">
        <v>1.3543063591500799</v>
      </c>
      <c r="CO53">
        <v>1.41401793518573</v>
      </c>
      <c r="CP53">
        <v>1.4147110940418499</v>
      </c>
      <c r="CQ53">
        <v>1.53345502964719</v>
      </c>
      <c r="CR53">
        <v>1.44183619998387</v>
      </c>
      <c r="CS53">
        <v>1.4132833129704101</v>
      </c>
      <c r="CT53">
        <v>1.33512119919257</v>
      </c>
      <c r="CU53">
        <v>1.3462916829893099</v>
      </c>
      <c r="CV53">
        <v>1.3422750581960701</v>
      </c>
      <c r="CW53">
        <v>1.3612287703950701</v>
      </c>
      <c r="CX53">
        <v>1.37549902591631</v>
      </c>
      <c r="CY53">
        <v>1.3336649453232301</v>
      </c>
      <c r="CZ53">
        <v>1.3971517857624201</v>
      </c>
      <c r="DA53">
        <v>1.3828287033298401</v>
      </c>
      <c r="DB53">
        <v>1.4069600338167301</v>
      </c>
      <c r="DC53">
        <v>1.3459814499218501</v>
      </c>
      <c r="DD53">
        <v>1.3669761139834</v>
      </c>
      <c r="DE53">
        <v>1.35730698672834</v>
      </c>
      <c r="DF53">
        <v>1.38965409086962</v>
      </c>
      <c r="DG53">
        <v>1.31800380023122</v>
      </c>
      <c r="DH53">
        <v>1.33644320757349</v>
      </c>
      <c r="DI53">
        <v>1.4274303888373501</v>
      </c>
      <c r="DJ53">
        <v>1.32568263291168</v>
      </c>
      <c r="DK53">
        <v>1.3046002472890299</v>
      </c>
      <c r="DL53">
        <v>1.3695403659204799</v>
      </c>
      <c r="DM53">
        <v>1.33083563465063</v>
      </c>
      <c r="DN53">
        <v>1.3757816231291999</v>
      </c>
      <c r="DO53">
        <v>1.35053483218373</v>
      </c>
      <c r="DP53">
        <v>1.37873526770974</v>
      </c>
      <c r="DQ53">
        <v>1.3633508937665999</v>
      </c>
      <c r="DR53">
        <v>1.4291411657214299</v>
      </c>
      <c r="DS53">
        <v>1.3927926623445801</v>
      </c>
      <c r="DT53">
        <v>1.3464868212533301</v>
      </c>
      <c r="DU53">
        <v>1.3583720139073701</v>
      </c>
      <c r="DV53">
        <v>1.42857595913395</v>
      </c>
      <c r="DW53">
        <v>1.4600479254751999</v>
      </c>
      <c r="DX53">
        <v>1.3394714536669601</v>
      </c>
      <c r="DY53">
        <v>1.3352864978951999</v>
      </c>
      <c r="DZ53">
        <v>1.3766182814536501</v>
      </c>
      <c r="EA53">
        <v>1.2771593201213001</v>
      </c>
      <c r="EB53">
        <v>1.25829959799703</v>
      </c>
      <c r="EC53">
        <v>1.3388836624372999</v>
      </c>
      <c r="ED53">
        <v>1.3935357885044199</v>
      </c>
      <c r="EE53">
        <v>1.3630799041350301</v>
      </c>
      <c r="EF53">
        <v>1.3521270285599301</v>
      </c>
      <c r="EG53">
        <v>1.3409389413139701</v>
      </c>
      <c r="EH53">
        <v>1.39203131525682</v>
      </c>
      <c r="EI53">
        <v>1.3426854200554399</v>
      </c>
      <c r="EJ53">
        <v>1.40546378590626</v>
      </c>
      <c r="EK53">
        <v>1.3699543659730899</v>
      </c>
      <c r="EL53">
        <v>1.37528649352382</v>
      </c>
      <c r="EM53">
        <v>1.35625113292022</v>
      </c>
      <c r="EN53">
        <v>1.3567349071331201</v>
      </c>
      <c r="EO53">
        <v>1.3259293143178199</v>
      </c>
      <c r="EP53">
        <v>1.3523977823745801</v>
      </c>
      <c r="EQ53">
        <v>1.3160867759828401</v>
      </c>
      <c r="ER53">
        <v>1.35711338300222</v>
      </c>
      <c r="ES53">
        <v>1.3334887267559701</v>
      </c>
      <c r="ET53">
        <v>1.3606779189848599</v>
      </c>
      <c r="EU53">
        <v>1.3233767599723301</v>
      </c>
      <c r="EV53">
        <v>1.3540048662237301</v>
      </c>
      <c r="EW53">
        <v>1.3280013743486101</v>
      </c>
      <c r="EX53">
        <v>1.37234842754334</v>
      </c>
      <c r="EY53">
        <v>1.3388480860178</v>
      </c>
      <c r="EZ53">
        <v>1.31551247716524</v>
      </c>
      <c r="FA53">
        <v>1.3371967056018601</v>
      </c>
      <c r="FB53">
        <v>1.3982408223455101</v>
      </c>
      <c r="FC53">
        <v>1.34871256607215</v>
      </c>
      <c r="FD53">
        <v>1.42236750606672</v>
      </c>
      <c r="FE53">
        <v>1.3798839942296699</v>
      </c>
      <c r="FF53">
        <v>1.38787676783716</v>
      </c>
      <c r="FG53">
        <v>1.3391844377748801</v>
      </c>
      <c r="FH53">
        <v>1.3619546821273301</v>
      </c>
      <c r="FI53">
        <v>1.3725673625687</v>
      </c>
      <c r="FJ53">
        <v>1.39710763744857</v>
      </c>
      <c r="FK53">
        <v>1.3256996656011899</v>
      </c>
      <c r="FL53">
        <v>1.33656837901147</v>
      </c>
      <c r="FM53">
        <v>1.33990475897748</v>
      </c>
      <c r="FN53">
        <v>1.4091141201766499</v>
      </c>
      <c r="FO53">
        <v>1.3837001620840901</v>
      </c>
      <c r="FP53">
        <v>1.43753880794411</v>
      </c>
      <c r="FQ53">
        <v>1.38044962647735</v>
      </c>
      <c r="FR53">
        <v>1.36087586296333</v>
      </c>
      <c r="FS53">
        <v>1.3396213069056899</v>
      </c>
      <c r="FT53">
        <v>1.3963749776579399</v>
      </c>
      <c r="FU53">
        <v>1.3318174571636401</v>
      </c>
      <c r="FV53">
        <v>1.3814147683245701</v>
      </c>
      <c r="FW53">
        <v>1.31720559604697</v>
      </c>
      <c r="FX53">
        <v>1.4044722648089101</v>
      </c>
      <c r="FY53">
        <v>1.33002936162281</v>
      </c>
      <c r="FZ53">
        <v>1.3688142620027299</v>
      </c>
      <c r="GA53">
        <v>1.34868444090928</v>
      </c>
      <c r="GB53">
        <v>1.38982265569908</v>
      </c>
      <c r="GC53">
        <v>1.32139204621718</v>
      </c>
      <c r="GD53">
        <v>1.36016002722927</v>
      </c>
      <c r="GE53">
        <v>1.35173974787105</v>
      </c>
      <c r="GF53">
        <v>1.30424089770332</v>
      </c>
      <c r="GG53">
        <v>1.37299584212632</v>
      </c>
      <c r="GH53">
        <v>1.3935446843538599</v>
      </c>
    </row>
    <row r="54" spans="1:190" x14ac:dyDescent="0.45">
      <c r="A54" t="s">
        <v>81</v>
      </c>
      <c r="B54" t="s">
        <v>206</v>
      </c>
      <c r="C54" t="s">
        <v>117</v>
      </c>
      <c r="D54">
        <v>30</v>
      </c>
      <c r="E54" s="1" cm="1">
        <f t="array" ref="E54">SUMPRODUCT($G54:$FZZ54,$G$2:$FZZ$2)/SUMPRODUCT(--($G54:$FZZ54&lt;&gt;""),$G$2:$FZZ$2)</f>
        <v>1.7028538369118034</v>
      </c>
      <c r="F54" s="1" cm="1">
        <f t="array" ref="F54">SUMPRODUCT($G54:$FZZ54,$F$2:$FZY$2)/SUMPRODUCT(--($G54:$FZZ54&lt;&gt;""),$F$2:$FZY$2)</f>
        <v>1.5806028144405173</v>
      </c>
      <c r="G54">
        <v>1.87532441368702</v>
      </c>
      <c r="H54">
        <v>1.57156199677449</v>
      </c>
      <c r="I54">
        <v>1.94786109229914</v>
      </c>
      <c r="J54">
        <v>1.65746734255487</v>
      </c>
      <c r="K54">
        <v>2.0676345398970599</v>
      </c>
      <c r="L54">
        <v>1.6972923157817601</v>
      </c>
      <c r="M54">
        <v>1.85055898972769</v>
      </c>
      <c r="N54">
        <v>1.53348596444122</v>
      </c>
      <c r="O54">
        <v>1.8305317433905699</v>
      </c>
      <c r="P54">
        <v>1.5039394610580299</v>
      </c>
      <c r="Q54">
        <v>1.69305153635927</v>
      </c>
      <c r="R54">
        <v>1.63336511574085</v>
      </c>
      <c r="S54">
        <v>1.6595221368644699</v>
      </c>
      <c r="T54">
        <v>1.5729932729990601</v>
      </c>
      <c r="U54">
        <v>1.6687986899151599</v>
      </c>
      <c r="V54">
        <v>1.60471783073339</v>
      </c>
      <c r="W54">
        <v>1.7865732513725401</v>
      </c>
      <c r="X54">
        <v>1.8021722964912601</v>
      </c>
      <c r="Y54">
        <v>1.7865732513725401</v>
      </c>
      <c r="Z54">
        <v>1.8021722964912601</v>
      </c>
      <c r="AA54">
        <v>1.49412695758117</v>
      </c>
      <c r="AB54">
        <v>1.4852856127601799</v>
      </c>
      <c r="AC54">
        <v>1.4728335179794401</v>
      </c>
      <c r="AD54">
        <v>1.4733373103265699</v>
      </c>
      <c r="AE54">
        <v>1.78215685678689</v>
      </c>
      <c r="AF54">
        <v>1.69796367459248</v>
      </c>
      <c r="AG54">
        <v>1.57977242620911</v>
      </c>
      <c r="AH54">
        <v>1.54473481672101</v>
      </c>
      <c r="AI54">
        <v>1.7830510186852</v>
      </c>
      <c r="AJ54">
        <v>1.6100843865789101</v>
      </c>
      <c r="AK54">
        <v>1.75973905970867</v>
      </c>
      <c r="AL54">
        <v>1.5661228670438601</v>
      </c>
      <c r="AM54">
        <v>2.0752847722382701</v>
      </c>
      <c r="AN54">
        <v>1.6628495955921301</v>
      </c>
      <c r="AO54">
        <v>1.6285402277452401</v>
      </c>
      <c r="AP54">
        <v>1.6033658366708501</v>
      </c>
      <c r="AQ54">
        <v>1.50789394514133</v>
      </c>
      <c r="AR54">
        <v>1.47270349324279</v>
      </c>
      <c r="AS54">
        <v>1.7874886794995599</v>
      </c>
      <c r="AT54">
        <v>1.7846155529579399</v>
      </c>
      <c r="AU54">
        <v>1.4994706277923899</v>
      </c>
      <c r="AV54">
        <v>1.4973204776220299</v>
      </c>
      <c r="AW54">
        <v>1.6780992981889</v>
      </c>
      <c r="AX54">
        <v>1.51358146856107</v>
      </c>
      <c r="AY54">
        <v>1.7638002497143099</v>
      </c>
      <c r="AZ54">
        <v>1.5664861111263599</v>
      </c>
      <c r="BA54">
        <v>1.72446068264054</v>
      </c>
      <c r="BB54">
        <v>1.6237426679629701</v>
      </c>
      <c r="BC54">
        <v>1.6146037430548299</v>
      </c>
      <c r="BD54">
        <v>1.5808511694412399</v>
      </c>
      <c r="BE54">
        <v>1.4798008884606999</v>
      </c>
      <c r="BF54">
        <v>1.46093451919818</v>
      </c>
      <c r="BG54">
        <v>1.5594278525174601</v>
      </c>
      <c r="BH54">
        <v>1.53747278077574</v>
      </c>
      <c r="BI54">
        <v>1.9180700910059501</v>
      </c>
      <c r="BJ54">
        <v>1.5621914424782399</v>
      </c>
      <c r="BK54">
        <v>1.3950225023452401</v>
      </c>
      <c r="BL54">
        <v>1.3851548599836301</v>
      </c>
      <c r="BM54">
        <v>1.6547022890974401</v>
      </c>
      <c r="BN54">
        <v>1.48965320330512</v>
      </c>
      <c r="BO54">
        <v>1.6346801334893799</v>
      </c>
      <c r="BP54">
        <v>1.6074168109418401</v>
      </c>
      <c r="BQ54">
        <v>3.0157909144800898</v>
      </c>
      <c r="BR54">
        <v>1.6498141037008001</v>
      </c>
      <c r="BS54">
        <v>1.6187686142573801</v>
      </c>
      <c r="BT54">
        <v>1.59761227518247</v>
      </c>
      <c r="BU54">
        <v>1.7152105547733101</v>
      </c>
      <c r="BV54">
        <v>1.6972258719676601</v>
      </c>
      <c r="BW54">
        <v>1.6526970205649201</v>
      </c>
      <c r="BX54">
        <v>1.7265447220157599</v>
      </c>
      <c r="BY54">
        <v>1.49639882460108</v>
      </c>
      <c r="BZ54">
        <v>1.4523004057528399</v>
      </c>
      <c r="CA54">
        <v>1.4951320380438</v>
      </c>
      <c r="CB54">
        <v>1.4327127135234601</v>
      </c>
      <c r="CC54">
        <v>2.0298680727466998</v>
      </c>
      <c r="CD54">
        <v>1.60858546822147</v>
      </c>
      <c r="CE54">
        <v>1.64358843907332</v>
      </c>
      <c r="CF54">
        <v>1.5461327278096799</v>
      </c>
      <c r="CG54">
        <v>1.53985335859036</v>
      </c>
      <c r="CH54">
        <v>1.4789807068346099</v>
      </c>
      <c r="CI54">
        <v>1.6117057921197</v>
      </c>
      <c r="CJ54">
        <v>1.6525251479694001</v>
      </c>
      <c r="CK54">
        <v>2.0741759165951601</v>
      </c>
      <c r="CL54">
        <v>1.50431448708753</v>
      </c>
      <c r="CM54">
        <v>1.4709379835373699</v>
      </c>
      <c r="CN54">
        <v>1.44587849749174</v>
      </c>
      <c r="CO54">
        <v>1.6655438196425201</v>
      </c>
      <c r="CP54">
        <v>1.6428691182785999</v>
      </c>
      <c r="CQ54">
        <v>2.01549804583061</v>
      </c>
      <c r="CR54">
        <v>1.7410344601530101</v>
      </c>
      <c r="CS54">
        <v>1.82673778248966</v>
      </c>
      <c r="CT54">
        <v>1.5960150158022</v>
      </c>
      <c r="CU54">
        <v>1.68829590111977</v>
      </c>
      <c r="CV54">
        <v>1.57769034533712</v>
      </c>
      <c r="CW54">
        <v>1.5505891291945499</v>
      </c>
      <c r="CX54">
        <v>1.48298036981216</v>
      </c>
      <c r="CY54">
        <v>1.5657022252858199</v>
      </c>
      <c r="CZ54">
        <v>1.61836056456491</v>
      </c>
      <c r="DA54">
        <v>1.63067375541463</v>
      </c>
      <c r="DB54">
        <v>1.65999018873377</v>
      </c>
      <c r="DC54">
        <v>1.5045772103828701</v>
      </c>
      <c r="DD54">
        <v>1.5055487414691699</v>
      </c>
      <c r="DE54">
        <v>1.61206816328638</v>
      </c>
      <c r="DF54">
        <v>1.67018649206418</v>
      </c>
      <c r="DG54">
        <v>1.60998156287564</v>
      </c>
      <c r="DH54">
        <v>1.5651081349631299</v>
      </c>
      <c r="DI54">
        <v>1.69497887228404</v>
      </c>
      <c r="DJ54">
        <v>1.5835510829043</v>
      </c>
      <c r="DK54">
        <v>1.52997400906003</v>
      </c>
      <c r="DL54">
        <v>1.4857194928541799</v>
      </c>
      <c r="DM54">
        <v>1.6189076683360699</v>
      </c>
      <c r="DN54">
        <v>1.6391251541284899</v>
      </c>
      <c r="DO54">
        <v>1.5800681254043001</v>
      </c>
      <c r="DP54">
        <v>1.6032765246585099</v>
      </c>
      <c r="DQ54">
        <v>1.6217497271054799</v>
      </c>
      <c r="DR54">
        <v>1.6880185052815799</v>
      </c>
      <c r="DS54">
        <v>1.6007574949429499</v>
      </c>
      <c r="DT54">
        <v>1.56316570486121</v>
      </c>
      <c r="DU54">
        <v>1.5986256473435101</v>
      </c>
      <c r="DV54">
        <v>1.6941116678928301</v>
      </c>
      <c r="DW54">
        <v>1.76298461826967</v>
      </c>
      <c r="DX54">
        <v>1.55725628827812</v>
      </c>
      <c r="DY54">
        <v>1.6005443749478301</v>
      </c>
      <c r="DZ54">
        <v>1.65005830331255</v>
      </c>
      <c r="EA54">
        <v>1.5969351858382099</v>
      </c>
      <c r="EB54">
        <v>1.61106312151773</v>
      </c>
      <c r="EC54">
        <v>1.62520051817308</v>
      </c>
      <c r="ED54">
        <v>1.65932661639524</v>
      </c>
      <c r="EE54">
        <v>1.6507765511046899</v>
      </c>
      <c r="EF54">
        <v>1.6633784883201399</v>
      </c>
      <c r="EG54">
        <v>1.62371870578355</v>
      </c>
      <c r="EH54">
        <v>1.6792516100407799</v>
      </c>
      <c r="EI54">
        <v>1.46978661766615</v>
      </c>
      <c r="EJ54">
        <v>1.51335634654</v>
      </c>
      <c r="EK54">
        <v>1.76326750167881</v>
      </c>
      <c r="EL54">
        <v>1.75502378979087</v>
      </c>
      <c r="EM54">
        <v>1.60408362698757</v>
      </c>
      <c r="EN54">
        <v>1.62941058924488</v>
      </c>
      <c r="EO54">
        <v>1.6322080794323499</v>
      </c>
      <c r="EP54">
        <v>1.6130704139585801</v>
      </c>
      <c r="EQ54">
        <v>1.6072634775161301</v>
      </c>
      <c r="ER54">
        <v>1.64057281798433</v>
      </c>
      <c r="ES54">
        <v>1.5800002617202</v>
      </c>
      <c r="ET54">
        <v>1.5673189099565701</v>
      </c>
      <c r="EU54">
        <v>1.6496932521401</v>
      </c>
      <c r="EV54">
        <v>1.6995022008456699</v>
      </c>
      <c r="EW54">
        <v>1.6832328409477499</v>
      </c>
      <c r="EX54">
        <v>1.7192929111026201</v>
      </c>
      <c r="EY54">
        <v>1.77045948382312</v>
      </c>
      <c r="EZ54">
        <v>1.6016745355076401</v>
      </c>
      <c r="FA54">
        <v>1.66474662954215</v>
      </c>
      <c r="FB54">
        <v>1.6514216697444599</v>
      </c>
      <c r="FC54">
        <v>1.6269929263895999</v>
      </c>
      <c r="FD54">
        <v>1.65348432440049</v>
      </c>
      <c r="FE54">
        <v>1.7652045605367599</v>
      </c>
      <c r="FF54">
        <v>1.6760646720185499</v>
      </c>
      <c r="FG54">
        <v>1.6902175153399099</v>
      </c>
      <c r="FH54">
        <v>1.64957716425769</v>
      </c>
      <c r="FI54">
        <v>1.6849776529047</v>
      </c>
      <c r="FJ54">
        <v>1.7061655280793799</v>
      </c>
      <c r="FK54">
        <v>1.60802354887905</v>
      </c>
      <c r="FL54">
        <v>1.5849938613100201</v>
      </c>
      <c r="FM54">
        <v>1.48526770267066</v>
      </c>
      <c r="FN54">
        <v>1.55412569058007</v>
      </c>
      <c r="FO54">
        <v>1.6543059567776699</v>
      </c>
      <c r="FP54">
        <v>1.71520265446735</v>
      </c>
      <c r="FQ54">
        <v>1.46436831947156</v>
      </c>
      <c r="FR54">
        <v>1.4718389187793499</v>
      </c>
      <c r="FS54">
        <v>1.63132185110113</v>
      </c>
      <c r="FT54">
        <v>1.6819966002045901</v>
      </c>
      <c r="FU54">
        <v>1.5317059951849199</v>
      </c>
      <c r="FV54">
        <v>1.5664618590725501</v>
      </c>
      <c r="FW54">
        <v>1.66744516562645</v>
      </c>
      <c r="FX54">
        <v>1.6734194676315901</v>
      </c>
      <c r="FY54">
        <v>1.53731399204708</v>
      </c>
      <c r="FZ54">
        <v>1.4985105090564801</v>
      </c>
      <c r="GA54">
        <v>1.47959512936116</v>
      </c>
      <c r="GB54">
        <v>1.4862856203978001</v>
      </c>
      <c r="GC54">
        <v>1.58021425072513</v>
      </c>
      <c r="GD54">
        <v>1.56857504830956</v>
      </c>
      <c r="GE54">
        <v>1.7354245527643499</v>
      </c>
      <c r="GF54">
        <v>1.56274895494723</v>
      </c>
      <c r="GG54">
        <v>1.5221470895428399</v>
      </c>
      <c r="GH54">
        <v>1.57145531383221</v>
      </c>
    </row>
    <row r="55" spans="1:190" x14ac:dyDescent="0.45">
      <c r="A55" t="s">
        <v>82</v>
      </c>
      <c r="B55" t="s">
        <v>196</v>
      </c>
      <c r="C55" t="s">
        <v>117</v>
      </c>
      <c r="D55">
        <v>30</v>
      </c>
      <c r="E55" s="1" cm="1">
        <f t="array" ref="E55">SUMPRODUCT($G55:$FZZ55,$G$2:$FZZ$2)/SUMPRODUCT(--($G55:$FZZ55&lt;&gt;""),$G$2:$FZZ$2)</f>
        <v>1.9225435753225852</v>
      </c>
      <c r="F55" s="1" cm="1">
        <f t="array" ref="F55">SUMPRODUCT($G55:$FZZ55,$F$2:$FZY$2)/SUMPRODUCT(--($G55:$FZZ55&lt;&gt;""),$F$2:$FZY$2)</f>
        <v>1.8699188048047195</v>
      </c>
      <c r="G55">
        <v>1.94432366568527</v>
      </c>
      <c r="H55">
        <v>1.8328761874167101</v>
      </c>
      <c r="I55">
        <v>1.94267615798225</v>
      </c>
      <c r="J55">
        <v>1.8343203213969099</v>
      </c>
      <c r="K55">
        <v>2.0306927488311599</v>
      </c>
      <c r="L55">
        <v>1.8856537327440399</v>
      </c>
      <c r="M55">
        <v>2.0528605598295799</v>
      </c>
      <c r="N55">
        <v>1.9157480208630799</v>
      </c>
      <c r="O55">
        <v>2.0151778866441199</v>
      </c>
      <c r="P55">
        <v>1.87895242824572</v>
      </c>
      <c r="Q55">
        <v>2.0475357691270601</v>
      </c>
      <c r="R55">
        <v>2.0291915317690101</v>
      </c>
      <c r="S55">
        <v>1.8188026559641699</v>
      </c>
      <c r="T55">
        <v>1.7459872380564201</v>
      </c>
      <c r="U55">
        <v>1.7008494154509</v>
      </c>
      <c r="V55">
        <v>1.6520052835568799</v>
      </c>
      <c r="W55">
        <v>2.0777910125596599</v>
      </c>
      <c r="X55">
        <v>2.1559448009248601</v>
      </c>
      <c r="Y55">
        <v>2.0777910125596599</v>
      </c>
      <c r="Z55">
        <v>2.1559448009248601</v>
      </c>
      <c r="AA55">
        <v>2.00676703944074</v>
      </c>
      <c r="AB55">
        <v>2.0163590792145398</v>
      </c>
      <c r="AC55">
        <v>1.93841084732382</v>
      </c>
      <c r="AD55">
        <v>2.0062734526730299</v>
      </c>
      <c r="AE55">
        <v>1.7481396687291899</v>
      </c>
      <c r="AF55">
        <v>1.8077207931596</v>
      </c>
      <c r="AG55">
        <v>1.8091431427667499</v>
      </c>
      <c r="AH55">
        <v>1.77572258948912</v>
      </c>
      <c r="AI55">
        <v>1.7495286416476099</v>
      </c>
      <c r="AJ55">
        <v>1.6800017478948901</v>
      </c>
      <c r="AK55">
        <v>1.70799077437414</v>
      </c>
      <c r="AL55">
        <v>1.63088183242897</v>
      </c>
      <c r="AM55">
        <v>2.08973299994144</v>
      </c>
      <c r="AN55">
        <v>1.7644483181284201</v>
      </c>
      <c r="AO55">
        <v>1.9611740107448099</v>
      </c>
      <c r="AP55">
        <v>1.9731668685803401</v>
      </c>
      <c r="AQ55">
        <v>1.8839781285367301</v>
      </c>
      <c r="AR55">
        <v>1.9223794761786399</v>
      </c>
      <c r="AS55">
        <v>1.9013546860870301</v>
      </c>
      <c r="AT55">
        <v>1.97613731740511</v>
      </c>
      <c r="AU55">
        <v>2.0560368065399399</v>
      </c>
      <c r="AV55">
        <v>2.0910461111237999</v>
      </c>
      <c r="AW55">
        <v>2.0995799578091399</v>
      </c>
      <c r="AX55">
        <v>1.89435092281432</v>
      </c>
      <c r="AY55">
        <v>1.7916128375957501</v>
      </c>
      <c r="AZ55">
        <v>1.7350424231812001</v>
      </c>
      <c r="BA55">
        <v>2.0631022868122399</v>
      </c>
      <c r="BB55">
        <v>2.0741752342861801</v>
      </c>
      <c r="BC55">
        <v>1.78446103769287</v>
      </c>
      <c r="BD55">
        <v>1.8133738955151399</v>
      </c>
      <c r="BE55">
        <v>1.9669782358082</v>
      </c>
      <c r="BF55">
        <v>1.98998840326793</v>
      </c>
      <c r="BG55">
        <v>2.1048600113422302</v>
      </c>
      <c r="BH55">
        <v>2.1088467356583598</v>
      </c>
      <c r="BI55">
        <v>2.0507302688973299</v>
      </c>
      <c r="BJ55">
        <v>1.6775390404939401</v>
      </c>
      <c r="BK55">
        <v>1.5235971050280399</v>
      </c>
      <c r="BL55">
        <v>1.5040945159878201</v>
      </c>
      <c r="BM55">
        <v>2.4416754461678098</v>
      </c>
      <c r="BN55">
        <v>2.0015766093549501</v>
      </c>
      <c r="BO55">
        <v>1.8456467061495201</v>
      </c>
      <c r="BP55">
        <v>1.82519091447445</v>
      </c>
      <c r="BQ55">
        <v>2.0360636602544502</v>
      </c>
      <c r="BR55">
        <v>1.6122376828057701</v>
      </c>
      <c r="BS55">
        <v>1.93680804633737</v>
      </c>
      <c r="BT55">
        <v>1.9127241482383499</v>
      </c>
      <c r="BU55">
        <v>2.0822550557931701</v>
      </c>
      <c r="BV55">
        <v>2.1415829859151301</v>
      </c>
      <c r="BW55">
        <v>1.8979149174113401</v>
      </c>
      <c r="BX55">
        <v>2.0272319379205701</v>
      </c>
      <c r="BY55">
        <v>2.1253827221274801</v>
      </c>
      <c r="BZ55">
        <v>2.1639428188168401</v>
      </c>
      <c r="CA55">
        <v>1.7204335893132101</v>
      </c>
      <c r="CB55">
        <v>1.68212310816484</v>
      </c>
      <c r="CC55">
        <v>2.00193782743828</v>
      </c>
      <c r="CD55">
        <v>1.7384557907865601</v>
      </c>
      <c r="CE55">
        <v>1.8514648660045401</v>
      </c>
      <c r="CF55">
        <v>1.7971628677542699</v>
      </c>
      <c r="CG55">
        <v>2.0734732845051602</v>
      </c>
      <c r="CH55">
        <v>2.0533495764792802</v>
      </c>
      <c r="CI55">
        <v>1.9215090075519301</v>
      </c>
      <c r="CJ55">
        <v>1.98099594153393</v>
      </c>
      <c r="CK55">
        <v>1.9327150243395499</v>
      </c>
      <c r="CL55">
        <v>1.58964497144788</v>
      </c>
      <c r="CM55">
        <v>1.8590706129952901</v>
      </c>
      <c r="CN55">
        <v>1.90826609919889</v>
      </c>
      <c r="CO55">
        <v>1.87233802306363</v>
      </c>
      <c r="CP55">
        <v>1.8856392572444001</v>
      </c>
      <c r="CQ55">
        <v>2.1606466595186702</v>
      </c>
      <c r="CR55">
        <v>1.8516544702628599</v>
      </c>
      <c r="CS55">
        <v>1.6105691384524901</v>
      </c>
      <c r="CT55">
        <v>1.57426968705354</v>
      </c>
      <c r="CU55">
        <v>1.7296481538338599</v>
      </c>
      <c r="CV55">
        <v>1.74097079837449</v>
      </c>
      <c r="CW55">
        <v>2.0597703271032302</v>
      </c>
      <c r="CX55">
        <v>1.95964934229348</v>
      </c>
      <c r="CY55">
        <v>2.0148656824396598</v>
      </c>
      <c r="CZ55">
        <v>2.1049606681167399</v>
      </c>
      <c r="DA55">
        <v>1.9798013781555599</v>
      </c>
      <c r="DB55">
        <v>2.0299705177340601</v>
      </c>
      <c r="DC55">
        <v>2.0714554230051099</v>
      </c>
      <c r="DD55">
        <v>2.1306442933173799</v>
      </c>
      <c r="DE55">
        <v>1.8242484226820499</v>
      </c>
      <c r="DF55">
        <v>1.8830167443385899</v>
      </c>
      <c r="DG55">
        <v>1.7786161856438001</v>
      </c>
      <c r="DH55">
        <v>1.77629720929164</v>
      </c>
      <c r="DI55">
        <v>1.85699943018856</v>
      </c>
      <c r="DJ55">
        <v>1.7553212239381399</v>
      </c>
      <c r="DK55">
        <v>1.96543709640038</v>
      </c>
      <c r="DL55">
        <v>2.0030982482404598</v>
      </c>
      <c r="DM55">
        <v>1.7332221140645701</v>
      </c>
      <c r="DN55">
        <v>1.8239273713384301</v>
      </c>
      <c r="DO55">
        <v>1.9651340855036801</v>
      </c>
      <c r="DP55">
        <v>2.0403840339621402</v>
      </c>
      <c r="DQ55">
        <v>1.8648809124674199</v>
      </c>
      <c r="DR55">
        <v>1.94813795393659</v>
      </c>
      <c r="DS55">
        <v>1.9737057092686701</v>
      </c>
      <c r="DT55">
        <v>1.8961835323435099</v>
      </c>
      <c r="DU55">
        <v>1.8340450160146899</v>
      </c>
      <c r="DV55">
        <v>1.94571848795497</v>
      </c>
      <c r="DW55">
        <v>1.9391240902201099</v>
      </c>
      <c r="DX55">
        <v>1.7222300807803099</v>
      </c>
      <c r="DY55">
        <v>1.9153710574512799</v>
      </c>
      <c r="DZ55">
        <v>1.9979864993748699</v>
      </c>
      <c r="EA55">
        <v>1.62446491289935</v>
      </c>
      <c r="EB55">
        <v>1.6186340362507901</v>
      </c>
      <c r="EC55">
        <v>2.1642603789552601</v>
      </c>
      <c r="ED55">
        <v>2.2612861991735298</v>
      </c>
      <c r="EE55">
        <v>1.70689599186352</v>
      </c>
      <c r="EF55">
        <v>1.69879385529018</v>
      </c>
      <c r="EG55">
        <v>1.87976091168093</v>
      </c>
      <c r="EH55">
        <v>1.9453934618995801</v>
      </c>
      <c r="EI55">
        <v>2.1549461303555302</v>
      </c>
      <c r="EJ55">
        <v>2.28279022689894</v>
      </c>
      <c r="EK55">
        <v>1.6511103023857401</v>
      </c>
      <c r="EL55">
        <v>1.7069013367230501</v>
      </c>
      <c r="EM55">
        <v>2.1711800497043399</v>
      </c>
      <c r="EN55">
        <v>2.2230678946501601</v>
      </c>
      <c r="EO55">
        <v>1.8237123729415701</v>
      </c>
      <c r="EP55">
        <v>1.8254865082034399</v>
      </c>
      <c r="EQ55">
        <v>2.1216856232847299</v>
      </c>
      <c r="ER55">
        <v>2.20174029423857</v>
      </c>
      <c r="ES55">
        <v>1.77232499848803</v>
      </c>
      <c r="ET55">
        <v>1.8193937852769599</v>
      </c>
      <c r="EU55">
        <v>1.9881680968059099</v>
      </c>
      <c r="EV55">
        <v>2.0837095990673702</v>
      </c>
      <c r="EW55">
        <v>1.6930404090781499</v>
      </c>
      <c r="EX55">
        <v>1.7456068748348501</v>
      </c>
      <c r="EY55">
        <v>1.7793110348361301</v>
      </c>
      <c r="EZ55">
        <v>1.7479284619717701</v>
      </c>
      <c r="FA55">
        <v>1.78276722980439</v>
      </c>
      <c r="FB55">
        <v>1.79830576590546</v>
      </c>
      <c r="FC55">
        <v>1.8273329325618</v>
      </c>
      <c r="FD55">
        <v>1.9233507098560401</v>
      </c>
      <c r="FE55">
        <v>2.0981388743665299</v>
      </c>
      <c r="FF55">
        <v>2.0130833057450102</v>
      </c>
      <c r="FG55">
        <v>1.98426646832134</v>
      </c>
      <c r="FH55">
        <v>1.9739156198314101</v>
      </c>
      <c r="FI55">
        <v>2.0061667599514998</v>
      </c>
      <c r="FJ55">
        <v>2.0819779182653999</v>
      </c>
      <c r="FK55">
        <v>1.7867614477028</v>
      </c>
      <c r="FL55">
        <v>1.80191574796979</v>
      </c>
      <c r="FM55">
        <v>2.0139368757535601</v>
      </c>
      <c r="FN55">
        <v>2.1147149964443499</v>
      </c>
      <c r="FO55">
        <v>1.8252444353327699</v>
      </c>
      <c r="FP55">
        <v>1.8984124417174499</v>
      </c>
      <c r="FQ55">
        <v>1.73696710559249</v>
      </c>
      <c r="FR55">
        <v>1.7410023913997399</v>
      </c>
      <c r="FS55">
        <v>1.9233344234988901</v>
      </c>
      <c r="FT55">
        <v>2.02646269161878</v>
      </c>
      <c r="FU55">
        <v>1.9740499526278099</v>
      </c>
      <c r="FV55">
        <v>2.0714900346519598</v>
      </c>
      <c r="FW55">
        <v>1.9111252638235601</v>
      </c>
      <c r="FX55">
        <v>1.9953954564497201</v>
      </c>
      <c r="FY55">
        <v>1.87659321182995</v>
      </c>
      <c r="FZ55">
        <v>1.9414437782702001</v>
      </c>
      <c r="GA55">
        <v>1.8709888550045499</v>
      </c>
      <c r="GB55">
        <v>1.9325809256791899</v>
      </c>
      <c r="GC55">
        <v>1.7401222447176301</v>
      </c>
      <c r="GD55">
        <v>1.81165460836416</v>
      </c>
      <c r="GE55">
        <v>1.8174630121345201</v>
      </c>
      <c r="GF55">
        <v>1.7221621336193</v>
      </c>
      <c r="GG55">
        <v>1.81656778973878</v>
      </c>
      <c r="GH55">
        <v>1.8548358756669601</v>
      </c>
    </row>
    <row r="56" spans="1:190" x14ac:dyDescent="0.45">
      <c r="A56" t="s">
        <v>220</v>
      </c>
      <c r="B56" t="s">
        <v>221</v>
      </c>
      <c r="C56" t="s">
        <v>139</v>
      </c>
      <c r="D56">
        <v>30</v>
      </c>
      <c r="E56" s="1" cm="1">
        <f t="array" ref="E56">SUMPRODUCT($G56:$FZZ56,$G$2:$FZZ$2)/SUMPRODUCT(--($G56:$FZZ56&lt;&gt;""),$G$2:$FZZ$2)</f>
        <v>2.5510504183915619</v>
      </c>
      <c r="F56" s="1" cm="1">
        <f t="array" ref="F56">SUMPRODUCT($G56:$FZZ56,$F$2:$FZY$2)/SUMPRODUCT(--($G56:$FZZ56&lt;&gt;""),$F$2:$FZY$2)</f>
        <v>2.3949441592330278</v>
      </c>
      <c r="G56">
        <v>2.3365474990219099</v>
      </c>
      <c r="H56">
        <v>2.21725055690225</v>
      </c>
      <c r="I56">
        <v>2.5329905808480202</v>
      </c>
      <c r="J56">
        <v>2.4198160127593402</v>
      </c>
      <c r="K56">
        <v>2.3436773562220901</v>
      </c>
      <c r="L56">
        <v>2.21085225990084</v>
      </c>
      <c r="M56">
        <v>2.3690432134756301</v>
      </c>
      <c r="N56">
        <v>2.2423007360156699</v>
      </c>
      <c r="O56">
        <v>2.5279483301396</v>
      </c>
      <c r="P56">
        <v>2.4054456984320001</v>
      </c>
      <c r="Q56">
        <v>2.0327863706746299</v>
      </c>
      <c r="R56">
        <v>2.03356773218843</v>
      </c>
      <c r="S56">
        <v>2.05779021046231</v>
      </c>
      <c r="T56">
        <v>1.9644750930361501</v>
      </c>
      <c r="U56">
        <v>2.5439479016715998</v>
      </c>
      <c r="V56">
        <v>2.52247102676627</v>
      </c>
      <c r="W56">
        <v>2.5682469175963298</v>
      </c>
      <c r="X56">
        <v>2.66757501402981</v>
      </c>
      <c r="Y56">
        <v>2.5682469175963298</v>
      </c>
      <c r="Z56">
        <v>2.66757501402981</v>
      </c>
      <c r="AA56">
        <v>2.4572200257480099</v>
      </c>
      <c r="AB56">
        <v>2.5092666150001599</v>
      </c>
      <c r="AC56">
        <v>2.51675163378171</v>
      </c>
      <c r="AD56">
        <v>2.5264772661012098</v>
      </c>
      <c r="AE56">
        <v>2.6326684665946698</v>
      </c>
      <c r="AF56">
        <v>2.6488710387713201</v>
      </c>
      <c r="AG56">
        <v>2.1345846030747202</v>
      </c>
      <c r="AH56">
        <v>2.1278719057693398</v>
      </c>
      <c r="AI56">
        <v>2.61998025283971</v>
      </c>
      <c r="AJ56">
        <v>2.4966691228979601</v>
      </c>
      <c r="AK56">
        <v>2.9563453324242701</v>
      </c>
      <c r="AL56">
        <v>2.4937154861255402</v>
      </c>
      <c r="AM56">
        <v>3.1558283558248998</v>
      </c>
      <c r="AN56">
        <v>2.6360932447551599</v>
      </c>
      <c r="AO56">
        <v>2.7369094934203599</v>
      </c>
      <c r="AP56">
        <v>2.6523074794341501</v>
      </c>
      <c r="AQ56">
        <v>2.8163591868056099</v>
      </c>
      <c r="AR56">
        <v>2.5623408956001001</v>
      </c>
      <c r="AS56">
        <v>2.3383696045275002</v>
      </c>
      <c r="AT56">
        <v>2.4110949222635698</v>
      </c>
      <c r="AU56">
        <v>2.6476295642735099</v>
      </c>
      <c r="AV56">
        <v>2.6171318329441302</v>
      </c>
      <c r="AW56">
        <v>2.4071989796732298</v>
      </c>
      <c r="AX56">
        <v>2.2759866323550102</v>
      </c>
      <c r="AY56">
        <v>2.8549831102918799</v>
      </c>
      <c r="AZ56">
        <v>2.4932452647971002</v>
      </c>
      <c r="BA56">
        <v>3.2011303399379498</v>
      </c>
      <c r="BB56">
        <v>2.8748516478199799</v>
      </c>
      <c r="BC56">
        <v>2.1856245889183001</v>
      </c>
      <c r="BD56">
        <v>2.1663272893099199</v>
      </c>
      <c r="BE56">
        <v>2.3188840426988402</v>
      </c>
      <c r="BF56">
        <v>2.2162820781592201</v>
      </c>
      <c r="BG56">
        <v>2.6172927893081099</v>
      </c>
      <c r="BH56">
        <v>2.6085562330503902</v>
      </c>
      <c r="BI56">
        <v>2.5125401591558001</v>
      </c>
      <c r="BJ56">
        <v>2.1432627583786901</v>
      </c>
      <c r="BK56">
        <v>2.1058453558208599</v>
      </c>
      <c r="BL56">
        <v>2.1160601021671002</v>
      </c>
      <c r="BM56">
        <v>2.8555771983456002</v>
      </c>
      <c r="BN56">
        <v>2.3889328416504201</v>
      </c>
      <c r="BO56">
        <v>2.0459300784523302</v>
      </c>
      <c r="BP56">
        <v>1.98426324881115</v>
      </c>
      <c r="BQ56">
        <v>2.7419841957253599</v>
      </c>
      <c r="BR56">
        <v>2.3616724636373898</v>
      </c>
      <c r="BS56">
        <v>1.93836693680871</v>
      </c>
      <c r="BT56">
        <v>1.9046228185323799</v>
      </c>
      <c r="BU56">
        <v>2.5716197885963599</v>
      </c>
      <c r="BV56">
        <v>2.4472941470942802</v>
      </c>
      <c r="BW56">
        <v>2.2741314762135598</v>
      </c>
      <c r="BX56">
        <v>2.28846080931431</v>
      </c>
      <c r="BY56">
        <v>2.7388022065882902</v>
      </c>
      <c r="BZ56">
        <v>2.6616337022211698</v>
      </c>
      <c r="CA56">
        <v>2.8045882496750001</v>
      </c>
      <c r="CB56">
        <v>2.2956555313113598</v>
      </c>
      <c r="CC56">
        <v>3.0447182449223198</v>
      </c>
      <c r="CD56">
        <v>2.7407936665757799</v>
      </c>
      <c r="CE56">
        <v>2.7426140109111299</v>
      </c>
      <c r="CF56">
        <v>2.5704156539918501</v>
      </c>
      <c r="CG56">
        <v>3.9869080862672401</v>
      </c>
      <c r="CH56">
        <v>3.0234347513291202</v>
      </c>
      <c r="CI56">
        <v>2.4906378534265499</v>
      </c>
      <c r="CJ56">
        <v>2.5055600841308601</v>
      </c>
      <c r="CK56">
        <v>2.8793202893494398</v>
      </c>
      <c r="CL56">
        <v>2.46357691852725</v>
      </c>
      <c r="CM56">
        <v>2.4255223170987801</v>
      </c>
      <c r="CN56">
        <v>2.4357632080877201</v>
      </c>
      <c r="CO56">
        <v>2.1549706298507698</v>
      </c>
      <c r="CP56">
        <v>2.0012486289055702</v>
      </c>
      <c r="CQ56">
        <v>2.5899110388754298</v>
      </c>
      <c r="CR56">
        <v>2.3611682296210801</v>
      </c>
      <c r="CS56">
        <v>2.4655640916883899</v>
      </c>
      <c r="CT56">
        <v>2.1988310118495402</v>
      </c>
      <c r="CU56">
        <v>2.3336270107078398</v>
      </c>
      <c r="CV56">
        <v>2.1431381110793</v>
      </c>
      <c r="CW56">
        <v>2.2058148088330598</v>
      </c>
      <c r="CX56">
        <v>2.15626152877469</v>
      </c>
      <c r="CY56">
        <v>2.4172952127133698</v>
      </c>
      <c r="CZ56">
        <v>2.4746739988370399</v>
      </c>
      <c r="DA56">
        <v>2.1353550596434401</v>
      </c>
      <c r="DB56">
        <v>2.2062990595933298</v>
      </c>
      <c r="DC56">
        <v>2.611373797633</v>
      </c>
      <c r="DD56">
        <v>2.63134031782175</v>
      </c>
      <c r="DE56">
        <v>2.3339513608995301</v>
      </c>
      <c r="DF56">
        <v>2.26527540008182</v>
      </c>
      <c r="DG56">
        <v>2.4435736569765498</v>
      </c>
      <c r="DH56">
        <v>2.41742004077412</v>
      </c>
      <c r="DI56">
        <v>2.5591569963330998</v>
      </c>
      <c r="DJ56">
        <v>2.5071244140043198</v>
      </c>
      <c r="DK56">
        <v>2.21507401171485</v>
      </c>
      <c r="DL56">
        <v>2.22817782710767</v>
      </c>
      <c r="DM56">
        <v>2.4661571721665498</v>
      </c>
      <c r="DN56">
        <v>2.47668550873211</v>
      </c>
      <c r="DO56">
        <v>2.1445431141249198</v>
      </c>
      <c r="DP56">
        <v>2.1906621715347199</v>
      </c>
      <c r="DQ56">
        <v>2.1572740624235398</v>
      </c>
      <c r="DR56">
        <v>2.2455974614689902</v>
      </c>
      <c r="DS56">
        <v>2.29918391724404</v>
      </c>
      <c r="DT56">
        <v>2.2811394058888101</v>
      </c>
      <c r="DU56">
        <v>2.19694495289865</v>
      </c>
      <c r="DV56">
        <v>2.3046983063717801</v>
      </c>
      <c r="DW56">
        <v>2.5533312179392</v>
      </c>
      <c r="DX56">
        <v>2.5711546760870001</v>
      </c>
      <c r="DY56">
        <v>2.2017073382013002</v>
      </c>
      <c r="DZ56">
        <v>2.2577556622163</v>
      </c>
      <c r="EA56">
        <v>2.21157571055786</v>
      </c>
      <c r="EB56">
        <v>2.0560815290217902</v>
      </c>
      <c r="EC56">
        <v>2.4258194754994702</v>
      </c>
      <c r="ED56">
        <v>2.5177081541697199</v>
      </c>
      <c r="EE56">
        <v>2.1536289629021099</v>
      </c>
      <c r="EF56">
        <v>2.13364613956153</v>
      </c>
      <c r="EG56">
        <v>2.1608940442868398</v>
      </c>
      <c r="EH56">
        <v>2.24477896510977</v>
      </c>
      <c r="EI56">
        <v>2.54747992719575</v>
      </c>
      <c r="EJ56">
        <v>2.6185976129377502</v>
      </c>
      <c r="EK56">
        <v>2.51022348696103</v>
      </c>
      <c r="EL56">
        <v>2.47796130460602</v>
      </c>
      <c r="EM56">
        <v>2.7290463566272898</v>
      </c>
      <c r="EN56">
        <v>2.6254884638608802</v>
      </c>
      <c r="EO56">
        <v>2.4671458238762498</v>
      </c>
      <c r="EP56">
        <v>2.4622901655709102</v>
      </c>
      <c r="EQ56">
        <v>2.58491499297969</v>
      </c>
      <c r="ER56">
        <v>2.63080790542721</v>
      </c>
      <c r="ES56">
        <v>2.2881040740993499</v>
      </c>
      <c r="ET56">
        <v>2.2162489694767</v>
      </c>
      <c r="EU56">
        <v>2.3523118557393001</v>
      </c>
      <c r="EV56">
        <v>2.4259593870215199</v>
      </c>
      <c r="EW56">
        <v>2.3928285781232801</v>
      </c>
      <c r="EX56">
        <v>2.35758384177936</v>
      </c>
      <c r="EY56">
        <v>2.4729348469514401</v>
      </c>
      <c r="EZ56">
        <v>2.3819962270936301</v>
      </c>
      <c r="FA56">
        <v>2.42715871554977</v>
      </c>
      <c r="FB56">
        <v>2.4614259768369</v>
      </c>
      <c r="FC56">
        <v>2.5424366295185501</v>
      </c>
      <c r="FD56">
        <v>2.54918749532855</v>
      </c>
      <c r="FE56">
        <v>1.98432169430741</v>
      </c>
      <c r="FF56">
        <v>1.93449299156771</v>
      </c>
      <c r="FG56">
        <v>1.87464181667448</v>
      </c>
      <c r="FH56">
        <v>1.89715570611712</v>
      </c>
      <c r="FI56">
        <v>2.1426128593056899</v>
      </c>
      <c r="FJ56">
        <v>2.2279496822115501</v>
      </c>
      <c r="FK56">
        <v>2.4750734518120301</v>
      </c>
      <c r="FL56">
        <v>2.3950010755798501</v>
      </c>
      <c r="FM56">
        <v>2.1662008467420999</v>
      </c>
      <c r="FN56">
        <v>2.2677760189708902</v>
      </c>
      <c r="FO56">
        <v>2.2623888964672001</v>
      </c>
      <c r="FP56">
        <v>2.3037414320097498</v>
      </c>
      <c r="FQ56">
        <v>2.1396637169126</v>
      </c>
      <c r="FR56">
        <v>2.17168487856086</v>
      </c>
      <c r="FS56">
        <v>2.19162543685849</v>
      </c>
      <c r="FT56">
        <v>2.2327661937122798</v>
      </c>
      <c r="FU56">
        <v>2.1519430347385899</v>
      </c>
      <c r="FV56">
        <v>2.17564176585164</v>
      </c>
      <c r="FW56">
        <v>1.8560496456276601</v>
      </c>
      <c r="FX56">
        <v>1.9291386581685901</v>
      </c>
      <c r="FY56">
        <v>2.1819484622134802</v>
      </c>
      <c r="FZ56">
        <v>2.2100114981619101</v>
      </c>
      <c r="GA56">
        <v>2.2200917165881902</v>
      </c>
      <c r="GB56">
        <v>2.2209057223059001</v>
      </c>
      <c r="GC56">
        <v>2.4466693770029799</v>
      </c>
      <c r="GD56">
        <v>2.4253622820564402</v>
      </c>
      <c r="GE56">
        <v>2.62124308410649</v>
      </c>
      <c r="GF56">
        <v>2.4356225305391099</v>
      </c>
      <c r="GG56">
        <v>2.2830286608255901</v>
      </c>
      <c r="GH56">
        <v>2.21697369727395</v>
      </c>
    </row>
    <row r="57" spans="1:190" x14ac:dyDescent="0.45">
      <c r="A57" t="s">
        <v>154</v>
      </c>
      <c r="B57" t="s">
        <v>115</v>
      </c>
      <c r="C57" t="s">
        <v>116</v>
      </c>
      <c r="D57">
        <v>30</v>
      </c>
      <c r="E57" s="1" cm="1">
        <f t="array" ref="E57">SUMPRODUCT($G57:$FZZ57,$G$2:$FZZ$2)/SUMPRODUCT(--($G57:$FZZ57&lt;&gt;""),$G$2:$FZZ$2)</f>
        <v>1.3845669726937593</v>
      </c>
      <c r="F57" s="1" cm="1">
        <f t="array" ref="F57">SUMPRODUCT($G57:$FZZ57,$F$2:$FZY$2)/SUMPRODUCT(--($G57:$FZZ57&lt;&gt;""),$F$2:$FZY$2)</f>
        <v>1.3304160557473905</v>
      </c>
      <c r="G57">
        <v>1.36209846903307</v>
      </c>
      <c r="H57">
        <v>1.31128004702679</v>
      </c>
      <c r="I57">
        <v>1.3600004216811901</v>
      </c>
      <c r="J57">
        <v>1.3061909814603201</v>
      </c>
      <c r="K57">
        <v>1.3611985054439699</v>
      </c>
      <c r="L57">
        <v>1.3099863774796701</v>
      </c>
      <c r="M57">
        <v>1.37912480734359</v>
      </c>
      <c r="N57">
        <v>1.3254269296043899</v>
      </c>
      <c r="O57">
        <v>1.3632936683316399</v>
      </c>
      <c r="P57">
        <v>1.31240691021669</v>
      </c>
      <c r="Q57">
        <v>1.37305980688851</v>
      </c>
      <c r="R57">
        <v>1.34071144021725</v>
      </c>
      <c r="S57">
        <v>1.26560283311554</v>
      </c>
      <c r="T57">
        <v>1.2749361527632299</v>
      </c>
      <c r="U57">
        <v>1.3550982828440099</v>
      </c>
      <c r="V57">
        <v>1.3464982877165701</v>
      </c>
      <c r="W57">
        <v>1.3745208632033199</v>
      </c>
      <c r="X57">
        <v>1.3794729731126201</v>
      </c>
      <c r="Y57">
        <v>1.3745208632033199</v>
      </c>
      <c r="Z57">
        <v>1.3794729731126201</v>
      </c>
      <c r="AA57">
        <v>1.3628886144468599</v>
      </c>
      <c r="AB57">
        <v>1.3311018096662499</v>
      </c>
      <c r="AC57">
        <v>1.3036901712947799</v>
      </c>
      <c r="AD57">
        <v>1.3361211756948801</v>
      </c>
      <c r="AE57">
        <v>1.3872320913890499</v>
      </c>
      <c r="AF57">
        <v>1.37416240079495</v>
      </c>
      <c r="AG57">
        <v>1.28015426318582</v>
      </c>
      <c r="AH57">
        <v>1.2808987189855101</v>
      </c>
      <c r="AI57">
        <v>1.5093401176458501</v>
      </c>
      <c r="AJ57">
        <v>1.34430071380509</v>
      </c>
      <c r="AK57">
        <v>1.29471280593296</v>
      </c>
      <c r="AL57">
        <v>1.27780919576473</v>
      </c>
      <c r="AM57">
        <v>1.46502529957987</v>
      </c>
      <c r="AN57">
        <v>1.3094986024073401</v>
      </c>
      <c r="AO57">
        <v>1.43925144476858</v>
      </c>
      <c r="AP57">
        <v>1.36539916090334</v>
      </c>
      <c r="AQ57">
        <v>1.4076813906946899</v>
      </c>
      <c r="AR57">
        <v>1.3532209550966601</v>
      </c>
      <c r="AS57">
        <v>1.3643878577911699</v>
      </c>
      <c r="AT57">
        <v>1.3854570244158799</v>
      </c>
      <c r="AU57">
        <v>1.3831424648668</v>
      </c>
      <c r="AV57">
        <v>1.3725546514282001</v>
      </c>
      <c r="AW57">
        <v>1.48165596829325</v>
      </c>
      <c r="AX57">
        <v>1.34887201237887</v>
      </c>
      <c r="AY57">
        <v>1.23419032575169</v>
      </c>
      <c r="AZ57">
        <v>1.2275824901290699</v>
      </c>
      <c r="BA57">
        <v>1.33157428075111</v>
      </c>
      <c r="BB57">
        <v>1.2891246579589499</v>
      </c>
      <c r="BC57">
        <v>1.26727153568407</v>
      </c>
      <c r="BD57">
        <v>1.2918783856715399</v>
      </c>
      <c r="BE57">
        <v>1.38197676985091</v>
      </c>
      <c r="BF57">
        <v>1.35642954715572</v>
      </c>
      <c r="BG57">
        <v>1.456765616655</v>
      </c>
      <c r="BH57">
        <v>1.4074902215648999</v>
      </c>
      <c r="BI57">
        <v>1.27755630329739</v>
      </c>
      <c r="BJ57">
        <v>1.23712424228767</v>
      </c>
      <c r="BK57">
        <v>1.29493473202801</v>
      </c>
      <c r="BL57">
        <v>1.26592059032719</v>
      </c>
      <c r="BM57">
        <v>1.6326169439268099</v>
      </c>
      <c r="BN57">
        <v>1.3801361006950099</v>
      </c>
      <c r="BO57">
        <v>1.37355508948184</v>
      </c>
      <c r="BP57">
        <v>1.35684504448143</v>
      </c>
      <c r="BQ57">
        <v>1.2483932165884299</v>
      </c>
      <c r="BR57">
        <v>1.2228581000207901</v>
      </c>
      <c r="BS57">
        <v>1.3188298016625299</v>
      </c>
      <c r="BT57">
        <v>1.33727358392254</v>
      </c>
      <c r="BU57">
        <v>1.28942629720126</v>
      </c>
      <c r="BV57">
        <v>1.2910052880541001</v>
      </c>
      <c r="BW57">
        <v>1.2820453518369299</v>
      </c>
      <c r="BX57">
        <v>1.33956518668747</v>
      </c>
      <c r="BY57">
        <v>1.3719371328860299</v>
      </c>
      <c r="BZ57">
        <v>1.3260849508347701</v>
      </c>
      <c r="CA57">
        <v>1.62867157861539</v>
      </c>
      <c r="CB57">
        <v>1.3624400148428799</v>
      </c>
      <c r="CC57">
        <v>1.4006146761862199</v>
      </c>
      <c r="CD57">
        <v>1.29638212270122</v>
      </c>
      <c r="CE57">
        <v>1.3133989523146401</v>
      </c>
      <c r="CF57">
        <v>1.31624119811272</v>
      </c>
      <c r="CG57">
        <v>1.85431041225094</v>
      </c>
      <c r="CH57">
        <v>1.54736314518453</v>
      </c>
      <c r="CI57">
        <v>1.3550364945664199</v>
      </c>
      <c r="CJ57">
        <v>1.3825207056526601</v>
      </c>
      <c r="CK57">
        <v>1.7025932741677301</v>
      </c>
      <c r="CL57">
        <v>1.3771383893120499</v>
      </c>
      <c r="CM57">
        <v>1.3048292777575801</v>
      </c>
      <c r="CN57">
        <v>1.2920892998189999</v>
      </c>
      <c r="CO57">
        <v>1.4569280963958999</v>
      </c>
      <c r="CP57">
        <v>1.35321078629978</v>
      </c>
      <c r="CQ57">
        <v>1.3607394367980601</v>
      </c>
      <c r="CR57">
        <v>1.3180117442635</v>
      </c>
      <c r="CS57">
        <v>1.43452832730892</v>
      </c>
      <c r="CT57">
        <v>1.27232668633859</v>
      </c>
      <c r="CU57">
        <v>1.25739001471155</v>
      </c>
      <c r="CV57">
        <v>1.25096255967137</v>
      </c>
      <c r="CW57">
        <v>1.401334850289</v>
      </c>
      <c r="CX57">
        <v>1.31250824912715</v>
      </c>
      <c r="CY57">
        <v>1.2991410819221001</v>
      </c>
      <c r="CZ57">
        <v>1.34429330293547</v>
      </c>
      <c r="DA57">
        <v>1.3228790779706301</v>
      </c>
      <c r="DB57">
        <v>1.3396205072614</v>
      </c>
      <c r="DC57">
        <v>1.3166743287725799</v>
      </c>
      <c r="DD57">
        <v>1.3398572423960999</v>
      </c>
      <c r="DE57">
        <v>1.29075364560606</v>
      </c>
      <c r="DF57">
        <v>1.3326634330632099</v>
      </c>
      <c r="DG57">
        <v>1.2374256032017601</v>
      </c>
      <c r="DH57">
        <v>1.27976973805692</v>
      </c>
      <c r="DI57">
        <v>1.32339068157865</v>
      </c>
      <c r="DJ57">
        <v>1.27313073812734</v>
      </c>
      <c r="DK57">
        <v>1.31842843825471</v>
      </c>
      <c r="DL57">
        <v>1.3295333246646299</v>
      </c>
      <c r="DM57">
        <v>1.24862568637729</v>
      </c>
      <c r="DN57">
        <v>1.2994625390043999</v>
      </c>
      <c r="DO57">
        <v>1.31988897466695</v>
      </c>
      <c r="DP57">
        <v>1.3668298255206801</v>
      </c>
      <c r="DQ57">
        <v>1.3090900824834</v>
      </c>
      <c r="DR57">
        <v>1.37320465514937</v>
      </c>
      <c r="DS57">
        <v>1.3705398271726399</v>
      </c>
      <c r="DT57">
        <v>1.39771443992291</v>
      </c>
      <c r="DU57">
        <v>1.30910404053172</v>
      </c>
      <c r="DV57">
        <v>1.3759491721675801</v>
      </c>
      <c r="DW57">
        <v>1.21796682474166</v>
      </c>
      <c r="DX57">
        <v>1.2374122354644701</v>
      </c>
      <c r="DY57">
        <v>1.3126194456523601</v>
      </c>
      <c r="DZ57">
        <v>1.36373408977517</v>
      </c>
      <c r="EA57">
        <v>1.2998841949361699</v>
      </c>
      <c r="EB57">
        <v>1.2138683969250299</v>
      </c>
      <c r="EC57">
        <v>1.28406394948439</v>
      </c>
      <c r="ED57">
        <v>1.3343971154629499</v>
      </c>
      <c r="EE57">
        <v>1.3100017042835701</v>
      </c>
      <c r="EF57">
        <v>1.3028012045703099</v>
      </c>
      <c r="EG57">
        <v>1.31487810647765</v>
      </c>
      <c r="EH57">
        <v>1.37038071367381</v>
      </c>
      <c r="EI57">
        <v>1.33702186812101</v>
      </c>
      <c r="EJ57">
        <v>1.3660142146202101</v>
      </c>
      <c r="EK57">
        <v>1.31103962030151</v>
      </c>
      <c r="EL57">
        <v>1.3049414978196101</v>
      </c>
      <c r="EM57">
        <v>1.2752629855858899</v>
      </c>
      <c r="EN57">
        <v>1.31225265809247</v>
      </c>
      <c r="EO57">
        <v>1.2287363921715</v>
      </c>
      <c r="EP57">
        <v>1.2782221476409401</v>
      </c>
      <c r="EQ57">
        <v>1.3158485888774301</v>
      </c>
      <c r="ER57">
        <v>1.3152314746385401</v>
      </c>
      <c r="ES57">
        <v>1.2638766703672899</v>
      </c>
      <c r="ET57">
        <v>1.3161053063063599</v>
      </c>
      <c r="EU57">
        <v>1.2720181345532799</v>
      </c>
      <c r="EV57">
        <v>1.31732136629843</v>
      </c>
      <c r="EW57">
        <v>1.2616845656748501</v>
      </c>
      <c r="EX57">
        <v>1.30992103541908</v>
      </c>
      <c r="EY57">
        <v>1.3826533230537099</v>
      </c>
      <c r="EZ57">
        <v>1.3094792681102601</v>
      </c>
      <c r="FA57">
        <v>1.3051384324156301</v>
      </c>
      <c r="FB57">
        <v>1.3367296874127701</v>
      </c>
      <c r="FC57">
        <v>1.3263531339741199</v>
      </c>
      <c r="FD57">
        <v>1.3791139493978399</v>
      </c>
      <c r="FE57">
        <v>1.3860035083356601</v>
      </c>
      <c r="FF57">
        <v>1.34483903150761</v>
      </c>
      <c r="FG57">
        <v>1.3245997324537899</v>
      </c>
      <c r="FH57">
        <v>1.34036324965525</v>
      </c>
      <c r="FI57">
        <v>1.3399821089886399</v>
      </c>
      <c r="FJ57">
        <v>1.3310050950312</v>
      </c>
      <c r="FK57">
        <v>1.2588460274026601</v>
      </c>
      <c r="FL57">
        <v>1.2781483221616201</v>
      </c>
      <c r="FM57">
        <v>1.32129513074392</v>
      </c>
      <c r="FN57">
        <v>1.3876185273617101</v>
      </c>
      <c r="FO57">
        <v>1.3272826552186401</v>
      </c>
      <c r="FP57">
        <v>1.3805921839586801</v>
      </c>
      <c r="FQ57">
        <v>1.30000474240125</v>
      </c>
      <c r="FR57">
        <v>1.3222912472544499</v>
      </c>
      <c r="FS57">
        <v>1.2874311579459701</v>
      </c>
      <c r="FT57">
        <v>1.34091897154287</v>
      </c>
      <c r="FU57">
        <v>1.2485221260622501</v>
      </c>
      <c r="FV57">
        <v>1.29865406374465</v>
      </c>
      <c r="FW57">
        <v>1.3506799783518699</v>
      </c>
      <c r="FX57">
        <v>1.3571311193164599</v>
      </c>
      <c r="FY57">
        <v>1.33705163962032</v>
      </c>
      <c r="FZ57">
        <v>1.3264708054010801</v>
      </c>
      <c r="GA57">
        <v>1.2955657578559601</v>
      </c>
      <c r="GB57">
        <v>1.32750164270298</v>
      </c>
      <c r="GC57">
        <v>1.23878073957872</v>
      </c>
      <c r="GD57">
        <v>1.29914508943841</v>
      </c>
      <c r="GE57">
        <v>1.29697928924422</v>
      </c>
      <c r="GF57">
        <v>1.26538217924526</v>
      </c>
      <c r="GG57">
        <v>1.2908851229434499</v>
      </c>
      <c r="GH57">
        <v>1.3235012675087301</v>
      </c>
    </row>
    <row r="58" spans="1:190" x14ac:dyDescent="0.45">
      <c r="A58" t="s">
        <v>122</v>
      </c>
      <c r="B58" t="s">
        <v>115</v>
      </c>
      <c r="C58" t="s">
        <v>117</v>
      </c>
      <c r="D58">
        <v>30</v>
      </c>
      <c r="E58" s="1" cm="1">
        <f t="array" ref="E58">SUMPRODUCT($G58:$FZZ58,$G$2:$FZZ$2)/SUMPRODUCT(--($G58:$FZZ58&lt;&gt;""),$G$2:$FZZ$2)</f>
        <v>1.2000439485964198</v>
      </c>
      <c r="F58" s="1" cm="1">
        <f t="array" ref="F58">SUMPRODUCT($G58:$FZZ58,$F$2:$FZY$2)/SUMPRODUCT(--($G58:$FZZ58&lt;&gt;""),$F$2:$FZY$2)</f>
        <v>1.182629371576621</v>
      </c>
      <c r="G58">
        <v>1.1677648593424199</v>
      </c>
      <c r="H58">
        <v>1.1751390604630401</v>
      </c>
      <c r="I58">
        <v>1.16685841405475</v>
      </c>
      <c r="J58">
        <v>1.1775439747692</v>
      </c>
      <c r="K58">
        <v>1.1673701255134099</v>
      </c>
      <c r="L58">
        <v>1.17326155144134</v>
      </c>
      <c r="M58">
        <v>1.1827490965957601</v>
      </c>
      <c r="N58">
        <v>1.19520391195666</v>
      </c>
      <c r="O58">
        <v>1.1722586852428301</v>
      </c>
      <c r="P58">
        <v>1.17570390225078</v>
      </c>
      <c r="Q58">
        <v>1.18225434891516</v>
      </c>
      <c r="R58">
        <v>1.19895556731117</v>
      </c>
      <c r="S58">
        <v>1.15910657141611</v>
      </c>
      <c r="T58">
        <v>1.17962083137428</v>
      </c>
      <c r="U58">
        <v>1.16680269601222</v>
      </c>
      <c r="V58">
        <v>1.16938841875683</v>
      </c>
      <c r="W58">
        <v>1.2102253442528501</v>
      </c>
      <c r="X58">
        <v>1.26507094437183</v>
      </c>
      <c r="Y58">
        <v>1.2102253442528501</v>
      </c>
      <c r="Z58">
        <v>1.26507094437183</v>
      </c>
      <c r="AA58">
        <v>1.1909401860140401</v>
      </c>
      <c r="AB58">
        <v>1.2121164888440801</v>
      </c>
      <c r="AC58">
        <v>1.18323087342845</v>
      </c>
      <c r="AD58">
        <v>1.2094777729435799</v>
      </c>
      <c r="AE58">
        <v>1.2104212294146199</v>
      </c>
      <c r="AF58">
        <v>1.23312195593184</v>
      </c>
      <c r="AG58">
        <v>1.1461487520476701</v>
      </c>
      <c r="AH58">
        <v>1.14918912623277</v>
      </c>
      <c r="AI58">
        <v>1.2840653825041799</v>
      </c>
      <c r="AJ58">
        <v>1.1931620933536999</v>
      </c>
      <c r="AK58">
        <v>1.1210506104303</v>
      </c>
      <c r="AL58">
        <v>1.1202299515435299</v>
      </c>
      <c r="AM58">
        <v>1.34936601245802</v>
      </c>
      <c r="AN58">
        <v>1.1822444665671501</v>
      </c>
      <c r="AO58">
        <v>1.23866167931509</v>
      </c>
      <c r="AP58">
        <v>1.1907173831928799</v>
      </c>
      <c r="AQ58">
        <v>1.18546227244216</v>
      </c>
      <c r="AR58">
        <v>1.1850656287157999</v>
      </c>
      <c r="AS58">
        <v>1.20551016810112</v>
      </c>
      <c r="AT58">
        <v>1.25415066406717</v>
      </c>
      <c r="AU58">
        <v>1.22460862913421</v>
      </c>
      <c r="AV58">
        <v>1.2161359246796599</v>
      </c>
      <c r="AW58">
        <v>1.22247246246428</v>
      </c>
      <c r="AX58">
        <v>1.2081705957093101</v>
      </c>
      <c r="AY58">
        <v>1.0873863325189499</v>
      </c>
      <c r="AZ58">
        <v>1.0960974826213701</v>
      </c>
      <c r="BA58">
        <v>1.1356332227260699</v>
      </c>
      <c r="BB58">
        <v>1.1329038717368201</v>
      </c>
      <c r="BC58">
        <v>1.12221054274497</v>
      </c>
      <c r="BD58">
        <v>1.1566922626817899</v>
      </c>
      <c r="BE58">
        <v>1.2168895565164699</v>
      </c>
      <c r="BF58">
        <v>1.2100460536906801</v>
      </c>
      <c r="BG58">
        <v>1.2495157433345501</v>
      </c>
      <c r="BH58">
        <v>1.23044953599505</v>
      </c>
      <c r="BI58">
        <v>1.1033051226665</v>
      </c>
      <c r="BJ58">
        <v>1.1019994269875899</v>
      </c>
      <c r="BK58">
        <v>1.11979236611834</v>
      </c>
      <c r="BL58">
        <v>1.1438798801217001</v>
      </c>
      <c r="BM58">
        <v>1.2253610898492</v>
      </c>
      <c r="BN58">
        <v>1.2199702432968</v>
      </c>
      <c r="BO58">
        <v>1.2389307445553901</v>
      </c>
      <c r="BP58">
        <v>1.2199448621562701</v>
      </c>
      <c r="BQ58">
        <v>1.12412188646273</v>
      </c>
      <c r="BR58">
        <v>1.07692340595098</v>
      </c>
      <c r="BS58">
        <v>1.1590392968946499</v>
      </c>
      <c r="BT58">
        <v>1.18119143858658</v>
      </c>
      <c r="BU58">
        <v>1.14209404711314</v>
      </c>
      <c r="BV58">
        <v>1.1428972428841</v>
      </c>
      <c r="BW58">
        <v>1.1675007991920401</v>
      </c>
      <c r="BX58">
        <v>1.2333774302167999</v>
      </c>
      <c r="BY58">
        <v>1.2022439686084601</v>
      </c>
      <c r="BZ58">
        <v>1.1677252471342401</v>
      </c>
      <c r="CA58">
        <v>1.4500061405573199</v>
      </c>
      <c r="CB58">
        <v>1.23361857909511</v>
      </c>
      <c r="CC58">
        <v>1.2365992067898299</v>
      </c>
      <c r="CD58">
        <v>1.12357800793661</v>
      </c>
      <c r="CE58">
        <v>1.1384888563466</v>
      </c>
      <c r="CF58">
        <v>1.1412783362131</v>
      </c>
      <c r="CG58">
        <v>1.3976711023914501</v>
      </c>
      <c r="CH58">
        <v>1.29457974662325</v>
      </c>
      <c r="CI58">
        <v>1.17805509910391</v>
      </c>
      <c r="CJ58">
        <v>1.2078048198417699</v>
      </c>
      <c r="CK58">
        <v>1.32839684376916</v>
      </c>
      <c r="CL58">
        <v>1.18297958252663</v>
      </c>
      <c r="CM58">
        <v>1.14209530552585</v>
      </c>
      <c r="CN58">
        <v>1.1496142347587399</v>
      </c>
      <c r="CO58">
        <v>1.25829333325661</v>
      </c>
      <c r="CP58">
        <v>1.2346906109339399</v>
      </c>
      <c r="CQ58">
        <v>1.19674608040958</v>
      </c>
      <c r="CR58">
        <v>1.1837317189613901</v>
      </c>
      <c r="CS58">
        <v>1.2773547561510701</v>
      </c>
      <c r="CT58">
        <v>1.11351418044469</v>
      </c>
      <c r="CU58">
        <v>1.10215095373454</v>
      </c>
      <c r="CV58">
        <v>1.1099165708966401</v>
      </c>
      <c r="CW58">
        <v>1.1713137167596801</v>
      </c>
      <c r="CX58">
        <v>1.1678614913810399</v>
      </c>
      <c r="CY58">
        <v>1.1672750758217201</v>
      </c>
      <c r="CZ58">
        <v>1.21736569591872</v>
      </c>
      <c r="DA58">
        <v>1.18273054592858</v>
      </c>
      <c r="DB58">
        <v>1.22311718647065</v>
      </c>
      <c r="DC58">
        <v>1.18086332179827</v>
      </c>
      <c r="DD58">
        <v>1.2000251113549401</v>
      </c>
      <c r="DE58">
        <v>1.1834995151297101</v>
      </c>
      <c r="DF58">
        <v>1.22371605837055</v>
      </c>
      <c r="DG58">
        <v>1.1083285737556801</v>
      </c>
      <c r="DH58">
        <v>1.1484241556545001</v>
      </c>
      <c r="DI58">
        <v>1.18476675147281</v>
      </c>
      <c r="DJ58">
        <v>1.1363748543919101</v>
      </c>
      <c r="DK58">
        <v>1.1705110419440199</v>
      </c>
      <c r="DL58">
        <v>1.1836697874237501</v>
      </c>
      <c r="DM58">
        <v>1.1281164598012099</v>
      </c>
      <c r="DN58">
        <v>1.2024751176142201</v>
      </c>
      <c r="DO58">
        <v>1.17368140493274</v>
      </c>
      <c r="DP58">
        <v>1.2111789258967101</v>
      </c>
      <c r="DQ58">
        <v>1.1897784259228401</v>
      </c>
      <c r="DR58">
        <v>1.2424410233859799</v>
      </c>
      <c r="DS58">
        <v>1.2589617450339901</v>
      </c>
      <c r="DT58">
        <v>1.2177269600582901</v>
      </c>
      <c r="DU58">
        <v>1.1903231463569299</v>
      </c>
      <c r="DV58">
        <v>1.2447349294997001</v>
      </c>
      <c r="DW58">
        <v>1.11479865152938</v>
      </c>
      <c r="DX58">
        <v>1.14237778165531</v>
      </c>
      <c r="DY58">
        <v>1.1950488944781099</v>
      </c>
      <c r="DZ58">
        <v>1.22493995484276</v>
      </c>
      <c r="EA58">
        <v>1.1291380210169899</v>
      </c>
      <c r="EB58">
        <v>1.1090783553141901</v>
      </c>
      <c r="EC58">
        <v>1.1689145128153999</v>
      </c>
      <c r="ED58">
        <v>1.2120625187287599</v>
      </c>
      <c r="EE58">
        <v>1.1380114474326899</v>
      </c>
      <c r="EF58">
        <v>1.1621612637990799</v>
      </c>
      <c r="EG58">
        <v>1.1921355961323401</v>
      </c>
      <c r="EH58">
        <v>1.24138909933728</v>
      </c>
      <c r="EI58">
        <v>1.1797879519527401</v>
      </c>
      <c r="EJ58">
        <v>1.21429865367555</v>
      </c>
      <c r="EK58">
        <v>1.1898320536311799</v>
      </c>
      <c r="EL58">
        <v>1.19618876957306</v>
      </c>
      <c r="EM58">
        <v>1.1522449295526001</v>
      </c>
      <c r="EN58">
        <v>1.1963897016514999</v>
      </c>
      <c r="EO58">
        <v>1.1167209264857401</v>
      </c>
      <c r="EP58">
        <v>1.15663556423686</v>
      </c>
      <c r="EQ58">
        <v>1.1918164529775399</v>
      </c>
      <c r="ER58">
        <v>1.19635906934854</v>
      </c>
      <c r="ES58">
        <v>1.1345329196267799</v>
      </c>
      <c r="ET58">
        <v>1.18450151320254</v>
      </c>
      <c r="EU58">
        <v>1.1559126323320099</v>
      </c>
      <c r="EV58">
        <v>1.2164824241210199</v>
      </c>
      <c r="EW58">
        <v>1.1246548778623</v>
      </c>
      <c r="EX58">
        <v>1.1753647761706101</v>
      </c>
      <c r="EY58">
        <v>1.2176384963750799</v>
      </c>
      <c r="EZ58">
        <v>1.16107145528206</v>
      </c>
      <c r="FA58">
        <v>1.1606243742293401</v>
      </c>
      <c r="FB58">
        <v>1.2018099572879299</v>
      </c>
      <c r="FC58">
        <v>1.1825100919254501</v>
      </c>
      <c r="FD58">
        <v>1.24366434391937</v>
      </c>
      <c r="FE58">
        <v>1.24174679763254</v>
      </c>
      <c r="FF58">
        <v>1.2256270288651201</v>
      </c>
      <c r="FG58">
        <v>1.1971981890448999</v>
      </c>
      <c r="FH58">
        <v>1.2123777928400401</v>
      </c>
      <c r="FI58">
        <v>1.16179520195161</v>
      </c>
      <c r="FJ58">
        <v>1.20811467095049</v>
      </c>
      <c r="FK58">
        <v>1.18258398460987</v>
      </c>
      <c r="FL58">
        <v>1.16236260174522</v>
      </c>
      <c r="FM58">
        <v>1.20003932866046</v>
      </c>
      <c r="FN58">
        <v>1.2564560476023401</v>
      </c>
      <c r="FO58">
        <v>1.20951565616523</v>
      </c>
      <c r="FP58">
        <v>1.25886446264337</v>
      </c>
      <c r="FQ58">
        <v>1.18037210870871</v>
      </c>
      <c r="FR58">
        <v>1.2010825555453699</v>
      </c>
      <c r="FS58">
        <v>1.1503997611776799</v>
      </c>
      <c r="FT58">
        <v>1.19696347691827</v>
      </c>
      <c r="FU58">
        <v>1.11742694723942</v>
      </c>
      <c r="FV58">
        <v>1.1730405931246799</v>
      </c>
      <c r="FW58">
        <v>1.20738992630036</v>
      </c>
      <c r="FX58">
        <v>1.24094672896776</v>
      </c>
      <c r="FY58">
        <v>1.1984803980905701</v>
      </c>
      <c r="FZ58">
        <v>1.2192510219749599</v>
      </c>
      <c r="GA58">
        <v>1.16424610767206</v>
      </c>
      <c r="GB58">
        <v>1.20255391174492</v>
      </c>
      <c r="GC58">
        <v>1.1097528273070201</v>
      </c>
      <c r="GD58">
        <v>1.1702187013783201</v>
      </c>
      <c r="GE58">
        <v>1.1694244359317001</v>
      </c>
      <c r="GF58">
        <v>1.12941912489282</v>
      </c>
      <c r="GG58">
        <v>1.16674068680677</v>
      </c>
      <c r="GH58">
        <v>1.21593238470011</v>
      </c>
    </row>
    <row r="59" spans="1:190" x14ac:dyDescent="0.45">
      <c r="A59" t="s">
        <v>122</v>
      </c>
      <c r="B59" t="s">
        <v>115</v>
      </c>
      <c r="C59" t="s">
        <v>116</v>
      </c>
      <c r="D59">
        <v>30</v>
      </c>
      <c r="E59" s="1" cm="1">
        <f t="array" ref="E59">SUMPRODUCT($G59:$FZZ59,$G$2:$FZZ$2)/SUMPRODUCT(--($G59:$FZZ59&lt;&gt;""),$G$2:$FZZ$2)</f>
        <v>1.2303291680304778</v>
      </c>
      <c r="F59" s="1" cm="1">
        <f t="array" ref="F59">SUMPRODUCT($G59:$FZZ59,$F$2:$FZY$2)/SUMPRODUCT(--($G59:$FZZ59&lt;&gt;""),$F$2:$FZY$2)</f>
        <v>1.2050465712442016</v>
      </c>
      <c r="G59">
        <v>1.2019822577689601</v>
      </c>
      <c r="H59">
        <v>1.19751671617668</v>
      </c>
      <c r="I59">
        <v>1.20008749884767</v>
      </c>
      <c r="J59">
        <v>1.1986147621105601</v>
      </c>
      <c r="K59">
        <v>1.2043225452350801</v>
      </c>
      <c r="L59">
        <v>1.19947196838187</v>
      </c>
      <c r="M59">
        <v>1.2180728399639</v>
      </c>
      <c r="N59">
        <v>1.21926499076638</v>
      </c>
      <c r="O59">
        <v>1.22126236649969</v>
      </c>
      <c r="P59">
        <v>1.20696322879725</v>
      </c>
      <c r="Q59">
        <v>1.2080602527637301</v>
      </c>
      <c r="R59">
        <v>1.22333783816083</v>
      </c>
      <c r="S59">
        <v>1.2015464042381601</v>
      </c>
      <c r="T59">
        <v>1.20887341581346</v>
      </c>
      <c r="U59">
        <v>1.19539343326331</v>
      </c>
      <c r="V59">
        <v>1.19311993610582</v>
      </c>
      <c r="W59">
        <v>1.2263524676527899</v>
      </c>
      <c r="X59">
        <v>1.28021465508216</v>
      </c>
      <c r="Y59">
        <v>1.2263524676527899</v>
      </c>
      <c r="Z59">
        <v>1.28021465508216</v>
      </c>
      <c r="AA59">
        <v>1.2373783524522299</v>
      </c>
      <c r="AB59">
        <v>1.2351375404621501</v>
      </c>
      <c r="AC59">
        <v>1.2164214237336699</v>
      </c>
      <c r="AD59">
        <v>1.23123279315</v>
      </c>
      <c r="AE59">
        <v>1.2317003514440299</v>
      </c>
      <c r="AF59">
        <v>1.25032352897156</v>
      </c>
      <c r="AG59">
        <v>1.15225292165821</v>
      </c>
      <c r="AH59">
        <v>1.1634925696999401</v>
      </c>
      <c r="AI59">
        <v>1.34646292793667</v>
      </c>
      <c r="AJ59">
        <v>1.2099705708096999</v>
      </c>
      <c r="AK59">
        <v>1.1560300991786101</v>
      </c>
      <c r="AL59">
        <v>1.14899318936651</v>
      </c>
      <c r="AM59">
        <v>1.35998551427595</v>
      </c>
      <c r="AN59">
        <v>1.21436938491816</v>
      </c>
      <c r="AO59">
        <v>1.2771306549198</v>
      </c>
      <c r="AP59">
        <v>1.2176892825265899</v>
      </c>
      <c r="AQ59">
        <v>1.22318746336744</v>
      </c>
      <c r="AR59">
        <v>1.2027499095281</v>
      </c>
      <c r="AS59">
        <v>1.2219795631958801</v>
      </c>
      <c r="AT59">
        <v>1.26919700624055</v>
      </c>
      <c r="AU59">
        <v>1.2638669442661701</v>
      </c>
      <c r="AV59">
        <v>1.2460487472139801</v>
      </c>
      <c r="AW59">
        <v>1.24137603270652</v>
      </c>
      <c r="AX59">
        <v>1.23003214696267</v>
      </c>
      <c r="AY59">
        <v>1.1073980685125999</v>
      </c>
      <c r="AZ59">
        <v>1.1173036824125899</v>
      </c>
      <c r="BA59">
        <v>1.16070462595503</v>
      </c>
      <c r="BB59">
        <v>1.158910905753</v>
      </c>
      <c r="BC59">
        <v>1.1454604018346599</v>
      </c>
      <c r="BD59">
        <v>1.1711566345173801</v>
      </c>
      <c r="BE59">
        <v>1.2508210817301799</v>
      </c>
      <c r="BF59">
        <v>1.2312125625896799</v>
      </c>
      <c r="BG59">
        <v>1.27353142895136</v>
      </c>
      <c r="BH59">
        <v>1.2518068028824301</v>
      </c>
      <c r="BI59">
        <v>1.1541624683314</v>
      </c>
      <c r="BJ59">
        <v>1.12609451807403</v>
      </c>
      <c r="BK59">
        <v>1.1355067637156699</v>
      </c>
      <c r="BL59">
        <v>1.16699315587934</v>
      </c>
      <c r="BM59">
        <v>1.2662692938153799</v>
      </c>
      <c r="BN59">
        <v>1.2384589613872401</v>
      </c>
      <c r="BO59">
        <v>1.2779712891366399</v>
      </c>
      <c r="BP59">
        <v>1.2482629952428499</v>
      </c>
      <c r="BQ59">
        <v>1.1498535504909899</v>
      </c>
      <c r="BR59">
        <v>1.11423241246113</v>
      </c>
      <c r="BS59">
        <v>1.19577961781269</v>
      </c>
      <c r="BT59">
        <v>1.20295091223551</v>
      </c>
      <c r="BU59">
        <v>1.1629095069584101</v>
      </c>
      <c r="BV59">
        <v>1.1689035645646999</v>
      </c>
      <c r="BW59">
        <v>1.18420289545654</v>
      </c>
      <c r="BX59">
        <v>1.2439556839530801</v>
      </c>
      <c r="BY59">
        <v>1.22667040073444</v>
      </c>
      <c r="BZ59">
        <v>1.1924845048079</v>
      </c>
      <c r="CA59">
        <v>1.4945681736949901</v>
      </c>
      <c r="CB59">
        <v>1.24665830067117</v>
      </c>
      <c r="CC59">
        <v>1.30554073820331</v>
      </c>
      <c r="CD59">
        <v>1.15859300390347</v>
      </c>
      <c r="CE59">
        <v>1.1807606668516899</v>
      </c>
      <c r="CF59">
        <v>1.16744986773315</v>
      </c>
      <c r="CG59">
        <v>1.38931316164729</v>
      </c>
      <c r="CH59">
        <v>1.3079381544726001</v>
      </c>
      <c r="CI59">
        <v>1.2027229676400899</v>
      </c>
      <c r="CJ59">
        <v>1.23160693979007</v>
      </c>
      <c r="CK59">
        <v>1.4144642777818499</v>
      </c>
      <c r="CL59">
        <v>1.2002682766258901</v>
      </c>
      <c r="CM59">
        <v>1.1427762649775</v>
      </c>
      <c r="CN59">
        <v>1.16734019226797</v>
      </c>
      <c r="CO59">
        <v>1.3222687631165899</v>
      </c>
      <c r="CP59">
        <v>1.2626124305422699</v>
      </c>
      <c r="CQ59">
        <v>1.22376639575392</v>
      </c>
      <c r="CR59">
        <v>1.20130723201135</v>
      </c>
      <c r="CS59">
        <v>1.32831924961424</v>
      </c>
      <c r="CT59">
        <v>1.1443634866582999</v>
      </c>
      <c r="CU59">
        <v>1.1327801440757199</v>
      </c>
      <c r="CV59">
        <v>1.1405707643899501</v>
      </c>
      <c r="CW59">
        <v>1.1931343568628101</v>
      </c>
      <c r="CX59">
        <v>1.1981965443543501</v>
      </c>
      <c r="CY59">
        <v>1.1843810589374499</v>
      </c>
      <c r="CZ59">
        <v>1.2435316627909601</v>
      </c>
      <c r="DA59">
        <v>1.1893836700950899</v>
      </c>
      <c r="DB59">
        <v>1.2501725099176999</v>
      </c>
      <c r="DC59">
        <v>1.2012573336230501</v>
      </c>
      <c r="DD59">
        <v>1.2179262450473101</v>
      </c>
      <c r="DE59">
        <v>1.18779417781149</v>
      </c>
      <c r="DF59">
        <v>1.2221542880520999</v>
      </c>
      <c r="DG59">
        <v>1.1237316503341399</v>
      </c>
      <c r="DH59">
        <v>1.16852584521168</v>
      </c>
      <c r="DI59">
        <v>1.1664764189408099</v>
      </c>
      <c r="DJ59">
        <v>1.15119779063659</v>
      </c>
      <c r="DK59">
        <v>1.1841823353610099</v>
      </c>
      <c r="DL59">
        <v>1.20799919191384</v>
      </c>
      <c r="DM59">
        <v>1.1487462252448799</v>
      </c>
      <c r="DN59">
        <v>1.2149020962861199</v>
      </c>
      <c r="DO59">
        <v>1.2019679764567199</v>
      </c>
      <c r="DP59">
        <v>1.23658694441581</v>
      </c>
      <c r="DQ59">
        <v>1.20207612704028</v>
      </c>
      <c r="DR59">
        <v>1.2621972938777799</v>
      </c>
      <c r="DS59">
        <v>1.2884046959871001</v>
      </c>
      <c r="DT59">
        <v>1.2685161064652899</v>
      </c>
      <c r="DU59">
        <v>1.20413145845059</v>
      </c>
      <c r="DV59">
        <v>1.2558869288449701</v>
      </c>
      <c r="DW59">
        <v>1.14299568372663</v>
      </c>
      <c r="DX59">
        <v>1.15643323437345</v>
      </c>
      <c r="DY59">
        <v>1.2045384355806901</v>
      </c>
      <c r="DZ59">
        <v>1.2382381668409901</v>
      </c>
      <c r="EA59">
        <v>1.16913230834332</v>
      </c>
      <c r="EB59">
        <v>1.12155060300444</v>
      </c>
      <c r="EC59">
        <v>1.2043365543904101</v>
      </c>
      <c r="ED59">
        <v>1.25171480611566</v>
      </c>
      <c r="EE59">
        <v>1.16905961725648</v>
      </c>
      <c r="EF59">
        <v>1.1822491190270801</v>
      </c>
      <c r="EG59">
        <v>1.1987626090402601</v>
      </c>
      <c r="EH59">
        <v>1.2476625348178201</v>
      </c>
      <c r="EI59">
        <v>1.2052907553610099</v>
      </c>
      <c r="EJ59">
        <v>1.2542378907273</v>
      </c>
      <c r="EK59">
        <v>1.20163926452644</v>
      </c>
      <c r="EL59">
        <v>1.21572396652492</v>
      </c>
      <c r="EM59">
        <v>1.16876840563421</v>
      </c>
      <c r="EN59">
        <v>1.2064577538738399</v>
      </c>
      <c r="EO59">
        <v>1.1256419597106799</v>
      </c>
      <c r="EP59">
        <v>1.1755385315544999</v>
      </c>
      <c r="EQ59">
        <v>1.2043843076863101</v>
      </c>
      <c r="ER59">
        <v>1.2055322971265601</v>
      </c>
      <c r="ES59">
        <v>1.15007931183148</v>
      </c>
      <c r="ET59">
        <v>1.1843203426978399</v>
      </c>
      <c r="EU59">
        <v>1.17770706654228</v>
      </c>
      <c r="EV59">
        <v>1.2139888571531601</v>
      </c>
      <c r="EW59">
        <v>1.1366028842495799</v>
      </c>
      <c r="EX59">
        <v>1.1936261341664101</v>
      </c>
      <c r="EY59">
        <v>1.2390104753448199</v>
      </c>
      <c r="EZ59">
        <v>1.1786725169788701</v>
      </c>
      <c r="FA59">
        <v>1.17217757385531</v>
      </c>
      <c r="FB59">
        <v>1.2287735142402001</v>
      </c>
      <c r="FC59">
        <v>1.19829382264296</v>
      </c>
      <c r="FD59">
        <v>1.2532600522516399</v>
      </c>
      <c r="FE59">
        <v>1.26793288323174</v>
      </c>
      <c r="FF59">
        <v>1.25377835168143</v>
      </c>
      <c r="FG59">
        <v>1.21282723196915</v>
      </c>
      <c r="FH59">
        <v>1.2219514374765399</v>
      </c>
      <c r="FI59">
        <v>1.18165637524922</v>
      </c>
      <c r="FJ59">
        <v>1.23151211001439</v>
      </c>
      <c r="FK59">
        <v>1.1699427733733301</v>
      </c>
      <c r="FL59">
        <v>1.1780913952768599</v>
      </c>
      <c r="FM59">
        <v>1.2005768669238199</v>
      </c>
      <c r="FN59">
        <v>1.2614502519223001</v>
      </c>
      <c r="FO59">
        <v>1.22374386414668</v>
      </c>
      <c r="FP59">
        <v>1.268375009411</v>
      </c>
      <c r="FQ59">
        <v>1.1726376035534001</v>
      </c>
      <c r="FR59">
        <v>1.2119751779205501</v>
      </c>
      <c r="FS59">
        <v>1.16157204409846</v>
      </c>
      <c r="FT59">
        <v>1.22430530466958</v>
      </c>
      <c r="FU59">
        <v>1.1454661904843699</v>
      </c>
      <c r="FV59">
        <v>1.19755060026674</v>
      </c>
      <c r="FW59">
        <v>1.2323644980436199</v>
      </c>
      <c r="FX59">
        <v>1.27546837208386</v>
      </c>
      <c r="FY59">
        <v>1.2202546613669101</v>
      </c>
      <c r="FZ59">
        <v>1.2402816102696701</v>
      </c>
      <c r="GA59">
        <v>1.17107589337429</v>
      </c>
      <c r="GB59">
        <v>1.2212063959194399</v>
      </c>
      <c r="GC59">
        <v>1.1121591201916701</v>
      </c>
      <c r="GD59">
        <v>1.17526810824724</v>
      </c>
      <c r="GE59">
        <v>1.2008505952725601</v>
      </c>
      <c r="GF59">
        <v>1.1496955335999699</v>
      </c>
      <c r="GG59">
        <v>1.1930050060639401</v>
      </c>
      <c r="GH59">
        <v>1.23578709916389</v>
      </c>
    </row>
    <row r="60" spans="1:190" x14ac:dyDescent="0.45">
      <c r="A60" t="s">
        <v>209</v>
      </c>
      <c r="B60" t="s">
        <v>210</v>
      </c>
      <c r="C60" t="s">
        <v>211</v>
      </c>
      <c r="D60">
        <v>30</v>
      </c>
      <c r="E60" s="1" cm="1">
        <f t="array" ref="E60">SUMPRODUCT($G60:$FZZ60,$G$2:$FZZ$2)/SUMPRODUCT(--($G60:$FZZ60&lt;&gt;""),$G$2:$FZZ$2)</f>
        <v>2.6393247475812283</v>
      </c>
      <c r="F60" s="1" cm="1">
        <f t="array" ref="F60">SUMPRODUCT($G60:$FZZ60,$F$2:$FZY$2)/SUMPRODUCT(--($G60:$FZZ60&lt;&gt;""),$F$2:$FZY$2)</f>
        <v>2.6042368837327494</v>
      </c>
      <c r="G60">
        <v>2.69557581332475</v>
      </c>
      <c r="H60">
        <v>2.6601905256249401</v>
      </c>
      <c r="I60">
        <v>2.6945363806776998</v>
      </c>
      <c r="J60">
        <v>2.6573840681033301</v>
      </c>
      <c r="K60">
        <v>2.7031543990279001</v>
      </c>
      <c r="L60">
        <v>2.6578988354675301</v>
      </c>
      <c r="M60">
        <v>2.74274784546644</v>
      </c>
      <c r="N60">
        <v>2.69362616940868</v>
      </c>
      <c r="O60">
        <v>2.7136247451812201</v>
      </c>
      <c r="P60">
        <v>2.67086400271852</v>
      </c>
      <c r="Q60">
        <v>2.7864229893835599</v>
      </c>
      <c r="R60">
        <v>2.7722713708853299</v>
      </c>
      <c r="S60">
        <v>2.7169743662777499</v>
      </c>
      <c r="T60">
        <v>2.70557931557535</v>
      </c>
      <c r="U60">
        <v>2.3675803152550499</v>
      </c>
      <c r="V60">
        <v>2.3064642221212401</v>
      </c>
      <c r="W60">
        <v>2.5991264444870699</v>
      </c>
      <c r="X60">
        <v>2.7061977420194001</v>
      </c>
      <c r="Y60">
        <v>2.5991264444870699</v>
      </c>
      <c r="Z60">
        <v>2.7061977420194001</v>
      </c>
      <c r="AA60">
        <v>2.6932562236603399</v>
      </c>
      <c r="AB60">
        <v>2.70854721079712</v>
      </c>
      <c r="AC60">
        <v>2.6596102247599198</v>
      </c>
      <c r="AD60">
        <v>2.7300901102942801</v>
      </c>
      <c r="AE60">
        <v>2.2811604410715498</v>
      </c>
      <c r="AF60">
        <v>2.35861645614342</v>
      </c>
      <c r="AG60">
        <v>2.6952340464735398</v>
      </c>
      <c r="AH60">
        <v>2.6613345960518799</v>
      </c>
      <c r="AI60">
        <v>2.3941504827914999</v>
      </c>
      <c r="AJ60">
        <v>2.2787668573894999</v>
      </c>
      <c r="AK60">
        <v>2.2983686011315898</v>
      </c>
      <c r="AL60">
        <v>2.22624471296254</v>
      </c>
      <c r="AM60">
        <v>2.7466115144948202</v>
      </c>
      <c r="AN60">
        <v>2.5615098509876102</v>
      </c>
      <c r="AO60">
        <v>2.6617959310701398</v>
      </c>
      <c r="AP60">
        <v>2.68769206079482</v>
      </c>
      <c r="AQ60">
        <v>2.55512151885645</v>
      </c>
      <c r="AR60">
        <v>2.4902421158650601</v>
      </c>
      <c r="AS60">
        <v>2.6211264795367799</v>
      </c>
      <c r="AT60">
        <v>2.7244900317627199</v>
      </c>
      <c r="AU60">
        <v>2.5367246198923699</v>
      </c>
      <c r="AV60">
        <v>2.5599297633476601</v>
      </c>
      <c r="AW60">
        <v>2.7555251018301701</v>
      </c>
      <c r="AX60">
        <v>2.5665356555526202</v>
      </c>
      <c r="AY60">
        <v>2.5704125177809298</v>
      </c>
      <c r="AZ60">
        <v>2.5054697756733999</v>
      </c>
      <c r="BA60">
        <v>2.8794889905074301</v>
      </c>
      <c r="BB60">
        <v>2.9056840853902899</v>
      </c>
      <c r="BC60">
        <v>2.68616440137761</v>
      </c>
      <c r="BD60">
        <v>2.6676252857272602</v>
      </c>
      <c r="BE60">
        <v>2.4604734605071599</v>
      </c>
      <c r="BF60">
        <v>2.4875440047276798</v>
      </c>
      <c r="BG60">
        <v>2.6165944701615498</v>
      </c>
      <c r="BH60">
        <v>2.65244422511189</v>
      </c>
      <c r="BI60">
        <v>2.7834002250200398</v>
      </c>
      <c r="BJ60">
        <v>2.4825138665782398</v>
      </c>
      <c r="BK60">
        <v>2.73299041940954</v>
      </c>
      <c r="BL60">
        <v>2.6630600390706798</v>
      </c>
      <c r="BM60">
        <v>2.6079886505961398</v>
      </c>
      <c r="BN60">
        <v>2.63148735127315</v>
      </c>
      <c r="BO60">
        <v>2.7948487440323402</v>
      </c>
      <c r="BP60">
        <v>2.68995033138052</v>
      </c>
      <c r="BQ60">
        <v>2.5205107466891801</v>
      </c>
      <c r="BR60">
        <v>2.1662579760934402</v>
      </c>
      <c r="BS60">
        <v>2.6826561860787401</v>
      </c>
      <c r="BT60">
        <v>2.6404913046623899</v>
      </c>
      <c r="BU60">
        <v>2.88231634130381</v>
      </c>
      <c r="BV60">
        <v>2.9212774019963401</v>
      </c>
      <c r="BW60">
        <v>2.6810460065424802</v>
      </c>
      <c r="BX60">
        <v>2.7968427754859699</v>
      </c>
      <c r="BY60">
        <v>2.81518584320562</v>
      </c>
      <c r="BZ60">
        <v>2.8513293994810298</v>
      </c>
      <c r="CA60">
        <v>2.60585291194062</v>
      </c>
      <c r="CB60">
        <v>2.5236262317037301</v>
      </c>
      <c r="CC60">
        <v>2.6486573946732199</v>
      </c>
      <c r="CD60">
        <v>2.4988160229968499</v>
      </c>
      <c r="CE60">
        <v>3.2039140167287199</v>
      </c>
      <c r="CF60">
        <v>3.17344243233158</v>
      </c>
      <c r="CG60">
        <v>2.5817932404315602</v>
      </c>
      <c r="CH60">
        <v>2.5176233143686702</v>
      </c>
      <c r="CI60">
        <v>2.5346050004097198</v>
      </c>
      <c r="CJ60">
        <v>2.6121605904687102</v>
      </c>
      <c r="CK60">
        <v>2.2586101823332698</v>
      </c>
      <c r="CL60">
        <v>2.09908985594917</v>
      </c>
      <c r="CM60">
        <v>2.5957687461889698</v>
      </c>
      <c r="CN60">
        <v>2.6156269758623099</v>
      </c>
      <c r="CO60">
        <v>2.7295082216120101</v>
      </c>
      <c r="CP60">
        <v>2.7351227763817101</v>
      </c>
      <c r="CQ60">
        <v>2.9343987501188402</v>
      </c>
      <c r="CR60">
        <v>2.70185527062789</v>
      </c>
      <c r="CS60">
        <v>2.3649972948679698</v>
      </c>
      <c r="CT60">
        <v>2.20995334876234</v>
      </c>
      <c r="CU60">
        <v>2.53702872245325</v>
      </c>
      <c r="CV60">
        <v>2.5240225597519799</v>
      </c>
      <c r="CW60">
        <v>2.6792117409961</v>
      </c>
      <c r="CX60">
        <v>2.6818886260473498</v>
      </c>
      <c r="CY60">
        <v>2.6378908170382398</v>
      </c>
      <c r="CZ60">
        <v>2.6961794802378201</v>
      </c>
      <c r="DA60">
        <v>2.6683694336182202</v>
      </c>
      <c r="DB60">
        <v>2.7317249507926702</v>
      </c>
      <c r="DC60">
        <v>2.9754471407474901</v>
      </c>
      <c r="DD60">
        <v>3.0316468918487698</v>
      </c>
      <c r="DE60">
        <v>2.6361614501735402</v>
      </c>
      <c r="DF60">
        <v>2.7109251007332902</v>
      </c>
      <c r="DG60">
        <v>2.60104622522406</v>
      </c>
      <c r="DH60">
        <v>2.5767070455223302</v>
      </c>
      <c r="DI60">
        <v>2.6026301635801801</v>
      </c>
      <c r="DJ60">
        <v>2.54259844455447</v>
      </c>
      <c r="DK60">
        <v>2.5478036455878899</v>
      </c>
      <c r="DL60">
        <v>2.6132948190244898</v>
      </c>
      <c r="DM60">
        <v>2.5975945041390198</v>
      </c>
      <c r="DN60">
        <v>2.6984736760597499</v>
      </c>
      <c r="DO60">
        <v>2.99625095986781</v>
      </c>
      <c r="DP60">
        <v>3.0854509716700802</v>
      </c>
      <c r="DQ60">
        <v>2.6826360325372001</v>
      </c>
      <c r="DR60">
        <v>2.7952444966082601</v>
      </c>
      <c r="DS60">
        <v>2.7287441107042101</v>
      </c>
      <c r="DT60">
        <v>2.6539244304157701</v>
      </c>
      <c r="DU60">
        <v>2.7517413656471201</v>
      </c>
      <c r="DV60">
        <v>2.8886333577548302</v>
      </c>
      <c r="DW60">
        <v>2.9158494973661999</v>
      </c>
      <c r="DX60">
        <v>2.6541401388584398</v>
      </c>
      <c r="DY60">
        <v>2.6419986981775998</v>
      </c>
      <c r="DZ60">
        <v>2.6965414937571501</v>
      </c>
      <c r="EA60">
        <v>2.2552855631567801</v>
      </c>
      <c r="EB60">
        <v>2.1878241060723602</v>
      </c>
      <c r="EC60">
        <v>3.0201682228803399</v>
      </c>
      <c r="ED60">
        <v>3.13159191525581</v>
      </c>
      <c r="EE60">
        <v>2.40513182220189</v>
      </c>
      <c r="EF60">
        <v>2.3554590407126899</v>
      </c>
      <c r="EG60">
        <v>2.7676200401063298</v>
      </c>
      <c r="EH60">
        <v>2.8466995253040301</v>
      </c>
      <c r="EI60">
        <v>2.9528709425312001</v>
      </c>
      <c r="EJ60">
        <v>3.0888156684319399</v>
      </c>
      <c r="EK60">
        <v>2.3678057967152801</v>
      </c>
      <c r="EL60">
        <v>2.3067620911330899</v>
      </c>
      <c r="EM60">
        <v>3.0070871934895398</v>
      </c>
      <c r="EN60">
        <v>3.0810852970946301</v>
      </c>
      <c r="EO60">
        <v>2.6518437835333701</v>
      </c>
      <c r="EP60">
        <v>2.6670284311361101</v>
      </c>
      <c r="EQ60">
        <v>2.9530808906996699</v>
      </c>
      <c r="ER60">
        <v>3.0141879042400599</v>
      </c>
      <c r="ES60">
        <v>2.6525397293034998</v>
      </c>
      <c r="ET60">
        <v>2.7007208269509499</v>
      </c>
      <c r="EU60">
        <v>2.67859210779259</v>
      </c>
      <c r="EV60">
        <v>2.7440757296494001</v>
      </c>
      <c r="EW60">
        <v>2.2562035651655199</v>
      </c>
      <c r="EX60">
        <v>2.2622630911411599</v>
      </c>
      <c r="EY60">
        <v>2.2421530390116202</v>
      </c>
      <c r="EZ60">
        <v>2.15909081867771</v>
      </c>
      <c r="FA60">
        <v>2.18986984129024</v>
      </c>
      <c r="FB60">
        <v>2.2447838815151</v>
      </c>
      <c r="FC60">
        <v>2.63567319230373</v>
      </c>
      <c r="FD60">
        <v>2.7324357450227801</v>
      </c>
      <c r="FE60">
        <v>2.6852046204571001</v>
      </c>
      <c r="FF60">
        <v>2.7169102677989598</v>
      </c>
      <c r="FG60">
        <v>2.6186528924824399</v>
      </c>
      <c r="FH60">
        <v>2.6600550490753401</v>
      </c>
      <c r="FI60">
        <v>2.7077667178970901</v>
      </c>
      <c r="FJ60">
        <v>2.7684337770552898</v>
      </c>
      <c r="FK60">
        <v>2.6585104368563499</v>
      </c>
      <c r="FL60">
        <v>2.6424366873488498</v>
      </c>
      <c r="FM60">
        <v>2.6473988829635799</v>
      </c>
      <c r="FN60">
        <v>2.74583265224196</v>
      </c>
      <c r="FO60">
        <v>2.75426057704995</v>
      </c>
      <c r="FP60">
        <v>2.8625635710137001</v>
      </c>
      <c r="FQ60">
        <v>2.2672837838272901</v>
      </c>
      <c r="FR60">
        <v>2.2326854783867902</v>
      </c>
      <c r="FS60">
        <v>2.66055742954171</v>
      </c>
      <c r="FT60">
        <v>2.7047507767429599</v>
      </c>
      <c r="FU60">
        <v>2.88550862827615</v>
      </c>
      <c r="FV60">
        <v>2.9531256372325401</v>
      </c>
      <c r="FW60">
        <v>2.5888537028204301</v>
      </c>
      <c r="FX60">
        <v>2.6976564558760598</v>
      </c>
      <c r="FY60">
        <v>2.5843075479709898</v>
      </c>
      <c r="FZ60">
        <v>2.6328011624973802</v>
      </c>
      <c r="GA60">
        <v>2.5670345850863701</v>
      </c>
      <c r="GB60">
        <v>2.6326741438912502</v>
      </c>
      <c r="GC60">
        <v>2.6357611076745</v>
      </c>
      <c r="GD60">
        <v>2.6359386307171402</v>
      </c>
      <c r="GE60">
        <v>2.6893259087628798</v>
      </c>
      <c r="GF60">
        <v>2.5071278121147298</v>
      </c>
      <c r="GG60">
        <v>2.6388343200468301</v>
      </c>
      <c r="GH60">
        <v>2.6950115069211402</v>
      </c>
    </row>
    <row r="61" spans="1:190" x14ac:dyDescent="0.45">
      <c r="A61" t="s">
        <v>127</v>
      </c>
      <c r="B61" t="s">
        <v>195</v>
      </c>
      <c r="C61" t="s">
        <v>117</v>
      </c>
      <c r="D61">
        <v>30</v>
      </c>
      <c r="E61" s="1" cm="1">
        <f t="array" ref="E61">SUMPRODUCT($G61:$FZZ61,$G$2:$FZZ$2)/SUMPRODUCT(--($G61:$FZZ61&lt;&gt;""),$G$2:$FZZ$2)</f>
        <v>1.5917741860269825</v>
      </c>
      <c r="F61" s="1" cm="1">
        <f t="array" ref="F61">SUMPRODUCT($G61:$FZZ61,$F$2:$FZY$2)/SUMPRODUCT(--($G61:$FZZ61&lt;&gt;""),$F$2:$FZY$2)</f>
        <v>1.5622344733422837</v>
      </c>
      <c r="G61">
        <v>1.65544936049418</v>
      </c>
      <c r="H61">
        <v>1.58717583111769</v>
      </c>
      <c r="I61">
        <v>1.59056944139338</v>
      </c>
      <c r="J61">
        <v>1.5259567337651601</v>
      </c>
      <c r="K61">
        <v>1.6628285198871799</v>
      </c>
      <c r="L61">
        <v>1.5833968933274301</v>
      </c>
      <c r="M61">
        <v>1.6101110946662001</v>
      </c>
      <c r="N61">
        <v>1.55229918672362</v>
      </c>
      <c r="O61">
        <v>1.6624572766539301</v>
      </c>
      <c r="P61">
        <v>1.5959251863827799</v>
      </c>
      <c r="Q61">
        <v>1.6586699499208699</v>
      </c>
      <c r="R61">
        <v>1.64762534732911</v>
      </c>
      <c r="S61">
        <v>1.6641711744738401</v>
      </c>
      <c r="T61">
        <v>1.6275935613229899</v>
      </c>
      <c r="U61">
        <v>1.5311293232111001</v>
      </c>
      <c r="V61">
        <v>1.5279334704007399</v>
      </c>
      <c r="W61">
        <v>1.65324986284702</v>
      </c>
      <c r="X61">
        <v>1.71626726431367</v>
      </c>
      <c r="Y61">
        <v>1.65324986284702</v>
      </c>
      <c r="Z61">
        <v>1.71626726431367</v>
      </c>
      <c r="AA61">
        <v>1.6181603274187499</v>
      </c>
      <c r="AB61">
        <v>1.60187937747804</v>
      </c>
      <c r="AC61">
        <v>1.56892266841295</v>
      </c>
      <c r="AD61">
        <v>1.6361422567493</v>
      </c>
      <c r="AE61">
        <v>1.64038345451024</v>
      </c>
      <c r="AF61">
        <v>1.70319905229391</v>
      </c>
      <c r="AG61">
        <v>1.6303572814690299</v>
      </c>
      <c r="AH61">
        <v>1.5506140433615601</v>
      </c>
      <c r="AI61">
        <v>1.6392289683833099</v>
      </c>
      <c r="AJ61">
        <v>1.5676940215133801</v>
      </c>
      <c r="AK61">
        <v>1.50996849964552</v>
      </c>
      <c r="AL61">
        <v>1.49314002257334</v>
      </c>
      <c r="AM61">
        <v>1.5394734975431801</v>
      </c>
      <c r="AN61">
        <v>1.4907188924360999</v>
      </c>
      <c r="AO61">
        <v>1.58945579916387</v>
      </c>
      <c r="AP61">
        <v>1.5654850333257599</v>
      </c>
      <c r="AQ61">
        <v>1.5017153844572699</v>
      </c>
      <c r="AR61">
        <v>1.49405760054214</v>
      </c>
      <c r="AS61">
        <v>1.68438065152711</v>
      </c>
      <c r="AT61">
        <v>1.73404581259001</v>
      </c>
      <c r="AU61">
        <v>1.55769225640251</v>
      </c>
      <c r="AV61">
        <v>1.5264266963616699</v>
      </c>
      <c r="AW61">
        <v>1.70297266194126</v>
      </c>
      <c r="AX61">
        <v>1.5346440962071899</v>
      </c>
      <c r="AY61">
        <v>1.45427310064533</v>
      </c>
      <c r="AZ61">
        <v>1.4637159034992999</v>
      </c>
      <c r="BA61">
        <v>1.51769839039118</v>
      </c>
      <c r="BB61">
        <v>1.5305753267039099</v>
      </c>
      <c r="BC61">
        <v>1.5891734215700299</v>
      </c>
      <c r="BD61">
        <v>1.6036290255483501</v>
      </c>
      <c r="BE61">
        <v>1.5779225520634099</v>
      </c>
      <c r="BF61">
        <v>1.5269813767565199</v>
      </c>
      <c r="BG61">
        <v>1.6145466155054999</v>
      </c>
      <c r="BH61">
        <v>1.59470673874254</v>
      </c>
      <c r="BI61">
        <v>1.59746796120255</v>
      </c>
      <c r="BJ61">
        <v>1.46561941675063</v>
      </c>
      <c r="BK61">
        <v>1.5719150697583699</v>
      </c>
      <c r="BL61">
        <v>1.5277142817159499</v>
      </c>
      <c r="BM61">
        <v>1.55896415363681</v>
      </c>
      <c r="BN61">
        <v>1.55068173863452</v>
      </c>
      <c r="BO61">
        <v>1.6482916587168699</v>
      </c>
      <c r="BP61">
        <v>1.60614830633526</v>
      </c>
      <c r="BQ61">
        <v>1.4975088322260901</v>
      </c>
      <c r="BR61">
        <v>1.42114216992832</v>
      </c>
      <c r="BS61">
        <v>1.6388182478520199</v>
      </c>
      <c r="BT61">
        <v>1.5917095878263201</v>
      </c>
      <c r="BU61">
        <v>1.57418046316925</v>
      </c>
      <c r="BV61">
        <v>1.5653114248672</v>
      </c>
      <c r="BW61">
        <v>1.67554031058991</v>
      </c>
      <c r="BX61">
        <v>1.6735220695178901</v>
      </c>
      <c r="BY61">
        <v>1.49996055841358</v>
      </c>
      <c r="BZ61">
        <v>1.49452306995867</v>
      </c>
      <c r="CA61">
        <v>2.14165127129613</v>
      </c>
      <c r="CB61">
        <v>1.5607919477647001</v>
      </c>
      <c r="CC61">
        <v>1.70341555492173</v>
      </c>
      <c r="CD61">
        <v>1.49385456867554</v>
      </c>
      <c r="CE61">
        <v>1.5452922524864601</v>
      </c>
      <c r="CF61">
        <v>1.5336831546616101</v>
      </c>
      <c r="CG61">
        <v>1.5826791792685599</v>
      </c>
      <c r="CH61">
        <v>1.54402904681802</v>
      </c>
      <c r="CI61">
        <v>1.54930209622719</v>
      </c>
      <c r="CJ61">
        <v>1.5616370009042699</v>
      </c>
      <c r="CK61">
        <v>1.5263991686668801</v>
      </c>
      <c r="CL61">
        <v>1.4457017592458099</v>
      </c>
      <c r="CM61">
        <v>1.5342163246696801</v>
      </c>
      <c r="CN61">
        <v>1.57792642664382</v>
      </c>
      <c r="CO61">
        <v>1.6762184180794699</v>
      </c>
      <c r="CP61">
        <v>1.68440079317702</v>
      </c>
      <c r="CQ61">
        <v>1.6203410024490199</v>
      </c>
      <c r="CR61">
        <v>1.60180341896792</v>
      </c>
      <c r="CS61">
        <v>1.7051708664412499</v>
      </c>
      <c r="CT61">
        <v>1.4991359086854801</v>
      </c>
      <c r="CU61">
        <v>1.51828096420379</v>
      </c>
      <c r="CV61">
        <v>1.5307725061062301</v>
      </c>
      <c r="CW61">
        <v>1.4974400775999499</v>
      </c>
      <c r="CX61">
        <v>1.53823761527461</v>
      </c>
      <c r="CY61">
        <v>1.5614383181275899</v>
      </c>
      <c r="CZ61">
        <v>1.6264753479516001</v>
      </c>
      <c r="DA61">
        <v>1.5922281767367099</v>
      </c>
      <c r="DB61">
        <v>1.6555738513276199</v>
      </c>
      <c r="DC61">
        <v>1.5930770777925201</v>
      </c>
      <c r="DD61">
        <v>1.64529911843879</v>
      </c>
      <c r="DE61">
        <v>1.5949066206214799</v>
      </c>
      <c r="DF61">
        <v>1.6455805307414499</v>
      </c>
      <c r="DG61">
        <v>1.4788657965626</v>
      </c>
      <c r="DH61">
        <v>1.51489064028215</v>
      </c>
      <c r="DI61">
        <v>1.52072470207181</v>
      </c>
      <c r="DJ61">
        <v>1.4717414479426101</v>
      </c>
      <c r="DK61">
        <v>1.50357416283239</v>
      </c>
      <c r="DL61">
        <v>1.5502075743407699</v>
      </c>
      <c r="DM61">
        <v>1.47253530389918</v>
      </c>
      <c r="DN61">
        <v>1.52365817312842</v>
      </c>
      <c r="DO61">
        <v>1.5506315566068001</v>
      </c>
      <c r="DP61">
        <v>1.60744653405551</v>
      </c>
      <c r="DQ61">
        <v>1.62356431027821</v>
      </c>
      <c r="DR61">
        <v>1.70507397535883</v>
      </c>
      <c r="DS61">
        <v>1.5281652216455199</v>
      </c>
      <c r="DT61">
        <v>1.50985542654569</v>
      </c>
      <c r="DU61">
        <v>1.6418610994443601</v>
      </c>
      <c r="DV61">
        <v>1.72679738847708</v>
      </c>
      <c r="DW61">
        <v>1.45229887662636</v>
      </c>
      <c r="DX61">
        <v>1.46211161456939</v>
      </c>
      <c r="DY61">
        <v>1.6054545812382699</v>
      </c>
      <c r="DZ61">
        <v>1.63985978473529</v>
      </c>
      <c r="EA61">
        <v>1.5736743070738399</v>
      </c>
      <c r="EB61">
        <v>1.51485055363565</v>
      </c>
      <c r="EC61">
        <v>1.60030239916178</v>
      </c>
      <c r="ED61">
        <v>1.6851800502899901</v>
      </c>
      <c r="EE61">
        <v>1.5476839258506701</v>
      </c>
      <c r="EF61">
        <v>1.5249369946435101</v>
      </c>
      <c r="EG61">
        <v>1.6439650519914899</v>
      </c>
      <c r="EH61">
        <v>1.71505040291471</v>
      </c>
      <c r="EI61">
        <v>1.5694583808687601</v>
      </c>
      <c r="EJ61">
        <v>1.64017384799431</v>
      </c>
      <c r="EK61">
        <v>1.53431703046811</v>
      </c>
      <c r="EL61">
        <v>1.5328426767066501</v>
      </c>
      <c r="EM61">
        <v>1.4877557734009399</v>
      </c>
      <c r="EN61">
        <v>1.52489600829011</v>
      </c>
      <c r="EO61">
        <v>1.4790173939481099</v>
      </c>
      <c r="EP61">
        <v>1.5297725075400701</v>
      </c>
      <c r="EQ61">
        <v>1.5604548443684501</v>
      </c>
      <c r="ER61">
        <v>1.5920841928873699</v>
      </c>
      <c r="ES61">
        <v>1.5697627577104001</v>
      </c>
      <c r="ET61">
        <v>1.6026354693828</v>
      </c>
      <c r="EU61">
        <v>1.60225494228679</v>
      </c>
      <c r="EV61">
        <v>1.6578218480448701</v>
      </c>
      <c r="EW61">
        <v>1.5004889821162</v>
      </c>
      <c r="EX61">
        <v>1.53866405809714</v>
      </c>
      <c r="EY61">
        <v>1.53886354124895</v>
      </c>
      <c r="EZ61">
        <v>1.48994256303029</v>
      </c>
      <c r="FA61">
        <v>1.51907516752955</v>
      </c>
      <c r="FB61">
        <v>1.59131595279921</v>
      </c>
      <c r="FC61">
        <v>1.5240738119219299</v>
      </c>
      <c r="FD61">
        <v>1.58259736360293</v>
      </c>
      <c r="FE61">
        <v>1.56998066071158</v>
      </c>
      <c r="FF61">
        <v>1.5798588276885801</v>
      </c>
      <c r="FG61">
        <v>1.55657062408658</v>
      </c>
      <c r="FH61">
        <v>1.5796531523294799</v>
      </c>
      <c r="FI61">
        <v>1.57721567547918</v>
      </c>
      <c r="FJ61">
        <v>1.66548480123906</v>
      </c>
      <c r="FK61">
        <v>1.5264262206988699</v>
      </c>
      <c r="FL61">
        <v>1.5233119144274201</v>
      </c>
      <c r="FM61">
        <v>1.55487815100808</v>
      </c>
      <c r="FN61">
        <v>1.6215248622798299</v>
      </c>
      <c r="FO61">
        <v>1.67073656980511</v>
      </c>
      <c r="FP61">
        <v>1.7197315544777101</v>
      </c>
      <c r="FQ61">
        <v>1.6023096957808101</v>
      </c>
      <c r="FR61">
        <v>1.6462041322708401</v>
      </c>
      <c r="FS61">
        <v>1.5455807413379301</v>
      </c>
      <c r="FT61">
        <v>1.6287462208650001</v>
      </c>
      <c r="FU61">
        <v>1.5340311250918801</v>
      </c>
      <c r="FV61">
        <v>1.6045812996662201</v>
      </c>
      <c r="FW61">
        <v>1.5177856193321699</v>
      </c>
      <c r="FX61">
        <v>1.5932669775274599</v>
      </c>
      <c r="FY61">
        <v>1.51565811399951</v>
      </c>
      <c r="FZ61">
        <v>1.5458183499025899</v>
      </c>
      <c r="GA61">
        <v>1.5110671101090301</v>
      </c>
      <c r="GB61">
        <v>1.55517945787138</v>
      </c>
      <c r="GC61">
        <v>1.44718380208007</v>
      </c>
      <c r="GD61">
        <v>1.51615461749804</v>
      </c>
      <c r="GE61">
        <v>1.54563156848855</v>
      </c>
      <c r="GF61">
        <v>1.48836584027548</v>
      </c>
      <c r="GG61">
        <v>1.6061757296897099</v>
      </c>
      <c r="GH61">
        <v>1.62580334102799</v>
      </c>
    </row>
    <row r="62" spans="1:190" x14ac:dyDescent="0.45">
      <c r="A62" t="s">
        <v>161</v>
      </c>
      <c r="B62" t="s">
        <v>198</v>
      </c>
      <c r="C62" t="s">
        <v>136</v>
      </c>
      <c r="D62">
        <v>30</v>
      </c>
      <c r="E62" s="1" cm="1">
        <f t="array" ref="E62">SUMPRODUCT($G62:$FZZ62,$G$2:$FZZ$2)/SUMPRODUCT(--($G62:$FZZ62&lt;&gt;""),$G$2:$FZZ$2)</f>
        <v>1.7578106864139385</v>
      </c>
      <c r="F62" s="1" cm="1">
        <f t="array" ref="F62">SUMPRODUCT($G62:$FZZ62,$F$2:$FZY$2)/SUMPRODUCT(--($G62:$FZZ62&lt;&gt;""),$F$2:$FZY$2)</f>
        <v>1.5625143381327149</v>
      </c>
      <c r="G62">
        <v>1.9820824204711001</v>
      </c>
      <c r="H62">
        <v>1.5693954560905301</v>
      </c>
      <c r="I62">
        <v>2.2586219299324299</v>
      </c>
      <c r="J62">
        <v>1.7528478364550399</v>
      </c>
      <c r="K62">
        <v>1.9788756605567199</v>
      </c>
      <c r="L62">
        <v>1.54868776528223</v>
      </c>
      <c r="M62">
        <v>1.90652040354537</v>
      </c>
      <c r="N62">
        <v>1.5114621642836601</v>
      </c>
      <c r="O62">
        <v>1.64238420306142</v>
      </c>
      <c r="P62">
        <v>1.4128948943106301</v>
      </c>
      <c r="Q62">
        <v>2.5073502216849302</v>
      </c>
      <c r="R62">
        <v>1.82577361269215</v>
      </c>
      <c r="S62">
        <v>1.9351077163449</v>
      </c>
      <c r="T62">
        <v>1.77604161867456</v>
      </c>
      <c r="U62">
        <v>1.3777178805183099</v>
      </c>
      <c r="V62">
        <v>1.3765468121233599</v>
      </c>
      <c r="W62">
        <v>1.5213027668282499</v>
      </c>
      <c r="X62">
        <v>1.5170362196190901</v>
      </c>
      <c r="Y62">
        <v>1.5213027668282499</v>
      </c>
      <c r="Z62">
        <v>1.5170362196190901</v>
      </c>
      <c r="AA62">
        <v>1.5152895963283399</v>
      </c>
      <c r="AB62">
        <v>1.38339962284203</v>
      </c>
      <c r="AC62">
        <v>1.2625435413480199</v>
      </c>
      <c r="AD62">
        <v>1.3000097780209801</v>
      </c>
      <c r="AE62">
        <v>1.5325777143030701</v>
      </c>
      <c r="AF62">
        <v>1.5508711267570501</v>
      </c>
      <c r="AG62">
        <v>1.9358582090845899</v>
      </c>
      <c r="AH62">
        <v>1.53449449852046</v>
      </c>
      <c r="AI62">
        <v>1.44149863476792</v>
      </c>
      <c r="AJ62">
        <v>1.3711549362858599</v>
      </c>
      <c r="AK62">
        <v>1.8560762690717001</v>
      </c>
      <c r="AL62">
        <v>1.6527151175599</v>
      </c>
      <c r="AM62">
        <v>2.5012914534991699</v>
      </c>
      <c r="AN62">
        <v>1.8538590424592301</v>
      </c>
      <c r="AO62">
        <v>1.51201784697234</v>
      </c>
      <c r="AP62">
        <v>1.37731203167647</v>
      </c>
      <c r="AQ62">
        <v>1.4380134552414801</v>
      </c>
      <c r="AR62">
        <v>1.37326918393418</v>
      </c>
      <c r="AS62">
        <v>1.72299429092829</v>
      </c>
      <c r="AT62">
        <v>1.7828861724030001</v>
      </c>
      <c r="AU62">
        <v>1.4050251112773</v>
      </c>
      <c r="AV62">
        <v>1.39744464405519</v>
      </c>
      <c r="AW62">
        <v>1.57303386097925</v>
      </c>
      <c r="AX62">
        <v>1.4585298002779801</v>
      </c>
      <c r="AY62">
        <v>1.79384039028667</v>
      </c>
      <c r="AZ62">
        <v>1.59262031015727</v>
      </c>
      <c r="BA62">
        <v>1.7396758402015799</v>
      </c>
      <c r="BB62">
        <v>1.6448282603415301</v>
      </c>
      <c r="BC62">
        <v>1.5304982608295099</v>
      </c>
      <c r="BD62">
        <v>1.52448619767209</v>
      </c>
      <c r="BE62">
        <v>1.62875632947344</v>
      </c>
      <c r="BF62">
        <v>1.52168318721617</v>
      </c>
      <c r="BG62">
        <v>1.38627259724146</v>
      </c>
      <c r="BH62">
        <v>1.3752563229639001</v>
      </c>
      <c r="BI62">
        <v>2.1450089171031301</v>
      </c>
      <c r="BJ62">
        <v>1.7119827999703801</v>
      </c>
      <c r="BK62">
        <v>1.81021548288036</v>
      </c>
      <c r="BL62">
        <v>1.5683911958638199</v>
      </c>
      <c r="BM62">
        <v>2.1154451278787798</v>
      </c>
      <c r="BN62">
        <v>1.7332986779352599</v>
      </c>
      <c r="BO62">
        <v>2.2617275781698498</v>
      </c>
      <c r="BP62">
        <v>1.7332797433054099</v>
      </c>
      <c r="BQ62">
        <v>2.95980377360562</v>
      </c>
      <c r="BR62">
        <v>1.7037744082955</v>
      </c>
      <c r="BS62">
        <v>2.1547161871274798</v>
      </c>
      <c r="BT62">
        <v>1.7637198181038101</v>
      </c>
      <c r="BU62">
        <v>1.91290624746168</v>
      </c>
      <c r="BV62">
        <v>1.9114328852193501</v>
      </c>
      <c r="BW62">
        <v>1.60159085808555</v>
      </c>
      <c r="BX62">
        <v>1.58993525705422</v>
      </c>
      <c r="BY62">
        <v>1.59112314574994</v>
      </c>
      <c r="BZ62">
        <v>1.5152464524374101</v>
      </c>
      <c r="CA62">
        <v>1.7358468184197899</v>
      </c>
      <c r="CB62">
        <v>1.5247221247234599</v>
      </c>
      <c r="CC62">
        <v>2.1620345002794501</v>
      </c>
      <c r="CD62">
        <v>1.73663480875455</v>
      </c>
      <c r="CE62">
        <v>1.6711926545673099</v>
      </c>
      <c r="CF62">
        <v>1.56721797925009</v>
      </c>
      <c r="CG62">
        <v>1.96607575525545</v>
      </c>
      <c r="CH62">
        <v>1.54328576118492</v>
      </c>
      <c r="CI62">
        <v>1.3427119409186199</v>
      </c>
      <c r="CJ62">
        <v>1.3618532224047999</v>
      </c>
      <c r="CK62">
        <v>1.65320811428234</v>
      </c>
      <c r="CL62">
        <v>1.38156223343909</v>
      </c>
      <c r="CM62">
        <v>1.46621108654891</v>
      </c>
      <c r="CN62">
        <v>1.38636712517811</v>
      </c>
      <c r="CO62">
        <v>1.94340966071975</v>
      </c>
      <c r="CP62">
        <v>1.7854917072660801</v>
      </c>
      <c r="CQ62">
        <v>2.2407890945669702</v>
      </c>
      <c r="CR62">
        <v>1.83667190200079</v>
      </c>
      <c r="CS62">
        <v>2.1610113690322099</v>
      </c>
      <c r="CT62">
        <v>1.5662920055351599</v>
      </c>
      <c r="CU62">
        <v>1.6990540008045401</v>
      </c>
      <c r="CV62">
        <v>1.5430285742437699</v>
      </c>
      <c r="CW62">
        <v>1.3984764904115701</v>
      </c>
      <c r="CX62">
        <v>1.3412673993587301</v>
      </c>
      <c r="CY62">
        <v>1.31065072467485</v>
      </c>
      <c r="CZ62">
        <v>1.3227341013726199</v>
      </c>
      <c r="DA62">
        <v>1.53979330425446</v>
      </c>
      <c r="DB62">
        <v>1.5524709992377199</v>
      </c>
      <c r="DC62">
        <v>1.5684496925879201</v>
      </c>
      <c r="DD62">
        <v>1.5448514539145199</v>
      </c>
      <c r="DE62">
        <v>1.6307318392103101</v>
      </c>
      <c r="DF62">
        <v>1.5546608262825199</v>
      </c>
      <c r="DG62">
        <v>1.69515344954447</v>
      </c>
      <c r="DH62">
        <v>1.60993536598746</v>
      </c>
      <c r="DI62">
        <v>1.7952295853106699</v>
      </c>
      <c r="DJ62">
        <v>1.6802422263029599</v>
      </c>
      <c r="DK62">
        <v>1.6450205716763</v>
      </c>
      <c r="DL62">
        <v>1.6135661210357699</v>
      </c>
      <c r="DM62">
        <v>1.6592767175210299</v>
      </c>
      <c r="DN62">
        <v>1.6440647339874199</v>
      </c>
      <c r="DO62">
        <v>1.6182848469365601</v>
      </c>
      <c r="DP62">
        <v>1.5972028863636001</v>
      </c>
      <c r="DQ62">
        <v>1.5373228010267099</v>
      </c>
      <c r="DR62">
        <v>1.5911228961197501</v>
      </c>
      <c r="DS62">
        <v>1.64414106821768</v>
      </c>
      <c r="DT62">
        <v>1.5355078262550299</v>
      </c>
      <c r="DU62">
        <v>1.51732269368555</v>
      </c>
      <c r="DV62">
        <v>1.5651016181384301</v>
      </c>
      <c r="DW62">
        <v>1.8462820499286801</v>
      </c>
      <c r="DX62">
        <v>1.6063492871722</v>
      </c>
      <c r="DY62">
        <v>1.5376947400312899</v>
      </c>
      <c r="DZ62">
        <v>1.5277404388529101</v>
      </c>
      <c r="EA62">
        <v>1.8556614711897801</v>
      </c>
      <c r="EB62">
        <v>1.5257975879822201</v>
      </c>
      <c r="EC62">
        <v>1.7515612621752901</v>
      </c>
      <c r="ED62">
        <v>1.7748899601760599</v>
      </c>
      <c r="EE62">
        <v>1.61117962794662</v>
      </c>
      <c r="EF62">
        <v>1.5699155769550901</v>
      </c>
      <c r="EG62">
        <v>1.50584798967068</v>
      </c>
      <c r="EH62">
        <v>1.56296223964669</v>
      </c>
      <c r="EI62">
        <v>1.5398126491708199</v>
      </c>
      <c r="EJ62">
        <v>1.47622605734845</v>
      </c>
      <c r="EK62">
        <v>1.69616170098398</v>
      </c>
      <c r="EL62">
        <v>1.63087218723619</v>
      </c>
      <c r="EM62">
        <v>1.6717068699492399</v>
      </c>
      <c r="EN62">
        <v>1.6790240437758399</v>
      </c>
      <c r="EO62">
        <v>1.6530067954183301</v>
      </c>
      <c r="EP62">
        <v>1.6261137283285101</v>
      </c>
      <c r="EQ62">
        <v>1.51352784391436</v>
      </c>
      <c r="ER62">
        <v>1.5027992133646999</v>
      </c>
      <c r="ES62">
        <v>1.53581658648243</v>
      </c>
      <c r="ET62">
        <v>1.5161196655498701</v>
      </c>
      <c r="EU62">
        <v>1.7173424267467801</v>
      </c>
      <c r="EV62">
        <v>1.6957284930157801</v>
      </c>
      <c r="EW62">
        <v>1.66646651094289</v>
      </c>
      <c r="EX62">
        <v>1.63986082226913</v>
      </c>
      <c r="EY62">
        <v>1.4137090883919801</v>
      </c>
      <c r="EZ62">
        <v>1.41572731880183</v>
      </c>
      <c r="FA62">
        <v>1.34943028144351</v>
      </c>
      <c r="FB62">
        <v>1.3388397316544101</v>
      </c>
      <c r="FC62">
        <v>1.6826324221884601</v>
      </c>
      <c r="FD62">
        <v>1.7026804933558899</v>
      </c>
      <c r="FE62">
        <v>1.7754091435436501</v>
      </c>
      <c r="FF62">
        <v>1.6251568040290401</v>
      </c>
      <c r="FG62">
        <v>1.77350687632243</v>
      </c>
      <c r="FH62">
        <v>1.5548752940464701</v>
      </c>
      <c r="FI62">
        <v>1.54910906983531</v>
      </c>
      <c r="FJ62">
        <v>1.5365325905998199</v>
      </c>
      <c r="FK62">
        <v>1.7122568073009901</v>
      </c>
      <c r="FL62">
        <v>1.60880047024568</v>
      </c>
      <c r="FM62">
        <v>1.4324868473689301</v>
      </c>
      <c r="FN62">
        <v>1.48742926545984</v>
      </c>
      <c r="FO62">
        <v>1.5653264499189099</v>
      </c>
      <c r="FP62">
        <v>1.56390998482938</v>
      </c>
      <c r="FQ62">
        <v>1.5290482322699299</v>
      </c>
      <c r="FR62">
        <v>1.5366395871651799</v>
      </c>
      <c r="FS62">
        <v>1.5369299923561599</v>
      </c>
      <c r="FT62">
        <v>1.5319694855052299</v>
      </c>
      <c r="FU62">
        <v>1.5584042062319601</v>
      </c>
      <c r="FV62">
        <v>1.49986298973585</v>
      </c>
      <c r="FW62">
        <v>1.6608328863601201</v>
      </c>
      <c r="FX62">
        <v>1.6238987276719099</v>
      </c>
      <c r="FY62">
        <v>1.4447741005069401</v>
      </c>
      <c r="FZ62">
        <v>1.3713190716599799</v>
      </c>
      <c r="GA62">
        <v>1.6276214049880899</v>
      </c>
      <c r="GB62">
        <v>1.5399689419318301</v>
      </c>
      <c r="GC62">
        <v>1.6199286914061</v>
      </c>
      <c r="GD62">
        <v>1.6033966982693399</v>
      </c>
      <c r="GE62">
        <v>1.7776022878792199</v>
      </c>
      <c r="GF62">
        <v>1.5772331426171999</v>
      </c>
      <c r="GG62">
        <v>1.5803466793302601</v>
      </c>
      <c r="GH62">
        <v>1.51491413313056</v>
      </c>
    </row>
    <row r="63" spans="1:190" x14ac:dyDescent="0.45">
      <c r="A63" t="s">
        <v>199</v>
      </c>
      <c r="B63" t="s">
        <v>115</v>
      </c>
      <c r="C63" t="s">
        <v>116</v>
      </c>
      <c r="D63">
        <v>30</v>
      </c>
      <c r="E63" s="1" cm="1">
        <f t="array" ref="E63">SUMPRODUCT($G63:$FZZ63,$G$2:$FZZ$2)/SUMPRODUCT(--($G63:$FZZ63&lt;&gt;""),$G$2:$FZZ$2)</f>
        <v>2.2774238877499471</v>
      </c>
      <c r="F63" s="1" cm="1">
        <f t="array" ref="F63">SUMPRODUCT($G63:$FZZ63,$F$2:$FZY$2)/SUMPRODUCT(--($G63:$FZZ63&lt;&gt;""),$F$2:$FZY$2)</f>
        <v>1.9049496220327375</v>
      </c>
      <c r="G63">
        <v>2.33750963847391</v>
      </c>
      <c r="H63">
        <v>1.76416682974329</v>
      </c>
      <c r="I63">
        <v>2.3840135729771799</v>
      </c>
      <c r="J63">
        <v>1.75935708482993</v>
      </c>
      <c r="K63">
        <v>2.3552319197360299</v>
      </c>
      <c r="L63">
        <v>1.7636195310204299</v>
      </c>
      <c r="M63">
        <v>2.4135127044448899</v>
      </c>
      <c r="N63">
        <v>1.79328315914922</v>
      </c>
      <c r="O63">
        <v>2.3370505494877798</v>
      </c>
      <c r="P63">
        <v>1.79071234464492</v>
      </c>
      <c r="Q63">
        <v>2.8047777856809799</v>
      </c>
      <c r="R63">
        <v>2.0421969773980102</v>
      </c>
      <c r="S63">
        <v>2.2972735780661302</v>
      </c>
      <c r="T63">
        <v>1.8510366313837401</v>
      </c>
      <c r="U63">
        <v>2.75169790935119</v>
      </c>
      <c r="V63">
        <v>1.9598746267455101</v>
      </c>
      <c r="W63">
        <v>2.3047038192105802</v>
      </c>
      <c r="X63">
        <v>2.00405887446043</v>
      </c>
      <c r="Y63">
        <v>2.3047038192105802</v>
      </c>
      <c r="Z63">
        <v>2.00405887446043</v>
      </c>
      <c r="AA63">
        <v>2.3515457176544601</v>
      </c>
      <c r="AB63">
        <v>1.7276504282543099</v>
      </c>
      <c r="AC63">
        <v>1.59217928763977</v>
      </c>
      <c r="AD63">
        <v>1.58113173864874</v>
      </c>
      <c r="AE63">
        <v>2.3126464066673198</v>
      </c>
      <c r="AF63">
        <v>2.2216558732969198</v>
      </c>
      <c r="AG63">
        <v>1.8967673805946601</v>
      </c>
      <c r="AH63">
        <v>1.6076404473074799</v>
      </c>
      <c r="AI63">
        <v>2.5774151443304798</v>
      </c>
      <c r="AJ63">
        <v>2.0750390248846098</v>
      </c>
      <c r="AK63">
        <v>2.5970732756505499</v>
      </c>
      <c r="AL63">
        <v>1.8775738149257599</v>
      </c>
      <c r="AM63">
        <v>2.3417713760983698</v>
      </c>
      <c r="AN63">
        <v>1.94153255697022</v>
      </c>
      <c r="AO63">
        <v>2.58264438610493</v>
      </c>
      <c r="AP63">
        <v>1.98822145947762</v>
      </c>
      <c r="AQ63">
        <v>2.4826511970630398</v>
      </c>
      <c r="AR63">
        <v>1.93279729126219</v>
      </c>
      <c r="AS63">
        <v>2.31551143316111</v>
      </c>
      <c r="AT63">
        <v>2.02411943506194</v>
      </c>
      <c r="AU63">
        <v>2.2155251658291299</v>
      </c>
      <c r="AV63">
        <v>1.9393986070759099</v>
      </c>
      <c r="AW63">
        <v>2.1594937267060801</v>
      </c>
      <c r="AX63">
        <v>1.9099590495576799</v>
      </c>
      <c r="AY63">
        <v>2.6260406385235</v>
      </c>
      <c r="AZ63">
        <v>1.9077856977210901</v>
      </c>
      <c r="BA63">
        <v>2.6408544295673502</v>
      </c>
      <c r="BB63">
        <v>1.9529315970560599</v>
      </c>
      <c r="BC63">
        <v>2.01409937442281</v>
      </c>
      <c r="BD63">
        <v>1.6720046418733301</v>
      </c>
      <c r="BE63">
        <v>1.9412117037266201</v>
      </c>
      <c r="BF63">
        <v>1.6705798875014199</v>
      </c>
      <c r="BG63">
        <v>2.36747167533118</v>
      </c>
      <c r="BH63">
        <v>1.7642232419594801</v>
      </c>
      <c r="BI63">
        <v>2.3246178039460599</v>
      </c>
      <c r="BJ63">
        <v>1.9119665431578099</v>
      </c>
      <c r="BK63">
        <v>2.17380177558737</v>
      </c>
      <c r="BL63">
        <v>1.7106365103405701</v>
      </c>
      <c r="BM63">
        <v>2.2977737707827099</v>
      </c>
      <c r="BN63">
        <v>1.8655566391856699</v>
      </c>
      <c r="BO63">
        <v>2.5614895617034699</v>
      </c>
      <c r="BP63">
        <v>1.8392615680812301</v>
      </c>
      <c r="BQ63">
        <v>2.5273598078503001</v>
      </c>
      <c r="BR63">
        <v>1.94951138259045</v>
      </c>
      <c r="BS63">
        <v>2.4998072336765902</v>
      </c>
      <c r="BT63">
        <v>1.9108037863398999</v>
      </c>
      <c r="BU63">
        <v>2.1621908140758599</v>
      </c>
      <c r="BV63">
        <v>1.9123610225546701</v>
      </c>
      <c r="BW63">
        <v>1.7465971770044899</v>
      </c>
      <c r="BX63">
        <v>1.7571161652148599</v>
      </c>
      <c r="BY63">
        <v>2.3620837723439498</v>
      </c>
      <c r="BZ63">
        <v>1.90784973786209</v>
      </c>
      <c r="CA63">
        <v>2.2730708425286301</v>
      </c>
      <c r="CB63">
        <v>1.7355381557482801</v>
      </c>
      <c r="CC63">
        <v>2.4479051328195198</v>
      </c>
      <c r="CD63">
        <v>2.4321872887519298</v>
      </c>
      <c r="CE63">
        <v>2.82806851122628</v>
      </c>
      <c r="CF63">
        <v>2.3293979977848598</v>
      </c>
      <c r="CG63">
        <v>2.6672341841265399</v>
      </c>
      <c r="CH63">
        <v>2.12122080082242</v>
      </c>
      <c r="CI63">
        <v>2.2418509365524999</v>
      </c>
      <c r="CJ63">
        <v>1.9042508226911801</v>
      </c>
      <c r="CK63">
        <v>2.2538517785367702</v>
      </c>
      <c r="CL63">
        <v>1.93865139960539</v>
      </c>
      <c r="CM63">
        <v>2.24780367243463</v>
      </c>
      <c r="CN63">
        <v>1.89127925870863</v>
      </c>
      <c r="CO63">
        <v>2.0985867838244099</v>
      </c>
      <c r="CP63">
        <v>1.78171793117413</v>
      </c>
      <c r="CQ63">
        <v>2.6191130891505501</v>
      </c>
      <c r="CR63">
        <v>2.2901993995163799</v>
      </c>
      <c r="CS63">
        <v>2.6512651390806199</v>
      </c>
      <c r="CT63">
        <v>2.13380807119447</v>
      </c>
      <c r="CU63">
        <v>2.31287357197251</v>
      </c>
      <c r="CV63">
        <v>1.8270255616929301</v>
      </c>
      <c r="CW63">
        <v>2.1150119520686701</v>
      </c>
      <c r="CX63">
        <v>1.79253257124415</v>
      </c>
      <c r="CY63">
        <v>1.7414081642556001</v>
      </c>
      <c r="CZ63">
        <v>1.7455064505857001</v>
      </c>
      <c r="DA63">
        <v>1.9482912417485401</v>
      </c>
      <c r="DB63">
        <v>1.7273191270553001</v>
      </c>
      <c r="DC63">
        <v>1.9468348618636</v>
      </c>
      <c r="DD63">
        <v>1.8060462096819001</v>
      </c>
      <c r="DE63">
        <v>1.7514788685641201</v>
      </c>
      <c r="DF63">
        <v>1.6163105655193299</v>
      </c>
      <c r="DG63">
        <v>1.9668201594088</v>
      </c>
      <c r="DH63">
        <v>1.72336067857857</v>
      </c>
      <c r="DI63">
        <v>1.8824532868666699</v>
      </c>
      <c r="DJ63">
        <v>1.770878574568</v>
      </c>
      <c r="DK63">
        <v>1.7290114649216299</v>
      </c>
      <c r="DL63">
        <v>1.7170044973311001</v>
      </c>
      <c r="DM63">
        <v>1.71500528168343</v>
      </c>
      <c r="DN63">
        <v>1.6772021247761399</v>
      </c>
      <c r="DO63">
        <v>1.85082998219949</v>
      </c>
      <c r="DP63">
        <v>1.76732276619711</v>
      </c>
      <c r="DQ63">
        <v>1.7272228681878801</v>
      </c>
      <c r="DR63">
        <v>1.67851376302188</v>
      </c>
      <c r="DS63">
        <v>2.2659445295134399</v>
      </c>
      <c r="DT63">
        <v>1.9254789436670801</v>
      </c>
      <c r="DU63">
        <v>1.6529763148646199</v>
      </c>
      <c r="DV63">
        <v>1.60754725530506</v>
      </c>
      <c r="DW63">
        <v>1.9019142247008001</v>
      </c>
      <c r="DX63">
        <v>1.7100550975306299</v>
      </c>
      <c r="DY63">
        <v>1.7728742276086</v>
      </c>
      <c r="DZ63">
        <v>1.7153037109121001</v>
      </c>
      <c r="EA63">
        <v>2.0004149798998498</v>
      </c>
      <c r="EB63">
        <v>1.6683657521687001</v>
      </c>
      <c r="EC63">
        <v>1.7035390311481799</v>
      </c>
      <c r="ED63">
        <v>1.6381256915570299</v>
      </c>
      <c r="EE63">
        <v>2.3110892182612601</v>
      </c>
      <c r="EF63">
        <v>1.84274894249794</v>
      </c>
      <c r="EG63">
        <v>1.6603407475604</v>
      </c>
      <c r="EH63">
        <v>1.58960622587981</v>
      </c>
      <c r="EI63">
        <v>1.7458147880477199</v>
      </c>
      <c r="EJ63">
        <v>1.75146632317477</v>
      </c>
      <c r="EK63">
        <v>2.1263382177910199</v>
      </c>
      <c r="EL63">
        <v>1.7439813242115201</v>
      </c>
      <c r="EM63">
        <v>1.77406105349042</v>
      </c>
      <c r="EN63">
        <v>1.6508006364493999</v>
      </c>
      <c r="EO63">
        <v>1.9269504535979201</v>
      </c>
      <c r="EP63">
        <v>1.7942522674802099</v>
      </c>
      <c r="EQ63">
        <v>1.8047305819192501</v>
      </c>
      <c r="ER63">
        <v>1.6361497179064199</v>
      </c>
      <c r="ES63">
        <v>1.74098064437635</v>
      </c>
      <c r="ET63">
        <v>1.6706703962974301</v>
      </c>
      <c r="EU63">
        <v>1.6365304719237099</v>
      </c>
      <c r="EV63">
        <v>1.5572918734343599</v>
      </c>
      <c r="EW63">
        <v>1.7686787023152</v>
      </c>
      <c r="EX63">
        <v>1.72485924739079</v>
      </c>
      <c r="EY63">
        <v>1.9499076465402501</v>
      </c>
      <c r="EZ63">
        <v>1.70837649659149</v>
      </c>
      <c r="FA63">
        <v>1.75331110210395</v>
      </c>
      <c r="FB63">
        <v>1.696666767422</v>
      </c>
      <c r="FC63">
        <v>1.8766813718550801</v>
      </c>
      <c r="FD63">
        <v>1.7888777119272199</v>
      </c>
      <c r="FE63">
        <v>1.9017733423413501</v>
      </c>
      <c r="FF63">
        <v>1.73629150045015</v>
      </c>
      <c r="FG63">
        <v>1.8579267781305</v>
      </c>
      <c r="FH63">
        <v>1.64005645142441</v>
      </c>
      <c r="FI63">
        <v>1.8739511045969599</v>
      </c>
      <c r="FJ63">
        <v>1.68931489981037</v>
      </c>
      <c r="FK63">
        <v>1.68499136947979</v>
      </c>
      <c r="FL63">
        <v>1.68014975538533</v>
      </c>
      <c r="FM63">
        <v>1.5207739852437101</v>
      </c>
      <c r="FN63">
        <v>1.55715963244817</v>
      </c>
      <c r="FO63">
        <v>1.7766578841268199</v>
      </c>
      <c r="FP63">
        <v>1.6888930768617301</v>
      </c>
      <c r="FQ63">
        <v>2.13846186948384</v>
      </c>
      <c r="FR63">
        <v>1.70113943508633</v>
      </c>
      <c r="FS63">
        <v>1.7778933437786399</v>
      </c>
      <c r="FT63">
        <v>1.7229320763470799</v>
      </c>
      <c r="FU63">
        <v>1.7724679138139701</v>
      </c>
      <c r="FV63">
        <v>1.7157822342346301</v>
      </c>
      <c r="FW63">
        <v>1.7201458450832801</v>
      </c>
      <c r="FX63">
        <v>1.65928795355116</v>
      </c>
      <c r="FY63">
        <v>1.7358967729114301</v>
      </c>
      <c r="FZ63">
        <v>1.6076703088034601</v>
      </c>
      <c r="GA63">
        <v>1.68134658737326</v>
      </c>
      <c r="GB63">
        <v>1.68729941507779</v>
      </c>
      <c r="GC63">
        <v>1.82240722647853</v>
      </c>
      <c r="GD63">
        <v>1.68113445100411</v>
      </c>
      <c r="GE63">
        <v>1.92472814087874</v>
      </c>
      <c r="GF63">
        <v>1.86286333870474</v>
      </c>
      <c r="GG63">
        <v>1.79203182442775</v>
      </c>
      <c r="GH63">
        <v>1.7317603721008501</v>
      </c>
    </row>
    <row r="64" spans="1:190" x14ac:dyDescent="0.45">
      <c r="A64" t="s">
        <v>200</v>
      </c>
      <c r="B64" t="s">
        <v>194</v>
      </c>
      <c r="C64" t="s">
        <v>201</v>
      </c>
      <c r="D64">
        <v>30</v>
      </c>
      <c r="E64" s="1" cm="1">
        <f t="array" ref="E64">SUMPRODUCT($G64:$FZZ64,$G$2:$FZZ$2)/SUMPRODUCT(--($G64:$FZZ64&lt;&gt;""),$G$2:$FZZ$2)</f>
        <v>1.6200456035467719</v>
      </c>
      <c r="F64" s="1" cm="1">
        <f t="array" ref="F64">SUMPRODUCT($G64:$FZZ64,$F$2:$FZY$2)/SUMPRODUCT(--($G64:$FZZ64&lt;&gt;""),$F$2:$FZY$2)</f>
        <v>1.4951157174675762</v>
      </c>
      <c r="G64">
        <v>1.5673625142575001</v>
      </c>
      <c r="H64">
        <v>1.3970321015266201</v>
      </c>
      <c r="I64">
        <v>1.5742535645617599</v>
      </c>
      <c r="J64">
        <v>1.3939000629981</v>
      </c>
      <c r="K64">
        <v>1.5726448692422901</v>
      </c>
      <c r="L64">
        <v>1.39312144526031</v>
      </c>
      <c r="M64">
        <v>1.56298045318196</v>
      </c>
      <c r="N64">
        <v>1.35223526063289</v>
      </c>
      <c r="O64">
        <v>1.56888270760424</v>
      </c>
      <c r="P64">
        <v>1.3958400084357401</v>
      </c>
      <c r="Q64">
        <v>1.9122868426112301</v>
      </c>
      <c r="R64">
        <v>1.5635646710559199</v>
      </c>
      <c r="S64">
        <v>1.7233096933221399</v>
      </c>
      <c r="T64">
        <v>1.4777822463488699</v>
      </c>
      <c r="U64">
        <v>1.46638439677097</v>
      </c>
      <c r="V64">
        <v>1.35938792090765</v>
      </c>
      <c r="W64">
        <v>1.4847700210773001</v>
      </c>
      <c r="X64">
        <v>1.4329329799332</v>
      </c>
      <c r="Y64">
        <v>1.4847700210773001</v>
      </c>
      <c r="Z64">
        <v>1.4329329799332</v>
      </c>
      <c r="AA64">
        <v>1.6830690154769601</v>
      </c>
      <c r="AB64">
        <v>1.38237193740932</v>
      </c>
      <c r="AC64">
        <v>1.3280022785479999</v>
      </c>
      <c r="AD64">
        <v>1.2805678428698899</v>
      </c>
      <c r="AE64">
        <v>1.47903163994062</v>
      </c>
      <c r="AF64">
        <v>1.5098073702108401</v>
      </c>
      <c r="AG64">
        <v>1.5605947466653201</v>
      </c>
      <c r="AH64">
        <v>1.3169792458799301</v>
      </c>
      <c r="AI64">
        <v>1.7770201827065799</v>
      </c>
      <c r="AJ64">
        <v>1.5845171875487001</v>
      </c>
      <c r="AK64">
        <v>1.7349837277751201</v>
      </c>
      <c r="AL64">
        <v>1.5075984033695</v>
      </c>
      <c r="AM64">
        <v>1.8183463921468399</v>
      </c>
      <c r="AN64">
        <v>1.67724260360594</v>
      </c>
      <c r="AO64">
        <v>1.7462875127137201</v>
      </c>
      <c r="AP64">
        <v>1.56204693549158</v>
      </c>
      <c r="AQ64">
        <v>1.6204051645903199</v>
      </c>
      <c r="AR64">
        <v>1.50172114600637</v>
      </c>
      <c r="AS64">
        <v>1.50774606393834</v>
      </c>
      <c r="AT64">
        <v>1.4671680085644401</v>
      </c>
      <c r="AU64">
        <v>1.6042338041503701</v>
      </c>
      <c r="AV64">
        <v>1.50678578317523</v>
      </c>
      <c r="AW64">
        <v>1.5062858630598801</v>
      </c>
      <c r="AX64">
        <v>1.3526013664479899</v>
      </c>
      <c r="AY64">
        <v>1.8132030827049099</v>
      </c>
      <c r="AZ64">
        <v>1.65537692894922</v>
      </c>
      <c r="BA64">
        <v>1.74525717339975</v>
      </c>
      <c r="BB64">
        <v>1.58170227667525</v>
      </c>
      <c r="BC64">
        <v>1.6355184766328801</v>
      </c>
      <c r="BD64">
        <v>1.3956606365963999</v>
      </c>
      <c r="BE64">
        <v>1.5227578064106</v>
      </c>
      <c r="BF64">
        <v>1.3575418756564099</v>
      </c>
      <c r="BG64">
        <v>1.60806918530578</v>
      </c>
      <c r="BH64">
        <v>1.40421443384527</v>
      </c>
      <c r="BI64">
        <v>1.5558328155833601</v>
      </c>
      <c r="BJ64">
        <v>1.51415751080836</v>
      </c>
      <c r="BK64">
        <v>1.54140267032904</v>
      </c>
      <c r="BL64">
        <v>1.39302212474875</v>
      </c>
      <c r="BM64">
        <v>1.6342462904275299</v>
      </c>
      <c r="BN64">
        <v>1.5212800859633899</v>
      </c>
      <c r="BO64">
        <v>1.7370299548333601</v>
      </c>
      <c r="BP64">
        <v>1.4854257463068501</v>
      </c>
      <c r="BQ64">
        <v>1.7131876692396599</v>
      </c>
      <c r="BR64">
        <v>1.57805643182818</v>
      </c>
      <c r="BS64">
        <v>1.38796056216744</v>
      </c>
      <c r="BT64">
        <v>1.36142618095231</v>
      </c>
      <c r="BU64">
        <v>1.32732730680858</v>
      </c>
      <c r="BV64">
        <v>1.30530056917436</v>
      </c>
      <c r="BW64">
        <v>1.3138133874253799</v>
      </c>
      <c r="BX64">
        <v>1.3079081133005399</v>
      </c>
      <c r="BY64">
        <v>1.4221276912441201</v>
      </c>
      <c r="BZ64">
        <v>1.3394185854304701</v>
      </c>
      <c r="CA64">
        <v>1.72389037031547</v>
      </c>
      <c r="CB64">
        <v>1.4327742625007001</v>
      </c>
      <c r="CC64">
        <v>2.0606644576514399</v>
      </c>
      <c r="CD64">
        <v>2.0430884571334098</v>
      </c>
      <c r="CE64">
        <v>1.9558833087351699</v>
      </c>
      <c r="CF64">
        <v>1.7161320348862801</v>
      </c>
      <c r="CG64">
        <v>2.19404101863993</v>
      </c>
      <c r="CH64">
        <v>1.8321532956772599</v>
      </c>
      <c r="CI64">
        <v>1.5164789823788101</v>
      </c>
      <c r="CJ64">
        <v>1.4747386005695899</v>
      </c>
      <c r="CK64">
        <v>1.6075101982551701</v>
      </c>
      <c r="CL64">
        <v>1.46876975576595</v>
      </c>
      <c r="CM64">
        <v>1.3797007202204901</v>
      </c>
      <c r="CN64">
        <v>1.35327387472494</v>
      </c>
      <c r="CO64">
        <v>1.5991827693845899</v>
      </c>
      <c r="CP64">
        <v>1.4792735592900099</v>
      </c>
      <c r="CQ64">
        <v>1.6953740302053599</v>
      </c>
      <c r="CR64">
        <v>1.7154278007964201</v>
      </c>
      <c r="CS64">
        <v>1.6127704249238199</v>
      </c>
      <c r="CT64">
        <v>1.49981921935719</v>
      </c>
      <c r="CU64">
        <v>1.6437029438003901</v>
      </c>
      <c r="CV64">
        <v>1.51222205891581</v>
      </c>
      <c r="CW64">
        <v>1.4606103372436601</v>
      </c>
      <c r="CX64">
        <v>1.3781978847554099</v>
      </c>
      <c r="CY64">
        <v>1.4591340368692101</v>
      </c>
      <c r="CZ64">
        <v>1.3973666337341999</v>
      </c>
      <c r="DA64">
        <v>1.35774076320138</v>
      </c>
      <c r="DB64">
        <v>1.37360664994769</v>
      </c>
      <c r="DC64">
        <v>1.42000411239591</v>
      </c>
      <c r="DD64">
        <v>1.3614331490237599</v>
      </c>
      <c r="DE64">
        <v>1.4206732065048</v>
      </c>
      <c r="DF64">
        <v>1.32876056770395</v>
      </c>
      <c r="DG64">
        <v>1.5706872149708999</v>
      </c>
      <c r="DH64">
        <v>1.5041295854943899</v>
      </c>
      <c r="DI64">
        <v>1.8442617983454599</v>
      </c>
      <c r="DJ64">
        <v>1.7990070752009799</v>
      </c>
      <c r="DK64">
        <v>1.63108746344737</v>
      </c>
      <c r="DL64">
        <v>1.38507417993326</v>
      </c>
      <c r="DM64">
        <v>1.8962842016477801</v>
      </c>
      <c r="DN64">
        <v>1.50159576476778</v>
      </c>
      <c r="DO64">
        <v>1.4480460340652199</v>
      </c>
      <c r="DP64">
        <v>1.3944797142955301</v>
      </c>
      <c r="DQ64">
        <v>1.42715710589341</v>
      </c>
      <c r="DR64">
        <v>1.3917389177609401</v>
      </c>
      <c r="DS64">
        <v>1.65998519253219</v>
      </c>
      <c r="DT64">
        <v>1.5804746415425699</v>
      </c>
      <c r="DU64">
        <v>1.28095721021887</v>
      </c>
      <c r="DV64">
        <v>1.3148879839326699</v>
      </c>
      <c r="DW64">
        <v>1.6990303753624001</v>
      </c>
      <c r="DX64">
        <v>1.68168480586084</v>
      </c>
      <c r="DY64">
        <v>1.3092126273036999</v>
      </c>
      <c r="DZ64">
        <v>1.30508010977141</v>
      </c>
      <c r="EA64">
        <v>1.5120310318076</v>
      </c>
      <c r="EB64">
        <v>1.356066436279</v>
      </c>
      <c r="EC64">
        <v>1.3275114299130499</v>
      </c>
      <c r="ED64">
        <v>1.2988329499957401</v>
      </c>
      <c r="EE64">
        <v>1.63303920993664</v>
      </c>
      <c r="EF64">
        <v>1.44993991711592</v>
      </c>
      <c r="EG64">
        <v>1.42459167404051</v>
      </c>
      <c r="EH64">
        <v>1.3529003818957901</v>
      </c>
      <c r="EI64">
        <v>1.37463665661649</v>
      </c>
      <c r="EJ64">
        <v>1.3252142259022399</v>
      </c>
      <c r="EK64">
        <v>1.7421053633294801</v>
      </c>
      <c r="EL64">
        <v>1.5456084386326401</v>
      </c>
      <c r="EM64">
        <v>1.55851189867359</v>
      </c>
      <c r="EN64">
        <v>1.53167032821217</v>
      </c>
      <c r="EO64">
        <v>1.7476754680173101</v>
      </c>
      <c r="EP64">
        <v>1.5703498481214999</v>
      </c>
      <c r="EQ64">
        <v>1.3826532755810701</v>
      </c>
      <c r="ER64">
        <v>1.27780802479175</v>
      </c>
      <c r="ES64">
        <v>1.5641424932103001</v>
      </c>
      <c r="ET64">
        <v>1.41799527984078</v>
      </c>
      <c r="EU64">
        <v>1.34150690678927</v>
      </c>
      <c r="EV64">
        <v>1.30178300539598</v>
      </c>
      <c r="EW64">
        <v>1.5536220674708601</v>
      </c>
      <c r="EX64">
        <v>1.47457969323875</v>
      </c>
      <c r="EY64">
        <v>1.34122852975997</v>
      </c>
      <c r="EZ64">
        <v>1.3773930744651699</v>
      </c>
      <c r="FA64">
        <v>1.3497128459593899</v>
      </c>
      <c r="FB64">
        <v>1.3079156436099</v>
      </c>
      <c r="FC64">
        <v>1.8580290050364801</v>
      </c>
      <c r="FD64">
        <v>1.64389664720419</v>
      </c>
      <c r="FE64">
        <v>1.67517605343695</v>
      </c>
      <c r="FF64">
        <v>1.46102451790344</v>
      </c>
      <c r="FG64">
        <v>1.4885331841160501</v>
      </c>
      <c r="FH64">
        <v>1.34474442188159</v>
      </c>
      <c r="FI64">
        <v>1.5854609858579001</v>
      </c>
      <c r="FJ64">
        <v>1.3303139456583399</v>
      </c>
      <c r="FK64">
        <v>1.54224151805668</v>
      </c>
      <c r="FL64">
        <v>1.5067992657406899</v>
      </c>
      <c r="FM64">
        <v>1.2468542892922101</v>
      </c>
      <c r="FN64">
        <v>1.2959649353207601</v>
      </c>
      <c r="FO64">
        <v>1.50965308463565</v>
      </c>
      <c r="FP64">
        <v>1.4019857570368399</v>
      </c>
      <c r="FQ64">
        <v>1.3607770043890599</v>
      </c>
      <c r="FR64">
        <v>1.3341868289465599</v>
      </c>
      <c r="FS64">
        <v>1.3646253950265601</v>
      </c>
      <c r="FT64">
        <v>1.3387880908285299</v>
      </c>
      <c r="FU64">
        <v>1.4671890920280899</v>
      </c>
      <c r="FV64">
        <v>1.4070790153191901</v>
      </c>
      <c r="FW64">
        <v>1.5370339376134701</v>
      </c>
      <c r="FX64">
        <v>1.4497335602218799</v>
      </c>
      <c r="FY64">
        <v>1.44246197907274</v>
      </c>
      <c r="FZ64">
        <v>1.36882440421048</v>
      </c>
      <c r="GA64">
        <v>1.3539268416688099</v>
      </c>
      <c r="GB64">
        <v>1.34997166208214</v>
      </c>
      <c r="GC64">
        <v>1.94098066037994</v>
      </c>
      <c r="GD64">
        <v>1.50417921406817</v>
      </c>
      <c r="GE64">
        <v>1.76619860479365</v>
      </c>
      <c r="GF64">
        <v>1.7364275789340999</v>
      </c>
      <c r="GG64">
        <v>1.36847264441273</v>
      </c>
      <c r="GH64">
        <v>1.2852378977796399</v>
      </c>
    </row>
    <row r="65" spans="1:190" x14ac:dyDescent="0.45">
      <c r="A65" t="s">
        <v>148</v>
      </c>
      <c r="B65" t="s">
        <v>133</v>
      </c>
      <c r="C65" t="s">
        <v>132</v>
      </c>
      <c r="D65">
        <v>30</v>
      </c>
      <c r="E65" s="1" cm="1">
        <f t="array" ref="E65">SUMPRODUCT($G65:$FZZ65,$G$2:$FZZ$2)/SUMPRODUCT(--($G65:$FZZ65&lt;&gt;""),$G$2:$FZZ$2)</f>
        <v>1.2891771843893276</v>
      </c>
      <c r="F65" s="1" cm="1">
        <f t="array" ref="F65">SUMPRODUCT($G65:$FZZ65,$F$2:$FZY$2)/SUMPRODUCT(--($G65:$FZZ65&lt;&gt;""),$F$2:$FZY$2)</f>
        <v>1.235439974200131</v>
      </c>
      <c r="G65">
        <v>1.2160795933372399</v>
      </c>
      <c r="H65">
        <v>1.24134328786468</v>
      </c>
      <c r="I65">
        <v>1.22152782604801</v>
      </c>
      <c r="J65">
        <v>1.2432695112020999</v>
      </c>
      <c r="K65">
        <v>1.08510854343876</v>
      </c>
      <c r="L65">
        <v>1.08892738149361</v>
      </c>
      <c r="M65">
        <v>0.95984952130645895</v>
      </c>
      <c r="N65">
        <v>0.94851356642375095</v>
      </c>
      <c r="O65">
        <v>1.2132968002089699</v>
      </c>
      <c r="P65">
        <v>1.2411817900762401</v>
      </c>
      <c r="Q65">
        <v>1.1761313639567501</v>
      </c>
      <c r="R65">
        <v>1.1875863253287899</v>
      </c>
      <c r="S65">
        <v>1.10320583559097</v>
      </c>
      <c r="T65">
        <v>1.10388856275318</v>
      </c>
      <c r="U65">
        <v>1.1665380520962001</v>
      </c>
      <c r="V65">
        <v>1.2238303668936601</v>
      </c>
      <c r="W65">
        <v>1.17584445122408</v>
      </c>
      <c r="X65">
        <v>1.2264822743535799</v>
      </c>
      <c r="Y65">
        <v>1.17584445122408</v>
      </c>
      <c r="Z65">
        <v>1.2264822743535799</v>
      </c>
      <c r="AA65">
        <v>1.2700031559151399</v>
      </c>
      <c r="AB65">
        <v>1.2950412701662899</v>
      </c>
      <c r="AC65">
        <v>1.2625089145948101</v>
      </c>
      <c r="AD65">
        <v>1.3238893199790001</v>
      </c>
      <c r="AE65">
        <v>1.2491852476049901</v>
      </c>
      <c r="AF65">
        <v>1.3515765092614</v>
      </c>
      <c r="AG65">
        <v>1.23606919129712</v>
      </c>
      <c r="AH65">
        <v>1.23458311005909</v>
      </c>
      <c r="AI65">
        <v>1.3379496760063101</v>
      </c>
      <c r="AJ65">
        <v>1.2693105434115799</v>
      </c>
      <c r="AK65">
        <v>1.6102364771390101</v>
      </c>
      <c r="AL65">
        <v>1.2537995149133301</v>
      </c>
      <c r="AM65">
        <v>1.9586947078197201</v>
      </c>
      <c r="AN65">
        <v>1.3844154845172001</v>
      </c>
      <c r="AO65">
        <v>1.1577896304612201</v>
      </c>
      <c r="AP65">
        <v>1.11418435057307</v>
      </c>
      <c r="AQ65">
        <v>1.3046148451139801</v>
      </c>
      <c r="AR65">
        <v>1.24125524534544</v>
      </c>
      <c r="AS65">
        <v>1.28265504493754</v>
      </c>
      <c r="AT65">
        <v>1.3408571836593499</v>
      </c>
      <c r="AU65">
        <v>1.3608586091824799</v>
      </c>
      <c r="AV65">
        <v>1.2936332010890901</v>
      </c>
      <c r="AW65">
        <v>1.1858576555803</v>
      </c>
      <c r="AX65">
        <v>1.2134304653126899</v>
      </c>
      <c r="AY65">
        <v>1.31982110096917</v>
      </c>
      <c r="AZ65">
        <v>1.21782162946824</v>
      </c>
      <c r="BA65">
        <v>1.55798080423173</v>
      </c>
      <c r="BB65">
        <v>1.4128171675808601</v>
      </c>
      <c r="BC65">
        <v>1.2456219991006801</v>
      </c>
      <c r="BD65">
        <v>1.2658387923851</v>
      </c>
      <c r="BE65">
        <v>1.11046822826089</v>
      </c>
      <c r="BF65">
        <v>1.0156924813117201</v>
      </c>
      <c r="BG65">
        <v>1.3092077294072999</v>
      </c>
      <c r="BH65">
        <v>1.3118052937503599</v>
      </c>
      <c r="BI65">
        <v>1.27039553951693</v>
      </c>
      <c r="BJ65">
        <v>1.1898544612878601</v>
      </c>
      <c r="BK65">
        <v>1.08323640953359</v>
      </c>
      <c r="BL65">
        <v>1.0891341329311499</v>
      </c>
      <c r="BM65">
        <v>1.2198521398466899</v>
      </c>
      <c r="BN65">
        <v>1.00556168714826</v>
      </c>
      <c r="BO65">
        <v>1.26644078340227</v>
      </c>
      <c r="BP65">
        <v>1.2732357154312901</v>
      </c>
      <c r="BQ65">
        <v>1.3126732661973901</v>
      </c>
      <c r="BR65">
        <v>1.1603871108378701</v>
      </c>
      <c r="BS65">
        <v>1.0644428052085499</v>
      </c>
      <c r="BT65">
        <v>1.1033734161909501</v>
      </c>
      <c r="BU65">
        <v>1.0870444591867401</v>
      </c>
      <c r="BV65">
        <v>1.1077939621570601</v>
      </c>
      <c r="BW65">
        <v>1.1393725951495499</v>
      </c>
      <c r="BX65">
        <v>1.21138884904135</v>
      </c>
      <c r="BY65">
        <v>1.16429804084324</v>
      </c>
      <c r="BZ65">
        <v>1.1984436528379301</v>
      </c>
      <c r="CA65">
        <v>1.18572636196615</v>
      </c>
      <c r="CB65">
        <v>1.1852121153855699</v>
      </c>
      <c r="CC65">
        <v>1.3406023433108301</v>
      </c>
      <c r="CD65">
        <v>1.3270234394787901</v>
      </c>
      <c r="CE65">
        <v>1.4120899940749401</v>
      </c>
      <c r="CF65">
        <v>1.2851092243667399</v>
      </c>
      <c r="CG65">
        <v>1.7380237151745399</v>
      </c>
      <c r="CH65">
        <v>1.35274839168919</v>
      </c>
      <c r="CI65">
        <v>1.13122524558535</v>
      </c>
      <c r="CJ65">
        <v>1.1747493110096101</v>
      </c>
      <c r="CK65">
        <v>1.28352961199962</v>
      </c>
      <c r="CL65">
        <v>1.16782297635821</v>
      </c>
      <c r="CM65">
        <v>1.18929382971192</v>
      </c>
      <c r="CN65">
        <v>1.2439397118020501</v>
      </c>
      <c r="CO65">
        <v>1.3801882029381101</v>
      </c>
      <c r="CP65">
        <v>1.3226293271884</v>
      </c>
      <c r="CQ65">
        <v>1.38950364951461</v>
      </c>
      <c r="CR65">
        <v>1.3268326768784799</v>
      </c>
      <c r="CS65">
        <v>1.4313814562957401</v>
      </c>
      <c r="CT65">
        <v>1.08328843243449</v>
      </c>
      <c r="CU65">
        <v>1.2664673926408601</v>
      </c>
      <c r="CV65">
        <v>1.2476651867377599</v>
      </c>
      <c r="CW65">
        <v>1.3027451518777999</v>
      </c>
      <c r="CX65">
        <v>1.2612040403299201</v>
      </c>
      <c r="CY65">
        <v>1.14013397690784</v>
      </c>
      <c r="CZ65">
        <v>1.1974553177487099</v>
      </c>
      <c r="DA65">
        <v>1.1554838140577799</v>
      </c>
      <c r="DB65">
        <v>1.19686084219855</v>
      </c>
      <c r="DC65">
        <v>1.22258357831121</v>
      </c>
      <c r="DD65">
        <v>1.2855342133980301</v>
      </c>
      <c r="DE65">
        <v>1.32500211368264</v>
      </c>
      <c r="DF65">
        <v>1.3161120212083199</v>
      </c>
      <c r="DG65">
        <v>1.25237016223568</v>
      </c>
      <c r="DH65">
        <v>1.2495324109444099</v>
      </c>
      <c r="DI65">
        <v>1.2876986845639899</v>
      </c>
      <c r="DJ65">
        <v>1.26832404856976</v>
      </c>
      <c r="DK65">
        <v>1.0011311452237399</v>
      </c>
      <c r="DL65">
        <v>0.99957610555569598</v>
      </c>
      <c r="DM65">
        <v>1.3066793576428899</v>
      </c>
      <c r="DN65">
        <v>1.2976703158612599</v>
      </c>
      <c r="DO65">
        <v>1.1163964143895</v>
      </c>
      <c r="DP65">
        <v>1.15538672588714</v>
      </c>
      <c r="DQ65">
        <v>1.26545858670823</v>
      </c>
      <c r="DR65">
        <v>1.3361444623510399</v>
      </c>
      <c r="DS65">
        <v>1.33630748970951</v>
      </c>
      <c r="DT65">
        <v>1.28144338032954</v>
      </c>
      <c r="DU65">
        <v>1.29457430529983</v>
      </c>
      <c r="DV65">
        <v>1.40363363660413</v>
      </c>
      <c r="DW65">
        <v>1.34094982852267</v>
      </c>
      <c r="DX65">
        <v>1.27315707670746</v>
      </c>
      <c r="DY65">
        <v>1.1287676459640701</v>
      </c>
      <c r="DZ65">
        <v>1.18491667374178</v>
      </c>
      <c r="EA65">
        <v>1.1398106354467801</v>
      </c>
      <c r="EB65">
        <v>1.0709589674871201</v>
      </c>
      <c r="EC65">
        <v>1.26238698040231</v>
      </c>
      <c r="ED65">
        <v>1.3343144825940501</v>
      </c>
      <c r="EE65">
        <v>1.1025535914529101</v>
      </c>
      <c r="EF65">
        <v>1.11957491703917</v>
      </c>
      <c r="EG65">
        <v>1.2864312440238701</v>
      </c>
      <c r="EH65">
        <v>1.37353630004836</v>
      </c>
      <c r="EI65">
        <v>1.24003396699859</v>
      </c>
      <c r="EJ65">
        <v>1.3157506647944599</v>
      </c>
      <c r="EK65">
        <v>1.2844405020684899</v>
      </c>
      <c r="EL65">
        <v>1.31054765638502</v>
      </c>
      <c r="EM65">
        <v>1.35728798940672</v>
      </c>
      <c r="EN65">
        <v>1.31034115757493</v>
      </c>
      <c r="EO65">
        <v>1.3153077891814999</v>
      </c>
      <c r="EP65">
        <v>1.31552202438293</v>
      </c>
      <c r="EQ65">
        <v>1.35585079840048</v>
      </c>
      <c r="ER65">
        <v>1.4365944277788301</v>
      </c>
      <c r="ES65">
        <v>1.3236075512644401</v>
      </c>
      <c r="ET65">
        <v>1.3121675667129999</v>
      </c>
      <c r="EU65">
        <v>1.28543109510542</v>
      </c>
      <c r="EV65">
        <v>1.35929606707452</v>
      </c>
      <c r="EW65">
        <v>1.3067589365229499</v>
      </c>
      <c r="EX65">
        <v>1.2921816655985601</v>
      </c>
      <c r="EY65">
        <v>1.2485187244998599</v>
      </c>
      <c r="EZ65">
        <v>1.19007308713169</v>
      </c>
      <c r="FA65">
        <v>1.1888055105396</v>
      </c>
      <c r="FB65">
        <v>1.2957436316608999</v>
      </c>
      <c r="FC65">
        <v>1.28662010606667</v>
      </c>
      <c r="FD65">
        <v>1.3253411037607701</v>
      </c>
      <c r="FE65">
        <v>1.2257679914553601</v>
      </c>
      <c r="FF65">
        <v>1.16205177716226</v>
      </c>
      <c r="FG65">
        <v>1.20345812406939</v>
      </c>
      <c r="FH65">
        <v>1.17149051833296</v>
      </c>
      <c r="FI65">
        <v>1.15120177256233</v>
      </c>
      <c r="FJ65">
        <v>1.1783662806272099</v>
      </c>
      <c r="FK65">
        <v>1.3065155823052099</v>
      </c>
      <c r="FL65">
        <v>1.28538486197487</v>
      </c>
      <c r="FM65">
        <v>1.0090722534321099</v>
      </c>
      <c r="FN65">
        <v>1.05981524843651</v>
      </c>
      <c r="FO65">
        <v>1.30106528552698</v>
      </c>
      <c r="FP65">
        <v>1.3713214127850399</v>
      </c>
      <c r="FQ65">
        <v>1.2221452427714199</v>
      </c>
      <c r="FR65">
        <v>1.30597819198001</v>
      </c>
      <c r="FS65">
        <v>1.1337728221724399</v>
      </c>
      <c r="FT65">
        <v>1.18053312899067</v>
      </c>
      <c r="FU65">
        <v>1.1472708667643401</v>
      </c>
      <c r="FV65">
        <v>1.1571659401583601</v>
      </c>
      <c r="FW65">
        <v>1.25328568996142</v>
      </c>
      <c r="FX65">
        <v>1.31188011608754</v>
      </c>
      <c r="FY65">
        <v>1.35206955935058</v>
      </c>
      <c r="FZ65">
        <v>1.27864410622446</v>
      </c>
      <c r="GA65">
        <v>0.98818952435956697</v>
      </c>
      <c r="GB65">
        <v>0.99178526413781098</v>
      </c>
      <c r="GC65">
        <v>1.25510584929972</v>
      </c>
      <c r="GD65">
        <v>1.2746166832155501</v>
      </c>
      <c r="GE65">
        <v>1.34182835957008</v>
      </c>
      <c r="GF65">
        <v>1.2101348371243099</v>
      </c>
      <c r="GG65">
        <v>1.0295989259642599</v>
      </c>
      <c r="GH65">
        <v>1.0137058308304201</v>
      </c>
    </row>
    <row r="66" spans="1:190" x14ac:dyDescent="0.45">
      <c r="A66" t="s">
        <v>148</v>
      </c>
      <c r="B66" t="s">
        <v>133</v>
      </c>
      <c r="C66" t="s">
        <v>117</v>
      </c>
      <c r="D66">
        <v>30</v>
      </c>
      <c r="E66" s="1" cm="1">
        <f t="array" ref="E66">SUMPRODUCT($G66:$FZZ66,$G$2:$FZZ$2)/SUMPRODUCT(--($G66:$FZZ66&lt;&gt;""),$G$2:$FZZ$2)</f>
        <v>1.2741806101103614</v>
      </c>
      <c r="F66" s="1" cm="1">
        <f t="array" ref="F66">SUMPRODUCT($G66:$FZZ66,$F$2:$FZY$2)/SUMPRODUCT(--($G66:$FZZ66&lt;&gt;""),$F$2:$FZY$2)</f>
        <v>1.1686972954838344</v>
      </c>
      <c r="G66">
        <v>1.1440961529148099</v>
      </c>
      <c r="H66">
        <v>1.1537406995084001</v>
      </c>
      <c r="I66">
        <v>1.1487724242341799</v>
      </c>
      <c r="J66">
        <v>1.1606604968489</v>
      </c>
      <c r="K66">
        <v>1.03695670914345</v>
      </c>
      <c r="L66">
        <v>1.0381190285697099</v>
      </c>
      <c r="M66">
        <v>0.945220503270229</v>
      </c>
      <c r="N66">
        <v>0.92559889448182298</v>
      </c>
      <c r="O66">
        <v>1.1381353527870799</v>
      </c>
      <c r="P66">
        <v>1.1634569134017401</v>
      </c>
      <c r="Q66">
        <v>1.1374008863557601</v>
      </c>
      <c r="R66">
        <v>1.1336801081004999</v>
      </c>
      <c r="S66">
        <v>1.07239310683509</v>
      </c>
      <c r="T66">
        <v>1.0600557487940301</v>
      </c>
      <c r="U66">
        <v>1.1252512708394899</v>
      </c>
      <c r="V66">
        <v>1.1502955847132701</v>
      </c>
      <c r="W66">
        <v>1.1362285155082801</v>
      </c>
      <c r="X66">
        <v>1.1629139245431701</v>
      </c>
      <c r="Y66">
        <v>1.1362285155082801</v>
      </c>
      <c r="Z66">
        <v>1.1629139245431701</v>
      </c>
      <c r="AA66">
        <v>1.20472646482506</v>
      </c>
      <c r="AB66">
        <v>1.2069067156478399</v>
      </c>
      <c r="AC66">
        <v>1.17420217179713</v>
      </c>
      <c r="AD66">
        <v>1.2235885337005299</v>
      </c>
      <c r="AE66">
        <v>1.21519078163529</v>
      </c>
      <c r="AF66">
        <v>1.2659097928570999</v>
      </c>
      <c r="AG66">
        <v>1.1645837447676299</v>
      </c>
      <c r="AH66">
        <v>1.1511103755316301</v>
      </c>
      <c r="AI66">
        <v>1.29415123333646</v>
      </c>
      <c r="AJ66">
        <v>1.19484372848082</v>
      </c>
      <c r="AK66">
        <v>1.6345438921992499</v>
      </c>
      <c r="AL66">
        <v>1.17797873595561</v>
      </c>
      <c r="AM66">
        <v>2.0493011353513699</v>
      </c>
      <c r="AN66">
        <v>1.2613117473378499</v>
      </c>
      <c r="AO66">
        <v>1.13883364240567</v>
      </c>
      <c r="AP66">
        <v>1.0633757974062601</v>
      </c>
      <c r="AQ66">
        <v>1.27561338697491</v>
      </c>
      <c r="AR66">
        <v>1.1561540818862499</v>
      </c>
      <c r="AS66">
        <v>1.2018106771286601</v>
      </c>
      <c r="AT66">
        <v>1.2550288367801199</v>
      </c>
      <c r="AU66">
        <v>1.35756202956745</v>
      </c>
      <c r="AV66">
        <v>1.2224017729691301</v>
      </c>
      <c r="AW66">
        <v>1.1227160287868101</v>
      </c>
      <c r="AX66">
        <v>1.1355115872489201</v>
      </c>
      <c r="AY66">
        <v>1.30698872631824</v>
      </c>
      <c r="AZ66">
        <v>1.19383801433695</v>
      </c>
      <c r="BA66">
        <v>1.56908949446053</v>
      </c>
      <c r="BB66">
        <v>1.3328960386100701</v>
      </c>
      <c r="BC66">
        <v>1.1727281550839701</v>
      </c>
      <c r="BD66">
        <v>1.1762679181887199</v>
      </c>
      <c r="BE66">
        <v>1.09920867116854</v>
      </c>
      <c r="BF66">
        <v>0.99039280196567203</v>
      </c>
      <c r="BG66">
        <v>1.25361630823834</v>
      </c>
      <c r="BH66">
        <v>1.2321404869407</v>
      </c>
      <c r="BI66">
        <v>1.27840745205849</v>
      </c>
      <c r="BJ66">
        <v>1.1282057307678599</v>
      </c>
      <c r="BK66">
        <v>1.04830068072939</v>
      </c>
      <c r="BL66">
        <v>1.03010386849821</v>
      </c>
      <c r="BM66">
        <v>1.2941991637739101</v>
      </c>
      <c r="BN66">
        <v>0.99677017364676701</v>
      </c>
      <c r="BO66">
        <v>1.2335209337962101</v>
      </c>
      <c r="BP66">
        <v>1.1866331664156</v>
      </c>
      <c r="BQ66">
        <v>1.4412274510371299</v>
      </c>
      <c r="BR66">
        <v>1.0945632501028899</v>
      </c>
      <c r="BS66">
        <v>1.0218194331021699</v>
      </c>
      <c r="BT66">
        <v>1.04400664333041</v>
      </c>
      <c r="BU66">
        <v>1.04454466573773</v>
      </c>
      <c r="BV66">
        <v>1.04231593691705</v>
      </c>
      <c r="BW66">
        <v>1.07688159654757</v>
      </c>
      <c r="BX66">
        <v>1.1357766058119201</v>
      </c>
      <c r="BY66">
        <v>1.11584841230767</v>
      </c>
      <c r="BZ66">
        <v>1.12793468195811</v>
      </c>
      <c r="CA66">
        <v>1.1228716630401701</v>
      </c>
      <c r="CB66">
        <v>1.10281076913219</v>
      </c>
      <c r="CC66">
        <v>1.44897520772718</v>
      </c>
      <c r="CD66">
        <v>1.3229446558386599</v>
      </c>
      <c r="CE66">
        <v>1.42402302432531</v>
      </c>
      <c r="CF66">
        <v>1.26200019194348</v>
      </c>
      <c r="CG66">
        <v>1.86541638845155</v>
      </c>
      <c r="CH66">
        <v>1.3020561514070801</v>
      </c>
      <c r="CI66">
        <v>1.0805238195873099</v>
      </c>
      <c r="CJ66">
        <v>1.11605962192865</v>
      </c>
      <c r="CK66">
        <v>1.24094839655428</v>
      </c>
      <c r="CL66">
        <v>1.0936013404348</v>
      </c>
      <c r="CM66">
        <v>1.13661784761</v>
      </c>
      <c r="CN66">
        <v>1.1662093089910099</v>
      </c>
      <c r="CO66">
        <v>1.37462535139414</v>
      </c>
      <c r="CP66">
        <v>1.25652703279582</v>
      </c>
      <c r="CQ66">
        <v>1.4344759559815099</v>
      </c>
      <c r="CR66">
        <v>1.24542202519009</v>
      </c>
      <c r="CS66">
        <v>1.55026013441328</v>
      </c>
      <c r="CT66">
        <v>1.03709070424688</v>
      </c>
      <c r="CU66">
        <v>1.26627476967285</v>
      </c>
      <c r="CV66">
        <v>1.17906229461329</v>
      </c>
      <c r="CW66">
        <v>1.2552685380786299</v>
      </c>
      <c r="CX66">
        <v>1.1828361023411</v>
      </c>
      <c r="CY66">
        <v>1.07859334866623</v>
      </c>
      <c r="CZ66">
        <v>1.11783705439672</v>
      </c>
      <c r="DA66">
        <v>1.10187707761466</v>
      </c>
      <c r="DB66">
        <v>1.13148058628691</v>
      </c>
      <c r="DC66">
        <v>1.16026985577881</v>
      </c>
      <c r="DD66">
        <v>1.21008222397413</v>
      </c>
      <c r="DE66">
        <v>1.2564593574291201</v>
      </c>
      <c r="DF66">
        <v>1.2393433085914201</v>
      </c>
      <c r="DG66">
        <v>1.1881302467545001</v>
      </c>
      <c r="DH66">
        <v>1.17737228071216</v>
      </c>
      <c r="DI66">
        <v>1.25029623680044</v>
      </c>
      <c r="DJ66">
        <v>1.2228493106642999</v>
      </c>
      <c r="DK66">
        <v>0.98658964442694397</v>
      </c>
      <c r="DL66">
        <v>0.96742524664924401</v>
      </c>
      <c r="DM66">
        <v>1.2317711091127099</v>
      </c>
      <c r="DN66">
        <v>1.22114432201419</v>
      </c>
      <c r="DO66">
        <v>1.06833696271679</v>
      </c>
      <c r="DP66">
        <v>1.09106741222625</v>
      </c>
      <c r="DQ66">
        <v>1.1704116202658501</v>
      </c>
      <c r="DR66">
        <v>1.26366994352957</v>
      </c>
      <c r="DS66">
        <v>1.3055586358001601</v>
      </c>
      <c r="DT66">
        <v>1.2010270925162401</v>
      </c>
      <c r="DU66">
        <v>1.1862692778049</v>
      </c>
      <c r="DV66">
        <v>1.24537294179991</v>
      </c>
      <c r="DW66">
        <v>1.33055376340413</v>
      </c>
      <c r="DX66">
        <v>1.23010462507536</v>
      </c>
      <c r="DY66">
        <v>1.0728264184613401</v>
      </c>
      <c r="DZ66">
        <v>1.11477125951963</v>
      </c>
      <c r="EA66">
        <v>1.09708253050285</v>
      </c>
      <c r="EB66">
        <v>1.0278042175047599</v>
      </c>
      <c r="EC66">
        <v>1.1544796415590399</v>
      </c>
      <c r="ED66">
        <v>1.23376829325755</v>
      </c>
      <c r="EE66">
        <v>1.05338394753797</v>
      </c>
      <c r="EF66">
        <v>1.05179624797837</v>
      </c>
      <c r="EG66">
        <v>1.2017917789165999</v>
      </c>
      <c r="EH66">
        <v>1.2564258256760099</v>
      </c>
      <c r="EI66">
        <v>1.12871709463754</v>
      </c>
      <c r="EJ66">
        <v>1.19996939541126</v>
      </c>
      <c r="EK66">
        <v>1.24836091810963</v>
      </c>
      <c r="EL66">
        <v>1.2225737806494501</v>
      </c>
      <c r="EM66">
        <v>1.2960467156075</v>
      </c>
      <c r="EN66">
        <v>1.2306291868683501</v>
      </c>
      <c r="EO66">
        <v>1.2885233969727301</v>
      </c>
      <c r="EP66">
        <v>1.2315096610324601</v>
      </c>
      <c r="EQ66">
        <v>1.2741322429897799</v>
      </c>
      <c r="ER66">
        <v>1.3613661729044499</v>
      </c>
      <c r="ES66">
        <v>1.2515246085956599</v>
      </c>
      <c r="ET66">
        <v>1.1953061189122201</v>
      </c>
      <c r="EU66">
        <v>1.1692527008357101</v>
      </c>
      <c r="EV66">
        <v>1.2183551732186799</v>
      </c>
      <c r="EW66">
        <v>1.2651850156356399</v>
      </c>
      <c r="EX66">
        <v>1.1962762183895299</v>
      </c>
      <c r="EY66">
        <v>1.1829280760882701</v>
      </c>
      <c r="EZ66">
        <v>1.12144997119797</v>
      </c>
      <c r="FA66">
        <v>1.1223591754383899</v>
      </c>
      <c r="FB66">
        <v>1.17927632966438</v>
      </c>
      <c r="FC66">
        <v>1.25906067405431</v>
      </c>
      <c r="FD66">
        <v>1.2562918810355299</v>
      </c>
      <c r="FE66">
        <v>1.19921961252514</v>
      </c>
      <c r="FF66">
        <v>1.1072976977108899</v>
      </c>
      <c r="FG66">
        <v>1.1578870036612301</v>
      </c>
      <c r="FH66">
        <v>1.1199702756990699</v>
      </c>
      <c r="FI66">
        <v>1.0980236217780099</v>
      </c>
      <c r="FJ66">
        <v>1.10153955962157</v>
      </c>
      <c r="FK66">
        <v>1.22921118405633</v>
      </c>
      <c r="FL66">
        <v>1.2054884787761599</v>
      </c>
      <c r="FM66">
        <v>0.97482930802514201</v>
      </c>
      <c r="FN66">
        <v>1.03131075975334</v>
      </c>
      <c r="FO66">
        <v>1.23276495927364</v>
      </c>
      <c r="FP66">
        <v>1.27278591576242</v>
      </c>
      <c r="FQ66">
        <v>1.1523028456456701</v>
      </c>
      <c r="FR66">
        <v>1.20962408858805</v>
      </c>
      <c r="FS66">
        <v>1.0711952904847499</v>
      </c>
      <c r="FT66">
        <v>1.11110493350623</v>
      </c>
      <c r="FU66">
        <v>1.08167559339937</v>
      </c>
      <c r="FV66">
        <v>1.0824993907846101</v>
      </c>
      <c r="FW66">
        <v>1.1908051423619701</v>
      </c>
      <c r="FX66">
        <v>1.2224784477176001</v>
      </c>
      <c r="FY66">
        <v>1.2858640955140599</v>
      </c>
      <c r="FZ66">
        <v>1.20140401642406</v>
      </c>
      <c r="GA66">
        <v>0.97244850263332905</v>
      </c>
      <c r="GB66">
        <v>0.96584758308459795</v>
      </c>
      <c r="GC66">
        <v>1.1939849337575099</v>
      </c>
      <c r="GD66">
        <v>1.20450683377117</v>
      </c>
      <c r="GE66">
        <v>1.3120725117515</v>
      </c>
      <c r="GF66">
        <v>1.1679984653597499</v>
      </c>
      <c r="GG66">
        <v>1.00882732193295</v>
      </c>
      <c r="GH66">
        <v>0.97679364004831803</v>
      </c>
    </row>
    <row r="67" spans="1:190" x14ac:dyDescent="0.45">
      <c r="A67" t="s">
        <v>148</v>
      </c>
      <c r="B67" t="s">
        <v>115</v>
      </c>
      <c r="C67" t="s">
        <v>132</v>
      </c>
      <c r="D67">
        <v>30</v>
      </c>
      <c r="E67" s="1" cm="1">
        <f t="array" ref="E67">SUMPRODUCT($G67:$FZZ67,$G$2:$FZZ$2)/SUMPRODUCT(--($G67:$FZZ67&lt;&gt;""),$G$2:$FZZ$2)</f>
        <v>1.042166188627037</v>
      </c>
      <c r="F67" s="1" cm="1">
        <f t="array" ref="F67">SUMPRODUCT($G67:$FZZ67,$F$2:$FZY$2)/SUMPRODUCT(--($G67:$FZZ67&lt;&gt;""),$F$2:$FZY$2)</f>
        <v>1.0086946743484626</v>
      </c>
      <c r="G67">
        <v>0.95205854574918003</v>
      </c>
      <c r="H67">
        <v>0.96078600454873697</v>
      </c>
      <c r="I67">
        <v>0.95798382996722098</v>
      </c>
      <c r="J67">
        <v>0.96047482060821199</v>
      </c>
      <c r="K67">
        <v>0.95615508681580896</v>
      </c>
      <c r="L67">
        <v>0.96006931705610299</v>
      </c>
      <c r="M67">
        <v>0.97340153706545596</v>
      </c>
      <c r="N67">
        <v>0.97575686879419898</v>
      </c>
      <c r="O67">
        <v>0.95290560536909696</v>
      </c>
      <c r="P67">
        <v>0.96205497950832897</v>
      </c>
      <c r="Q67">
        <v>1.0241296242275</v>
      </c>
      <c r="R67">
        <v>1.04478079785841</v>
      </c>
      <c r="S67">
        <v>1.01945622725514</v>
      </c>
      <c r="T67">
        <v>1.03296450514702</v>
      </c>
      <c r="U67">
        <v>0.940142215386505</v>
      </c>
      <c r="V67">
        <v>0.96004109903915102</v>
      </c>
      <c r="W67">
        <v>1.02554797164112</v>
      </c>
      <c r="X67">
        <v>1.08058183416104</v>
      </c>
      <c r="Y67">
        <v>1.02554797164112</v>
      </c>
      <c r="Z67">
        <v>1.08058183416104</v>
      </c>
      <c r="AA67">
        <v>0.99598500444985505</v>
      </c>
      <c r="AB67">
        <v>0.99646300334882199</v>
      </c>
      <c r="AC67">
        <v>0.94937066324585395</v>
      </c>
      <c r="AD67">
        <v>0.98042700348510103</v>
      </c>
      <c r="AE67">
        <v>1.0103659888893</v>
      </c>
      <c r="AF67">
        <v>1.07658413998257</v>
      </c>
      <c r="AG67">
        <v>0.97187696334207896</v>
      </c>
      <c r="AH67">
        <v>0.96340717769737505</v>
      </c>
      <c r="AI67">
        <v>1.0349070173789801</v>
      </c>
      <c r="AJ67">
        <v>1.0198036123130401</v>
      </c>
      <c r="AK67">
        <v>1.25008458215829</v>
      </c>
      <c r="AL67">
        <v>1.0067797282637601</v>
      </c>
      <c r="AM67">
        <v>1.28426207907596</v>
      </c>
      <c r="AN67">
        <v>1.03974575794027</v>
      </c>
      <c r="AO67">
        <v>1.0247923155385199</v>
      </c>
      <c r="AP67">
        <v>1.0032385848568099</v>
      </c>
      <c r="AQ67">
        <v>1.04337895234482</v>
      </c>
      <c r="AR67">
        <v>0.99999458102949201</v>
      </c>
      <c r="AS67">
        <v>1.0248571448031401</v>
      </c>
      <c r="AT67">
        <v>1.0773253125775599</v>
      </c>
      <c r="AU67">
        <v>1.0655212329278301</v>
      </c>
      <c r="AV67">
        <v>1.0473921376686901</v>
      </c>
      <c r="AW67">
        <v>0.94151843645935496</v>
      </c>
      <c r="AX67">
        <v>0.956389808192737</v>
      </c>
      <c r="AY67">
        <v>1.0780854377542599</v>
      </c>
      <c r="AZ67">
        <v>1.03226689462473</v>
      </c>
      <c r="BA67">
        <v>1.0835065946369999</v>
      </c>
      <c r="BB67">
        <v>1.0243036909824901</v>
      </c>
      <c r="BC67">
        <v>0.96163572202291003</v>
      </c>
      <c r="BD67">
        <v>0.96704393436570601</v>
      </c>
      <c r="BE67">
        <v>1.0921438742560401</v>
      </c>
      <c r="BF67">
        <v>1.0099947908018601</v>
      </c>
      <c r="BG67">
        <v>1.0389221748953601</v>
      </c>
      <c r="BH67">
        <v>1.02200210364079</v>
      </c>
      <c r="BI67">
        <v>1.01039784122405</v>
      </c>
      <c r="BJ67">
        <v>0.96592608300953797</v>
      </c>
      <c r="BK67">
        <v>0.95028723603537402</v>
      </c>
      <c r="BL67">
        <v>0.94876923919215905</v>
      </c>
      <c r="BM67">
        <v>1.2578668324155</v>
      </c>
      <c r="BN67">
        <v>1.0642826485260699</v>
      </c>
      <c r="BO67">
        <v>1.017227260679</v>
      </c>
      <c r="BP67">
        <v>1.0052088923609599</v>
      </c>
      <c r="BQ67">
        <v>1.1000424990317801</v>
      </c>
      <c r="BR67">
        <v>0.96439676352552195</v>
      </c>
      <c r="BS67">
        <v>0.93488159999256504</v>
      </c>
      <c r="BT67">
        <v>0.96393826079087597</v>
      </c>
      <c r="BU67">
        <v>0.93863716781457796</v>
      </c>
      <c r="BV67">
        <v>0.94521667983828705</v>
      </c>
      <c r="BW67">
        <v>0.95876183320124697</v>
      </c>
      <c r="BX67">
        <v>1.00970098114435</v>
      </c>
      <c r="BY67">
        <v>0.93285055047769905</v>
      </c>
      <c r="BZ67">
        <v>0.94850355846352996</v>
      </c>
      <c r="CA67">
        <v>0.94936463730759402</v>
      </c>
      <c r="CB67">
        <v>0.94327845875854199</v>
      </c>
      <c r="CC67">
        <v>1.0982603743036501</v>
      </c>
      <c r="CD67">
        <v>1.1117829923568201</v>
      </c>
      <c r="CE67">
        <v>1.11384998245458</v>
      </c>
      <c r="CF67">
        <v>1.06918384369426</v>
      </c>
      <c r="CG67">
        <v>1.2928521378728</v>
      </c>
      <c r="CH67">
        <v>1.1180004567784401</v>
      </c>
      <c r="CI67">
        <v>0.97438666557405795</v>
      </c>
      <c r="CJ67">
        <v>1.0104264336534901</v>
      </c>
      <c r="CK67">
        <v>1.02307378630406</v>
      </c>
      <c r="CL67">
        <v>0.947901278194625</v>
      </c>
      <c r="CM67">
        <v>0.93419579129631602</v>
      </c>
      <c r="CN67">
        <v>0.95036340740872005</v>
      </c>
      <c r="CO67">
        <v>1.0659726767231399</v>
      </c>
      <c r="CP67">
        <v>1.02707323142603</v>
      </c>
      <c r="CQ67">
        <v>1.11338292356822</v>
      </c>
      <c r="CR67">
        <v>1.0625387747813</v>
      </c>
      <c r="CS67">
        <v>1.2756237347605199</v>
      </c>
      <c r="CT67">
        <v>0.97135149559112599</v>
      </c>
      <c r="CU67">
        <v>1.02194618778831</v>
      </c>
      <c r="CV67">
        <v>0.98851549294824703</v>
      </c>
      <c r="CW67">
        <v>0.99304348091932404</v>
      </c>
      <c r="CX67">
        <v>0.97454981560409304</v>
      </c>
      <c r="CY67">
        <v>0.97730225123096404</v>
      </c>
      <c r="CZ67">
        <v>1.00666437168731</v>
      </c>
      <c r="DA67">
        <v>0.96651386055728505</v>
      </c>
      <c r="DB67">
        <v>1.00241981407508</v>
      </c>
      <c r="DC67">
        <v>0.94299737393291705</v>
      </c>
      <c r="DD67">
        <v>0.977935140273405</v>
      </c>
      <c r="DE67">
        <v>1.01204699808832</v>
      </c>
      <c r="DF67">
        <v>1.0117481035017899</v>
      </c>
      <c r="DG67">
        <v>0.98543387942800198</v>
      </c>
      <c r="DH67">
        <v>0.98205720920569595</v>
      </c>
      <c r="DI67">
        <v>1.05348390047453</v>
      </c>
      <c r="DJ67">
        <v>1.0536786580460999</v>
      </c>
      <c r="DK67">
        <v>0.99499960815474997</v>
      </c>
      <c r="DL67">
        <v>0.99418058381673502</v>
      </c>
      <c r="DM67">
        <v>1.0269003811103801</v>
      </c>
      <c r="DN67">
        <v>1.02477958532827</v>
      </c>
      <c r="DO67">
        <v>0.97900272815348299</v>
      </c>
      <c r="DP67">
        <v>1.00381211315833</v>
      </c>
      <c r="DQ67">
        <v>0.97203825252021603</v>
      </c>
      <c r="DR67">
        <v>1.0203034431920901</v>
      </c>
      <c r="DS67">
        <v>1.0714782186763301</v>
      </c>
      <c r="DT67">
        <v>1.0269858409441199</v>
      </c>
      <c r="DU67">
        <v>0.97000211518175405</v>
      </c>
      <c r="DV67">
        <v>1.01355148223201</v>
      </c>
      <c r="DW67">
        <v>1.0741810971940799</v>
      </c>
      <c r="DX67">
        <v>1.0781643512208301</v>
      </c>
      <c r="DY67">
        <v>0.94818453813677295</v>
      </c>
      <c r="DZ67">
        <v>0.99244448830780396</v>
      </c>
      <c r="EA67">
        <v>0.96199810988080903</v>
      </c>
      <c r="EB67">
        <v>0.95316246561816698</v>
      </c>
      <c r="EC67">
        <v>0.96579384538322399</v>
      </c>
      <c r="ED67">
        <v>0.99699425260542995</v>
      </c>
      <c r="EE67">
        <v>0.96574618297550596</v>
      </c>
      <c r="EF67">
        <v>0.97312710846052797</v>
      </c>
      <c r="EG67">
        <v>0.97976278312771103</v>
      </c>
      <c r="EH67">
        <v>1.0224546265984999</v>
      </c>
      <c r="EI67">
        <v>0.93153123574857799</v>
      </c>
      <c r="EJ67">
        <v>0.99218587965048699</v>
      </c>
      <c r="EK67">
        <v>1.0391230699932501</v>
      </c>
      <c r="EL67">
        <v>1.04291011555865</v>
      </c>
      <c r="EM67">
        <v>1.05293167173017</v>
      </c>
      <c r="EN67">
        <v>1.0224065061905301</v>
      </c>
      <c r="EO67">
        <v>1.0636274182053</v>
      </c>
      <c r="EP67">
        <v>1.04364605608566</v>
      </c>
      <c r="EQ67">
        <v>0.93384071862222495</v>
      </c>
      <c r="ER67">
        <v>0.97849012398259905</v>
      </c>
      <c r="ES67">
        <v>1.0075555792911399</v>
      </c>
      <c r="ET67">
        <v>1.00112035698635</v>
      </c>
      <c r="EU67">
        <v>0.95416673598961299</v>
      </c>
      <c r="EV67">
        <v>0.99564257923530397</v>
      </c>
      <c r="EW67">
        <v>1.03409622522262</v>
      </c>
      <c r="EX67">
        <v>0.99531276560293602</v>
      </c>
      <c r="EY67">
        <v>0.97568486365979801</v>
      </c>
      <c r="EZ67">
        <v>0.94118886730062901</v>
      </c>
      <c r="FA67">
        <v>0.93885894921489199</v>
      </c>
      <c r="FB67">
        <v>0.98462808043914896</v>
      </c>
      <c r="FC67">
        <v>1.06416577806608</v>
      </c>
      <c r="FD67">
        <v>1.08218936047957</v>
      </c>
      <c r="FE67">
        <v>1.0751735817230901</v>
      </c>
      <c r="FF67">
        <v>1.02837831602883</v>
      </c>
      <c r="FG67">
        <v>1.0278540897035899</v>
      </c>
      <c r="FH67">
        <v>1.0131489473445401</v>
      </c>
      <c r="FI67">
        <v>0.98731492900127404</v>
      </c>
      <c r="FJ67">
        <v>0.98877817353532904</v>
      </c>
      <c r="FK67">
        <v>1.00260385424743</v>
      </c>
      <c r="FL67">
        <v>1.00504080402092</v>
      </c>
      <c r="FM67">
        <v>0.97377996161671698</v>
      </c>
      <c r="FN67">
        <v>1.0314821386408599</v>
      </c>
      <c r="FO67">
        <v>1.00328609077123</v>
      </c>
      <c r="FP67">
        <v>1.03971966120077</v>
      </c>
      <c r="FQ67">
        <v>0.94780412184926699</v>
      </c>
      <c r="FR67">
        <v>0.97085683188275296</v>
      </c>
      <c r="FS67">
        <v>0.962298455641036</v>
      </c>
      <c r="FT67">
        <v>0.98725863924519897</v>
      </c>
      <c r="FU67">
        <v>0.98377801843049195</v>
      </c>
      <c r="FV67">
        <v>0.98745066872131504</v>
      </c>
      <c r="FW67">
        <v>0.99816644395715803</v>
      </c>
      <c r="FX67">
        <v>1.0147006235060301</v>
      </c>
      <c r="FY67">
        <v>1.01963532793092</v>
      </c>
      <c r="FZ67">
        <v>0.99033114102444797</v>
      </c>
      <c r="GA67">
        <v>0.99434579311728699</v>
      </c>
      <c r="GB67">
        <v>0.99199765428963804</v>
      </c>
      <c r="GC67">
        <v>1.0294435058792699</v>
      </c>
      <c r="GD67">
        <v>1.0077913853118801</v>
      </c>
      <c r="GE67">
        <v>1.04060720326866</v>
      </c>
      <c r="GF67">
        <v>0.996068632295248</v>
      </c>
      <c r="GG67">
        <v>1.0079717429535999</v>
      </c>
      <c r="GH67">
        <v>0.99920743669621304</v>
      </c>
    </row>
    <row r="68" spans="1:190" x14ac:dyDescent="0.45">
      <c r="A68" t="s">
        <v>148</v>
      </c>
      <c r="B68" t="s">
        <v>115</v>
      </c>
      <c r="C68" t="s">
        <v>117</v>
      </c>
      <c r="D68">
        <v>30</v>
      </c>
      <c r="E68" s="1" cm="1">
        <f t="array" ref="E68">SUMPRODUCT($G68:$FZZ68,$G$2:$FZZ$2)/SUMPRODUCT(--($G68:$FZZ68&lt;&gt;""),$G$2:$FZZ$2)</f>
        <v>1.0587310329910036</v>
      </c>
      <c r="F68" s="1" cm="1">
        <f t="array" ref="F68">SUMPRODUCT($G68:$FZZ68,$F$2:$FZY$2)/SUMPRODUCT(--($G68:$FZZ68&lt;&gt;""),$F$2:$FZY$2)</f>
        <v>0.99236870657855503</v>
      </c>
      <c r="G68">
        <v>0.94120162753763803</v>
      </c>
      <c r="H68">
        <v>0.93893951813019905</v>
      </c>
      <c r="I68">
        <v>0.93830436303899101</v>
      </c>
      <c r="J68">
        <v>0.93974236416698798</v>
      </c>
      <c r="K68">
        <v>0.94240684467210301</v>
      </c>
      <c r="L68">
        <v>0.93865174059232004</v>
      </c>
      <c r="M68">
        <v>0.95593254781751202</v>
      </c>
      <c r="N68">
        <v>0.95471450494771204</v>
      </c>
      <c r="O68">
        <v>0.93816827073611397</v>
      </c>
      <c r="P68">
        <v>0.93640762008356504</v>
      </c>
      <c r="Q68">
        <v>1.0222422138141001</v>
      </c>
      <c r="R68">
        <v>1.0256687816222201</v>
      </c>
      <c r="S68">
        <v>1.0133207417605099</v>
      </c>
      <c r="T68">
        <v>1.0046251849263299</v>
      </c>
      <c r="U68">
        <v>0.92384432785593296</v>
      </c>
      <c r="V68">
        <v>0.93384745265401203</v>
      </c>
      <c r="W68">
        <v>1.00233710472197</v>
      </c>
      <c r="X68">
        <v>1.0350735548838801</v>
      </c>
      <c r="Y68">
        <v>1.00233710472197</v>
      </c>
      <c r="Z68">
        <v>1.0350735548838801</v>
      </c>
      <c r="AA68">
        <v>0.97805601971414802</v>
      </c>
      <c r="AB68">
        <v>0.97818011886678402</v>
      </c>
      <c r="AC68">
        <v>0.93002857155672303</v>
      </c>
      <c r="AD68">
        <v>0.94555499239736396</v>
      </c>
      <c r="AE68">
        <v>0.99839992961141599</v>
      </c>
      <c r="AF68">
        <v>1.04317682002337</v>
      </c>
      <c r="AG68">
        <v>0.95572218050190905</v>
      </c>
      <c r="AH68">
        <v>0.930600105246987</v>
      </c>
      <c r="AI68">
        <v>1.0760757438924999</v>
      </c>
      <c r="AJ68">
        <v>1.00846858759824</v>
      </c>
      <c r="AK68">
        <v>1.32713572298899</v>
      </c>
      <c r="AL68">
        <v>1.0001724845395501</v>
      </c>
      <c r="AM68">
        <v>1.37538163979087</v>
      </c>
      <c r="AN68">
        <v>1.03000655603196</v>
      </c>
      <c r="AO68">
        <v>1.0628461877525801</v>
      </c>
      <c r="AP68">
        <v>0.99896722480103795</v>
      </c>
      <c r="AQ68">
        <v>1.05981008065545</v>
      </c>
      <c r="AR68">
        <v>0.97947225455956499</v>
      </c>
      <c r="AS68">
        <v>1.0063153067681101</v>
      </c>
      <c r="AT68">
        <v>1.0378309882083601</v>
      </c>
      <c r="AU68">
        <v>1.1245610363098399</v>
      </c>
      <c r="AV68">
        <v>1.0250466111377301</v>
      </c>
      <c r="AW68">
        <v>0.94528084272347801</v>
      </c>
      <c r="AX68">
        <v>0.92968553904680895</v>
      </c>
      <c r="AY68">
        <v>1.1264262811185699</v>
      </c>
      <c r="AZ68">
        <v>1.0391138226665</v>
      </c>
      <c r="BA68">
        <v>1.1333000699715401</v>
      </c>
      <c r="BB68">
        <v>1.02711354545089</v>
      </c>
      <c r="BC68">
        <v>0.95764964670013397</v>
      </c>
      <c r="BD68">
        <v>0.94618265643354005</v>
      </c>
      <c r="BE68">
        <v>1.09300011239165</v>
      </c>
      <c r="BF68">
        <v>0.98474469695274502</v>
      </c>
      <c r="BG68">
        <v>1.02657752414655</v>
      </c>
      <c r="BH68">
        <v>0.99518853394198503</v>
      </c>
      <c r="BI68">
        <v>1.0385998699454899</v>
      </c>
      <c r="BJ68">
        <v>0.94710894317841599</v>
      </c>
      <c r="BK68">
        <v>0.94691970378561297</v>
      </c>
      <c r="BL68">
        <v>0.92433142955628</v>
      </c>
      <c r="BM68">
        <v>1.3653865850209199</v>
      </c>
      <c r="BN68">
        <v>1.0509310372998699</v>
      </c>
      <c r="BO68">
        <v>1.01053055542244</v>
      </c>
      <c r="BP68">
        <v>0.97947078138115495</v>
      </c>
      <c r="BQ68">
        <v>1.2163407721072801</v>
      </c>
      <c r="BR68">
        <v>0.97375758717027705</v>
      </c>
      <c r="BS68">
        <v>0.92289728724405695</v>
      </c>
      <c r="BT68">
        <v>0.93637101714906701</v>
      </c>
      <c r="BU68">
        <v>0.92018911355982003</v>
      </c>
      <c r="BV68">
        <v>0.91928726136387795</v>
      </c>
      <c r="BW68">
        <v>0.93305930287032901</v>
      </c>
      <c r="BX68">
        <v>0.97871489347664298</v>
      </c>
      <c r="BY68">
        <v>0.91184691471658696</v>
      </c>
      <c r="BZ68">
        <v>0.92053109978998804</v>
      </c>
      <c r="CA68">
        <v>0.94402869088652297</v>
      </c>
      <c r="CB68">
        <v>0.92136925996274499</v>
      </c>
      <c r="CC68">
        <v>1.2560208647672799</v>
      </c>
      <c r="CD68">
        <v>1.1620239366160801</v>
      </c>
      <c r="CE68">
        <v>1.1730947848806299</v>
      </c>
      <c r="CF68">
        <v>1.0831296867282101</v>
      </c>
      <c r="CG68">
        <v>1.36236835698972</v>
      </c>
      <c r="CH68">
        <v>1.1385386756291</v>
      </c>
      <c r="CI68">
        <v>0.96780089507650402</v>
      </c>
      <c r="CJ68">
        <v>0.98060921557887404</v>
      </c>
      <c r="CK68">
        <v>1.0184534389070401</v>
      </c>
      <c r="CL68">
        <v>0.92799645026350996</v>
      </c>
      <c r="CM68">
        <v>0.915642120280448</v>
      </c>
      <c r="CN68">
        <v>0.93072580128112603</v>
      </c>
      <c r="CO68">
        <v>1.07131153423049</v>
      </c>
      <c r="CP68">
        <v>1.00187586015548</v>
      </c>
      <c r="CQ68">
        <v>1.15741559054815</v>
      </c>
      <c r="CR68">
        <v>1.04781582660851</v>
      </c>
      <c r="CS68">
        <v>1.3073636504756101</v>
      </c>
      <c r="CT68">
        <v>0.96154336679056096</v>
      </c>
      <c r="CU68">
        <v>1.04367894406424</v>
      </c>
      <c r="CV68">
        <v>0.96993650597562997</v>
      </c>
      <c r="CW68">
        <v>0.99408269777734604</v>
      </c>
      <c r="CX68">
        <v>0.95523050909492602</v>
      </c>
      <c r="CY68">
        <v>0.94740513481750999</v>
      </c>
      <c r="CZ68">
        <v>0.97178286401985903</v>
      </c>
      <c r="DA68">
        <v>0.94913724162938595</v>
      </c>
      <c r="DB68">
        <v>0.97059058409246102</v>
      </c>
      <c r="DC68">
        <v>0.92463944703539303</v>
      </c>
      <c r="DD68">
        <v>0.94339544427942901</v>
      </c>
      <c r="DE68">
        <v>0.99012120054904595</v>
      </c>
      <c r="DF68">
        <v>0.98645647203952502</v>
      </c>
      <c r="DG68">
        <v>0.97782851527095804</v>
      </c>
      <c r="DH68">
        <v>0.96247805479944704</v>
      </c>
      <c r="DI68">
        <v>1.06188978572616</v>
      </c>
      <c r="DJ68">
        <v>1.0569724881597999</v>
      </c>
      <c r="DK68">
        <v>0.98223382406602699</v>
      </c>
      <c r="DL68">
        <v>0.96644871885737105</v>
      </c>
      <c r="DM68">
        <v>1.0119125529838</v>
      </c>
      <c r="DN68">
        <v>0.99412384087729999</v>
      </c>
      <c r="DO68">
        <v>0.96493774678313504</v>
      </c>
      <c r="DP68">
        <v>0.97309575951314897</v>
      </c>
      <c r="DQ68">
        <v>0.95663146217177897</v>
      </c>
      <c r="DR68">
        <v>0.99464892590026299</v>
      </c>
      <c r="DS68">
        <v>1.08272490513756</v>
      </c>
      <c r="DT68">
        <v>1.0348266426073101</v>
      </c>
      <c r="DU68">
        <v>0.93587609392136695</v>
      </c>
      <c r="DV68">
        <v>0.99497984276972096</v>
      </c>
      <c r="DW68">
        <v>1.1402782633317901</v>
      </c>
      <c r="DX68">
        <v>1.0880495424476999</v>
      </c>
      <c r="DY68">
        <v>0.93037412237963701</v>
      </c>
      <c r="DZ68">
        <v>0.95925189602487304</v>
      </c>
      <c r="EA68">
        <v>0.960308554905141</v>
      </c>
      <c r="EB68">
        <v>0.92996209887862302</v>
      </c>
      <c r="EC68">
        <v>0.93052270163986694</v>
      </c>
      <c r="ED68">
        <v>0.95919530905273198</v>
      </c>
      <c r="EE68">
        <v>0.95607701078894103</v>
      </c>
      <c r="EF68">
        <v>0.95534399173127205</v>
      </c>
      <c r="EG68">
        <v>0.95584460739258403</v>
      </c>
      <c r="EH68">
        <v>0.98806016953430997</v>
      </c>
      <c r="EI68">
        <v>0.91595458312709699</v>
      </c>
      <c r="EJ68">
        <v>0.968109976443422</v>
      </c>
      <c r="EK68">
        <v>1.02940152464596</v>
      </c>
      <c r="EL68">
        <v>1.0081259596804899</v>
      </c>
      <c r="EM68">
        <v>1.0205504718674401</v>
      </c>
      <c r="EN68">
        <v>0.996530173886223</v>
      </c>
      <c r="EO68">
        <v>1.05228954411418</v>
      </c>
      <c r="EP68">
        <v>1.02269830691608</v>
      </c>
      <c r="EQ68">
        <v>0.92235681360587496</v>
      </c>
      <c r="ER68">
        <v>0.95296542837843501</v>
      </c>
      <c r="ES68">
        <v>0.99671870065115198</v>
      </c>
      <c r="ET68">
        <v>0.96773638904637205</v>
      </c>
      <c r="EU68">
        <v>0.928651965754409</v>
      </c>
      <c r="EV68">
        <v>0.97458727863261396</v>
      </c>
      <c r="EW68">
        <v>1.0156913734628401</v>
      </c>
      <c r="EX68">
        <v>0.97926564978084096</v>
      </c>
      <c r="EY68">
        <v>0.95868987775847003</v>
      </c>
      <c r="EZ68">
        <v>0.91400691487330199</v>
      </c>
      <c r="FA68">
        <v>0.91621167432817097</v>
      </c>
      <c r="FB68">
        <v>0.949879428121153</v>
      </c>
      <c r="FC68">
        <v>1.07713210062178</v>
      </c>
      <c r="FD68">
        <v>1.07188123684633</v>
      </c>
      <c r="FE68">
        <v>1.0815013938968101</v>
      </c>
      <c r="FF68">
        <v>1.00213641463674</v>
      </c>
      <c r="FG68">
        <v>1.004317667811</v>
      </c>
      <c r="FH68">
        <v>0.98814313859470804</v>
      </c>
      <c r="FI68">
        <v>0.97219810991787503</v>
      </c>
      <c r="FJ68">
        <v>0.96386817439682604</v>
      </c>
      <c r="FK68">
        <v>1.0117220749795299</v>
      </c>
      <c r="FL68">
        <v>0.98176546051249602</v>
      </c>
      <c r="FM68">
        <v>0.94280916541741699</v>
      </c>
      <c r="FN68">
        <v>1.0017486002117</v>
      </c>
      <c r="FO68">
        <v>0.98236748474860702</v>
      </c>
      <c r="FP68">
        <v>1.0186468341392401</v>
      </c>
      <c r="FQ68">
        <v>0.92904957887769601</v>
      </c>
      <c r="FR68">
        <v>0.95021334950823899</v>
      </c>
      <c r="FS68">
        <v>0.94208866848952399</v>
      </c>
      <c r="FT68">
        <v>0.96041957430302205</v>
      </c>
      <c r="FU68">
        <v>0.96967944316871502</v>
      </c>
      <c r="FV68">
        <v>0.95638034723422904</v>
      </c>
      <c r="FW68">
        <v>0.98481930482168101</v>
      </c>
      <c r="FX68">
        <v>0.99080860993002295</v>
      </c>
      <c r="FY68">
        <v>1.0143531590849799</v>
      </c>
      <c r="FZ68">
        <v>0.96369679766995398</v>
      </c>
      <c r="GA68">
        <v>0.97163328939106697</v>
      </c>
      <c r="GB68">
        <v>0.96519941073875104</v>
      </c>
      <c r="GC68">
        <v>1.0204786746991401</v>
      </c>
      <c r="GD68">
        <v>0.98194200971671597</v>
      </c>
      <c r="GE68">
        <v>1.0628728026597001</v>
      </c>
      <c r="GF68">
        <v>0.99194951605007597</v>
      </c>
      <c r="GG68">
        <v>0.99267066382678903</v>
      </c>
      <c r="GH68">
        <v>0.96801921210210495</v>
      </c>
    </row>
    <row r="69" spans="1:190" x14ac:dyDescent="0.45">
      <c r="A69" t="s">
        <v>148</v>
      </c>
      <c r="B69" t="s">
        <v>194</v>
      </c>
      <c r="C69" t="s">
        <v>132</v>
      </c>
      <c r="D69">
        <v>30</v>
      </c>
      <c r="E69" s="1" cm="1">
        <f t="array" ref="E69">SUMPRODUCT($G69:$FZZ69,$G$2:$FZZ$2)/SUMPRODUCT(--($G69:$FZZ69&lt;&gt;""),$G$2:$FZZ$2)</f>
        <v>1.0414883449645906</v>
      </c>
      <c r="F69" s="1" cm="1">
        <f t="array" ref="F69">SUMPRODUCT($G69:$FZZ69,$F$2:$FZY$2)/SUMPRODUCT(--($G69:$FZZ69&lt;&gt;""),$F$2:$FZY$2)</f>
        <v>1.0076589563902898</v>
      </c>
      <c r="G69">
        <v>0.95205854574918003</v>
      </c>
      <c r="H69">
        <v>0.96078600454873697</v>
      </c>
      <c r="I69">
        <v>0.95798382996722098</v>
      </c>
      <c r="J69">
        <v>0.96047482060821199</v>
      </c>
      <c r="K69">
        <v>0.95615508681580896</v>
      </c>
      <c r="L69">
        <v>0.96006931705610299</v>
      </c>
      <c r="M69">
        <v>0.95984952130645895</v>
      </c>
      <c r="N69">
        <v>0.94851356642375095</v>
      </c>
      <c r="O69">
        <v>0.95290560536909696</v>
      </c>
      <c r="P69">
        <v>0.96205497950832897</v>
      </c>
      <c r="Q69">
        <v>1.0241296242275</v>
      </c>
      <c r="R69">
        <v>1.04478079785841</v>
      </c>
      <c r="S69">
        <v>1.01945622725514</v>
      </c>
      <c r="T69">
        <v>1.03296450514702</v>
      </c>
      <c r="U69">
        <v>0.940142215386505</v>
      </c>
      <c r="V69">
        <v>0.96004109903915102</v>
      </c>
      <c r="W69">
        <v>1.02554797164112</v>
      </c>
      <c r="X69">
        <v>1.08058183416104</v>
      </c>
      <c r="Y69">
        <v>1.02554797164112</v>
      </c>
      <c r="Z69">
        <v>1.08058183416104</v>
      </c>
      <c r="AA69">
        <v>0.99598500444985505</v>
      </c>
      <c r="AB69">
        <v>0.99646300334882199</v>
      </c>
      <c r="AC69">
        <v>0.94937066324585395</v>
      </c>
      <c r="AD69">
        <v>0.98042700348510103</v>
      </c>
      <c r="AE69">
        <v>1.0103659888893</v>
      </c>
      <c r="AF69">
        <v>1.07658413998257</v>
      </c>
      <c r="AG69">
        <v>0.97187696334207896</v>
      </c>
      <c r="AH69">
        <v>0.96340717769737505</v>
      </c>
      <c r="AI69">
        <v>1.0349070173789801</v>
      </c>
      <c r="AJ69">
        <v>1.0198036123130401</v>
      </c>
      <c r="AK69">
        <v>1.25008458215829</v>
      </c>
      <c r="AL69">
        <v>1.0067797282637601</v>
      </c>
      <c r="AM69">
        <v>1.28426207907596</v>
      </c>
      <c r="AN69">
        <v>1.03974575794027</v>
      </c>
      <c r="AO69">
        <v>1.0247923155385199</v>
      </c>
      <c r="AP69">
        <v>1.0032385848568099</v>
      </c>
      <c r="AQ69">
        <v>1.04337895234482</v>
      </c>
      <c r="AR69">
        <v>0.99999458102949201</v>
      </c>
      <c r="AS69">
        <v>1.0248571448031401</v>
      </c>
      <c r="AT69">
        <v>1.0773253125775599</v>
      </c>
      <c r="AU69">
        <v>1.0655212329278301</v>
      </c>
      <c r="AV69">
        <v>1.0473921376686901</v>
      </c>
      <c r="AW69">
        <v>0.94151843645935496</v>
      </c>
      <c r="AX69">
        <v>0.956389808192737</v>
      </c>
      <c r="AY69">
        <v>1.0780854377542599</v>
      </c>
      <c r="AZ69">
        <v>1.03226689462473</v>
      </c>
      <c r="BA69">
        <v>1.0835065946369999</v>
      </c>
      <c r="BB69">
        <v>1.0243036909824901</v>
      </c>
      <c r="BC69">
        <v>0.96163572202291003</v>
      </c>
      <c r="BD69">
        <v>0.96704393436570601</v>
      </c>
      <c r="BE69">
        <v>1.0921438742560401</v>
      </c>
      <c r="BF69">
        <v>1.0099947908018601</v>
      </c>
      <c r="BG69">
        <v>1.0389221748953601</v>
      </c>
      <c r="BH69">
        <v>1.02200210364079</v>
      </c>
      <c r="BI69">
        <v>1.01039784122405</v>
      </c>
      <c r="BJ69">
        <v>0.96592608300953797</v>
      </c>
      <c r="BK69">
        <v>0.95028723603537402</v>
      </c>
      <c r="BL69">
        <v>0.94876923919215905</v>
      </c>
      <c r="BM69">
        <v>1.2198521398466899</v>
      </c>
      <c r="BN69">
        <v>1.00556168714826</v>
      </c>
      <c r="BO69">
        <v>1.017227260679</v>
      </c>
      <c r="BP69">
        <v>1.0052088923609599</v>
      </c>
      <c r="BQ69">
        <v>1.1000424990317801</v>
      </c>
      <c r="BR69">
        <v>0.96439676352552195</v>
      </c>
      <c r="BS69">
        <v>0.93488159999256504</v>
      </c>
      <c r="BT69">
        <v>0.96393826079087597</v>
      </c>
      <c r="BU69">
        <v>0.93863716781457796</v>
      </c>
      <c r="BV69">
        <v>0.94521667983828705</v>
      </c>
      <c r="BW69">
        <v>0.95876183320124697</v>
      </c>
      <c r="BX69">
        <v>1.00970098114435</v>
      </c>
      <c r="BY69">
        <v>0.93285055047769905</v>
      </c>
      <c r="BZ69">
        <v>0.94850355846352996</v>
      </c>
      <c r="CA69">
        <v>0.94936463730759402</v>
      </c>
      <c r="CB69">
        <v>0.94327845875854199</v>
      </c>
      <c r="CC69">
        <v>1.0982603743036501</v>
      </c>
      <c r="CD69">
        <v>1.1117829923568201</v>
      </c>
      <c r="CE69">
        <v>1.11384998245458</v>
      </c>
      <c r="CF69">
        <v>1.06918384369426</v>
      </c>
      <c r="CG69">
        <v>1.2928521378728</v>
      </c>
      <c r="CH69">
        <v>1.1180004567784401</v>
      </c>
      <c r="CI69">
        <v>0.97438666557405795</v>
      </c>
      <c r="CJ69">
        <v>1.0104264336534901</v>
      </c>
      <c r="CK69">
        <v>1.02307378630406</v>
      </c>
      <c r="CL69">
        <v>0.947901278194625</v>
      </c>
      <c r="CM69">
        <v>0.93419579129631602</v>
      </c>
      <c r="CN69">
        <v>0.95036340740872005</v>
      </c>
      <c r="CO69">
        <v>1.0659726767231399</v>
      </c>
      <c r="CP69">
        <v>1.02707323142603</v>
      </c>
      <c r="CQ69">
        <v>1.11338292356822</v>
      </c>
      <c r="CR69">
        <v>1.0625387747813</v>
      </c>
      <c r="CS69">
        <v>1.2756237347605199</v>
      </c>
      <c r="CT69">
        <v>0.97135149559112599</v>
      </c>
      <c r="CU69">
        <v>1.02194618778831</v>
      </c>
      <c r="CV69">
        <v>0.98851549294824703</v>
      </c>
      <c r="CW69">
        <v>0.99304348091932404</v>
      </c>
      <c r="CX69">
        <v>0.97454981560409304</v>
      </c>
      <c r="CY69">
        <v>0.97730225123096404</v>
      </c>
      <c r="CZ69">
        <v>1.00666437168731</v>
      </c>
      <c r="DA69">
        <v>0.96651386055728505</v>
      </c>
      <c r="DB69">
        <v>1.00241981407508</v>
      </c>
      <c r="DC69">
        <v>0.94299737393291705</v>
      </c>
      <c r="DD69">
        <v>0.977935140273405</v>
      </c>
      <c r="DE69">
        <v>1.01204699808832</v>
      </c>
      <c r="DF69">
        <v>1.0117481035017899</v>
      </c>
      <c r="DG69">
        <v>0.98543387942800198</v>
      </c>
      <c r="DH69">
        <v>0.98205720920569595</v>
      </c>
      <c r="DI69">
        <v>1.05348390047453</v>
      </c>
      <c r="DJ69">
        <v>1.0536786580460999</v>
      </c>
      <c r="DK69">
        <v>0.99499960815474997</v>
      </c>
      <c r="DL69">
        <v>0.99418058381673502</v>
      </c>
      <c r="DM69">
        <v>1.0269003811103801</v>
      </c>
      <c r="DN69">
        <v>1.02477958532827</v>
      </c>
      <c r="DO69">
        <v>0.97900272815348299</v>
      </c>
      <c r="DP69">
        <v>1.00381211315833</v>
      </c>
      <c r="DQ69">
        <v>0.97203825252021603</v>
      </c>
      <c r="DR69">
        <v>1.0203034431920901</v>
      </c>
      <c r="DS69">
        <v>1.0714782186763301</v>
      </c>
      <c r="DT69">
        <v>1.0269858409441199</v>
      </c>
      <c r="DU69">
        <v>0.97000211518175405</v>
      </c>
      <c r="DV69">
        <v>1.01355148223201</v>
      </c>
      <c r="DW69">
        <v>1.0741810971940799</v>
      </c>
      <c r="DX69">
        <v>1.0781643512208301</v>
      </c>
      <c r="DY69">
        <v>0.94818453813677295</v>
      </c>
      <c r="DZ69">
        <v>0.99244448830780396</v>
      </c>
      <c r="EA69">
        <v>0.96199810988080903</v>
      </c>
      <c r="EB69">
        <v>0.95316246561816698</v>
      </c>
      <c r="EC69">
        <v>0.96579384538322399</v>
      </c>
      <c r="ED69">
        <v>0.99699425260542995</v>
      </c>
      <c r="EE69">
        <v>0.96574618297550596</v>
      </c>
      <c r="EF69">
        <v>0.97312710846052797</v>
      </c>
      <c r="EG69">
        <v>0.97976278312771103</v>
      </c>
      <c r="EH69">
        <v>1.0224546265984999</v>
      </c>
      <c r="EI69">
        <v>0.93153123574857799</v>
      </c>
      <c r="EJ69">
        <v>0.99218587965048699</v>
      </c>
      <c r="EK69">
        <v>1.0391230699932501</v>
      </c>
      <c r="EL69">
        <v>1.04291011555865</v>
      </c>
      <c r="EM69">
        <v>1.05293167173017</v>
      </c>
      <c r="EN69">
        <v>1.0224065061905301</v>
      </c>
      <c r="EO69">
        <v>1.0636274182053</v>
      </c>
      <c r="EP69">
        <v>1.04364605608566</v>
      </c>
      <c r="EQ69">
        <v>0.93384071862222495</v>
      </c>
      <c r="ER69">
        <v>0.97849012398259905</v>
      </c>
      <c r="ES69">
        <v>1.0075555792911399</v>
      </c>
      <c r="ET69">
        <v>1.00112035698635</v>
      </c>
      <c r="EU69">
        <v>0.95416673598961299</v>
      </c>
      <c r="EV69">
        <v>0.99564257923530397</v>
      </c>
      <c r="EW69">
        <v>1.03409622522262</v>
      </c>
      <c r="EX69">
        <v>0.99531276560293602</v>
      </c>
      <c r="EY69">
        <v>0.97568486365979801</v>
      </c>
      <c r="EZ69">
        <v>0.94118886730062901</v>
      </c>
      <c r="FA69">
        <v>0.93885894921489199</v>
      </c>
      <c r="FB69">
        <v>0.98462808043914896</v>
      </c>
      <c r="FC69">
        <v>1.06416577806608</v>
      </c>
      <c r="FD69">
        <v>1.08218936047957</v>
      </c>
      <c r="FE69">
        <v>1.0751735817230901</v>
      </c>
      <c r="FF69">
        <v>1.02837831602883</v>
      </c>
      <c r="FG69">
        <v>1.0278540897035899</v>
      </c>
      <c r="FH69">
        <v>1.0131489473445401</v>
      </c>
      <c r="FI69">
        <v>0.98731492900127404</v>
      </c>
      <c r="FJ69">
        <v>0.98877817353532904</v>
      </c>
      <c r="FK69">
        <v>1.00260385424743</v>
      </c>
      <c r="FL69">
        <v>1.00504080402092</v>
      </c>
      <c r="FM69">
        <v>0.97377996161671698</v>
      </c>
      <c r="FN69">
        <v>1.0314821386408599</v>
      </c>
      <c r="FO69">
        <v>1.00328609077123</v>
      </c>
      <c r="FP69">
        <v>1.03971966120077</v>
      </c>
      <c r="FQ69">
        <v>0.94780412184926699</v>
      </c>
      <c r="FR69">
        <v>0.97085683188275296</v>
      </c>
      <c r="FS69">
        <v>0.962298455641036</v>
      </c>
      <c r="FT69">
        <v>0.98725863924519897</v>
      </c>
      <c r="FU69">
        <v>0.98377801843049195</v>
      </c>
      <c r="FV69">
        <v>0.98745066872131504</v>
      </c>
      <c r="FW69">
        <v>0.99816644395715803</v>
      </c>
      <c r="FX69">
        <v>1.0147006235060301</v>
      </c>
      <c r="FY69">
        <v>1.01963532793092</v>
      </c>
      <c r="FZ69">
        <v>0.99033114102444797</v>
      </c>
      <c r="GA69">
        <v>0.98818952435956697</v>
      </c>
      <c r="GB69">
        <v>0.99178526413781098</v>
      </c>
      <c r="GC69">
        <v>1.0294435058792699</v>
      </c>
      <c r="GD69">
        <v>1.0077913853118801</v>
      </c>
      <c r="GE69">
        <v>1.04060720326866</v>
      </c>
      <c r="GF69">
        <v>0.996068632295248</v>
      </c>
      <c r="GG69">
        <v>1.0079717429535999</v>
      </c>
      <c r="GH69">
        <v>0.99920743669621304</v>
      </c>
    </row>
    <row r="70" spans="1:190" x14ac:dyDescent="0.45">
      <c r="A70" t="s">
        <v>148</v>
      </c>
      <c r="B70" t="s">
        <v>194</v>
      </c>
      <c r="C70" t="s">
        <v>117</v>
      </c>
      <c r="D70">
        <v>30</v>
      </c>
      <c r="E70" s="1" cm="1">
        <f t="array" ref="E70">SUMPRODUCT($G70:$FZZ70,$G$2:$FZZ$2)/SUMPRODUCT(--($G70:$FZZ70&lt;&gt;""),$G$2:$FZZ$2)</f>
        <v>1.0575482937949312</v>
      </c>
      <c r="F70" s="1" cm="1">
        <f t="array" ref="F70">SUMPRODUCT($G70:$FZZ70,$F$2:$FZY$2)/SUMPRODUCT(--($G70:$FZZ70&lt;&gt;""),$F$2:$FZY$2)</f>
        <v>0.99140122293748589</v>
      </c>
      <c r="G70">
        <v>0.94120162753763803</v>
      </c>
      <c r="H70">
        <v>0.93893951813019905</v>
      </c>
      <c r="I70">
        <v>0.93830436303899101</v>
      </c>
      <c r="J70">
        <v>0.93974236416698798</v>
      </c>
      <c r="K70">
        <v>0.94240684467210301</v>
      </c>
      <c r="L70">
        <v>0.93865174059232004</v>
      </c>
      <c r="M70">
        <v>0.945220503270229</v>
      </c>
      <c r="N70">
        <v>0.92559889448182298</v>
      </c>
      <c r="O70">
        <v>0.93816827073611397</v>
      </c>
      <c r="P70">
        <v>0.93640762008356504</v>
      </c>
      <c r="Q70">
        <v>1.0222422138141001</v>
      </c>
      <c r="R70">
        <v>1.0256687816222201</v>
      </c>
      <c r="S70">
        <v>1.0133207417605099</v>
      </c>
      <c r="T70">
        <v>1.0046251849263299</v>
      </c>
      <c r="U70">
        <v>0.92384432785593296</v>
      </c>
      <c r="V70">
        <v>0.93384745265401203</v>
      </c>
      <c r="W70">
        <v>1.00233710472197</v>
      </c>
      <c r="X70">
        <v>1.0350735548838801</v>
      </c>
      <c r="Y70">
        <v>1.00233710472197</v>
      </c>
      <c r="Z70">
        <v>1.0350735548838801</v>
      </c>
      <c r="AA70">
        <v>0.97805601971414802</v>
      </c>
      <c r="AB70">
        <v>0.97818011886678402</v>
      </c>
      <c r="AC70">
        <v>0.93002857155672303</v>
      </c>
      <c r="AD70">
        <v>0.94555499239736396</v>
      </c>
      <c r="AE70">
        <v>0.99839992961141599</v>
      </c>
      <c r="AF70">
        <v>1.04317682002337</v>
      </c>
      <c r="AG70">
        <v>0.95572218050190905</v>
      </c>
      <c r="AH70">
        <v>0.930600105246987</v>
      </c>
      <c r="AI70">
        <v>1.0760757438924999</v>
      </c>
      <c r="AJ70">
        <v>1.00846858759824</v>
      </c>
      <c r="AK70">
        <v>1.32713572298899</v>
      </c>
      <c r="AL70">
        <v>1.0001724845395501</v>
      </c>
      <c r="AM70">
        <v>1.37538163979087</v>
      </c>
      <c r="AN70">
        <v>1.03000655603196</v>
      </c>
      <c r="AO70">
        <v>1.0628461877525801</v>
      </c>
      <c r="AP70">
        <v>0.99896722480103795</v>
      </c>
      <c r="AQ70">
        <v>1.05981008065545</v>
      </c>
      <c r="AR70">
        <v>0.97947225455956499</v>
      </c>
      <c r="AS70">
        <v>1.0063153067681101</v>
      </c>
      <c r="AT70">
        <v>1.0378309882083601</v>
      </c>
      <c r="AU70">
        <v>1.1245610363098399</v>
      </c>
      <c r="AV70">
        <v>1.0250466111377301</v>
      </c>
      <c r="AW70">
        <v>0.94528084272347801</v>
      </c>
      <c r="AX70">
        <v>0.92968553904680895</v>
      </c>
      <c r="AY70">
        <v>1.1264262811185699</v>
      </c>
      <c r="AZ70">
        <v>1.0391138226665</v>
      </c>
      <c r="BA70">
        <v>1.1333000699715401</v>
      </c>
      <c r="BB70">
        <v>1.02711354545089</v>
      </c>
      <c r="BC70">
        <v>0.95764964670013397</v>
      </c>
      <c r="BD70">
        <v>0.94618265643354005</v>
      </c>
      <c r="BE70">
        <v>1.09300011239165</v>
      </c>
      <c r="BF70">
        <v>0.98474469695274502</v>
      </c>
      <c r="BG70">
        <v>1.02657752414655</v>
      </c>
      <c r="BH70">
        <v>0.99518853394198503</v>
      </c>
      <c r="BI70">
        <v>1.0385998699454899</v>
      </c>
      <c r="BJ70">
        <v>0.94710894317841599</v>
      </c>
      <c r="BK70">
        <v>0.94691970378561297</v>
      </c>
      <c r="BL70">
        <v>0.92433142955628</v>
      </c>
      <c r="BM70">
        <v>1.2941991637739101</v>
      </c>
      <c r="BN70">
        <v>0.99677017364676701</v>
      </c>
      <c r="BO70">
        <v>1.01053055542244</v>
      </c>
      <c r="BP70">
        <v>0.97947078138115495</v>
      </c>
      <c r="BQ70">
        <v>1.2163407721072801</v>
      </c>
      <c r="BR70">
        <v>0.97375758717027705</v>
      </c>
      <c r="BS70">
        <v>0.92289728724405695</v>
      </c>
      <c r="BT70">
        <v>0.93637101714906701</v>
      </c>
      <c r="BU70">
        <v>0.92018911355982003</v>
      </c>
      <c r="BV70">
        <v>0.91928726136387795</v>
      </c>
      <c r="BW70">
        <v>0.93305930287032901</v>
      </c>
      <c r="BX70">
        <v>0.97871489347664298</v>
      </c>
      <c r="BY70">
        <v>0.91184691471658696</v>
      </c>
      <c r="BZ70">
        <v>0.92053109978998804</v>
      </c>
      <c r="CA70">
        <v>0.94402869088652297</v>
      </c>
      <c r="CB70">
        <v>0.92136925996274499</v>
      </c>
      <c r="CC70">
        <v>1.2560208647672799</v>
      </c>
      <c r="CD70">
        <v>1.1620239366160801</v>
      </c>
      <c r="CE70">
        <v>1.1730947848806299</v>
      </c>
      <c r="CF70">
        <v>1.0831296867282101</v>
      </c>
      <c r="CG70">
        <v>1.36236835698972</v>
      </c>
      <c r="CH70">
        <v>1.1385386756291</v>
      </c>
      <c r="CI70">
        <v>0.96780089507650402</v>
      </c>
      <c r="CJ70">
        <v>0.98060921557887404</v>
      </c>
      <c r="CK70">
        <v>1.0184534389070401</v>
      </c>
      <c r="CL70">
        <v>0.92799645026350996</v>
      </c>
      <c r="CM70">
        <v>0.915642120280448</v>
      </c>
      <c r="CN70">
        <v>0.93072580128112603</v>
      </c>
      <c r="CO70">
        <v>1.07131153423049</v>
      </c>
      <c r="CP70">
        <v>1.00187586015548</v>
      </c>
      <c r="CQ70">
        <v>1.15741559054815</v>
      </c>
      <c r="CR70">
        <v>1.04781582660851</v>
      </c>
      <c r="CS70">
        <v>1.3073636504756101</v>
      </c>
      <c r="CT70">
        <v>0.96154336679056096</v>
      </c>
      <c r="CU70">
        <v>1.04367894406424</v>
      </c>
      <c r="CV70">
        <v>0.96993650597562997</v>
      </c>
      <c r="CW70">
        <v>0.99408269777734604</v>
      </c>
      <c r="CX70">
        <v>0.95523050909492602</v>
      </c>
      <c r="CY70">
        <v>0.94740513481750999</v>
      </c>
      <c r="CZ70">
        <v>0.97178286401985903</v>
      </c>
      <c r="DA70">
        <v>0.94913724162938595</v>
      </c>
      <c r="DB70">
        <v>0.97059058409246102</v>
      </c>
      <c r="DC70">
        <v>0.92463944703539303</v>
      </c>
      <c r="DD70">
        <v>0.94339544427942901</v>
      </c>
      <c r="DE70">
        <v>0.99012120054904595</v>
      </c>
      <c r="DF70">
        <v>0.98645647203952502</v>
      </c>
      <c r="DG70">
        <v>0.97782851527095804</v>
      </c>
      <c r="DH70">
        <v>0.96247805479944704</v>
      </c>
      <c r="DI70">
        <v>1.06188978572616</v>
      </c>
      <c r="DJ70">
        <v>1.0569724881597999</v>
      </c>
      <c r="DK70">
        <v>0.98223382406602699</v>
      </c>
      <c r="DL70">
        <v>0.96644871885737105</v>
      </c>
      <c r="DM70">
        <v>1.0119125529838</v>
      </c>
      <c r="DN70">
        <v>0.99412384087729999</v>
      </c>
      <c r="DO70">
        <v>0.96493774678313504</v>
      </c>
      <c r="DP70">
        <v>0.97309575951314897</v>
      </c>
      <c r="DQ70">
        <v>0.95663146217177897</v>
      </c>
      <c r="DR70">
        <v>0.99464892590026299</v>
      </c>
      <c r="DS70">
        <v>1.08272490513756</v>
      </c>
      <c r="DT70">
        <v>1.0348266426073101</v>
      </c>
      <c r="DU70">
        <v>0.93587609392136695</v>
      </c>
      <c r="DV70">
        <v>0.99497984276972096</v>
      </c>
      <c r="DW70">
        <v>1.1402782633317901</v>
      </c>
      <c r="DX70">
        <v>1.0880495424476999</v>
      </c>
      <c r="DY70">
        <v>0.93037412237963701</v>
      </c>
      <c r="DZ70">
        <v>0.95925189602487304</v>
      </c>
      <c r="EA70">
        <v>0.960308554905141</v>
      </c>
      <c r="EB70">
        <v>0.92996209887862302</v>
      </c>
      <c r="EC70">
        <v>0.93052270163986694</v>
      </c>
      <c r="ED70">
        <v>0.95919530905273198</v>
      </c>
      <c r="EE70">
        <v>0.95607701078894103</v>
      </c>
      <c r="EF70">
        <v>0.95534399173127205</v>
      </c>
      <c r="EG70">
        <v>0.95584460739258403</v>
      </c>
      <c r="EH70">
        <v>0.98806016953430997</v>
      </c>
      <c r="EI70">
        <v>0.91595458312709699</v>
      </c>
      <c r="EJ70">
        <v>0.968109976443422</v>
      </c>
      <c r="EK70">
        <v>1.02940152464596</v>
      </c>
      <c r="EL70">
        <v>1.0081259596804899</v>
      </c>
      <c r="EM70">
        <v>1.0205504718674401</v>
      </c>
      <c r="EN70">
        <v>0.996530173886223</v>
      </c>
      <c r="EO70">
        <v>1.05228954411418</v>
      </c>
      <c r="EP70">
        <v>1.02269830691608</v>
      </c>
      <c r="EQ70">
        <v>0.92235681360587496</v>
      </c>
      <c r="ER70">
        <v>0.95296542837843501</v>
      </c>
      <c r="ES70">
        <v>0.99671870065115198</v>
      </c>
      <c r="ET70">
        <v>0.96773638904637205</v>
      </c>
      <c r="EU70">
        <v>0.928651965754409</v>
      </c>
      <c r="EV70">
        <v>0.97458727863261396</v>
      </c>
      <c r="EW70">
        <v>1.0156913734628401</v>
      </c>
      <c r="EX70">
        <v>0.97926564978084096</v>
      </c>
      <c r="EY70">
        <v>0.95868987775847003</v>
      </c>
      <c r="EZ70">
        <v>0.91400691487330199</v>
      </c>
      <c r="FA70">
        <v>0.91621167432817097</v>
      </c>
      <c r="FB70">
        <v>0.949879428121153</v>
      </c>
      <c r="FC70">
        <v>1.07713210062178</v>
      </c>
      <c r="FD70">
        <v>1.07188123684633</v>
      </c>
      <c r="FE70">
        <v>1.0815013938968101</v>
      </c>
      <c r="FF70">
        <v>1.00213641463674</v>
      </c>
      <c r="FG70">
        <v>1.004317667811</v>
      </c>
      <c r="FH70">
        <v>0.98814313859470804</v>
      </c>
      <c r="FI70">
        <v>0.97219810991787503</v>
      </c>
      <c r="FJ70">
        <v>0.96386817439682604</v>
      </c>
      <c r="FK70">
        <v>1.0117220749795299</v>
      </c>
      <c r="FL70">
        <v>0.98176546051249602</v>
      </c>
      <c r="FM70">
        <v>0.94280916541741699</v>
      </c>
      <c r="FN70">
        <v>1.0017486002117</v>
      </c>
      <c r="FO70">
        <v>0.98236748474860702</v>
      </c>
      <c r="FP70">
        <v>1.0186468341392401</v>
      </c>
      <c r="FQ70">
        <v>0.92904957887769601</v>
      </c>
      <c r="FR70">
        <v>0.95021334950823899</v>
      </c>
      <c r="FS70">
        <v>0.94208866848952399</v>
      </c>
      <c r="FT70">
        <v>0.96041957430302205</v>
      </c>
      <c r="FU70">
        <v>0.96967944316871502</v>
      </c>
      <c r="FV70">
        <v>0.95638034723422904</v>
      </c>
      <c r="FW70">
        <v>0.98481930482168101</v>
      </c>
      <c r="FX70">
        <v>0.99080860993002295</v>
      </c>
      <c r="FY70">
        <v>1.0143531590849799</v>
      </c>
      <c r="FZ70">
        <v>0.96369679766995398</v>
      </c>
      <c r="GA70">
        <v>0.97163328939106697</v>
      </c>
      <c r="GB70">
        <v>0.96519941073875104</v>
      </c>
      <c r="GC70">
        <v>1.0204786746991401</v>
      </c>
      <c r="GD70">
        <v>0.98194200971671597</v>
      </c>
      <c r="GE70">
        <v>1.0628728026597001</v>
      </c>
      <c r="GF70">
        <v>0.99194951605007597</v>
      </c>
      <c r="GG70">
        <v>0.99267066382678903</v>
      </c>
      <c r="GH70">
        <v>0.96801921210210495</v>
      </c>
    </row>
    <row r="71" spans="1:190" x14ac:dyDescent="0.45">
      <c r="A71" t="s">
        <v>137</v>
      </c>
      <c r="B71" t="s">
        <v>135</v>
      </c>
      <c r="C71" t="s">
        <v>136</v>
      </c>
      <c r="D71">
        <v>30</v>
      </c>
      <c r="E71" s="1" cm="1">
        <f t="array" ref="E71">SUMPRODUCT($G71:$FZZ71,$G$2:$FZZ$2)/SUMPRODUCT(--($G71:$FZZ71&lt;&gt;""),$G$2:$FZZ$2)</f>
        <v>1.3720591801175521</v>
      </c>
      <c r="F71" s="1" cm="1">
        <f t="array" ref="F71">SUMPRODUCT($G71:$FZZ71,$F$2:$FZY$2)/SUMPRODUCT(--($G71:$FZZ71&lt;&gt;""),$F$2:$FZY$2)</f>
        <v>1.2582180755294261</v>
      </c>
      <c r="G71">
        <v>1.6331857951629001</v>
      </c>
      <c r="H71">
        <v>1.2320829138759499</v>
      </c>
      <c r="I71">
        <v>1.6542338972295401</v>
      </c>
      <c r="J71">
        <v>1.2316238294317701</v>
      </c>
      <c r="K71">
        <v>1.6504818178432801</v>
      </c>
      <c r="L71">
        <v>1.2321814666838899</v>
      </c>
      <c r="M71">
        <v>1.7554967839397699</v>
      </c>
      <c r="N71">
        <v>1.25322761162376</v>
      </c>
      <c r="O71">
        <v>1.6085043175654401</v>
      </c>
      <c r="P71">
        <v>1.24569397254728</v>
      </c>
      <c r="Q71">
        <v>1.5290684241349299</v>
      </c>
      <c r="R71">
        <v>1.3003806593635201</v>
      </c>
      <c r="S71">
        <v>1.4334890581113899</v>
      </c>
      <c r="T71">
        <v>1.25877519213656</v>
      </c>
      <c r="U71">
        <v>1.3526401366013401</v>
      </c>
      <c r="V71">
        <v>1.2899816007652001</v>
      </c>
      <c r="W71">
        <v>1.43096130196705</v>
      </c>
      <c r="X71">
        <v>1.3808812567481199</v>
      </c>
      <c r="Y71">
        <v>1.43096130196705</v>
      </c>
      <c r="Z71">
        <v>1.3808812567481199</v>
      </c>
      <c r="AA71">
        <v>1.2693388862864701</v>
      </c>
      <c r="AB71">
        <v>1.2470953209836999</v>
      </c>
      <c r="AC71">
        <v>1.2505390918999399</v>
      </c>
      <c r="AD71">
        <v>1.26418364738123</v>
      </c>
      <c r="AE71">
        <v>1.4322839598839401</v>
      </c>
      <c r="AF71">
        <v>1.3849603814770901</v>
      </c>
      <c r="AG71">
        <v>1.25481226885234</v>
      </c>
      <c r="AH71">
        <v>1.2234034656784301</v>
      </c>
      <c r="AI71">
        <v>1.3223286251448301</v>
      </c>
      <c r="AJ71">
        <v>1.2152440931075399</v>
      </c>
      <c r="AK71">
        <v>1.3068056427085</v>
      </c>
      <c r="AL71">
        <v>1.2335586838970201</v>
      </c>
      <c r="AM71">
        <v>1.4301086119847799</v>
      </c>
      <c r="AN71">
        <v>1.2385983297691701</v>
      </c>
      <c r="AO71">
        <v>1.57435697713068</v>
      </c>
      <c r="AP71">
        <v>1.2601404789606301</v>
      </c>
      <c r="AQ71">
        <v>1.3670973813914999</v>
      </c>
      <c r="AR71">
        <v>1.2411209856795899</v>
      </c>
      <c r="AS71">
        <v>1.4171031756355399</v>
      </c>
      <c r="AT71">
        <v>1.40620752544328</v>
      </c>
      <c r="AU71">
        <v>1.29381185369475</v>
      </c>
      <c r="AV71">
        <v>1.26504139845353</v>
      </c>
      <c r="AW71">
        <v>1.42545712222536</v>
      </c>
      <c r="AX71">
        <v>1.28144629634073</v>
      </c>
      <c r="AY71">
        <v>1.24131942277998</v>
      </c>
      <c r="AZ71">
        <v>1.2166362002694</v>
      </c>
      <c r="BA71">
        <v>1.2225686204942201</v>
      </c>
      <c r="BB71">
        <v>1.2055010930173899</v>
      </c>
      <c r="BC71">
        <v>1.22373219494491</v>
      </c>
      <c r="BD71">
        <v>1.22710734860043</v>
      </c>
      <c r="BE71">
        <v>1.3154184037996299</v>
      </c>
      <c r="BF71">
        <v>1.3031462333924999</v>
      </c>
      <c r="BG71">
        <v>1.32720280030833</v>
      </c>
      <c r="BH71">
        <v>1.27766779055302</v>
      </c>
      <c r="BI71">
        <v>1.2432067448066699</v>
      </c>
      <c r="BJ71">
        <v>1.1103583259024099</v>
      </c>
      <c r="BK71">
        <v>1.5223278112095999</v>
      </c>
      <c r="BL71">
        <v>1.24343656022848</v>
      </c>
      <c r="BM71">
        <v>1.44544337645042</v>
      </c>
      <c r="BN71">
        <v>1.26235171031652</v>
      </c>
      <c r="BO71">
        <v>1.4262068498453</v>
      </c>
      <c r="BP71">
        <v>1.2186905478259999</v>
      </c>
      <c r="BQ71">
        <v>1.58444438271898</v>
      </c>
      <c r="BR71">
        <v>1.19939026985512</v>
      </c>
      <c r="BS71">
        <v>1.5122218827224001</v>
      </c>
      <c r="BT71">
        <v>1.2646167761240099</v>
      </c>
      <c r="BU71">
        <v>1.2871850881685101</v>
      </c>
      <c r="BV71">
        <v>1.2727417178279801</v>
      </c>
      <c r="BW71">
        <v>1.3287119551918301</v>
      </c>
      <c r="BX71">
        <v>1.3206234961818999</v>
      </c>
      <c r="BY71">
        <v>1.32524547928068</v>
      </c>
      <c r="BZ71">
        <v>1.2566504163366601</v>
      </c>
      <c r="CA71">
        <v>1.5779300969967101</v>
      </c>
      <c r="CB71">
        <v>1.18080995815415</v>
      </c>
      <c r="CC71">
        <v>1.5053690423861701</v>
      </c>
      <c r="CD71">
        <v>1.2133599537650199</v>
      </c>
      <c r="CE71">
        <v>1.2897649285158701</v>
      </c>
      <c r="CF71">
        <v>1.2435871792125901</v>
      </c>
      <c r="CG71">
        <v>1.67999740310329</v>
      </c>
      <c r="CH71">
        <v>1.32815440296071</v>
      </c>
      <c r="CI71">
        <v>1.31917866020302</v>
      </c>
      <c r="CJ71">
        <v>1.31194055921435</v>
      </c>
      <c r="CK71">
        <v>1.4503349839208699</v>
      </c>
      <c r="CL71">
        <v>1.23384547965115</v>
      </c>
      <c r="CM71">
        <v>1.31050109451134</v>
      </c>
      <c r="CN71">
        <v>1.2886543450479999</v>
      </c>
      <c r="CO71">
        <v>1.2932092328056399</v>
      </c>
      <c r="CP71">
        <v>1.20639568103057</v>
      </c>
      <c r="CQ71">
        <v>1.30998363698801</v>
      </c>
      <c r="CR71">
        <v>1.2530808901814201</v>
      </c>
      <c r="CS71">
        <v>1.68245468124931</v>
      </c>
      <c r="CT71">
        <v>1.1968269846855</v>
      </c>
      <c r="CU71">
        <v>1.23062052148515</v>
      </c>
      <c r="CV71">
        <v>1.2289059138787799</v>
      </c>
      <c r="CW71">
        <v>1.32602571133808</v>
      </c>
      <c r="CX71">
        <v>1.2719340320138</v>
      </c>
      <c r="CY71">
        <v>1.28390708633963</v>
      </c>
      <c r="CZ71">
        <v>1.3059631177103801</v>
      </c>
      <c r="DA71">
        <v>1.28555877502486</v>
      </c>
      <c r="DB71">
        <v>1.3130155565760999</v>
      </c>
      <c r="DC71">
        <v>1.29859810398794</v>
      </c>
      <c r="DD71">
        <v>1.28661492949366</v>
      </c>
      <c r="DE71">
        <v>1.2687149575532799</v>
      </c>
      <c r="DF71">
        <v>1.3201384447948601</v>
      </c>
      <c r="DG71">
        <v>1.2130904657277499</v>
      </c>
      <c r="DH71">
        <v>1.19678343422563</v>
      </c>
      <c r="DI71">
        <v>1.3451602535556899</v>
      </c>
      <c r="DJ71">
        <v>1.2128053118702999</v>
      </c>
      <c r="DK71">
        <v>1.2729269532688401</v>
      </c>
      <c r="DL71">
        <v>1.2544816214213601</v>
      </c>
      <c r="DM71">
        <v>1.21653215994926</v>
      </c>
      <c r="DN71">
        <v>1.25783615236762</v>
      </c>
      <c r="DO71">
        <v>1.28918779402954</v>
      </c>
      <c r="DP71">
        <v>1.3025142467540001</v>
      </c>
      <c r="DQ71">
        <v>1.2643260155484799</v>
      </c>
      <c r="DR71">
        <v>1.3066329902898299</v>
      </c>
      <c r="DS71">
        <v>1.3680165717902999</v>
      </c>
      <c r="DT71">
        <v>1.27986035568019</v>
      </c>
      <c r="DU71">
        <v>1.25479953323023</v>
      </c>
      <c r="DV71">
        <v>1.2979744636828401</v>
      </c>
      <c r="DW71">
        <v>1.2675276030990701</v>
      </c>
      <c r="DX71">
        <v>1.1984836722414101</v>
      </c>
      <c r="DY71">
        <v>1.2587262683538301</v>
      </c>
      <c r="DZ71">
        <v>1.2677532617029299</v>
      </c>
      <c r="EA71">
        <v>1.32531264546159</v>
      </c>
      <c r="EB71">
        <v>1.20076190140348</v>
      </c>
      <c r="EC71">
        <v>1.2397705266661601</v>
      </c>
      <c r="ED71">
        <v>1.2856040311841499</v>
      </c>
      <c r="EE71">
        <v>1.3011294519488401</v>
      </c>
      <c r="EF71">
        <v>1.2642996870494501</v>
      </c>
      <c r="EG71">
        <v>1.2521183343147699</v>
      </c>
      <c r="EH71">
        <v>1.31742874365836</v>
      </c>
      <c r="EI71">
        <v>1.28308858049874</v>
      </c>
      <c r="EJ71">
        <v>1.2963400765673401</v>
      </c>
      <c r="EK71">
        <v>1.23744964290802</v>
      </c>
      <c r="EL71">
        <v>1.2443311203608201</v>
      </c>
      <c r="EM71">
        <v>1.2317849135900201</v>
      </c>
      <c r="EN71">
        <v>1.2613706685917501</v>
      </c>
      <c r="EO71">
        <v>1.21841016813824</v>
      </c>
      <c r="EP71">
        <v>1.23026078041866</v>
      </c>
      <c r="EQ71">
        <v>1.23947978045769</v>
      </c>
      <c r="ER71">
        <v>1.2319530505834599</v>
      </c>
      <c r="ES71">
        <v>1.2531976726707801</v>
      </c>
      <c r="ET71">
        <v>1.27393581559618</v>
      </c>
      <c r="EU71">
        <v>1.2482798300206801</v>
      </c>
      <c r="EV71">
        <v>1.2650836092386499</v>
      </c>
      <c r="EW71">
        <v>1.2279528594934801</v>
      </c>
      <c r="EX71">
        <v>1.23995280289386</v>
      </c>
      <c r="EY71">
        <v>1.3613489731520501</v>
      </c>
      <c r="EZ71">
        <v>1.2529849282654399</v>
      </c>
      <c r="FA71">
        <v>1.2929072630663401</v>
      </c>
      <c r="FB71">
        <v>1.28011523554813</v>
      </c>
      <c r="FC71">
        <v>1.2546163504933301</v>
      </c>
      <c r="FD71">
        <v>1.29618508191865</v>
      </c>
      <c r="FE71">
        <v>1.3602717686835299</v>
      </c>
      <c r="FF71">
        <v>1.28288525405473</v>
      </c>
      <c r="FG71">
        <v>1.29896767860359</v>
      </c>
      <c r="FH71">
        <v>1.2895490622821699</v>
      </c>
      <c r="FI71">
        <v>1.28371584182257</v>
      </c>
      <c r="FJ71">
        <v>1.29767998637541</v>
      </c>
      <c r="FK71">
        <v>1.2119719321206099</v>
      </c>
      <c r="FL71">
        <v>1.2272479348204599</v>
      </c>
      <c r="FM71">
        <v>1.2711312962530801</v>
      </c>
      <c r="FN71">
        <v>1.32518259069924</v>
      </c>
      <c r="FO71">
        <v>1.30314740484781</v>
      </c>
      <c r="FP71">
        <v>1.3411214666167699</v>
      </c>
      <c r="FQ71">
        <v>1.26779315285081</v>
      </c>
      <c r="FR71">
        <v>1.24970313153635</v>
      </c>
      <c r="FS71">
        <v>1.30720079708849</v>
      </c>
      <c r="FT71">
        <v>1.2803657251946099</v>
      </c>
      <c r="FU71">
        <v>1.2501687770965999</v>
      </c>
      <c r="FV71">
        <v>1.24538909061248</v>
      </c>
      <c r="FW71">
        <v>1.2456820454230599</v>
      </c>
      <c r="FX71">
        <v>1.3082634840562599</v>
      </c>
      <c r="FY71">
        <v>1.2606965981196101</v>
      </c>
      <c r="FZ71">
        <v>1.27397822403491</v>
      </c>
      <c r="GA71">
        <v>1.25256996779639</v>
      </c>
      <c r="GB71">
        <v>1.28324398948616</v>
      </c>
      <c r="GC71">
        <v>1.20260364655009</v>
      </c>
      <c r="GD71">
        <v>1.2506787009008</v>
      </c>
      <c r="GE71">
        <v>1.3138977030649599</v>
      </c>
      <c r="GF71">
        <v>1.20583808678115</v>
      </c>
      <c r="GG71">
        <v>1.3346496365926701</v>
      </c>
      <c r="GH71">
        <v>1.3282486660714501</v>
      </c>
    </row>
    <row r="72" spans="1:190" x14ac:dyDescent="0.45">
      <c r="A72" t="s">
        <v>126</v>
      </c>
      <c r="B72" t="s">
        <v>119</v>
      </c>
      <c r="C72" t="s">
        <v>117</v>
      </c>
      <c r="D72">
        <v>30</v>
      </c>
      <c r="E72" s="1" cm="1">
        <f t="array" ref="E72">SUMPRODUCT($G72:$FZZ72,$G$2:$FZZ$2)/SUMPRODUCT(--($G72:$FZZ72&lt;&gt;""),$G$2:$FZZ$2)</f>
        <v>0.9898638869635491</v>
      </c>
      <c r="F72" s="1" cm="1">
        <f t="array" ref="F72">SUMPRODUCT($G72:$FZZ72,$F$2:$FZY$2)/SUMPRODUCT(--($G72:$FZZ72&lt;&gt;""),$F$2:$FZY$2)</f>
        <v>0.9720580797729852</v>
      </c>
      <c r="G72">
        <v>1.00061679401319</v>
      </c>
      <c r="H72">
        <v>0.96321215209075295</v>
      </c>
      <c r="I72">
        <v>1.00280740322008</v>
      </c>
      <c r="J72">
        <v>0.96474635250507601</v>
      </c>
      <c r="K72">
        <v>1.00209676806492</v>
      </c>
      <c r="L72">
        <v>0.96105770612275399</v>
      </c>
      <c r="M72">
        <v>1.0199852519092301</v>
      </c>
      <c r="N72">
        <v>0.978749230018778</v>
      </c>
      <c r="O72">
        <v>1.0014354216200101</v>
      </c>
      <c r="P72">
        <v>0.96188784475673395</v>
      </c>
      <c r="Q72">
        <v>1.1095273981919</v>
      </c>
      <c r="R72">
        <v>1.0211443720901101</v>
      </c>
      <c r="S72">
        <v>0.99066640819456098</v>
      </c>
      <c r="T72">
        <v>0.95564870608233998</v>
      </c>
      <c r="U72">
        <v>0.98992120212571</v>
      </c>
      <c r="V72">
        <v>0.96000872824955097</v>
      </c>
      <c r="W72">
        <v>1.0488592601512201</v>
      </c>
      <c r="X72">
        <v>1.0829669705075</v>
      </c>
      <c r="Y72">
        <v>1.0488592601512201</v>
      </c>
      <c r="Z72">
        <v>1.0829669705075</v>
      </c>
      <c r="AA72">
        <v>1.00580191598746</v>
      </c>
      <c r="AB72">
        <v>0.98036193129904003</v>
      </c>
      <c r="AC72">
        <v>0.964328792683528</v>
      </c>
      <c r="AD72">
        <v>0.99991603460881096</v>
      </c>
      <c r="AE72">
        <v>1.0484438544462</v>
      </c>
      <c r="AF72">
        <v>1.08963197020458</v>
      </c>
      <c r="AG72">
        <v>0.96113878457631297</v>
      </c>
      <c r="AH72">
        <v>0.95575706470581101</v>
      </c>
      <c r="AI72">
        <v>0.95923233156147902</v>
      </c>
      <c r="AJ72">
        <v>0.959640802994702</v>
      </c>
      <c r="AK72">
        <v>0.93521033821378197</v>
      </c>
      <c r="AL72">
        <v>0.92678824808121396</v>
      </c>
      <c r="AM72">
        <v>0.91843629896422097</v>
      </c>
      <c r="AN72">
        <v>0.90825449557195503</v>
      </c>
      <c r="AO72">
        <v>1.25929652269795</v>
      </c>
      <c r="AP72">
        <v>0.96125941757633304</v>
      </c>
      <c r="AQ72">
        <v>1.0187943600351499</v>
      </c>
      <c r="AR72">
        <v>0.95181874976253</v>
      </c>
      <c r="AS72">
        <v>1.04808048639937</v>
      </c>
      <c r="AT72">
        <v>1.0763973972144301</v>
      </c>
      <c r="AU72">
        <v>0.98623020885901103</v>
      </c>
      <c r="AV72">
        <v>0.99158843297825305</v>
      </c>
      <c r="AW72">
        <v>1.0511667022792399</v>
      </c>
      <c r="AX72">
        <v>0.94147514273914101</v>
      </c>
      <c r="AY72">
        <v>0.92421509053516404</v>
      </c>
      <c r="AZ72">
        <v>0.91841482824229503</v>
      </c>
      <c r="BA72">
        <v>0.94087259715545601</v>
      </c>
      <c r="BB72">
        <v>0.92647083410951503</v>
      </c>
      <c r="BC72">
        <v>0.938745156524872</v>
      </c>
      <c r="BD72">
        <v>0.96849496760347398</v>
      </c>
      <c r="BE72">
        <v>1.0054499871042399</v>
      </c>
      <c r="BF72">
        <v>1.0134228804512799</v>
      </c>
      <c r="BG72">
        <v>1.0234888361972501</v>
      </c>
      <c r="BH72">
        <v>1.0072751294856901</v>
      </c>
      <c r="BI72">
        <v>0.98843323761665403</v>
      </c>
      <c r="BJ72">
        <v>0.903504107661948</v>
      </c>
      <c r="BK72">
        <v>0.96206868868199902</v>
      </c>
      <c r="BL72">
        <v>0.94545228228603495</v>
      </c>
      <c r="BM72">
        <v>0.986976145508631</v>
      </c>
      <c r="BN72">
        <v>0.97228996067011697</v>
      </c>
      <c r="BO72">
        <v>1.21282952164534</v>
      </c>
      <c r="BP72">
        <v>0.99150851213228797</v>
      </c>
      <c r="BQ72">
        <v>0.93964884013235095</v>
      </c>
      <c r="BR72">
        <v>0.89538801014020097</v>
      </c>
      <c r="BS72">
        <v>1.0251721289875999</v>
      </c>
      <c r="BT72">
        <v>0.98044409157113899</v>
      </c>
      <c r="BU72">
        <v>0.96695016734988204</v>
      </c>
      <c r="BV72">
        <v>0.97545323563442099</v>
      </c>
      <c r="BW72">
        <v>1.0329083614303001</v>
      </c>
      <c r="BX72">
        <v>1.0451713984000699</v>
      </c>
      <c r="BY72">
        <v>0.94447214274445201</v>
      </c>
      <c r="BZ72">
        <v>0.95046320080167501</v>
      </c>
      <c r="CA72">
        <v>0.94081982664067998</v>
      </c>
      <c r="CB72">
        <v>0.91585669723140295</v>
      </c>
      <c r="CC72">
        <v>1.03120973863319</v>
      </c>
      <c r="CD72">
        <v>0.92444045444395895</v>
      </c>
      <c r="CE72">
        <v>0.95017991922810496</v>
      </c>
      <c r="CF72">
        <v>0.96199222517713101</v>
      </c>
      <c r="CG72">
        <v>0.99067086471617005</v>
      </c>
      <c r="CH72">
        <v>0.96801582281799603</v>
      </c>
      <c r="CI72">
        <v>1.0212811411434699</v>
      </c>
      <c r="CJ72">
        <v>1.01326268755849</v>
      </c>
      <c r="CK72">
        <v>0.94386105716463298</v>
      </c>
      <c r="CL72">
        <v>0.91327742198890005</v>
      </c>
      <c r="CM72">
        <v>0.95019634510644102</v>
      </c>
      <c r="CN72">
        <v>0.96817228635266495</v>
      </c>
      <c r="CO72">
        <v>0.99536908511501698</v>
      </c>
      <c r="CP72">
        <v>1.0100890014692601</v>
      </c>
      <c r="CQ72">
        <v>0.99973987340553905</v>
      </c>
      <c r="CR72">
        <v>0.98264901346536804</v>
      </c>
      <c r="CS72">
        <v>1.01255238034308</v>
      </c>
      <c r="CT72">
        <v>0.91514477891517498</v>
      </c>
      <c r="CU72">
        <v>0.93009373632383097</v>
      </c>
      <c r="CV72">
        <v>0.93119782288342701</v>
      </c>
      <c r="CW72">
        <v>0.96892127761525904</v>
      </c>
      <c r="CX72">
        <v>0.97560938210042902</v>
      </c>
      <c r="CY72">
        <v>0.98511020230509805</v>
      </c>
      <c r="CZ72">
        <v>1.0049833292678301</v>
      </c>
      <c r="DA72">
        <v>0.993973579970581</v>
      </c>
      <c r="DB72">
        <v>1.01241067762235</v>
      </c>
      <c r="DC72">
        <v>0.97293429923756003</v>
      </c>
      <c r="DD72">
        <v>0.99871993446505003</v>
      </c>
      <c r="DE72">
        <v>0.99876569444830599</v>
      </c>
      <c r="DF72">
        <v>1.03260022118483</v>
      </c>
      <c r="DG72">
        <v>0.92244415380394396</v>
      </c>
      <c r="DH72">
        <v>0.96054651455893503</v>
      </c>
      <c r="DI72">
        <v>0.95467212341056995</v>
      </c>
      <c r="DJ72">
        <v>0.94941517824945698</v>
      </c>
      <c r="DK72">
        <v>0.94701239721835295</v>
      </c>
      <c r="DL72">
        <v>0.991187507957488</v>
      </c>
      <c r="DM72">
        <v>0.94291310719390198</v>
      </c>
      <c r="DN72">
        <v>0.96972997376615599</v>
      </c>
      <c r="DO72">
        <v>0.95717740691523101</v>
      </c>
      <c r="DP72">
        <v>0.99880291971620705</v>
      </c>
      <c r="DQ72">
        <v>0.98724003176660902</v>
      </c>
      <c r="DR72">
        <v>1.04264492451172</v>
      </c>
      <c r="DS72">
        <v>0.95480277944330205</v>
      </c>
      <c r="DT72">
        <v>0.95623264645364803</v>
      </c>
      <c r="DU72">
        <v>0.992161841972651</v>
      </c>
      <c r="DV72">
        <v>1.0752116078018099</v>
      </c>
      <c r="DW72">
        <v>0.92029753784268298</v>
      </c>
      <c r="DX72">
        <v>0.93885887940825197</v>
      </c>
      <c r="DY72">
        <v>0.97764126504037896</v>
      </c>
      <c r="DZ72">
        <v>1.0252129180660601</v>
      </c>
      <c r="EA72">
        <v>0.94081811129134596</v>
      </c>
      <c r="EB72">
        <v>0.92255222512165902</v>
      </c>
      <c r="EC72">
        <v>0.97829076696068595</v>
      </c>
      <c r="ED72">
        <v>1.0380972342825201</v>
      </c>
      <c r="EE72">
        <v>0.96865322631114703</v>
      </c>
      <c r="EF72">
        <v>0.97036130811833299</v>
      </c>
      <c r="EG72">
        <v>0.99083401293931095</v>
      </c>
      <c r="EH72">
        <v>1.0291875049450501</v>
      </c>
      <c r="EI72">
        <v>0.973517539764582</v>
      </c>
      <c r="EJ72">
        <v>1.0296695930973101</v>
      </c>
      <c r="EK72">
        <v>0.95130735710024605</v>
      </c>
      <c r="EL72">
        <v>0.97074869833345501</v>
      </c>
      <c r="EM72">
        <v>0.96023984143263497</v>
      </c>
      <c r="EN72">
        <v>0.98164985172814001</v>
      </c>
      <c r="EO72">
        <v>0.92354970263950198</v>
      </c>
      <c r="EP72">
        <v>0.98017713117816396</v>
      </c>
      <c r="EQ72">
        <v>0.94805281661942797</v>
      </c>
      <c r="ER72">
        <v>0.99849916325587396</v>
      </c>
      <c r="ES72">
        <v>0.95038174013518195</v>
      </c>
      <c r="ET72">
        <v>0.96824833498205198</v>
      </c>
      <c r="EU72">
        <v>0.99145276900007395</v>
      </c>
      <c r="EV72">
        <v>1.02469067826833</v>
      </c>
      <c r="EW72">
        <v>0.96179428043331605</v>
      </c>
      <c r="EX72">
        <v>1.00253340671337</v>
      </c>
      <c r="EY72">
        <v>0.97579267235069</v>
      </c>
      <c r="EZ72">
        <v>0.94885462216833105</v>
      </c>
      <c r="FA72">
        <v>0.95467583185895999</v>
      </c>
      <c r="FB72">
        <v>0.99949409448095194</v>
      </c>
      <c r="FC72">
        <v>0.98399323928266302</v>
      </c>
      <c r="FD72">
        <v>1.03025054788409</v>
      </c>
      <c r="FE72">
        <v>0.98936694165107497</v>
      </c>
      <c r="FF72">
        <v>1.0093459845135799</v>
      </c>
      <c r="FG72">
        <v>0.990623646630031</v>
      </c>
      <c r="FH72">
        <v>1.00114228206189</v>
      </c>
      <c r="FI72">
        <v>1.0028906712682499</v>
      </c>
      <c r="FJ72">
        <v>1.01538612340374</v>
      </c>
      <c r="FK72">
        <v>0.94241440533073495</v>
      </c>
      <c r="FL72">
        <v>0.97767584948237896</v>
      </c>
      <c r="FM72">
        <v>1.0131661830335801</v>
      </c>
      <c r="FN72">
        <v>1.07822684789984</v>
      </c>
      <c r="FO72">
        <v>1.0088114029021</v>
      </c>
      <c r="FP72">
        <v>1.0483581404403</v>
      </c>
      <c r="FQ72">
        <v>0.96006950837985205</v>
      </c>
      <c r="FR72">
        <v>0.97913036070645398</v>
      </c>
      <c r="FS72">
        <v>0.96360678742151695</v>
      </c>
      <c r="FT72">
        <v>1.0321257848241301</v>
      </c>
      <c r="FU72">
        <v>0.94290109881220696</v>
      </c>
      <c r="FV72">
        <v>0.98704519923112399</v>
      </c>
      <c r="FW72">
        <v>0.96527506898008197</v>
      </c>
      <c r="FX72">
        <v>1.02579435456435</v>
      </c>
      <c r="FY72">
        <v>0.96922450675794902</v>
      </c>
      <c r="FZ72">
        <v>0.99706164184090196</v>
      </c>
      <c r="GA72">
        <v>0.967972745795178</v>
      </c>
      <c r="GB72">
        <v>1.00520708737483</v>
      </c>
      <c r="GC72">
        <v>0.93617166218433001</v>
      </c>
      <c r="GD72">
        <v>0.95471574808354498</v>
      </c>
      <c r="GE72">
        <v>0.93275018194517101</v>
      </c>
      <c r="GF72">
        <v>0.93257863181822398</v>
      </c>
      <c r="GG72">
        <v>1.00801276179288</v>
      </c>
      <c r="GH72">
        <v>1.00150144430573</v>
      </c>
    </row>
    <row r="73" spans="1:190" x14ac:dyDescent="0.45">
      <c r="A73" t="s">
        <v>203</v>
      </c>
      <c r="B73" t="s">
        <v>204</v>
      </c>
      <c r="C73" t="s">
        <v>116</v>
      </c>
      <c r="D73">
        <v>30</v>
      </c>
      <c r="E73" s="1" cm="1">
        <f t="array" ref="E73">SUMPRODUCT($G73:$FZZ73,$G$2:$FZZ$2)/SUMPRODUCT(--($G73:$FZZ73&lt;&gt;""),$G$2:$FZZ$2)</f>
        <v>1.7316405427267478</v>
      </c>
      <c r="F73" s="1" cm="1">
        <f t="array" ref="F73">SUMPRODUCT($G73:$FZZ73,$F$2:$FZY$2)/SUMPRODUCT(--($G73:$FZZ73&lt;&gt;""),$F$2:$FZY$2)</f>
        <v>1.621863382514853</v>
      </c>
      <c r="G73">
        <v>1.65591221219505</v>
      </c>
      <c r="H73">
        <v>1.54037956951717</v>
      </c>
      <c r="I73">
        <v>1.7366424234109199</v>
      </c>
      <c r="J73">
        <v>1.62110405161681</v>
      </c>
      <c r="K73">
        <v>1.7516960013137</v>
      </c>
      <c r="L73">
        <v>1.62163754408662</v>
      </c>
      <c r="M73">
        <v>1.6729957318100399</v>
      </c>
      <c r="N73">
        <v>1.5563090715685499</v>
      </c>
      <c r="O73">
        <v>1.89679292342345</v>
      </c>
      <c r="P73">
        <v>1.7333045203150901</v>
      </c>
      <c r="Q73">
        <v>1.7017989456995</v>
      </c>
      <c r="R73">
        <v>1.67086638881297</v>
      </c>
      <c r="S73">
        <v>1.6303633496507399</v>
      </c>
      <c r="T73">
        <v>1.5862769041060301</v>
      </c>
      <c r="U73">
        <v>1.68133457477853</v>
      </c>
      <c r="V73">
        <v>1.57010460129165</v>
      </c>
      <c r="W73">
        <v>1.9246842560961701</v>
      </c>
      <c r="X73">
        <v>1.92653789937801</v>
      </c>
      <c r="Y73">
        <v>1.9246842560961701</v>
      </c>
      <c r="Z73">
        <v>1.92653789937801</v>
      </c>
      <c r="AA73">
        <v>1.6732708920532999</v>
      </c>
      <c r="AB73">
        <v>1.6035606452746001</v>
      </c>
      <c r="AC73">
        <v>1.64310223414323</v>
      </c>
      <c r="AD73">
        <v>1.6685043664694601</v>
      </c>
      <c r="AE73">
        <v>1.6820783499319401</v>
      </c>
      <c r="AF73">
        <v>1.72971532081003</v>
      </c>
      <c r="AG73">
        <v>1.72521875332346</v>
      </c>
      <c r="AH73">
        <v>1.5627217632358801</v>
      </c>
      <c r="AI73">
        <v>1.7734458849945001</v>
      </c>
      <c r="AJ73">
        <v>1.6293723330616401</v>
      </c>
      <c r="AK73">
        <v>1.6351723540276499</v>
      </c>
      <c r="AL73">
        <v>1.53742047909355</v>
      </c>
      <c r="AM73">
        <v>2.1632814063289398</v>
      </c>
      <c r="AN73">
        <v>1.58733751435601</v>
      </c>
      <c r="AO73">
        <v>1.84163449178897</v>
      </c>
      <c r="AP73">
        <v>1.7294936124201601</v>
      </c>
      <c r="AQ73">
        <v>1.67767633298888</v>
      </c>
      <c r="AR73">
        <v>1.63781136501375</v>
      </c>
      <c r="AS73">
        <v>1.8030539977403099</v>
      </c>
      <c r="AT73">
        <v>1.8085436100122601</v>
      </c>
      <c r="AU73">
        <v>1.66827862962372</v>
      </c>
      <c r="AV73">
        <v>1.67542990386118</v>
      </c>
      <c r="AW73">
        <v>1.8572485431536101</v>
      </c>
      <c r="AX73">
        <v>1.5890395874307299</v>
      </c>
      <c r="AY73">
        <v>1.79066330626181</v>
      </c>
      <c r="AZ73">
        <v>1.5896872601276599</v>
      </c>
      <c r="BA73">
        <v>1.9855339263251599</v>
      </c>
      <c r="BB73">
        <v>1.7792556423196799</v>
      </c>
      <c r="BC73">
        <v>1.66396852358098</v>
      </c>
      <c r="BD73">
        <v>1.5980029838055301</v>
      </c>
      <c r="BE73">
        <v>1.51399951592518</v>
      </c>
      <c r="BF73">
        <v>1.45498157061693</v>
      </c>
      <c r="BG73">
        <v>1.7645968035391799</v>
      </c>
      <c r="BH73">
        <v>1.71827445881152</v>
      </c>
      <c r="BI73">
        <v>2.04285923531816</v>
      </c>
      <c r="BJ73">
        <v>1.5280959570433801</v>
      </c>
      <c r="BK73">
        <v>1.67442755953589</v>
      </c>
      <c r="BL73">
        <v>1.5960856648116599</v>
      </c>
      <c r="BM73">
        <v>1.6379789700916501</v>
      </c>
      <c r="BN73">
        <v>1.56585763875813</v>
      </c>
      <c r="BO73">
        <v>1.71372545413746</v>
      </c>
      <c r="BP73">
        <v>1.61815332429988</v>
      </c>
      <c r="BQ73">
        <v>2.0441551104821598</v>
      </c>
      <c r="BR73">
        <v>1.50391104099287</v>
      </c>
      <c r="BS73">
        <v>1.7007093468822501</v>
      </c>
      <c r="BT73">
        <v>1.66058347406842</v>
      </c>
      <c r="BU73">
        <v>1.91698379071451</v>
      </c>
      <c r="BV73">
        <v>1.7517466893448601</v>
      </c>
      <c r="BW73">
        <v>1.65402849557889</v>
      </c>
      <c r="BX73">
        <v>1.69372697257627</v>
      </c>
      <c r="BY73">
        <v>1.9161172592418101</v>
      </c>
      <c r="BZ73">
        <v>1.76010794706344</v>
      </c>
      <c r="CA73">
        <v>1.6205323716931801</v>
      </c>
      <c r="CB73">
        <v>1.49004538505711</v>
      </c>
      <c r="CC73">
        <v>1.60277400187291</v>
      </c>
      <c r="CD73">
        <v>1.3262545499351199</v>
      </c>
      <c r="CE73">
        <v>1.88429772584022</v>
      </c>
      <c r="CF73">
        <v>1.62331513081615</v>
      </c>
      <c r="CG73">
        <v>1.6020534376340101</v>
      </c>
      <c r="CH73">
        <v>1.56455541792785</v>
      </c>
      <c r="CI73">
        <v>1.78952943070776</v>
      </c>
      <c r="CJ73">
        <v>1.7946384543613001</v>
      </c>
      <c r="CK73">
        <v>1.5239984048146999</v>
      </c>
      <c r="CL73">
        <v>1.4087809060912</v>
      </c>
      <c r="CM73">
        <v>1.7304293571520399</v>
      </c>
      <c r="CN73">
        <v>1.67033209424884</v>
      </c>
      <c r="CO73">
        <v>1.76745143692614</v>
      </c>
      <c r="CP73">
        <v>1.69711603082886</v>
      </c>
      <c r="CQ73">
        <v>2.1708474569893799</v>
      </c>
      <c r="CR73">
        <v>1.69511556784224</v>
      </c>
      <c r="CS73">
        <v>1.64799135465561</v>
      </c>
      <c r="CT73">
        <v>1.5518139755414999</v>
      </c>
      <c r="CU73">
        <v>1.7193794250541601</v>
      </c>
      <c r="CV73">
        <v>1.6016788136201701</v>
      </c>
      <c r="CW73">
        <v>1.6399524640092</v>
      </c>
      <c r="CX73">
        <v>1.6507493802078099</v>
      </c>
      <c r="CY73">
        <v>1.7974081655626599</v>
      </c>
      <c r="CZ73">
        <v>1.8794988797679699</v>
      </c>
      <c r="DA73">
        <v>1.6714757380688601</v>
      </c>
      <c r="DB73">
        <v>1.6741409903861</v>
      </c>
      <c r="DC73">
        <v>1.8509177167642601</v>
      </c>
      <c r="DD73">
        <v>1.8334850789466199</v>
      </c>
      <c r="DE73">
        <v>1.6551335251630299</v>
      </c>
      <c r="DF73">
        <v>1.69246130258459</v>
      </c>
      <c r="DG73">
        <v>1.60264861263627</v>
      </c>
      <c r="DH73">
        <v>1.5756609008742299</v>
      </c>
      <c r="DI73">
        <v>1.4458657653997899</v>
      </c>
      <c r="DJ73">
        <v>1.33996500369994</v>
      </c>
      <c r="DK73">
        <v>1.52838526193081</v>
      </c>
      <c r="DL73">
        <v>1.5368231291860699</v>
      </c>
      <c r="DM73">
        <v>1.36162328164362</v>
      </c>
      <c r="DN73">
        <v>1.3790103771673601</v>
      </c>
      <c r="DO73">
        <v>1.5789837222105101</v>
      </c>
      <c r="DP73">
        <v>1.62372740482369</v>
      </c>
      <c r="DQ73">
        <v>1.5329589216017601</v>
      </c>
      <c r="DR73">
        <v>1.6088566681522101</v>
      </c>
      <c r="DS73">
        <v>1.60500251974412</v>
      </c>
      <c r="DT73">
        <v>1.6211650815296901</v>
      </c>
      <c r="DU73">
        <v>1.6219668084686201</v>
      </c>
      <c r="DV73">
        <v>1.74009806543495</v>
      </c>
      <c r="DW73">
        <v>1.87501510478341</v>
      </c>
      <c r="DX73">
        <v>1.59170612332085</v>
      </c>
      <c r="DY73">
        <v>1.58674178219227</v>
      </c>
      <c r="DZ73">
        <v>1.6396171475666299</v>
      </c>
      <c r="EA73">
        <v>1.5524644897383399</v>
      </c>
      <c r="EB73">
        <v>1.4814635728894801</v>
      </c>
      <c r="EC73">
        <v>1.65464676421523</v>
      </c>
      <c r="ED73">
        <v>1.73092556008721</v>
      </c>
      <c r="EE73">
        <v>1.67421143428648</v>
      </c>
      <c r="EF73">
        <v>1.6402898935196599</v>
      </c>
      <c r="EG73">
        <v>1.6423623910837399</v>
      </c>
      <c r="EH73">
        <v>1.6924337808799099</v>
      </c>
      <c r="EI73">
        <v>1.6720482382202699</v>
      </c>
      <c r="EJ73">
        <v>1.7188335537658399</v>
      </c>
      <c r="EK73">
        <v>1.6179153302992599</v>
      </c>
      <c r="EL73">
        <v>1.61829579008462</v>
      </c>
      <c r="EM73">
        <v>1.73187416499583</v>
      </c>
      <c r="EN73">
        <v>1.73412290550448</v>
      </c>
      <c r="EO73">
        <v>1.63520373374697</v>
      </c>
      <c r="EP73">
        <v>1.6128253242308599</v>
      </c>
      <c r="EQ73">
        <v>1.78860587636877</v>
      </c>
      <c r="ER73">
        <v>1.7688751736975099</v>
      </c>
      <c r="ES73">
        <v>1.5530595268452401</v>
      </c>
      <c r="ET73">
        <v>1.5701248688304299</v>
      </c>
      <c r="EU73">
        <v>1.58819418968833</v>
      </c>
      <c r="EV73">
        <v>1.6112831784425301</v>
      </c>
      <c r="EW73">
        <v>1.5715955652572799</v>
      </c>
      <c r="EX73">
        <v>1.6091505387342999</v>
      </c>
      <c r="EY73">
        <v>1.5749120225387701</v>
      </c>
      <c r="EZ73">
        <v>1.49087037417174</v>
      </c>
      <c r="FA73">
        <v>1.58959940972708</v>
      </c>
      <c r="FB73">
        <v>1.65581206384143</v>
      </c>
      <c r="FC73">
        <v>1.35492202623632</v>
      </c>
      <c r="FD73">
        <v>1.3973409872557601</v>
      </c>
      <c r="FE73">
        <v>1.6008261516314</v>
      </c>
      <c r="FF73">
        <v>1.6384354500691301</v>
      </c>
      <c r="FG73">
        <v>1.5585594850354201</v>
      </c>
      <c r="FH73">
        <v>1.60126555129504</v>
      </c>
      <c r="FI73">
        <v>1.6086266662747399</v>
      </c>
      <c r="FJ73">
        <v>1.6322573885799101</v>
      </c>
      <c r="FK73">
        <v>1.58201413794651</v>
      </c>
      <c r="FL73">
        <v>1.59394555074082</v>
      </c>
      <c r="FM73">
        <v>1.55525816506301</v>
      </c>
      <c r="FN73">
        <v>1.65232637525735</v>
      </c>
      <c r="FO73">
        <v>1.57829244568399</v>
      </c>
      <c r="FP73">
        <v>1.6314825482237201</v>
      </c>
      <c r="FQ73">
        <v>1.4003658821115099</v>
      </c>
      <c r="FR73">
        <v>1.4276425201354399</v>
      </c>
      <c r="FS73">
        <v>1.6205991854181401</v>
      </c>
      <c r="FT73">
        <v>1.65286499313576</v>
      </c>
      <c r="FU73">
        <v>1.5409873030414201</v>
      </c>
      <c r="FV73">
        <v>1.57568207686663</v>
      </c>
      <c r="FW73">
        <v>1.5644811893067601</v>
      </c>
      <c r="FX73">
        <v>1.70445737913332</v>
      </c>
      <c r="FY73">
        <v>1.60696364807664</v>
      </c>
      <c r="FZ73">
        <v>1.63327245263836</v>
      </c>
      <c r="GA73">
        <v>1.60791930022181</v>
      </c>
      <c r="GB73">
        <v>1.63405818169933</v>
      </c>
      <c r="GC73">
        <v>1.5813942325753001</v>
      </c>
      <c r="GD73">
        <v>1.60932794724435</v>
      </c>
      <c r="GE73">
        <v>1.6717043307415</v>
      </c>
      <c r="GF73">
        <v>1.5525128330974101</v>
      </c>
      <c r="GG73">
        <v>1.6238225374094299</v>
      </c>
      <c r="GH73">
        <v>1.6393130747187401</v>
      </c>
    </row>
    <row r="74" spans="1:190" x14ac:dyDescent="0.45">
      <c r="A74" t="s">
        <v>118</v>
      </c>
      <c r="B74" t="s">
        <v>115</v>
      </c>
      <c r="C74" t="s">
        <v>117</v>
      </c>
      <c r="D74">
        <v>30</v>
      </c>
      <c r="E74" s="1" cm="1">
        <f t="array" ref="E74">SUMPRODUCT($G74:$FZZ74,$G$2:$FZZ$2)/SUMPRODUCT(--($G74:$FZZ74&lt;&gt;""),$G$2:$FZZ$2)</f>
        <v>1.2525378164180705</v>
      </c>
      <c r="F74" s="1" cm="1">
        <f t="array" ref="F74">SUMPRODUCT($G74:$FZZ74,$F$2:$FZY$2)/SUMPRODUCT(--($G74:$FZZ74&lt;&gt;""),$F$2:$FZY$2)</f>
        <v>1.1887917763804696</v>
      </c>
      <c r="G74">
        <v>1.2172769730386801</v>
      </c>
      <c r="H74">
        <v>1.1794854637618399</v>
      </c>
      <c r="I74">
        <v>1.21539706688117</v>
      </c>
      <c r="J74">
        <v>1.1807993004946</v>
      </c>
      <c r="K74">
        <v>1.21322195666188</v>
      </c>
      <c r="L74">
        <v>1.1810246836485001</v>
      </c>
      <c r="M74">
        <v>1.2401722388024199</v>
      </c>
      <c r="N74">
        <v>1.1964171842226701</v>
      </c>
      <c r="O74">
        <v>1.2250775210862299</v>
      </c>
      <c r="P74">
        <v>1.1946841424788801</v>
      </c>
      <c r="Q74">
        <v>1.18612309630722</v>
      </c>
      <c r="R74">
        <v>1.1781970284648799</v>
      </c>
      <c r="S74">
        <v>1.1713639928372701</v>
      </c>
      <c r="T74">
        <v>1.1455758599494801</v>
      </c>
      <c r="U74">
        <v>1.25902313515758</v>
      </c>
      <c r="V74">
        <v>1.19623803970294</v>
      </c>
      <c r="W74">
        <v>1.2121923942888599</v>
      </c>
      <c r="X74">
        <v>1.2262383869282001</v>
      </c>
      <c r="Y74">
        <v>1.2121923942888599</v>
      </c>
      <c r="Z74">
        <v>1.2262383869282001</v>
      </c>
      <c r="AA74">
        <v>1.20671244166961</v>
      </c>
      <c r="AB74">
        <v>1.1735568373875001</v>
      </c>
      <c r="AC74">
        <v>1.2172175699375101</v>
      </c>
      <c r="AD74">
        <v>1.18176058201651</v>
      </c>
      <c r="AE74">
        <v>1.2056545798159799</v>
      </c>
      <c r="AF74">
        <v>1.22764965170803</v>
      </c>
      <c r="AG74">
        <v>1.15981685014602</v>
      </c>
      <c r="AH74">
        <v>1.1021602662407699</v>
      </c>
      <c r="AI74">
        <v>1.2710408948927101</v>
      </c>
      <c r="AJ74">
        <v>1.1992437637886699</v>
      </c>
      <c r="AK74">
        <v>1.27759507270557</v>
      </c>
      <c r="AL74">
        <v>1.1297911078581699</v>
      </c>
      <c r="AM74">
        <v>1.34643788192864</v>
      </c>
      <c r="AN74">
        <v>1.1871240544884101</v>
      </c>
      <c r="AO74">
        <v>1.3412840982591701</v>
      </c>
      <c r="AP74">
        <v>1.2748560251064001</v>
      </c>
      <c r="AQ74">
        <v>1.3423297586814</v>
      </c>
      <c r="AR74">
        <v>1.2183941659488</v>
      </c>
      <c r="AS74">
        <v>1.2236613783883701</v>
      </c>
      <c r="AT74">
        <v>1.2206654304883</v>
      </c>
      <c r="AU74">
        <v>1.3156932281184099</v>
      </c>
      <c r="AV74">
        <v>1.27857739020383</v>
      </c>
      <c r="AW74">
        <v>1.30074585811771</v>
      </c>
      <c r="AX74">
        <v>1.20406298233298</v>
      </c>
      <c r="AY74">
        <v>1.11905010528552</v>
      </c>
      <c r="AZ74">
        <v>1.1129151635207399</v>
      </c>
      <c r="BA74">
        <v>1.1732441453959901</v>
      </c>
      <c r="BB74">
        <v>1.15007777175848</v>
      </c>
      <c r="BC74">
        <v>1.1641754874374699</v>
      </c>
      <c r="BD74">
        <v>1.13151323929947</v>
      </c>
      <c r="BE74">
        <v>1.2593094849821</v>
      </c>
      <c r="BF74">
        <v>1.19462717292274</v>
      </c>
      <c r="BG74">
        <v>1.27917118097878</v>
      </c>
      <c r="BH74">
        <v>1.24413656291377</v>
      </c>
      <c r="BI74">
        <v>1.19218449711723</v>
      </c>
      <c r="BJ74">
        <v>1.0745996558706401</v>
      </c>
      <c r="BK74">
        <v>1.1366793751538999</v>
      </c>
      <c r="BL74">
        <v>1.11191184373888</v>
      </c>
      <c r="BM74">
        <v>1.60707097799926</v>
      </c>
      <c r="BN74">
        <v>1.2574085281145799</v>
      </c>
      <c r="BO74">
        <v>1.3620123827622299</v>
      </c>
      <c r="BP74">
        <v>1.22472004485718</v>
      </c>
      <c r="BQ74">
        <v>1.1330864995763199</v>
      </c>
      <c r="BR74">
        <v>1.0941584848461401</v>
      </c>
      <c r="BS74">
        <v>1.1955492385481299</v>
      </c>
      <c r="BT74">
        <v>1.16562853105313</v>
      </c>
      <c r="BU74">
        <v>1.1576808558775999</v>
      </c>
      <c r="BV74">
        <v>1.1525109803206499</v>
      </c>
      <c r="BW74">
        <v>1.1514526230314801</v>
      </c>
      <c r="BX74">
        <v>1.17571964235897</v>
      </c>
      <c r="BY74">
        <v>1.2386332915529901</v>
      </c>
      <c r="BZ74">
        <v>1.18943387647767</v>
      </c>
      <c r="CA74">
        <v>1.4208861894018601</v>
      </c>
      <c r="CB74">
        <v>1.2101040590718699</v>
      </c>
      <c r="CC74">
        <v>1.3027304811925999</v>
      </c>
      <c r="CD74">
        <v>1.1564315654841</v>
      </c>
      <c r="CE74">
        <v>1.19105988006867</v>
      </c>
      <c r="CF74">
        <v>1.1583781294106701</v>
      </c>
      <c r="CG74">
        <v>1.7314202807546299</v>
      </c>
      <c r="CH74">
        <v>1.4322906814396199</v>
      </c>
      <c r="CI74">
        <v>1.2370056484991701</v>
      </c>
      <c r="CJ74">
        <v>1.2024048891361601</v>
      </c>
      <c r="CK74">
        <v>1.35580772726524</v>
      </c>
      <c r="CL74">
        <v>1.2133295300442299</v>
      </c>
      <c r="CM74">
        <v>1.2041227899479501</v>
      </c>
      <c r="CN74">
        <v>1.2146224821114999</v>
      </c>
      <c r="CO74">
        <v>1.3066981808615501</v>
      </c>
      <c r="CP74">
        <v>1.2145279511474001</v>
      </c>
      <c r="CQ74">
        <v>1.20398649975535</v>
      </c>
      <c r="CR74">
        <v>1.19633139737401</v>
      </c>
      <c r="CS74">
        <v>1.3538735731934499</v>
      </c>
      <c r="CT74">
        <v>1.1426222180310099</v>
      </c>
      <c r="CU74">
        <v>1.11464520979495</v>
      </c>
      <c r="CV74">
        <v>1.1209581767175001</v>
      </c>
      <c r="CW74">
        <v>1.26277435408647</v>
      </c>
      <c r="CX74">
        <v>1.20924811764651</v>
      </c>
      <c r="CY74">
        <v>1.1643761803363599</v>
      </c>
      <c r="CZ74">
        <v>1.17337349057046</v>
      </c>
      <c r="DA74">
        <v>1.17358170048973</v>
      </c>
      <c r="DB74">
        <v>1.19014784231554</v>
      </c>
      <c r="DC74">
        <v>1.20260628328601</v>
      </c>
      <c r="DD74">
        <v>1.1928803472370599</v>
      </c>
      <c r="DE74">
        <v>1.1940868522130099</v>
      </c>
      <c r="DF74">
        <v>1.1793533492932899</v>
      </c>
      <c r="DG74">
        <v>1.1055025462677199</v>
      </c>
      <c r="DH74">
        <v>1.1129747049207299</v>
      </c>
      <c r="DI74">
        <v>1.20175102549964</v>
      </c>
      <c r="DJ74">
        <v>1.1657130819935899</v>
      </c>
      <c r="DK74">
        <v>1.2051673027740799</v>
      </c>
      <c r="DL74">
        <v>1.1740280982143501</v>
      </c>
      <c r="DM74">
        <v>1.1000038764295801</v>
      </c>
      <c r="DN74">
        <v>1.14676932314498</v>
      </c>
      <c r="DO74">
        <v>1.1745627232533</v>
      </c>
      <c r="DP74">
        <v>1.1884209315423699</v>
      </c>
      <c r="DQ74">
        <v>1.1489485863539499</v>
      </c>
      <c r="DR74">
        <v>1.1958217146944199</v>
      </c>
      <c r="DS74">
        <v>1.29582347812972</v>
      </c>
      <c r="DT74">
        <v>1.2667546932951399</v>
      </c>
      <c r="DU74">
        <v>1.1609374572087201</v>
      </c>
      <c r="DV74">
        <v>1.2021000481606301</v>
      </c>
      <c r="DW74">
        <v>1.0935990367712201</v>
      </c>
      <c r="DX74">
        <v>1.0912207210927301</v>
      </c>
      <c r="DY74">
        <v>1.1921702178031299</v>
      </c>
      <c r="DZ74">
        <v>1.19901339043998</v>
      </c>
      <c r="EA74">
        <v>1.1755941039565501</v>
      </c>
      <c r="EB74">
        <v>1.1067145778968801</v>
      </c>
      <c r="EC74">
        <v>1.14554090060078</v>
      </c>
      <c r="ED74">
        <v>1.1870516615589799</v>
      </c>
      <c r="EE74">
        <v>1.16831197599675</v>
      </c>
      <c r="EF74">
        <v>1.1501535626414701</v>
      </c>
      <c r="EG74">
        <v>1.1628493978405401</v>
      </c>
      <c r="EH74">
        <v>1.1989853326565001</v>
      </c>
      <c r="EI74">
        <v>1.1696916714933201</v>
      </c>
      <c r="EJ74">
        <v>1.20061510745752</v>
      </c>
      <c r="EK74">
        <v>1.15623439783251</v>
      </c>
      <c r="EL74">
        <v>1.1549803608542799</v>
      </c>
      <c r="EM74">
        <v>1.12273134576508</v>
      </c>
      <c r="EN74">
        <v>1.1528554723551601</v>
      </c>
      <c r="EO74">
        <v>1.1082558707649399</v>
      </c>
      <c r="EP74">
        <v>1.13631093095819</v>
      </c>
      <c r="EQ74">
        <v>1.16638428331912</v>
      </c>
      <c r="ER74">
        <v>1.1716700555992401</v>
      </c>
      <c r="ES74">
        <v>1.09999833772304</v>
      </c>
      <c r="ET74">
        <v>1.13343070621659</v>
      </c>
      <c r="EU74">
        <v>1.1670012837236901</v>
      </c>
      <c r="EV74">
        <v>1.16329223155258</v>
      </c>
      <c r="EW74">
        <v>1.12277194296727</v>
      </c>
      <c r="EX74">
        <v>1.1393589868018701</v>
      </c>
      <c r="EY74">
        <v>1.24541266063892</v>
      </c>
      <c r="EZ74">
        <v>1.20703962904262</v>
      </c>
      <c r="FA74">
        <v>1.1844681914995601</v>
      </c>
      <c r="FB74">
        <v>1.16786175457675</v>
      </c>
      <c r="FC74">
        <v>1.17122617456434</v>
      </c>
      <c r="FD74">
        <v>1.19589268432046</v>
      </c>
      <c r="FE74">
        <v>1.2601884794166101</v>
      </c>
      <c r="FF74">
        <v>1.2140697442749799</v>
      </c>
      <c r="FG74">
        <v>1.21367139111653</v>
      </c>
      <c r="FH74">
        <v>1.1879879178003401</v>
      </c>
      <c r="FI74">
        <v>1.15514244202344</v>
      </c>
      <c r="FJ74">
        <v>1.1692074334009399</v>
      </c>
      <c r="FK74">
        <v>1.15172934823471</v>
      </c>
      <c r="FL74">
        <v>1.1332254021747701</v>
      </c>
      <c r="FM74">
        <v>1.1403410300150501</v>
      </c>
      <c r="FN74">
        <v>1.20701510136735</v>
      </c>
      <c r="FO74">
        <v>1.1820912907691301</v>
      </c>
      <c r="FP74">
        <v>1.2031147906555599</v>
      </c>
      <c r="FQ74">
        <v>1.1627695447675299</v>
      </c>
      <c r="FR74">
        <v>1.19183715647962</v>
      </c>
      <c r="FS74">
        <v>1.1318661606270199</v>
      </c>
      <c r="FT74">
        <v>1.1604383416299999</v>
      </c>
      <c r="FU74">
        <v>1.11772147717624</v>
      </c>
      <c r="FV74">
        <v>1.13469853191732</v>
      </c>
      <c r="FW74">
        <v>1.22764363209102</v>
      </c>
      <c r="FX74">
        <v>1.20936237847538</v>
      </c>
      <c r="FY74">
        <v>1.2444848074119601</v>
      </c>
      <c r="FZ74">
        <v>1.1934990095221401</v>
      </c>
      <c r="GA74">
        <v>1.17362833193926</v>
      </c>
      <c r="GB74">
        <v>1.1704128953103301</v>
      </c>
      <c r="GC74">
        <v>1.08701462035243</v>
      </c>
      <c r="GD74">
        <v>1.1219668662416</v>
      </c>
      <c r="GE74">
        <v>1.1552867922728201</v>
      </c>
      <c r="GF74">
        <v>1.11600194074849</v>
      </c>
      <c r="GG74">
        <v>1.13858590937569</v>
      </c>
      <c r="GH74">
        <v>1.1475221029507501</v>
      </c>
    </row>
    <row r="75" spans="1:190" x14ac:dyDescent="0.45">
      <c r="A75" t="s">
        <v>118</v>
      </c>
      <c r="B75" t="s">
        <v>115</v>
      </c>
      <c r="C75" t="s">
        <v>116</v>
      </c>
      <c r="D75">
        <v>30</v>
      </c>
      <c r="E75" s="1" cm="1">
        <f t="array" ref="E75">SUMPRODUCT($G75:$FZZ75,$G$2:$FZZ$2)/SUMPRODUCT(--($G75:$FZZ75&lt;&gt;""),$G$2:$FZZ$2)</f>
        <v>1.2917594958179603</v>
      </c>
      <c r="F75" s="1" cm="1">
        <f t="array" ref="F75">SUMPRODUCT($G75:$FZZ75,$F$2:$FZY$2)/SUMPRODUCT(--($G75:$FZZ75&lt;&gt;""),$F$2:$FZY$2)</f>
        <v>1.2126739372988549</v>
      </c>
      <c r="G75">
        <v>1.2543072345447701</v>
      </c>
      <c r="H75">
        <v>1.21245177726703</v>
      </c>
      <c r="I75">
        <v>1.2460015654535099</v>
      </c>
      <c r="J75">
        <v>1.20750741933271</v>
      </c>
      <c r="K75">
        <v>1.2520728061401101</v>
      </c>
      <c r="L75">
        <v>1.2053548913851899</v>
      </c>
      <c r="M75">
        <v>1.26475604498017</v>
      </c>
      <c r="N75">
        <v>1.2262077197064001</v>
      </c>
      <c r="O75">
        <v>1.2555313720855199</v>
      </c>
      <c r="P75">
        <v>1.2323709777645</v>
      </c>
      <c r="Q75">
        <v>1.2276092651045301</v>
      </c>
      <c r="R75">
        <v>1.2051352345759501</v>
      </c>
      <c r="S75">
        <v>1.1976239695086801</v>
      </c>
      <c r="T75">
        <v>1.17076656769066</v>
      </c>
      <c r="U75">
        <v>1.28433810950775</v>
      </c>
      <c r="V75">
        <v>1.23618113660028</v>
      </c>
      <c r="W75">
        <v>1.23970188940864</v>
      </c>
      <c r="X75">
        <v>1.24746683728601</v>
      </c>
      <c r="Y75">
        <v>1.23970188940864</v>
      </c>
      <c r="Z75">
        <v>1.24746683728601</v>
      </c>
      <c r="AA75">
        <v>1.2438389260343099</v>
      </c>
      <c r="AB75">
        <v>1.19647316357044</v>
      </c>
      <c r="AC75">
        <v>1.20389900829337</v>
      </c>
      <c r="AD75">
        <v>1.2044361715011001</v>
      </c>
      <c r="AE75">
        <v>1.19657191268731</v>
      </c>
      <c r="AF75">
        <v>1.2387324521759</v>
      </c>
      <c r="AG75">
        <v>1.1702506943053299</v>
      </c>
      <c r="AH75">
        <v>1.1248824073299</v>
      </c>
      <c r="AI75">
        <v>1.3454649794108899</v>
      </c>
      <c r="AJ75">
        <v>1.22247971491079</v>
      </c>
      <c r="AK75">
        <v>1.3426800046357801</v>
      </c>
      <c r="AL75">
        <v>1.15993852367016</v>
      </c>
      <c r="AM75">
        <v>1.3559311271419601</v>
      </c>
      <c r="AN75">
        <v>1.2126381632597001</v>
      </c>
      <c r="AO75">
        <v>1.4589691104442</v>
      </c>
      <c r="AP75">
        <v>1.30330559357275</v>
      </c>
      <c r="AQ75">
        <v>1.3883194713576199</v>
      </c>
      <c r="AR75">
        <v>1.25466358470504</v>
      </c>
      <c r="AS75">
        <v>1.2298967954455999</v>
      </c>
      <c r="AT75">
        <v>1.2570341187684699</v>
      </c>
      <c r="AU75">
        <v>1.3679593322003301</v>
      </c>
      <c r="AV75">
        <v>1.305348241074</v>
      </c>
      <c r="AW75">
        <v>1.43370205786521</v>
      </c>
      <c r="AX75">
        <v>1.2423579071959501</v>
      </c>
      <c r="AY75">
        <v>1.17665430740217</v>
      </c>
      <c r="AZ75">
        <v>1.13082173818291</v>
      </c>
      <c r="BA75">
        <v>1.21514946461566</v>
      </c>
      <c r="BB75">
        <v>1.1773854997633599</v>
      </c>
      <c r="BC75">
        <v>1.18999423442676</v>
      </c>
      <c r="BD75">
        <v>1.15617524193747</v>
      </c>
      <c r="BE75">
        <v>1.33658683337637</v>
      </c>
      <c r="BF75">
        <v>1.22032190366821</v>
      </c>
      <c r="BG75">
        <v>1.3205290907890299</v>
      </c>
      <c r="BH75">
        <v>1.27358398984536</v>
      </c>
      <c r="BI75">
        <v>1.2922156425947799</v>
      </c>
      <c r="BJ75">
        <v>1.1064022064196699</v>
      </c>
      <c r="BK75">
        <v>1.1761468020547301</v>
      </c>
      <c r="BL75">
        <v>1.13561748934664</v>
      </c>
      <c r="BM75">
        <v>1.6048571281330299</v>
      </c>
      <c r="BN75">
        <v>1.2879919091966201</v>
      </c>
      <c r="BO75">
        <v>1.3630243130270601</v>
      </c>
      <c r="BP75">
        <v>1.2353872424729999</v>
      </c>
      <c r="BQ75">
        <v>1.1807417073816999</v>
      </c>
      <c r="BR75">
        <v>1.12750163675135</v>
      </c>
      <c r="BS75">
        <v>1.2326161282964101</v>
      </c>
      <c r="BT75">
        <v>1.1888327841475099</v>
      </c>
      <c r="BU75">
        <v>1.1880995251593001</v>
      </c>
      <c r="BV75">
        <v>1.1790733337958199</v>
      </c>
      <c r="BW75">
        <v>1.1588715244071499</v>
      </c>
      <c r="BX75">
        <v>1.1918036634520699</v>
      </c>
      <c r="BY75">
        <v>1.29392296324836</v>
      </c>
      <c r="BZ75">
        <v>1.2347349664132099</v>
      </c>
      <c r="CA75">
        <v>1.420207946059</v>
      </c>
      <c r="CB75">
        <v>1.2085678011888801</v>
      </c>
      <c r="CC75">
        <v>1.30278475100518</v>
      </c>
      <c r="CD75">
        <v>1.1587351698463599</v>
      </c>
      <c r="CE75">
        <v>1.2727933446745501</v>
      </c>
      <c r="CF75">
        <v>1.1932831637029599</v>
      </c>
      <c r="CG75">
        <v>1.73401125359264</v>
      </c>
      <c r="CH75">
        <v>1.39500600112089</v>
      </c>
      <c r="CI75">
        <v>1.27116727982138</v>
      </c>
      <c r="CJ75">
        <v>1.2399623768838499</v>
      </c>
      <c r="CK75">
        <v>1.5123032908433001</v>
      </c>
      <c r="CL75">
        <v>1.2554488604856699</v>
      </c>
      <c r="CM75">
        <v>1.24563322264166</v>
      </c>
      <c r="CN75">
        <v>1.2344000885120601</v>
      </c>
      <c r="CO75">
        <v>1.3500591270737401</v>
      </c>
      <c r="CP75">
        <v>1.23503055764526</v>
      </c>
      <c r="CQ75">
        <v>1.2569207060334999</v>
      </c>
      <c r="CR75">
        <v>1.2332396346968699</v>
      </c>
      <c r="CS75">
        <v>1.3654931780406101</v>
      </c>
      <c r="CT75">
        <v>1.1893833365252</v>
      </c>
      <c r="CU75">
        <v>1.15021046650042</v>
      </c>
      <c r="CV75">
        <v>1.1410181069702201</v>
      </c>
      <c r="CW75">
        <v>1.3432342922168801</v>
      </c>
      <c r="CX75">
        <v>1.24034819282075</v>
      </c>
      <c r="CY75">
        <v>1.2086641079879801</v>
      </c>
      <c r="CZ75">
        <v>1.1966072972827599</v>
      </c>
      <c r="DA75">
        <v>1.2130055126669901</v>
      </c>
      <c r="DB75">
        <v>1.2104281874293299</v>
      </c>
      <c r="DC75">
        <v>1.24691366782017</v>
      </c>
      <c r="DD75">
        <v>1.23848409424629</v>
      </c>
      <c r="DE75">
        <v>1.22638203636442</v>
      </c>
      <c r="DF75">
        <v>1.1997577067139</v>
      </c>
      <c r="DG75">
        <v>1.1301487606946099</v>
      </c>
      <c r="DH75">
        <v>1.14719523785287</v>
      </c>
      <c r="DI75">
        <v>1.2301119846796</v>
      </c>
      <c r="DJ75">
        <v>1.1818746030751801</v>
      </c>
      <c r="DK75">
        <v>1.2326661174720901</v>
      </c>
      <c r="DL75">
        <v>1.1977176190127301</v>
      </c>
      <c r="DM75">
        <v>1.1083621245805899</v>
      </c>
      <c r="DN75">
        <v>1.1446512412485299</v>
      </c>
      <c r="DO75">
        <v>1.19564048207026</v>
      </c>
      <c r="DP75">
        <v>1.2236174075202799</v>
      </c>
      <c r="DQ75">
        <v>1.15205565329935</v>
      </c>
      <c r="DR75">
        <v>1.1933653219379801</v>
      </c>
      <c r="DS75">
        <v>1.32609259415934</v>
      </c>
      <c r="DT75">
        <v>1.29064253642426</v>
      </c>
      <c r="DU75">
        <v>1.1637445331376299</v>
      </c>
      <c r="DV75">
        <v>1.2075223466056699</v>
      </c>
      <c r="DW75">
        <v>1.12468671157842</v>
      </c>
      <c r="DX75">
        <v>1.1058145809439399</v>
      </c>
      <c r="DY75">
        <v>1.20554097673455</v>
      </c>
      <c r="DZ75">
        <v>1.20512326442236</v>
      </c>
      <c r="EA75">
        <v>1.1756772692009301</v>
      </c>
      <c r="EB75">
        <v>1.12660610762395</v>
      </c>
      <c r="EC75">
        <v>1.1606275502162899</v>
      </c>
      <c r="ED75">
        <v>1.20245726012153</v>
      </c>
      <c r="EE75">
        <v>1.18486430872014</v>
      </c>
      <c r="EF75">
        <v>1.1789558173338599</v>
      </c>
      <c r="EG75">
        <v>1.17106846768484</v>
      </c>
      <c r="EH75">
        <v>1.2095459497427501</v>
      </c>
      <c r="EI75">
        <v>1.1833086086245801</v>
      </c>
      <c r="EJ75">
        <v>1.2285445405548701</v>
      </c>
      <c r="EK75">
        <v>1.15557748470134</v>
      </c>
      <c r="EL75">
        <v>1.16602330705488</v>
      </c>
      <c r="EM75">
        <v>1.12951563735969</v>
      </c>
      <c r="EN75">
        <v>1.1560040723915701</v>
      </c>
      <c r="EO75">
        <v>1.1321684197228501</v>
      </c>
      <c r="EP75">
        <v>1.1529828540524101</v>
      </c>
      <c r="EQ75">
        <v>1.2104754545879</v>
      </c>
      <c r="ER75">
        <v>1.2031251266866201</v>
      </c>
      <c r="ES75">
        <v>1.1217563052463899</v>
      </c>
      <c r="ET75">
        <v>1.15484587332671</v>
      </c>
      <c r="EU75">
        <v>1.1743992089112401</v>
      </c>
      <c r="EV75">
        <v>1.16311576690424</v>
      </c>
      <c r="EW75">
        <v>1.14707724334142</v>
      </c>
      <c r="EX75">
        <v>1.16070098511398</v>
      </c>
      <c r="EY75">
        <v>1.2048246776082501</v>
      </c>
      <c r="EZ75">
        <v>1.19386608330628</v>
      </c>
      <c r="FA75">
        <v>1.2112200035684799</v>
      </c>
      <c r="FB75">
        <v>1.18493158672761</v>
      </c>
      <c r="FC75">
        <v>1.1980657169652</v>
      </c>
      <c r="FD75">
        <v>1.2331859387873201</v>
      </c>
      <c r="FE75">
        <v>1.2630005407810301</v>
      </c>
      <c r="FF75">
        <v>1.2258409444643299</v>
      </c>
      <c r="FG75">
        <v>1.2034298433631001</v>
      </c>
      <c r="FH75">
        <v>1.1954346663440301</v>
      </c>
      <c r="FI75">
        <v>1.1888460362725699</v>
      </c>
      <c r="FJ75">
        <v>1.18635352802685</v>
      </c>
      <c r="FK75">
        <v>1.15422178035371</v>
      </c>
      <c r="FL75">
        <v>1.1614031146914801</v>
      </c>
      <c r="FM75">
        <v>1.14910061011815</v>
      </c>
      <c r="FN75">
        <v>1.21026652676933</v>
      </c>
      <c r="FO75">
        <v>1.2020668070451099</v>
      </c>
      <c r="FP75">
        <v>1.2171942371725</v>
      </c>
      <c r="FQ75">
        <v>1.1747922345228601</v>
      </c>
      <c r="FR75">
        <v>1.2067696167817701</v>
      </c>
      <c r="FS75">
        <v>1.17165962495769</v>
      </c>
      <c r="FT75">
        <v>1.19233696003529</v>
      </c>
      <c r="FU75">
        <v>1.15042564185011</v>
      </c>
      <c r="FV75">
        <v>1.1617442400918601</v>
      </c>
      <c r="FW75">
        <v>1.2416911785275999</v>
      </c>
      <c r="FX75">
        <v>1.2362073923439201</v>
      </c>
      <c r="FY75">
        <v>1.23884729074045</v>
      </c>
      <c r="FZ75">
        <v>1.2038816658253699</v>
      </c>
      <c r="GA75">
        <v>1.1796048405419499</v>
      </c>
      <c r="GB75">
        <v>1.1923371135917999</v>
      </c>
      <c r="GC75">
        <v>1.11226124233223</v>
      </c>
      <c r="GD75">
        <v>1.16490484496877</v>
      </c>
      <c r="GE75">
        <v>1.1634163040730401</v>
      </c>
      <c r="GF75">
        <v>1.1353027585515501</v>
      </c>
      <c r="GG75">
        <v>1.1502582239930901</v>
      </c>
      <c r="GH75">
        <v>1.16889029407436</v>
      </c>
    </row>
    <row r="76" spans="1:190" x14ac:dyDescent="0.45">
      <c r="A76" t="s">
        <v>167</v>
      </c>
      <c r="B76" t="s">
        <v>197</v>
      </c>
      <c r="C76" t="s">
        <v>117</v>
      </c>
      <c r="D76">
        <v>30</v>
      </c>
      <c r="E76" s="1" cm="1">
        <f t="array" ref="E76">SUMPRODUCT($G76:$FZZ76,$G$2:$FZZ$2)/SUMPRODUCT(--($G76:$FZZ76&lt;&gt;""),$G$2:$FZZ$2)</f>
        <v>1.208118815988277</v>
      </c>
      <c r="F76" s="1" cm="1">
        <f t="array" ref="F76">SUMPRODUCT($G76:$FZZ76,$F$2:$FZY$2)/SUMPRODUCT(--($G76:$FZZ76&lt;&gt;""),$F$2:$FZY$2)</f>
        <v>1.1303765255560694</v>
      </c>
      <c r="G76">
        <v>1.1461818511122699</v>
      </c>
      <c r="H76">
        <v>1.1361503233016199</v>
      </c>
      <c r="I76">
        <v>1.1483750503827399</v>
      </c>
      <c r="J76">
        <v>1.13450329387239</v>
      </c>
      <c r="K76">
        <v>1.14935223847271</v>
      </c>
      <c r="L76">
        <v>1.1379707322502299</v>
      </c>
      <c r="M76">
        <v>1.1676859920876399</v>
      </c>
      <c r="N76">
        <v>1.157295655515</v>
      </c>
      <c r="O76">
        <v>1.1610829161960099</v>
      </c>
      <c r="P76">
        <v>1.14001599859424</v>
      </c>
      <c r="Q76">
        <v>1.2110570717392499</v>
      </c>
      <c r="R76">
        <v>1.1757005592302201</v>
      </c>
      <c r="S76">
        <v>1.16144215148945</v>
      </c>
      <c r="T76">
        <v>1.14700394943666</v>
      </c>
      <c r="U76">
        <v>1.1918060379572899</v>
      </c>
      <c r="V76">
        <v>1.1324697450694301</v>
      </c>
      <c r="W76">
        <v>1.1271204793996401</v>
      </c>
      <c r="X76">
        <v>1.1502868642717901</v>
      </c>
      <c r="Y76">
        <v>1.1271204793996401</v>
      </c>
      <c r="Z76">
        <v>1.1502868642717901</v>
      </c>
      <c r="AA76">
        <v>1.0917890622823001</v>
      </c>
      <c r="AB76">
        <v>1.0865270727693901</v>
      </c>
      <c r="AC76">
        <v>1.0850861856298899</v>
      </c>
      <c r="AD76">
        <v>1.1044472951213</v>
      </c>
      <c r="AE76">
        <v>1.1328158200156599</v>
      </c>
      <c r="AF76">
        <v>1.12380939206849</v>
      </c>
      <c r="AG76">
        <v>1.0806925413114199</v>
      </c>
      <c r="AH76">
        <v>1.05978841209014</v>
      </c>
      <c r="AI76">
        <v>1.24181794330143</v>
      </c>
      <c r="AJ76">
        <v>1.13683848267804</v>
      </c>
      <c r="AK76">
        <v>1.23463180502147</v>
      </c>
      <c r="AL76">
        <v>1.09344151552517</v>
      </c>
      <c r="AM76">
        <v>1.3543217183499201</v>
      </c>
      <c r="AN76">
        <v>1.13905294374596</v>
      </c>
      <c r="AO76">
        <v>1.2068638211350999</v>
      </c>
      <c r="AP76">
        <v>1.1576533359988399</v>
      </c>
      <c r="AQ76">
        <v>1.16905257086549</v>
      </c>
      <c r="AR76">
        <v>1.12556860260945</v>
      </c>
      <c r="AS76">
        <v>1.1095533578968599</v>
      </c>
      <c r="AT76">
        <v>1.13211994019269</v>
      </c>
      <c r="AU76">
        <v>1.1182420517952201</v>
      </c>
      <c r="AV76">
        <v>1.1145816429072499</v>
      </c>
      <c r="AW76">
        <v>1.2316054060525601</v>
      </c>
      <c r="AX76">
        <v>1.1317834604700101</v>
      </c>
      <c r="AY76">
        <v>1.26969924369926</v>
      </c>
      <c r="AZ76">
        <v>1.1091499321107301</v>
      </c>
      <c r="BA76">
        <v>1.26970133406705</v>
      </c>
      <c r="BB76">
        <v>1.11493224345357</v>
      </c>
      <c r="BC76">
        <v>1.2517186767945701</v>
      </c>
      <c r="BD76">
        <v>1.1102393064078</v>
      </c>
      <c r="BE76">
        <v>1.0991871595778699</v>
      </c>
      <c r="BF76">
        <v>1.0942148450270699</v>
      </c>
      <c r="BG76">
        <v>1.12446111349775</v>
      </c>
      <c r="BH76">
        <v>1.13073457340419</v>
      </c>
      <c r="BI76">
        <v>1.2580162584221499</v>
      </c>
      <c r="BJ76">
        <v>1.08669878862602</v>
      </c>
      <c r="BK76">
        <v>1.1036721873173201</v>
      </c>
      <c r="BL76">
        <v>1.0961166728985601</v>
      </c>
      <c r="BM76">
        <v>1.17570837320616</v>
      </c>
      <c r="BN76">
        <v>1.08179503551014</v>
      </c>
      <c r="BO76">
        <v>1.2208838075420101</v>
      </c>
      <c r="BP76">
        <v>1.17626100276891</v>
      </c>
      <c r="BQ76">
        <v>1.50589515645167</v>
      </c>
      <c r="BR76">
        <v>1.16925751635616</v>
      </c>
      <c r="BS76">
        <v>1.1251437865301801</v>
      </c>
      <c r="BT76">
        <v>1.1206372583617401</v>
      </c>
      <c r="BU76">
        <v>1.0869480338611099</v>
      </c>
      <c r="BV76">
        <v>1.10575766565651</v>
      </c>
      <c r="BW76">
        <v>1.11805271475738</v>
      </c>
      <c r="BX76">
        <v>1.13023142331015</v>
      </c>
      <c r="BY76">
        <v>1.1512821686768</v>
      </c>
      <c r="BZ76">
        <v>1.0963135792426999</v>
      </c>
      <c r="CA76">
        <v>1.3531686050196701</v>
      </c>
      <c r="CB76">
        <v>1.14269869377926</v>
      </c>
      <c r="CC76">
        <v>1.3699007039834901</v>
      </c>
      <c r="CD76">
        <v>1.13516973347554</v>
      </c>
      <c r="CE76">
        <v>1.4910250115703301</v>
      </c>
      <c r="CF76">
        <v>1.2825101316887899</v>
      </c>
      <c r="CG76">
        <v>1.33523751078004</v>
      </c>
      <c r="CH76">
        <v>1.1109806703307601</v>
      </c>
      <c r="CI76">
        <v>1.1279566924436</v>
      </c>
      <c r="CJ76">
        <v>1.12673311452407</v>
      </c>
      <c r="CK76">
        <v>1.2972231996641901</v>
      </c>
      <c r="CL76">
        <v>1.14827936106739</v>
      </c>
      <c r="CM76">
        <v>1.0960572124130501</v>
      </c>
      <c r="CN76">
        <v>1.1067892534383399</v>
      </c>
      <c r="CO76">
        <v>1.15145505023843</v>
      </c>
      <c r="CP76">
        <v>1.1463605643914501</v>
      </c>
      <c r="CQ76">
        <v>1.3850469826979199</v>
      </c>
      <c r="CR76">
        <v>1.20225584387599</v>
      </c>
      <c r="CS76">
        <v>1.3561641767958501</v>
      </c>
      <c r="CT76">
        <v>1.1483378912765401</v>
      </c>
      <c r="CU76">
        <v>1.2018564511463401</v>
      </c>
      <c r="CV76">
        <v>1.10864634497095</v>
      </c>
      <c r="CW76">
        <v>1.17441393161078</v>
      </c>
      <c r="CX76">
        <v>1.1236439724729499</v>
      </c>
      <c r="CY76">
        <v>1.1104991057259499</v>
      </c>
      <c r="CZ76">
        <v>1.1176263236636399</v>
      </c>
      <c r="DA76">
        <v>1.1283373721479999</v>
      </c>
      <c r="DB76">
        <v>1.12388628743937</v>
      </c>
      <c r="DC76">
        <v>1.13522853727405</v>
      </c>
      <c r="DD76">
        <v>1.1368390760218501</v>
      </c>
      <c r="DE76">
        <v>1.0948658081048499</v>
      </c>
      <c r="DF76">
        <v>1.12772913312909</v>
      </c>
      <c r="DG76">
        <v>1.12659276865605</v>
      </c>
      <c r="DH76">
        <v>1.1021973603581501</v>
      </c>
      <c r="DI76">
        <v>1.1857562018682</v>
      </c>
      <c r="DJ76">
        <v>1.1114781959534901</v>
      </c>
      <c r="DK76">
        <v>1.10616257376397</v>
      </c>
      <c r="DL76">
        <v>1.0868330987178101</v>
      </c>
      <c r="DM76">
        <v>1.11473960190107</v>
      </c>
      <c r="DN76">
        <v>1.12002715579432</v>
      </c>
      <c r="DO76">
        <v>1.1251737659536001</v>
      </c>
      <c r="DP76">
        <v>1.1359454810020799</v>
      </c>
      <c r="DQ76">
        <v>1.0889370790927999</v>
      </c>
      <c r="DR76">
        <v>1.13443187535665</v>
      </c>
      <c r="DS76">
        <v>1.1812366509574099</v>
      </c>
      <c r="DT76">
        <v>1.13693546946996</v>
      </c>
      <c r="DU76">
        <v>1.0811103153517201</v>
      </c>
      <c r="DV76">
        <v>1.14417289700583</v>
      </c>
      <c r="DW76">
        <v>1.2206510115081901</v>
      </c>
      <c r="DX76">
        <v>1.12546886924318</v>
      </c>
      <c r="DY76">
        <v>1.0934113593557</v>
      </c>
      <c r="DZ76">
        <v>1.1147312222319401</v>
      </c>
      <c r="EA76">
        <v>1.2522012835884</v>
      </c>
      <c r="EB76">
        <v>1.1005466535016499</v>
      </c>
      <c r="EC76">
        <v>1.07103787579676</v>
      </c>
      <c r="ED76">
        <v>1.1104373205317299</v>
      </c>
      <c r="EE76">
        <v>1.29200478458918</v>
      </c>
      <c r="EF76">
        <v>1.17932979540331</v>
      </c>
      <c r="EG76">
        <v>1.0909425407657001</v>
      </c>
      <c r="EH76">
        <v>1.1352888450752201</v>
      </c>
      <c r="EI76">
        <v>1.0934422158135499</v>
      </c>
      <c r="EJ76">
        <v>1.12257474564217</v>
      </c>
      <c r="EK76">
        <v>1.17498650896137</v>
      </c>
      <c r="EL76">
        <v>1.1208204935365</v>
      </c>
      <c r="EM76">
        <v>1.10934284505837</v>
      </c>
      <c r="EN76">
        <v>1.1034878935996799</v>
      </c>
      <c r="EO76">
        <v>1.1131247732301399</v>
      </c>
      <c r="EP76">
        <v>1.0839737078684699</v>
      </c>
      <c r="EQ76">
        <v>1.0864553505296</v>
      </c>
      <c r="ER76">
        <v>1.0901752490840499</v>
      </c>
      <c r="ES76">
        <v>1.12121473895001</v>
      </c>
      <c r="ET76">
        <v>1.1084317407187401</v>
      </c>
      <c r="EU76">
        <v>1.0878028376339</v>
      </c>
      <c r="EV76">
        <v>1.10198837153563</v>
      </c>
      <c r="EW76">
        <v>1.0965489251089</v>
      </c>
      <c r="EX76">
        <v>1.0973653809388499</v>
      </c>
      <c r="EY76">
        <v>1.15965611812331</v>
      </c>
      <c r="EZ76">
        <v>1.1094540663369501</v>
      </c>
      <c r="FA76">
        <v>1.1213926514132599</v>
      </c>
      <c r="FB76">
        <v>1.11338815534505</v>
      </c>
      <c r="FC76">
        <v>1.1154810960979999</v>
      </c>
      <c r="FD76">
        <v>1.1337529798191399</v>
      </c>
      <c r="FE76">
        <v>1.1510085940741701</v>
      </c>
      <c r="FF76">
        <v>1.1210781765642499</v>
      </c>
      <c r="FG76">
        <v>1.11773645736377</v>
      </c>
      <c r="FH76">
        <v>1.1112118770717301</v>
      </c>
      <c r="FI76">
        <v>1.10412250679552</v>
      </c>
      <c r="FJ76">
        <v>1.1108363318035701</v>
      </c>
      <c r="FK76">
        <v>1.16378655632312</v>
      </c>
      <c r="FL76">
        <v>1.0862358641300001</v>
      </c>
      <c r="FM76">
        <v>1.0919614802665101</v>
      </c>
      <c r="FN76">
        <v>1.1443767350365901</v>
      </c>
      <c r="FO76">
        <v>1.1041589700727701</v>
      </c>
      <c r="FP76">
        <v>1.14234457045326</v>
      </c>
      <c r="FQ76">
        <v>1.1386568348687101</v>
      </c>
      <c r="FR76">
        <v>1.11873538308502</v>
      </c>
      <c r="FS76">
        <v>1.12064025677201</v>
      </c>
      <c r="FT76">
        <v>1.1251152279650201</v>
      </c>
      <c r="FU76">
        <v>1.1070671175029001</v>
      </c>
      <c r="FV76">
        <v>1.1143064162934599</v>
      </c>
      <c r="FW76">
        <v>1.1149915883844701</v>
      </c>
      <c r="FX76">
        <v>1.1342901380499599</v>
      </c>
      <c r="FY76">
        <v>1.1048487438621799</v>
      </c>
      <c r="FZ76">
        <v>1.11366148521996</v>
      </c>
      <c r="GA76">
        <v>1.08065846743184</v>
      </c>
      <c r="GB76">
        <v>1.10448379895167</v>
      </c>
      <c r="GC76">
        <v>1.1398986935169999</v>
      </c>
      <c r="GD76">
        <v>1.1095039651555001</v>
      </c>
      <c r="GE76">
        <v>1.1751434962604601</v>
      </c>
      <c r="GF76">
        <v>1.10055528671574</v>
      </c>
      <c r="GG76">
        <v>1.1012081450935001</v>
      </c>
      <c r="GH76">
        <v>1.1037264382018801</v>
      </c>
    </row>
    <row r="77" spans="1:190" x14ac:dyDescent="0.45">
      <c r="A77" t="s">
        <v>147</v>
      </c>
      <c r="B77" t="s">
        <v>119</v>
      </c>
      <c r="C77" t="s">
        <v>117</v>
      </c>
      <c r="D77">
        <v>30</v>
      </c>
      <c r="E77" s="1" cm="1">
        <f t="array" ref="E77">SUMPRODUCT($G77:$FZZ77,$G$2:$FZZ$2)/SUMPRODUCT(--($G77:$FZZ77&lt;&gt;""),$G$2:$FZZ$2)</f>
        <v>0.9779298566593303</v>
      </c>
      <c r="F77" s="1" cm="1">
        <f t="array" ref="F77">SUMPRODUCT($G77:$FZZ77,$F$2:$FZY$2)/SUMPRODUCT(--($G77:$FZZ77&lt;&gt;""),$F$2:$FZY$2)</f>
        <v>0.95296112626463603</v>
      </c>
      <c r="G77">
        <v>0.96801324693333701</v>
      </c>
      <c r="H77">
        <v>0.94311679742907195</v>
      </c>
      <c r="I77">
        <v>0.97304729090120801</v>
      </c>
      <c r="J77">
        <v>0.94247513891683898</v>
      </c>
      <c r="K77">
        <v>0.97085709897597805</v>
      </c>
      <c r="L77">
        <v>0.94067137498402298</v>
      </c>
      <c r="M77">
        <v>0.98546785599870901</v>
      </c>
      <c r="N77">
        <v>0.95801303121202097</v>
      </c>
      <c r="O77">
        <v>0.97335188326488398</v>
      </c>
      <c r="P77">
        <v>0.93874868414620105</v>
      </c>
      <c r="Q77">
        <v>0.99442065643390198</v>
      </c>
      <c r="R77">
        <v>0.97442490496714496</v>
      </c>
      <c r="S77">
        <v>0.97207634242686203</v>
      </c>
      <c r="T77">
        <v>0.94515072621213903</v>
      </c>
      <c r="U77">
        <v>0.95149351577917096</v>
      </c>
      <c r="V77">
        <v>0.94081700229116505</v>
      </c>
      <c r="W77">
        <v>1.0430464900295</v>
      </c>
      <c r="X77">
        <v>1.05272052648771</v>
      </c>
      <c r="Y77">
        <v>1.0430464900295</v>
      </c>
      <c r="Z77">
        <v>1.05272052648771</v>
      </c>
      <c r="AA77">
        <v>0.97989315565600998</v>
      </c>
      <c r="AB77">
        <v>0.93955478221184296</v>
      </c>
      <c r="AC77">
        <v>0.95664264024507795</v>
      </c>
      <c r="AD77">
        <v>0.97671288052424499</v>
      </c>
      <c r="AE77">
        <v>1.0167557484388201</v>
      </c>
      <c r="AF77">
        <v>1.0388806219593301</v>
      </c>
      <c r="AG77">
        <v>0.98469963249880299</v>
      </c>
      <c r="AH77">
        <v>0.94945979369071398</v>
      </c>
      <c r="AI77">
        <v>1.00176203092493</v>
      </c>
      <c r="AJ77">
        <v>0.93392326474349996</v>
      </c>
      <c r="AK77">
        <v>0.95651560348184905</v>
      </c>
      <c r="AL77">
        <v>0.92559731124584499</v>
      </c>
      <c r="AM77">
        <v>1.0881493522999699</v>
      </c>
      <c r="AN77">
        <v>0.92542757783012197</v>
      </c>
      <c r="AO77">
        <v>0.94151683551248</v>
      </c>
      <c r="AP77">
        <v>0.92231583024351904</v>
      </c>
      <c r="AQ77">
        <v>0.94842877884433896</v>
      </c>
      <c r="AR77">
        <v>0.93221297675261605</v>
      </c>
      <c r="AS77">
        <v>1.02984888395022</v>
      </c>
      <c r="AT77">
        <v>1.0506564410814201</v>
      </c>
      <c r="AU77">
        <v>0.96937802427697695</v>
      </c>
      <c r="AV77">
        <v>0.970076673316149</v>
      </c>
      <c r="AW77">
        <v>0.99622595563904504</v>
      </c>
      <c r="AX77">
        <v>0.92803623028416404</v>
      </c>
      <c r="AY77">
        <v>0.95385591182710805</v>
      </c>
      <c r="AZ77">
        <v>0.94532051212298396</v>
      </c>
      <c r="BA77">
        <v>0.94484465066558498</v>
      </c>
      <c r="BB77">
        <v>0.93814416771053499</v>
      </c>
      <c r="BC77">
        <v>0.95149055694702001</v>
      </c>
      <c r="BD77">
        <v>0.95032551612863803</v>
      </c>
      <c r="BE77">
        <v>0.954246415207055</v>
      </c>
      <c r="BF77">
        <v>0.94264798653912196</v>
      </c>
      <c r="BG77">
        <v>1.00917511896997</v>
      </c>
      <c r="BH77">
        <v>0.98933779405082201</v>
      </c>
      <c r="BI77">
        <v>1.02707362887467</v>
      </c>
      <c r="BJ77">
        <v>0.89949615952922801</v>
      </c>
      <c r="BK77">
        <v>0.96411139243986999</v>
      </c>
      <c r="BL77">
        <v>0.92357441977682497</v>
      </c>
      <c r="BM77">
        <v>0.94630470357051699</v>
      </c>
      <c r="BN77">
        <v>0.93361910698248096</v>
      </c>
      <c r="BO77">
        <v>1.00644380005166</v>
      </c>
      <c r="BP77">
        <v>0.96025666098643003</v>
      </c>
      <c r="BQ77">
        <v>1.0270253286413999</v>
      </c>
      <c r="BR77">
        <v>0.87656713859531998</v>
      </c>
      <c r="BS77">
        <v>0.99956545990338797</v>
      </c>
      <c r="BT77">
        <v>0.96511637554618901</v>
      </c>
      <c r="BU77">
        <v>0.95267559362058896</v>
      </c>
      <c r="BV77">
        <v>0.95836866197833603</v>
      </c>
      <c r="BW77">
        <v>0.99939142159360095</v>
      </c>
      <c r="BX77">
        <v>0.99693711477854396</v>
      </c>
      <c r="BY77">
        <v>0.943339980925335</v>
      </c>
      <c r="BZ77">
        <v>0.93379932873987503</v>
      </c>
      <c r="CA77">
        <v>0.946243249473951</v>
      </c>
      <c r="CB77">
        <v>0.90685047000072405</v>
      </c>
      <c r="CC77">
        <v>1.0639320970944199</v>
      </c>
      <c r="CD77">
        <v>0.91498710467001798</v>
      </c>
      <c r="CE77">
        <v>0.95721927987101996</v>
      </c>
      <c r="CF77">
        <v>0.93328985578670698</v>
      </c>
      <c r="CG77">
        <v>0.98246478319074504</v>
      </c>
      <c r="CH77">
        <v>0.95196821795488296</v>
      </c>
      <c r="CI77">
        <v>0.94847890187080397</v>
      </c>
      <c r="CJ77">
        <v>0.95388242668380296</v>
      </c>
      <c r="CK77">
        <v>0.94662353277641598</v>
      </c>
      <c r="CL77">
        <v>0.90600670117577498</v>
      </c>
      <c r="CM77">
        <v>0.94508659310015797</v>
      </c>
      <c r="CN77">
        <v>0.95178085740857199</v>
      </c>
      <c r="CO77">
        <v>1.0085419003100999</v>
      </c>
      <c r="CP77">
        <v>1.0032823157547099</v>
      </c>
      <c r="CQ77">
        <v>1.05243841005415</v>
      </c>
      <c r="CR77">
        <v>0.98617450666756201</v>
      </c>
      <c r="CS77">
        <v>0.98450777052116401</v>
      </c>
      <c r="CT77">
        <v>0.90480040113777505</v>
      </c>
      <c r="CU77">
        <v>0.93531898388176704</v>
      </c>
      <c r="CV77">
        <v>0.93588344649041699</v>
      </c>
      <c r="CW77">
        <v>0.95346706485081001</v>
      </c>
      <c r="CX77">
        <v>0.95945229473938398</v>
      </c>
      <c r="CY77">
        <v>0.94430699438797405</v>
      </c>
      <c r="CZ77">
        <v>0.97573809264342504</v>
      </c>
      <c r="DA77">
        <v>0.97358146188164996</v>
      </c>
      <c r="DB77">
        <v>0.98962530552087602</v>
      </c>
      <c r="DC77">
        <v>0.96638714945117099</v>
      </c>
      <c r="DD77">
        <v>0.97816937324572095</v>
      </c>
      <c r="DE77">
        <v>0.99184491584138401</v>
      </c>
      <c r="DF77">
        <v>1.0130431242329001</v>
      </c>
      <c r="DG77">
        <v>0.911577719079677</v>
      </c>
      <c r="DH77">
        <v>0.92831626174780801</v>
      </c>
      <c r="DI77">
        <v>0.99693972188476998</v>
      </c>
      <c r="DJ77">
        <v>0.93565219692038704</v>
      </c>
      <c r="DK77">
        <v>0.94216579367159103</v>
      </c>
      <c r="DL77">
        <v>0.95520286382672004</v>
      </c>
      <c r="DM77">
        <v>0.92379018345597497</v>
      </c>
      <c r="DN77">
        <v>0.97239312323700799</v>
      </c>
      <c r="DO77">
        <v>0.94685992503320304</v>
      </c>
      <c r="DP77">
        <v>0.97186802975366104</v>
      </c>
      <c r="DQ77">
        <v>0.97616707545725301</v>
      </c>
      <c r="DR77">
        <v>1.0125564624416701</v>
      </c>
      <c r="DS77">
        <v>0.949633541924228</v>
      </c>
      <c r="DT77">
        <v>0.93474916089343696</v>
      </c>
      <c r="DU77">
        <v>0.98024064705596903</v>
      </c>
      <c r="DV77">
        <v>1.0049916465063899</v>
      </c>
      <c r="DW77">
        <v>0.98327942390076595</v>
      </c>
      <c r="DX77">
        <v>0.924013966568907</v>
      </c>
      <c r="DY77">
        <v>0.95692285215466499</v>
      </c>
      <c r="DZ77">
        <v>0.98838042347584198</v>
      </c>
      <c r="EA77">
        <v>0.92049034487622505</v>
      </c>
      <c r="EB77">
        <v>0.89799552859863097</v>
      </c>
      <c r="EC77">
        <v>0.98802930588622195</v>
      </c>
      <c r="ED77">
        <v>1.0097718009764101</v>
      </c>
      <c r="EE77">
        <v>0.956084292370044</v>
      </c>
      <c r="EF77">
        <v>0.93924248727789605</v>
      </c>
      <c r="EG77">
        <v>0.96343487916177994</v>
      </c>
      <c r="EH77">
        <v>1.00010880130428</v>
      </c>
      <c r="EI77">
        <v>0.94593657494621497</v>
      </c>
      <c r="EJ77">
        <v>0.97471302074849098</v>
      </c>
      <c r="EK77">
        <v>0.95220683016632701</v>
      </c>
      <c r="EL77">
        <v>0.96668525709680497</v>
      </c>
      <c r="EM77">
        <v>0.95608100236437199</v>
      </c>
      <c r="EN77">
        <v>0.97975361478066403</v>
      </c>
      <c r="EO77">
        <v>0.954459592432083</v>
      </c>
      <c r="EP77">
        <v>0.95293258446099105</v>
      </c>
      <c r="EQ77">
        <v>0.95696593982925804</v>
      </c>
      <c r="ER77">
        <v>0.986646346801205</v>
      </c>
      <c r="ES77">
        <v>0.93256124694821796</v>
      </c>
      <c r="ET77">
        <v>0.96578786445864395</v>
      </c>
      <c r="EU77">
        <v>0.97080910256133601</v>
      </c>
      <c r="EV77">
        <v>0.97630944593642</v>
      </c>
      <c r="EW77">
        <v>0.934063580702993</v>
      </c>
      <c r="EX77">
        <v>0.95932344497983402</v>
      </c>
      <c r="EY77">
        <v>0.98051798495611198</v>
      </c>
      <c r="EZ77">
        <v>0.94179434636903503</v>
      </c>
      <c r="FA77">
        <v>0.93340685564190096</v>
      </c>
      <c r="FB77">
        <v>0.98044906099593399</v>
      </c>
      <c r="FC77">
        <v>0.96818781378986696</v>
      </c>
      <c r="FD77">
        <v>0.99719702646655495</v>
      </c>
      <c r="FE77">
        <v>0.98300719193831798</v>
      </c>
      <c r="FF77">
        <v>0.98712416841808803</v>
      </c>
      <c r="FG77">
        <v>0.97929120878365405</v>
      </c>
      <c r="FH77">
        <v>1.0066630828856999</v>
      </c>
      <c r="FI77">
        <v>0.97106222625148697</v>
      </c>
      <c r="FJ77">
        <v>0.98572000018376404</v>
      </c>
      <c r="FK77">
        <v>0.92883015071239206</v>
      </c>
      <c r="FL77">
        <v>0.94309995958901405</v>
      </c>
      <c r="FM77">
        <v>0.96493691580406704</v>
      </c>
      <c r="FN77">
        <v>1.0126248725718801</v>
      </c>
      <c r="FO77">
        <v>0.98483393900652605</v>
      </c>
      <c r="FP77">
        <v>1.0304255873539001</v>
      </c>
      <c r="FQ77">
        <v>0.97143581467281304</v>
      </c>
      <c r="FR77">
        <v>0.96395211521341795</v>
      </c>
      <c r="FS77">
        <v>0.93952361032412102</v>
      </c>
      <c r="FT77">
        <v>0.97110426799818905</v>
      </c>
      <c r="FU77">
        <v>0.92889831276831103</v>
      </c>
      <c r="FV77">
        <v>0.94941490044763399</v>
      </c>
      <c r="FW77">
        <v>0.96390945502885395</v>
      </c>
      <c r="FX77">
        <v>1.0118913407849199</v>
      </c>
      <c r="FY77">
        <v>0.96474189796801701</v>
      </c>
      <c r="FZ77">
        <v>0.99293236341437996</v>
      </c>
      <c r="GA77">
        <v>0.94822502343469695</v>
      </c>
      <c r="GB77">
        <v>0.98776200700026096</v>
      </c>
      <c r="GC77">
        <v>0.91913427475940201</v>
      </c>
      <c r="GD77">
        <v>0.95142783989343105</v>
      </c>
      <c r="GE77">
        <v>1.0258451426570001</v>
      </c>
      <c r="GF77">
        <v>0.93159647226614695</v>
      </c>
      <c r="GG77">
        <v>0.98053310221539203</v>
      </c>
      <c r="GH77">
        <v>0.99274459931716597</v>
      </c>
    </row>
    <row r="78" spans="1:190" x14ac:dyDescent="0.45">
      <c r="A78" t="s">
        <v>147</v>
      </c>
      <c r="B78" t="s">
        <v>119</v>
      </c>
      <c r="C78" t="s">
        <v>116</v>
      </c>
      <c r="D78">
        <v>30</v>
      </c>
      <c r="E78" s="1" cm="1">
        <f t="array" ref="E78">SUMPRODUCT($G78:$FZZ78,$G$2:$FZZ$2)/SUMPRODUCT(--($G78:$FZZ78&lt;&gt;""),$G$2:$FZZ$2)</f>
        <v>1.0490418362320211</v>
      </c>
      <c r="F78" s="1" cm="1">
        <f t="array" ref="F78">SUMPRODUCT($G78:$FZZ78,$F$2:$FZY$2)/SUMPRODUCT(--($G78:$FZZ78&lt;&gt;""),$F$2:$FZY$2)</f>
        <v>1.0040954974340675</v>
      </c>
      <c r="G78">
        <v>1.0644769308943201</v>
      </c>
      <c r="H78">
        <v>0.99173376086989795</v>
      </c>
      <c r="I78">
        <v>1.06686490991702</v>
      </c>
      <c r="J78">
        <v>0.99237033862630397</v>
      </c>
      <c r="K78">
        <v>1.0602747272164901</v>
      </c>
      <c r="L78">
        <v>0.99053833268352998</v>
      </c>
      <c r="M78">
        <v>1.0798227043575599</v>
      </c>
      <c r="N78">
        <v>1.0078531448108701</v>
      </c>
      <c r="O78">
        <v>1.0774245279288399</v>
      </c>
      <c r="P78">
        <v>0.98860942481220904</v>
      </c>
      <c r="Q78">
        <v>1.0469129836846101</v>
      </c>
      <c r="R78">
        <v>1.0188836071794201</v>
      </c>
      <c r="S78">
        <v>1.02936000899209</v>
      </c>
      <c r="T78">
        <v>0.97443381175944599</v>
      </c>
      <c r="U78">
        <v>1.0244378276403701</v>
      </c>
      <c r="V78">
        <v>0.99641667222774799</v>
      </c>
      <c r="W78">
        <v>1.0750625556868001</v>
      </c>
      <c r="X78">
        <v>1.0991991883598999</v>
      </c>
      <c r="Y78">
        <v>1.0750625556868001</v>
      </c>
      <c r="Z78">
        <v>1.0991991883598999</v>
      </c>
      <c r="AA78">
        <v>1.03781373893276</v>
      </c>
      <c r="AB78">
        <v>0.98005927186347197</v>
      </c>
      <c r="AC78">
        <v>0.99114263800241198</v>
      </c>
      <c r="AD78">
        <v>1.02515642590906</v>
      </c>
      <c r="AE78">
        <v>1.0869490403886199</v>
      </c>
      <c r="AF78">
        <v>1.0822362707112201</v>
      </c>
      <c r="AG78">
        <v>1.0433638250522499</v>
      </c>
      <c r="AH78">
        <v>1.0020797495356599</v>
      </c>
      <c r="AI78">
        <v>1.1185295599370699</v>
      </c>
      <c r="AJ78">
        <v>0.98852914046071305</v>
      </c>
      <c r="AK78">
        <v>1.0275898000244299</v>
      </c>
      <c r="AL78">
        <v>0.97295605298574706</v>
      </c>
      <c r="AM78">
        <v>1.2245756634129199</v>
      </c>
      <c r="AN78">
        <v>0.97901764333377495</v>
      </c>
      <c r="AO78">
        <v>1.01678942625596</v>
      </c>
      <c r="AP78">
        <v>0.98650091921466698</v>
      </c>
      <c r="AQ78">
        <v>1.0153489848150401</v>
      </c>
      <c r="AR78">
        <v>0.969775847710734</v>
      </c>
      <c r="AS78">
        <v>1.0628944170658201</v>
      </c>
      <c r="AT78">
        <v>1.1108980842882701</v>
      </c>
      <c r="AU78">
        <v>1.0351334669138299</v>
      </c>
      <c r="AV78">
        <v>1.01817509194515</v>
      </c>
      <c r="AW78">
        <v>1.0408266129672099</v>
      </c>
      <c r="AX78">
        <v>0.97889132781078103</v>
      </c>
      <c r="AY78">
        <v>1.0469954867936599</v>
      </c>
      <c r="AZ78">
        <v>1.00964975007105</v>
      </c>
      <c r="BA78">
        <v>1.0427951360890499</v>
      </c>
      <c r="BB78">
        <v>1.00393453349122</v>
      </c>
      <c r="BC78">
        <v>1.00920412886883</v>
      </c>
      <c r="BD78">
        <v>1.0037968121673699</v>
      </c>
      <c r="BE78">
        <v>0.99375856562249898</v>
      </c>
      <c r="BF78">
        <v>0.96931733319145896</v>
      </c>
      <c r="BG78">
        <v>1.0627123058733501</v>
      </c>
      <c r="BH78">
        <v>1.0211394386645301</v>
      </c>
      <c r="BI78">
        <v>1.1263193771548301</v>
      </c>
      <c r="BJ78">
        <v>0.94671024887409505</v>
      </c>
      <c r="BK78">
        <v>1.0031103836336199</v>
      </c>
      <c r="BL78">
        <v>0.96851238027944597</v>
      </c>
      <c r="BM78">
        <v>1.0086401023803699</v>
      </c>
      <c r="BN78">
        <v>0.97463528331551197</v>
      </c>
      <c r="BO78">
        <v>1.06254874868286</v>
      </c>
      <c r="BP78">
        <v>1.01315885099255</v>
      </c>
      <c r="BQ78">
        <v>1.2166713964089699</v>
      </c>
      <c r="BR78">
        <v>0.93261928482282896</v>
      </c>
      <c r="BS78">
        <v>1.04629976053831</v>
      </c>
      <c r="BT78">
        <v>1.0112802316780101</v>
      </c>
      <c r="BU78">
        <v>1.0060151136065301</v>
      </c>
      <c r="BV78">
        <v>1.0138848285591799</v>
      </c>
      <c r="BW78">
        <v>1.0452105279280199</v>
      </c>
      <c r="BX78">
        <v>1.0376225412928901</v>
      </c>
      <c r="BY78">
        <v>0.99470620576695401</v>
      </c>
      <c r="BZ78">
        <v>0.97274863857157201</v>
      </c>
      <c r="CA78">
        <v>0.953856508052906</v>
      </c>
      <c r="CB78">
        <v>0.95526943853508595</v>
      </c>
      <c r="CC78">
        <v>1.2728024939277001</v>
      </c>
      <c r="CD78">
        <v>0.96494323321157704</v>
      </c>
      <c r="CE78">
        <v>1.04756589349507</v>
      </c>
      <c r="CF78">
        <v>0.98699438361499203</v>
      </c>
      <c r="CG78">
        <v>1.0848640867997501</v>
      </c>
      <c r="CH78">
        <v>1.0214415290374099</v>
      </c>
      <c r="CI78">
        <v>0.99849953204721797</v>
      </c>
      <c r="CJ78">
        <v>0.99963491057141995</v>
      </c>
      <c r="CK78">
        <v>1.0318522467106701</v>
      </c>
      <c r="CL78">
        <v>0.96815414201641203</v>
      </c>
      <c r="CM78">
        <v>1.0069382915848699</v>
      </c>
      <c r="CN78">
        <v>1.00424001496713</v>
      </c>
      <c r="CO78">
        <v>1.0546546248495401</v>
      </c>
      <c r="CP78">
        <v>1.0543646232944499</v>
      </c>
      <c r="CQ78">
        <v>1.18716965912345</v>
      </c>
      <c r="CR78">
        <v>1.0413681602443401</v>
      </c>
      <c r="CS78">
        <v>1.05612591582947</v>
      </c>
      <c r="CT78">
        <v>0.97668068184005397</v>
      </c>
      <c r="CU78">
        <v>0.99244863682238904</v>
      </c>
      <c r="CV78">
        <v>0.98299703408332595</v>
      </c>
      <c r="CW78">
        <v>1.0159580812736799</v>
      </c>
      <c r="CX78">
        <v>1.01443596654309</v>
      </c>
      <c r="CY78">
        <v>0.97809138864821699</v>
      </c>
      <c r="CZ78">
        <v>1.0320662640159699</v>
      </c>
      <c r="DA78">
        <v>1.00171462279081</v>
      </c>
      <c r="DB78">
        <v>1.0341635328850001</v>
      </c>
      <c r="DC78">
        <v>1.0145458346577401</v>
      </c>
      <c r="DD78">
        <v>1.0313109264623299</v>
      </c>
      <c r="DE78">
        <v>1.0294075673810801</v>
      </c>
      <c r="DF78">
        <v>1.0644750236477101</v>
      </c>
      <c r="DG78">
        <v>0.95495131935761002</v>
      </c>
      <c r="DH78">
        <v>0.95767048968298596</v>
      </c>
      <c r="DI78">
        <v>1.06213843043539</v>
      </c>
      <c r="DJ78">
        <v>0.95930540080179505</v>
      </c>
      <c r="DK78">
        <v>0.96123146079669997</v>
      </c>
      <c r="DL78">
        <v>0.99172762457988195</v>
      </c>
      <c r="DM78">
        <v>0.99299773230793797</v>
      </c>
      <c r="DN78">
        <v>1.04877187435148</v>
      </c>
      <c r="DO78">
        <v>0.99208757990806196</v>
      </c>
      <c r="DP78">
        <v>1.0322360587603401</v>
      </c>
      <c r="DQ78">
        <v>1.0034071254700401</v>
      </c>
      <c r="DR78">
        <v>1.0685688619412901</v>
      </c>
      <c r="DS78">
        <v>1.0355502957313401</v>
      </c>
      <c r="DT78">
        <v>0.99273362308440005</v>
      </c>
      <c r="DU78">
        <v>1.0223107657447901</v>
      </c>
      <c r="DV78">
        <v>1.0612826342517201</v>
      </c>
      <c r="DW78">
        <v>1.0607913354118801</v>
      </c>
      <c r="DX78">
        <v>0.97232754000982302</v>
      </c>
      <c r="DY78">
        <v>0.98531276563131398</v>
      </c>
      <c r="DZ78">
        <v>1.0073079901755599</v>
      </c>
      <c r="EA78">
        <v>0.95726228930107904</v>
      </c>
      <c r="EB78">
        <v>0.93685774737287497</v>
      </c>
      <c r="EC78">
        <v>0.99528551629178896</v>
      </c>
      <c r="ED78">
        <v>1.0659044248740699</v>
      </c>
      <c r="EE78">
        <v>1.0216677024879699</v>
      </c>
      <c r="EF78">
        <v>0.99886190855357404</v>
      </c>
      <c r="EG78">
        <v>0.98442229684593896</v>
      </c>
      <c r="EH78">
        <v>1.04661983062763</v>
      </c>
      <c r="EI78">
        <v>0.98349895255728004</v>
      </c>
      <c r="EJ78">
        <v>1.04276888902912</v>
      </c>
      <c r="EK78">
        <v>1.00505825033484</v>
      </c>
      <c r="EL78">
        <v>1.02870712305692</v>
      </c>
      <c r="EM78">
        <v>1.0116374355148701</v>
      </c>
      <c r="EN78">
        <v>1.0406289380701801</v>
      </c>
      <c r="EO78">
        <v>0.98852851998842095</v>
      </c>
      <c r="EP78">
        <v>1.02057720377362</v>
      </c>
      <c r="EQ78">
        <v>0.96515080059873903</v>
      </c>
      <c r="ER78">
        <v>1.0008791265585399</v>
      </c>
      <c r="ES78">
        <v>0.992786513770196</v>
      </c>
      <c r="ET78">
        <v>1.0132004242696599</v>
      </c>
      <c r="EU78">
        <v>1.00741258596113</v>
      </c>
      <c r="EV78">
        <v>1.0271613892549001</v>
      </c>
      <c r="EW78">
        <v>0.95728305341764097</v>
      </c>
      <c r="EX78">
        <v>0.979672867878709</v>
      </c>
      <c r="EY78">
        <v>1.03943480796527</v>
      </c>
      <c r="EZ78">
        <v>1.0012042946845101</v>
      </c>
      <c r="FA78">
        <v>0.98542723424238698</v>
      </c>
      <c r="FB78">
        <v>1.03503501168722</v>
      </c>
      <c r="FC78">
        <v>1.0238639529850799</v>
      </c>
      <c r="FD78">
        <v>1.0546017873667799</v>
      </c>
      <c r="FE78">
        <v>1.03017228594583</v>
      </c>
      <c r="FF78">
        <v>1.02944674055842</v>
      </c>
      <c r="FG78">
        <v>1.0242757623210801</v>
      </c>
      <c r="FH78">
        <v>1.0485021674542201</v>
      </c>
      <c r="FI78">
        <v>1.0313217105589201</v>
      </c>
      <c r="FJ78">
        <v>1.0396256669947099</v>
      </c>
      <c r="FK78">
        <v>0.95784280692276103</v>
      </c>
      <c r="FL78">
        <v>0.96830928837541896</v>
      </c>
      <c r="FM78">
        <v>0.98700730316226604</v>
      </c>
      <c r="FN78">
        <v>1.0399403154396001</v>
      </c>
      <c r="FO78">
        <v>1.04111002220279</v>
      </c>
      <c r="FP78">
        <v>1.0896543293549501</v>
      </c>
      <c r="FQ78">
        <v>1.0442161586491301</v>
      </c>
      <c r="FR78">
        <v>1.02800153747477</v>
      </c>
      <c r="FS78">
        <v>0.979171594595314</v>
      </c>
      <c r="FT78">
        <v>1.0453390288145901</v>
      </c>
      <c r="FU78">
        <v>0.98068981044722603</v>
      </c>
      <c r="FV78">
        <v>1.00952280319292</v>
      </c>
      <c r="FW78">
        <v>1.01324548827606</v>
      </c>
      <c r="FX78">
        <v>1.06939425661592</v>
      </c>
      <c r="FY78">
        <v>1.0106005422169699</v>
      </c>
      <c r="FZ78">
        <v>1.0363706294838699</v>
      </c>
      <c r="GA78">
        <v>0.99511789773302795</v>
      </c>
      <c r="GB78">
        <v>1.02278746416704</v>
      </c>
      <c r="GC78">
        <v>0.97692138591022903</v>
      </c>
      <c r="GD78">
        <v>0.99502469508407099</v>
      </c>
      <c r="GE78">
        <v>1.0580149367228699</v>
      </c>
      <c r="GF78">
        <v>0.98251017757797698</v>
      </c>
      <c r="GG78">
        <v>1.0275854717366</v>
      </c>
      <c r="GH78">
        <v>1.03670200550924</v>
      </c>
    </row>
    <row r="79" spans="1:190" x14ac:dyDescent="0.45">
      <c r="A79" t="s">
        <v>147</v>
      </c>
      <c r="B79" t="s">
        <v>119</v>
      </c>
      <c r="C79" t="s">
        <v>146</v>
      </c>
      <c r="D79">
        <v>30</v>
      </c>
      <c r="E79" s="1" cm="1">
        <f t="array" ref="E79">SUMPRODUCT($G79:$FZZ79,$G$2:$FZZ$2)/SUMPRODUCT(--($G79:$FZZ79&lt;&gt;""),$G$2:$FZZ$2)</f>
        <v>0.9098913460562813</v>
      </c>
      <c r="F79" s="1" cm="1">
        <f t="array" ref="F79">SUMPRODUCT($G79:$FZZ79,$F$2:$FZY$2)/SUMPRODUCT(--($G79:$FZZ79&lt;&gt;""),$F$2:$FZY$2)</f>
        <v>0.87555163563086513</v>
      </c>
      <c r="G79">
        <v>0.92085528162561803</v>
      </c>
      <c r="H79">
        <v>0.86541058190953102</v>
      </c>
      <c r="I79">
        <v>0.92214684418079695</v>
      </c>
      <c r="J79">
        <v>0.86576124281885802</v>
      </c>
      <c r="K79">
        <v>0.91876157788012702</v>
      </c>
      <c r="L79">
        <v>0.86591464878157398</v>
      </c>
      <c r="M79">
        <v>0.93585942446435599</v>
      </c>
      <c r="N79">
        <v>0.87831209266882404</v>
      </c>
      <c r="O79">
        <v>0.91901709723934</v>
      </c>
      <c r="P79">
        <v>0.87182245974265105</v>
      </c>
      <c r="Q79">
        <v>0.91365235344840001</v>
      </c>
      <c r="R79">
        <v>0.89465667752605504</v>
      </c>
      <c r="S79">
        <v>0.87626526625173395</v>
      </c>
      <c r="T79">
        <v>0.84966911643635701</v>
      </c>
      <c r="U79">
        <v>0.86593726464709297</v>
      </c>
      <c r="V79">
        <v>0.84721148315627903</v>
      </c>
      <c r="W79">
        <v>0.98159863085157895</v>
      </c>
      <c r="X79">
        <v>0.96725815807481696</v>
      </c>
      <c r="Y79">
        <v>0.98159863085157895</v>
      </c>
      <c r="Z79">
        <v>0.96725815807481696</v>
      </c>
      <c r="AA79">
        <v>0.91675801675402002</v>
      </c>
      <c r="AB79">
        <v>0.85909788065682602</v>
      </c>
      <c r="AC79">
        <v>0.87123763730718595</v>
      </c>
      <c r="AD79">
        <v>0.89732073254421396</v>
      </c>
      <c r="AE79">
        <v>0.89904957270229102</v>
      </c>
      <c r="AF79">
        <v>0.92937952372508004</v>
      </c>
      <c r="AG79">
        <v>0.91947487456369104</v>
      </c>
      <c r="AH79">
        <v>0.87268270354136901</v>
      </c>
      <c r="AI79">
        <v>0.96475256673714505</v>
      </c>
      <c r="AJ79">
        <v>0.867120711067218</v>
      </c>
      <c r="AK79">
        <v>0.90290937148596595</v>
      </c>
      <c r="AL79">
        <v>0.83805589459649299</v>
      </c>
      <c r="AM79">
        <v>1.06507387200823</v>
      </c>
      <c r="AN79">
        <v>0.86026987156278001</v>
      </c>
      <c r="AO79">
        <v>0.87889002109926995</v>
      </c>
      <c r="AP79">
        <v>0.85289357108441799</v>
      </c>
      <c r="AQ79">
        <v>0.88392963809374303</v>
      </c>
      <c r="AR79">
        <v>0.85114779401185003</v>
      </c>
      <c r="AS79">
        <v>0.96875257157219197</v>
      </c>
      <c r="AT79">
        <v>0.96674131599959201</v>
      </c>
      <c r="AU79">
        <v>0.89319261766729796</v>
      </c>
      <c r="AV79">
        <v>0.89526148377431003</v>
      </c>
      <c r="AW79">
        <v>0.91526767220669702</v>
      </c>
      <c r="AX79">
        <v>0.85366997649908505</v>
      </c>
      <c r="AY79">
        <v>0.89232520322606002</v>
      </c>
      <c r="AZ79">
        <v>0.87694247616088805</v>
      </c>
      <c r="BA79">
        <v>0.89718718342484005</v>
      </c>
      <c r="BB79">
        <v>0.86513909724201499</v>
      </c>
      <c r="BC79">
        <v>0.86877138608839899</v>
      </c>
      <c r="BD79">
        <v>0.87624966124723502</v>
      </c>
      <c r="BE79">
        <v>0.863789152095365</v>
      </c>
      <c r="BF79">
        <v>0.85069813274591299</v>
      </c>
      <c r="BG79">
        <v>0.92996570995325001</v>
      </c>
      <c r="BH79">
        <v>0.89688998643375994</v>
      </c>
      <c r="BI79">
        <v>0.94012064647388105</v>
      </c>
      <c r="BJ79">
        <v>0.82137650134078399</v>
      </c>
      <c r="BK79">
        <v>0.89604144821268905</v>
      </c>
      <c r="BL79">
        <v>0.85577655125749696</v>
      </c>
      <c r="BM79">
        <v>0.89242191270966098</v>
      </c>
      <c r="BN79">
        <v>0.85226581445906302</v>
      </c>
      <c r="BO79">
        <v>0.93887713095069902</v>
      </c>
      <c r="BP79">
        <v>0.88192598210415996</v>
      </c>
      <c r="BQ79">
        <v>1.0057880639610399</v>
      </c>
      <c r="BR79">
        <v>0.80500823207512995</v>
      </c>
      <c r="BS79">
        <v>0.93419582757431197</v>
      </c>
      <c r="BT79">
        <v>0.88205339444624997</v>
      </c>
      <c r="BU79">
        <v>0.880701792304868</v>
      </c>
      <c r="BV79">
        <v>0.88099643686459395</v>
      </c>
      <c r="BW79">
        <v>0.909237060604141</v>
      </c>
      <c r="BX79">
        <v>0.920569985838395</v>
      </c>
      <c r="BY79">
        <v>0.85128668761232895</v>
      </c>
      <c r="BZ79">
        <v>0.84973107378628898</v>
      </c>
      <c r="CA79">
        <v>0.85307295458207399</v>
      </c>
      <c r="CB79">
        <v>0.84129656448293599</v>
      </c>
      <c r="CC79">
        <v>1.0486129305206799</v>
      </c>
      <c r="CD79">
        <v>0.830752211051349</v>
      </c>
      <c r="CE79">
        <v>0.91181019382957196</v>
      </c>
      <c r="CF79">
        <v>0.86010758469506299</v>
      </c>
      <c r="CG79">
        <v>0.93335221500319399</v>
      </c>
      <c r="CH79">
        <v>0.88612239692925698</v>
      </c>
      <c r="CI79">
        <v>0.86032091066055305</v>
      </c>
      <c r="CJ79">
        <v>0.87232005382535205</v>
      </c>
      <c r="CK79">
        <v>0.87564367673240495</v>
      </c>
      <c r="CL79">
        <v>0.83086244321893998</v>
      </c>
      <c r="CM79">
        <v>0.86729080992714003</v>
      </c>
      <c r="CN79">
        <v>0.88148533676537999</v>
      </c>
      <c r="CO79">
        <v>0.93042248168131503</v>
      </c>
      <c r="CP79">
        <v>0.91914270777544604</v>
      </c>
      <c r="CQ79">
        <v>0.99384096923675602</v>
      </c>
      <c r="CR79">
        <v>0.905085702849033</v>
      </c>
      <c r="CS79">
        <v>0.91395886897647605</v>
      </c>
      <c r="CT79">
        <v>0.83695586999801497</v>
      </c>
      <c r="CU79">
        <v>0.86974139091712799</v>
      </c>
      <c r="CV79">
        <v>0.85991622134599699</v>
      </c>
      <c r="CW79">
        <v>0.88963173030251697</v>
      </c>
      <c r="CX79">
        <v>0.88434206633762302</v>
      </c>
      <c r="CY79">
        <v>0.87988266523238601</v>
      </c>
      <c r="CZ79">
        <v>0.93042520129130901</v>
      </c>
      <c r="DA79">
        <v>0.90147124999990602</v>
      </c>
      <c r="DB79">
        <v>0.91547330933681603</v>
      </c>
      <c r="DC79">
        <v>0.88608817467685896</v>
      </c>
      <c r="DD79">
        <v>0.90356461519766695</v>
      </c>
      <c r="DE79">
        <v>0.89813297986128504</v>
      </c>
      <c r="DF79">
        <v>0.91695156460747596</v>
      </c>
      <c r="DG79">
        <v>0.841182444269296</v>
      </c>
      <c r="DH79">
        <v>0.86530934658396097</v>
      </c>
      <c r="DI79">
        <v>0.91656584710218403</v>
      </c>
      <c r="DJ79">
        <v>0.873483704269298</v>
      </c>
      <c r="DK79">
        <v>0.86830117026596898</v>
      </c>
      <c r="DL79">
        <v>0.90299450292536598</v>
      </c>
      <c r="DM79">
        <v>0.85619083320254696</v>
      </c>
      <c r="DN79">
        <v>0.87792988497397695</v>
      </c>
      <c r="DO79">
        <v>0.87117376427289805</v>
      </c>
      <c r="DP79">
        <v>0.91386115418689096</v>
      </c>
      <c r="DQ79">
        <v>0.88943814976377999</v>
      </c>
      <c r="DR79">
        <v>0.92936059131022297</v>
      </c>
      <c r="DS79">
        <v>0.87363290922935199</v>
      </c>
      <c r="DT79">
        <v>0.86844235337078901</v>
      </c>
      <c r="DU79">
        <v>0.88633005613451799</v>
      </c>
      <c r="DV79">
        <v>0.94928194660022003</v>
      </c>
      <c r="DW79">
        <v>0.92359718010925096</v>
      </c>
      <c r="DX79">
        <v>0.85928116754852901</v>
      </c>
      <c r="DY79">
        <v>0.879506295852714</v>
      </c>
      <c r="DZ79">
        <v>0.90920629201706404</v>
      </c>
      <c r="EA79">
        <v>0.86846463079201597</v>
      </c>
      <c r="EB79">
        <v>0.824487622540376</v>
      </c>
      <c r="EC79">
        <v>0.878528823899839</v>
      </c>
      <c r="ED79">
        <v>0.90308981937522503</v>
      </c>
      <c r="EE79">
        <v>0.86946195413233596</v>
      </c>
      <c r="EF79">
        <v>0.89034434793834805</v>
      </c>
      <c r="EG79">
        <v>0.88972780021056097</v>
      </c>
      <c r="EH79">
        <v>0.93102365967209399</v>
      </c>
      <c r="EI79">
        <v>0.87206778658081197</v>
      </c>
      <c r="EJ79">
        <v>0.90365610790495998</v>
      </c>
      <c r="EK79">
        <v>0.88507865174587497</v>
      </c>
      <c r="EL79">
        <v>0.88109295580341496</v>
      </c>
      <c r="EM79">
        <v>0.87796532859326704</v>
      </c>
      <c r="EN79">
        <v>0.87815982557273897</v>
      </c>
      <c r="EO79">
        <v>0.87863989172972001</v>
      </c>
      <c r="EP79">
        <v>0.87476195805734602</v>
      </c>
      <c r="EQ79">
        <v>0.86896609106191902</v>
      </c>
      <c r="ER79">
        <v>0.88156505512686301</v>
      </c>
      <c r="ES79">
        <v>0.86917533732727703</v>
      </c>
      <c r="ET79">
        <v>0.90930134145750496</v>
      </c>
      <c r="EU79">
        <v>0.87085106284842995</v>
      </c>
      <c r="EV79">
        <v>0.90320899624601803</v>
      </c>
      <c r="EW79">
        <v>0.85335099391248503</v>
      </c>
      <c r="EX79">
        <v>0.88080556476546101</v>
      </c>
      <c r="EY79">
        <v>0.90221234572616105</v>
      </c>
      <c r="EZ79">
        <v>0.86296431333422396</v>
      </c>
      <c r="FA79">
        <v>0.87216929393487497</v>
      </c>
      <c r="FB79">
        <v>0.90580412373887498</v>
      </c>
      <c r="FC79">
        <v>0.92077187997328103</v>
      </c>
      <c r="FD79">
        <v>0.96494349185653505</v>
      </c>
      <c r="FE79">
        <v>0.90374120107317302</v>
      </c>
      <c r="FF79">
        <v>0.90510521261982202</v>
      </c>
      <c r="FG79">
        <v>0.90151870279961099</v>
      </c>
      <c r="FH79">
        <v>0.910087014385076</v>
      </c>
      <c r="FI79">
        <v>0.88821301256196505</v>
      </c>
      <c r="FJ79">
        <v>0.91096060859198602</v>
      </c>
      <c r="FK79">
        <v>0.850382207032089</v>
      </c>
      <c r="FL79">
        <v>0.86152706819802205</v>
      </c>
      <c r="FM79">
        <v>0.85486032620667196</v>
      </c>
      <c r="FN79">
        <v>0.90142938374853099</v>
      </c>
      <c r="FO79">
        <v>0.89880304800239197</v>
      </c>
      <c r="FP79">
        <v>0.93518673415740505</v>
      </c>
      <c r="FQ79">
        <v>0.88617073347090203</v>
      </c>
      <c r="FR79">
        <v>0.87817181017163104</v>
      </c>
      <c r="FS79">
        <v>0.86546212878911699</v>
      </c>
      <c r="FT79">
        <v>0.89990121959103497</v>
      </c>
      <c r="FU79">
        <v>0.83842989607779805</v>
      </c>
      <c r="FV79">
        <v>0.89325366852144505</v>
      </c>
      <c r="FW79">
        <v>0.87297932134443501</v>
      </c>
      <c r="FX79">
        <v>0.91416726042437602</v>
      </c>
      <c r="FY79">
        <v>0.88121820953114904</v>
      </c>
      <c r="FZ79">
        <v>0.90210477573094505</v>
      </c>
      <c r="GA79">
        <v>0.87714731072341001</v>
      </c>
      <c r="GB79">
        <v>0.90518798970319603</v>
      </c>
      <c r="GC79">
        <v>0.87924668210257995</v>
      </c>
      <c r="GD79">
        <v>0.91614273314476402</v>
      </c>
      <c r="GE79">
        <v>0.936247457678137</v>
      </c>
      <c r="GF79">
        <v>0.86124273207798596</v>
      </c>
      <c r="GG79">
        <v>0.91436736844918398</v>
      </c>
      <c r="GH79">
        <v>0.920471883532617</v>
      </c>
    </row>
    <row r="80" spans="1:190" x14ac:dyDescent="0.45">
      <c r="A80" t="s">
        <v>157</v>
      </c>
      <c r="B80" t="s">
        <v>205</v>
      </c>
      <c r="C80" t="s">
        <v>117</v>
      </c>
      <c r="D80">
        <v>30</v>
      </c>
      <c r="E80" s="1" cm="1">
        <f t="array" ref="E80">SUMPRODUCT($G80:$FZZ80,$G$2:$FZZ$2)/SUMPRODUCT(--($G80:$FZZ80&lt;&gt;""),$G$2:$FZZ$2)</f>
        <v>1.3241466761177927</v>
      </c>
      <c r="F80" s="1" cm="1">
        <f t="array" ref="F80">SUMPRODUCT($G80:$FZZ80,$F$2:$FZY$2)/SUMPRODUCT(--($G80:$FZZ80&lt;&gt;""),$F$2:$FZY$2)</f>
        <v>1.3026922267886967</v>
      </c>
      <c r="G80">
        <v>1.3705493174844601</v>
      </c>
      <c r="H80">
        <v>1.3617997693294299</v>
      </c>
      <c r="I80">
        <v>1.3368808780585499</v>
      </c>
      <c r="J80">
        <v>1.3250398653684099</v>
      </c>
      <c r="K80">
        <v>1.34183578977384</v>
      </c>
      <c r="L80">
        <v>1.3250654032434099</v>
      </c>
      <c r="M80">
        <v>1.3566988529814099</v>
      </c>
      <c r="N80">
        <v>1.3434611584557199</v>
      </c>
      <c r="O80">
        <v>1.2141563286542301</v>
      </c>
      <c r="P80">
        <v>1.18550985006759</v>
      </c>
      <c r="Q80">
        <v>1.36128438170642</v>
      </c>
      <c r="R80">
        <v>1.3407230070553799</v>
      </c>
      <c r="S80">
        <v>1.37856707932391</v>
      </c>
      <c r="T80">
        <v>1.35451124997118</v>
      </c>
      <c r="U80">
        <v>1.2044274681403</v>
      </c>
      <c r="V80">
        <v>1.1924024824667001</v>
      </c>
      <c r="W80">
        <v>1.2901443509822199</v>
      </c>
      <c r="X80">
        <v>1.3570787786038601</v>
      </c>
      <c r="Y80">
        <v>1.2901443509822199</v>
      </c>
      <c r="Z80">
        <v>1.3570787786038601</v>
      </c>
      <c r="AA80">
        <v>1.2483713999228601</v>
      </c>
      <c r="AB80">
        <v>1.21600684843833</v>
      </c>
      <c r="AC80">
        <v>1.20747372717527</v>
      </c>
      <c r="AD80">
        <v>1.2303860524155701</v>
      </c>
      <c r="AE80">
        <v>1.3188924864268401</v>
      </c>
      <c r="AF80">
        <v>1.3474740158637299</v>
      </c>
      <c r="AG80">
        <v>1.3670508858641901</v>
      </c>
      <c r="AH80">
        <v>1.3603093896318601</v>
      </c>
      <c r="AI80">
        <v>1.29361719527057</v>
      </c>
      <c r="AJ80">
        <v>1.19347391485587</v>
      </c>
      <c r="AK80">
        <v>1.2529285306342699</v>
      </c>
      <c r="AL80">
        <v>1.2444026574312901</v>
      </c>
      <c r="AM80">
        <v>1.39567833188632</v>
      </c>
      <c r="AN80">
        <v>1.2561685999385299</v>
      </c>
      <c r="AO80">
        <v>1.22004182606789</v>
      </c>
      <c r="AP80">
        <v>1.20017175211969</v>
      </c>
      <c r="AQ80">
        <v>1.1786252445544001</v>
      </c>
      <c r="AR80">
        <v>1.18159723844279</v>
      </c>
      <c r="AS80">
        <v>1.43355046288578</v>
      </c>
      <c r="AT80">
        <v>1.53973700820792</v>
      </c>
      <c r="AU80">
        <v>1.2294299927361301</v>
      </c>
      <c r="AV80">
        <v>1.2263178922472</v>
      </c>
      <c r="AW80">
        <v>1.4557471948060401</v>
      </c>
      <c r="AX80">
        <v>1.3316004418752601</v>
      </c>
      <c r="AY80">
        <v>1.2869726477274099</v>
      </c>
      <c r="AZ80">
        <v>1.30623256534585</v>
      </c>
      <c r="BA80">
        <v>1.3805030183867799</v>
      </c>
      <c r="BB80">
        <v>1.39689156517062</v>
      </c>
      <c r="BC80">
        <v>1.3447844377510101</v>
      </c>
      <c r="BD80">
        <v>1.38071808656694</v>
      </c>
      <c r="BE80">
        <v>1.3515990746558699</v>
      </c>
      <c r="BF80">
        <v>1.3533969250525599</v>
      </c>
      <c r="BG80">
        <v>1.2729809040920299</v>
      </c>
      <c r="BH80">
        <v>1.2561497220634501</v>
      </c>
      <c r="BI80">
        <v>1.5331059525687301</v>
      </c>
      <c r="BJ80">
        <v>1.31383929577419</v>
      </c>
      <c r="BK80">
        <v>1.3586708112260499</v>
      </c>
      <c r="BL80">
        <v>1.33320038073904</v>
      </c>
      <c r="BM80">
        <v>1.32148198596248</v>
      </c>
      <c r="BN80">
        <v>1.3478400576740801</v>
      </c>
      <c r="BO80">
        <v>1.3564524026303899</v>
      </c>
      <c r="BP80">
        <v>1.3257550774223199</v>
      </c>
      <c r="BQ80">
        <v>1.42293697247839</v>
      </c>
      <c r="BR80">
        <v>1.17318292083889</v>
      </c>
      <c r="BS80">
        <v>1.3349706762873099</v>
      </c>
      <c r="BT80">
        <v>1.3279370562917401</v>
      </c>
      <c r="BU80">
        <v>1.36875066453643</v>
      </c>
      <c r="BV80">
        <v>1.42816163338784</v>
      </c>
      <c r="BW80">
        <v>1.38051059606909</v>
      </c>
      <c r="BX80">
        <v>1.3909781018166001</v>
      </c>
      <c r="BY80">
        <v>1.3335758297201601</v>
      </c>
      <c r="BZ80">
        <v>1.3718153396455699</v>
      </c>
      <c r="CA80">
        <v>1.3647177285318399</v>
      </c>
      <c r="CB80">
        <v>1.3544233896209099</v>
      </c>
      <c r="CC80">
        <v>1.52818421674185</v>
      </c>
      <c r="CD80">
        <v>1.3344334058194101</v>
      </c>
      <c r="CE80">
        <v>1.3827617703414701</v>
      </c>
      <c r="CF80">
        <v>1.34010384957855</v>
      </c>
      <c r="CG80">
        <v>1.22362891018475</v>
      </c>
      <c r="CH80">
        <v>1.20568030328295</v>
      </c>
      <c r="CI80">
        <v>1.22604045814805</v>
      </c>
      <c r="CJ80">
        <v>1.2511890026064401</v>
      </c>
      <c r="CK80">
        <v>1.1927829844239799</v>
      </c>
      <c r="CL80">
        <v>1.14900478106381</v>
      </c>
      <c r="CM80">
        <v>1.16979580174591</v>
      </c>
      <c r="CN80">
        <v>1.17746383009698</v>
      </c>
      <c r="CO80">
        <v>1.32101733728227</v>
      </c>
      <c r="CP80">
        <v>1.3428316234509201</v>
      </c>
      <c r="CQ80">
        <v>1.64081589592736</v>
      </c>
      <c r="CR80">
        <v>1.46530258547745</v>
      </c>
      <c r="CS80">
        <v>1.33843285685067</v>
      </c>
      <c r="CT80">
        <v>1.21132460905753</v>
      </c>
      <c r="CU80">
        <v>1.33304799034286</v>
      </c>
      <c r="CV80">
        <v>1.35090920590564</v>
      </c>
      <c r="CW80">
        <v>1.1858525779528399</v>
      </c>
      <c r="CX80">
        <v>1.19842492844068</v>
      </c>
      <c r="CY80">
        <v>1.2190265606009301</v>
      </c>
      <c r="CZ80">
        <v>1.2684219065200499</v>
      </c>
      <c r="DA80">
        <v>1.3556118720347801</v>
      </c>
      <c r="DB80">
        <v>1.38590640463621</v>
      </c>
      <c r="DC80">
        <v>1.4046142189530499</v>
      </c>
      <c r="DD80">
        <v>1.43007250866326</v>
      </c>
      <c r="DE80">
        <v>1.3826353451998401</v>
      </c>
      <c r="DF80">
        <v>1.4337235654903999</v>
      </c>
      <c r="DG80">
        <v>1.29103832743629</v>
      </c>
      <c r="DH80">
        <v>1.3026284283563401</v>
      </c>
      <c r="DI80">
        <v>1.4044417262506601</v>
      </c>
      <c r="DJ80">
        <v>1.32607174763595</v>
      </c>
      <c r="DK80">
        <v>1.29505617259113</v>
      </c>
      <c r="DL80">
        <v>1.36392059548997</v>
      </c>
      <c r="DM80">
        <v>1.2965378941394401</v>
      </c>
      <c r="DN80">
        <v>1.3336231801712499</v>
      </c>
      <c r="DO80">
        <v>1.3024840174539001</v>
      </c>
      <c r="DP80">
        <v>1.3537284001729999</v>
      </c>
      <c r="DQ80">
        <v>1.3744606009350799</v>
      </c>
      <c r="DR80">
        <v>1.44693615370708</v>
      </c>
      <c r="DS80">
        <v>1.21959473084217</v>
      </c>
      <c r="DT80">
        <v>1.1920551648400799</v>
      </c>
      <c r="DU80">
        <v>1.37694259270286</v>
      </c>
      <c r="DV80">
        <v>1.46751305898281</v>
      </c>
      <c r="DW80">
        <v>1.39889295753832</v>
      </c>
      <c r="DX80">
        <v>1.3119931048914599</v>
      </c>
      <c r="DY80">
        <v>1.3149036109840899</v>
      </c>
      <c r="DZ80">
        <v>1.3670201067057599</v>
      </c>
      <c r="EA80">
        <v>1.2512189858241001</v>
      </c>
      <c r="EB80">
        <v>1.2066075181606599</v>
      </c>
      <c r="EC80">
        <v>1.4066832350211</v>
      </c>
      <c r="ED80">
        <v>1.4844426215695401</v>
      </c>
      <c r="EE80">
        <v>1.23863852932528</v>
      </c>
      <c r="EF80">
        <v>1.25278185918051</v>
      </c>
      <c r="EG80">
        <v>1.3944160693252501</v>
      </c>
      <c r="EH80">
        <v>1.4680215726871899</v>
      </c>
      <c r="EI80">
        <v>1.39717639852341</v>
      </c>
      <c r="EJ80">
        <v>1.4560653371421499</v>
      </c>
      <c r="EK80">
        <v>1.28130079565887</v>
      </c>
      <c r="EL80">
        <v>1.3052767792070099</v>
      </c>
      <c r="EM80">
        <v>1.39030192644815</v>
      </c>
      <c r="EN80">
        <v>1.4262148755238999</v>
      </c>
      <c r="EO80">
        <v>1.28806469786651</v>
      </c>
      <c r="EP80">
        <v>1.3201411798334199</v>
      </c>
      <c r="EQ80">
        <v>1.3735049569669799</v>
      </c>
      <c r="ER80">
        <v>1.4368010502691999</v>
      </c>
      <c r="ES80">
        <v>1.3498652671473499</v>
      </c>
      <c r="ET80">
        <v>1.37721715031263</v>
      </c>
      <c r="EU80">
        <v>1.2142109308092199</v>
      </c>
      <c r="EV80">
        <v>1.2376909833442</v>
      </c>
      <c r="EW80">
        <v>1.22974118325256</v>
      </c>
      <c r="EX80">
        <v>1.2753536245483701</v>
      </c>
      <c r="EY80">
        <v>1.2127830276499401</v>
      </c>
      <c r="EZ80">
        <v>1.1798514507628499</v>
      </c>
      <c r="FA80">
        <v>1.1742598508773301</v>
      </c>
      <c r="FB80">
        <v>1.2286312931857899</v>
      </c>
      <c r="FC80">
        <v>1.3153814885956701</v>
      </c>
      <c r="FD80">
        <v>1.3749519577446601</v>
      </c>
      <c r="FE80">
        <v>1.3042435581893801</v>
      </c>
      <c r="FF80">
        <v>1.3261001897976601</v>
      </c>
      <c r="FG80">
        <v>1.28057175971436</v>
      </c>
      <c r="FH80">
        <v>1.31080599325497</v>
      </c>
      <c r="FI80">
        <v>1.3535662433539299</v>
      </c>
      <c r="FJ80">
        <v>1.39479452312095</v>
      </c>
      <c r="FK80">
        <v>1.3079455557967099</v>
      </c>
      <c r="FL80">
        <v>1.33281811432974</v>
      </c>
      <c r="FM80">
        <v>1.36032923374543</v>
      </c>
      <c r="FN80">
        <v>1.4238288371989001</v>
      </c>
      <c r="FO80">
        <v>1.36935166837749</v>
      </c>
      <c r="FP80">
        <v>1.45883138685445</v>
      </c>
      <c r="FQ80">
        <v>1.29333771663918</v>
      </c>
      <c r="FR80">
        <v>1.2878307495540799</v>
      </c>
      <c r="FS80">
        <v>1.3074542605825199</v>
      </c>
      <c r="FT80">
        <v>1.3801904874180899</v>
      </c>
      <c r="FU80">
        <v>1.28538580775892</v>
      </c>
      <c r="FV80">
        <v>1.32506276687931</v>
      </c>
      <c r="FW80">
        <v>1.2468592778685901</v>
      </c>
      <c r="FX80">
        <v>1.3441713945667599</v>
      </c>
      <c r="FY80">
        <v>1.20232716319292</v>
      </c>
      <c r="FZ80">
        <v>1.2296868322303101</v>
      </c>
      <c r="GA80">
        <v>1.3143877918945699</v>
      </c>
      <c r="GB80">
        <v>1.35117690575482</v>
      </c>
      <c r="GC80">
        <v>1.24317978531711</v>
      </c>
      <c r="GD80">
        <v>1.33119925619288</v>
      </c>
      <c r="GE80">
        <v>1.3886811863973101</v>
      </c>
      <c r="GF80">
        <v>1.28902318975076</v>
      </c>
      <c r="GG80">
        <v>1.3423257947914</v>
      </c>
      <c r="GH80">
        <v>1.3533076457689399</v>
      </c>
    </row>
    <row r="81" spans="1:190" x14ac:dyDescent="0.45">
      <c r="A81" t="s">
        <v>114</v>
      </c>
      <c r="B81" t="s">
        <v>115</v>
      </c>
      <c r="C81" t="s">
        <v>117</v>
      </c>
      <c r="D81">
        <v>30</v>
      </c>
      <c r="E81" s="1" cm="1">
        <f t="array" ref="E81">SUMPRODUCT($G81:$FZZ81,$G$2:$FZZ$2)/SUMPRODUCT(--($G81:$FZZ81&lt;&gt;""),$G$2:$FZZ$2)</f>
        <v>1.187907544054875</v>
      </c>
      <c r="F81" s="1" cm="1">
        <f t="array" ref="F81">SUMPRODUCT($G81:$FZZ81,$F$2:$FZY$2)/SUMPRODUCT(--($G81:$FZZ81&lt;&gt;""),$F$2:$FZY$2)</f>
        <v>1.0990342253451773</v>
      </c>
      <c r="G81">
        <v>1.11731675665105</v>
      </c>
      <c r="H81">
        <v>1.0488613127028299</v>
      </c>
      <c r="I81">
        <v>1.1209051371652701</v>
      </c>
      <c r="J81">
        <v>1.04910841541043</v>
      </c>
      <c r="K81">
        <v>1.121693591266</v>
      </c>
      <c r="L81">
        <v>1.0487165575514901</v>
      </c>
      <c r="M81">
        <v>1.1364022191463701</v>
      </c>
      <c r="N81">
        <v>1.0647360546114</v>
      </c>
      <c r="O81">
        <v>1.1204428858200299</v>
      </c>
      <c r="P81">
        <v>1.0550793713439</v>
      </c>
      <c r="Q81">
        <v>1.1716179933158</v>
      </c>
      <c r="R81">
        <v>1.1449841246346399</v>
      </c>
      <c r="S81">
        <v>1.1806860373780601</v>
      </c>
      <c r="T81">
        <v>1.12976279468998</v>
      </c>
      <c r="U81">
        <v>1.07517315088749</v>
      </c>
      <c r="V81">
        <v>1.05996921809078</v>
      </c>
      <c r="W81">
        <v>1.1803329144232799</v>
      </c>
      <c r="X81">
        <v>1.18372442338461</v>
      </c>
      <c r="Y81">
        <v>1.1803329144232799</v>
      </c>
      <c r="Z81">
        <v>1.18372442338461</v>
      </c>
      <c r="AA81">
        <v>1.1045322347670901</v>
      </c>
      <c r="AB81">
        <v>1.08306464297044</v>
      </c>
      <c r="AC81">
        <v>1.0502540042790001</v>
      </c>
      <c r="AD81">
        <v>1.0569223454691401</v>
      </c>
      <c r="AE81">
        <v>1.21829055518542</v>
      </c>
      <c r="AF81">
        <v>1.1979576879345699</v>
      </c>
      <c r="AG81">
        <v>1.05849040836524</v>
      </c>
      <c r="AH81">
        <v>1.04792466936602</v>
      </c>
      <c r="AI81">
        <v>1.1501075650649899</v>
      </c>
      <c r="AJ81">
        <v>1.0618139161442299</v>
      </c>
      <c r="AK81">
        <v>1.3083899528799801</v>
      </c>
      <c r="AL81">
        <v>1.04791687331052</v>
      </c>
      <c r="AM81">
        <v>1.3164597797104101</v>
      </c>
      <c r="AN81">
        <v>1.0891924980475101</v>
      </c>
      <c r="AO81">
        <v>1.45696925201293</v>
      </c>
      <c r="AP81">
        <v>1.1750173669044699</v>
      </c>
      <c r="AQ81">
        <v>1.28959115424694</v>
      </c>
      <c r="AR81">
        <v>1.1278486500223199</v>
      </c>
      <c r="AS81">
        <v>1.21814390799921</v>
      </c>
      <c r="AT81">
        <v>1.19071873607443</v>
      </c>
      <c r="AU81">
        <v>1.17062608136834</v>
      </c>
      <c r="AV81">
        <v>1.1301624561097801</v>
      </c>
      <c r="AW81">
        <v>1.2075294846951099</v>
      </c>
      <c r="AX81">
        <v>1.0914889836102999</v>
      </c>
      <c r="AY81">
        <v>1.23037048743007</v>
      </c>
      <c r="AZ81">
        <v>1.06843678581122</v>
      </c>
      <c r="BA81">
        <v>1.2022330335461799</v>
      </c>
      <c r="BB81">
        <v>1.0851451662696301</v>
      </c>
      <c r="BC81">
        <v>1.039194726049</v>
      </c>
      <c r="BD81">
        <v>1.04321615563493</v>
      </c>
      <c r="BE81">
        <v>1.1893099686727799</v>
      </c>
      <c r="BF81">
        <v>1.11439547004314</v>
      </c>
      <c r="BG81">
        <v>1.15329304987972</v>
      </c>
      <c r="BH81">
        <v>1.12820558986348</v>
      </c>
      <c r="BI81">
        <v>1.2117102569220199</v>
      </c>
      <c r="BJ81">
        <v>1.01453548170062</v>
      </c>
      <c r="BK81">
        <v>1.3217767854753499</v>
      </c>
      <c r="BL81">
        <v>1.0897751631361701</v>
      </c>
      <c r="BM81">
        <v>1.37823242851503</v>
      </c>
      <c r="BN81">
        <v>1.15819580117948</v>
      </c>
      <c r="BO81">
        <v>1.1096580346759</v>
      </c>
      <c r="BP81">
        <v>1.1129958440615</v>
      </c>
      <c r="BQ81">
        <v>1.1684285528857801</v>
      </c>
      <c r="BR81">
        <v>0.98461707200047799</v>
      </c>
      <c r="BS81">
        <v>1.17479502606466</v>
      </c>
      <c r="BT81">
        <v>1.1187176708473801</v>
      </c>
      <c r="BU81">
        <v>1.1021264817201399</v>
      </c>
      <c r="BV81">
        <v>1.0913215463889101</v>
      </c>
      <c r="BW81">
        <v>1.11856675393931</v>
      </c>
      <c r="BX81">
        <v>1.13616761547441</v>
      </c>
      <c r="BY81">
        <v>1.1021215014916399</v>
      </c>
      <c r="BZ81">
        <v>1.0653924160369801</v>
      </c>
      <c r="CA81">
        <v>1.5615237094633501</v>
      </c>
      <c r="CB81">
        <v>1.1578621705588099</v>
      </c>
      <c r="CC81">
        <v>1.3508386943924899</v>
      </c>
      <c r="CD81">
        <v>1.1654725291934001</v>
      </c>
      <c r="CE81">
        <v>1.16198748217204</v>
      </c>
      <c r="CF81">
        <v>1.0711900607364</v>
      </c>
      <c r="CG81">
        <v>1.56452900066787</v>
      </c>
      <c r="CH81">
        <v>1.27489704673445</v>
      </c>
      <c r="CI81">
        <v>1.12737264999288</v>
      </c>
      <c r="CJ81">
        <v>1.12566185487569</v>
      </c>
      <c r="CK81">
        <v>1.1244785575851399</v>
      </c>
      <c r="CL81">
        <v>1.03194323615979</v>
      </c>
      <c r="CM81">
        <v>1.0813677365360801</v>
      </c>
      <c r="CN81">
        <v>1.08822948525815</v>
      </c>
      <c r="CO81">
        <v>1.2249832703704699</v>
      </c>
      <c r="CP81">
        <v>1.12904357982586</v>
      </c>
      <c r="CQ81">
        <v>1.3310767562307699</v>
      </c>
      <c r="CR81">
        <v>1.15303135397375</v>
      </c>
      <c r="CS81">
        <v>1.1907985630050599</v>
      </c>
      <c r="CT81">
        <v>1.0359945961058501</v>
      </c>
      <c r="CU81">
        <v>1.1596256337250399</v>
      </c>
      <c r="CV81">
        <v>1.0380851467540999</v>
      </c>
      <c r="CW81">
        <v>1.0757344272840299</v>
      </c>
      <c r="CX81">
        <v>1.05186368054354</v>
      </c>
      <c r="CY81">
        <v>1.10831703456863</v>
      </c>
      <c r="CZ81">
        <v>1.1106467054656499</v>
      </c>
      <c r="DA81">
        <v>1.0938338376538901</v>
      </c>
      <c r="DB81">
        <v>1.10607777296336</v>
      </c>
      <c r="DC81">
        <v>1.0860954327264101</v>
      </c>
      <c r="DD81">
        <v>1.09106023792036</v>
      </c>
      <c r="DE81">
        <v>1.10881607102427</v>
      </c>
      <c r="DF81">
        <v>1.08961546296459</v>
      </c>
      <c r="DG81">
        <v>1.03151030653918</v>
      </c>
      <c r="DH81">
        <v>1.0256319673871399</v>
      </c>
      <c r="DI81">
        <v>1.1638117700566299</v>
      </c>
      <c r="DJ81">
        <v>1.1258267436581699</v>
      </c>
      <c r="DK81">
        <v>1.0527684086147899</v>
      </c>
      <c r="DL81">
        <v>1.0574335913984401</v>
      </c>
      <c r="DM81">
        <v>1.0694924106091199</v>
      </c>
      <c r="DN81">
        <v>1.0595026937336101</v>
      </c>
      <c r="DO81">
        <v>1.0844196506604</v>
      </c>
      <c r="DP81">
        <v>1.07775169732267</v>
      </c>
      <c r="DQ81">
        <v>1.0708614951806501</v>
      </c>
      <c r="DR81">
        <v>1.1075345039173801</v>
      </c>
      <c r="DS81">
        <v>1.13529972582107</v>
      </c>
      <c r="DT81">
        <v>1.09206813976671</v>
      </c>
      <c r="DU81">
        <v>1.0605778635824199</v>
      </c>
      <c r="DV81">
        <v>1.11546764683028</v>
      </c>
      <c r="DW81">
        <v>1.17373334980939</v>
      </c>
      <c r="DX81">
        <v>1.0711620654774501</v>
      </c>
      <c r="DY81">
        <v>1.0846520713729599</v>
      </c>
      <c r="DZ81">
        <v>1.0903924731623</v>
      </c>
      <c r="EA81">
        <v>1.0947835531419701</v>
      </c>
      <c r="EB81">
        <v>1.00223316171803</v>
      </c>
      <c r="EC81">
        <v>1.0425420005928201</v>
      </c>
      <c r="ED81">
        <v>1.0965505187417599</v>
      </c>
      <c r="EE81">
        <v>1.0249581112287001</v>
      </c>
      <c r="EF81">
        <v>1.0535012400335799</v>
      </c>
      <c r="EG81">
        <v>1.06148984269578</v>
      </c>
      <c r="EH81">
        <v>1.10421718466999</v>
      </c>
      <c r="EI81">
        <v>1.0543108603025599</v>
      </c>
      <c r="EJ81">
        <v>1.0843553663091201</v>
      </c>
      <c r="EK81">
        <v>1.1282487834034101</v>
      </c>
      <c r="EL81">
        <v>1.0597960128045101</v>
      </c>
      <c r="EM81">
        <v>1.06725970145009</v>
      </c>
      <c r="EN81">
        <v>1.0696113575178301</v>
      </c>
      <c r="EO81">
        <v>1.1384391655713499</v>
      </c>
      <c r="EP81">
        <v>1.0699329045039301</v>
      </c>
      <c r="EQ81">
        <v>1.04598170960632</v>
      </c>
      <c r="ER81">
        <v>1.0514157228463701</v>
      </c>
      <c r="ES81">
        <v>1.0519312298338299</v>
      </c>
      <c r="ET81">
        <v>1.0582888733192799</v>
      </c>
      <c r="EU81">
        <v>1.0583890429002201</v>
      </c>
      <c r="EV81">
        <v>1.08503355752236</v>
      </c>
      <c r="EW81">
        <v>1.02926256734529</v>
      </c>
      <c r="EX81">
        <v>1.0551022910443699</v>
      </c>
      <c r="EY81">
        <v>1.07737889225177</v>
      </c>
      <c r="EZ81">
        <v>1.0466342206267001</v>
      </c>
      <c r="FA81">
        <v>1.0192848497051601</v>
      </c>
      <c r="FB81">
        <v>1.0632115201275401</v>
      </c>
      <c r="FC81">
        <v>1.1428402851203101</v>
      </c>
      <c r="FD81">
        <v>1.1267992153901401</v>
      </c>
      <c r="FE81">
        <v>1.1776703422799299</v>
      </c>
      <c r="FF81">
        <v>1.11177000178263</v>
      </c>
      <c r="FG81">
        <v>1.0802521753596199</v>
      </c>
      <c r="FH81">
        <v>1.0899146904314401</v>
      </c>
      <c r="FI81">
        <v>1.0598730911521499</v>
      </c>
      <c r="FJ81">
        <v>1.0959609271305299</v>
      </c>
      <c r="FK81">
        <v>1.0896245847099999</v>
      </c>
      <c r="FL81">
        <v>1.05548228531407</v>
      </c>
      <c r="FM81">
        <v>1.05200343316619</v>
      </c>
      <c r="FN81">
        <v>1.1036445257252201</v>
      </c>
      <c r="FO81">
        <v>1.1208791156317099</v>
      </c>
      <c r="FP81">
        <v>1.13264903484115</v>
      </c>
      <c r="FQ81">
        <v>1.04044463231899</v>
      </c>
      <c r="FR81">
        <v>1.05698236617133</v>
      </c>
      <c r="FS81">
        <v>1.03797179767034</v>
      </c>
      <c r="FT81">
        <v>1.0665778054967101</v>
      </c>
      <c r="FU81">
        <v>1.04123823573922</v>
      </c>
      <c r="FV81">
        <v>1.0567953889052299</v>
      </c>
      <c r="FW81">
        <v>1.05613308830106</v>
      </c>
      <c r="FX81">
        <v>1.0920012806516199</v>
      </c>
      <c r="FY81">
        <v>1.0655761666077801</v>
      </c>
      <c r="FZ81">
        <v>1.0693530341944699</v>
      </c>
      <c r="GA81">
        <v>1.07153278846426</v>
      </c>
      <c r="GB81">
        <v>1.0839170529381099</v>
      </c>
      <c r="GC81">
        <v>1.0503992041689401</v>
      </c>
      <c r="GD81">
        <v>1.0431104709193499</v>
      </c>
      <c r="GE81">
        <v>1.1834208855455799</v>
      </c>
      <c r="GF81">
        <v>1.06320110751231</v>
      </c>
      <c r="GG81">
        <v>1.1178206540739299</v>
      </c>
      <c r="GH81">
        <v>1.1220004520295399</v>
      </c>
    </row>
    <row r="82" spans="1:190" x14ac:dyDescent="0.45">
      <c r="A82" t="s">
        <v>114</v>
      </c>
      <c r="B82" t="s">
        <v>115</v>
      </c>
      <c r="C82" t="s">
        <v>116</v>
      </c>
      <c r="D82">
        <v>30</v>
      </c>
      <c r="E82" s="1" cm="1">
        <f t="array" ref="E82">SUMPRODUCT($G82:$FZZ82,$G$2:$FZZ$2)/SUMPRODUCT(--($G82:$FZZ82&lt;&gt;""),$G$2:$FZZ$2)</f>
        <v>1.2359091526989612</v>
      </c>
      <c r="F82" s="1" cm="1">
        <f t="array" ref="F82">SUMPRODUCT($G82:$FZZ82,$F$2:$FZY$2)/SUMPRODUCT(--($G82:$FZZ82&lt;&gt;""),$F$2:$FZY$2)</f>
        <v>1.1261059162983829</v>
      </c>
      <c r="G82">
        <v>1.136204977377</v>
      </c>
      <c r="H82">
        <v>1.06766166941176</v>
      </c>
      <c r="I82">
        <v>1.14685199251758</v>
      </c>
      <c r="J82">
        <v>1.0687918261196001</v>
      </c>
      <c r="K82">
        <v>1.1390443024008901</v>
      </c>
      <c r="L82">
        <v>1.06454019657015</v>
      </c>
      <c r="M82">
        <v>1.15800285905362</v>
      </c>
      <c r="N82">
        <v>1.0843625878940399</v>
      </c>
      <c r="O82">
        <v>1.1496600536130199</v>
      </c>
      <c r="P82">
        <v>1.0749560236181099</v>
      </c>
      <c r="Q82">
        <v>1.1809556953623099</v>
      </c>
      <c r="R82">
        <v>1.1823581624872901</v>
      </c>
      <c r="S82">
        <v>1.2392749336450199</v>
      </c>
      <c r="T82">
        <v>1.15558411138374</v>
      </c>
      <c r="U82">
        <v>1.0762078721607999</v>
      </c>
      <c r="V82">
        <v>1.08995266195722</v>
      </c>
      <c r="W82">
        <v>1.2732462952969801</v>
      </c>
      <c r="X82">
        <v>1.21257008730612</v>
      </c>
      <c r="Y82">
        <v>1.2732462952969801</v>
      </c>
      <c r="Z82">
        <v>1.21257008730612</v>
      </c>
      <c r="AA82">
        <v>1.1205592279676</v>
      </c>
      <c r="AB82">
        <v>1.09274266886573</v>
      </c>
      <c r="AC82">
        <v>1.06172712144929</v>
      </c>
      <c r="AD82">
        <v>1.07550955599711</v>
      </c>
      <c r="AE82">
        <v>1.24258817734839</v>
      </c>
      <c r="AF82">
        <v>1.2386723134759201</v>
      </c>
      <c r="AG82">
        <v>1.10024814485732</v>
      </c>
      <c r="AH82">
        <v>1.0716549851756201</v>
      </c>
      <c r="AI82">
        <v>1.19165897741794</v>
      </c>
      <c r="AJ82">
        <v>1.08629881092036</v>
      </c>
      <c r="AK82">
        <v>1.3788332652931199</v>
      </c>
      <c r="AL82">
        <v>1.0763166824499</v>
      </c>
      <c r="AM82">
        <v>1.3840215921042101</v>
      </c>
      <c r="AN82">
        <v>1.1354357727696101</v>
      </c>
      <c r="AO82">
        <v>1.5194304542865</v>
      </c>
      <c r="AP82">
        <v>1.20044779660195</v>
      </c>
      <c r="AQ82">
        <v>1.37607748754103</v>
      </c>
      <c r="AR82">
        <v>1.1534331669647</v>
      </c>
      <c r="AS82">
        <v>1.2685190881697599</v>
      </c>
      <c r="AT82">
        <v>1.21699837552005</v>
      </c>
      <c r="AU82">
        <v>1.1922312294848501</v>
      </c>
      <c r="AV82">
        <v>1.1482239719381599</v>
      </c>
      <c r="AW82">
        <v>1.3033185969635199</v>
      </c>
      <c r="AX82">
        <v>1.11097928321427</v>
      </c>
      <c r="AY82">
        <v>1.3047467981332199</v>
      </c>
      <c r="AZ82">
        <v>1.1061213948581801</v>
      </c>
      <c r="BA82">
        <v>1.27042013863976</v>
      </c>
      <c r="BB82">
        <v>1.1037614806320999</v>
      </c>
      <c r="BC82">
        <v>1.0764831502288901</v>
      </c>
      <c r="BD82">
        <v>1.0774124959595901</v>
      </c>
      <c r="BE82">
        <v>1.27140911450578</v>
      </c>
      <c r="BF82">
        <v>1.15027718740945</v>
      </c>
      <c r="BG82">
        <v>1.2147556611325701</v>
      </c>
      <c r="BH82">
        <v>1.1439897362006599</v>
      </c>
      <c r="BI82">
        <v>1.3366025354189199</v>
      </c>
      <c r="BJ82">
        <v>1.0596307128209901</v>
      </c>
      <c r="BK82">
        <v>1.31631464836264</v>
      </c>
      <c r="BL82">
        <v>1.0982533093092199</v>
      </c>
      <c r="BM82">
        <v>1.42880309531887</v>
      </c>
      <c r="BN82">
        <v>1.18647443020983</v>
      </c>
      <c r="BO82">
        <v>1.1285588638301001</v>
      </c>
      <c r="BP82">
        <v>1.1320548881655901</v>
      </c>
      <c r="BQ82">
        <v>1.2200860520902499</v>
      </c>
      <c r="BR82">
        <v>1.01416345714837</v>
      </c>
      <c r="BS82">
        <v>1.1607198209801</v>
      </c>
      <c r="BT82">
        <v>1.1446639073517999</v>
      </c>
      <c r="BU82">
        <v>1.1353262163587601</v>
      </c>
      <c r="BV82">
        <v>1.1354887380030401</v>
      </c>
      <c r="BW82">
        <v>1.13820906292706</v>
      </c>
      <c r="BX82">
        <v>1.1703657518378201</v>
      </c>
      <c r="BY82">
        <v>1.1121482860945999</v>
      </c>
      <c r="BZ82">
        <v>1.0930493915689301</v>
      </c>
      <c r="CA82">
        <v>1.58966610454228</v>
      </c>
      <c r="CB82">
        <v>1.1644159033608701</v>
      </c>
      <c r="CC82">
        <v>1.4869288374381999</v>
      </c>
      <c r="CD82">
        <v>1.17765614243559</v>
      </c>
      <c r="CE82">
        <v>1.2308445031720701</v>
      </c>
      <c r="CF82">
        <v>1.11948237510426</v>
      </c>
      <c r="CG82">
        <v>1.6408586313953999</v>
      </c>
      <c r="CH82">
        <v>1.32253417092591</v>
      </c>
      <c r="CI82">
        <v>1.12703085038018</v>
      </c>
      <c r="CJ82">
        <v>1.1429408136771599</v>
      </c>
      <c r="CK82">
        <v>1.2558642774823801</v>
      </c>
      <c r="CL82">
        <v>1.0453713921784999</v>
      </c>
      <c r="CM82">
        <v>1.1241218969478799</v>
      </c>
      <c r="CN82">
        <v>1.11971505418479</v>
      </c>
      <c r="CO82">
        <v>1.28257371145892</v>
      </c>
      <c r="CP82">
        <v>1.1589167766658699</v>
      </c>
      <c r="CQ82">
        <v>1.4279454398397</v>
      </c>
      <c r="CR82">
        <v>1.2033150909459001</v>
      </c>
      <c r="CS82">
        <v>1.2364457791701</v>
      </c>
      <c r="CT82">
        <v>1.0657388624653199</v>
      </c>
      <c r="CU82">
        <v>1.1829382766758301</v>
      </c>
      <c r="CV82">
        <v>1.0643998951512501</v>
      </c>
      <c r="CW82">
        <v>1.0979046416903899</v>
      </c>
      <c r="CX82">
        <v>1.0706145347148299</v>
      </c>
      <c r="CY82">
        <v>1.1404000452896199</v>
      </c>
      <c r="CZ82">
        <v>1.1392430522005399</v>
      </c>
      <c r="DA82">
        <v>1.09381099092968</v>
      </c>
      <c r="DB82">
        <v>1.1236027912075599</v>
      </c>
      <c r="DC82">
        <v>1.12462460170517</v>
      </c>
      <c r="DD82">
        <v>1.11457242755269</v>
      </c>
      <c r="DE82">
        <v>1.1433554329020601</v>
      </c>
      <c r="DF82">
        <v>1.1097579507094799</v>
      </c>
      <c r="DG82">
        <v>1.0526922512374699</v>
      </c>
      <c r="DH82">
        <v>1.05067301748538</v>
      </c>
      <c r="DI82">
        <v>1.1592595620831401</v>
      </c>
      <c r="DJ82">
        <v>1.16171773344384</v>
      </c>
      <c r="DK82">
        <v>1.08664824980704</v>
      </c>
      <c r="DL82">
        <v>1.0904771877900199</v>
      </c>
      <c r="DM82">
        <v>1.10085961654604</v>
      </c>
      <c r="DN82">
        <v>1.08530905171715</v>
      </c>
      <c r="DO82">
        <v>1.10767473609237</v>
      </c>
      <c r="DP82">
        <v>1.10292500108311</v>
      </c>
      <c r="DQ82">
        <v>1.0850752738790399</v>
      </c>
      <c r="DR82">
        <v>1.12830824254715</v>
      </c>
      <c r="DS82">
        <v>1.1851160871366599</v>
      </c>
      <c r="DT82">
        <v>1.11554412929715</v>
      </c>
      <c r="DU82">
        <v>1.08418932503767</v>
      </c>
      <c r="DV82">
        <v>1.13584212288474</v>
      </c>
      <c r="DW82">
        <v>1.14554809096029</v>
      </c>
      <c r="DX82">
        <v>1.0976573893593999</v>
      </c>
      <c r="DY82">
        <v>1.1060855958997899</v>
      </c>
      <c r="DZ82">
        <v>1.11427477991343</v>
      </c>
      <c r="EA82">
        <v>1.1561935256364999</v>
      </c>
      <c r="EB82">
        <v>1.02878768601452</v>
      </c>
      <c r="EC82">
        <v>1.05592694697314</v>
      </c>
      <c r="ED82">
        <v>1.1167945735273499</v>
      </c>
      <c r="EE82">
        <v>1.0826593278825101</v>
      </c>
      <c r="EF82">
        <v>1.08042801527321</v>
      </c>
      <c r="EG82">
        <v>1.08567459235103</v>
      </c>
      <c r="EH82">
        <v>1.1290396874608799</v>
      </c>
      <c r="EI82">
        <v>1.0734729608535001</v>
      </c>
      <c r="EJ82">
        <v>1.1179575744319199</v>
      </c>
      <c r="EK82">
        <v>1.14861001449361</v>
      </c>
      <c r="EL82">
        <v>1.0846645100229699</v>
      </c>
      <c r="EM82">
        <v>1.08339754037342</v>
      </c>
      <c r="EN82">
        <v>1.0807305622483101</v>
      </c>
      <c r="EO82">
        <v>1.14401655781956</v>
      </c>
      <c r="EP82">
        <v>1.0963975885150099</v>
      </c>
      <c r="EQ82">
        <v>1.07228244815327</v>
      </c>
      <c r="ER82">
        <v>1.06590604905063</v>
      </c>
      <c r="ES82">
        <v>1.07023686031957</v>
      </c>
      <c r="ET82">
        <v>1.0753507669639699</v>
      </c>
      <c r="EU82">
        <v>1.0856917480106201</v>
      </c>
      <c r="EV82">
        <v>1.1032844909935899</v>
      </c>
      <c r="EW82">
        <v>1.0425766942066199</v>
      </c>
      <c r="EX82">
        <v>1.07559758888089</v>
      </c>
      <c r="EY82">
        <v>1.0865848991451601</v>
      </c>
      <c r="EZ82">
        <v>1.0623976613072601</v>
      </c>
      <c r="FA82">
        <v>1.03922640737689</v>
      </c>
      <c r="FB82">
        <v>1.0777315546128401</v>
      </c>
      <c r="FC82">
        <v>1.2066379159137901</v>
      </c>
      <c r="FD82">
        <v>1.1555411732782901</v>
      </c>
      <c r="FE82">
        <v>1.19675666201784</v>
      </c>
      <c r="FF82">
        <v>1.1375306529968401</v>
      </c>
      <c r="FG82">
        <v>1.11192457286784</v>
      </c>
      <c r="FH82">
        <v>1.11518097864717</v>
      </c>
      <c r="FI82">
        <v>1.0970573339709699</v>
      </c>
      <c r="FJ82">
        <v>1.11734094183087</v>
      </c>
      <c r="FK82">
        <v>1.1061375824937201</v>
      </c>
      <c r="FL82">
        <v>1.0791894738350001</v>
      </c>
      <c r="FM82">
        <v>1.0528647634296</v>
      </c>
      <c r="FN82">
        <v>1.1120994891698299</v>
      </c>
      <c r="FO82">
        <v>1.15853321132325</v>
      </c>
      <c r="FP82">
        <v>1.1584937368494601</v>
      </c>
      <c r="FQ82">
        <v>1.03933177809894</v>
      </c>
      <c r="FR82">
        <v>1.07299776258192</v>
      </c>
      <c r="FS82">
        <v>1.0602777260160401</v>
      </c>
      <c r="FT82">
        <v>1.09316327384325</v>
      </c>
      <c r="FU82">
        <v>1.0792487253663801</v>
      </c>
      <c r="FV82">
        <v>1.0858620743117999</v>
      </c>
      <c r="FW82">
        <v>1.07709109722625</v>
      </c>
      <c r="FX82">
        <v>1.11087410690263</v>
      </c>
      <c r="FY82">
        <v>1.08095823139659</v>
      </c>
      <c r="FZ82">
        <v>1.0827871775045499</v>
      </c>
      <c r="GA82">
        <v>1.0842405353487601</v>
      </c>
      <c r="GB82">
        <v>1.1027041761002201</v>
      </c>
      <c r="GC82">
        <v>1.09153215911359</v>
      </c>
      <c r="GD82">
        <v>1.0596975147557499</v>
      </c>
      <c r="GE82">
        <v>1.2008383890665</v>
      </c>
      <c r="GF82">
        <v>1.0989880710801601</v>
      </c>
      <c r="GG82">
        <v>1.12680411847527</v>
      </c>
      <c r="GH82">
        <v>1.1351785280887701</v>
      </c>
    </row>
    <row r="83" spans="1:190" x14ac:dyDescent="0.45">
      <c r="A83" t="s">
        <v>163</v>
      </c>
      <c r="B83" t="s">
        <v>115</v>
      </c>
      <c r="C83" t="s">
        <v>139</v>
      </c>
      <c r="D83">
        <v>30</v>
      </c>
      <c r="E83" s="1" cm="1">
        <f t="array" ref="E83">SUMPRODUCT($G83:$FZZ83,$G$2:$FZZ$2)/SUMPRODUCT(--($G83:$FZZ83&lt;&gt;""),$G$2:$FZZ$2)</f>
        <v>1.2559287260167691</v>
      </c>
      <c r="F83" s="1" cm="1">
        <f t="array" ref="F83">SUMPRODUCT($G83:$FZZ83,$F$2:$FZY$2)/SUMPRODUCT(--($G83:$FZZ83&lt;&gt;""),$F$2:$FZY$2)</f>
        <v>1.1765939416483044</v>
      </c>
      <c r="G83">
        <v>1.2176449012377999</v>
      </c>
      <c r="H83">
        <v>1.1429480377896399</v>
      </c>
      <c r="I83">
        <v>1.21785358735984</v>
      </c>
      <c r="J83">
        <v>1.1430082091696401</v>
      </c>
      <c r="K83">
        <v>1.2217850850123499</v>
      </c>
      <c r="L83">
        <v>1.1435112607001601</v>
      </c>
      <c r="M83">
        <v>1.2382977377681399</v>
      </c>
      <c r="N83">
        <v>1.15454259393193</v>
      </c>
      <c r="O83">
        <v>1.21627985164359</v>
      </c>
      <c r="P83">
        <v>1.1578718017958001</v>
      </c>
      <c r="Q83">
        <v>1.2597987197381899</v>
      </c>
      <c r="R83">
        <v>1.23282154154179</v>
      </c>
      <c r="S83">
        <v>1.2503127384174799</v>
      </c>
      <c r="T83">
        <v>1.1904086786908199</v>
      </c>
      <c r="U83">
        <v>1.2373384346986001</v>
      </c>
      <c r="V83">
        <v>1.16230658823953</v>
      </c>
      <c r="W83">
        <v>1.2226599635067401</v>
      </c>
      <c r="X83">
        <v>1.2278729898270899</v>
      </c>
      <c r="Y83">
        <v>1.2226599635067401</v>
      </c>
      <c r="Z83">
        <v>1.2278729898270899</v>
      </c>
      <c r="AA83">
        <v>1.2717170711096899</v>
      </c>
      <c r="AB83">
        <v>1.15329690651507</v>
      </c>
      <c r="AC83">
        <v>1.14705300315318</v>
      </c>
      <c r="AD83">
        <v>1.13703672140265</v>
      </c>
      <c r="AE83">
        <v>1.27135742479374</v>
      </c>
      <c r="AF83">
        <v>1.24210498148898</v>
      </c>
      <c r="AG83">
        <v>1.10371300248909</v>
      </c>
      <c r="AH83">
        <v>1.08310330160946</v>
      </c>
      <c r="AI83">
        <v>1.29849955931959</v>
      </c>
      <c r="AJ83">
        <v>1.19833988663455</v>
      </c>
      <c r="AK83">
        <v>1.4222492526888</v>
      </c>
      <c r="AL83">
        <v>1.17163067844266</v>
      </c>
      <c r="AM83">
        <v>1.3247244873078901</v>
      </c>
      <c r="AN83">
        <v>1.18652218398774</v>
      </c>
      <c r="AO83">
        <v>1.3604464012842099</v>
      </c>
      <c r="AP83">
        <v>1.2797446932276</v>
      </c>
      <c r="AQ83">
        <v>1.24312815366954</v>
      </c>
      <c r="AR83">
        <v>1.1540185092100601</v>
      </c>
      <c r="AS83">
        <v>1.2274758189867701</v>
      </c>
      <c r="AT83">
        <v>1.2437739341143801</v>
      </c>
      <c r="AU83">
        <v>1.32039785615231</v>
      </c>
      <c r="AV83">
        <v>1.24752466228646</v>
      </c>
      <c r="AW83">
        <v>1.26762514646544</v>
      </c>
      <c r="AX83">
        <v>1.17053011277146</v>
      </c>
      <c r="AY83">
        <v>1.31373767139157</v>
      </c>
      <c r="AZ83">
        <v>1.19898758586238</v>
      </c>
      <c r="BA83">
        <v>1.32467764050424</v>
      </c>
      <c r="BB83">
        <v>1.2168648535501501</v>
      </c>
      <c r="BC83">
        <v>1.11049192440278</v>
      </c>
      <c r="BD83">
        <v>1.0923007889798699</v>
      </c>
      <c r="BE83">
        <v>1.2340092614440299</v>
      </c>
      <c r="BF83">
        <v>1.1507816534173501</v>
      </c>
      <c r="BG83">
        <v>1.2319824498359699</v>
      </c>
      <c r="BH83">
        <v>1.19546960536054</v>
      </c>
      <c r="BI83">
        <v>1.2537688442210999</v>
      </c>
      <c r="BJ83">
        <v>1.1104470945373801</v>
      </c>
      <c r="BK83">
        <v>1.10991593444944</v>
      </c>
      <c r="BL83">
        <v>1.0991439754822501</v>
      </c>
      <c r="BM83">
        <v>1.41950956119826</v>
      </c>
      <c r="BN83">
        <v>1.2344604680042299</v>
      </c>
      <c r="BO83">
        <v>1.3082303072119601</v>
      </c>
      <c r="BP83">
        <v>1.1944674809262299</v>
      </c>
      <c r="BQ83">
        <v>1.2628994436365499</v>
      </c>
      <c r="BR83">
        <v>1.1130698674999699</v>
      </c>
      <c r="BS83">
        <v>1.1675844039930701</v>
      </c>
      <c r="BT83">
        <v>1.1355059858783301</v>
      </c>
      <c r="BU83">
        <v>1.21904619804981</v>
      </c>
      <c r="BV83">
        <v>1.15638507520024</v>
      </c>
      <c r="BW83">
        <v>1.1487197682446599</v>
      </c>
      <c r="BX83">
        <v>1.1519793721695799</v>
      </c>
      <c r="BY83">
        <v>1.23060301428855</v>
      </c>
      <c r="BZ83">
        <v>1.1716265948076601</v>
      </c>
      <c r="CA83">
        <v>1.32269423219543</v>
      </c>
      <c r="CB83">
        <v>1.1357574834923401</v>
      </c>
      <c r="CC83">
        <v>1.4159159409792801</v>
      </c>
      <c r="CD83">
        <v>1.2939740106463899</v>
      </c>
      <c r="CE83">
        <v>1.32057504490106</v>
      </c>
      <c r="CF83">
        <v>1.22562734579582</v>
      </c>
      <c r="CG83">
        <v>1.5534817828576399</v>
      </c>
      <c r="CH83">
        <v>1.2959010899361201</v>
      </c>
      <c r="CI83">
        <v>1.20480338076117</v>
      </c>
      <c r="CJ83">
        <v>1.17992216601038</v>
      </c>
      <c r="CK83">
        <v>1.27934319892549</v>
      </c>
      <c r="CL83">
        <v>1.15353653478437</v>
      </c>
      <c r="CM83">
        <v>1.2089089701340701</v>
      </c>
      <c r="CN83">
        <v>1.1948182826942699</v>
      </c>
      <c r="CO83">
        <v>1.2673518662626899</v>
      </c>
      <c r="CP83">
        <v>1.1738338365407699</v>
      </c>
      <c r="CQ83">
        <v>1.3496615894103901</v>
      </c>
      <c r="CR83">
        <v>1.2337051853251799</v>
      </c>
      <c r="CS83">
        <v>1.3594471698863</v>
      </c>
      <c r="CT83">
        <v>1.14224646293775</v>
      </c>
      <c r="CU83">
        <v>1.2018812898040501</v>
      </c>
      <c r="CV83">
        <v>1.12177349331951</v>
      </c>
      <c r="CW83">
        <v>1.15914888449827</v>
      </c>
      <c r="CX83">
        <v>1.1406434202143401</v>
      </c>
      <c r="CY83">
        <v>1.14466375638886</v>
      </c>
      <c r="CZ83">
        <v>1.1482655233377901</v>
      </c>
      <c r="DA83">
        <v>1.0953185466411299</v>
      </c>
      <c r="DB83">
        <v>1.1243013163784299</v>
      </c>
      <c r="DC83">
        <v>1.1858886755870299</v>
      </c>
      <c r="DD83">
        <v>1.1735455467301601</v>
      </c>
      <c r="DE83">
        <v>1.1677434863109899</v>
      </c>
      <c r="DF83">
        <v>1.13878610496235</v>
      </c>
      <c r="DG83">
        <v>1.1366278339742899</v>
      </c>
      <c r="DH83">
        <v>1.11242388760511</v>
      </c>
      <c r="DI83">
        <v>1.26098520256735</v>
      </c>
      <c r="DJ83">
        <v>1.2115219232327099</v>
      </c>
      <c r="DK83">
        <v>1.16158127536181</v>
      </c>
      <c r="DL83">
        <v>1.1231852243328</v>
      </c>
      <c r="DM83">
        <v>1.20364601492067</v>
      </c>
      <c r="DN83">
        <v>1.15360331067873</v>
      </c>
      <c r="DO83">
        <v>1.10620598894023</v>
      </c>
      <c r="DP83">
        <v>1.10838709713563</v>
      </c>
      <c r="DQ83">
        <v>1.11201333431254</v>
      </c>
      <c r="DR83">
        <v>1.1543897966112799</v>
      </c>
      <c r="DS83">
        <v>1.2271384635346001</v>
      </c>
      <c r="DT83">
        <v>1.1841872763455299</v>
      </c>
      <c r="DU83">
        <v>1.1115909096357</v>
      </c>
      <c r="DV83">
        <v>1.15843453809455</v>
      </c>
      <c r="DW83">
        <v>1.2316084591754799</v>
      </c>
      <c r="DX83">
        <v>1.20814087282983</v>
      </c>
      <c r="DY83">
        <v>1.1144632582824501</v>
      </c>
      <c r="DZ83">
        <v>1.12959123322747</v>
      </c>
      <c r="EA83">
        <v>1.1450494957331201</v>
      </c>
      <c r="EB83">
        <v>1.0755771210945699</v>
      </c>
      <c r="EC83">
        <v>1.12950088586613</v>
      </c>
      <c r="ED83">
        <v>1.1501630722529199</v>
      </c>
      <c r="EE83">
        <v>1.1350472338454101</v>
      </c>
      <c r="EF83">
        <v>1.0878432232292601</v>
      </c>
      <c r="EG83">
        <v>1.10961154958286</v>
      </c>
      <c r="EH83">
        <v>1.1521869102378699</v>
      </c>
      <c r="EI83">
        <v>1.18579377241203</v>
      </c>
      <c r="EJ83">
        <v>1.1700797875826401</v>
      </c>
      <c r="EK83">
        <v>1.2250707041928</v>
      </c>
      <c r="EL83">
        <v>1.1688330189109</v>
      </c>
      <c r="EM83">
        <v>1.21575376169005</v>
      </c>
      <c r="EN83">
        <v>1.1580188241482701</v>
      </c>
      <c r="EO83">
        <v>1.2073256795673</v>
      </c>
      <c r="EP83">
        <v>1.1673176341040301</v>
      </c>
      <c r="EQ83">
        <v>1.12976434370032</v>
      </c>
      <c r="ER83">
        <v>1.1343388281922799</v>
      </c>
      <c r="ES83">
        <v>1.1523667817645999</v>
      </c>
      <c r="ET83">
        <v>1.12095858914419</v>
      </c>
      <c r="EU83">
        <v>1.0946530429094401</v>
      </c>
      <c r="EV83">
        <v>1.11454783620983</v>
      </c>
      <c r="EW83">
        <v>1.13972085039815</v>
      </c>
      <c r="EX83">
        <v>1.1084891272306501</v>
      </c>
      <c r="EY83">
        <v>1.20584249508296</v>
      </c>
      <c r="EZ83">
        <v>1.15434047337165</v>
      </c>
      <c r="FA83">
        <v>1.14606818946859</v>
      </c>
      <c r="FB83">
        <v>1.1243733963273601</v>
      </c>
      <c r="FC83">
        <v>1.2398419515274901</v>
      </c>
      <c r="FD83">
        <v>1.21530511784674</v>
      </c>
      <c r="FE83">
        <v>1.2048889002071701</v>
      </c>
      <c r="FF83">
        <v>1.155608813083</v>
      </c>
      <c r="FG83">
        <v>1.1243277317278699</v>
      </c>
      <c r="FH83">
        <v>1.1332076672747999</v>
      </c>
      <c r="FI83">
        <v>1.0754215940026699</v>
      </c>
      <c r="FJ83">
        <v>1.1170113245637801</v>
      </c>
      <c r="FK83">
        <v>1.18240406724474</v>
      </c>
      <c r="FL83">
        <v>1.128210082234</v>
      </c>
      <c r="FM83">
        <v>1.1142434716519201</v>
      </c>
      <c r="FN83">
        <v>1.1665581577514701</v>
      </c>
      <c r="FO83">
        <v>1.15754946923545</v>
      </c>
      <c r="FP83">
        <v>1.17089892449567</v>
      </c>
      <c r="FQ83">
        <v>1.1115799192679301</v>
      </c>
      <c r="FR83">
        <v>1.1207293871675801</v>
      </c>
      <c r="FS83">
        <v>1.12833314952634</v>
      </c>
      <c r="FT83">
        <v>1.12647410032819</v>
      </c>
      <c r="FU83">
        <v>1.1169738190743199</v>
      </c>
      <c r="FV83">
        <v>1.1050226648344701</v>
      </c>
      <c r="FW83">
        <v>1.1036174954695299</v>
      </c>
      <c r="FX83">
        <v>1.1384005186155499</v>
      </c>
      <c r="FY83">
        <v>1.13680679931411</v>
      </c>
      <c r="FZ83">
        <v>1.12657694861455</v>
      </c>
      <c r="GA83">
        <v>1.15171750376338</v>
      </c>
      <c r="GB83">
        <v>1.1315468392199499</v>
      </c>
      <c r="GC83">
        <v>1.1779076552760599</v>
      </c>
      <c r="GD83">
        <v>1.11544572943269</v>
      </c>
      <c r="GE83">
        <v>1.24836963606118</v>
      </c>
      <c r="GF83">
        <v>1.15054915172607</v>
      </c>
      <c r="GG83">
        <v>1.16867183731386</v>
      </c>
      <c r="GH83">
        <v>1.1306926488121001</v>
      </c>
    </row>
    <row r="84" spans="1:190" x14ac:dyDescent="0.45">
      <c r="A84" t="s">
        <v>163</v>
      </c>
      <c r="B84" t="s">
        <v>115</v>
      </c>
      <c r="C84" t="s">
        <v>117</v>
      </c>
      <c r="D84">
        <v>30</v>
      </c>
      <c r="E84" s="1" cm="1">
        <f t="array" ref="E84">SUMPRODUCT($G84:$FZZ84,$G$2:$FZZ$2)/SUMPRODUCT(--($G84:$FZZ84&lt;&gt;""),$G$2:$FZZ$2)</f>
        <v>1.1310875230951467</v>
      </c>
      <c r="F84" s="1" cm="1">
        <f t="array" ref="F84">SUMPRODUCT($G84:$FZZ84,$F$2:$FZY$2)/SUMPRODUCT(--($G84:$FZZ84&lt;&gt;""),$F$2:$FZY$2)</f>
        <v>1.04727938951731</v>
      </c>
      <c r="G84">
        <v>1.0813735039775201</v>
      </c>
      <c r="H84">
        <v>1.0152354307796201</v>
      </c>
      <c r="I84">
        <v>1.0824739398557399</v>
      </c>
      <c r="J84">
        <v>1.0162919866201101</v>
      </c>
      <c r="K84">
        <v>1.07836834342948</v>
      </c>
      <c r="L84">
        <v>1.0148417789833999</v>
      </c>
      <c r="M84">
        <v>1.0948451048430501</v>
      </c>
      <c r="N84">
        <v>1.0307712792878001</v>
      </c>
      <c r="O84">
        <v>1.0722341582180299</v>
      </c>
      <c r="P84">
        <v>1.03082606768813</v>
      </c>
      <c r="Q84">
        <v>1.11083353899267</v>
      </c>
      <c r="R84">
        <v>1.08420187808974</v>
      </c>
      <c r="S84">
        <v>1.11309107172107</v>
      </c>
      <c r="T84">
        <v>1.05423765755844</v>
      </c>
      <c r="U84">
        <v>1.09367551461187</v>
      </c>
      <c r="V84">
        <v>1.03930521438762</v>
      </c>
      <c r="W84">
        <v>1.08067493194022</v>
      </c>
      <c r="X84">
        <v>1.08306123650205</v>
      </c>
      <c r="Y84">
        <v>1.08067493194022</v>
      </c>
      <c r="Z84">
        <v>1.08306123650205</v>
      </c>
      <c r="AA84">
        <v>1.15888507720621</v>
      </c>
      <c r="AB84">
        <v>1.0348682506689599</v>
      </c>
      <c r="AC84">
        <v>1.01440221754751</v>
      </c>
      <c r="AD84">
        <v>1.0122052128513599</v>
      </c>
      <c r="AE84">
        <v>1.1192928668517299</v>
      </c>
      <c r="AF84">
        <v>1.0955602128529001</v>
      </c>
      <c r="AG84">
        <v>0.98372796944002205</v>
      </c>
      <c r="AH84">
        <v>0.96621029684051696</v>
      </c>
      <c r="AI84">
        <v>1.1722207377599101</v>
      </c>
      <c r="AJ84">
        <v>1.0800171639963301</v>
      </c>
      <c r="AK84">
        <v>1.33506708834194</v>
      </c>
      <c r="AL84">
        <v>1.0412738797640699</v>
      </c>
      <c r="AM84">
        <v>1.2277261998818501</v>
      </c>
      <c r="AN84">
        <v>1.04979011494416</v>
      </c>
      <c r="AO84">
        <v>1.2240312490065199</v>
      </c>
      <c r="AP84">
        <v>1.1332680487587099</v>
      </c>
      <c r="AQ84">
        <v>1.11644090737235</v>
      </c>
      <c r="AR84">
        <v>1.0305390754488799</v>
      </c>
      <c r="AS84">
        <v>1.08706521378676</v>
      </c>
      <c r="AT84">
        <v>1.0938355178600601</v>
      </c>
      <c r="AU84">
        <v>1.1747296340645601</v>
      </c>
      <c r="AV84">
        <v>1.1004259063347399</v>
      </c>
      <c r="AW84">
        <v>1.1381393002321301</v>
      </c>
      <c r="AX84">
        <v>1.03627450893262</v>
      </c>
      <c r="AY84">
        <v>1.16969182634363</v>
      </c>
      <c r="AZ84">
        <v>1.07273445956677</v>
      </c>
      <c r="BA84">
        <v>1.2049106464040999</v>
      </c>
      <c r="BB84">
        <v>1.0861149600214299</v>
      </c>
      <c r="BC84">
        <v>0.983155249195938</v>
      </c>
      <c r="BD84">
        <v>0.97349830292466</v>
      </c>
      <c r="BE84">
        <v>1.0929997602674</v>
      </c>
      <c r="BF84">
        <v>1.02137871177775</v>
      </c>
      <c r="BG84">
        <v>1.0982185188510101</v>
      </c>
      <c r="BH84">
        <v>1.0638609545675</v>
      </c>
      <c r="BI84">
        <v>1.1428505033173499</v>
      </c>
      <c r="BJ84">
        <v>0.98794239454801203</v>
      </c>
      <c r="BK84">
        <v>0.97931424253234101</v>
      </c>
      <c r="BL84">
        <v>0.97826949341919001</v>
      </c>
      <c r="BM84">
        <v>1.3152720020066</v>
      </c>
      <c r="BN84">
        <v>1.1031211508244401</v>
      </c>
      <c r="BO84">
        <v>1.1896269168587701</v>
      </c>
      <c r="BP84">
        <v>1.0607486170890501</v>
      </c>
      <c r="BQ84">
        <v>1.15392317074883</v>
      </c>
      <c r="BR84">
        <v>0.98416705118925996</v>
      </c>
      <c r="BS84">
        <v>1.03891600831113</v>
      </c>
      <c r="BT84">
        <v>1.01090415757963</v>
      </c>
      <c r="BU84">
        <v>1.0848944463404899</v>
      </c>
      <c r="BV84">
        <v>1.0218649829303399</v>
      </c>
      <c r="BW84">
        <v>1.01391290352593</v>
      </c>
      <c r="BX84">
        <v>1.02447094986</v>
      </c>
      <c r="BY84">
        <v>1.0922022398064299</v>
      </c>
      <c r="BZ84">
        <v>1.0430154103629401</v>
      </c>
      <c r="CA84">
        <v>1.23503936811399</v>
      </c>
      <c r="CB84">
        <v>1.0551119178953801</v>
      </c>
      <c r="CC84">
        <v>1.31805682460633</v>
      </c>
      <c r="CD84">
        <v>1.14731826890426</v>
      </c>
      <c r="CE84">
        <v>1.1857510492972301</v>
      </c>
      <c r="CF84">
        <v>1.0930736933298899</v>
      </c>
      <c r="CG84">
        <v>1.4999449640417</v>
      </c>
      <c r="CH84">
        <v>1.1967331775889001</v>
      </c>
      <c r="CI84">
        <v>1.08047458031608</v>
      </c>
      <c r="CJ84">
        <v>1.0522497674612501</v>
      </c>
      <c r="CK84">
        <v>1.1504801278144701</v>
      </c>
      <c r="CL84">
        <v>1.02742910135066</v>
      </c>
      <c r="CM84">
        <v>1.0667884786294599</v>
      </c>
      <c r="CN84">
        <v>1.0570569353672901</v>
      </c>
      <c r="CO84">
        <v>1.13966215977559</v>
      </c>
      <c r="CP84">
        <v>1.0328934803271199</v>
      </c>
      <c r="CQ84">
        <v>1.21207075674914</v>
      </c>
      <c r="CR84">
        <v>1.09499758107592</v>
      </c>
      <c r="CS84">
        <v>1.2401583945848</v>
      </c>
      <c r="CT84">
        <v>1.0157069367838201</v>
      </c>
      <c r="CU84">
        <v>1.0827305777940499</v>
      </c>
      <c r="CV84">
        <v>0.98668911138221604</v>
      </c>
      <c r="CW84">
        <v>1.0342884240222601</v>
      </c>
      <c r="CX84">
        <v>1.00928808127893</v>
      </c>
      <c r="CY84">
        <v>1.0133759609136801</v>
      </c>
      <c r="CZ84">
        <v>1.0243775821581</v>
      </c>
      <c r="DA84">
        <v>0.97675629159190502</v>
      </c>
      <c r="DB84">
        <v>1.00396718751083</v>
      </c>
      <c r="DC84">
        <v>1.0554881629442601</v>
      </c>
      <c r="DD84">
        <v>1.0417506206006399</v>
      </c>
      <c r="DE84">
        <v>1.04304791335546</v>
      </c>
      <c r="DF84">
        <v>1.0194663078985899</v>
      </c>
      <c r="DG84">
        <v>1.00775986857522</v>
      </c>
      <c r="DH84">
        <v>0.98556638660698404</v>
      </c>
      <c r="DI84">
        <v>1.12279195374324</v>
      </c>
      <c r="DJ84">
        <v>1.0792497142433899</v>
      </c>
      <c r="DK84">
        <v>1.0253185287315001</v>
      </c>
      <c r="DL84">
        <v>1.0081723053981999</v>
      </c>
      <c r="DM84">
        <v>1.0652801136121</v>
      </c>
      <c r="DN84">
        <v>1.0227203042877799</v>
      </c>
      <c r="DO84">
        <v>0.98461452343496703</v>
      </c>
      <c r="DP84">
        <v>0.98810233105952905</v>
      </c>
      <c r="DQ84">
        <v>0.98792269760124996</v>
      </c>
      <c r="DR84">
        <v>1.0293378900141199</v>
      </c>
      <c r="DS84">
        <v>1.07546364462344</v>
      </c>
      <c r="DT84">
        <v>1.04334277582503</v>
      </c>
      <c r="DU84">
        <v>0.98466608840526304</v>
      </c>
      <c r="DV84">
        <v>1.0204428466371001</v>
      </c>
      <c r="DW84">
        <v>1.08773486618683</v>
      </c>
      <c r="DX84">
        <v>1.0773676010623301</v>
      </c>
      <c r="DY84">
        <v>0.98631276405108304</v>
      </c>
      <c r="DZ84">
        <v>1.00307627728213</v>
      </c>
      <c r="EA84">
        <v>1.0182681994498901</v>
      </c>
      <c r="EB84">
        <v>0.95802073488962503</v>
      </c>
      <c r="EC84">
        <v>1.0056250236466899</v>
      </c>
      <c r="ED84">
        <v>1.03306475329794</v>
      </c>
      <c r="EE84">
        <v>0.99313642101235999</v>
      </c>
      <c r="EF84">
        <v>0.97613038674642005</v>
      </c>
      <c r="EG84">
        <v>0.98968969562365905</v>
      </c>
      <c r="EH84">
        <v>1.0237490886416101</v>
      </c>
      <c r="EI84">
        <v>1.03744840929138</v>
      </c>
      <c r="EJ84">
        <v>1.03570891901795</v>
      </c>
      <c r="EK84">
        <v>1.0785254386101499</v>
      </c>
      <c r="EL84">
        <v>1.0318178960669899</v>
      </c>
      <c r="EM84">
        <v>1.07845099841124</v>
      </c>
      <c r="EN84">
        <v>1.0294294663121299</v>
      </c>
      <c r="EO84">
        <v>1.07244661693945</v>
      </c>
      <c r="EP84">
        <v>1.0411906470616199</v>
      </c>
      <c r="EQ84">
        <v>1.00517906827239</v>
      </c>
      <c r="ER84">
        <v>0.98927492480532497</v>
      </c>
      <c r="ES84">
        <v>1.02558486507439</v>
      </c>
      <c r="ET84">
        <v>0.99995764730514802</v>
      </c>
      <c r="EU84">
        <v>0.97874566704131205</v>
      </c>
      <c r="EV84">
        <v>0.99344420447265602</v>
      </c>
      <c r="EW84">
        <v>1.0088368346871399</v>
      </c>
      <c r="EX84">
        <v>0.97902952711449298</v>
      </c>
      <c r="EY84">
        <v>1.0684970076126401</v>
      </c>
      <c r="EZ84">
        <v>1.03384258021603</v>
      </c>
      <c r="FA84">
        <v>1.00925328049205</v>
      </c>
      <c r="FB84">
        <v>0.99805838377909895</v>
      </c>
      <c r="FC84">
        <v>1.08323919057286</v>
      </c>
      <c r="FD84">
        <v>1.0658609688291201</v>
      </c>
      <c r="FE84">
        <v>1.0660397451588099</v>
      </c>
      <c r="FF84">
        <v>1.0276858916071001</v>
      </c>
      <c r="FG84">
        <v>1.00719345955391</v>
      </c>
      <c r="FH84">
        <v>1.0142561156855401</v>
      </c>
      <c r="FI84">
        <v>0.96521347632319399</v>
      </c>
      <c r="FJ84">
        <v>0.99716388887635299</v>
      </c>
      <c r="FK84">
        <v>1.0640739835228601</v>
      </c>
      <c r="FL84">
        <v>1.0045021473678</v>
      </c>
      <c r="FM84">
        <v>0.98703574600344901</v>
      </c>
      <c r="FN84">
        <v>1.03945987242518</v>
      </c>
      <c r="FO84">
        <v>1.0223036347872601</v>
      </c>
      <c r="FP84">
        <v>1.04486283495802</v>
      </c>
      <c r="FQ84">
        <v>0.98359020852221202</v>
      </c>
      <c r="FR84">
        <v>0.99490298715658199</v>
      </c>
      <c r="FS84">
        <v>0.98804804587822304</v>
      </c>
      <c r="FT84">
        <v>1.00805302768133</v>
      </c>
      <c r="FU84">
        <v>0.98866741424050597</v>
      </c>
      <c r="FV84">
        <v>0.99207244792683003</v>
      </c>
      <c r="FW84">
        <v>0.97611344335378702</v>
      </c>
      <c r="FX84">
        <v>1.01685735412815</v>
      </c>
      <c r="FY84">
        <v>1.0158984939301801</v>
      </c>
      <c r="FZ84">
        <v>1.00406351190481</v>
      </c>
      <c r="GA84">
        <v>1.0273805387239301</v>
      </c>
      <c r="GB84">
        <v>1.0087008584131001</v>
      </c>
      <c r="GC84">
        <v>1.04314890331789</v>
      </c>
      <c r="GD84">
        <v>0.99242426085569901</v>
      </c>
      <c r="GE84">
        <v>1.12133104021619</v>
      </c>
      <c r="GF84">
        <v>1.02084174609203</v>
      </c>
      <c r="GG84">
        <v>1.0412823901600201</v>
      </c>
      <c r="GH84">
        <v>1.00479020713909</v>
      </c>
    </row>
    <row r="85" spans="1:190" x14ac:dyDescent="0.45">
      <c r="A85" t="s">
        <v>165</v>
      </c>
      <c r="B85" t="s">
        <v>206</v>
      </c>
      <c r="C85" t="s">
        <v>117</v>
      </c>
      <c r="D85">
        <v>30</v>
      </c>
      <c r="E85" s="1" cm="1">
        <f t="array" ref="E85">SUMPRODUCT($G85:$FZZ85,$G$2:$FZZ$2)/SUMPRODUCT(--($G85:$FZZ85&lt;&gt;""),$G$2:$FZZ$2)</f>
        <v>1.5014677812271588</v>
      </c>
      <c r="F85" s="1" cm="1">
        <f t="array" ref="F85">SUMPRODUCT($G85:$FZZ85,$F$2:$FZY$2)/SUMPRODUCT(--($G85:$FZZ85&lt;&gt;""),$F$2:$FZY$2)</f>
        <v>1.3498677214566872</v>
      </c>
      <c r="G85">
        <v>1.68445074855588</v>
      </c>
      <c r="H85">
        <v>1.3575077923807</v>
      </c>
      <c r="I85">
        <v>1.73302021229448</v>
      </c>
      <c r="J85">
        <v>1.41337433955415</v>
      </c>
      <c r="K85">
        <v>1.86076104136076</v>
      </c>
      <c r="L85">
        <v>1.4485104071811401</v>
      </c>
      <c r="M85">
        <v>1.65836748322603</v>
      </c>
      <c r="N85">
        <v>1.31719763807406</v>
      </c>
      <c r="O85">
        <v>1.5979597860872701</v>
      </c>
      <c r="P85">
        <v>1.3134975784263601</v>
      </c>
      <c r="Q85">
        <v>1.4937785289343199</v>
      </c>
      <c r="R85">
        <v>1.4111462851779399</v>
      </c>
      <c r="S85">
        <v>1.48523864949568</v>
      </c>
      <c r="T85">
        <v>1.3755626521337501</v>
      </c>
      <c r="U85">
        <v>1.6069735748007801</v>
      </c>
      <c r="V85">
        <v>1.3975099066691601</v>
      </c>
      <c r="W85">
        <v>1.5325719564507201</v>
      </c>
      <c r="X85">
        <v>1.5222226465739599</v>
      </c>
      <c r="Y85">
        <v>1.5325719564507201</v>
      </c>
      <c r="Z85">
        <v>1.5222226465739599</v>
      </c>
      <c r="AA85">
        <v>1.2580979821126399</v>
      </c>
      <c r="AB85">
        <v>1.25274507764834</v>
      </c>
      <c r="AC85">
        <v>1.22838263459356</v>
      </c>
      <c r="AD85">
        <v>1.2525268110644101</v>
      </c>
      <c r="AE85">
        <v>1.5079585360444401</v>
      </c>
      <c r="AF85">
        <v>1.4842575841204799</v>
      </c>
      <c r="AG85">
        <v>1.5784244666060101</v>
      </c>
      <c r="AH85">
        <v>1.33953354653973</v>
      </c>
      <c r="AI85">
        <v>1.53229058540803</v>
      </c>
      <c r="AJ85">
        <v>1.40010465267426</v>
      </c>
      <c r="AK85">
        <v>1.6146155797808801</v>
      </c>
      <c r="AL85">
        <v>1.35684741696049</v>
      </c>
      <c r="AM85">
        <v>1.9072646002526501</v>
      </c>
      <c r="AN85">
        <v>1.3423474452594599</v>
      </c>
      <c r="AO85">
        <v>1.3776642802950301</v>
      </c>
      <c r="AP85">
        <v>1.3700513233948499</v>
      </c>
      <c r="AQ85">
        <v>1.3274680763464399</v>
      </c>
      <c r="AR85">
        <v>1.2779646284485899</v>
      </c>
      <c r="AS85">
        <v>1.51346948341448</v>
      </c>
      <c r="AT85">
        <v>1.44801848394451</v>
      </c>
      <c r="AU85">
        <v>1.3114220603799001</v>
      </c>
      <c r="AV85">
        <v>1.2933454858684099</v>
      </c>
      <c r="AW85">
        <v>1.41025252003942</v>
      </c>
      <c r="AX85">
        <v>1.28507412388512</v>
      </c>
      <c r="AY85">
        <v>1.54383791949863</v>
      </c>
      <c r="AZ85">
        <v>1.34365127766696</v>
      </c>
      <c r="BA85">
        <v>1.56778004580075</v>
      </c>
      <c r="BB85">
        <v>1.38746100715579</v>
      </c>
      <c r="BC85">
        <v>1.3568252512780601</v>
      </c>
      <c r="BD85">
        <v>1.34617720716311</v>
      </c>
      <c r="BE85">
        <v>1.2680029525938601</v>
      </c>
      <c r="BF85">
        <v>1.2478209190807901</v>
      </c>
      <c r="BG85">
        <v>1.3073332583610999</v>
      </c>
      <c r="BH85">
        <v>1.2755631573722399</v>
      </c>
      <c r="BI85">
        <v>1.5708459015126801</v>
      </c>
      <c r="BJ85">
        <v>1.2825781292754601</v>
      </c>
      <c r="BK85">
        <v>1.2070629203921901</v>
      </c>
      <c r="BL85">
        <v>1.1544851368639899</v>
      </c>
      <c r="BM85">
        <v>1.3931676807156199</v>
      </c>
      <c r="BN85">
        <v>1.26986883531678</v>
      </c>
      <c r="BO85">
        <v>1.5681446244669299</v>
      </c>
      <c r="BP85">
        <v>1.3884322016890001</v>
      </c>
      <c r="BQ85">
        <v>3.13213270048078</v>
      </c>
      <c r="BR85">
        <v>1.4289387989651099</v>
      </c>
      <c r="BS85">
        <v>1.4319271034650101</v>
      </c>
      <c r="BT85">
        <v>1.37766153043517</v>
      </c>
      <c r="BU85">
        <v>1.39589958797869</v>
      </c>
      <c r="BV85">
        <v>1.39615058665711</v>
      </c>
      <c r="BW85">
        <v>1.4381460343972801</v>
      </c>
      <c r="BX85">
        <v>1.4580642493996101</v>
      </c>
      <c r="BY85">
        <v>1.3197383734527599</v>
      </c>
      <c r="BZ85">
        <v>1.26352113078037</v>
      </c>
      <c r="CA85">
        <v>1.3096368432521901</v>
      </c>
      <c r="CB85">
        <v>1.2641570821677699</v>
      </c>
      <c r="CC85">
        <v>1.7428536615713499</v>
      </c>
      <c r="CD85">
        <v>1.4193347778941301</v>
      </c>
      <c r="CE85">
        <v>1.3953363661392399</v>
      </c>
      <c r="CF85">
        <v>1.3372999924778901</v>
      </c>
      <c r="CG85">
        <v>1.4182077201960599</v>
      </c>
      <c r="CH85">
        <v>1.27827565418141</v>
      </c>
      <c r="CI85">
        <v>1.3911556205370099</v>
      </c>
      <c r="CJ85">
        <v>1.40579873286149</v>
      </c>
      <c r="CK85">
        <v>1.83422570873693</v>
      </c>
      <c r="CL85">
        <v>1.3477257878473401</v>
      </c>
      <c r="CM85">
        <v>1.2779963142172599</v>
      </c>
      <c r="CN85">
        <v>1.25537846107291</v>
      </c>
      <c r="CO85">
        <v>1.42723654010004</v>
      </c>
      <c r="CP85">
        <v>1.4213976716447201</v>
      </c>
      <c r="CQ85">
        <v>1.66576583512503</v>
      </c>
      <c r="CR85">
        <v>1.4274800339271601</v>
      </c>
      <c r="CS85">
        <v>2.0321526439463198</v>
      </c>
      <c r="CT85">
        <v>1.37415223156428</v>
      </c>
      <c r="CU85">
        <v>1.4308902594381301</v>
      </c>
      <c r="CV85">
        <v>1.31336524579949</v>
      </c>
      <c r="CW85">
        <v>1.33920281868285</v>
      </c>
      <c r="CX85">
        <v>1.26616920877119</v>
      </c>
      <c r="CY85">
        <v>1.3388062654570001</v>
      </c>
      <c r="CZ85">
        <v>1.3791317429790799</v>
      </c>
      <c r="DA85">
        <v>1.43058306942906</v>
      </c>
      <c r="DB85">
        <v>1.43477317654396</v>
      </c>
      <c r="DC85">
        <v>1.2969852456572899</v>
      </c>
      <c r="DD85">
        <v>1.2801019898129899</v>
      </c>
      <c r="DE85">
        <v>1.31225954377365</v>
      </c>
      <c r="DF85">
        <v>1.3626348855802499</v>
      </c>
      <c r="DG85">
        <v>1.42155211069419</v>
      </c>
      <c r="DH85">
        <v>1.3660480267684101</v>
      </c>
      <c r="DI85">
        <v>1.49908144684331</v>
      </c>
      <c r="DJ85">
        <v>1.37019821364831</v>
      </c>
      <c r="DK85">
        <v>1.2974956424655599</v>
      </c>
      <c r="DL85">
        <v>1.28161635089307</v>
      </c>
      <c r="DM85">
        <v>1.36588922118911</v>
      </c>
      <c r="DN85">
        <v>1.3685980255307699</v>
      </c>
      <c r="DO85">
        <v>1.3554141213362501</v>
      </c>
      <c r="DP85">
        <v>1.3722327001567101</v>
      </c>
      <c r="DQ85">
        <v>1.33792240110073</v>
      </c>
      <c r="DR85">
        <v>1.38730900234874</v>
      </c>
      <c r="DS85">
        <v>1.52528114291714</v>
      </c>
      <c r="DT85">
        <v>1.3634538284895199</v>
      </c>
      <c r="DU85">
        <v>1.3372373791627301</v>
      </c>
      <c r="DV85">
        <v>1.4058775833096999</v>
      </c>
      <c r="DW85">
        <v>1.4936794631452599</v>
      </c>
      <c r="DX85">
        <v>1.37843266681859</v>
      </c>
      <c r="DY85">
        <v>1.36586186977724</v>
      </c>
      <c r="DZ85">
        <v>1.39135790763726</v>
      </c>
      <c r="EA85">
        <v>1.4166529374426899</v>
      </c>
      <c r="EB85">
        <v>1.37819668523873</v>
      </c>
      <c r="EC85">
        <v>1.3725215071771</v>
      </c>
      <c r="ED85">
        <v>1.42321978973648</v>
      </c>
      <c r="EE85">
        <v>1.42320569049659</v>
      </c>
      <c r="EF85">
        <v>1.4186397455461299</v>
      </c>
      <c r="EG85">
        <v>1.2928473169954899</v>
      </c>
      <c r="EH85">
        <v>1.35649192421112</v>
      </c>
      <c r="EI85">
        <v>1.27139123267128</v>
      </c>
      <c r="EJ85">
        <v>1.2797899094677001</v>
      </c>
      <c r="EK85">
        <v>1.4531299113484399</v>
      </c>
      <c r="EL85">
        <v>1.43857964115279</v>
      </c>
      <c r="EM85">
        <v>1.37165456309659</v>
      </c>
      <c r="EN85">
        <v>1.37809987706211</v>
      </c>
      <c r="EO85">
        <v>1.4598624091883601</v>
      </c>
      <c r="EP85">
        <v>1.3628824997056399</v>
      </c>
      <c r="EQ85">
        <v>1.3415166476679099</v>
      </c>
      <c r="ER85">
        <v>1.36172242381036</v>
      </c>
      <c r="ES85">
        <v>1.38634252030188</v>
      </c>
      <c r="ET85">
        <v>1.3402187556477601</v>
      </c>
      <c r="EU85">
        <v>1.40289395434173</v>
      </c>
      <c r="EV85">
        <v>1.44685844331247</v>
      </c>
      <c r="EW85">
        <v>1.45055252890928</v>
      </c>
      <c r="EX85">
        <v>1.45527199018557</v>
      </c>
      <c r="EY85">
        <v>1.58910656829421</v>
      </c>
      <c r="EZ85">
        <v>1.3980105915076899</v>
      </c>
      <c r="FA85">
        <v>1.36995660353802</v>
      </c>
      <c r="FB85">
        <v>1.34720982944765</v>
      </c>
      <c r="FC85">
        <v>1.4018534148497199</v>
      </c>
      <c r="FD85">
        <v>1.41478253718362</v>
      </c>
      <c r="FE85">
        <v>1.6181626028195499</v>
      </c>
      <c r="FF85">
        <v>1.4367395547619399</v>
      </c>
      <c r="FG85">
        <v>1.4555107506554601</v>
      </c>
      <c r="FH85">
        <v>1.4074525229222199</v>
      </c>
      <c r="FI85">
        <v>1.4850013674593601</v>
      </c>
      <c r="FJ85">
        <v>1.4448039166540501</v>
      </c>
      <c r="FK85">
        <v>1.41289241661427</v>
      </c>
      <c r="FL85">
        <v>1.3462585891401699</v>
      </c>
      <c r="FM85">
        <v>1.2386087759961499</v>
      </c>
      <c r="FN85">
        <v>1.2871259993414901</v>
      </c>
      <c r="FO85">
        <v>1.3476516906137099</v>
      </c>
      <c r="FP85">
        <v>1.41027300896245</v>
      </c>
      <c r="FQ85">
        <v>1.2643339809736001</v>
      </c>
      <c r="FR85">
        <v>1.2720985506109299</v>
      </c>
      <c r="FS85">
        <v>1.4305585133690999</v>
      </c>
      <c r="FT85">
        <v>1.4380126788790499</v>
      </c>
      <c r="FU85">
        <v>1.34265458145133</v>
      </c>
      <c r="FV85">
        <v>1.35651486333858</v>
      </c>
      <c r="FW85">
        <v>1.35831244100558</v>
      </c>
      <c r="FX85">
        <v>1.3713973712104099</v>
      </c>
      <c r="FY85">
        <v>1.35468755275251</v>
      </c>
      <c r="FZ85">
        <v>1.26856223019874</v>
      </c>
      <c r="GA85">
        <v>1.2918662514678401</v>
      </c>
      <c r="GB85">
        <v>1.2471934781437899</v>
      </c>
      <c r="GC85">
        <v>1.3787593287740301</v>
      </c>
      <c r="GD85">
        <v>1.3282791567783301</v>
      </c>
      <c r="GE85">
        <v>1.4904896180924201</v>
      </c>
      <c r="GF85">
        <v>1.34374717006063</v>
      </c>
      <c r="GG85">
        <v>1.3213085977155901</v>
      </c>
      <c r="GH85">
        <v>1.3442781802872299</v>
      </c>
    </row>
    <row r="86" spans="1:190" x14ac:dyDescent="0.45">
      <c r="A86" t="s">
        <v>143</v>
      </c>
      <c r="B86" t="s">
        <v>196</v>
      </c>
      <c r="C86" t="s">
        <v>136</v>
      </c>
      <c r="D86">
        <v>30</v>
      </c>
      <c r="E86" s="1" cm="1">
        <f t="array" ref="E86">SUMPRODUCT($G86:$FZZ86,$G$2:$FZZ$2)/SUMPRODUCT(--($G86:$FZZ86&lt;&gt;""),$G$2:$FZZ$2)</f>
        <v>1.6836071145901605</v>
      </c>
      <c r="F86" s="1" cm="1">
        <f t="array" ref="F86">SUMPRODUCT($G86:$FZZ86,$F$2:$FZY$2)/SUMPRODUCT(--($G86:$FZZ86&lt;&gt;""),$F$2:$FZY$2)</f>
        <v>1.5790194649963405</v>
      </c>
      <c r="G86">
        <v>1.82484503671918</v>
      </c>
      <c r="H86">
        <v>1.56179144217378</v>
      </c>
      <c r="I86">
        <v>1.84973659904182</v>
      </c>
      <c r="J86">
        <v>1.56362913245199</v>
      </c>
      <c r="K86">
        <v>2.0381161056893702</v>
      </c>
      <c r="L86">
        <v>1.6926574626809801</v>
      </c>
      <c r="M86">
        <v>2.0582024818912301</v>
      </c>
      <c r="N86">
        <v>1.7222372115789999</v>
      </c>
      <c r="O86">
        <v>2.0897855482606702</v>
      </c>
      <c r="P86">
        <v>1.6801961614997201</v>
      </c>
      <c r="Q86">
        <v>1.67566648265315</v>
      </c>
      <c r="R86">
        <v>1.6663870467539199</v>
      </c>
      <c r="S86">
        <v>1.60877385273162</v>
      </c>
      <c r="T86">
        <v>1.5543819011673099</v>
      </c>
      <c r="U86">
        <v>1.5116324898497</v>
      </c>
      <c r="V86">
        <v>1.41440894179507</v>
      </c>
      <c r="W86">
        <v>1.83764996403244</v>
      </c>
      <c r="X86">
        <v>1.8627536993112399</v>
      </c>
      <c r="Y86">
        <v>1.83764996403244</v>
      </c>
      <c r="Z86">
        <v>1.8627536993112399</v>
      </c>
      <c r="AA86">
        <v>1.63688939300679</v>
      </c>
      <c r="AB86">
        <v>1.6520605754169699</v>
      </c>
      <c r="AC86">
        <v>1.65283208267361</v>
      </c>
      <c r="AD86">
        <v>1.682616383119</v>
      </c>
      <c r="AE86">
        <v>1.6132886571427401</v>
      </c>
      <c r="AF86">
        <v>1.61053452238034</v>
      </c>
      <c r="AG86">
        <v>1.5026503150085999</v>
      </c>
      <c r="AH86">
        <v>1.4854163153775399</v>
      </c>
      <c r="AI86">
        <v>1.54923798275063</v>
      </c>
      <c r="AJ86">
        <v>1.43572335244214</v>
      </c>
      <c r="AK86">
        <v>1.5600418891024601</v>
      </c>
      <c r="AL86">
        <v>1.3842427229169501</v>
      </c>
      <c r="AM86">
        <v>1.89353041055597</v>
      </c>
      <c r="AN86">
        <v>1.4892227764419601</v>
      </c>
      <c r="AO86">
        <v>1.6671460798009701</v>
      </c>
      <c r="AP86">
        <v>1.6474821389508001</v>
      </c>
      <c r="AQ86">
        <v>1.6917163249912299</v>
      </c>
      <c r="AR86">
        <v>1.6869608046486</v>
      </c>
      <c r="AS86">
        <v>1.6998397851206799</v>
      </c>
      <c r="AT86">
        <v>1.66589888430194</v>
      </c>
      <c r="AU86">
        <v>1.77419377472398</v>
      </c>
      <c r="AV86">
        <v>1.8058368686703501</v>
      </c>
      <c r="AW86">
        <v>1.6999327910488</v>
      </c>
      <c r="AX86">
        <v>1.5581225388334701</v>
      </c>
      <c r="AY86">
        <v>1.63619118488712</v>
      </c>
      <c r="AZ86">
        <v>1.4780204185924199</v>
      </c>
      <c r="BA86">
        <v>1.8311136402383099</v>
      </c>
      <c r="BB86">
        <v>1.71267386743848</v>
      </c>
      <c r="BC86">
        <v>1.5493185607194599</v>
      </c>
      <c r="BD86">
        <v>1.5360625975983799</v>
      </c>
      <c r="BE86">
        <v>1.56841721397179</v>
      </c>
      <c r="BF86">
        <v>1.57168291031846</v>
      </c>
      <c r="BG86">
        <v>1.6829767881806199</v>
      </c>
      <c r="BH86">
        <v>1.66582485356226</v>
      </c>
      <c r="BI86">
        <v>1.7277338003277101</v>
      </c>
      <c r="BJ86">
        <v>1.4080674834775999</v>
      </c>
      <c r="BK86">
        <v>1.2972649296081999</v>
      </c>
      <c r="BL86">
        <v>1.28044592722404</v>
      </c>
      <c r="BM86">
        <v>2.0361347983650702</v>
      </c>
      <c r="BN86">
        <v>1.66994637742531</v>
      </c>
      <c r="BO86">
        <v>1.55270754892639</v>
      </c>
      <c r="BP86">
        <v>1.5539822866449899</v>
      </c>
      <c r="BQ86">
        <v>2.01319202053218</v>
      </c>
      <c r="BR86">
        <v>1.32172833761298</v>
      </c>
      <c r="BS86">
        <v>1.57984690869193</v>
      </c>
      <c r="BT86">
        <v>1.58284062224194</v>
      </c>
      <c r="BU86">
        <v>1.7255399173307899</v>
      </c>
      <c r="BV86">
        <v>1.7571785796333299</v>
      </c>
      <c r="BW86">
        <v>1.6935604578697401</v>
      </c>
      <c r="BX86">
        <v>1.75550178656998</v>
      </c>
      <c r="BY86">
        <v>1.7250169261883399</v>
      </c>
      <c r="BZ86">
        <v>1.7446722146510201</v>
      </c>
      <c r="CA86">
        <v>1.46740230218413</v>
      </c>
      <c r="CB86">
        <v>1.4586320031392801</v>
      </c>
      <c r="CC86">
        <v>1.94545932219503</v>
      </c>
      <c r="CD86">
        <v>1.52159740975748</v>
      </c>
      <c r="CE86">
        <v>1.6999217033613401</v>
      </c>
      <c r="CF86">
        <v>1.5677395615906999</v>
      </c>
      <c r="CG86">
        <v>1.73169365936928</v>
      </c>
      <c r="CH86">
        <v>1.6838645697552901</v>
      </c>
      <c r="CI86">
        <v>1.6988444944744101</v>
      </c>
      <c r="CJ86">
        <v>1.7375293099457501</v>
      </c>
      <c r="CK86">
        <v>1.99467270002081</v>
      </c>
      <c r="CL86">
        <v>1.46872753027283</v>
      </c>
      <c r="CM86">
        <v>1.4934295315778401</v>
      </c>
      <c r="CN86">
        <v>1.5076452577874</v>
      </c>
      <c r="CO86">
        <v>1.6169716357861701</v>
      </c>
      <c r="CP86">
        <v>1.58955318344032</v>
      </c>
      <c r="CQ86">
        <v>1.86774476537738</v>
      </c>
      <c r="CR86">
        <v>1.5803902608024101</v>
      </c>
      <c r="CS86">
        <v>1.5672975502595801</v>
      </c>
      <c r="CT86">
        <v>1.33224511833412</v>
      </c>
      <c r="CU86">
        <v>1.66426918788363</v>
      </c>
      <c r="CV86">
        <v>1.51468051029788</v>
      </c>
      <c r="CW86">
        <v>1.6329576818761999</v>
      </c>
      <c r="CX86">
        <v>1.5384759831036801</v>
      </c>
      <c r="CY86">
        <v>1.6626038887973</v>
      </c>
      <c r="CZ86">
        <v>1.7588180387990899</v>
      </c>
      <c r="DA86">
        <v>1.6360759916048699</v>
      </c>
      <c r="DB86">
        <v>1.6675437750766799</v>
      </c>
      <c r="DC86">
        <v>1.7891449808118101</v>
      </c>
      <c r="DD86">
        <v>1.83194068572256</v>
      </c>
      <c r="DE86">
        <v>1.53482866687056</v>
      </c>
      <c r="DF86">
        <v>1.5917304223336499</v>
      </c>
      <c r="DG86">
        <v>1.5461400149790701</v>
      </c>
      <c r="DH86">
        <v>1.51451690208502</v>
      </c>
      <c r="DI86">
        <v>1.592581298157</v>
      </c>
      <c r="DJ86">
        <v>1.49277187751181</v>
      </c>
      <c r="DK86">
        <v>1.6845195295592801</v>
      </c>
      <c r="DL86">
        <v>1.66389403930427</v>
      </c>
      <c r="DM86">
        <v>1.53059089990639</v>
      </c>
      <c r="DN86">
        <v>1.54435884605273</v>
      </c>
      <c r="DO86">
        <v>1.6723196625000101</v>
      </c>
      <c r="DP86">
        <v>1.7041393272409699</v>
      </c>
      <c r="DQ86">
        <v>1.51487704275552</v>
      </c>
      <c r="DR86">
        <v>1.59446316452418</v>
      </c>
      <c r="DS86">
        <v>1.7594492076767401</v>
      </c>
      <c r="DT86">
        <v>1.6795300133795501</v>
      </c>
      <c r="DU86">
        <v>1.5380585177092201</v>
      </c>
      <c r="DV86">
        <v>1.6121507613985999</v>
      </c>
      <c r="DW86">
        <v>1.7077052713676</v>
      </c>
      <c r="DX86">
        <v>1.47659295697946</v>
      </c>
      <c r="DY86">
        <v>1.66971248860258</v>
      </c>
      <c r="DZ86">
        <v>1.7515455729060001</v>
      </c>
      <c r="EA86">
        <v>1.3819325763452901</v>
      </c>
      <c r="EB86">
        <v>1.35982960716552</v>
      </c>
      <c r="EC86">
        <v>1.8333099129499799</v>
      </c>
      <c r="ED86">
        <v>1.95481546525206</v>
      </c>
      <c r="EE86">
        <v>1.4214882213537601</v>
      </c>
      <c r="EF86">
        <v>1.3958567409925799</v>
      </c>
      <c r="EG86">
        <v>1.5236324985795899</v>
      </c>
      <c r="EH86">
        <v>1.5858495243642901</v>
      </c>
      <c r="EI86">
        <v>1.7971128548706199</v>
      </c>
      <c r="EJ86">
        <v>1.86305826178756</v>
      </c>
      <c r="EK86">
        <v>1.4747124394969899</v>
      </c>
      <c r="EL86">
        <v>1.46047622645412</v>
      </c>
      <c r="EM86">
        <v>1.7744857875034601</v>
      </c>
      <c r="EN86">
        <v>1.8336588771778199</v>
      </c>
      <c r="EO86">
        <v>1.5205954690710299</v>
      </c>
      <c r="EP86">
        <v>1.5013371507562301</v>
      </c>
      <c r="EQ86">
        <v>1.83633031693258</v>
      </c>
      <c r="ER86">
        <v>1.88353762677713</v>
      </c>
      <c r="ES86">
        <v>1.53632853241811</v>
      </c>
      <c r="ET86">
        <v>1.5474026568844601</v>
      </c>
      <c r="EU86">
        <v>1.6495552926133901</v>
      </c>
      <c r="EV86">
        <v>1.7406294594902201</v>
      </c>
      <c r="EW86">
        <v>1.4178828261838501</v>
      </c>
      <c r="EX86">
        <v>1.44675948132552</v>
      </c>
      <c r="EY86">
        <v>1.6709449014047699</v>
      </c>
      <c r="EZ86">
        <v>1.4784567603607699</v>
      </c>
      <c r="FA86">
        <v>1.5280188567452899</v>
      </c>
      <c r="FB86">
        <v>1.5111140412138999</v>
      </c>
      <c r="FC86">
        <v>1.54578315033408</v>
      </c>
      <c r="FD86">
        <v>1.58100312957306</v>
      </c>
      <c r="FE86">
        <v>1.7431943231473701</v>
      </c>
      <c r="FF86">
        <v>1.6584988757446899</v>
      </c>
      <c r="FG86">
        <v>1.78386941105463</v>
      </c>
      <c r="FH86">
        <v>1.74630817858228</v>
      </c>
      <c r="FI86">
        <v>1.6757675589852199</v>
      </c>
      <c r="FJ86">
        <v>1.72530134011017</v>
      </c>
      <c r="FK86">
        <v>1.53635887266711</v>
      </c>
      <c r="FL86">
        <v>1.5320279032019</v>
      </c>
      <c r="FM86">
        <v>1.6232777702489001</v>
      </c>
      <c r="FN86">
        <v>1.7127966938777199</v>
      </c>
      <c r="FO86">
        <v>1.55037068600109</v>
      </c>
      <c r="FP86">
        <v>1.6165064422182001</v>
      </c>
      <c r="FQ86">
        <v>1.45734517450426</v>
      </c>
      <c r="FR86">
        <v>1.4689022892624699</v>
      </c>
      <c r="FS86">
        <v>1.6337629346242899</v>
      </c>
      <c r="FT86">
        <v>1.6864233696003501</v>
      </c>
      <c r="FU86">
        <v>1.68272888719016</v>
      </c>
      <c r="FV86">
        <v>1.7089438547778799</v>
      </c>
      <c r="FW86">
        <v>1.7284714621566999</v>
      </c>
      <c r="FX86">
        <v>1.7593212131929199</v>
      </c>
      <c r="FY86">
        <v>1.7756212891390999</v>
      </c>
      <c r="FZ86">
        <v>1.7061917697974101</v>
      </c>
      <c r="GA86">
        <v>1.6769244982930001</v>
      </c>
      <c r="GB86">
        <v>1.7104757021507</v>
      </c>
      <c r="GC86">
        <v>1.52264173421167</v>
      </c>
      <c r="GD86">
        <v>1.53348136129699</v>
      </c>
      <c r="GE86">
        <v>1.7019142443235999</v>
      </c>
      <c r="GF86">
        <v>1.5093237812862099</v>
      </c>
      <c r="GG86">
        <v>1.51072590648067</v>
      </c>
      <c r="GH86">
        <v>1.55656978021665</v>
      </c>
    </row>
    <row r="87" spans="1:190" x14ac:dyDescent="0.45">
      <c r="A87" t="s">
        <v>223</v>
      </c>
      <c r="B87" t="s">
        <v>221</v>
      </c>
      <c r="C87" t="s">
        <v>139</v>
      </c>
      <c r="D87">
        <v>30</v>
      </c>
      <c r="E87" s="1" cm="1">
        <f t="array" ref="E87">SUMPRODUCT($G87:$FZZ87,$G$2:$FZZ$2)/SUMPRODUCT(--($G87:$FZZ87&lt;&gt;""),$G$2:$FZZ$2)</f>
        <v>2.2569236894627664</v>
      </c>
      <c r="F87" s="1" cm="1">
        <f t="array" ref="F87">SUMPRODUCT($G87:$FZZ87,$F$2:$FZY$2)/SUMPRODUCT(--($G87:$FZZ87&lt;&gt;""),$F$2:$FZY$2)</f>
        <v>2.0647273493528706</v>
      </c>
      <c r="G87">
        <v>2.1712557365904299</v>
      </c>
      <c r="H87">
        <v>1.9134466180741301</v>
      </c>
      <c r="I87">
        <v>2.3774190024183302</v>
      </c>
      <c r="J87">
        <v>2.0693143770951501</v>
      </c>
      <c r="K87">
        <v>2.17402244931526</v>
      </c>
      <c r="L87">
        <v>1.9159703030802899</v>
      </c>
      <c r="M87">
        <v>2.2168326368700599</v>
      </c>
      <c r="N87">
        <v>1.9422087133770001</v>
      </c>
      <c r="O87">
        <v>2.3009338692230501</v>
      </c>
      <c r="P87">
        <v>2.1005889106927902</v>
      </c>
      <c r="Q87">
        <v>1.8270805214157799</v>
      </c>
      <c r="R87">
        <v>1.78181089265945</v>
      </c>
      <c r="S87">
        <v>1.7436125644659</v>
      </c>
      <c r="T87">
        <v>1.68127376204477</v>
      </c>
      <c r="U87">
        <v>2.2427148245717099</v>
      </c>
      <c r="V87">
        <v>2.1578566215530501</v>
      </c>
      <c r="W87">
        <v>2.1927901341515601</v>
      </c>
      <c r="X87">
        <v>2.2612267519523801</v>
      </c>
      <c r="Y87">
        <v>2.1927901341515601</v>
      </c>
      <c r="Z87">
        <v>2.2612267519523801</v>
      </c>
      <c r="AA87">
        <v>2.3583012890256501</v>
      </c>
      <c r="AB87">
        <v>2.1746458159919402</v>
      </c>
      <c r="AC87">
        <v>2.0778674046530798</v>
      </c>
      <c r="AD87">
        <v>2.12434009571695</v>
      </c>
      <c r="AE87">
        <v>2.2180587989584999</v>
      </c>
      <c r="AF87">
        <v>2.2047931360245698</v>
      </c>
      <c r="AG87">
        <v>2.0055442533722498</v>
      </c>
      <c r="AH87">
        <v>1.8230109936188701</v>
      </c>
      <c r="AI87">
        <v>2.3474512529104898</v>
      </c>
      <c r="AJ87">
        <v>2.2304564423072799</v>
      </c>
      <c r="AK87">
        <v>2.8469266533509701</v>
      </c>
      <c r="AL87">
        <v>2.1817448293791699</v>
      </c>
      <c r="AM87">
        <v>2.8207013069342999</v>
      </c>
      <c r="AN87">
        <v>2.2693226613848601</v>
      </c>
      <c r="AO87">
        <v>2.9041408709299801</v>
      </c>
      <c r="AP87">
        <v>2.3288830117737001</v>
      </c>
      <c r="AQ87">
        <v>2.3764248310931801</v>
      </c>
      <c r="AR87">
        <v>2.15913672685461</v>
      </c>
      <c r="AS87">
        <v>2.0531069504941701</v>
      </c>
      <c r="AT87">
        <v>2.07823597712262</v>
      </c>
      <c r="AU87">
        <v>2.5567352299040298</v>
      </c>
      <c r="AV87">
        <v>2.3132435045272999</v>
      </c>
      <c r="AW87">
        <v>2.14626903987351</v>
      </c>
      <c r="AX87">
        <v>2.0015698311413699</v>
      </c>
      <c r="AY87">
        <v>2.3887703631619099</v>
      </c>
      <c r="AZ87">
        <v>2.2290795880262899</v>
      </c>
      <c r="BA87">
        <v>2.98193180703651</v>
      </c>
      <c r="BB87">
        <v>2.6852118465839299</v>
      </c>
      <c r="BC87">
        <v>1.79619568330103</v>
      </c>
      <c r="BD87">
        <v>1.80507535431217</v>
      </c>
      <c r="BE87">
        <v>2.1253602031027001</v>
      </c>
      <c r="BF87">
        <v>1.9083581909046701</v>
      </c>
      <c r="BG87">
        <v>2.2993225598977101</v>
      </c>
      <c r="BH87">
        <v>2.17979646422901</v>
      </c>
      <c r="BI87">
        <v>2.1270998248770998</v>
      </c>
      <c r="BJ87">
        <v>1.8646963597616499</v>
      </c>
      <c r="BK87">
        <v>1.83218497023542</v>
      </c>
      <c r="BL87">
        <v>1.8714383112156201</v>
      </c>
      <c r="BM87">
        <v>2.5814467390448499</v>
      </c>
      <c r="BN87">
        <v>2.0336963992834698</v>
      </c>
      <c r="BO87">
        <v>1.9314069451190801</v>
      </c>
      <c r="BP87">
        <v>1.69728082477245</v>
      </c>
      <c r="BQ87">
        <v>2.6305678721894399</v>
      </c>
      <c r="BR87">
        <v>2.06520844856249</v>
      </c>
      <c r="BS87">
        <v>1.6978556862248799</v>
      </c>
      <c r="BT87">
        <v>1.6567362233199701</v>
      </c>
      <c r="BU87">
        <v>2.1234793576246598</v>
      </c>
      <c r="BV87">
        <v>2.1162832952361401</v>
      </c>
      <c r="BW87">
        <v>1.8966202155851299</v>
      </c>
      <c r="BX87">
        <v>1.9444005109973601</v>
      </c>
      <c r="BY87">
        <v>2.3261359375086701</v>
      </c>
      <c r="BZ87">
        <v>2.2398616789510299</v>
      </c>
      <c r="CA87">
        <v>2.4230243423623699</v>
      </c>
      <c r="CB87">
        <v>1.9695913635484701</v>
      </c>
      <c r="CC87">
        <v>2.7256999656721201</v>
      </c>
      <c r="CD87">
        <v>2.4252037396013399</v>
      </c>
      <c r="CE87">
        <v>2.3868755861594599</v>
      </c>
      <c r="CF87">
        <v>2.2599344650094002</v>
      </c>
      <c r="CG87">
        <v>3.46636774603054</v>
      </c>
      <c r="CH87">
        <v>2.61837105891505</v>
      </c>
      <c r="CI87">
        <v>2.1302804266349198</v>
      </c>
      <c r="CJ87">
        <v>2.12986962016035</v>
      </c>
      <c r="CK87">
        <v>2.4140924838123099</v>
      </c>
      <c r="CL87">
        <v>2.1105073597636901</v>
      </c>
      <c r="CM87">
        <v>2.1301995972400798</v>
      </c>
      <c r="CN87">
        <v>2.11991991890583</v>
      </c>
      <c r="CO87">
        <v>1.80557197752292</v>
      </c>
      <c r="CP87">
        <v>1.7030657375748799</v>
      </c>
      <c r="CQ87">
        <v>2.2189386777059701</v>
      </c>
      <c r="CR87">
        <v>2.0459534070216301</v>
      </c>
      <c r="CS87">
        <v>2.69891098183898</v>
      </c>
      <c r="CT87">
        <v>1.82418123539855</v>
      </c>
      <c r="CU87">
        <v>2.04695526171185</v>
      </c>
      <c r="CV87">
        <v>1.89043297974983</v>
      </c>
      <c r="CW87">
        <v>1.9039624137403399</v>
      </c>
      <c r="CX87">
        <v>1.86214185293392</v>
      </c>
      <c r="CY87">
        <v>2.0643512971834301</v>
      </c>
      <c r="CZ87">
        <v>2.0875741572690401</v>
      </c>
      <c r="DA87">
        <v>1.8551780154264601</v>
      </c>
      <c r="DB87">
        <v>1.8778450379174301</v>
      </c>
      <c r="DC87">
        <v>2.2362272149621698</v>
      </c>
      <c r="DD87">
        <v>2.3038506871053301</v>
      </c>
      <c r="DE87">
        <v>1.9284602119810901</v>
      </c>
      <c r="DF87">
        <v>1.8767766992164301</v>
      </c>
      <c r="DG87">
        <v>2.0693567043032499</v>
      </c>
      <c r="DH87">
        <v>2.04504518901711</v>
      </c>
      <c r="DI87">
        <v>2.2006943355377802</v>
      </c>
      <c r="DJ87">
        <v>2.15692116216275</v>
      </c>
      <c r="DK87">
        <v>1.9201260729205201</v>
      </c>
      <c r="DL87">
        <v>1.8823896612806701</v>
      </c>
      <c r="DM87">
        <v>2.14264333156141</v>
      </c>
      <c r="DN87">
        <v>2.0946366189865802</v>
      </c>
      <c r="DO87">
        <v>1.8505220868572001</v>
      </c>
      <c r="DP87">
        <v>1.8701231618717999</v>
      </c>
      <c r="DQ87">
        <v>1.8613773407005301</v>
      </c>
      <c r="DR87">
        <v>1.9355547760379499</v>
      </c>
      <c r="DS87">
        <v>1.96913606049793</v>
      </c>
      <c r="DT87">
        <v>1.9657067338865899</v>
      </c>
      <c r="DU87">
        <v>1.8386171263706199</v>
      </c>
      <c r="DV87">
        <v>1.9215563919314</v>
      </c>
      <c r="DW87">
        <v>2.2474983808541502</v>
      </c>
      <c r="DX87">
        <v>2.1684269353838102</v>
      </c>
      <c r="DY87">
        <v>1.8483108272634501</v>
      </c>
      <c r="DZ87">
        <v>1.8772316262680799</v>
      </c>
      <c r="EA87">
        <v>1.8704455885464399</v>
      </c>
      <c r="EB87">
        <v>1.7830306791734201</v>
      </c>
      <c r="EC87">
        <v>2.05502583089554</v>
      </c>
      <c r="ED87">
        <v>2.0946357573314001</v>
      </c>
      <c r="EE87">
        <v>1.8237034751247401</v>
      </c>
      <c r="EF87">
        <v>1.81091209872092</v>
      </c>
      <c r="EG87">
        <v>1.8307555494496699</v>
      </c>
      <c r="EH87">
        <v>1.9143427279157399</v>
      </c>
      <c r="EI87">
        <v>2.22234836468186</v>
      </c>
      <c r="EJ87">
        <v>2.2849232102089498</v>
      </c>
      <c r="EK87">
        <v>2.1607283988141299</v>
      </c>
      <c r="EL87">
        <v>2.0860915706529499</v>
      </c>
      <c r="EM87">
        <v>2.3771249041830802</v>
      </c>
      <c r="EN87">
        <v>2.2114010377647899</v>
      </c>
      <c r="EO87">
        <v>2.2012918731942999</v>
      </c>
      <c r="EP87">
        <v>2.15417642938323</v>
      </c>
      <c r="EQ87">
        <v>2.32795517963409</v>
      </c>
      <c r="ER87">
        <v>2.24654427082509</v>
      </c>
      <c r="ES87">
        <v>1.92727821246516</v>
      </c>
      <c r="ET87">
        <v>1.8774769252969099</v>
      </c>
      <c r="EU87">
        <v>1.98062541707018</v>
      </c>
      <c r="EV87">
        <v>2.06039938088706</v>
      </c>
      <c r="EW87">
        <v>2.0620869216903599</v>
      </c>
      <c r="EX87">
        <v>2.00130515744139</v>
      </c>
      <c r="EY87">
        <v>2.0850521062078702</v>
      </c>
      <c r="EZ87">
        <v>2.0883184907419698</v>
      </c>
      <c r="FA87">
        <v>2.06579691272416</v>
      </c>
      <c r="FB87">
        <v>2.0504030306148402</v>
      </c>
      <c r="FC87">
        <v>2.21314549184497</v>
      </c>
      <c r="FD87">
        <v>2.2228539573261799</v>
      </c>
      <c r="FE87">
        <v>1.74468454190154</v>
      </c>
      <c r="FF87">
        <v>1.70302163273927</v>
      </c>
      <c r="FG87">
        <v>1.63585050408949</v>
      </c>
      <c r="FH87">
        <v>1.62170465153687</v>
      </c>
      <c r="FI87">
        <v>1.80587199694072</v>
      </c>
      <c r="FJ87">
        <v>1.85709449991866</v>
      </c>
      <c r="FK87">
        <v>2.07384292104136</v>
      </c>
      <c r="FL87">
        <v>2.0416293343551</v>
      </c>
      <c r="FM87">
        <v>1.84230476195798</v>
      </c>
      <c r="FN87">
        <v>1.91663627951337</v>
      </c>
      <c r="FO87">
        <v>1.86939472420474</v>
      </c>
      <c r="FP87">
        <v>1.9152828449507899</v>
      </c>
      <c r="FQ87">
        <v>1.81784773437634</v>
      </c>
      <c r="FR87">
        <v>1.8402514819272</v>
      </c>
      <c r="FS87">
        <v>1.8528460927071699</v>
      </c>
      <c r="FT87">
        <v>1.86993995215947</v>
      </c>
      <c r="FU87">
        <v>1.8567614144043101</v>
      </c>
      <c r="FV87">
        <v>1.84624617154898</v>
      </c>
      <c r="FW87">
        <v>1.59968087321928</v>
      </c>
      <c r="FX87">
        <v>1.64694962804806</v>
      </c>
      <c r="FY87">
        <v>1.8610568317719201</v>
      </c>
      <c r="FZ87">
        <v>1.8480665713106901</v>
      </c>
      <c r="GA87">
        <v>1.93375987215052</v>
      </c>
      <c r="GB87">
        <v>1.8974454496087501</v>
      </c>
      <c r="GC87">
        <v>2.0990757544224099</v>
      </c>
      <c r="GD87">
        <v>2.0780624693896401</v>
      </c>
      <c r="GE87">
        <v>2.1065771425845501</v>
      </c>
      <c r="GF87">
        <v>2.0271709891771601</v>
      </c>
      <c r="GG87">
        <v>1.9019490115995501</v>
      </c>
      <c r="GH87">
        <v>1.8324373159699801</v>
      </c>
    </row>
    <row r="88" spans="1:190" x14ac:dyDescent="0.45">
      <c r="A88" t="s">
        <v>149</v>
      </c>
      <c r="B88" t="s">
        <v>115</v>
      </c>
      <c r="C88" t="s">
        <v>136</v>
      </c>
      <c r="D88">
        <v>30</v>
      </c>
      <c r="E88" s="1" cm="1">
        <f t="array" ref="E88">SUMPRODUCT($G88:$FZZ88,$G$2:$FZZ$2)/SUMPRODUCT(--($G88:$FZZ88&lt;&gt;""),$G$2:$FZZ$2)</f>
        <v>1.0417018079424634</v>
      </c>
      <c r="F88" s="1" cm="1">
        <f t="array" ref="F88">SUMPRODUCT($G88:$FZZ88,$F$2:$FZY$2)/SUMPRODUCT(--($G88:$FZZ88&lt;&gt;""),$F$2:$FZY$2)</f>
        <v>1.0071987536982923</v>
      </c>
      <c r="G88">
        <v>1.0015759730361</v>
      </c>
      <c r="H88">
        <v>0.98665237411989803</v>
      </c>
      <c r="I88">
        <v>0.99735512606011401</v>
      </c>
      <c r="J88">
        <v>0.98367824541792304</v>
      </c>
      <c r="K88">
        <v>0.99940695896811205</v>
      </c>
      <c r="L88">
        <v>0.98221229927546305</v>
      </c>
      <c r="M88">
        <v>1.0143094260551899</v>
      </c>
      <c r="N88">
        <v>1.0019561783877999</v>
      </c>
      <c r="O88">
        <v>1.0103973389412599</v>
      </c>
      <c r="P88">
        <v>0.987865523226925</v>
      </c>
      <c r="Q88">
        <v>1.0053635092462201</v>
      </c>
      <c r="R88">
        <v>1.0063355076109299</v>
      </c>
      <c r="S88">
        <v>0.99060801091679096</v>
      </c>
      <c r="T88">
        <v>1.00281045647192</v>
      </c>
      <c r="U88">
        <v>1.0274384811998301</v>
      </c>
      <c r="V88">
        <v>1.00086413907575</v>
      </c>
      <c r="W88">
        <v>1.0402522087133499</v>
      </c>
      <c r="X88">
        <v>1.0492683601895501</v>
      </c>
      <c r="Y88">
        <v>1.0402522087133499</v>
      </c>
      <c r="Z88">
        <v>1.0492683601895501</v>
      </c>
      <c r="AA88">
        <v>1.02959938031432</v>
      </c>
      <c r="AB88">
        <v>1.01074050593902</v>
      </c>
      <c r="AC88">
        <v>0.98615925615275202</v>
      </c>
      <c r="AD88">
        <v>1.0127439907781599</v>
      </c>
      <c r="AE88">
        <v>1.03409986743181</v>
      </c>
      <c r="AF88">
        <v>1.03548101662522</v>
      </c>
      <c r="AG88">
        <v>0.97423118717172597</v>
      </c>
      <c r="AH88">
        <v>0.96666145644310897</v>
      </c>
      <c r="AI88">
        <v>1.0995599734463599</v>
      </c>
      <c r="AJ88">
        <v>1.01325513053887</v>
      </c>
      <c r="AK88">
        <v>0.97204618659861897</v>
      </c>
      <c r="AL88">
        <v>0.95121159948087497</v>
      </c>
      <c r="AM88">
        <v>1.1335443979363899</v>
      </c>
      <c r="AN88">
        <v>0.99433138139367305</v>
      </c>
      <c r="AO88">
        <v>1.0952489867396</v>
      </c>
      <c r="AP88">
        <v>1.03372740510984</v>
      </c>
      <c r="AQ88">
        <v>1.0558932550011799</v>
      </c>
      <c r="AR88">
        <v>1.02577997360276</v>
      </c>
      <c r="AS88">
        <v>1.03801047487538</v>
      </c>
      <c r="AT88">
        <v>1.04432812641488</v>
      </c>
      <c r="AU88">
        <v>1.02713049489602</v>
      </c>
      <c r="AV88">
        <v>1.0301368563484901</v>
      </c>
      <c r="AW88">
        <v>1.10731277486804</v>
      </c>
      <c r="AX88">
        <v>1.02456006618564</v>
      </c>
      <c r="AY88">
        <v>0.92836272007109399</v>
      </c>
      <c r="AZ88">
        <v>0.93498108773972999</v>
      </c>
      <c r="BA88">
        <v>1.0098302449530601</v>
      </c>
      <c r="BB88">
        <v>0.97694190782055401</v>
      </c>
      <c r="BC88">
        <v>0.95490568448941004</v>
      </c>
      <c r="BD88">
        <v>0.97744308446807504</v>
      </c>
      <c r="BE88">
        <v>1.02636808834912</v>
      </c>
      <c r="BF88">
        <v>1.0193444579628099</v>
      </c>
      <c r="BG88">
        <v>1.05725610938875</v>
      </c>
      <c r="BH88">
        <v>1.04191350291493</v>
      </c>
      <c r="BI88">
        <v>0.95604274575954695</v>
      </c>
      <c r="BJ88">
        <v>0.93548395404311702</v>
      </c>
      <c r="BK88">
        <v>0.97452814554699996</v>
      </c>
      <c r="BL88">
        <v>0.95948556528135198</v>
      </c>
      <c r="BM88">
        <v>1.23783259212971</v>
      </c>
      <c r="BN88">
        <v>1.0469331915660101</v>
      </c>
      <c r="BO88">
        <v>1.0431328699670199</v>
      </c>
      <c r="BP88">
        <v>1.0393764253270501</v>
      </c>
      <c r="BQ88">
        <v>0.94476134480708596</v>
      </c>
      <c r="BR88">
        <v>0.91499744784020098</v>
      </c>
      <c r="BS88">
        <v>0.99289801295256896</v>
      </c>
      <c r="BT88">
        <v>0.98167453256517401</v>
      </c>
      <c r="BU88">
        <v>0.96595537592106895</v>
      </c>
      <c r="BV88">
        <v>0.97072916161909395</v>
      </c>
      <c r="BW88">
        <v>0.98811012163070999</v>
      </c>
      <c r="BX88">
        <v>1.03161423083808</v>
      </c>
      <c r="BY88">
        <v>1.02972220834829</v>
      </c>
      <c r="BZ88">
        <v>1.0041913622529299</v>
      </c>
      <c r="CA88">
        <v>1.2405291009357899</v>
      </c>
      <c r="CB88">
        <v>1.02737432349901</v>
      </c>
      <c r="CC88">
        <v>1.05949326187458</v>
      </c>
      <c r="CD88">
        <v>0.96196855399011705</v>
      </c>
      <c r="CE88">
        <v>0.96938916393789498</v>
      </c>
      <c r="CF88">
        <v>0.97925980217963304</v>
      </c>
      <c r="CG88">
        <v>1.408021384852</v>
      </c>
      <c r="CH88">
        <v>1.2040299450048599</v>
      </c>
      <c r="CI88">
        <v>1.0006874808613699</v>
      </c>
      <c r="CJ88">
        <v>1.01613804535188</v>
      </c>
      <c r="CK88">
        <v>1.18038550976801</v>
      </c>
      <c r="CL88">
        <v>1.02632934187625</v>
      </c>
      <c r="CM88">
        <v>1.00771961974143</v>
      </c>
      <c r="CN88">
        <v>1.0054754411614899</v>
      </c>
      <c r="CO88">
        <v>1.1214226681965</v>
      </c>
      <c r="CP88">
        <v>1.0393366452166199</v>
      </c>
      <c r="CQ88">
        <v>1.01718847072624</v>
      </c>
      <c r="CR88">
        <v>1.0083092900143</v>
      </c>
      <c r="CS88">
        <v>1.0638175055760799</v>
      </c>
      <c r="CT88">
        <v>0.94728946048160001</v>
      </c>
      <c r="CU88">
        <v>0.95610770667058598</v>
      </c>
      <c r="CV88">
        <v>0.95436850714814603</v>
      </c>
      <c r="CW88">
        <v>1.07649180642831</v>
      </c>
      <c r="CX88">
        <v>1.0143774016215601</v>
      </c>
      <c r="CY88">
        <v>0.99034514060451795</v>
      </c>
      <c r="CZ88">
        <v>1.02374176286763</v>
      </c>
      <c r="DA88">
        <v>0.99969440269424303</v>
      </c>
      <c r="DB88">
        <v>1.0250581886827701</v>
      </c>
      <c r="DC88">
        <v>1.00287179321412</v>
      </c>
      <c r="DD88">
        <v>1.0185934767942899</v>
      </c>
      <c r="DE88">
        <v>0.99891748239685296</v>
      </c>
      <c r="DF88">
        <v>1.0357632266883501</v>
      </c>
      <c r="DG88">
        <v>0.92428454919559</v>
      </c>
      <c r="DH88">
        <v>0.95866620720459195</v>
      </c>
      <c r="DI88">
        <v>1.01318368304863</v>
      </c>
      <c r="DJ88">
        <v>0.97581978330039898</v>
      </c>
      <c r="DK88">
        <v>0.99231790377221396</v>
      </c>
      <c r="DL88">
        <v>1.00389563538604</v>
      </c>
      <c r="DM88">
        <v>0.94691031431684702</v>
      </c>
      <c r="DN88">
        <v>1.0147688117796301</v>
      </c>
      <c r="DO88">
        <v>0.98789119282063698</v>
      </c>
      <c r="DP88">
        <v>1.0154442077766399</v>
      </c>
      <c r="DQ88">
        <v>0.99688984640816902</v>
      </c>
      <c r="DR88">
        <v>1.0493420045290001</v>
      </c>
      <c r="DS88">
        <v>1.07182034876469</v>
      </c>
      <c r="DT88">
        <v>1.05076607243955</v>
      </c>
      <c r="DU88">
        <v>0.99670317177772605</v>
      </c>
      <c r="DV88">
        <v>1.03323618544588</v>
      </c>
      <c r="DW88">
        <v>0.93735026393784904</v>
      </c>
      <c r="DX88">
        <v>0.95746212316437196</v>
      </c>
      <c r="DY88">
        <v>0.99759101084598201</v>
      </c>
      <c r="DZ88">
        <v>1.0339283187456501</v>
      </c>
      <c r="EA88">
        <v>1.01923802806968</v>
      </c>
      <c r="EB88">
        <v>0.94239925241554401</v>
      </c>
      <c r="EC88">
        <v>1.0023220764618599</v>
      </c>
      <c r="ED88">
        <v>1.02332830340561</v>
      </c>
      <c r="EE88">
        <v>0.962694885614232</v>
      </c>
      <c r="EF88">
        <v>0.98356747880567796</v>
      </c>
      <c r="EG88">
        <v>0.99442657409386204</v>
      </c>
      <c r="EH88">
        <v>1.0366001769509201</v>
      </c>
      <c r="EI88">
        <v>1.00360586502098</v>
      </c>
      <c r="EJ88">
        <v>1.0353441094117299</v>
      </c>
      <c r="EK88">
        <v>1.0022322742555601</v>
      </c>
      <c r="EL88">
        <v>1.00518098177849</v>
      </c>
      <c r="EM88">
        <v>0.96922982750388698</v>
      </c>
      <c r="EN88">
        <v>1.0126157257027799</v>
      </c>
      <c r="EO88">
        <v>0.94025035537282797</v>
      </c>
      <c r="EP88">
        <v>0.976499912020938</v>
      </c>
      <c r="EQ88">
        <v>1.00088049233515</v>
      </c>
      <c r="ER88">
        <v>1.0082663304283599</v>
      </c>
      <c r="ES88">
        <v>0.95254298312222896</v>
      </c>
      <c r="ET88">
        <v>0.99100276680694599</v>
      </c>
      <c r="EU88">
        <v>0.99099840856479104</v>
      </c>
      <c r="EV88">
        <v>1.01590100913893</v>
      </c>
      <c r="EW88">
        <v>0.95374295878531201</v>
      </c>
      <c r="EX88">
        <v>0.99242967543293803</v>
      </c>
      <c r="EY88">
        <v>1.0650554836830901</v>
      </c>
      <c r="EZ88">
        <v>1.01095222921321</v>
      </c>
      <c r="FA88">
        <v>0.98537307494163595</v>
      </c>
      <c r="FB88">
        <v>1.0196376123967399</v>
      </c>
      <c r="FC88">
        <v>0.98732481147711404</v>
      </c>
      <c r="FD88">
        <v>1.0233548860467401</v>
      </c>
      <c r="FE88">
        <v>1.0542882737400601</v>
      </c>
      <c r="FF88">
        <v>1.0350878507024901</v>
      </c>
      <c r="FG88">
        <v>1.01203868558646</v>
      </c>
      <c r="FH88">
        <v>1.0161101036500899</v>
      </c>
      <c r="FI88">
        <v>1.01337516331961</v>
      </c>
      <c r="FJ88">
        <v>1.0175165303618401</v>
      </c>
      <c r="FK88">
        <v>0.99355530845908901</v>
      </c>
      <c r="FL88">
        <v>0.97844282760374801</v>
      </c>
      <c r="FM88">
        <v>0.99487993930952001</v>
      </c>
      <c r="FN88">
        <v>1.04672314718698</v>
      </c>
      <c r="FO88">
        <v>1.010346546087</v>
      </c>
      <c r="FP88">
        <v>1.0357107737140101</v>
      </c>
      <c r="FQ88">
        <v>0.99710117795977804</v>
      </c>
      <c r="FR88">
        <v>1.0200680417483501</v>
      </c>
      <c r="FS88">
        <v>0.95212342702418995</v>
      </c>
      <c r="FT88">
        <v>0.998305806652798</v>
      </c>
      <c r="FU88">
        <v>0.94327960441277503</v>
      </c>
      <c r="FV88">
        <v>0.98142643020683595</v>
      </c>
      <c r="FW88">
        <v>1.02591297025869</v>
      </c>
      <c r="FX88">
        <v>1.0442950872780601</v>
      </c>
      <c r="FY88">
        <v>1.0291199390863599</v>
      </c>
      <c r="FZ88">
        <v>1.0262504765739699</v>
      </c>
      <c r="GA88">
        <v>0.99476127548188698</v>
      </c>
      <c r="GB88">
        <v>1.02240983098869</v>
      </c>
      <c r="GC88">
        <v>0.92403801376580796</v>
      </c>
      <c r="GD88">
        <v>0.970146521045264</v>
      </c>
      <c r="GE88">
        <v>0.99079624002936595</v>
      </c>
      <c r="GF88">
        <v>0.95018477670550705</v>
      </c>
      <c r="GG88">
        <v>0.97166519678461605</v>
      </c>
      <c r="GH88">
        <v>1.0011228907253</v>
      </c>
    </row>
    <row r="89" spans="1:190" x14ac:dyDescent="0.45">
      <c r="A89" t="s">
        <v>155</v>
      </c>
      <c r="B89" t="s">
        <v>217</v>
      </c>
      <c r="C89" t="s">
        <v>218</v>
      </c>
      <c r="D89">
        <v>30</v>
      </c>
      <c r="E89" s="1" cm="1">
        <f t="array" ref="E89">SUMPRODUCT($G89:$FZZ89,$G$2:$FZZ$2)/SUMPRODUCT(--($G89:$FZZ89&lt;&gt;""),$G$2:$FZZ$2)</f>
        <v>1.6829601342861329</v>
      </c>
      <c r="F89" s="1" cm="1">
        <f t="array" ref="F89">SUMPRODUCT($G89:$FZZ89,$F$2:$FZY$2)/SUMPRODUCT(--($G89:$FZZ89&lt;&gt;""),$F$2:$FZY$2)</f>
        <v>1.4955418261569422</v>
      </c>
      <c r="G89">
        <v>1.81651852628929</v>
      </c>
      <c r="H89">
        <v>1.49716170759371</v>
      </c>
      <c r="I89">
        <v>1.84133994811576</v>
      </c>
      <c r="J89">
        <v>1.4940759670046599</v>
      </c>
      <c r="K89">
        <v>1.82446570032193</v>
      </c>
      <c r="L89">
        <v>1.49326949863909</v>
      </c>
      <c r="M89">
        <v>1.7695596775025599</v>
      </c>
      <c r="N89">
        <v>1.46036749730701</v>
      </c>
      <c r="O89">
        <v>1.7905884370177101</v>
      </c>
      <c r="P89">
        <v>1.47510670319371</v>
      </c>
      <c r="Q89">
        <v>1.60970262859036</v>
      </c>
      <c r="R89">
        <v>1.5686062766367199</v>
      </c>
      <c r="S89">
        <v>1.4994637520281999</v>
      </c>
      <c r="T89">
        <v>1.41384992140667</v>
      </c>
      <c r="U89">
        <v>1.54467162609195</v>
      </c>
      <c r="V89">
        <v>1.4732383606567701</v>
      </c>
      <c r="W89">
        <v>1.78993501577315</v>
      </c>
      <c r="X89">
        <v>1.65212981388981</v>
      </c>
      <c r="Y89">
        <v>1.78993501577315</v>
      </c>
      <c r="Z89">
        <v>1.65212981388981</v>
      </c>
      <c r="AA89">
        <v>1.55722012822863</v>
      </c>
      <c r="AB89">
        <v>1.4891737275408199</v>
      </c>
      <c r="AC89">
        <v>1.42066015097623</v>
      </c>
      <c r="AD89">
        <v>1.45338171510076</v>
      </c>
      <c r="AE89">
        <v>1.7285730936916499</v>
      </c>
      <c r="AF89">
        <v>1.69894974971688</v>
      </c>
      <c r="AG89">
        <v>1.5374876764296901</v>
      </c>
      <c r="AH89">
        <v>1.42237093569836</v>
      </c>
      <c r="AI89">
        <v>1.67905002925513</v>
      </c>
      <c r="AJ89">
        <v>1.52761128291018</v>
      </c>
      <c r="AK89">
        <v>1.77396297846971</v>
      </c>
      <c r="AL89">
        <v>1.42672123804641</v>
      </c>
      <c r="AM89">
        <v>1.8262799021751399</v>
      </c>
      <c r="AN89">
        <v>1.44121066315511</v>
      </c>
      <c r="AO89">
        <v>1.73861442911316</v>
      </c>
      <c r="AP89">
        <v>1.4908624511338699</v>
      </c>
      <c r="AQ89">
        <v>1.6226671176246701</v>
      </c>
      <c r="AR89">
        <v>1.4964792263454101</v>
      </c>
      <c r="AS89">
        <v>1.66312300994506</v>
      </c>
      <c r="AT89">
        <v>1.5811953577546101</v>
      </c>
      <c r="AU89">
        <v>1.55077190932736</v>
      </c>
      <c r="AV89">
        <v>1.5220648072379801</v>
      </c>
      <c r="AW89">
        <v>1.77481399887842</v>
      </c>
      <c r="AX89">
        <v>1.44859040005979</v>
      </c>
      <c r="AY89">
        <v>1.7835872687829</v>
      </c>
      <c r="AZ89">
        <v>1.42316443159346</v>
      </c>
      <c r="BA89">
        <v>1.7144766056099601</v>
      </c>
      <c r="BB89">
        <v>1.45394351854838</v>
      </c>
      <c r="BC89">
        <v>1.4668188691264801</v>
      </c>
      <c r="BD89">
        <v>1.45559525760742</v>
      </c>
      <c r="BE89">
        <v>1.5272004300525499</v>
      </c>
      <c r="BF89">
        <v>1.46682267691706</v>
      </c>
      <c r="BG89">
        <v>1.66401081159513</v>
      </c>
      <c r="BH89">
        <v>1.5569563917892499</v>
      </c>
      <c r="BI89">
        <v>1.7677439085240401</v>
      </c>
      <c r="BJ89">
        <v>1.3750822900537201</v>
      </c>
      <c r="BK89">
        <v>1.4994168368265099</v>
      </c>
      <c r="BL89">
        <v>1.47015846040797</v>
      </c>
      <c r="BM89">
        <v>1.8415911685080399</v>
      </c>
      <c r="BN89">
        <v>1.4689504503058299</v>
      </c>
      <c r="BO89">
        <v>1.5591333569454799</v>
      </c>
      <c r="BP89">
        <v>1.4771781455245101</v>
      </c>
      <c r="BQ89">
        <v>1.8737498351102999</v>
      </c>
      <c r="BR89">
        <v>1.3952068823084101</v>
      </c>
      <c r="BS89">
        <v>1.5825731831677201</v>
      </c>
      <c r="BT89">
        <v>1.5080552538530501</v>
      </c>
      <c r="BU89">
        <v>1.56313345355705</v>
      </c>
      <c r="BV89">
        <v>1.49514028211554</v>
      </c>
      <c r="BW89">
        <v>1.5473978899616201</v>
      </c>
      <c r="BX89">
        <v>1.5648433758528899</v>
      </c>
      <c r="BY89">
        <v>1.5887347000338501</v>
      </c>
      <c r="BZ89">
        <v>1.51426982722603</v>
      </c>
      <c r="CA89">
        <v>1.8780176135620199</v>
      </c>
      <c r="CB89">
        <v>1.4214985816488399</v>
      </c>
      <c r="CC89">
        <v>1.93484461455974</v>
      </c>
      <c r="CD89">
        <v>1.5896386912637099</v>
      </c>
      <c r="CE89">
        <v>1.7303697950614201</v>
      </c>
      <c r="CF89">
        <v>1.52139358382576</v>
      </c>
      <c r="CG89">
        <v>2.0094187138108501</v>
      </c>
      <c r="CH89">
        <v>1.51219408712876</v>
      </c>
      <c r="CI89">
        <v>1.5975960453317499</v>
      </c>
      <c r="CJ89">
        <v>1.57049805702554</v>
      </c>
      <c r="CK89">
        <v>1.8838292333178099</v>
      </c>
      <c r="CL89">
        <v>1.4449031184474901</v>
      </c>
      <c r="CM89">
        <v>1.4944956442092601</v>
      </c>
      <c r="CN89">
        <v>1.44480858585794</v>
      </c>
      <c r="CO89">
        <v>1.7336742869389901</v>
      </c>
      <c r="CP89">
        <v>1.5251909782905499</v>
      </c>
      <c r="CQ89">
        <v>1.83267094514013</v>
      </c>
      <c r="CR89">
        <v>1.5498697051575301</v>
      </c>
      <c r="CS89">
        <v>2.1281506964174399</v>
      </c>
      <c r="CT89">
        <v>1.45211376260669</v>
      </c>
      <c r="CU89">
        <v>1.76009138323112</v>
      </c>
      <c r="CV89">
        <v>1.511921116371</v>
      </c>
      <c r="CW89">
        <v>1.56001698287186</v>
      </c>
      <c r="CX89">
        <v>1.4520831222535999</v>
      </c>
      <c r="CY89">
        <v>1.4736938672912601</v>
      </c>
      <c r="CZ89">
        <v>1.4881306706998101</v>
      </c>
      <c r="DA89">
        <v>1.51663892474845</v>
      </c>
      <c r="DB89">
        <v>1.5079677577841599</v>
      </c>
      <c r="DC89">
        <v>1.5588160909013</v>
      </c>
      <c r="DD89">
        <v>1.5146441999354701</v>
      </c>
      <c r="DE89">
        <v>1.44150205949293</v>
      </c>
      <c r="DF89">
        <v>1.4646654678728701</v>
      </c>
      <c r="DG89">
        <v>1.51808641745683</v>
      </c>
      <c r="DH89">
        <v>1.4423353386453399</v>
      </c>
      <c r="DI89">
        <v>1.6110584722877801</v>
      </c>
      <c r="DJ89">
        <v>1.4956312069639199</v>
      </c>
      <c r="DK89">
        <v>1.4681559443641901</v>
      </c>
      <c r="DL89">
        <v>1.4512323274005301</v>
      </c>
      <c r="DM89">
        <v>1.55889268537754</v>
      </c>
      <c r="DN89">
        <v>1.51030027393307</v>
      </c>
      <c r="DO89">
        <v>1.48580884923427</v>
      </c>
      <c r="DP89">
        <v>1.47552470128316</v>
      </c>
      <c r="DQ89">
        <v>1.46705065764575</v>
      </c>
      <c r="DR89">
        <v>1.5485385793550099</v>
      </c>
      <c r="DS89">
        <v>1.64166061671698</v>
      </c>
      <c r="DT89">
        <v>1.5138440962244599</v>
      </c>
      <c r="DU89">
        <v>1.44070245671858</v>
      </c>
      <c r="DV89">
        <v>1.5222099281510599</v>
      </c>
      <c r="DW89">
        <v>1.6593975349241801</v>
      </c>
      <c r="DX89">
        <v>1.5080439414139299</v>
      </c>
      <c r="DY89">
        <v>1.48283690400719</v>
      </c>
      <c r="DZ89">
        <v>1.48604175456697</v>
      </c>
      <c r="EA89">
        <v>1.5740581141124199</v>
      </c>
      <c r="EB89">
        <v>1.44629649481627</v>
      </c>
      <c r="EC89">
        <v>1.4332601475368001</v>
      </c>
      <c r="ED89">
        <v>1.4964812556853599</v>
      </c>
      <c r="EE89">
        <v>1.56057874006605</v>
      </c>
      <c r="EF89">
        <v>1.46549612954444</v>
      </c>
      <c r="EG89">
        <v>1.50400094140744</v>
      </c>
      <c r="EH89">
        <v>1.5349300849736001</v>
      </c>
      <c r="EI89">
        <v>1.5002827107016501</v>
      </c>
      <c r="EJ89">
        <v>1.5304845067666</v>
      </c>
      <c r="EK89">
        <v>1.5880762480628501</v>
      </c>
      <c r="EL89">
        <v>1.4989623387107101</v>
      </c>
      <c r="EM89">
        <v>1.51290235698745</v>
      </c>
      <c r="EN89">
        <v>1.5029524049107199</v>
      </c>
      <c r="EO89">
        <v>1.6209514167830801</v>
      </c>
      <c r="EP89">
        <v>1.48682257031884</v>
      </c>
      <c r="EQ89">
        <v>1.49629792157849</v>
      </c>
      <c r="ER89">
        <v>1.5150835285129201</v>
      </c>
      <c r="ES89">
        <v>1.4489119336277501</v>
      </c>
      <c r="ET89">
        <v>1.4290293328221499</v>
      </c>
      <c r="EU89">
        <v>1.4215195199963799</v>
      </c>
      <c r="EV89">
        <v>1.4414360367744901</v>
      </c>
      <c r="EW89">
        <v>1.5080004006854499</v>
      </c>
      <c r="EX89">
        <v>1.4835529779038901</v>
      </c>
      <c r="EY89">
        <v>1.6282706610781099</v>
      </c>
      <c r="EZ89">
        <v>1.50602813687486</v>
      </c>
      <c r="FA89">
        <v>1.53229130627129</v>
      </c>
      <c r="FB89">
        <v>1.53406351600752</v>
      </c>
      <c r="FC89">
        <v>1.5362346650812799</v>
      </c>
      <c r="FD89">
        <v>1.5539879729991</v>
      </c>
      <c r="FE89">
        <v>1.6206142433634401</v>
      </c>
      <c r="FF89">
        <v>1.5197889905370801</v>
      </c>
      <c r="FG89">
        <v>1.48422467281958</v>
      </c>
      <c r="FH89">
        <v>1.4577737570993901</v>
      </c>
      <c r="FI89">
        <v>1.51338437186861</v>
      </c>
      <c r="FJ89">
        <v>1.47418857945589</v>
      </c>
      <c r="FK89">
        <v>1.54694830848665</v>
      </c>
      <c r="FL89">
        <v>1.46207356147664</v>
      </c>
      <c r="FM89">
        <v>1.45168687121295</v>
      </c>
      <c r="FN89">
        <v>1.5331643761039999</v>
      </c>
      <c r="FO89">
        <v>1.53154058206703</v>
      </c>
      <c r="FP89">
        <v>1.5770061826894499</v>
      </c>
      <c r="FQ89">
        <v>1.5014789266130899</v>
      </c>
      <c r="FR89">
        <v>1.49320050901773</v>
      </c>
      <c r="FS89">
        <v>1.5092273641698</v>
      </c>
      <c r="FT89">
        <v>1.5079319812745</v>
      </c>
      <c r="FU89">
        <v>1.50628941151647</v>
      </c>
      <c r="FV89">
        <v>1.4865020453795501</v>
      </c>
      <c r="FW89">
        <v>1.4505174240113801</v>
      </c>
      <c r="FX89">
        <v>1.49071717527209</v>
      </c>
      <c r="FY89">
        <v>1.45441784413718</v>
      </c>
      <c r="FZ89">
        <v>1.4452666632081499</v>
      </c>
      <c r="GA89">
        <v>1.4919223450083801</v>
      </c>
      <c r="GB89">
        <v>1.51129841814551</v>
      </c>
      <c r="GC89">
        <v>1.5182361112548599</v>
      </c>
      <c r="GD89">
        <v>1.4850441681866</v>
      </c>
      <c r="GE89">
        <v>1.5631901385079101</v>
      </c>
      <c r="GF89">
        <v>1.41626160004101</v>
      </c>
      <c r="GG89">
        <v>1.4756019532803599</v>
      </c>
      <c r="GH89">
        <v>1.4554364533892601</v>
      </c>
    </row>
    <row r="90" spans="1:190" x14ac:dyDescent="0.45">
      <c r="A90" t="s">
        <v>128</v>
      </c>
      <c r="B90" t="s">
        <v>119</v>
      </c>
      <c r="C90" t="s">
        <v>117</v>
      </c>
      <c r="D90">
        <v>30</v>
      </c>
      <c r="E90" s="1" cm="1">
        <f t="array" ref="E90">SUMPRODUCT($G90:$FZZ90,$G$2:$FZZ$2)/SUMPRODUCT(--($G90:$FZZ90&lt;&gt;""),$G$2:$FZZ$2)</f>
        <v>1.2434547235314302</v>
      </c>
      <c r="F90" s="1" cm="1">
        <f t="array" ref="F90">SUMPRODUCT($G90:$FZZ90,$F$2:$FZY$2)/SUMPRODUCT(--($G90:$FZZ90&lt;&gt;""),$F$2:$FZY$2)</f>
        <v>1.2112163807998555</v>
      </c>
      <c r="G90">
        <v>1.2338656614972501</v>
      </c>
      <c r="H90">
        <v>1.1794064051236299</v>
      </c>
      <c r="I90">
        <v>1.23987584977577</v>
      </c>
      <c r="J90">
        <v>1.1803410255643001</v>
      </c>
      <c r="K90">
        <v>1.24093974474599</v>
      </c>
      <c r="L90">
        <v>1.17860989101945</v>
      </c>
      <c r="M90">
        <v>1.2541979293501999</v>
      </c>
      <c r="N90">
        <v>1.2005620694602199</v>
      </c>
      <c r="O90">
        <v>1.2364531301167201</v>
      </c>
      <c r="P90">
        <v>1.18260956832018</v>
      </c>
      <c r="Q90">
        <v>1.2599807654520701</v>
      </c>
      <c r="R90">
        <v>1.24834227051561</v>
      </c>
      <c r="S90">
        <v>1.24659033963615</v>
      </c>
      <c r="T90">
        <v>1.2157853090566999</v>
      </c>
      <c r="U90">
        <v>1.2005526337810799</v>
      </c>
      <c r="V90">
        <v>1.19959989873535</v>
      </c>
      <c r="W90">
        <v>1.2987077291375799</v>
      </c>
      <c r="X90">
        <v>1.33524312583881</v>
      </c>
      <c r="Y90">
        <v>1.2987077291375799</v>
      </c>
      <c r="Z90">
        <v>1.33524312583881</v>
      </c>
      <c r="AA90">
        <v>1.2124740974129</v>
      </c>
      <c r="AB90">
        <v>1.2015446855281999</v>
      </c>
      <c r="AC90">
        <v>1.20811109267141</v>
      </c>
      <c r="AD90">
        <v>1.2466370335816701</v>
      </c>
      <c r="AE90">
        <v>1.31564545016266</v>
      </c>
      <c r="AF90">
        <v>1.3392382340629001</v>
      </c>
      <c r="AG90">
        <v>1.2620156093014401</v>
      </c>
      <c r="AH90">
        <v>1.2048596455637499</v>
      </c>
      <c r="AI90">
        <v>1.24856368486818</v>
      </c>
      <c r="AJ90">
        <v>1.1906609828464501</v>
      </c>
      <c r="AK90">
        <v>1.193907662302</v>
      </c>
      <c r="AL90">
        <v>1.1803720529105699</v>
      </c>
      <c r="AM90">
        <v>1.20489386305492</v>
      </c>
      <c r="AN90">
        <v>1.16828345014065</v>
      </c>
      <c r="AO90">
        <v>1.20820828761994</v>
      </c>
      <c r="AP90">
        <v>1.1695253948192601</v>
      </c>
      <c r="AQ90">
        <v>1.15801689971354</v>
      </c>
      <c r="AR90">
        <v>1.1579039110641001</v>
      </c>
      <c r="AS90">
        <v>1.31210481530068</v>
      </c>
      <c r="AT90">
        <v>1.3631527773761201</v>
      </c>
      <c r="AU90">
        <v>1.2281577596881099</v>
      </c>
      <c r="AV90">
        <v>1.20320018763037</v>
      </c>
      <c r="AW90">
        <v>1.3325625104398999</v>
      </c>
      <c r="AX90">
        <v>1.20397677577572</v>
      </c>
      <c r="AY90">
        <v>1.13285806685343</v>
      </c>
      <c r="AZ90">
        <v>1.1212206551491599</v>
      </c>
      <c r="BA90">
        <v>1.14619273836237</v>
      </c>
      <c r="BB90">
        <v>1.15651791844201</v>
      </c>
      <c r="BC90">
        <v>1.23614955494403</v>
      </c>
      <c r="BD90">
        <v>1.2158148198377301</v>
      </c>
      <c r="BE90">
        <v>1.22529188139443</v>
      </c>
      <c r="BF90">
        <v>1.1911419751218999</v>
      </c>
      <c r="BG90">
        <v>1.2588918908889699</v>
      </c>
      <c r="BH90">
        <v>1.23329654307035</v>
      </c>
      <c r="BI90">
        <v>1.26194006547793</v>
      </c>
      <c r="BJ90">
        <v>1.14591141163859</v>
      </c>
      <c r="BK90">
        <v>1.2494643555535001</v>
      </c>
      <c r="BL90">
        <v>1.21904785286797</v>
      </c>
      <c r="BM90">
        <v>1.22303001548529</v>
      </c>
      <c r="BN90">
        <v>1.2037956681708399</v>
      </c>
      <c r="BO90">
        <v>1.2810898344396999</v>
      </c>
      <c r="BP90">
        <v>1.25922124824566</v>
      </c>
      <c r="BQ90">
        <v>1.14810099349935</v>
      </c>
      <c r="BR90">
        <v>1.09319993312528</v>
      </c>
      <c r="BS90">
        <v>1.2570556899419201</v>
      </c>
      <c r="BT90">
        <v>1.2281369248234499</v>
      </c>
      <c r="BU90">
        <v>1.2304501138383499</v>
      </c>
      <c r="BV90">
        <v>1.2143233093060199</v>
      </c>
      <c r="BW90">
        <v>1.2868364340747001</v>
      </c>
      <c r="BX90">
        <v>1.2884889425880499</v>
      </c>
      <c r="BY90">
        <v>1.1740789101278799</v>
      </c>
      <c r="BZ90">
        <v>1.1792637940507</v>
      </c>
      <c r="CA90">
        <v>1.6545665469205399</v>
      </c>
      <c r="CB90">
        <v>1.19743523748354</v>
      </c>
      <c r="CC90">
        <v>1.3531818116940699</v>
      </c>
      <c r="CD90">
        <v>1.1462842394738899</v>
      </c>
      <c r="CE90">
        <v>1.2289724242425299</v>
      </c>
      <c r="CF90">
        <v>1.1838453987848201</v>
      </c>
      <c r="CG90">
        <v>1.2603378543405099</v>
      </c>
      <c r="CH90">
        <v>1.2275989440460799</v>
      </c>
      <c r="CI90">
        <v>1.22182342006633</v>
      </c>
      <c r="CJ90">
        <v>1.2260013542596599</v>
      </c>
      <c r="CK90">
        <v>1.2370906036298901</v>
      </c>
      <c r="CL90">
        <v>1.1328292228362999</v>
      </c>
      <c r="CM90">
        <v>1.1864540050795001</v>
      </c>
      <c r="CN90">
        <v>1.2051779276835899</v>
      </c>
      <c r="CO90">
        <v>1.2818026381590899</v>
      </c>
      <c r="CP90">
        <v>1.2745581132270201</v>
      </c>
      <c r="CQ90">
        <v>1.26250832658354</v>
      </c>
      <c r="CR90">
        <v>1.26295188041499</v>
      </c>
      <c r="CS90">
        <v>1.3320328343621399</v>
      </c>
      <c r="CT90">
        <v>1.1332523663154399</v>
      </c>
      <c r="CU90">
        <v>1.2046746518290501</v>
      </c>
      <c r="CV90">
        <v>1.20987415600996</v>
      </c>
      <c r="CW90">
        <v>1.2030749163336001</v>
      </c>
      <c r="CX90">
        <v>1.21325092971812</v>
      </c>
      <c r="CY90">
        <v>1.2039443146733599</v>
      </c>
      <c r="CZ90">
        <v>1.23889673034063</v>
      </c>
      <c r="DA90">
        <v>1.21390006929327</v>
      </c>
      <c r="DB90">
        <v>1.25160409877987</v>
      </c>
      <c r="DC90">
        <v>1.1980744170065201</v>
      </c>
      <c r="DD90">
        <v>1.23085184360444</v>
      </c>
      <c r="DE90">
        <v>1.2504931689748799</v>
      </c>
      <c r="DF90">
        <v>1.2911645228155699</v>
      </c>
      <c r="DG90">
        <v>1.1500901980812399</v>
      </c>
      <c r="DH90">
        <v>1.16650482535897</v>
      </c>
      <c r="DI90">
        <v>1.2191499024510299</v>
      </c>
      <c r="DJ90">
        <v>1.1622645515947101</v>
      </c>
      <c r="DK90">
        <v>1.18625500938076</v>
      </c>
      <c r="DL90">
        <v>1.2233174312459001</v>
      </c>
      <c r="DM90">
        <v>1.1758080921757199</v>
      </c>
      <c r="DN90">
        <v>1.23749817775088</v>
      </c>
      <c r="DO90">
        <v>1.21219329982386</v>
      </c>
      <c r="DP90">
        <v>1.2621912783123601</v>
      </c>
      <c r="DQ90">
        <v>1.23847894017638</v>
      </c>
      <c r="DR90">
        <v>1.2906560522522099</v>
      </c>
      <c r="DS90">
        <v>1.2477017826813399</v>
      </c>
      <c r="DT90">
        <v>1.2102159656472</v>
      </c>
      <c r="DU90">
        <v>1.24541630185915</v>
      </c>
      <c r="DV90">
        <v>1.2841247007301999</v>
      </c>
      <c r="DW90">
        <v>1.15207142001109</v>
      </c>
      <c r="DX90">
        <v>1.1734299252926399</v>
      </c>
      <c r="DY90">
        <v>1.2494110410111401</v>
      </c>
      <c r="DZ90">
        <v>1.2488955986421999</v>
      </c>
      <c r="EA90">
        <v>1.20161379504901</v>
      </c>
      <c r="EB90">
        <v>1.1529514070103599</v>
      </c>
      <c r="EC90">
        <v>1.2178129307905601</v>
      </c>
      <c r="ED90">
        <v>1.2770735801595601</v>
      </c>
      <c r="EE90">
        <v>1.22592256648575</v>
      </c>
      <c r="EF90">
        <v>1.18275298475945</v>
      </c>
      <c r="EG90">
        <v>1.24649670122649</v>
      </c>
      <c r="EH90">
        <v>1.2894728946806799</v>
      </c>
      <c r="EI90">
        <v>1.21702091978825</v>
      </c>
      <c r="EJ90">
        <v>1.25524049047173</v>
      </c>
      <c r="EK90">
        <v>1.22538752972402</v>
      </c>
      <c r="EL90">
        <v>1.2238929898698401</v>
      </c>
      <c r="EM90">
        <v>1.2058206528542801</v>
      </c>
      <c r="EN90">
        <v>1.25456870442896</v>
      </c>
      <c r="EO90">
        <v>1.1689057398587901</v>
      </c>
      <c r="EP90">
        <v>1.2030661539963901</v>
      </c>
      <c r="EQ90">
        <v>1.19806336344993</v>
      </c>
      <c r="ER90">
        <v>1.2214997649346599</v>
      </c>
      <c r="ES90">
        <v>1.1779455105612899</v>
      </c>
      <c r="ET90">
        <v>1.19796109352359</v>
      </c>
      <c r="EU90">
        <v>1.21435331739537</v>
      </c>
      <c r="EV90">
        <v>1.2328285689388201</v>
      </c>
      <c r="EW90">
        <v>1.1765274371982499</v>
      </c>
      <c r="EX90">
        <v>1.2036612228174499</v>
      </c>
      <c r="EY90">
        <v>1.2051770449438901</v>
      </c>
      <c r="EZ90">
        <v>1.1795051501524401</v>
      </c>
      <c r="FA90">
        <v>1.20507915072398</v>
      </c>
      <c r="FB90">
        <v>1.2471009369902799</v>
      </c>
      <c r="FC90">
        <v>1.2016044282184499</v>
      </c>
      <c r="FD90">
        <v>1.27547031938435</v>
      </c>
      <c r="FE90">
        <v>1.2486572601726</v>
      </c>
      <c r="FF90">
        <v>1.2500755295834101</v>
      </c>
      <c r="FG90">
        <v>1.2486377828586199</v>
      </c>
      <c r="FH90">
        <v>1.2591700568226301</v>
      </c>
      <c r="FI90">
        <v>1.21286176943427</v>
      </c>
      <c r="FJ90">
        <v>1.24048546494573</v>
      </c>
      <c r="FK90">
        <v>1.21516255821643</v>
      </c>
      <c r="FL90">
        <v>1.1974198361964701</v>
      </c>
      <c r="FM90">
        <v>1.25246229082345</v>
      </c>
      <c r="FN90">
        <v>1.32058539861192</v>
      </c>
      <c r="FO90">
        <v>1.2610663424241799</v>
      </c>
      <c r="FP90">
        <v>1.30794721435164</v>
      </c>
      <c r="FQ90">
        <v>1.2339039388569799</v>
      </c>
      <c r="FR90">
        <v>1.2541378182787899</v>
      </c>
      <c r="FS90">
        <v>1.2118042113349301</v>
      </c>
      <c r="FT90">
        <v>1.24072528968614</v>
      </c>
      <c r="FU90">
        <v>1.1824403061614801</v>
      </c>
      <c r="FV90">
        <v>1.2267490716838301</v>
      </c>
      <c r="FW90">
        <v>1.21268940640691</v>
      </c>
      <c r="FX90">
        <v>1.2867117197237901</v>
      </c>
      <c r="FY90">
        <v>1.21953494889507</v>
      </c>
      <c r="FZ90">
        <v>1.2596715352008701</v>
      </c>
      <c r="GA90">
        <v>1.21773725838205</v>
      </c>
      <c r="GB90">
        <v>1.2543295054894401</v>
      </c>
      <c r="GC90">
        <v>1.15893071005547</v>
      </c>
      <c r="GD90">
        <v>1.2219830598069501</v>
      </c>
      <c r="GE90">
        <v>1.2681447102486401</v>
      </c>
      <c r="GF90">
        <v>1.18655636269854</v>
      </c>
      <c r="GG90">
        <v>1.20062275595084</v>
      </c>
      <c r="GH90">
        <v>1.22018615442456</v>
      </c>
    </row>
    <row r="91" spans="1:190" x14ac:dyDescent="0.45">
      <c r="A91" t="s">
        <v>128</v>
      </c>
      <c r="B91" t="s">
        <v>119</v>
      </c>
      <c r="C91" t="s">
        <v>116</v>
      </c>
      <c r="D91">
        <v>30</v>
      </c>
      <c r="E91" s="1" cm="1">
        <f t="array" ref="E91">SUMPRODUCT($G91:$FZZ91,$G$2:$FZZ$2)/SUMPRODUCT(--($G91:$FZZ91&lt;&gt;""),$G$2:$FZZ$2)</f>
        <v>1.3264933429418067</v>
      </c>
      <c r="F91" s="1" cm="1">
        <f t="array" ref="F91">SUMPRODUCT($G91:$FZZ91,$F$2:$FZY$2)/SUMPRODUCT(--($G91:$FZZ91&lt;&gt;""),$F$2:$FZY$2)</f>
        <v>1.2755983836336895</v>
      </c>
      <c r="G91">
        <v>1.3238293818183799</v>
      </c>
      <c r="H91">
        <v>1.2292931269615599</v>
      </c>
      <c r="I91">
        <v>1.3284545350124799</v>
      </c>
      <c r="J91">
        <v>1.22930784407033</v>
      </c>
      <c r="K91">
        <v>1.3278041800756899</v>
      </c>
      <c r="L91">
        <v>1.2276772321704901</v>
      </c>
      <c r="M91">
        <v>1.3446146827565699</v>
      </c>
      <c r="N91">
        <v>1.2475144288642701</v>
      </c>
      <c r="O91">
        <v>1.3254702003865899</v>
      </c>
      <c r="P91">
        <v>1.2289129597539801</v>
      </c>
      <c r="Q91">
        <v>1.2776901225825601</v>
      </c>
      <c r="R91">
        <v>1.31396785455694</v>
      </c>
      <c r="S91">
        <v>1.2948050878103301</v>
      </c>
      <c r="T91">
        <v>1.2794474202302699</v>
      </c>
      <c r="U91">
        <v>1.31695176476943</v>
      </c>
      <c r="V91">
        <v>1.29071540927969</v>
      </c>
      <c r="W91">
        <v>1.3883702362086501</v>
      </c>
      <c r="X91">
        <v>1.4037322234688101</v>
      </c>
      <c r="Y91">
        <v>1.3883702362086501</v>
      </c>
      <c r="Z91">
        <v>1.4037322234688101</v>
      </c>
      <c r="AA91">
        <v>1.28031807447305</v>
      </c>
      <c r="AB91">
        <v>1.2595888311543399</v>
      </c>
      <c r="AC91">
        <v>1.23336870764165</v>
      </c>
      <c r="AD91">
        <v>1.3002623021408399</v>
      </c>
      <c r="AE91">
        <v>1.4319657145915199</v>
      </c>
      <c r="AF91">
        <v>1.44941410120989</v>
      </c>
      <c r="AG91">
        <v>1.36871796871191</v>
      </c>
      <c r="AH91">
        <v>1.2692770429176801</v>
      </c>
      <c r="AI91">
        <v>1.3866576036443801</v>
      </c>
      <c r="AJ91">
        <v>1.28037882536766</v>
      </c>
      <c r="AK91">
        <v>1.33080454849665</v>
      </c>
      <c r="AL91">
        <v>1.25488107232761</v>
      </c>
      <c r="AM91">
        <v>1.2890579533051201</v>
      </c>
      <c r="AN91">
        <v>1.2268906705209499</v>
      </c>
      <c r="AO91">
        <v>1.25957896905515</v>
      </c>
      <c r="AP91">
        <v>1.22382235146249</v>
      </c>
      <c r="AQ91">
        <v>1.2428188986285</v>
      </c>
      <c r="AR91">
        <v>1.20645218755119</v>
      </c>
      <c r="AS91">
        <v>1.4135773652295101</v>
      </c>
      <c r="AT91">
        <v>1.4466867654515101</v>
      </c>
      <c r="AU91">
        <v>1.28648943567728</v>
      </c>
      <c r="AV91">
        <v>1.2524794203810199</v>
      </c>
      <c r="AW91">
        <v>1.5054402177839099</v>
      </c>
      <c r="AX91">
        <v>1.26702521315385</v>
      </c>
      <c r="AY91">
        <v>1.19688636780879</v>
      </c>
      <c r="AZ91">
        <v>1.1691799988559499</v>
      </c>
      <c r="BA91">
        <v>1.2037505537494</v>
      </c>
      <c r="BB91">
        <v>1.20490301075113</v>
      </c>
      <c r="BC91">
        <v>1.28115383493113</v>
      </c>
      <c r="BD91">
        <v>1.2794096912823301</v>
      </c>
      <c r="BE91">
        <v>1.27383464238725</v>
      </c>
      <c r="BF91">
        <v>1.2158540551253001</v>
      </c>
      <c r="BG91">
        <v>1.33050984811461</v>
      </c>
      <c r="BH91">
        <v>1.28023193283065</v>
      </c>
      <c r="BI91">
        <v>1.46100763265398</v>
      </c>
      <c r="BJ91">
        <v>1.21433975611561</v>
      </c>
      <c r="BK91">
        <v>1.3192344169632599</v>
      </c>
      <c r="BL91">
        <v>1.2866554009679501</v>
      </c>
      <c r="BM91">
        <v>1.34109900140826</v>
      </c>
      <c r="BN91">
        <v>1.26125283473723</v>
      </c>
      <c r="BO91">
        <v>1.3508257149379399</v>
      </c>
      <c r="BP91">
        <v>1.3254821024808401</v>
      </c>
      <c r="BQ91">
        <v>1.1973698232160599</v>
      </c>
      <c r="BR91">
        <v>1.1454530418967099</v>
      </c>
      <c r="BS91">
        <v>1.33522605709511</v>
      </c>
      <c r="BT91">
        <v>1.31409687677624</v>
      </c>
      <c r="BU91">
        <v>1.3441322958256401</v>
      </c>
      <c r="BV91">
        <v>1.2967512055780199</v>
      </c>
      <c r="BW91">
        <v>1.33326626094296</v>
      </c>
      <c r="BX91">
        <v>1.34774975581532</v>
      </c>
      <c r="BY91">
        <v>1.25062977708963</v>
      </c>
      <c r="BZ91">
        <v>1.2420559392686701</v>
      </c>
      <c r="CA91">
        <v>1.6825164365310401</v>
      </c>
      <c r="CB91">
        <v>1.2600156906870701</v>
      </c>
      <c r="CC91">
        <v>1.4874521822875399</v>
      </c>
      <c r="CD91">
        <v>1.2058941854774401</v>
      </c>
      <c r="CE91">
        <v>1.3146591835880099</v>
      </c>
      <c r="CF91">
        <v>1.24986165617585</v>
      </c>
      <c r="CG91">
        <v>1.3376035366467001</v>
      </c>
      <c r="CH91">
        <v>1.3006100065538799</v>
      </c>
      <c r="CI91">
        <v>1.2917564834103099</v>
      </c>
      <c r="CJ91">
        <v>1.29521789635456</v>
      </c>
      <c r="CK91">
        <v>1.2837338516188099</v>
      </c>
      <c r="CL91">
        <v>1.17886504263227</v>
      </c>
      <c r="CM91">
        <v>1.2509777154741299</v>
      </c>
      <c r="CN91">
        <v>1.28179700504474</v>
      </c>
      <c r="CO91">
        <v>1.3737295350721199</v>
      </c>
      <c r="CP91">
        <v>1.32344555090945</v>
      </c>
      <c r="CQ91">
        <v>1.37263803966861</v>
      </c>
      <c r="CR91">
        <v>1.3482463415491801</v>
      </c>
      <c r="CS91">
        <v>1.47659191861367</v>
      </c>
      <c r="CT91">
        <v>1.1931169310799901</v>
      </c>
      <c r="CU91">
        <v>1.3080657290100799</v>
      </c>
      <c r="CV91">
        <v>1.2911406512021599</v>
      </c>
      <c r="CW91">
        <v>1.2949404445860899</v>
      </c>
      <c r="CX91">
        <v>1.2835608408565999</v>
      </c>
      <c r="CY91">
        <v>1.2478428365029799</v>
      </c>
      <c r="CZ91">
        <v>1.28825425321377</v>
      </c>
      <c r="DA91">
        <v>1.2471115559163499</v>
      </c>
      <c r="DB91">
        <v>1.2897955151075</v>
      </c>
      <c r="DC91">
        <v>1.2516419204589599</v>
      </c>
      <c r="DD91">
        <v>1.2858216920204499</v>
      </c>
      <c r="DE91">
        <v>1.3257991564561999</v>
      </c>
      <c r="DF91">
        <v>1.34949331196764</v>
      </c>
      <c r="DG91">
        <v>1.2033646778324301</v>
      </c>
      <c r="DH91">
        <v>1.2257764803853199</v>
      </c>
      <c r="DI91">
        <v>1.28934107950798</v>
      </c>
      <c r="DJ91">
        <v>1.1995704214101901</v>
      </c>
      <c r="DK91">
        <v>1.2356110876499999</v>
      </c>
      <c r="DL91">
        <v>1.2603002881956</v>
      </c>
      <c r="DM91">
        <v>1.2372307349052201</v>
      </c>
      <c r="DN91">
        <v>1.3219255053399399</v>
      </c>
      <c r="DO91">
        <v>1.28532252865784</v>
      </c>
      <c r="DP91">
        <v>1.3343494346490601</v>
      </c>
      <c r="DQ91">
        <v>1.28629857419743</v>
      </c>
      <c r="DR91">
        <v>1.3409522258597999</v>
      </c>
      <c r="DS91">
        <v>1.32867094281903</v>
      </c>
      <c r="DT91">
        <v>1.2913337522317301</v>
      </c>
      <c r="DU91">
        <v>1.2763247691347299</v>
      </c>
      <c r="DV91">
        <v>1.35429937155279</v>
      </c>
      <c r="DW91">
        <v>1.2332269964860001</v>
      </c>
      <c r="DX91">
        <v>1.2272598960393399</v>
      </c>
      <c r="DY91">
        <v>1.2795159352570999</v>
      </c>
      <c r="DZ91">
        <v>1.3021549599619899</v>
      </c>
      <c r="EA91">
        <v>1.31828774948868</v>
      </c>
      <c r="EB91">
        <v>1.22289578954792</v>
      </c>
      <c r="EC91">
        <v>1.2979051871390701</v>
      </c>
      <c r="ED91">
        <v>1.3387354803488101</v>
      </c>
      <c r="EE91">
        <v>1.2847385538464999</v>
      </c>
      <c r="EF91">
        <v>1.2588200611101701</v>
      </c>
      <c r="EG91">
        <v>1.3017576022230199</v>
      </c>
      <c r="EH91">
        <v>1.3429004749319</v>
      </c>
      <c r="EI91">
        <v>1.25833213946607</v>
      </c>
      <c r="EJ91">
        <v>1.34663022410369</v>
      </c>
      <c r="EK91">
        <v>1.29754896617406</v>
      </c>
      <c r="EL91">
        <v>1.30827174171952</v>
      </c>
      <c r="EM91">
        <v>1.2797109439204899</v>
      </c>
      <c r="EN91">
        <v>1.3195626839082399</v>
      </c>
      <c r="EO91">
        <v>1.2308000069277101</v>
      </c>
      <c r="EP91">
        <v>1.2584636512576901</v>
      </c>
      <c r="EQ91">
        <v>1.25453540810554</v>
      </c>
      <c r="ER91">
        <v>1.28935707518461</v>
      </c>
      <c r="ES91">
        <v>1.22409615458751</v>
      </c>
      <c r="ET91">
        <v>1.2547206897246801</v>
      </c>
      <c r="EU91">
        <v>1.2309220506435801</v>
      </c>
      <c r="EV91">
        <v>1.2637665899419499</v>
      </c>
      <c r="EW91">
        <v>1.2299925155098801</v>
      </c>
      <c r="EX91">
        <v>1.26250376421792</v>
      </c>
      <c r="EY91">
        <v>1.2734120893722101</v>
      </c>
      <c r="EZ91">
        <v>1.2161080903460599</v>
      </c>
      <c r="FA91">
        <v>1.2648258110745301</v>
      </c>
      <c r="FB91">
        <v>1.3204097817514999</v>
      </c>
      <c r="FC91">
        <v>1.26100476578316</v>
      </c>
      <c r="FD91">
        <v>1.3356633621933001</v>
      </c>
      <c r="FE91">
        <v>1.3195750150175301</v>
      </c>
      <c r="FF91">
        <v>1.2978842129388899</v>
      </c>
      <c r="FG91">
        <v>1.3009075398260199</v>
      </c>
      <c r="FH91">
        <v>1.33020724519523</v>
      </c>
      <c r="FI91">
        <v>1.2490571401238999</v>
      </c>
      <c r="FJ91">
        <v>1.2946002247699</v>
      </c>
      <c r="FK91">
        <v>1.2509021448639299</v>
      </c>
      <c r="FL91">
        <v>1.2441583133174301</v>
      </c>
      <c r="FM91">
        <v>1.2786677759723999</v>
      </c>
      <c r="FN91">
        <v>1.36427513948984</v>
      </c>
      <c r="FO91">
        <v>1.32196319928512</v>
      </c>
      <c r="FP91">
        <v>1.3708150889902599</v>
      </c>
      <c r="FQ91">
        <v>1.29430522504304</v>
      </c>
      <c r="FR91">
        <v>1.3245280066604299</v>
      </c>
      <c r="FS91">
        <v>1.27176140966013</v>
      </c>
      <c r="FT91">
        <v>1.3317781424339299</v>
      </c>
      <c r="FU91">
        <v>1.24627957306725</v>
      </c>
      <c r="FV91">
        <v>1.3014310073271</v>
      </c>
      <c r="FW91">
        <v>1.28712589378811</v>
      </c>
      <c r="FX91">
        <v>1.35198309318812</v>
      </c>
      <c r="FY91">
        <v>1.27623778165899</v>
      </c>
      <c r="FZ91">
        <v>1.3116093281960699</v>
      </c>
      <c r="GA91">
        <v>1.2734095875249001</v>
      </c>
      <c r="GB91">
        <v>1.3144322019642201</v>
      </c>
      <c r="GC91">
        <v>1.22090843716094</v>
      </c>
      <c r="GD91">
        <v>1.28949960893385</v>
      </c>
      <c r="GE91">
        <v>1.2915042254900699</v>
      </c>
      <c r="GF91">
        <v>1.2530474062513599</v>
      </c>
      <c r="GG91">
        <v>1.25687576479517</v>
      </c>
      <c r="GH91">
        <v>1.2667894571425</v>
      </c>
    </row>
    <row r="92" spans="1:190" x14ac:dyDescent="0.45">
      <c r="A92" t="s">
        <v>123</v>
      </c>
      <c r="B92" t="s">
        <v>208</v>
      </c>
      <c r="C92" t="s">
        <v>116</v>
      </c>
      <c r="D92">
        <v>30</v>
      </c>
      <c r="E92" s="1" cm="1">
        <f t="array" ref="E92">SUMPRODUCT($G92:$FZZ92,$G$2:$FZZ$2)/SUMPRODUCT(--($G92:$FZZ92&lt;&gt;""),$G$2:$FZZ$2)</f>
        <v>1.7618947766289106</v>
      </c>
      <c r="F92" s="1" cm="1">
        <f t="array" ref="F92">SUMPRODUCT($G92:$FZZ92,$F$2:$FZY$2)/SUMPRODUCT(--($G92:$FZZ92&lt;&gt;""),$F$2:$FZY$2)</f>
        <v>1.6275701271959016</v>
      </c>
      <c r="G92">
        <v>1.6176217188008299</v>
      </c>
      <c r="H92">
        <v>1.5408037079146499</v>
      </c>
      <c r="I92">
        <v>1.62018257203003</v>
      </c>
      <c r="J92">
        <v>1.5747399768522801</v>
      </c>
      <c r="K92">
        <v>1.6170270989346001</v>
      </c>
      <c r="L92">
        <v>1.5790819248055199</v>
      </c>
      <c r="M92">
        <v>1.28125440872078</v>
      </c>
      <c r="N92">
        <v>1.22746581256443</v>
      </c>
      <c r="O92">
        <v>1.62533645839865</v>
      </c>
      <c r="P92">
        <v>1.55755552966655</v>
      </c>
      <c r="Q92">
        <v>1.86324791247368</v>
      </c>
      <c r="R92">
        <v>1.7504385559479301</v>
      </c>
      <c r="S92">
        <v>1.73042545216191</v>
      </c>
      <c r="T92">
        <v>1.61395631953606</v>
      </c>
      <c r="U92">
        <v>1.3462139416838499</v>
      </c>
      <c r="V92">
        <v>1.3536521898478999</v>
      </c>
      <c r="W92">
        <v>1.9290523032489399</v>
      </c>
      <c r="X92">
        <v>1.9691302232145</v>
      </c>
      <c r="Y92">
        <v>1.9290523032489399</v>
      </c>
      <c r="Z92">
        <v>1.9691302232145</v>
      </c>
      <c r="AA92">
        <v>1.7317349642262101</v>
      </c>
      <c r="AB92">
        <v>1.6781787378184001</v>
      </c>
      <c r="AC92">
        <v>1.6439373130177699</v>
      </c>
      <c r="AD92">
        <v>1.7411602653521601</v>
      </c>
      <c r="AE92">
        <v>1.5400363644114901</v>
      </c>
      <c r="AF92">
        <v>1.4610738431577199</v>
      </c>
      <c r="AG92">
        <v>1.5190693120827901</v>
      </c>
      <c r="AH92">
        <v>1.53692372692645</v>
      </c>
      <c r="AI92">
        <v>1.51202338495501</v>
      </c>
      <c r="AJ92">
        <v>1.30918533961906</v>
      </c>
      <c r="AK92">
        <v>1.5467231591817201</v>
      </c>
      <c r="AL92">
        <v>1.3401362126696701</v>
      </c>
      <c r="AM92">
        <v>1.8454949072697</v>
      </c>
      <c r="AN92">
        <v>1.55250638914713</v>
      </c>
      <c r="AO92">
        <v>1.8491096992551901</v>
      </c>
      <c r="AP92">
        <v>1.82518592899898</v>
      </c>
      <c r="AQ92">
        <v>1.79142641006906</v>
      </c>
      <c r="AR92">
        <v>1.83249037198429</v>
      </c>
      <c r="AS92">
        <v>1.7086358041901499</v>
      </c>
      <c r="AT92">
        <v>1.7691369354306901</v>
      </c>
      <c r="AU92">
        <v>1.7968225850375501</v>
      </c>
      <c r="AV92">
        <v>1.7502105445987099</v>
      </c>
      <c r="AW92">
        <v>2.0237506048107301</v>
      </c>
      <c r="AX92">
        <v>1.56486683710765</v>
      </c>
      <c r="AY92">
        <v>2.01573228118027</v>
      </c>
      <c r="AZ92">
        <v>1.6585724814908001</v>
      </c>
      <c r="BA92">
        <v>2.4316396445735098</v>
      </c>
      <c r="BB92">
        <v>1.9193944927194699</v>
      </c>
      <c r="BC92">
        <v>1.50633206637795</v>
      </c>
      <c r="BD92">
        <v>1.5586788140143699</v>
      </c>
      <c r="BE92">
        <v>1.2226251804116599</v>
      </c>
      <c r="BF92">
        <v>1.21167305980257</v>
      </c>
      <c r="BG92">
        <v>1.73695409725636</v>
      </c>
      <c r="BH92">
        <v>1.67801214060957</v>
      </c>
      <c r="BI92">
        <v>2.1510624068452402</v>
      </c>
      <c r="BJ92">
        <v>1.62488342577718</v>
      </c>
      <c r="BK92">
        <v>1.8808437538591301</v>
      </c>
      <c r="BL92">
        <v>1.5960558597305099</v>
      </c>
      <c r="BM92">
        <v>1.25592309850901</v>
      </c>
      <c r="BN92">
        <v>1.23952448303487</v>
      </c>
      <c r="BO92">
        <v>1.66023359405129</v>
      </c>
      <c r="BP92">
        <v>1.6549823076872701</v>
      </c>
      <c r="BQ92">
        <v>1.57448583722934</v>
      </c>
      <c r="BR92">
        <v>1.31184958342182</v>
      </c>
      <c r="BS92">
        <v>1.7240296469627201</v>
      </c>
      <c r="BT92">
        <v>1.69566240925048</v>
      </c>
      <c r="BU92">
        <v>1.9469047156725301</v>
      </c>
      <c r="BV92">
        <v>1.9336207500607401</v>
      </c>
      <c r="BW92">
        <v>1.82125817284098</v>
      </c>
      <c r="BX92">
        <v>1.76691375630686</v>
      </c>
      <c r="BY92">
        <v>1.88415133994366</v>
      </c>
      <c r="BZ92">
        <v>1.83736251931448</v>
      </c>
      <c r="CA92">
        <v>1.46636308240719</v>
      </c>
      <c r="CB92">
        <v>1.43302367065824</v>
      </c>
      <c r="CC92">
        <v>3.1466028427866402</v>
      </c>
      <c r="CD92">
        <v>1.9760230645896999</v>
      </c>
      <c r="CE92">
        <v>2.2513814928682598</v>
      </c>
      <c r="CF92">
        <v>1.9515778458678901</v>
      </c>
      <c r="CG92">
        <v>1.8838655624038501</v>
      </c>
      <c r="CH92">
        <v>1.81621632309685</v>
      </c>
      <c r="CI92">
        <v>1.8075831352980101</v>
      </c>
      <c r="CJ92">
        <v>1.8390000905715</v>
      </c>
      <c r="CK92">
        <v>1.2817054307674101</v>
      </c>
      <c r="CL92">
        <v>1.20642276702757</v>
      </c>
      <c r="CM92">
        <v>1.50256510047868</v>
      </c>
      <c r="CN92">
        <v>1.5277265967734599</v>
      </c>
      <c r="CO92">
        <v>1.6884815921333101</v>
      </c>
      <c r="CP92">
        <v>1.71657825974453</v>
      </c>
      <c r="CQ92">
        <v>2.2974887327920199</v>
      </c>
      <c r="CR92">
        <v>1.82413705625261</v>
      </c>
      <c r="CS92">
        <v>1.63495839275692</v>
      </c>
      <c r="CT92">
        <v>1.31285831575032</v>
      </c>
      <c r="CU92">
        <v>1.7682906076892699</v>
      </c>
      <c r="CV92">
        <v>1.55765204610087</v>
      </c>
      <c r="CW92">
        <v>1.4836322747747599</v>
      </c>
      <c r="CX92">
        <v>1.47889592034177</v>
      </c>
      <c r="CY92">
        <v>1.83458601409958</v>
      </c>
      <c r="CZ92">
        <v>1.89936553678417</v>
      </c>
      <c r="DA92">
        <v>1.6480714165930801</v>
      </c>
      <c r="DB92">
        <v>1.7160872479413101</v>
      </c>
      <c r="DC92">
        <v>1.8716408699124001</v>
      </c>
      <c r="DD92">
        <v>1.9103795495998599</v>
      </c>
      <c r="DE92">
        <v>1.5324423333467601</v>
      </c>
      <c r="DF92">
        <v>1.5718642170266901</v>
      </c>
      <c r="DG92">
        <v>1.6299591654424701</v>
      </c>
      <c r="DH92">
        <v>1.5917486985974001</v>
      </c>
      <c r="DI92">
        <v>1.9334761976477901</v>
      </c>
      <c r="DJ92">
        <v>1.90677226410081</v>
      </c>
      <c r="DK92">
        <v>1.18820980295565</v>
      </c>
      <c r="DL92">
        <v>1.22637549840682</v>
      </c>
      <c r="DM92">
        <v>1.97335133659638</v>
      </c>
      <c r="DN92">
        <v>1.9073434781843801</v>
      </c>
      <c r="DO92">
        <v>1.8895747244021499</v>
      </c>
      <c r="DP92">
        <v>1.87065468400553</v>
      </c>
      <c r="DQ92">
        <v>1.55612747211108</v>
      </c>
      <c r="DR92">
        <v>1.6505128622685099</v>
      </c>
      <c r="DS92">
        <v>1.51400890788905</v>
      </c>
      <c r="DT92">
        <v>1.48851451469594</v>
      </c>
      <c r="DU92">
        <v>1.5451524694752199</v>
      </c>
      <c r="DV92">
        <v>1.63185752648214</v>
      </c>
      <c r="DW92">
        <v>1.65743593119049</v>
      </c>
      <c r="DX92">
        <v>1.6311136804939299</v>
      </c>
      <c r="DY92">
        <v>1.6056121732891899</v>
      </c>
      <c r="DZ92">
        <v>1.66944284386276</v>
      </c>
      <c r="EA92">
        <v>1.33003802806968</v>
      </c>
      <c r="EB92">
        <v>1.29019394879751</v>
      </c>
      <c r="EC92">
        <v>1.5534245869459</v>
      </c>
      <c r="ED92">
        <v>1.60315063345289</v>
      </c>
      <c r="EE92">
        <v>1.4016689383887699</v>
      </c>
      <c r="EF92">
        <v>1.3551258591773701</v>
      </c>
      <c r="EG92">
        <v>1.5359915545735701</v>
      </c>
      <c r="EH92">
        <v>1.6159224408106001</v>
      </c>
      <c r="EI92">
        <v>1.8552267668184601</v>
      </c>
      <c r="EJ92">
        <v>1.93089467025316</v>
      </c>
      <c r="EK92">
        <v>1.4252188893380999</v>
      </c>
      <c r="EL92">
        <v>1.3963077906206101</v>
      </c>
      <c r="EM92">
        <v>1.94611327899002</v>
      </c>
      <c r="EN92">
        <v>1.91156765355289</v>
      </c>
      <c r="EO92">
        <v>1.69683346691499</v>
      </c>
      <c r="EP92">
        <v>1.67008986962943</v>
      </c>
      <c r="EQ92">
        <v>1.87408463158349</v>
      </c>
      <c r="ER92">
        <v>1.9188418682592601</v>
      </c>
      <c r="ES92">
        <v>1.6366479548511399</v>
      </c>
      <c r="ET92">
        <v>1.5557197004930501</v>
      </c>
      <c r="EU92">
        <v>1.5280932543804</v>
      </c>
      <c r="EV92">
        <v>1.5625748996684099</v>
      </c>
      <c r="EW92">
        <v>1.3517041505166001</v>
      </c>
      <c r="EX92">
        <v>1.3426773829455201</v>
      </c>
      <c r="EY92">
        <v>1.3054628971019699</v>
      </c>
      <c r="EZ92">
        <v>1.26280685695099</v>
      </c>
      <c r="FA92">
        <v>1.3237814362279601</v>
      </c>
      <c r="FB92">
        <v>1.3953058272313501</v>
      </c>
      <c r="FC92">
        <v>2.0085289593125499</v>
      </c>
      <c r="FD92">
        <v>1.9150884056738799</v>
      </c>
      <c r="FE92">
        <v>1.60484770497623</v>
      </c>
      <c r="FF92">
        <v>1.61823675423524</v>
      </c>
      <c r="FG92">
        <v>1.56031200892004</v>
      </c>
      <c r="FH92">
        <v>1.6092867130175099</v>
      </c>
      <c r="FI92">
        <v>1.61761327501171</v>
      </c>
      <c r="FJ92">
        <v>1.6751679259204899</v>
      </c>
      <c r="FK92">
        <v>1.7068165520605301</v>
      </c>
      <c r="FL92">
        <v>1.6670972597451299</v>
      </c>
      <c r="FM92">
        <v>1.2146251622394499</v>
      </c>
      <c r="FN92">
        <v>1.2772051177088799</v>
      </c>
      <c r="FO92">
        <v>1.57369997267029</v>
      </c>
      <c r="FP92">
        <v>1.6305929400221899</v>
      </c>
      <c r="FQ92">
        <v>1.3302915025244499</v>
      </c>
      <c r="FR92">
        <v>1.33573706722295</v>
      </c>
      <c r="FS92">
        <v>1.6410394094852001</v>
      </c>
      <c r="FT92">
        <v>1.7405246865457</v>
      </c>
      <c r="FU92">
        <v>1.9404563166450399</v>
      </c>
      <c r="FV92">
        <v>1.87704567446967</v>
      </c>
      <c r="FW92">
        <v>1.1873421332658201</v>
      </c>
      <c r="FX92">
        <v>1.2483581514270301</v>
      </c>
      <c r="FY92">
        <v>1.5477479769795199</v>
      </c>
      <c r="FZ92">
        <v>1.5951562792068801</v>
      </c>
      <c r="GA92">
        <v>1.1903029713986</v>
      </c>
      <c r="GB92">
        <v>1.21982815422922</v>
      </c>
      <c r="GC92">
        <v>1.67987251165167</v>
      </c>
      <c r="GD92">
        <v>1.6701367851125399</v>
      </c>
      <c r="GE92">
        <v>1.6806087389292701</v>
      </c>
      <c r="GF92">
        <v>1.60810948698986</v>
      </c>
      <c r="GG92">
        <v>1.8594364674169199</v>
      </c>
      <c r="GH92">
        <v>1.8421609092154601</v>
      </c>
    </row>
    <row r="93" spans="1:190" x14ac:dyDescent="0.45">
      <c r="A93" t="s">
        <v>227</v>
      </c>
      <c r="B93" t="s">
        <v>216</v>
      </c>
      <c r="C93" t="s">
        <v>117</v>
      </c>
      <c r="D93">
        <v>30</v>
      </c>
      <c r="E93" s="1" cm="1">
        <f t="array" ref="E93">SUMPRODUCT($G93:$FZZ93,$G$2:$FZZ$2)/SUMPRODUCT(--($G93:$FZZ93&lt;&gt;""),$G$2:$FZZ$2)</f>
        <v>1.1511485773115537</v>
      </c>
      <c r="F93" s="1" cm="1">
        <f t="array" ref="F93">SUMPRODUCT($G93:$FZZ93,$F$2:$FZY$2)/SUMPRODUCT(--($G93:$FZZ93&lt;&gt;""),$F$2:$FZY$2)</f>
        <v>1.1363347156571499</v>
      </c>
      <c r="G93">
        <v>1.10287282315474</v>
      </c>
      <c r="H93">
        <v>1.1196177311787601</v>
      </c>
      <c r="I93">
        <v>1.10888123163368</v>
      </c>
      <c r="J93">
        <v>1.1197143428449301</v>
      </c>
      <c r="K93">
        <v>1.2007760285245701</v>
      </c>
      <c r="L93">
        <v>1.2345166203136999</v>
      </c>
      <c r="M93">
        <v>1.01967916381472</v>
      </c>
      <c r="N93">
        <v>1.0101621555157501</v>
      </c>
      <c r="O93">
        <v>1.0167158682253301</v>
      </c>
      <c r="P93">
        <v>0.99710446639894401</v>
      </c>
      <c r="Q93">
        <v>1.2678028277415501</v>
      </c>
      <c r="R93">
        <v>1.2985863595973499</v>
      </c>
      <c r="S93">
        <v>1.20554706488166</v>
      </c>
      <c r="T93">
        <v>1.2384669944767901</v>
      </c>
      <c r="U93">
        <v>1.0968740367412699</v>
      </c>
      <c r="V93">
        <v>1.1213884272308601</v>
      </c>
      <c r="W93">
        <v>1.1937903062386701</v>
      </c>
      <c r="X93">
        <v>1.26484287278538</v>
      </c>
      <c r="Y93">
        <v>1.1937903062386701</v>
      </c>
      <c r="Z93">
        <v>1.26484287278538</v>
      </c>
      <c r="AA93">
        <v>1.0524681750089799</v>
      </c>
      <c r="AB93">
        <v>1.0310793468900199</v>
      </c>
      <c r="AC93">
        <v>1.01728179987351</v>
      </c>
      <c r="AD93">
        <v>1.03367469690377</v>
      </c>
      <c r="AE93">
        <v>1.1748726814739601</v>
      </c>
      <c r="AF93">
        <v>1.24426426015112</v>
      </c>
      <c r="AG93">
        <v>1.1555334520056599</v>
      </c>
      <c r="AH93">
        <v>1.1449645288499</v>
      </c>
      <c r="AI93">
        <v>1.2239518881339899</v>
      </c>
      <c r="AJ93">
        <v>1.1191703779887101</v>
      </c>
      <c r="AK93">
        <v>1.1873148688564099</v>
      </c>
      <c r="AL93">
        <v>1.21254309242226</v>
      </c>
      <c r="AM93">
        <v>1.29330781974701</v>
      </c>
      <c r="AN93">
        <v>1.12961801277519</v>
      </c>
      <c r="AO93">
        <v>1.142786327312</v>
      </c>
      <c r="AP93">
        <v>1.1301816539287499</v>
      </c>
      <c r="AQ93">
        <v>1.00811397403005</v>
      </c>
      <c r="AR93">
        <v>1.01451047698775</v>
      </c>
      <c r="AS93">
        <v>1.18243605445541</v>
      </c>
      <c r="AT93">
        <v>1.27303500620861</v>
      </c>
      <c r="AU93">
        <v>1.01519240586097</v>
      </c>
      <c r="AV93">
        <v>1.0263446532094</v>
      </c>
      <c r="AW93">
        <v>1.0115665331163299</v>
      </c>
      <c r="AX93">
        <v>0.98195413633408302</v>
      </c>
      <c r="AY93">
        <v>1.0707678620256</v>
      </c>
      <c r="AZ93">
        <v>1.10010999249579</v>
      </c>
      <c r="BA93">
        <v>1.07514338242312</v>
      </c>
      <c r="BB93">
        <v>1.1093097040591999</v>
      </c>
      <c r="BC93">
        <v>1.09278542521915</v>
      </c>
      <c r="BD93">
        <v>1.12525468621936</v>
      </c>
      <c r="BE93">
        <v>1.02176892947152</v>
      </c>
      <c r="BF93">
        <v>1.02804074256858</v>
      </c>
      <c r="BG93">
        <v>1.05679862050159</v>
      </c>
      <c r="BH93">
        <v>1.0462675864126001</v>
      </c>
      <c r="BI93">
        <v>1.11156008260392</v>
      </c>
      <c r="BJ93">
        <v>1.0724210015484199</v>
      </c>
      <c r="BK93">
        <v>1.2158013086247399</v>
      </c>
      <c r="BL93">
        <v>1.2176642489524601</v>
      </c>
      <c r="BM93">
        <v>1.00880775099111</v>
      </c>
      <c r="BN93">
        <v>1.01661701202249</v>
      </c>
      <c r="BO93">
        <v>1.16484941243414</v>
      </c>
      <c r="BP93">
        <v>1.16902117684337</v>
      </c>
      <c r="BQ93">
        <v>1.57787229400035</v>
      </c>
      <c r="BR93">
        <v>1.1995862892462501</v>
      </c>
      <c r="BS93">
        <v>1.2085594442665799</v>
      </c>
      <c r="BT93">
        <v>1.2596796350925199</v>
      </c>
      <c r="BU93">
        <v>1.1856163115674401</v>
      </c>
      <c r="BV93">
        <v>1.2494037212645701</v>
      </c>
      <c r="BW93">
        <v>1.31122255568799</v>
      </c>
      <c r="BX93">
        <v>1.3688147230418399</v>
      </c>
      <c r="BY93">
        <v>0.97629441737047096</v>
      </c>
      <c r="BZ93">
        <v>0.98077396086284696</v>
      </c>
      <c r="CA93">
        <v>1.1342392371460199</v>
      </c>
      <c r="CB93">
        <v>1.10638565763131</v>
      </c>
      <c r="CC93">
        <v>1.31399134634373</v>
      </c>
      <c r="CD93">
        <v>1.10210159647596</v>
      </c>
      <c r="CE93">
        <v>0.99087838601465605</v>
      </c>
      <c r="CF93">
        <v>0.98348307766189103</v>
      </c>
      <c r="CG93">
        <v>1.19704674245965</v>
      </c>
      <c r="CH93">
        <v>1.0905902280313799</v>
      </c>
      <c r="CI93">
        <v>1.1092028557339599</v>
      </c>
      <c r="CJ93">
        <v>1.1541005890023099</v>
      </c>
      <c r="CK93">
        <v>1.08355696373748</v>
      </c>
      <c r="CL93">
        <v>1.06833132936932</v>
      </c>
      <c r="CM93">
        <v>0.98093393267520501</v>
      </c>
      <c r="CN93">
        <v>0.99253111441577402</v>
      </c>
      <c r="CO93">
        <v>1.3377496039149299</v>
      </c>
      <c r="CP93">
        <v>1.2293030868663699</v>
      </c>
      <c r="CQ93">
        <v>1.2066481121755599</v>
      </c>
      <c r="CR93">
        <v>1.18371095224857</v>
      </c>
      <c r="CS93">
        <v>1.50814316054415</v>
      </c>
      <c r="CT93">
        <v>1.27519238148412</v>
      </c>
      <c r="CU93">
        <v>1.10690155263817</v>
      </c>
      <c r="CV93">
        <v>1.1212799278066801</v>
      </c>
      <c r="CW93">
        <v>0.99252638036827401</v>
      </c>
      <c r="CX93">
        <v>1.01131458997891</v>
      </c>
      <c r="CY93">
        <v>1.1516479492965299</v>
      </c>
      <c r="CZ93">
        <v>1.22035682081858</v>
      </c>
      <c r="DA93">
        <v>1.28383074544223</v>
      </c>
      <c r="DB93">
        <v>1.32798642439296</v>
      </c>
      <c r="DC93">
        <v>1.00108361931545</v>
      </c>
      <c r="DD93">
        <v>1.03118530982742</v>
      </c>
      <c r="DE93">
        <v>1.1564793310208601</v>
      </c>
      <c r="DF93">
        <v>1.21267179700475</v>
      </c>
      <c r="DG93">
        <v>1.0769287502976199</v>
      </c>
      <c r="DH93">
        <v>1.12223487115701</v>
      </c>
      <c r="DI93">
        <v>1.22181931015931</v>
      </c>
      <c r="DJ93">
        <v>1.1374132328914399</v>
      </c>
      <c r="DK93">
        <v>0.98668647763966699</v>
      </c>
      <c r="DL93">
        <v>1.0252721610413</v>
      </c>
      <c r="DM93">
        <v>1.0979664604537001</v>
      </c>
      <c r="DN93">
        <v>1.18208038236762</v>
      </c>
      <c r="DO93">
        <v>1.12002105920106</v>
      </c>
      <c r="DP93">
        <v>1.17926647237746</v>
      </c>
      <c r="DQ93">
        <v>1.1682234464399099</v>
      </c>
      <c r="DR93">
        <v>1.24121716047687</v>
      </c>
      <c r="DS93">
        <v>0.98765651423245704</v>
      </c>
      <c r="DT93">
        <v>0.99593771098885997</v>
      </c>
      <c r="DU93">
        <v>1.17734228165595</v>
      </c>
      <c r="DV93">
        <v>1.2213004084818799</v>
      </c>
      <c r="DW93">
        <v>1.1606863315526299</v>
      </c>
      <c r="DX93">
        <v>1.1163334713928099</v>
      </c>
      <c r="DY93">
        <v>1.25515580998219</v>
      </c>
      <c r="DZ93">
        <v>1.32300978981357</v>
      </c>
      <c r="EA93">
        <v>1.3973780943648999</v>
      </c>
      <c r="EB93">
        <v>1.37256238098596</v>
      </c>
      <c r="EC93">
        <v>1.18463107557588</v>
      </c>
      <c r="ED93">
        <v>1.21388844980505</v>
      </c>
      <c r="EE93">
        <v>1.2906862280111</v>
      </c>
      <c r="EF93">
        <v>1.4050381456450001</v>
      </c>
      <c r="EG93">
        <v>1.1681428708588799</v>
      </c>
      <c r="EH93">
        <v>1.23714201441727</v>
      </c>
      <c r="EI93">
        <v>0.98706821223985697</v>
      </c>
      <c r="EJ93">
        <v>1.0555267009728599</v>
      </c>
      <c r="EK93">
        <v>1.2927585180024299</v>
      </c>
      <c r="EL93">
        <v>1.3534183033262199</v>
      </c>
      <c r="EM93">
        <v>1.1255359724631699</v>
      </c>
      <c r="EN93">
        <v>1.1817303557063401</v>
      </c>
      <c r="EO93">
        <v>1.09210891123836</v>
      </c>
      <c r="EP93">
        <v>1.1351944046189799</v>
      </c>
      <c r="EQ93">
        <v>1.1152554602773399</v>
      </c>
      <c r="ER93">
        <v>1.18378109054964</v>
      </c>
      <c r="ES93">
        <v>1.1177025776256799</v>
      </c>
      <c r="ET93">
        <v>1.15532377795233</v>
      </c>
      <c r="EU93">
        <v>1.2810647790398999</v>
      </c>
      <c r="EV93">
        <v>1.3578475949989299</v>
      </c>
      <c r="EW93">
        <v>1.3023192319854699</v>
      </c>
      <c r="EX93">
        <v>1.3773900329430999</v>
      </c>
      <c r="EY93">
        <v>1.1070093749801</v>
      </c>
      <c r="EZ93">
        <v>1.11496434356839</v>
      </c>
      <c r="FA93">
        <v>1.11453289203023</v>
      </c>
      <c r="FB93">
        <v>1.19789200259911</v>
      </c>
      <c r="FC93">
        <v>1.14789711665085</v>
      </c>
      <c r="FD93">
        <v>1.20154917400302</v>
      </c>
      <c r="FE93">
        <v>1.25329937847631</v>
      </c>
      <c r="FF93">
        <v>1.31898222313434</v>
      </c>
      <c r="FG93">
        <v>1.2648816733599</v>
      </c>
      <c r="FH93">
        <v>1.3189351908500799</v>
      </c>
      <c r="FI93">
        <v>1.2601783433710501</v>
      </c>
      <c r="FJ93">
        <v>1.35552918888457</v>
      </c>
      <c r="FK93">
        <v>1.0919194038579001</v>
      </c>
      <c r="FL93">
        <v>1.1416211365947899</v>
      </c>
      <c r="FM93">
        <v>1.04715538988929</v>
      </c>
      <c r="FN93">
        <v>1.1070336363666</v>
      </c>
      <c r="FO93">
        <v>1.17086438433111</v>
      </c>
      <c r="FP93">
        <v>1.23191821589385</v>
      </c>
      <c r="FQ93">
        <v>1.2391462682425101</v>
      </c>
      <c r="FR93">
        <v>1.2974627275071799</v>
      </c>
      <c r="FS93">
        <v>1.2371418140608501</v>
      </c>
      <c r="FT93">
        <v>1.33542822590765</v>
      </c>
      <c r="FU93">
        <v>1.0954433385879201</v>
      </c>
      <c r="FV93">
        <v>1.1648651417912901</v>
      </c>
      <c r="FW93">
        <v>1.12160331505031</v>
      </c>
      <c r="FX93">
        <v>1.2023053110777999</v>
      </c>
      <c r="FY93">
        <v>0.98246331306813095</v>
      </c>
      <c r="FZ93">
        <v>1.02546352908754</v>
      </c>
      <c r="GA93">
        <v>1.0043939671751301</v>
      </c>
      <c r="GB93">
        <v>1.03809906332857</v>
      </c>
      <c r="GC93">
        <v>1.09034941441931</v>
      </c>
      <c r="GD93">
        <v>1.1550642952996999</v>
      </c>
      <c r="GE93">
        <v>1.2106808384502801</v>
      </c>
      <c r="GF93">
        <v>1.12179783512668</v>
      </c>
      <c r="GG93">
        <v>1.32449590180438</v>
      </c>
      <c r="GH93">
        <v>1.3910620287806601</v>
      </c>
    </row>
    <row r="94" spans="1:190" x14ac:dyDescent="0.45">
      <c r="A94" t="s">
        <v>227</v>
      </c>
      <c r="B94" t="s">
        <v>216</v>
      </c>
      <c r="C94" t="s">
        <v>215</v>
      </c>
      <c r="D94">
        <v>30</v>
      </c>
      <c r="E94" s="1" cm="1">
        <f t="array" ref="E94">SUMPRODUCT($G94:$FZZ94,$G$2:$FZZ$2)/SUMPRODUCT(--($G94:$FZZ94&lt;&gt;""),$G$2:$FZZ$2)</f>
        <v>1.2785941401701668</v>
      </c>
      <c r="F94" s="1" cm="1">
        <f t="array" ref="F94">SUMPRODUCT($G94:$FZZ94,$F$2:$FZY$2)/SUMPRODUCT(--($G94:$FZZ94&lt;&gt;""),$F$2:$FZY$2)</f>
        <v>1.2298724212091781</v>
      </c>
      <c r="G94">
        <v>1.23193018609864</v>
      </c>
      <c r="H94">
        <v>1.2008357746752101</v>
      </c>
      <c r="I94">
        <v>1.23927476447</v>
      </c>
      <c r="J94">
        <v>1.20610506391712</v>
      </c>
      <c r="K94">
        <v>1.4692447888365101</v>
      </c>
      <c r="L94">
        <v>1.43221117377673</v>
      </c>
      <c r="M94">
        <v>1.0410127653278001</v>
      </c>
      <c r="N94">
        <v>1.01021928734335</v>
      </c>
      <c r="O94">
        <v>1.0358590268510699</v>
      </c>
      <c r="P94">
        <v>0.99445860932567098</v>
      </c>
      <c r="Q94">
        <v>1.4946177246387899</v>
      </c>
      <c r="R94">
        <v>1.53826948390688</v>
      </c>
      <c r="S94">
        <v>1.3557186584006899</v>
      </c>
      <c r="T94">
        <v>1.3977447725591201</v>
      </c>
      <c r="U94">
        <v>1.1983503184645901</v>
      </c>
      <c r="V94">
        <v>1.2243723233985899</v>
      </c>
      <c r="W94">
        <v>1.3000018871171399</v>
      </c>
      <c r="X94">
        <v>1.3761466595555201</v>
      </c>
      <c r="Y94">
        <v>1.3000018871171399</v>
      </c>
      <c r="Z94">
        <v>1.3761466595555201</v>
      </c>
      <c r="AA94">
        <v>1.05165530847911</v>
      </c>
      <c r="AB94">
        <v>1.02280891673151</v>
      </c>
      <c r="AC94">
        <v>0.99088455207244697</v>
      </c>
      <c r="AD94">
        <v>1.0338952854688701</v>
      </c>
      <c r="AE94">
        <v>1.2424167865887901</v>
      </c>
      <c r="AF94">
        <v>1.3429429321834101</v>
      </c>
      <c r="AG94">
        <v>1.29216079764112</v>
      </c>
      <c r="AH94">
        <v>1.23753354951161</v>
      </c>
      <c r="AI94">
        <v>1.3367208543246101</v>
      </c>
      <c r="AJ94">
        <v>1.2161823203562501</v>
      </c>
      <c r="AK94">
        <v>1.48041630166836</v>
      </c>
      <c r="AL94">
        <v>1.4163603882781499</v>
      </c>
      <c r="AM94">
        <v>1.4234136868229299</v>
      </c>
      <c r="AN94">
        <v>1.2183308952674901</v>
      </c>
      <c r="AO94">
        <v>1.2234173601242999</v>
      </c>
      <c r="AP94">
        <v>1.21771860020385</v>
      </c>
      <c r="AQ94">
        <v>1.0209981992823201</v>
      </c>
      <c r="AR94">
        <v>1.01637983495186</v>
      </c>
      <c r="AS94">
        <v>1.32522984063258</v>
      </c>
      <c r="AT94">
        <v>1.36868403725417</v>
      </c>
      <c r="AU94">
        <v>1.01712960081236</v>
      </c>
      <c r="AV94">
        <v>1.0197187916075601</v>
      </c>
      <c r="AW94">
        <v>1.01293411529494</v>
      </c>
      <c r="AX94">
        <v>0.97381313947903503</v>
      </c>
      <c r="AY94">
        <v>1.19220974005612</v>
      </c>
      <c r="AZ94">
        <v>1.19006419756241</v>
      </c>
      <c r="BA94">
        <v>1.2099568914730101</v>
      </c>
      <c r="BB94">
        <v>1.20678684482312</v>
      </c>
      <c r="BC94">
        <v>1.1630743199878499</v>
      </c>
      <c r="BD94">
        <v>1.20658339747775</v>
      </c>
      <c r="BE94">
        <v>1.0323435728824999</v>
      </c>
      <c r="BF94">
        <v>1.0097065610959699</v>
      </c>
      <c r="BG94">
        <v>1.0638153049171499</v>
      </c>
      <c r="BH94">
        <v>1.0162196255714999</v>
      </c>
      <c r="BI94">
        <v>1.24464519104169</v>
      </c>
      <c r="BJ94">
        <v>1.1580220529295999</v>
      </c>
      <c r="BK94">
        <v>1.41948785835761</v>
      </c>
      <c r="BL94">
        <v>1.40877388917763</v>
      </c>
      <c r="BM94">
        <v>1.04641581240971</v>
      </c>
      <c r="BN94">
        <v>1.0225617836479799</v>
      </c>
      <c r="BO94">
        <v>1.2710291495683399</v>
      </c>
      <c r="BP94">
        <v>1.25539990851029</v>
      </c>
      <c r="BQ94">
        <v>2.3072012518203802</v>
      </c>
      <c r="BR94">
        <v>1.50206696956027</v>
      </c>
      <c r="BS94">
        <v>1.4763900249594999</v>
      </c>
      <c r="BT94">
        <v>1.48871777704862</v>
      </c>
      <c r="BU94">
        <v>1.3893582835315901</v>
      </c>
      <c r="BV94">
        <v>1.4734237370147401</v>
      </c>
      <c r="BW94">
        <v>1.51676161170526</v>
      </c>
      <c r="BX94">
        <v>1.5950415176430199</v>
      </c>
      <c r="BY94">
        <v>0.96633700239186404</v>
      </c>
      <c r="BZ94">
        <v>0.97653101733923398</v>
      </c>
      <c r="CA94">
        <v>1.1975637847882901</v>
      </c>
      <c r="CB94">
        <v>1.2185415462192899</v>
      </c>
      <c r="CC94">
        <v>1.4437612737874901</v>
      </c>
      <c r="CD94">
        <v>1.18125931930817</v>
      </c>
      <c r="CE94">
        <v>1.00748794517086</v>
      </c>
      <c r="CF94">
        <v>0.99072164451843803</v>
      </c>
      <c r="CG94">
        <v>1.1498661565520401</v>
      </c>
      <c r="CH94">
        <v>1.03778884972285</v>
      </c>
      <c r="CI94">
        <v>1.2020824258212099</v>
      </c>
      <c r="CJ94">
        <v>1.2503223195506501</v>
      </c>
      <c r="CK94">
        <v>1.2024441872316201</v>
      </c>
      <c r="CL94">
        <v>1.1535833022631501</v>
      </c>
      <c r="CM94">
        <v>0.96709177503320898</v>
      </c>
      <c r="CN94">
        <v>0.98878839355056902</v>
      </c>
      <c r="CO94">
        <v>1.4666796284335999</v>
      </c>
      <c r="CP94">
        <v>1.3203936221713599</v>
      </c>
      <c r="CQ94">
        <v>1.32891730752838</v>
      </c>
      <c r="CR94">
        <v>1.26965540425843</v>
      </c>
      <c r="CS94">
        <v>2.35426885342698</v>
      </c>
      <c r="CT94">
        <v>1.6593350457296701</v>
      </c>
      <c r="CU94">
        <v>1.2296800246281001</v>
      </c>
      <c r="CV94">
        <v>1.2273981580079101</v>
      </c>
      <c r="CW94">
        <v>0.99310304899204005</v>
      </c>
      <c r="CX94">
        <v>1.00668390080401</v>
      </c>
      <c r="CY94">
        <v>1.24615336354711</v>
      </c>
      <c r="CZ94">
        <v>1.31188360892963</v>
      </c>
      <c r="DA94">
        <v>1.5113743355976399</v>
      </c>
      <c r="DB94">
        <v>1.54524027946077</v>
      </c>
      <c r="DC94">
        <v>0.99132775316525701</v>
      </c>
      <c r="DD94">
        <v>1.0242159510678699</v>
      </c>
      <c r="DE94">
        <v>1.21944531293</v>
      </c>
      <c r="DF94">
        <v>1.2970301907648201</v>
      </c>
      <c r="DG94">
        <v>1.1621931918947499</v>
      </c>
      <c r="DH94">
        <v>1.21612377489277</v>
      </c>
      <c r="DI94">
        <v>1.32483499239442</v>
      </c>
      <c r="DJ94">
        <v>1.2230472099838201</v>
      </c>
      <c r="DK94">
        <v>0.98317498612995302</v>
      </c>
      <c r="DL94">
        <v>1.02581084262514</v>
      </c>
      <c r="DM94">
        <v>1.2219508849827101</v>
      </c>
      <c r="DN94">
        <v>1.2860149468503701</v>
      </c>
      <c r="DO94">
        <v>1.2153175388391599</v>
      </c>
      <c r="DP94">
        <v>1.2812121608529301</v>
      </c>
      <c r="DQ94">
        <v>1.2618221827090901</v>
      </c>
      <c r="DR94">
        <v>1.33295943857702</v>
      </c>
      <c r="DS94">
        <v>1.00001371061833</v>
      </c>
      <c r="DT94">
        <v>1.00076287886869</v>
      </c>
      <c r="DU94">
        <v>1.2284980298220001</v>
      </c>
      <c r="DV94">
        <v>1.29786557562801</v>
      </c>
      <c r="DW94">
        <v>1.2746689832509199</v>
      </c>
      <c r="DX94">
        <v>1.2125550090442401</v>
      </c>
      <c r="DY94">
        <v>1.4565017926275301</v>
      </c>
      <c r="DZ94">
        <v>1.5208578179232799</v>
      </c>
      <c r="EA94">
        <v>1.7863467099231201</v>
      </c>
      <c r="EB94">
        <v>1.72587827068199</v>
      </c>
      <c r="EC94">
        <v>1.27859300364211</v>
      </c>
      <c r="ED94">
        <v>1.3407317604770199</v>
      </c>
      <c r="EE94">
        <v>1.68570787005093</v>
      </c>
      <c r="EF94">
        <v>1.84881221668253</v>
      </c>
      <c r="EG94">
        <v>1.2561334456308599</v>
      </c>
      <c r="EH94">
        <v>1.33274385440873</v>
      </c>
      <c r="EI94">
        <v>0.98205682086137602</v>
      </c>
      <c r="EJ94">
        <v>1.0365517028782301</v>
      </c>
      <c r="EK94">
        <v>1.61453771636847</v>
      </c>
      <c r="EL94">
        <v>1.6691461917205801</v>
      </c>
      <c r="EM94">
        <v>1.2297585907439901</v>
      </c>
      <c r="EN94">
        <v>1.2775015767090101</v>
      </c>
      <c r="EO94">
        <v>1.1759460878279899</v>
      </c>
      <c r="EP94">
        <v>1.2111500398852899</v>
      </c>
      <c r="EQ94">
        <v>1.2058377758288801</v>
      </c>
      <c r="ER94">
        <v>1.27891636335225</v>
      </c>
      <c r="ES94">
        <v>1.2002451328000101</v>
      </c>
      <c r="ET94">
        <v>1.2420297710266499</v>
      </c>
      <c r="EU94">
        <v>1.47631560263768</v>
      </c>
      <c r="EV94">
        <v>1.54074743753563</v>
      </c>
      <c r="EW94">
        <v>1.5817802564424299</v>
      </c>
      <c r="EX94">
        <v>1.6812402598620899</v>
      </c>
      <c r="EY94">
        <v>1.2107990095921799</v>
      </c>
      <c r="EZ94">
        <v>1.2144784287141801</v>
      </c>
      <c r="FA94">
        <v>1.2115127493982201</v>
      </c>
      <c r="FB94">
        <v>1.2915479915533701</v>
      </c>
      <c r="FC94">
        <v>1.23201103713661</v>
      </c>
      <c r="FD94">
        <v>1.2999162406059801</v>
      </c>
      <c r="FE94">
        <v>1.4905903351494101</v>
      </c>
      <c r="FF94">
        <v>1.5352972722764999</v>
      </c>
      <c r="FG94">
        <v>1.4531204329134</v>
      </c>
      <c r="FH94">
        <v>1.4983459155208401</v>
      </c>
      <c r="FI94">
        <v>1.46523565408689</v>
      </c>
      <c r="FJ94">
        <v>1.5611633247358401</v>
      </c>
      <c r="FK94">
        <v>1.18449804728386</v>
      </c>
      <c r="FL94">
        <v>1.2078639032148999</v>
      </c>
      <c r="FM94">
        <v>1.02980257897283</v>
      </c>
      <c r="FN94">
        <v>1.0855894339327401</v>
      </c>
      <c r="FO94">
        <v>1.2584976365454601</v>
      </c>
      <c r="FP94">
        <v>1.32599325655017</v>
      </c>
      <c r="FQ94">
        <v>1.44151580024654</v>
      </c>
      <c r="FR94">
        <v>1.53227013771406</v>
      </c>
      <c r="FS94">
        <v>1.44799510946656</v>
      </c>
      <c r="FT94">
        <v>1.53197480956962</v>
      </c>
      <c r="FU94">
        <v>1.1823237547485901</v>
      </c>
      <c r="FV94">
        <v>1.26034646575872</v>
      </c>
      <c r="FW94">
        <v>1.1910807518544</v>
      </c>
      <c r="FX94">
        <v>1.2927282956661199</v>
      </c>
      <c r="FY94">
        <v>0.96793182130720001</v>
      </c>
      <c r="FZ94">
        <v>1.0164536116827201</v>
      </c>
      <c r="GA94">
        <v>0.99369959306154199</v>
      </c>
      <c r="GB94">
        <v>1.02760017402307</v>
      </c>
      <c r="GC94">
        <v>1.18099183464105</v>
      </c>
      <c r="GD94">
        <v>1.2645257044087499</v>
      </c>
      <c r="GE94">
        <v>1.2947320463545</v>
      </c>
      <c r="GF94">
        <v>1.21055539640578</v>
      </c>
      <c r="GG94">
        <v>1.6472890138802501</v>
      </c>
      <c r="GH94">
        <v>1.6875649913397199</v>
      </c>
    </row>
    <row r="95" spans="1:190" x14ac:dyDescent="0.45">
      <c r="A95" t="s">
        <v>227</v>
      </c>
      <c r="B95" t="s">
        <v>119</v>
      </c>
      <c r="C95" t="s">
        <v>117</v>
      </c>
      <c r="D95">
        <v>30</v>
      </c>
      <c r="E95" s="1" cm="1">
        <f t="array" ref="E95">SUMPRODUCT($G95:$FZZ95,$G$2:$FZZ$2)/SUMPRODUCT(--($G95:$FZZ95&lt;&gt;""),$G$2:$FZZ$2)</f>
        <v>1.0438420693324484</v>
      </c>
      <c r="F95" s="1" cm="1">
        <f t="array" ref="F95">SUMPRODUCT($G95:$FZZ95,$F$2:$FZY$2)/SUMPRODUCT(--($G95:$FZZ95&lt;&gt;""),$F$2:$FZY$2)</f>
        <v>1.0291876597405412</v>
      </c>
      <c r="G95">
        <v>1.02406001442563</v>
      </c>
      <c r="H95">
        <v>1.0086929963686899</v>
      </c>
      <c r="I95">
        <v>1.0237935509549501</v>
      </c>
      <c r="J95">
        <v>1.0091477515917</v>
      </c>
      <c r="K95">
        <v>1.02585458472949</v>
      </c>
      <c r="L95">
        <v>1.01207233088736</v>
      </c>
      <c r="M95">
        <v>1.04394622498467</v>
      </c>
      <c r="N95">
        <v>1.0259617412195901</v>
      </c>
      <c r="O95">
        <v>1.0297410212837299</v>
      </c>
      <c r="P95">
        <v>1.0196069575614</v>
      </c>
      <c r="Q95">
        <v>1.04812495794422</v>
      </c>
      <c r="R95">
        <v>1.0450883989605</v>
      </c>
      <c r="S95">
        <v>1.0568365113777201</v>
      </c>
      <c r="T95">
        <v>1.0576023632935001</v>
      </c>
      <c r="U95">
        <v>0.99941914770337903</v>
      </c>
      <c r="V95">
        <v>1.0131528788923501</v>
      </c>
      <c r="W95">
        <v>1.0878852920336199</v>
      </c>
      <c r="X95">
        <v>1.1117082139469601</v>
      </c>
      <c r="Y95">
        <v>1.0878852920336199</v>
      </c>
      <c r="Z95">
        <v>1.1117082139469601</v>
      </c>
      <c r="AA95">
        <v>1.0556433174655899</v>
      </c>
      <c r="AB95">
        <v>1.0388002857159699</v>
      </c>
      <c r="AC95">
        <v>1.0334300669659799</v>
      </c>
      <c r="AD95">
        <v>1.0613839936487699</v>
      </c>
      <c r="AE95">
        <v>1.08774413205478</v>
      </c>
      <c r="AF95">
        <v>1.1223923682810499</v>
      </c>
      <c r="AG95">
        <v>1.0454248234438199</v>
      </c>
      <c r="AH95">
        <v>1.0270905915886801</v>
      </c>
      <c r="AI95">
        <v>1.06606015880334</v>
      </c>
      <c r="AJ95">
        <v>1.0114669917002099</v>
      </c>
      <c r="AK95">
        <v>1.0105289073438499</v>
      </c>
      <c r="AL95">
        <v>1.0089262210955201</v>
      </c>
      <c r="AM95">
        <v>1.14936809424835</v>
      </c>
      <c r="AN95">
        <v>1.01076052502752</v>
      </c>
      <c r="AO95">
        <v>1.0576939879046701</v>
      </c>
      <c r="AP95">
        <v>1.0220663535422301</v>
      </c>
      <c r="AQ95">
        <v>1.01803090806373</v>
      </c>
      <c r="AR95">
        <v>1.02683418137107</v>
      </c>
      <c r="AS95">
        <v>1.0889886520880601</v>
      </c>
      <c r="AT95">
        <v>1.13393797543729</v>
      </c>
      <c r="AU95">
        <v>1.02976732365061</v>
      </c>
      <c r="AV95">
        <v>1.0245131972944701</v>
      </c>
      <c r="AW95">
        <v>1.0419470866098199</v>
      </c>
      <c r="AX95">
        <v>1.0093480156177299</v>
      </c>
      <c r="AY95">
        <v>0.95963411172973401</v>
      </c>
      <c r="AZ95">
        <v>0.98616393633772503</v>
      </c>
      <c r="BA95">
        <v>0.99087184017261798</v>
      </c>
      <c r="BB95">
        <v>1.0019032523273901</v>
      </c>
      <c r="BC95">
        <v>0.98343968602774501</v>
      </c>
      <c r="BD95">
        <v>1.00799671007368</v>
      </c>
      <c r="BE95">
        <v>1.0541908019831501</v>
      </c>
      <c r="BF95">
        <v>1.06094220831139</v>
      </c>
      <c r="BG95">
        <v>1.06764711104876</v>
      </c>
      <c r="BH95">
        <v>1.0547942535171</v>
      </c>
      <c r="BI95">
        <v>1.01437947263543</v>
      </c>
      <c r="BJ95">
        <v>0.96977331403976896</v>
      </c>
      <c r="BK95">
        <v>1.0306903460752901</v>
      </c>
      <c r="BL95">
        <v>1.0071433499192599</v>
      </c>
      <c r="BM95">
        <v>1.0295685148507301</v>
      </c>
      <c r="BN95">
        <v>1.01520832884219</v>
      </c>
      <c r="BO95">
        <v>1.0748648033581301</v>
      </c>
      <c r="BP95">
        <v>1.0484409174362801</v>
      </c>
      <c r="BQ95">
        <v>1.04117473914159</v>
      </c>
      <c r="BR95">
        <v>0.91407823729562498</v>
      </c>
      <c r="BS95">
        <v>1.0184776892201901</v>
      </c>
      <c r="BT95">
        <v>1.02040076146293</v>
      </c>
      <c r="BU95">
        <v>1.00137693691671</v>
      </c>
      <c r="BV95">
        <v>1.0251933648499301</v>
      </c>
      <c r="BW95">
        <v>1.0648505519798199</v>
      </c>
      <c r="BX95">
        <v>1.08496877028103</v>
      </c>
      <c r="BY95">
        <v>0.999162559984905</v>
      </c>
      <c r="BZ95">
        <v>1.00299983985526</v>
      </c>
      <c r="CA95">
        <v>1.02105801028389</v>
      </c>
      <c r="CB95">
        <v>0.97681961119057903</v>
      </c>
      <c r="CC95">
        <v>1.1124930963234301</v>
      </c>
      <c r="CD95">
        <v>0.98566373795147599</v>
      </c>
      <c r="CE95">
        <v>1.0059436523584699</v>
      </c>
      <c r="CF95">
        <v>0.99963093491670596</v>
      </c>
      <c r="CG95">
        <v>1.22057115236811</v>
      </c>
      <c r="CH95">
        <v>1.0823811045184399</v>
      </c>
      <c r="CI95">
        <v>1.0218587860830399</v>
      </c>
      <c r="CJ95">
        <v>1.0419934788515499</v>
      </c>
      <c r="CK95">
        <v>1.01654096346995</v>
      </c>
      <c r="CL95">
        <v>0.99317788761729897</v>
      </c>
      <c r="CM95">
        <v>0.98271758774417395</v>
      </c>
      <c r="CN95">
        <v>0.99796373472326105</v>
      </c>
      <c r="CO95">
        <v>1.1581325178448001</v>
      </c>
      <c r="CP95">
        <v>1.1010126000840901</v>
      </c>
      <c r="CQ95">
        <v>1.08320476543238</v>
      </c>
      <c r="CR95">
        <v>1.0645051726480801</v>
      </c>
      <c r="CS95">
        <v>1.0670967598098899</v>
      </c>
      <c r="CT95">
        <v>0.93089498950281302</v>
      </c>
      <c r="CU95">
        <v>0.99813224808686796</v>
      </c>
      <c r="CV95">
        <v>1.00558919146632</v>
      </c>
      <c r="CW95">
        <v>0.98530813436665499</v>
      </c>
      <c r="CX95">
        <v>1.00934970342312</v>
      </c>
      <c r="CY95">
        <v>1.0233822233644401</v>
      </c>
      <c r="CZ95">
        <v>1.0870354198529599</v>
      </c>
      <c r="DA95">
        <v>1.05049640548103</v>
      </c>
      <c r="DB95">
        <v>1.0819589694009699</v>
      </c>
      <c r="DC95">
        <v>1.02977052890679</v>
      </c>
      <c r="DD95">
        <v>1.0632565955467601</v>
      </c>
      <c r="DE95">
        <v>1.02947842540005</v>
      </c>
      <c r="DF95">
        <v>1.0820464221452599</v>
      </c>
      <c r="DG95">
        <v>0.97749942958929403</v>
      </c>
      <c r="DH95">
        <v>1.00295592937731</v>
      </c>
      <c r="DI95">
        <v>1.10143738510962</v>
      </c>
      <c r="DJ95">
        <v>1.01896255878861</v>
      </c>
      <c r="DK95">
        <v>0.99351891942872295</v>
      </c>
      <c r="DL95">
        <v>1.0518650837340999</v>
      </c>
      <c r="DM95">
        <v>1.00349694753304</v>
      </c>
      <c r="DN95">
        <v>1.04203085183712</v>
      </c>
      <c r="DO95">
        <v>1.0199620758840799</v>
      </c>
      <c r="DP95">
        <v>1.06136449878466</v>
      </c>
      <c r="DQ95">
        <v>1.04262369811564</v>
      </c>
      <c r="DR95">
        <v>1.1061390660416099</v>
      </c>
      <c r="DS95">
        <v>1.0039059712418099</v>
      </c>
      <c r="DT95">
        <v>1.0166191588167801</v>
      </c>
      <c r="DU95">
        <v>1.06200028141611</v>
      </c>
      <c r="DV95">
        <v>1.0951053896574801</v>
      </c>
      <c r="DW95">
        <v>1.05777067678744</v>
      </c>
      <c r="DX95">
        <v>1.0057921643897201</v>
      </c>
      <c r="DY95">
        <v>1.0251302001964899</v>
      </c>
      <c r="DZ95">
        <v>1.0655825712672999</v>
      </c>
      <c r="EA95">
        <v>0.98448587347485705</v>
      </c>
      <c r="EB95">
        <v>0.96614655476408795</v>
      </c>
      <c r="EC95">
        <v>1.06225332870032</v>
      </c>
      <c r="ED95">
        <v>1.09368390095847</v>
      </c>
      <c r="EE95">
        <v>0.96806800366991597</v>
      </c>
      <c r="EF95">
        <v>1.00270441858149</v>
      </c>
      <c r="EG95">
        <v>1.0493679885596101</v>
      </c>
      <c r="EH95">
        <v>1.1068143801219901</v>
      </c>
      <c r="EI95">
        <v>1.02845834483748</v>
      </c>
      <c r="EJ95">
        <v>1.06734144229281</v>
      </c>
      <c r="EK95">
        <v>1.0184641228729301</v>
      </c>
      <c r="EL95">
        <v>1.0347739090329999</v>
      </c>
      <c r="EM95">
        <v>1.0134847816480099</v>
      </c>
      <c r="EN95">
        <v>1.0591610446837501</v>
      </c>
      <c r="EO95">
        <v>1.00328610892841</v>
      </c>
      <c r="EP95">
        <v>1.0341558150667001</v>
      </c>
      <c r="EQ95">
        <v>1.00246282041715</v>
      </c>
      <c r="ER95">
        <v>1.07348571902783</v>
      </c>
      <c r="ES95">
        <v>1.02465245148715</v>
      </c>
      <c r="ET95">
        <v>1.0420315570901899</v>
      </c>
      <c r="EU95">
        <v>1.05208099797368</v>
      </c>
      <c r="EV95">
        <v>1.1067461220194701</v>
      </c>
      <c r="EW95">
        <v>0.99438742406190905</v>
      </c>
      <c r="EX95">
        <v>1.0376843173346499</v>
      </c>
      <c r="EY95">
        <v>0.98927701343670205</v>
      </c>
      <c r="EZ95">
        <v>0.98923086654318304</v>
      </c>
      <c r="FA95">
        <v>1.0093863648089501</v>
      </c>
      <c r="FB95">
        <v>1.07063536396597</v>
      </c>
      <c r="FC95">
        <v>1.0359295247473499</v>
      </c>
      <c r="FD95">
        <v>1.0861597399368199</v>
      </c>
      <c r="FE95">
        <v>1.0498651043437699</v>
      </c>
      <c r="FF95">
        <v>1.0702129119335799</v>
      </c>
      <c r="FG95">
        <v>1.06672122537811</v>
      </c>
      <c r="FH95">
        <v>1.09437033839233</v>
      </c>
      <c r="FI95">
        <v>1.0309475548131199</v>
      </c>
      <c r="FJ95">
        <v>1.09120411189968</v>
      </c>
      <c r="FK95">
        <v>0.99901823092813902</v>
      </c>
      <c r="FL95">
        <v>1.0212561544896199</v>
      </c>
      <c r="FM95">
        <v>1.0577066710629</v>
      </c>
      <c r="FN95">
        <v>1.12794470143515</v>
      </c>
      <c r="FO95">
        <v>1.0759905426801</v>
      </c>
      <c r="FP95">
        <v>1.1208523111906401</v>
      </c>
      <c r="FQ95">
        <v>1.0340525780073699</v>
      </c>
      <c r="FR95">
        <v>1.05499707112811</v>
      </c>
      <c r="FS95">
        <v>1.0157508642097299</v>
      </c>
      <c r="FT95">
        <v>1.05537397749441</v>
      </c>
      <c r="FU95">
        <v>0.97057144234227199</v>
      </c>
      <c r="FV95">
        <v>1.03840551061012</v>
      </c>
      <c r="FW95">
        <v>1.00565994140362</v>
      </c>
      <c r="FX95">
        <v>1.0726465867767501</v>
      </c>
      <c r="FY95">
        <v>0.99928126194865896</v>
      </c>
      <c r="FZ95">
        <v>1.0449645105073999</v>
      </c>
      <c r="GA95">
        <v>1.0242692846299799</v>
      </c>
      <c r="GB95">
        <v>1.07388505970927</v>
      </c>
      <c r="GC95">
        <v>0.98341949214554303</v>
      </c>
      <c r="GD95">
        <v>1.02135676428564</v>
      </c>
      <c r="GE95">
        <v>1.08658724172139</v>
      </c>
      <c r="GF95">
        <v>1.0061631774603701</v>
      </c>
      <c r="GG95">
        <v>1.01625564991581</v>
      </c>
      <c r="GH95">
        <v>1.0408766277386701</v>
      </c>
    </row>
    <row r="96" spans="1:190" x14ac:dyDescent="0.45">
      <c r="A96" t="s">
        <v>227</v>
      </c>
      <c r="B96" t="s">
        <v>119</v>
      </c>
      <c r="C96" t="s">
        <v>215</v>
      </c>
      <c r="D96">
        <v>30</v>
      </c>
      <c r="E96" s="1" cm="1">
        <f t="array" ref="E96">SUMPRODUCT($G96:$FZZ96,$G$2:$FZZ$2)/SUMPRODUCT(--($G96:$FZZ96&lt;&gt;""),$G$2:$FZZ$2)</f>
        <v>1.054937412740975</v>
      </c>
      <c r="F96" s="1" cm="1">
        <f t="array" ref="F96">SUMPRODUCT($G96:$FZZ96,$F$2:$FZY$2)/SUMPRODUCT(--($G96:$FZZ96&lt;&gt;""),$F$2:$FZY$2)</f>
        <v>1.0345575920706305</v>
      </c>
      <c r="G96">
        <v>1.0620731763415201</v>
      </c>
      <c r="H96">
        <v>1.03111187036417</v>
      </c>
      <c r="I96">
        <v>1.0661150985643699</v>
      </c>
      <c r="J96">
        <v>1.03325418847549</v>
      </c>
      <c r="K96">
        <v>1.0633298204360699</v>
      </c>
      <c r="L96">
        <v>1.0316172141253099</v>
      </c>
      <c r="M96">
        <v>1.0838169308497501</v>
      </c>
      <c r="N96">
        <v>1.0462009508351899</v>
      </c>
      <c r="O96">
        <v>1.06231459675531</v>
      </c>
      <c r="P96">
        <v>1.02763257840718</v>
      </c>
      <c r="Q96">
        <v>1.0514806368729801</v>
      </c>
      <c r="R96">
        <v>1.05907875365735</v>
      </c>
      <c r="S96">
        <v>1.06423024048208</v>
      </c>
      <c r="T96">
        <v>1.0663289849911599</v>
      </c>
      <c r="U96">
        <v>1.00006808882053</v>
      </c>
      <c r="V96">
        <v>1.0214238274857199</v>
      </c>
      <c r="W96">
        <v>1.06826089124948</v>
      </c>
      <c r="X96">
        <v>1.0960885902650801</v>
      </c>
      <c r="Y96">
        <v>1.06826089124948</v>
      </c>
      <c r="Z96">
        <v>1.0960885902650801</v>
      </c>
      <c r="AA96">
        <v>1.07108646392518</v>
      </c>
      <c r="AB96">
        <v>1.0358395229595301</v>
      </c>
      <c r="AC96">
        <v>1.02846516467891</v>
      </c>
      <c r="AD96">
        <v>1.06203571220323</v>
      </c>
      <c r="AE96">
        <v>1.0957814017215199</v>
      </c>
      <c r="AF96">
        <v>1.12604717758559</v>
      </c>
      <c r="AG96">
        <v>1.0853219511294201</v>
      </c>
      <c r="AH96">
        <v>1.03701185730365</v>
      </c>
      <c r="AI96">
        <v>1.10232326818771</v>
      </c>
      <c r="AJ96">
        <v>1.0171631214621599</v>
      </c>
      <c r="AK96">
        <v>1.04867142008442</v>
      </c>
      <c r="AL96">
        <v>1.0082398328612201</v>
      </c>
      <c r="AM96">
        <v>1.1814213957970101</v>
      </c>
      <c r="AN96">
        <v>1.01830420173207</v>
      </c>
      <c r="AO96">
        <v>1.0895925664920101</v>
      </c>
      <c r="AP96">
        <v>1.0315683000395801</v>
      </c>
      <c r="AQ96">
        <v>1.05847555016565</v>
      </c>
      <c r="AR96">
        <v>1.0455769677558699</v>
      </c>
      <c r="AS96">
        <v>1.0871362826909901</v>
      </c>
      <c r="AT96">
        <v>1.14455269968603</v>
      </c>
      <c r="AU96">
        <v>1.04659849993359</v>
      </c>
      <c r="AV96">
        <v>1.0364477165599599</v>
      </c>
      <c r="AW96">
        <v>1.0456125792676001</v>
      </c>
      <c r="AX96">
        <v>1.0194067169085399</v>
      </c>
      <c r="AY96">
        <v>0.98479521958916605</v>
      </c>
      <c r="AZ96">
        <v>0.97960302073056005</v>
      </c>
      <c r="BA96">
        <v>1.0125761837401399</v>
      </c>
      <c r="BB96">
        <v>1.0186122332376</v>
      </c>
      <c r="BC96">
        <v>0.97419072795323403</v>
      </c>
      <c r="BD96">
        <v>1.0110503756296101</v>
      </c>
      <c r="BE96">
        <v>1.0660450329144899</v>
      </c>
      <c r="BF96">
        <v>1.0573006353313801</v>
      </c>
      <c r="BG96">
        <v>1.06206888681094</v>
      </c>
      <c r="BH96">
        <v>1.02837037163316</v>
      </c>
      <c r="BI96">
        <v>1.02920029358837</v>
      </c>
      <c r="BJ96">
        <v>0.978931331867537</v>
      </c>
      <c r="BK96">
        <v>1.05275548466278</v>
      </c>
      <c r="BL96">
        <v>1.0243517824494199</v>
      </c>
      <c r="BM96">
        <v>1.0598084568361701</v>
      </c>
      <c r="BN96">
        <v>1.03297561203076</v>
      </c>
      <c r="BO96">
        <v>1.09490001469423</v>
      </c>
      <c r="BP96">
        <v>1.0525930099671399</v>
      </c>
      <c r="BQ96">
        <v>1.0846349101875199</v>
      </c>
      <c r="BR96">
        <v>0.92427436124451601</v>
      </c>
      <c r="BS96">
        <v>1.0322283720610099</v>
      </c>
      <c r="BT96">
        <v>1.0343317651686901</v>
      </c>
      <c r="BU96">
        <v>1.0282644731241399</v>
      </c>
      <c r="BV96">
        <v>1.0420599182650601</v>
      </c>
      <c r="BW96">
        <v>1.04522630826684</v>
      </c>
      <c r="BX96">
        <v>1.0877667457421101</v>
      </c>
      <c r="BY96">
        <v>1.0005163577538101</v>
      </c>
      <c r="BZ96">
        <v>1.0141593808741201</v>
      </c>
      <c r="CA96">
        <v>1.01697897084259</v>
      </c>
      <c r="CB96">
        <v>0.97734068379938499</v>
      </c>
      <c r="CC96">
        <v>1.18038156758474</v>
      </c>
      <c r="CD96">
        <v>0.99090210540262003</v>
      </c>
      <c r="CE96">
        <v>1.00719713967149</v>
      </c>
      <c r="CF96">
        <v>1.0007273842956801</v>
      </c>
      <c r="CG96">
        <v>1.16829163502265</v>
      </c>
      <c r="CH96">
        <v>1.06690267152947</v>
      </c>
      <c r="CI96">
        <v>1.01834863704259</v>
      </c>
      <c r="CJ96">
        <v>1.0496918412324601</v>
      </c>
      <c r="CK96">
        <v>1.0416208599925401</v>
      </c>
      <c r="CL96">
        <v>1.0012652674356</v>
      </c>
      <c r="CM96">
        <v>0.97462228887829805</v>
      </c>
      <c r="CN96">
        <v>0.98799679401719898</v>
      </c>
      <c r="CO96">
        <v>1.2058462043998699</v>
      </c>
      <c r="CP96">
        <v>1.11604585237042</v>
      </c>
      <c r="CQ96">
        <v>1.1251171293253901</v>
      </c>
      <c r="CR96">
        <v>1.0727725674473101</v>
      </c>
      <c r="CS96">
        <v>1.05266740419075</v>
      </c>
      <c r="CT96">
        <v>0.93925140335214796</v>
      </c>
      <c r="CU96">
        <v>1.01863368136788</v>
      </c>
      <c r="CV96">
        <v>1.0221023752418701</v>
      </c>
      <c r="CW96">
        <v>0.97712547792391402</v>
      </c>
      <c r="CX96">
        <v>1.00323478041713</v>
      </c>
      <c r="CY96">
        <v>1.0241405795209499</v>
      </c>
      <c r="CZ96">
        <v>1.0865263036819699</v>
      </c>
      <c r="DA96">
        <v>1.0531942278019699</v>
      </c>
      <c r="DB96">
        <v>1.0959513949364199</v>
      </c>
      <c r="DC96">
        <v>1.0341053503647499</v>
      </c>
      <c r="DD96">
        <v>1.0833087158250601</v>
      </c>
      <c r="DE96">
        <v>1.01919734532808</v>
      </c>
      <c r="DF96">
        <v>1.06212141674048</v>
      </c>
      <c r="DG96">
        <v>0.96931895446235705</v>
      </c>
      <c r="DH96">
        <v>1.00871220936752</v>
      </c>
      <c r="DI96">
        <v>1.1078678039321901</v>
      </c>
      <c r="DJ96">
        <v>1.0190090997803201</v>
      </c>
      <c r="DK96">
        <v>0.99804029540428096</v>
      </c>
      <c r="DL96">
        <v>1.05292765005978</v>
      </c>
      <c r="DM96">
        <v>0.98545653696718305</v>
      </c>
      <c r="DN96">
        <v>1.06872413075108</v>
      </c>
      <c r="DO96">
        <v>1.01870885547154</v>
      </c>
      <c r="DP96">
        <v>1.08513063446142</v>
      </c>
      <c r="DQ96">
        <v>1.04740606901589</v>
      </c>
      <c r="DR96">
        <v>1.1222725563529601</v>
      </c>
      <c r="DS96">
        <v>1.01372666979447</v>
      </c>
      <c r="DT96">
        <v>1.0194390651632199</v>
      </c>
      <c r="DU96">
        <v>1.0306726386167899</v>
      </c>
      <c r="DV96">
        <v>1.08243457907872</v>
      </c>
      <c r="DW96">
        <v>1.0843224456771099</v>
      </c>
      <c r="DX96">
        <v>1.0214951779570101</v>
      </c>
      <c r="DY96">
        <v>1.01518716174992</v>
      </c>
      <c r="DZ96">
        <v>1.0683523557138399</v>
      </c>
      <c r="EA96">
        <v>0.97821933845828302</v>
      </c>
      <c r="EB96">
        <v>0.96897355243670202</v>
      </c>
      <c r="EC96">
        <v>1.0571230577503901</v>
      </c>
      <c r="ED96">
        <v>1.1124097160469999</v>
      </c>
      <c r="EE96">
        <v>0.96591539117637604</v>
      </c>
      <c r="EF96">
        <v>1.0054988335694199</v>
      </c>
      <c r="EG96">
        <v>1.04228646611245</v>
      </c>
      <c r="EH96">
        <v>1.10860611614011</v>
      </c>
      <c r="EI96">
        <v>0.99382249992953497</v>
      </c>
      <c r="EJ96">
        <v>1.08113713900137</v>
      </c>
      <c r="EK96">
        <v>1.0271802854544201</v>
      </c>
      <c r="EL96">
        <v>1.06590105623249</v>
      </c>
      <c r="EM96">
        <v>1.02494389206424</v>
      </c>
      <c r="EN96">
        <v>1.06341286713032</v>
      </c>
      <c r="EO96">
        <v>1.02436397105321</v>
      </c>
      <c r="EP96">
        <v>1.0602520057989</v>
      </c>
      <c r="EQ96">
        <v>1.0125539367947101</v>
      </c>
      <c r="ER96">
        <v>1.07950870717276</v>
      </c>
      <c r="ES96">
        <v>1.0295015255811999</v>
      </c>
      <c r="ET96">
        <v>1.0721158168481999</v>
      </c>
      <c r="EU96">
        <v>1.06925284085433</v>
      </c>
      <c r="EV96">
        <v>1.11312547348945</v>
      </c>
      <c r="EW96">
        <v>0.98806975891364601</v>
      </c>
      <c r="EX96">
        <v>1.03578677125878</v>
      </c>
      <c r="EY96">
        <v>0.97138935367297397</v>
      </c>
      <c r="EZ96">
        <v>0.98419195397086001</v>
      </c>
      <c r="FA96">
        <v>1.0119827452910499</v>
      </c>
      <c r="FB96">
        <v>1.0749307280594</v>
      </c>
      <c r="FC96">
        <v>1.03099112570184</v>
      </c>
      <c r="FD96">
        <v>1.0841948529199099</v>
      </c>
      <c r="FE96">
        <v>1.0530120604656099</v>
      </c>
      <c r="FF96">
        <v>1.0879770744794699</v>
      </c>
      <c r="FG96">
        <v>1.06353369968557</v>
      </c>
      <c r="FH96">
        <v>1.1011006102968099</v>
      </c>
      <c r="FI96">
        <v>1.0515612068264899</v>
      </c>
      <c r="FJ96">
        <v>1.11663698586668</v>
      </c>
      <c r="FK96">
        <v>0.994248723418521</v>
      </c>
      <c r="FL96">
        <v>1.01762765242988</v>
      </c>
      <c r="FM96">
        <v>1.0371205855383201</v>
      </c>
      <c r="FN96">
        <v>1.10946384021899</v>
      </c>
      <c r="FO96">
        <v>1.0825146067490801</v>
      </c>
      <c r="FP96">
        <v>1.12480018833144</v>
      </c>
      <c r="FQ96">
        <v>1.04153245719909</v>
      </c>
      <c r="FR96">
        <v>1.0663232719289899</v>
      </c>
      <c r="FS96">
        <v>0.98997902698920304</v>
      </c>
      <c r="FT96">
        <v>1.06675578136349</v>
      </c>
      <c r="FU96">
        <v>0.96645877507768096</v>
      </c>
      <c r="FV96">
        <v>1.0403351813709101</v>
      </c>
      <c r="FW96">
        <v>0.98619818118457503</v>
      </c>
      <c r="FX96">
        <v>1.0623303646023401</v>
      </c>
      <c r="FY96">
        <v>0.98721079954358604</v>
      </c>
      <c r="FZ96">
        <v>1.02916968942885</v>
      </c>
      <c r="GA96">
        <v>1.0242753222527401</v>
      </c>
      <c r="GB96">
        <v>1.0709556722298501</v>
      </c>
      <c r="GC96">
        <v>0.98383688778725098</v>
      </c>
      <c r="GD96">
        <v>1.03062243619922</v>
      </c>
      <c r="GE96">
        <v>1.09064734217197</v>
      </c>
      <c r="GF96">
        <v>1.0232713040385999</v>
      </c>
      <c r="GG96">
        <v>1.0078453971892101</v>
      </c>
      <c r="GH96">
        <v>1.0459025239041699</v>
      </c>
    </row>
    <row r="97" spans="1:190" x14ac:dyDescent="0.45">
      <c r="A97" t="s">
        <v>227</v>
      </c>
      <c r="B97" t="s">
        <v>115</v>
      </c>
      <c r="C97" t="s">
        <v>117</v>
      </c>
      <c r="D97">
        <v>30</v>
      </c>
      <c r="E97" s="1" cm="1">
        <f t="array" ref="E97">SUMPRODUCT($G97:$FZZ97,$G$2:$FZZ$2)/SUMPRODUCT(--($G97:$FZZ97&lt;&gt;""),$G$2:$FZZ$2)</f>
        <v>1.0001579939635166</v>
      </c>
      <c r="F97" s="1" cm="1">
        <f t="array" ref="F97">SUMPRODUCT($G97:$FZZ97,$F$2:$FZY$2)/SUMPRODUCT(--($G97:$FZZ97&lt;&gt;""),$F$2:$FZY$2)</f>
        <v>0.98441172785409337</v>
      </c>
      <c r="G97">
        <v>0.96771189043436701</v>
      </c>
      <c r="H97">
        <v>0.96172548533198399</v>
      </c>
      <c r="I97">
        <v>0.96875061740080304</v>
      </c>
      <c r="J97">
        <v>0.96426339102288505</v>
      </c>
      <c r="K97">
        <v>0.96721883419057797</v>
      </c>
      <c r="L97">
        <v>0.96345048225058105</v>
      </c>
      <c r="M97">
        <v>0.98496513438848499</v>
      </c>
      <c r="N97">
        <v>0.97655756077797296</v>
      </c>
      <c r="O97">
        <v>0.98110986059708205</v>
      </c>
      <c r="P97">
        <v>0.96180401148474004</v>
      </c>
      <c r="Q97">
        <v>1.01655449713387</v>
      </c>
      <c r="R97">
        <v>1.0083033579442999</v>
      </c>
      <c r="S97">
        <v>0.988794409973073</v>
      </c>
      <c r="T97">
        <v>0.997868266083347</v>
      </c>
      <c r="U97">
        <v>0.95806364207397599</v>
      </c>
      <c r="V97">
        <v>0.96235510205378605</v>
      </c>
      <c r="W97">
        <v>1.0325454020166001</v>
      </c>
      <c r="X97">
        <v>1.0751408710483401</v>
      </c>
      <c r="Y97">
        <v>1.0325454020166001</v>
      </c>
      <c r="Z97">
        <v>1.0751408710483401</v>
      </c>
      <c r="AA97">
        <v>1.0131901343955201</v>
      </c>
      <c r="AB97">
        <v>0.99133736186283195</v>
      </c>
      <c r="AC97">
        <v>0.97163512731611201</v>
      </c>
      <c r="AD97">
        <v>0.98953366016443201</v>
      </c>
      <c r="AE97">
        <v>1.0237381871220601</v>
      </c>
      <c r="AF97">
        <v>1.07638871188437</v>
      </c>
      <c r="AG97">
        <v>0.98409435971954196</v>
      </c>
      <c r="AH97">
        <v>0.95981311406901104</v>
      </c>
      <c r="AI97">
        <v>1.05607266159313</v>
      </c>
      <c r="AJ97">
        <v>0.97470787800080405</v>
      </c>
      <c r="AK97">
        <v>0.96705587058230202</v>
      </c>
      <c r="AL97">
        <v>0.95553962498185896</v>
      </c>
      <c r="AM97">
        <v>1.1092795643061999</v>
      </c>
      <c r="AN97">
        <v>0.98147813463066602</v>
      </c>
      <c r="AO97">
        <v>1.01198714707209</v>
      </c>
      <c r="AP97">
        <v>0.97481313254434498</v>
      </c>
      <c r="AQ97">
        <v>0.97897757106792904</v>
      </c>
      <c r="AR97">
        <v>0.98524109124362802</v>
      </c>
      <c r="AS97">
        <v>1.02913177470051</v>
      </c>
      <c r="AT97">
        <v>1.07532315695106</v>
      </c>
      <c r="AU97">
        <v>0.99322260783483995</v>
      </c>
      <c r="AV97">
        <v>0.99982077294866301</v>
      </c>
      <c r="AW97">
        <v>0.98675910447257098</v>
      </c>
      <c r="AX97">
        <v>0.95585551374727895</v>
      </c>
      <c r="AY97">
        <v>0.94416368416759899</v>
      </c>
      <c r="AZ97">
        <v>0.95005234576617204</v>
      </c>
      <c r="BA97">
        <v>0.95255297398809502</v>
      </c>
      <c r="BB97">
        <v>0.95380890725248801</v>
      </c>
      <c r="BC97">
        <v>0.94165721647212597</v>
      </c>
      <c r="BD97">
        <v>0.96320262296577996</v>
      </c>
      <c r="BE97">
        <v>1.00272617797006</v>
      </c>
      <c r="BF97">
        <v>1.00533765946787</v>
      </c>
      <c r="BG97">
        <v>1.0278624483885099</v>
      </c>
      <c r="BH97">
        <v>1.0205357858348001</v>
      </c>
      <c r="BI97">
        <v>0.96161098574229198</v>
      </c>
      <c r="BJ97">
        <v>0.92359720608165696</v>
      </c>
      <c r="BK97">
        <v>0.98133431014126404</v>
      </c>
      <c r="BL97">
        <v>0.95635323293063701</v>
      </c>
      <c r="BM97">
        <v>0.98960273293141399</v>
      </c>
      <c r="BN97">
        <v>1.00602253578516</v>
      </c>
      <c r="BO97">
        <v>1.0050961216604399</v>
      </c>
      <c r="BP97">
        <v>0.99736069701929897</v>
      </c>
      <c r="BQ97">
        <v>1.0508513483356401</v>
      </c>
      <c r="BR97">
        <v>0.89149682455979296</v>
      </c>
      <c r="BS97">
        <v>0.97555120105864901</v>
      </c>
      <c r="BT97">
        <v>0.97936504266524405</v>
      </c>
      <c r="BU97">
        <v>0.952005775758477</v>
      </c>
      <c r="BV97">
        <v>0.98226729197874396</v>
      </c>
      <c r="BW97">
        <v>1.00418600263952</v>
      </c>
      <c r="BX97">
        <v>1.0237541226135101</v>
      </c>
      <c r="BY97">
        <v>0.95145840716243302</v>
      </c>
      <c r="BZ97">
        <v>0.96597231636671199</v>
      </c>
      <c r="CA97">
        <v>0.96372734640561697</v>
      </c>
      <c r="CB97">
        <v>0.93372024102648299</v>
      </c>
      <c r="CC97">
        <v>1.12041011850575</v>
      </c>
      <c r="CD97">
        <v>0.97436706923900696</v>
      </c>
      <c r="CE97">
        <v>0.97206911003067697</v>
      </c>
      <c r="CF97">
        <v>0.96078416695970703</v>
      </c>
      <c r="CG97">
        <v>1.18686432967843</v>
      </c>
      <c r="CH97">
        <v>1.0922536348348499</v>
      </c>
      <c r="CI97">
        <v>0.96741862581460403</v>
      </c>
      <c r="CJ97">
        <v>0.99378550079573502</v>
      </c>
      <c r="CK97">
        <v>0.97104464172966798</v>
      </c>
      <c r="CL97">
        <v>0.95019662804980598</v>
      </c>
      <c r="CM97">
        <v>0.95011497141344503</v>
      </c>
      <c r="CN97">
        <v>0.964632929368056</v>
      </c>
      <c r="CO97">
        <v>1.0995970344883601</v>
      </c>
      <c r="CP97">
        <v>1.0190388538154</v>
      </c>
      <c r="CQ97">
        <v>1.05932442048208</v>
      </c>
      <c r="CR97">
        <v>1.03012888241655</v>
      </c>
      <c r="CS97">
        <v>1.03719864642311</v>
      </c>
      <c r="CT97">
        <v>0.90709952102476799</v>
      </c>
      <c r="CU97">
        <v>0.94473258840937702</v>
      </c>
      <c r="CV97">
        <v>0.94129284555363701</v>
      </c>
      <c r="CW97">
        <v>0.96033129402251305</v>
      </c>
      <c r="CX97">
        <v>0.978810580837433</v>
      </c>
      <c r="CY97">
        <v>0.96145333297824798</v>
      </c>
      <c r="CZ97">
        <v>1.00372806161218</v>
      </c>
      <c r="DA97">
        <v>0.98926485818141996</v>
      </c>
      <c r="DB97">
        <v>1.0171231127498499</v>
      </c>
      <c r="DC97">
        <v>0.95834738551586596</v>
      </c>
      <c r="DD97">
        <v>0.98796712657260199</v>
      </c>
      <c r="DE97">
        <v>0.97713161348603295</v>
      </c>
      <c r="DF97">
        <v>1.0119412713985501</v>
      </c>
      <c r="DG97">
        <v>0.92530715223177296</v>
      </c>
      <c r="DH97">
        <v>0.95253283168526304</v>
      </c>
      <c r="DI97">
        <v>1.04295733535542</v>
      </c>
      <c r="DJ97">
        <v>0.98052829323448998</v>
      </c>
      <c r="DK97">
        <v>0.94983224797912702</v>
      </c>
      <c r="DL97">
        <v>0.987047581174749</v>
      </c>
      <c r="DM97">
        <v>0.92717024143150195</v>
      </c>
      <c r="DN97">
        <v>0.99270886708823802</v>
      </c>
      <c r="DO97">
        <v>0.95838459475650695</v>
      </c>
      <c r="DP97">
        <v>0.99637325431044099</v>
      </c>
      <c r="DQ97">
        <v>0.98655925137116196</v>
      </c>
      <c r="DR97">
        <v>1.0409939183942301</v>
      </c>
      <c r="DS97">
        <v>0.96353109283994698</v>
      </c>
      <c r="DT97">
        <v>0.96406731177912597</v>
      </c>
      <c r="DU97">
        <v>0.98325213469271999</v>
      </c>
      <c r="DV97">
        <v>1.02427232051857</v>
      </c>
      <c r="DW97">
        <v>1.0016760876220201</v>
      </c>
      <c r="DX97">
        <v>0.95560230673173396</v>
      </c>
      <c r="DY97">
        <v>0.97727916246648605</v>
      </c>
      <c r="DZ97">
        <v>1.0073224995622001</v>
      </c>
      <c r="EA97">
        <v>0.94511897877142204</v>
      </c>
      <c r="EB97">
        <v>0.92067677551308202</v>
      </c>
      <c r="EC97">
        <v>0.99743476007337595</v>
      </c>
      <c r="ED97">
        <v>1.02574329542202</v>
      </c>
      <c r="EE97">
        <v>0.91650754115962896</v>
      </c>
      <c r="EF97">
        <v>0.947086659080702</v>
      </c>
      <c r="EG97">
        <v>0.98312086379763097</v>
      </c>
      <c r="EH97">
        <v>1.02538707377766</v>
      </c>
      <c r="EI97">
        <v>0.95907739392263702</v>
      </c>
      <c r="EJ97">
        <v>1.0064146023956999</v>
      </c>
      <c r="EK97">
        <v>0.95947401578860003</v>
      </c>
      <c r="EL97">
        <v>0.97936673727954104</v>
      </c>
      <c r="EM97">
        <v>0.95926332837448303</v>
      </c>
      <c r="EN97">
        <v>0.99051703813285996</v>
      </c>
      <c r="EO97">
        <v>0.949278215118048</v>
      </c>
      <c r="EP97">
        <v>0.97175537367232701</v>
      </c>
      <c r="EQ97">
        <v>0.94363316350154003</v>
      </c>
      <c r="ER97">
        <v>0.99191568640398797</v>
      </c>
      <c r="ES97">
        <v>0.95028913008802596</v>
      </c>
      <c r="ET97">
        <v>0.98654457537134999</v>
      </c>
      <c r="EU97">
        <v>0.98169507699459402</v>
      </c>
      <c r="EV97">
        <v>1.0004973543892699</v>
      </c>
      <c r="EW97">
        <v>0.94078264191717098</v>
      </c>
      <c r="EX97">
        <v>0.97831355431996303</v>
      </c>
      <c r="EY97">
        <v>0.94267461825380106</v>
      </c>
      <c r="EZ97">
        <v>0.94389824689542701</v>
      </c>
      <c r="FA97">
        <v>0.94695858106651598</v>
      </c>
      <c r="FB97">
        <v>0.98679845888228801</v>
      </c>
      <c r="FC97">
        <v>0.98796256933815096</v>
      </c>
      <c r="FD97">
        <v>1.03159607369541</v>
      </c>
      <c r="FE97">
        <v>0.98804933840459097</v>
      </c>
      <c r="FF97">
        <v>1.00592761923023</v>
      </c>
      <c r="FG97">
        <v>0.99169176917334201</v>
      </c>
      <c r="FH97">
        <v>1.00941952372375</v>
      </c>
      <c r="FI97">
        <v>0.97578781779302204</v>
      </c>
      <c r="FJ97">
        <v>1.01977455601885</v>
      </c>
      <c r="FK97">
        <v>0.940421242094307</v>
      </c>
      <c r="FL97">
        <v>0.962712276549337</v>
      </c>
      <c r="FM97">
        <v>0.98676482299308499</v>
      </c>
      <c r="FN97">
        <v>1.0455965638533</v>
      </c>
      <c r="FO97">
        <v>0.99790237739793497</v>
      </c>
      <c r="FP97">
        <v>1.0301188643257499</v>
      </c>
      <c r="FQ97">
        <v>0.97084198992327497</v>
      </c>
      <c r="FR97">
        <v>0.98938779405449195</v>
      </c>
      <c r="FS97">
        <v>0.955215871796529</v>
      </c>
      <c r="FT97">
        <v>0.99932669599972601</v>
      </c>
      <c r="FU97">
        <v>0.93743568691014301</v>
      </c>
      <c r="FV97">
        <v>0.96678908272554998</v>
      </c>
      <c r="FW97">
        <v>0.96546744302429899</v>
      </c>
      <c r="FX97">
        <v>1.01625847335135</v>
      </c>
      <c r="FY97">
        <v>0.960664840245817</v>
      </c>
      <c r="FZ97">
        <v>0.99418402713445397</v>
      </c>
      <c r="GA97">
        <v>0.96291026619395703</v>
      </c>
      <c r="GB97">
        <v>0.99223164571401301</v>
      </c>
      <c r="GC97">
        <v>0.92420772249564997</v>
      </c>
      <c r="GD97">
        <v>0.96248210285260305</v>
      </c>
      <c r="GE97">
        <v>1.0012004682489399</v>
      </c>
      <c r="GF97">
        <v>0.94661647029172702</v>
      </c>
      <c r="GG97">
        <v>0.97225097289745399</v>
      </c>
      <c r="GH97">
        <v>0.994613858780794</v>
      </c>
    </row>
    <row r="98" spans="1:190" x14ac:dyDescent="0.45">
      <c r="A98" t="s">
        <v>227</v>
      </c>
      <c r="B98" t="s">
        <v>115</v>
      </c>
      <c r="C98" t="s">
        <v>215</v>
      </c>
      <c r="D98">
        <v>30</v>
      </c>
      <c r="E98" s="1" cm="1">
        <f t="array" ref="E98">SUMPRODUCT($G98:$FZZ98,$G$2:$FZZ$2)/SUMPRODUCT(--($G98:$FZZ98&lt;&gt;""),$G$2:$FZZ$2)</f>
        <v>0.976736135942332</v>
      </c>
      <c r="F98" s="1" cm="1">
        <f t="array" ref="F98">SUMPRODUCT($G98:$FZZ98,$F$2:$FZY$2)/SUMPRODUCT(--($G98:$FZZ98&lt;&gt;""),$F$2:$FZY$2)</f>
        <v>0.95461809530558317</v>
      </c>
      <c r="G98">
        <v>0.95718688186809997</v>
      </c>
      <c r="H98">
        <v>0.93032197474890599</v>
      </c>
      <c r="I98">
        <v>0.961476654731799</v>
      </c>
      <c r="J98">
        <v>0.93119831442802303</v>
      </c>
      <c r="K98">
        <v>0.95862199781755697</v>
      </c>
      <c r="L98">
        <v>0.92990655855248605</v>
      </c>
      <c r="M98">
        <v>0.97483125624194</v>
      </c>
      <c r="N98">
        <v>0.94712859089406298</v>
      </c>
      <c r="O98">
        <v>0.96666030161821004</v>
      </c>
      <c r="P98">
        <v>0.931926167615719</v>
      </c>
      <c r="Q98">
        <v>0.98822567870702505</v>
      </c>
      <c r="R98">
        <v>0.98498110861760102</v>
      </c>
      <c r="S98">
        <v>0.96244304661630697</v>
      </c>
      <c r="T98">
        <v>0.96507385953168501</v>
      </c>
      <c r="U98">
        <v>0.92664190131781699</v>
      </c>
      <c r="V98">
        <v>0.93150167203178602</v>
      </c>
      <c r="W98">
        <v>1.00037553631195</v>
      </c>
      <c r="X98">
        <v>1.0459265902444099</v>
      </c>
      <c r="Y98">
        <v>1.00037553631195</v>
      </c>
      <c r="Z98">
        <v>1.0459265902444099</v>
      </c>
      <c r="AA98">
        <v>0.98732529433044403</v>
      </c>
      <c r="AB98">
        <v>0.96045399696139999</v>
      </c>
      <c r="AC98">
        <v>0.93692055133685204</v>
      </c>
      <c r="AD98">
        <v>0.962520127921632</v>
      </c>
      <c r="AE98">
        <v>0.97453711115636299</v>
      </c>
      <c r="AF98">
        <v>1.03434368768149</v>
      </c>
      <c r="AG98">
        <v>0.97722344521350801</v>
      </c>
      <c r="AH98">
        <v>0.94242068496018805</v>
      </c>
      <c r="AI98">
        <v>1.0504057708527199</v>
      </c>
      <c r="AJ98">
        <v>0.945484604089604</v>
      </c>
      <c r="AK98">
        <v>0.96848953868738397</v>
      </c>
      <c r="AL98">
        <v>0.93456842843823196</v>
      </c>
      <c r="AM98">
        <v>1.0776216019746301</v>
      </c>
      <c r="AN98">
        <v>0.96116146860099505</v>
      </c>
      <c r="AO98">
        <v>0.969019799471452</v>
      </c>
      <c r="AP98">
        <v>0.94864892430677605</v>
      </c>
      <c r="AQ98">
        <v>0.974462104890091</v>
      </c>
      <c r="AR98">
        <v>0.96135018944596295</v>
      </c>
      <c r="AS98">
        <v>1.0027632014257899</v>
      </c>
      <c r="AT98">
        <v>1.03463439487089</v>
      </c>
      <c r="AU98">
        <v>0.96881650362735705</v>
      </c>
      <c r="AV98">
        <v>0.96706354161106001</v>
      </c>
      <c r="AW98">
        <v>0.96232087858066595</v>
      </c>
      <c r="AX98">
        <v>0.91702011566744701</v>
      </c>
      <c r="AY98">
        <v>0.92279396313105</v>
      </c>
      <c r="AZ98">
        <v>0.92456544328882495</v>
      </c>
      <c r="BA98">
        <v>0.93286575929657201</v>
      </c>
      <c r="BB98">
        <v>0.92696116151446595</v>
      </c>
      <c r="BC98">
        <v>0.91829186678947305</v>
      </c>
      <c r="BD98">
        <v>0.94159843411725996</v>
      </c>
      <c r="BE98">
        <v>1.0010120051001601</v>
      </c>
      <c r="BF98">
        <v>0.98236872255691599</v>
      </c>
      <c r="BG98">
        <v>1.0223194892144301</v>
      </c>
      <c r="BH98">
        <v>0.98250991063478399</v>
      </c>
      <c r="BI98">
        <v>0.94718837621805296</v>
      </c>
      <c r="BJ98">
        <v>0.89026156567591297</v>
      </c>
      <c r="BK98">
        <v>0.95922542142641598</v>
      </c>
      <c r="BL98">
        <v>0.93554688027465804</v>
      </c>
      <c r="BM98">
        <v>0.97554981018790898</v>
      </c>
      <c r="BN98">
        <v>0.96687265302353598</v>
      </c>
      <c r="BO98">
        <v>0.97581402232709502</v>
      </c>
      <c r="BP98">
        <v>0.96098063031704295</v>
      </c>
      <c r="BQ98">
        <v>1.03694168137956</v>
      </c>
      <c r="BR98">
        <v>0.86802725176483397</v>
      </c>
      <c r="BS98">
        <v>0.96037637057685599</v>
      </c>
      <c r="BT98">
        <v>0.95419778123472598</v>
      </c>
      <c r="BU98">
        <v>0.92388004912601895</v>
      </c>
      <c r="BV98">
        <v>0.95736055367519501</v>
      </c>
      <c r="BW98">
        <v>0.973860118649582</v>
      </c>
      <c r="BX98">
        <v>0.99892043917325601</v>
      </c>
      <c r="BY98">
        <v>0.93711499858485903</v>
      </c>
      <c r="BZ98">
        <v>0.94104741394004399</v>
      </c>
      <c r="CA98">
        <v>0.91048036825676604</v>
      </c>
      <c r="CB98">
        <v>0.90713922820335902</v>
      </c>
      <c r="CC98">
        <v>1.1083673003493799</v>
      </c>
      <c r="CD98">
        <v>0.934239018285701</v>
      </c>
      <c r="CE98">
        <v>0.96399903509490203</v>
      </c>
      <c r="CF98">
        <v>0.93044931450607304</v>
      </c>
      <c r="CG98">
        <v>1.0808521855839699</v>
      </c>
      <c r="CH98">
        <v>0.99200277493303002</v>
      </c>
      <c r="CI98">
        <v>0.94594915344394503</v>
      </c>
      <c r="CJ98">
        <v>0.96765058950549399</v>
      </c>
      <c r="CK98">
        <v>0.95590096275122505</v>
      </c>
      <c r="CL98">
        <v>0.91696266936989601</v>
      </c>
      <c r="CM98">
        <v>0.92499835962829202</v>
      </c>
      <c r="CN98">
        <v>0.93784738300561699</v>
      </c>
      <c r="CO98">
        <v>1.0625705725057399</v>
      </c>
      <c r="CP98">
        <v>0.986887758290376</v>
      </c>
      <c r="CQ98">
        <v>1.05144168019638</v>
      </c>
      <c r="CR98">
        <v>1.00197457430771</v>
      </c>
      <c r="CS98">
        <v>1.0405582860748701</v>
      </c>
      <c r="CT98">
        <v>0.89474322294151298</v>
      </c>
      <c r="CU98">
        <v>0.92341115043532995</v>
      </c>
      <c r="CV98">
        <v>0.92056646615070803</v>
      </c>
      <c r="CW98">
        <v>0.94511009894748899</v>
      </c>
      <c r="CX98">
        <v>0.95839268047394399</v>
      </c>
      <c r="CY98">
        <v>0.93861850630174404</v>
      </c>
      <c r="CZ98">
        <v>0.98323507782806496</v>
      </c>
      <c r="DA98">
        <v>0.96569330226357797</v>
      </c>
      <c r="DB98">
        <v>0.99404024110452205</v>
      </c>
      <c r="DC98">
        <v>0.94044807755966697</v>
      </c>
      <c r="DD98">
        <v>0.96807421946785399</v>
      </c>
      <c r="DE98">
        <v>0.94905287157264195</v>
      </c>
      <c r="DF98">
        <v>0.98860929328098601</v>
      </c>
      <c r="DG98">
        <v>0.90753913071154302</v>
      </c>
      <c r="DH98">
        <v>0.93707070635176304</v>
      </c>
      <c r="DI98">
        <v>0.98280236432550105</v>
      </c>
      <c r="DJ98">
        <v>0.94557178865578495</v>
      </c>
      <c r="DK98">
        <v>0.91763039736935104</v>
      </c>
      <c r="DL98">
        <v>0.96862701171477705</v>
      </c>
      <c r="DM98">
        <v>0.91681751828975999</v>
      </c>
      <c r="DN98">
        <v>0.96523223758948695</v>
      </c>
      <c r="DO98">
        <v>0.93211446927900099</v>
      </c>
      <c r="DP98">
        <v>0.97730603573845498</v>
      </c>
      <c r="DQ98">
        <v>0.96746987896848802</v>
      </c>
      <c r="DR98">
        <v>1.01470642571361</v>
      </c>
      <c r="DS98">
        <v>0.94737062108766601</v>
      </c>
      <c r="DT98">
        <v>0.92800286786007002</v>
      </c>
      <c r="DU98">
        <v>0.94417065687753199</v>
      </c>
      <c r="DV98">
        <v>0.99153763955431795</v>
      </c>
      <c r="DW98">
        <v>0.97816473621428401</v>
      </c>
      <c r="DX98">
        <v>0.93557488526263699</v>
      </c>
      <c r="DY98">
        <v>0.94852371300662996</v>
      </c>
      <c r="DZ98">
        <v>0.98287001701333299</v>
      </c>
      <c r="EA98">
        <v>0.89801588264334598</v>
      </c>
      <c r="EB98">
        <v>0.90039124056703501</v>
      </c>
      <c r="EC98">
        <v>0.97211929865120394</v>
      </c>
      <c r="ED98">
        <v>1.0080550102792001</v>
      </c>
      <c r="EE98">
        <v>0.89612415213859997</v>
      </c>
      <c r="EF98">
        <v>0.93364537204353004</v>
      </c>
      <c r="EG98">
        <v>0.94651405098598496</v>
      </c>
      <c r="EH98">
        <v>0.98773446272197296</v>
      </c>
      <c r="EI98">
        <v>0.93204181611693804</v>
      </c>
      <c r="EJ98">
        <v>0.98463346929228301</v>
      </c>
      <c r="EK98">
        <v>0.93895590992081002</v>
      </c>
      <c r="EL98">
        <v>0.95352607783641996</v>
      </c>
      <c r="EM98">
        <v>0.94141458739193495</v>
      </c>
      <c r="EN98">
        <v>0.96721207437248502</v>
      </c>
      <c r="EO98">
        <v>0.93245696775978504</v>
      </c>
      <c r="EP98">
        <v>0.94583487909173602</v>
      </c>
      <c r="EQ98">
        <v>0.93340718210324403</v>
      </c>
      <c r="ER98">
        <v>0.97989535636385305</v>
      </c>
      <c r="ES98">
        <v>0.94554332937098295</v>
      </c>
      <c r="ET98">
        <v>0.96573507832330696</v>
      </c>
      <c r="EU98">
        <v>0.94491313162195401</v>
      </c>
      <c r="EV98">
        <v>0.96417034599919804</v>
      </c>
      <c r="EW98">
        <v>0.91620548880477404</v>
      </c>
      <c r="EX98">
        <v>0.95795389611437898</v>
      </c>
      <c r="EY98">
        <v>0.92101089941886705</v>
      </c>
      <c r="EZ98">
        <v>0.91587053329896095</v>
      </c>
      <c r="FA98">
        <v>0.91573606152348397</v>
      </c>
      <c r="FB98">
        <v>0.96041589794441296</v>
      </c>
      <c r="FC98">
        <v>0.96152272051197096</v>
      </c>
      <c r="FD98">
        <v>0.99306396831920296</v>
      </c>
      <c r="FE98">
        <v>0.95509890600446701</v>
      </c>
      <c r="FF98">
        <v>0.97616443937784703</v>
      </c>
      <c r="FG98">
        <v>0.95797165330081302</v>
      </c>
      <c r="FH98">
        <v>0.98118673102807297</v>
      </c>
      <c r="FI98">
        <v>0.94484851611652598</v>
      </c>
      <c r="FJ98">
        <v>0.97625387607748604</v>
      </c>
      <c r="FK98">
        <v>0.91646012764671103</v>
      </c>
      <c r="FL98">
        <v>0.93861483370885301</v>
      </c>
      <c r="FM98">
        <v>0.95555721656470005</v>
      </c>
      <c r="FN98">
        <v>1.01131566361118</v>
      </c>
      <c r="FO98">
        <v>0.96548498449910602</v>
      </c>
      <c r="FP98">
        <v>1.0031940897799101</v>
      </c>
      <c r="FQ98">
        <v>0.95092302643654503</v>
      </c>
      <c r="FR98">
        <v>0.95658134052460897</v>
      </c>
      <c r="FS98">
        <v>0.93222865335396998</v>
      </c>
      <c r="FT98">
        <v>0.97433070806253397</v>
      </c>
      <c r="FU98">
        <v>0.91545381405903903</v>
      </c>
      <c r="FV98">
        <v>0.95671908109760495</v>
      </c>
      <c r="FW98">
        <v>0.93677504428574798</v>
      </c>
      <c r="FX98">
        <v>0.99465357648215202</v>
      </c>
      <c r="FY98">
        <v>0.93524142708960301</v>
      </c>
      <c r="FZ98">
        <v>0.97297437877948201</v>
      </c>
      <c r="GA98">
        <v>0.92659307976265803</v>
      </c>
      <c r="GB98">
        <v>0.96007102713084902</v>
      </c>
      <c r="GC98">
        <v>0.90714206746428105</v>
      </c>
      <c r="GD98">
        <v>0.96525917353931001</v>
      </c>
      <c r="GE98">
        <v>0.96102934667844497</v>
      </c>
      <c r="GF98">
        <v>0.92029334689068198</v>
      </c>
      <c r="GG98">
        <v>0.94636368352562705</v>
      </c>
      <c r="GH98">
        <v>0.96171019537036095</v>
      </c>
    </row>
    <row r="99" spans="1:190" x14ac:dyDescent="0.45">
      <c r="A99" t="s">
        <v>227</v>
      </c>
      <c r="B99" t="s">
        <v>151</v>
      </c>
      <c r="C99" t="s">
        <v>117</v>
      </c>
      <c r="D99">
        <v>30</v>
      </c>
      <c r="E99" s="1" cm="1">
        <f t="array" ref="E99">SUMPRODUCT($G99:$FZZ99,$G$2:$FZZ$2)/SUMPRODUCT(--($G99:$FZZ99&lt;&gt;""),$G$2:$FZZ$2)</f>
        <v>1.2477208228717529</v>
      </c>
      <c r="F99" s="1" cm="1">
        <f t="array" ref="F99">SUMPRODUCT($G99:$FZZ99,$F$2:$FZY$2)/SUMPRODUCT(--($G99:$FZZ99&lt;&gt;""),$F$2:$FZY$2)</f>
        <v>1.2346833934134158</v>
      </c>
      <c r="G99">
        <v>1.18049109874883</v>
      </c>
      <c r="H99">
        <v>1.2120480961936</v>
      </c>
      <c r="I99">
        <v>1.17795958860752</v>
      </c>
      <c r="J99">
        <v>1.2132492989455299</v>
      </c>
      <c r="K99">
        <v>1.2913867992930499</v>
      </c>
      <c r="L99">
        <v>1.34502544936722</v>
      </c>
      <c r="M99">
        <v>1.0885113588653199</v>
      </c>
      <c r="N99">
        <v>1.1012578350915301</v>
      </c>
      <c r="O99">
        <v>1.07616478772386</v>
      </c>
      <c r="P99">
        <v>1.0858233910630599</v>
      </c>
      <c r="Q99">
        <v>1.3394892909796901</v>
      </c>
      <c r="R99">
        <v>1.3723506301238999</v>
      </c>
      <c r="S99">
        <v>1.3164000278845001</v>
      </c>
      <c r="T99">
        <v>1.39299591137408</v>
      </c>
      <c r="U99">
        <v>1.16637721503165</v>
      </c>
      <c r="V99">
        <v>1.2188425959763101</v>
      </c>
      <c r="W99">
        <v>1.26715917428739</v>
      </c>
      <c r="X99">
        <v>1.3733304517353999</v>
      </c>
      <c r="Y99">
        <v>1.26715917428739</v>
      </c>
      <c r="Z99">
        <v>1.3733304517353999</v>
      </c>
      <c r="AA99">
        <v>1.1175877779463499</v>
      </c>
      <c r="AB99">
        <v>1.1152982144606101</v>
      </c>
      <c r="AC99">
        <v>1.09087701671682</v>
      </c>
      <c r="AD99">
        <v>1.11857133245719</v>
      </c>
      <c r="AE99">
        <v>1.2330794597313299</v>
      </c>
      <c r="AF99">
        <v>1.3447914035220501</v>
      </c>
      <c r="AG99">
        <v>1.2423385124936701</v>
      </c>
      <c r="AH99">
        <v>1.2445685542181499</v>
      </c>
      <c r="AI99">
        <v>1.36602968115238</v>
      </c>
      <c r="AJ99">
        <v>1.2208480393716501</v>
      </c>
      <c r="AK99">
        <v>1.2767899499565101</v>
      </c>
      <c r="AL99">
        <v>1.32575066795995</v>
      </c>
      <c r="AM99">
        <v>1.4266679912961799</v>
      </c>
      <c r="AN99">
        <v>1.2479829441088699</v>
      </c>
      <c r="AO99">
        <v>1.2420855911764099</v>
      </c>
      <c r="AP99">
        <v>1.24448760375129</v>
      </c>
      <c r="AQ99">
        <v>1.0573682115715499</v>
      </c>
      <c r="AR99">
        <v>1.0863893524081001</v>
      </c>
      <c r="AS99">
        <v>1.2764808710758699</v>
      </c>
      <c r="AT99">
        <v>1.3695819730402601</v>
      </c>
      <c r="AU99">
        <v>1.0946148548943999</v>
      </c>
      <c r="AV99">
        <v>1.1110831456366199</v>
      </c>
      <c r="AW99">
        <v>1.09299503798103</v>
      </c>
      <c r="AX99">
        <v>1.0736893397529901</v>
      </c>
      <c r="AY99">
        <v>1.1631052544727001</v>
      </c>
      <c r="AZ99">
        <v>1.20800346649067</v>
      </c>
      <c r="BA99">
        <v>1.1604609433059301</v>
      </c>
      <c r="BB99">
        <v>1.20418512772275</v>
      </c>
      <c r="BC99">
        <v>1.1758789270160199</v>
      </c>
      <c r="BD99">
        <v>1.23172664234576</v>
      </c>
      <c r="BE99">
        <v>1.1178688876871801</v>
      </c>
      <c r="BF99">
        <v>1.1239671035280101</v>
      </c>
      <c r="BG99">
        <v>1.1493181278411999</v>
      </c>
      <c r="BH99">
        <v>1.15857401975616</v>
      </c>
      <c r="BI99">
        <v>1.2038368492043801</v>
      </c>
      <c r="BJ99">
        <v>1.1672603890689801</v>
      </c>
      <c r="BK99">
        <v>1.3377960099982</v>
      </c>
      <c r="BL99">
        <v>1.3329854109774499</v>
      </c>
      <c r="BM99">
        <v>1.07922497860676</v>
      </c>
      <c r="BN99">
        <v>1.11180469195909</v>
      </c>
      <c r="BO99">
        <v>1.25422609415871</v>
      </c>
      <c r="BP99">
        <v>1.27487767628169</v>
      </c>
      <c r="BQ99">
        <v>1.82951672876587</v>
      </c>
      <c r="BR99">
        <v>1.3117297116497699</v>
      </c>
      <c r="BS99">
        <v>1.3028865609182501</v>
      </c>
      <c r="BT99">
        <v>1.3555297992951301</v>
      </c>
      <c r="BU99">
        <v>1.2620042732525001</v>
      </c>
      <c r="BV99">
        <v>1.3618856415160101</v>
      </c>
      <c r="BW99">
        <v>1.4159001123117401</v>
      </c>
      <c r="BX99">
        <v>1.47183505847186</v>
      </c>
      <c r="BY99">
        <v>1.0308241943808201</v>
      </c>
      <c r="BZ99">
        <v>1.06834622419152</v>
      </c>
      <c r="CA99">
        <v>1.22021071088724</v>
      </c>
      <c r="CB99">
        <v>1.2023027118662899</v>
      </c>
      <c r="CC99">
        <v>1.4904436343485401</v>
      </c>
      <c r="CD99">
        <v>1.2050253846443499</v>
      </c>
      <c r="CE99">
        <v>1.05754250825671</v>
      </c>
      <c r="CF99">
        <v>1.06118224589442</v>
      </c>
      <c r="CG99">
        <v>1.2760040099799601</v>
      </c>
      <c r="CH99">
        <v>1.19329837342526</v>
      </c>
      <c r="CI99">
        <v>1.18892375173056</v>
      </c>
      <c r="CJ99">
        <v>1.25046550878903</v>
      </c>
      <c r="CK99">
        <v>1.1725416502581101</v>
      </c>
      <c r="CL99">
        <v>1.18555658540505</v>
      </c>
      <c r="CM99">
        <v>1.0564200162025099</v>
      </c>
      <c r="CN99">
        <v>1.0813414718282599</v>
      </c>
      <c r="CO99">
        <v>1.48143334766959</v>
      </c>
      <c r="CP99">
        <v>1.3255175956385801</v>
      </c>
      <c r="CQ99">
        <v>1.3037797443364401</v>
      </c>
      <c r="CR99">
        <v>1.2844840673003499</v>
      </c>
      <c r="CS99">
        <v>1.7704732520118101</v>
      </c>
      <c r="CT99">
        <v>1.41010936986556</v>
      </c>
      <c r="CU99">
        <v>1.17040191004342</v>
      </c>
      <c r="CV99">
        <v>1.1981915154270599</v>
      </c>
      <c r="CW99">
        <v>1.0371836616479899</v>
      </c>
      <c r="CX99">
        <v>1.0667488199717601</v>
      </c>
      <c r="CY99">
        <v>1.22068840557807</v>
      </c>
      <c r="CZ99">
        <v>1.31397555830655</v>
      </c>
      <c r="DA99">
        <v>1.3688165926273199</v>
      </c>
      <c r="DB99">
        <v>1.43032155496713</v>
      </c>
      <c r="DC99">
        <v>1.0807490786018299</v>
      </c>
      <c r="DD99">
        <v>1.11959350133697</v>
      </c>
      <c r="DE99">
        <v>1.26029922369685</v>
      </c>
      <c r="DF99">
        <v>1.3292118318563999</v>
      </c>
      <c r="DG99">
        <v>1.1725816768369199</v>
      </c>
      <c r="DH99">
        <v>1.2243878207276</v>
      </c>
      <c r="DI99">
        <v>1.3286815545374999</v>
      </c>
      <c r="DJ99">
        <v>1.22365754072563</v>
      </c>
      <c r="DK99">
        <v>1.05196324037127</v>
      </c>
      <c r="DL99">
        <v>1.10558623039049</v>
      </c>
      <c r="DM99">
        <v>1.20408514471727</v>
      </c>
      <c r="DN99">
        <v>1.2748864758531699</v>
      </c>
      <c r="DO99">
        <v>1.2079103098766999</v>
      </c>
      <c r="DP99">
        <v>1.27937319231119</v>
      </c>
      <c r="DQ99">
        <v>1.26159551946662</v>
      </c>
      <c r="DR99">
        <v>1.33517939117647</v>
      </c>
      <c r="DS99">
        <v>1.06208311778123</v>
      </c>
      <c r="DT99">
        <v>1.0796159889887</v>
      </c>
      <c r="DU99">
        <v>1.2922064302840499</v>
      </c>
      <c r="DV99">
        <v>1.3500997461675801</v>
      </c>
      <c r="DW99">
        <v>1.25087527019399</v>
      </c>
      <c r="DX99">
        <v>1.2150826773438099</v>
      </c>
      <c r="DY99">
        <v>1.3410163265077399</v>
      </c>
      <c r="DZ99">
        <v>1.4164277717705001</v>
      </c>
      <c r="EA99">
        <v>1.5199482333027701</v>
      </c>
      <c r="EB99">
        <v>1.4656548416672499</v>
      </c>
      <c r="EC99">
        <v>1.28316798635536</v>
      </c>
      <c r="ED99">
        <v>1.3347211477241201</v>
      </c>
      <c r="EE99">
        <v>1.37748975953857</v>
      </c>
      <c r="EF99">
        <v>1.5150884200425301</v>
      </c>
      <c r="EG99">
        <v>1.2652396429161501</v>
      </c>
      <c r="EH99">
        <v>1.3505518234313001</v>
      </c>
      <c r="EI99">
        <v>1.07564088475313</v>
      </c>
      <c r="EJ99">
        <v>1.14131254573634</v>
      </c>
      <c r="EK99">
        <v>1.41588574363931</v>
      </c>
      <c r="EL99">
        <v>1.46619223581355</v>
      </c>
      <c r="EM99">
        <v>1.1972811494317299</v>
      </c>
      <c r="EN99">
        <v>1.26639668774605</v>
      </c>
      <c r="EO99">
        <v>1.17746257324129</v>
      </c>
      <c r="EP99">
        <v>1.2408980238985701</v>
      </c>
      <c r="EQ99">
        <v>1.19306455601138</v>
      </c>
      <c r="ER99">
        <v>1.2890000221559299</v>
      </c>
      <c r="ES99">
        <v>1.2100444323094199</v>
      </c>
      <c r="ET99">
        <v>1.26132611857976</v>
      </c>
      <c r="EU99">
        <v>1.3642500495418799</v>
      </c>
      <c r="EV99">
        <v>1.47977612175097</v>
      </c>
      <c r="EW99">
        <v>1.39613734983723</v>
      </c>
      <c r="EX99">
        <v>1.48497482532189</v>
      </c>
      <c r="EY99">
        <v>1.16467220588516</v>
      </c>
      <c r="EZ99">
        <v>1.2076068181239501</v>
      </c>
      <c r="FA99">
        <v>1.1786471376902099</v>
      </c>
      <c r="FB99">
        <v>1.28225423703309</v>
      </c>
      <c r="FC99">
        <v>1.2331685915336399</v>
      </c>
      <c r="FD99">
        <v>1.29939004057758</v>
      </c>
      <c r="FE99">
        <v>1.3449096925637301</v>
      </c>
      <c r="FF99">
        <v>1.40969436134658</v>
      </c>
      <c r="FG99">
        <v>1.3743364620382701</v>
      </c>
      <c r="FH99">
        <v>1.44356906087982</v>
      </c>
      <c r="FI99">
        <v>1.34515040203142</v>
      </c>
      <c r="FJ99">
        <v>1.4502910734927901</v>
      </c>
      <c r="FK99">
        <v>1.1886180658654499</v>
      </c>
      <c r="FL99">
        <v>1.2449093533556099</v>
      </c>
      <c r="FM99">
        <v>1.11699764214318</v>
      </c>
      <c r="FN99">
        <v>1.18752506066952</v>
      </c>
      <c r="FO99">
        <v>1.2586286344967701</v>
      </c>
      <c r="FP99">
        <v>1.3309890058815299</v>
      </c>
      <c r="FQ99">
        <v>1.3153505966496899</v>
      </c>
      <c r="FR99">
        <v>1.39553170661163</v>
      </c>
      <c r="FS99">
        <v>1.3165993679574901</v>
      </c>
      <c r="FT99">
        <v>1.43311682138144</v>
      </c>
      <c r="FU99">
        <v>1.17302840881705</v>
      </c>
      <c r="FV99">
        <v>1.2491384194644199</v>
      </c>
      <c r="FW99">
        <v>1.2264300523485301</v>
      </c>
      <c r="FX99">
        <v>1.3155832024648699</v>
      </c>
      <c r="FY99">
        <v>1.0548377782004801</v>
      </c>
      <c r="FZ99">
        <v>1.1145174655954</v>
      </c>
      <c r="GA99">
        <v>1.0836600380456101</v>
      </c>
      <c r="GB99">
        <v>1.1235596009834401</v>
      </c>
      <c r="GC99">
        <v>1.1580861869629799</v>
      </c>
      <c r="GD99">
        <v>1.2329404170401801</v>
      </c>
      <c r="GE99">
        <v>1.2759251781251499</v>
      </c>
      <c r="GF99">
        <v>1.1987201850343401</v>
      </c>
      <c r="GG99">
        <v>1.42726006609208</v>
      </c>
      <c r="GH99">
        <v>1.49475721914036</v>
      </c>
    </row>
    <row r="100" spans="1:190" x14ac:dyDescent="0.45">
      <c r="A100" t="s">
        <v>227</v>
      </c>
      <c r="B100" t="s">
        <v>151</v>
      </c>
      <c r="C100" t="s">
        <v>215</v>
      </c>
      <c r="D100">
        <v>30</v>
      </c>
      <c r="E100" s="1" cm="1">
        <f t="array" ref="E100">SUMPRODUCT($G100:$FZZ100,$G$2:$FZZ$2)/SUMPRODUCT(--($G100:$FZZ100&lt;&gt;""),$G$2:$FZZ$2)</f>
        <v>1.4677024017652187</v>
      </c>
      <c r="F100" s="1" cm="1">
        <f t="array" ref="F100">SUMPRODUCT($G100:$FZZ100,$F$2:$FZY$2)/SUMPRODUCT(--($G100:$FZZ100&lt;&gt;""),$F$2:$FZY$2)</f>
        <v>1.3850083950263692</v>
      </c>
      <c r="G100">
        <v>1.3851121235947199</v>
      </c>
      <c r="H100">
        <v>1.3529571574293899</v>
      </c>
      <c r="I100">
        <v>1.38636433186871</v>
      </c>
      <c r="J100">
        <v>1.3556447431504499</v>
      </c>
      <c r="K100">
        <v>1.6694803122562401</v>
      </c>
      <c r="L100">
        <v>1.6217730594475499</v>
      </c>
      <c r="M100">
        <v>1.16709666862966</v>
      </c>
      <c r="N100">
        <v>1.1349723076068301</v>
      </c>
      <c r="O100">
        <v>1.1653015872521399</v>
      </c>
      <c r="P100">
        <v>1.1138889244472201</v>
      </c>
      <c r="Q100">
        <v>1.6856818286316699</v>
      </c>
      <c r="R100">
        <v>1.67133534970679</v>
      </c>
      <c r="S100">
        <v>1.66981047750583</v>
      </c>
      <c r="T100">
        <v>1.6813217784482699</v>
      </c>
      <c r="U100">
        <v>1.3511288783246</v>
      </c>
      <c r="V100">
        <v>1.3730486483394599</v>
      </c>
      <c r="W100">
        <v>1.4857721701442701</v>
      </c>
      <c r="X100">
        <v>1.5436341023635201</v>
      </c>
      <c r="Y100">
        <v>1.4857721701442701</v>
      </c>
      <c r="Z100">
        <v>1.5436341023635201</v>
      </c>
      <c r="AA100">
        <v>1.1573705600209701</v>
      </c>
      <c r="AB100">
        <v>1.1526390297251801</v>
      </c>
      <c r="AC100">
        <v>1.1280726982403999</v>
      </c>
      <c r="AD100">
        <v>1.1508196941901501</v>
      </c>
      <c r="AE100">
        <v>1.3578884876114701</v>
      </c>
      <c r="AF100">
        <v>1.5164730149126699</v>
      </c>
      <c r="AG100">
        <v>1.4517635309493999</v>
      </c>
      <c r="AH100">
        <v>1.3930824269867501</v>
      </c>
      <c r="AI100">
        <v>1.5962136249880401</v>
      </c>
      <c r="AJ100">
        <v>1.37565005597085</v>
      </c>
      <c r="AK100">
        <v>1.6741103003131199</v>
      </c>
      <c r="AL100">
        <v>1.6126209401660301</v>
      </c>
      <c r="AM100">
        <v>1.61981372477743</v>
      </c>
      <c r="AN100">
        <v>1.3985704128805101</v>
      </c>
      <c r="AO100">
        <v>1.39444257601844</v>
      </c>
      <c r="AP100">
        <v>1.3658000055725401</v>
      </c>
      <c r="AQ100">
        <v>1.1232994554246001</v>
      </c>
      <c r="AR100">
        <v>1.10927930183728</v>
      </c>
      <c r="AS100">
        <v>1.43781856092</v>
      </c>
      <c r="AT100">
        <v>1.5142439837353201</v>
      </c>
      <c r="AU100">
        <v>1.1433636691256901</v>
      </c>
      <c r="AV100">
        <v>1.1479690001210801</v>
      </c>
      <c r="AW100">
        <v>1.1430045748723801</v>
      </c>
      <c r="AX100">
        <v>1.0968510145436801</v>
      </c>
      <c r="AY100">
        <v>1.34706281202434</v>
      </c>
      <c r="AZ100">
        <v>1.35486271552883</v>
      </c>
      <c r="BA100">
        <v>1.3561448246399801</v>
      </c>
      <c r="BB100">
        <v>1.3622286627931</v>
      </c>
      <c r="BC100">
        <v>1.32164290412362</v>
      </c>
      <c r="BD100">
        <v>1.36836021600794</v>
      </c>
      <c r="BE100">
        <v>1.17540109273118</v>
      </c>
      <c r="BF100">
        <v>1.15680851608021</v>
      </c>
      <c r="BG100">
        <v>1.22504543965486</v>
      </c>
      <c r="BH100">
        <v>1.1844383035583299</v>
      </c>
      <c r="BI100">
        <v>1.3975343566004199</v>
      </c>
      <c r="BJ100">
        <v>1.30748698650201</v>
      </c>
      <c r="BK100">
        <v>1.6721058075470601</v>
      </c>
      <c r="BL100">
        <v>1.6162054203510701</v>
      </c>
      <c r="BM100">
        <v>1.14562779917435</v>
      </c>
      <c r="BN100">
        <v>1.14071440883371</v>
      </c>
      <c r="BO100">
        <v>1.4346790194863801</v>
      </c>
      <c r="BP100">
        <v>1.42126867789593</v>
      </c>
      <c r="BQ100">
        <v>2.5703330460283298</v>
      </c>
      <c r="BR100">
        <v>1.7053591976132101</v>
      </c>
      <c r="BS100">
        <v>1.5910115912022</v>
      </c>
      <c r="BT100">
        <v>1.6347458725881501</v>
      </c>
      <c r="BU100">
        <v>1.5537316705600499</v>
      </c>
      <c r="BV100">
        <v>1.6710620486163501</v>
      </c>
      <c r="BW100">
        <v>1.7027381886841499</v>
      </c>
      <c r="BX100">
        <v>1.76051336512583</v>
      </c>
      <c r="BY100">
        <v>1.09239117293332</v>
      </c>
      <c r="BZ100">
        <v>1.1062555842547599</v>
      </c>
      <c r="CA100">
        <v>1.3248385802067699</v>
      </c>
      <c r="CB100">
        <v>1.35519777097482</v>
      </c>
      <c r="CC100">
        <v>1.7811956470288099</v>
      </c>
      <c r="CD100">
        <v>1.33206569372907</v>
      </c>
      <c r="CE100">
        <v>1.08886338700216</v>
      </c>
      <c r="CF100">
        <v>1.0959238688396</v>
      </c>
      <c r="CG100">
        <v>1.2672529323758901</v>
      </c>
      <c r="CH100">
        <v>1.1551837108292999</v>
      </c>
      <c r="CI100">
        <v>1.3546551597724401</v>
      </c>
      <c r="CJ100">
        <v>1.4006745420747699</v>
      </c>
      <c r="CK100">
        <v>1.40884693957511</v>
      </c>
      <c r="CL100">
        <v>1.3186915188150501</v>
      </c>
      <c r="CM100">
        <v>1.09781319573628</v>
      </c>
      <c r="CN100">
        <v>1.12247889876957</v>
      </c>
      <c r="CO100">
        <v>1.6936177921747599</v>
      </c>
      <c r="CP100">
        <v>1.50065575992314</v>
      </c>
      <c r="CQ100">
        <v>1.49346318872224</v>
      </c>
      <c r="CR100">
        <v>1.43107925981357</v>
      </c>
      <c r="CS100">
        <v>3.36530332720853</v>
      </c>
      <c r="CT100">
        <v>1.91275862675395</v>
      </c>
      <c r="CU100">
        <v>1.3581361038361099</v>
      </c>
      <c r="CV100">
        <v>1.35809193708384</v>
      </c>
      <c r="CW100">
        <v>1.0849002196566699</v>
      </c>
      <c r="CX100">
        <v>1.0939203162620399</v>
      </c>
      <c r="CY100">
        <v>1.39566957983088</v>
      </c>
      <c r="CZ100">
        <v>1.4731009522421501</v>
      </c>
      <c r="DA100">
        <v>1.6504582431003301</v>
      </c>
      <c r="DB100">
        <v>1.7136689549927699</v>
      </c>
      <c r="DC100">
        <v>1.1239140611017</v>
      </c>
      <c r="DD100">
        <v>1.1586679967603599</v>
      </c>
      <c r="DE100">
        <v>1.42521351031902</v>
      </c>
      <c r="DF100">
        <v>1.4764850677541601</v>
      </c>
      <c r="DG100">
        <v>1.3414117903322</v>
      </c>
      <c r="DH100">
        <v>1.39258411023114</v>
      </c>
      <c r="DI100">
        <v>1.4647682921613601</v>
      </c>
      <c r="DJ100">
        <v>1.3837058817541199</v>
      </c>
      <c r="DK100">
        <v>1.08969917366493</v>
      </c>
      <c r="DL100">
        <v>1.1457153296478799</v>
      </c>
      <c r="DM100">
        <v>1.3833598504983899</v>
      </c>
      <c r="DN100">
        <v>1.45331377564896</v>
      </c>
      <c r="DO100">
        <v>1.37117572509236</v>
      </c>
      <c r="DP100">
        <v>1.45065240665378</v>
      </c>
      <c r="DQ100">
        <v>1.3997721051399901</v>
      </c>
      <c r="DR100">
        <v>1.4863608241011399</v>
      </c>
      <c r="DS100">
        <v>1.11682794478165</v>
      </c>
      <c r="DT100">
        <v>1.11856653478835</v>
      </c>
      <c r="DU100">
        <v>1.41762043770876</v>
      </c>
      <c r="DV100">
        <v>1.4935923951207799</v>
      </c>
      <c r="DW100">
        <v>1.47465234159848</v>
      </c>
      <c r="DX100">
        <v>1.3823863011878199</v>
      </c>
      <c r="DY100">
        <v>1.6041225908133101</v>
      </c>
      <c r="DZ100">
        <v>1.68924499616506</v>
      </c>
      <c r="EA100">
        <v>2.0365048310882199</v>
      </c>
      <c r="EB100">
        <v>1.9036319909725601</v>
      </c>
      <c r="EC100">
        <v>1.4309032538549</v>
      </c>
      <c r="ED100">
        <v>1.5102013294143</v>
      </c>
      <c r="EE100">
        <v>1.8894716996430401</v>
      </c>
      <c r="EF100">
        <v>2.01821517032799</v>
      </c>
      <c r="EG100">
        <v>1.4362213215862201</v>
      </c>
      <c r="EH100">
        <v>1.5064332859921601</v>
      </c>
      <c r="EI100">
        <v>1.1243309599437099</v>
      </c>
      <c r="EJ100">
        <v>1.1711735466747799</v>
      </c>
      <c r="EK100">
        <v>1.8424064052586799</v>
      </c>
      <c r="EL100">
        <v>1.9259222304824899</v>
      </c>
      <c r="EM100">
        <v>1.39622168390548</v>
      </c>
      <c r="EN100">
        <v>1.4245304329522499</v>
      </c>
      <c r="EO100">
        <v>1.34514266070514</v>
      </c>
      <c r="EP100">
        <v>1.3983758875952099</v>
      </c>
      <c r="EQ100">
        <v>1.37093636473883</v>
      </c>
      <c r="ER100">
        <v>1.4455993181696201</v>
      </c>
      <c r="ES100">
        <v>1.3831361648865499</v>
      </c>
      <c r="ET100">
        <v>1.4215470705551601</v>
      </c>
      <c r="EU100">
        <v>1.64142597602452</v>
      </c>
      <c r="EV100">
        <v>1.7373680962787801</v>
      </c>
      <c r="EW100">
        <v>1.7880233073267999</v>
      </c>
      <c r="EX100">
        <v>1.86960069649953</v>
      </c>
      <c r="EY100">
        <v>1.3627526741329099</v>
      </c>
      <c r="EZ100">
        <v>1.3668427409345201</v>
      </c>
      <c r="FA100">
        <v>1.3358788204686001</v>
      </c>
      <c r="FB100">
        <v>1.43155196570362</v>
      </c>
      <c r="FC100">
        <v>1.3981353843926501</v>
      </c>
      <c r="FD100">
        <v>1.43899356374055</v>
      </c>
      <c r="FE100">
        <v>1.63245629935001</v>
      </c>
      <c r="FF100">
        <v>1.6933931837621801</v>
      </c>
      <c r="FG100">
        <v>1.6686429248052099</v>
      </c>
      <c r="FH100">
        <v>1.7243449173782599</v>
      </c>
      <c r="FI100">
        <v>1.6501300234921601</v>
      </c>
      <c r="FJ100">
        <v>1.74846073919889</v>
      </c>
      <c r="FK100">
        <v>1.3681460072874501</v>
      </c>
      <c r="FL100">
        <v>1.39804965531487</v>
      </c>
      <c r="FM100">
        <v>1.1382285989449901</v>
      </c>
      <c r="FN100">
        <v>1.2168356238959901</v>
      </c>
      <c r="FO100">
        <v>1.40995985541518</v>
      </c>
      <c r="FP100">
        <v>1.4850341605410899</v>
      </c>
      <c r="FQ100">
        <v>1.6433316129931199</v>
      </c>
      <c r="FR100">
        <v>1.6900676846045499</v>
      </c>
      <c r="FS100">
        <v>1.6358609962845601</v>
      </c>
      <c r="FT100">
        <v>1.74562069083538</v>
      </c>
      <c r="FU100">
        <v>1.3473018078276799</v>
      </c>
      <c r="FV100">
        <v>1.4232579052226</v>
      </c>
      <c r="FW100">
        <v>1.3647900239034201</v>
      </c>
      <c r="FX100">
        <v>1.48067366143756</v>
      </c>
      <c r="FY100">
        <v>1.0969713089431701</v>
      </c>
      <c r="FZ100">
        <v>1.1445278328805699</v>
      </c>
      <c r="GA100">
        <v>1.1023560870225899</v>
      </c>
      <c r="GB100">
        <v>1.15183969183114</v>
      </c>
      <c r="GC100">
        <v>1.33628878615599</v>
      </c>
      <c r="GD100">
        <v>1.41390691186481</v>
      </c>
      <c r="GE100">
        <v>1.4250725165982701</v>
      </c>
      <c r="GF100">
        <v>1.35672656338286</v>
      </c>
      <c r="GG100">
        <v>1.85116522163535</v>
      </c>
      <c r="GH100">
        <v>1.8947697473</v>
      </c>
    </row>
    <row r="101" spans="1:190" x14ac:dyDescent="0.45">
      <c r="A101" t="s">
        <v>227</v>
      </c>
      <c r="B101" t="s">
        <v>214</v>
      </c>
      <c r="C101" t="s">
        <v>117</v>
      </c>
      <c r="D101">
        <v>30</v>
      </c>
      <c r="E101" s="1" cm="1">
        <f t="array" ref="E101">SUMPRODUCT($G101:$FZZ101,$G$2:$FZZ$2)/SUMPRODUCT(--($G101:$FZZ101&lt;&gt;""),$G$2:$FZZ$2)</f>
        <v>1.1900896811087653</v>
      </c>
      <c r="F101" s="1" cm="1">
        <f t="array" ref="F101">SUMPRODUCT($G101:$FZZ101,$F$2:$FZY$2)/SUMPRODUCT(--($G101:$FZZ101&lt;&gt;""),$F$2:$FZY$2)</f>
        <v>1.185778411968643</v>
      </c>
      <c r="G101">
        <v>1.1011646176195899</v>
      </c>
      <c r="H101">
        <v>1.1062008768031799</v>
      </c>
      <c r="I101">
        <v>1.1049455657738601</v>
      </c>
      <c r="J101">
        <v>1.10682515660507</v>
      </c>
      <c r="K101">
        <v>1.1054547514019999</v>
      </c>
      <c r="L101">
        <v>1.1045753440163699</v>
      </c>
      <c r="M101">
        <v>1.17331088020448</v>
      </c>
      <c r="N101">
        <v>1.1856530477598599</v>
      </c>
      <c r="O101">
        <v>1.16605244012369</v>
      </c>
      <c r="P101">
        <v>1.17398925164009</v>
      </c>
      <c r="Q101">
        <v>1.15167974007346</v>
      </c>
      <c r="R101">
        <v>1.15883798104248</v>
      </c>
      <c r="S101">
        <v>1.13414686728736</v>
      </c>
      <c r="T101">
        <v>1.15346042556063</v>
      </c>
      <c r="U101">
        <v>1.14520743892608</v>
      </c>
      <c r="V101">
        <v>1.2008851122967601</v>
      </c>
      <c r="W101">
        <v>1.2512721191471801</v>
      </c>
      <c r="X101">
        <v>1.3087475068711201</v>
      </c>
      <c r="Y101">
        <v>1.2512721191471801</v>
      </c>
      <c r="Z101">
        <v>1.3087475068711201</v>
      </c>
      <c r="AA101">
        <v>1.2728471883636201</v>
      </c>
      <c r="AB101">
        <v>1.2779801986943</v>
      </c>
      <c r="AC101">
        <v>1.2419315628237799</v>
      </c>
      <c r="AD101">
        <v>1.2959265123413799</v>
      </c>
      <c r="AE101">
        <v>1.2461193984497201</v>
      </c>
      <c r="AF101">
        <v>1.3171612084522499</v>
      </c>
      <c r="AG101">
        <v>1.1473937572558901</v>
      </c>
      <c r="AH101">
        <v>1.1484818896850999</v>
      </c>
      <c r="AI101">
        <v>1.27081121892507</v>
      </c>
      <c r="AJ101">
        <v>1.2031069982884299</v>
      </c>
      <c r="AK101">
        <v>1.0632210130438799</v>
      </c>
      <c r="AL101">
        <v>1.0751410311693701</v>
      </c>
      <c r="AM101">
        <v>1.2552619360432999</v>
      </c>
      <c r="AN101">
        <v>1.0629277390884899</v>
      </c>
      <c r="AO101">
        <v>1.16868860429159</v>
      </c>
      <c r="AP101">
        <v>1.15146028585972</v>
      </c>
      <c r="AQ101">
        <v>1.1803876868532599</v>
      </c>
      <c r="AR101">
        <v>1.2051931489263801</v>
      </c>
      <c r="AS101">
        <v>1.17508151151109</v>
      </c>
      <c r="AT101">
        <v>1.2480123317110099</v>
      </c>
      <c r="AU101">
        <v>1.1966953289072799</v>
      </c>
      <c r="AV101">
        <v>1.2125825268150201</v>
      </c>
      <c r="AW101">
        <v>1.19508552371837</v>
      </c>
      <c r="AX101">
        <v>1.1861326109079899</v>
      </c>
      <c r="AY101">
        <v>1.0338426584201901</v>
      </c>
      <c r="AZ101">
        <v>1.0673065625028999</v>
      </c>
      <c r="BA101">
        <v>1.18177836990657</v>
      </c>
      <c r="BB101">
        <v>1.23202090062526</v>
      </c>
      <c r="BC101">
        <v>1.0902904984380699</v>
      </c>
      <c r="BD101">
        <v>1.1325759884497999</v>
      </c>
      <c r="BE101">
        <v>1.2417255202339701</v>
      </c>
      <c r="BF101">
        <v>1.27677475184603</v>
      </c>
      <c r="BG101">
        <v>1.30552205177598</v>
      </c>
      <c r="BH101">
        <v>1.32710132907468</v>
      </c>
      <c r="BI101">
        <v>1.0685417800082999</v>
      </c>
      <c r="BJ101">
        <v>1.03738503536259</v>
      </c>
      <c r="BK101">
        <v>1.1322851143260499</v>
      </c>
      <c r="BL101">
        <v>1.1127630316824999</v>
      </c>
      <c r="BM101">
        <v>1.1902348662664599</v>
      </c>
      <c r="BN101">
        <v>1.22297732460018</v>
      </c>
      <c r="BO101">
        <v>1.13510526709459</v>
      </c>
      <c r="BP101">
        <v>1.1283924706835899</v>
      </c>
      <c r="BQ101">
        <v>1.4125499514123201</v>
      </c>
      <c r="BR101">
        <v>1.13198848470568</v>
      </c>
      <c r="BS101">
        <v>1.0864501370770401</v>
      </c>
      <c r="BT101">
        <v>1.1107921263281499</v>
      </c>
      <c r="BU101">
        <v>1.20402127771574</v>
      </c>
      <c r="BV101">
        <v>1.2799991354489899</v>
      </c>
      <c r="BW101">
        <v>1.1720486071566001</v>
      </c>
      <c r="BX101">
        <v>1.21705820353052</v>
      </c>
      <c r="BY101">
        <v>1.227304439101</v>
      </c>
      <c r="BZ101">
        <v>1.2699837040842401</v>
      </c>
      <c r="CA101">
        <v>1.13198980271688</v>
      </c>
      <c r="CB101">
        <v>1.0838368198371899</v>
      </c>
      <c r="CC101">
        <v>1.1831444897069101</v>
      </c>
      <c r="CD101">
        <v>1.05002870332806</v>
      </c>
      <c r="CE101">
        <v>1.0844878907004101</v>
      </c>
      <c r="CF101">
        <v>1.10921577004725</v>
      </c>
      <c r="CG101">
        <v>1.40644555526799</v>
      </c>
      <c r="CH101">
        <v>1.2113219092826399</v>
      </c>
      <c r="CI101">
        <v>1.18927410531884</v>
      </c>
      <c r="CJ101">
        <v>1.2394523011631899</v>
      </c>
      <c r="CK101">
        <v>1.1607277458923699</v>
      </c>
      <c r="CL101">
        <v>1.1651386129175001</v>
      </c>
      <c r="CM101">
        <v>1.15811124295056</v>
      </c>
      <c r="CN101">
        <v>1.1948657936746701</v>
      </c>
      <c r="CO101">
        <v>1.29377021680033</v>
      </c>
      <c r="CP101">
        <v>1.1904682905794799</v>
      </c>
      <c r="CQ101">
        <v>1.1536308390461001</v>
      </c>
      <c r="CR101">
        <v>1.1362944688041201</v>
      </c>
      <c r="CS101">
        <v>1.3949334892021099</v>
      </c>
      <c r="CT101">
        <v>1.19700326485271</v>
      </c>
      <c r="CU101">
        <v>1.09737280201525</v>
      </c>
      <c r="CV101">
        <v>1.1213579804098599</v>
      </c>
      <c r="CW101">
        <v>1.16037913000328</v>
      </c>
      <c r="CX101">
        <v>1.2143121203639999</v>
      </c>
      <c r="CY101">
        <v>1.2254171849295299</v>
      </c>
      <c r="CZ101">
        <v>1.30033589805716</v>
      </c>
      <c r="DA101">
        <v>1.1531360596245801</v>
      </c>
      <c r="DB101">
        <v>1.1915730782374201</v>
      </c>
      <c r="DC101">
        <v>1.2699725959993</v>
      </c>
      <c r="DD101">
        <v>1.34983245129324</v>
      </c>
      <c r="DE101">
        <v>1.1312182699351401</v>
      </c>
      <c r="DF101">
        <v>1.1866052667864699</v>
      </c>
      <c r="DG101">
        <v>1.06603079694063</v>
      </c>
      <c r="DH101">
        <v>1.10023978065072</v>
      </c>
      <c r="DI101">
        <v>1.21812458376652</v>
      </c>
      <c r="DJ101">
        <v>1.1274067964663399</v>
      </c>
      <c r="DK101">
        <v>1.2028954932375</v>
      </c>
      <c r="DL101">
        <v>1.27719191974435</v>
      </c>
      <c r="DM101">
        <v>1.0989729270850499</v>
      </c>
      <c r="DN101">
        <v>1.15876084827673</v>
      </c>
      <c r="DO101">
        <v>1.09146138520877</v>
      </c>
      <c r="DP101">
        <v>1.1584052207098301</v>
      </c>
      <c r="DQ101">
        <v>1.1587419680670401</v>
      </c>
      <c r="DR101">
        <v>1.2217370764166899</v>
      </c>
      <c r="DS101">
        <v>1.1517742041738399</v>
      </c>
      <c r="DT101">
        <v>1.18656272457407</v>
      </c>
      <c r="DU101">
        <v>1.1646299141515299</v>
      </c>
      <c r="DV101">
        <v>1.26591093024997</v>
      </c>
      <c r="DW101">
        <v>1.16307043455204</v>
      </c>
      <c r="DX101">
        <v>1.1111331412919701</v>
      </c>
      <c r="DY101">
        <v>1.12714230734587</v>
      </c>
      <c r="DZ101">
        <v>1.17501423284634</v>
      </c>
      <c r="EA101">
        <v>1.2423307144368401</v>
      </c>
      <c r="EB101">
        <v>1.2371572748430699</v>
      </c>
      <c r="EC101">
        <v>1.30443225532256</v>
      </c>
      <c r="ED101">
        <v>1.3488355844987201</v>
      </c>
      <c r="EE101">
        <v>1.2288371669217799</v>
      </c>
      <c r="EF101">
        <v>1.3341948558975001</v>
      </c>
      <c r="EG101">
        <v>1.16064542070512</v>
      </c>
      <c r="EH101">
        <v>1.25554721090484</v>
      </c>
      <c r="EI101">
        <v>1.33073943147144</v>
      </c>
      <c r="EJ101">
        <v>1.39619936319723</v>
      </c>
      <c r="EK101">
        <v>1.27249096960724</v>
      </c>
      <c r="EL101">
        <v>1.3634952969287699</v>
      </c>
      <c r="EM101">
        <v>1.30884599906878</v>
      </c>
      <c r="EN101">
        <v>1.3471490691986601</v>
      </c>
      <c r="EO101">
        <v>1.0851353516753699</v>
      </c>
      <c r="EP101">
        <v>1.12929843938679</v>
      </c>
      <c r="EQ101">
        <v>1.2606672031205901</v>
      </c>
      <c r="ER101">
        <v>1.36407220995359</v>
      </c>
      <c r="ES101">
        <v>1.1171876961796201</v>
      </c>
      <c r="ET101">
        <v>1.1802598598665099</v>
      </c>
      <c r="EU101">
        <v>1.14163320358823</v>
      </c>
      <c r="EV101">
        <v>1.20597423229023</v>
      </c>
      <c r="EW101">
        <v>1.25587637195653</v>
      </c>
      <c r="EX101">
        <v>1.35143735933076</v>
      </c>
      <c r="EY101">
        <v>1.1505326584747899</v>
      </c>
      <c r="EZ101">
        <v>1.1742484819263299</v>
      </c>
      <c r="FA101">
        <v>1.1642461981321199</v>
      </c>
      <c r="FB101">
        <v>1.24102282483964</v>
      </c>
      <c r="FC101">
        <v>1.1099121993383601</v>
      </c>
      <c r="FD101">
        <v>1.21128299645751</v>
      </c>
      <c r="FE101">
        <v>1.13208395438264</v>
      </c>
      <c r="FF101">
        <v>1.17976789857883</v>
      </c>
      <c r="FG101">
        <v>1.17310638192564</v>
      </c>
      <c r="FH101">
        <v>1.2016648633190801</v>
      </c>
      <c r="FI101">
        <v>1.12692820002871</v>
      </c>
      <c r="FJ101">
        <v>1.1851267582179299</v>
      </c>
      <c r="FK101">
        <v>1.0941376503870699</v>
      </c>
      <c r="FL101">
        <v>1.14210919826024</v>
      </c>
      <c r="FM101">
        <v>1.28902572033852</v>
      </c>
      <c r="FN101">
        <v>1.3737199557209101</v>
      </c>
      <c r="FO101">
        <v>1.16939006048667</v>
      </c>
      <c r="FP101">
        <v>1.2443321261253999</v>
      </c>
      <c r="FQ101">
        <v>1.1111053864017699</v>
      </c>
      <c r="FR101">
        <v>1.16249515879872</v>
      </c>
      <c r="FS101">
        <v>1.12088986031936</v>
      </c>
      <c r="FT101">
        <v>1.1990028787976701</v>
      </c>
      <c r="FU101">
        <v>1.087355840092</v>
      </c>
      <c r="FV101">
        <v>1.1271862068919001</v>
      </c>
      <c r="FW101">
        <v>1.0938444795729501</v>
      </c>
      <c r="FX101">
        <v>1.17424412024448</v>
      </c>
      <c r="FY101">
        <v>1.1702123221099301</v>
      </c>
      <c r="FZ101">
        <v>1.26187372553346</v>
      </c>
      <c r="GA101">
        <v>1.19289686830654</v>
      </c>
      <c r="GB101">
        <v>1.25014596959297</v>
      </c>
      <c r="GC101">
        <v>1.08224706481834</v>
      </c>
      <c r="GD101">
        <v>1.1804062354009901</v>
      </c>
      <c r="GE101">
        <v>1.1970804846871399</v>
      </c>
      <c r="GF101">
        <v>1.10432403255294</v>
      </c>
      <c r="GG101">
        <v>1.1094060237471499</v>
      </c>
      <c r="GH101">
        <v>1.16481967008131</v>
      </c>
    </row>
    <row r="102" spans="1:190" x14ac:dyDescent="0.45">
      <c r="A102" t="s">
        <v>227</v>
      </c>
      <c r="B102" t="s">
        <v>214</v>
      </c>
      <c r="C102" t="s">
        <v>215</v>
      </c>
      <c r="D102">
        <v>30</v>
      </c>
      <c r="E102" s="1" cm="1">
        <f t="array" ref="E102">SUMPRODUCT($G102:$FZZ102,$G$2:$FZZ$2)/SUMPRODUCT(--($G102:$FZZ102&lt;&gt;""),$G$2:$FZZ$2)</f>
        <v>1.3653297374831577</v>
      </c>
      <c r="F102" s="1" cm="1">
        <f t="array" ref="F102">SUMPRODUCT($G102:$FZZ102,$F$2:$FZY$2)/SUMPRODUCT(--($G102:$FZZ102&lt;&gt;""),$F$2:$FZY$2)</f>
        <v>1.3305453665470752</v>
      </c>
      <c r="G102">
        <v>1.23647357179412</v>
      </c>
      <c r="H102">
        <v>1.1881698065685999</v>
      </c>
      <c r="I102">
        <v>1.2341066670640699</v>
      </c>
      <c r="J102">
        <v>1.1900389345981901</v>
      </c>
      <c r="K102">
        <v>1.23536740624775</v>
      </c>
      <c r="L102">
        <v>1.18604881126646</v>
      </c>
      <c r="M102">
        <v>1.38080382904048</v>
      </c>
      <c r="N102">
        <v>1.33146066616018</v>
      </c>
      <c r="O102">
        <v>1.3665870965970099</v>
      </c>
      <c r="P102">
        <v>1.3296377434027999</v>
      </c>
      <c r="Q102">
        <v>1.2466164598698299</v>
      </c>
      <c r="R102">
        <v>1.24938842143184</v>
      </c>
      <c r="S102">
        <v>1.22328630719526</v>
      </c>
      <c r="T102">
        <v>1.2359210364607001</v>
      </c>
      <c r="U102">
        <v>1.31979611486969</v>
      </c>
      <c r="V102">
        <v>1.37081370801251</v>
      </c>
      <c r="W102">
        <v>1.4025363753062601</v>
      </c>
      <c r="X102">
        <v>1.5170114624394</v>
      </c>
      <c r="Y102">
        <v>1.4025363753062601</v>
      </c>
      <c r="Z102">
        <v>1.5170114624394</v>
      </c>
      <c r="AA102">
        <v>1.4998330785876499</v>
      </c>
      <c r="AB102">
        <v>1.46045114214408</v>
      </c>
      <c r="AC102">
        <v>1.38633499141059</v>
      </c>
      <c r="AD102">
        <v>1.4582776330012599</v>
      </c>
      <c r="AE102">
        <v>1.45582912264167</v>
      </c>
      <c r="AF102">
        <v>1.49148855981419</v>
      </c>
      <c r="AG102">
        <v>1.28592473319067</v>
      </c>
      <c r="AH102">
        <v>1.24122844476383</v>
      </c>
      <c r="AI102">
        <v>1.53246450002907</v>
      </c>
      <c r="AJ102">
        <v>1.4194218842242401</v>
      </c>
      <c r="AK102">
        <v>1.18997113076562</v>
      </c>
      <c r="AL102">
        <v>1.14480469675818</v>
      </c>
      <c r="AM102">
        <v>1.36449403713761</v>
      </c>
      <c r="AN102">
        <v>1.1246611012132199</v>
      </c>
      <c r="AO102">
        <v>1.34406203911501</v>
      </c>
      <c r="AP102">
        <v>1.3024995029453299</v>
      </c>
      <c r="AQ102">
        <v>1.44539437336457</v>
      </c>
      <c r="AR102">
        <v>1.40904983646543</v>
      </c>
      <c r="AS102">
        <v>1.3018647520231099</v>
      </c>
      <c r="AT102">
        <v>1.37423779577197</v>
      </c>
      <c r="AU102">
        <v>1.39902100505754</v>
      </c>
      <c r="AV102">
        <v>1.38098328769294</v>
      </c>
      <c r="AW102">
        <v>1.4151108964622801</v>
      </c>
      <c r="AX102">
        <v>1.3786905939166201</v>
      </c>
      <c r="AY102">
        <v>1.1397439784399499</v>
      </c>
      <c r="AZ102">
        <v>1.1372920083134199</v>
      </c>
      <c r="BA102">
        <v>1.49654473538183</v>
      </c>
      <c r="BB102">
        <v>1.5016672053312601</v>
      </c>
      <c r="BC102">
        <v>1.1616720756332299</v>
      </c>
      <c r="BD102">
        <v>1.2082803549700001</v>
      </c>
      <c r="BE102">
        <v>1.47976394742554</v>
      </c>
      <c r="BF102">
        <v>1.4651141060238999</v>
      </c>
      <c r="BG102">
        <v>1.59168053552427</v>
      </c>
      <c r="BH102">
        <v>1.50231804884037</v>
      </c>
      <c r="BI102">
        <v>1.17682559176407</v>
      </c>
      <c r="BJ102">
        <v>1.1003287980581899</v>
      </c>
      <c r="BK102">
        <v>1.24861419875766</v>
      </c>
      <c r="BL102">
        <v>1.2178690054407699</v>
      </c>
      <c r="BM102">
        <v>1.50602369230151</v>
      </c>
      <c r="BN102">
        <v>1.43084929657437</v>
      </c>
      <c r="BO102">
        <v>1.23122891683012</v>
      </c>
      <c r="BP102">
        <v>1.1948588407896901</v>
      </c>
      <c r="BQ102">
        <v>1.7866524841286</v>
      </c>
      <c r="BR102">
        <v>1.3598067413561099</v>
      </c>
      <c r="BS102">
        <v>1.18775887936445</v>
      </c>
      <c r="BT102">
        <v>1.19479426938078</v>
      </c>
      <c r="BU102">
        <v>1.48824611535968</v>
      </c>
      <c r="BV102">
        <v>1.5485105494395901</v>
      </c>
      <c r="BW102">
        <v>1.2456185460824001</v>
      </c>
      <c r="BX102">
        <v>1.29889875370311</v>
      </c>
      <c r="BY102">
        <v>1.47559061298171</v>
      </c>
      <c r="BZ102">
        <v>1.52973860930948</v>
      </c>
      <c r="CA102">
        <v>1.20787716774436</v>
      </c>
      <c r="CB102">
        <v>1.1882818777956199</v>
      </c>
      <c r="CC102">
        <v>1.32322842325389</v>
      </c>
      <c r="CD102">
        <v>1.12529109545269</v>
      </c>
      <c r="CE102">
        <v>1.1856657493151299</v>
      </c>
      <c r="CF102">
        <v>1.1945309445879899</v>
      </c>
      <c r="CG102">
        <v>1.5613594898362699</v>
      </c>
      <c r="CH102">
        <v>1.36187051171753</v>
      </c>
      <c r="CI102">
        <v>1.35691901613466</v>
      </c>
      <c r="CJ102">
        <v>1.4208289305517801</v>
      </c>
      <c r="CK102">
        <v>1.4419923045785701</v>
      </c>
      <c r="CL102">
        <v>1.3834751081716301</v>
      </c>
      <c r="CM102">
        <v>1.31445970189462</v>
      </c>
      <c r="CN102">
        <v>1.3526465234180101</v>
      </c>
      <c r="CO102">
        <v>1.3778287937581499</v>
      </c>
      <c r="CP102">
        <v>1.26599695406468</v>
      </c>
      <c r="CQ102">
        <v>1.2353637003937801</v>
      </c>
      <c r="CR102">
        <v>1.2227542536667699</v>
      </c>
      <c r="CS102">
        <v>1.9749379592129499</v>
      </c>
      <c r="CT102">
        <v>1.4711949482784501</v>
      </c>
      <c r="CU102">
        <v>1.21159123103266</v>
      </c>
      <c r="CV102">
        <v>1.22297934435319</v>
      </c>
      <c r="CW102">
        <v>1.35935230445084</v>
      </c>
      <c r="CX102">
        <v>1.3859978629058201</v>
      </c>
      <c r="CY102">
        <v>1.38887139788586</v>
      </c>
      <c r="CZ102">
        <v>1.50525560618415</v>
      </c>
      <c r="DA102">
        <v>1.2053008575798201</v>
      </c>
      <c r="DB102">
        <v>1.2520804201709399</v>
      </c>
      <c r="DC102">
        <v>1.5778519345919499</v>
      </c>
      <c r="DD102">
        <v>1.6656940880268201</v>
      </c>
      <c r="DE102">
        <v>1.1950365908256499</v>
      </c>
      <c r="DF102">
        <v>1.24608911966961</v>
      </c>
      <c r="DG102">
        <v>1.1307989684664601</v>
      </c>
      <c r="DH102">
        <v>1.1727657526352699</v>
      </c>
      <c r="DI102">
        <v>1.3508428901635501</v>
      </c>
      <c r="DJ102">
        <v>1.2098040647349699</v>
      </c>
      <c r="DK102">
        <v>1.3497389066935499</v>
      </c>
      <c r="DL102">
        <v>1.44159258346562</v>
      </c>
      <c r="DM102">
        <v>1.15284342269408</v>
      </c>
      <c r="DN102">
        <v>1.2340743511513199</v>
      </c>
      <c r="DO102">
        <v>1.1548528694445299</v>
      </c>
      <c r="DP102">
        <v>1.24118214817669</v>
      </c>
      <c r="DQ102">
        <v>1.2034774493109499</v>
      </c>
      <c r="DR102">
        <v>1.2849774439131201</v>
      </c>
      <c r="DS102">
        <v>1.32215087498825</v>
      </c>
      <c r="DT102">
        <v>1.35158126902139</v>
      </c>
      <c r="DU102">
        <v>1.2393850745978601</v>
      </c>
      <c r="DV102">
        <v>1.35337987949424</v>
      </c>
      <c r="DW102">
        <v>1.29109317648782</v>
      </c>
      <c r="DX102">
        <v>1.1885736427273099</v>
      </c>
      <c r="DY102">
        <v>1.1843114455644399</v>
      </c>
      <c r="DZ102">
        <v>1.2291202384251301</v>
      </c>
      <c r="EA102">
        <v>1.48572974116651</v>
      </c>
      <c r="EB102">
        <v>1.4265498272092501</v>
      </c>
      <c r="EC102">
        <v>1.5004733981351399</v>
      </c>
      <c r="ED102">
        <v>1.62624285289515</v>
      </c>
      <c r="EE102">
        <v>1.48744444842416</v>
      </c>
      <c r="EF102">
        <v>1.5672416622944301</v>
      </c>
      <c r="EG102">
        <v>1.2349629050023301</v>
      </c>
      <c r="EH102">
        <v>1.3307525599609</v>
      </c>
      <c r="EI102">
        <v>1.61566568415233</v>
      </c>
      <c r="EJ102">
        <v>1.74235651161802</v>
      </c>
      <c r="EK102">
        <v>1.5286367793300499</v>
      </c>
      <c r="EL102">
        <v>1.5910688843684799</v>
      </c>
      <c r="EM102">
        <v>1.54354631377871</v>
      </c>
      <c r="EN102">
        <v>1.6261975386357801</v>
      </c>
      <c r="EO102">
        <v>1.1734927600290599</v>
      </c>
      <c r="EP102">
        <v>1.2160525621409399</v>
      </c>
      <c r="EQ102">
        <v>1.4657091864432901</v>
      </c>
      <c r="ER102">
        <v>1.52423887112102</v>
      </c>
      <c r="ES102">
        <v>1.1861049915347599</v>
      </c>
      <c r="ET102">
        <v>1.23723495082312</v>
      </c>
      <c r="EU102">
        <v>1.21572702364387</v>
      </c>
      <c r="EV102">
        <v>1.2787002145249999</v>
      </c>
      <c r="EW102">
        <v>1.5139241623613799</v>
      </c>
      <c r="EX102">
        <v>1.6052396791549199</v>
      </c>
      <c r="EY102">
        <v>1.29591218087036</v>
      </c>
      <c r="EZ102">
        <v>1.33157577319915</v>
      </c>
      <c r="FA102">
        <v>1.3036644161731801</v>
      </c>
      <c r="FB102">
        <v>1.3969278295319001</v>
      </c>
      <c r="FC102">
        <v>1.21897631071886</v>
      </c>
      <c r="FD102">
        <v>1.3224888725934101</v>
      </c>
      <c r="FE102">
        <v>1.2207405853917199</v>
      </c>
      <c r="FF102">
        <v>1.23942719154883</v>
      </c>
      <c r="FG102">
        <v>1.2732407049691199</v>
      </c>
      <c r="FH102">
        <v>1.3207135207073299</v>
      </c>
      <c r="FI102">
        <v>1.2024768028926101</v>
      </c>
      <c r="FJ102">
        <v>1.2906999672191899</v>
      </c>
      <c r="FK102">
        <v>1.1897720119795601</v>
      </c>
      <c r="FL102">
        <v>1.2209809216088201</v>
      </c>
      <c r="FM102">
        <v>1.4356636437852499</v>
      </c>
      <c r="FN102">
        <v>1.52961431833348</v>
      </c>
      <c r="FO102">
        <v>1.2648558123217899</v>
      </c>
      <c r="FP102">
        <v>1.3457701270871101</v>
      </c>
      <c r="FQ102">
        <v>1.1962142757401799</v>
      </c>
      <c r="FR102">
        <v>1.2576649060258001</v>
      </c>
      <c r="FS102">
        <v>1.23091246857851</v>
      </c>
      <c r="FT102">
        <v>1.3351269789357101</v>
      </c>
      <c r="FU102">
        <v>1.1657245146584101</v>
      </c>
      <c r="FV102">
        <v>1.22712334732422</v>
      </c>
      <c r="FW102">
        <v>1.1667700605201099</v>
      </c>
      <c r="FX102">
        <v>1.2502389824414599</v>
      </c>
      <c r="FY102">
        <v>1.3398827429031299</v>
      </c>
      <c r="FZ102">
        <v>1.40986390776657</v>
      </c>
      <c r="GA102">
        <v>1.32445791606539</v>
      </c>
      <c r="GB102">
        <v>1.3907992747231801</v>
      </c>
      <c r="GC102">
        <v>1.1838073583445501</v>
      </c>
      <c r="GD102">
        <v>1.2876702968651199</v>
      </c>
      <c r="GE102">
        <v>1.29409699201839</v>
      </c>
      <c r="GF102">
        <v>1.2071511276264</v>
      </c>
      <c r="GG102">
        <v>1.2014148355419001</v>
      </c>
      <c r="GH102">
        <v>1.2508054119231</v>
      </c>
    </row>
    <row r="103" spans="1:190" x14ac:dyDescent="0.45">
      <c r="A103" t="s">
        <v>227</v>
      </c>
      <c r="B103" t="s">
        <v>232</v>
      </c>
      <c r="C103" t="s">
        <v>117</v>
      </c>
      <c r="D103">
        <v>30</v>
      </c>
      <c r="E103" s="1" cm="1">
        <f t="array" ref="E103">SUMPRODUCT($G103:$FZZ103,$G$2:$FZZ$2)/SUMPRODUCT(--($G103:$FZZ103&lt;&gt;""),$G$2:$FZZ$2)</f>
        <v>1.1527165549642091</v>
      </c>
      <c r="F103" s="1" cm="1">
        <f t="array" ref="F103">SUMPRODUCT($G103:$FZZ103,$F$2:$FZY$2)/SUMPRODUCT(--($G103:$FZZ103&lt;&gt;""),$F$2:$FZY$2)</f>
        <v>1.1485327188439935</v>
      </c>
      <c r="G103">
        <v>1.1011646176195899</v>
      </c>
      <c r="H103">
        <v>1.1062008768031799</v>
      </c>
      <c r="I103">
        <v>1.1049455657738601</v>
      </c>
      <c r="J103">
        <v>1.10682515660507</v>
      </c>
      <c r="K103">
        <v>1.1054547514019999</v>
      </c>
      <c r="L103">
        <v>1.1045753440163699</v>
      </c>
      <c r="M103">
        <v>1.0885113588653199</v>
      </c>
      <c r="N103">
        <v>1.1012578350915301</v>
      </c>
      <c r="O103">
        <v>1.07616478772386</v>
      </c>
      <c r="P103">
        <v>1.0858233910630599</v>
      </c>
      <c r="Q103">
        <v>1.15167974007346</v>
      </c>
      <c r="R103">
        <v>1.15883798104248</v>
      </c>
      <c r="S103">
        <v>1.13414686728736</v>
      </c>
      <c r="T103">
        <v>1.15346042556063</v>
      </c>
      <c r="U103">
        <v>1.14520743892608</v>
      </c>
      <c r="V103">
        <v>1.2008851122967601</v>
      </c>
      <c r="W103">
        <v>1.2512721191471801</v>
      </c>
      <c r="X103">
        <v>1.3087475068711201</v>
      </c>
      <c r="Y103">
        <v>1.2512721191471801</v>
      </c>
      <c r="Z103">
        <v>1.3087475068711201</v>
      </c>
      <c r="AA103">
        <v>1.1175877779463499</v>
      </c>
      <c r="AB103">
        <v>1.1152982144606101</v>
      </c>
      <c r="AC103">
        <v>1.09087701671682</v>
      </c>
      <c r="AD103">
        <v>1.11857133245719</v>
      </c>
      <c r="AE103">
        <v>1.2330794597313299</v>
      </c>
      <c r="AF103">
        <v>1.3171612084522499</v>
      </c>
      <c r="AG103">
        <v>1.1473937572558901</v>
      </c>
      <c r="AH103">
        <v>1.1484818896850999</v>
      </c>
      <c r="AI103">
        <v>1.27081121892507</v>
      </c>
      <c r="AJ103">
        <v>1.2031069982884299</v>
      </c>
      <c r="AK103">
        <v>1.0632210130438799</v>
      </c>
      <c r="AL103">
        <v>1.0751410311693701</v>
      </c>
      <c r="AM103">
        <v>1.2552619360432999</v>
      </c>
      <c r="AN103">
        <v>1.0629277390884899</v>
      </c>
      <c r="AO103">
        <v>1.16868860429159</v>
      </c>
      <c r="AP103">
        <v>1.15146028585972</v>
      </c>
      <c r="AQ103">
        <v>1.0573682115715499</v>
      </c>
      <c r="AR103">
        <v>1.0863893524081001</v>
      </c>
      <c r="AS103">
        <v>1.17508151151109</v>
      </c>
      <c r="AT103">
        <v>1.2480123317110099</v>
      </c>
      <c r="AU103">
        <v>1.0946148548943999</v>
      </c>
      <c r="AV103">
        <v>1.1110831456366199</v>
      </c>
      <c r="AW103">
        <v>1.09299503798103</v>
      </c>
      <c r="AX103">
        <v>1.0736893397529901</v>
      </c>
      <c r="AY103">
        <v>1.0338426584201901</v>
      </c>
      <c r="AZ103">
        <v>1.0673065625028999</v>
      </c>
      <c r="BA103">
        <v>1.1604609433059301</v>
      </c>
      <c r="BB103">
        <v>1.20418512772275</v>
      </c>
      <c r="BC103">
        <v>1.0902904984380699</v>
      </c>
      <c r="BD103">
        <v>1.1325759884497999</v>
      </c>
      <c r="BE103">
        <v>1.1178688876871801</v>
      </c>
      <c r="BF103">
        <v>1.1239671035280101</v>
      </c>
      <c r="BG103">
        <v>1.1493181278411999</v>
      </c>
      <c r="BH103">
        <v>1.15857401975616</v>
      </c>
      <c r="BI103">
        <v>1.0685417800082999</v>
      </c>
      <c r="BJ103">
        <v>1.03738503536259</v>
      </c>
      <c r="BK103">
        <v>1.1322851143260499</v>
      </c>
      <c r="BL103">
        <v>1.1127630316824999</v>
      </c>
      <c r="BM103">
        <v>1.07922497860676</v>
      </c>
      <c r="BN103">
        <v>1.11180469195909</v>
      </c>
      <c r="BO103">
        <v>1.13510526709459</v>
      </c>
      <c r="BP103">
        <v>1.1283924706835899</v>
      </c>
      <c r="BQ103">
        <v>1.4125499514123201</v>
      </c>
      <c r="BR103">
        <v>1.13198848470568</v>
      </c>
      <c r="BS103">
        <v>1.0864501370770401</v>
      </c>
      <c r="BT103">
        <v>1.1107921263281499</v>
      </c>
      <c r="BU103">
        <v>1.20402127771574</v>
      </c>
      <c r="BV103">
        <v>1.2799991354489899</v>
      </c>
      <c r="BW103">
        <v>1.1720486071566001</v>
      </c>
      <c r="BX103">
        <v>1.21705820353052</v>
      </c>
      <c r="BY103">
        <v>1.0308241943808201</v>
      </c>
      <c r="BZ103">
        <v>1.06834622419152</v>
      </c>
      <c r="CA103">
        <v>1.13198980271688</v>
      </c>
      <c r="CB103">
        <v>1.0838368198371899</v>
      </c>
      <c r="CC103">
        <v>1.1831444897069101</v>
      </c>
      <c r="CD103">
        <v>1.05002870332806</v>
      </c>
      <c r="CE103">
        <v>1.05754250825671</v>
      </c>
      <c r="CF103">
        <v>1.06118224589442</v>
      </c>
      <c r="CG103">
        <v>1.2760040099799601</v>
      </c>
      <c r="CH103">
        <v>1.19329837342526</v>
      </c>
      <c r="CI103">
        <v>1.18892375173056</v>
      </c>
      <c r="CJ103">
        <v>1.2394523011631899</v>
      </c>
      <c r="CK103">
        <v>1.1607277458923699</v>
      </c>
      <c r="CL103">
        <v>1.1651386129175001</v>
      </c>
      <c r="CM103">
        <v>1.0564200162025099</v>
      </c>
      <c r="CN103">
        <v>1.0813414718282599</v>
      </c>
      <c r="CO103">
        <v>1.29377021680033</v>
      </c>
      <c r="CP103">
        <v>1.1904682905794799</v>
      </c>
      <c r="CQ103">
        <v>1.1536308390461001</v>
      </c>
      <c r="CR103">
        <v>1.1362944688041201</v>
      </c>
      <c r="CS103">
        <v>1.3949334892021099</v>
      </c>
      <c r="CT103">
        <v>1.19700326485271</v>
      </c>
      <c r="CU103">
        <v>1.09737280201525</v>
      </c>
      <c r="CV103">
        <v>1.1213579804098599</v>
      </c>
      <c r="CW103">
        <v>1.0371836616479899</v>
      </c>
      <c r="CX103">
        <v>1.0667488199717601</v>
      </c>
      <c r="CY103">
        <v>1.22068840557807</v>
      </c>
      <c r="CZ103">
        <v>1.30033589805716</v>
      </c>
      <c r="DA103">
        <v>1.1531360596245801</v>
      </c>
      <c r="DB103">
        <v>1.1915730782374201</v>
      </c>
      <c r="DC103">
        <v>1.0807490786018299</v>
      </c>
      <c r="DD103">
        <v>1.11959350133697</v>
      </c>
      <c r="DE103">
        <v>1.1312182699351401</v>
      </c>
      <c r="DF103">
        <v>1.1866052667864699</v>
      </c>
      <c r="DG103">
        <v>1.06603079694063</v>
      </c>
      <c r="DH103">
        <v>1.10023978065072</v>
      </c>
      <c r="DI103">
        <v>1.21812458376652</v>
      </c>
      <c r="DJ103">
        <v>1.1274067964663399</v>
      </c>
      <c r="DK103">
        <v>1.05196324037127</v>
      </c>
      <c r="DL103">
        <v>1.10558623039049</v>
      </c>
      <c r="DM103">
        <v>1.0989729270850499</v>
      </c>
      <c r="DN103">
        <v>1.15876084827673</v>
      </c>
      <c r="DO103">
        <v>1.09146138520877</v>
      </c>
      <c r="DP103">
        <v>1.1584052207098301</v>
      </c>
      <c r="DQ103">
        <v>1.1587419680670401</v>
      </c>
      <c r="DR103">
        <v>1.2217370764166899</v>
      </c>
      <c r="DS103">
        <v>1.06208311778123</v>
      </c>
      <c r="DT103">
        <v>1.0796159889887</v>
      </c>
      <c r="DU103">
        <v>1.1646299141515299</v>
      </c>
      <c r="DV103">
        <v>1.26591093024997</v>
      </c>
      <c r="DW103">
        <v>1.16307043455204</v>
      </c>
      <c r="DX103">
        <v>1.1111331412919701</v>
      </c>
      <c r="DY103">
        <v>1.12714230734587</v>
      </c>
      <c r="DZ103">
        <v>1.17501423284634</v>
      </c>
      <c r="EA103">
        <v>1.2423307144368401</v>
      </c>
      <c r="EB103">
        <v>1.2371572748430699</v>
      </c>
      <c r="EC103">
        <v>1.28316798635536</v>
      </c>
      <c r="ED103">
        <v>1.3347211477241201</v>
      </c>
      <c r="EE103">
        <v>1.2288371669217799</v>
      </c>
      <c r="EF103">
        <v>1.3341948558975001</v>
      </c>
      <c r="EG103">
        <v>1.16064542070512</v>
      </c>
      <c r="EH103">
        <v>1.25554721090484</v>
      </c>
      <c r="EI103">
        <v>1.07564088475313</v>
      </c>
      <c r="EJ103">
        <v>1.14131254573634</v>
      </c>
      <c r="EK103">
        <v>1.27249096960724</v>
      </c>
      <c r="EL103">
        <v>1.3634952969287699</v>
      </c>
      <c r="EM103">
        <v>1.1972811494317299</v>
      </c>
      <c r="EN103">
        <v>1.26639668774605</v>
      </c>
      <c r="EO103">
        <v>1.0851353516753699</v>
      </c>
      <c r="EP103">
        <v>1.12929843938679</v>
      </c>
      <c r="EQ103">
        <v>1.19306455601138</v>
      </c>
      <c r="ER103">
        <v>1.2890000221559299</v>
      </c>
      <c r="ES103">
        <v>1.1171876961796201</v>
      </c>
      <c r="ET103">
        <v>1.1802598598665099</v>
      </c>
      <c r="EU103">
        <v>1.14163320358823</v>
      </c>
      <c r="EV103">
        <v>1.20597423229023</v>
      </c>
      <c r="EW103">
        <v>1.25587637195653</v>
      </c>
      <c r="EX103">
        <v>1.35143735933076</v>
      </c>
      <c r="EY103">
        <v>1.1505326584747899</v>
      </c>
      <c r="EZ103">
        <v>1.1742484819263299</v>
      </c>
      <c r="FA103">
        <v>1.1642461981321199</v>
      </c>
      <c r="FB103">
        <v>1.24102282483964</v>
      </c>
      <c r="FC103">
        <v>1.1099121993383601</v>
      </c>
      <c r="FD103">
        <v>1.21128299645751</v>
      </c>
      <c r="FE103">
        <v>1.13208395438264</v>
      </c>
      <c r="FF103">
        <v>1.17976789857883</v>
      </c>
      <c r="FG103">
        <v>1.17310638192564</v>
      </c>
      <c r="FH103">
        <v>1.2016648633190801</v>
      </c>
      <c r="FI103">
        <v>1.12692820002871</v>
      </c>
      <c r="FJ103">
        <v>1.1851267582179299</v>
      </c>
      <c r="FK103">
        <v>1.0941376503870699</v>
      </c>
      <c r="FL103">
        <v>1.14210919826024</v>
      </c>
      <c r="FM103">
        <v>1.11699764214318</v>
      </c>
      <c r="FN103">
        <v>1.18752506066952</v>
      </c>
      <c r="FO103">
        <v>1.16939006048667</v>
      </c>
      <c r="FP103">
        <v>1.2443321261253999</v>
      </c>
      <c r="FQ103">
        <v>1.1111053864017699</v>
      </c>
      <c r="FR103">
        <v>1.16249515879872</v>
      </c>
      <c r="FS103">
        <v>1.12088986031936</v>
      </c>
      <c r="FT103">
        <v>1.1990028787976701</v>
      </c>
      <c r="FU103">
        <v>1.087355840092</v>
      </c>
      <c r="FV103">
        <v>1.1271862068919001</v>
      </c>
      <c r="FW103">
        <v>1.0938444795729501</v>
      </c>
      <c r="FX103">
        <v>1.17424412024448</v>
      </c>
      <c r="FY103">
        <v>1.0548377782004801</v>
      </c>
      <c r="FZ103">
        <v>1.1145174655954</v>
      </c>
      <c r="GA103">
        <v>1.0836600380456101</v>
      </c>
      <c r="GB103">
        <v>1.1235596009834401</v>
      </c>
      <c r="GC103">
        <v>1.08224706481834</v>
      </c>
      <c r="GD103">
        <v>1.1804062354009901</v>
      </c>
      <c r="GE103">
        <v>1.1970804846871399</v>
      </c>
      <c r="GF103">
        <v>1.10432403255294</v>
      </c>
      <c r="GG103">
        <v>1.1094060237471499</v>
      </c>
      <c r="GH103">
        <v>1.16481967008131</v>
      </c>
    </row>
    <row r="104" spans="1:190" x14ac:dyDescent="0.45">
      <c r="A104" t="s">
        <v>227</v>
      </c>
      <c r="B104" t="s">
        <v>232</v>
      </c>
      <c r="C104" t="s">
        <v>215</v>
      </c>
      <c r="D104">
        <v>30</v>
      </c>
      <c r="E104" s="1" cm="1">
        <f t="array" ref="E104">SUMPRODUCT($G104:$FZZ104,$G$2:$FZZ$2)/SUMPRODUCT(--($G104:$FZZ104&lt;&gt;""),$G$2:$FZZ$2)</f>
        <v>1.276273047158474</v>
      </c>
      <c r="F104" s="1" cm="1">
        <f t="array" ref="F104">SUMPRODUCT($G104:$FZZ104,$F$2:$FZY$2)/SUMPRODUCT(--($G104:$FZZ104&lt;&gt;""),$F$2:$FZY$2)</f>
        <v>1.2428296203183695</v>
      </c>
      <c r="G104">
        <v>1.23647357179412</v>
      </c>
      <c r="H104">
        <v>1.1881698065685999</v>
      </c>
      <c r="I104">
        <v>1.2341066670640699</v>
      </c>
      <c r="J104">
        <v>1.1900389345981901</v>
      </c>
      <c r="K104">
        <v>1.23536740624775</v>
      </c>
      <c r="L104">
        <v>1.18604881126646</v>
      </c>
      <c r="M104">
        <v>1.16709666862966</v>
      </c>
      <c r="N104">
        <v>1.1349723076068301</v>
      </c>
      <c r="O104">
        <v>1.1653015872521399</v>
      </c>
      <c r="P104">
        <v>1.1138889244472201</v>
      </c>
      <c r="Q104">
        <v>1.2466164598698299</v>
      </c>
      <c r="R104">
        <v>1.24938842143184</v>
      </c>
      <c r="S104">
        <v>1.22328630719526</v>
      </c>
      <c r="T104">
        <v>1.2359210364607001</v>
      </c>
      <c r="U104">
        <v>1.31979611486969</v>
      </c>
      <c r="V104">
        <v>1.37081370801251</v>
      </c>
      <c r="W104">
        <v>1.4025363753062601</v>
      </c>
      <c r="X104">
        <v>1.5170114624394</v>
      </c>
      <c r="Y104">
        <v>1.4025363753062601</v>
      </c>
      <c r="Z104">
        <v>1.5170114624394</v>
      </c>
      <c r="AA104">
        <v>1.1573705600209701</v>
      </c>
      <c r="AB104">
        <v>1.1526390297251801</v>
      </c>
      <c r="AC104">
        <v>1.1280726982403999</v>
      </c>
      <c r="AD104">
        <v>1.1508196941901501</v>
      </c>
      <c r="AE104">
        <v>1.3578884876114701</v>
      </c>
      <c r="AF104">
        <v>1.49148855981419</v>
      </c>
      <c r="AG104">
        <v>1.28592473319067</v>
      </c>
      <c r="AH104">
        <v>1.24122844476383</v>
      </c>
      <c r="AI104">
        <v>1.53246450002907</v>
      </c>
      <c r="AJ104">
        <v>1.37565005597085</v>
      </c>
      <c r="AK104">
        <v>1.18997113076562</v>
      </c>
      <c r="AL104">
        <v>1.14480469675818</v>
      </c>
      <c r="AM104">
        <v>1.36449403713761</v>
      </c>
      <c r="AN104">
        <v>1.1246611012132199</v>
      </c>
      <c r="AO104">
        <v>1.34406203911501</v>
      </c>
      <c r="AP104">
        <v>1.3024995029453299</v>
      </c>
      <c r="AQ104">
        <v>1.1232994554246001</v>
      </c>
      <c r="AR104">
        <v>1.10927930183728</v>
      </c>
      <c r="AS104">
        <v>1.3018647520231099</v>
      </c>
      <c r="AT104">
        <v>1.37423779577197</v>
      </c>
      <c r="AU104">
        <v>1.1433636691256901</v>
      </c>
      <c r="AV104">
        <v>1.1479690001210801</v>
      </c>
      <c r="AW104">
        <v>1.1430045748723801</v>
      </c>
      <c r="AX104">
        <v>1.0968510145436801</v>
      </c>
      <c r="AY104">
        <v>1.1397439784399499</v>
      </c>
      <c r="AZ104">
        <v>1.1372920083134199</v>
      </c>
      <c r="BA104">
        <v>1.3561448246399801</v>
      </c>
      <c r="BB104">
        <v>1.3622286627931</v>
      </c>
      <c r="BC104">
        <v>1.1616720756332299</v>
      </c>
      <c r="BD104">
        <v>1.2082803549700001</v>
      </c>
      <c r="BE104">
        <v>1.17540109273118</v>
      </c>
      <c r="BF104">
        <v>1.15680851608021</v>
      </c>
      <c r="BG104">
        <v>1.22504543965486</v>
      </c>
      <c r="BH104">
        <v>1.1844383035583299</v>
      </c>
      <c r="BI104">
        <v>1.17682559176407</v>
      </c>
      <c r="BJ104">
        <v>1.1003287980581899</v>
      </c>
      <c r="BK104">
        <v>1.24861419875766</v>
      </c>
      <c r="BL104">
        <v>1.2178690054407699</v>
      </c>
      <c r="BM104">
        <v>1.14562779917435</v>
      </c>
      <c r="BN104">
        <v>1.14071440883371</v>
      </c>
      <c r="BO104">
        <v>1.23122891683012</v>
      </c>
      <c r="BP104">
        <v>1.1948588407896901</v>
      </c>
      <c r="BQ104">
        <v>1.7866524841286</v>
      </c>
      <c r="BR104">
        <v>1.3598067413561099</v>
      </c>
      <c r="BS104">
        <v>1.18775887936445</v>
      </c>
      <c r="BT104">
        <v>1.19479426938078</v>
      </c>
      <c r="BU104">
        <v>1.48824611535968</v>
      </c>
      <c r="BV104">
        <v>1.5485105494395901</v>
      </c>
      <c r="BW104">
        <v>1.2456185460824001</v>
      </c>
      <c r="BX104">
        <v>1.29889875370311</v>
      </c>
      <c r="BY104">
        <v>1.09239117293332</v>
      </c>
      <c r="BZ104">
        <v>1.1062555842547599</v>
      </c>
      <c r="CA104">
        <v>1.20787716774436</v>
      </c>
      <c r="CB104">
        <v>1.1882818777956199</v>
      </c>
      <c r="CC104">
        <v>1.32322842325389</v>
      </c>
      <c r="CD104">
        <v>1.12529109545269</v>
      </c>
      <c r="CE104">
        <v>1.08886338700216</v>
      </c>
      <c r="CF104">
        <v>1.0959238688396</v>
      </c>
      <c r="CG104">
        <v>1.2672529323758901</v>
      </c>
      <c r="CH104">
        <v>1.1551837108292999</v>
      </c>
      <c r="CI104">
        <v>1.3546551597724401</v>
      </c>
      <c r="CJ104">
        <v>1.4006745420747699</v>
      </c>
      <c r="CK104">
        <v>1.40884693957511</v>
      </c>
      <c r="CL104">
        <v>1.3186915188150501</v>
      </c>
      <c r="CM104">
        <v>1.09781319573628</v>
      </c>
      <c r="CN104">
        <v>1.12247889876957</v>
      </c>
      <c r="CO104">
        <v>1.3778287937581499</v>
      </c>
      <c r="CP104">
        <v>1.26599695406468</v>
      </c>
      <c r="CQ104">
        <v>1.2353637003937801</v>
      </c>
      <c r="CR104">
        <v>1.2227542536667699</v>
      </c>
      <c r="CS104">
        <v>1.9749379592129499</v>
      </c>
      <c r="CT104">
        <v>1.4711949482784501</v>
      </c>
      <c r="CU104">
        <v>1.21159123103266</v>
      </c>
      <c r="CV104">
        <v>1.22297934435319</v>
      </c>
      <c r="CW104">
        <v>1.0849002196566699</v>
      </c>
      <c r="CX104">
        <v>1.0939203162620399</v>
      </c>
      <c r="CY104">
        <v>1.38887139788586</v>
      </c>
      <c r="CZ104">
        <v>1.4731009522421501</v>
      </c>
      <c r="DA104">
        <v>1.2053008575798201</v>
      </c>
      <c r="DB104">
        <v>1.2520804201709399</v>
      </c>
      <c r="DC104">
        <v>1.1239140611017</v>
      </c>
      <c r="DD104">
        <v>1.1586679967603599</v>
      </c>
      <c r="DE104">
        <v>1.1950365908256499</v>
      </c>
      <c r="DF104">
        <v>1.24608911966961</v>
      </c>
      <c r="DG104">
        <v>1.1307989684664601</v>
      </c>
      <c r="DH104">
        <v>1.1727657526352699</v>
      </c>
      <c r="DI104">
        <v>1.3508428901635501</v>
      </c>
      <c r="DJ104">
        <v>1.2098040647349699</v>
      </c>
      <c r="DK104">
        <v>1.08969917366493</v>
      </c>
      <c r="DL104">
        <v>1.1457153296478799</v>
      </c>
      <c r="DM104">
        <v>1.15284342269408</v>
      </c>
      <c r="DN104">
        <v>1.2340743511513199</v>
      </c>
      <c r="DO104">
        <v>1.1548528694445299</v>
      </c>
      <c r="DP104">
        <v>1.24118214817669</v>
      </c>
      <c r="DQ104">
        <v>1.2034774493109499</v>
      </c>
      <c r="DR104">
        <v>1.2849774439131201</v>
      </c>
      <c r="DS104">
        <v>1.11682794478165</v>
      </c>
      <c r="DT104">
        <v>1.11856653478835</v>
      </c>
      <c r="DU104">
        <v>1.2393850745978601</v>
      </c>
      <c r="DV104">
        <v>1.35337987949424</v>
      </c>
      <c r="DW104">
        <v>1.29109317648782</v>
      </c>
      <c r="DX104">
        <v>1.1885736427273099</v>
      </c>
      <c r="DY104">
        <v>1.1843114455644399</v>
      </c>
      <c r="DZ104">
        <v>1.2291202384251301</v>
      </c>
      <c r="EA104">
        <v>1.48572974116651</v>
      </c>
      <c r="EB104">
        <v>1.4265498272092501</v>
      </c>
      <c r="EC104">
        <v>1.4309032538549</v>
      </c>
      <c r="ED104">
        <v>1.5102013294143</v>
      </c>
      <c r="EE104">
        <v>1.48744444842416</v>
      </c>
      <c r="EF104">
        <v>1.5672416622944301</v>
      </c>
      <c r="EG104">
        <v>1.2349629050023301</v>
      </c>
      <c r="EH104">
        <v>1.3307525599609</v>
      </c>
      <c r="EI104">
        <v>1.1243309599437099</v>
      </c>
      <c r="EJ104">
        <v>1.1711735466747799</v>
      </c>
      <c r="EK104">
        <v>1.5286367793300499</v>
      </c>
      <c r="EL104">
        <v>1.5910688843684799</v>
      </c>
      <c r="EM104">
        <v>1.39622168390548</v>
      </c>
      <c r="EN104">
        <v>1.4245304329522499</v>
      </c>
      <c r="EO104">
        <v>1.1734927600290599</v>
      </c>
      <c r="EP104">
        <v>1.2160525621409399</v>
      </c>
      <c r="EQ104">
        <v>1.37093636473883</v>
      </c>
      <c r="ER104">
        <v>1.4455993181696201</v>
      </c>
      <c r="ES104">
        <v>1.1861049915347599</v>
      </c>
      <c r="ET104">
        <v>1.23723495082312</v>
      </c>
      <c r="EU104">
        <v>1.21572702364387</v>
      </c>
      <c r="EV104">
        <v>1.2787002145249999</v>
      </c>
      <c r="EW104">
        <v>1.5139241623613799</v>
      </c>
      <c r="EX104">
        <v>1.6052396791549199</v>
      </c>
      <c r="EY104">
        <v>1.29591218087036</v>
      </c>
      <c r="EZ104">
        <v>1.33157577319915</v>
      </c>
      <c r="FA104">
        <v>1.3036644161731801</v>
      </c>
      <c r="FB104">
        <v>1.3969278295319001</v>
      </c>
      <c r="FC104">
        <v>1.21897631071886</v>
      </c>
      <c r="FD104">
        <v>1.3224888725934101</v>
      </c>
      <c r="FE104">
        <v>1.2207405853917199</v>
      </c>
      <c r="FF104">
        <v>1.23942719154883</v>
      </c>
      <c r="FG104">
        <v>1.2732407049691199</v>
      </c>
      <c r="FH104">
        <v>1.3207135207073299</v>
      </c>
      <c r="FI104">
        <v>1.2024768028926101</v>
      </c>
      <c r="FJ104">
        <v>1.2906999672191899</v>
      </c>
      <c r="FK104">
        <v>1.1897720119795601</v>
      </c>
      <c r="FL104">
        <v>1.2209809216088201</v>
      </c>
      <c r="FM104">
        <v>1.1382285989449901</v>
      </c>
      <c r="FN104">
        <v>1.2168356238959901</v>
      </c>
      <c r="FO104">
        <v>1.2648558123217899</v>
      </c>
      <c r="FP104">
        <v>1.3457701270871101</v>
      </c>
      <c r="FQ104">
        <v>1.1962142757401799</v>
      </c>
      <c r="FR104">
        <v>1.2576649060258001</v>
      </c>
      <c r="FS104">
        <v>1.23091246857851</v>
      </c>
      <c r="FT104">
        <v>1.3351269789357101</v>
      </c>
      <c r="FU104">
        <v>1.1657245146584101</v>
      </c>
      <c r="FV104">
        <v>1.22712334732422</v>
      </c>
      <c r="FW104">
        <v>1.1667700605201099</v>
      </c>
      <c r="FX104">
        <v>1.2502389824414599</v>
      </c>
      <c r="FY104">
        <v>1.0969713089431701</v>
      </c>
      <c r="FZ104">
        <v>1.1445278328805699</v>
      </c>
      <c r="GA104">
        <v>1.1023560870225899</v>
      </c>
      <c r="GB104">
        <v>1.15183969183114</v>
      </c>
      <c r="GC104">
        <v>1.1838073583445501</v>
      </c>
      <c r="GD104">
        <v>1.2876702968651199</v>
      </c>
      <c r="GE104">
        <v>1.29409699201839</v>
      </c>
      <c r="GF104">
        <v>1.2071511276264</v>
      </c>
      <c r="GG104">
        <v>1.2014148355419001</v>
      </c>
      <c r="GH104">
        <v>1.2508054119231</v>
      </c>
    </row>
    <row r="105" spans="1:190" x14ac:dyDescent="0.45">
      <c r="A105" t="s">
        <v>227</v>
      </c>
      <c r="B105" t="s">
        <v>233</v>
      </c>
      <c r="C105" t="s">
        <v>117</v>
      </c>
      <c r="D105">
        <v>30</v>
      </c>
      <c r="E105" s="1" cm="1">
        <f t="array" ref="E105">SUMPRODUCT($G105:$FZZ105,$G$2:$FZZ$2)/SUMPRODUCT(--($G105:$FZZ105&lt;&gt;""),$G$2:$FZZ$2)</f>
        <v>1.119455939357592</v>
      </c>
      <c r="F105" s="1" cm="1">
        <f t="array" ref="F105">SUMPRODUCT($G105:$FZZ105,$F$2:$FZY$2)/SUMPRODUCT(--($G105:$FZZ105&lt;&gt;""),$F$2:$FZY$2)</f>
        <v>1.1075219752651171</v>
      </c>
      <c r="G105">
        <v>1.1011646176195899</v>
      </c>
      <c r="H105">
        <v>1.1062008768031799</v>
      </c>
      <c r="I105">
        <v>1.1049455657738601</v>
      </c>
      <c r="J105">
        <v>1.10682515660507</v>
      </c>
      <c r="K105">
        <v>1.1054547514019999</v>
      </c>
      <c r="L105">
        <v>1.1045753440163699</v>
      </c>
      <c r="M105">
        <v>1.01967916381472</v>
      </c>
      <c r="N105">
        <v>1.0101621555157501</v>
      </c>
      <c r="O105">
        <v>1.0167158682253301</v>
      </c>
      <c r="P105">
        <v>0.99710446639894401</v>
      </c>
      <c r="Q105">
        <v>1.15167974007346</v>
      </c>
      <c r="R105">
        <v>1.15883798104248</v>
      </c>
      <c r="S105">
        <v>1.13414686728736</v>
      </c>
      <c r="T105">
        <v>1.15346042556063</v>
      </c>
      <c r="U105">
        <v>1.0968740367412699</v>
      </c>
      <c r="V105">
        <v>1.1213884272308601</v>
      </c>
      <c r="W105">
        <v>1.1937903062386701</v>
      </c>
      <c r="X105">
        <v>1.26484287278538</v>
      </c>
      <c r="Y105">
        <v>1.1937903062386701</v>
      </c>
      <c r="Z105">
        <v>1.26484287278538</v>
      </c>
      <c r="AA105">
        <v>1.0524681750089799</v>
      </c>
      <c r="AB105">
        <v>1.0310793468900199</v>
      </c>
      <c r="AC105">
        <v>1.01728179987351</v>
      </c>
      <c r="AD105">
        <v>1.03367469690377</v>
      </c>
      <c r="AE105">
        <v>1.1748726814739601</v>
      </c>
      <c r="AF105">
        <v>1.24426426015112</v>
      </c>
      <c r="AG105">
        <v>1.1473937572558901</v>
      </c>
      <c r="AH105">
        <v>1.1449645288499</v>
      </c>
      <c r="AI105">
        <v>1.2239518881339899</v>
      </c>
      <c r="AJ105">
        <v>1.1191703779887101</v>
      </c>
      <c r="AK105">
        <v>1.0632210130438799</v>
      </c>
      <c r="AL105">
        <v>1.0751410311693701</v>
      </c>
      <c r="AM105">
        <v>1.2552619360432999</v>
      </c>
      <c r="AN105">
        <v>1.0629277390884899</v>
      </c>
      <c r="AO105">
        <v>1.142786327312</v>
      </c>
      <c r="AP105">
        <v>1.1301816539287499</v>
      </c>
      <c r="AQ105">
        <v>1.00811397403005</v>
      </c>
      <c r="AR105">
        <v>1.01451047698775</v>
      </c>
      <c r="AS105">
        <v>1.17508151151109</v>
      </c>
      <c r="AT105">
        <v>1.2480123317110099</v>
      </c>
      <c r="AU105">
        <v>1.01519240586097</v>
      </c>
      <c r="AV105">
        <v>1.0263446532094</v>
      </c>
      <c r="AW105">
        <v>1.0115665331163299</v>
      </c>
      <c r="AX105">
        <v>0.98195413633408302</v>
      </c>
      <c r="AY105">
        <v>1.0338426584201901</v>
      </c>
      <c r="AZ105">
        <v>1.0673065625028999</v>
      </c>
      <c r="BA105">
        <v>1.07514338242312</v>
      </c>
      <c r="BB105">
        <v>1.1093097040591999</v>
      </c>
      <c r="BC105">
        <v>1.0902904984380699</v>
      </c>
      <c r="BD105">
        <v>1.12525468621936</v>
      </c>
      <c r="BE105">
        <v>1.02176892947152</v>
      </c>
      <c r="BF105">
        <v>1.02804074256858</v>
      </c>
      <c r="BG105">
        <v>1.05679862050159</v>
      </c>
      <c r="BH105">
        <v>1.0462675864126001</v>
      </c>
      <c r="BI105">
        <v>1.0685417800082999</v>
      </c>
      <c r="BJ105">
        <v>1.03738503536259</v>
      </c>
      <c r="BK105">
        <v>1.1322851143260499</v>
      </c>
      <c r="BL105">
        <v>1.1127630316824999</v>
      </c>
      <c r="BM105">
        <v>1.00880775099111</v>
      </c>
      <c r="BN105">
        <v>1.01661701202249</v>
      </c>
      <c r="BO105">
        <v>1.13510526709459</v>
      </c>
      <c r="BP105">
        <v>1.1283924706835899</v>
      </c>
      <c r="BQ105">
        <v>1.4125499514123201</v>
      </c>
      <c r="BR105">
        <v>1.13198848470568</v>
      </c>
      <c r="BS105">
        <v>1.0864501370770401</v>
      </c>
      <c r="BT105">
        <v>1.1107921263281499</v>
      </c>
      <c r="BU105">
        <v>1.1856163115674401</v>
      </c>
      <c r="BV105">
        <v>1.2494037212645701</v>
      </c>
      <c r="BW105">
        <v>1.1720486071566001</v>
      </c>
      <c r="BX105">
        <v>1.21705820353052</v>
      </c>
      <c r="BY105">
        <v>0.97629441737047096</v>
      </c>
      <c r="BZ105">
        <v>0.98077396086284696</v>
      </c>
      <c r="CA105">
        <v>1.13198980271688</v>
      </c>
      <c r="CB105">
        <v>1.0838368198371899</v>
      </c>
      <c r="CC105">
        <v>1.1831444897069101</v>
      </c>
      <c r="CD105">
        <v>1.05002870332806</v>
      </c>
      <c r="CE105">
        <v>0.99087838601465605</v>
      </c>
      <c r="CF105">
        <v>0.98348307766189103</v>
      </c>
      <c r="CG105">
        <v>1.19704674245965</v>
      </c>
      <c r="CH105">
        <v>1.0905902280313799</v>
      </c>
      <c r="CI105">
        <v>1.1092028557339599</v>
      </c>
      <c r="CJ105">
        <v>1.1541005890023099</v>
      </c>
      <c r="CK105">
        <v>1.08355696373748</v>
      </c>
      <c r="CL105">
        <v>1.06833132936932</v>
      </c>
      <c r="CM105">
        <v>0.98093393267520501</v>
      </c>
      <c r="CN105">
        <v>0.99253111441577402</v>
      </c>
      <c r="CO105">
        <v>1.29377021680033</v>
      </c>
      <c r="CP105">
        <v>1.1904682905794799</v>
      </c>
      <c r="CQ105">
        <v>1.1536308390461001</v>
      </c>
      <c r="CR105">
        <v>1.1362944688041201</v>
      </c>
      <c r="CS105">
        <v>1.3949334892021099</v>
      </c>
      <c r="CT105">
        <v>1.19700326485271</v>
      </c>
      <c r="CU105">
        <v>1.09737280201525</v>
      </c>
      <c r="CV105">
        <v>1.1212799278066801</v>
      </c>
      <c r="CW105">
        <v>0.99252638036827401</v>
      </c>
      <c r="CX105">
        <v>1.01131458997891</v>
      </c>
      <c r="CY105">
        <v>1.1516479492965299</v>
      </c>
      <c r="CZ105">
        <v>1.22035682081858</v>
      </c>
      <c r="DA105">
        <v>1.1531360596245801</v>
      </c>
      <c r="DB105">
        <v>1.1915730782374201</v>
      </c>
      <c r="DC105">
        <v>1.00108361931545</v>
      </c>
      <c r="DD105">
        <v>1.03118530982742</v>
      </c>
      <c r="DE105">
        <v>1.1312182699351401</v>
      </c>
      <c r="DF105">
        <v>1.1866052667864699</v>
      </c>
      <c r="DG105">
        <v>1.06603079694063</v>
      </c>
      <c r="DH105">
        <v>1.10023978065072</v>
      </c>
      <c r="DI105">
        <v>1.21812458376652</v>
      </c>
      <c r="DJ105">
        <v>1.1274067964663399</v>
      </c>
      <c r="DK105">
        <v>0.98668647763966699</v>
      </c>
      <c r="DL105">
        <v>1.0252721610413</v>
      </c>
      <c r="DM105">
        <v>1.0979664604537001</v>
      </c>
      <c r="DN105">
        <v>1.15876084827673</v>
      </c>
      <c r="DO105">
        <v>1.09146138520877</v>
      </c>
      <c r="DP105">
        <v>1.1584052207098301</v>
      </c>
      <c r="DQ105">
        <v>1.1587419680670401</v>
      </c>
      <c r="DR105">
        <v>1.2217370764166899</v>
      </c>
      <c r="DS105">
        <v>0.98765651423245704</v>
      </c>
      <c r="DT105">
        <v>0.99593771098885997</v>
      </c>
      <c r="DU105">
        <v>1.1646299141515299</v>
      </c>
      <c r="DV105">
        <v>1.2213004084818799</v>
      </c>
      <c r="DW105">
        <v>1.1606863315526299</v>
      </c>
      <c r="DX105">
        <v>1.1111331412919701</v>
      </c>
      <c r="DY105">
        <v>1.12714230734587</v>
      </c>
      <c r="DZ105">
        <v>1.17501423284634</v>
      </c>
      <c r="EA105">
        <v>1.2423307144368401</v>
      </c>
      <c r="EB105">
        <v>1.2371572748430699</v>
      </c>
      <c r="EC105">
        <v>1.18463107557588</v>
      </c>
      <c r="ED105">
        <v>1.21388844980505</v>
      </c>
      <c r="EE105">
        <v>1.2288371669217799</v>
      </c>
      <c r="EF105">
        <v>1.3341948558975001</v>
      </c>
      <c r="EG105">
        <v>1.16064542070512</v>
      </c>
      <c r="EH105">
        <v>1.23714201441727</v>
      </c>
      <c r="EI105">
        <v>0.98706821223985697</v>
      </c>
      <c r="EJ105">
        <v>1.0555267009728599</v>
      </c>
      <c r="EK105">
        <v>1.27249096960724</v>
      </c>
      <c r="EL105">
        <v>1.3534183033262199</v>
      </c>
      <c r="EM105">
        <v>1.1255359724631699</v>
      </c>
      <c r="EN105">
        <v>1.1817303557063401</v>
      </c>
      <c r="EO105">
        <v>1.0851353516753699</v>
      </c>
      <c r="EP105">
        <v>1.12929843938679</v>
      </c>
      <c r="EQ105">
        <v>1.1152554602773399</v>
      </c>
      <c r="ER105">
        <v>1.18378109054964</v>
      </c>
      <c r="ES105">
        <v>1.1171876961796201</v>
      </c>
      <c r="ET105">
        <v>1.15532377795233</v>
      </c>
      <c r="EU105">
        <v>1.14163320358823</v>
      </c>
      <c r="EV105">
        <v>1.20597423229023</v>
      </c>
      <c r="EW105">
        <v>1.25587637195653</v>
      </c>
      <c r="EX105">
        <v>1.35143735933076</v>
      </c>
      <c r="EY105">
        <v>1.1070093749801</v>
      </c>
      <c r="EZ105">
        <v>1.11496434356839</v>
      </c>
      <c r="FA105">
        <v>1.11453289203023</v>
      </c>
      <c r="FB105">
        <v>1.19789200259911</v>
      </c>
      <c r="FC105">
        <v>1.1099121993383601</v>
      </c>
      <c r="FD105">
        <v>1.20154917400302</v>
      </c>
      <c r="FE105">
        <v>1.13208395438264</v>
      </c>
      <c r="FF105">
        <v>1.17976789857883</v>
      </c>
      <c r="FG105">
        <v>1.17310638192564</v>
      </c>
      <c r="FH105">
        <v>1.2016648633190801</v>
      </c>
      <c r="FI105">
        <v>1.12692820002871</v>
      </c>
      <c r="FJ105">
        <v>1.1851267582179299</v>
      </c>
      <c r="FK105">
        <v>1.0919194038579001</v>
      </c>
      <c r="FL105">
        <v>1.1416211365947899</v>
      </c>
      <c r="FM105">
        <v>1.04715538988929</v>
      </c>
      <c r="FN105">
        <v>1.1070336363666</v>
      </c>
      <c r="FO105">
        <v>1.16939006048667</v>
      </c>
      <c r="FP105">
        <v>1.23191821589385</v>
      </c>
      <c r="FQ105">
        <v>1.1111053864017699</v>
      </c>
      <c r="FR105">
        <v>1.16249515879872</v>
      </c>
      <c r="FS105">
        <v>1.12088986031936</v>
      </c>
      <c r="FT105">
        <v>1.1990028787976701</v>
      </c>
      <c r="FU105">
        <v>1.087355840092</v>
      </c>
      <c r="FV105">
        <v>1.1271862068919001</v>
      </c>
      <c r="FW105">
        <v>1.0938444795729501</v>
      </c>
      <c r="FX105">
        <v>1.17424412024448</v>
      </c>
      <c r="FY105">
        <v>0.98246331306813095</v>
      </c>
      <c r="FZ105">
        <v>1.02546352908754</v>
      </c>
      <c r="GA105">
        <v>1.0043939671751301</v>
      </c>
      <c r="GB105">
        <v>1.03809906332857</v>
      </c>
      <c r="GC105">
        <v>1.08224706481834</v>
      </c>
      <c r="GD105">
        <v>1.1550642952996999</v>
      </c>
      <c r="GE105">
        <v>1.1970804846871399</v>
      </c>
      <c r="GF105">
        <v>1.10432403255294</v>
      </c>
      <c r="GG105">
        <v>1.1094060237471499</v>
      </c>
      <c r="GH105">
        <v>1.16481967008131</v>
      </c>
    </row>
    <row r="106" spans="1:190" x14ac:dyDescent="0.45">
      <c r="A106" t="s">
        <v>227</v>
      </c>
      <c r="B106" t="s">
        <v>233</v>
      </c>
      <c r="C106" t="s">
        <v>215</v>
      </c>
      <c r="D106">
        <v>30</v>
      </c>
      <c r="E106" s="1" cm="1">
        <f t="array" ref="E106">SUMPRODUCT($G106:$FZZ106,$G$2:$FZZ$2)/SUMPRODUCT(--($G106:$FZZ106&lt;&gt;""),$G$2:$FZZ$2)</f>
        <v>1.2118177707623738</v>
      </c>
      <c r="F106" s="1" cm="1">
        <f t="array" ref="F106">SUMPRODUCT($G106:$FZZ106,$F$2:$FZY$2)/SUMPRODUCT(--($G106:$FZZ106&lt;&gt;""),$F$2:$FZY$2)</f>
        <v>1.1779486851056178</v>
      </c>
      <c r="G106">
        <v>1.23193018609864</v>
      </c>
      <c r="H106">
        <v>1.1881698065685999</v>
      </c>
      <c r="I106">
        <v>1.2341066670640699</v>
      </c>
      <c r="J106">
        <v>1.1900389345981901</v>
      </c>
      <c r="K106">
        <v>1.23536740624775</v>
      </c>
      <c r="L106">
        <v>1.18604881126646</v>
      </c>
      <c r="M106">
        <v>1.0410127653278001</v>
      </c>
      <c r="N106">
        <v>1.01021928734335</v>
      </c>
      <c r="O106">
        <v>1.0358590268510699</v>
      </c>
      <c r="P106">
        <v>0.99445860932567098</v>
      </c>
      <c r="Q106">
        <v>1.2466164598698299</v>
      </c>
      <c r="R106">
        <v>1.24938842143184</v>
      </c>
      <c r="S106">
        <v>1.22328630719526</v>
      </c>
      <c r="T106">
        <v>1.2359210364607001</v>
      </c>
      <c r="U106">
        <v>1.1983503184645901</v>
      </c>
      <c r="V106">
        <v>1.2243723233985899</v>
      </c>
      <c r="W106">
        <v>1.3000018871171399</v>
      </c>
      <c r="X106">
        <v>1.3761466595555201</v>
      </c>
      <c r="Y106">
        <v>1.3000018871171399</v>
      </c>
      <c r="Z106">
        <v>1.3761466595555201</v>
      </c>
      <c r="AA106">
        <v>1.05165530847911</v>
      </c>
      <c r="AB106">
        <v>1.02280891673151</v>
      </c>
      <c r="AC106">
        <v>0.99088455207244697</v>
      </c>
      <c r="AD106">
        <v>1.0338952854688701</v>
      </c>
      <c r="AE106">
        <v>1.2424167865887901</v>
      </c>
      <c r="AF106">
        <v>1.3429429321834101</v>
      </c>
      <c r="AG106">
        <v>1.28592473319067</v>
      </c>
      <c r="AH106">
        <v>1.23753354951161</v>
      </c>
      <c r="AI106">
        <v>1.3367208543246101</v>
      </c>
      <c r="AJ106">
        <v>1.2161823203562501</v>
      </c>
      <c r="AK106">
        <v>1.18997113076562</v>
      </c>
      <c r="AL106">
        <v>1.14480469675818</v>
      </c>
      <c r="AM106">
        <v>1.36449403713761</v>
      </c>
      <c r="AN106">
        <v>1.1246611012132199</v>
      </c>
      <c r="AO106">
        <v>1.2234173601242999</v>
      </c>
      <c r="AP106">
        <v>1.21771860020385</v>
      </c>
      <c r="AQ106">
        <v>1.0209981992823201</v>
      </c>
      <c r="AR106">
        <v>1.01637983495186</v>
      </c>
      <c r="AS106">
        <v>1.3018647520231099</v>
      </c>
      <c r="AT106">
        <v>1.36868403725417</v>
      </c>
      <c r="AU106">
        <v>1.01712960081236</v>
      </c>
      <c r="AV106">
        <v>1.0197187916075601</v>
      </c>
      <c r="AW106">
        <v>1.01293411529494</v>
      </c>
      <c r="AX106">
        <v>0.97381313947903503</v>
      </c>
      <c r="AY106">
        <v>1.1397439784399499</v>
      </c>
      <c r="AZ106">
        <v>1.1372920083134199</v>
      </c>
      <c r="BA106">
        <v>1.2099568914730101</v>
      </c>
      <c r="BB106">
        <v>1.20678684482312</v>
      </c>
      <c r="BC106">
        <v>1.1616720756332299</v>
      </c>
      <c r="BD106">
        <v>1.20658339747775</v>
      </c>
      <c r="BE106">
        <v>1.0323435728824999</v>
      </c>
      <c r="BF106">
        <v>1.0097065610959699</v>
      </c>
      <c r="BG106">
        <v>1.0638153049171499</v>
      </c>
      <c r="BH106">
        <v>1.0162196255714999</v>
      </c>
      <c r="BI106">
        <v>1.17682559176407</v>
      </c>
      <c r="BJ106">
        <v>1.1003287980581899</v>
      </c>
      <c r="BK106">
        <v>1.24861419875766</v>
      </c>
      <c r="BL106">
        <v>1.2178690054407699</v>
      </c>
      <c r="BM106">
        <v>1.04641581240971</v>
      </c>
      <c r="BN106">
        <v>1.0225617836479799</v>
      </c>
      <c r="BO106">
        <v>1.23122891683012</v>
      </c>
      <c r="BP106">
        <v>1.1948588407896901</v>
      </c>
      <c r="BQ106">
        <v>1.7866524841286</v>
      </c>
      <c r="BR106">
        <v>1.3598067413561099</v>
      </c>
      <c r="BS106">
        <v>1.18775887936445</v>
      </c>
      <c r="BT106">
        <v>1.19479426938078</v>
      </c>
      <c r="BU106">
        <v>1.3893582835315901</v>
      </c>
      <c r="BV106">
        <v>1.4734237370147401</v>
      </c>
      <c r="BW106">
        <v>1.2456185460824001</v>
      </c>
      <c r="BX106">
        <v>1.29889875370311</v>
      </c>
      <c r="BY106">
        <v>0.96633700239186404</v>
      </c>
      <c r="BZ106">
        <v>0.97653101733923398</v>
      </c>
      <c r="CA106">
        <v>1.1975637847882901</v>
      </c>
      <c r="CB106">
        <v>1.1882818777956199</v>
      </c>
      <c r="CC106">
        <v>1.32322842325389</v>
      </c>
      <c r="CD106">
        <v>1.12529109545269</v>
      </c>
      <c r="CE106">
        <v>1.00748794517086</v>
      </c>
      <c r="CF106">
        <v>0.99072164451843803</v>
      </c>
      <c r="CG106">
        <v>1.1498661565520401</v>
      </c>
      <c r="CH106">
        <v>1.03778884972285</v>
      </c>
      <c r="CI106">
        <v>1.2020824258212099</v>
      </c>
      <c r="CJ106">
        <v>1.2503223195506501</v>
      </c>
      <c r="CK106">
        <v>1.2024441872316201</v>
      </c>
      <c r="CL106">
        <v>1.1535833022631501</v>
      </c>
      <c r="CM106">
        <v>0.96709177503320898</v>
      </c>
      <c r="CN106">
        <v>0.98878839355056902</v>
      </c>
      <c r="CO106">
        <v>1.3778287937581499</v>
      </c>
      <c r="CP106">
        <v>1.26599695406468</v>
      </c>
      <c r="CQ106">
        <v>1.2353637003937801</v>
      </c>
      <c r="CR106">
        <v>1.2227542536667699</v>
      </c>
      <c r="CS106">
        <v>1.9749379592129499</v>
      </c>
      <c r="CT106">
        <v>1.4711949482784501</v>
      </c>
      <c r="CU106">
        <v>1.21159123103266</v>
      </c>
      <c r="CV106">
        <v>1.22297934435319</v>
      </c>
      <c r="CW106">
        <v>0.99310304899204005</v>
      </c>
      <c r="CX106">
        <v>1.00668390080401</v>
      </c>
      <c r="CY106">
        <v>1.24615336354711</v>
      </c>
      <c r="CZ106">
        <v>1.31188360892963</v>
      </c>
      <c r="DA106">
        <v>1.2053008575798201</v>
      </c>
      <c r="DB106">
        <v>1.2520804201709399</v>
      </c>
      <c r="DC106">
        <v>0.99132775316525701</v>
      </c>
      <c r="DD106">
        <v>1.0242159510678699</v>
      </c>
      <c r="DE106">
        <v>1.1950365908256499</v>
      </c>
      <c r="DF106">
        <v>1.24608911966961</v>
      </c>
      <c r="DG106">
        <v>1.1307989684664601</v>
      </c>
      <c r="DH106">
        <v>1.1727657526352699</v>
      </c>
      <c r="DI106">
        <v>1.32483499239442</v>
      </c>
      <c r="DJ106">
        <v>1.2098040647349699</v>
      </c>
      <c r="DK106">
        <v>0.98317498612995302</v>
      </c>
      <c r="DL106">
        <v>1.02581084262514</v>
      </c>
      <c r="DM106">
        <v>1.15284342269408</v>
      </c>
      <c r="DN106">
        <v>1.2340743511513199</v>
      </c>
      <c r="DO106">
        <v>1.1548528694445299</v>
      </c>
      <c r="DP106">
        <v>1.24118214817669</v>
      </c>
      <c r="DQ106">
        <v>1.2034774493109499</v>
      </c>
      <c r="DR106">
        <v>1.2849774439131201</v>
      </c>
      <c r="DS106">
        <v>1.00001371061833</v>
      </c>
      <c r="DT106">
        <v>1.00076287886869</v>
      </c>
      <c r="DU106">
        <v>1.2284980298220001</v>
      </c>
      <c r="DV106">
        <v>1.29786557562801</v>
      </c>
      <c r="DW106">
        <v>1.2746689832509199</v>
      </c>
      <c r="DX106">
        <v>1.1885736427273099</v>
      </c>
      <c r="DY106">
        <v>1.1843114455644399</v>
      </c>
      <c r="DZ106">
        <v>1.2291202384251301</v>
      </c>
      <c r="EA106">
        <v>1.48572974116651</v>
      </c>
      <c r="EB106">
        <v>1.4265498272092501</v>
      </c>
      <c r="EC106">
        <v>1.27859300364211</v>
      </c>
      <c r="ED106">
        <v>1.3407317604770199</v>
      </c>
      <c r="EE106">
        <v>1.48744444842416</v>
      </c>
      <c r="EF106">
        <v>1.5672416622944301</v>
      </c>
      <c r="EG106">
        <v>1.2349629050023301</v>
      </c>
      <c r="EH106">
        <v>1.3307525599609</v>
      </c>
      <c r="EI106">
        <v>0.98205682086137602</v>
      </c>
      <c r="EJ106">
        <v>1.0365517028782301</v>
      </c>
      <c r="EK106">
        <v>1.5286367793300499</v>
      </c>
      <c r="EL106">
        <v>1.5910688843684799</v>
      </c>
      <c r="EM106">
        <v>1.2297585907439901</v>
      </c>
      <c r="EN106">
        <v>1.2775015767090101</v>
      </c>
      <c r="EO106">
        <v>1.1734927600290599</v>
      </c>
      <c r="EP106">
        <v>1.2111500398852899</v>
      </c>
      <c r="EQ106">
        <v>1.2058377758288801</v>
      </c>
      <c r="ER106">
        <v>1.27891636335225</v>
      </c>
      <c r="ES106">
        <v>1.1861049915347599</v>
      </c>
      <c r="ET106">
        <v>1.23723495082312</v>
      </c>
      <c r="EU106">
        <v>1.21572702364387</v>
      </c>
      <c r="EV106">
        <v>1.2787002145249999</v>
      </c>
      <c r="EW106">
        <v>1.5139241623613799</v>
      </c>
      <c r="EX106">
        <v>1.6052396791549199</v>
      </c>
      <c r="EY106">
        <v>1.2107990095921799</v>
      </c>
      <c r="EZ106">
        <v>1.2144784287141801</v>
      </c>
      <c r="FA106">
        <v>1.2115127493982201</v>
      </c>
      <c r="FB106">
        <v>1.2915479915533701</v>
      </c>
      <c r="FC106">
        <v>1.21897631071886</v>
      </c>
      <c r="FD106">
        <v>1.2999162406059801</v>
      </c>
      <c r="FE106">
        <v>1.2207405853917199</v>
      </c>
      <c r="FF106">
        <v>1.23942719154883</v>
      </c>
      <c r="FG106">
        <v>1.2732407049691199</v>
      </c>
      <c r="FH106">
        <v>1.3207135207073299</v>
      </c>
      <c r="FI106">
        <v>1.2024768028926101</v>
      </c>
      <c r="FJ106">
        <v>1.2906999672191899</v>
      </c>
      <c r="FK106">
        <v>1.18449804728386</v>
      </c>
      <c r="FL106">
        <v>1.2078639032148999</v>
      </c>
      <c r="FM106">
        <v>1.02980257897283</v>
      </c>
      <c r="FN106">
        <v>1.0855894339327401</v>
      </c>
      <c r="FO106">
        <v>1.2584976365454601</v>
      </c>
      <c r="FP106">
        <v>1.32599325655017</v>
      </c>
      <c r="FQ106">
        <v>1.1962142757401799</v>
      </c>
      <c r="FR106">
        <v>1.2576649060258001</v>
      </c>
      <c r="FS106">
        <v>1.23091246857851</v>
      </c>
      <c r="FT106">
        <v>1.3351269789357101</v>
      </c>
      <c r="FU106">
        <v>1.1657245146584101</v>
      </c>
      <c r="FV106">
        <v>1.22712334732422</v>
      </c>
      <c r="FW106">
        <v>1.1667700605201099</v>
      </c>
      <c r="FX106">
        <v>1.2502389824414599</v>
      </c>
      <c r="FY106">
        <v>0.96793182130720001</v>
      </c>
      <c r="FZ106">
        <v>1.0164536116827201</v>
      </c>
      <c r="GA106">
        <v>0.99369959306154199</v>
      </c>
      <c r="GB106">
        <v>1.02760017402307</v>
      </c>
      <c r="GC106">
        <v>1.18099183464105</v>
      </c>
      <c r="GD106">
        <v>1.2645257044087499</v>
      </c>
      <c r="GE106">
        <v>1.29409699201839</v>
      </c>
      <c r="GF106">
        <v>1.2071511276264</v>
      </c>
      <c r="GG106">
        <v>1.2014148355419001</v>
      </c>
      <c r="GH106">
        <v>1.2508054119231</v>
      </c>
    </row>
    <row r="107" spans="1:190" x14ac:dyDescent="0.45">
      <c r="A107" t="s">
        <v>156</v>
      </c>
      <c r="B107" t="s">
        <v>119</v>
      </c>
      <c r="C107" t="s">
        <v>117</v>
      </c>
      <c r="D107">
        <v>30</v>
      </c>
      <c r="E107" s="1" cm="1">
        <f t="array" ref="E107">SUMPRODUCT($G107:$FZZ107,$G$2:$FZZ$2)/SUMPRODUCT(--($G107:$FZZ107&lt;&gt;""),$G$2:$FZZ$2)</f>
        <v>1.446122428817979</v>
      </c>
      <c r="F107" s="1" cm="1">
        <f t="array" ref="F107">SUMPRODUCT($G107:$FZZ107,$F$2:$FZY$2)/SUMPRODUCT(--($G107:$FZZ107&lt;&gt;""),$F$2:$FZY$2)</f>
        <v>1.4282118211430901</v>
      </c>
      <c r="G107">
        <v>1.40863561718038</v>
      </c>
      <c r="H107">
        <v>1.37593130164905</v>
      </c>
      <c r="I107">
        <v>1.4170502467650199</v>
      </c>
      <c r="J107">
        <v>1.37587228186748</v>
      </c>
      <c r="K107">
        <v>1.4174341157150101</v>
      </c>
      <c r="L107">
        <v>1.3713029407174899</v>
      </c>
      <c r="M107">
        <v>1.4387667035093199</v>
      </c>
      <c r="N107">
        <v>1.3973271615057501</v>
      </c>
      <c r="O107">
        <v>1.4086371744988899</v>
      </c>
      <c r="P107">
        <v>1.3753221664781301</v>
      </c>
      <c r="Q107">
        <v>1.4727022140079999</v>
      </c>
      <c r="R107">
        <v>1.45756251876011</v>
      </c>
      <c r="S107">
        <v>1.4096957054711901</v>
      </c>
      <c r="T107">
        <v>1.3762126037266</v>
      </c>
      <c r="U107">
        <v>1.43051179955532</v>
      </c>
      <c r="V107">
        <v>1.4383824350333201</v>
      </c>
      <c r="W107">
        <v>1.5723296955406001</v>
      </c>
      <c r="X107">
        <v>1.58712096465833</v>
      </c>
      <c r="Y107">
        <v>1.5723296955406001</v>
      </c>
      <c r="Z107">
        <v>1.58712096465833</v>
      </c>
      <c r="AA107">
        <v>1.4504045276133699</v>
      </c>
      <c r="AB107">
        <v>1.41996953983126</v>
      </c>
      <c r="AC107">
        <v>1.4143675010876899</v>
      </c>
      <c r="AD107">
        <v>1.4881764887933999</v>
      </c>
      <c r="AE107">
        <v>1.5232310899844499</v>
      </c>
      <c r="AF107">
        <v>1.6005701838130699</v>
      </c>
      <c r="AG107">
        <v>1.4936561341608201</v>
      </c>
      <c r="AH107">
        <v>1.4476045271913101</v>
      </c>
      <c r="AI107">
        <v>1.47462331506684</v>
      </c>
      <c r="AJ107">
        <v>1.4061999526373801</v>
      </c>
      <c r="AK107">
        <v>1.4276550350972601</v>
      </c>
      <c r="AL107">
        <v>1.4069364260827499</v>
      </c>
      <c r="AM107">
        <v>1.3943647543413</v>
      </c>
      <c r="AN107">
        <v>1.3684543016278601</v>
      </c>
      <c r="AO107">
        <v>1.41050084268316</v>
      </c>
      <c r="AP107">
        <v>1.37098861608414</v>
      </c>
      <c r="AQ107">
        <v>1.38910793156649</v>
      </c>
      <c r="AR107">
        <v>1.37648503149543</v>
      </c>
      <c r="AS107">
        <v>1.5738067039693699</v>
      </c>
      <c r="AT107">
        <v>1.5988369710600501</v>
      </c>
      <c r="AU107">
        <v>1.4290920053123</v>
      </c>
      <c r="AV107">
        <v>1.4226360155036299</v>
      </c>
      <c r="AW107">
        <v>1.4337551275867599</v>
      </c>
      <c r="AX107">
        <v>1.4115913243786</v>
      </c>
      <c r="AY107">
        <v>1.36856620519001</v>
      </c>
      <c r="AZ107">
        <v>1.3597661566327801</v>
      </c>
      <c r="BA107">
        <v>1.38114046376059</v>
      </c>
      <c r="BB107">
        <v>1.3677839294518299</v>
      </c>
      <c r="BC107">
        <v>1.4192558832675699</v>
      </c>
      <c r="BD107">
        <v>1.4185709533427899</v>
      </c>
      <c r="BE107">
        <v>1.45070050798404</v>
      </c>
      <c r="BF107">
        <v>1.4263585745920599</v>
      </c>
      <c r="BG107">
        <v>1.5041441057387599</v>
      </c>
      <c r="BH107">
        <v>1.4959486112529199</v>
      </c>
      <c r="BI107">
        <v>1.3888787708562</v>
      </c>
      <c r="BJ107">
        <v>1.3642395191846399</v>
      </c>
      <c r="BK107">
        <v>1.46080212003984</v>
      </c>
      <c r="BL107">
        <v>1.4102782355882899</v>
      </c>
      <c r="BM107">
        <v>1.4279609201096</v>
      </c>
      <c r="BN107">
        <v>1.4105955957451599</v>
      </c>
      <c r="BO107">
        <v>1.5313945938318501</v>
      </c>
      <c r="BP107">
        <v>1.48506400477712</v>
      </c>
      <c r="BQ107">
        <v>1.38384905830953</v>
      </c>
      <c r="BR107">
        <v>1.3166113443476599</v>
      </c>
      <c r="BS107">
        <v>1.45998934447502</v>
      </c>
      <c r="BT107">
        <v>1.43376416376143</v>
      </c>
      <c r="BU107">
        <v>1.43605547210236</v>
      </c>
      <c r="BV107">
        <v>1.45121293368301</v>
      </c>
      <c r="BW107">
        <v>1.5059460102483599</v>
      </c>
      <c r="BX107">
        <v>1.5096723123387401</v>
      </c>
      <c r="BY107">
        <v>1.3904878587301399</v>
      </c>
      <c r="BZ107">
        <v>1.39434391794881</v>
      </c>
      <c r="CA107">
        <v>1.97937162796356</v>
      </c>
      <c r="CB107">
        <v>1.4640237623794099</v>
      </c>
      <c r="CC107">
        <v>1.4947563507171699</v>
      </c>
      <c r="CD107">
        <v>1.37462274214799</v>
      </c>
      <c r="CE107">
        <v>1.36345833251504</v>
      </c>
      <c r="CF107">
        <v>1.37975359347481</v>
      </c>
      <c r="CG107">
        <v>1.47240048758256</v>
      </c>
      <c r="CH107">
        <v>1.41654791574623</v>
      </c>
      <c r="CI107">
        <v>1.4318758509049201</v>
      </c>
      <c r="CJ107">
        <v>1.4517335098758799</v>
      </c>
      <c r="CK107">
        <v>1.4019564977597001</v>
      </c>
      <c r="CL107">
        <v>1.34670608710929</v>
      </c>
      <c r="CM107">
        <v>1.3336003891304</v>
      </c>
      <c r="CN107">
        <v>1.3537260029096601</v>
      </c>
      <c r="CO107">
        <v>1.49666022733756</v>
      </c>
      <c r="CP107">
        <v>1.48328395555408</v>
      </c>
      <c r="CQ107">
        <v>1.4846597667152801</v>
      </c>
      <c r="CR107">
        <v>1.47869458272438</v>
      </c>
      <c r="CS107">
        <v>1.4301108681777399</v>
      </c>
      <c r="CT107">
        <v>1.33859245063912</v>
      </c>
      <c r="CU107">
        <v>1.4236275017236899</v>
      </c>
      <c r="CV107">
        <v>1.41350558421551</v>
      </c>
      <c r="CW107">
        <v>1.3569137872286701</v>
      </c>
      <c r="CX107">
        <v>1.3619147347288501</v>
      </c>
      <c r="CY107">
        <v>1.4368934323017299</v>
      </c>
      <c r="CZ107">
        <v>1.5076522639012699</v>
      </c>
      <c r="DA107">
        <v>1.4235140662821899</v>
      </c>
      <c r="DB107">
        <v>1.4836060213645199</v>
      </c>
      <c r="DC107">
        <v>1.41826792708309</v>
      </c>
      <c r="DD107">
        <v>1.4617452451544599</v>
      </c>
      <c r="DE107">
        <v>1.4930930809095</v>
      </c>
      <c r="DF107">
        <v>1.53996519942099</v>
      </c>
      <c r="DG107">
        <v>1.3987523348565301</v>
      </c>
      <c r="DH107">
        <v>1.44372151387739</v>
      </c>
      <c r="DI107">
        <v>1.45177662535519</v>
      </c>
      <c r="DJ107">
        <v>1.41188458875143</v>
      </c>
      <c r="DK107">
        <v>1.4326178842317701</v>
      </c>
      <c r="DL107">
        <v>1.4726858349018399</v>
      </c>
      <c r="DM107">
        <v>1.40812209390483</v>
      </c>
      <c r="DN107">
        <v>1.44867178008918</v>
      </c>
      <c r="DO107">
        <v>1.4569672957722399</v>
      </c>
      <c r="DP107">
        <v>1.5120502160262801</v>
      </c>
      <c r="DQ107">
        <v>1.4545427452633199</v>
      </c>
      <c r="DR107">
        <v>1.52675643485952</v>
      </c>
      <c r="DS107">
        <v>1.40347162888499</v>
      </c>
      <c r="DT107">
        <v>1.4049059936469599</v>
      </c>
      <c r="DU107">
        <v>1.46890189610526</v>
      </c>
      <c r="DV107">
        <v>1.5709175512504101</v>
      </c>
      <c r="DW107">
        <v>1.3944220658376001</v>
      </c>
      <c r="DX107">
        <v>1.3966705517887601</v>
      </c>
      <c r="DY107">
        <v>1.4958567081706899</v>
      </c>
      <c r="DZ107">
        <v>1.5367598183654601</v>
      </c>
      <c r="EA107">
        <v>1.38977840468298</v>
      </c>
      <c r="EB107">
        <v>1.3530155864306299</v>
      </c>
      <c r="EC107">
        <v>1.4846868063394201</v>
      </c>
      <c r="ED107">
        <v>1.5295837740613101</v>
      </c>
      <c r="EE107">
        <v>1.40029350675829</v>
      </c>
      <c r="EF107">
        <v>1.4405277847422899</v>
      </c>
      <c r="EG107">
        <v>1.48436723931061</v>
      </c>
      <c r="EH107">
        <v>1.5370990059963201</v>
      </c>
      <c r="EI107">
        <v>1.39930695168288</v>
      </c>
      <c r="EJ107">
        <v>1.4781898294679101</v>
      </c>
      <c r="EK107">
        <v>1.46316086143477</v>
      </c>
      <c r="EL107">
        <v>1.4437039672977601</v>
      </c>
      <c r="EM107">
        <v>1.4359153185821001</v>
      </c>
      <c r="EN107">
        <v>1.4589132733032</v>
      </c>
      <c r="EO107">
        <v>1.3709998307367199</v>
      </c>
      <c r="EP107">
        <v>1.4274539499833501</v>
      </c>
      <c r="EQ107">
        <v>1.3941132253092099</v>
      </c>
      <c r="ER107">
        <v>1.4780663213318499</v>
      </c>
      <c r="ES107">
        <v>1.4130739674342201</v>
      </c>
      <c r="ET107">
        <v>1.45683248881411</v>
      </c>
      <c r="EU107">
        <v>1.4338306575225099</v>
      </c>
      <c r="EV107">
        <v>1.51101746839409</v>
      </c>
      <c r="EW107">
        <v>1.39666058470031</v>
      </c>
      <c r="EX107">
        <v>1.4497504099888601</v>
      </c>
      <c r="EY107">
        <v>1.40533004576498</v>
      </c>
      <c r="EZ107">
        <v>1.38680226692636</v>
      </c>
      <c r="FA107">
        <v>1.4187879037423099</v>
      </c>
      <c r="FB107">
        <v>1.4929928892381701</v>
      </c>
      <c r="FC107">
        <v>1.4747639220812701</v>
      </c>
      <c r="FD107">
        <v>1.54164529492151</v>
      </c>
      <c r="FE107">
        <v>1.45233127556913</v>
      </c>
      <c r="FF107">
        <v>1.48062754567802</v>
      </c>
      <c r="FG107">
        <v>1.4865780070419901</v>
      </c>
      <c r="FH107">
        <v>1.50779651090051</v>
      </c>
      <c r="FI107">
        <v>1.4274635277426699</v>
      </c>
      <c r="FJ107">
        <v>1.4963011921635501</v>
      </c>
      <c r="FK107">
        <v>1.4369975636641501</v>
      </c>
      <c r="FL107">
        <v>1.42182580854774</v>
      </c>
      <c r="FM107">
        <v>1.4843656349937</v>
      </c>
      <c r="FN107">
        <v>1.5678149284982099</v>
      </c>
      <c r="FO107">
        <v>1.47539436670608</v>
      </c>
      <c r="FP107">
        <v>1.5427926375649501</v>
      </c>
      <c r="FQ107">
        <v>1.4533069612888301</v>
      </c>
      <c r="FR107">
        <v>1.47768802669562</v>
      </c>
      <c r="FS107">
        <v>1.39883364960811</v>
      </c>
      <c r="FT107">
        <v>1.47282521476895</v>
      </c>
      <c r="FU107">
        <v>1.39525910781207</v>
      </c>
      <c r="FV107">
        <v>1.45337471616293</v>
      </c>
      <c r="FW107">
        <v>1.4583570289573</v>
      </c>
      <c r="FX107">
        <v>1.5302608516056999</v>
      </c>
      <c r="FY107">
        <v>1.4420940324018101</v>
      </c>
      <c r="FZ107">
        <v>1.4871158278553001</v>
      </c>
      <c r="GA107">
        <v>1.44320838951564</v>
      </c>
      <c r="GB107">
        <v>1.49457997237881</v>
      </c>
      <c r="GC107">
        <v>1.3472087625208899</v>
      </c>
      <c r="GD107">
        <v>1.42607084847725</v>
      </c>
      <c r="GE107">
        <v>1.4951119055277899</v>
      </c>
      <c r="GF107">
        <v>1.4122019204941001</v>
      </c>
      <c r="GG107">
        <v>1.42564083773723</v>
      </c>
      <c r="GH107">
        <v>1.4498334879400101</v>
      </c>
    </row>
    <row r="108" spans="1:190" x14ac:dyDescent="0.45">
      <c r="A108" t="s">
        <v>156</v>
      </c>
      <c r="B108" t="s">
        <v>119</v>
      </c>
      <c r="C108" t="s">
        <v>116</v>
      </c>
      <c r="D108">
        <v>30</v>
      </c>
      <c r="E108" s="1" cm="1">
        <f t="array" ref="E108">SUMPRODUCT($G108:$FZZ108,$G$2:$FZZ$2)/SUMPRODUCT(--($G108:$FZZ108&lt;&gt;""),$G$2:$FZZ$2)</f>
        <v>1.5273178730222079</v>
      </c>
      <c r="F108" s="1" cm="1">
        <f t="array" ref="F108">SUMPRODUCT($G108:$FZZ108,$F$2:$FZY$2)/SUMPRODUCT(--($G108:$FZZ108&lt;&gt;""),$F$2:$FZY$2)</f>
        <v>1.4981071485980153</v>
      </c>
      <c r="G108">
        <v>1.53493219023322</v>
      </c>
      <c r="H108">
        <v>1.4247618334802601</v>
      </c>
      <c r="I108">
        <v>1.5365046413561601</v>
      </c>
      <c r="J108">
        <v>1.42657781479875</v>
      </c>
      <c r="K108">
        <v>1.53781844638888</v>
      </c>
      <c r="L108">
        <v>1.4285098203275</v>
      </c>
      <c r="M108">
        <v>1.55183836178697</v>
      </c>
      <c r="N108">
        <v>1.4523333773331699</v>
      </c>
      <c r="O108">
        <v>1.5455460620906301</v>
      </c>
      <c r="P108">
        <v>1.4378715875594399</v>
      </c>
      <c r="Q108">
        <v>1.52082102856932</v>
      </c>
      <c r="R108">
        <v>1.5309936067541801</v>
      </c>
      <c r="S108">
        <v>1.4411263100848</v>
      </c>
      <c r="T108">
        <v>1.3896328191456899</v>
      </c>
      <c r="U108">
        <v>1.5415110676110899</v>
      </c>
      <c r="V108">
        <v>1.5265880488654799</v>
      </c>
      <c r="W108">
        <v>1.59126732047787</v>
      </c>
      <c r="X108">
        <v>1.65931312530412</v>
      </c>
      <c r="Y108">
        <v>1.59126732047787</v>
      </c>
      <c r="Z108">
        <v>1.65931312530412</v>
      </c>
      <c r="AA108">
        <v>1.5379031654751101</v>
      </c>
      <c r="AB108">
        <v>1.4876781936707</v>
      </c>
      <c r="AC108">
        <v>1.4544370237139399</v>
      </c>
      <c r="AD108">
        <v>1.5522951885857299</v>
      </c>
      <c r="AE108">
        <v>1.6363479935398499</v>
      </c>
      <c r="AF108">
        <v>1.6969626328233001</v>
      </c>
      <c r="AG108">
        <v>1.5974237626243799</v>
      </c>
      <c r="AH108">
        <v>1.4978220723042699</v>
      </c>
      <c r="AI108">
        <v>1.61159390286741</v>
      </c>
      <c r="AJ108">
        <v>1.47923847590011</v>
      </c>
      <c r="AK108">
        <v>1.5254964516422</v>
      </c>
      <c r="AL108">
        <v>1.493645322923</v>
      </c>
      <c r="AM108">
        <v>1.5064732225298401</v>
      </c>
      <c r="AN108">
        <v>1.44447806924315</v>
      </c>
      <c r="AO108">
        <v>1.4581378488085199</v>
      </c>
      <c r="AP108">
        <v>1.42868896948946</v>
      </c>
      <c r="AQ108">
        <v>1.4736706549043801</v>
      </c>
      <c r="AR108">
        <v>1.44243975755401</v>
      </c>
      <c r="AS108">
        <v>1.6028494331850101</v>
      </c>
      <c r="AT108">
        <v>1.6880764578588101</v>
      </c>
      <c r="AU108">
        <v>1.47199460382143</v>
      </c>
      <c r="AV108">
        <v>1.47655681035919</v>
      </c>
      <c r="AW108">
        <v>1.53470186348783</v>
      </c>
      <c r="AX108">
        <v>1.4775757361847399</v>
      </c>
      <c r="AY108">
        <v>1.4470999786663601</v>
      </c>
      <c r="AZ108">
        <v>1.4427010275583201</v>
      </c>
      <c r="BA108">
        <v>1.45706650061315</v>
      </c>
      <c r="BB108">
        <v>1.4456393509958201</v>
      </c>
      <c r="BC108">
        <v>1.4729664098202999</v>
      </c>
      <c r="BD108">
        <v>1.46618442508947</v>
      </c>
      <c r="BE108">
        <v>1.51851855052981</v>
      </c>
      <c r="BF108">
        <v>1.4634104648702699</v>
      </c>
      <c r="BG108">
        <v>1.5813245862743399</v>
      </c>
      <c r="BH108">
        <v>1.55238618129794</v>
      </c>
      <c r="BI108">
        <v>1.52306668673283</v>
      </c>
      <c r="BJ108">
        <v>1.4298757963423701</v>
      </c>
      <c r="BK108">
        <v>1.54104658062802</v>
      </c>
      <c r="BL108">
        <v>1.4944081592268901</v>
      </c>
      <c r="BM108">
        <v>1.51766254906751</v>
      </c>
      <c r="BN108">
        <v>1.4691067187956299</v>
      </c>
      <c r="BO108">
        <v>1.61638617073139</v>
      </c>
      <c r="BP108">
        <v>1.5528065714152799</v>
      </c>
      <c r="BQ108">
        <v>1.4640214117388299</v>
      </c>
      <c r="BR108">
        <v>1.39968924167215</v>
      </c>
      <c r="BS108">
        <v>1.54671715355881</v>
      </c>
      <c r="BT108">
        <v>1.49671080360933</v>
      </c>
      <c r="BU108">
        <v>1.5041202478890801</v>
      </c>
      <c r="BV108">
        <v>1.5479470574065299</v>
      </c>
      <c r="BW108">
        <v>1.55037773204256</v>
      </c>
      <c r="BX108">
        <v>1.5764399255710599</v>
      </c>
      <c r="BY108">
        <v>1.4577909619703799</v>
      </c>
      <c r="BZ108">
        <v>1.45385364119176</v>
      </c>
      <c r="CA108">
        <v>2.0293265675729999</v>
      </c>
      <c r="CB108">
        <v>1.55312792418588</v>
      </c>
      <c r="CC108">
        <v>1.7277035942501699</v>
      </c>
      <c r="CD108">
        <v>1.4788338457516399</v>
      </c>
      <c r="CE108">
        <v>1.4730314583517801</v>
      </c>
      <c r="CF108">
        <v>1.4512503932432901</v>
      </c>
      <c r="CG108">
        <v>1.58985594828236</v>
      </c>
      <c r="CH108">
        <v>1.5261126209420099</v>
      </c>
      <c r="CI108">
        <v>1.5127043070345301</v>
      </c>
      <c r="CJ108">
        <v>1.52809477804949</v>
      </c>
      <c r="CK108">
        <v>1.51128952962497</v>
      </c>
      <c r="CL108">
        <v>1.40881649329757</v>
      </c>
      <c r="CM108">
        <v>1.3722361026512899</v>
      </c>
      <c r="CN108">
        <v>1.39625968047951</v>
      </c>
      <c r="CO108">
        <v>1.5629280199997899</v>
      </c>
      <c r="CP108">
        <v>1.54425212762369</v>
      </c>
      <c r="CQ108">
        <v>1.5991556992615299</v>
      </c>
      <c r="CR108">
        <v>1.58374694306027</v>
      </c>
      <c r="CS108">
        <v>1.4742644111113801</v>
      </c>
      <c r="CT108">
        <v>1.41720454273852</v>
      </c>
      <c r="CU108">
        <v>1.4967304677472899</v>
      </c>
      <c r="CV108">
        <v>1.48624065846459</v>
      </c>
      <c r="CW108">
        <v>1.41385670883388</v>
      </c>
      <c r="CX108">
        <v>1.39822446061874</v>
      </c>
      <c r="CY108">
        <v>1.52216597144694</v>
      </c>
      <c r="CZ108">
        <v>1.5851975792597</v>
      </c>
      <c r="DA108">
        <v>1.46675648769792</v>
      </c>
      <c r="DB108">
        <v>1.53120863272123</v>
      </c>
      <c r="DC108">
        <v>1.46893210595974</v>
      </c>
      <c r="DD108">
        <v>1.5176985667671701</v>
      </c>
      <c r="DE108">
        <v>1.5629959706683201</v>
      </c>
      <c r="DF108">
        <v>1.6050646389688099</v>
      </c>
      <c r="DG108">
        <v>1.47749869097625</v>
      </c>
      <c r="DH108">
        <v>1.52087703180696</v>
      </c>
      <c r="DI108">
        <v>1.51512843273117</v>
      </c>
      <c r="DJ108">
        <v>1.4879592432742701</v>
      </c>
      <c r="DK108">
        <v>1.4954132739631301</v>
      </c>
      <c r="DL108">
        <v>1.5468359512555601</v>
      </c>
      <c r="DM108">
        <v>1.42531099878575</v>
      </c>
      <c r="DN108">
        <v>1.5140191634203</v>
      </c>
      <c r="DO108">
        <v>1.5182544589034599</v>
      </c>
      <c r="DP108">
        <v>1.5867004805314899</v>
      </c>
      <c r="DQ108">
        <v>1.51548987131421</v>
      </c>
      <c r="DR108">
        <v>1.5828295485422199</v>
      </c>
      <c r="DS108">
        <v>1.4999886971</v>
      </c>
      <c r="DT108">
        <v>1.47420698285136</v>
      </c>
      <c r="DU108">
        <v>1.5448830601051999</v>
      </c>
      <c r="DV108">
        <v>1.6484573014892501</v>
      </c>
      <c r="DW108">
        <v>1.4572927384646299</v>
      </c>
      <c r="DX108">
        <v>1.4486323728574599</v>
      </c>
      <c r="DY108">
        <v>1.5863938442275101</v>
      </c>
      <c r="DZ108">
        <v>1.62028619118688</v>
      </c>
      <c r="EA108">
        <v>1.4826918682558701</v>
      </c>
      <c r="EB108">
        <v>1.42471598843359</v>
      </c>
      <c r="EC108">
        <v>1.5014387635894499</v>
      </c>
      <c r="ED108">
        <v>1.59192676870897</v>
      </c>
      <c r="EE108">
        <v>1.5142700490463601</v>
      </c>
      <c r="EF108">
        <v>1.52677029996571</v>
      </c>
      <c r="EG108">
        <v>1.5454915600297201</v>
      </c>
      <c r="EH108">
        <v>1.5895866534421299</v>
      </c>
      <c r="EI108">
        <v>1.4516271742647699</v>
      </c>
      <c r="EJ108">
        <v>1.5238805631144801</v>
      </c>
      <c r="EK108">
        <v>1.5199470316927399</v>
      </c>
      <c r="EL108">
        <v>1.4913593526300799</v>
      </c>
      <c r="EM108">
        <v>1.45582602373534</v>
      </c>
      <c r="EN108">
        <v>1.5114354350986201</v>
      </c>
      <c r="EO108">
        <v>1.42732230885584</v>
      </c>
      <c r="EP108">
        <v>1.4839873013248599</v>
      </c>
      <c r="EQ108">
        <v>1.4421780260764401</v>
      </c>
      <c r="ER108">
        <v>1.5272575842984399</v>
      </c>
      <c r="ES108">
        <v>1.47824150196272</v>
      </c>
      <c r="ET108">
        <v>1.5120394829682</v>
      </c>
      <c r="EU108">
        <v>1.4704512932037701</v>
      </c>
      <c r="EV108">
        <v>1.53446842588262</v>
      </c>
      <c r="EW108">
        <v>1.43882967433585</v>
      </c>
      <c r="EX108">
        <v>1.5030666337790399</v>
      </c>
      <c r="EY108">
        <v>1.4775499341213301</v>
      </c>
      <c r="EZ108">
        <v>1.44475719573284</v>
      </c>
      <c r="FA108">
        <v>1.47619372136621</v>
      </c>
      <c r="FB108">
        <v>1.5503158018777601</v>
      </c>
      <c r="FC108">
        <v>1.5455235840197099</v>
      </c>
      <c r="FD108">
        <v>1.6344458205647101</v>
      </c>
      <c r="FE108">
        <v>1.5159404571621999</v>
      </c>
      <c r="FF108">
        <v>1.5280608431090801</v>
      </c>
      <c r="FG108">
        <v>1.5518288969149601</v>
      </c>
      <c r="FH108">
        <v>1.5795945836329299</v>
      </c>
      <c r="FI108">
        <v>1.4847396861100399</v>
      </c>
      <c r="FJ108">
        <v>1.5819525693457599</v>
      </c>
      <c r="FK108">
        <v>1.47005512241447</v>
      </c>
      <c r="FL108">
        <v>1.46445247688526</v>
      </c>
      <c r="FM108">
        <v>1.5195845785080599</v>
      </c>
      <c r="FN108">
        <v>1.6174083926290299</v>
      </c>
      <c r="FO108">
        <v>1.5409772892847</v>
      </c>
      <c r="FP108">
        <v>1.6183638117124799</v>
      </c>
      <c r="FQ108">
        <v>1.51074344165426</v>
      </c>
      <c r="FR108">
        <v>1.5409097974789701</v>
      </c>
      <c r="FS108">
        <v>1.45963343816669</v>
      </c>
      <c r="FT108">
        <v>1.51625385519305</v>
      </c>
      <c r="FU108">
        <v>1.4542710295588199</v>
      </c>
      <c r="FV108">
        <v>1.5011304610723999</v>
      </c>
      <c r="FW108">
        <v>1.51573740563051</v>
      </c>
      <c r="FX108">
        <v>1.61109773741184</v>
      </c>
      <c r="FY108">
        <v>1.5013010572325101</v>
      </c>
      <c r="FZ108">
        <v>1.55307393985108</v>
      </c>
      <c r="GA108">
        <v>1.4982024118666</v>
      </c>
      <c r="GB108">
        <v>1.54419460701824</v>
      </c>
      <c r="GC108">
        <v>1.4018217987822199</v>
      </c>
      <c r="GD108">
        <v>1.4777731460048</v>
      </c>
      <c r="GE108">
        <v>1.5226449993966999</v>
      </c>
      <c r="GF108">
        <v>1.4854663242636601</v>
      </c>
      <c r="GG108">
        <v>1.4796814654947701</v>
      </c>
      <c r="GH108">
        <v>1.5017039385462301</v>
      </c>
    </row>
    <row r="109" spans="1:190" x14ac:dyDescent="0.45">
      <c r="A109" t="s">
        <v>207</v>
      </c>
      <c r="B109" t="s">
        <v>208</v>
      </c>
      <c r="C109" t="s">
        <v>116</v>
      </c>
      <c r="D109">
        <v>30</v>
      </c>
      <c r="E109" s="1" cm="1">
        <f t="array" ref="E109">SUMPRODUCT($G109:$FZZ109,$G$2:$FZZ$2)/SUMPRODUCT(--($G109:$FZZ109&lt;&gt;""),$G$2:$FZZ$2)</f>
        <v>2.062139573046204</v>
      </c>
      <c r="F109" s="1" cm="1">
        <f t="array" ref="F109">SUMPRODUCT($G109:$FZZ109,$F$2:$FZY$2)/SUMPRODUCT(--($G109:$FZZ109&lt;&gt;""),$F$2:$FZY$2)</f>
        <v>1.9236630235951913</v>
      </c>
      <c r="G109">
        <v>1.9031778763946401</v>
      </c>
      <c r="H109">
        <v>1.8619198564783901</v>
      </c>
      <c r="I109">
        <v>1.99664535925246</v>
      </c>
      <c r="J109">
        <v>1.8645934665277</v>
      </c>
      <c r="K109">
        <v>2.0058893761157401</v>
      </c>
      <c r="L109">
        <v>1.86395988714948</v>
      </c>
      <c r="M109">
        <v>1.52587635125909</v>
      </c>
      <c r="N109">
        <v>1.49227460349453</v>
      </c>
      <c r="O109">
        <v>2.0185111993388398</v>
      </c>
      <c r="P109">
        <v>1.90326027860679</v>
      </c>
      <c r="Q109">
        <v>2.1439849609986301</v>
      </c>
      <c r="R109">
        <v>1.9742602335080599</v>
      </c>
      <c r="S109">
        <v>1.85729412131089</v>
      </c>
      <c r="T109">
        <v>1.76488198442814</v>
      </c>
      <c r="U109">
        <v>1.6423738296571899</v>
      </c>
      <c r="V109">
        <v>1.5733894314032599</v>
      </c>
      <c r="W109">
        <v>2.2866063657853002</v>
      </c>
      <c r="X109">
        <v>2.4336853555665598</v>
      </c>
      <c r="Y109">
        <v>2.2866063657853002</v>
      </c>
      <c r="Z109">
        <v>2.4336853555665598</v>
      </c>
      <c r="AA109">
        <v>1.87466907909303</v>
      </c>
      <c r="AB109">
        <v>1.8580709760288501</v>
      </c>
      <c r="AC109">
        <v>1.9417203934532099</v>
      </c>
      <c r="AD109">
        <v>2.0605895518706001</v>
      </c>
      <c r="AE109">
        <v>1.76967880219674</v>
      </c>
      <c r="AF109">
        <v>1.71871510900933</v>
      </c>
      <c r="AG109">
        <v>1.8046553217763499</v>
      </c>
      <c r="AH109">
        <v>1.79812150330964</v>
      </c>
      <c r="AI109">
        <v>1.58345624850092</v>
      </c>
      <c r="AJ109">
        <v>1.54344262449825</v>
      </c>
      <c r="AK109">
        <v>1.90585860652956</v>
      </c>
      <c r="AL109">
        <v>1.59385629281443</v>
      </c>
      <c r="AM109">
        <v>2.07317661792584</v>
      </c>
      <c r="AN109">
        <v>1.8077925591589099</v>
      </c>
      <c r="AO109">
        <v>2.0987399364162802</v>
      </c>
      <c r="AP109">
        <v>2.1294197944372502</v>
      </c>
      <c r="AQ109">
        <v>2.1248558834136499</v>
      </c>
      <c r="AR109">
        <v>2.0124314297797898</v>
      </c>
      <c r="AS109">
        <v>1.98878897805595</v>
      </c>
      <c r="AT109">
        <v>2.0746941999399899</v>
      </c>
      <c r="AU109">
        <v>2.2677290656505602</v>
      </c>
      <c r="AV109">
        <v>2.2254013231371399</v>
      </c>
      <c r="AW109">
        <v>1.9717344061034701</v>
      </c>
      <c r="AX109">
        <v>1.99774407131013</v>
      </c>
      <c r="AY109">
        <v>2.4907803167939599</v>
      </c>
      <c r="AZ109">
        <v>1.9207218454700199</v>
      </c>
      <c r="BA109">
        <v>3.2062021249495598</v>
      </c>
      <c r="BB109">
        <v>2.3207059819416802</v>
      </c>
      <c r="BC109">
        <v>1.7273995398006201</v>
      </c>
      <c r="BD109">
        <v>1.7706792859702101</v>
      </c>
      <c r="BE109">
        <v>1.4640491862520499</v>
      </c>
      <c r="BF109">
        <v>1.4498661655746401</v>
      </c>
      <c r="BG109">
        <v>1.86190906341555</v>
      </c>
      <c r="BH109">
        <v>1.86749015847765</v>
      </c>
      <c r="BI109">
        <v>2.5403533925231501</v>
      </c>
      <c r="BJ109">
        <v>1.9105207330695699</v>
      </c>
      <c r="BK109">
        <v>1.8563358261740099</v>
      </c>
      <c r="BL109">
        <v>1.84208786803076</v>
      </c>
      <c r="BM109">
        <v>1.4368818246608299</v>
      </c>
      <c r="BN109">
        <v>1.4228136821621</v>
      </c>
      <c r="BO109">
        <v>2.0108705915762601</v>
      </c>
      <c r="BP109">
        <v>2.0310995156562499</v>
      </c>
      <c r="BQ109">
        <v>1.7695723408189901</v>
      </c>
      <c r="BR109">
        <v>1.5069824515118599</v>
      </c>
      <c r="BS109">
        <v>2.0486562113015299</v>
      </c>
      <c r="BT109">
        <v>2.0268845134467299</v>
      </c>
      <c r="BU109">
        <v>2.2692785635624499</v>
      </c>
      <c r="BV109">
        <v>2.2887213395241601</v>
      </c>
      <c r="BW109">
        <v>2.03876950772983</v>
      </c>
      <c r="BX109">
        <v>2.0653409563556502</v>
      </c>
      <c r="BY109">
        <v>2.0465030177768502</v>
      </c>
      <c r="BZ109">
        <v>2.0526343015747299</v>
      </c>
      <c r="CA109">
        <v>1.7491840745204901</v>
      </c>
      <c r="CB109">
        <v>1.75042411719521</v>
      </c>
      <c r="CC109">
        <v>3.6204430593949599</v>
      </c>
      <c r="CD109">
        <v>2.2293371317363802</v>
      </c>
      <c r="CE109">
        <v>2.5111778178545201</v>
      </c>
      <c r="CF109">
        <v>2.2688135187502398</v>
      </c>
      <c r="CG109">
        <v>2.20820123035586</v>
      </c>
      <c r="CH109">
        <v>2.1042650826343898</v>
      </c>
      <c r="CI109">
        <v>2.2456456670160101</v>
      </c>
      <c r="CJ109">
        <v>2.29519410336365</v>
      </c>
      <c r="CK109">
        <v>1.5695217289093299</v>
      </c>
      <c r="CL109">
        <v>1.4981880471907301</v>
      </c>
      <c r="CM109">
        <v>1.94657223753783</v>
      </c>
      <c r="CN109">
        <v>1.96656230666419</v>
      </c>
      <c r="CO109">
        <v>1.88117048431458</v>
      </c>
      <c r="CP109">
        <v>1.8953507532448699</v>
      </c>
      <c r="CQ109">
        <v>2.9803253123653599</v>
      </c>
      <c r="CR109">
        <v>2.2283428148693099</v>
      </c>
      <c r="CS109">
        <v>1.7504639990339901</v>
      </c>
      <c r="CT109">
        <v>1.5880646140897501</v>
      </c>
      <c r="CU109">
        <v>2.1535688668645401</v>
      </c>
      <c r="CV109">
        <v>1.8478157649315401</v>
      </c>
      <c r="CW109">
        <v>1.7227312099870999</v>
      </c>
      <c r="CX109">
        <v>1.7350006088172301</v>
      </c>
      <c r="CY109">
        <v>2.2125607803278302</v>
      </c>
      <c r="CZ109">
        <v>2.3167471788337299</v>
      </c>
      <c r="DA109">
        <v>2.0566340765304099</v>
      </c>
      <c r="DB109">
        <v>2.0528208210608598</v>
      </c>
      <c r="DC109">
        <v>2.1594874829323598</v>
      </c>
      <c r="DD109">
        <v>2.2231103480930599</v>
      </c>
      <c r="DE109">
        <v>1.8352228332199401</v>
      </c>
      <c r="DF109">
        <v>1.8802940657437499</v>
      </c>
      <c r="DG109">
        <v>1.9339619512222599</v>
      </c>
      <c r="DH109">
        <v>1.91664134119235</v>
      </c>
      <c r="DI109">
        <v>2.4391051088256002</v>
      </c>
      <c r="DJ109">
        <v>2.2065851129474501</v>
      </c>
      <c r="DK109">
        <v>1.3884895716943999</v>
      </c>
      <c r="DL109">
        <v>1.4370750980390401</v>
      </c>
      <c r="DM109">
        <v>2.2536803272892199</v>
      </c>
      <c r="DN109">
        <v>2.2421453508655702</v>
      </c>
      <c r="DO109">
        <v>2.2550529150475902</v>
      </c>
      <c r="DP109">
        <v>2.3323389644333399</v>
      </c>
      <c r="DQ109">
        <v>1.88645246556906</v>
      </c>
      <c r="DR109">
        <v>1.9658622987730801</v>
      </c>
      <c r="DS109">
        <v>1.7733044563188001</v>
      </c>
      <c r="DT109">
        <v>1.82946231302144</v>
      </c>
      <c r="DU109">
        <v>1.8835081520835799</v>
      </c>
      <c r="DV109">
        <v>1.9687668838268799</v>
      </c>
      <c r="DW109">
        <v>2.0556196314370698</v>
      </c>
      <c r="DX109">
        <v>1.92400800537997</v>
      </c>
      <c r="DY109">
        <v>1.95459581948656</v>
      </c>
      <c r="DZ109">
        <v>2.0292359831064699</v>
      </c>
      <c r="EA109">
        <v>1.5376922208900401</v>
      </c>
      <c r="EB109">
        <v>1.49062345722547</v>
      </c>
      <c r="EC109">
        <v>1.8460503229529199</v>
      </c>
      <c r="ED109">
        <v>1.9220477260525399</v>
      </c>
      <c r="EE109">
        <v>1.63136798867379</v>
      </c>
      <c r="EF109">
        <v>1.6079775821765701</v>
      </c>
      <c r="EG109">
        <v>1.84444660366862</v>
      </c>
      <c r="EH109">
        <v>1.9370698135714499</v>
      </c>
      <c r="EI109">
        <v>2.1072386396537701</v>
      </c>
      <c r="EJ109">
        <v>2.2432474679505701</v>
      </c>
      <c r="EK109">
        <v>1.6037466733799799</v>
      </c>
      <c r="EL109">
        <v>1.58662804009765</v>
      </c>
      <c r="EM109">
        <v>2.2028094052025602</v>
      </c>
      <c r="EN109">
        <v>2.21572795381674</v>
      </c>
      <c r="EO109">
        <v>2.1533811976300798</v>
      </c>
      <c r="EP109">
        <v>2.0276699607754498</v>
      </c>
      <c r="EQ109">
        <v>2.1707352140265099</v>
      </c>
      <c r="ER109">
        <v>2.27731088210481</v>
      </c>
      <c r="ES109">
        <v>1.88984391219357</v>
      </c>
      <c r="ET109">
        <v>1.90884320731741</v>
      </c>
      <c r="EU109">
        <v>1.8568388637669799</v>
      </c>
      <c r="EV109">
        <v>1.8927496050239301</v>
      </c>
      <c r="EW109">
        <v>1.5515035709189799</v>
      </c>
      <c r="EX109">
        <v>1.57118752434547</v>
      </c>
      <c r="EY109">
        <v>1.5055455835831599</v>
      </c>
      <c r="EZ109">
        <v>1.5020828758425699</v>
      </c>
      <c r="FA109">
        <v>1.56824575671266</v>
      </c>
      <c r="FB109">
        <v>1.62868177134657</v>
      </c>
      <c r="FC109">
        <v>2.3634155414688198</v>
      </c>
      <c r="FD109">
        <v>2.36738292263531</v>
      </c>
      <c r="FE109">
        <v>1.8741764324330801</v>
      </c>
      <c r="FF109">
        <v>1.9293754952790201</v>
      </c>
      <c r="FG109">
        <v>1.8030429600014299</v>
      </c>
      <c r="FH109">
        <v>1.8328208801527699</v>
      </c>
      <c r="FI109">
        <v>1.9342784841663101</v>
      </c>
      <c r="FJ109">
        <v>1.9961223267714301</v>
      </c>
      <c r="FK109">
        <v>1.8904195387417599</v>
      </c>
      <c r="FL109">
        <v>1.8645701105325301</v>
      </c>
      <c r="FM109">
        <v>1.4853774922704801</v>
      </c>
      <c r="FN109">
        <v>1.5621544188975001</v>
      </c>
      <c r="FO109">
        <v>1.8349397162708501</v>
      </c>
      <c r="FP109">
        <v>1.9228597155195599</v>
      </c>
      <c r="FQ109">
        <v>1.5359555982436699</v>
      </c>
      <c r="FR109">
        <v>1.57104160988714</v>
      </c>
      <c r="FS109">
        <v>1.95830230798191</v>
      </c>
      <c r="FT109">
        <v>2.08610875542389</v>
      </c>
      <c r="FU109">
        <v>2.2061903360745498</v>
      </c>
      <c r="FV109">
        <v>2.2128387886337699</v>
      </c>
      <c r="FW109">
        <v>1.4354426209012101</v>
      </c>
      <c r="FX109">
        <v>1.5099788941151799</v>
      </c>
      <c r="FY109">
        <v>1.77962711809509</v>
      </c>
      <c r="FZ109">
        <v>1.8219666495662701</v>
      </c>
      <c r="GA109">
        <v>1.4301486089733</v>
      </c>
      <c r="GB109">
        <v>1.4626795887536299</v>
      </c>
      <c r="GC109">
        <v>2.0239871361978601</v>
      </c>
      <c r="GD109">
        <v>1.9511415350188599</v>
      </c>
      <c r="GE109">
        <v>2.0265225424519602</v>
      </c>
      <c r="GF109">
        <v>1.92697423584941</v>
      </c>
      <c r="GG109">
        <v>2.1402452496084599</v>
      </c>
      <c r="GH109">
        <v>2.1678809670046202</v>
      </c>
    </row>
    <row r="110" spans="1:190" x14ac:dyDescent="0.45">
      <c r="A110" t="s">
        <v>213</v>
      </c>
      <c r="B110" t="s">
        <v>216</v>
      </c>
      <c r="C110" t="s">
        <v>117</v>
      </c>
      <c r="D110">
        <v>30</v>
      </c>
      <c r="E110" s="1" cm="1">
        <f t="array" ref="E110">SUMPRODUCT($G110:$FZZ110,$G$2:$FZZ$2)/SUMPRODUCT(--($G110:$FZZ110&lt;&gt;""),$G$2:$FZZ$2)</f>
        <v>1.3326198233745314</v>
      </c>
      <c r="F110" s="1" cm="1">
        <f t="array" ref="F110">SUMPRODUCT($G110:$FZZ110,$F$2:$FZY$2)/SUMPRODUCT(--($G110:$FZZ110&lt;&gt;""),$F$2:$FZY$2)</f>
        <v>1.3444746791426554</v>
      </c>
      <c r="G110">
        <v>1.29227359890861</v>
      </c>
      <c r="H110">
        <v>1.3074875476002801</v>
      </c>
      <c r="I110">
        <v>1.3013877975549499</v>
      </c>
      <c r="J110">
        <v>1.3071395745411101</v>
      </c>
      <c r="K110">
        <v>1.43377035961715</v>
      </c>
      <c r="L110">
        <v>1.4745281417765499</v>
      </c>
      <c r="M110">
        <v>1.2039403494474901</v>
      </c>
      <c r="N110">
        <v>1.1945196380943</v>
      </c>
      <c r="O110">
        <v>1.1830452582294499</v>
      </c>
      <c r="P110">
        <v>1.17705408514748</v>
      </c>
      <c r="Q110">
        <v>1.4495678178118301</v>
      </c>
      <c r="R110">
        <v>1.5435328752097499</v>
      </c>
      <c r="S110">
        <v>1.4857306912725201</v>
      </c>
      <c r="T110">
        <v>1.5483199371455501</v>
      </c>
      <c r="U110">
        <v>1.25635089258003</v>
      </c>
      <c r="V110">
        <v>1.3088548303552401</v>
      </c>
      <c r="W110">
        <v>1.45715704903404</v>
      </c>
      <c r="X110">
        <v>1.4812102891018499</v>
      </c>
      <c r="Y110">
        <v>1.45715704903404</v>
      </c>
      <c r="Z110">
        <v>1.4812102891018499</v>
      </c>
      <c r="AA110">
        <v>1.17940286884251</v>
      </c>
      <c r="AB110">
        <v>1.2047095799226599</v>
      </c>
      <c r="AC110">
        <v>1.1910203678868201</v>
      </c>
      <c r="AD110">
        <v>1.2326627165854001</v>
      </c>
      <c r="AE110">
        <v>1.4283581636017499</v>
      </c>
      <c r="AF110">
        <v>1.4849393828209201</v>
      </c>
      <c r="AG110">
        <v>1.35818661860335</v>
      </c>
      <c r="AH110">
        <v>1.3605196147227101</v>
      </c>
      <c r="AI110">
        <v>1.44664069658308</v>
      </c>
      <c r="AJ110">
        <v>1.3493903295642899</v>
      </c>
      <c r="AK110">
        <v>1.3853693017195201</v>
      </c>
      <c r="AL110">
        <v>1.42712759992774</v>
      </c>
      <c r="AM110">
        <v>1.30769266939332</v>
      </c>
      <c r="AN110">
        <v>1.3223644685171201</v>
      </c>
      <c r="AO110">
        <v>1.32050637666755</v>
      </c>
      <c r="AP110">
        <v>1.29947312569288</v>
      </c>
      <c r="AQ110">
        <v>1.14810837442719</v>
      </c>
      <c r="AR110">
        <v>1.1511160276330099</v>
      </c>
      <c r="AS110">
        <v>1.4329733141568199</v>
      </c>
      <c r="AT110">
        <v>1.4656249256791201</v>
      </c>
      <c r="AU110">
        <v>1.2091499677017901</v>
      </c>
      <c r="AV110">
        <v>1.20038774262585</v>
      </c>
      <c r="AW110">
        <v>1.13660514514759</v>
      </c>
      <c r="AX110">
        <v>1.1646361996526899</v>
      </c>
      <c r="AY110">
        <v>1.2686126959372299</v>
      </c>
      <c r="AZ110">
        <v>1.3169300293789099</v>
      </c>
      <c r="BA110">
        <v>1.25802424846414</v>
      </c>
      <c r="BB110">
        <v>1.3086026162643301</v>
      </c>
      <c r="BC110">
        <v>1.29257000933682</v>
      </c>
      <c r="BD110">
        <v>1.35995547059847</v>
      </c>
      <c r="BE110">
        <v>1.2369617592742199</v>
      </c>
      <c r="BF110">
        <v>1.23970035762699</v>
      </c>
      <c r="BG110">
        <v>1.2596030401391201</v>
      </c>
      <c r="BH110">
        <v>1.2446020971973899</v>
      </c>
      <c r="BI110">
        <v>1.25609429273207</v>
      </c>
      <c r="BJ110">
        <v>1.29626463515527</v>
      </c>
      <c r="BK110">
        <v>1.37660978740924</v>
      </c>
      <c r="BL110">
        <v>1.4360850166616199</v>
      </c>
      <c r="BM110">
        <v>1.18510821431006</v>
      </c>
      <c r="BN110">
        <v>1.18528654913191</v>
      </c>
      <c r="BO110">
        <v>1.3927352593089499</v>
      </c>
      <c r="BP110">
        <v>1.40960192782639</v>
      </c>
      <c r="BQ110">
        <v>1.37222973430395</v>
      </c>
      <c r="BR110">
        <v>1.43622837568679</v>
      </c>
      <c r="BS110">
        <v>1.40665911679061</v>
      </c>
      <c r="BT110">
        <v>1.4857687012096501</v>
      </c>
      <c r="BU110">
        <v>1.4339767149920399</v>
      </c>
      <c r="BV110">
        <v>1.4642358606692301</v>
      </c>
      <c r="BW110">
        <v>1.52748217410797</v>
      </c>
      <c r="BX110">
        <v>1.6237053249503699</v>
      </c>
      <c r="BY110">
        <v>1.1660372364251499</v>
      </c>
      <c r="BZ110">
        <v>1.18033932052651</v>
      </c>
      <c r="CA110">
        <v>1.2848871562886801</v>
      </c>
      <c r="CB110">
        <v>1.30317397119565</v>
      </c>
      <c r="CC110">
        <v>1.52378868447797</v>
      </c>
      <c r="CD110">
        <v>1.2951212567437</v>
      </c>
      <c r="CE110">
        <v>1.1613995718696799</v>
      </c>
      <c r="CF110">
        <v>1.1654947862145999</v>
      </c>
      <c r="CG110">
        <v>1.23598570361931</v>
      </c>
      <c r="CH110">
        <v>1.21699857819104</v>
      </c>
      <c r="CI110">
        <v>1.34311347459613</v>
      </c>
      <c r="CJ110">
        <v>1.3970153813419799</v>
      </c>
      <c r="CK110">
        <v>1.2340340469241999</v>
      </c>
      <c r="CL110">
        <v>1.24960741771144</v>
      </c>
      <c r="CM110">
        <v>1.13966084851796</v>
      </c>
      <c r="CN110">
        <v>1.1593403843755501</v>
      </c>
      <c r="CO110">
        <v>1.4153625387035</v>
      </c>
      <c r="CP110">
        <v>1.43491690644337</v>
      </c>
      <c r="CQ110">
        <v>1.3766512973696301</v>
      </c>
      <c r="CR110">
        <v>1.42071703190273</v>
      </c>
      <c r="CS110">
        <v>1.85550613802557</v>
      </c>
      <c r="CT110">
        <v>1.56572494561002</v>
      </c>
      <c r="CU110">
        <v>1.2859302903894001</v>
      </c>
      <c r="CV110">
        <v>1.3068846590610399</v>
      </c>
      <c r="CW110">
        <v>1.1622970595297999</v>
      </c>
      <c r="CX110">
        <v>1.1645819035443301</v>
      </c>
      <c r="CY110">
        <v>1.3632997511521301</v>
      </c>
      <c r="CZ110">
        <v>1.43430937487082</v>
      </c>
      <c r="DA110">
        <v>1.5236381946822699</v>
      </c>
      <c r="DB110">
        <v>1.6082533940322401</v>
      </c>
      <c r="DC110">
        <v>1.18982083242794</v>
      </c>
      <c r="DD110">
        <v>1.22990527422258</v>
      </c>
      <c r="DE110">
        <v>1.39814759122455</v>
      </c>
      <c r="DF110">
        <v>1.4695084964368099</v>
      </c>
      <c r="DG110">
        <v>1.29921549894855</v>
      </c>
      <c r="DH110">
        <v>1.35465351058076</v>
      </c>
      <c r="DI110">
        <v>1.4224770997760701</v>
      </c>
      <c r="DJ110">
        <v>1.3241183196447299</v>
      </c>
      <c r="DK110">
        <v>1.18452865799898</v>
      </c>
      <c r="DL110">
        <v>1.2167567538694399</v>
      </c>
      <c r="DM110">
        <v>1.3504219976716001</v>
      </c>
      <c r="DN110">
        <v>1.43703508107184</v>
      </c>
      <c r="DO110">
        <v>1.32873157016447</v>
      </c>
      <c r="DP110">
        <v>1.4064404796052301</v>
      </c>
      <c r="DQ110">
        <v>1.4176802802979001</v>
      </c>
      <c r="DR110">
        <v>1.5081214076871401</v>
      </c>
      <c r="DS110">
        <v>1.1605079683772901</v>
      </c>
      <c r="DT110">
        <v>1.17247539863622</v>
      </c>
      <c r="DU110">
        <v>1.4280489137955099</v>
      </c>
      <c r="DV110">
        <v>1.4957150015431599</v>
      </c>
      <c r="DW110">
        <v>1.33904274482944</v>
      </c>
      <c r="DX110">
        <v>1.3628435367982299</v>
      </c>
      <c r="DY110">
        <v>1.50812001302684</v>
      </c>
      <c r="DZ110">
        <v>1.5855926675018901</v>
      </c>
      <c r="EA110">
        <v>1.5083715353692</v>
      </c>
      <c r="EB110">
        <v>1.5911445094858501</v>
      </c>
      <c r="EC110">
        <v>1.4199535863245301</v>
      </c>
      <c r="ED110">
        <v>1.4604051378146801</v>
      </c>
      <c r="EE110">
        <v>1.5467277755320701</v>
      </c>
      <c r="EF110">
        <v>1.6352114826991599</v>
      </c>
      <c r="EG110">
        <v>1.4263923383076</v>
      </c>
      <c r="EH110">
        <v>1.5017616400437199</v>
      </c>
      <c r="EI110">
        <v>1.1923153779715501</v>
      </c>
      <c r="EJ110">
        <v>1.25971954493728</v>
      </c>
      <c r="EK110">
        <v>1.5520996324016301</v>
      </c>
      <c r="EL110">
        <v>1.67118777468706</v>
      </c>
      <c r="EM110">
        <v>1.3461248500793499</v>
      </c>
      <c r="EN110">
        <v>1.39906969231565</v>
      </c>
      <c r="EO110">
        <v>1.30002577517267</v>
      </c>
      <c r="EP110">
        <v>1.3637972781941601</v>
      </c>
      <c r="EQ110">
        <v>1.35329189668259</v>
      </c>
      <c r="ER110">
        <v>1.42066535346884</v>
      </c>
      <c r="ES110">
        <v>1.35242022220045</v>
      </c>
      <c r="ET110">
        <v>1.4207884356453</v>
      </c>
      <c r="EU110">
        <v>1.5223351943730301</v>
      </c>
      <c r="EV110">
        <v>1.5997525212000501</v>
      </c>
      <c r="EW110">
        <v>1.5414854372218201</v>
      </c>
      <c r="EX110">
        <v>1.6276644756752201</v>
      </c>
      <c r="EY110">
        <v>1.3006648136301999</v>
      </c>
      <c r="EZ110">
        <v>1.3205989787215</v>
      </c>
      <c r="FA110">
        <v>1.3271679792231299</v>
      </c>
      <c r="FB110">
        <v>1.4168181500721899</v>
      </c>
      <c r="FC110">
        <v>1.37149572090367</v>
      </c>
      <c r="FD110">
        <v>1.4621127627171899</v>
      </c>
      <c r="FE110">
        <v>1.49086640311705</v>
      </c>
      <c r="FF110">
        <v>1.5748884358245701</v>
      </c>
      <c r="FG110">
        <v>1.4926270810104001</v>
      </c>
      <c r="FH110">
        <v>1.56654380072344</v>
      </c>
      <c r="FI110">
        <v>1.5136226964347099</v>
      </c>
      <c r="FJ110">
        <v>1.59100483727314</v>
      </c>
      <c r="FK110">
        <v>1.3254254438978801</v>
      </c>
      <c r="FL110">
        <v>1.37303769874302</v>
      </c>
      <c r="FM110">
        <v>1.2555634104212301</v>
      </c>
      <c r="FN110">
        <v>1.3226960832938599</v>
      </c>
      <c r="FO110">
        <v>1.4039832927473099</v>
      </c>
      <c r="FP110">
        <v>1.47395418509803</v>
      </c>
      <c r="FQ110">
        <v>1.47811835569824</v>
      </c>
      <c r="FR110">
        <v>1.5739350601333499</v>
      </c>
      <c r="FS110">
        <v>1.4527740276927401</v>
      </c>
      <c r="FT110">
        <v>1.53712534749027</v>
      </c>
      <c r="FU110">
        <v>1.33469947565346</v>
      </c>
      <c r="FV110">
        <v>1.3793839492728299</v>
      </c>
      <c r="FW110">
        <v>1.3520272045219299</v>
      </c>
      <c r="FX110">
        <v>1.4516858977392</v>
      </c>
      <c r="FY110">
        <v>1.1826283057901701</v>
      </c>
      <c r="FZ110">
        <v>1.2291432153845301</v>
      </c>
      <c r="GA110">
        <v>1.2072531277099701</v>
      </c>
      <c r="GB110">
        <v>1.25353946242563</v>
      </c>
      <c r="GC110">
        <v>1.2883446576265001</v>
      </c>
      <c r="GD110">
        <v>1.37676047292138</v>
      </c>
      <c r="GE110">
        <v>1.34224416136476</v>
      </c>
      <c r="GF110">
        <v>1.31580197324736</v>
      </c>
      <c r="GG110">
        <v>1.6117982855044199</v>
      </c>
      <c r="GH110">
        <v>1.6935434387935899</v>
      </c>
    </row>
    <row r="111" spans="1:190" x14ac:dyDescent="0.45">
      <c r="A111" t="s">
        <v>213</v>
      </c>
      <c r="B111" t="s">
        <v>216</v>
      </c>
      <c r="C111" t="s">
        <v>215</v>
      </c>
      <c r="D111">
        <v>30</v>
      </c>
      <c r="E111" s="1" cm="1">
        <f t="array" ref="E111">SUMPRODUCT($G111:$FZZ111,$G$2:$FZZ$2)/SUMPRODUCT(--($G111:$FZZ111&lt;&gt;""),$G$2:$FZZ$2)</f>
        <v>1.4760416367479383</v>
      </c>
      <c r="F111" s="1" cm="1">
        <f t="array" ref="F111">SUMPRODUCT($G111:$FZZ111,$F$2:$FZY$2)/SUMPRODUCT(--($G111:$FZZ111&lt;&gt;""),$F$2:$FZY$2)</f>
        <v>1.4527016452915016</v>
      </c>
      <c r="G111">
        <v>1.41694531389125</v>
      </c>
      <c r="H111">
        <v>1.3920175142020801</v>
      </c>
      <c r="I111">
        <v>1.4218755765172499</v>
      </c>
      <c r="J111">
        <v>1.39187034304409</v>
      </c>
      <c r="K111">
        <v>1.7363375557819301</v>
      </c>
      <c r="L111">
        <v>1.71201501586118</v>
      </c>
      <c r="M111">
        <v>1.2169830263071399</v>
      </c>
      <c r="N111">
        <v>1.1911566702062699</v>
      </c>
      <c r="O111">
        <v>1.19708290601598</v>
      </c>
      <c r="P111">
        <v>1.16952709563902</v>
      </c>
      <c r="Q111">
        <v>1.6906714554336399</v>
      </c>
      <c r="R111">
        <v>1.81089649906846</v>
      </c>
      <c r="S111">
        <v>1.7522935219806399</v>
      </c>
      <c r="T111">
        <v>1.77848365130884</v>
      </c>
      <c r="U111">
        <v>1.3650874678648901</v>
      </c>
      <c r="V111">
        <v>1.3992537770334701</v>
      </c>
      <c r="W111">
        <v>1.53023170653351</v>
      </c>
      <c r="X111">
        <v>1.61051321948026</v>
      </c>
      <c r="Y111">
        <v>1.53023170653351</v>
      </c>
      <c r="Z111">
        <v>1.61051321948026</v>
      </c>
      <c r="AA111">
        <v>1.1782441546151401</v>
      </c>
      <c r="AB111">
        <v>1.18594147409785</v>
      </c>
      <c r="AC111">
        <v>1.1657569219866399</v>
      </c>
      <c r="AD111">
        <v>1.22490121059076</v>
      </c>
      <c r="AE111">
        <v>1.57151570840077</v>
      </c>
      <c r="AF111">
        <v>1.6045426941684</v>
      </c>
      <c r="AG111">
        <v>1.48803156928466</v>
      </c>
      <c r="AH111">
        <v>1.46317271763727</v>
      </c>
      <c r="AI111">
        <v>1.6219686444416599</v>
      </c>
      <c r="AJ111">
        <v>1.4601213129306001</v>
      </c>
      <c r="AK111">
        <v>1.71897799778025</v>
      </c>
      <c r="AL111">
        <v>1.6754968588393599</v>
      </c>
      <c r="AM111">
        <v>1.5009096177869099</v>
      </c>
      <c r="AN111">
        <v>1.4566982990285999</v>
      </c>
      <c r="AO111">
        <v>1.44018720973771</v>
      </c>
      <c r="AP111">
        <v>1.40719671135684</v>
      </c>
      <c r="AQ111">
        <v>1.15165041909819</v>
      </c>
      <c r="AR111">
        <v>1.1396922772195801</v>
      </c>
      <c r="AS111">
        <v>1.5300322785695599</v>
      </c>
      <c r="AT111">
        <v>1.5791150430818199</v>
      </c>
      <c r="AU111">
        <v>1.2094235679715499</v>
      </c>
      <c r="AV111">
        <v>1.1905687016308999</v>
      </c>
      <c r="AW111">
        <v>1.1461691215221701</v>
      </c>
      <c r="AX111">
        <v>1.1374476587175</v>
      </c>
      <c r="AY111">
        <v>1.4111769167100801</v>
      </c>
      <c r="AZ111">
        <v>1.4156075637860099</v>
      </c>
      <c r="BA111">
        <v>1.3949941712321501</v>
      </c>
      <c r="BB111">
        <v>1.4022117722021401</v>
      </c>
      <c r="BC111">
        <v>1.38320646102458</v>
      </c>
      <c r="BD111">
        <v>1.4668018990801699</v>
      </c>
      <c r="BE111">
        <v>1.2398249135782999</v>
      </c>
      <c r="BF111">
        <v>1.2238455470351</v>
      </c>
      <c r="BG111">
        <v>1.2627037075774099</v>
      </c>
      <c r="BH111">
        <v>1.22923425582368</v>
      </c>
      <c r="BI111">
        <v>1.47459430399917</v>
      </c>
      <c r="BJ111">
        <v>1.4181654187014501</v>
      </c>
      <c r="BK111">
        <v>1.5644720486524899</v>
      </c>
      <c r="BL111">
        <v>1.65154864893861</v>
      </c>
      <c r="BM111">
        <v>1.2012847786441501</v>
      </c>
      <c r="BN111">
        <v>1.1669930510020901</v>
      </c>
      <c r="BO111">
        <v>1.5313180724352999</v>
      </c>
      <c r="BP111">
        <v>1.53889833237287</v>
      </c>
      <c r="BQ111">
        <v>1.8193701905411901</v>
      </c>
      <c r="BR111">
        <v>1.79510391932112</v>
      </c>
      <c r="BS111">
        <v>1.6692414199903001</v>
      </c>
      <c r="BT111">
        <v>1.73098090567979</v>
      </c>
      <c r="BU111">
        <v>1.6585337284703201</v>
      </c>
      <c r="BV111">
        <v>1.6737163596406599</v>
      </c>
      <c r="BW111">
        <v>1.74095217136391</v>
      </c>
      <c r="BX111">
        <v>1.89109081342219</v>
      </c>
      <c r="BY111">
        <v>1.1746743492534599</v>
      </c>
      <c r="BZ111">
        <v>1.17462098419244</v>
      </c>
      <c r="CA111">
        <v>1.3812254739801799</v>
      </c>
      <c r="CB111">
        <v>1.4313968961992201</v>
      </c>
      <c r="CC111">
        <v>1.71899832924777</v>
      </c>
      <c r="CD111">
        <v>1.41333881031055</v>
      </c>
      <c r="CE111">
        <v>1.14500189164382</v>
      </c>
      <c r="CF111">
        <v>1.1469161388529501</v>
      </c>
      <c r="CG111">
        <v>1.1874793715221701</v>
      </c>
      <c r="CH111">
        <v>1.16623533151619</v>
      </c>
      <c r="CI111">
        <v>1.4629851505859099</v>
      </c>
      <c r="CJ111">
        <v>1.51991688986073</v>
      </c>
      <c r="CK111">
        <v>1.3781647283368399</v>
      </c>
      <c r="CL111">
        <v>1.3494891264364</v>
      </c>
      <c r="CM111">
        <v>1.1083479700452801</v>
      </c>
      <c r="CN111">
        <v>1.1279305609902299</v>
      </c>
      <c r="CO111">
        <v>1.5285375434942301</v>
      </c>
      <c r="CP111">
        <v>1.5367685851520101</v>
      </c>
      <c r="CQ111">
        <v>1.5722272060725</v>
      </c>
      <c r="CR111">
        <v>1.56736482859792</v>
      </c>
      <c r="CS111">
        <v>2.9730472055577599</v>
      </c>
      <c r="CT111">
        <v>2.02027180380031</v>
      </c>
      <c r="CU111">
        <v>1.38472284375982</v>
      </c>
      <c r="CV111">
        <v>1.40209180976516</v>
      </c>
      <c r="CW111">
        <v>1.13771101822568</v>
      </c>
      <c r="CX111">
        <v>1.14537246597442</v>
      </c>
      <c r="CY111">
        <v>1.4796646803168301</v>
      </c>
      <c r="CZ111">
        <v>1.56348251080325</v>
      </c>
      <c r="DA111">
        <v>1.7576505395189701</v>
      </c>
      <c r="DB111">
        <v>1.8449323333566701</v>
      </c>
      <c r="DC111">
        <v>1.1690409318078501</v>
      </c>
      <c r="DD111">
        <v>1.22230234011489</v>
      </c>
      <c r="DE111">
        <v>1.4996453552604001</v>
      </c>
      <c r="DF111">
        <v>1.56719865269044</v>
      </c>
      <c r="DG111">
        <v>1.4026986771709</v>
      </c>
      <c r="DH111">
        <v>1.4705784239851001</v>
      </c>
      <c r="DI111">
        <v>1.5590717841202699</v>
      </c>
      <c r="DJ111">
        <v>1.44880705751171</v>
      </c>
      <c r="DK111">
        <v>1.1685629930503401</v>
      </c>
      <c r="DL111">
        <v>1.2165640760261101</v>
      </c>
      <c r="DM111">
        <v>1.4756930349721999</v>
      </c>
      <c r="DN111">
        <v>1.5460452276551599</v>
      </c>
      <c r="DO111">
        <v>1.41931897845414</v>
      </c>
      <c r="DP111">
        <v>1.50865613090356</v>
      </c>
      <c r="DQ111">
        <v>1.5218460821713899</v>
      </c>
      <c r="DR111">
        <v>1.6261569412215799</v>
      </c>
      <c r="DS111">
        <v>1.1516123519963799</v>
      </c>
      <c r="DT111">
        <v>1.15689060565151</v>
      </c>
      <c r="DU111">
        <v>1.51766571333226</v>
      </c>
      <c r="DV111">
        <v>1.6247493617808599</v>
      </c>
      <c r="DW111">
        <v>1.4791517973295101</v>
      </c>
      <c r="DX111">
        <v>1.4809872225640901</v>
      </c>
      <c r="DY111">
        <v>1.7290126391123299</v>
      </c>
      <c r="DZ111">
        <v>1.81280880033087</v>
      </c>
      <c r="EA111">
        <v>1.9438793991113601</v>
      </c>
      <c r="EB111">
        <v>2.0100578320050699</v>
      </c>
      <c r="EC111">
        <v>1.4795728530599499</v>
      </c>
      <c r="ED111">
        <v>1.58640044027535</v>
      </c>
      <c r="EE111">
        <v>1.9503274153102901</v>
      </c>
      <c r="EF111">
        <v>2.1016750785328302</v>
      </c>
      <c r="EG111">
        <v>1.5313922998330101</v>
      </c>
      <c r="EH111">
        <v>1.6224298741677201</v>
      </c>
      <c r="EI111">
        <v>1.18194466271682</v>
      </c>
      <c r="EJ111">
        <v>1.2535876054056201</v>
      </c>
      <c r="EK111">
        <v>1.9553852746490901</v>
      </c>
      <c r="EL111">
        <v>2.0331061532785699</v>
      </c>
      <c r="EM111">
        <v>1.4267557943315801</v>
      </c>
      <c r="EN111">
        <v>1.4917331872664299</v>
      </c>
      <c r="EO111">
        <v>1.3965826865647299</v>
      </c>
      <c r="EP111">
        <v>1.4501658503558299</v>
      </c>
      <c r="EQ111">
        <v>1.42052812543778</v>
      </c>
      <c r="ER111">
        <v>1.4928396884797901</v>
      </c>
      <c r="ES111">
        <v>1.4665968981911901</v>
      </c>
      <c r="ET111">
        <v>1.52489118275249</v>
      </c>
      <c r="EU111">
        <v>1.78920307329349</v>
      </c>
      <c r="EV111">
        <v>1.85516226428894</v>
      </c>
      <c r="EW111">
        <v>1.8359621926969101</v>
      </c>
      <c r="EX111">
        <v>1.93373405618784</v>
      </c>
      <c r="EY111">
        <v>1.3954929005391199</v>
      </c>
      <c r="EZ111">
        <v>1.42218390571394</v>
      </c>
      <c r="FA111">
        <v>1.41829642395498</v>
      </c>
      <c r="FB111">
        <v>1.5128237085935501</v>
      </c>
      <c r="FC111">
        <v>1.51009222528214</v>
      </c>
      <c r="FD111">
        <v>1.6115609380109801</v>
      </c>
      <c r="FE111">
        <v>1.75431853350969</v>
      </c>
      <c r="FF111">
        <v>1.8198531052964999</v>
      </c>
      <c r="FG111">
        <v>1.7119606627336701</v>
      </c>
      <c r="FH111">
        <v>1.7827607303763899</v>
      </c>
      <c r="FI111">
        <v>1.74960215206026</v>
      </c>
      <c r="FJ111">
        <v>1.8901351802796</v>
      </c>
      <c r="FK111">
        <v>1.4277372243442901</v>
      </c>
      <c r="FL111">
        <v>1.47680509325283</v>
      </c>
      <c r="FM111">
        <v>1.24097804254574</v>
      </c>
      <c r="FN111">
        <v>1.30948163009264</v>
      </c>
      <c r="FO111">
        <v>1.49958496092584</v>
      </c>
      <c r="FP111">
        <v>1.5930538296526799</v>
      </c>
      <c r="FQ111">
        <v>1.70749103261688</v>
      </c>
      <c r="FR111">
        <v>1.8069069854106701</v>
      </c>
      <c r="FS111">
        <v>1.66855569541788</v>
      </c>
      <c r="FT111">
        <v>1.7725926672421699</v>
      </c>
      <c r="FU111">
        <v>1.4198772401515201</v>
      </c>
      <c r="FV111">
        <v>1.5210915757730801</v>
      </c>
      <c r="FW111">
        <v>1.4499207536365399</v>
      </c>
      <c r="FX111">
        <v>1.5622671954592799</v>
      </c>
      <c r="FY111">
        <v>1.17174175056976</v>
      </c>
      <c r="FZ111">
        <v>1.2179888043201601</v>
      </c>
      <c r="GA111">
        <v>1.1994573491997</v>
      </c>
      <c r="GB111">
        <v>1.2442238532629</v>
      </c>
      <c r="GC111">
        <v>1.3881767303125601</v>
      </c>
      <c r="GD111">
        <v>1.4684858661761599</v>
      </c>
      <c r="GE111">
        <v>1.44693068124915</v>
      </c>
      <c r="GF111">
        <v>1.4115069192734799</v>
      </c>
      <c r="GG111">
        <v>1.9717508139373501</v>
      </c>
      <c r="GH111">
        <v>2.0813752339809102</v>
      </c>
    </row>
    <row r="112" spans="1:190" x14ac:dyDescent="0.45">
      <c r="A112" t="s">
        <v>213</v>
      </c>
      <c r="B112" t="s">
        <v>119</v>
      </c>
      <c r="C112" t="s">
        <v>117</v>
      </c>
      <c r="D112">
        <v>30</v>
      </c>
      <c r="E112" s="1" cm="1">
        <f t="array" ref="E112">SUMPRODUCT($G112:$FZZ112,$G$2:$FZZ$2)/SUMPRODUCT(--($G112:$FZZ112&lt;&gt;""),$G$2:$FZZ$2)</f>
        <v>1.2093482353953939</v>
      </c>
      <c r="F112" s="1" cm="1">
        <f t="array" ref="F112">SUMPRODUCT($G112:$FZZ112,$F$2:$FZY$2)/SUMPRODUCT(--($G112:$FZZ112&lt;&gt;""),$F$2:$FZY$2)</f>
        <v>1.2151519658803183</v>
      </c>
      <c r="G112">
        <v>1.20665480167174</v>
      </c>
      <c r="H112">
        <v>1.2008998413969001</v>
      </c>
      <c r="I112">
        <v>1.2052532830743901</v>
      </c>
      <c r="J112">
        <v>1.20291166313679</v>
      </c>
      <c r="K112">
        <v>1.20760869783897</v>
      </c>
      <c r="L112">
        <v>1.1994286945691399</v>
      </c>
      <c r="M112">
        <v>1.2241126167196501</v>
      </c>
      <c r="N112">
        <v>1.22061272480845</v>
      </c>
      <c r="O112">
        <v>1.2138323151471599</v>
      </c>
      <c r="P112">
        <v>1.2019772952757799</v>
      </c>
      <c r="Q112">
        <v>1.2143154644402201</v>
      </c>
      <c r="R112">
        <v>1.23078390621818</v>
      </c>
      <c r="S112">
        <v>1.19863464676275</v>
      </c>
      <c r="T112">
        <v>1.2050918421607799</v>
      </c>
      <c r="U112">
        <v>1.16150164025417</v>
      </c>
      <c r="V112">
        <v>1.18824203097045</v>
      </c>
      <c r="W112">
        <v>1.276634524269</v>
      </c>
      <c r="X112">
        <v>1.2976904831334399</v>
      </c>
      <c r="Y112">
        <v>1.276634524269</v>
      </c>
      <c r="Z112">
        <v>1.2976904831334399</v>
      </c>
      <c r="AA112">
        <v>1.19920119771542</v>
      </c>
      <c r="AB112">
        <v>1.2219040226035101</v>
      </c>
      <c r="AC112">
        <v>1.2123089136977501</v>
      </c>
      <c r="AD112">
        <v>1.26138498042153</v>
      </c>
      <c r="AE112">
        <v>1.28607244853855</v>
      </c>
      <c r="AF112">
        <v>1.30589327512366</v>
      </c>
      <c r="AG112">
        <v>1.20791098739916</v>
      </c>
      <c r="AH112">
        <v>1.1995590155465301</v>
      </c>
      <c r="AI112">
        <v>1.2394273885276099</v>
      </c>
      <c r="AJ112">
        <v>1.1743027402764901</v>
      </c>
      <c r="AK112">
        <v>1.17397162357859</v>
      </c>
      <c r="AL112">
        <v>1.1755545137804899</v>
      </c>
      <c r="AM112">
        <v>1.18619034339452</v>
      </c>
      <c r="AN112">
        <v>1.1658864976566301</v>
      </c>
      <c r="AO112">
        <v>1.21999421212307</v>
      </c>
      <c r="AP112">
        <v>1.2020481925870199</v>
      </c>
      <c r="AQ112">
        <v>1.1573560656031701</v>
      </c>
      <c r="AR112">
        <v>1.1487447920267599</v>
      </c>
      <c r="AS112">
        <v>1.3142584878212</v>
      </c>
      <c r="AT112">
        <v>1.3163032959558101</v>
      </c>
      <c r="AU112">
        <v>1.2250272769375099</v>
      </c>
      <c r="AV112">
        <v>1.2055489318777499</v>
      </c>
      <c r="AW112">
        <v>1.17117283195904</v>
      </c>
      <c r="AX112">
        <v>1.18719993018834</v>
      </c>
      <c r="AY112">
        <v>1.1644462684461701</v>
      </c>
      <c r="AZ112">
        <v>1.18321776866974</v>
      </c>
      <c r="BA112">
        <v>1.1630242846676699</v>
      </c>
      <c r="BB112">
        <v>1.1883404237392401</v>
      </c>
      <c r="BC112">
        <v>1.14153730423932</v>
      </c>
      <c r="BD112">
        <v>1.18734134479791</v>
      </c>
      <c r="BE112">
        <v>1.27511211716211</v>
      </c>
      <c r="BF112">
        <v>1.2799151239702999</v>
      </c>
      <c r="BG112">
        <v>1.25931592226842</v>
      </c>
      <c r="BH112">
        <v>1.25527954332486</v>
      </c>
      <c r="BI112">
        <v>1.1341094485882299</v>
      </c>
      <c r="BJ112">
        <v>1.1391941288762799</v>
      </c>
      <c r="BK112">
        <v>1.16864417078655</v>
      </c>
      <c r="BL112">
        <v>1.1818771848978</v>
      </c>
      <c r="BM112">
        <v>1.20229797949191</v>
      </c>
      <c r="BN112">
        <v>1.19263542413294</v>
      </c>
      <c r="BO112">
        <v>1.2439661707349201</v>
      </c>
      <c r="BP112">
        <v>1.2359472942193299</v>
      </c>
      <c r="BQ112">
        <v>1.09590507465265</v>
      </c>
      <c r="BR112">
        <v>1.10237503473377</v>
      </c>
      <c r="BS112">
        <v>1.17084782445642</v>
      </c>
      <c r="BT112">
        <v>1.19279829440799</v>
      </c>
      <c r="BU112">
        <v>1.21715101858401</v>
      </c>
      <c r="BV112">
        <v>1.22917768998246</v>
      </c>
      <c r="BW112">
        <v>1.2451859791475299</v>
      </c>
      <c r="BX112">
        <v>1.3140883651847399</v>
      </c>
      <c r="BY112">
        <v>1.1819163398366299</v>
      </c>
      <c r="BZ112">
        <v>1.18320388961429</v>
      </c>
      <c r="CA112">
        <v>1.1790632979892299</v>
      </c>
      <c r="CB112">
        <v>1.1620219177456701</v>
      </c>
      <c r="CC112">
        <v>1.2898725675451499</v>
      </c>
      <c r="CD112">
        <v>1.1698658842137</v>
      </c>
      <c r="CE112">
        <v>1.1509090080412401</v>
      </c>
      <c r="CF112">
        <v>1.17701873227626</v>
      </c>
      <c r="CG112">
        <v>1.2533604956134099</v>
      </c>
      <c r="CH112">
        <v>1.2411951072352601</v>
      </c>
      <c r="CI112">
        <v>1.19633077576651</v>
      </c>
      <c r="CJ112">
        <v>1.22745545822712</v>
      </c>
      <c r="CK112">
        <v>1.1212323854558599</v>
      </c>
      <c r="CL112">
        <v>1.1197847398265699</v>
      </c>
      <c r="CM112">
        <v>1.18303265167505</v>
      </c>
      <c r="CN112">
        <v>1.20151423544819</v>
      </c>
      <c r="CO112">
        <v>1.2894336986441901</v>
      </c>
      <c r="CP112">
        <v>1.3094641835692999</v>
      </c>
      <c r="CQ112">
        <v>1.23301329923443</v>
      </c>
      <c r="CR112">
        <v>1.2599884632589</v>
      </c>
      <c r="CS112">
        <v>1.2962708089874899</v>
      </c>
      <c r="CT112">
        <v>1.14325664661393</v>
      </c>
      <c r="CU112">
        <v>1.165723524191</v>
      </c>
      <c r="CV112">
        <v>1.17566745873472</v>
      </c>
      <c r="CW112">
        <v>1.18985577217729</v>
      </c>
      <c r="CX112">
        <v>1.20276393946641</v>
      </c>
      <c r="CY112">
        <v>1.2320863764002401</v>
      </c>
      <c r="CZ112">
        <v>1.2960310472474299</v>
      </c>
      <c r="DA112">
        <v>1.22596916452795</v>
      </c>
      <c r="DB112">
        <v>1.2805201775572199</v>
      </c>
      <c r="DC112">
        <v>1.1960072945642699</v>
      </c>
      <c r="DD112">
        <v>1.2500350182184501</v>
      </c>
      <c r="DE112">
        <v>1.2680392883953999</v>
      </c>
      <c r="DF112">
        <v>1.308631499716</v>
      </c>
      <c r="DG112">
        <v>1.1746958156497</v>
      </c>
      <c r="DH112">
        <v>1.2153894458105801</v>
      </c>
      <c r="DI112">
        <v>1.29092675358086</v>
      </c>
      <c r="DJ112">
        <v>1.1985744411072901</v>
      </c>
      <c r="DK112">
        <v>1.2011003237845601</v>
      </c>
      <c r="DL112">
        <v>1.2731486667256</v>
      </c>
      <c r="DM112">
        <v>1.19954997231644</v>
      </c>
      <c r="DN112">
        <v>1.27567631281716</v>
      </c>
      <c r="DO112">
        <v>1.2137923014119301</v>
      </c>
      <c r="DP112">
        <v>1.28160234058351</v>
      </c>
      <c r="DQ112">
        <v>1.2365712710460199</v>
      </c>
      <c r="DR112">
        <v>1.3128124108122601</v>
      </c>
      <c r="DS112">
        <v>1.19554585482862</v>
      </c>
      <c r="DT112">
        <v>1.20409750189189</v>
      </c>
      <c r="DU112">
        <v>1.2680899641467001</v>
      </c>
      <c r="DV112">
        <v>1.32516134810497</v>
      </c>
      <c r="DW112">
        <v>1.19151933940091</v>
      </c>
      <c r="DX112">
        <v>1.1986650662530201</v>
      </c>
      <c r="DY112">
        <v>1.2469773428026401</v>
      </c>
      <c r="DZ112">
        <v>1.29879194272211</v>
      </c>
      <c r="EA112">
        <v>1.1221021933845801</v>
      </c>
      <c r="EB112">
        <v>1.1563771775160401</v>
      </c>
      <c r="EC112">
        <v>1.25499122257882</v>
      </c>
      <c r="ED112">
        <v>1.28413404815407</v>
      </c>
      <c r="EE112">
        <v>1.1425046749718599</v>
      </c>
      <c r="EF112">
        <v>1.2059343311592201</v>
      </c>
      <c r="EG112">
        <v>1.2533684500401501</v>
      </c>
      <c r="EH112">
        <v>1.3041691678499201</v>
      </c>
      <c r="EI112">
        <v>1.20844822890533</v>
      </c>
      <c r="EJ112">
        <v>1.2886839542728299</v>
      </c>
      <c r="EK112">
        <v>1.2198946055262601</v>
      </c>
      <c r="EL112">
        <v>1.2651864877755901</v>
      </c>
      <c r="EM112">
        <v>1.2379973643191</v>
      </c>
      <c r="EN112">
        <v>1.26704484646191</v>
      </c>
      <c r="EO112">
        <v>1.1797378762451101</v>
      </c>
      <c r="EP112">
        <v>1.23029157672887</v>
      </c>
      <c r="EQ112">
        <v>1.2078167427823301</v>
      </c>
      <c r="ER112">
        <v>1.28273154108466</v>
      </c>
      <c r="ES112">
        <v>1.2068699607808699</v>
      </c>
      <c r="ET112">
        <v>1.26464722415663</v>
      </c>
      <c r="EU112">
        <v>1.2609515978678201</v>
      </c>
      <c r="EV112">
        <v>1.3099925238291099</v>
      </c>
      <c r="EW112">
        <v>1.1774386412998099</v>
      </c>
      <c r="EX112">
        <v>1.23651244328427</v>
      </c>
      <c r="EY112">
        <v>1.17412078233305</v>
      </c>
      <c r="EZ112">
        <v>1.17023817764326</v>
      </c>
      <c r="FA112">
        <v>1.21209599323516</v>
      </c>
      <c r="FB112">
        <v>1.2707760617900501</v>
      </c>
      <c r="FC112">
        <v>1.2364801180127201</v>
      </c>
      <c r="FD112">
        <v>1.3008375725238299</v>
      </c>
      <c r="FE112">
        <v>1.21962323590786</v>
      </c>
      <c r="FF112">
        <v>1.26643090511165</v>
      </c>
      <c r="FG112">
        <v>1.2375248676361199</v>
      </c>
      <c r="FH112">
        <v>1.29033437776259</v>
      </c>
      <c r="FI112">
        <v>1.23419986795794</v>
      </c>
      <c r="FJ112">
        <v>1.2843294198423001</v>
      </c>
      <c r="FK112">
        <v>1.1657374065969901</v>
      </c>
      <c r="FL112">
        <v>1.1999579398318001</v>
      </c>
      <c r="FM112">
        <v>1.2681078327137101</v>
      </c>
      <c r="FN112">
        <v>1.3376295645346199</v>
      </c>
      <c r="FO112">
        <v>1.2659342772295401</v>
      </c>
      <c r="FP112">
        <v>1.32341476163864</v>
      </c>
      <c r="FQ112">
        <v>1.21251278179597</v>
      </c>
      <c r="FR112">
        <v>1.2459760578994501</v>
      </c>
      <c r="FS112">
        <v>1.1887529139745201</v>
      </c>
      <c r="FT112">
        <v>1.2781593568530201</v>
      </c>
      <c r="FU112">
        <v>1.1922975289954501</v>
      </c>
      <c r="FV112">
        <v>1.24060682570642</v>
      </c>
      <c r="FW112">
        <v>1.2242696607482</v>
      </c>
      <c r="FX112">
        <v>1.3004301096808299</v>
      </c>
      <c r="FY112">
        <v>1.2267058740538099</v>
      </c>
      <c r="FZ112">
        <v>1.2760791707050201</v>
      </c>
      <c r="GA112">
        <v>1.2276303728704301</v>
      </c>
      <c r="GB112">
        <v>1.2645590229011801</v>
      </c>
      <c r="GC112">
        <v>1.1753103137836201</v>
      </c>
      <c r="GD112">
        <v>1.2205113298669601</v>
      </c>
      <c r="GE112">
        <v>1.22474418623634</v>
      </c>
      <c r="GF112">
        <v>1.1871608058595899</v>
      </c>
      <c r="GG112">
        <v>1.2324575835332501</v>
      </c>
      <c r="GH112">
        <v>1.2881586761556501</v>
      </c>
    </row>
    <row r="113" spans="1:190" x14ac:dyDescent="0.45">
      <c r="A113" t="s">
        <v>213</v>
      </c>
      <c r="B113" t="s">
        <v>119</v>
      </c>
      <c r="C113" t="s">
        <v>215</v>
      </c>
      <c r="D113">
        <v>30</v>
      </c>
      <c r="E113" s="1" cm="1">
        <f t="array" ref="E113">SUMPRODUCT($G113:$FZZ113,$G$2:$FZZ$2)/SUMPRODUCT(--($G113:$FZZ113&lt;&gt;""),$G$2:$FZZ$2)</f>
        <v>1.2170941491434342</v>
      </c>
      <c r="F113" s="1" cm="1">
        <f t="array" ref="F113">SUMPRODUCT($G113:$FZZ113,$F$2:$FZY$2)/SUMPRODUCT(--($G113:$FZZ113&lt;&gt;""),$F$2:$FZY$2)</f>
        <v>1.2164935334785147</v>
      </c>
      <c r="G113">
        <v>1.2315435844237701</v>
      </c>
      <c r="H113">
        <v>1.21437821956151</v>
      </c>
      <c r="I113">
        <v>1.23662742566702</v>
      </c>
      <c r="J113">
        <v>1.21397855713209</v>
      </c>
      <c r="K113">
        <v>1.23332241492017</v>
      </c>
      <c r="L113">
        <v>1.21351785084632</v>
      </c>
      <c r="M113">
        <v>1.2560792015640501</v>
      </c>
      <c r="N113">
        <v>1.2345079932043499</v>
      </c>
      <c r="O113">
        <v>1.2436406081684099</v>
      </c>
      <c r="P113">
        <v>1.223958933776</v>
      </c>
      <c r="Q113">
        <v>1.1915348407083199</v>
      </c>
      <c r="R113">
        <v>1.2196935162256799</v>
      </c>
      <c r="S113">
        <v>1.1594662278861601</v>
      </c>
      <c r="T113">
        <v>1.17880017855103</v>
      </c>
      <c r="U113">
        <v>1.1574063116684199</v>
      </c>
      <c r="V113">
        <v>1.18644519792682</v>
      </c>
      <c r="W113">
        <v>1.28843152258452</v>
      </c>
      <c r="X113">
        <v>1.3051649497644899</v>
      </c>
      <c r="Y113">
        <v>1.28843152258452</v>
      </c>
      <c r="Z113">
        <v>1.3051649497644899</v>
      </c>
      <c r="AA113">
        <v>1.18341239875951</v>
      </c>
      <c r="AB113">
        <v>1.20889488850571</v>
      </c>
      <c r="AC113">
        <v>1.1927653409524099</v>
      </c>
      <c r="AD113">
        <v>1.26520693073303</v>
      </c>
      <c r="AE113">
        <v>1.2449088690069301</v>
      </c>
      <c r="AF113">
        <v>1.3065655495955999</v>
      </c>
      <c r="AG113">
        <v>1.22332039457218</v>
      </c>
      <c r="AH113">
        <v>1.1974508208790899</v>
      </c>
      <c r="AI113">
        <v>1.27514181731247</v>
      </c>
      <c r="AJ113">
        <v>1.1735000715780399</v>
      </c>
      <c r="AK113">
        <v>1.21328924467015</v>
      </c>
      <c r="AL113">
        <v>1.16799472105428</v>
      </c>
      <c r="AM113">
        <v>1.22281751512282</v>
      </c>
      <c r="AN113">
        <v>1.17919114729514</v>
      </c>
      <c r="AO113">
        <v>1.26042383467507</v>
      </c>
      <c r="AP113">
        <v>1.2264037620327</v>
      </c>
      <c r="AQ113">
        <v>1.14724588609822</v>
      </c>
      <c r="AR113">
        <v>1.1326731843801501</v>
      </c>
      <c r="AS113">
        <v>1.3153590788487399</v>
      </c>
      <c r="AT113">
        <v>1.3368910586832601</v>
      </c>
      <c r="AU113">
        <v>1.2326030254986999</v>
      </c>
      <c r="AV113">
        <v>1.2017644837553101</v>
      </c>
      <c r="AW113">
        <v>1.1989934696734199</v>
      </c>
      <c r="AX113">
        <v>1.18944007338687</v>
      </c>
      <c r="AY113">
        <v>1.1845923753776899</v>
      </c>
      <c r="AZ113">
        <v>1.19022816804193</v>
      </c>
      <c r="BA113">
        <v>1.1999919035748601</v>
      </c>
      <c r="BB113">
        <v>1.2043259265305299</v>
      </c>
      <c r="BC113">
        <v>1.1169382793287499</v>
      </c>
      <c r="BD113">
        <v>1.17778291907329</v>
      </c>
      <c r="BE113">
        <v>1.28727202395546</v>
      </c>
      <c r="BF113">
        <v>1.2787879422284401</v>
      </c>
      <c r="BG113">
        <v>1.25304696353092</v>
      </c>
      <c r="BH113">
        <v>1.2296564087625601</v>
      </c>
      <c r="BI113">
        <v>1.1672886372928</v>
      </c>
      <c r="BJ113">
        <v>1.13387601846516</v>
      </c>
      <c r="BK113">
        <v>1.15354345342686</v>
      </c>
      <c r="BL113">
        <v>1.1861619967538399</v>
      </c>
      <c r="BM113">
        <v>1.21174440507457</v>
      </c>
      <c r="BN113">
        <v>1.17676168204108</v>
      </c>
      <c r="BO113">
        <v>1.25791225051416</v>
      </c>
      <c r="BP113">
        <v>1.2368517143533599</v>
      </c>
      <c r="BQ113">
        <v>1.12284818287595</v>
      </c>
      <c r="BR113">
        <v>1.10972063962732</v>
      </c>
      <c r="BS113">
        <v>1.1780957275902599</v>
      </c>
      <c r="BT113">
        <v>1.1888731627461</v>
      </c>
      <c r="BU113">
        <v>1.23507037201141</v>
      </c>
      <c r="BV113">
        <v>1.23969097879374</v>
      </c>
      <c r="BW113">
        <v>1.23983066054142</v>
      </c>
      <c r="BX113">
        <v>1.3182730825478</v>
      </c>
      <c r="BY113">
        <v>1.16869681827298</v>
      </c>
      <c r="BZ113">
        <v>1.1851224056751399</v>
      </c>
      <c r="CA113">
        <v>1.1697714100813299</v>
      </c>
      <c r="CB113">
        <v>1.1874891407355499</v>
      </c>
      <c r="CC113">
        <v>1.3622728520060501</v>
      </c>
      <c r="CD113">
        <v>1.17990370293494</v>
      </c>
      <c r="CE113">
        <v>1.1719499420278701</v>
      </c>
      <c r="CF113">
        <v>1.1674237070957201</v>
      </c>
      <c r="CG113">
        <v>1.2633105966114</v>
      </c>
      <c r="CH113">
        <v>1.2263097017067</v>
      </c>
      <c r="CI113">
        <v>1.1812205013635999</v>
      </c>
      <c r="CJ113">
        <v>1.2286917592868101</v>
      </c>
      <c r="CK113">
        <v>1.11945557064559</v>
      </c>
      <c r="CL113">
        <v>1.1143317616066399</v>
      </c>
      <c r="CM113">
        <v>1.1702856854481301</v>
      </c>
      <c r="CN113">
        <v>1.1898135895192901</v>
      </c>
      <c r="CO113">
        <v>1.30646939208993</v>
      </c>
      <c r="CP113">
        <v>1.31172402208582</v>
      </c>
      <c r="CQ113">
        <v>1.26568606779325</v>
      </c>
      <c r="CR113">
        <v>1.2612917734729301</v>
      </c>
      <c r="CS113">
        <v>1.3209018426885699</v>
      </c>
      <c r="CT113">
        <v>1.1548908606972601</v>
      </c>
      <c r="CU113">
        <v>1.1735012316930999</v>
      </c>
      <c r="CV113">
        <v>1.1855053766235399</v>
      </c>
      <c r="CW113">
        <v>1.1874211720216501</v>
      </c>
      <c r="CX113">
        <v>1.20213945396952</v>
      </c>
      <c r="CY113">
        <v>1.22587318545366</v>
      </c>
      <c r="CZ113">
        <v>1.32520130764808</v>
      </c>
      <c r="DA113">
        <v>1.21460746770234</v>
      </c>
      <c r="DB113">
        <v>1.2751640374665401</v>
      </c>
      <c r="DC113">
        <v>1.1973797842518501</v>
      </c>
      <c r="DD113">
        <v>1.25395541252957</v>
      </c>
      <c r="DE113">
        <v>1.2583400242974201</v>
      </c>
      <c r="DF113">
        <v>1.3305864916102399</v>
      </c>
      <c r="DG113">
        <v>1.1895389832575201</v>
      </c>
      <c r="DH113">
        <v>1.2502719103178701</v>
      </c>
      <c r="DI113">
        <v>1.3087408494858299</v>
      </c>
      <c r="DJ113">
        <v>1.2054829908461</v>
      </c>
      <c r="DK113">
        <v>1.2083900645265</v>
      </c>
      <c r="DL113">
        <v>1.2762799208528399</v>
      </c>
      <c r="DM113">
        <v>1.1976811637049301</v>
      </c>
      <c r="DN113">
        <v>1.27006442071648</v>
      </c>
      <c r="DO113">
        <v>1.2144913102083601</v>
      </c>
      <c r="DP113">
        <v>1.2948921446584201</v>
      </c>
      <c r="DQ113">
        <v>1.22478759539143</v>
      </c>
      <c r="DR113">
        <v>1.3000175619537799</v>
      </c>
      <c r="DS113">
        <v>1.2092298879441099</v>
      </c>
      <c r="DT113">
        <v>1.22312131924238</v>
      </c>
      <c r="DU113">
        <v>1.23394752376408</v>
      </c>
      <c r="DV113">
        <v>1.33278257855611</v>
      </c>
      <c r="DW113">
        <v>1.1851340367122301</v>
      </c>
      <c r="DX113">
        <v>1.1931411553653399</v>
      </c>
      <c r="DY113">
        <v>1.2478126668669201</v>
      </c>
      <c r="DZ113">
        <v>1.3182898863397801</v>
      </c>
      <c r="EA113">
        <v>1.1316705409408201</v>
      </c>
      <c r="EB113">
        <v>1.16420720784258</v>
      </c>
      <c r="EC113">
        <v>1.2105339267116</v>
      </c>
      <c r="ED113">
        <v>1.29133680252113</v>
      </c>
      <c r="EE113">
        <v>1.1430766530074701</v>
      </c>
      <c r="EF113">
        <v>1.2252606314036001</v>
      </c>
      <c r="EG113">
        <v>1.23395787373294</v>
      </c>
      <c r="EH113">
        <v>1.2991658629231699</v>
      </c>
      <c r="EI113">
        <v>1.20746820851235</v>
      </c>
      <c r="EJ113">
        <v>1.2919110793758499</v>
      </c>
      <c r="EK113">
        <v>1.21679371408918</v>
      </c>
      <c r="EL113">
        <v>1.2588095472912999</v>
      </c>
      <c r="EM113">
        <v>1.23407492300091</v>
      </c>
      <c r="EN113">
        <v>1.2669081061996901</v>
      </c>
      <c r="EO113">
        <v>1.17238045435618</v>
      </c>
      <c r="EP113">
        <v>1.2267467118462301</v>
      </c>
      <c r="EQ113">
        <v>1.22836452673173</v>
      </c>
      <c r="ER113">
        <v>1.2761099092035999</v>
      </c>
      <c r="ES113">
        <v>1.2266704557149899</v>
      </c>
      <c r="ET113">
        <v>1.28115812604091</v>
      </c>
      <c r="EU113">
        <v>1.24426720511789</v>
      </c>
      <c r="EV113">
        <v>1.2826909512222799</v>
      </c>
      <c r="EW113">
        <v>1.15679349159162</v>
      </c>
      <c r="EX113">
        <v>1.2266508312384301</v>
      </c>
      <c r="EY113">
        <v>1.14328670110179</v>
      </c>
      <c r="EZ113">
        <v>1.16343340048501</v>
      </c>
      <c r="FA113">
        <v>1.1960103106826601</v>
      </c>
      <c r="FB113">
        <v>1.2710366769799399</v>
      </c>
      <c r="FC113">
        <v>1.2232735038689699</v>
      </c>
      <c r="FD113">
        <v>1.31562606345625</v>
      </c>
      <c r="FE113">
        <v>1.21922603898117</v>
      </c>
      <c r="FF113">
        <v>1.25747618541149</v>
      </c>
      <c r="FG113">
        <v>1.22898091842865</v>
      </c>
      <c r="FH113">
        <v>1.30074028907638</v>
      </c>
      <c r="FI113">
        <v>1.24529429933085</v>
      </c>
      <c r="FJ113">
        <v>1.3017076796737299</v>
      </c>
      <c r="FK113">
        <v>1.1456483796422501</v>
      </c>
      <c r="FL113">
        <v>1.19523068509561</v>
      </c>
      <c r="FM113">
        <v>1.2412156677559401</v>
      </c>
      <c r="FN113">
        <v>1.3292009133377001</v>
      </c>
      <c r="FO113">
        <v>1.25618503723254</v>
      </c>
      <c r="FP113">
        <v>1.3091544169787299</v>
      </c>
      <c r="FQ113">
        <v>1.18642876986502</v>
      </c>
      <c r="FR113">
        <v>1.23187312261654</v>
      </c>
      <c r="FS113">
        <v>1.19032282844723</v>
      </c>
      <c r="FT113">
        <v>1.29144118620154</v>
      </c>
      <c r="FU113">
        <v>1.18752458348374</v>
      </c>
      <c r="FV113">
        <v>1.2714107102591801</v>
      </c>
      <c r="FW113">
        <v>1.21423614898247</v>
      </c>
      <c r="FX113">
        <v>1.32615129994083</v>
      </c>
      <c r="FY113">
        <v>1.2357020260535301</v>
      </c>
      <c r="FZ113">
        <v>1.2961069018890301</v>
      </c>
      <c r="GA113">
        <v>1.20234958517372</v>
      </c>
      <c r="GB113">
        <v>1.26131373358192</v>
      </c>
      <c r="GC113">
        <v>1.17724663451568</v>
      </c>
      <c r="GD113">
        <v>1.25573711794041</v>
      </c>
      <c r="GE113">
        <v>1.2342042382702401</v>
      </c>
      <c r="GF113">
        <v>1.1930437252575601</v>
      </c>
      <c r="GG113">
        <v>1.2484692003781099</v>
      </c>
      <c r="GH113">
        <v>1.3106513179781101</v>
      </c>
    </row>
    <row r="114" spans="1:190" x14ac:dyDescent="0.45">
      <c r="A114" t="s">
        <v>213</v>
      </c>
      <c r="B114" t="s">
        <v>115</v>
      </c>
      <c r="C114" t="s">
        <v>117</v>
      </c>
      <c r="D114">
        <v>30</v>
      </c>
      <c r="E114" s="1" cm="1">
        <f t="array" ref="E114">SUMPRODUCT($G114:$FZZ114,$G$2:$FZZ$2)/SUMPRODUCT(--($G114:$FZZ114&lt;&gt;""),$G$2:$FZZ$2)</f>
        <v>1.1565774779354681</v>
      </c>
      <c r="F114" s="1" cm="1">
        <f t="array" ref="F114">SUMPRODUCT($G114:$FZZ114,$F$2:$FZY$2)/SUMPRODUCT(--($G114:$FZZ114&lt;&gt;""),$F$2:$FZY$2)</f>
        <v>1.160609987909798</v>
      </c>
      <c r="G114">
        <v>1.1443026238662499</v>
      </c>
      <c r="H114">
        <v>1.1419184157362401</v>
      </c>
      <c r="I114">
        <v>1.14475177747913</v>
      </c>
      <c r="J114">
        <v>1.14068752160784</v>
      </c>
      <c r="K114">
        <v>1.1465750846012499</v>
      </c>
      <c r="L114">
        <v>1.1407671695399999</v>
      </c>
      <c r="M114">
        <v>1.1660447120223101</v>
      </c>
      <c r="N114">
        <v>1.1619689620670399</v>
      </c>
      <c r="O114">
        <v>1.144458516262</v>
      </c>
      <c r="P114">
        <v>1.1448659452041801</v>
      </c>
      <c r="Q114">
        <v>1.1690479474717701</v>
      </c>
      <c r="R114">
        <v>1.20683839149725</v>
      </c>
      <c r="S114">
        <v>1.1668518700173001</v>
      </c>
      <c r="T114">
        <v>1.19351880028819</v>
      </c>
      <c r="U114">
        <v>1.0966275272466499</v>
      </c>
      <c r="V114">
        <v>1.12994817072201</v>
      </c>
      <c r="W114">
        <v>1.2574237615906001</v>
      </c>
      <c r="X114">
        <v>1.26712098263088</v>
      </c>
      <c r="Y114">
        <v>1.2574237615906001</v>
      </c>
      <c r="Z114">
        <v>1.26712098263088</v>
      </c>
      <c r="AA114">
        <v>1.1401236082216499</v>
      </c>
      <c r="AB114">
        <v>1.16696489340868</v>
      </c>
      <c r="AC114">
        <v>1.14257762986153</v>
      </c>
      <c r="AD114">
        <v>1.1892519813948399</v>
      </c>
      <c r="AE114">
        <v>1.2280765639123301</v>
      </c>
      <c r="AF114">
        <v>1.2749449749036501</v>
      </c>
      <c r="AG114">
        <v>1.15095060163222</v>
      </c>
      <c r="AH114">
        <v>1.1422432071503901</v>
      </c>
      <c r="AI114">
        <v>1.2374914429816199</v>
      </c>
      <c r="AJ114">
        <v>1.14661145295696</v>
      </c>
      <c r="AK114">
        <v>1.11612365011532</v>
      </c>
      <c r="AL114">
        <v>1.1200567987829999</v>
      </c>
      <c r="AM114">
        <v>1.13965662275174</v>
      </c>
      <c r="AN114">
        <v>1.1418287177670601</v>
      </c>
      <c r="AO114">
        <v>1.17756593149135</v>
      </c>
      <c r="AP114">
        <v>1.1516117120264899</v>
      </c>
      <c r="AQ114">
        <v>1.1408036956133101</v>
      </c>
      <c r="AR114">
        <v>1.1434420802368801</v>
      </c>
      <c r="AS114">
        <v>1.2384940113980401</v>
      </c>
      <c r="AT114">
        <v>1.2672946708817401</v>
      </c>
      <c r="AU114">
        <v>1.1880299799916401</v>
      </c>
      <c r="AV114">
        <v>1.1782957517977699</v>
      </c>
      <c r="AW114">
        <v>1.1112052738945599</v>
      </c>
      <c r="AX114">
        <v>1.1260713555839299</v>
      </c>
      <c r="AY114">
        <v>1.0984849127692</v>
      </c>
      <c r="AZ114">
        <v>1.1231378868442901</v>
      </c>
      <c r="BA114">
        <v>1.11283421615085</v>
      </c>
      <c r="BB114">
        <v>1.13375248241002</v>
      </c>
      <c r="BC114">
        <v>1.09473401078701</v>
      </c>
      <c r="BD114">
        <v>1.1378649862172501</v>
      </c>
      <c r="BE114">
        <v>1.17213770119779</v>
      </c>
      <c r="BF114">
        <v>1.17279687779748</v>
      </c>
      <c r="BG114">
        <v>1.2135433226700501</v>
      </c>
      <c r="BH114">
        <v>1.1986158161223499</v>
      </c>
      <c r="BI114">
        <v>1.07850438933939</v>
      </c>
      <c r="BJ114">
        <v>1.08599467549148</v>
      </c>
      <c r="BK114">
        <v>1.10149376487031</v>
      </c>
      <c r="BL114">
        <v>1.1180406424443501</v>
      </c>
      <c r="BM114">
        <v>1.1775910893098001</v>
      </c>
      <c r="BN114">
        <v>1.18405985536513</v>
      </c>
      <c r="BO114">
        <v>1.17992708938777</v>
      </c>
      <c r="BP114">
        <v>1.17160119895014</v>
      </c>
      <c r="BQ114">
        <v>1.04472014482622</v>
      </c>
      <c r="BR114">
        <v>1.04658533903803</v>
      </c>
      <c r="BS114">
        <v>1.12179739634371</v>
      </c>
      <c r="BT114">
        <v>1.15160908162251</v>
      </c>
      <c r="BU114">
        <v>1.1343873418577499</v>
      </c>
      <c r="BV114">
        <v>1.1462933944468601</v>
      </c>
      <c r="BW114">
        <v>1.1681427947865399</v>
      </c>
      <c r="BX114">
        <v>1.2234717330931999</v>
      </c>
      <c r="BY114">
        <v>1.1167976365174299</v>
      </c>
      <c r="BZ114">
        <v>1.1307858230686101</v>
      </c>
      <c r="CA114">
        <v>1.1083337716714201</v>
      </c>
      <c r="CB114">
        <v>1.1026517628275201</v>
      </c>
      <c r="CC114">
        <v>1.29763298946593</v>
      </c>
      <c r="CD114">
        <v>1.14896120079338</v>
      </c>
      <c r="CE114">
        <v>1.1467642885807301</v>
      </c>
      <c r="CF114">
        <v>1.14882638415154</v>
      </c>
      <c r="CG114">
        <v>1.2430500791997401</v>
      </c>
      <c r="CH114">
        <v>1.21895377563885</v>
      </c>
      <c r="CI114">
        <v>1.14549643967722</v>
      </c>
      <c r="CJ114">
        <v>1.17556064481161</v>
      </c>
      <c r="CK114">
        <v>1.1099779938298799</v>
      </c>
      <c r="CL114">
        <v>1.11259577475544</v>
      </c>
      <c r="CM114">
        <v>1.1064896012628</v>
      </c>
      <c r="CN114">
        <v>1.1254445125919801</v>
      </c>
      <c r="CO114">
        <v>1.2189752276819801</v>
      </c>
      <c r="CP114">
        <v>1.22849189761706</v>
      </c>
      <c r="CQ114">
        <v>1.19982129049708</v>
      </c>
      <c r="CR114">
        <v>1.2166174367740401</v>
      </c>
      <c r="CS114">
        <v>1.2122508761733599</v>
      </c>
      <c r="CT114">
        <v>1.07877410922086</v>
      </c>
      <c r="CU114">
        <v>1.11114156085631</v>
      </c>
      <c r="CV114">
        <v>1.11036777909583</v>
      </c>
      <c r="CW114">
        <v>1.12741309808769</v>
      </c>
      <c r="CX114">
        <v>1.13212814750029</v>
      </c>
      <c r="CY114">
        <v>1.13857432767697</v>
      </c>
      <c r="CZ114">
        <v>1.1945262945325501</v>
      </c>
      <c r="DA114">
        <v>1.1693348643024599</v>
      </c>
      <c r="DB114">
        <v>1.21198919135197</v>
      </c>
      <c r="DC114">
        <v>1.1378944113916301</v>
      </c>
      <c r="DD114">
        <v>1.17464543305564</v>
      </c>
      <c r="DE114">
        <v>1.16915494400301</v>
      </c>
      <c r="DF114">
        <v>1.2098011038814001</v>
      </c>
      <c r="DG114">
        <v>1.0999405215064599</v>
      </c>
      <c r="DH114">
        <v>1.13712498769537</v>
      </c>
      <c r="DI114">
        <v>1.2042623293624599</v>
      </c>
      <c r="DJ114">
        <v>1.13243781298797</v>
      </c>
      <c r="DK114">
        <v>1.1275911753739001</v>
      </c>
      <c r="DL114">
        <v>1.15925326014849</v>
      </c>
      <c r="DM114">
        <v>1.12126110763566</v>
      </c>
      <c r="DN114">
        <v>1.1917214707966799</v>
      </c>
      <c r="DO114">
        <v>1.13712869549108</v>
      </c>
      <c r="DP114">
        <v>1.1974382500601299</v>
      </c>
      <c r="DQ114">
        <v>1.1806320691615499</v>
      </c>
      <c r="DR114">
        <v>1.2405308910205499</v>
      </c>
      <c r="DS114">
        <v>1.12936118885106</v>
      </c>
      <c r="DT114">
        <v>1.13489091531084</v>
      </c>
      <c r="DU114">
        <v>1.1633266304140599</v>
      </c>
      <c r="DV114">
        <v>1.2324314066242901</v>
      </c>
      <c r="DW114">
        <v>1.11984038916628</v>
      </c>
      <c r="DX114">
        <v>1.12374317956156</v>
      </c>
      <c r="DY114">
        <v>1.1596670368715101</v>
      </c>
      <c r="DZ114">
        <v>1.21114777724097</v>
      </c>
      <c r="EA114">
        <v>1.0485790817406</v>
      </c>
      <c r="EB114">
        <v>1.09009873756964</v>
      </c>
      <c r="EC114">
        <v>1.1719724628285499</v>
      </c>
      <c r="ED114">
        <v>1.20507783621654</v>
      </c>
      <c r="EE114">
        <v>1.0775775714706799</v>
      </c>
      <c r="EF114">
        <v>1.1317226213534499</v>
      </c>
      <c r="EG114">
        <v>1.1865857375861</v>
      </c>
      <c r="EH114">
        <v>1.2316427626876501</v>
      </c>
      <c r="EI114">
        <v>1.1404512774239299</v>
      </c>
      <c r="EJ114">
        <v>1.2037854014810501</v>
      </c>
      <c r="EK114">
        <v>1.1477087535164601</v>
      </c>
      <c r="EL114">
        <v>1.1798628153139701</v>
      </c>
      <c r="EM114">
        <v>1.1468679272703699</v>
      </c>
      <c r="EN114">
        <v>1.1928540230071101</v>
      </c>
      <c r="EO114">
        <v>1.1249952663043901</v>
      </c>
      <c r="EP114">
        <v>1.1582829194145201</v>
      </c>
      <c r="EQ114">
        <v>1.1328353899688901</v>
      </c>
      <c r="ER114">
        <v>1.1691557258926999</v>
      </c>
      <c r="ES114">
        <v>1.1292341642478101</v>
      </c>
      <c r="ET114">
        <v>1.1704407721877701</v>
      </c>
      <c r="EU114">
        <v>1.17012102221502</v>
      </c>
      <c r="EV114">
        <v>1.20185366950102</v>
      </c>
      <c r="EW114">
        <v>1.11360822674308</v>
      </c>
      <c r="EX114">
        <v>1.1601390281283299</v>
      </c>
      <c r="EY114">
        <v>1.1224810161227601</v>
      </c>
      <c r="EZ114">
        <v>1.12652553275792</v>
      </c>
      <c r="FA114">
        <v>1.13545502922922</v>
      </c>
      <c r="FB114">
        <v>1.1868217410348101</v>
      </c>
      <c r="FC114">
        <v>1.1558714992546</v>
      </c>
      <c r="FD114">
        <v>1.2121686915480501</v>
      </c>
      <c r="FE114">
        <v>1.16149384393448</v>
      </c>
      <c r="FF114">
        <v>1.19676265405143</v>
      </c>
      <c r="FG114">
        <v>1.1590804852127701</v>
      </c>
      <c r="FH114">
        <v>1.20663727691307</v>
      </c>
      <c r="FI114">
        <v>1.15096180143449</v>
      </c>
      <c r="FJ114">
        <v>1.1950039129218399</v>
      </c>
      <c r="FK114">
        <v>1.1214657691744201</v>
      </c>
      <c r="FL114">
        <v>1.15052693782835</v>
      </c>
      <c r="FM114">
        <v>1.1925966881961301</v>
      </c>
      <c r="FN114">
        <v>1.2564859690521299</v>
      </c>
      <c r="FO114">
        <v>1.19569572247916</v>
      </c>
      <c r="FP114">
        <v>1.2420495146788499</v>
      </c>
      <c r="FQ114">
        <v>1.1415649953410301</v>
      </c>
      <c r="FR114">
        <v>1.1807194456893999</v>
      </c>
      <c r="FS114">
        <v>1.1314674452477</v>
      </c>
      <c r="FT114">
        <v>1.18838821556376</v>
      </c>
      <c r="FU114">
        <v>1.1210886940073701</v>
      </c>
      <c r="FV114">
        <v>1.1632915460453901</v>
      </c>
      <c r="FW114">
        <v>1.1305370136986199</v>
      </c>
      <c r="FX114">
        <v>1.20073965575061</v>
      </c>
      <c r="FY114">
        <v>1.1312356393063101</v>
      </c>
      <c r="FZ114">
        <v>1.18211521163727</v>
      </c>
      <c r="GA114">
        <v>1.1447070723881101</v>
      </c>
      <c r="GB114">
        <v>1.18915059046743</v>
      </c>
      <c r="GC114">
        <v>1.0956344877664299</v>
      </c>
      <c r="GD114">
        <v>1.1697702546678299</v>
      </c>
      <c r="GE114">
        <v>1.14803219887468</v>
      </c>
      <c r="GF114">
        <v>1.1273034590372699</v>
      </c>
      <c r="GG114">
        <v>1.1400502650080599</v>
      </c>
      <c r="GH114">
        <v>1.1816499707172401</v>
      </c>
    </row>
    <row r="115" spans="1:190" x14ac:dyDescent="0.45">
      <c r="A115" t="s">
        <v>213</v>
      </c>
      <c r="B115" t="s">
        <v>115</v>
      </c>
      <c r="C115" t="s">
        <v>215</v>
      </c>
      <c r="D115">
        <v>30</v>
      </c>
      <c r="E115" s="1" cm="1">
        <f t="array" ref="E115">SUMPRODUCT($G115:$FZZ115,$G$2:$FZZ$2)/SUMPRODUCT(--($G115:$FZZ115&lt;&gt;""),$G$2:$FZZ$2)</f>
        <v>1.1320947976561666</v>
      </c>
      <c r="F115" s="1" cm="1">
        <f t="array" ref="F115">SUMPRODUCT($G115:$FZZ115,$F$2:$FZY$2)/SUMPRODUCT(--($G115:$FZZ115&lt;&gt;""),$F$2:$FZY$2)</f>
        <v>1.1273453718722757</v>
      </c>
      <c r="G115">
        <v>1.13403953736539</v>
      </c>
      <c r="H115">
        <v>1.10776895536173</v>
      </c>
      <c r="I115">
        <v>1.1357750873860299</v>
      </c>
      <c r="J115">
        <v>1.10761239595575</v>
      </c>
      <c r="K115">
        <v>1.1327636019557701</v>
      </c>
      <c r="L115">
        <v>1.1043513450962399</v>
      </c>
      <c r="M115">
        <v>1.1512715371119999</v>
      </c>
      <c r="N115">
        <v>1.12260328616886</v>
      </c>
      <c r="O115">
        <v>1.13885327251552</v>
      </c>
      <c r="P115">
        <v>1.1139832796115301</v>
      </c>
      <c r="Q115">
        <v>1.1384853374248201</v>
      </c>
      <c r="R115">
        <v>1.1813734933953299</v>
      </c>
      <c r="S115">
        <v>1.13786979094435</v>
      </c>
      <c r="T115">
        <v>1.1548913143846899</v>
      </c>
      <c r="U115">
        <v>1.06832842369296</v>
      </c>
      <c r="V115">
        <v>1.0931089410535899</v>
      </c>
      <c r="W115">
        <v>1.2284532783493201</v>
      </c>
      <c r="X115">
        <v>1.24520899148415</v>
      </c>
      <c r="Y115">
        <v>1.2284532783493201</v>
      </c>
      <c r="Z115">
        <v>1.24520899148415</v>
      </c>
      <c r="AA115">
        <v>1.1160628662980701</v>
      </c>
      <c r="AB115">
        <v>1.1336595698185501</v>
      </c>
      <c r="AC115">
        <v>1.1155803345159601</v>
      </c>
      <c r="AD115">
        <v>1.1570305316462499</v>
      </c>
      <c r="AE115">
        <v>1.1917363258156899</v>
      </c>
      <c r="AF115">
        <v>1.22350520635148</v>
      </c>
      <c r="AG115">
        <v>1.13492219442728</v>
      </c>
      <c r="AH115">
        <v>1.1079533791365901</v>
      </c>
      <c r="AI115">
        <v>1.2192109764852399</v>
      </c>
      <c r="AJ115">
        <v>1.10074597262407</v>
      </c>
      <c r="AK115">
        <v>1.125146637961</v>
      </c>
      <c r="AL115">
        <v>1.0963696598442001</v>
      </c>
      <c r="AM115">
        <v>1.1399153997385001</v>
      </c>
      <c r="AN115">
        <v>1.1085483254066499</v>
      </c>
      <c r="AO115">
        <v>1.14019840574399</v>
      </c>
      <c r="AP115">
        <v>1.12002838940539</v>
      </c>
      <c r="AQ115">
        <v>1.1316404033458001</v>
      </c>
      <c r="AR115">
        <v>1.1198336189192999</v>
      </c>
      <c r="AS115">
        <v>1.24331307488072</v>
      </c>
      <c r="AT115">
        <v>1.23068971897021</v>
      </c>
      <c r="AU115">
        <v>1.1620871925653899</v>
      </c>
      <c r="AV115">
        <v>1.14987160523633</v>
      </c>
      <c r="AW115">
        <v>1.1021439786624101</v>
      </c>
      <c r="AX115">
        <v>1.0888353705716001</v>
      </c>
      <c r="AY115">
        <v>1.08179905714728</v>
      </c>
      <c r="AZ115">
        <v>1.0907495492434001</v>
      </c>
      <c r="BA115">
        <v>1.10322790646851</v>
      </c>
      <c r="BB115">
        <v>1.10914040320197</v>
      </c>
      <c r="BC115">
        <v>1.05427987160651</v>
      </c>
      <c r="BD115">
        <v>1.1065914063968301</v>
      </c>
      <c r="BE115">
        <v>1.14406725214686</v>
      </c>
      <c r="BF115">
        <v>1.12799089137789</v>
      </c>
      <c r="BG115">
        <v>1.1880692583168699</v>
      </c>
      <c r="BH115">
        <v>1.15685039103284</v>
      </c>
      <c r="BI115">
        <v>1.0733709386136301</v>
      </c>
      <c r="BJ115">
        <v>1.05166020686391</v>
      </c>
      <c r="BK115">
        <v>1.06533327801143</v>
      </c>
      <c r="BL115">
        <v>1.0931401911698799</v>
      </c>
      <c r="BM115">
        <v>1.1760307637051099</v>
      </c>
      <c r="BN115">
        <v>1.1463076457481201</v>
      </c>
      <c r="BO115">
        <v>1.13844820443051</v>
      </c>
      <c r="BP115">
        <v>1.1289664474674199</v>
      </c>
      <c r="BQ115">
        <v>1.0345833758869301</v>
      </c>
      <c r="BR115">
        <v>1.0232377502930501</v>
      </c>
      <c r="BS115">
        <v>1.0858011479027101</v>
      </c>
      <c r="BT115">
        <v>1.1092071280506</v>
      </c>
      <c r="BU115">
        <v>1.1090071921579601</v>
      </c>
      <c r="BV115">
        <v>1.1245820784851901</v>
      </c>
      <c r="BW115">
        <v>1.13704467385359</v>
      </c>
      <c r="BX115">
        <v>1.19681766975235</v>
      </c>
      <c r="BY115">
        <v>1.0889418179122601</v>
      </c>
      <c r="BZ115">
        <v>1.0955178105519501</v>
      </c>
      <c r="CA115">
        <v>1.05587637569564</v>
      </c>
      <c r="CB115">
        <v>1.0714465460899401</v>
      </c>
      <c r="CC115">
        <v>1.2844823575129101</v>
      </c>
      <c r="CD115">
        <v>1.09748140492852</v>
      </c>
      <c r="CE115">
        <v>1.1145587652772</v>
      </c>
      <c r="CF115">
        <v>1.1196365968790201</v>
      </c>
      <c r="CG115">
        <v>1.1613212408459099</v>
      </c>
      <c r="CH115">
        <v>1.15142117253728</v>
      </c>
      <c r="CI115">
        <v>1.11035275445202</v>
      </c>
      <c r="CJ115">
        <v>1.14489147952149</v>
      </c>
      <c r="CK115">
        <v>1.1290476454296301</v>
      </c>
      <c r="CL115">
        <v>1.10190174437205</v>
      </c>
      <c r="CM115">
        <v>1.06290946269114</v>
      </c>
      <c r="CN115">
        <v>1.0802080089817701</v>
      </c>
      <c r="CO115">
        <v>1.1935627326345399</v>
      </c>
      <c r="CP115">
        <v>1.2027348209478099</v>
      </c>
      <c r="CQ115">
        <v>1.1961339327074501</v>
      </c>
      <c r="CR115">
        <v>1.1925055465936201</v>
      </c>
      <c r="CS115">
        <v>1.2153611894770799</v>
      </c>
      <c r="CT115">
        <v>1.04045062085099</v>
      </c>
      <c r="CU115">
        <v>1.0842878464859</v>
      </c>
      <c r="CV115">
        <v>1.09002401371817</v>
      </c>
      <c r="CW115">
        <v>1.0858813492842001</v>
      </c>
      <c r="CX115">
        <v>1.0914625480909399</v>
      </c>
      <c r="CY115">
        <v>1.11289883503384</v>
      </c>
      <c r="CZ115">
        <v>1.17713847662494</v>
      </c>
      <c r="DA115">
        <v>1.1359255566633399</v>
      </c>
      <c r="DB115">
        <v>1.1894482881473001</v>
      </c>
      <c r="DC115">
        <v>1.10552500689888</v>
      </c>
      <c r="DD115">
        <v>1.1519745785691999</v>
      </c>
      <c r="DE115">
        <v>1.12545351969299</v>
      </c>
      <c r="DF115">
        <v>1.16967977566024</v>
      </c>
      <c r="DG115">
        <v>1.07500682545593</v>
      </c>
      <c r="DH115">
        <v>1.1151833459143701</v>
      </c>
      <c r="DI115">
        <v>1.14852177601718</v>
      </c>
      <c r="DJ115">
        <v>1.0968341083311901</v>
      </c>
      <c r="DK115">
        <v>1.0927078754995601</v>
      </c>
      <c r="DL115">
        <v>1.1462811334604099</v>
      </c>
      <c r="DM115">
        <v>1.1019773139946001</v>
      </c>
      <c r="DN115">
        <v>1.15642324960052</v>
      </c>
      <c r="DO115">
        <v>1.11054045039836</v>
      </c>
      <c r="DP115">
        <v>1.1680021481244101</v>
      </c>
      <c r="DQ115">
        <v>1.14805502502236</v>
      </c>
      <c r="DR115">
        <v>1.2071104321502599</v>
      </c>
      <c r="DS115">
        <v>1.0970282067547801</v>
      </c>
      <c r="DT115">
        <v>1.0939334526714399</v>
      </c>
      <c r="DU115">
        <v>1.12914971836008</v>
      </c>
      <c r="DV115">
        <v>1.1744110228567901</v>
      </c>
      <c r="DW115">
        <v>1.08818729558865</v>
      </c>
      <c r="DX115">
        <v>1.0838168623406199</v>
      </c>
      <c r="DY115">
        <v>1.1239175746166701</v>
      </c>
      <c r="DZ115">
        <v>1.1680005964650799</v>
      </c>
      <c r="EA115">
        <v>1.0189304464348601</v>
      </c>
      <c r="EB115">
        <v>1.0560798786938399</v>
      </c>
      <c r="EC115">
        <v>1.16025779133947</v>
      </c>
      <c r="ED115">
        <v>1.2052865074219801</v>
      </c>
      <c r="EE115">
        <v>1.0451318300738699</v>
      </c>
      <c r="EF115">
        <v>1.0963406315767901</v>
      </c>
      <c r="EG115">
        <v>1.1521844971976101</v>
      </c>
      <c r="EH115">
        <v>1.1983372972881901</v>
      </c>
      <c r="EI115">
        <v>1.1065487639268901</v>
      </c>
      <c r="EJ115">
        <v>1.18667675899892</v>
      </c>
      <c r="EK115">
        <v>1.1157127776621001</v>
      </c>
      <c r="EL115">
        <v>1.14580703133516</v>
      </c>
      <c r="EM115">
        <v>1.12916317329029</v>
      </c>
      <c r="EN115">
        <v>1.1596146866742501</v>
      </c>
      <c r="EO115">
        <v>1.0949878422978501</v>
      </c>
      <c r="EP115">
        <v>1.1281050823662999</v>
      </c>
      <c r="EQ115">
        <v>1.1176676819228499</v>
      </c>
      <c r="ER115">
        <v>1.1630225217430501</v>
      </c>
      <c r="ES115">
        <v>1.09773470554885</v>
      </c>
      <c r="ET115">
        <v>1.14359137412655</v>
      </c>
      <c r="EU115">
        <v>1.12524546500267</v>
      </c>
      <c r="EV115">
        <v>1.15390130597841</v>
      </c>
      <c r="EW115">
        <v>1.0846414859421301</v>
      </c>
      <c r="EX115">
        <v>1.13268089174829</v>
      </c>
      <c r="EY115">
        <v>1.09422360238563</v>
      </c>
      <c r="EZ115">
        <v>1.0994309411738401</v>
      </c>
      <c r="FA115">
        <v>1.1011101519520099</v>
      </c>
      <c r="FB115">
        <v>1.1672553713901299</v>
      </c>
      <c r="FC115">
        <v>1.13025817210917</v>
      </c>
      <c r="FD115">
        <v>1.19020556923942</v>
      </c>
      <c r="FE115">
        <v>1.13606694899131</v>
      </c>
      <c r="FF115">
        <v>1.15377969988899</v>
      </c>
      <c r="FG115">
        <v>1.12970415933985</v>
      </c>
      <c r="FH115">
        <v>1.1841706411347399</v>
      </c>
      <c r="FI115">
        <v>1.11786194649048</v>
      </c>
      <c r="FJ115">
        <v>1.1637194024615201</v>
      </c>
      <c r="FK115">
        <v>1.09155176861562</v>
      </c>
      <c r="FL115">
        <v>1.1291613113382899</v>
      </c>
      <c r="FM115">
        <v>1.1395352465364399</v>
      </c>
      <c r="FN115">
        <v>1.21174397111893</v>
      </c>
      <c r="FO115">
        <v>1.16326753776855</v>
      </c>
      <c r="FP115">
        <v>1.2160509577255401</v>
      </c>
      <c r="FQ115">
        <v>1.1071035315959501</v>
      </c>
      <c r="FR115">
        <v>1.14334068795848</v>
      </c>
      <c r="FS115">
        <v>1.1066346398840801</v>
      </c>
      <c r="FT115">
        <v>1.1736462615560701</v>
      </c>
      <c r="FU115">
        <v>1.0966647016732101</v>
      </c>
      <c r="FV115">
        <v>1.14525952912285</v>
      </c>
      <c r="FW115">
        <v>1.0941908633726301</v>
      </c>
      <c r="FX115">
        <v>1.16403441181376</v>
      </c>
      <c r="FY115">
        <v>1.10550757563904</v>
      </c>
      <c r="FZ115">
        <v>1.14308713158327</v>
      </c>
      <c r="GA115">
        <v>1.1090314705853801</v>
      </c>
      <c r="GB115">
        <v>1.1576752554846901</v>
      </c>
      <c r="GC115">
        <v>1.07791640978058</v>
      </c>
      <c r="GD115">
        <v>1.1514913605658701</v>
      </c>
      <c r="GE115">
        <v>1.11007566827383</v>
      </c>
      <c r="GF115">
        <v>1.09944435615387</v>
      </c>
      <c r="GG115">
        <v>1.10705917052215</v>
      </c>
      <c r="GH115">
        <v>1.15136181458057</v>
      </c>
    </row>
    <row r="116" spans="1:190" x14ac:dyDescent="0.45">
      <c r="A116" t="s">
        <v>213</v>
      </c>
      <c r="B116" t="s">
        <v>151</v>
      </c>
      <c r="C116" t="s">
        <v>117</v>
      </c>
      <c r="D116">
        <v>30</v>
      </c>
      <c r="E116" s="1" cm="1">
        <f t="array" ref="E116">SUMPRODUCT($G116:$FZZ116,$G$2:$FZZ$2)/SUMPRODUCT(--($G116:$FZZ116&lt;&gt;""),$G$2:$FZZ$2)</f>
        <v>1.436094929044758</v>
      </c>
      <c r="F116" s="1" cm="1">
        <f t="array" ref="F116">SUMPRODUCT($G116:$FZZ116,$F$2:$FZY$2)/SUMPRODUCT(--($G116:$FZZ116&lt;&gt;""),$F$2:$FZY$2)</f>
        <v>1.4598657598402383</v>
      </c>
      <c r="G116">
        <v>1.4102871570665501</v>
      </c>
      <c r="H116">
        <v>1.4506891954813801</v>
      </c>
      <c r="I116">
        <v>1.4111470892640301</v>
      </c>
      <c r="J116">
        <v>1.45025604808197</v>
      </c>
      <c r="K116">
        <v>1.53712553395234</v>
      </c>
      <c r="L116">
        <v>1.5911759685182201</v>
      </c>
      <c r="M116">
        <v>1.26464405120904</v>
      </c>
      <c r="N116">
        <v>1.28091219484438</v>
      </c>
      <c r="O116">
        <v>1.24967371687897</v>
      </c>
      <c r="P116">
        <v>1.26701512489733</v>
      </c>
      <c r="Q116">
        <v>1.5586647952386401</v>
      </c>
      <c r="R116">
        <v>1.6750120683877501</v>
      </c>
      <c r="S116">
        <v>1.5420805457089499</v>
      </c>
      <c r="T116">
        <v>1.6110714473586401</v>
      </c>
      <c r="U116">
        <v>1.36346897075506</v>
      </c>
      <c r="V116">
        <v>1.43313112182369</v>
      </c>
      <c r="W116">
        <v>1.52986924524749</v>
      </c>
      <c r="X116">
        <v>1.57081654210944</v>
      </c>
      <c r="Y116">
        <v>1.52986924524749</v>
      </c>
      <c r="Z116">
        <v>1.57081654210944</v>
      </c>
      <c r="AA116">
        <v>1.2667471025678201</v>
      </c>
      <c r="AB116">
        <v>1.3155385168779901</v>
      </c>
      <c r="AC116">
        <v>1.2959710068221799</v>
      </c>
      <c r="AD116">
        <v>1.3494400064588701</v>
      </c>
      <c r="AE116">
        <v>1.5278912496377299</v>
      </c>
      <c r="AF116">
        <v>1.6120127733510199</v>
      </c>
      <c r="AG116">
        <v>1.4467309361540499</v>
      </c>
      <c r="AH116">
        <v>1.48195994882989</v>
      </c>
      <c r="AI116">
        <v>1.5969950666173101</v>
      </c>
      <c r="AJ116">
        <v>1.46486894725202</v>
      </c>
      <c r="AK116">
        <v>1.4756002660354699</v>
      </c>
      <c r="AL116">
        <v>1.55809803428182</v>
      </c>
      <c r="AM116">
        <v>1.3958818088057201</v>
      </c>
      <c r="AN116">
        <v>1.4274898965852501</v>
      </c>
      <c r="AO116">
        <v>1.4315831625742299</v>
      </c>
      <c r="AP116">
        <v>1.45450249320291</v>
      </c>
      <c r="AQ116">
        <v>1.2354666325333801</v>
      </c>
      <c r="AR116">
        <v>1.2531772607539999</v>
      </c>
      <c r="AS116">
        <v>1.50804680878288</v>
      </c>
      <c r="AT116">
        <v>1.58541829102565</v>
      </c>
      <c r="AU116">
        <v>1.32509386750106</v>
      </c>
      <c r="AV116">
        <v>1.3197060594294401</v>
      </c>
      <c r="AW116">
        <v>1.23879381410184</v>
      </c>
      <c r="AX116">
        <v>1.27675897878112</v>
      </c>
      <c r="AY116">
        <v>1.3592846774104099</v>
      </c>
      <c r="AZ116">
        <v>1.4300143545298301</v>
      </c>
      <c r="BA116">
        <v>1.3765014096336901</v>
      </c>
      <c r="BB116">
        <v>1.43437781605843</v>
      </c>
      <c r="BC116">
        <v>1.39064047264595</v>
      </c>
      <c r="BD116">
        <v>1.4718931958080701</v>
      </c>
      <c r="BE116">
        <v>1.33072780593651</v>
      </c>
      <c r="BF116">
        <v>1.3466860770358799</v>
      </c>
      <c r="BG116">
        <v>1.3554565314141001</v>
      </c>
      <c r="BH116">
        <v>1.35843563184875</v>
      </c>
      <c r="BI116">
        <v>1.3504267010903299</v>
      </c>
      <c r="BJ116">
        <v>1.4009871587276499</v>
      </c>
      <c r="BK116">
        <v>1.4940800087205599</v>
      </c>
      <c r="BL116">
        <v>1.57669443973199</v>
      </c>
      <c r="BM116">
        <v>1.28055430626088</v>
      </c>
      <c r="BN116">
        <v>1.2910199928370001</v>
      </c>
      <c r="BO116">
        <v>1.4845989969375499</v>
      </c>
      <c r="BP116">
        <v>1.5154553770184001</v>
      </c>
      <c r="BQ116">
        <v>1.4621940801087701</v>
      </c>
      <c r="BR116">
        <v>1.55485010166921</v>
      </c>
      <c r="BS116">
        <v>1.4816602617727901</v>
      </c>
      <c r="BT116">
        <v>1.59684674120371</v>
      </c>
      <c r="BU116">
        <v>1.55211063742857</v>
      </c>
      <c r="BV116">
        <v>1.6257499544193299</v>
      </c>
      <c r="BW116">
        <v>1.6240479939369199</v>
      </c>
      <c r="BX116">
        <v>1.7454453550786799</v>
      </c>
      <c r="BY116">
        <v>1.2330106357507999</v>
      </c>
      <c r="BZ116">
        <v>1.2608518867348599</v>
      </c>
      <c r="CA116">
        <v>1.3637234228734201</v>
      </c>
      <c r="CB116">
        <v>1.3984884993757001</v>
      </c>
      <c r="CC116">
        <v>1.6826724713593599</v>
      </c>
      <c r="CD116">
        <v>1.43077643490231</v>
      </c>
      <c r="CE116">
        <v>1.22584789553234</v>
      </c>
      <c r="CF116">
        <v>1.2610147585273099</v>
      </c>
      <c r="CG116">
        <v>1.3387426809180001</v>
      </c>
      <c r="CH116">
        <v>1.3523659818378899</v>
      </c>
      <c r="CI116">
        <v>1.4291901900995201</v>
      </c>
      <c r="CJ116">
        <v>1.49449684653017</v>
      </c>
      <c r="CK116">
        <v>1.3370664462555799</v>
      </c>
      <c r="CL116">
        <v>1.3767055530516401</v>
      </c>
      <c r="CM116">
        <v>1.21651513571795</v>
      </c>
      <c r="CN116">
        <v>1.24881031426332</v>
      </c>
      <c r="CO116">
        <v>1.5144764237286299</v>
      </c>
      <c r="CP116">
        <v>1.5616906587214701</v>
      </c>
      <c r="CQ116">
        <v>1.4773817212696101</v>
      </c>
      <c r="CR116">
        <v>1.53154015059412</v>
      </c>
      <c r="CS116">
        <v>2.1398678577279102</v>
      </c>
      <c r="CT116">
        <v>1.6639271233140001</v>
      </c>
      <c r="CU116">
        <v>1.3765769154943599</v>
      </c>
      <c r="CV116">
        <v>1.42003477905561</v>
      </c>
      <c r="CW116">
        <v>1.23760935124158</v>
      </c>
      <c r="CX116">
        <v>1.2671483320963499</v>
      </c>
      <c r="CY116">
        <v>1.45118106749869</v>
      </c>
      <c r="CZ116">
        <v>1.5356821635501099</v>
      </c>
      <c r="DA116">
        <v>1.6670242059700699</v>
      </c>
      <c r="DB116">
        <v>1.7531371184479601</v>
      </c>
      <c r="DC116">
        <v>1.2735837225743001</v>
      </c>
      <c r="DD116">
        <v>1.31992589007631</v>
      </c>
      <c r="DE116">
        <v>1.52591687013817</v>
      </c>
      <c r="DF116">
        <v>1.60460799840211</v>
      </c>
      <c r="DG116">
        <v>1.4063227156142299</v>
      </c>
      <c r="DH116">
        <v>1.4739232667001401</v>
      </c>
      <c r="DI116">
        <v>1.5127919270999799</v>
      </c>
      <c r="DJ116">
        <v>1.42407866739742</v>
      </c>
      <c r="DK116">
        <v>1.2643077130850799</v>
      </c>
      <c r="DL116">
        <v>1.31734275186341</v>
      </c>
      <c r="DM116">
        <v>1.44437027131889</v>
      </c>
      <c r="DN116">
        <v>1.5510853560154101</v>
      </c>
      <c r="DO116">
        <v>1.4649187688518699</v>
      </c>
      <c r="DP116">
        <v>1.55338545751707</v>
      </c>
      <c r="DQ116">
        <v>1.51153865979028</v>
      </c>
      <c r="DR116">
        <v>1.60711400536164</v>
      </c>
      <c r="DS116">
        <v>1.2457836170149399</v>
      </c>
      <c r="DT116">
        <v>1.27519050235371</v>
      </c>
      <c r="DU116">
        <v>1.54873404430961</v>
      </c>
      <c r="DV116">
        <v>1.64313614823132</v>
      </c>
      <c r="DW116">
        <v>1.41373991953636</v>
      </c>
      <c r="DX116">
        <v>1.46996113429006</v>
      </c>
      <c r="DY116">
        <v>1.6457669726423301</v>
      </c>
      <c r="DZ116">
        <v>1.7407877964853</v>
      </c>
      <c r="EA116">
        <v>1.63838239650186</v>
      </c>
      <c r="EB116">
        <v>1.75055321249735</v>
      </c>
      <c r="EC116">
        <v>1.51044342515098</v>
      </c>
      <c r="ED116">
        <v>1.5663943263715101</v>
      </c>
      <c r="EE116">
        <v>1.6819468350115701</v>
      </c>
      <c r="EF116">
        <v>1.8445195475028699</v>
      </c>
      <c r="EG116">
        <v>1.53216594735277</v>
      </c>
      <c r="EH116">
        <v>1.62663419465196</v>
      </c>
      <c r="EI116">
        <v>1.2773644278812299</v>
      </c>
      <c r="EJ116">
        <v>1.34305667817135</v>
      </c>
      <c r="EK116">
        <v>1.6588362698330701</v>
      </c>
      <c r="EL116">
        <v>1.79580948250356</v>
      </c>
      <c r="EM116">
        <v>1.4568996668079099</v>
      </c>
      <c r="EN116">
        <v>1.5180037066977601</v>
      </c>
      <c r="EO116">
        <v>1.41460312710624</v>
      </c>
      <c r="EP116">
        <v>1.48736368885073</v>
      </c>
      <c r="EQ116">
        <v>1.45038430569185</v>
      </c>
      <c r="ER116">
        <v>1.5594463375746199</v>
      </c>
      <c r="ES116">
        <v>1.44963088609618</v>
      </c>
      <c r="ET116">
        <v>1.53853096096938</v>
      </c>
      <c r="EU116">
        <v>1.63564959005017</v>
      </c>
      <c r="EV116">
        <v>1.7356237113138799</v>
      </c>
      <c r="EW116">
        <v>1.7057685926808499</v>
      </c>
      <c r="EX116">
        <v>1.8141856738244599</v>
      </c>
      <c r="EY116">
        <v>1.42486261353727</v>
      </c>
      <c r="EZ116">
        <v>1.4561914809651999</v>
      </c>
      <c r="FA116">
        <v>1.4396078972405499</v>
      </c>
      <c r="FB116">
        <v>1.5390084611478201</v>
      </c>
      <c r="FC116">
        <v>1.4728758555569099</v>
      </c>
      <c r="FD116">
        <v>1.5628094798243899</v>
      </c>
      <c r="FE116">
        <v>1.59373398067269</v>
      </c>
      <c r="FF116">
        <v>1.67130040611007</v>
      </c>
      <c r="FG116">
        <v>1.62533948533789</v>
      </c>
      <c r="FH116">
        <v>1.7171391803957099</v>
      </c>
      <c r="FI116">
        <v>1.6241697212419699</v>
      </c>
      <c r="FJ116">
        <v>1.7123286696606399</v>
      </c>
      <c r="FK116">
        <v>1.41973483796542</v>
      </c>
      <c r="FL116">
        <v>1.48411193397685</v>
      </c>
      <c r="FM116">
        <v>1.35465137668939</v>
      </c>
      <c r="FN116">
        <v>1.4270549981860801</v>
      </c>
      <c r="FO116">
        <v>1.52205940239785</v>
      </c>
      <c r="FP116">
        <v>1.6224720220687701</v>
      </c>
      <c r="FQ116">
        <v>1.5760537718044301</v>
      </c>
      <c r="FR116">
        <v>1.6786084916499999</v>
      </c>
      <c r="FS116">
        <v>1.5660706883634901</v>
      </c>
      <c r="FT116">
        <v>1.6600447981989399</v>
      </c>
      <c r="FU116">
        <v>1.41276288528449</v>
      </c>
      <c r="FV116">
        <v>1.4886293783036999</v>
      </c>
      <c r="FW116">
        <v>1.46268402891343</v>
      </c>
      <c r="FX116">
        <v>1.5807577603240399</v>
      </c>
      <c r="FY116">
        <v>1.28474414325243</v>
      </c>
      <c r="FZ116">
        <v>1.34827366997777</v>
      </c>
      <c r="GA116">
        <v>1.2771069472026999</v>
      </c>
      <c r="GB116">
        <v>1.3426407805245499</v>
      </c>
      <c r="GC116">
        <v>1.3958257466802599</v>
      </c>
      <c r="GD116">
        <v>1.4835606858500601</v>
      </c>
      <c r="GE116">
        <v>1.44104976433221</v>
      </c>
      <c r="GF116">
        <v>1.4390715171434001</v>
      </c>
      <c r="GG116">
        <v>1.7016315993078499</v>
      </c>
      <c r="GH116">
        <v>1.8157960260822701</v>
      </c>
    </row>
    <row r="117" spans="1:190" x14ac:dyDescent="0.45">
      <c r="A117" t="s">
        <v>213</v>
      </c>
      <c r="B117" t="s">
        <v>151</v>
      </c>
      <c r="C117" t="s">
        <v>215</v>
      </c>
      <c r="D117">
        <v>30</v>
      </c>
      <c r="E117" s="1" cm="1">
        <f t="array" ref="E117">SUMPRODUCT($G117:$FZZ117,$G$2:$FZZ$2)/SUMPRODUCT(--($G117:$FZZ117&lt;&gt;""),$G$2:$FZZ$2)</f>
        <v>1.679405629151369</v>
      </c>
      <c r="F117" s="1" cm="1">
        <f t="array" ref="F117">SUMPRODUCT($G117:$FZZ117,$F$2:$FZY$2)/SUMPRODUCT(--($G117:$FZZ117&lt;&gt;""),$F$2:$FZY$2)</f>
        <v>1.6360579748270416</v>
      </c>
      <c r="G117">
        <v>1.6752980886407101</v>
      </c>
      <c r="H117">
        <v>1.63190298051445</v>
      </c>
      <c r="I117">
        <v>1.6753384342347699</v>
      </c>
      <c r="J117">
        <v>1.6354377993125899</v>
      </c>
      <c r="K117">
        <v>1.99546930772566</v>
      </c>
      <c r="L117">
        <v>1.9292213518913699</v>
      </c>
      <c r="M117">
        <v>1.3440765278714599</v>
      </c>
      <c r="N117">
        <v>1.31887304334551</v>
      </c>
      <c r="O117">
        <v>1.3237019147147</v>
      </c>
      <c r="P117">
        <v>1.3123618977892699</v>
      </c>
      <c r="Q117">
        <v>1.9284750885343001</v>
      </c>
      <c r="R117">
        <v>2.05266117429036</v>
      </c>
      <c r="S117">
        <v>1.85652780283897</v>
      </c>
      <c r="T117">
        <v>1.8916330425483201</v>
      </c>
      <c r="U117">
        <v>1.5953435212343201</v>
      </c>
      <c r="V117">
        <v>1.63415796225032</v>
      </c>
      <c r="W117">
        <v>1.76963210651248</v>
      </c>
      <c r="X117">
        <v>1.77980128656457</v>
      </c>
      <c r="Y117">
        <v>1.76963210651248</v>
      </c>
      <c r="Z117">
        <v>1.77980128656457</v>
      </c>
      <c r="AA117">
        <v>1.3214902497740599</v>
      </c>
      <c r="AB117">
        <v>1.3551322954063401</v>
      </c>
      <c r="AC117">
        <v>1.33097865431107</v>
      </c>
      <c r="AD117">
        <v>1.39582604093312</v>
      </c>
      <c r="AE117">
        <v>1.6971357470147199</v>
      </c>
      <c r="AF117">
        <v>1.81315005694128</v>
      </c>
      <c r="AG117">
        <v>1.66973326886713</v>
      </c>
      <c r="AH117">
        <v>1.6552653814042799</v>
      </c>
      <c r="AI117">
        <v>1.8859883984167001</v>
      </c>
      <c r="AJ117">
        <v>1.64957106355398</v>
      </c>
      <c r="AK117">
        <v>1.9590457804455499</v>
      </c>
      <c r="AL117">
        <v>1.8679059103101201</v>
      </c>
      <c r="AM117">
        <v>1.66729039998466</v>
      </c>
      <c r="AN117">
        <v>1.62672350034636</v>
      </c>
      <c r="AO117">
        <v>1.64630415758855</v>
      </c>
      <c r="AP117">
        <v>1.6325002966323301</v>
      </c>
      <c r="AQ117">
        <v>1.30415280001943</v>
      </c>
      <c r="AR117">
        <v>1.2901469413025799</v>
      </c>
      <c r="AS117">
        <v>1.78676699236285</v>
      </c>
      <c r="AT117">
        <v>1.80202190753405</v>
      </c>
      <c r="AU117">
        <v>1.39339714084435</v>
      </c>
      <c r="AV117">
        <v>1.37849105512171</v>
      </c>
      <c r="AW117">
        <v>1.3286194809129499</v>
      </c>
      <c r="AX117">
        <v>1.3288810630093699</v>
      </c>
      <c r="AY117">
        <v>1.58320975233519</v>
      </c>
      <c r="AZ117">
        <v>1.6120389571896701</v>
      </c>
      <c r="BA117">
        <v>1.6176957574074</v>
      </c>
      <c r="BB117">
        <v>1.6185303474419499</v>
      </c>
      <c r="BC117">
        <v>1.5628578293359201</v>
      </c>
      <c r="BD117">
        <v>1.6408122825801199</v>
      </c>
      <c r="BE117">
        <v>1.4046375020074999</v>
      </c>
      <c r="BF117">
        <v>1.3902246402274401</v>
      </c>
      <c r="BG117">
        <v>1.42591432120618</v>
      </c>
      <c r="BH117">
        <v>1.3919691277935999</v>
      </c>
      <c r="BI117">
        <v>1.6290615473266301</v>
      </c>
      <c r="BJ117">
        <v>1.56805246604579</v>
      </c>
      <c r="BK117">
        <v>1.81264300117035</v>
      </c>
      <c r="BL117">
        <v>1.8765955723005201</v>
      </c>
      <c r="BM117">
        <v>1.33748738587612</v>
      </c>
      <c r="BN117">
        <v>1.32789533175411</v>
      </c>
      <c r="BO117">
        <v>1.6917320288770701</v>
      </c>
      <c r="BP117">
        <v>1.7153503512911199</v>
      </c>
      <c r="BQ117">
        <v>2.0545273984097201</v>
      </c>
      <c r="BR117">
        <v>2.0020095684077499</v>
      </c>
      <c r="BS117">
        <v>1.81566942959532</v>
      </c>
      <c r="BT117">
        <v>1.8977015395419301</v>
      </c>
      <c r="BU117">
        <v>1.9223193253992099</v>
      </c>
      <c r="BV117">
        <v>1.98261171794302</v>
      </c>
      <c r="BW117">
        <v>1.9744626990991401</v>
      </c>
      <c r="BX117">
        <v>2.0687763575393499</v>
      </c>
      <c r="BY117">
        <v>1.2817840717828901</v>
      </c>
      <c r="BZ117">
        <v>1.29268090012438</v>
      </c>
      <c r="CA117">
        <v>1.5230663826656501</v>
      </c>
      <c r="CB117">
        <v>1.5715692138325601</v>
      </c>
      <c r="CC117">
        <v>1.9386445497423901</v>
      </c>
      <c r="CD117">
        <v>1.5965261997801601</v>
      </c>
      <c r="CE117">
        <v>1.2778861463861799</v>
      </c>
      <c r="CF117">
        <v>1.2883394331590099</v>
      </c>
      <c r="CG117">
        <v>1.3220341642415401</v>
      </c>
      <c r="CH117">
        <v>1.33429017182666</v>
      </c>
      <c r="CI117">
        <v>1.6191389093752999</v>
      </c>
      <c r="CJ117">
        <v>1.68262349712399</v>
      </c>
      <c r="CK117">
        <v>1.6088407005838199</v>
      </c>
      <c r="CL117">
        <v>1.5699663942972599</v>
      </c>
      <c r="CM117">
        <v>1.2500382831567101</v>
      </c>
      <c r="CN117">
        <v>1.27235887609</v>
      </c>
      <c r="CO117">
        <v>1.71411256727212</v>
      </c>
      <c r="CP117">
        <v>1.73272660756676</v>
      </c>
      <c r="CQ117">
        <v>1.7508752047909</v>
      </c>
      <c r="CR117">
        <v>1.7322605601629</v>
      </c>
      <c r="CS117">
        <v>3.73994950327904</v>
      </c>
      <c r="CT117">
        <v>2.1811307105669302</v>
      </c>
      <c r="CU117">
        <v>1.57640819356585</v>
      </c>
      <c r="CV117">
        <v>1.5959917479728301</v>
      </c>
      <c r="CW117">
        <v>1.28392555796582</v>
      </c>
      <c r="CX117">
        <v>1.29045158188104</v>
      </c>
      <c r="CY117">
        <v>1.64037586468139</v>
      </c>
      <c r="CZ117">
        <v>1.7358922080767401</v>
      </c>
      <c r="DA117">
        <v>2.02645939975302</v>
      </c>
      <c r="DB117">
        <v>2.1067598192633201</v>
      </c>
      <c r="DC117">
        <v>1.3063107019865801</v>
      </c>
      <c r="DD117">
        <v>1.36023405937772</v>
      </c>
      <c r="DE117">
        <v>1.7134589664687601</v>
      </c>
      <c r="DF117">
        <v>1.78621731381293</v>
      </c>
      <c r="DG117">
        <v>1.5948152856371001</v>
      </c>
      <c r="DH117">
        <v>1.66341054704501</v>
      </c>
      <c r="DI117">
        <v>1.6935498389877199</v>
      </c>
      <c r="DJ117">
        <v>1.60518879387171</v>
      </c>
      <c r="DK117">
        <v>1.3092770379401</v>
      </c>
      <c r="DL117">
        <v>1.3583217128428799</v>
      </c>
      <c r="DM117">
        <v>1.6476332819080799</v>
      </c>
      <c r="DN117">
        <v>1.7284125697482999</v>
      </c>
      <c r="DO117">
        <v>1.6596926854337599</v>
      </c>
      <c r="DP117">
        <v>1.75329812168434</v>
      </c>
      <c r="DQ117">
        <v>1.6813797826483901</v>
      </c>
      <c r="DR117">
        <v>1.7786130982981301</v>
      </c>
      <c r="DS117">
        <v>1.2994770235116999</v>
      </c>
      <c r="DT117">
        <v>1.3041946466389001</v>
      </c>
      <c r="DU117">
        <v>1.7048034014820901</v>
      </c>
      <c r="DV117">
        <v>1.8324475457304901</v>
      </c>
      <c r="DW117">
        <v>1.66883844370743</v>
      </c>
      <c r="DX117">
        <v>1.6729334079309801</v>
      </c>
      <c r="DY117">
        <v>1.98394615379863</v>
      </c>
      <c r="DZ117">
        <v>2.0795111514692302</v>
      </c>
      <c r="EA117">
        <v>2.2446698638832001</v>
      </c>
      <c r="EB117">
        <v>2.2971107976585001</v>
      </c>
      <c r="EC117">
        <v>1.6526376481385601</v>
      </c>
      <c r="ED117">
        <v>1.78284848033279</v>
      </c>
      <c r="EE117">
        <v>2.3137139330496002</v>
      </c>
      <c r="EF117">
        <v>2.4188308378502001</v>
      </c>
      <c r="EG117">
        <v>1.7277517084526099</v>
      </c>
      <c r="EH117">
        <v>1.8185302831324699</v>
      </c>
      <c r="EI117">
        <v>1.3306848009219701</v>
      </c>
      <c r="EJ117">
        <v>1.40059324758371</v>
      </c>
      <c r="EK117">
        <v>2.2011694091876701</v>
      </c>
      <c r="EL117">
        <v>2.2923188456784702</v>
      </c>
      <c r="EM117">
        <v>1.61063442347738</v>
      </c>
      <c r="EN117">
        <v>1.66712074964862</v>
      </c>
      <c r="EO117">
        <v>1.60945315737132</v>
      </c>
      <c r="EP117">
        <v>1.6674055258419</v>
      </c>
      <c r="EQ117">
        <v>1.62957853304405</v>
      </c>
      <c r="ER117">
        <v>1.70640303391448</v>
      </c>
      <c r="ES117">
        <v>1.64155950580152</v>
      </c>
      <c r="ET117">
        <v>1.70097299790234</v>
      </c>
      <c r="EU117">
        <v>2.02269257132013</v>
      </c>
      <c r="EV117">
        <v>2.0982670059619899</v>
      </c>
      <c r="EW117">
        <v>2.1798080337682801</v>
      </c>
      <c r="EX117">
        <v>2.2863928578752799</v>
      </c>
      <c r="EY117">
        <v>1.6179184409351499</v>
      </c>
      <c r="EZ117">
        <v>1.6575244101153901</v>
      </c>
      <c r="FA117">
        <v>1.6101267896204401</v>
      </c>
      <c r="FB117">
        <v>1.69513930589302</v>
      </c>
      <c r="FC117">
        <v>1.66875097846006</v>
      </c>
      <c r="FD117">
        <v>1.75215207673397</v>
      </c>
      <c r="FE117">
        <v>1.9241023559178001</v>
      </c>
      <c r="FF117">
        <v>1.9898017086283699</v>
      </c>
      <c r="FG117">
        <v>1.9673545509664501</v>
      </c>
      <c r="FH117">
        <v>2.03442766972204</v>
      </c>
      <c r="FI117">
        <v>1.9866385377003</v>
      </c>
      <c r="FJ117">
        <v>2.0990865078738699</v>
      </c>
      <c r="FK117">
        <v>1.6089992147725301</v>
      </c>
      <c r="FL117">
        <v>1.65900820101052</v>
      </c>
      <c r="FM117">
        <v>1.38042236047406</v>
      </c>
      <c r="FN117">
        <v>1.4608516832154399</v>
      </c>
      <c r="FO117">
        <v>1.7303435027324101</v>
      </c>
      <c r="FP117">
        <v>1.8095378923909899</v>
      </c>
      <c r="FQ117">
        <v>1.88840998117383</v>
      </c>
      <c r="FR117">
        <v>1.9707424580451101</v>
      </c>
      <c r="FS117">
        <v>1.8810855006712099</v>
      </c>
      <c r="FT117">
        <v>2.0128019029727202</v>
      </c>
      <c r="FU117">
        <v>1.5980784521109499</v>
      </c>
      <c r="FV117">
        <v>1.6746816828567901</v>
      </c>
      <c r="FW117">
        <v>1.64855396540928</v>
      </c>
      <c r="FX117">
        <v>1.7567110047969099</v>
      </c>
      <c r="FY117">
        <v>1.3356143007599599</v>
      </c>
      <c r="FZ117">
        <v>1.3906077117559801</v>
      </c>
      <c r="GA117">
        <v>1.31259689881397</v>
      </c>
      <c r="GB117">
        <v>1.36998812574022</v>
      </c>
      <c r="GC117">
        <v>1.5813473673167799</v>
      </c>
      <c r="GD117">
        <v>1.6571472941880101</v>
      </c>
      <c r="GE117">
        <v>1.63762006276821</v>
      </c>
      <c r="GF117">
        <v>1.6017694024469</v>
      </c>
      <c r="GG117">
        <v>2.18699100572461</v>
      </c>
      <c r="GH117">
        <v>2.2768859929007901</v>
      </c>
    </row>
    <row r="118" spans="1:190" x14ac:dyDescent="0.45">
      <c r="A118" t="s">
        <v>213</v>
      </c>
      <c r="B118" t="s">
        <v>214</v>
      </c>
      <c r="C118" t="s">
        <v>117</v>
      </c>
      <c r="D118">
        <v>30</v>
      </c>
      <c r="E118" s="1" cm="1">
        <f t="array" ref="E118">SUMPRODUCT($G118:$FZZ118,$G$2:$FZZ$2)/SUMPRODUCT(--($G118:$FZZ118&lt;&gt;""),$G$2:$FZZ$2)</f>
        <v>1.3748561534206727</v>
      </c>
      <c r="F118" s="1" cm="1">
        <f t="array" ref="F118">SUMPRODUCT($G118:$FZZ118,$F$2:$FZY$2)/SUMPRODUCT(--($G118:$FZZ118&lt;&gt;""),$F$2:$FZY$2)</f>
        <v>1.3997349841778306</v>
      </c>
      <c r="G118">
        <v>1.25040721081579</v>
      </c>
      <c r="H118">
        <v>1.25592939786542</v>
      </c>
      <c r="I118">
        <v>1.25692106063589</v>
      </c>
      <c r="J118">
        <v>1.2568053637544401</v>
      </c>
      <c r="K118">
        <v>1.2483363401673899</v>
      </c>
      <c r="L118">
        <v>1.2575092117230799</v>
      </c>
      <c r="M118">
        <v>1.4279800220963501</v>
      </c>
      <c r="N118">
        <v>1.4612548296111501</v>
      </c>
      <c r="O118">
        <v>1.40673734618047</v>
      </c>
      <c r="P118">
        <v>1.4387241647184299</v>
      </c>
      <c r="Q118">
        <v>1.3366810930575601</v>
      </c>
      <c r="R118">
        <v>1.3922560546638201</v>
      </c>
      <c r="S118">
        <v>1.29045192455771</v>
      </c>
      <c r="T118">
        <v>1.31907232541731</v>
      </c>
      <c r="U118">
        <v>1.3235337123342601</v>
      </c>
      <c r="V118">
        <v>1.37404244005419</v>
      </c>
      <c r="W118">
        <v>1.46961179753749</v>
      </c>
      <c r="X118">
        <v>1.51746729109276</v>
      </c>
      <c r="Y118">
        <v>1.46961179753749</v>
      </c>
      <c r="Z118">
        <v>1.51746729109276</v>
      </c>
      <c r="AA118">
        <v>1.4091542718388199</v>
      </c>
      <c r="AB118">
        <v>1.48132219912287</v>
      </c>
      <c r="AC118">
        <v>1.47095317763255</v>
      </c>
      <c r="AD118">
        <v>1.55209370752952</v>
      </c>
      <c r="AE118">
        <v>1.45759473319234</v>
      </c>
      <c r="AF118">
        <v>1.5067305001625899</v>
      </c>
      <c r="AG118">
        <v>1.3576763752071299</v>
      </c>
      <c r="AH118">
        <v>1.3639514986445</v>
      </c>
      <c r="AI118">
        <v>1.4833468116780899</v>
      </c>
      <c r="AJ118">
        <v>1.3950673448339199</v>
      </c>
      <c r="AK118">
        <v>1.2671402961263001</v>
      </c>
      <c r="AL118">
        <v>1.27706934985231</v>
      </c>
      <c r="AM118">
        <v>1.2727298448234201</v>
      </c>
      <c r="AN118">
        <v>1.26411746216577</v>
      </c>
      <c r="AO118">
        <v>1.4072034042260899</v>
      </c>
      <c r="AP118">
        <v>1.4165746942759101</v>
      </c>
      <c r="AQ118">
        <v>1.3647382294666099</v>
      </c>
      <c r="AR118">
        <v>1.3880227360070601</v>
      </c>
      <c r="AS118">
        <v>1.41112629753786</v>
      </c>
      <c r="AT118">
        <v>1.42016952250517</v>
      </c>
      <c r="AU118">
        <v>1.39695669348411</v>
      </c>
      <c r="AV118">
        <v>1.39723099129505</v>
      </c>
      <c r="AW118">
        <v>1.32206511637906</v>
      </c>
      <c r="AX118">
        <v>1.3796124158264</v>
      </c>
      <c r="AY118">
        <v>1.23618951772912</v>
      </c>
      <c r="AZ118">
        <v>1.2697693242329799</v>
      </c>
      <c r="BA118">
        <v>1.3785924595293899</v>
      </c>
      <c r="BB118">
        <v>1.4456395484696101</v>
      </c>
      <c r="BC118">
        <v>1.2941989452267699</v>
      </c>
      <c r="BD118">
        <v>1.36801459273138</v>
      </c>
      <c r="BE118">
        <v>1.45344544457335</v>
      </c>
      <c r="BF118">
        <v>1.4847867758008499</v>
      </c>
      <c r="BG118">
        <v>1.5146683703532</v>
      </c>
      <c r="BH118">
        <v>1.54214960163059</v>
      </c>
      <c r="BI118">
        <v>1.22132427029445</v>
      </c>
      <c r="BJ118">
        <v>1.23903429704576</v>
      </c>
      <c r="BK118">
        <v>1.2439091696289599</v>
      </c>
      <c r="BL118">
        <v>1.2807046962152699</v>
      </c>
      <c r="BM118">
        <v>1.3964912774148699</v>
      </c>
      <c r="BN118">
        <v>1.4103769678935301</v>
      </c>
      <c r="BO118">
        <v>1.3511419238053699</v>
      </c>
      <c r="BP118">
        <v>1.3591875452342601</v>
      </c>
      <c r="BQ118">
        <v>1.33758827077417</v>
      </c>
      <c r="BR118">
        <v>1.39742414044282</v>
      </c>
      <c r="BS118">
        <v>1.2816640120042799</v>
      </c>
      <c r="BT118">
        <v>1.31848470292745</v>
      </c>
      <c r="BU118">
        <v>1.45648139594309</v>
      </c>
      <c r="BV118">
        <v>1.51191173492029</v>
      </c>
      <c r="BW118">
        <v>1.35761368145379</v>
      </c>
      <c r="BX118">
        <v>1.4539631464110501</v>
      </c>
      <c r="BY118">
        <v>1.5251491645122399</v>
      </c>
      <c r="BZ118">
        <v>1.5943344638600101</v>
      </c>
      <c r="CA118">
        <v>1.2831998079993101</v>
      </c>
      <c r="CB118">
        <v>1.28786210000406</v>
      </c>
      <c r="CC118">
        <v>1.4274204154971</v>
      </c>
      <c r="CD118">
        <v>1.2416646849718</v>
      </c>
      <c r="CE118">
        <v>1.27579781606848</v>
      </c>
      <c r="CF118">
        <v>1.32052294595456</v>
      </c>
      <c r="CG118">
        <v>1.44324167638168</v>
      </c>
      <c r="CH118">
        <v>1.4443760175147999</v>
      </c>
      <c r="CI118">
        <v>1.3713517294125901</v>
      </c>
      <c r="CJ118">
        <v>1.4407349662082001</v>
      </c>
      <c r="CK118">
        <v>1.30233767517215</v>
      </c>
      <c r="CL118">
        <v>1.3332278694244</v>
      </c>
      <c r="CM118">
        <v>1.35353544307413</v>
      </c>
      <c r="CN118">
        <v>1.3904970628786899</v>
      </c>
      <c r="CO118">
        <v>1.4043608594274799</v>
      </c>
      <c r="CP118">
        <v>1.44524308747051</v>
      </c>
      <c r="CQ118">
        <v>1.3225831706848601</v>
      </c>
      <c r="CR118">
        <v>1.3817895030995899</v>
      </c>
      <c r="CS118">
        <v>1.6376766800171501</v>
      </c>
      <c r="CT118">
        <v>1.3958071353724999</v>
      </c>
      <c r="CU118">
        <v>1.2548113179071001</v>
      </c>
      <c r="CV118">
        <v>1.2749966751564901</v>
      </c>
      <c r="CW118">
        <v>1.3656654692385299</v>
      </c>
      <c r="CX118">
        <v>1.4024592394594899</v>
      </c>
      <c r="CY118">
        <v>1.41082794565963</v>
      </c>
      <c r="CZ118">
        <v>1.5219235608494299</v>
      </c>
      <c r="DA118">
        <v>1.36423610777121</v>
      </c>
      <c r="DB118">
        <v>1.44279762611798</v>
      </c>
      <c r="DC118">
        <v>1.5300766090871301</v>
      </c>
      <c r="DD118">
        <v>1.6168242187196</v>
      </c>
      <c r="DE118">
        <v>1.37501822873961</v>
      </c>
      <c r="DF118">
        <v>1.4365339122648599</v>
      </c>
      <c r="DG118">
        <v>1.2691668941818599</v>
      </c>
      <c r="DH118">
        <v>1.32487727944376</v>
      </c>
      <c r="DI118">
        <v>1.42464907945937</v>
      </c>
      <c r="DJ118">
        <v>1.3246874688472201</v>
      </c>
      <c r="DK118">
        <v>1.3955223129759999</v>
      </c>
      <c r="DL118">
        <v>1.46125224493843</v>
      </c>
      <c r="DM118">
        <v>1.3469068420829899</v>
      </c>
      <c r="DN118">
        <v>1.4299183297492699</v>
      </c>
      <c r="DO118">
        <v>1.3257540424627501</v>
      </c>
      <c r="DP118">
        <v>1.4148243834063099</v>
      </c>
      <c r="DQ118">
        <v>1.39385445656244</v>
      </c>
      <c r="DR118">
        <v>1.47499915231262</v>
      </c>
      <c r="DS118">
        <v>1.3673584621100301</v>
      </c>
      <c r="DT118">
        <v>1.4306717567615901</v>
      </c>
      <c r="DU118">
        <v>1.37804178293254</v>
      </c>
      <c r="DV118">
        <v>1.4816420742934699</v>
      </c>
      <c r="DW118">
        <v>1.3454696516492299</v>
      </c>
      <c r="DX118">
        <v>1.35221063861099</v>
      </c>
      <c r="DY118">
        <v>1.3472391438542399</v>
      </c>
      <c r="DZ118">
        <v>1.40865855548856</v>
      </c>
      <c r="EA118">
        <v>1.4200117074546801</v>
      </c>
      <c r="EB118">
        <v>1.5056858734748499</v>
      </c>
      <c r="EC118">
        <v>1.5877401140565699</v>
      </c>
      <c r="ED118">
        <v>1.7031338747643101</v>
      </c>
      <c r="EE118">
        <v>1.4194668937995101</v>
      </c>
      <c r="EF118">
        <v>1.5267863784839899</v>
      </c>
      <c r="EG118">
        <v>1.42457545304763</v>
      </c>
      <c r="EH118">
        <v>1.51173299269784</v>
      </c>
      <c r="EI118">
        <v>1.5465606222961099</v>
      </c>
      <c r="EJ118">
        <v>1.6823419349245099</v>
      </c>
      <c r="EK118">
        <v>1.4799487696192</v>
      </c>
      <c r="EL118">
        <v>1.59603341355863</v>
      </c>
      <c r="EM118">
        <v>1.5209515700546501</v>
      </c>
      <c r="EN118">
        <v>1.62220511789676</v>
      </c>
      <c r="EO118">
        <v>1.3102146092397899</v>
      </c>
      <c r="EP118">
        <v>1.3758512538217</v>
      </c>
      <c r="EQ118">
        <v>1.5088858293565699</v>
      </c>
      <c r="ER118">
        <v>1.6057828022362799</v>
      </c>
      <c r="ES118">
        <v>1.33594139872471</v>
      </c>
      <c r="ET118">
        <v>1.3865073332939499</v>
      </c>
      <c r="EU118">
        <v>1.35830172893349</v>
      </c>
      <c r="EV118">
        <v>1.4279080756317999</v>
      </c>
      <c r="EW118">
        <v>1.50026694702181</v>
      </c>
      <c r="EX118">
        <v>1.60007664636497</v>
      </c>
      <c r="EY118">
        <v>1.4219622216069301</v>
      </c>
      <c r="EZ118">
        <v>1.4605540531293899</v>
      </c>
      <c r="FA118">
        <v>1.44173671741165</v>
      </c>
      <c r="FB118">
        <v>1.54867568477203</v>
      </c>
      <c r="FC118">
        <v>1.3477644637010799</v>
      </c>
      <c r="FD118">
        <v>1.4455128115893301</v>
      </c>
      <c r="FE118">
        <v>1.35276944302549</v>
      </c>
      <c r="FF118">
        <v>1.4112468223496799</v>
      </c>
      <c r="FG118">
        <v>1.33557443380156</v>
      </c>
      <c r="FH118">
        <v>1.40338873528736</v>
      </c>
      <c r="FI118">
        <v>1.3476555949009199</v>
      </c>
      <c r="FJ118">
        <v>1.4065438591805099</v>
      </c>
      <c r="FK118">
        <v>1.32380780068054</v>
      </c>
      <c r="FL118">
        <v>1.38037583781772</v>
      </c>
      <c r="FM118">
        <v>1.4976204879734301</v>
      </c>
      <c r="FN118">
        <v>1.5910996377292399</v>
      </c>
      <c r="FO118">
        <v>1.40830175242787</v>
      </c>
      <c r="FP118">
        <v>1.49159637796235</v>
      </c>
      <c r="FQ118">
        <v>1.32495524724743</v>
      </c>
      <c r="FR118">
        <v>1.4057956534428799</v>
      </c>
      <c r="FS118">
        <v>1.35142732461961</v>
      </c>
      <c r="FT118">
        <v>1.4426468966408901</v>
      </c>
      <c r="FU118">
        <v>1.29057001999709</v>
      </c>
      <c r="FV118">
        <v>1.3899457048377599</v>
      </c>
      <c r="FW118">
        <v>1.3212149888737299</v>
      </c>
      <c r="FX118">
        <v>1.4273086180463399</v>
      </c>
      <c r="FY118">
        <v>1.4577091895538801</v>
      </c>
      <c r="FZ118">
        <v>1.5460247623580501</v>
      </c>
      <c r="GA118">
        <v>1.45754438934047</v>
      </c>
      <c r="GB118">
        <v>1.53732245062116</v>
      </c>
      <c r="GC118">
        <v>1.2836254106277001</v>
      </c>
      <c r="GD118">
        <v>1.39976712935508</v>
      </c>
      <c r="GE118">
        <v>1.3063358499970701</v>
      </c>
      <c r="GF118">
        <v>1.27823836258783</v>
      </c>
      <c r="GG118">
        <v>1.3576531999834001</v>
      </c>
      <c r="GH118">
        <v>1.42037465727441</v>
      </c>
    </row>
    <row r="119" spans="1:190" x14ac:dyDescent="0.45">
      <c r="A119" t="s">
        <v>213</v>
      </c>
      <c r="B119" t="s">
        <v>214</v>
      </c>
      <c r="C119" t="s">
        <v>215</v>
      </c>
      <c r="D119">
        <v>30</v>
      </c>
      <c r="E119" s="1" cm="1">
        <f t="array" ref="E119">SUMPRODUCT($G119:$FZZ119,$G$2:$FZZ$2)/SUMPRODUCT(--($G119:$FZZ119&lt;&gt;""),$G$2:$FZZ$2)</f>
        <v>1.5595935564129104</v>
      </c>
      <c r="F119" s="1" cm="1">
        <f t="array" ref="F119">SUMPRODUCT($G119:$FZZ119,$F$2:$FZY$2)/SUMPRODUCT(--($G119:$FZZ119&lt;&gt;""),$F$2:$FZY$2)</f>
        <v>1.5536132311511293</v>
      </c>
      <c r="G119">
        <v>1.3464750322724699</v>
      </c>
      <c r="H119">
        <v>1.3147793121572</v>
      </c>
      <c r="I119">
        <v>1.3476396262463599</v>
      </c>
      <c r="J119">
        <v>1.3154382755999801</v>
      </c>
      <c r="K119">
        <v>1.34612039070786</v>
      </c>
      <c r="L119">
        <v>1.31435923421598</v>
      </c>
      <c r="M119">
        <v>1.72861608592965</v>
      </c>
      <c r="N119">
        <v>1.68195677240491</v>
      </c>
      <c r="O119">
        <v>1.6919842894852899</v>
      </c>
      <c r="P119">
        <v>1.6514503516914001</v>
      </c>
      <c r="Q119">
        <v>1.4435357837175899</v>
      </c>
      <c r="R119">
        <v>1.50210017304181</v>
      </c>
      <c r="S119">
        <v>1.35559645956977</v>
      </c>
      <c r="T119">
        <v>1.37329538365631</v>
      </c>
      <c r="U119">
        <v>1.4886237224077601</v>
      </c>
      <c r="V119">
        <v>1.54186231610033</v>
      </c>
      <c r="W119">
        <v>1.63416989535935</v>
      </c>
      <c r="X119">
        <v>1.73101589357018</v>
      </c>
      <c r="Y119">
        <v>1.63416989535935</v>
      </c>
      <c r="Z119">
        <v>1.73101589357018</v>
      </c>
      <c r="AA119">
        <v>1.6144416472656999</v>
      </c>
      <c r="AB119">
        <v>1.6606736812537399</v>
      </c>
      <c r="AC119">
        <v>1.6538842515552801</v>
      </c>
      <c r="AD119">
        <v>1.75130482756146</v>
      </c>
      <c r="AE119">
        <v>1.65540815174182</v>
      </c>
      <c r="AF119">
        <v>1.69119013398775</v>
      </c>
      <c r="AG119">
        <v>1.49653977708498</v>
      </c>
      <c r="AH119">
        <v>1.4639270089427301</v>
      </c>
      <c r="AI119">
        <v>1.75251350831283</v>
      </c>
      <c r="AJ119">
        <v>1.5926449448517499</v>
      </c>
      <c r="AK119">
        <v>1.43678673414306</v>
      </c>
      <c r="AL119">
        <v>1.3742300162774399</v>
      </c>
      <c r="AM119">
        <v>1.4147574981526101</v>
      </c>
      <c r="AN119">
        <v>1.3593537833464699</v>
      </c>
      <c r="AO119">
        <v>1.6921981441400999</v>
      </c>
      <c r="AP119">
        <v>1.6823825421452501</v>
      </c>
      <c r="AQ119">
        <v>1.5990693696740701</v>
      </c>
      <c r="AR119">
        <v>1.5796039604576999</v>
      </c>
      <c r="AS119">
        <v>1.4521321620344201</v>
      </c>
      <c r="AT119">
        <v>1.5421220873333501</v>
      </c>
      <c r="AU119">
        <v>1.5928169425038501</v>
      </c>
      <c r="AV119">
        <v>1.56002799355849</v>
      </c>
      <c r="AW119">
        <v>1.54315167195226</v>
      </c>
      <c r="AX119">
        <v>1.5355301997397801</v>
      </c>
      <c r="AY119">
        <v>1.3458539727326799</v>
      </c>
      <c r="AZ119">
        <v>1.33115807482983</v>
      </c>
      <c r="BA119">
        <v>1.69635048700326</v>
      </c>
      <c r="BB119">
        <v>1.69967133779931</v>
      </c>
      <c r="BC119">
        <v>1.3810129411216201</v>
      </c>
      <c r="BD119">
        <v>1.47104342073897</v>
      </c>
      <c r="BE119">
        <v>1.6881019103924999</v>
      </c>
      <c r="BF119">
        <v>1.6500518438938401</v>
      </c>
      <c r="BG119">
        <v>1.7629306621861001</v>
      </c>
      <c r="BH119">
        <v>1.7274008446532101</v>
      </c>
      <c r="BI119">
        <v>1.3787701721290599</v>
      </c>
      <c r="BJ119">
        <v>1.3294675250049</v>
      </c>
      <c r="BK119">
        <v>1.3171721213975101</v>
      </c>
      <c r="BL119">
        <v>1.34383234911914</v>
      </c>
      <c r="BM119">
        <v>1.66917706274637</v>
      </c>
      <c r="BN119">
        <v>1.59116809169527</v>
      </c>
      <c r="BO119">
        <v>1.4554084049934899</v>
      </c>
      <c r="BP119">
        <v>1.44200747938077</v>
      </c>
      <c r="BQ119">
        <v>1.7439179861626699</v>
      </c>
      <c r="BR119">
        <v>1.69953617545256</v>
      </c>
      <c r="BS119">
        <v>1.38543712100813</v>
      </c>
      <c r="BT119">
        <v>1.43238736417579</v>
      </c>
      <c r="BU119">
        <v>1.73552548142069</v>
      </c>
      <c r="BV119">
        <v>1.7794453696147201</v>
      </c>
      <c r="BW119">
        <v>1.4378031511979901</v>
      </c>
      <c r="BX119">
        <v>1.55413359549165</v>
      </c>
      <c r="BY119">
        <v>1.9201084405787701</v>
      </c>
      <c r="BZ119">
        <v>2.01526934441344</v>
      </c>
      <c r="CA119">
        <v>1.37385749352488</v>
      </c>
      <c r="CB119">
        <v>1.4105319076379801</v>
      </c>
      <c r="CC119">
        <v>1.53047024187805</v>
      </c>
      <c r="CD119">
        <v>1.3520723044857399</v>
      </c>
      <c r="CE119">
        <v>1.42989916297076</v>
      </c>
      <c r="CF119">
        <v>1.42381640716623</v>
      </c>
      <c r="CG119">
        <v>1.65253570072542</v>
      </c>
      <c r="CH119">
        <v>1.6347604070595501</v>
      </c>
      <c r="CI119">
        <v>1.5307274617119699</v>
      </c>
      <c r="CJ119">
        <v>1.59997944170573</v>
      </c>
      <c r="CK119">
        <v>1.5875102381847199</v>
      </c>
      <c r="CL119">
        <v>1.52227848960509</v>
      </c>
      <c r="CM119">
        <v>1.4760411693666999</v>
      </c>
      <c r="CN119">
        <v>1.5183796438758801</v>
      </c>
      <c r="CO119">
        <v>1.53176479970873</v>
      </c>
      <c r="CP119">
        <v>1.53686144318646</v>
      </c>
      <c r="CQ119">
        <v>1.46778113245009</v>
      </c>
      <c r="CR119">
        <v>1.4630621683024101</v>
      </c>
      <c r="CS119">
        <v>2.2293239496339998</v>
      </c>
      <c r="CT119">
        <v>1.66322207188325</v>
      </c>
      <c r="CU119">
        <v>1.3317321994623099</v>
      </c>
      <c r="CV119">
        <v>1.352313823774</v>
      </c>
      <c r="CW119">
        <v>1.5281827921069899</v>
      </c>
      <c r="CX119">
        <v>1.55524633022217</v>
      </c>
      <c r="CY119">
        <v>1.5957168953994201</v>
      </c>
      <c r="CZ119">
        <v>1.70105170941378</v>
      </c>
      <c r="DA119">
        <v>1.45363550363045</v>
      </c>
      <c r="DB119">
        <v>1.53714922840483</v>
      </c>
      <c r="DC119">
        <v>1.8163218120401601</v>
      </c>
      <c r="DD119">
        <v>1.92446510419566</v>
      </c>
      <c r="DE119">
        <v>1.4256395095802299</v>
      </c>
      <c r="DF119">
        <v>1.50266664472597</v>
      </c>
      <c r="DG119">
        <v>1.34259827145748</v>
      </c>
      <c r="DH119">
        <v>1.4168741385925401</v>
      </c>
      <c r="DI119">
        <v>1.5637754736273499</v>
      </c>
      <c r="DJ119">
        <v>1.4575489711876599</v>
      </c>
      <c r="DK119">
        <v>1.5608233517765</v>
      </c>
      <c r="DL119">
        <v>1.645232638485</v>
      </c>
      <c r="DM119">
        <v>1.45867139013653</v>
      </c>
      <c r="DN119">
        <v>1.5376602833381301</v>
      </c>
      <c r="DO119">
        <v>1.4136104260692599</v>
      </c>
      <c r="DP119">
        <v>1.51941402684343</v>
      </c>
      <c r="DQ119">
        <v>1.46939559661758</v>
      </c>
      <c r="DR119">
        <v>1.5737510067713101</v>
      </c>
      <c r="DS119">
        <v>1.5999425491651</v>
      </c>
      <c r="DT119">
        <v>1.62384567461759</v>
      </c>
      <c r="DU119">
        <v>1.47015356779571</v>
      </c>
      <c r="DV119">
        <v>1.5470234220900001</v>
      </c>
      <c r="DW119">
        <v>1.4703388004473299</v>
      </c>
      <c r="DX119">
        <v>1.46896809956675</v>
      </c>
      <c r="DY119">
        <v>1.4191876725952499</v>
      </c>
      <c r="DZ119">
        <v>1.5015768542816501</v>
      </c>
      <c r="EA119">
        <v>1.7472418365187901</v>
      </c>
      <c r="EB119">
        <v>1.8107045630862499</v>
      </c>
      <c r="EC119">
        <v>1.8351949404544201</v>
      </c>
      <c r="ED119">
        <v>1.9679575731283401</v>
      </c>
      <c r="EE119">
        <v>1.6900866586871</v>
      </c>
      <c r="EF119">
        <v>1.8207357388266101</v>
      </c>
      <c r="EG119">
        <v>1.5440414568896801</v>
      </c>
      <c r="EH119">
        <v>1.62399499889362</v>
      </c>
      <c r="EI119">
        <v>1.89920099137895</v>
      </c>
      <c r="EJ119">
        <v>2.0672697432844398</v>
      </c>
      <c r="EK119">
        <v>1.7756065872795701</v>
      </c>
      <c r="EL119">
        <v>1.8886343839137201</v>
      </c>
      <c r="EM119">
        <v>1.8193517978431899</v>
      </c>
      <c r="EN119">
        <v>1.9025653855403999</v>
      </c>
      <c r="EO119">
        <v>1.4135618013978499</v>
      </c>
      <c r="EP119">
        <v>1.4711024802527299</v>
      </c>
      <c r="EQ119">
        <v>1.84937708229445</v>
      </c>
      <c r="ER119">
        <v>1.9457120272586399</v>
      </c>
      <c r="ES119">
        <v>1.39052875261675</v>
      </c>
      <c r="ET119">
        <v>1.4835756426203499</v>
      </c>
      <c r="EU119">
        <v>1.44817206509844</v>
      </c>
      <c r="EV119">
        <v>1.49816744448385</v>
      </c>
      <c r="EW119">
        <v>1.76304703958713</v>
      </c>
      <c r="EX119">
        <v>1.87186131545882</v>
      </c>
      <c r="EY119">
        <v>1.6162284104145499</v>
      </c>
      <c r="EZ119">
        <v>1.6880069196471099</v>
      </c>
      <c r="FA119">
        <v>1.62456019038052</v>
      </c>
      <c r="FB119">
        <v>1.7410606014808101</v>
      </c>
      <c r="FC119">
        <v>1.4475852729954399</v>
      </c>
      <c r="FD119">
        <v>1.52729110640569</v>
      </c>
      <c r="FE119">
        <v>1.4617460186681801</v>
      </c>
      <c r="FF119">
        <v>1.50351762331979</v>
      </c>
      <c r="FG119">
        <v>1.3928267095253799</v>
      </c>
      <c r="FH119">
        <v>1.47270135051715</v>
      </c>
      <c r="FI119">
        <v>1.4388742819212099</v>
      </c>
      <c r="FJ119">
        <v>1.5184328927906501</v>
      </c>
      <c r="FK119">
        <v>1.4210809078014299</v>
      </c>
      <c r="FL119">
        <v>1.4834392601936599</v>
      </c>
      <c r="FM119">
        <v>1.6138833664215599</v>
      </c>
      <c r="FN119">
        <v>1.7396777983773899</v>
      </c>
      <c r="FO119">
        <v>1.5052549597368301</v>
      </c>
      <c r="FP119">
        <v>1.5944693397146099</v>
      </c>
      <c r="FQ119">
        <v>1.42247139995392</v>
      </c>
      <c r="FR119">
        <v>1.4956222074355501</v>
      </c>
      <c r="FS119">
        <v>1.4684999828869301</v>
      </c>
      <c r="FT119">
        <v>1.55632413284301</v>
      </c>
      <c r="FU119">
        <v>1.37083193036845</v>
      </c>
      <c r="FV119">
        <v>1.4476270765986801</v>
      </c>
      <c r="FW119">
        <v>1.39380707542754</v>
      </c>
      <c r="FX119">
        <v>1.5111886747293299</v>
      </c>
      <c r="FY119">
        <v>1.6779740617497101</v>
      </c>
      <c r="FZ119">
        <v>1.7444127963645</v>
      </c>
      <c r="GA119">
        <v>1.6388166334521299</v>
      </c>
      <c r="GB119">
        <v>1.7236456357661001</v>
      </c>
      <c r="GC119">
        <v>1.37754427529836</v>
      </c>
      <c r="GD119">
        <v>1.4846107727910001</v>
      </c>
      <c r="GE119">
        <v>1.3993822154684901</v>
      </c>
      <c r="GF119">
        <v>1.3556129543431701</v>
      </c>
      <c r="GG119">
        <v>1.4564584174539901</v>
      </c>
      <c r="GH119">
        <v>1.52995953380251</v>
      </c>
    </row>
    <row r="120" spans="1:190" x14ac:dyDescent="0.45">
      <c r="A120" t="s">
        <v>213</v>
      </c>
      <c r="B120" t="s">
        <v>232</v>
      </c>
      <c r="C120" t="s">
        <v>117</v>
      </c>
      <c r="D120">
        <v>30</v>
      </c>
      <c r="E120" s="1" cm="1">
        <f t="array" ref="E120">SUMPRODUCT($G120:$FZZ120,$G$2:$FZZ$2)/SUMPRODUCT(--($G120:$FZZ120&lt;&gt;""),$G$2:$FZZ$2)</f>
        <v>1.3345702170345521</v>
      </c>
      <c r="F120" s="1" cm="1">
        <f t="array" ref="F120">SUMPRODUCT($G120:$FZZ120,$F$2:$FZY$2)/SUMPRODUCT(--($G120:$FZZ120&lt;&gt;""),$F$2:$FZY$2)</f>
        <v>1.3551481560000651</v>
      </c>
      <c r="G120">
        <v>1.25040721081579</v>
      </c>
      <c r="H120">
        <v>1.25592939786542</v>
      </c>
      <c r="I120">
        <v>1.25692106063589</v>
      </c>
      <c r="J120">
        <v>1.2568053637544401</v>
      </c>
      <c r="K120">
        <v>1.2483363401673899</v>
      </c>
      <c r="L120">
        <v>1.2575092117230799</v>
      </c>
      <c r="M120">
        <v>1.26464405120904</v>
      </c>
      <c r="N120">
        <v>1.28091219484438</v>
      </c>
      <c r="O120">
        <v>1.24967371687897</v>
      </c>
      <c r="P120">
        <v>1.26701512489733</v>
      </c>
      <c r="Q120">
        <v>1.3366810930575601</v>
      </c>
      <c r="R120">
        <v>1.3922560546638201</v>
      </c>
      <c r="S120">
        <v>1.29045192455771</v>
      </c>
      <c r="T120">
        <v>1.31907232541731</v>
      </c>
      <c r="U120">
        <v>1.3235337123342601</v>
      </c>
      <c r="V120">
        <v>1.37404244005419</v>
      </c>
      <c r="W120">
        <v>1.46961179753749</v>
      </c>
      <c r="X120">
        <v>1.51746729109276</v>
      </c>
      <c r="Y120">
        <v>1.46961179753749</v>
      </c>
      <c r="Z120">
        <v>1.51746729109276</v>
      </c>
      <c r="AA120">
        <v>1.2667471025678201</v>
      </c>
      <c r="AB120">
        <v>1.3155385168779901</v>
      </c>
      <c r="AC120">
        <v>1.2959710068221799</v>
      </c>
      <c r="AD120">
        <v>1.3494400064588701</v>
      </c>
      <c r="AE120">
        <v>1.45759473319234</v>
      </c>
      <c r="AF120">
        <v>1.5067305001625899</v>
      </c>
      <c r="AG120">
        <v>1.3576763752071299</v>
      </c>
      <c r="AH120">
        <v>1.3639514986445</v>
      </c>
      <c r="AI120">
        <v>1.4833468116780899</v>
      </c>
      <c r="AJ120">
        <v>1.3950673448339199</v>
      </c>
      <c r="AK120">
        <v>1.2671402961263001</v>
      </c>
      <c r="AL120">
        <v>1.27706934985231</v>
      </c>
      <c r="AM120">
        <v>1.2727298448234201</v>
      </c>
      <c r="AN120">
        <v>1.26411746216577</v>
      </c>
      <c r="AO120">
        <v>1.4072034042260899</v>
      </c>
      <c r="AP120">
        <v>1.4165746942759101</v>
      </c>
      <c r="AQ120">
        <v>1.2354666325333801</v>
      </c>
      <c r="AR120">
        <v>1.2531772607539999</v>
      </c>
      <c r="AS120">
        <v>1.41112629753786</v>
      </c>
      <c r="AT120">
        <v>1.42016952250517</v>
      </c>
      <c r="AU120">
        <v>1.32509386750106</v>
      </c>
      <c r="AV120">
        <v>1.3197060594294401</v>
      </c>
      <c r="AW120">
        <v>1.23879381410184</v>
      </c>
      <c r="AX120">
        <v>1.27675897878112</v>
      </c>
      <c r="AY120">
        <v>1.23618951772912</v>
      </c>
      <c r="AZ120">
        <v>1.2697693242329799</v>
      </c>
      <c r="BA120">
        <v>1.3765014096336901</v>
      </c>
      <c r="BB120">
        <v>1.43437781605843</v>
      </c>
      <c r="BC120">
        <v>1.2941989452267699</v>
      </c>
      <c r="BD120">
        <v>1.36801459273138</v>
      </c>
      <c r="BE120">
        <v>1.33072780593651</v>
      </c>
      <c r="BF120">
        <v>1.3466860770358799</v>
      </c>
      <c r="BG120">
        <v>1.3554565314141001</v>
      </c>
      <c r="BH120">
        <v>1.35843563184875</v>
      </c>
      <c r="BI120">
        <v>1.22132427029445</v>
      </c>
      <c r="BJ120">
        <v>1.23903429704576</v>
      </c>
      <c r="BK120">
        <v>1.2439091696289599</v>
      </c>
      <c r="BL120">
        <v>1.2807046962152699</v>
      </c>
      <c r="BM120">
        <v>1.28055430626088</v>
      </c>
      <c r="BN120">
        <v>1.2910199928370001</v>
      </c>
      <c r="BO120">
        <v>1.3511419238053699</v>
      </c>
      <c r="BP120">
        <v>1.3591875452342601</v>
      </c>
      <c r="BQ120">
        <v>1.33758827077417</v>
      </c>
      <c r="BR120">
        <v>1.39742414044282</v>
      </c>
      <c r="BS120">
        <v>1.2816640120042799</v>
      </c>
      <c r="BT120">
        <v>1.31848470292745</v>
      </c>
      <c r="BU120">
        <v>1.45648139594309</v>
      </c>
      <c r="BV120">
        <v>1.51191173492029</v>
      </c>
      <c r="BW120">
        <v>1.35761368145379</v>
      </c>
      <c r="BX120">
        <v>1.4539631464110501</v>
      </c>
      <c r="BY120">
        <v>1.2330106357507999</v>
      </c>
      <c r="BZ120">
        <v>1.2608518867348599</v>
      </c>
      <c r="CA120">
        <v>1.2831998079993101</v>
      </c>
      <c r="CB120">
        <v>1.28786210000406</v>
      </c>
      <c r="CC120">
        <v>1.4274204154971</v>
      </c>
      <c r="CD120">
        <v>1.2416646849718</v>
      </c>
      <c r="CE120">
        <v>1.22584789553234</v>
      </c>
      <c r="CF120">
        <v>1.2610147585273099</v>
      </c>
      <c r="CG120">
        <v>1.3387426809180001</v>
      </c>
      <c r="CH120">
        <v>1.3523659818378899</v>
      </c>
      <c r="CI120">
        <v>1.3713517294125901</v>
      </c>
      <c r="CJ120">
        <v>1.4407349662082001</v>
      </c>
      <c r="CK120">
        <v>1.30233767517215</v>
      </c>
      <c r="CL120">
        <v>1.3332278694244</v>
      </c>
      <c r="CM120">
        <v>1.21651513571795</v>
      </c>
      <c r="CN120">
        <v>1.24881031426332</v>
      </c>
      <c r="CO120">
        <v>1.4043608594274799</v>
      </c>
      <c r="CP120">
        <v>1.44524308747051</v>
      </c>
      <c r="CQ120">
        <v>1.3225831706848601</v>
      </c>
      <c r="CR120">
        <v>1.3817895030995899</v>
      </c>
      <c r="CS120">
        <v>1.6376766800171501</v>
      </c>
      <c r="CT120">
        <v>1.3958071353724999</v>
      </c>
      <c r="CU120">
        <v>1.2548113179071001</v>
      </c>
      <c r="CV120">
        <v>1.2749966751564901</v>
      </c>
      <c r="CW120">
        <v>1.23760935124158</v>
      </c>
      <c r="CX120">
        <v>1.2671483320963499</v>
      </c>
      <c r="CY120">
        <v>1.41082794565963</v>
      </c>
      <c r="CZ120">
        <v>1.5219235608494299</v>
      </c>
      <c r="DA120">
        <v>1.36423610777121</v>
      </c>
      <c r="DB120">
        <v>1.44279762611798</v>
      </c>
      <c r="DC120">
        <v>1.2735837225743001</v>
      </c>
      <c r="DD120">
        <v>1.31992589007631</v>
      </c>
      <c r="DE120">
        <v>1.37501822873961</v>
      </c>
      <c r="DF120">
        <v>1.4365339122648599</v>
      </c>
      <c r="DG120">
        <v>1.2691668941818599</v>
      </c>
      <c r="DH120">
        <v>1.32487727944376</v>
      </c>
      <c r="DI120">
        <v>1.42464907945937</v>
      </c>
      <c r="DJ120">
        <v>1.3246874688472201</v>
      </c>
      <c r="DK120">
        <v>1.2643077130850799</v>
      </c>
      <c r="DL120">
        <v>1.31734275186341</v>
      </c>
      <c r="DM120">
        <v>1.3469068420829899</v>
      </c>
      <c r="DN120">
        <v>1.4299183297492699</v>
      </c>
      <c r="DO120">
        <v>1.3257540424627501</v>
      </c>
      <c r="DP120">
        <v>1.4148243834063099</v>
      </c>
      <c r="DQ120">
        <v>1.39385445656244</v>
      </c>
      <c r="DR120">
        <v>1.47499915231262</v>
      </c>
      <c r="DS120">
        <v>1.2457836170149399</v>
      </c>
      <c r="DT120">
        <v>1.27519050235371</v>
      </c>
      <c r="DU120">
        <v>1.37804178293254</v>
      </c>
      <c r="DV120">
        <v>1.4816420742934699</v>
      </c>
      <c r="DW120">
        <v>1.3454696516492299</v>
      </c>
      <c r="DX120">
        <v>1.35221063861099</v>
      </c>
      <c r="DY120">
        <v>1.3472391438542399</v>
      </c>
      <c r="DZ120">
        <v>1.40865855548856</v>
      </c>
      <c r="EA120">
        <v>1.4200117074546801</v>
      </c>
      <c r="EB120">
        <v>1.5056858734748499</v>
      </c>
      <c r="EC120">
        <v>1.51044342515098</v>
      </c>
      <c r="ED120">
        <v>1.5663943263715101</v>
      </c>
      <c r="EE120">
        <v>1.4194668937995101</v>
      </c>
      <c r="EF120">
        <v>1.5267863784839899</v>
      </c>
      <c r="EG120">
        <v>1.42457545304763</v>
      </c>
      <c r="EH120">
        <v>1.51173299269784</v>
      </c>
      <c r="EI120">
        <v>1.2773644278812299</v>
      </c>
      <c r="EJ120">
        <v>1.34305667817135</v>
      </c>
      <c r="EK120">
        <v>1.4799487696192</v>
      </c>
      <c r="EL120">
        <v>1.59603341355863</v>
      </c>
      <c r="EM120">
        <v>1.4568996668079099</v>
      </c>
      <c r="EN120">
        <v>1.5180037066977601</v>
      </c>
      <c r="EO120">
        <v>1.3102146092397899</v>
      </c>
      <c r="EP120">
        <v>1.3758512538217</v>
      </c>
      <c r="EQ120">
        <v>1.45038430569185</v>
      </c>
      <c r="ER120">
        <v>1.5594463375746199</v>
      </c>
      <c r="ES120">
        <v>1.33594139872471</v>
      </c>
      <c r="ET120">
        <v>1.3865073332939499</v>
      </c>
      <c r="EU120">
        <v>1.35830172893349</v>
      </c>
      <c r="EV120">
        <v>1.4279080756317999</v>
      </c>
      <c r="EW120">
        <v>1.50026694702181</v>
      </c>
      <c r="EX120">
        <v>1.60007664636497</v>
      </c>
      <c r="EY120">
        <v>1.4219622216069301</v>
      </c>
      <c r="EZ120">
        <v>1.4561914809651999</v>
      </c>
      <c r="FA120">
        <v>1.4396078972405499</v>
      </c>
      <c r="FB120">
        <v>1.5390084611478201</v>
      </c>
      <c r="FC120">
        <v>1.3477644637010799</v>
      </c>
      <c r="FD120">
        <v>1.4455128115893301</v>
      </c>
      <c r="FE120">
        <v>1.35276944302549</v>
      </c>
      <c r="FF120">
        <v>1.4112468223496799</v>
      </c>
      <c r="FG120">
        <v>1.33557443380156</v>
      </c>
      <c r="FH120">
        <v>1.40338873528736</v>
      </c>
      <c r="FI120">
        <v>1.3476555949009199</v>
      </c>
      <c r="FJ120">
        <v>1.4065438591805099</v>
      </c>
      <c r="FK120">
        <v>1.32380780068054</v>
      </c>
      <c r="FL120">
        <v>1.38037583781772</v>
      </c>
      <c r="FM120">
        <v>1.35465137668939</v>
      </c>
      <c r="FN120">
        <v>1.4270549981860801</v>
      </c>
      <c r="FO120">
        <v>1.40830175242787</v>
      </c>
      <c r="FP120">
        <v>1.49159637796235</v>
      </c>
      <c r="FQ120">
        <v>1.32495524724743</v>
      </c>
      <c r="FR120">
        <v>1.4057956534428799</v>
      </c>
      <c r="FS120">
        <v>1.35142732461961</v>
      </c>
      <c r="FT120">
        <v>1.4426468966408901</v>
      </c>
      <c r="FU120">
        <v>1.29057001999709</v>
      </c>
      <c r="FV120">
        <v>1.3899457048377599</v>
      </c>
      <c r="FW120">
        <v>1.3212149888737299</v>
      </c>
      <c r="FX120">
        <v>1.4273086180463399</v>
      </c>
      <c r="FY120">
        <v>1.28474414325243</v>
      </c>
      <c r="FZ120">
        <v>1.34827366997777</v>
      </c>
      <c r="GA120">
        <v>1.2771069472026999</v>
      </c>
      <c r="GB120">
        <v>1.3426407805245499</v>
      </c>
      <c r="GC120">
        <v>1.2836254106277001</v>
      </c>
      <c r="GD120">
        <v>1.39976712935508</v>
      </c>
      <c r="GE120">
        <v>1.3063358499970701</v>
      </c>
      <c r="GF120">
        <v>1.27823836258783</v>
      </c>
      <c r="GG120">
        <v>1.3576531999834001</v>
      </c>
      <c r="GH120">
        <v>1.42037465727441</v>
      </c>
    </row>
    <row r="121" spans="1:190" x14ac:dyDescent="0.45">
      <c r="A121" t="s">
        <v>213</v>
      </c>
      <c r="B121" t="s">
        <v>232</v>
      </c>
      <c r="C121" t="s">
        <v>215</v>
      </c>
      <c r="D121">
        <v>30</v>
      </c>
      <c r="E121" s="1" cm="1">
        <f t="array" ref="E121">SUMPRODUCT($G121:$FZZ121,$G$2:$FZZ$2)/SUMPRODUCT(--($G121:$FZZ121&lt;&gt;""),$G$2:$FZZ$2)</f>
        <v>1.4670548042621083</v>
      </c>
      <c r="F121" s="1" cm="1">
        <f t="array" ref="F121">SUMPRODUCT($G121:$FZZ121,$F$2:$FZY$2)/SUMPRODUCT(--($G121:$FZZ121&lt;&gt;""),$F$2:$FZY$2)</f>
        <v>1.4598808846050459</v>
      </c>
      <c r="G121">
        <v>1.3464750322724699</v>
      </c>
      <c r="H121">
        <v>1.3147793121572</v>
      </c>
      <c r="I121">
        <v>1.3476396262463599</v>
      </c>
      <c r="J121">
        <v>1.3154382755999801</v>
      </c>
      <c r="K121">
        <v>1.34612039070786</v>
      </c>
      <c r="L121">
        <v>1.31435923421598</v>
      </c>
      <c r="M121">
        <v>1.3440765278714599</v>
      </c>
      <c r="N121">
        <v>1.31887304334551</v>
      </c>
      <c r="O121">
        <v>1.3237019147147</v>
      </c>
      <c r="P121">
        <v>1.3123618977892699</v>
      </c>
      <c r="Q121">
        <v>1.4435357837175899</v>
      </c>
      <c r="R121">
        <v>1.50210017304181</v>
      </c>
      <c r="S121">
        <v>1.35559645956977</v>
      </c>
      <c r="T121">
        <v>1.37329538365631</v>
      </c>
      <c r="U121">
        <v>1.4886237224077601</v>
      </c>
      <c r="V121">
        <v>1.54186231610033</v>
      </c>
      <c r="W121">
        <v>1.63416989535935</v>
      </c>
      <c r="X121">
        <v>1.73101589357018</v>
      </c>
      <c r="Y121">
        <v>1.63416989535935</v>
      </c>
      <c r="Z121">
        <v>1.73101589357018</v>
      </c>
      <c r="AA121">
        <v>1.3214902497740599</v>
      </c>
      <c r="AB121">
        <v>1.3551322954063401</v>
      </c>
      <c r="AC121">
        <v>1.33097865431107</v>
      </c>
      <c r="AD121">
        <v>1.39582604093312</v>
      </c>
      <c r="AE121">
        <v>1.65540815174182</v>
      </c>
      <c r="AF121">
        <v>1.69119013398775</v>
      </c>
      <c r="AG121">
        <v>1.49653977708498</v>
      </c>
      <c r="AH121">
        <v>1.4639270089427301</v>
      </c>
      <c r="AI121">
        <v>1.75251350831283</v>
      </c>
      <c r="AJ121">
        <v>1.5926449448517499</v>
      </c>
      <c r="AK121">
        <v>1.43678673414306</v>
      </c>
      <c r="AL121">
        <v>1.3742300162774399</v>
      </c>
      <c r="AM121">
        <v>1.4147574981526101</v>
      </c>
      <c r="AN121">
        <v>1.3593537833464699</v>
      </c>
      <c r="AO121">
        <v>1.64630415758855</v>
      </c>
      <c r="AP121">
        <v>1.6325002966323301</v>
      </c>
      <c r="AQ121">
        <v>1.30415280001943</v>
      </c>
      <c r="AR121">
        <v>1.2901469413025799</v>
      </c>
      <c r="AS121">
        <v>1.4521321620344201</v>
      </c>
      <c r="AT121">
        <v>1.5421220873333501</v>
      </c>
      <c r="AU121">
        <v>1.39339714084435</v>
      </c>
      <c r="AV121">
        <v>1.37849105512171</v>
      </c>
      <c r="AW121">
        <v>1.3286194809129499</v>
      </c>
      <c r="AX121">
        <v>1.3288810630093699</v>
      </c>
      <c r="AY121">
        <v>1.3458539727326799</v>
      </c>
      <c r="AZ121">
        <v>1.33115807482983</v>
      </c>
      <c r="BA121">
        <v>1.6176957574074</v>
      </c>
      <c r="BB121">
        <v>1.6185303474419499</v>
      </c>
      <c r="BC121">
        <v>1.3810129411216201</v>
      </c>
      <c r="BD121">
        <v>1.47104342073897</v>
      </c>
      <c r="BE121">
        <v>1.4046375020074999</v>
      </c>
      <c r="BF121">
        <v>1.3902246402274401</v>
      </c>
      <c r="BG121">
        <v>1.42591432120618</v>
      </c>
      <c r="BH121">
        <v>1.3919691277935999</v>
      </c>
      <c r="BI121">
        <v>1.3787701721290599</v>
      </c>
      <c r="BJ121">
        <v>1.3294675250049</v>
      </c>
      <c r="BK121">
        <v>1.3171721213975101</v>
      </c>
      <c r="BL121">
        <v>1.34383234911914</v>
      </c>
      <c r="BM121">
        <v>1.33748738587612</v>
      </c>
      <c r="BN121">
        <v>1.32789533175411</v>
      </c>
      <c r="BO121">
        <v>1.4554084049934899</v>
      </c>
      <c r="BP121">
        <v>1.44200747938077</v>
      </c>
      <c r="BQ121">
        <v>1.7439179861626699</v>
      </c>
      <c r="BR121">
        <v>1.69953617545256</v>
      </c>
      <c r="BS121">
        <v>1.38543712100813</v>
      </c>
      <c r="BT121">
        <v>1.43238736417579</v>
      </c>
      <c r="BU121">
        <v>1.73552548142069</v>
      </c>
      <c r="BV121">
        <v>1.7794453696147201</v>
      </c>
      <c r="BW121">
        <v>1.4378031511979901</v>
      </c>
      <c r="BX121">
        <v>1.55413359549165</v>
      </c>
      <c r="BY121">
        <v>1.2817840717828901</v>
      </c>
      <c r="BZ121">
        <v>1.29268090012438</v>
      </c>
      <c r="CA121">
        <v>1.37385749352488</v>
      </c>
      <c r="CB121">
        <v>1.4105319076379801</v>
      </c>
      <c r="CC121">
        <v>1.53047024187805</v>
      </c>
      <c r="CD121">
        <v>1.3520723044857399</v>
      </c>
      <c r="CE121">
        <v>1.2778861463861799</v>
      </c>
      <c r="CF121">
        <v>1.2883394331590099</v>
      </c>
      <c r="CG121">
        <v>1.3220341642415401</v>
      </c>
      <c r="CH121">
        <v>1.33429017182666</v>
      </c>
      <c r="CI121">
        <v>1.5307274617119699</v>
      </c>
      <c r="CJ121">
        <v>1.59997944170573</v>
      </c>
      <c r="CK121">
        <v>1.5875102381847199</v>
      </c>
      <c r="CL121">
        <v>1.52227848960509</v>
      </c>
      <c r="CM121">
        <v>1.2500382831567101</v>
      </c>
      <c r="CN121">
        <v>1.27235887609</v>
      </c>
      <c r="CO121">
        <v>1.53176479970873</v>
      </c>
      <c r="CP121">
        <v>1.53686144318646</v>
      </c>
      <c r="CQ121">
        <v>1.46778113245009</v>
      </c>
      <c r="CR121">
        <v>1.4630621683024101</v>
      </c>
      <c r="CS121">
        <v>2.2293239496339998</v>
      </c>
      <c r="CT121">
        <v>1.66322207188325</v>
      </c>
      <c r="CU121">
        <v>1.3317321994623099</v>
      </c>
      <c r="CV121">
        <v>1.352313823774</v>
      </c>
      <c r="CW121">
        <v>1.28392555796582</v>
      </c>
      <c r="CX121">
        <v>1.29045158188104</v>
      </c>
      <c r="CY121">
        <v>1.5957168953994201</v>
      </c>
      <c r="CZ121">
        <v>1.70105170941378</v>
      </c>
      <c r="DA121">
        <v>1.45363550363045</v>
      </c>
      <c r="DB121">
        <v>1.53714922840483</v>
      </c>
      <c r="DC121">
        <v>1.3063107019865801</v>
      </c>
      <c r="DD121">
        <v>1.36023405937772</v>
      </c>
      <c r="DE121">
        <v>1.4256395095802299</v>
      </c>
      <c r="DF121">
        <v>1.50266664472597</v>
      </c>
      <c r="DG121">
        <v>1.34259827145748</v>
      </c>
      <c r="DH121">
        <v>1.4168741385925401</v>
      </c>
      <c r="DI121">
        <v>1.5637754736273499</v>
      </c>
      <c r="DJ121">
        <v>1.4575489711876599</v>
      </c>
      <c r="DK121">
        <v>1.3092770379401</v>
      </c>
      <c r="DL121">
        <v>1.3583217128428799</v>
      </c>
      <c r="DM121">
        <v>1.45867139013653</v>
      </c>
      <c r="DN121">
        <v>1.5376602833381301</v>
      </c>
      <c r="DO121">
        <v>1.4136104260692599</v>
      </c>
      <c r="DP121">
        <v>1.51941402684343</v>
      </c>
      <c r="DQ121">
        <v>1.46939559661758</v>
      </c>
      <c r="DR121">
        <v>1.5737510067713101</v>
      </c>
      <c r="DS121">
        <v>1.2994770235116999</v>
      </c>
      <c r="DT121">
        <v>1.3041946466389001</v>
      </c>
      <c r="DU121">
        <v>1.47015356779571</v>
      </c>
      <c r="DV121">
        <v>1.5470234220900001</v>
      </c>
      <c r="DW121">
        <v>1.4703388004473299</v>
      </c>
      <c r="DX121">
        <v>1.46896809956675</v>
      </c>
      <c r="DY121">
        <v>1.4191876725952499</v>
      </c>
      <c r="DZ121">
        <v>1.5015768542816501</v>
      </c>
      <c r="EA121">
        <v>1.7472418365187901</v>
      </c>
      <c r="EB121">
        <v>1.8107045630862499</v>
      </c>
      <c r="EC121">
        <v>1.6526376481385601</v>
      </c>
      <c r="ED121">
        <v>1.78284848033279</v>
      </c>
      <c r="EE121">
        <v>1.6900866586871</v>
      </c>
      <c r="EF121">
        <v>1.8207357388266101</v>
      </c>
      <c r="EG121">
        <v>1.5440414568896801</v>
      </c>
      <c r="EH121">
        <v>1.62399499889362</v>
      </c>
      <c r="EI121">
        <v>1.3306848009219701</v>
      </c>
      <c r="EJ121">
        <v>1.40059324758371</v>
      </c>
      <c r="EK121">
        <v>1.7756065872795701</v>
      </c>
      <c r="EL121">
        <v>1.8886343839137201</v>
      </c>
      <c r="EM121">
        <v>1.61063442347738</v>
      </c>
      <c r="EN121">
        <v>1.66712074964862</v>
      </c>
      <c r="EO121">
        <v>1.4135618013978499</v>
      </c>
      <c r="EP121">
        <v>1.4711024802527299</v>
      </c>
      <c r="EQ121">
        <v>1.62957853304405</v>
      </c>
      <c r="ER121">
        <v>1.70640303391448</v>
      </c>
      <c r="ES121">
        <v>1.39052875261675</v>
      </c>
      <c r="ET121">
        <v>1.4835756426203499</v>
      </c>
      <c r="EU121">
        <v>1.44817206509844</v>
      </c>
      <c r="EV121">
        <v>1.49816744448385</v>
      </c>
      <c r="EW121">
        <v>1.76304703958713</v>
      </c>
      <c r="EX121">
        <v>1.87186131545882</v>
      </c>
      <c r="EY121">
        <v>1.6162284104145499</v>
      </c>
      <c r="EZ121">
        <v>1.6575244101153901</v>
      </c>
      <c r="FA121">
        <v>1.6101267896204401</v>
      </c>
      <c r="FB121">
        <v>1.69513930589302</v>
      </c>
      <c r="FC121">
        <v>1.4475852729954399</v>
      </c>
      <c r="FD121">
        <v>1.52729110640569</v>
      </c>
      <c r="FE121">
        <v>1.4617460186681801</v>
      </c>
      <c r="FF121">
        <v>1.50351762331979</v>
      </c>
      <c r="FG121">
        <v>1.3928267095253799</v>
      </c>
      <c r="FH121">
        <v>1.47270135051715</v>
      </c>
      <c r="FI121">
        <v>1.4388742819212099</v>
      </c>
      <c r="FJ121">
        <v>1.5184328927906501</v>
      </c>
      <c r="FK121">
        <v>1.4210809078014299</v>
      </c>
      <c r="FL121">
        <v>1.4834392601936599</v>
      </c>
      <c r="FM121">
        <v>1.38042236047406</v>
      </c>
      <c r="FN121">
        <v>1.4608516832154399</v>
      </c>
      <c r="FO121">
        <v>1.5052549597368301</v>
      </c>
      <c r="FP121">
        <v>1.5944693397146099</v>
      </c>
      <c r="FQ121">
        <v>1.42247139995392</v>
      </c>
      <c r="FR121">
        <v>1.4956222074355501</v>
      </c>
      <c r="FS121">
        <v>1.4684999828869301</v>
      </c>
      <c r="FT121">
        <v>1.55632413284301</v>
      </c>
      <c r="FU121">
        <v>1.37083193036845</v>
      </c>
      <c r="FV121">
        <v>1.4476270765986801</v>
      </c>
      <c r="FW121">
        <v>1.39380707542754</v>
      </c>
      <c r="FX121">
        <v>1.5111886747293299</v>
      </c>
      <c r="FY121">
        <v>1.3356143007599599</v>
      </c>
      <c r="FZ121">
        <v>1.3906077117559801</v>
      </c>
      <c r="GA121">
        <v>1.31259689881397</v>
      </c>
      <c r="GB121">
        <v>1.36998812574022</v>
      </c>
      <c r="GC121">
        <v>1.37754427529836</v>
      </c>
      <c r="GD121">
        <v>1.4846107727910001</v>
      </c>
      <c r="GE121">
        <v>1.3993822154684901</v>
      </c>
      <c r="GF121">
        <v>1.3556129543431701</v>
      </c>
      <c r="GG121">
        <v>1.4564584174539901</v>
      </c>
      <c r="GH121">
        <v>1.52995953380251</v>
      </c>
    </row>
    <row r="122" spans="1:190" x14ac:dyDescent="0.45">
      <c r="A122" t="s">
        <v>213</v>
      </c>
      <c r="B122" t="s">
        <v>233</v>
      </c>
      <c r="C122" t="s">
        <v>117</v>
      </c>
      <c r="D122">
        <v>30</v>
      </c>
      <c r="E122" s="1" cm="1">
        <f t="array" ref="E122">SUMPRODUCT($G122:$FZZ122,$G$2:$FZZ$2)/SUMPRODUCT(--($G122:$FZZ122&lt;&gt;""),$G$2:$FZZ$2)</f>
        <v>1.2970554173739905</v>
      </c>
      <c r="F122" s="1" cm="1">
        <f t="array" ref="F122">SUMPRODUCT($G122:$FZZ122,$F$2:$FZY$2)/SUMPRODUCT(--($G122:$FZZ122&lt;&gt;""),$F$2:$FZY$2)</f>
        <v>1.3084582319338049</v>
      </c>
      <c r="G122">
        <v>1.25040721081579</v>
      </c>
      <c r="H122">
        <v>1.25592939786542</v>
      </c>
      <c r="I122">
        <v>1.25692106063589</v>
      </c>
      <c r="J122">
        <v>1.2568053637544401</v>
      </c>
      <c r="K122">
        <v>1.2483363401673899</v>
      </c>
      <c r="L122">
        <v>1.2575092117230799</v>
      </c>
      <c r="M122">
        <v>1.2039403494474901</v>
      </c>
      <c r="N122">
        <v>1.1945196380943</v>
      </c>
      <c r="O122">
        <v>1.1830452582294499</v>
      </c>
      <c r="P122">
        <v>1.17705408514748</v>
      </c>
      <c r="Q122">
        <v>1.3366810930575601</v>
      </c>
      <c r="R122">
        <v>1.3922560546638201</v>
      </c>
      <c r="S122">
        <v>1.29045192455771</v>
      </c>
      <c r="T122">
        <v>1.31907232541731</v>
      </c>
      <c r="U122">
        <v>1.25635089258003</v>
      </c>
      <c r="V122">
        <v>1.3088548303552401</v>
      </c>
      <c r="W122">
        <v>1.45715704903404</v>
      </c>
      <c r="X122">
        <v>1.4812102891018499</v>
      </c>
      <c r="Y122">
        <v>1.45715704903404</v>
      </c>
      <c r="Z122">
        <v>1.4812102891018499</v>
      </c>
      <c r="AA122">
        <v>1.17940286884251</v>
      </c>
      <c r="AB122">
        <v>1.2047095799226599</v>
      </c>
      <c r="AC122">
        <v>1.1910203678868201</v>
      </c>
      <c r="AD122">
        <v>1.2326627165854001</v>
      </c>
      <c r="AE122">
        <v>1.4283581636017499</v>
      </c>
      <c r="AF122">
        <v>1.4849393828209201</v>
      </c>
      <c r="AG122">
        <v>1.3576763752071299</v>
      </c>
      <c r="AH122">
        <v>1.3605196147227101</v>
      </c>
      <c r="AI122">
        <v>1.44664069658308</v>
      </c>
      <c r="AJ122">
        <v>1.3493903295642899</v>
      </c>
      <c r="AK122">
        <v>1.2671402961263001</v>
      </c>
      <c r="AL122">
        <v>1.27706934985231</v>
      </c>
      <c r="AM122">
        <v>1.2727298448234201</v>
      </c>
      <c r="AN122">
        <v>1.26411746216577</v>
      </c>
      <c r="AO122">
        <v>1.32050637666755</v>
      </c>
      <c r="AP122">
        <v>1.29947312569288</v>
      </c>
      <c r="AQ122">
        <v>1.14810837442719</v>
      </c>
      <c r="AR122">
        <v>1.1511160276330099</v>
      </c>
      <c r="AS122">
        <v>1.41112629753786</v>
      </c>
      <c r="AT122">
        <v>1.42016952250517</v>
      </c>
      <c r="AU122">
        <v>1.2091499677017901</v>
      </c>
      <c r="AV122">
        <v>1.20038774262585</v>
      </c>
      <c r="AW122">
        <v>1.13660514514759</v>
      </c>
      <c r="AX122">
        <v>1.1646361996526899</v>
      </c>
      <c r="AY122">
        <v>1.23618951772912</v>
      </c>
      <c r="AZ122">
        <v>1.2697693242329799</v>
      </c>
      <c r="BA122">
        <v>1.25802424846414</v>
      </c>
      <c r="BB122">
        <v>1.3086026162643301</v>
      </c>
      <c r="BC122">
        <v>1.29257000933682</v>
      </c>
      <c r="BD122">
        <v>1.35995547059847</v>
      </c>
      <c r="BE122">
        <v>1.2369617592742199</v>
      </c>
      <c r="BF122">
        <v>1.23970035762699</v>
      </c>
      <c r="BG122">
        <v>1.2596030401391201</v>
      </c>
      <c r="BH122">
        <v>1.2446020971973899</v>
      </c>
      <c r="BI122">
        <v>1.22132427029445</v>
      </c>
      <c r="BJ122">
        <v>1.23903429704576</v>
      </c>
      <c r="BK122">
        <v>1.2439091696289599</v>
      </c>
      <c r="BL122">
        <v>1.2807046962152699</v>
      </c>
      <c r="BM122">
        <v>1.18510821431006</v>
      </c>
      <c r="BN122">
        <v>1.18528654913191</v>
      </c>
      <c r="BO122">
        <v>1.3511419238053699</v>
      </c>
      <c r="BP122">
        <v>1.3591875452342601</v>
      </c>
      <c r="BQ122">
        <v>1.33758827077417</v>
      </c>
      <c r="BR122">
        <v>1.39742414044282</v>
      </c>
      <c r="BS122">
        <v>1.2816640120042799</v>
      </c>
      <c r="BT122">
        <v>1.31848470292745</v>
      </c>
      <c r="BU122">
        <v>1.4339767149920399</v>
      </c>
      <c r="BV122">
        <v>1.4642358606692301</v>
      </c>
      <c r="BW122">
        <v>1.35761368145379</v>
      </c>
      <c r="BX122">
        <v>1.4539631464110501</v>
      </c>
      <c r="BY122">
        <v>1.1660372364251499</v>
      </c>
      <c r="BZ122">
        <v>1.18033932052651</v>
      </c>
      <c r="CA122">
        <v>1.2831998079993101</v>
      </c>
      <c r="CB122">
        <v>1.28786210000406</v>
      </c>
      <c r="CC122">
        <v>1.4274204154971</v>
      </c>
      <c r="CD122">
        <v>1.2416646849718</v>
      </c>
      <c r="CE122">
        <v>1.1613995718696799</v>
      </c>
      <c r="CF122">
        <v>1.1654947862145999</v>
      </c>
      <c r="CG122">
        <v>1.23598570361931</v>
      </c>
      <c r="CH122">
        <v>1.21699857819104</v>
      </c>
      <c r="CI122">
        <v>1.34311347459613</v>
      </c>
      <c r="CJ122">
        <v>1.3970153813419799</v>
      </c>
      <c r="CK122">
        <v>1.2340340469241999</v>
      </c>
      <c r="CL122">
        <v>1.24960741771144</v>
      </c>
      <c r="CM122">
        <v>1.13966084851796</v>
      </c>
      <c r="CN122">
        <v>1.1593403843755501</v>
      </c>
      <c r="CO122">
        <v>1.4043608594274799</v>
      </c>
      <c r="CP122">
        <v>1.43491690644337</v>
      </c>
      <c r="CQ122">
        <v>1.3225831706848601</v>
      </c>
      <c r="CR122">
        <v>1.3817895030995899</v>
      </c>
      <c r="CS122">
        <v>1.6376766800171501</v>
      </c>
      <c r="CT122">
        <v>1.3958071353724999</v>
      </c>
      <c r="CU122">
        <v>1.2548113179071001</v>
      </c>
      <c r="CV122">
        <v>1.2749966751564901</v>
      </c>
      <c r="CW122">
        <v>1.1622970595297999</v>
      </c>
      <c r="CX122">
        <v>1.1645819035443301</v>
      </c>
      <c r="CY122">
        <v>1.3632997511521301</v>
      </c>
      <c r="CZ122">
        <v>1.43430937487082</v>
      </c>
      <c r="DA122">
        <v>1.36423610777121</v>
      </c>
      <c r="DB122">
        <v>1.44279762611798</v>
      </c>
      <c r="DC122">
        <v>1.18982083242794</v>
      </c>
      <c r="DD122">
        <v>1.22990527422258</v>
      </c>
      <c r="DE122">
        <v>1.37501822873961</v>
      </c>
      <c r="DF122">
        <v>1.4365339122648599</v>
      </c>
      <c r="DG122">
        <v>1.2691668941818599</v>
      </c>
      <c r="DH122">
        <v>1.32487727944376</v>
      </c>
      <c r="DI122">
        <v>1.4224770997760701</v>
      </c>
      <c r="DJ122">
        <v>1.3241183196447299</v>
      </c>
      <c r="DK122">
        <v>1.18452865799898</v>
      </c>
      <c r="DL122">
        <v>1.2167567538694399</v>
      </c>
      <c r="DM122">
        <v>1.3469068420829899</v>
      </c>
      <c r="DN122">
        <v>1.4299183297492699</v>
      </c>
      <c r="DO122">
        <v>1.3257540424627501</v>
      </c>
      <c r="DP122">
        <v>1.4064404796052301</v>
      </c>
      <c r="DQ122">
        <v>1.39385445656244</v>
      </c>
      <c r="DR122">
        <v>1.47499915231262</v>
      </c>
      <c r="DS122">
        <v>1.1605079683772901</v>
      </c>
      <c r="DT122">
        <v>1.17247539863622</v>
      </c>
      <c r="DU122">
        <v>1.37804178293254</v>
      </c>
      <c r="DV122">
        <v>1.4816420742934699</v>
      </c>
      <c r="DW122">
        <v>1.33904274482944</v>
      </c>
      <c r="DX122">
        <v>1.35221063861099</v>
      </c>
      <c r="DY122">
        <v>1.3472391438542399</v>
      </c>
      <c r="DZ122">
        <v>1.40865855548856</v>
      </c>
      <c r="EA122">
        <v>1.4200117074546801</v>
      </c>
      <c r="EB122">
        <v>1.5056858734748499</v>
      </c>
      <c r="EC122">
        <v>1.4199535863245301</v>
      </c>
      <c r="ED122">
        <v>1.4604051378146801</v>
      </c>
      <c r="EE122">
        <v>1.4194668937995101</v>
      </c>
      <c r="EF122">
        <v>1.5267863784839899</v>
      </c>
      <c r="EG122">
        <v>1.42457545304763</v>
      </c>
      <c r="EH122">
        <v>1.5017616400437199</v>
      </c>
      <c r="EI122">
        <v>1.1923153779715501</v>
      </c>
      <c r="EJ122">
        <v>1.25971954493728</v>
      </c>
      <c r="EK122">
        <v>1.4799487696192</v>
      </c>
      <c r="EL122">
        <v>1.59603341355863</v>
      </c>
      <c r="EM122">
        <v>1.3461248500793499</v>
      </c>
      <c r="EN122">
        <v>1.39906969231565</v>
      </c>
      <c r="EO122">
        <v>1.30002577517267</v>
      </c>
      <c r="EP122">
        <v>1.3637972781941601</v>
      </c>
      <c r="EQ122">
        <v>1.35329189668259</v>
      </c>
      <c r="ER122">
        <v>1.42066535346884</v>
      </c>
      <c r="ES122">
        <v>1.33594139872471</v>
      </c>
      <c r="ET122">
        <v>1.3865073332939499</v>
      </c>
      <c r="EU122">
        <v>1.35830172893349</v>
      </c>
      <c r="EV122">
        <v>1.4279080756317999</v>
      </c>
      <c r="EW122">
        <v>1.50026694702181</v>
      </c>
      <c r="EX122">
        <v>1.60007664636497</v>
      </c>
      <c r="EY122">
        <v>1.3006648136301999</v>
      </c>
      <c r="EZ122">
        <v>1.3205989787215</v>
      </c>
      <c r="FA122">
        <v>1.3271679792231299</v>
      </c>
      <c r="FB122">
        <v>1.4168181500721899</v>
      </c>
      <c r="FC122">
        <v>1.3477644637010799</v>
      </c>
      <c r="FD122">
        <v>1.4455128115893301</v>
      </c>
      <c r="FE122">
        <v>1.35276944302549</v>
      </c>
      <c r="FF122">
        <v>1.4112468223496799</v>
      </c>
      <c r="FG122">
        <v>1.33557443380156</v>
      </c>
      <c r="FH122">
        <v>1.40338873528736</v>
      </c>
      <c r="FI122">
        <v>1.3476555949009199</v>
      </c>
      <c r="FJ122">
        <v>1.4065438591805099</v>
      </c>
      <c r="FK122">
        <v>1.32380780068054</v>
      </c>
      <c r="FL122">
        <v>1.37303769874302</v>
      </c>
      <c r="FM122">
        <v>1.2555634104212301</v>
      </c>
      <c r="FN122">
        <v>1.3226960832938599</v>
      </c>
      <c r="FO122">
        <v>1.4039832927473099</v>
      </c>
      <c r="FP122">
        <v>1.47395418509803</v>
      </c>
      <c r="FQ122">
        <v>1.32495524724743</v>
      </c>
      <c r="FR122">
        <v>1.4057956534428799</v>
      </c>
      <c r="FS122">
        <v>1.35142732461961</v>
      </c>
      <c r="FT122">
        <v>1.4426468966408901</v>
      </c>
      <c r="FU122">
        <v>1.29057001999709</v>
      </c>
      <c r="FV122">
        <v>1.3793839492728299</v>
      </c>
      <c r="FW122">
        <v>1.3212149888737299</v>
      </c>
      <c r="FX122">
        <v>1.4273086180463399</v>
      </c>
      <c r="FY122">
        <v>1.1826283057901701</v>
      </c>
      <c r="FZ122">
        <v>1.2291432153845301</v>
      </c>
      <c r="GA122">
        <v>1.2072531277099701</v>
      </c>
      <c r="GB122">
        <v>1.25353946242563</v>
      </c>
      <c r="GC122">
        <v>1.2836254106277001</v>
      </c>
      <c r="GD122">
        <v>1.37676047292138</v>
      </c>
      <c r="GE122">
        <v>1.3063358499970701</v>
      </c>
      <c r="GF122">
        <v>1.27823836258783</v>
      </c>
      <c r="GG122">
        <v>1.3576531999834001</v>
      </c>
      <c r="GH122">
        <v>1.42037465727441</v>
      </c>
    </row>
    <row r="123" spans="1:190" x14ac:dyDescent="0.45">
      <c r="A123" t="s">
        <v>213</v>
      </c>
      <c r="B123" t="s">
        <v>233</v>
      </c>
      <c r="C123" t="s">
        <v>215</v>
      </c>
      <c r="D123">
        <v>30</v>
      </c>
      <c r="E123" s="1" cm="1">
        <f t="array" ref="E123">SUMPRODUCT($G123:$FZZ123,$G$2:$FZZ$2)/SUMPRODUCT(--($G123:$FZZ123&lt;&gt;""),$G$2:$FZZ$2)</f>
        <v>1.3944174385264541</v>
      </c>
      <c r="F123" s="1" cm="1">
        <f t="array" ref="F123">SUMPRODUCT($G123:$FZZ123,$F$2:$FZY$2)/SUMPRODUCT(--($G123:$FZZ123&lt;&gt;""),$F$2:$FZY$2)</f>
        <v>1.3837707930661893</v>
      </c>
      <c r="G123">
        <v>1.3464750322724699</v>
      </c>
      <c r="H123">
        <v>1.3147793121572</v>
      </c>
      <c r="I123">
        <v>1.3476396262463599</v>
      </c>
      <c r="J123">
        <v>1.3154382755999801</v>
      </c>
      <c r="K123">
        <v>1.34612039070786</v>
      </c>
      <c r="L123">
        <v>1.31435923421598</v>
      </c>
      <c r="M123">
        <v>1.2169830263071399</v>
      </c>
      <c r="N123">
        <v>1.1911566702062699</v>
      </c>
      <c r="O123">
        <v>1.19708290601598</v>
      </c>
      <c r="P123">
        <v>1.16952709563902</v>
      </c>
      <c r="Q123">
        <v>1.4435357837175899</v>
      </c>
      <c r="R123">
        <v>1.50210017304181</v>
      </c>
      <c r="S123">
        <v>1.35559645956977</v>
      </c>
      <c r="T123">
        <v>1.37329538365631</v>
      </c>
      <c r="U123">
        <v>1.3650874678648901</v>
      </c>
      <c r="V123">
        <v>1.3992537770334701</v>
      </c>
      <c r="W123">
        <v>1.53023170653351</v>
      </c>
      <c r="X123">
        <v>1.61051321948026</v>
      </c>
      <c r="Y123">
        <v>1.53023170653351</v>
      </c>
      <c r="Z123">
        <v>1.61051321948026</v>
      </c>
      <c r="AA123">
        <v>1.1782441546151401</v>
      </c>
      <c r="AB123">
        <v>1.18594147409785</v>
      </c>
      <c r="AC123">
        <v>1.1657569219866399</v>
      </c>
      <c r="AD123">
        <v>1.22490121059076</v>
      </c>
      <c r="AE123">
        <v>1.57151570840077</v>
      </c>
      <c r="AF123">
        <v>1.6045426941684</v>
      </c>
      <c r="AG123">
        <v>1.48803156928466</v>
      </c>
      <c r="AH123">
        <v>1.46317271763727</v>
      </c>
      <c r="AI123">
        <v>1.6219686444416599</v>
      </c>
      <c r="AJ123">
        <v>1.4601213129306001</v>
      </c>
      <c r="AK123">
        <v>1.43678673414306</v>
      </c>
      <c r="AL123">
        <v>1.3742300162774399</v>
      </c>
      <c r="AM123">
        <v>1.4147574981526101</v>
      </c>
      <c r="AN123">
        <v>1.3593537833464699</v>
      </c>
      <c r="AO123">
        <v>1.44018720973771</v>
      </c>
      <c r="AP123">
        <v>1.40719671135684</v>
      </c>
      <c r="AQ123">
        <v>1.15165041909819</v>
      </c>
      <c r="AR123">
        <v>1.1396922772195801</v>
      </c>
      <c r="AS123">
        <v>1.4521321620344201</v>
      </c>
      <c r="AT123">
        <v>1.5421220873333501</v>
      </c>
      <c r="AU123">
        <v>1.2094235679715499</v>
      </c>
      <c r="AV123">
        <v>1.1905687016308999</v>
      </c>
      <c r="AW123">
        <v>1.1461691215221701</v>
      </c>
      <c r="AX123">
        <v>1.1374476587175</v>
      </c>
      <c r="AY123">
        <v>1.3458539727326799</v>
      </c>
      <c r="AZ123">
        <v>1.33115807482983</v>
      </c>
      <c r="BA123">
        <v>1.3949941712321501</v>
      </c>
      <c r="BB123">
        <v>1.4022117722021401</v>
      </c>
      <c r="BC123">
        <v>1.3810129411216201</v>
      </c>
      <c r="BD123">
        <v>1.4668018990801699</v>
      </c>
      <c r="BE123">
        <v>1.2398249135782999</v>
      </c>
      <c r="BF123">
        <v>1.2238455470351</v>
      </c>
      <c r="BG123">
        <v>1.2627037075774099</v>
      </c>
      <c r="BH123">
        <v>1.22923425582368</v>
      </c>
      <c r="BI123">
        <v>1.3787701721290599</v>
      </c>
      <c r="BJ123">
        <v>1.3294675250049</v>
      </c>
      <c r="BK123">
        <v>1.3171721213975101</v>
      </c>
      <c r="BL123">
        <v>1.34383234911914</v>
      </c>
      <c r="BM123">
        <v>1.2012847786441501</v>
      </c>
      <c r="BN123">
        <v>1.1669930510020901</v>
      </c>
      <c r="BO123">
        <v>1.4554084049934899</v>
      </c>
      <c r="BP123">
        <v>1.44200747938077</v>
      </c>
      <c r="BQ123">
        <v>1.7439179861626699</v>
      </c>
      <c r="BR123">
        <v>1.69953617545256</v>
      </c>
      <c r="BS123">
        <v>1.38543712100813</v>
      </c>
      <c r="BT123">
        <v>1.43238736417579</v>
      </c>
      <c r="BU123">
        <v>1.6585337284703201</v>
      </c>
      <c r="BV123">
        <v>1.6737163596406599</v>
      </c>
      <c r="BW123">
        <v>1.4378031511979901</v>
      </c>
      <c r="BX123">
        <v>1.55413359549165</v>
      </c>
      <c r="BY123">
        <v>1.1746743492534599</v>
      </c>
      <c r="BZ123">
        <v>1.17462098419244</v>
      </c>
      <c r="CA123">
        <v>1.37385749352488</v>
      </c>
      <c r="CB123">
        <v>1.4105319076379801</v>
      </c>
      <c r="CC123">
        <v>1.53047024187805</v>
      </c>
      <c r="CD123">
        <v>1.3520723044857399</v>
      </c>
      <c r="CE123">
        <v>1.14500189164382</v>
      </c>
      <c r="CF123">
        <v>1.1469161388529501</v>
      </c>
      <c r="CG123">
        <v>1.1874793715221701</v>
      </c>
      <c r="CH123">
        <v>1.16623533151619</v>
      </c>
      <c r="CI123">
        <v>1.4629851505859099</v>
      </c>
      <c r="CJ123">
        <v>1.51991688986073</v>
      </c>
      <c r="CK123">
        <v>1.3781647283368399</v>
      </c>
      <c r="CL123">
        <v>1.3494891264364</v>
      </c>
      <c r="CM123">
        <v>1.1083479700452801</v>
      </c>
      <c r="CN123">
        <v>1.1279305609902299</v>
      </c>
      <c r="CO123">
        <v>1.5285375434942301</v>
      </c>
      <c r="CP123">
        <v>1.5367685851520101</v>
      </c>
      <c r="CQ123">
        <v>1.46778113245009</v>
      </c>
      <c r="CR123">
        <v>1.4630621683024101</v>
      </c>
      <c r="CS123">
        <v>2.2293239496339998</v>
      </c>
      <c r="CT123">
        <v>1.66322207188325</v>
      </c>
      <c r="CU123">
        <v>1.3317321994623099</v>
      </c>
      <c r="CV123">
        <v>1.352313823774</v>
      </c>
      <c r="CW123">
        <v>1.13771101822568</v>
      </c>
      <c r="CX123">
        <v>1.14537246597442</v>
      </c>
      <c r="CY123">
        <v>1.4796646803168301</v>
      </c>
      <c r="CZ123">
        <v>1.56348251080325</v>
      </c>
      <c r="DA123">
        <v>1.45363550363045</v>
      </c>
      <c r="DB123">
        <v>1.53714922840483</v>
      </c>
      <c r="DC123">
        <v>1.1690409318078501</v>
      </c>
      <c r="DD123">
        <v>1.22230234011489</v>
      </c>
      <c r="DE123">
        <v>1.4256395095802299</v>
      </c>
      <c r="DF123">
        <v>1.50266664472597</v>
      </c>
      <c r="DG123">
        <v>1.34259827145748</v>
      </c>
      <c r="DH123">
        <v>1.4168741385925401</v>
      </c>
      <c r="DI123">
        <v>1.5590717841202699</v>
      </c>
      <c r="DJ123">
        <v>1.44880705751171</v>
      </c>
      <c r="DK123">
        <v>1.1685629930503401</v>
      </c>
      <c r="DL123">
        <v>1.2165640760261101</v>
      </c>
      <c r="DM123">
        <v>1.45867139013653</v>
      </c>
      <c r="DN123">
        <v>1.5376602833381301</v>
      </c>
      <c r="DO123">
        <v>1.4136104260692599</v>
      </c>
      <c r="DP123">
        <v>1.50865613090356</v>
      </c>
      <c r="DQ123">
        <v>1.46939559661758</v>
      </c>
      <c r="DR123">
        <v>1.5737510067713101</v>
      </c>
      <c r="DS123">
        <v>1.1516123519963799</v>
      </c>
      <c r="DT123">
        <v>1.15689060565151</v>
      </c>
      <c r="DU123">
        <v>1.47015356779571</v>
      </c>
      <c r="DV123">
        <v>1.5470234220900001</v>
      </c>
      <c r="DW123">
        <v>1.4703388004473299</v>
      </c>
      <c r="DX123">
        <v>1.46896809956675</v>
      </c>
      <c r="DY123">
        <v>1.4191876725952499</v>
      </c>
      <c r="DZ123">
        <v>1.5015768542816501</v>
      </c>
      <c r="EA123">
        <v>1.7472418365187901</v>
      </c>
      <c r="EB123">
        <v>1.8107045630862499</v>
      </c>
      <c r="EC123">
        <v>1.4795728530599499</v>
      </c>
      <c r="ED123">
        <v>1.58640044027535</v>
      </c>
      <c r="EE123">
        <v>1.6900866586871</v>
      </c>
      <c r="EF123">
        <v>1.8207357388266101</v>
      </c>
      <c r="EG123">
        <v>1.5313922998330101</v>
      </c>
      <c r="EH123">
        <v>1.6224298741677201</v>
      </c>
      <c r="EI123">
        <v>1.18194466271682</v>
      </c>
      <c r="EJ123">
        <v>1.2535876054056201</v>
      </c>
      <c r="EK123">
        <v>1.7756065872795701</v>
      </c>
      <c r="EL123">
        <v>1.8886343839137201</v>
      </c>
      <c r="EM123">
        <v>1.4267557943315801</v>
      </c>
      <c r="EN123">
        <v>1.4917331872664299</v>
      </c>
      <c r="EO123">
        <v>1.3965826865647299</v>
      </c>
      <c r="EP123">
        <v>1.4501658503558299</v>
      </c>
      <c r="EQ123">
        <v>1.42052812543778</v>
      </c>
      <c r="ER123">
        <v>1.4928396884797901</v>
      </c>
      <c r="ES123">
        <v>1.39052875261675</v>
      </c>
      <c r="ET123">
        <v>1.4835756426203499</v>
      </c>
      <c r="EU123">
        <v>1.44817206509844</v>
      </c>
      <c r="EV123">
        <v>1.49816744448385</v>
      </c>
      <c r="EW123">
        <v>1.76304703958713</v>
      </c>
      <c r="EX123">
        <v>1.87186131545882</v>
      </c>
      <c r="EY123">
        <v>1.3954929005391199</v>
      </c>
      <c r="EZ123">
        <v>1.42218390571394</v>
      </c>
      <c r="FA123">
        <v>1.41829642395498</v>
      </c>
      <c r="FB123">
        <v>1.5128237085935501</v>
      </c>
      <c r="FC123">
        <v>1.4475852729954399</v>
      </c>
      <c r="FD123">
        <v>1.52729110640569</v>
      </c>
      <c r="FE123">
        <v>1.4617460186681801</v>
      </c>
      <c r="FF123">
        <v>1.50351762331979</v>
      </c>
      <c r="FG123">
        <v>1.3928267095253799</v>
      </c>
      <c r="FH123">
        <v>1.47270135051715</v>
      </c>
      <c r="FI123">
        <v>1.4388742819212099</v>
      </c>
      <c r="FJ123">
        <v>1.5184328927906501</v>
      </c>
      <c r="FK123">
        <v>1.4210809078014299</v>
      </c>
      <c r="FL123">
        <v>1.47680509325283</v>
      </c>
      <c r="FM123">
        <v>1.24097804254574</v>
      </c>
      <c r="FN123">
        <v>1.30948163009264</v>
      </c>
      <c r="FO123">
        <v>1.49958496092584</v>
      </c>
      <c r="FP123">
        <v>1.5930538296526799</v>
      </c>
      <c r="FQ123">
        <v>1.42247139995392</v>
      </c>
      <c r="FR123">
        <v>1.4956222074355501</v>
      </c>
      <c r="FS123">
        <v>1.4684999828869301</v>
      </c>
      <c r="FT123">
        <v>1.55632413284301</v>
      </c>
      <c r="FU123">
        <v>1.37083193036845</v>
      </c>
      <c r="FV123">
        <v>1.4476270765986801</v>
      </c>
      <c r="FW123">
        <v>1.39380707542754</v>
      </c>
      <c r="FX123">
        <v>1.5111886747293299</v>
      </c>
      <c r="FY123">
        <v>1.17174175056976</v>
      </c>
      <c r="FZ123">
        <v>1.2179888043201601</v>
      </c>
      <c r="GA123">
        <v>1.1994573491997</v>
      </c>
      <c r="GB123">
        <v>1.2442238532629</v>
      </c>
      <c r="GC123">
        <v>1.37754427529836</v>
      </c>
      <c r="GD123">
        <v>1.4684858661761599</v>
      </c>
      <c r="GE123">
        <v>1.3993822154684901</v>
      </c>
      <c r="GF123">
        <v>1.3556129543431701</v>
      </c>
      <c r="GG123">
        <v>1.4564584174539901</v>
      </c>
      <c r="GH123">
        <v>1.52995953380251</v>
      </c>
    </row>
    <row r="124" spans="1:190" x14ac:dyDescent="0.45">
      <c r="A124" t="s">
        <v>219</v>
      </c>
      <c r="B124" t="s">
        <v>164</v>
      </c>
      <c r="C124" t="s">
        <v>136</v>
      </c>
      <c r="D124">
        <v>35</v>
      </c>
      <c r="E124" s="1" cm="1">
        <f t="array" ref="E124">SUMPRODUCT($G124:$FZZ124,$G$2:$FZZ$2)/SUMPRODUCT(--($G124:$FZZ124&lt;&gt;""),$G$2:$FZZ$2)</f>
        <v>1.8589193603505072</v>
      </c>
      <c r="F124" s="1" cm="1">
        <f t="array" ref="F124">SUMPRODUCT($G124:$FZZ124,$F$2:$FZY$2)/SUMPRODUCT(--($G124:$FZZ124&lt;&gt;""),$F$2:$FZY$2)</f>
        <v>1.7405925604272101</v>
      </c>
      <c r="G124">
        <v>1.8948932294683201</v>
      </c>
      <c r="H124">
        <v>1.6795631180939401</v>
      </c>
      <c r="I124">
        <v>2.08015279724229</v>
      </c>
      <c r="J124">
        <v>1.8330232725168101</v>
      </c>
      <c r="K124">
        <v>1.8901929279429901</v>
      </c>
      <c r="L124">
        <v>1.6767959780559201</v>
      </c>
      <c r="M124">
        <v>2.10904776940224</v>
      </c>
      <c r="N124">
        <v>1.8637423993990201</v>
      </c>
      <c r="O124">
        <v>1.6699925849148001</v>
      </c>
      <c r="P124">
        <v>1.51415587663069</v>
      </c>
      <c r="Q124">
        <v>1.95621534208131</v>
      </c>
      <c r="R124">
        <v>1.9345154737896799</v>
      </c>
      <c r="S124">
        <v>2.0557906285743699</v>
      </c>
      <c r="T124">
        <v>1.9214177925930001</v>
      </c>
      <c r="U124">
        <v>1.4967964993787399</v>
      </c>
      <c r="V124">
        <v>1.4862203183904401</v>
      </c>
      <c r="W124">
        <v>1.72140579443812</v>
      </c>
      <c r="X124">
        <v>1.67983709685898</v>
      </c>
      <c r="Y124">
        <v>1.72140579443812</v>
      </c>
      <c r="Z124">
        <v>1.67983709685898</v>
      </c>
      <c r="AA124">
        <v>1.5215626303730401</v>
      </c>
      <c r="AB124">
        <v>1.5229537316097901</v>
      </c>
      <c r="AC124">
        <v>1.4045891212788499</v>
      </c>
      <c r="AD124">
        <v>1.4601411085046301</v>
      </c>
      <c r="AE124">
        <v>1.7225932387955301</v>
      </c>
      <c r="AF124">
        <v>1.67526167817813</v>
      </c>
      <c r="AG124">
        <v>1.84372534711021</v>
      </c>
      <c r="AH124">
        <v>1.7028604551886199</v>
      </c>
      <c r="AI124">
        <v>1.58528882144318</v>
      </c>
      <c r="AJ124">
        <v>1.47860470284106</v>
      </c>
      <c r="AK124">
        <v>1.9004147772892499</v>
      </c>
      <c r="AL124">
        <v>1.83478403411268</v>
      </c>
      <c r="AM124">
        <v>3.0519407892211801</v>
      </c>
      <c r="AN124">
        <v>2.0065715449243302</v>
      </c>
      <c r="AO124">
        <v>1.57204822823382</v>
      </c>
      <c r="AP124">
        <v>1.4863091175866501</v>
      </c>
      <c r="AQ124">
        <v>1.4764717020737199</v>
      </c>
      <c r="AR124">
        <v>1.47479546500684</v>
      </c>
      <c r="AS124">
        <v>1.92175207570887</v>
      </c>
      <c r="AT124">
        <v>1.93611067410279</v>
      </c>
      <c r="AU124">
        <v>1.5213026819514599</v>
      </c>
      <c r="AV124">
        <v>1.5302708458027301</v>
      </c>
      <c r="AW124">
        <v>1.87124752314849</v>
      </c>
      <c r="AX124">
        <v>1.6958708836527601</v>
      </c>
      <c r="AY124">
        <v>1.7528691339872899</v>
      </c>
      <c r="AZ124">
        <v>1.77968651839209</v>
      </c>
      <c r="BA124">
        <v>1.83453125318837</v>
      </c>
      <c r="BB124">
        <v>1.8247767723436601</v>
      </c>
      <c r="BC124">
        <v>1.7116858425832999</v>
      </c>
      <c r="BD124">
        <v>1.6860677663916599</v>
      </c>
      <c r="BE124">
        <v>1.95866384595934</v>
      </c>
      <c r="BF124">
        <v>1.8992452152636301</v>
      </c>
      <c r="BG124">
        <v>1.5465541549280299</v>
      </c>
      <c r="BH124">
        <v>1.53960020333942</v>
      </c>
      <c r="BI124">
        <v>2.12908210978016</v>
      </c>
      <c r="BJ124">
        <v>1.8763124559375901</v>
      </c>
      <c r="BK124">
        <v>1.7790817923607101</v>
      </c>
      <c r="BL124">
        <v>1.7222804766161399</v>
      </c>
      <c r="BM124">
        <v>2.3117878345767102</v>
      </c>
      <c r="BN124">
        <v>1.9791262213622201</v>
      </c>
      <c r="BO124">
        <v>2.0417592865854002</v>
      </c>
      <c r="BP124">
        <v>1.934126703872</v>
      </c>
      <c r="BQ124">
        <v>2.4997760457333502</v>
      </c>
      <c r="BR124">
        <v>1.7842921191650001</v>
      </c>
      <c r="BS124">
        <v>1.8699080098085701</v>
      </c>
      <c r="BT124">
        <v>1.91919102971179</v>
      </c>
      <c r="BU124">
        <v>2.0937963933581498</v>
      </c>
      <c r="BV124">
        <v>2.04283975721455</v>
      </c>
      <c r="BW124">
        <v>1.776166818603</v>
      </c>
      <c r="BX124">
        <v>1.8271133211836601</v>
      </c>
      <c r="BY124">
        <v>1.8501351022983901</v>
      </c>
      <c r="BZ124">
        <v>1.8332993422174</v>
      </c>
      <c r="CA124">
        <v>1.67387348019772</v>
      </c>
      <c r="CB124">
        <v>1.6258597712385701</v>
      </c>
      <c r="CC124">
        <v>2.5829619721827202</v>
      </c>
      <c r="CD124">
        <v>1.87827321358977</v>
      </c>
      <c r="CE124">
        <v>1.96430666344043</v>
      </c>
      <c r="CF124">
        <v>1.9508565385474701</v>
      </c>
      <c r="CG124">
        <v>1.82868575012169</v>
      </c>
      <c r="CH124">
        <v>1.61502078998334</v>
      </c>
      <c r="CI124">
        <v>1.4653258489640999</v>
      </c>
      <c r="CJ124">
        <v>1.51817597612362</v>
      </c>
      <c r="CK124">
        <v>1.6378515110088201</v>
      </c>
      <c r="CL124">
        <v>1.5569337404150301</v>
      </c>
      <c r="CM124">
        <v>1.5195923698584799</v>
      </c>
      <c r="CN124">
        <v>1.50601210887453</v>
      </c>
      <c r="CO124">
        <v>2.23833365058496</v>
      </c>
      <c r="CP124">
        <v>2.0141108251850799</v>
      </c>
      <c r="CQ124">
        <v>2.10012174937631</v>
      </c>
      <c r="CR124">
        <v>2.0408709892205499</v>
      </c>
      <c r="CS124">
        <v>2.3940674592211901</v>
      </c>
      <c r="CT124">
        <v>1.73038557720815</v>
      </c>
      <c r="CU124">
        <v>1.7015214171326001</v>
      </c>
      <c r="CV124">
        <v>1.7030304889588399</v>
      </c>
      <c r="CW124">
        <v>1.5156672390838399</v>
      </c>
      <c r="CX124">
        <v>1.47977148024941</v>
      </c>
      <c r="CY124">
        <v>1.41136736928216</v>
      </c>
      <c r="CZ124">
        <v>1.48931927830033</v>
      </c>
      <c r="DA124">
        <v>1.72624703110025</v>
      </c>
      <c r="DB124">
        <v>1.75702285112354</v>
      </c>
      <c r="DC124">
        <v>1.93187849097218</v>
      </c>
      <c r="DD124">
        <v>1.92090297319639</v>
      </c>
      <c r="DE124">
        <v>1.70570586502958</v>
      </c>
      <c r="DF124">
        <v>1.7396616802670499</v>
      </c>
      <c r="DG124">
        <v>1.82006056895496</v>
      </c>
      <c r="DH124">
        <v>1.8133955934883299</v>
      </c>
      <c r="DI124">
        <v>2.06102777633224</v>
      </c>
      <c r="DJ124">
        <v>1.83919665381666</v>
      </c>
      <c r="DK124">
        <v>2.0043700112977301</v>
      </c>
      <c r="DL124">
        <v>1.9462094931467699</v>
      </c>
      <c r="DM124">
        <v>1.8102122978438999</v>
      </c>
      <c r="DN124">
        <v>1.8590426650926799</v>
      </c>
      <c r="DO124">
        <v>1.7308029705107599</v>
      </c>
      <c r="DP124">
        <v>1.7364591176611099</v>
      </c>
      <c r="DQ124">
        <v>1.7260618025680501</v>
      </c>
      <c r="DR124">
        <v>1.7995758370019499</v>
      </c>
      <c r="DS124">
        <v>1.72202072443563</v>
      </c>
      <c r="DT124">
        <v>1.60309966984162</v>
      </c>
      <c r="DU124">
        <v>1.7012130443265101</v>
      </c>
      <c r="DV124">
        <v>1.8013602924572301</v>
      </c>
      <c r="DW124">
        <v>1.8463275039942999</v>
      </c>
      <c r="DX124">
        <v>1.75737538786537</v>
      </c>
      <c r="DY124">
        <v>1.7072754230671301</v>
      </c>
      <c r="DZ124">
        <v>1.74045120744673</v>
      </c>
      <c r="EA124">
        <v>1.7506523732280099</v>
      </c>
      <c r="EB124">
        <v>1.6664809930178399</v>
      </c>
      <c r="EC124">
        <v>2.0425545347920302</v>
      </c>
      <c r="ED124">
        <v>2.0681302201167799</v>
      </c>
      <c r="EE124">
        <v>1.72268393569064</v>
      </c>
      <c r="EF124">
        <v>1.70372322985747</v>
      </c>
      <c r="EG124">
        <v>1.7080242999589199</v>
      </c>
      <c r="EH124">
        <v>1.7875326360343999</v>
      </c>
      <c r="EI124">
        <v>1.86379107655228</v>
      </c>
      <c r="EJ124">
        <v>1.8758208957622899</v>
      </c>
      <c r="EK124">
        <v>1.7836475731221899</v>
      </c>
      <c r="EL124">
        <v>1.82298551926608</v>
      </c>
      <c r="EM124">
        <v>2.0566282398556499</v>
      </c>
      <c r="EN124">
        <v>2.0931614862017698</v>
      </c>
      <c r="EO124">
        <v>1.8076550661894999</v>
      </c>
      <c r="EP124">
        <v>1.8555044693217899</v>
      </c>
      <c r="EQ124">
        <v>1.64498601076205</v>
      </c>
      <c r="ER124">
        <v>1.70269050621794</v>
      </c>
      <c r="ES124">
        <v>1.64897573676889</v>
      </c>
      <c r="ET124">
        <v>1.6746455371223501</v>
      </c>
      <c r="EU124">
        <v>1.91497809696899</v>
      </c>
      <c r="EV124">
        <v>1.89850284674335</v>
      </c>
      <c r="EW124">
        <v>1.79338394013056</v>
      </c>
      <c r="EX124">
        <v>1.8173328124671699</v>
      </c>
      <c r="EY124">
        <v>1.55205588388805</v>
      </c>
      <c r="EZ124">
        <v>1.52814841159209</v>
      </c>
      <c r="FA124">
        <v>1.46075157718468</v>
      </c>
      <c r="FB124">
        <v>1.5020886370375599</v>
      </c>
      <c r="FC124">
        <v>1.8540927632611699</v>
      </c>
      <c r="FD124">
        <v>1.9354455149532199</v>
      </c>
      <c r="FE124">
        <v>1.96565710887375</v>
      </c>
      <c r="FF124">
        <v>1.7837657833909799</v>
      </c>
      <c r="FG124">
        <v>1.8218509357930299</v>
      </c>
      <c r="FH124">
        <v>1.781288538821</v>
      </c>
      <c r="FI124">
        <v>1.73735010647156</v>
      </c>
      <c r="FJ124">
        <v>1.74124827024623</v>
      </c>
      <c r="FK124">
        <v>1.82857712762275</v>
      </c>
      <c r="FL124">
        <v>1.84947900885827</v>
      </c>
      <c r="FM124">
        <v>1.8545229589496299</v>
      </c>
      <c r="FN124">
        <v>1.9475592246781801</v>
      </c>
      <c r="FO124">
        <v>1.7403313404560301</v>
      </c>
      <c r="FP124">
        <v>1.8091525387578</v>
      </c>
      <c r="FQ124">
        <v>1.72983535378167</v>
      </c>
      <c r="FR124">
        <v>1.72443545665079</v>
      </c>
      <c r="FS124">
        <v>1.73588541092269</v>
      </c>
      <c r="FT124">
        <v>1.73840323703114</v>
      </c>
      <c r="FU124">
        <v>1.69602242182241</v>
      </c>
      <c r="FV124">
        <v>1.70800062421404</v>
      </c>
      <c r="FW124">
        <v>1.7746301807590701</v>
      </c>
      <c r="FX124">
        <v>1.78877827285408</v>
      </c>
      <c r="FY124">
        <v>1.56798957287718</v>
      </c>
      <c r="FZ124">
        <v>1.5556494293052401</v>
      </c>
      <c r="GA124">
        <v>1.9628287448697299</v>
      </c>
      <c r="GB124">
        <v>1.88742380084023</v>
      </c>
      <c r="GC124">
        <v>1.80397369557985</v>
      </c>
      <c r="GD124">
        <v>1.8450553317262299</v>
      </c>
      <c r="GE124">
        <v>1.90380055594995</v>
      </c>
      <c r="GF124">
        <v>1.7647719964888899</v>
      </c>
      <c r="GG124">
        <v>1.6768133876204101</v>
      </c>
      <c r="GH124">
        <v>1.6976952660607401</v>
      </c>
    </row>
    <row r="125" spans="1:190" x14ac:dyDescent="0.45">
      <c r="A125" t="s">
        <v>130</v>
      </c>
      <c r="B125" t="s">
        <v>229</v>
      </c>
      <c r="C125" t="s">
        <v>116</v>
      </c>
      <c r="D125">
        <v>35</v>
      </c>
      <c r="E125" s="1" cm="1">
        <f t="array" ref="E125">SUMPRODUCT($G125:$FZZ125,$G$2:$FZZ$2)/SUMPRODUCT(--($G125:$FZZ125&lt;&gt;""),$G$2:$FZZ$2)</f>
        <v>1.3387098221606695</v>
      </c>
      <c r="F125" s="1" cm="1">
        <f t="array" ref="F125">SUMPRODUCT($G125:$FZZ125,$F$2:$FZY$2)/SUMPRODUCT(--($G125:$FZZ125&lt;&gt;""),$F$2:$FZY$2)</f>
        <v>1.3132857656171137</v>
      </c>
      <c r="G125">
        <v>1.3583357257142701</v>
      </c>
      <c r="H125">
        <v>1.2950064544944799</v>
      </c>
      <c r="I125">
        <v>1.3563095736078801</v>
      </c>
      <c r="J125">
        <v>1.30010151823052</v>
      </c>
      <c r="K125">
        <v>1.3621818079396499</v>
      </c>
      <c r="L125">
        <v>1.29576948753594</v>
      </c>
      <c r="M125">
        <v>1.3759231166415999</v>
      </c>
      <c r="N125">
        <v>1.3217629520065299</v>
      </c>
      <c r="O125">
        <v>1.3670334983244501</v>
      </c>
      <c r="P125">
        <v>1.3054628411395901</v>
      </c>
      <c r="Q125">
        <v>1.35901305785636</v>
      </c>
      <c r="R125">
        <v>1.3597310657338999</v>
      </c>
      <c r="S125">
        <v>1.33896099190147</v>
      </c>
      <c r="T125">
        <v>1.30919395155055</v>
      </c>
      <c r="U125">
        <v>1.33393062524561</v>
      </c>
      <c r="V125">
        <v>1.30523599640277</v>
      </c>
      <c r="W125">
        <v>1.41155688512443</v>
      </c>
      <c r="X125">
        <v>1.45903908893578</v>
      </c>
      <c r="Y125">
        <v>1.41155688512443</v>
      </c>
      <c r="Z125">
        <v>1.45903908893578</v>
      </c>
      <c r="AA125">
        <v>1.30251698750502</v>
      </c>
      <c r="AB125">
        <v>1.3027969060026701</v>
      </c>
      <c r="AC125">
        <v>1.2979894953554301</v>
      </c>
      <c r="AD125">
        <v>1.31234587282293</v>
      </c>
      <c r="AE125">
        <v>1.4717073721610401</v>
      </c>
      <c r="AF125">
        <v>1.48333037779893</v>
      </c>
      <c r="AG125">
        <v>1.3265494760258101</v>
      </c>
      <c r="AH125">
        <v>1.2826672702884001</v>
      </c>
      <c r="AI125">
        <v>1.45214546040246</v>
      </c>
      <c r="AJ125">
        <v>1.31243082496448</v>
      </c>
      <c r="AK125">
        <v>1.34386300634705</v>
      </c>
      <c r="AL125">
        <v>1.28954662250839</v>
      </c>
      <c r="AM125">
        <v>1.49730868316754</v>
      </c>
      <c r="AN125">
        <v>1.30615849441386</v>
      </c>
      <c r="AO125">
        <v>1.31144499556342</v>
      </c>
      <c r="AP125">
        <v>1.2891740730176</v>
      </c>
      <c r="AQ125">
        <v>1.3226349152367101</v>
      </c>
      <c r="AR125">
        <v>1.29172965441294</v>
      </c>
      <c r="AS125">
        <v>1.41081209817178</v>
      </c>
      <c r="AT125">
        <v>1.4818123341004401</v>
      </c>
      <c r="AU125">
        <v>1.3023397459661701</v>
      </c>
      <c r="AV125">
        <v>1.3105567810624601</v>
      </c>
      <c r="AW125">
        <v>1.3420597899395399</v>
      </c>
      <c r="AX125">
        <v>1.2947885491114699</v>
      </c>
      <c r="AY125">
        <v>1.28832693906697</v>
      </c>
      <c r="AZ125">
        <v>1.29709688893343</v>
      </c>
      <c r="BA125">
        <v>1.3239921431763899</v>
      </c>
      <c r="BB125">
        <v>1.29934563770538</v>
      </c>
      <c r="BC125">
        <v>1.2848878107881301</v>
      </c>
      <c r="BD125">
        <v>1.2916369396237299</v>
      </c>
      <c r="BE125">
        <v>1.3277968517082801</v>
      </c>
      <c r="BF125">
        <v>1.3212103675751401</v>
      </c>
      <c r="BG125">
        <v>1.3849614811581901</v>
      </c>
      <c r="BH125">
        <v>1.36875784005276</v>
      </c>
      <c r="BI125">
        <v>1.3327668934035899</v>
      </c>
      <c r="BJ125">
        <v>1.25428592353181</v>
      </c>
      <c r="BK125">
        <v>1.2893606417274499</v>
      </c>
      <c r="BL125">
        <v>1.2709773881566699</v>
      </c>
      <c r="BM125">
        <v>1.30901654382766</v>
      </c>
      <c r="BN125">
        <v>1.3042933310363301</v>
      </c>
      <c r="BO125">
        <v>1.36313372403599</v>
      </c>
      <c r="BP125">
        <v>1.3429780058674301</v>
      </c>
      <c r="BQ125">
        <v>1.44274744622958</v>
      </c>
      <c r="BR125">
        <v>1.2418537097567399</v>
      </c>
      <c r="BS125">
        <v>1.33416575934665</v>
      </c>
      <c r="BT125">
        <v>1.3111787209874199</v>
      </c>
      <c r="BU125">
        <v>1.31445895317515</v>
      </c>
      <c r="BV125">
        <v>1.3295162244499901</v>
      </c>
      <c r="BW125">
        <v>1.33304612164613</v>
      </c>
      <c r="BX125">
        <v>1.3549610136375601</v>
      </c>
      <c r="BY125">
        <v>1.2855881037832999</v>
      </c>
      <c r="BZ125">
        <v>1.28201477533358</v>
      </c>
      <c r="CA125">
        <v>1.26290625551567</v>
      </c>
      <c r="CB125">
        <v>1.2494276031159</v>
      </c>
      <c r="CC125">
        <v>1.57503430569838</v>
      </c>
      <c r="CD125">
        <v>1.2840578756505201</v>
      </c>
      <c r="CE125">
        <v>1.32032863096493</v>
      </c>
      <c r="CF125">
        <v>1.2977680826142499</v>
      </c>
      <c r="CG125">
        <v>1.3745196561625499</v>
      </c>
      <c r="CH125">
        <v>1.33144679407737</v>
      </c>
      <c r="CI125">
        <v>1.2934092696342401</v>
      </c>
      <c r="CJ125">
        <v>1.3109181075443099</v>
      </c>
      <c r="CK125">
        <v>1.37520759619651</v>
      </c>
      <c r="CL125">
        <v>1.29900839967876</v>
      </c>
      <c r="CM125">
        <v>1.2543821375222901</v>
      </c>
      <c r="CN125">
        <v>1.2617475589181799</v>
      </c>
      <c r="CO125">
        <v>1.34798692252011</v>
      </c>
      <c r="CP125">
        <v>1.3492612032579201</v>
      </c>
      <c r="CQ125">
        <v>1.41849152045188</v>
      </c>
      <c r="CR125">
        <v>1.37222950705322</v>
      </c>
      <c r="CS125">
        <v>1.3261297336175399</v>
      </c>
      <c r="CT125">
        <v>1.26965465011987</v>
      </c>
      <c r="CU125">
        <v>1.2800809509948901</v>
      </c>
      <c r="CV125">
        <v>1.28166856890757</v>
      </c>
      <c r="CW125">
        <v>1.2722721417320699</v>
      </c>
      <c r="CX125">
        <v>1.27691716163818</v>
      </c>
      <c r="CY125">
        <v>1.2829199783616201</v>
      </c>
      <c r="CZ125">
        <v>1.33492437923232</v>
      </c>
      <c r="DA125">
        <v>1.31841734537618</v>
      </c>
      <c r="DB125">
        <v>1.3473751209165099</v>
      </c>
      <c r="DC125">
        <v>1.28737311881831</v>
      </c>
      <c r="DD125">
        <v>1.3153565662751201</v>
      </c>
      <c r="DE125">
        <v>1.2976382220779601</v>
      </c>
      <c r="DF125">
        <v>1.3345234312360801</v>
      </c>
      <c r="DG125">
        <v>1.2564759912489101</v>
      </c>
      <c r="DH125">
        <v>1.2788749016469501</v>
      </c>
      <c r="DI125">
        <v>1.3615924423836101</v>
      </c>
      <c r="DJ125">
        <v>1.27499702881508</v>
      </c>
      <c r="DK125">
        <v>1.2637655874087099</v>
      </c>
      <c r="DL125">
        <v>1.29963715050134</v>
      </c>
      <c r="DM125">
        <v>1.2810618938002201</v>
      </c>
      <c r="DN125">
        <v>1.3321538901741601</v>
      </c>
      <c r="DO125">
        <v>1.2698628677563499</v>
      </c>
      <c r="DP125">
        <v>1.3240880462096001</v>
      </c>
      <c r="DQ125">
        <v>1.32323923927394</v>
      </c>
      <c r="DR125">
        <v>1.3709330202287799</v>
      </c>
      <c r="DS125">
        <v>1.33106683993321</v>
      </c>
      <c r="DT125">
        <v>1.29774722836506</v>
      </c>
      <c r="DU125">
        <v>1.3083868176340601</v>
      </c>
      <c r="DV125">
        <v>1.3802892086252401</v>
      </c>
      <c r="DW125">
        <v>1.3743595602878</v>
      </c>
      <c r="DX125">
        <v>1.2664134817255399</v>
      </c>
      <c r="DY125">
        <v>1.2946199194341099</v>
      </c>
      <c r="DZ125">
        <v>1.3177743290450099</v>
      </c>
      <c r="EA125">
        <v>1.23525848085196</v>
      </c>
      <c r="EB125">
        <v>1.22071260314549</v>
      </c>
      <c r="EC125">
        <v>1.2926937456434899</v>
      </c>
      <c r="ED125">
        <v>1.34157805103879</v>
      </c>
      <c r="EE125">
        <v>1.3001341778917801</v>
      </c>
      <c r="EF125">
        <v>1.30662127945645</v>
      </c>
      <c r="EG125">
        <v>1.32133639424809</v>
      </c>
      <c r="EH125">
        <v>1.3664764145288899</v>
      </c>
      <c r="EI125">
        <v>1.27129850424999</v>
      </c>
      <c r="EJ125">
        <v>1.32391857296508</v>
      </c>
      <c r="EK125">
        <v>1.30922844716463</v>
      </c>
      <c r="EL125">
        <v>1.3223731885625201</v>
      </c>
      <c r="EM125">
        <v>1.27587937317079</v>
      </c>
      <c r="EN125">
        <v>1.3078034162752701</v>
      </c>
      <c r="EO125">
        <v>1.26431815208166</v>
      </c>
      <c r="EP125">
        <v>1.29783751977345</v>
      </c>
      <c r="EQ125">
        <v>1.26842370865062</v>
      </c>
      <c r="ER125">
        <v>1.3066978855740199</v>
      </c>
      <c r="ES125">
        <v>1.2644714472101499</v>
      </c>
      <c r="ET125">
        <v>1.30537548537603</v>
      </c>
      <c r="EU125">
        <v>1.2778172735540501</v>
      </c>
      <c r="EV125">
        <v>1.29650121462038</v>
      </c>
      <c r="EW125">
        <v>1.26938111738008</v>
      </c>
      <c r="EX125">
        <v>1.3170812620394901</v>
      </c>
      <c r="EY125">
        <v>1.2996697712387</v>
      </c>
      <c r="EZ125">
        <v>1.29275290884556</v>
      </c>
      <c r="FA125">
        <v>1.2815831958921999</v>
      </c>
      <c r="FB125">
        <v>1.33922053923781</v>
      </c>
      <c r="FC125">
        <v>1.3021837408260299</v>
      </c>
      <c r="FD125">
        <v>1.36011414492923</v>
      </c>
      <c r="FE125">
        <v>1.3111655553941</v>
      </c>
      <c r="FF125">
        <v>1.3249632014237001</v>
      </c>
      <c r="FG125">
        <v>1.31738486645374</v>
      </c>
      <c r="FH125">
        <v>1.32744080918291</v>
      </c>
      <c r="FI125">
        <v>1.2922728808963799</v>
      </c>
      <c r="FJ125">
        <v>1.35330035412461</v>
      </c>
      <c r="FK125">
        <v>1.2498295744615999</v>
      </c>
      <c r="FL125">
        <v>1.27920753057578</v>
      </c>
      <c r="FM125">
        <v>1.3241814446029301</v>
      </c>
      <c r="FN125">
        <v>1.38615912902268</v>
      </c>
      <c r="FO125">
        <v>1.32495689244208</v>
      </c>
      <c r="FP125">
        <v>1.3836653035769999</v>
      </c>
      <c r="FQ125">
        <v>1.3022003717222901</v>
      </c>
      <c r="FR125">
        <v>1.3045717919046</v>
      </c>
      <c r="FS125">
        <v>1.2766051103412299</v>
      </c>
      <c r="FT125">
        <v>1.31277611928946</v>
      </c>
      <c r="FU125">
        <v>1.25265358378742</v>
      </c>
      <c r="FV125">
        <v>1.2977733556998701</v>
      </c>
      <c r="FW125">
        <v>1.2639055799179399</v>
      </c>
      <c r="FX125">
        <v>1.3395160117717699</v>
      </c>
      <c r="FY125">
        <v>1.2696041739233499</v>
      </c>
      <c r="FZ125">
        <v>1.3065336129782901</v>
      </c>
      <c r="GA125">
        <v>1.2720172312143501</v>
      </c>
      <c r="GB125">
        <v>1.32079223378169</v>
      </c>
      <c r="GC125">
        <v>1.26612547361642</v>
      </c>
      <c r="GD125">
        <v>1.30899335032908</v>
      </c>
      <c r="GE125">
        <v>1.32052374700169</v>
      </c>
      <c r="GF125">
        <v>1.27942786183237</v>
      </c>
      <c r="GG125">
        <v>1.30323866228761</v>
      </c>
      <c r="GH125">
        <v>1.3277797065822701</v>
      </c>
    </row>
    <row r="126" spans="1:190" x14ac:dyDescent="0.45">
      <c r="A126" t="s">
        <v>131</v>
      </c>
      <c r="B126" t="s">
        <v>194</v>
      </c>
      <c r="C126" t="s">
        <v>116</v>
      </c>
      <c r="D126">
        <v>35</v>
      </c>
      <c r="E126" s="1" cm="1">
        <f t="array" ref="E126">SUMPRODUCT($G126:$FZZ126,$G$2:$FZZ$2)/SUMPRODUCT(--($G126:$FZZ126&lt;&gt;""),$G$2:$FZZ$2)</f>
        <v>1.8620104594013072</v>
      </c>
      <c r="F126" s="1" cm="1">
        <f t="array" ref="F126">SUMPRODUCT($G126:$FZZ126,$F$2:$FZY$2)/SUMPRODUCT(--($G126:$FZZ126&lt;&gt;""),$F$2:$FZY$2)</f>
        <v>1.6648060556201878</v>
      </c>
      <c r="G126">
        <v>1.76302774772225</v>
      </c>
      <c r="H126">
        <v>1.45439682927418</v>
      </c>
      <c r="I126">
        <v>1.7866165745812701</v>
      </c>
      <c r="J126">
        <v>1.45747491158062</v>
      </c>
      <c r="K126">
        <v>1.77022349443857</v>
      </c>
      <c r="L126">
        <v>1.4558705235375899</v>
      </c>
      <c r="M126">
        <v>1.795187591875</v>
      </c>
      <c r="N126">
        <v>1.47578347260482</v>
      </c>
      <c r="O126">
        <v>1.7624783850133601</v>
      </c>
      <c r="P126">
        <v>1.4921078400518899</v>
      </c>
      <c r="Q126">
        <v>2.11969292108546</v>
      </c>
      <c r="R126">
        <v>1.67476388531724</v>
      </c>
      <c r="S126">
        <v>1.9659661287235399</v>
      </c>
      <c r="T126">
        <v>1.61837586984047</v>
      </c>
      <c r="U126">
        <v>1.5978440376204499</v>
      </c>
      <c r="V126">
        <v>1.5075611427651301</v>
      </c>
      <c r="W126">
        <v>1.6573248227345401</v>
      </c>
      <c r="X126">
        <v>1.6111879087911301</v>
      </c>
      <c r="Y126">
        <v>1.6573248227345401</v>
      </c>
      <c r="Z126">
        <v>1.6111879087911301</v>
      </c>
      <c r="AA126">
        <v>1.7920300235036799</v>
      </c>
      <c r="AB126">
        <v>1.51005771659803</v>
      </c>
      <c r="AC126">
        <v>1.4536500275847799</v>
      </c>
      <c r="AD126">
        <v>1.43548076017385</v>
      </c>
      <c r="AE126">
        <v>1.6925115073089301</v>
      </c>
      <c r="AF126">
        <v>1.6891955337717799</v>
      </c>
      <c r="AG126">
        <v>1.51777336036988</v>
      </c>
      <c r="AH126">
        <v>1.46189459720101</v>
      </c>
      <c r="AI126">
        <v>2.1134254858270598</v>
      </c>
      <c r="AJ126">
        <v>1.6628284042866099</v>
      </c>
      <c r="AK126">
        <v>2.1885934679311299</v>
      </c>
      <c r="AL126">
        <v>1.63110514352655</v>
      </c>
      <c r="AM126">
        <v>2.2776777942378499</v>
      </c>
      <c r="AN126">
        <v>1.82183298905424</v>
      </c>
      <c r="AO126">
        <v>1.9371806200987001</v>
      </c>
      <c r="AP126">
        <v>1.7052780839886701</v>
      </c>
      <c r="AQ126">
        <v>1.76390405058702</v>
      </c>
      <c r="AR126">
        <v>1.6041026278269701</v>
      </c>
      <c r="AS126">
        <v>1.6588740608771799</v>
      </c>
      <c r="AT126">
        <v>1.6296937717400699</v>
      </c>
      <c r="AU126">
        <v>1.7924235621039899</v>
      </c>
      <c r="AV126">
        <v>1.6251651685191699</v>
      </c>
      <c r="AW126">
        <v>1.831308833489</v>
      </c>
      <c r="AX126">
        <v>1.50193427285361</v>
      </c>
      <c r="AY126">
        <v>2.1732178155897599</v>
      </c>
      <c r="AZ126">
        <v>1.8846312690756</v>
      </c>
      <c r="BA126">
        <v>2.2237315436064899</v>
      </c>
      <c r="BB126">
        <v>1.83430995090143</v>
      </c>
      <c r="BC126">
        <v>1.5892530865096599</v>
      </c>
      <c r="BD126">
        <v>1.5294896744103299</v>
      </c>
      <c r="BE126">
        <v>1.75107917280123</v>
      </c>
      <c r="BF126">
        <v>1.5080487761233301</v>
      </c>
      <c r="BG126">
        <v>1.81982132627616</v>
      </c>
      <c r="BH126">
        <v>1.55294014405796</v>
      </c>
      <c r="BI126">
        <v>1.9332669915883001</v>
      </c>
      <c r="BJ126">
        <v>1.6699050183653601</v>
      </c>
      <c r="BK126">
        <v>1.52464018466383</v>
      </c>
      <c r="BL126">
        <v>1.45955138688149</v>
      </c>
      <c r="BM126">
        <v>2.0026888080026399</v>
      </c>
      <c r="BN126">
        <v>1.6084588901458401</v>
      </c>
      <c r="BO126">
        <v>1.64130703673256</v>
      </c>
      <c r="BP126">
        <v>1.57005071896515</v>
      </c>
      <c r="BQ126">
        <v>2.16660871984234</v>
      </c>
      <c r="BR126">
        <v>1.77003461284216</v>
      </c>
      <c r="BS126">
        <v>1.5592446967412299</v>
      </c>
      <c r="BT126">
        <v>1.48404143751351</v>
      </c>
      <c r="BU126">
        <v>1.46073979768809</v>
      </c>
      <c r="BV126">
        <v>1.45621728955591</v>
      </c>
      <c r="BW126">
        <v>1.47817889748842</v>
      </c>
      <c r="BX126">
        <v>1.4752176919162301</v>
      </c>
      <c r="BY126">
        <v>1.5591063388773501</v>
      </c>
      <c r="BZ126">
        <v>1.45196971084362</v>
      </c>
      <c r="CA126">
        <v>1.87500022227612</v>
      </c>
      <c r="CB126">
        <v>1.56304425027294</v>
      </c>
      <c r="CC126">
        <v>2.6978883398203002</v>
      </c>
      <c r="CD126">
        <v>2.6245619204449699</v>
      </c>
      <c r="CE126">
        <v>2.5479069081498502</v>
      </c>
      <c r="CF126">
        <v>2.07323555578941</v>
      </c>
      <c r="CG126">
        <v>2.9176967063200401</v>
      </c>
      <c r="CH126">
        <v>2.3089040655602702</v>
      </c>
      <c r="CI126">
        <v>1.62246705281756</v>
      </c>
      <c r="CJ126">
        <v>1.5572038850863199</v>
      </c>
      <c r="CK126">
        <v>1.84669311000739</v>
      </c>
      <c r="CL126">
        <v>1.5432880682036501</v>
      </c>
      <c r="CM126">
        <v>1.5385826447407001</v>
      </c>
      <c r="CN126">
        <v>1.4877034969629299</v>
      </c>
      <c r="CO126">
        <v>1.7073396045270599</v>
      </c>
      <c r="CP126">
        <v>1.59688369395334</v>
      </c>
      <c r="CQ126">
        <v>2.1231018175287502</v>
      </c>
      <c r="CR126">
        <v>1.94945577464397</v>
      </c>
      <c r="CS126">
        <v>2.0156149886054799</v>
      </c>
      <c r="CT126">
        <v>1.6835401959631699</v>
      </c>
      <c r="CU126">
        <v>1.8676833189578901</v>
      </c>
      <c r="CV126">
        <v>1.61616731780412</v>
      </c>
      <c r="CW126">
        <v>1.6494065906937201</v>
      </c>
      <c r="CX126">
        <v>1.5135013879074299</v>
      </c>
      <c r="CY126">
        <v>1.54107239690442</v>
      </c>
      <c r="CZ126">
        <v>1.55522695706487</v>
      </c>
      <c r="DA126">
        <v>1.4861491809069001</v>
      </c>
      <c r="DB126">
        <v>1.4996474938358899</v>
      </c>
      <c r="DC126">
        <v>1.5082698366235401</v>
      </c>
      <c r="DD126">
        <v>1.4824069368396999</v>
      </c>
      <c r="DE126">
        <v>1.5160188773139101</v>
      </c>
      <c r="DF126">
        <v>1.4789748156840301</v>
      </c>
      <c r="DG126">
        <v>1.71070501420218</v>
      </c>
      <c r="DH126">
        <v>1.5801037254432899</v>
      </c>
      <c r="DI126">
        <v>1.97997098718972</v>
      </c>
      <c r="DJ126">
        <v>1.8328198295179701</v>
      </c>
      <c r="DK126">
        <v>1.5731625626822801</v>
      </c>
      <c r="DL126">
        <v>1.57852608306146</v>
      </c>
      <c r="DM126">
        <v>1.89276413796809</v>
      </c>
      <c r="DN126">
        <v>1.6700547893094999</v>
      </c>
      <c r="DO126">
        <v>1.61244557325397</v>
      </c>
      <c r="DP126">
        <v>1.55436189892479</v>
      </c>
      <c r="DQ126">
        <v>1.51053641201225</v>
      </c>
      <c r="DR126">
        <v>1.5140159596345699</v>
      </c>
      <c r="DS126">
        <v>1.88593902520178</v>
      </c>
      <c r="DT126">
        <v>1.6738852514878499</v>
      </c>
      <c r="DU126">
        <v>1.43061672450518</v>
      </c>
      <c r="DV126">
        <v>1.4863944980072901</v>
      </c>
      <c r="DW126">
        <v>1.8610563599365799</v>
      </c>
      <c r="DX126">
        <v>1.72551109433146</v>
      </c>
      <c r="DY126">
        <v>1.4474791089972401</v>
      </c>
      <c r="DZ126">
        <v>1.45390992773894</v>
      </c>
      <c r="EA126">
        <v>1.8177510402708199</v>
      </c>
      <c r="EB126">
        <v>1.5376334015092701</v>
      </c>
      <c r="EC126">
        <v>1.4538164663631901</v>
      </c>
      <c r="ED126">
        <v>1.4768005667314901</v>
      </c>
      <c r="EE126">
        <v>1.77404505999826</v>
      </c>
      <c r="EF126">
        <v>1.59854588793371</v>
      </c>
      <c r="EG126">
        <v>1.57078397560019</v>
      </c>
      <c r="EH126">
        <v>1.5247512108568999</v>
      </c>
      <c r="EI126">
        <v>1.44825060447124</v>
      </c>
      <c r="EJ126">
        <v>1.48199630628599</v>
      </c>
      <c r="EK126">
        <v>1.87239632566973</v>
      </c>
      <c r="EL126">
        <v>1.6962382543374599</v>
      </c>
      <c r="EM126">
        <v>1.69436626170486</v>
      </c>
      <c r="EN126">
        <v>1.60903139319469</v>
      </c>
      <c r="EO126">
        <v>2.0071144424943599</v>
      </c>
      <c r="EP126">
        <v>1.76015859808675</v>
      </c>
      <c r="EQ126">
        <v>1.4842308516276199</v>
      </c>
      <c r="ER126">
        <v>1.4525369430650199</v>
      </c>
      <c r="ES126">
        <v>1.60912936652747</v>
      </c>
      <c r="ET126">
        <v>1.5266824276458499</v>
      </c>
      <c r="EU126">
        <v>1.44336139581107</v>
      </c>
      <c r="EV126">
        <v>1.42046443848166</v>
      </c>
      <c r="EW126">
        <v>1.66317525519231</v>
      </c>
      <c r="EX126">
        <v>1.61621925847135</v>
      </c>
      <c r="EY126">
        <v>1.5095618551369401</v>
      </c>
      <c r="EZ126">
        <v>1.47530564360595</v>
      </c>
      <c r="FA126">
        <v>1.4684713931393201</v>
      </c>
      <c r="FB126">
        <v>1.4572507919144899</v>
      </c>
      <c r="FC126">
        <v>1.9992051745358499</v>
      </c>
      <c r="FD126">
        <v>1.8567578796687401</v>
      </c>
      <c r="FE126">
        <v>1.79983402066952</v>
      </c>
      <c r="FF126">
        <v>1.6127869996839199</v>
      </c>
      <c r="FG126">
        <v>1.67254654217839</v>
      </c>
      <c r="FH126">
        <v>1.4970612537825601</v>
      </c>
      <c r="FI126">
        <v>1.5032133973695401</v>
      </c>
      <c r="FJ126">
        <v>1.49427368515031</v>
      </c>
      <c r="FK126">
        <v>1.6567080129917</v>
      </c>
      <c r="FL126">
        <v>1.6144617399932799</v>
      </c>
      <c r="FM126">
        <v>1.4260895948332899</v>
      </c>
      <c r="FN126">
        <v>1.4858101308207601</v>
      </c>
      <c r="FO126">
        <v>1.5654530069919099</v>
      </c>
      <c r="FP126">
        <v>1.5632064000855701</v>
      </c>
      <c r="FQ126">
        <v>1.4832189253426</v>
      </c>
      <c r="FR126">
        <v>1.4453338284556301</v>
      </c>
      <c r="FS126">
        <v>1.49780863411128</v>
      </c>
      <c r="FT126">
        <v>1.4754893385610499</v>
      </c>
      <c r="FU126">
        <v>1.5498561476488599</v>
      </c>
      <c r="FV126">
        <v>1.53003794156318</v>
      </c>
      <c r="FW126">
        <v>1.6504474509748299</v>
      </c>
      <c r="FX126">
        <v>1.6196177317062399</v>
      </c>
      <c r="FY126">
        <v>1.5274100369703301</v>
      </c>
      <c r="FZ126">
        <v>1.51826530643054</v>
      </c>
      <c r="GA126">
        <v>1.5285591766056399</v>
      </c>
      <c r="GB126">
        <v>1.49458990091402</v>
      </c>
      <c r="GC126">
        <v>1.8767688645448799</v>
      </c>
      <c r="GD126">
        <v>1.71009142828442</v>
      </c>
      <c r="GE126">
        <v>1.63327123516346</v>
      </c>
      <c r="GF126">
        <v>1.64161941279093</v>
      </c>
      <c r="GG126">
        <v>1.48574153947138</v>
      </c>
      <c r="GH126">
        <v>1.4385984133496901</v>
      </c>
    </row>
    <row r="127" spans="1:190" x14ac:dyDescent="0.45">
      <c r="A127" t="s">
        <v>62</v>
      </c>
      <c r="B127" t="s">
        <v>133</v>
      </c>
      <c r="C127" t="s">
        <v>132</v>
      </c>
      <c r="D127">
        <v>35</v>
      </c>
      <c r="E127" s="1" cm="1">
        <f t="array" ref="E127">SUMPRODUCT($G127:$FZZ127,$G$2:$FZZ$2)/SUMPRODUCT(--($G127:$FZZ127&lt;&gt;""),$G$2:$FZZ$2)</f>
        <v>1.4280591907025439</v>
      </c>
      <c r="F127" s="1" cm="1">
        <f t="array" ref="F127">SUMPRODUCT($G127:$FZZ127,$F$2:$FZY$2)/SUMPRODUCT(--($G127:$FZZ127&lt;&gt;""),$F$2:$FZY$2)</f>
        <v>1.3942368913078873</v>
      </c>
      <c r="G127">
        <v>1.3308913715333901</v>
      </c>
      <c r="H127">
        <v>1.35908107066726</v>
      </c>
      <c r="I127">
        <v>1.32620237064464</v>
      </c>
      <c r="J127">
        <v>1.3636332885903799</v>
      </c>
      <c r="K127">
        <v>1.21108293969031</v>
      </c>
      <c r="L127">
        <v>1.2290334106859</v>
      </c>
      <c r="M127">
        <v>1.0877037033389201</v>
      </c>
      <c r="N127">
        <v>1.0906705572222899</v>
      </c>
      <c r="O127">
        <v>1.32633026062423</v>
      </c>
      <c r="P127">
        <v>1.36690776740905</v>
      </c>
      <c r="Q127">
        <v>1.3104270102276701</v>
      </c>
      <c r="R127">
        <v>1.3270678986837099</v>
      </c>
      <c r="S127">
        <v>1.2843349846699299</v>
      </c>
      <c r="T127">
        <v>1.2867393817749999</v>
      </c>
      <c r="U127">
        <v>1.32459894011086</v>
      </c>
      <c r="V127">
        <v>1.4043815812749301</v>
      </c>
      <c r="W127">
        <v>1.36724256689268</v>
      </c>
      <c r="X127">
        <v>1.4102814185908801</v>
      </c>
      <c r="Y127">
        <v>1.36724256689268</v>
      </c>
      <c r="Z127">
        <v>1.4102814185908801</v>
      </c>
      <c r="AA127">
        <v>1.4150906326416599</v>
      </c>
      <c r="AB127">
        <v>1.44456186337878</v>
      </c>
      <c r="AC127">
        <v>1.4177157107679299</v>
      </c>
      <c r="AD127">
        <v>1.51708552180094</v>
      </c>
      <c r="AE127">
        <v>1.47369870692724</v>
      </c>
      <c r="AF127">
        <v>1.54636131385371</v>
      </c>
      <c r="AG127">
        <v>1.3746865640127599</v>
      </c>
      <c r="AH127">
        <v>1.4149796592542001</v>
      </c>
      <c r="AI127">
        <v>1.4071773187338299</v>
      </c>
      <c r="AJ127">
        <v>1.3857057008218101</v>
      </c>
      <c r="AK127">
        <v>1.6175188328685299</v>
      </c>
      <c r="AL127">
        <v>1.4329029920638301</v>
      </c>
      <c r="AM127">
        <v>1.75146176444429</v>
      </c>
      <c r="AN127">
        <v>1.48924435793627</v>
      </c>
      <c r="AO127">
        <v>1.29802615646051</v>
      </c>
      <c r="AP127">
        <v>1.2524357497283001</v>
      </c>
      <c r="AQ127">
        <v>1.50071206518211</v>
      </c>
      <c r="AR127">
        <v>1.44376852649471</v>
      </c>
      <c r="AS127">
        <v>1.49283019154437</v>
      </c>
      <c r="AT127">
        <v>1.54924421877074</v>
      </c>
      <c r="AU127">
        <v>1.3821602448221799</v>
      </c>
      <c r="AV127">
        <v>1.4553242723281099</v>
      </c>
      <c r="AW127">
        <v>1.3403287182566099</v>
      </c>
      <c r="AX127">
        <v>1.38325467461087</v>
      </c>
      <c r="AY127">
        <v>1.4758736781408699</v>
      </c>
      <c r="AZ127">
        <v>1.3963412570590901</v>
      </c>
      <c r="BA127">
        <v>1.68507493142722</v>
      </c>
      <c r="BB127">
        <v>1.5682186350743701</v>
      </c>
      <c r="BC127">
        <v>1.3671540699662701</v>
      </c>
      <c r="BD127">
        <v>1.3973781938393099</v>
      </c>
      <c r="BE127">
        <v>1.1415568303093699</v>
      </c>
      <c r="BF127">
        <v>1.15960467074253</v>
      </c>
      <c r="BG127">
        <v>1.50063762425042</v>
      </c>
      <c r="BH127">
        <v>1.53624931343882</v>
      </c>
      <c r="BI127">
        <v>1.4426475345980301</v>
      </c>
      <c r="BJ127">
        <v>1.3459343482305799</v>
      </c>
      <c r="BK127">
        <v>1.1968186635784599</v>
      </c>
      <c r="BL127">
        <v>1.21999071475972</v>
      </c>
      <c r="BM127">
        <v>1.38014988636995</v>
      </c>
      <c r="BN127">
        <v>1.14876741725194</v>
      </c>
      <c r="BO127">
        <v>1.4004019870984299</v>
      </c>
      <c r="BP127">
        <v>1.4677570398358599</v>
      </c>
      <c r="BQ127">
        <v>1.4033800248847399</v>
      </c>
      <c r="BR127">
        <v>1.31807858539902</v>
      </c>
      <c r="BS127">
        <v>1.2388007467717499</v>
      </c>
      <c r="BT127">
        <v>1.27002253015175</v>
      </c>
      <c r="BU127">
        <v>1.2424561475677001</v>
      </c>
      <c r="BV127">
        <v>1.28509426917725</v>
      </c>
      <c r="BW127">
        <v>1.29153761836414</v>
      </c>
      <c r="BX127">
        <v>1.37908315374569</v>
      </c>
      <c r="BY127">
        <v>1.3370290496202899</v>
      </c>
      <c r="BZ127">
        <v>1.38270319948563</v>
      </c>
      <c r="CA127">
        <v>1.3297201655386399</v>
      </c>
      <c r="CB127">
        <v>1.3467094041043699</v>
      </c>
      <c r="CC127">
        <v>1.4891933320544</v>
      </c>
      <c r="CD127">
        <v>1.3833084119580299</v>
      </c>
      <c r="CE127">
        <v>1.46813660299305</v>
      </c>
      <c r="CF127">
        <v>1.38311178929496</v>
      </c>
      <c r="CG127">
        <v>1.95168026982109</v>
      </c>
      <c r="CH127">
        <v>1.47878593958148</v>
      </c>
      <c r="CI127">
        <v>1.28177521589803</v>
      </c>
      <c r="CJ127">
        <v>1.33696280673909</v>
      </c>
      <c r="CK127">
        <v>1.4796476117889901</v>
      </c>
      <c r="CL127">
        <v>1.35084453481831</v>
      </c>
      <c r="CM127">
        <v>1.32553651411139</v>
      </c>
      <c r="CN127">
        <v>1.36426940705123</v>
      </c>
      <c r="CO127">
        <v>1.6046120076466399</v>
      </c>
      <c r="CP127">
        <v>1.54778193161653</v>
      </c>
      <c r="CQ127">
        <v>1.69059153583517</v>
      </c>
      <c r="CR127">
        <v>1.4948013754365499</v>
      </c>
      <c r="CS127">
        <v>1.3131113809550099</v>
      </c>
      <c r="CT127">
        <v>1.2042859344628201</v>
      </c>
      <c r="CU127">
        <v>1.4458928086904299</v>
      </c>
      <c r="CV127">
        <v>1.40275266610502</v>
      </c>
      <c r="CW127">
        <v>1.45150339640718</v>
      </c>
      <c r="CX127">
        <v>1.3979303940143699</v>
      </c>
      <c r="CY127">
        <v>1.2808994924849699</v>
      </c>
      <c r="CZ127">
        <v>1.3606737044218</v>
      </c>
      <c r="DA127">
        <v>1.3061900231546699</v>
      </c>
      <c r="DB127">
        <v>1.37148220285669</v>
      </c>
      <c r="DC127">
        <v>1.42405407411531</v>
      </c>
      <c r="DD127">
        <v>1.50821671069384</v>
      </c>
      <c r="DE127">
        <v>1.4774041650612999</v>
      </c>
      <c r="DF127">
        <v>1.5453238814363</v>
      </c>
      <c r="DG127">
        <v>1.44026816219243</v>
      </c>
      <c r="DH127">
        <v>1.4367087188165899</v>
      </c>
      <c r="DI127">
        <v>1.4601955858225599</v>
      </c>
      <c r="DJ127">
        <v>1.4439920207610399</v>
      </c>
      <c r="DK127">
        <v>1.1220815202351899</v>
      </c>
      <c r="DL127">
        <v>1.14149057614167</v>
      </c>
      <c r="DM127">
        <v>1.43257882307671</v>
      </c>
      <c r="DN127">
        <v>1.49463066383606</v>
      </c>
      <c r="DO127">
        <v>1.2621772724590301</v>
      </c>
      <c r="DP127">
        <v>1.32301916616992</v>
      </c>
      <c r="DQ127">
        <v>1.47933620984451</v>
      </c>
      <c r="DR127">
        <v>1.5822914381141799</v>
      </c>
      <c r="DS127">
        <v>1.4916520726609199</v>
      </c>
      <c r="DT127">
        <v>1.45499713581838</v>
      </c>
      <c r="DU127">
        <v>1.5049559550681999</v>
      </c>
      <c r="DV127">
        <v>1.62507362883835</v>
      </c>
      <c r="DW127">
        <v>1.46948982778994</v>
      </c>
      <c r="DX127">
        <v>1.4524325066116399</v>
      </c>
      <c r="DY127">
        <v>1.28799207471443</v>
      </c>
      <c r="DZ127">
        <v>1.3557526342078701</v>
      </c>
      <c r="EA127">
        <v>1.3022410607235999</v>
      </c>
      <c r="EB127">
        <v>1.2143635658367999</v>
      </c>
      <c r="EC127">
        <v>1.4391859223301999</v>
      </c>
      <c r="ED127">
        <v>1.54597035940423</v>
      </c>
      <c r="EE127">
        <v>1.2389212711515101</v>
      </c>
      <c r="EF127">
        <v>1.27270328108044</v>
      </c>
      <c r="EG127">
        <v>1.45564348048669</v>
      </c>
      <c r="EH127">
        <v>1.5497835543101699</v>
      </c>
      <c r="EI127">
        <v>1.4146530078939501</v>
      </c>
      <c r="EJ127">
        <v>1.5256441061377199</v>
      </c>
      <c r="EK127">
        <v>1.4255770482972401</v>
      </c>
      <c r="EL127">
        <v>1.4913458375603901</v>
      </c>
      <c r="EM127">
        <v>1.4798782113228399</v>
      </c>
      <c r="EN127">
        <v>1.47291397546692</v>
      </c>
      <c r="EO127">
        <v>1.4738432936450001</v>
      </c>
      <c r="EP127">
        <v>1.4043443464101699</v>
      </c>
      <c r="EQ127">
        <v>1.59200044693413</v>
      </c>
      <c r="ER127">
        <v>1.74128345106689</v>
      </c>
      <c r="ES127">
        <v>1.5255609388964599</v>
      </c>
      <c r="ET127">
        <v>1.4893090834240199</v>
      </c>
      <c r="EU127">
        <v>1.4517046526212001</v>
      </c>
      <c r="EV127">
        <v>1.5416429390008</v>
      </c>
      <c r="EW127">
        <v>1.40515763463183</v>
      </c>
      <c r="EX127">
        <v>1.4387309366633301</v>
      </c>
      <c r="EY127">
        <v>1.41143585661364</v>
      </c>
      <c r="EZ127">
        <v>1.37517603448605</v>
      </c>
      <c r="FA127">
        <v>1.3969352341237999</v>
      </c>
      <c r="FB127">
        <v>1.49893890875831</v>
      </c>
      <c r="FC127">
        <v>1.44824177017373</v>
      </c>
      <c r="FD127">
        <v>1.4794057045051601</v>
      </c>
      <c r="FE127">
        <v>1.39800591114113</v>
      </c>
      <c r="FF127">
        <v>1.36084618000368</v>
      </c>
      <c r="FG127">
        <v>1.32610802762352</v>
      </c>
      <c r="FH127">
        <v>1.33884197588234</v>
      </c>
      <c r="FI127">
        <v>1.30029936118689</v>
      </c>
      <c r="FJ127">
        <v>1.3639243363817399</v>
      </c>
      <c r="FK127">
        <v>1.41786813210359</v>
      </c>
      <c r="FL127">
        <v>1.4047843381127101</v>
      </c>
      <c r="FM127">
        <v>1.1411520060876701</v>
      </c>
      <c r="FN127">
        <v>1.20737380948721</v>
      </c>
      <c r="FO127">
        <v>1.4427901067418401</v>
      </c>
      <c r="FP127">
        <v>1.5384919891489699</v>
      </c>
      <c r="FQ127">
        <v>1.3691588473154599</v>
      </c>
      <c r="FR127">
        <v>1.4412893066755701</v>
      </c>
      <c r="FS127">
        <v>1.2636301752757999</v>
      </c>
      <c r="FT127">
        <v>1.34804981422818</v>
      </c>
      <c r="FU127">
        <v>1.24906959413616</v>
      </c>
      <c r="FV127">
        <v>1.3005093478749501</v>
      </c>
      <c r="FW127">
        <v>1.43518690502628</v>
      </c>
      <c r="FX127">
        <v>1.54499055571231</v>
      </c>
      <c r="FY127">
        <v>1.4304373556039101</v>
      </c>
      <c r="FZ127">
        <v>1.50988240803185</v>
      </c>
      <c r="GA127">
        <v>1.10899873325307</v>
      </c>
      <c r="GB127">
        <v>1.1419948783248599</v>
      </c>
      <c r="GC127">
        <v>1.37613677117461</v>
      </c>
      <c r="GD127">
        <v>1.42887369196341</v>
      </c>
      <c r="GE127">
        <v>1.4678444911491599</v>
      </c>
      <c r="GF127">
        <v>1.4003037393846101</v>
      </c>
      <c r="GG127">
        <v>1.10272812768951</v>
      </c>
      <c r="GH127">
        <v>1.13180185046722</v>
      </c>
    </row>
    <row r="128" spans="1:190" x14ac:dyDescent="0.45">
      <c r="A128" t="s">
        <v>62</v>
      </c>
      <c r="B128" t="s">
        <v>133</v>
      </c>
      <c r="C128" t="s">
        <v>117</v>
      </c>
      <c r="D128">
        <v>35</v>
      </c>
      <c r="E128" s="1" cm="1">
        <f t="array" ref="E128">SUMPRODUCT($G128:$FZZ128,$G$2:$FZZ$2)/SUMPRODUCT(--($G128:$FZZ128&lt;&gt;""),$G$2:$FZZ$2)</f>
        <v>1.393187555623502</v>
      </c>
      <c r="F128" s="1" cm="1">
        <f t="array" ref="F128">SUMPRODUCT($G128:$FZZ128,$F$2:$FZY$2)/SUMPRODUCT(--($G128:$FZZ128&lt;&gt;""),$F$2:$FZY$2)</f>
        <v>1.3133426756356734</v>
      </c>
      <c r="G128">
        <v>1.25133048514752</v>
      </c>
      <c r="H128">
        <v>1.2757087456995899</v>
      </c>
      <c r="I128">
        <v>1.2589660627410799</v>
      </c>
      <c r="J128">
        <v>1.27446997574916</v>
      </c>
      <c r="K128">
        <v>1.1647533125059699</v>
      </c>
      <c r="L128">
        <v>1.1703096321016</v>
      </c>
      <c r="M128">
        <v>1.06609390695021</v>
      </c>
      <c r="N128">
        <v>1.0569609322560001</v>
      </c>
      <c r="O128">
        <v>1.24776971019175</v>
      </c>
      <c r="P128">
        <v>1.27005431841441</v>
      </c>
      <c r="Q128">
        <v>1.27887104396137</v>
      </c>
      <c r="R128">
        <v>1.25922109775917</v>
      </c>
      <c r="S128">
        <v>1.26177213498853</v>
      </c>
      <c r="T128">
        <v>1.2421841639412901</v>
      </c>
      <c r="U128">
        <v>1.23265310186523</v>
      </c>
      <c r="V128">
        <v>1.3037718960956901</v>
      </c>
      <c r="W128">
        <v>1.3068936389324799</v>
      </c>
      <c r="X128">
        <v>1.31475819963632</v>
      </c>
      <c r="Y128">
        <v>1.3068936389324799</v>
      </c>
      <c r="Z128">
        <v>1.31475819963632</v>
      </c>
      <c r="AA128">
        <v>1.3347912584420201</v>
      </c>
      <c r="AB128">
        <v>1.3422361827939999</v>
      </c>
      <c r="AC128">
        <v>1.31385581455848</v>
      </c>
      <c r="AD128">
        <v>1.39064404863892</v>
      </c>
      <c r="AE128">
        <v>1.3935140910960699</v>
      </c>
      <c r="AF128">
        <v>1.42310890773879</v>
      </c>
      <c r="AG128">
        <v>1.30334228175667</v>
      </c>
      <c r="AH128">
        <v>1.3132170587861101</v>
      </c>
      <c r="AI128">
        <v>1.3507206359758801</v>
      </c>
      <c r="AJ128">
        <v>1.2959292421204101</v>
      </c>
      <c r="AK128">
        <v>1.6329888166955</v>
      </c>
      <c r="AL128">
        <v>1.3275843916109</v>
      </c>
      <c r="AM128">
        <v>1.8374568656460299</v>
      </c>
      <c r="AN128">
        <v>1.44273647882206</v>
      </c>
      <c r="AO128">
        <v>1.27969966185733</v>
      </c>
      <c r="AP128">
        <v>1.20069790621587</v>
      </c>
      <c r="AQ128">
        <v>1.4474887431787899</v>
      </c>
      <c r="AR128">
        <v>1.35158732234964</v>
      </c>
      <c r="AS128">
        <v>1.39613092622824</v>
      </c>
      <c r="AT128">
        <v>1.4180649785280299</v>
      </c>
      <c r="AU128">
        <v>1.3280787693042899</v>
      </c>
      <c r="AV128">
        <v>1.3625254043471799</v>
      </c>
      <c r="AW128">
        <v>1.2712804399183599</v>
      </c>
      <c r="AX128">
        <v>1.29438587096109</v>
      </c>
      <c r="AY128">
        <v>1.45652905492007</v>
      </c>
      <c r="AZ128">
        <v>1.3263013041667799</v>
      </c>
      <c r="BA128">
        <v>1.6351039929857301</v>
      </c>
      <c r="BB128">
        <v>1.4408949775176001</v>
      </c>
      <c r="BC128">
        <v>1.2924214271535499</v>
      </c>
      <c r="BD128">
        <v>1.3112747714947901</v>
      </c>
      <c r="BE128">
        <v>1.12176190939439</v>
      </c>
      <c r="BF128">
        <v>1.11923503375094</v>
      </c>
      <c r="BG128">
        <v>1.4137888100443901</v>
      </c>
      <c r="BH128">
        <v>1.4329262209146001</v>
      </c>
      <c r="BI128">
        <v>1.4427664829593101</v>
      </c>
      <c r="BJ128">
        <v>1.2542677352167599</v>
      </c>
      <c r="BK128">
        <v>1.1389282102637901</v>
      </c>
      <c r="BL128">
        <v>1.1535608847346099</v>
      </c>
      <c r="BM128">
        <v>1.5018280822710499</v>
      </c>
      <c r="BN128">
        <v>1.1431525766120301</v>
      </c>
      <c r="BO128">
        <v>1.3199055891298701</v>
      </c>
      <c r="BP128">
        <v>1.36265624997237</v>
      </c>
      <c r="BQ128">
        <v>1.43708817841482</v>
      </c>
      <c r="BR128">
        <v>1.2413638725067</v>
      </c>
      <c r="BS128">
        <v>1.1834217200574899</v>
      </c>
      <c r="BT128">
        <v>1.2069228388212401</v>
      </c>
      <c r="BU128">
        <v>1.17571427425998</v>
      </c>
      <c r="BV128">
        <v>1.21097645109482</v>
      </c>
      <c r="BW128">
        <v>1.2244151260188501</v>
      </c>
      <c r="BX128">
        <v>1.3025285886543301</v>
      </c>
      <c r="BY128">
        <v>1.25996519428647</v>
      </c>
      <c r="BZ128">
        <v>1.27811768893709</v>
      </c>
      <c r="CA128">
        <v>1.2635469843840501</v>
      </c>
      <c r="CB128">
        <v>1.2485513475927701</v>
      </c>
      <c r="CC128">
        <v>1.4982421177129099</v>
      </c>
      <c r="CD128">
        <v>1.37284272455102</v>
      </c>
      <c r="CE128">
        <v>1.42145602104115</v>
      </c>
      <c r="CF128">
        <v>1.33147217319675</v>
      </c>
      <c r="CG128">
        <v>2.2113706611351498</v>
      </c>
      <c r="CH128">
        <v>1.46013591440103</v>
      </c>
      <c r="CI128">
        <v>1.2180649900874501</v>
      </c>
      <c r="CJ128">
        <v>1.2571297027098101</v>
      </c>
      <c r="CK128">
        <v>1.42151109367521</v>
      </c>
      <c r="CL128">
        <v>1.2648223210145599</v>
      </c>
      <c r="CM128">
        <v>1.25275621140407</v>
      </c>
      <c r="CN128">
        <v>1.2751190623761901</v>
      </c>
      <c r="CO128">
        <v>1.5653652637112201</v>
      </c>
      <c r="CP128">
        <v>1.4379899320154499</v>
      </c>
      <c r="CQ128">
        <v>1.6345396453913701</v>
      </c>
      <c r="CR128">
        <v>1.3958330107377599</v>
      </c>
      <c r="CS128">
        <v>1.3240580608433801</v>
      </c>
      <c r="CT128">
        <v>1.1513147827883501</v>
      </c>
      <c r="CU128">
        <v>1.482588471063</v>
      </c>
      <c r="CV128">
        <v>1.3145504281090701</v>
      </c>
      <c r="CW128">
        <v>1.38374961002497</v>
      </c>
      <c r="CX128">
        <v>1.3079653117963399</v>
      </c>
      <c r="CY128">
        <v>1.216876692132</v>
      </c>
      <c r="CZ128">
        <v>1.27533762582698</v>
      </c>
      <c r="DA128">
        <v>1.2356113470969901</v>
      </c>
      <c r="DB128">
        <v>1.2952209111950601</v>
      </c>
      <c r="DC128">
        <v>1.32808667637599</v>
      </c>
      <c r="DD128">
        <v>1.3797650965934101</v>
      </c>
      <c r="DE128">
        <v>1.37866128136265</v>
      </c>
      <c r="DF128">
        <v>1.44102740297345</v>
      </c>
      <c r="DG128">
        <v>1.36519647308245</v>
      </c>
      <c r="DH128">
        <v>1.3405750760536399</v>
      </c>
      <c r="DI128">
        <v>1.44419692741054</v>
      </c>
      <c r="DJ128">
        <v>1.37781803048225</v>
      </c>
      <c r="DK128">
        <v>1.0894015466686</v>
      </c>
      <c r="DL128">
        <v>1.1017929451431701</v>
      </c>
      <c r="DM128">
        <v>1.35377374269815</v>
      </c>
      <c r="DN128">
        <v>1.3942730006525199</v>
      </c>
      <c r="DO128">
        <v>1.1994349011672201</v>
      </c>
      <c r="DP128">
        <v>1.2484566716788901</v>
      </c>
      <c r="DQ128">
        <v>1.39013121592429</v>
      </c>
      <c r="DR128">
        <v>1.4637151028393001</v>
      </c>
      <c r="DS128">
        <v>1.40900714055691</v>
      </c>
      <c r="DT128">
        <v>1.3602095450649601</v>
      </c>
      <c r="DU128">
        <v>1.3843632298466799</v>
      </c>
      <c r="DV128">
        <v>1.47645032238649</v>
      </c>
      <c r="DW128">
        <v>1.4872305744412699</v>
      </c>
      <c r="DX128">
        <v>1.3818825807228801</v>
      </c>
      <c r="DY128">
        <v>1.2126661773699201</v>
      </c>
      <c r="DZ128">
        <v>1.27077359883499</v>
      </c>
      <c r="EA128">
        <v>1.25178813738627</v>
      </c>
      <c r="EB128">
        <v>1.15912525565977</v>
      </c>
      <c r="EC128">
        <v>1.3890524911372699</v>
      </c>
      <c r="ED128">
        <v>1.47214076927022</v>
      </c>
      <c r="EE128">
        <v>1.1934039699180099</v>
      </c>
      <c r="EF128">
        <v>1.2091596779888001</v>
      </c>
      <c r="EG128">
        <v>1.3673357249779701</v>
      </c>
      <c r="EH128">
        <v>1.4332989957703901</v>
      </c>
      <c r="EI128">
        <v>1.30961644819262</v>
      </c>
      <c r="EJ128">
        <v>1.4087344049633801</v>
      </c>
      <c r="EK128">
        <v>1.3455276558121201</v>
      </c>
      <c r="EL128">
        <v>1.3922118786119799</v>
      </c>
      <c r="EM128">
        <v>1.39829802308136</v>
      </c>
      <c r="EN128">
        <v>1.3898812403417899</v>
      </c>
      <c r="EO128">
        <v>1.40962832957815</v>
      </c>
      <c r="EP128">
        <v>1.3279715346619301</v>
      </c>
      <c r="EQ128">
        <v>1.4918963270624801</v>
      </c>
      <c r="ER128">
        <v>1.5890578053461299</v>
      </c>
      <c r="ES128">
        <v>1.4190121866121601</v>
      </c>
      <c r="ET128">
        <v>1.3676681826396699</v>
      </c>
      <c r="EU128">
        <v>1.3471538579002</v>
      </c>
      <c r="EV128">
        <v>1.4046149479600101</v>
      </c>
      <c r="EW128">
        <v>1.3436933088209499</v>
      </c>
      <c r="EX128">
        <v>1.3438859220836299</v>
      </c>
      <c r="EY128">
        <v>1.3900277756560799</v>
      </c>
      <c r="EZ128">
        <v>1.29204598617502</v>
      </c>
      <c r="FA128">
        <v>1.3112117051365599</v>
      </c>
      <c r="FB128">
        <v>1.39208879650073</v>
      </c>
      <c r="FC128">
        <v>1.38721160458455</v>
      </c>
      <c r="FD128">
        <v>1.4153626421966099</v>
      </c>
      <c r="FE128">
        <v>1.33386697385825</v>
      </c>
      <c r="FF128">
        <v>1.2940389751824899</v>
      </c>
      <c r="FG128">
        <v>1.2817240369505201</v>
      </c>
      <c r="FH128">
        <v>1.2772541730196201</v>
      </c>
      <c r="FI128">
        <v>1.2367847666124701</v>
      </c>
      <c r="FJ128">
        <v>1.28899825582357</v>
      </c>
      <c r="FK128">
        <v>1.3744614125643799</v>
      </c>
      <c r="FL128">
        <v>1.3306262667555999</v>
      </c>
      <c r="FM128">
        <v>1.10590004419526</v>
      </c>
      <c r="FN128">
        <v>1.1665944826243599</v>
      </c>
      <c r="FO128">
        <v>1.3611587413436601</v>
      </c>
      <c r="FP128">
        <v>1.4260368535597201</v>
      </c>
      <c r="FQ128">
        <v>1.2952029147617701</v>
      </c>
      <c r="FR128">
        <v>1.34242830265068</v>
      </c>
      <c r="FS128">
        <v>1.2056837239548599</v>
      </c>
      <c r="FT128">
        <v>1.2684815388067201</v>
      </c>
      <c r="FU128">
        <v>1.18944498540748</v>
      </c>
      <c r="FV128">
        <v>1.2347829288918399</v>
      </c>
      <c r="FW128">
        <v>1.35377034131023</v>
      </c>
      <c r="FX128">
        <v>1.42792214273601</v>
      </c>
      <c r="FY128">
        <v>1.3419336235734001</v>
      </c>
      <c r="FZ128">
        <v>1.39372064215134</v>
      </c>
      <c r="GA128">
        <v>1.08836321200779</v>
      </c>
      <c r="GB128">
        <v>1.10573590799392</v>
      </c>
      <c r="GC128">
        <v>1.3102625266836101</v>
      </c>
      <c r="GD128">
        <v>1.32258790411182</v>
      </c>
      <c r="GE128">
        <v>1.4731335920147599</v>
      </c>
      <c r="GF128">
        <v>1.34159724519831</v>
      </c>
      <c r="GG128">
        <v>1.07861936536648</v>
      </c>
      <c r="GH128">
        <v>1.09834726244595</v>
      </c>
    </row>
    <row r="129" spans="1:190" x14ac:dyDescent="0.45">
      <c r="A129" t="s">
        <v>62</v>
      </c>
      <c r="B129" t="s">
        <v>133</v>
      </c>
      <c r="C129" t="s">
        <v>116</v>
      </c>
      <c r="D129">
        <v>35</v>
      </c>
      <c r="E129" s="1" cm="1">
        <f t="array" ref="E129">SUMPRODUCT($G129:$FZZ129,$G$2:$FZZ$2)/SUMPRODUCT(--($G129:$FZZ129&lt;&gt;""),$G$2:$FZZ$2)</f>
        <v>1.6573284213227231</v>
      </c>
      <c r="F129" s="1" cm="1">
        <f t="array" ref="F129">SUMPRODUCT($G129:$FZZ129,$F$2:$FZY$2)/SUMPRODUCT(--($G129:$FZZ129&lt;&gt;""),$F$2:$FZY$2)</f>
        <v>1.4847768288149035</v>
      </c>
      <c r="G129">
        <v>1.4620318897420801</v>
      </c>
      <c r="H129">
        <v>1.4259174635407901</v>
      </c>
      <c r="I129">
        <v>1.46913473787299</v>
      </c>
      <c r="J129">
        <v>1.4304578885156001</v>
      </c>
      <c r="K129">
        <v>1.2924389982537401</v>
      </c>
      <c r="L129">
        <v>1.2499585007931799</v>
      </c>
      <c r="M129">
        <v>1.1048486377829401</v>
      </c>
      <c r="N129">
        <v>1.07364992778498</v>
      </c>
      <c r="O129">
        <v>1.45326598967722</v>
      </c>
      <c r="P129">
        <v>1.4249560597040201</v>
      </c>
      <c r="Q129">
        <v>1.3680019309420399</v>
      </c>
      <c r="R129">
        <v>1.37662546472531</v>
      </c>
      <c r="S129">
        <v>1.3872006425100201</v>
      </c>
      <c r="T129">
        <v>1.3298419770441099</v>
      </c>
      <c r="U129">
        <v>1.43800733215332</v>
      </c>
      <c r="V129">
        <v>1.4912242747025799</v>
      </c>
      <c r="W129">
        <v>1.4097317732565799</v>
      </c>
      <c r="X129">
        <v>1.4399034065609599</v>
      </c>
      <c r="Y129">
        <v>1.4097317732565799</v>
      </c>
      <c r="Z129">
        <v>1.4399034065609599</v>
      </c>
      <c r="AA129">
        <v>1.47371364737852</v>
      </c>
      <c r="AB129">
        <v>1.50577373381654</v>
      </c>
      <c r="AC129">
        <v>1.4665717271662999</v>
      </c>
      <c r="AD129">
        <v>1.57463159736083</v>
      </c>
      <c r="AE129">
        <v>1.5883502358153601</v>
      </c>
      <c r="AF129">
        <v>1.62186513420318</v>
      </c>
      <c r="AG129">
        <v>1.5125333000860199</v>
      </c>
      <c r="AH129">
        <v>1.4774539427676801</v>
      </c>
      <c r="AI129">
        <v>1.6276408764836401</v>
      </c>
      <c r="AJ129">
        <v>1.4825983387723201</v>
      </c>
      <c r="AK129">
        <v>2.2040244443585899</v>
      </c>
      <c r="AL129">
        <v>1.53658695695299</v>
      </c>
      <c r="AM129">
        <v>2.75889560460516</v>
      </c>
      <c r="AN129">
        <v>1.7422933267487599</v>
      </c>
      <c r="AO129">
        <v>1.5272778434818599</v>
      </c>
      <c r="AP129">
        <v>1.32584674071453</v>
      </c>
      <c r="AQ129">
        <v>1.7979795337318401</v>
      </c>
      <c r="AR129">
        <v>1.5263414910639901</v>
      </c>
      <c r="AS129">
        <v>1.57131912483752</v>
      </c>
      <c r="AT129">
        <v>1.62914939398266</v>
      </c>
      <c r="AU129">
        <v>1.5560703090324799</v>
      </c>
      <c r="AV129">
        <v>1.53887103616582</v>
      </c>
      <c r="AW129">
        <v>1.4989928391001699</v>
      </c>
      <c r="AX129">
        <v>1.4623445144973199</v>
      </c>
      <c r="AY129">
        <v>1.88478415844509</v>
      </c>
      <c r="AZ129">
        <v>1.5816334893906301</v>
      </c>
      <c r="BA129">
        <v>2.33255111773452</v>
      </c>
      <c r="BB129">
        <v>1.761366887201</v>
      </c>
      <c r="BC129">
        <v>1.47953480766267</v>
      </c>
      <c r="BD129">
        <v>1.45700245155888</v>
      </c>
      <c r="BE129">
        <v>1.1744065017758401</v>
      </c>
      <c r="BF129">
        <v>1.1446798203001101</v>
      </c>
      <c r="BG129">
        <v>1.6900400083034099</v>
      </c>
      <c r="BH129">
        <v>1.60909364426794</v>
      </c>
      <c r="BI129">
        <v>1.8900577921638899</v>
      </c>
      <c r="BJ129">
        <v>1.46072297747546</v>
      </c>
      <c r="BK129">
        <v>1.2467536153391501</v>
      </c>
      <c r="BL129">
        <v>1.24216726641004</v>
      </c>
      <c r="BM129">
        <v>1.54168371757278</v>
      </c>
      <c r="BN129">
        <v>1.14744343732944</v>
      </c>
      <c r="BO129">
        <v>1.52661432738709</v>
      </c>
      <c r="BP129">
        <v>1.55895418812964</v>
      </c>
      <c r="BQ129">
        <v>1.9218627207343599</v>
      </c>
      <c r="BR129">
        <v>1.45441250105217</v>
      </c>
      <c r="BS129">
        <v>1.29595720620808</v>
      </c>
      <c r="BT129">
        <v>1.30936909601278</v>
      </c>
      <c r="BU129">
        <v>1.2844526189446099</v>
      </c>
      <c r="BV129">
        <v>1.3036084197506601</v>
      </c>
      <c r="BW129">
        <v>1.2908255752022699</v>
      </c>
      <c r="BX129">
        <v>1.3829447668861901</v>
      </c>
      <c r="BY129">
        <v>1.41577942917123</v>
      </c>
      <c r="BZ129">
        <v>1.44547567346013</v>
      </c>
      <c r="CA129">
        <v>1.4699863267197499</v>
      </c>
      <c r="CB129">
        <v>1.41058863824235</v>
      </c>
      <c r="CC129">
        <v>1.9788620289604</v>
      </c>
      <c r="CD129">
        <v>1.6434982950166599</v>
      </c>
      <c r="CE129">
        <v>1.73369167724887</v>
      </c>
      <c r="CF129">
        <v>1.54431245138882</v>
      </c>
      <c r="CG129">
        <v>2.5086905180368602</v>
      </c>
      <c r="CH129">
        <v>1.6876191828693099</v>
      </c>
      <c r="CI129">
        <v>1.3566838896292699</v>
      </c>
      <c r="CJ129">
        <v>1.3881741646935</v>
      </c>
      <c r="CK129">
        <v>1.86874085675825</v>
      </c>
      <c r="CL129">
        <v>1.4831416465646301</v>
      </c>
      <c r="CM129">
        <v>1.3864471387344499</v>
      </c>
      <c r="CN129">
        <v>1.42472133731262</v>
      </c>
      <c r="CO129">
        <v>1.9337621744314999</v>
      </c>
      <c r="CP129">
        <v>1.65126997346753</v>
      </c>
      <c r="CQ129">
        <v>2.3385156532534901</v>
      </c>
      <c r="CR129">
        <v>1.67365494290456</v>
      </c>
      <c r="CS129">
        <v>1.5443942837589999</v>
      </c>
      <c r="CT129">
        <v>1.2722970524377399</v>
      </c>
      <c r="CU129">
        <v>1.7567384111829201</v>
      </c>
      <c r="CV129">
        <v>1.5031871205473499</v>
      </c>
      <c r="CW129">
        <v>1.6538058385596299</v>
      </c>
      <c r="CX129">
        <v>1.4828846882968001</v>
      </c>
      <c r="CY129">
        <v>1.3109794502408001</v>
      </c>
      <c r="CZ129">
        <v>1.3913911643077199</v>
      </c>
      <c r="DA129">
        <v>1.31218873482014</v>
      </c>
      <c r="DB129">
        <v>1.37880040232305</v>
      </c>
      <c r="DC129">
        <v>1.5129703590235299</v>
      </c>
      <c r="DD129">
        <v>1.5833563795112799</v>
      </c>
      <c r="DE129">
        <v>1.5447558824213601</v>
      </c>
      <c r="DF129">
        <v>1.6009648039211699</v>
      </c>
      <c r="DG129">
        <v>1.56533119610055</v>
      </c>
      <c r="DH129">
        <v>1.53366819810246</v>
      </c>
      <c r="DI129">
        <v>1.6252559388777199</v>
      </c>
      <c r="DJ129">
        <v>1.55060569743362</v>
      </c>
      <c r="DK129">
        <v>1.1287590097500499</v>
      </c>
      <c r="DL129">
        <v>1.1203684987671001</v>
      </c>
      <c r="DM129">
        <v>1.6144884616167801</v>
      </c>
      <c r="DN129">
        <v>1.5859440624666401</v>
      </c>
      <c r="DO129">
        <v>1.2802401546320901</v>
      </c>
      <c r="DP129">
        <v>1.3399644979629799</v>
      </c>
      <c r="DQ129">
        <v>1.55346839464127</v>
      </c>
      <c r="DR129">
        <v>1.66230445980874</v>
      </c>
      <c r="DS129">
        <v>1.61768459090357</v>
      </c>
      <c r="DT129">
        <v>1.57158273706077</v>
      </c>
      <c r="DU129">
        <v>1.50172580036167</v>
      </c>
      <c r="DV129">
        <v>1.61425164536469</v>
      </c>
      <c r="DW129">
        <v>1.6920145527524799</v>
      </c>
      <c r="DX129">
        <v>1.5473963575893599</v>
      </c>
      <c r="DY129">
        <v>1.2985755948381601</v>
      </c>
      <c r="DZ129">
        <v>1.34994212765932</v>
      </c>
      <c r="EA129">
        <v>1.3288815008110499</v>
      </c>
      <c r="EB129">
        <v>1.2391415473587699</v>
      </c>
      <c r="EC129">
        <v>1.47598609910884</v>
      </c>
      <c r="ED129">
        <v>1.5688160265056501</v>
      </c>
      <c r="EE129">
        <v>1.28994697040962</v>
      </c>
      <c r="EF129">
        <v>1.3194650045244201</v>
      </c>
      <c r="EG129">
        <v>1.51215433633925</v>
      </c>
      <c r="EH129">
        <v>1.5846203484660699</v>
      </c>
      <c r="EI129">
        <v>1.5105159406681199</v>
      </c>
      <c r="EJ129">
        <v>1.59489153271833</v>
      </c>
      <c r="EK129">
        <v>1.59490126213064</v>
      </c>
      <c r="EL129">
        <v>1.5608091239601001</v>
      </c>
      <c r="EM129">
        <v>1.5685534914083601</v>
      </c>
      <c r="EN129">
        <v>1.55104264203117</v>
      </c>
      <c r="EO129">
        <v>1.60498128862182</v>
      </c>
      <c r="EP129">
        <v>1.5242776365956801</v>
      </c>
      <c r="EQ129">
        <v>1.71502292705352</v>
      </c>
      <c r="ER129">
        <v>1.82859754990081</v>
      </c>
      <c r="ES129">
        <v>1.63013983993333</v>
      </c>
      <c r="ET129">
        <v>1.58340023703362</v>
      </c>
      <c r="EU129">
        <v>1.4765278955810199</v>
      </c>
      <c r="EV129">
        <v>1.5107122072025201</v>
      </c>
      <c r="EW129">
        <v>1.53091551951131</v>
      </c>
      <c r="EX129">
        <v>1.5087338271089601</v>
      </c>
      <c r="EY129">
        <v>1.54105870123546</v>
      </c>
      <c r="EZ129">
        <v>1.46520046847053</v>
      </c>
      <c r="FA129">
        <v>1.4573664886629201</v>
      </c>
      <c r="FB129">
        <v>1.54754608783279</v>
      </c>
      <c r="FC129">
        <v>1.6651558136750699</v>
      </c>
      <c r="FD129">
        <v>1.6349236196137</v>
      </c>
      <c r="FE129">
        <v>1.4457233358250201</v>
      </c>
      <c r="FF129">
        <v>1.3982440345560501</v>
      </c>
      <c r="FG129">
        <v>1.36776938506993</v>
      </c>
      <c r="FH129">
        <v>1.3548282741069899</v>
      </c>
      <c r="FI129">
        <v>1.30973287930511</v>
      </c>
      <c r="FJ129">
        <v>1.3674063062664199</v>
      </c>
      <c r="FK129">
        <v>1.53334676754847</v>
      </c>
      <c r="FL129">
        <v>1.4976239134807601</v>
      </c>
      <c r="FM129">
        <v>1.1021929279197999</v>
      </c>
      <c r="FN129">
        <v>1.1769351959610399</v>
      </c>
      <c r="FO129">
        <v>1.51531776712639</v>
      </c>
      <c r="FP129">
        <v>1.58997052307338</v>
      </c>
      <c r="FQ129">
        <v>1.4493450070565099</v>
      </c>
      <c r="FR129">
        <v>1.49735011011445</v>
      </c>
      <c r="FS129">
        <v>1.29617104697726</v>
      </c>
      <c r="FT129">
        <v>1.3452689983533399</v>
      </c>
      <c r="FU129">
        <v>1.28744325365166</v>
      </c>
      <c r="FV129">
        <v>1.30361609353234</v>
      </c>
      <c r="FW129">
        <v>1.5230756637854299</v>
      </c>
      <c r="FX129">
        <v>1.62293706467601</v>
      </c>
      <c r="FY129">
        <v>1.53446346897541</v>
      </c>
      <c r="FZ129">
        <v>1.5568910606114199</v>
      </c>
      <c r="GA129">
        <v>1.08902673333239</v>
      </c>
      <c r="GB129">
        <v>1.12824264953641</v>
      </c>
      <c r="GC129">
        <v>1.5587778794165299</v>
      </c>
      <c r="GD129">
        <v>1.54071863142063</v>
      </c>
      <c r="GE129">
        <v>1.65107915871307</v>
      </c>
      <c r="GF129">
        <v>1.49353925640864</v>
      </c>
      <c r="GG129">
        <v>1.08028373621161</v>
      </c>
      <c r="GH129">
        <v>1.11466792335233</v>
      </c>
    </row>
    <row r="130" spans="1:190" x14ac:dyDescent="0.45">
      <c r="A130" t="s">
        <v>62</v>
      </c>
      <c r="B130" t="s">
        <v>115</v>
      </c>
      <c r="C130" t="s">
        <v>132</v>
      </c>
      <c r="D130">
        <v>35</v>
      </c>
      <c r="E130" s="1" cm="1">
        <f t="array" ref="E130">SUMPRODUCT($G130:$FZZ130,$G$2:$FZZ$2)/SUMPRODUCT(--($G130:$FZZ130&lt;&gt;""),$G$2:$FZZ$2)</f>
        <v>1.1460309569087248</v>
      </c>
      <c r="F130" s="1" cm="1">
        <f t="array" ref="F130">SUMPRODUCT($G130:$FZZ130,$F$2:$FZY$2)/SUMPRODUCT(--($G130:$FZZ130&lt;&gt;""),$F$2:$FZY$2)</f>
        <v>1.1240020443189687</v>
      </c>
      <c r="G130">
        <v>1.0622203248486399</v>
      </c>
      <c r="H130">
        <v>1.07672657917257</v>
      </c>
      <c r="I130">
        <v>1.0637785600368399</v>
      </c>
      <c r="J130">
        <v>1.07447765853781</v>
      </c>
      <c r="K130">
        <v>1.0638588238170099</v>
      </c>
      <c r="L130">
        <v>1.0762926808381299</v>
      </c>
      <c r="M130">
        <v>1.0785493763455001</v>
      </c>
      <c r="N130">
        <v>1.0925673723710501</v>
      </c>
      <c r="O130">
        <v>1.05592879573371</v>
      </c>
      <c r="P130">
        <v>1.0787337248262301</v>
      </c>
      <c r="Q130">
        <v>1.14627053941685</v>
      </c>
      <c r="R130">
        <v>1.1637235542964099</v>
      </c>
      <c r="S130">
        <v>1.1303128449477999</v>
      </c>
      <c r="T130">
        <v>1.1209588801905901</v>
      </c>
      <c r="U130">
        <v>1.0482621779736601</v>
      </c>
      <c r="V130">
        <v>1.0831456865605</v>
      </c>
      <c r="W130">
        <v>1.17683073952077</v>
      </c>
      <c r="X130">
        <v>1.18944926283363</v>
      </c>
      <c r="Y130">
        <v>1.17683073952077</v>
      </c>
      <c r="Z130">
        <v>1.18944926283363</v>
      </c>
      <c r="AA130">
        <v>1.1110876761245301</v>
      </c>
      <c r="AB130">
        <v>1.1123492125754999</v>
      </c>
      <c r="AC130">
        <v>1.06727691086302</v>
      </c>
      <c r="AD130">
        <v>1.1258168460051401</v>
      </c>
      <c r="AE130">
        <v>1.1439221135805</v>
      </c>
      <c r="AF130">
        <v>1.17214961383788</v>
      </c>
      <c r="AG130">
        <v>1.09055727055799</v>
      </c>
      <c r="AH130">
        <v>1.08520817060229</v>
      </c>
      <c r="AI130">
        <v>1.1267374367637</v>
      </c>
      <c r="AJ130">
        <v>1.1152118749290001</v>
      </c>
      <c r="AK130">
        <v>1.25757124645138</v>
      </c>
      <c r="AL130">
        <v>1.13386692170433</v>
      </c>
      <c r="AM130">
        <v>1.2671105381231</v>
      </c>
      <c r="AN130">
        <v>1.14690249894815</v>
      </c>
      <c r="AO130">
        <v>1.1328789893592801</v>
      </c>
      <c r="AP130">
        <v>1.1192887909789999</v>
      </c>
      <c r="AQ130">
        <v>1.13325964779183</v>
      </c>
      <c r="AR130">
        <v>1.1147732659138601</v>
      </c>
      <c r="AS130">
        <v>1.17526496195831</v>
      </c>
      <c r="AT130">
        <v>1.1963735430735001</v>
      </c>
      <c r="AU130">
        <v>1.10303548995148</v>
      </c>
      <c r="AV130">
        <v>1.13377502187919</v>
      </c>
      <c r="AW130">
        <v>1.06020963047857</v>
      </c>
      <c r="AX130">
        <v>1.0799732349165001</v>
      </c>
      <c r="AY130">
        <v>1.2258243372522799</v>
      </c>
      <c r="AZ130">
        <v>1.1270945419343601</v>
      </c>
      <c r="BA130">
        <v>1.19777716926597</v>
      </c>
      <c r="BB130">
        <v>1.1246535487026299</v>
      </c>
      <c r="BC130">
        <v>1.09251626142903</v>
      </c>
      <c r="BD130">
        <v>1.10103381050746</v>
      </c>
      <c r="BE130">
        <v>1.1211680998603799</v>
      </c>
      <c r="BF130">
        <v>1.1366451451524899</v>
      </c>
      <c r="BG130">
        <v>1.15487785121141</v>
      </c>
      <c r="BH130">
        <v>1.1646716859780399</v>
      </c>
      <c r="BI130">
        <v>1.14033500300992</v>
      </c>
      <c r="BJ130">
        <v>1.0570828598469599</v>
      </c>
      <c r="BK130">
        <v>1.0474833242535</v>
      </c>
      <c r="BL130">
        <v>1.06372871385673</v>
      </c>
      <c r="BM130">
        <v>1.4045120884178</v>
      </c>
      <c r="BN130">
        <v>1.1945082404565801</v>
      </c>
      <c r="BO130">
        <v>1.11505630754687</v>
      </c>
      <c r="BP130">
        <v>1.13167661341673</v>
      </c>
      <c r="BQ130">
        <v>1.1689784844427</v>
      </c>
      <c r="BR130">
        <v>1.0649123071978699</v>
      </c>
      <c r="BS130">
        <v>1.0517559048445599</v>
      </c>
      <c r="BT130">
        <v>1.07418190193598</v>
      </c>
      <c r="BU130">
        <v>1.04670890184243</v>
      </c>
      <c r="BV130">
        <v>1.0723014940347699</v>
      </c>
      <c r="BW130">
        <v>1.09645528605291</v>
      </c>
      <c r="BX130">
        <v>1.16271957074051</v>
      </c>
      <c r="BY130">
        <v>1.0496104300995901</v>
      </c>
      <c r="BZ130">
        <v>1.05943326800696</v>
      </c>
      <c r="CA130">
        <v>1.0502282675465699</v>
      </c>
      <c r="CB130">
        <v>1.0436296206259801</v>
      </c>
      <c r="CC130">
        <v>1.1902572219774801</v>
      </c>
      <c r="CD130">
        <v>1.15056711954139</v>
      </c>
      <c r="CE130">
        <v>1.2160695235614301</v>
      </c>
      <c r="CF130">
        <v>1.1702152620269399</v>
      </c>
      <c r="CG130">
        <v>1.4118325949442301</v>
      </c>
      <c r="CH130">
        <v>1.2337501630065</v>
      </c>
      <c r="CI130">
        <v>1.0909429931438801</v>
      </c>
      <c r="CJ130">
        <v>1.1255583445828801</v>
      </c>
      <c r="CK130">
        <v>1.1250200022061001</v>
      </c>
      <c r="CL130">
        <v>1.0496170507140099</v>
      </c>
      <c r="CM130">
        <v>1.0359579327555</v>
      </c>
      <c r="CN130">
        <v>1.06277405874205</v>
      </c>
      <c r="CO130">
        <v>1.21674599555719</v>
      </c>
      <c r="CP130">
        <v>1.17400133261668</v>
      </c>
      <c r="CQ130">
        <v>1.2797331933256499</v>
      </c>
      <c r="CR130">
        <v>1.18437461876439</v>
      </c>
      <c r="CS130">
        <v>1.14847650592491</v>
      </c>
      <c r="CT130">
        <v>1.0645749009999199</v>
      </c>
      <c r="CU130">
        <v>1.14467860134011</v>
      </c>
      <c r="CV130">
        <v>1.1031343836356999</v>
      </c>
      <c r="CW130">
        <v>1.11827773463431</v>
      </c>
      <c r="CX130">
        <v>1.0937825501660301</v>
      </c>
      <c r="CY130">
        <v>1.09041385927898</v>
      </c>
      <c r="CZ130">
        <v>1.1399088358393199</v>
      </c>
      <c r="DA130">
        <v>1.1107210863110299</v>
      </c>
      <c r="DB130">
        <v>1.1604059409535901</v>
      </c>
      <c r="DC130">
        <v>1.0786811480468499</v>
      </c>
      <c r="DD130">
        <v>1.1225057001877801</v>
      </c>
      <c r="DE130">
        <v>1.1229766808316499</v>
      </c>
      <c r="DF130">
        <v>1.15765831199317</v>
      </c>
      <c r="DG130">
        <v>1.1192815336399899</v>
      </c>
      <c r="DH130">
        <v>1.1114320780179401</v>
      </c>
      <c r="DI130">
        <v>1.1787327011161</v>
      </c>
      <c r="DJ130">
        <v>1.1776672019394001</v>
      </c>
      <c r="DK130">
        <v>1.1024804880598</v>
      </c>
      <c r="DL130">
        <v>1.12870135308988</v>
      </c>
      <c r="DM130">
        <v>1.1225822502716001</v>
      </c>
      <c r="DN130">
        <v>1.13541431006116</v>
      </c>
      <c r="DO130">
        <v>1.0861007615636</v>
      </c>
      <c r="DP130">
        <v>1.1318988631728899</v>
      </c>
      <c r="DQ130">
        <v>1.1054536784842599</v>
      </c>
      <c r="DR130">
        <v>1.16140718841938</v>
      </c>
      <c r="DS130">
        <v>1.1520492525539301</v>
      </c>
      <c r="DT130">
        <v>1.14741255551546</v>
      </c>
      <c r="DU130">
        <v>1.1183161736181699</v>
      </c>
      <c r="DV130">
        <v>1.1591957574515499</v>
      </c>
      <c r="DW130">
        <v>1.2066847779177601</v>
      </c>
      <c r="DX130">
        <v>1.18121182277633</v>
      </c>
      <c r="DY130">
        <v>1.0824711238065801</v>
      </c>
      <c r="DZ130">
        <v>1.1378766676277301</v>
      </c>
      <c r="EA130">
        <v>1.1140036673954401</v>
      </c>
      <c r="EB130">
        <v>1.0559420269412501</v>
      </c>
      <c r="EC130">
        <v>1.10992956940615</v>
      </c>
      <c r="ED130">
        <v>1.14541727625816</v>
      </c>
      <c r="EE130">
        <v>1.07155176790885</v>
      </c>
      <c r="EF130">
        <v>1.1021676676544601</v>
      </c>
      <c r="EG130">
        <v>1.1241113744631701</v>
      </c>
      <c r="EH130">
        <v>1.17247167740911</v>
      </c>
      <c r="EI130">
        <v>1.0823868295637999</v>
      </c>
      <c r="EJ130">
        <v>1.1466685592500401</v>
      </c>
      <c r="EK130">
        <v>1.1405608388648001</v>
      </c>
      <c r="EL130">
        <v>1.14134667384138</v>
      </c>
      <c r="EM130">
        <v>1.15389904244299</v>
      </c>
      <c r="EN130">
        <v>1.14624494455947</v>
      </c>
      <c r="EO130">
        <v>1.18473958415957</v>
      </c>
      <c r="EP130">
        <v>1.1610267891513699</v>
      </c>
      <c r="EQ130">
        <v>1.05681984075391</v>
      </c>
      <c r="ER130">
        <v>1.1164389165515201</v>
      </c>
      <c r="ES130">
        <v>1.13728250255442</v>
      </c>
      <c r="ET130">
        <v>1.13195384387399</v>
      </c>
      <c r="EU130">
        <v>1.0943431487487001</v>
      </c>
      <c r="EV130">
        <v>1.14432979756107</v>
      </c>
      <c r="EW130">
        <v>1.1208463214825</v>
      </c>
      <c r="EX130">
        <v>1.1147843519988001</v>
      </c>
      <c r="EY130">
        <v>1.0969072829345601</v>
      </c>
      <c r="EZ130">
        <v>1.0625264549001601</v>
      </c>
      <c r="FA130">
        <v>1.06460723281065</v>
      </c>
      <c r="FB130">
        <v>1.1256686710103501</v>
      </c>
      <c r="FC130">
        <v>1.1834956086819299</v>
      </c>
      <c r="FD130">
        <v>1.19151946308322</v>
      </c>
      <c r="FE130">
        <v>1.18025939513416</v>
      </c>
      <c r="FF130">
        <v>1.1532264254673401</v>
      </c>
      <c r="FG130">
        <v>1.1439817914596899</v>
      </c>
      <c r="FH130">
        <v>1.1543754665904</v>
      </c>
      <c r="FI130">
        <v>1.1053479756173801</v>
      </c>
      <c r="FJ130">
        <v>1.1520058842018199</v>
      </c>
      <c r="FK130">
        <v>1.1369212558776101</v>
      </c>
      <c r="FL130">
        <v>1.1250039273411101</v>
      </c>
      <c r="FM130">
        <v>1.1197407521763401</v>
      </c>
      <c r="FN130">
        <v>1.1797965946828699</v>
      </c>
      <c r="FO130">
        <v>1.12588592736601</v>
      </c>
      <c r="FP130">
        <v>1.1758681718113699</v>
      </c>
      <c r="FQ130">
        <v>1.07971926741024</v>
      </c>
      <c r="FR130">
        <v>1.1160071850306399</v>
      </c>
      <c r="FS130">
        <v>1.0800189764866499</v>
      </c>
      <c r="FT130">
        <v>1.1343907939320801</v>
      </c>
      <c r="FU130">
        <v>1.07632037954371</v>
      </c>
      <c r="FV130">
        <v>1.1089366419374</v>
      </c>
      <c r="FW130">
        <v>1.1113943802602799</v>
      </c>
      <c r="FX130">
        <v>1.1567345593926299</v>
      </c>
      <c r="FY130">
        <v>1.0969261562185399</v>
      </c>
      <c r="FZ130">
        <v>1.1294636075901501</v>
      </c>
      <c r="GA130">
        <v>1.1005799257415301</v>
      </c>
      <c r="GB130">
        <v>1.13244357378644</v>
      </c>
      <c r="GC130">
        <v>1.10339086330754</v>
      </c>
      <c r="GD130">
        <v>1.11886093463387</v>
      </c>
      <c r="GE130">
        <v>1.18355914601964</v>
      </c>
      <c r="GF130">
        <v>1.12469002996578</v>
      </c>
      <c r="GG130">
        <v>1.1072717018017399</v>
      </c>
      <c r="GH130">
        <v>1.1457731186567801</v>
      </c>
    </row>
    <row r="131" spans="1:190" x14ac:dyDescent="0.45">
      <c r="A131" t="s">
        <v>62</v>
      </c>
      <c r="B131" t="s">
        <v>115</v>
      </c>
      <c r="C131" t="s">
        <v>117</v>
      </c>
      <c r="D131">
        <v>35</v>
      </c>
      <c r="E131" s="1" cm="1">
        <f t="array" ref="E131">SUMPRODUCT($G131:$FZZ131,$G$2:$FZZ$2)/SUMPRODUCT(--($G131:$FZZ131&lt;&gt;""),$G$2:$FZZ$2)</f>
        <v>1.1559116073632514</v>
      </c>
      <c r="F131" s="1" cm="1">
        <f t="array" ref="F131">SUMPRODUCT($G131:$FZZ131,$F$2:$FZY$2)/SUMPRODUCT(--($G131:$FZZ131&lt;&gt;""),$F$2:$FZY$2)</f>
        <v>1.0987754083500718</v>
      </c>
      <c r="G131">
        <v>1.05004745795545</v>
      </c>
      <c r="H131">
        <v>1.03748556031737</v>
      </c>
      <c r="I131">
        <v>1.0498128732821801</v>
      </c>
      <c r="J131">
        <v>1.0431345352991701</v>
      </c>
      <c r="K131">
        <v>1.04868998591209</v>
      </c>
      <c r="L131">
        <v>1.0418958834343099</v>
      </c>
      <c r="M131">
        <v>1.06941447802073</v>
      </c>
      <c r="N131">
        <v>1.05933665446866</v>
      </c>
      <c r="O131">
        <v>1.0515169700839799</v>
      </c>
      <c r="P131">
        <v>1.0477783176314599</v>
      </c>
      <c r="Q131">
        <v>1.1406639825842699</v>
      </c>
      <c r="R131">
        <v>1.1358526578722199</v>
      </c>
      <c r="S131">
        <v>1.12019314491385</v>
      </c>
      <c r="T131">
        <v>1.10727817092261</v>
      </c>
      <c r="U131">
        <v>1.0202840706267899</v>
      </c>
      <c r="V131">
        <v>1.05550340497065</v>
      </c>
      <c r="W131">
        <v>1.1392880266460901</v>
      </c>
      <c r="X131">
        <v>1.1459223666965099</v>
      </c>
      <c r="Y131">
        <v>1.1392880266460901</v>
      </c>
      <c r="Z131">
        <v>1.1459223666965099</v>
      </c>
      <c r="AA131">
        <v>1.0984434218396599</v>
      </c>
      <c r="AB131">
        <v>1.0829782176462901</v>
      </c>
      <c r="AC131">
        <v>1.0370846247348</v>
      </c>
      <c r="AD131">
        <v>1.0871444141933799</v>
      </c>
      <c r="AE131">
        <v>1.1329431272033199</v>
      </c>
      <c r="AF131">
        <v>1.1425058154485701</v>
      </c>
      <c r="AG131">
        <v>1.07235415519338</v>
      </c>
      <c r="AH131">
        <v>1.04895633608588</v>
      </c>
      <c r="AI131">
        <v>1.1591611172768801</v>
      </c>
      <c r="AJ131">
        <v>1.08884826941598</v>
      </c>
      <c r="AK131">
        <v>1.3095694046673101</v>
      </c>
      <c r="AL131">
        <v>1.1034760646378501</v>
      </c>
      <c r="AM131">
        <v>1.3577778118044601</v>
      </c>
      <c r="AN131">
        <v>1.13069732862495</v>
      </c>
      <c r="AO131">
        <v>1.16285387727736</v>
      </c>
      <c r="AP131">
        <v>1.10923864756609</v>
      </c>
      <c r="AQ131">
        <v>1.1580463926162401</v>
      </c>
      <c r="AR131">
        <v>1.0933539752508701</v>
      </c>
      <c r="AS131">
        <v>1.13878204981477</v>
      </c>
      <c r="AT131">
        <v>1.1458834132770099</v>
      </c>
      <c r="AU131">
        <v>1.0964461877138201</v>
      </c>
      <c r="AV131">
        <v>1.1057090421975799</v>
      </c>
      <c r="AW131">
        <v>1.04296205561461</v>
      </c>
      <c r="AX131">
        <v>1.04375564685748</v>
      </c>
      <c r="AY131">
        <v>1.25583283177167</v>
      </c>
      <c r="AZ131">
        <v>1.1223194320641601</v>
      </c>
      <c r="BA131">
        <v>1.21446205837456</v>
      </c>
      <c r="BB131">
        <v>1.1064349465405501</v>
      </c>
      <c r="BC131">
        <v>1.0776908989971601</v>
      </c>
      <c r="BD131">
        <v>1.0691825420271399</v>
      </c>
      <c r="BE131">
        <v>1.1071586764392001</v>
      </c>
      <c r="BF131">
        <v>1.10095072587693</v>
      </c>
      <c r="BG131">
        <v>1.13105993348973</v>
      </c>
      <c r="BH131">
        <v>1.1341606718125701</v>
      </c>
      <c r="BI131">
        <v>1.1593179703771901</v>
      </c>
      <c r="BJ131">
        <v>1.04253136277157</v>
      </c>
      <c r="BK131">
        <v>1.0253749265614001</v>
      </c>
      <c r="BL131">
        <v>1.03192693777833</v>
      </c>
      <c r="BM131">
        <v>1.55055146863236</v>
      </c>
      <c r="BN131">
        <v>1.17369959681989</v>
      </c>
      <c r="BO131">
        <v>1.08625128441893</v>
      </c>
      <c r="BP131">
        <v>1.1003353767920601</v>
      </c>
      <c r="BQ131">
        <v>1.2299558819071801</v>
      </c>
      <c r="BR131">
        <v>1.0504701877846701</v>
      </c>
      <c r="BS131">
        <v>1.04287770196434</v>
      </c>
      <c r="BT131">
        <v>1.0453552885233399</v>
      </c>
      <c r="BU131">
        <v>1.0284325027949699</v>
      </c>
      <c r="BV131">
        <v>1.0398830625045901</v>
      </c>
      <c r="BW131">
        <v>1.06687007832831</v>
      </c>
      <c r="BX131">
        <v>1.12856848977658</v>
      </c>
      <c r="BY131">
        <v>1.03167124704386</v>
      </c>
      <c r="BZ131">
        <v>1.0275863671643</v>
      </c>
      <c r="CA131">
        <v>1.0437144584054201</v>
      </c>
      <c r="CB131">
        <v>1.01577064912258</v>
      </c>
      <c r="CC131">
        <v>1.3048674054618601</v>
      </c>
      <c r="CD131">
        <v>1.17736326285273</v>
      </c>
      <c r="CE131">
        <v>1.26860660515334</v>
      </c>
      <c r="CF131">
        <v>1.1596417697189501</v>
      </c>
      <c r="CG131">
        <v>1.5320806802332301</v>
      </c>
      <c r="CH131">
        <v>1.2336332065918501</v>
      </c>
      <c r="CI131">
        <v>1.0678402146113399</v>
      </c>
      <c r="CJ131">
        <v>1.09392128617289</v>
      </c>
      <c r="CK131">
        <v>1.12446558048323</v>
      </c>
      <c r="CL131">
        <v>1.0232737834091701</v>
      </c>
      <c r="CM131">
        <v>1.02386223748014</v>
      </c>
      <c r="CN131">
        <v>1.03776208367682</v>
      </c>
      <c r="CO131">
        <v>1.2235090491832701</v>
      </c>
      <c r="CP131">
        <v>1.13287001809053</v>
      </c>
      <c r="CQ131">
        <v>1.31788909764942</v>
      </c>
      <c r="CR131">
        <v>1.1584063870593999</v>
      </c>
      <c r="CS131">
        <v>1.1737853112508101</v>
      </c>
      <c r="CT131">
        <v>1.05108621401852</v>
      </c>
      <c r="CU131">
        <v>1.1840480382929801</v>
      </c>
      <c r="CV131">
        <v>1.0704731114539301</v>
      </c>
      <c r="CW131">
        <v>1.10649099483123</v>
      </c>
      <c r="CX131">
        <v>1.0637837916850501</v>
      </c>
      <c r="CY131">
        <v>1.05992598446526</v>
      </c>
      <c r="CZ131">
        <v>1.1060148119296001</v>
      </c>
      <c r="DA131">
        <v>1.0804026481620099</v>
      </c>
      <c r="DB131">
        <v>1.1222321816242899</v>
      </c>
      <c r="DC131">
        <v>1.0543369015999999</v>
      </c>
      <c r="DD131">
        <v>1.0916325014560899</v>
      </c>
      <c r="DE131">
        <v>1.0936337297221199</v>
      </c>
      <c r="DF131">
        <v>1.12761777468086</v>
      </c>
      <c r="DG131">
        <v>1.1011099473852299</v>
      </c>
      <c r="DH131">
        <v>1.0857941345798601</v>
      </c>
      <c r="DI131">
        <v>1.17135231935769</v>
      </c>
      <c r="DJ131">
        <v>1.14532236775</v>
      </c>
      <c r="DK131">
        <v>1.07663177636167</v>
      </c>
      <c r="DL131">
        <v>1.0942101057487801</v>
      </c>
      <c r="DM131">
        <v>1.1070392496772099</v>
      </c>
      <c r="DN131">
        <v>1.11154489654186</v>
      </c>
      <c r="DO131">
        <v>1.0696431252548999</v>
      </c>
      <c r="DP131">
        <v>1.0956863092223501</v>
      </c>
      <c r="DQ131">
        <v>1.08343839335036</v>
      </c>
      <c r="DR131">
        <v>1.1391742566998</v>
      </c>
      <c r="DS131">
        <v>1.15411621186985</v>
      </c>
      <c r="DT131">
        <v>1.12765538728651</v>
      </c>
      <c r="DU131">
        <v>1.08410012295886</v>
      </c>
      <c r="DV131">
        <v>1.12933141058482</v>
      </c>
      <c r="DW131">
        <v>1.20577105184557</v>
      </c>
      <c r="DX131">
        <v>1.15248280414327</v>
      </c>
      <c r="DY131">
        <v>1.05024011598315</v>
      </c>
      <c r="DZ131">
        <v>1.0963166126299699</v>
      </c>
      <c r="EA131">
        <v>1.1181089780661499</v>
      </c>
      <c r="EB131">
        <v>1.03579406164045</v>
      </c>
      <c r="EC131">
        <v>1.08202275514232</v>
      </c>
      <c r="ED131">
        <v>1.1062186572483701</v>
      </c>
      <c r="EE131">
        <v>1.07169039346909</v>
      </c>
      <c r="EF131">
        <v>1.0719668180317099</v>
      </c>
      <c r="EG131">
        <v>1.0923846674670901</v>
      </c>
      <c r="EH131">
        <v>1.1373341648133799</v>
      </c>
      <c r="EI131">
        <v>1.0471357930041401</v>
      </c>
      <c r="EJ131">
        <v>1.1086512459774001</v>
      </c>
      <c r="EK131">
        <v>1.1130096291507099</v>
      </c>
      <c r="EL131">
        <v>1.124130128397</v>
      </c>
      <c r="EM131">
        <v>1.12557882103631</v>
      </c>
      <c r="EN131">
        <v>1.12231855801321</v>
      </c>
      <c r="EO131">
        <v>1.17883763722441</v>
      </c>
      <c r="EP131">
        <v>1.1319102313754701</v>
      </c>
      <c r="EQ131">
        <v>1.0461055400191801</v>
      </c>
      <c r="ER131">
        <v>1.0878821535097301</v>
      </c>
      <c r="ES131">
        <v>1.11194798700028</v>
      </c>
      <c r="ET131">
        <v>1.1016997842930301</v>
      </c>
      <c r="EU131">
        <v>1.0511718446926599</v>
      </c>
      <c r="EV131">
        <v>1.10504580173922</v>
      </c>
      <c r="EW131">
        <v>1.1154281914381301</v>
      </c>
      <c r="EX131">
        <v>1.09121391173911</v>
      </c>
      <c r="EY131">
        <v>1.09820874467719</v>
      </c>
      <c r="EZ131">
        <v>1.0392461427562101</v>
      </c>
      <c r="FA131">
        <v>1.0452130199276299</v>
      </c>
      <c r="FB131">
        <v>1.09874226924243</v>
      </c>
      <c r="FC131">
        <v>1.17574759703057</v>
      </c>
      <c r="FD131">
        <v>1.1641529282485401</v>
      </c>
      <c r="FE131">
        <v>1.14855798715607</v>
      </c>
      <c r="FF131">
        <v>1.1211165854995699</v>
      </c>
      <c r="FG131">
        <v>1.1335658574745799</v>
      </c>
      <c r="FH131">
        <v>1.1244621372624699</v>
      </c>
      <c r="FI131">
        <v>1.07701074969013</v>
      </c>
      <c r="FJ131">
        <v>1.11111287286441</v>
      </c>
      <c r="FK131">
        <v>1.1323636141264799</v>
      </c>
      <c r="FL131">
        <v>1.1087852423942901</v>
      </c>
      <c r="FM131">
        <v>1.0897474676208001</v>
      </c>
      <c r="FN131">
        <v>1.1427785221272</v>
      </c>
      <c r="FO131">
        <v>1.1024368961539599</v>
      </c>
      <c r="FP131">
        <v>1.14100941004603</v>
      </c>
      <c r="FQ131">
        <v>1.0547027202354999</v>
      </c>
      <c r="FR131">
        <v>1.0809166359044799</v>
      </c>
      <c r="FS131">
        <v>1.05202960940381</v>
      </c>
      <c r="FT131">
        <v>1.0967517502861599</v>
      </c>
      <c r="FU131">
        <v>1.05424224560665</v>
      </c>
      <c r="FV131">
        <v>1.0824375423627901</v>
      </c>
      <c r="FW131">
        <v>1.0928422004413201</v>
      </c>
      <c r="FX131">
        <v>1.129271005985</v>
      </c>
      <c r="FY131">
        <v>1.0712082347590299</v>
      </c>
      <c r="FZ131">
        <v>1.1027180979531399</v>
      </c>
      <c r="GA131">
        <v>1.0877819901899</v>
      </c>
      <c r="GB131">
        <v>1.1075283037717401</v>
      </c>
      <c r="GC131">
        <v>1.0943344046707999</v>
      </c>
      <c r="GD131">
        <v>1.0861917464114801</v>
      </c>
      <c r="GE131">
        <v>1.1835269277578799</v>
      </c>
      <c r="GF131">
        <v>1.09323806795527</v>
      </c>
      <c r="GG131">
        <v>1.0835440083653201</v>
      </c>
      <c r="GH131">
        <v>1.10733722069066</v>
      </c>
    </row>
    <row r="132" spans="1:190" x14ac:dyDescent="0.45">
      <c r="A132" t="s">
        <v>62</v>
      </c>
      <c r="B132" t="s">
        <v>115</v>
      </c>
      <c r="C132" t="s">
        <v>116</v>
      </c>
      <c r="D132">
        <v>35</v>
      </c>
      <c r="E132" s="1" cm="1">
        <f t="array" ref="E132">SUMPRODUCT($G132:$FZZ132,$G$2:$FZZ$2)/SUMPRODUCT(--($G132:$FZZ132&lt;&gt;""),$G$2:$FZZ$2)</f>
        <v>1.1921209719140577</v>
      </c>
      <c r="F132" s="1" cm="1">
        <f t="array" ref="F132">SUMPRODUCT($G132:$FZZ132,$F$2:$FZY$2)/SUMPRODUCT(--($G132:$FZZ132&lt;&gt;""),$F$2:$FZY$2)</f>
        <v>1.1248647696051621</v>
      </c>
      <c r="G132">
        <v>1.0812482930089999</v>
      </c>
      <c r="H132">
        <v>1.0592824026174401</v>
      </c>
      <c r="I132">
        <v>1.08083594352854</v>
      </c>
      <c r="J132">
        <v>1.06350120605751</v>
      </c>
      <c r="K132">
        <v>1.0823458521310201</v>
      </c>
      <c r="L132">
        <v>1.0610049158671599</v>
      </c>
      <c r="M132">
        <v>1.0999428412415699</v>
      </c>
      <c r="N132">
        <v>1.08436431916154</v>
      </c>
      <c r="O132">
        <v>1.0782654056552201</v>
      </c>
      <c r="P132">
        <v>1.0692431678827099</v>
      </c>
      <c r="Q132">
        <v>1.1748264230354499</v>
      </c>
      <c r="R132">
        <v>1.1682970628966201</v>
      </c>
      <c r="S132">
        <v>1.1570820676539799</v>
      </c>
      <c r="T132">
        <v>1.1203587723461399</v>
      </c>
      <c r="U132">
        <v>1.05294327379268</v>
      </c>
      <c r="V132">
        <v>1.0789325689759399</v>
      </c>
      <c r="W132">
        <v>1.1686623529564999</v>
      </c>
      <c r="X132">
        <v>1.1763614314592299</v>
      </c>
      <c r="Y132">
        <v>1.1686623529564999</v>
      </c>
      <c r="Z132">
        <v>1.1763614314592299</v>
      </c>
      <c r="AA132">
        <v>1.09741724921613</v>
      </c>
      <c r="AB132">
        <v>1.0981730682000199</v>
      </c>
      <c r="AC132">
        <v>1.0435949028701601</v>
      </c>
      <c r="AD132">
        <v>1.0971947844574299</v>
      </c>
      <c r="AE132">
        <v>1.1538593761267499</v>
      </c>
      <c r="AF132">
        <v>1.1613797523065601</v>
      </c>
      <c r="AG132">
        <v>1.09927853381054</v>
      </c>
      <c r="AH132">
        <v>1.07684148087054</v>
      </c>
      <c r="AI132">
        <v>1.1921809975552899</v>
      </c>
      <c r="AJ132">
        <v>1.1089333591127799</v>
      </c>
      <c r="AK132">
        <v>1.3504767234619599</v>
      </c>
      <c r="AL132">
        <v>1.1295497547942199</v>
      </c>
      <c r="AM132">
        <v>1.38547217395857</v>
      </c>
      <c r="AN132">
        <v>1.15329833755378</v>
      </c>
      <c r="AO132">
        <v>1.23399449424205</v>
      </c>
      <c r="AP132">
        <v>1.1305773698231401</v>
      </c>
      <c r="AQ132">
        <v>1.1702294840579399</v>
      </c>
      <c r="AR132">
        <v>1.1024611157722499</v>
      </c>
      <c r="AS132">
        <v>1.1881137508894699</v>
      </c>
      <c r="AT132">
        <v>1.1886115123585601</v>
      </c>
      <c r="AU132">
        <v>1.1089826850173601</v>
      </c>
      <c r="AV132">
        <v>1.12360281988817</v>
      </c>
      <c r="AW132">
        <v>1.09086069566279</v>
      </c>
      <c r="AX132">
        <v>1.0664407944833501</v>
      </c>
      <c r="AY132">
        <v>1.3204473833456101</v>
      </c>
      <c r="AZ132">
        <v>1.1531043030945101</v>
      </c>
      <c r="BA132">
        <v>1.2948895759513701</v>
      </c>
      <c r="BB132">
        <v>1.1432608450956301</v>
      </c>
      <c r="BC132">
        <v>1.1006431223301301</v>
      </c>
      <c r="BD132">
        <v>1.0931415604966299</v>
      </c>
      <c r="BE132">
        <v>1.1324846370589701</v>
      </c>
      <c r="BF132">
        <v>1.1179558303661199</v>
      </c>
      <c r="BG132">
        <v>1.1720084850224299</v>
      </c>
      <c r="BH132">
        <v>1.1499113251997799</v>
      </c>
      <c r="BI132">
        <v>1.25059184455268</v>
      </c>
      <c r="BJ132">
        <v>1.0751614816555499</v>
      </c>
      <c r="BK132">
        <v>1.04317224268013</v>
      </c>
      <c r="BL132">
        <v>1.0579923405360601</v>
      </c>
      <c r="BM132">
        <v>1.55262676783933</v>
      </c>
      <c r="BN132">
        <v>1.1968611035886101</v>
      </c>
      <c r="BO132">
        <v>1.1228915945997999</v>
      </c>
      <c r="BP132">
        <v>1.12752765954512</v>
      </c>
      <c r="BQ132">
        <v>1.2077239455535</v>
      </c>
      <c r="BR132">
        <v>1.08007270671834</v>
      </c>
      <c r="BS132">
        <v>1.06647434653599</v>
      </c>
      <c r="BT132">
        <v>1.06455094241436</v>
      </c>
      <c r="BU132">
        <v>1.0491603919902099</v>
      </c>
      <c r="BV132">
        <v>1.0587564200755699</v>
      </c>
      <c r="BW132">
        <v>1.0832248643301401</v>
      </c>
      <c r="BX132">
        <v>1.1358016687029899</v>
      </c>
      <c r="BY132">
        <v>1.05036908604132</v>
      </c>
      <c r="BZ132">
        <v>1.05865479217256</v>
      </c>
      <c r="CA132">
        <v>1.0623890949667401</v>
      </c>
      <c r="CB132">
        <v>1.03852421040205</v>
      </c>
      <c r="CC132">
        <v>1.4269569045273001</v>
      </c>
      <c r="CD132">
        <v>1.1670094212555899</v>
      </c>
      <c r="CE132">
        <v>1.3175052830777301</v>
      </c>
      <c r="CF132">
        <v>1.2158882518357801</v>
      </c>
      <c r="CG132">
        <v>1.50892875369051</v>
      </c>
      <c r="CH132">
        <v>1.26632192409232</v>
      </c>
      <c r="CI132">
        <v>1.10340096005796</v>
      </c>
      <c r="CJ132">
        <v>1.11487471660463</v>
      </c>
      <c r="CK132">
        <v>1.19936197579371</v>
      </c>
      <c r="CL132">
        <v>1.05364943557093</v>
      </c>
      <c r="CM132">
        <v>1.04241482976693</v>
      </c>
      <c r="CN132">
        <v>1.05469404968823</v>
      </c>
      <c r="CO132">
        <v>1.2625717552070399</v>
      </c>
      <c r="CP132">
        <v>1.1652639669431699</v>
      </c>
      <c r="CQ132">
        <v>1.4701373222401899</v>
      </c>
      <c r="CR132">
        <v>1.22786062192759</v>
      </c>
      <c r="CS132">
        <v>1.21633398458677</v>
      </c>
      <c r="CT132">
        <v>1.08652122791253</v>
      </c>
      <c r="CU132">
        <v>1.20434796590721</v>
      </c>
      <c r="CV132">
        <v>1.1009420019809999</v>
      </c>
      <c r="CW132">
        <v>1.1669891797724701</v>
      </c>
      <c r="CX132">
        <v>1.09674710076171</v>
      </c>
      <c r="CY132">
        <v>1.08374278890966</v>
      </c>
      <c r="CZ132">
        <v>1.1241708542959801</v>
      </c>
      <c r="DA132">
        <v>1.09197514031833</v>
      </c>
      <c r="DB132">
        <v>1.14083059325501</v>
      </c>
      <c r="DC132">
        <v>1.0772367812211301</v>
      </c>
      <c r="DD132">
        <v>1.11606294659452</v>
      </c>
      <c r="DE132">
        <v>1.11857433382113</v>
      </c>
      <c r="DF132">
        <v>1.14319675065978</v>
      </c>
      <c r="DG132">
        <v>1.1242744234822999</v>
      </c>
      <c r="DH132">
        <v>1.1183168110073201</v>
      </c>
      <c r="DI132">
        <v>1.17267374778666</v>
      </c>
      <c r="DJ132">
        <v>1.2174303344727899</v>
      </c>
      <c r="DK132">
        <v>1.11558908691446</v>
      </c>
      <c r="DL132">
        <v>1.1175373909260999</v>
      </c>
      <c r="DM132">
        <v>1.1456887732093499</v>
      </c>
      <c r="DN132">
        <v>1.13364431768352</v>
      </c>
      <c r="DO132">
        <v>1.07764128451229</v>
      </c>
      <c r="DP132">
        <v>1.1178548905825301</v>
      </c>
      <c r="DQ132">
        <v>1.07771521870258</v>
      </c>
      <c r="DR132">
        <v>1.1463474861393601</v>
      </c>
      <c r="DS132">
        <v>1.1717257622184101</v>
      </c>
      <c r="DT132">
        <v>1.17614900833772</v>
      </c>
      <c r="DU132">
        <v>1.1103526872004199</v>
      </c>
      <c r="DV132">
        <v>1.1591327538429701</v>
      </c>
      <c r="DW132">
        <v>1.1611866988488</v>
      </c>
      <c r="DX132">
        <v>1.18374719094495</v>
      </c>
      <c r="DY132">
        <v>1.0541445775620799</v>
      </c>
      <c r="DZ132">
        <v>1.1017222929255499</v>
      </c>
      <c r="EA132">
        <v>1.07229790535298</v>
      </c>
      <c r="EB132">
        <v>1.06552253332393</v>
      </c>
      <c r="EC132">
        <v>1.0885336913471999</v>
      </c>
      <c r="ED132">
        <v>1.1220034849716101</v>
      </c>
      <c r="EE132">
        <v>1.0728984668138899</v>
      </c>
      <c r="EF132">
        <v>1.0997954466108499</v>
      </c>
      <c r="EG132">
        <v>1.1055715303289499</v>
      </c>
      <c r="EH132">
        <v>1.1542762679608201</v>
      </c>
      <c r="EI132">
        <v>1.0745430116266199</v>
      </c>
      <c r="EJ132">
        <v>1.12880808176985</v>
      </c>
      <c r="EK132">
        <v>1.1632028292827501</v>
      </c>
      <c r="EL132">
        <v>1.1394527569492501</v>
      </c>
      <c r="EM132">
        <v>1.14796382395673</v>
      </c>
      <c r="EN132">
        <v>1.1371404323480201</v>
      </c>
      <c r="EO132">
        <v>1.19847756199176</v>
      </c>
      <c r="EP132">
        <v>1.1675876694251801</v>
      </c>
      <c r="EQ132">
        <v>1.0677705075585699</v>
      </c>
      <c r="ER132">
        <v>1.10267947594587</v>
      </c>
      <c r="ES132">
        <v>1.18013052057209</v>
      </c>
      <c r="ET132">
        <v>1.12973852383439</v>
      </c>
      <c r="EU132">
        <v>1.06844938104355</v>
      </c>
      <c r="EV132">
        <v>1.1226151121936201</v>
      </c>
      <c r="EW132">
        <v>1.1384254171214701</v>
      </c>
      <c r="EX132">
        <v>1.11149122621654</v>
      </c>
      <c r="EY132">
        <v>1.0920042749527299</v>
      </c>
      <c r="EZ132">
        <v>1.0517054061881299</v>
      </c>
      <c r="FA132">
        <v>1.0614010445181701</v>
      </c>
      <c r="FB132">
        <v>1.121653398828</v>
      </c>
      <c r="FC132">
        <v>1.23817629392844</v>
      </c>
      <c r="FD132">
        <v>1.20599713834563</v>
      </c>
      <c r="FE132">
        <v>1.1683389933083901</v>
      </c>
      <c r="FF132">
        <v>1.14425386448716</v>
      </c>
      <c r="FG132">
        <v>1.13353332847552</v>
      </c>
      <c r="FH132">
        <v>1.1386538273818201</v>
      </c>
      <c r="FI132">
        <v>1.08059070016236</v>
      </c>
      <c r="FJ132">
        <v>1.12689030878073</v>
      </c>
      <c r="FK132">
        <v>1.14505437305972</v>
      </c>
      <c r="FL132">
        <v>1.13073297005578</v>
      </c>
      <c r="FM132">
        <v>1.0915868800147499</v>
      </c>
      <c r="FN132">
        <v>1.13972531177684</v>
      </c>
      <c r="FO132">
        <v>1.12007472772561</v>
      </c>
      <c r="FP132">
        <v>1.16008427163467</v>
      </c>
      <c r="FQ132">
        <v>1.08167117536316</v>
      </c>
      <c r="FR132">
        <v>1.1113870030688</v>
      </c>
      <c r="FS132">
        <v>1.08093528599733</v>
      </c>
      <c r="FT132">
        <v>1.11898846579478</v>
      </c>
      <c r="FU132">
        <v>1.0737002983891399</v>
      </c>
      <c r="FV132">
        <v>1.10390258485957</v>
      </c>
      <c r="FW132">
        <v>1.10741035179583</v>
      </c>
      <c r="FX132">
        <v>1.1511889786595999</v>
      </c>
      <c r="FY132">
        <v>1.08545791313164</v>
      </c>
      <c r="FZ132">
        <v>1.1185869749897801</v>
      </c>
      <c r="GA132">
        <v>1.0943028240269299</v>
      </c>
      <c r="GB132">
        <v>1.1262813613245299</v>
      </c>
      <c r="GC132">
        <v>1.12942440101849</v>
      </c>
      <c r="GD132">
        <v>1.12921067234718</v>
      </c>
      <c r="GE132">
        <v>1.1594400909968099</v>
      </c>
      <c r="GF132">
        <v>1.13095664768858</v>
      </c>
      <c r="GG132">
        <v>1.0996403474943801</v>
      </c>
      <c r="GH132">
        <v>1.12666997284315</v>
      </c>
    </row>
    <row r="133" spans="1:190" x14ac:dyDescent="0.45">
      <c r="A133" t="s">
        <v>62</v>
      </c>
      <c r="B133" t="s">
        <v>194</v>
      </c>
      <c r="C133" t="s">
        <v>170</v>
      </c>
      <c r="D133">
        <v>35</v>
      </c>
      <c r="E133" s="1" cm="1">
        <f t="array" ref="E133">SUMPRODUCT($G133:$FZZ133,$G$2:$FZZ$2)/SUMPRODUCT(--($G133:$FZZ133&lt;&gt;""),$G$2:$FZZ$2)</f>
        <v>1.1430985339143314</v>
      </c>
      <c r="F133" s="1" cm="1">
        <f t="array" ref="F133">SUMPRODUCT($G133:$FZZ133,$F$2:$FZY$2)/SUMPRODUCT(--($G133:$FZZ133&lt;&gt;""),$F$2:$FZY$2)</f>
        <v>1.1166508396106114</v>
      </c>
      <c r="G133">
        <v>1.0622203248486399</v>
      </c>
      <c r="H133">
        <v>1.0592824026174401</v>
      </c>
      <c r="I133">
        <v>1.0637785600368399</v>
      </c>
      <c r="J133">
        <v>1.06350120605751</v>
      </c>
      <c r="K133">
        <v>1.0638588238170099</v>
      </c>
      <c r="L133">
        <v>1.0610049158671599</v>
      </c>
      <c r="M133">
        <v>1.0785493763455001</v>
      </c>
      <c r="N133">
        <v>1.07364992778498</v>
      </c>
      <c r="O133">
        <v>1.05592879573371</v>
      </c>
      <c r="P133">
        <v>1.0692431678827099</v>
      </c>
      <c r="Q133">
        <v>1.14627053941685</v>
      </c>
      <c r="R133">
        <v>1.1637235542964099</v>
      </c>
      <c r="S133">
        <v>1.1303128449477999</v>
      </c>
      <c r="T133">
        <v>1.1203587723461399</v>
      </c>
      <c r="U133">
        <v>1.0482621779736601</v>
      </c>
      <c r="V133">
        <v>1.0789325689759399</v>
      </c>
      <c r="W133">
        <v>1.1686623529564999</v>
      </c>
      <c r="X133">
        <v>1.1763614314592299</v>
      </c>
      <c r="Y133">
        <v>1.1686623529564999</v>
      </c>
      <c r="Z133">
        <v>1.1763614314592299</v>
      </c>
      <c r="AA133">
        <v>1.09741724921613</v>
      </c>
      <c r="AB133">
        <v>1.0981730682000199</v>
      </c>
      <c r="AC133">
        <v>1.0435949028701601</v>
      </c>
      <c r="AD133">
        <v>1.0971947844574299</v>
      </c>
      <c r="AE133">
        <v>1.1439221135805</v>
      </c>
      <c r="AF133">
        <v>1.1613797523065601</v>
      </c>
      <c r="AG133">
        <v>1.09055727055799</v>
      </c>
      <c r="AH133">
        <v>1.07684148087054</v>
      </c>
      <c r="AI133">
        <v>1.1267374367637</v>
      </c>
      <c r="AJ133">
        <v>1.1089333591127799</v>
      </c>
      <c r="AK133">
        <v>1.25757124645138</v>
      </c>
      <c r="AL133">
        <v>1.1295497547942199</v>
      </c>
      <c r="AM133">
        <v>1.2671105381231</v>
      </c>
      <c r="AN133">
        <v>1.14690249894815</v>
      </c>
      <c r="AO133">
        <v>1.1328789893592801</v>
      </c>
      <c r="AP133">
        <v>1.1192887909789999</v>
      </c>
      <c r="AQ133">
        <v>1.13325964779183</v>
      </c>
      <c r="AR133">
        <v>1.1024611157722499</v>
      </c>
      <c r="AS133">
        <v>1.17526496195831</v>
      </c>
      <c r="AT133">
        <v>1.1886115123585601</v>
      </c>
      <c r="AU133">
        <v>1.10303548995148</v>
      </c>
      <c r="AV133">
        <v>1.12360281988817</v>
      </c>
      <c r="AW133">
        <v>1.06020963047857</v>
      </c>
      <c r="AX133">
        <v>1.0664407944833501</v>
      </c>
      <c r="AY133">
        <v>1.2258243372522799</v>
      </c>
      <c r="AZ133">
        <v>1.1270945419343601</v>
      </c>
      <c r="BA133">
        <v>1.19777716926597</v>
      </c>
      <c r="BB133">
        <v>1.1246535487026299</v>
      </c>
      <c r="BC133">
        <v>1.09251626142903</v>
      </c>
      <c r="BD133">
        <v>1.0931415604966299</v>
      </c>
      <c r="BE133">
        <v>1.1211680998603799</v>
      </c>
      <c r="BF133">
        <v>1.1179558303661199</v>
      </c>
      <c r="BG133">
        <v>1.15487785121141</v>
      </c>
      <c r="BH133">
        <v>1.1499113251997799</v>
      </c>
      <c r="BI133">
        <v>1.14033500300992</v>
      </c>
      <c r="BJ133">
        <v>1.0570828598469599</v>
      </c>
      <c r="BK133">
        <v>1.04317224268013</v>
      </c>
      <c r="BL133">
        <v>1.0579923405360601</v>
      </c>
      <c r="BM133">
        <v>1.38014988636995</v>
      </c>
      <c r="BN133">
        <v>1.14744343732944</v>
      </c>
      <c r="BO133">
        <v>1.11505630754687</v>
      </c>
      <c r="BP133">
        <v>1.12752765954512</v>
      </c>
      <c r="BQ133">
        <v>1.1689784844427</v>
      </c>
      <c r="BR133">
        <v>1.0649123071978699</v>
      </c>
      <c r="BS133">
        <v>1.0517559048445599</v>
      </c>
      <c r="BT133">
        <v>1.06455094241436</v>
      </c>
      <c r="BU133">
        <v>1.04670890184243</v>
      </c>
      <c r="BV133">
        <v>1.0587564200755699</v>
      </c>
      <c r="BW133">
        <v>1.0832248643301401</v>
      </c>
      <c r="BX133">
        <v>1.1358016687029899</v>
      </c>
      <c r="BY133">
        <v>1.0496104300995901</v>
      </c>
      <c r="BZ133">
        <v>1.05865479217256</v>
      </c>
      <c r="CA133">
        <v>1.0502282675465699</v>
      </c>
      <c r="CB133">
        <v>1.03852421040205</v>
      </c>
      <c r="CC133">
        <v>1.1902572219774801</v>
      </c>
      <c r="CD133">
        <v>1.15056711954139</v>
      </c>
      <c r="CE133">
        <v>1.2160695235614301</v>
      </c>
      <c r="CF133">
        <v>1.1702152620269399</v>
      </c>
      <c r="CG133">
        <v>1.4118325949442301</v>
      </c>
      <c r="CH133">
        <v>1.2337501630065</v>
      </c>
      <c r="CI133">
        <v>1.0909429931438801</v>
      </c>
      <c r="CJ133">
        <v>1.11487471660463</v>
      </c>
      <c r="CK133">
        <v>1.1250200022061001</v>
      </c>
      <c r="CL133">
        <v>1.0496170507140099</v>
      </c>
      <c r="CM133">
        <v>1.0359579327555</v>
      </c>
      <c r="CN133">
        <v>1.05469404968823</v>
      </c>
      <c r="CO133">
        <v>1.21674599555719</v>
      </c>
      <c r="CP133">
        <v>1.1652639669431699</v>
      </c>
      <c r="CQ133">
        <v>1.2797331933256499</v>
      </c>
      <c r="CR133">
        <v>1.18437461876439</v>
      </c>
      <c r="CS133">
        <v>1.14847650592491</v>
      </c>
      <c r="CT133">
        <v>1.0645749009999199</v>
      </c>
      <c r="CU133">
        <v>1.14467860134011</v>
      </c>
      <c r="CV133">
        <v>1.1009420019809999</v>
      </c>
      <c r="CW133">
        <v>1.11827773463431</v>
      </c>
      <c r="CX133">
        <v>1.0937825501660301</v>
      </c>
      <c r="CY133">
        <v>1.08374278890966</v>
      </c>
      <c r="CZ133">
        <v>1.1241708542959801</v>
      </c>
      <c r="DA133">
        <v>1.09197514031833</v>
      </c>
      <c r="DB133">
        <v>1.14083059325501</v>
      </c>
      <c r="DC133">
        <v>1.0772367812211301</v>
      </c>
      <c r="DD133">
        <v>1.11606294659452</v>
      </c>
      <c r="DE133">
        <v>1.11857433382113</v>
      </c>
      <c r="DF133">
        <v>1.14319675065978</v>
      </c>
      <c r="DG133">
        <v>1.1192815336399899</v>
      </c>
      <c r="DH133">
        <v>1.1114320780179401</v>
      </c>
      <c r="DI133">
        <v>1.17267374778666</v>
      </c>
      <c r="DJ133">
        <v>1.1776672019394001</v>
      </c>
      <c r="DK133">
        <v>1.1024804880598</v>
      </c>
      <c r="DL133">
        <v>1.1175373909260999</v>
      </c>
      <c r="DM133">
        <v>1.1225822502716001</v>
      </c>
      <c r="DN133">
        <v>1.13364431768352</v>
      </c>
      <c r="DO133">
        <v>1.07764128451229</v>
      </c>
      <c r="DP133">
        <v>1.1178548905825301</v>
      </c>
      <c r="DQ133">
        <v>1.07771521870258</v>
      </c>
      <c r="DR133">
        <v>1.1463474861393601</v>
      </c>
      <c r="DS133">
        <v>1.1520492525539301</v>
      </c>
      <c r="DT133">
        <v>1.14741255551546</v>
      </c>
      <c r="DU133">
        <v>1.1103526872004199</v>
      </c>
      <c r="DV133">
        <v>1.1591327538429701</v>
      </c>
      <c r="DW133">
        <v>1.1611866988488</v>
      </c>
      <c r="DX133">
        <v>1.18121182277633</v>
      </c>
      <c r="DY133">
        <v>1.0541445775620799</v>
      </c>
      <c r="DZ133">
        <v>1.1017222929255499</v>
      </c>
      <c r="EA133">
        <v>1.07229790535298</v>
      </c>
      <c r="EB133">
        <v>1.0559420269412501</v>
      </c>
      <c r="EC133">
        <v>1.0885336913471999</v>
      </c>
      <c r="ED133">
        <v>1.1220034849716101</v>
      </c>
      <c r="EE133">
        <v>1.07155176790885</v>
      </c>
      <c r="EF133">
        <v>1.0997954466108499</v>
      </c>
      <c r="EG133">
        <v>1.1055715303289499</v>
      </c>
      <c r="EH133">
        <v>1.1542762679608201</v>
      </c>
      <c r="EI133">
        <v>1.0745430116266199</v>
      </c>
      <c r="EJ133">
        <v>1.12880808176985</v>
      </c>
      <c r="EK133">
        <v>1.1405608388648001</v>
      </c>
      <c r="EL133">
        <v>1.1394527569492501</v>
      </c>
      <c r="EM133">
        <v>1.14796382395673</v>
      </c>
      <c r="EN133">
        <v>1.1371404323480201</v>
      </c>
      <c r="EO133">
        <v>1.18473958415957</v>
      </c>
      <c r="EP133">
        <v>1.1610267891513699</v>
      </c>
      <c r="EQ133">
        <v>1.05681984075391</v>
      </c>
      <c r="ER133">
        <v>1.10267947594587</v>
      </c>
      <c r="ES133">
        <v>1.13728250255442</v>
      </c>
      <c r="ET133">
        <v>1.12973852383439</v>
      </c>
      <c r="EU133">
        <v>1.06844938104355</v>
      </c>
      <c r="EV133">
        <v>1.1226151121936201</v>
      </c>
      <c r="EW133">
        <v>1.1208463214825</v>
      </c>
      <c r="EX133">
        <v>1.11149122621654</v>
      </c>
      <c r="EY133">
        <v>1.0920042749527299</v>
      </c>
      <c r="EZ133">
        <v>1.0517054061881299</v>
      </c>
      <c r="FA133">
        <v>1.0614010445181701</v>
      </c>
      <c r="FB133">
        <v>1.121653398828</v>
      </c>
      <c r="FC133">
        <v>1.1834956086819299</v>
      </c>
      <c r="FD133">
        <v>1.19151946308322</v>
      </c>
      <c r="FE133">
        <v>1.1683389933083901</v>
      </c>
      <c r="FF133">
        <v>1.14425386448716</v>
      </c>
      <c r="FG133">
        <v>1.13353332847552</v>
      </c>
      <c r="FH133">
        <v>1.1386538273818201</v>
      </c>
      <c r="FI133">
        <v>1.08059070016236</v>
      </c>
      <c r="FJ133">
        <v>1.12689030878073</v>
      </c>
      <c r="FK133">
        <v>1.1369212558776101</v>
      </c>
      <c r="FL133">
        <v>1.1250039273411101</v>
      </c>
      <c r="FM133">
        <v>1.0915868800147499</v>
      </c>
      <c r="FN133">
        <v>1.13972531177684</v>
      </c>
      <c r="FO133">
        <v>1.12007472772561</v>
      </c>
      <c r="FP133">
        <v>1.16008427163467</v>
      </c>
      <c r="FQ133">
        <v>1.07971926741024</v>
      </c>
      <c r="FR133">
        <v>1.1113870030688</v>
      </c>
      <c r="FS133">
        <v>1.0800189764866499</v>
      </c>
      <c r="FT133">
        <v>1.11898846579478</v>
      </c>
      <c r="FU133">
        <v>1.0737002983891399</v>
      </c>
      <c r="FV133">
        <v>1.10390258485957</v>
      </c>
      <c r="FW133">
        <v>1.10741035179583</v>
      </c>
      <c r="FX133">
        <v>1.1511889786595999</v>
      </c>
      <c r="FY133">
        <v>1.08545791313164</v>
      </c>
      <c r="FZ133">
        <v>1.1185869749897801</v>
      </c>
      <c r="GA133">
        <v>1.08902673333239</v>
      </c>
      <c r="GB133">
        <v>1.1262813613245299</v>
      </c>
      <c r="GC133">
        <v>1.10339086330754</v>
      </c>
      <c r="GD133">
        <v>1.11886093463387</v>
      </c>
      <c r="GE133">
        <v>1.1594400909968099</v>
      </c>
      <c r="GF133">
        <v>1.12469002996578</v>
      </c>
      <c r="GG133">
        <v>1.08028373621161</v>
      </c>
      <c r="GH133">
        <v>1.11466792335233</v>
      </c>
    </row>
    <row r="134" spans="1:190" x14ac:dyDescent="0.45">
      <c r="A134" t="s">
        <v>62</v>
      </c>
      <c r="B134" t="s">
        <v>194</v>
      </c>
      <c r="C134" t="s">
        <v>117</v>
      </c>
      <c r="D134">
        <v>35</v>
      </c>
      <c r="E134" s="1" cm="1">
        <f t="array" ref="E134">SUMPRODUCT($G134:$FZZ134,$G$2:$FZZ$2)/SUMPRODUCT(--($G134:$FZZ134&lt;&gt;""),$G$2:$FZZ$2)</f>
        <v>1.1550982462176473</v>
      </c>
      <c r="F134" s="1" cm="1">
        <f t="array" ref="F134">SUMPRODUCT($G134:$FZZ134,$F$2:$FZY$2)/SUMPRODUCT(--($G134:$FZZ134&lt;&gt;""),$F$2:$FZY$2)</f>
        <v>1.098238292830634</v>
      </c>
      <c r="G134">
        <v>1.05004745795545</v>
      </c>
      <c r="H134">
        <v>1.03748556031737</v>
      </c>
      <c r="I134">
        <v>1.0498128732821801</v>
      </c>
      <c r="J134">
        <v>1.0431345352991701</v>
      </c>
      <c r="K134">
        <v>1.04868998591209</v>
      </c>
      <c r="L134">
        <v>1.0418958834343099</v>
      </c>
      <c r="M134">
        <v>1.06609390695021</v>
      </c>
      <c r="N134">
        <v>1.0569609322560001</v>
      </c>
      <c r="O134">
        <v>1.0515169700839799</v>
      </c>
      <c r="P134">
        <v>1.0477783176314599</v>
      </c>
      <c r="Q134">
        <v>1.1406639825842699</v>
      </c>
      <c r="R134">
        <v>1.1358526578722199</v>
      </c>
      <c r="S134">
        <v>1.12019314491385</v>
      </c>
      <c r="T134">
        <v>1.10727817092261</v>
      </c>
      <c r="U134">
        <v>1.0202840706267899</v>
      </c>
      <c r="V134">
        <v>1.05550340497065</v>
      </c>
      <c r="W134">
        <v>1.1392880266460901</v>
      </c>
      <c r="X134">
        <v>1.1459223666965099</v>
      </c>
      <c r="Y134">
        <v>1.1392880266460901</v>
      </c>
      <c r="Z134">
        <v>1.1459223666965099</v>
      </c>
      <c r="AA134">
        <v>1.0984434218396599</v>
      </c>
      <c r="AB134">
        <v>1.0829782176462901</v>
      </c>
      <c r="AC134">
        <v>1.0370846247348</v>
      </c>
      <c r="AD134">
        <v>1.0871444141933799</v>
      </c>
      <c r="AE134">
        <v>1.1329431272033199</v>
      </c>
      <c r="AF134">
        <v>1.1425058154485701</v>
      </c>
      <c r="AG134">
        <v>1.07235415519338</v>
      </c>
      <c r="AH134">
        <v>1.04895633608588</v>
      </c>
      <c r="AI134">
        <v>1.1591611172768801</v>
      </c>
      <c r="AJ134">
        <v>1.08884826941598</v>
      </c>
      <c r="AK134">
        <v>1.3095694046673101</v>
      </c>
      <c r="AL134">
        <v>1.1034760646378501</v>
      </c>
      <c r="AM134">
        <v>1.3577778118044601</v>
      </c>
      <c r="AN134">
        <v>1.13069732862495</v>
      </c>
      <c r="AO134">
        <v>1.16285387727736</v>
      </c>
      <c r="AP134">
        <v>1.10923864756609</v>
      </c>
      <c r="AQ134">
        <v>1.1580463926162401</v>
      </c>
      <c r="AR134">
        <v>1.0933539752508701</v>
      </c>
      <c r="AS134">
        <v>1.13878204981477</v>
      </c>
      <c r="AT134">
        <v>1.1458834132770099</v>
      </c>
      <c r="AU134">
        <v>1.0964461877138201</v>
      </c>
      <c r="AV134">
        <v>1.1057090421975799</v>
      </c>
      <c r="AW134">
        <v>1.04296205561461</v>
      </c>
      <c r="AX134">
        <v>1.04375564685748</v>
      </c>
      <c r="AY134">
        <v>1.25583283177167</v>
      </c>
      <c r="AZ134">
        <v>1.1223194320641601</v>
      </c>
      <c r="BA134">
        <v>1.21446205837456</v>
      </c>
      <c r="BB134">
        <v>1.1064349465405501</v>
      </c>
      <c r="BC134">
        <v>1.0776908989971601</v>
      </c>
      <c r="BD134">
        <v>1.0691825420271399</v>
      </c>
      <c r="BE134">
        <v>1.1071586764392001</v>
      </c>
      <c r="BF134">
        <v>1.10095072587693</v>
      </c>
      <c r="BG134">
        <v>1.13105993348973</v>
      </c>
      <c r="BH134">
        <v>1.1341606718125701</v>
      </c>
      <c r="BI134">
        <v>1.1593179703771901</v>
      </c>
      <c r="BJ134">
        <v>1.04253136277157</v>
      </c>
      <c r="BK134">
        <v>1.0253749265614001</v>
      </c>
      <c r="BL134">
        <v>1.03192693777833</v>
      </c>
      <c r="BM134">
        <v>1.5018280822710499</v>
      </c>
      <c r="BN134">
        <v>1.1431525766120301</v>
      </c>
      <c r="BO134">
        <v>1.08625128441893</v>
      </c>
      <c r="BP134">
        <v>1.1003353767920601</v>
      </c>
      <c r="BQ134">
        <v>1.2299558819071801</v>
      </c>
      <c r="BR134">
        <v>1.0504701877846701</v>
      </c>
      <c r="BS134">
        <v>1.04287770196434</v>
      </c>
      <c r="BT134">
        <v>1.0453552885233399</v>
      </c>
      <c r="BU134">
        <v>1.0284325027949699</v>
      </c>
      <c r="BV134">
        <v>1.0398830625045901</v>
      </c>
      <c r="BW134">
        <v>1.06687007832831</v>
      </c>
      <c r="BX134">
        <v>1.12856848977658</v>
      </c>
      <c r="BY134">
        <v>1.03167124704386</v>
      </c>
      <c r="BZ134">
        <v>1.0275863671643</v>
      </c>
      <c r="CA134">
        <v>1.0437144584054201</v>
      </c>
      <c r="CB134">
        <v>1.01577064912258</v>
      </c>
      <c r="CC134">
        <v>1.3048674054618601</v>
      </c>
      <c r="CD134">
        <v>1.17736326285273</v>
      </c>
      <c r="CE134">
        <v>1.26860660515334</v>
      </c>
      <c r="CF134">
        <v>1.1596417697189501</v>
      </c>
      <c r="CG134">
        <v>1.5320806802332301</v>
      </c>
      <c r="CH134">
        <v>1.2336332065918501</v>
      </c>
      <c r="CI134">
        <v>1.0678402146113399</v>
      </c>
      <c r="CJ134">
        <v>1.09392128617289</v>
      </c>
      <c r="CK134">
        <v>1.12446558048323</v>
      </c>
      <c r="CL134">
        <v>1.0232737834091701</v>
      </c>
      <c r="CM134">
        <v>1.02386223748014</v>
      </c>
      <c r="CN134">
        <v>1.03776208367682</v>
      </c>
      <c r="CO134">
        <v>1.2235090491832701</v>
      </c>
      <c r="CP134">
        <v>1.13287001809053</v>
      </c>
      <c r="CQ134">
        <v>1.31788909764942</v>
      </c>
      <c r="CR134">
        <v>1.1584063870593999</v>
      </c>
      <c r="CS134">
        <v>1.1737853112508101</v>
      </c>
      <c r="CT134">
        <v>1.05108621401852</v>
      </c>
      <c r="CU134">
        <v>1.1840480382929801</v>
      </c>
      <c r="CV134">
        <v>1.0704731114539301</v>
      </c>
      <c r="CW134">
        <v>1.10649099483123</v>
      </c>
      <c r="CX134">
        <v>1.0637837916850501</v>
      </c>
      <c r="CY134">
        <v>1.05992598446526</v>
      </c>
      <c r="CZ134">
        <v>1.1060148119296001</v>
      </c>
      <c r="DA134">
        <v>1.0804026481620099</v>
      </c>
      <c r="DB134">
        <v>1.1222321816242899</v>
      </c>
      <c r="DC134">
        <v>1.0543369015999999</v>
      </c>
      <c r="DD134">
        <v>1.0916325014560899</v>
      </c>
      <c r="DE134">
        <v>1.0936337297221199</v>
      </c>
      <c r="DF134">
        <v>1.12761777468086</v>
      </c>
      <c r="DG134">
        <v>1.1011099473852299</v>
      </c>
      <c r="DH134">
        <v>1.0857941345798601</v>
      </c>
      <c r="DI134">
        <v>1.17135231935769</v>
      </c>
      <c r="DJ134">
        <v>1.14532236775</v>
      </c>
      <c r="DK134">
        <v>1.07663177636167</v>
      </c>
      <c r="DL134">
        <v>1.0942101057487801</v>
      </c>
      <c r="DM134">
        <v>1.1070392496772099</v>
      </c>
      <c r="DN134">
        <v>1.11154489654186</v>
      </c>
      <c r="DO134">
        <v>1.0696431252548999</v>
      </c>
      <c r="DP134">
        <v>1.0956863092223501</v>
      </c>
      <c r="DQ134">
        <v>1.08343839335036</v>
      </c>
      <c r="DR134">
        <v>1.1391742566998</v>
      </c>
      <c r="DS134">
        <v>1.15411621186985</v>
      </c>
      <c r="DT134">
        <v>1.12765538728651</v>
      </c>
      <c r="DU134">
        <v>1.08410012295886</v>
      </c>
      <c r="DV134">
        <v>1.12933141058482</v>
      </c>
      <c r="DW134">
        <v>1.20577105184557</v>
      </c>
      <c r="DX134">
        <v>1.15248280414327</v>
      </c>
      <c r="DY134">
        <v>1.05024011598315</v>
      </c>
      <c r="DZ134">
        <v>1.0963166126299699</v>
      </c>
      <c r="EA134">
        <v>1.1181089780661499</v>
      </c>
      <c r="EB134">
        <v>1.03579406164045</v>
      </c>
      <c r="EC134">
        <v>1.08202275514232</v>
      </c>
      <c r="ED134">
        <v>1.1062186572483701</v>
      </c>
      <c r="EE134">
        <v>1.07169039346909</v>
      </c>
      <c r="EF134">
        <v>1.0719668180317099</v>
      </c>
      <c r="EG134">
        <v>1.0923846674670901</v>
      </c>
      <c r="EH134">
        <v>1.1373341648133799</v>
      </c>
      <c r="EI134">
        <v>1.0471357930041401</v>
      </c>
      <c r="EJ134">
        <v>1.1086512459774001</v>
      </c>
      <c r="EK134">
        <v>1.1130096291507099</v>
      </c>
      <c r="EL134">
        <v>1.124130128397</v>
      </c>
      <c r="EM134">
        <v>1.12557882103631</v>
      </c>
      <c r="EN134">
        <v>1.12231855801321</v>
      </c>
      <c r="EO134">
        <v>1.17883763722441</v>
      </c>
      <c r="EP134">
        <v>1.1319102313754701</v>
      </c>
      <c r="EQ134">
        <v>1.0461055400191801</v>
      </c>
      <c r="ER134">
        <v>1.0878821535097301</v>
      </c>
      <c r="ES134">
        <v>1.11194798700028</v>
      </c>
      <c r="ET134">
        <v>1.1016997842930301</v>
      </c>
      <c r="EU134">
        <v>1.0511718446926599</v>
      </c>
      <c r="EV134">
        <v>1.10504580173922</v>
      </c>
      <c r="EW134">
        <v>1.1154281914381301</v>
      </c>
      <c r="EX134">
        <v>1.09121391173911</v>
      </c>
      <c r="EY134">
        <v>1.09820874467719</v>
      </c>
      <c r="EZ134">
        <v>1.0392461427562101</v>
      </c>
      <c r="FA134">
        <v>1.0452130199276299</v>
      </c>
      <c r="FB134">
        <v>1.09874226924243</v>
      </c>
      <c r="FC134">
        <v>1.17574759703057</v>
      </c>
      <c r="FD134">
        <v>1.1641529282485401</v>
      </c>
      <c r="FE134">
        <v>1.14855798715607</v>
      </c>
      <c r="FF134">
        <v>1.1211165854995699</v>
      </c>
      <c r="FG134">
        <v>1.1335658574745799</v>
      </c>
      <c r="FH134">
        <v>1.1244621372624699</v>
      </c>
      <c r="FI134">
        <v>1.07701074969013</v>
      </c>
      <c r="FJ134">
        <v>1.11111287286441</v>
      </c>
      <c r="FK134">
        <v>1.1323636141264799</v>
      </c>
      <c r="FL134">
        <v>1.1087852423942901</v>
      </c>
      <c r="FM134">
        <v>1.0897474676208001</v>
      </c>
      <c r="FN134">
        <v>1.1427785221272</v>
      </c>
      <c r="FO134">
        <v>1.1024368961539599</v>
      </c>
      <c r="FP134">
        <v>1.14100941004603</v>
      </c>
      <c r="FQ134">
        <v>1.0547027202354999</v>
      </c>
      <c r="FR134">
        <v>1.0809166359044799</v>
      </c>
      <c r="FS134">
        <v>1.05202960940381</v>
      </c>
      <c r="FT134">
        <v>1.0967517502861599</v>
      </c>
      <c r="FU134">
        <v>1.05424224560665</v>
      </c>
      <c r="FV134">
        <v>1.0824375423627901</v>
      </c>
      <c r="FW134">
        <v>1.0928422004413201</v>
      </c>
      <c r="FX134">
        <v>1.129271005985</v>
      </c>
      <c r="FY134">
        <v>1.0712082347590299</v>
      </c>
      <c r="FZ134">
        <v>1.1027180979531399</v>
      </c>
      <c r="GA134">
        <v>1.0877819901899</v>
      </c>
      <c r="GB134">
        <v>1.10573590799392</v>
      </c>
      <c r="GC134">
        <v>1.0943344046707999</v>
      </c>
      <c r="GD134">
        <v>1.0861917464114801</v>
      </c>
      <c r="GE134">
        <v>1.1835269277578799</v>
      </c>
      <c r="GF134">
        <v>1.09323806795527</v>
      </c>
      <c r="GG134">
        <v>1.07861936536648</v>
      </c>
      <c r="GH134">
        <v>1.09834726244595</v>
      </c>
    </row>
    <row r="135" spans="1:190" x14ac:dyDescent="0.45">
      <c r="A135" t="s">
        <v>142</v>
      </c>
      <c r="B135" t="s">
        <v>135</v>
      </c>
      <c r="C135" t="s">
        <v>136</v>
      </c>
      <c r="D135">
        <v>35</v>
      </c>
      <c r="E135" s="1" cm="1">
        <f t="array" ref="E135">SUMPRODUCT($G135:$FZZ135,$G$2:$FZZ$2)/SUMPRODUCT(--($G135:$FZZ135&lt;&gt;""),$G$2:$FZZ$2)</f>
        <v>1.4592132719857651</v>
      </c>
      <c r="F135" s="1" cm="1">
        <f t="array" ref="F135">SUMPRODUCT($G135:$FZZ135,$F$2:$FZY$2)/SUMPRODUCT(--($G135:$FZZ135&lt;&gt;""),$F$2:$FZY$2)</f>
        <v>1.4124959716495209</v>
      </c>
      <c r="G135">
        <v>1.48634293337227</v>
      </c>
      <c r="H135">
        <v>1.4056021262257099</v>
      </c>
      <c r="I135">
        <v>1.48918837101862</v>
      </c>
      <c r="J135">
        <v>1.40528765464219</v>
      </c>
      <c r="K135">
        <v>1.48541442855962</v>
      </c>
      <c r="L135">
        <v>1.40491887355836</v>
      </c>
      <c r="M135">
        <v>1.5016132142954799</v>
      </c>
      <c r="N135">
        <v>1.42786810527045</v>
      </c>
      <c r="O135">
        <v>1.49627378769092</v>
      </c>
      <c r="P135">
        <v>1.4090759791921701</v>
      </c>
      <c r="Q135">
        <v>1.49050890536147</v>
      </c>
      <c r="R135">
        <v>1.40088827557449</v>
      </c>
      <c r="S135">
        <v>1.40781540643824</v>
      </c>
      <c r="T135">
        <v>1.3644467575261401</v>
      </c>
      <c r="U135">
        <v>1.5078252358692901</v>
      </c>
      <c r="V135">
        <v>1.4469582791789899</v>
      </c>
      <c r="W135">
        <v>1.5281630217597999</v>
      </c>
      <c r="X135">
        <v>1.5806023228614801</v>
      </c>
      <c r="Y135">
        <v>1.5281630217597999</v>
      </c>
      <c r="Z135">
        <v>1.5806023228614801</v>
      </c>
      <c r="AA135">
        <v>1.44392970434487</v>
      </c>
      <c r="AB135">
        <v>1.40796554542944</v>
      </c>
      <c r="AC135">
        <v>1.4266497719209299</v>
      </c>
      <c r="AD135">
        <v>1.4638455431511199</v>
      </c>
      <c r="AE135">
        <v>1.5875789093669801</v>
      </c>
      <c r="AF135">
        <v>1.5884608075729401</v>
      </c>
      <c r="AG135">
        <v>1.4073634398400601</v>
      </c>
      <c r="AH135">
        <v>1.4123506780944299</v>
      </c>
      <c r="AI135">
        <v>1.4343029345893601</v>
      </c>
      <c r="AJ135">
        <v>1.38620640179858</v>
      </c>
      <c r="AK135">
        <v>1.4387699722375</v>
      </c>
      <c r="AL135">
        <v>1.39833425039701</v>
      </c>
      <c r="AM135">
        <v>1.4223801060579699</v>
      </c>
      <c r="AN135">
        <v>1.3832490790991501</v>
      </c>
      <c r="AO135">
        <v>1.8025950945778799</v>
      </c>
      <c r="AP135">
        <v>1.41594003567444</v>
      </c>
      <c r="AQ135">
        <v>1.54418373175223</v>
      </c>
      <c r="AR135">
        <v>1.4255008031910801</v>
      </c>
      <c r="AS135">
        <v>1.5708733949621101</v>
      </c>
      <c r="AT135">
        <v>1.60314007318143</v>
      </c>
      <c r="AU135">
        <v>1.47663423743013</v>
      </c>
      <c r="AV135">
        <v>1.45122560242015</v>
      </c>
      <c r="AW135">
        <v>1.59615566999825</v>
      </c>
      <c r="AX135">
        <v>1.4402266288712</v>
      </c>
      <c r="AY135">
        <v>1.33189546779604</v>
      </c>
      <c r="AZ135">
        <v>1.3185582537448399</v>
      </c>
      <c r="BA135">
        <v>1.40173079188962</v>
      </c>
      <c r="BB135">
        <v>1.37600377569874</v>
      </c>
      <c r="BC135">
        <v>1.36670587218755</v>
      </c>
      <c r="BD135">
        <v>1.38489719616652</v>
      </c>
      <c r="BE135">
        <v>1.42961533978725</v>
      </c>
      <c r="BF135">
        <v>1.4118571375569799</v>
      </c>
      <c r="BG135">
        <v>1.5243942268361601</v>
      </c>
      <c r="BH135">
        <v>1.47680822323161</v>
      </c>
      <c r="BI135">
        <v>1.3760308187317101</v>
      </c>
      <c r="BJ135">
        <v>1.26579208502473</v>
      </c>
      <c r="BK135">
        <v>1.46557058930832</v>
      </c>
      <c r="BL135">
        <v>1.4036540931288399</v>
      </c>
      <c r="BM135">
        <v>1.4325544180266201</v>
      </c>
      <c r="BN135">
        <v>1.4029656410093601</v>
      </c>
      <c r="BO135">
        <v>1.6643630528704001</v>
      </c>
      <c r="BP135">
        <v>1.38146658848605</v>
      </c>
      <c r="BQ135">
        <v>1.3913301130248199</v>
      </c>
      <c r="BR135">
        <v>1.31652595551268</v>
      </c>
      <c r="BS135">
        <v>1.4243251961791401</v>
      </c>
      <c r="BT135">
        <v>1.3804204949818799</v>
      </c>
      <c r="BU135">
        <v>1.4680450445017099</v>
      </c>
      <c r="BV135">
        <v>1.4554183468181201</v>
      </c>
      <c r="BW135">
        <v>1.50775553670324</v>
      </c>
      <c r="BX135">
        <v>1.48912638259153</v>
      </c>
      <c r="BY135">
        <v>1.4208787407074399</v>
      </c>
      <c r="BZ135">
        <v>1.4117555945611</v>
      </c>
      <c r="CA135">
        <v>1.7975865802808799</v>
      </c>
      <c r="CB135">
        <v>1.3314717587995899</v>
      </c>
      <c r="CC135">
        <v>1.5074577447417301</v>
      </c>
      <c r="CD135">
        <v>1.33921132656952</v>
      </c>
      <c r="CE135">
        <v>1.39386929537842</v>
      </c>
      <c r="CF135">
        <v>1.3817802647263799</v>
      </c>
      <c r="CG135">
        <v>1.48211027156703</v>
      </c>
      <c r="CH135">
        <v>1.4521087497727501</v>
      </c>
      <c r="CI135">
        <v>1.4787121019346301</v>
      </c>
      <c r="CJ135">
        <v>1.4858995978912599</v>
      </c>
      <c r="CK135">
        <v>1.46996499676321</v>
      </c>
      <c r="CL135">
        <v>1.3654727732915199</v>
      </c>
      <c r="CM135">
        <v>1.36571701456382</v>
      </c>
      <c r="CN135">
        <v>1.3796528809312401</v>
      </c>
      <c r="CO135">
        <v>1.3372009264067299</v>
      </c>
      <c r="CP135">
        <v>1.3601518844187499</v>
      </c>
      <c r="CQ135">
        <v>1.4211833784677601</v>
      </c>
      <c r="CR135">
        <v>1.39557664675329</v>
      </c>
      <c r="CS135">
        <v>1.5372479439404101</v>
      </c>
      <c r="CT135">
        <v>1.3344079776676701</v>
      </c>
      <c r="CU135">
        <v>1.3807280144774801</v>
      </c>
      <c r="CV135">
        <v>1.3848623350295699</v>
      </c>
      <c r="CW135">
        <v>1.3946108712067</v>
      </c>
      <c r="CX135">
        <v>1.38057463652608</v>
      </c>
      <c r="CY135">
        <v>1.4373656076921699</v>
      </c>
      <c r="CZ135">
        <v>1.4577883370064399</v>
      </c>
      <c r="DA135">
        <v>1.45251841513825</v>
      </c>
      <c r="DB135">
        <v>1.4678999423836001</v>
      </c>
      <c r="DC135">
        <v>1.4418586832311799</v>
      </c>
      <c r="DD135">
        <v>1.4500902691853399</v>
      </c>
      <c r="DE135">
        <v>1.47152755986828</v>
      </c>
      <c r="DF135">
        <v>1.5156124544423299</v>
      </c>
      <c r="DG135">
        <v>1.3415969270474499</v>
      </c>
      <c r="DH135">
        <v>1.37588299510004</v>
      </c>
      <c r="DI135">
        <v>1.3989643043068101</v>
      </c>
      <c r="DJ135">
        <v>1.3511871733766001</v>
      </c>
      <c r="DK135">
        <v>1.41046160646028</v>
      </c>
      <c r="DL135">
        <v>1.4629556994828301</v>
      </c>
      <c r="DM135">
        <v>1.3679400333665499</v>
      </c>
      <c r="DN135">
        <v>1.44260133754913</v>
      </c>
      <c r="DO135">
        <v>1.3885203404206601</v>
      </c>
      <c r="DP135">
        <v>1.4291880862850199</v>
      </c>
      <c r="DQ135">
        <v>1.4224413183659801</v>
      </c>
      <c r="DR135">
        <v>1.49463691382797</v>
      </c>
      <c r="DS135">
        <v>1.4635120317364001</v>
      </c>
      <c r="DT135">
        <v>1.39633150669997</v>
      </c>
      <c r="DU135">
        <v>1.4720009736072699</v>
      </c>
      <c r="DV135">
        <v>1.52892044886486</v>
      </c>
      <c r="DW135">
        <v>1.3765110527273301</v>
      </c>
      <c r="DX135">
        <v>1.3845500885795401</v>
      </c>
      <c r="DY135">
        <v>1.38533142671373</v>
      </c>
      <c r="DZ135">
        <v>1.4466782195862</v>
      </c>
      <c r="EA135">
        <v>1.4263103180760199</v>
      </c>
      <c r="EB135">
        <v>1.3470330770858301</v>
      </c>
      <c r="EC135">
        <v>1.4353788914336401</v>
      </c>
      <c r="ED135">
        <v>1.5003332007957799</v>
      </c>
      <c r="EE135">
        <v>1.45623789437141</v>
      </c>
      <c r="EF135">
        <v>1.40382257423965</v>
      </c>
      <c r="EG135">
        <v>1.4434040040435001</v>
      </c>
      <c r="EH135">
        <v>1.50539527650586</v>
      </c>
      <c r="EI135">
        <v>1.4315812069149301</v>
      </c>
      <c r="EJ135">
        <v>1.45890356161905</v>
      </c>
      <c r="EK135">
        <v>1.3765741355401899</v>
      </c>
      <c r="EL135">
        <v>1.4143043651368099</v>
      </c>
      <c r="EM135">
        <v>1.3953207383539701</v>
      </c>
      <c r="EN135">
        <v>1.4424774689565001</v>
      </c>
      <c r="EO135">
        <v>1.3577506642819399</v>
      </c>
      <c r="EP135">
        <v>1.4128703834824601</v>
      </c>
      <c r="EQ135">
        <v>1.4363593841275299</v>
      </c>
      <c r="ER135">
        <v>1.4290016636893399</v>
      </c>
      <c r="ES135">
        <v>1.3946604481003499</v>
      </c>
      <c r="ET135">
        <v>1.45235047730337</v>
      </c>
      <c r="EU135">
        <v>1.4428773020091299</v>
      </c>
      <c r="EV135">
        <v>1.4788186414536499</v>
      </c>
      <c r="EW135">
        <v>1.39029075813515</v>
      </c>
      <c r="EX135">
        <v>1.4259282011311301</v>
      </c>
      <c r="EY135">
        <v>1.48197456590094</v>
      </c>
      <c r="EZ135">
        <v>1.3891285079595399</v>
      </c>
      <c r="FA135">
        <v>1.4235998306781299</v>
      </c>
      <c r="FB135">
        <v>1.47004724896536</v>
      </c>
      <c r="FC135">
        <v>1.4009046699877701</v>
      </c>
      <c r="FD135">
        <v>1.47711743041341</v>
      </c>
      <c r="FE135">
        <v>1.4689338524431701</v>
      </c>
      <c r="FF135">
        <v>1.4612538629891501</v>
      </c>
      <c r="FG135">
        <v>1.47740073224619</v>
      </c>
      <c r="FH135">
        <v>1.4879584959668699</v>
      </c>
      <c r="FI135">
        <v>1.4945855154850101</v>
      </c>
      <c r="FJ135">
        <v>1.5064167730731699</v>
      </c>
      <c r="FK135">
        <v>1.3639708073060399</v>
      </c>
      <c r="FL135">
        <v>1.39926451283455</v>
      </c>
      <c r="FM135">
        <v>1.4721412674307</v>
      </c>
      <c r="FN135">
        <v>1.5446322083333901</v>
      </c>
      <c r="FO135">
        <v>1.47216213949101</v>
      </c>
      <c r="FP135">
        <v>1.51462409875239</v>
      </c>
      <c r="FQ135">
        <v>1.4194620243437399</v>
      </c>
      <c r="FR135">
        <v>1.4218961642463299</v>
      </c>
      <c r="FS135">
        <v>1.404320364166</v>
      </c>
      <c r="FT135">
        <v>1.4463823933190501</v>
      </c>
      <c r="FU135">
        <v>1.38694445539852</v>
      </c>
      <c r="FV135">
        <v>1.4191938740739101</v>
      </c>
      <c r="FW135">
        <v>1.42493713306032</v>
      </c>
      <c r="FX135">
        <v>1.51024082674558</v>
      </c>
      <c r="FY135">
        <v>1.4461760308476801</v>
      </c>
      <c r="FZ135">
        <v>1.4755821201798001</v>
      </c>
      <c r="GA135">
        <v>1.4406479007869899</v>
      </c>
      <c r="GB135">
        <v>1.47605480154293</v>
      </c>
      <c r="GC135">
        <v>1.35817921233623</v>
      </c>
      <c r="GD135">
        <v>1.4112875707107599</v>
      </c>
      <c r="GE135">
        <v>1.3950619582938</v>
      </c>
      <c r="GF135">
        <v>1.3817012007488501</v>
      </c>
      <c r="GG135">
        <v>1.4569630507568201</v>
      </c>
      <c r="GH135">
        <v>1.4492386422135299</v>
      </c>
    </row>
    <row r="136" spans="1:190" x14ac:dyDescent="0.45">
      <c r="A136" t="s">
        <v>134</v>
      </c>
      <c r="B136" t="s">
        <v>135</v>
      </c>
      <c r="C136" t="s">
        <v>136</v>
      </c>
      <c r="D136">
        <v>35</v>
      </c>
      <c r="E136" s="1" cm="1">
        <f t="array" ref="E136">SUMPRODUCT($G136:$FZZ136,$G$2:$FZZ$2)/SUMPRODUCT(--($G136:$FZZ136&lt;&gt;""),$G$2:$FZZ$2)</f>
        <v>1.0787200672556274</v>
      </c>
      <c r="F136" s="1" cm="1">
        <f t="array" ref="F136">SUMPRODUCT($G136:$FZZ136,$F$2:$FZY$2)/SUMPRODUCT(--($G136:$FZZ136&lt;&gt;""),$F$2:$FZY$2)</f>
        <v>1.0848539927372849</v>
      </c>
      <c r="G136">
        <v>1.11151480905308</v>
      </c>
      <c r="H136">
        <v>1.0845144812804399</v>
      </c>
      <c r="I136">
        <v>1.1112258852489401</v>
      </c>
      <c r="J136">
        <v>1.08674827790444</v>
      </c>
      <c r="K136">
        <v>1.1139825394720699</v>
      </c>
      <c r="L136">
        <v>1.0830372082286901</v>
      </c>
      <c r="M136">
        <v>1.12710554349161</v>
      </c>
      <c r="N136">
        <v>1.0992286741603301</v>
      </c>
      <c r="O136">
        <v>1.11420898749653</v>
      </c>
      <c r="P136">
        <v>1.0908527796199501</v>
      </c>
      <c r="Q136">
        <v>1.04377141124928</v>
      </c>
      <c r="R136">
        <v>1.0657743690961701</v>
      </c>
      <c r="S136">
        <v>1.03631976312011</v>
      </c>
      <c r="T136">
        <v>1.0224471048771899</v>
      </c>
      <c r="U136">
        <v>1.0780165264744499</v>
      </c>
      <c r="V136">
        <v>1.0847087211525499</v>
      </c>
      <c r="W136">
        <v>1.1797258917414799</v>
      </c>
      <c r="X136">
        <v>1.2019585580088501</v>
      </c>
      <c r="Y136">
        <v>1.1797258917414799</v>
      </c>
      <c r="Z136">
        <v>1.2019585580088501</v>
      </c>
      <c r="AA136">
        <v>1.09928732535777</v>
      </c>
      <c r="AB136">
        <v>1.12428371535587</v>
      </c>
      <c r="AC136">
        <v>1.0954825543061399</v>
      </c>
      <c r="AD136">
        <v>1.15323836393076</v>
      </c>
      <c r="AE136">
        <v>1.19133413125203</v>
      </c>
      <c r="AF136">
        <v>1.2117461403063901</v>
      </c>
      <c r="AG136">
        <v>1.0887685529303399</v>
      </c>
      <c r="AH136">
        <v>1.0799552321741801</v>
      </c>
      <c r="AI136">
        <v>1.0588862382424</v>
      </c>
      <c r="AJ136">
        <v>1.0699283201933401</v>
      </c>
      <c r="AK136">
        <v>1.0458436759671099</v>
      </c>
      <c r="AL136">
        <v>1.0370270013479199</v>
      </c>
      <c r="AM136">
        <v>1.04182895488217</v>
      </c>
      <c r="AN136">
        <v>1.02020148434865</v>
      </c>
      <c r="AO136">
        <v>1.08407011275229</v>
      </c>
      <c r="AP136">
        <v>1.0705861636713501</v>
      </c>
      <c r="AQ136">
        <v>1.07498033287427</v>
      </c>
      <c r="AR136">
        <v>1.0816206895048199</v>
      </c>
      <c r="AS136">
        <v>1.1920027775491899</v>
      </c>
      <c r="AT136">
        <v>1.18398728821271</v>
      </c>
      <c r="AU136">
        <v>1.1096178988410099</v>
      </c>
      <c r="AV136">
        <v>1.1058292654714901</v>
      </c>
      <c r="AW136">
        <v>1.1842438535930799</v>
      </c>
      <c r="AX136">
        <v>1.0731883514246401</v>
      </c>
      <c r="AY136">
        <v>1.02879551229019</v>
      </c>
      <c r="AZ136">
        <v>1.0349836134341699</v>
      </c>
      <c r="BA136">
        <v>1.0565983560965699</v>
      </c>
      <c r="BB136">
        <v>1.05497577984042</v>
      </c>
      <c r="BC136">
        <v>1.0759530248376801</v>
      </c>
      <c r="BD136">
        <v>1.1052718438789599</v>
      </c>
      <c r="BE136">
        <v>1.10257549119812</v>
      </c>
      <c r="BF136">
        <v>1.1126628906782501</v>
      </c>
      <c r="BG136">
        <v>1.17678543030448</v>
      </c>
      <c r="BH136">
        <v>1.1711317849052201</v>
      </c>
      <c r="BI136">
        <v>1.0513209062609601</v>
      </c>
      <c r="BJ136">
        <v>0.96054342822375804</v>
      </c>
      <c r="BK136">
        <v>1.08110080427071</v>
      </c>
      <c r="BL136">
        <v>1.0719377304584601</v>
      </c>
      <c r="BM136">
        <v>1.1032156613409201</v>
      </c>
      <c r="BN136">
        <v>1.08909450413251</v>
      </c>
      <c r="BO136">
        <v>1.04690403536093</v>
      </c>
      <c r="BP136">
        <v>1.05395465760233</v>
      </c>
      <c r="BQ136">
        <v>1.03713954901387</v>
      </c>
      <c r="BR136">
        <v>0.99491548300772703</v>
      </c>
      <c r="BS136">
        <v>1.0358239479826299</v>
      </c>
      <c r="BT136">
        <v>1.0343075380095299</v>
      </c>
      <c r="BU136">
        <v>1.11267609561794</v>
      </c>
      <c r="BV136">
        <v>1.10998504117598</v>
      </c>
      <c r="BW136">
        <v>1.1252238433921999</v>
      </c>
      <c r="BX136">
        <v>1.1854714633279499</v>
      </c>
      <c r="BY136">
        <v>1.05921619063248</v>
      </c>
      <c r="BZ136">
        <v>1.0644812460211499</v>
      </c>
      <c r="CA136">
        <v>1.0548913626134699</v>
      </c>
      <c r="CB136">
        <v>1.0584995208300201</v>
      </c>
      <c r="CC136">
        <v>1.0454314131576901</v>
      </c>
      <c r="CD136">
        <v>1.0316688951158</v>
      </c>
      <c r="CE136">
        <v>1.06600469631613</v>
      </c>
      <c r="CF136">
        <v>1.07063068257401</v>
      </c>
      <c r="CG136">
        <v>1.08133690227847</v>
      </c>
      <c r="CH136">
        <v>1.0694457730903</v>
      </c>
      <c r="CI136">
        <v>1.0780573993326401</v>
      </c>
      <c r="CJ136">
        <v>1.1035461619964799</v>
      </c>
      <c r="CK136">
        <v>1.05155138757662</v>
      </c>
      <c r="CL136">
        <v>1.03789762963251</v>
      </c>
      <c r="CM136">
        <v>1.0345693739342501</v>
      </c>
      <c r="CN136">
        <v>1.05463790887525</v>
      </c>
      <c r="CO136">
        <v>1.0469509241292301</v>
      </c>
      <c r="CP136">
        <v>1.0589346450449599</v>
      </c>
      <c r="CQ136">
        <v>1.0522586007113901</v>
      </c>
      <c r="CR136">
        <v>1.0445002436289901</v>
      </c>
      <c r="CS136">
        <v>1.0555404385734199</v>
      </c>
      <c r="CT136">
        <v>1.0384806588253099</v>
      </c>
      <c r="CU136">
        <v>1.03656562953207</v>
      </c>
      <c r="CV136">
        <v>1.0541180890650099</v>
      </c>
      <c r="CW136">
        <v>1.0465741598859599</v>
      </c>
      <c r="CX136">
        <v>1.06489475773731</v>
      </c>
      <c r="CY136">
        <v>1.1338029054961301</v>
      </c>
      <c r="CZ136">
        <v>1.17891008195755</v>
      </c>
      <c r="DA136">
        <v>1.16374894462525</v>
      </c>
      <c r="DB136">
        <v>1.19058172129337</v>
      </c>
      <c r="DC136">
        <v>1.0888642663922601</v>
      </c>
      <c r="DD136">
        <v>1.13857780539328</v>
      </c>
      <c r="DE136">
        <v>1.1257394342820599</v>
      </c>
      <c r="DF136">
        <v>1.1721820638281</v>
      </c>
      <c r="DG136">
        <v>1.05067469615138</v>
      </c>
      <c r="DH136">
        <v>1.1030647203631101</v>
      </c>
      <c r="DI136">
        <v>1.06781313566974</v>
      </c>
      <c r="DJ136">
        <v>1.0899550663819699</v>
      </c>
      <c r="DK136">
        <v>1.0867457686493001</v>
      </c>
      <c r="DL136">
        <v>1.1569417319336801</v>
      </c>
      <c r="DM136">
        <v>1.0671943461254301</v>
      </c>
      <c r="DN136">
        <v>1.1388062051975401</v>
      </c>
      <c r="DO136">
        <v>1.08929788937392</v>
      </c>
      <c r="DP136">
        <v>1.1331023628061301</v>
      </c>
      <c r="DQ136">
        <v>1.1458787720377801</v>
      </c>
      <c r="DR136">
        <v>1.1988517067102</v>
      </c>
      <c r="DS136">
        <v>1.09568615458287</v>
      </c>
      <c r="DT136">
        <v>1.1093300924998499</v>
      </c>
      <c r="DU136">
        <v>1.1161832787277299</v>
      </c>
      <c r="DV136">
        <v>1.1858159488098401</v>
      </c>
      <c r="DW136">
        <v>1.03026340382646</v>
      </c>
      <c r="DX136">
        <v>1.0613028799373001</v>
      </c>
      <c r="DY136">
        <v>1.1113782179054099</v>
      </c>
      <c r="DZ136">
        <v>1.16799377274364</v>
      </c>
      <c r="EA136">
        <v>1.0386175329712899</v>
      </c>
      <c r="EB136">
        <v>1.0441365399534499</v>
      </c>
      <c r="EC136">
        <v>1.1140048089544301</v>
      </c>
      <c r="ED136">
        <v>1.1638933126101201</v>
      </c>
      <c r="EE136">
        <v>1.0789572342901801</v>
      </c>
      <c r="EF136">
        <v>1.08963390178209</v>
      </c>
      <c r="EG136">
        <v>1.11080085669364</v>
      </c>
      <c r="EH136">
        <v>1.16576790300929</v>
      </c>
      <c r="EI136">
        <v>1.1053361762139999</v>
      </c>
      <c r="EJ136">
        <v>1.14832362571112</v>
      </c>
      <c r="EK136">
        <v>1.07312141011969</v>
      </c>
      <c r="EL136">
        <v>1.1218097082033001</v>
      </c>
      <c r="EM136">
        <v>1.1067383626632099</v>
      </c>
      <c r="EN136">
        <v>1.1529926075351</v>
      </c>
      <c r="EO136">
        <v>1.0565333513415001</v>
      </c>
      <c r="EP136">
        <v>1.11053642777064</v>
      </c>
      <c r="EQ136">
        <v>1.08533942432125</v>
      </c>
      <c r="ER136">
        <v>1.11934563604672</v>
      </c>
      <c r="ES136">
        <v>1.0912716666307001</v>
      </c>
      <c r="ET136">
        <v>1.1290055481146</v>
      </c>
      <c r="EU136">
        <v>1.1077182836813499</v>
      </c>
      <c r="EV136">
        <v>1.1297745321277599</v>
      </c>
      <c r="EW136">
        <v>1.09098807424698</v>
      </c>
      <c r="EX136">
        <v>1.14296523068804</v>
      </c>
      <c r="EY136">
        <v>1.09388734668092</v>
      </c>
      <c r="EZ136">
        <v>1.09222943996766</v>
      </c>
      <c r="FA136">
        <v>1.0781236541988899</v>
      </c>
      <c r="FB136">
        <v>1.14235483952094</v>
      </c>
      <c r="FC136">
        <v>1.0946027982191</v>
      </c>
      <c r="FD136">
        <v>1.1693674484567</v>
      </c>
      <c r="FE136">
        <v>1.1103311647165</v>
      </c>
      <c r="FF136">
        <v>1.1425512281421799</v>
      </c>
      <c r="FG136">
        <v>1.11289508091691</v>
      </c>
      <c r="FH136">
        <v>1.14499574483296</v>
      </c>
      <c r="FI136">
        <v>1.14703068609707</v>
      </c>
      <c r="FJ136">
        <v>1.1893025404333499</v>
      </c>
      <c r="FK136">
        <v>1.07968210987478</v>
      </c>
      <c r="FL136">
        <v>1.1130909805737099</v>
      </c>
      <c r="FM136">
        <v>1.1136413752410499</v>
      </c>
      <c r="FN136">
        <v>1.18699229586702</v>
      </c>
      <c r="FO136">
        <v>1.1440132264954499</v>
      </c>
      <c r="FP136">
        <v>1.1866041144816999</v>
      </c>
      <c r="FQ136">
        <v>1.0611390662329001</v>
      </c>
      <c r="FR136">
        <v>1.1143729594135301</v>
      </c>
      <c r="FS136">
        <v>1.1052236677479499</v>
      </c>
      <c r="FT136">
        <v>1.1412634575234699</v>
      </c>
      <c r="FU136">
        <v>1.07419350163519</v>
      </c>
      <c r="FV136">
        <v>1.1322342851923399</v>
      </c>
      <c r="FW136">
        <v>1.1009025692814201</v>
      </c>
      <c r="FX136">
        <v>1.1613785448025999</v>
      </c>
      <c r="FY136">
        <v>1.1096281529022201</v>
      </c>
      <c r="FZ136">
        <v>1.1390876843953499</v>
      </c>
      <c r="GA136">
        <v>1.0961807930447001</v>
      </c>
      <c r="GB136">
        <v>1.14928269150675</v>
      </c>
      <c r="GC136">
        <v>1.0464142139174499</v>
      </c>
      <c r="GD136">
        <v>1.12650234287117</v>
      </c>
      <c r="GE136">
        <v>1.04568201315413</v>
      </c>
      <c r="GF136">
        <v>1.0625785017207301</v>
      </c>
      <c r="GG136">
        <v>1.1134952706801999</v>
      </c>
      <c r="GH136">
        <v>1.1518177742902</v>
      </c>
    </row>
    <row r="137" spans="1:190" x14ac:dyDescent="0.45">
      <c r="A137" t="s">
        <v>228</v>
      </c>
      <c r="B137" t="s">
        <v>115</v>
      </c>
      <c r="C137" t="s">
        <v>136</v>
      </c>
      <c r="D137">
        <v>35</v>
      </c>
      <c r="E137" s="1" cm="1">
        <f t="array" ref="E137">SUMPRODUCT($G137:$FZZ137,$G$2:$FZZ$2)/SUMPRODUCT(--($G137:$FZZ137&lt;&gt;""),$G$2:$FZZ$2)</f>
        <v>1.5863228499695616</v>
      </c>
      <c r="F137" s="1" cm="1">
        <f t="array" ref="F137">SUMPRODUCT($G137:$FZZ137,$F$2:$FZY$2)/SUMPRODUCT(--($G137:$FZZ137&lt;&gt;""),$F$2:$FZY$2)</f>
        <v>1.5828669716584192</v>
      </c>
      <c r="G137">
        <v>1.57695047111053</v>
      </c>
      <c r="H137">
        <v>1.54991253070686</v>
      </c>
      <c r="I137">
        <v>1.5753155413447899</v>
      </c>
      <c r="J137">
        <v>1.54804459946031</v>
      </c>
      <c r="K137">
        <v>1.57155900021853</v>
      </c>
      <c r="L137">
        <v>1.5504433914567699</v>
      </c>
      <c r="M137">
        <v>1.6005389166428099</v>
      </c>
      <c r="N137">
        <v>1.57455643868579</v>
      </c>
      <c r="O137">
        <v>1.5679670750616901</v>
      </c>
      <c r="P137">
        <v>1.56117988474007</v>
      </c>
      <c r="Q137">
        <v>1.6187190029135901</v>
      </c>
      <c r="R137">
        <v>1.62708552251343</v>
      </c>
      <c r="S137">
        <v>1.59683273693849</v>
      </c>
      <c r="T137">
        <v>1.58845066695562</v>
      </c>
      <c r="U137">
        <v>1.54861713385046</v>
      </c>
      <c r="V137">
        <v>1.5682952690556999</v>
      </c>
      <c r="W137">
        <v>1.65287648324037</v>
      </c>
      <c r="X137">
        <v>1.7319952175059701</v>
      </c>
      <c r="Y137">
        <v>1.65287648324037</v>
      </c>
      <c r="Z137">
        <v>1.7319952175059701</v>
      </c>
      <c r="AA137">
        <v>1.5969084817305601</v>
      </c>
      <c r="AB137">
        <v>1.57625014524188</v>
      </c>
      <c r="AC137">
        <v>1.53407111043332</v>
      </c>
      <c r="AD137">
        <v>1.60926489914733</v>
      </c>
      <c r="AE137">
        <v>1.67134939722971</v>
      </c>
      <c r="AF137">
        <v>1.73376846963335</v>
      </c>
      <c r="AG137">
        <v>1.6238955664582599</v>
      </c>
      <c r="AH137">
        <v>1.5705835164989901</v>
      </c>
      <c r="AI137">
        <v>1.64138137478011</v>
      </c>
      <c r="AJ137">
        <v>1.5669612501924099</v>
      </c>
      <c r="AK137">
        <v>1.53400566108458</v>
      </c>
      <c r="AL137">
        <v>1.5379808659099701</v>
      </c>
      <c r="AM137">
        <v>1.51966031933618</v>
      </c>
      <c r="AN137">
        <v>1.5282638604133001</v>
      </c>
      <c r="AO137">
        <v>1.5540037798706501</v>
      </c>
      <c r="AP137">
        <v>1.54270818078865</v>
      </c>
      <c r="AQ137">
        <v>1.5294028979657599</v>
      </c>
      <c r="AR137">
        <v>1.5535939297564301</v>
      </c>
      <c r="AS137">
        <v>1.6773663237457099</v>
      </c>
      <c r="AT137">
        <v>1.7646531742565901</v>
      </c>
      <c r="AU137">
        <v>1.58495827944656</v>
      </c>
      <c r="AV137">
        <v>1.5903091588675</v>
      </c>
      <c r="AW137">
        <v>1.6102120363905901</v>
      </c>
      <c r="AX137">
        <v>1.56787750695714</v>
      </c>
      <c r="AY137">
        <v>1.47027991383089</v>
      </c>
      <c r="AZ137">
        <v>1.4787999397427201</v>
      </c>
      <c r="BA137">
        <v>1.4972992827093901</v>
      </c>
      <c r="BB137">
        <v>1.5229084728759801</v>
      </c>
      <c r="BC137">
        <v>1.5425726844760701</v>
      </c>
      <c r="BD137">
        <v>1.5793062824195601</v>
      </c>
      <c r="BE137">
        <v>1.6141084407608399</v>
      </c>
      <c r="BF137">
        <v>1.59074778162521</v>
      </c>
      <c r="BG137">
        <v>1.60982084886871</v>
      </c>
      <c r="BH137">
        <v>1.60867974937916</v>
      </c>
      <c r="BI137">
        <v>1.54625429356906</v>
      </c>
      <c r="BJ137">
        <v>1.4944023850836501</v>
      </c>
      <c r="BK137">
        <v>1.5829594972516201</v>
      </c>
      <c r="BL137">
        <v>1.56272631545609</v>
      </c>
      <c r="BM137">
        <v>1.55979716923655</v>
      </c>
      <c r="BN137">
        <v>1.5773744136577701</v>
      </c>
      <c r="BO137">
        <v>1.6738033883727399</v>
      </c>
      <c r="BP137">
        <v>1.6447766698065001</v>
      </c>
      <c r="BQ137">
        <v>1.50240308578457</v>
      </c>
      <c r="BR137">
        <v>1.47336454505599</v>
      </c>
      <c r="BS137">
        <v>1.62174783576242</v>
      </c>
      <c r="BT137">
        <v>1.59347844701033</v>
      </c>
      <c r="BU137">
        <v>1.5645723732029599</v>
      </c>
      <c r="BV137">
        <v>1.61307786780806</v>
      </c>
      <c r="BW137">
        <v>1.6460979827657201</v>
      </c>
      <c r="BX137">
        <v>1.6652178982745001</v>
      </c>
      <c r="BY137">
        <v>1.5011919187955201</v>
      </c>
      <c r="BZ137">
        <v>1.5197785681950899</v>
      </c>
      <c r="CA137">
        <v>1.99828821567679</v>
      </c>
      <c r="CB137">
        <v>1.6832992500374699</v>
      </c>
      <c r="CC137">
        <v>1.6811279186252699</v>
      </c>
      <c r="CD137">
        <v>1.5236423253251801</v>
      </c>
      <c r="CE137">
        <v>1.51891425202624</v>
      </c>
      <c r="CF137">
        <v>1.5501471628492201</v>
      </c>
      <c r="CG137">
        <v>1.6310163608495201</v>
      </c>
      <c r="CH137">
        <v>1.60040452029738</v>
      </c>
      <c r="CI137">
        <v>1.56344390245305</v>
      </c>
      <c r="CJ137">
        <v>1.5781570279894701</v>
      </c>
      <c r="CK137">
        <v>1.53233524446114</v>
      </c>
      <c r="CL137">
        <v>1.4824239629174301</v>
      </c>
      <c r="CM137">
        <v>1.5220326426230999</v>
      </c>
      <c r="CN137">
        <v>1.5527946657503999</v>
      </c>
      <c r="CO137">
        <v>1.67778222089887</v>
      </c>
      <c r="CP137">
        <v>1.6838717740823099</v>
      </c>
      <c r="CQ137">
        <v>1.63147926867017</v>
      </c>
      <c r="CR137">
        <v>1.6308293501523901</v>
      </c>
      <c r="CS137">
        <v>1.6427004570682999</v>
      </c>
      <c r="CT137">
        <v>1.5213105135679601</v>
      </c>
      <c r="CU137">
        <v>1.5372233193543201</v>
      </c>
      <c r="CV137">
        <v>1.54942395287169</v>
      </c>
      <c r="CW137">
        <v>1.54176966282607</v>
      </c>
      <c r="CX137">
        <v>1.5781171263081499</v>
      </c>
      <c r="CY137">
        <v>1.5374130376284501</v>
      </c>
      <c r="CZ137">
        <v>1.6183571335326701</v>
      </c>
      <c r="DA137">
        <v>1.5597248341729699</v>
      </c>
      <c r="DB137">
        <v>1.62781955531953</v>
      </c>
      <c r="DC137">
        <v>1.56149229090382</v>
      </c>
      <c r="DD137">
        <v>1.6074412816308701</v>
      </c>
      <c r="DE137">
        <v>1.58425635537559</v>
      </c>
      <c r="DF137">
        <v>1.62780999212972</v>
      </c>
      <c r="DG137">
        <v>1.4899774911034001</v>
      </c>
      <c r="DH137">
        <v>1.54225410464051</v>
      </c>
      <c r="DI137">
        <v>1.52819896665137</v>
      </c>
      <c r="DJ137">
        <v>1.50991528723268</v>
      </c>
      <c r="DK137">
        <v>1.54830471321671</v>
      </c>
      <c r="DL137">
        <v>1.6035581621524999</v>
      </c>
      <c r="DM137">
        <v>1.52081596494629</v>
      </c>
      <c r="DN137">
        <v>1.59906993406181</v>
      </c>
      <c r="DO137">
        <v>1.5436804516009901</v>
      </c>
      <c r="DP137">
        <v>1.59702652932713</v>
      </c>
      <c r="DQ137">
        <v>1.59622620222217</v>
      </c>
      <c r="DR137">
        <v>1.6631804287762399</v>
      </c>
      <c r="DS137">
        <v>1.5434757019418499</v>
      </c>
      <c r="DT137">
        <v>1.5353813374407199</v>
      </c>
      <c r="DU137">
        <v>1.5966482674209099</v>
      </c>
      <c r="DV137">
        <v>1.68500189763899</v>
      </c>
      <c r="DW137">
        <v>1.4878992211333999</v>
      </c>
      <c r="DX137">
        <v>1.50836361017053</v>
      </c>
      <c r="DY137">
        <v>1.6030738925710599</v>
      </c>
      <c r="DZ137">
        <v>1.66401259817</v>
      </c>
      <c r="EA137">
        <v>1.5305214754213901</v>
      </c>
      <c r="EB137">
        <v>1.4903864870583201</v>
      </c>
      <c r="EC137">
        <v>1.5789288969695701</v>
      </c>
      <c r="ED137">
        <v>1.64695362090964</v>
      </c>
      <c r="EE137">
        <v>1.52676945372791</v>
      </c>
      <c r="EF137">
        <v>1.53763750872313</v>
      </c>
      <c r="EG137">
        <v>1.6193474833478101</v>
      </c>
      <c r="EH137">
        <v>1.6845392515451501</v>
      </c>
      <c r="EI137">
        <v>1.56521728980542</v>
      </c>
      <c r="EJ137">
        <v>1.6322937882845501</v>
      </c>
      <c r="EK137">
        <v>1.5889970030381</v>
      </c>
      <c r="EL137">
        <v>1.59384735584294</v>
      </c>
      <c r="EM137">
        <v>1.55250616762756</v>
      </c>
      <c r="EN137">
        <v>1.5912542310497699</v>
      </c>
      <c r="EO137">
        <v>1.50056738854129</v>
      </c>
      <c r="EP137">
        <v>1.56898468087323</v>
      </c>
      <c r="EQ137">
        <v>1.5327943993273201</v>
      </c>
      <c r="ER137">
        <v>1.5820847352957901</v>
      </c>
      <c r="ES137">
        <v>1.5337413221184999</v>
      </c>
      <c r="ET137">
        <v>1.5713776420919601</v>
      </c>
      <c r="EU137">
        <v>1.5514395067654501</v>
      </c>
      <c r="EV137">
        <v>1.6192647959739199</v>
      </c>
      <c r="EW137">
        <v>1.5356226385785401</v>
      </c>
      <c r="EX137">
        <v>1.5868285939562099</v>
      </c>
      <c r="EY137">
        <v>1.5637178204981299</v>
      </c>
      <c r="EZ137">
        <v>1.55067605199004</v>
      </c>
      <c r="FA137">
        <v>1.53461172025779</v>
      </c>
      <c r="FB137">
        <v>1.59897084634987</v>
      </c>
      <c r="FC137">
        <v>1.5707690637216001</v>
      </c>
      <c r="FD137">
        <v>1.64260973797722</v>
      </c>
      <c r="FE137">
        <v>1.5987490131869599</v>
      </c>
      <c r="FF137">
        <v>1.61757283691332</v>
      </c>
      <c r="FG137">
        <v>1.5910361022394901</v>
      </c>
      <c r="FH137">
        <v>1.62239908929801</v>
      </c>
      <c r="FI137">
        <v>1.55585641558795</v>
      </c>
      <c r="FJ137">
        <v>1.6164393171460401</v>
      </c>
      <c r="FK137">
        <v>1.56095877441436</v>
      </c>
      <c r="FL137">
        <v>1.5574936858586901</v>
      </c>
      <c r="FM137">
        <v>1.5940293784395101</v>
      </c>
      <c r="FN137">
        <v>1.68025391551859</v>
      </c>
      <c r="FO137">
        <v>1.6216320753020099</v>
      </c>
      <c r="FP137">
        <v>1.69169926626821</v>
      </c>
      <c r="FQ137">
        <v>1.5874482690381699</v>
      </c>
      <c r="FR137">
        <v>1.6367778779276601</v>
      </c>
      <c r="FS137">
        <v>1.5464994276630699</v>
      </c>
      <c r="FT137">
        <v>1.62057788916058</v>
      </c>
      <c r="FU137">
        <v>1.5071846969140801</v>
      </c>
      <c r="FV137">
        <v>1.5704683391693299</v>
      </c>
      <c r="FW137">
        <v>1.56253520669503</v>
      </c>
      <c r="FX137">
        <v>1.65298457795655</v>
      </c>
      <c r="FY137">
        <v>1.55236480876242</v>
      </c>
      <c r="FZ137">
        <v>1.6027208016269201</v>
      </c>
      <c r="GA137">
        <v>1.5623326991503801</v>
      </c>
      <c r="GB137">
        <v>1.5995138559819799</v>
      </c>
      <c r="GC137">
        <v>1.4725585251822699</v>
      </c>
      <c r="GD137">
        <v>1.5460176014612199</v>
      </c>
      <c r="GE137">
        <v>1.5776284094152799</v>
      </c>
      <c r="GF137">
        <v>1.53052929017531</v>
      </c>
      <c r="GG137">
        <v>1.59657596690244</v>
      </c>
      <c r="GH137">
        <v>1.61947178328315</v>
      </c>
    </row>
    <row r="138" spans="1:190" x14ac:dyDescent="0.45">
      <c r="A138" t="s">
        <v>202</v>
      </c>
      <c r="B138" t="s">
        <v>115</v>
      </c>
      <c r="C138" t="s">
        <v>136</v>
      </c>
      <c r="D138">
        <v>35</v>
      </c>
      <c r="E138" s="1" cm="1">
        <f t="array" ref="E138">SUMPRODUCT($G138:$FZZ138,$G$2:$FZZ$2)/SUMPRODUCT(--($G138:$FZZ138&lt;&gt;""),$G$2:$FZZ$2)</f>
        <v>1.5863704855963305</v>
      </c>
      <c r="F138" s="1" cm="1">
        <f t="array" ref="F138">SUMPRODUCT($G138:$FZZ138,$F$2:$FZY$2)/SUMPRODUCT(--($G138:$FZZ138&lt;&gt;""),$F$2:$FZY$2)</f>
        <v>1.5821127966148261</v>
      </c>
      <c r="G138">
        <v>1.57695047111053</v>
      </c>
      <c r="H138">
        <v>1.54991253070686</v>
      </c>
      <c r="I138">
        <v>1.5753155413447899</v>
      </c>
      <c r="J138">
        <v>1.54804459946031</v>
      </c>
      <c r="K138">
        <v>1.57155900021853</v>
      </c>
      <c r="L138">
        <v>1.5504433914567699</v>
      </c>
      <c r="M138">
        <v>1.6005389166428099</v>
      </c>
      <c r="N138">
        <v>1.57455643868579</v>
      </c>
      <c r="O138">
        <v>1.5679670750616901</v>
      </c>
      <c r="P138">
        <v>1.56117988474007</v>
      </c>
      <c r="Q138">
        <v>1.6187190029135901</v>
      </c>
      <c r="R138">
        <v>1.62708552251343</v>
      </c>
      <c r="S138">
        <v>1.59683273693849</v>
      </c>
      <c r="T138">
        <v>1.58845066695562</v>
      </c>
      <c r="U138">
        <v>1.54861713385046</v>
      </c>
      <c r="V138">
        <v>1.5682952690556999</v>
      </c>
      <c r="W138">
        <v>1.65287648324037</v>
      </c>
      <c r="X138">
        <v>1.7319952175059701</v>
      </c>
      <c r="Y138">
        <v>1.65287648324037</v>
      </c>
      <c r="Z138">
        <v>1.7319952175059701</v>
      </c>
      <c r="AA138">
        <v>1.5969084817305601</v>
      </c>
      <c r="AB138">
        <v>1.57625014524188</v>
      </c>
      <c r="AC138">
        <v>1.53407111043332</v>
      </c>
      <c r="AD138">
        <v>1.60926489914733</v>
      </c>
      <c r="AE138">
        <v>1.67134939722971</v>
      </c>
      <c r="AF138">
        <v>1.73376846963335</v>
      </c>
      <c r="AG138">
        <v>1.6238955664582599</v>
      </c>
      <c r="AH138">
        <v>1.5705835164989901</v>
      </c>
      <c r="AI138">
        <v>1.64138137478011</v>
      </c>
      <c r="AJ138">
        <v>1.5669612501924099</v>
      </c>
      <c r="AK138">
        <v>1.53400566108458</v>
      </c>
      <c r="AL138">
        <v>1.5379808659099701</v>
      </c>
      <c r="AM138">
        <v>1.51966031933618</v>
      </c>
      <c r="AN138">
        <v>1.5282638604133001</v>
      </c>
      <c r="AO138">
        <v>1.55896894312246</v>
      </c>
      <c r="AP138">
        <v>1.54270818078865</v>
      </c>
      <c r="AQ138">
        <v>1.5371498457462001</v>
      </c>
      <c r="AR138">
        <v>1.5535939297564301</v>
      </c>
      <c r="AS138">
        <v>1.6773663237457099</v>
      </c>
      <c r="AT138">
        <v>1.7646531742565901</v>
      </c>
      <c r="AU138">
        <v>1.58495827944656</v>
      </c>
      <c r="AV138">
        <v>1.5903091588675</v>
      </c>
      <c r="AW138">
        <v>1.6102120363905901</v>
      </c>
      <c r="AX138">
        <v>1.56787750695714</v>
      </c>
      <c r="AY138">
        <v>1.47027991383089</v>
      </c>
      <c r="AZ138">
        <v>1.4787999397427201</v>
      </c>
      <c r="BA138">
        <v>1.4972992827093901</v>
      </c>
      <c r="BB138">
        <v>1.5229084728759801</v>
      </c>
      <c r="BC138">
        <v>1.5425726844760701</v>
      </c>
      <c r="BD138">
        <v>1.5793062824195601</v>
      </c>
      <c r="BE138">
        <v>1.6141084407608399</v>
      </c>
      <c r="BF138">
        <v>1.59074778162521</v>
      </c>
      <c r="BG138">
        <v>1.60982084886871</v>
      </c>
      <c r="BH138">
        <v>1.60867974937916</v>
      </c>
      <c r="BI138">
        <v>1.54625429356906</v>
      </c>
      <c r="BJ138">
        <v>1.4944023850836501</v>
      </c>
      <c r="BK138">
        <v>1.5829594972516201</v>
      </c>
      <c r="BL138">
        <v>1.56272631545609</v>
      </c>
      <c r="BM138">
        <v>1.55979716923655</v>
      </c>
      <c r="BN138">
        <v>1.5773744136577701</v>
      </c>
      <c r="BO138">
        <v>1.6738033883727399</v>
      </c>
      <c r="BP138">
        <v>1.6447766698065001</v>
      </c>
      <c r="BQ138">
        <v>1.50240308578457</v>
      </c>
      <c r="BR138">
        <v>1.47336454505599</v>
      </c>
      <c r="BS138">
        <v>1.62174783576242</v>
      </c>
      <c r="BT138">
        <v>1.59347844701033</v>
      </c>
      <c r="BU138">
        <v>1.5645723732029599</v>
      </c>
      <c r="BV138">
        <v>1.61307786780806</v>
      </c>
      <c r="BW138">
        <v>1.6460979827657201</v>
      </c>
      <c r="BX138">
        <v>1.6652178982745001</v>
      </c>
      <c r="BY138">
        <v>1.5011919187955201</v>
      </c>
      <c r="BZ138">
        <v>1.5167882418883101</v>
      </c>
      <c r="CA138">
        <v>1.99828821567679</v>
      </c>
      <c r="CB138">
        <v>1.6832992500374699</v>
      </c>
      <c r="CC138">
        <v>1.6811279186252699</v>
      </c>
      <c r="CD138">
        <v>1.51454031815657</v>
      </c>
      <c r="CE138">
        <v>1.51891425202624</v>
      </c>
      <c r="CF138">
        <v>1.53564275685688</v>
      </c>
      <c r="CG138">
        <v>1.6310163608495201</v>
      </c>
      <c r="CH138">
        <v>1.60040452029738</v>
      </c>
      <c r="CI138">
        <v>1.56344390245305</v>
      </c>
      <c r="CJ138">
        <v>1.5781570279894701</v>
      </c>
      <c r="CK138">
        <v>1.5272006544452299</v>
      </c>
      <c r="CL138">
        <v>1.4824239629174301</v>
      </c>
      <c r="CM138">
        <v>1.5220326426230999</v>
      </c>
      <c r="CN138">
        <v>1.5527946657503999</v>
      </c>
      <c r="CO138">
        <v>1.67778222089887</v>
      </c>
      <c r="CP138">
        <v>1.6838717740823099</v>
      </c>
      <c r="CQ138">
        <v>1.63147926867017</v>
      </c>
      <c r="CR138">
        <v>1.6308293501523901</v>
      </c>
      <c r="CS138">
        <v>1.6427004570682999</v>
      </c>
      <c r="CT138">
        <v>1.5213105135679601</v>
      </c>
      <c r="CU138">
        <v>1.5372233193543201</v>
      </c>
      <c r="CV138">
        <v>1.54942395287169</v>
      </c>
      <c r="CW138">
        <v>1.54176966282607</v>
      </c>
      <c r="CX138">
        <v>1.5781171263081499</v>
      </c>
      <c r="CY138">
        <v>1.5374130376284501</v>
      </c>
      <c r="CZ138">
        <v>1.6183571335326701</v>
      </c>
      <c r="DA138">
        <v>1.5597248341729699</v>
      </c>
      <c r="DB138">
        <v>1.62781955531953</v>
      </c>
      <c r="DC138">
        <v>1.55790531792052</v>
      </c>
      <c r="DD138">
        <v>1.6080693648054301</v>
      </c>
      <c r="DE138">
        <v>1.58425635537559</v>
      </c>
      <c r="DF138">
        <v>1.62780999212972</v>
      </c>
      <c r="DG138">
        <v>1.4899774911034001</v>
      </c>
      <c r="DH138">
        <v>1.54225410464051</v>
      </c>
      <c r="DI138">
        <v>1.52819896665137</v>
      </c>
      <c r="DJ138">
        <v>1.51413608699943</v>
      </c>
      <c r="DK138">
        <v>1.54830471321671</v>
      </c>
      <c r="DL138">
        <v>1.6035581621524999</v>
      </c>
      <c r="DM138">
        <v>1.52081596494629</v>
      </c>
      <c r="DN138">
        <v>1.59906993406181</v>
      </c>
      <c r="DO138">
        <v>1.5436804516009901</v>
      </c>
      <c r="DP138">
        <v>1.59702652932713</v>
      </c>
      <c r="DQ138">
        <v>1.59622620222217</v>
      </c>
      <c r="DR138">
        <v>1.6631804287762399</v>
      </c>
      <c r="DS138">
        <v>1.5434757019418499</v>
      </c>
      <c r="DT138">
        <v>1.5353813374407199</v>
      </c>
      <c r="DU138">
        <v>1.5966482674209099</v>
      </c>
      <c r="DV138">
        <v>1.68500189763899</v>
      </c>
      <c r="DW138">
        <v>1.4878992211333999</v>
      </c>
      <c r="DX138">
        <v>1.50836361017053</v>
      </c>
      <c r="DY138">
        <v>1.6030738925710599</v>
      </c>
      <c r="DZ138">
        <v>1.66401259817</v>
      </c>
      <c r="EA138">
        <v>1.5305214754213901</v>
      </c>
      <c r="EB138">
        <v>1.4903864870583201</v>
      </c>
      <c r="EC138">
        <v>1.5789288969695701</v>
      </c>
      <c r="ED138">
        <v>1.64695362090964</v>
      </c>
      <c r="EE138">
        <v>1.52676945372791</v>
      </c>
      <c r="EF138">
        <v>1.53763750872313</v>
      </c>
      <c r="EG138">
        <v>1.6193474833478101</v>
      </c>
      <c r="EH138">
        <v>1.6845392515451501</v>
      </c>
      <c r="EI138">
        <v>1.56521728980542</v>
      </c>
      <c r="EJ138">
        <v>1.6358962089976901</v>
      </c>
      <c r="EK138">
        <v>1.5889970030381</v>
      </c>
      <c r="EL138">
        <v>1.59384735584294</v>
      </c>
      <c r="EM138">
        <v>1.55250616762756</v>
      </c>
      <c r="EN138">
        <v>1.5912542310497699</v>
      </c>
      <c r="EO138">
        <v>1.50056738854129</v>
      </c>
      <c r="EP138">
        <v>1.56898468087323</v>
      </c>
      <c r="EQ138">
        <v>1.5327943993273201</v>
      </c>
      <c r="ER138">
        <v>1.5868830553992299</v>
      </c>
      <c r="ES138">
        <v>1.5337413221184999</v>
      </c>
      <c r="ET138">
        <v>1.5713776420919601</v>
      </c>
      <c r="EU138">
        <v>1.5514395067654501</v>
      </c>
      <c r="EV138">
        <v>1.6192647959739199</v>
      </c>
      <c r="EW138">
        <v>1.5356226385785401</v>
      </c>
      <c r="EX138">
        <v>1.5868285939562099</v>
      </c>
      <c r="EY138">
        <v>1.5637178204981299</v>
      </c>
      <c r="EZ138">
        <v>1.55067605199004</v>
      </c>
      <c r="FA138">
        <v>1.53461172025779</v>
      </c>
      <c r="FB138">
        <v>1.59897084634987</v>
      </c>
      <c r="FC138">
        <v>1.5707690637216001</v>
      </c>
      <c r="FD138">
        <v>1.64260973797722</v>
      </c>
      <c r="FE138">
        <v>1.5987490131869599</v>
      </c>
      <c r="FF138">
        <v>1.61757283691332</v>
      </c>
      <c r="FG138">
        <v>1.5910361022394901</v>
      </c>
      <c r="FH138">
        <v>1.62239908929801</v>
      </c>
      <c r="FI138">
        <v>1.55585641558795</v>
      </c>
      <c r="FJ138">
        <v>1.6164393171460401</v>
      </c>
      <c r="FK138">
        <v>1.56095877441436</v>
      </c>
      <c r="FL138">
        <v>1.5574936858586901</v>
      </c>
      <c r="FM138">
        <v>1.5940293784395101</v>
      </c>
      <c r="FN138">
        <v>1.68025391551859</v>
      </c>
      <c r="FO138">
        <v>1.6216320753020099</v>
      </c>
      <c r="FP138">
        <v>1.69169926626821</v>
      </c>
      <c r="FQ138">
        <v>1.5874482690381699</v>
      </c>
      <c r="FR138">
        <v>1.6367778779276601</v>
      </c>
      <c r="FS138">
        <v>1.5464994276630699</v>
      </c>
      <c r="FT138">
        <v>1.62057788916058</v>
      </c>
      <c r="FU138">
        <v>1.5071846969140801</v>
      </c>
      <c r="FV138">
        <v>1.5704683391693299</v>
      </c>
      <c r="FW138">
        <v>1.56253520669503</v>
      </c>
      <c r="FX138">
        <v>1.65298457795655</v>
      </c>
      <c r="FY138">
        <v>1.55236480876242</v>
      </c>
      <c r="FZ138">
        <v>1.6027208016269201</v>
      </c>
      <c r="GA138">
        <v>1.5623326991503801</v>
      </c>
      <c r="GB138">
        <v>1.5995138559819799</v>
      </c>
      <c r="GC138">
        <v>1.4725585251822699</v>
      </c>
      <c r="GD138">
        <v>1.5460176014612199</v>
      </c>
      <c r="GE138">
        <v>1.5829680187197499</v>
      </c>
      <c r="GF138">
        <v>1.53052929017531</v>
      </c>
      <c r="GG138">
        <v>1.59657596690244</v>
      </c>
      <c r="GH138">
        <v>1.61947178328315</v>
      </c>
    </row>
    <row r="139" spans="1:190" x14ac:dyDescent="0.45">
      <c r="A139" t="s">
        <v>120</v>
      </c>
      <c r="B139" t="s">
        <v>115</v>
      </c>
      <c r="C139" t="s">
        <v>117</v>
      </c>
      <c r="D139">
        <v>35</v>
      </c>
      <c r="E139" s="1" cm="1">
        <f t="array" ref="E139">SUMPRODUCT($G139:$FZZ139,$G$2:$FZZ$2)/SUMPRODUCT(--($G139:$FZZ139&lt;&gt;""),$G$2:$FZZ$2)</f>
        <v>1.3683715668255134</v>
      </c>
      <c r="F139" s="1" cm="1">
        <f t="array" ref="F139">SUMPRODUCT($G139:$FZZ139,$F$2:$FZY$2)/SUMPRODUCT(--($G139:$FZZ139&lt;&gt;""),$F$2:$FZY$2)</f>
        <v>1.321142629383256</v>
      </c>
      <c r="G139">
        <v>1.32628274253543</v>
      </c>
      <c r="H139">
        <v>1.2999227403917699</v>
      </c>
      <c r="I139">
        <v>1.3301638227645101</v>
      </c>
      <c r="J139">
        <v>1.2980247383519301</v>
      </c>
      <c r="K139">
        <v>1.3305802710815799</v>
      </c>
      <c r="L139">
        <v>1.3002862107198501</v>
      </c>
      <c r="M139">
        <v>1.3500295488890099</v>
      </c>
      <c r="N139">
        <v>1.31867360132918</v>
      </c>
      <c r="O139">
        <v>1.3429055837175501</v>
      </c>
      <c r="P139">
        <v>1.3107654570301599</v>
      </c>
      <c r="Q139">
        <v>1.33763053368815</v>
      </c>
      <c r="R139">
        <v>1.3119215801011199</v>
      </c>
      <c r="S139">
        <v>1.3300235840244401</v>
      </c>
      <c r="T139">
        <v>1.33359526573035</v>
      </c>
      <c r="U139">
        <v>1.36724745540807</v>
      </c>
      <c r="V139">
        <v>1.32967331560142</v>
      </c>
      <c r="W139">
        <v>1.3476708705945299</v>
      </c>
      <c r="X139">
        <v>1.369892708404</v>
      </c>
      <c r="Y139">
        <v>1.3476708705945299</v>
      </c>
      <c r="Z139">
        <v>1.369892708404</v>
      </c>
      <c r="AA139">
        <v>1.3532501167913</v>
      </c>
      <c r="AB139">
        <v>1.32103704142544</v>
      </c>
      <c r="AC139">
        <v>1.2952898644981501</v>
      </c>
      <c r="AD139">
        <v>1.3247902435086001</v>
      </c>
      <c r="AE139">
        <v>1.38183140029289</v>
      </c>
      <c r="AF139">
        <v>1.3800059231630599</v>
      </c>
      <c r="AG139">
        <v>1.2766640030607499</v>
      </c>
      <c r="AH139">
        <v>1.26764378288835</v>
      </c>
      <c r="AI139">
        <v>1.4394876807714001</v>
      </c>
      <c r="AJ139">
        <v>1.3173751665300399</v>
      </c>
      <c r="AK139">
        <v>1.2731107670237101</v>
      </c>
      <c r="AL139">
        <v>1.2637938037121701</v>
      </c>
      <c r="AM139">
        <v>1.50683568714292</v>
      </c>
      <c r="AN139">
        <v>1.3309066409874999</v>
      </c>
      <c r="AO139">
        <v>1.42020350250942</v>
      </c>
      <c r="AP139">
        <v>1.35286981867343</v>
      </c>
      <c r="AQ139">
        <v>1.35717182060591</v>
      </c>
      <c r="AR139">
        <v>1.3337627088872901</v>
      </c>
      <c r="AS139">
        <v>1.36885922517364</v>
      </c>
      <c r="AT139">
        <v>1.3738482287541101</v>
      </c>
      <c r="AU139">
        <v>1.3942760837625501</v>
      </c>
      <c r="AV139">
        <v>1.38424654945868</v>
      </c>
      <c r="AW139">
        <v>1.4434119971342301</v>
      </c>
      <c r="AX139">
        <v>1.33928497141239</v>
      </c>
      <c r="AY139">
        <v>1.2377881425533801</v>
      </c>
      <c r="AZ139">
        <v>1.2266487818216201</v>
      </c>
      <c r="BA139">
        <v>1.2952863666074399</v>
      </c>
      <c r="BB139">
        <v>1.25820552939759</v>
      </c>
      <c r="BC139">
        <v>1.26263564900457</v>
      </c>
      <c r="BD139">
        <v>1.2787976382786499</v>
      </c>
      <c r="BE139">
        <v>1.3507087124791199</v>
      </c>
      <c r="BF139">
        <v>1.3339156828234999</v>
      </c>
      <c r="BG139">
        <v>1.42123133339545</v>
      </c>
      <c r="BH139">
        <v>1.39893119566322</v>
      </c>
      <c r="BI139">
        <v>1.25660662376585</v>
      </c>
      <c r="BJ139">
        <v>1.2256366312665099</v>
      </c>
      <c r="BK139">
        <v>1.2931964132751901</v>
      </c>
      <c r="BL139">
        <v>1.2500119932307601</v>
      </c>
      <c r="BM139">
        <v>1.5703439507394299</v>
      </c>
      <c r="BN139">
        <v>1.3708723121750299</v>
      </c>
      <c r="BO139">
        <v>1.3809594076757601</v>
      </c>
      <c r="BP139">
        <v>1.3479691813722401</v>
      </c>
      <c r="BQ139">
        <v>1.24475032927772</v>
      </c>
      <c r="BR139">
        <v>1.2048163949942801</v>
      </c>
      <c r="BS139">
        <v>1.3293785169482799</v>
      </c>
      <c r="BT139">
        <v>1.31111936997881</v>
      </c>
      <c r="BU139">
        <v>1.2815496797849499</v>
      </c>
      <c r="BV139">
        <v>1.2742085262159399</v>
      </c>
      <c r="BW139">
        <v>1.3055885463016199</v>
      </c>
      <c r="BX139">
        <v>1.3595779409142701</v>
      </c>
      <c r="BY139">
        <v>1.3637866975222701</v>
      </c>
      <c r="BZ139">
        <v>1.3032782498876201</v>
      </c>
      <c r="CA139">
        <v>1.6301527120182999</v>
      </c>
      <c r="CB139">
        <v>1.3730286186682901</v>
      </c>
      <c r="CC139">
        <v>1.4156170134975301</v>
      </c>
      <c r="CD139">
        <v>1.2693291452843201</v>
      </c>
      <c r="CE139">
        <v>1.2746523062306401</v>
      </c>
      <c r="CF139">
        <v>1.2793631478139</v>
      </c>
      <c r="CG139">
        <v>1.7574879523285301</v>
      </c>
      <c r="CH139">
        <v>1.5331303260298099</v>
      </c>
      <c r="CI139">
        <v>1.3312924553935299</v>
      </c>
      <c r="CJ139">
        <v>1.3517296282399001</v>
      </c>
      <c r="CK139">
        <v>1.5571805549108599</v>
      </c>
      <c r="CL139">
        <v>1.33921211023149</v>
      </c>
      <c r="CM139">
        <v>1.33554552525124</v>
      </c>
      <c r="CN139">
        <v>1.33218551870007</v>
      </c>
      <c r="CO139">
        <v>1.4729182179632101</v>
      </c>
      <c r="CP139">
        <v>1.3698382080604901</v>
      </c>
      <c r="CQ139">
        <v>1.3321404894895099</v>
      </c>
      <c r="CR139">
        <v>1.31065830190227</v>
      </c>
      <c r="CS139">
        <v>1.42163979605783</v>
      </c>
      <c r="CT139">
        <v>1.25636779215945</v>
      </c>
      <c r="CU139">
        <v>1.2442571913054501</v>
      </c>
      <c r="CV139">
        <v>1.24115910336393</v>
      </c>
      <c r="CW139">
        <v>1.3515519441475901</v>
      </c>
      <c r="CX139">
        <v>1.29939763637517</v>
      </c>
      <c r="CY139">
        <v>1.2987661191120401</v>
      </c>
      <c r="CZ139">
        <v>1.3300099156831899</v>
      </c>
      <c r="DA139">
        <v>1.3234510812040701</v>
      </c>
      <c r="DB139">
        <v>1.3340779396907601</v>
      </c>
      <c r="DC139">
        <v>1.3301576897314</v>
      </c>
      <c r="DD139">
        <v>1.3501507579199501</v>
      </c>
      <c r="DE139">
        <v>1.2919103548887301</v>
      </c>
      <c r="DF139">
        <v>1.3309679474921501</v>
      </c>
      <c r="DG139">
        <v>1.22169255460599</v>
      </c>
      <c r="DH139">
        <v>1.26118216493927</v>
      </c>
      <c r="DI139">
        <v>1.32066986624947</v>
      </c>
      <c r="DJ139">
        <v>1.2607797568924599</v>
      </c>
      <c r="DK139">
        <v>1.31533071619505</v>
      </c>
      <c r="DL139">
        <v>1.3202005992561501</v>
      </c>
      <c r="DM139">
        <v>1.25758766822674</v>
      </c>
      <c r="DN139">
        <v>1.3003446480808201</v>
      </c>
      <c r="DO139">
        <v>1.3135424556630699</v>
      </c>
      <c r="DP139">
        <v>1.34530621370616</v>
      </c>
      <c r="DQ139">
        <v>1.3103521103310301</v>
      </c>
      <c r="DR139">
        <v>1.3691174487209901</v>
      </c>
      <c r="DS139">
        <v>1.4128469497050999</v>
      </c>
      <c r="DT139">
        <v>1.36363502601506</v>
      </c>
      <c r="DU139">
        <v>1.31576630090561</v>
      </c>
      <c r="DV139">
        <v>1.38446314466029</v>
      </c>
      <c r="DW139">
        <v>1.2218904792982099</v>
      </c>
      <c r="DX139">
        <v>1.2373724817857701</v>
      </c>
      <c r="DY139">
        <v>1.3151635588566</v>
      </c>
      <c r="DZ139">
        <v>1.35037022639383</v>
      </c>
      <c r="EA139">
        <v>1.34997418717822</v>
      </c>
      <c r="EB139">
        <v>1.2319966852387301</v>
      </c>
      <c r="EC139">
        <v>1.28996152232955</v>
      </c>
      <c r="ED139">
        <v>1.3599728007877001</v>
      </c>
      <c r="EE139">
        <v>1.2737029240861699</v>
      </c>
      <c r="EF139">
        <v>1.2814769959109</v>
      </c>
      <c r="EG139">
        <v>1.3167876658894799</v>
      </c>
      <c r="EH139">
        <v>1.37305007243544</v>
      </c>
      <c r="EI139">
        <v>1.3162225349696199</v>
      </c>
      <c r="EJ139">
        <v>1.35503452660294</v>
      </c>
      <c r="EK139">
        <v>1.34327719484827</v>
      </c>
      <c r="EL139">
        <v>1.3058225150295</v>
      </c>
      <c r="EM139">
        <v>1.2859220124375299</v>
      </c>
      <c r="EN139">
        <v>1.3120583585718599</v>
      </c>
      <c r="EO139">
        <v>1.2372090887537699</v>
      </c>
      <c r="EP139">
        <v>1.27373116946077</v>
      </c>
      <c r="EQ139">
        <v>1.2890758986344</v>
      </c>
      <c r="ER139">
        <v>1.30838182310019</v>
      </c>
      <c r="ES139">
        <v>1.2626629252466901</v>
      </c>
      <c r="ET139">
        <v>1.30512826588791</v>
      </c>
      <c r="EU139">
        <v>1.2994367256661199</v>
      </c>
      <c r="EV139">
        <v>1.33125218985009</v>
      </c>
      <c r="EW139">
        <v>1.2580017252912199</v>
      </c>
      <c r="EX139">
        <v>1.3011641757532999</v>
      </c>
      <c r="EY139">
        <v>1.4152790773167301</v>
      </c>
      <c r="EZ139">
        <v>1.3169442243184499</v>
      </c>
      <c r="FA139">
        <v>1.2996514579257901</v>
      </c>
      <c r="FB139">
        <v>1.32904914224017</v>
      </c>
      <c r="FC139">
        <v>1.32063400143104</v>
      </c>
      <c r="FD139">
        <v>1.3720641111663401</v>
      </c>
      <c r="FE139">
        <v>1.4077412579974899</v>
      </c>
      <c r="FF139">
        <v>1.3579868564743101</v>
      </c>
      <c r="FG139">
        <v>1.3314971038741901</v>
      </c>
      <c r="FH139">
        <v>1.3378048562523399</v>
      </c>
      <c r="FI139">
        <v>1.31596182237225</v>
      </c>
      <c r="FJ139">
        <v>1.32355084576558</v>
      </c>
      <c r="FK139">
        <v>1.3103379535717801</v>
      </c>
      <c r="FL139">
        <v>1.2982631702556799</v>
      </c>
      <c r="FM139">
        <v>1.32801162302792</v>
      </c>
      <c r="FN139">
        <v>1.3871312850762001</v>
      </c>
      <c r="FO139">
        <v>1.3314075626406501</v>
      </c>
      <c r="FP139">
        <v>1.37328956547995</v>
      </c>
      <c r="FQ139">
        <v>1.3161480811863899</v>
      </c>
      <c r="FR139">
        <v>1.32822261534061</v>
      </c>
      <c r="FS139">
        <v>1.2824882014930099</v>
      </c>
      <c r="FT139">
        <v>1.3341089988096899</v>
      </c>
      <c r="FU139">
        <v>1.2532620408091699</v>
      </c>
      <c r="FV139">
        <v>1.2918225937846199</v>
      </c>
      <c r="FW139">
        <v>1.35610922286757</v>
      </c>
      <c r="FX139">
        <v>1.37873793647235</v>
      </c>
      <c r="FY139">
        <v>1.3488677096534301</v>
      </c>
      <c r="FZ139">
        <v>1.3532997583711599</v>
      </c>
      <c r="GA139">
        <v>1.2973948355462901</v>
      </c>
      <c r="GB139">
        <v>1.3276311698366301</v>
      </c>
      <c r="GC139">
        <v>1.2353748125853501</v>
      </c>
      <c r="GD139">
        <v>1.2757310372091999</v>
      </c>
      <c r="GE139">
        <v>1.2985052563213899</v>
      </c>
      <c r="GF139">
        <v>1.25597338817495</v>
      </c>
      <c r="GG139">
        <v>1.28251822297004</v>
      </c>
      <c r="GH139">
        <v>1.3191742153060899</v>
      </c>
    </row>
    <row r="140" spans="1:190" x14ac:dyDescent="0.45">
      <c r="A140" t="s">
        <v>120</v>
      </c>
      <c r="B140" t="s">
        <v>115</v>
      </c>
      <c r="C140" t="s">
        <v>116</v>
      </c>
      <c r="D140">
        <v>35</v>
      </c>
      <c r="E140" s="1" cm="1">
        <f t="array" ref="E140">SUMPRODUCT($G140:$FZZ140,$G$2:$FZZ$2)/SUMPRODUCT(--($G140:$FZZ140&lt;&gt;""),$G$2:$FZZ$2)</f>
        <v>1.4095892275892044</v>
      </c>
      <c r="F140" s="1" cm="1">
        <f t="array" ref="F140">SUMPRODUCT($G140:$FZZ140,$F$2:$FZY$2)/SUMPRODUCT(--($G140:$FZZ140&lt;&gt;""),$F$2:$FZY$2)</f>
        <v>1.347859143820022</v>
      </c>
      <c r="G140">
        <v>1.37410547598917</v>
      </c>
      <c r="H140">
        <v>1.32641694865386</v>
      </c>
      <c r="I140">
        <v>1.37194279712587</v>
      </c>
      <c r="J140">
        <v>1.32823394872622</v>
      </c>
      <c r="K140">
        <v>1.3709595592174899</v>
      </c>
      <c r="L140">
        <v>1.3279337737569901</v>
      </c>
      <c r="M140">
        <v>1.3880965048517599</v>
      </c>
      <c r="N140">
        <v>1.34980348382574</v>
      </c>
      <c r="O140">
        <v>1.38711291544048</v>
      </c>
      <c r="P140">
        <v>1.33194439290067</v>
      </c>
      <c r="Q140">
        <v>1.3890255951570101</v>
      </c>
      <c r="R140">
        <v>1.3483657113610199</v>
      </c>
      <c r="S140">
        <v>1.3676012019574899</v>
      </c>
      <c r="T140">
        <v>1.37091342012599</v>
      </c>
      <c r="U140">
        <v>1.3892258233313299</v>
      </c>
      <c r="V140">
        <v>1.3541701224814899</v>
      </c>
      <c r="W140">
        <v>1.36790049680605</v>
      </c>
      <c r="X140">
        <v>1.38299626575462</v>
      </c>
      <c r="Y140">
        <v>1.36790049680605</v>
      </c>
      <c r="Z140">
        <v>1.38299626575462</v>
      </c>
      <c r="AA140">
        <v>1.3696873252796899</v>
      </c>
      <c r="AB140">
        <v>1.3408437639492501</v>
      </c>
      <c r="AC140">
        <v>1.32835132698509</v>
      </c>
      <c r="AD140">
        <v>1.34393650565824</v>
      </c>
      <c r="AE140">
        <v>1.39484185925639</v>
      </c>
      <c r="AF140">
        <v>1.3908914813939599</v>
      </c>
      <c r="AG140">
        <v>1.2902592193537801</v>
      </c>
      <c r="AH140">
        <v>1.28156852400404</v>
      </c>
      <c r="AI140">
        <v>1.52689098997479</v>
      </c>
      <c r="AJ140">
        <v>1.35763085279451</v>
      </c>
      <c r="AK140">
        <v>1.3160842250777001</v>
      </c>
      <c r="AL140">
        <v>1.28956950907684</v>
      </c>
      <c r="AM140">
        <v>1.5245210184262901</v>
      </c>
      <c r="AN140">
        <v>1.35825666376863</v>
      </c>
      <c r="AO140">
        <v>1.4486232804327399</v>
      </c>
      <c r="AP140">
        <v>1.3785707275868999</v>
      </c>
      <c r="AQ140">
        <v>1.39630426211373</v>
      </c>
      <c r="AR140">
        <v>1.3735822696267901</v>
      </c>
      <c r="AS140">
        <v>1.4005615392508499</v>
      </c>
      <c r="AT140">
        <v>1.39756693122015</v>
      </c>
      <c r="AU140">
        <v>1.4363530807378</v>
      </c>
      <c r="AV140">
        <v>1.42655115001767</v>
      </c>
      <c r="AW140">
        <v>1.5483543244395801</v>
      </c>
      <c r="AX140">
        <v>1.3762303425667399</v>
      </c>
      <c r="AY140">
        <v>1.2644802405339599</v>
      </c>
      <c r="AZ140">
        <v>1.2417606705848501</v>
      </c>
      <c r="BA140">
        <v>1.3155829853954899</v>
      </c>
      <c r="BB140">
        <v>1.29593809591828</v>
      </c>
      <c r="BC140">
        <v>1.2810572942232199</v>
      </c>
      <c r="BD140">
        <v>1.3010682314180699</v>
      </c>
      <c r="BE140">
        <v>1.3948407971030199</v>
      </c>
      <c r="BF140">
        <v>1.3642341251103201</v>
      </c>
      <c r="BG140">
        <v>1.4700270172918899</v>
      </c>
      <c r="BH140">
        <v>1.4191173788963101</v>
      </c>
      <c r="BI140">
        <v>1.2903752426449899</v>
      </c>
      <c r="BJ140">
        <v>1.24728587685384</v>
      </c>
      <c r="BK140">
        <v>1.3075058474672101</v>
      </c>
      <c r="BL140">
        <v>1.27295400025189</v>
      </c>
      <c r="BM140">
        <v>1.6231265707226801</v>
      </c>
      <c r="BN140">
        <v>1.37444451362982</v>
      </c>
      <c r="BO140">
        <v>1.4031802310088499</v>
      </c>
      <c r="BP140">
        <v>1.36498345528719</v>
      </c>
      <c r="BQ140">
        <v>1.26891589764788</v>
      </c>
      <c r="BR140">
        <v>1.2334822770905101</v>
      </c>
      <c r="BS140">
        <v>1.32503289472956</v>
      </c>
      <c r="BT140">
        <v>1.34100677895825</v>
      </c>
      <c r="BU140">
        <v>1.3030402563533099</v>
      </c>
      <c r="BV140">
        <v>1.30092238528227</v>
      </c>
      <c r="BW140">
        <v>1.32815585890777</v>
      </c>
      <c r="BX140">
        <v>1.3808944653067801</v>
      </c>
      <c r="BY140">
        <v>1.38487417142938</v>
      </c>
      <c r="BZ140">
        <v>1.3359400456174599</v>
      </c>
      <c r="CA140">
        <v>1.6563020215770099</v>
      </c>
      <c r="CB140">
        <v>1.3707356467985801</v>
      </c>
      <c r="CC140">
        <v>1.4405089556883299</v>
      </c>
      <c r="CD140">
        <v>1.3083470439200799</v>
      </c>
      <c r="CE140">
        <v>1.31493457432085</v>
      </c>
      <c r="CF140">
        <v>1.3148187412435</v>
      </c>
      <c r="CG140">
        <v>1.97027449854637</v>
      </c>
      <c r="CH140">
        <v>1.5746545763139801</v>
      </c>
      <c r="CI140">
        <v>1.37799752150354</v>
      </c>
      <c r="CJ140">
        <v>1.3987678681048801</v>
      </c>
      <c r="CK140">
        <v>1.72283700410625</v>
      </c>
      <c r="CL140">
        <v>1.3982117054457399</v>
      </c>
      <c r="CM140">
        <v>1.3833986503786</v>
      </c>
      <c r="CN140">
        <v>1.3593541545866501</v>
      </c>
      <c r="CO140">
        <v>1.5065883654476599</v>
      </c>
      <c r="CP140">
        <v>1.4002242018084701</v>
      </c>
      <c r="CQ140">
        <v>1.3691419961253799</v>
      </c>
      <c r="CR140">
        <v>1.3293170124818701</v>
      </c>
      <c r="CS140">
        <v>1.48273887589751</v>
      </c>
      <c r="CT140">
        <v>1.2831386981495001</v>
      </c>
      <c r="CU140">
        <v>1.26755190436425</v>
      </c>
      <c r="CV140">
        <v>1.26588467115138</v>
      </c>
      <c r="CW140">
        <v>1.38468894168648</v>
      </c>
      <c r="CX140">
        <v>1.3210734883240101</v>
      </c>
      <c r="CY140">
        <v>1.31335078367227</v>
      </c>
      <c r="CZ140">
        <v>1.3507873810555</v>
      </c>
      <c r="DA140">
        <v>1.3358056859262899</v>
      </c>
      <c r="DB140">
        <v>1.35358212252778</v>
      </c>
      <c r="DC140">
        <v>1.35709103958615</v>
      </c>
      <c r="DD140">
        <v>1.3727689354282</v>
      </c>
      <c r="DE140">
        <v>1.3048283604574999</v>
      </c>
      <c r="DF140">
        <v>1.3415671438955401</v>
      </c>
      <c r="DG140">
        <v>1.2414335324141601</v>
      </c>
      <c r="DH140">
        <v>1.28432035984152</v>
      </c>
      <c r="DI140">
        <v>1.3372890660841501</v>
      </c>
      <c r="DJ140">
        <v>1.28079170569916</v>
      </c>
      <c r="DK140">
        <v>1.3456488873627801</v>
      </c>
      <c r="DL140">
        <v>1.35381856185697</v>
      </c>
      <c r="DM140">
        <v>1.28365740785116</v>
      </c>
      <c r="DN140">
        <v>1.3226246292322099</v>
      </c>
      <c r="DO140">
        <v>1.3421572310166501</v>
      </c>
      <c r="DP140">
        <v>1.3784283060910101</v>
      </c>
      <c r="DQ140">
        <v>1.3168051019984499</v>
      </c>
      <c r="DR140">
        <v>1.3740620130073999</v>
      </c>
      <c r="DS140">
        <v>1.40565439276507</v>
      </c>
      <c r="DT140">
        <v>1.41360481249391</v>
      </c>
      <c r="DU140">
        <v>1.3372216812939299</v>
      </c>
      <c r="DV140">
        <v>1.39552399029982</v>
      </c>
      <c r="DW140">
        <v>1.2301906897406001</v>
      </c>
      <c r="DX140">
        <v>1.2484238554361999</v>
      </c>
      <c r="DY140">
        <v>1.3251344380866501</v>
      </c>
      <c r="DZ140">
        <v>1.3705087235173099</v>
      </c>
      <c r="EA140">
        <v>1.3337204880457001</v>
      </c>
      <c r="EB140">
        <v>1.252</v>
      </c>
      <c r="EC140">
        <v>1.30299383990531</v>
      </c>
      <c r="ED140">
        <v>1.3561604312507201</v>
      </c>
      <c r="EE140">
        <v>1.3236907815576799</v>
      </c>
      <c r="EF140">
        <v>1.31786246628332</v>
      </c>
      <c r="EG140">
        <v>1.3273817438007001</v>
      </c>
      <c r="EH140">
        <v>1.3739081763643901</v>
      </c>
      <c r="EI140">
        <v>1.3544761660307101</v>
      </c>
      <c r="EJ140">
        <v>1.3842872245053599</v>
      </c>
      <c r="EK140">
        <v>1.32870948771349</v>
      </c>
      <c r="EL140">
        <v>1.3211747690758999</v>
      </c>
      <c r="EM140">
        <v>1.2819081476660501</v>
      </c>
      <c r="EN140">
        <v>1.30848654495565</v>
      </c>
      <c r="EO140">
        <v>1.23876047471144</v>
      </c>
      <c r="EP140">
        <v>1.2817159424609601</v>
      </c>
      <c r="EQ140">
        <v>1.32620356028913</v>
      </c>
      <c r="ER140">
        <v>1.3214127194385601</v>
      </c>
      <c r="ES140">
        <v>1.27863940508876</v>
      </c>
      <c r="ET140">
        <v>1.32545384581921</v>
      </c>
      <c r="EU140">
        <v>1.2926692961066</v>
      </c>
      <c r="EV140">
        <v>1.3228592264284</v>
      </c>
      <c r="EW140">
        <v>1.28773123954613</v>
      </c>
      <c r="EX140">
        <v>1.3130778982265101</v>
      </c>
      <c r="EY140">
        <v>1.3944035752703501</v>
      </c>
      <c r="EZ140">
        <v>1.3297279083681799</v>
      </c>
      <c r="FA140">
        <v>1.32403676242364</v>
      </c>
      <c r="FB140">
        <v>1.3558873500295701</v>
      </c>
      <c r="FC140">
        <v>1.3665262681324299</v>
      </c>
      <c r="FD140">
        <v>1.41004945680608</v>
      </c>
      <c r="FE140">
        <v>1.4161506277404099</v>
      </c>
      <c r="FF140">
        <v>1.3829823249989099</v>
      </c>
      <c r="FG140">
        <v>1.32804698144362</v>
      </c>
      <c r="FH140">
        <v>1.34368509839128</v>
      </c>
      <c r="FI140">
        <v>1.3423096561413901</v>
      </c>
      <c r="FJ140">
        <v>1.3477138343995501</v>
      </c>
      <c r="FK140">
        <v>1.3033613104474899</v>
      </c>
      <c r="FL140">
        <v>1.3211137349561699</v>
      </c>
      <c r="FM140">
        <v>1.32826356862071</v>
      </c>
      <c r="FN140">
        <v>1.3889666225645401</v>
      </c>
      <c r="FO140">
        <v>1.34327416247661</v>
      </c>
      <c r="FP140">
        <v>1.39716834319107</v>
      </c>
      <c r="FQ140">
        <v>1.3071609380703799</v>
      </c>
      <c r="FR140">
        <v>1.3351727800219599</v>
      </c>
      <c r="FS140">
        <v>1.3014146799666799</v>
      </c>
      <c r="FT140">
        <v>1.3570851317896</v>
      </c>
      <c r="FU140">
        <v>1.2692809000276699</v>
      </c>
      <c r="FV140">
        <v>1.31535000308399</v>
      </c>
      <c r="FW140">
        <v>1.39801153622589</v>
      </c>
      <c r="FX140">
        <v>1.40649906524174</v>
      </c>
      <c r="FY140">
        <v>1.37964932390313</v>
      </c>
      <c r="FZ140">
        <v>1.37824066868852</v>
      </c>
      <c r="GA140">
        <v>1.30952012625447</v>
      </c>
      <c r="GB140">
        <v>1.34314592829563</v>
      </c>
      <c r="GC140">
        <v>1.24761786138299</v>
      </c>
      <c r="GD140">
        <v>1.2951512127256699</v>
      </c>
      <c r="GE140">
        <v>1.3078312058991799</v>
      </c>
      <c r="GF140">
        <v>1.27443079157692</v>
      </c>
      <c r="GG140">
        <v>1.2996266584242</v>
      </c>
      <c r="GH140">
        <v>1.33352149758427</v>
      </c>
    </row>
    <row r="141" spans="1:190" x14ac:dyDescent="0.45">
      <c r="A141" t="s">
        <v>121</v>
      </c>
      <c r="B141" t="s">
        <v>115</v>
      </c>
      <c r="C141" t="s">
        <v>117</v>
      </c>
      <c r="D141">
        <v>35</v>
      </c>
      <c r="E141" s="1" cm="1">
        <f t="array" ref="E141">SUMPRODUCT($G141:$FZZ141,$G$2:$FZZ$2)/SUMPRODUCT(--($G141:$FZZ141&lt;&gt;""),$G$2:$FZZ$2)</f>
        <v>1.3015170357963528</v>
      </c>
      <c r="F141" s="1" cm="1">
        <f t="array" ref="F141">SUMPRODUCT($G141:$FZZ141,$F$2:$FZY$2)/SUMPRODUCT(--($G141:$FZZ141&lt;&gt;""),$F$2:$FZY$2)</f>
        <v>1.2530902880204409</v>
      </c>
      <c r="G141">
        <v>1.2612780582257099</v>
      </c>
      <c r="H141">
        <v>1.22859689476798</v>
      </c>
      <c r="I141">
        <v>1.26110017912728</v>
      </c>
      <c r="J141">
        <v>1.22820468511317</v>
      </c>
      <c r="K141">
        <v>1.25808714488</v>
      </c>
      <c r="L141">
        <v>1.2281363521398101</v>
      </c>
      <c r="M141">
        <v>1.28186327626524</v>
      </c>
      <c r="N141">
        <v>1.24615734597769</v>
      </c>
      <c r="O141">
        <v>1.2688397805627001</v>
      </c>
      <c r="P141">
        <v>1.2405717482329199</v>
      </c>
      <c r="Q141">
        <v>1.31287178865457</v>
      </c>
      <c r="R141">
        <v>1.3103308758841701</v>
      </c>
      <c r="S141">
        <v>1.2768323730247</v>
      </c>
      <c r="T141">
        <v>1.26141899086471</v>
      </c>
      <c r="U141">
        <v>1.27030308422866</v>
      </c>
      <c r="V141">
        <v>1.2473203744249499</v>
      </c>
      <c r="W141">
        <v>1.2382920331755101</v>
      </c>
      <c r="X141">
        <v>1.2967728050244001</v>
      </c>
      <c r="Y141">
        <v>1.2382920331755101</v>
      </c>
      <c r="Z141">
        <v>1.2967728050244001</v>
      </c>
      <c r="AA141">
        <v>1.22733983877065</v>
      </c>
      <c r="AB141">
        <v>1.2346515383146399</v>
      </c>
      <c r="AC141">
        <v>1.21461778254219</v>
      </c>
      <c r="AD141">
        <v>1.2425256000251099</v>
      </c>
      <c r="AE141">
        <v>1.23250614652889</v>
      </c>
      <c r="AF141">
        <v>1.2890658228502501</v>
      </c>
      <c r="AG141">
        <v>1.2186384815507401</v>
      </c>
      <c r="AH141">
        <v>1.19792122693901</v>
      </c>
      <c r="AI141">
        <v>1.3444585124300099</v>
      </c>
      <c r="AJ141">
        <v>1.25189978815753</v>
      </c>
      <c r="AK141">
        <v>1.2459860487989201</v>
      </c>
      <c r="AL141">
        <v>1.21384132048817</v>
      </c>
      <c r="AM141">
        <v>1.4977237551848299</v>
      </c>
      <c r="AN141">
        <v>1.2689622062218999</v>
      </c>
      <c r="AO141">
        <v>1.25077620914867</v>
      </c>
      <c r="AP141">
        <v>1.24156572983229</v>
      </c>
      <c r="AQ141">
        <v>1.26906331537598</v>
      </c>
      <c r="AR141">
        <v>1.23488714526765</v>
      </c>
      <c r="AS141">
        <v>1.2493628642030099</v>
      </c>
      <c r="AT141">
        <v>1.3071253024615499</v>
      </c>
      <c r="AU141">
        <v>1.2461475518704901</v>
      </c>
      <c r="AV141">
        <v>1.24605588675312</v>
      </c>
      <c r="AW141">
        <v>1.3514652342750999</v>
      </c>
      <c r="AX141">
        <v>1.24445788538827</v>
      </c>
      <c r="AY141">
        <v>1.2787133773057</v>
      </c>
      <c r="AZ141">
        <v>1.2230627449386999</v>
      </c>
      <c r="BA141">
        <v>1.24195514843775</v>
      </c>
      <c r="BB141">
        <v>1.23069032227063</v>
      </c>
      <c r="BC141">
        <v>1.2433791717853699</v>
      </c>
      <c r="BD141">
        <v>1.24295760755155</v>
      </c>
      <c r="BE141">
        <v>1.2242960740098501</v>
      </c>
      <c r="BF141">
        <v>1.23935556396172</v>
      </c>
      <c r="BG141">
        <v>1.24807008837495</v>
      </c>
      <c r="BH141">
        <v>1.2731793808326599</v>
      </c>
      <c r="BI141">
        <v>1.41816143497757</v>
      </c>
      <c r="BJ141">
        <v>1.2029848151713001</v>
      </c>
      <c r="BK141">
        <v>1.2366730655115099</v>
      </c>
      <c r="BL141">
        <v>1.2050393665217201</v>
      </c>
      <c r="BM141">
        <v>1.2334731268621599</v>
      </c>
      <c r="BN141">
        <v>1.2403122094541701</v>
      </c>
      <c r="BO141">
        <v>1.3456921946053599</v>
      </c>
      <c r="BP141">
        <v>1.3024364306565801</v>
      </c>
      <c r="BQ141">
        <v>1.7992713908536799</v>
      </c>
      <c r="BR141">
        <v>1.2508204351482599</v>
      </c>
      <c r="BS141">
        <v>1.27246892009484</v>
      </c>
      <c r="BT141">
        <v>1.25449148299198</v>
      </c>
      <c r="BU141">
        <v>1.23150019469828</v>
      </c>
      <c r="BV141">
        <v>1.23521978594693</v>
      </c>
      <c r="BW141">
        <v>1.2237514235329401</v>
      </c>
      <c r="BX141">
        <v>1.28175866378088</v>
      </c>
      <c r="BY141">
        <v>1.22414430586375</v>
      </c>
      <c r="BZ141">
        <v>1.22231061894353</v>
      </c>
      <c r="CA141">
        <v>1.23972793172319</v>
      </c>
      <c r="CB141">
        <v>1.2157708670965901</v>
      </c>
      <c r="CC141">
        <v>1.41269870069359</v>
      </c>
      <c r="CD141">
        <v>1.2308628956646299</v>
      </c>
      <c r="CE141">
        <v>1.48438976978268</v>
      </c>
      <c r="CF141">
        <v>1.34120770990298</v>
      </c>
      <c r="CG141">
        <v>1.34122966581445</v>
      </c>
      <c r="CH141">
        <v>1.2317225182245</v>
      </c>
      <c r="CI141">
        <v>1.23325907907467</v>
      </c>
      <c r="CJ141">
        <v>1.2692092819979699</v>
      </c>
      <c r="CK141">
        <v>1.2849286434086999</v>
      </c>
      <c r="CL141">
        <v>1.21862877951853</v>
      </c>
      <c r="CM141">
        <v>1.21783822037468</v>
      </c>
      <c r="CN141">
        <v>1.23387709251748</v>
      </c>
      <c r="CO141">
        <v>1.2849247298526401</v>
      </c>
      <c r="CP141">
        <v>1.28449344343962</v>
      </c>
      <c r="CQ141">
        <v>1.4766721798550699</v>
      </c>
      <c r="CR141">
        <v>1.2980092030546</v>
      </c>
      <c r="CS141">
        <v>1.5641440323901299</v>
      </c>
      <c r="CT141">
        <v>1.2561314825715899</v>
      </c>
      <c r="CU141">
        <v>1.2229771236785001</v>
      </c>
      <c r="CV141">
        <v>1.21702168538188</v>
      </c>
      <c r="CW141">
        <v>1.2696575475924701</v>
      </c>
      <c r="CX141">
        <v>1.2494209787478601</v>
      </c>
      <c r="CY141">
        <v>1.2318644212902401</v>
      </c>
      <c r="CZ141">
        <v>1.26919379074657</v>
      </c>
      <c r="DA141">
        <v>1.2417039510441801</v>
      </c>
      <c r="DB141">
        <v>1.27939105426969</v>
      </c>
      <c r="DC141">
        <v>1.24521073484983</v>
      </c>
      <c r="DD141">
        <v>1.2632983929331401</v>
      </c>
      <c r="DE141">
        <v>1.2288549457620499</v>
      </c>
      <c r="DF141">
        <v>1.27226622811771</v>
      </c>
      <c r="DG141">
        <v>1.24078685655557</v>
      </c>
      <c r="DH141">
        <v>1.2282538019434599</v>
      </c>
      <c r="DI141">
        <v>1.26296265568997</v>
      </c>
      <c r="DJ141">
        <v>1.21893614038451</v>
      </c>
      <c r="DK141">
        <v>1.20579337820592</v>
      </c>
      <c r="DL141">
        <v>1.24963388578863</v>
      </c>
      <c r="DM141">
        <v>1.2302817440607099</v>
      </c>
      <c r="DN141">
        <v>1.2635573697913201</v>
      </c>
      <c r="DO141">
        <v>1.2601639310433901</v>
      </c>
      <c r="DP141">
        <v>1.2827753307995799</v>
      </c>
      <c r="DQ141">
        <v>1.2386333485232801</v>
      </c>
      <c r="DR141">
        <v>1.3129617710477699</v>
      </c>
      <c r="DS141">
        <v>1.2919743892337501</v>
      </c>
      <c r="DT141">
        <v>1.2524245222100301</v>
      </c>
      <c r="DU141">
        <v>1.2481815875157101</v>
      </c>
      <c r="DV141">
        <v>1.292228067887</v>
      </c>
      <c r="DW141">
        <v>1.3512415728348599</v>
      </c>
      <c r="DX141">
        <v>1.2250622043855699</v>
      </c>
      <c r="DY141">
        <v>1.2429966853952601</v>
      </c>
      <c r="DZ141">
        <v>1.2773992168666299</v>
      </c>
      <c r="EA141">
        <v>1.3368971013470601</v>
      </c>
      <c r="EB141">
        <v>1.2210982438817899</v>
      </c>
      <c r="EC141">
        <v>1.22989531854622</v>
      </c>
      <c r="ED141">
        <v>1.2744135445485101</v>
      </c>
      <c r="EE141">
        <v>1.2869645528695901</v>
      </c>
      <c r="EF141">
        <v>1.2921167044587201</v>
      </c>
      <c r="EG141">
        <v>1.2505082466053099</v>
      </c>
      <c r="EH141">
        <v>1.30062655662881</v>
      </c>
      <c r="EI141">
        <v>1.22002378218028</v>
      </c>
      <c r="EJ141">
        <v>1.26290216192889</v>
      </c>
      <c r="EK141">
        <v>1.28802007305058</v>
      </c>
      <c r="EL141">
        <v>1.2608366923952801</v>
      </c>
      <c r="EM141">
        <v>1.23052690317762</v>
      </c>
      <c r="EN141">
        <v>1.2540202821845099</v>
      </c>
      <c r="EO141">
        <v>1.23621113403046</v>
      </c>
      <c r="EP141">
        <v>1.2316653308500201</v>
      </c>
      <c r="EQ141">
        <v>1.24233902295636</v>
      </c>
      <c r="ER141">
        <v>1.2516542698230799</v>
      </c>
      <c r="ES141">
        <v>1.2096270946900101</v>
      </c>
      <c r="ET141">
        <v>1.2411035467685101</v>
      </c>
      <c r="EU141">
        <v>1.23600225578239</v>
      </c>
      <c r="EV141">
        <v>1.2695833342256</v>
      </c>
      <c r="EW141">
        <v>1.2323305163799501</v>
      </c>
      <c r="EX141">
        <v>1.2431765629678</v>
      </c>
      <c r="EY141">
        <v>1.26383054224191</v>
      </c>
      <c r="EZ141">
        <v>1.23150215696945</v>
      </c>
      <c r="FA141">
        <v>1.2154952298164501</v>
      </c>
      <c r="FB141">
        <v>1.2559518440250199</v>
      </c>
      <c r="FC141">
        <v>1.25544880450651</v>
      </c>
      <c r="FD141">
        <v>1.2912731106645501</v>
      </c>
      <c r="FE141">
        <v>1.2639139663816901</v>
      </c>
      <c r="FF141">
        <v>1.28328881751711</v>
      </c>
      <c r="FG141">
        <v>1.2561587184179299</v>
      </c>
      <c r="FH141">
        <v>1.2752918467149901</v>
      </c>
      <c r="FI141">
        <v>1.24802108688605</v>
      </c>
      <c r="FJ141">
        <v>1.2862739686028699</v>
      </c>
      <c r="FK141">
        <v>1.2808711582929699</v>
      </c>
      <c r="FL141">
        <v>1.25206198951336</v>
      </c>
      <c r="FM141">
        <v>1.25548296014183</v>
      </c>
      <c r="FN141">
        <v>1.3188584536129</v>
      </c>
      <c r="FO141">
        <v>1.2542885116069999</v>
      </c>
      <c r="FP141">
        <v>1.3107185930024099</v>
      </c>
      <c r="FQ141">
        <v>1.2662771506131001</v>
      </c>
      <c r="FR141">
        <v>1.24832047274129</v>
      </c>
      <c r="FS141">
        <v>1.2272889673977101</v>
      </c>
      <c r="FT141">
        <v>1.25017805192483</v>
      </c>
      <c r="FU141">
        <v>1.2298656423084999</v>
      </c>
      <c r="FV141">
        <v>1.24492834514857</v>
      </c>
      <c r="FW141">
        <v>1.23549822632512</v>
      </c>
      <c r="FX141">
        <v>1.30223039917441</v>
      </c>
      <c r="FY141">
        <v>1.2373881852474899</v>
      </c>
      <c r="FZ141">
        <v>1.2639765524234099</v>
      </c>
      <c r="GA141">
        <v>1.2186793019531299</v>
      </c>
      <c r="GB141">
        <v>1.2528901764738001</v>
      </c>
      <c r="GC141">
        <v>1.2398947430623</v>
      </c>
      <c r="GD141">
        <v>1.23939908058321</v>
      </c>
      <c r="GE141">
        <v>1.3243315220871099</v>
      </c>
      <c r="GF141">
        <v>1.22856165486053</v>
      </c>
      <c r="GG141">
        <v>1.2451666517320299</v>
      </c>
      <c r="GH141">
        <v>1.26499137600671</v>
      </c>
    </row>
    <row r="142" spans="1:190" x14ac:dyDescent="0.45">
      <c r="A142" t="s">
        <v>145</v>
      </c>
      <c r="B142" t="s">
        <v>119</v>
      </c>
      <c r="C142" t="s">
        <v>117</v>
      </c>
      <c r="D142">
        <v>35</v>
      </c>
      <c r="E142" s="1" cm="1">
        <f t="array" ref="E142">SUMPRODUCT($G142:$FZZ142,$G$2:$FZZ$2)/SUMPRODUCT(--($G142:$FZZ142&lt;&gt;""),$G$2:$FZZ$2)</f>
        <v>1.0744258818812789</v>
      </c>
      <c r="F142" s="1" cm="1">
        <f t="array" ref="F142">SUMPRODUCT($G142:$FZZ142,$F$2:$FZY$2)/SUMPRODUCT(--($G142:$FZZ142&lt;&gt;""),$F$2:$FZY$2)</f>
        <v>1.0738344688289367</v>
      </c>
      <c r="G142">
        <v>1.07523353610501</v>
      </c>
      <c r="H142">
        <v>1.0517103841073201</v>
      </c>
      <c r="I142">
        <v>1.0740978420957801</v>
      </c>
      <c r="J142">
        <v>1.0530848463136999</v>
      </c>
      <c r="K142">
        <v>1.06970257263196</v>
      </c>
      <c r="L142">
        <v>1.05199845869307</v>
      </c>
      <c r="M142">
        <v>1.0903794349735301</v>
      </c>
      <c r="N142">
        <v>1.06931121753233</v>
      </c>
      <c r="O142">
        <v>1.0733402104218901</v>
      </c>
      <c r="P142">
        <v>1.061421033597</v>
      </c>
      <c r="Q142">
        <v>1.0757972503177999</v>
      </c>
      <c r="R142">
        <v>1.0829363412103901</v>
      </c>
      <c r="S142">
        <v>1.10064611416854</v>
      </c>
      <c r="T142">
        <v>1.10566913540964</v>
      </c>
      <c r="U142">
        <v>1.04804024316225</v>
      </c>
      <c r="V142">
        <v>1.0586879449527</v>
      </c>
      <c r="W142">
        <v>1.14289596997147</v>
      </c>
      <c r="X142">
        <v>1.14776684398079</v>
      </c>
      <c r="Y142">
        <v>1.14289596997147</v>
      </c>
      <c r="Z142">
        <v>1.14776684398079</v>
      </c>
      <c r="AA142">
        <v>1.0631676398990999</v>
      </c>
      <c r="AB142">
        <v>1.074138141633</v>
      </c>
      <c r="AC142">
        <v>1.0817784336328</v>
      </c>
      <c r="AD142">
        <v>1.1270323706318399</v>
      </c>
      <c r="AE142">
        <v>1.1406572080495101</v>
      </c>
      <c r="AF142">
        <v>1.15016365799311</v>
      </c>
      <c r="AG142">
        <v>1.0877242911023799</v>
      </c>
      <c r="AH142">
        <v>1.0655119688552599</v>
      </c>
      <c r="AI142">
        <v>1.1152597164146401</v>
      </c>
      <c r="AJ142">
        <v>1.05046995856301</v>
      </c>
      <c r="AK142">
        <v>1.0539954707146899</v>
      </c>
      <c r="AL142">
        <v>1.0382850943914299</v>
      </c>
      <c r="AM142">
        <v>1.06325230547226</v>
      </c>
      <c r="AN142">
        <v>1.0311198717777901</v>
      </c>
      <c r="AO142">
        <v>1.08411634447412</v>
      </c>
      <c r="AP142">
        <v>1.0504528853650399</v>
      </c>
      <c r="AQ142">
        <v>1.06292514782266</v>
      </c>
      <c r="AR142">
        <v>1.0513762005044001</v>
      </c>
      <c r="AS142">
        <v>1.16745346773265</v>
      </c>
      <c r="AT142">
        <v>1.16904288776684</v>
      </c>
      <c r="AU142">
        <v>1.10722992816023</v>
      </c>
      <c r="AV142">
        <v>1.0994848001878901</v>
      </c>
      <c r="AW142">
        <v>1.03086571401014</v>
      </c>
      <c r="AX142">
        <v>1.0451059623324299</v>
      </c>
      <c r="AY142">
        <v>1.04649828437462</v>
      </c>
      <c r="AZ142">
        <v>1.0468930613982299</v>
      </c>
      <c r="BA142">
        <v>1.04239676564272</v>
      </c>
      <c r="BB142">
        <v>1.03614481147507</v>
      </c>
      <c r="BC142">
        <v>1.07079983457975</v>
      </c>
      <c r="BD142">
        <v>1.0869840263310999</v>
      </c>
      <c r="BE142">
        <v>1.0894089892135601</v>
      </c>
      <c r="BF142">
        <v>1.0907031738847399</v>
      </c>
      <c r="BG142">
        <v>1.16288397762132</v>
      </c>
      <c r="BH142">
        <v>1.1537593284511101</v>
      </c>
      <c r="BI142">
        <v>1.01001033353828</v>
      </c>
      <c r="BJ142">
        <v>1.0017546090478</v>
      </c>
      <c r="BK142">
        <v>1.0389173832120699</v>
      </c>
      <c r="BL142">
        <v>1.0396360932167401</v>
      </c>
      <c r="BM142">
        <v>1.05640395025277</v>
      </c>
      <c r="BN142">
        <v>1.03847410712542</v>
      </c>
      <c r="BO142">
        <v>1.1131045035604701</v>
      </c>
      <c r="BP142">
        <v>1.08280658379309</v>
      </c>
      <c r="BQ142">
        <v>1.0386358338866599</v>
      </c>
      <c r="BR142">
        <v>1.00040671911382</v>
      </c>
      <c r="BS142">
        <v>1.06459010412368</v>
      </c>
      <c r="BT142">
        <v>1.06257963710591</v>
      </c>
      <c r="BU142">
        <v>1.0784653940801201</v>
      </c>
      <c r="BV142">
        <v>1.0650189068240601</v>
      </c>
      <c r="BW142">
        <v>1.10989492222256</v>
      </c>
      <c r="BX142">
        <v>1.1606434922275399</v>
      </c>
      <c r="BY142">
        <v>1.0480922758707001</v>
      </c>
      <c r="BZ142">
        <v>1.0419417667769399</v>
      </c>
      <c r="CA142">
        <v>1.03370795991182</v>
      </c>
      <c r="CB142">
        <v>1.00157004385465</v>
      </c>
      <c r="CC142">
        <v>1.08851858007268</v>
      </c>
      <c r="CD142">
        <v>1.0248420268654099</v>
      </c>
      <c r="CE142">
        <v>1.08018116797241</v>
      </c>
      <c r="CF142">
        <v>1.08647847064765</v>
      </c>
      <c r="CG142">
        <v>1.0779528512748999</v>
      </c>
      <c r="CH142">
        <v>1.0531692986929899</v>
      </c>
      <c r="CI142">
        <v>1.0555735260925001</v>
      </c>
      <c r="CJ142">
        <v>1.07365059238078</v>
      </c>
      <c r="CK142">
        <v>1.0421408923953599</v>
      </c>
      <c r="CL142">
        <v>1.03490600834826</v>
      </c>
      <c r="CM142">
        <v>1.0263769425506799</v>
      </c>
      <c r="CN142">
        <v>1.04026407850483</v>
      </c>
      <c r="CO142">
        <v>1.1280942222963799</v>
      </c>
      <c r="CP142">
        <v>1.13508294811633</v>
      </c>
      <c r="CQ142">
        <v>1.09734378547797</v>
      </c>
      <c r="CR142">
        <v>1.1035380545309199</v>
      </c>
      <c r="CS142">
        <v>1.05298631481533</v>
      </c>
      <c r="CT142">
        <v>1.0196895114962199</v>
      </c>
      <c r="CU142">
        <v>1.04749611937097</v>
      </c>
      <c r="CV142">
        <v>1.04482670389285</v>
      </c>
      <c r="CW142">
        <v>1.04185466794668</v>
      </c>
      <c r="CX142">
        <v>1.04022177666386</v>
      </c>
      <c r="CY142">
        <v>1.06755718836383</v>
      </c>
      <c r="CZ142">
        <v>1.12805200529947</v>
      </c>
      <c r="DA142">
        <v>1.0889721084297701</v>
      </c>
      <c r="DB142">
        <v>1.11926544799078</v>
      </c>
      <c r="DC142">
        <v>1.0814070320174201</v>
      </c>
      <c r="DD142">
        <v>1.10699203081124</v>
      </c>
      <c r="DE142">
        <v>1.11236691601501</v>
      </c>
      <c r="DF142">
        <v>1.15427565372374</v>
      </c>
      <c r="DG142">
        <v>1.05522381385125</v>
      </c>
      <c r="DH142">
        <v>1.08875993451322</v>
      </c>
      <c r="DI142">
        <v>1.06876186654757</v>
      </c>
      <c r="DJ142">
        <v>1.05553459944646</v>
      </c>
      <c r="DK142">
        <v>1.05280630957751</v>
      </c>
      <c r="DL142">
        <v>1.0950756253359799</v>
      </c>
      <c r="DM142">
        <v>1.08655936386212</v>
      </c>
      <c r="DN142">
        <v>1.14477278868073</v>
      </c>
      <c r="DO142">
        <v>1.0740553658851699</v>
      </c>
      <c r="DP142">
        <v>1.1240580129914499</v>
      </c>
      <c r="DQ142">
        <v>1.1045116279140399</v>
      </c>
      <c r="DR142">
        <v>1.1461798493077899</v>
      </c>
      <c r="DS142">
        <v>1.07416274102681</v>
      </c>
      <c r="DT142">
        <v>1.07749082642591</v>
      </c>
      <c r="DU142">
        <v>1.1160701055789799</v>
      </c>
      <c r="DV142">
        <v>1.18493729242352</v>
      </c>
      <c r="DW142">
        <v>1.0531529411326299</v>
      </c>
      <c r="DX142">
        <v>1.04746729573768</v>
      </c>
      <c r="DY142">
        <v>1.10204868229629</v>
      </c>
      <c r="DZ142">
        <v>1.1354603519517401</v>
      </c>
      <c r="EA142">
        <v>1.03210945764863</v>
      </c>
      <c r="EB142">
        <v>1.0370025248607</v>
      </c>
      <c r="EC142">
        <v>1.1143141251372599</v>
      </c>
      <c r="ED142">
        <v>1.1557885601292199</v>
      </c>
      <c r="EE142">
        <v>1.04767133068336</v>
      </c>
      <c r="EF142">
        <v>1.0738906117590801</v>
      </c>
      <c r="EG142">
        <v>1.1137344433640199</v>
      </c>
      <c r="EH142">
        <v>1.1524585113252099</v>
      </c>
      <c r="EI142">
        <v>1.0765134427412599</v>
      </c>
      <c r="EJ142">
        <v>1.1388630688051899</v>
      </c>
      <c r="EK142">
        <v>1.10581961207712</v>
      </c>
      <c r="EL142">
        <v>1.1417148297226101</v>
      </c>
      <c r="EM142">
        <v>1.0802050254860101</v>
      </c>
      <c r="EN142">
        <v>1.09262749820016</v>
      </c>
      <c r="EO142">
        <v>1.06092488189047</v>
      </c>
      <c r="EP142">
        <v>1.0809529624201999</v>
      </c>
      <c r="EQ142">
        <v>1.06073814546006</v>
      </c>
      <c r="ER142">
        <v>1.10342124439939</v>
      </c>
      <c r="ES142">
        <v>1.06198728039818</v>
      </c>
      <c r="ET142">
        <v>1.09571302309114</v>
      </c>
      <c r="EU142">
        <v>1.09255049854042</v>
      </c>
      <c r="EV142">
        <v>1.12952900535217</v>
      </c>
      <c r="EW142">
        <v>1.0360100655078299</v>
      </c>
      <c r="EX142">
        <v>1.08907415916051</v>
      </c>
      <c r="EY142">
        <v>1.07307977206617</v>
      </c>
      <c r="EZ142">
        <v>1.0820517624930699</v>
      </c>
      <c r="FA142">
        <v>1.0639941061564</v>
      </c>
      <c r="FB142">
        <v>1.1067363195470601</v>
      </c>
      <c r="FC142">
        <v>1.10580561181515</v>
      </c>
      <c r="FD142">
        <v>1.17472774984489</v>
      </c>
      <c r="FE142">
        <v>1.1107197480949</v>
      </c>
      <c r="FF142">
        <v>1.1194481936265701</v>
      </c>
      <c r="FG142">
        <v>1.0903812602168601</v>
      </c>
      <c r="FH142">
        <v>1.13079800536467</v>
      </c>
      <c r="FI142">
        <v>1.0726977133404301</v>
      </c>
      <c r="FJ142">
        <v>1.11280669702601</v>
      </c>
      <c r="FK142">
        <v>1.0611563753476301</v>
      </c>
      <c r="FL142">
        <v>1.10290097189805</v>
      </c>
      <c r="FM142">
        <v>1.09641867023954</v>
      </c>
      <c r="FN142">
        <v>1.1492068603713701</v>
      </c>
      <c r="FO142">
        <v>1.1196218218074501</v>
      </c>
      <c r="FP142">
        <v>1.17803146847748</v>
      </c>
      <c r="FQ142">
        <v>1.0684829819516499</v>
      </c>
      <c r="FR142">
        <v>1.09674674201425</v>
      </c>
      <c r="FS142">
        <v>1.0731824975186</v>
      </c>
      <c r="FT142">
        <v>1.1414820674102599</v>
      </c>
      <c r="FU142">
        <v>1.05690914281457</v>
      </c>
      <c r="FV142">
        <v>1.0878036934461901</v>
      </c>
      <c r="FW142">
        <v>1.0894647062703899</v>
      </c>
      <c r="FX142">
        <v>1.15685769259594</v>
      </c>
      <c r="FY142">
        <v>1.08539423269326</v>
      </c>
      <c r="FZ142">
        <v>1.1358731946801499</v>
      </c>
      <c r="GA142">
        <v>1.07969672779361</v>
      </c>
      <c r="GB142">
        <v>1.1101160959722201</v>
      </c>
      <c r="GC142">
        <v>1.0501041365425501</v>
      </c>
      <c r="GD142">
        <v>1.0718354723863399</v>
      </c>
      <c r="GE142">
        <v>1.0877577747920499</v>
      </c>
      <c r="GF142">
        <v>1.0458107714092599</v>
      </c>
      <c r="GG142">
        <v>1.09390690053693</v>
      </c>
      <c r="GH142">
        <v>1.1245004003327399</v>
      </c>
    </row>
    <row r="143" spans="1:190" x14ac:dyDescent="0.45">
      <c r="A143" t="s">
        <v>145</v>
      </c>
      <c r="B143" t="s">
        <v>119</v>
      </c>
      <c r="C143" t="s">
        <v>116</v>
      </c>
      <c r="D143">
        <v>35</v>
      </c>
      <c r="E143" s="1" cm="1">
        <f t="array" ref="E143">SUMPRODUCT($G143:$FZZ143,$G$2:$FZZ$2)/SUMPRODUCT(--($G143:$FZZ143&lt;&gt;""),$G$2:$FZZ$2)</f>
        <v>1.1338836667119354</v>
      </c>
      <c r="F143" s="1" cm="1">
        <f t="array" ref="F143">SUMPRODUCT($G143:$FZZ143,$F$2:$FZY$2)/SUMPRODUCT(--($G143:$FZZ143&lt;&gt;""),$F$2:$FZY$2)</f>
        <v>1.1270430280653636</v>
      </c>
      <c r="G143">
        <v>1.1347985078830101</v>
      </c>
      <c r="H143">
        <v>1.10294288664304</v>
      </c>
      <c r="I143">
        <v>1.1319423011195799</v>
      </c>
      <c r="J143">
        <v>1.1061199403138999</v>
      </c>
      <c r="K143">
        <v>1.1326456618363301</v>
      </c>
      <c r="L143">
        <v>1.1041838298895701</v>
      </c>
      <c r="M143">
        <v>1.1476259878949</v>
      </c>
      <c r="N143">
        <v>1.1263825661824101</v>
      </c>
      <c r="O143">
        <v>1.1438913976617</v>
      </c>
      <c r="P143">
        <v>1.1125305747387999</v>
      </c>
      <c r="Q143">
        <v>1.12811449115559</v>
      </c>
      <c r="R143">
        <v>1.1356325039862301</v>
      </c>
      <c r="S143">
        <v>1.1630773141466699</v>
      </c>
      <c r="T143">
        <v>1.15475756828914</v>
      </c>
      <c r="U143">
        <v>1.1084738380252901</v>
      </c>
      <c r="V143">
        <v>1.1166064057301299</v>
      </c>
      <c r="W143">
        <v>1.1659688077508299</v>
      </c>
      <c r="X143">
        <v>1.1981946129994501</v>
      </c>
      <c r="Y143">
        <v>1.1659688077508299</v>
      </c>
      <c r="Z143">
        <v>1.1981946129994501</v>
      </c>
      <c r="AA143">
        <v>1.09940752048673</v>
      </c>
      <c r="AB143">
        <v>1.11168650455631</v>
      </c>
      <c r="AC143">
        <v>1.10959806951365</v>
      </c>
      <c r="AD143">
        <v>1.17721362284648</v>
      </c>
      <c r="AE143">
        <v>1.1691055343477601</v>
      </c>
      <c r="AF143">
        <v>1.20712874897444</v>
      </c>
      <c r="AG143">
        <v>1.146167998505</v>
      </c>
      <c r="AH143">
        <v>1.1114426486351801</v>
      </c>
      <c r="AI143">
        <v>1.21908458102991</v>
      </c>
      <c r="AJ143">
        <v>1.09099593310535</v>
      </c>
      <c r="AK143">
        <v>1.13305144153014</v>
      </c>
      <c r="AL143">
        <v>1.08597456375089</v>
      </c>
      <c r="AM143">
        <v>1.1410728028200099</v>
      </c>
      <c r="AN143">
        <v>1.07652572825587</v>
      </c>
      <c r="AO143">
        <v>1.13945698860313</v>
      </c>
      <c r="AP143">
        <v>1.1058942499014</v>
      </c>
      <c r="AQ143">
        <v>1.1086213329297101</v>
      </c>
      <c r="AR143">
        <v>1.1019276274688199</v>
      </c>
      <c r="AS143">
        <v>1.20558598237602</v>
      </c>
      <c r="AT143">
        <v>1.23405223279738</v>
      </c>
      <c r="AU143">
        <v>1.1370002061029001</v>
      </c>
      <c r="AV143">
        <v>1.15104499259601</v>
      </c>
      <c r="AW143">
        <v>1.0996698039166799</v>
      </c>
      <c r="AX143">
        <v>1.0883621020738901</v>
      </c>
      <c r="AY143">
        <v>1.12165920754889</v>
      </c>
      <c r="AZ143">
        <v>1.0996467821305</v>
      </c>
      <c r="BA143">
        <v>1.1089555019158199</v>
      </c>
      <c r="BB143">
        <v>1.0847709534495</v>
      </c>
      <c r="BC143">
        <v>1.13158550341335</v>
      </c>
      <c r="BD143">
        <v>1.14894600220827</v>
      </c>
      <c r="BE143">
        <v>1.1224227505814599</v>
      </c>
      <c r="BF143">
        <v>1.1297720959008399</v>
      </c>
      <c r="BG143">
        <v>1.2133304918079899</v>
      </c>
      <c r="BH143">
        <v>1.1939876929535</v>
      </c>
      <c r="BI143">
        <v>1.0878275908691399</v>
      </c>
      <c r="BJ143">
        <v>1.04733416441592</v>
      </c>
      <c r="BK143">
        <v>1.0902006343522901</v>
      </c>
      <c r="BL143">
        <v>1.0832463281932201</v>
      </c>
      <c r="BM143">
        <v>1.1268075772360899</v>
      </c>
      <c r="BN143">
        <v>1.0792138760497501</v>
      </c>
      <c r="BO143">
        <v>1.1722112482120599</v>
      </c>
      <c r="BP143">
        <v>1.12847982266486</v>
      </c>
      <c r="BQ143">
        <v>1.14033372512568</v>
      </c>
      <c r="BR143">
        <v>1.0618390484356901</v>
      </c>
      <c r="BS143">
        <v>1.12279519023408</v>
      </c>
      <c r="BT143">
        <v>1.1068156640642199</v>
      </c>
      <c r="BU143">
        <v>1.1128193043083501</v>
      </c>
      <c r="BV143">
        <v>1.11540333570271</v>
      </c>
      <c r="BW143">
        <v>1.1552712508146299</v>
      </c>
      <c r="BX143">
        <v>1.2278793745187799</v>
      </c>
      <c r="BY143">
        <v>1.10443071718678</v>
      </c>
      <c r="BZ143">
        <v>1.09242660099147</v>
      </c>
      <c r="CA143">
        <v>1.061330372252</v>
      </c>
      <c r="CB143">
        <v>1.05718267099731</v>
      </c>
      <c r="CC143">
        <v>1.22247615333633</v>
      </c>
      <c r="CD143">
        <v>1.11780210323344</v>
      </c>
      <c r="CE143">
        <v>1.17058758792623</v>
      </c>
      <c r="CF143">
        <v>1.1628206947687201</v>
      </c>
      <c r="CG143">
        <v>1.17035354219032</v>
      </c>
      <c r="CH143">
        <v>1.1223649083365099</v>
      </c>
      <c r="CI143">
        <v>1.09177574782592</v>
      </c>
      <c r="CJ143">
        <v>1.1246690186505399</v>
      </c>
      <c r="CK143">
        <v>1.1609583889227399</v>
      </c>
      <c r="CL143">
        <v>1.1067701041512199</v>
      </c>
      <c r="CM143">
        <v>1.05912485899721</v>
      </c>
      <c r="CN143">
        <v>1.07060520968921</v>
      </c>
      <c r="CO143">
        <v>1.19285407080193</v>
      </c>
      <c r="CP143">
        <v>1.1835292701789999</v>
      </c>
      <c r="CQ143">
        <v>1.17650374517173</v>
      </c>
      <c r="CR143">
        <v>1.1712561343205401</v>
      </c>
      <c r="CS143">
        <v>1.12040911677266</v>
      </c>
      <c r="CT143">
        <v>1.09207571489362</v>
      </c>
      <c r="CU143">
        <v>1.0950086881841199</v>
      </c>
      <c r="CV143">
        <v>1.09220274233585</v>
      </c>
      <c r="CW143">
        <v>1.09054332722223</v>
      </c>
      <c r="CX143">
        <v>1.07170453013043</v>
      </c>
      <c r="CY143">
        <v>1.0905013996160799</v>
      </c>
      <c r="CZ143">
        <v>1.16087603729499</v>
      </c>
      <c r="DA143">
        <v>1.1108969106441799</v>
      </c>
      <c r="DB143">
        <v>1.1557596599178599</v>
      </c>
      <c r="DC143">
        <v>1.1027937355100801</v>
      </c>
      <c r="DD143">
        <v>1.1508842249809701</v>
      </c>
      <c r="DE143">
        <v>1.1308197911057301</v>
      </c>
      <c r="DF143">
        <v>1.1879712164655001</v>
      </c>
      <c r="DG143">
        <v>1.09841924723513</v>
      </c>
      <c r="DH143">
        <v>1.14878036857864</v>
      </c>
      <c r="DI143">
        <v>1.08897419419054</v>
      </c>
      <c r="DJ143">
        <v>1.0735325800109601</v>
      </c>
      <c r="DK143">
        <v>1.0802993681764399</v>
      </c>
      <c r="DL143">
        <v>1.1167875035567001</v>
      </c>
      <c r="DM143">
        <v>1.1177400815851699</v>
      </c>
      <c r="DN143">
        <v>1.19955151210972</v>
      </c>
      <c r="DO143">
        <v>1.11798063980231</v>
      </c>
      <c r="DP143">
        <v>1.1817064087423399</v>
      </c>
      <c r="DQ143">
        <v>1.11137851910003</v>
      </c>
      <c r="DR143">
        <v>1.1849106476681299</v>
      </c>
      <c r="DS143">
        <v>1.1371869422746099</v>
      </c>
      <c r="DT143">
        <v>1.1568927792861301</v>
      </c>
      <c r="DU143">
        <v>1.1700476517292799</v>
      </c>
      <c r="DV143">
        <v>1.2165382478467299</v>
      </c>
      <c r="DW143">
        <v>1.1062554605421999</v>
      </c>
      <c r="DX143">
        <v>1.0927386509208401</v>
      </c>
      <c r="DY143">
        <v>1.1649956450291401</v>
      </c>
      <c r="DZ143">
        <v>1.2110565548596299</v>
      </c>
      <c r="EA143">
        <v>1.0871843430425201</v>
      </c>
      <c r="EB143">
        <v>1.0937984907257201</v>
      </c>
      <c r="EC143">
        <v>1.1575432783847901</v>
      </c>
      <c r="ED143">
        <v>1.2264454891157801</v>
      </c>
      <c r="EE143">
        <v>1.1190875037441099</v>
      </c>
      <c r="EF143">
        <v>1.1349159685860699</v>
      </c>
      <c r="EG143">
        <v>1.13753063991387</v>
      </c>
      <c r="EH143">
        <v>1.1832850202455401</v>
      </c>
      <c r="EI143">
        <v>1.1112600986866901</v>
      </c>
      <c r="EJ143">
        <v>1.20241538976447</v>
      </c>
      <c r="EK143">
        <v>1.13294733679111</v>
      </c>
      <c r="EL143">
        <v>1.18208995653453</v>
      </c>
      <c r="EM143">
        <v>1.12797684044494</v>
      </c>
      <c r="EN143">
        <v>1.15586166506001</v>
      </c>
      <c r="EO143">
        <v>1.1032024233028499</v>
      </c>
      <c r="EP143">
        <v>1.1364264898915699</v>
      </c>
      <c r="EQ143">
        <v>1.1166381465049899</v>
      </c>
      <c r="ER143">
        <v>1.1671090120834799</v>
      </c>
      <c r="ES143">
        <v>1.09369866172557</v>
      </c>
      <c r="ET143">
        <v>1.1261630191476599</v>
      </c>
      <c r="EU143">
        <v>1.1440098138229999</v>
      </c>
      <c r="EV143">
        <v>1.1810115884355099</v>
      </c>
      <c r="EW143">
        <v>1.0905144575577299</v>
      </c>
      <c r="EX143">
        <v>1.12720555120149</v>
      </c>
      <c r="EY143">
        <v>1.1385430192480199</v>
      </c>
      <c r="EZ143">
        <v>1.1324134387710201</v>
      </c>
      <c r="FA143">
        <v>1.10085543399066</v>
      </c>
      <c r="FB143">
        <v>1.1540737433356301</v>
      </c>
      <c r="FC143">
        <v>1.1557020101612001</v>
      </c>
      <c r="FD143">
        <v>1.20532380790636</v>
      </c>
      <c r="FE143">
        <v>1.1305896310854699</v>
      </c>
      <c r="FF143">
        <v>1.1520002157132001</v>
      </c>
      <c r="FG143">
        <v>1.1239930927433901</v>
      </c>
      <c r="FH143">
        <v>1.16326147898332</v>
      </c>
      <c r="FI143">
        <v>1.15256807323288</v>
      </c>
      <c r="FJ143">
        <v>1.18734429065286</v>
      </c>
      <c r="FK143">
        <v>1.1202340105453701</v>
      </c>
      <c r="FL143">
        <v>1.15383271777904</v>
      </c>
      <c r="FM143">
        <v>1.1150029176324101</v>
      </c>
      <c r="FN143">
        <v>1.1892302340299701</v>
      </c>
      <c r="FO143">
        <v>1.1465211289508399</v>
      </c>
      <c r="FP143">
        <v>1.22073880616139</v>
      </c>
      <c r="FQ143">
        <v>1.1069436365611001</v>
      </c>
      <c r="FR143">
        <v>1.14323354481905</v>
      </c>
      <c r="FS143">
        <v>1.1042957593827101</v>
      </c>
      <c r="FT143">
        <v>1.1938067820974501</v>
      </c>
      <c r="FU143">
        <v>1.1011091258947301</v>
      </c>
      <c r="FV143">
        <v>1.18012939970629</v>
      </c>
      <c r="FW143">
        <v>1.1178565870496</v>
      </c>
      <c r="FX143">
        <v>1.2055253141102</v>
      </c>
      <c r="FY143">
        <v>1.12032730372906</v>
      </c>
      <c r="FZ143">
        <v>1.1634828506109001</v>
      </c>
      <c r="GA143">
        <v>1.1096220305931399</v>
      </c>
      <c r="GB143">
        <v>1.1537206125755901</v>
      </c>
      <c r="GC143">
        <v>1.0537432764436201</v>
      </c>
      <c r="GD143">
        <v>1.1255193064453</v>
      </c>
      <c r="GE143">
        <v>1.1270030231086301</v>
      </c>
      <c r="GF143">
        <v>1.08967144515612</v>
      </c>
      <c r="GG143">
        <v>1.1477853636026201</v>
      </c>
      <c r="GH143">
        <v>1.1823610284264601</v>
      </c>
    </row>
    <row r="144" spans="1:190" x14ac:dyDescent="0.45">
      <c r="A144" t="s">
        <v>145</v>
      </c>
      <c r="B144" t="s">
        <v>119</v>
      </c>
      <c r="C144" t="s">
        <v>146</v>
      </c>
      <c r="D144">
        <v>35</v>
      </c>
      <c r="E144" s="1" cm="1">
        <f t="array" ref="E144">SUMPRODUCT($G144:$FZZ144,$G$2:$FZZ$2)/SUMPRODUCT(--($G144:$FZZ144&lt;&gt;""),$G$2:$FZZ$2)</f>
        <v>0.99291470444201035</v>
      </c>
      <c r="F144" s="1" cm="1">
        <f t="array" ref="F144">SUMPRODUCT($G144:$FZZ144,$F$2:$FZY$2)/SUMPRODUCT(--($G144:$FZZ144&lt;&gt;""),$F$2:$FZY$2)</f>
        <v>0.9860866053442402</v>
      </c>
      <c r="G144">
        <v>0.98819187315153401</v>
      </c>
      <c r="H144">
        <v>0.96521374373888202</v>
      </c>
      <c r="I144">
        <v>0.98789020346989698</v>
      </c>
      <c r="J144">
        <v>0.97356942474607999</v>
      </c>
      <c r="K144">
        <v>0.98850837331194596</v>
      </c>
      <c r="L144">
        <v>0.96722855181870104</v>
      </c>
      <c r="M144">
        <v>1.00345414797651</v>
      </c>
      <c r="N144">
        <v>0.98451450469379298</v>
      </c>
      <c r="O144">
        <v>0.98946735788028695</v>
      </c>
      <c r="P144">
        <v>0.97150037208373996</v>
      </c>
      <c r="Q144">
        <v>0.977596522384519</v>
      </c>
      <c r="R144">
        <v>0.99498786345909096</v>
      </c>
      <c r="S144">
        <v>1.0164937512385599</v>
      </c>
      <c r="T144">
        <v>1.01097215643456</v>
      </c>
      <c r="U144">
        <v>0.955158278967143</v>
      </c>
      <c r="V144">
        <v>0.96254343734144299</v>
      </c>
      <c r="W144">
        <v>1.03335946840808</v>
      </c>
      <c r="X144">
        <v>1.0548857238239999</v>
      </c>
      <c r="Y144">
        <v>1.03335946840808</v>
      </c>
      <c r="Z144">
        <v>1.0548857238239999</v>
      </c>
      <c r="AA144">
        <v>0.97498570029327503</v>
      </c>
      <c r="AB144">
        <v>0.97497345141898795</v>
      </c>
      <c r="AC144">
        <v>0.97762986153784004</v>
      </c>
      <c r="AD144">
        <v>1.03221023642178</v>
      </c>
      <c r="AE144">
        <v>1.05064640031783</v>
      </c>
      <c r="AF144">
        <v>1.0481308248027199</v>
      </c>
      <c r="AG144">
        <v>1.0176243064641699</v>
      </c>
      <c r="AH144">
        <v>0.97648189053421697</v>
      </c>
      <c r="AI144">
        <v>1.0500446344024099</v>
      </c>
      <c r="AJ144">
        <v>0.95687308786583802</v>
      </c>
      <c r="AK144">
        <v>0.98686824666124395</v>
      </c>
      <c r="AL144">
        <v>0.94562464566016502</v>
      </c>
      <c r="AM144">
        <v>0.98943756656554704</v>
      </c>
      <c r="AN144">
        <v>0.94550306965610098</v>
      </c>
      <c r="AO144">
        <v>1.01675985395868</v>
      </c>
      <c r="AP144">
        <v>0.97522598072904698</v>
      </c>
      <c r="AQ144">
        <v>0.975590589926569</v>
      </c>
      <c r="AR144">
        <v>0.96700289198621403</v>
      </c>
      <c r="AS144">
        <v>1.0736861715544099</v>
      </c>
      <c r="AT144">
        <v>1.09034247842559</v>
      </c>
      <c r="AU144">
        <v>1.0143365228335299</v>
      </c>
      <c r="AV144">
        <v>1.0058281206833199</v>
      </c>
      <c r="AW144">
        <v>0.97621871293398399</v>
      </c>
      <c r="AX144">
        <v>0.95289444335046303</v>
      </c>
      <c r="AY144">
        <v>0.98307185740468195</v>
      </c>
      <c r="AZ144">
        <v>0.96120892714190098</v>
      </c>
      <c r="BA144">
        <v>0.96625502159375798</v>
      </c>
      <c r="BB144">
        <v>0.94785474355067001</v>
      </c>
      <c r="BC144">
        <v>0.98333753577674599</v>
      </c>
      <c r="BD144">
        <v>1.0056632344276599</v>
      </c>
      <c r="BE144">
        <v>0.99549527444452102</v>
      </c>
      <c r="BF144">
        <v>0.99007134453491796</v>
      </c>
      <c r="BG144">
        <v>1.0709941022990901</v>
      </c>
      <c r="BH144">
        <v>1.05237223476268</v>
      </c>
      <c r="BI144">
        <v>0.95861852504031997</v>
      </c>
      <c r="BJ144">
        <v>0.91695895396263805</v>
      </c>
      <c r="BK144">
        <v>0.94275396494735797</v>
      </c>
      <c r="BL144">
        <v>0.95388427232023698</v>
      </c>
      <c r="BM144">
        <v>0.99292248999636401</v>
      </c>
      <c r="BN144">
        <v>0.94511575849755003</v>
      </c>
      <c r="BO144">
        <v>1.02362508600368</v>
      </c>
      <c r="BP144">
        <v>0.99010190651887997</v>
      </c>
      <c r="BQ144">
        <v>0.99326352325211298</v>
      </c>
      <c r="BR144">
        <v>0.93833532010674103</v>
      </c>
      <c r="BS144">
        <v>0.97437944731544202</v>
      </c>
      <c r="BT144">
        <v>0.96613839659571898</v>
      </c>
      <c r="BU144">
        <v>0.98639057276852504</v>
      </c>
      <c r="BV144">
        <v>0.98398398349544203</v>
      </c>
      <c r="BW144">
        <v>1.0187480421847701</v>
      </c>
      <c r="BX144">
        <v>1.0795587560208899</v>
      </c>
      <c r="BY144">
        <v>0.95754638449481799</v>
      </c>
      <c r="BZ144">
        <v>0.95599181121314403</v>
      </c>
      <c r="CA144">
        <v>0.917527410662061</v>
      </c>
      <c r="CB144">
        <v>0.92558051785003503</v>
      </c>
      <c r="CC144">
        <v>1.0444027058783301</v>
      </c>
      <c r="CD144">
        <v>0.95642448541049196</v>
      </c>
      <c r="CE144">
        <v>1.0150759381052601</v>
      </c>
      <c r="CF144">
        <v>1.0069751077458799</v>
      </c>
      <c r="CG144">
        <v>1.0196061698871499</v>
      </c>
      <c r="CH144">
        <v>0.97936083519528305</v>
      </c>
      <c r="CI144">
        <v>0.95973521492043301</v>
      </c>
      <c r="CJ144">
        <v>0.98589125956212198</v>
      </c>
      <c r="CK144">
        <v>0.98519088069102001</v>
      </c>
      <c r="CL144">
        <v>0.954953135192952</v>
      </c>
      <c r="CM144">
        <v>0.917960215252412</v>
      </c>
      <c r="CN144">
        <v>0.927813514195863</v>
      </c>
      <c r="CO144">
        <v>1.03852673456331</v>
      </c>
      <c r="CP144">
        <v>1.0434448540746299</v>
      </c>
      <c r="CQ144">
        <v>1.0222484575831501</v>
      </c>
      <c r="CR144">
        <v>1.0084791139690199</v>
      </c>
      <c r="CS144">
        <v>0.99401616764700795</v>
      </c>
      <c r="CT144">
        <v>0.93902381776314103</v>
      </c>
      <c r="CU144">
        <v>0.960993602236203</v>
      </c>
      <c r="CV144">
        <v>0.96144415245770698</v>
      </c>
      <c r="CW144">
        <v>0.93700965313277196</v>
      </c>
      <c r="CX144">
        <v>0.93915907173739499</v>
      </c>
      <c r="CY144">
        <v>0.98763782742463202</v>
      </c>
      <c r="CZ144">
        <v>1.0487569288470899</v>
      </c>
      <c r="DA144">
        <v>0.99215754874334405</v>
      </c>
      <c r="DB144">
        <v>1.0457269281080499</v>
      </c>
      <c r="DC144">
        <v>0.99315708095314104</v>
      </c>
      <c r="DD144">
        <v>1.0284415276563099</v>
      </c>
      <c r="DE144">
        <v>1.0261057397406901</v>
      </c>
      <c r="DF144">
        <v>1.0680814343762499</v>
      </c>
      <c r="DG144">
        <v>0.970501943962368</v>
      </c>
      <c r="DH144">
        <v>1.0031221038814899</v>
      </c>
      <c r="DI144">
        <v>0.99272766972996795</v>
      </c>
      <c r="DJ144">
        <v>0.97318405697824695</v>
      </c>
      <c r="DK144">
        <v>0.97005857428760101</v>
      </c>
      <c r="DL144">
        <v>1.0224004575540699</v>
      </c>
      <c r="DM144">
        <v>0.99559805821288505</v>
      </c>
      <c r="DN144">
        <v>1.0296748576355199</v>
      </c>
      <c r="DO144">
        <v>0.98795970478649098</v>
      </c>
      <c r="DP144">
        <v>1.0371140640429699</v>
      </c>
      <c r="DQ144">
        <v>1.0026333199375901</v>
      </c>
      <c r="DR144">
        <v>1.0680910551571501</v>
      </c>
      <c r="DS144">
        <v>0.996193531062743</v>
      </c>
      <c r="DT144">
        <v>0.98930978072039599</v>
      </c>
      <c r="DU144">
        <v>1.0119313348913901</v>
      </c>
      <c r="DV144">
        <v>1.0868293035171599</v>
      </c>
      <c r="DW144">
        <v>0.99463567510775097</v>
      </c>
      <c r="DX144">
        <v>0.95714762077151405</v>
      </c>
      <c r="DY144">
        <v>1.0150200308547099</v>
      </c>
      <c r="DZ144">
        <v>1.0527864415097099</v>
      </c>
      <c r="EA144">
        <v>0.95824698497778404</v>
      </c>
      <c r="EB144">
        <v>0.94052749841314598</v>
      </c>
      <c r="EC144">
        <v>1.00181954791928</v>
      </c>
      <c r="ED144">
        <v>1.0320901032516201</v>
      </c>
      <c r="EE144">
        <v>0.98924372711467901</v>
      </c>
      <c r="EF144">
        <v>1.0114901381807899</v>
      </c>
      <c r="EG144">
        <v>0.97832969192151897</v>
      </c>
      <c r="EH144">
        <v>1.0290047573625001</v>
      </c>
      <c r="EI144">
        <v>1.0111633461657401</v>
      </c>
      <c r="EJ144">
        <v>1.0666495765213899</v>
      </c>
      <c r="EK144">
        <v>1.0187721626476101</v>
      </c>
      <c r="EL144">
        <v>1.0303211261302001</v>
      </c>
      <c r="EM144">
        <v>0.97133161912712895</v>
      </c>
      <c r="EN144">
        <v>0.984182696048018</v>
      </c>
      <c r="EO144">
        <v>0.97513547247375998</v>
      </c>
      <c r="EP144">
        <v>1.00712637679227</v>
      </c>
      <c r="EQ144">
        <v>0.96963011430769797</v>
      </c>
      <c r="ER144">
        <v>1.0001577797172201</v>
      </c>
      <c r="ES144">
        <v>0.96955858058524103</v>
      </c>
      <c r="ET144">
        <v>1.0151065607949501</v>
      </c>
      <c r="EU144">
        <v>0.97704913550030503</v>
      </c>
      <c r="EV144">
        <v>1.0265717873014899</v>
      </c>
      <c r="EW144">
        <v>0.94481879361887799</v>
      </c>
      <c r="EX144">
        <v>0.98455709141257097</v>
      </c>
      <c r="EY144">
        <v>0.99503443513019696</v>
      </c>
      <c r="EZ144">
        <v>0.98771478196388396</v>
      </c>
      <c r="FA144">
        <v>0.96398345676655794</v>
      </c>
      <c r="FB144">
        <v>1.0370952997157901</v>
      </c>
      <c r="FC144">
        <v>1.02404280102892</v>
      </c>
      <c r="FD144">
        <v>1.0968324771428499</v>
      </c>
      <c r="FE144">
        <v>1.0181513677565599</v>
      </c>
      <c r="FF144">
        <v>1.0374153662705401</v>
      </c>
      <c r="FG144">
        <v>1.0061520503855701</v>
      </c>
      <c r="FH144">
        <v>1.0561717795122301</v>
      </c>
      <c r="FI144">
        <v>0.996188799078771</v>
      </c>
      <c r="FJ144">
        <v>1.04245815974811</v>
      </c>
      <c r="FK144">
        <v>0.98468961726571103</v>
      </c>
      <c r="FL144">
        <v>1.0148400527882699</v>
      </c>
      <c r="FM144">
        <v>0.98980871927346503</v>
      </c>
      <c r="FN144">
        <v>1.0479805000631</v>
      </c>
      <c r="FO144">
        <v>1.0331084190298101</v>
      </c>
      <c r="FP144">
        <v>1.0736856790906699</v>
      </c>
      <c r="FQ144">
        <v>0.98745620231435005</v>
      </c>
      <c r="FR144">
        <v>1.01435322868239</v>
      </c>
      <c r="FS144">
        <v>1.00927992029115</v>
      </c>
      <c r="FT144">
        <v>1.0599089775134301</v>
      </c>
      <c r="FU144">
        <v>0.970170017435525</v>
      </c>
      <c r="FV144">
        <v>1.0222209414374599</v>
      </c>
      <c r="FW144">
        <v>1.0062320210568401</v>
      </c>
      <c r="FX144">
        <v>1.07107010048003</v>
      </c>
      <c r="FY144">
        <v>1.00357969153964</v>
      </c>
      <c r="FZ144">
        <v>1.0465272614035299</v>
      </c>
      <c r="GA144">
        <v>0.98340329954205496</v>
      </c>
      <c r="GB144">
        <v>1.0272698489732901</v>
      </c>
      <c r="GC144">
        <v>0.948887775870499</v>
      </c>
      <c r="GD144">
        <v>0.99191294913278205</v>
      </c>
      <c r="GE144">
        <v>1.00921170612149</v>
      </c>
      <c r="GF144">
        <v>0.97093507191202699</v>
      </c>
      <c r="GG144">
        <v>1.00247473477728</v>
      </c>
      <c r="GH144">
        <v>1.0298851508778599</v>
      </c>
    </row>
    <row r="145" spans="1:190" x14ac:dyDescent="0.45">
      <c r="A145" t="s">
        <v>212</v>
      </c>
      <c r="B145" t="s">
        <v>205</v>
      </c>
      <c r="C145" t="s">
        <v>117</v>
      </c>
      <c r="D145">
        <v>35</v>
      </c>
      <c r="E145" s="1" cm="1">
        <f t="array" ref="E145">SUMPRODUCT($G145:$FZZ145,$G$2:$FZZ$2)/SUMPRODUCT(--($G145:$FZZ145&lt;&gt;""),$G$2:$FZZ$2)</f>
        <v>1.4397848394352195</v>
      </c>
      <c r="F145" s="1" cm="1">
        <f t="array" ref="F145">SUMPRODUCT($G145:$FZZ145,$F$2:$FZY$2)/SUMPRODUCT(--($G145:$FZZ145&lt;&gt;""),$F$2:$FZY$2)</f>
        <v>1.4594862075621096</v>
      </c>
      <c r="G145">
        <v>1.5095730408449599</v>
      </c>
      <c r="H145">
        <v>1.5325033099874401</v>
      </c>
      <c r="I145">
        <v>1.4660116804932199</v>
      </c>
      <c r="J145">
        <v>1.48470922180745</v>
      </c>
      <c r="K145">
        <v>1.46754317900892</v>
      </c>
      <c r="L145">
        <v>1.47955910210179</v>
      </c>
      <c r="M145">
        <v>1.4911973703816299</v>
      </c>
      <c r="N145">
        <v>1.50998997134444</v>
      </c>
      <c r="O145">
        <v>1.3593701800379301</v>
      </c>
      <c r="P145">
        <v>1.35529372546134</v>
      </c>
      <c r="Q145">
        <v>1.4638983623373001</v>
      </c>
      <c r="R145">
        <v>1.5188962299114901</v>
      </c>
      <c r="S145">
        <v>1.42810290066899</v>
      </c>
      <c r="T145">
        <v>1.46446064923542</v>
      </c>
      <c r="U145">
        <v>1.33712118178804</v>
      </c>
      <c r="V145">
        <v>1.3664732681468601</v>
      </c>
      <c r="W145">
        <v>1.4632631310777999</v>
      </c>
      <c r="X145">
        <v>1.47263954220335</v>
      </c>
      <c r="Y145">
        <v>1.4632631310777999</v>
      </c>
      <c r="Z145">
        <v>1.47263954220335</v>
      </c>
      <c r="AA145">
        <v>1.3788262055051701</v>
      </c>
      <c r="AB145">
        <v>1.3936776483761999</v>
      </c>
      <c r="AC145">
        <v>1.37076057753118</v>
      </c>
      <c r="AD145">
        <v>1.4216499737608099</v>
      </c>
      <c r="AE145">
        <v>1.46712413199129</v>
      </c>
      <c r="AF145">
        <v>1.4921402438111699</v>
      </c>
      <c r="AG145">
        <v>1.5489480926583801</v>
      </c>
      <c r="AH145">
        <v>1.5585838456700101</v>
      </c>
      <c r="AI145">
        <v>1.4726230897191701</v>
      </c>
      <c r="AJ145">
        <v>1.37966095904082</v>
      </c>
      <c r="AK145">
        <v>1.4177003383912701</v>
      </c>
      <c r="AL145">
        <v>1.4164652572076499</v>
      </c>
      <c r="AM145">
        <v>1.35032572583649</v>
      </c>
      <c r="AN145">
        <v>1.3580490473819899</v>
      </c>
      <c r="AO145">
        <v>1.3541453195055699</v>
      </c>
      <c r="AP145">
        <v>1.3248453565273199</v>
      </c>
      <c r="AQ145">
        <v>1.3094349570935799</v>
      </c>
      <c r="AR145">
        <v>1.31106407403185</v>
      </c>
      <c r="AS145">
        <v>1.6344621434984401</v>
      </c>
      <c r="AT145">
        <v>1.68803799244246</v>
      </c>
      <c r="AU145">
        <v>1.34228218486802</v>
      </c>
      <c r="AV145">
        <v>1.34958810808819</v>
      </c>
      <c r="AW145">
        <v>1.46904666170079</v>
      </c>
      <c r="AX145">
        <v>1.5066386031947701</v>
      </c>
      <c r="AY145">
        <v>1.4106685333511899</v>
      </c>
      <c r="AZ145">
        <v>1.4595193573515199</v>
      </c>
      <c r="BA145">
        <v>1.5071013547359799</v>
      </c>
      <c r="BB145">
        <v>1.54941123191386</v>
      </c>
      <c r="BC145">
        <v>1.5119144102515201</v>
      </c>
      <c r="BD145">
        <v>1.5571124316006899</v>
      </c>
      <c r="BE145">
        <v>1.4932669521498001</v>
      </c>
      <c r="BF145">
        <v>1.5123294866319701</v>
      </c>
      <c r="BG145">
        <v>1.4338778460013999</v>
      </c>
      <c r="BH145">
        <v>1.42446047908102</v>
      </c>
      <c r="BI145">
        <v>1.43226514539384</v>
      </c>
      <c r="BJ145">
        <v>1.47090581832931</v>
      </c>
      <c r="BK145">
        <v>1.48377540521038</v>
      </c>
      <c r="BL145">
        <v>1.5073794582104001</v>
      </c>
      <c r="BM145">
        <v>1.5013011734199899</v>
      </c>
      <c r="BN145">
        <v>1.47905238935816</v>
      </c>
      <c r="BO145">
        <v>1.51399108196392</v>
      </c>
      <c r="BP145">
        <v>1.5005431648754499</v>
      </c>
      <c r="BQ145">
        <v>1.37505971145649</v>
      </c>
      <c r="BR145">
        <v>1.3331517478413299</v>
      </c>
      <c r="BS145">
        <v>1.41655203938473</v>
      </c>
      <c r="BT145">
        <v>1.4765314053677201</v>
      </c>
      <c r="BU145">
        <v>1.5419945540258899</v>
      </c>
      <c r="BV145">
        <v>1.5685070563746499</v>
      </c>
      <c r="BW145">
        <v>1.5174563750390999</v>
      </c>
      <c r="BX145">
        <v>1.58521293710735</v>
      </c>
      <c r="BY145">
        <v>1.5167541021231801</v>
      </c>
      <c r="BZ145">
        <v>1.5455447259661901</v>
      </c>
      <c r="CA145">
        <v>1.49293199193656</v>
      </c>
      <c r="CB145">
        <v>1.4915672451830699</v>
      </c>
      <c r="CC145">
        <v>1.5148330364621301</v>
      </c>
      <c r="CD145">
        <v>1.4469728693675601</v>
      </c>
      <c r="CE145">
        <v>1.4542193662085301</v>
      </c>
      <c r="CF145">
        <v>1.4968119965420501</v>
      </c>
      <c r="CG145">
        <v>1.3586164656539901</v>
      </c>
      <c r="CH145">
        <v>1.3462931340820801</v>
      </c>
      <c r="CI145">
        <v>1.36371992990052</v>
      </c>
      <c r="CJ145">
        <v>1.4006184739995</v>
      </c>
      <c r="CK145">
        <v>1.30698412650877</v>
      </c>
      <c r="CL145">
        <v>1.2810027706112499</v>
      </c>
      <c r="CM145">
        <v>1.31626474393996</v>
      </c>
      <c r="CN145">
        <v>1.3361226453044499</v>
      </c>
      <c r="CO145">
        <v>1.4897653984113099</v>
      </c>
      <c r="CP145">
        <v>1.5145970113138101</v>
      </c>
      <c r="CQ145">
        <v>1.56348890616152</v>
      </c>
      <c r="CR145">
        <v>1.61546125908218</v>
      </c>
      <c r="CS145">
        <v>1.33458349621593</v>
      </c>
      <c r="CT145">
        <v>1.3194156471704599</v>
      </c>
      <c r="CU145">
        <v>1.4695701357745099</v>
      </c>
      <c r="CV145">
        <v>1.4927101418295501</v>
      </c>
      <c r="CW145">
        <v>1.3296257820936801</v>
      </c>
      <c r="CX145">
        <v>1.34268752705224</v>
      </c>
      <c r="CY145">
        <v>1.3828389896622899</v>
      </c>
      <c r="CZ145">
        <v>1.44031221086405</v>
      </c>
      <c r="DA145">
        <v>1.5357538184936601</v>
      </c>
      <c r="DB145">
        <v>1.5862658080652901</v>
      </c>
      <c r="DC145">
        <v>1.57969428197387</v>
      </c>
      <c r="DD145">
        <v>1.6509401942702999</v>
      </c>
      <c r="DE145">
        <v>1.57086908388738</v>
      </c>
      <c r="DF145">
        <v>1.6514001090603501</v>
      </c>
      <c r="DG145">
        <v>1.4304080810175199</v>
      </c>
      <c r="DH145">
        <v>1.4811467679166299</v>
      </c>
      <c r="DI145">
        <v>1.46326110018438</v>
      </c>
      <c r="DJ145">
        <v>1.47275219754103</v>
      </c>
      <c r="DK145">
        <v>1.4922759448393501</v>
      </c>
      <c r="DL145">
        <v>1.5518620781255701</v>
      </c>
      <c r="DM145">
        <v>1.4676562764110599</v>
      </c>
      <c r="DN145">
        <v>1.5440239602613199</v>
      </c>
      <c r="DO145">
        <v>1.4671046156943199</v>
      </c>
      <c r="DP145">
        <v>1.5436002680906999</v>
      </c>
      <c r="DQ145">
        <v>1.5843953753825799</v>
      </c>
      <c r="DR145">
        <v>1.6805462360627601</v>
      </c>
      <c r="DS145">
        <v>1.34331706005551</v>
      </c>
      <c r="DT145">
        <v>1.3394359518496399</v>
      </c>
      <c r="DU145">
        <v>1.5727619447682299</v>
      </c>
      <c r="DV145">
        <v>1.65068160464548</v>
      </c>
      <c r="DW145">
        <v>1.47561283816551</v>
      </c>
      <c r="DX145">
        <v>1.4960631935703601</v>
      </c>
      <c r="DY145">
        <v>1.5110099667993599</v>
      </c>
      <c r="DZ145">
        <v>1.57142619082199</v>
      </c>
      <c r="EA145">
        <v>1.34914245010226</v>
      </c>
      <c r="EB145">
        <v>1.3744020593835899</v>
      </c>
      <c r="EC145">
        <v>1.61596292940947</v>
      </c>
      <c r="ED145">
        <v>1.6900007033078399</v>
      </c>
      <c r="EE145">
        <v>1.4067205254388899</v>
      </c>
      <c r="EF145">
        <v>1.4701076335766601</v>
      </c>
      <c r="EG145">
        <v>1.5966342056447</v>
      </c>
      <c r="EH145">
        <v>1.6915381407690999</v>
      </c>
      <c r="EI145">
        <v>1.5423528262086199</v>
      </c>
      <c r="EJ145">
        <v>1.6465018069125901</v>
      </c>
      <c r="EK145">
        <v>1.4284130981980301</v>
      </c>
      <c r="EL145">
        <v>1.4759676876407799</v>
      </c>
      <c r="EM145">
        <v>1.58788183113871</v>
      </c>
      <c r="EN145">
        <v>1.62830377308343</v>
      </c>
      <c r="EO145">
        <v>1.42464464536433</v>
      </c>
      <c r="EP145">
        <v>1.48930883386918</v>
      </c>
      <c r="EQ145">
        <v>1.5761870734143</v>
      </c>
      <c r="ER145">
        <v>1.62790090410509</v>
      </c>
      <c r="ES145">
        <v>1.50974258757104</v>
      </c>
      <c r="ET145">
        <v>1.57520943805489</v>
      </c>
      <c r="EU145">
        <v>1.3749330587430799</v>
      </c>
      <c r="EV145">
        <v>1.3996751732648101</v>
      </c>
      <c r="EW145">
        <v>1.4034525397492299</v>
      </c>
      <c r="EX145">
        <v>1.4723044880323799</v>
      </c>
      <c r="EY145">
        <v>1.36021996553304</v>
      </c>
      <c r="EZ145">
        <v>1.36295287606535</v>
      </c>
      <c r="FA145">
        <v>1.34899486499485</v>
      </c>
      <c r="FB145">
        <v>1.41687553565941</v>
      </c>
      <c r="FC145">
        <v>1.4807255949304901</v>
      </c>
      <c r="FD145">
        <v>1.55926732053677</v>
      </c>
      <c r="FE145">
        <v>1.48271523010158</v>
      </c>
      <c r="FF145">
        <v>1.5166896111619601</v>
      </c>
      <c r="FG145">
        <v>1.4568625051728801</v>
      </c>
      <c r="FH145">
        <v>1.5022032003805501</v>
      </c>
      <c r="FI145">
        <v>1.4860571387822601</v>
      </c>
      <c r="FJ145">
        <v>1.56321868100321</v>
      </c>
      <c r="FK145">
        <v>1.4598187560663101</v>
      </c>
      <c r="FL145">
        <v>1.5096962892314201</v>
      </c>
      <c r="FM145">
        <v>1.5621045886231399</v>
      </c>
      <c r="FN145">
        <v>1.62964673129699</v>
      </c>
      <c r="FO145">
        <v>1.5719977633253801</v>
      </c>
      <c r="FP145">
        <v>1.67368251158249</v>
      </c>
      <c r="FQ145">
        <v>1.4179811363671599</v>
      </c>
      <c r="FR145">
        <v>1.48224351293665</v>
      </c>
      <c r="FS145">
        <v>1.4589282658381399</v>
      </c>
      <c r="FT145">
        <v>1.5467315948995399</v>
      </c>
      <c r="FU145">
        <v>1.4306433819997799</v>
      </c>
      <c r="FV145">
        <v>1.5217301986463401</v>
      </c>
      <c r="FW145">
        <v>1.4378555509236799</v>
      </c>
      <c r="FX145">
        <v>1.5341644214393699</v>
      </c>
      <c r="FY145">
        <v>1.3841676156973299</v>
      </c>
      <c r="FZ145">
        <v>1.4308556702077899</v>
      </c>
      <c r="GA145">
        <v>1.4841838568296599</v>
      </c>
      <c r="GB145">
        <v>1.5362710992442099</v>
      </c>
      <c r="GC145">
        <v>1.4066406318781099</v>
      </c>
      <c r="GD145">
        <v>1.5051787038492099</v>
      </c>
      <c r="GE145">
        <v>1.4863240748983999</v>
      </c>
      <c r="GF145">
        <v>1.4496943601715899</v>
      </c>
      <c r="GG145">
        <v>1.48543401910495</v>
      </c>
      <c r="GH145">
        <v>1.5389360327405699</v>
      </c>
    </row>
    <row r="146" spans="1:190" x14ac:dyDescent="0.45">
      <c r="A146" t="s">
        <v>141</v>
      </c>
      <c r="B146" t="s">
        <v>115</v>
      </c>
      <c r="C146" t="s">
        <v>117</v>
      </c>
      <c r="D146">
        <v>35</v>
      </c>
      <c r="E146" s="1" cm="1">
        <f t="array" ref="E146">SUMPRODUCT($G146:$FZZ146,$G$2:$FZZ$2)/SUMPRODUCT(--($G146:$FZZ146&lt;&gt;""),$G$2:$FZZ$2)</f>
        <v>1.270549539243278</v>
      </c>
      <c r="F146" s="1" cm="1">
        <f t="array" ref="F146">SUMPRODUCT($G146:$FZZ146,$F$2:$FZY$2)/SUMPRODUCT(--($G146:$FZZ146&lt;&gt;""),$F$2:$FZY$2)</f>
        <v>1.2274244791948248</v>
      </c>
      <c r="G146">
        <v>1.20273857149125</v>
      </c>
      <c r="H146">
        <v>1.1852239139514</v>
      </c>
      <c r="I146">
        <v>1.20397841796213</v>
      </c>
      <c r="J146">
        <v>1.1830734969463901</v>
      </c>
      <c r="K146">
        <v>1.20225083043016</v>
      </c>
      <c r="L146">
        <v>1.1841045644116801</v>
      </c>
      <c r="M146">
        <v>1.22525998540272</v>
      </c>
      <c r="N146">
        <v>1.2083522730792</v>
      </c>
      <c r="O146">
        <v>1.21006179313633</v>
      </c>
      <c r="P146">
        <v>1.18621174005395</v>
      </c>
      <c r="Q146">
        <v>1.2876703360900801</v>
      </c>
      <c r="R146">
        <v>1.26727958430031</v>
      </c>
      <c r="S146">
        <v>1.27542504528607</v>
      </c>
      <c r="T146">
        <v>1.24918528604771</v>
      </c>
      <c r="U146">
        <v>1.2164307179303</v>
      </c>
      <c r="V146">
        <v>1.1844742659637399</v>
      </c>
      <c r="W146">
        <v>1.28242325611279</v>
      </c>
      <c r="X146">
        <v>1.34643903241213</v>
      </c>
      <c r="Y146">
        <v>1.28242325611279</v>
      </c>
      <c r="Z146">
        <v>1.34643903241213</v>
      </c>
      <c r="AA146">
        <v>1.2759907082284401</v>
      </c>
      <c r="AB146">
        <v>1.23331226299221</v>
      </c>
      <c r="AC146">
        <v>1.19045396032276</v>
      </c>
      <c r="AD146">
        <v>1.2060383316363801</v>
      </c>
      <c r="AE146">
        <v>1.30199541657841</v>
      </c>
      <c r="AF146">
        <v>1.33352446796979</v>
      </c>
      <c r="AG146">
        <v>1.21740529310125</v>
      </c>
      <c r="AH146">
        <v>1.1872644210626699</v>
      </c>
      <c r="AI146">
        <v>1.31009161114974</v>
      </c>
      <c r="AJ146">
        <v>1.1961948475502699</v>
      </c>
      <c r="AK146">
        <v>1.19723866034223</v>
      </c>
      <c r="AL146">
        <v>1.1824896869489101</v>
      </c>
      <c r="AM146">
        <v>1.3980637903156401</v>
      </c>
      <c r="AN146">
        <v>1.22791862482557</v>
      </c>
      <c r="AO146">
        <v>1.62290730528861</v>
      </c>
      <c r="AP146">
        <v>1.3307059092870299</v>
      </c>
      <c r="AQ146">
        <v>1.33019789831146</v>
      </c>
      <c r="AR146">
        <v>1.2380760536938999</v>
      </c>
      <c r="AS146">
        <v>1.29581808906268</v>
      </c>
      <c r="AT146">
        <v>1.33665825638109</v>
      </c>
      <c r="AU146">
        <v>1.24091385936773</v>
      </c>
      <c r="AV146">
        <v>1.2379506634047399</v>
      </c>
      <c r="AW146">
        <v>1.30970926637542</v>
      </c>
      <c r="AX146">
        <v>1.1996301370506499</v>
      </c>
      <c r="AY146">
        <v>1.1713858884759101</v>
      </c>
      <c r="AZ146">
        <v>1.1704695505571601</v>
      </c>
      <c r="BA146">
        <v>1.2022119696759199</v>
      </c>
      <c r="BB146">
        <v>1.1913506482735099</v>
      </c>
      <c r="BC146">
        <v>1.16379493414891</v>
      </c>
      <c r="BD146">
        <v>1.17841439335219</v>
      </c>
      <c r="BE146">
        <v>1.2604507196827499</v>
      </c>
      <c r="BF146">
        <v>1.2476805815607299</v>
      </c>
      <c r="BG146">
        <v>1.30247986409163</v>
      </c>
      <c r="BH146">
        <v>1.2845526297051699</v>
      </c>
      <c r="BI146">
        <v>1.3051136528253</v>
      </c>
      <c r="BJ146">
        <v>1.15110055401929</v>
      </c>
      <c r="BK146">
        <v>1.2236451516044999</v>
      </c>
      <c r="BL146">
        <v>1.2067471927615301</v>
      </c>
      <c r="BM146">
        <v>1.36412385420455</v>
      </c>
      <c r="BN146">
        <v>1.27771325444534</v>
      </c>
      <c r="BO146">
        <v>1.2641063724331201</v>
      </c>
      <c r="BP146">
        <v>1.2416583278532001</v>
      </c>
      <c r="BQ146">
        <v>1.3146190438119101</v>
      </c>
      <c r="BR146">
        <v>1.0913903974367001</v>
      </c>
      <c r="BS146">
        <v>1.2865843931517</v>
      </c>
      <c r="BT146">
        <v>1.24731670384079</v>
      </c>
      <c r="BU146">
        <v>1.20277646371448</v>
      </c>
      <c r="BV146">
        <v>1.23277464048796</v>
      </c>
      <c r="BW146">
        <v>1.26164530096854</v>
      </c>
      <c r="BX146">
        <v>1.2621112136872801</v>
      </c>
      <c r="BY146">
        <v>1.18986223390803</v>
      </c>
      <c r="BZ146">
        <v>1.2038119698674199</v>
      </c>
      <c r="CA146">
        <v>1.21420644467696</v>
      </c>
      <c r="CB146">
        <v>1.19630573057689</v>
      </c>
      <c r="CC146">
        <v>1.4796035416818301</v>
      </c>
      <c r="CD146">
        <v>1.2574869560933</v>
      </c>
      <c r="CE146">
        <v>1.21676830160769</v>
      </c>
      <c r="CF146">
        <v>1.1988693861624999</v>
      </c>
      <c r="CG146">
        <v>1.59423488930727</v>
      </c>
      <c r="CH146">
        <v>1.4359710060164901</v>
      </c>
      <c r="CI146">
        <v>1.24712579232097</v>
      </c>
      <c r="CJ146">
        <v>1.2494352219648801</v>
      </c>
      <c r="CK146">
        <v>1.1490233483019201</v>
      </c>
      <c r="CL146">
        <v>1.1393453750856599</v>
      </c>
      <c r="CM146">
        <v>1.19509748591871</v>
      </c>
      <c r="CN146">
        <v>1.2094978155032701</v>
      </c>
      <c r="CO146">
        <v>1.3668223197471301</v>
      </c>
      <c r="CP146">
        <v>1.2727449042755099</v>
      </c>
      <c r="CQ146">
        <v>1.4190533794243401</v>
      </c>
      <c r="CR146">
        <v>1.27374832799018</v>
      </c>
      <c r="CS146">
        <v>1.3131755646608201</v>
      </c>
      <c r="CT146">
        <v>1.15077984933515</v>
      </c>
      <c r="CU146">
        <v>1.1456901597874101</v>
      </c>
      <c r="CV146">
        <v>1.1619194261908099</v>
      </c>
      <c r="CW146">
        <v>1.1617318077219001</v>
      </c>
      <c r="CX146">
        <v>1.1731620944707499</v>
      </c>
      <c r="CY146">
        <v>1.2205085214587299</v>
      </c>
      <c r="CZ146">
        <v>1.2459610623586801</v>
      </c>
      <c r="DA146">
        <v>1.2229362320636601</v>
      </c>
      <c r="DB146">
        <v>1.2425365441332099</v>
      </c>
      <c r="DC146">
        <v>1.2060460001711999</v>
      </c>
      <c r="DD146">
        <v>1.2302739681747199</v>
      </c>
      <c r="DE146">
        <v>1.2187064318937399</v>
      </c>
      <c r="DF146">
        <v>1.2554464211238801</v>
      </c>
      <c r="DG146">
        <v>1.14618964977521</v>
      </c>
      <c r="DH146">
        <v>1.16782832591743</v>
      </c>
      <c r="DI146">
        <v>1.31841398341498</v>
      </c>
      <c r="DJ146">
        <v>1.2400693235925999</v>
      </c>
      <c r="DK146">
        <v>1.1828624187877701</v>
      </c>
      <c r="DL146">
        <v>1.2231340014288199</v>
      </c>
      <c r="DM146">
        <v>1.1807415898511899</v>
      </c>
      <c r="DN146">
        <v>1.2409377872315901</v>
      </c>
      <c r="DO146">
        <v>1.2022122618818101</v>
      </c>
      <c r="DP146">
        <v>1.22676253860013</v>
      </c>
      <c r="DQ146">
        <v>1.2142368297130599</v>
      </c>
      <c r="DR146">
        <v>1.2612847717181599</v>
      </c>
      <c r="DS146">
        <v>1.23215905788656</v>
      </c>
      <c r="DT146">
        <v>1.1976954122598999</v>
      </c>
      <c r="DU146">
        <v>1.2033670146664901</v>
      </c>
      <c r="DV146">
        <v>1.2570579686444401</v>
      </c>
      <c r="DW146">
        <v>1.2959634678471399</v>
      </c>
      <c r="DX146">
        <v>1.19212569166867</v>
      </c>
      <c r="DY146">
        <v>1.21228891895157</v>
      </c>
      <c r="DZ146">
        <v>1.2366031313554799</v>
      </c>
      <c r="EA146">
        <v>1.2318479441427399</v>
      </c>
      <c r="EB146">
        <v>1.1402017490655101</v>
      </c>
      <c r="EC146">
        <v>1.19931721110353</v>
      </c>
      <c r="ED146">
        <v>1.23796518417264</v>
      </c>
      <c r="EE146">
        <v>1.1391190152783299</v>
      </c>
      <c r="EF146">
        <v>1.16818964543423</v>
      </c>
      <c r="EG146">
        <v>1.2050445571906201</v>
      </c>
      <c r="EH146">
        <v>1.25511661727575</v>
      </c>
      <c r="EI146">
        <v>1.1798233517834</v>
      </c>
      <c r="EJ146">
        <v>1.22784963231152</v>
      </c>
      <c r="EK146">
        <v>1.2087368869699899</v>
      </c>
      <c r="EL146">
        <v>1.22108673848686</v>
      </c>
      <c r="EM146">
        <v>1.1946469889695499</v>
      </c>
      <c r="EN146">
        <v>1.2180497541044699</v>
      </c>
      <c r="EO146">
        <v>1.18797310940709</v>
      </c>
      <c r="EP146">
        <v>1.19203667962799</v>
      </c>
      <c r="EQ146">
        <v>1.1904591528516899</v>
      </c>
      <c r="ER146">
        <v>1.1996925398376399</v>
      </c>
      <c r="ES146">
        <v>1.1768531823938599</v>
      </c>
      <c r="ET146">
        <v>1.2139811285587301</v>
      </c>
      <c r="EU146">
        <v>1.1933420814773299</v>
      </c>
      <c r="EV146">
        <v>1.22438771091128</v>
      </c>
      <c r="EW146">
        <v>1.16927739918986</v>
      </c>
      <c r="EX146">
        <v>1.21417927831612</v>
      </c>
      <c r="EY146">
        <v>1.14157866931454</v>
      </c>
      <c r="EZ146">
        <v>1.1524477545558101</v>
      </c>
      <c r="FA146">
        <v>1.1542882120510101</v>
      </c>
      <c r="FB146">
        <v>1.20946015685623</v>
      </c>
      <c r="FC146">
        <v>1.2569520189954499</v>
      </c>
      <c r="FD146">
        <v>1.2605491969185201</v>
      </c>
      <c r="FE146">
        <v>1.24235648705046</v>
      </c>
      <c r="FF146">
        <v>1.2460588148057099</v>
      </c>
      <c r="FG146">
        <v>1.2095742770684299</v>
      </c>
      <c r="FH146">
        <v>1.22608121800891</v>
      </c>
      <c r="FI146">
        <v>1.21619786614542</v>
      </c>
      <c r="FJ146">
        <v>1.2462783943982001</v>
      </c>
      <c r="FK146">
        <v>1.1748260022363799</v>
      </c>
      <c r="FL146">
        <v>1.1845173800343201</v>
      </c>
      <c r="FM146">
        <v>1.2093231279068599</v>
      </c>
      <c r="FN146">
        <v>1.27206631245258</v>
      </c>
      <c r="FO146">
        <v>1.24393887759745</v>
      </c>
      <c r="FP146">
        <v>1.2823262912251501</v>
      </c>
      <c r="FQ146">
        <v>1.18761510203042</v>
      </c>
      <c r="FR146">
        <v>1.2044462353677099</v>
      </c>
      <c r="FS146">
        <v>1.1595700057423799</v>
      </c>
      <c r="FT146">
        <v>1.2007440379986001</v>
      </c>
      <c r="FU146">
        <v>1.1643087924862401</v>
      </c>
      <c r="FV146">
        <v>1.1989759114721501</v>
      </c>
      <c r="FW146">
        <v>1.1875854708898601</v>
      </c>
      <c r="FX146">
        <v>1.2489509397834699</v>
      </c>
      <c r="FY146">
        <v>1.19160118149171</v>
      </c>
      <c r="FZ146">
        <v>1.2175079483892</v>
      </c>
      <c r="GA146">
        <v>1.19267562297466</v>
      </c>
      <c r="GB146">
        <v>1.2211616101754901</v>
      </c>
      <c r="GC146">
        <v>1.1366531764274299</v>
      </c>
      <c r="GD146">
        <v>1.1767569513260601</v>
      </c>
      <c r="GE146">
        <v>1.2394139541551701</v>
      </c>
      <c r="GF146">
        <v>1.1719683521264599</v>
      </c>
      <c r="GG146">
        <v>1.2533193878954001</v>
      </c>
      <c r="GH146">
        <v>1.2552922102539501</v>
      </c>
    </row>
    <row r="147" spans="1:190" x14ac:dyDescent="0.45">
      <c r="A147" t="s">
        <v>141</v>
      </c>
      <c r="B147" t="s">
        <v>115</v>
      </c>
      <c r="C147" t="s">
        <v>116</v>
      </c>
      <c r="D147">
        <v>35</v>
      </c>
      <c r="E147" s="1" cm="1">
        <f t="array" ref="E147">SUMPRODUCT($G147:$FZZ147,$G$2:$FZZ$2)/SUMPRODUCT(--($G147:$FZZ147&lt;&gt;""),$G$2:$FZZ$2)</f>
        <v>1.3108146923157513</v>
      </c>
      <c r="F147" s="1" cm="1">
        <f t="array" ref="F147">SUMPRODUCT($G147:$FZZ147,$F$2:$FZY$2)/SUMPRODUCT(--($G147:$FZZ147&lt;&gt;""),$F$2:$FZY$2)</f>
        <v>1.2514669059269901</v>
      </c>
      <c r="G147">
        <v>1.24150136718687</v>
      </c>
      <c r="H147">
        <v>1.2121202092097201</v>
      </c>
      <c r="I147">
        <v>1.2412159389575499</v>
      </c>
      <c r="J147">
        <v>1.2142639882781701</v>
      </c>
      <c r="K147">
        <v>1.24460890855207</v>
      </c>
      <c r="L147">
        <v>1.21179008693367</v>
      </c>
      <c r="M147">
        <v>1.2638544008646699</v>
      </c>
      <c r="N147">
        <v>1.2360186202821299</v>
      </c>
      <c r="O147">
        <v>1.25243626439699</v>
      </c>
      <c r="P147">
        <v>1.2243342272636799</v>
      </c>
      <c r="Q147">
        <v>1.32136151187885</v>
      </c>
      <c r="R147">
        <v>1.3036962623178401</v>
      </c>
      <c r="S147">
        <v>1.3016070876410499</v>
      </c>
      <c r="T147">
        <v>1.2813096790921801</v>
      </c>
      <c r="U147">
        <v>1.2223780454864599</v>
      </c>
      <c r="V147">
        <v>1.21664138228356</v>
      </c>
      <c r="W147">
        <v>1.3783060607463</v>
      </c>
      <c r="X147">
        <v>1.3807564374283601</v>
      </c>
      <c r="Y147">
        <v>1.3783060607463</v>
      </c>
      <c r="Z147">
        <v>1.3807564374283601</v>
      </c>
      <c r="AA147">
        <v>1.31780045939622</v>
      </c>
      <c r="AB147">
        <v>1.26170534879059</v>
      </c>
      <c r="AC147">
        <v>1.21063758976268</v>
      </c>
      <c r="AD147">
        <v>1.2250573898066299</v>
      </c>
      <c r="AE147">
        <v>1.3064853193088299</v>
      </c>
      <c r="AF147">
        <v>1.3606919669482</v>
      </c>
      <c r="AG147">
        <v>1.24513943810675</v>
      </c>
      <c r="AH147">
        <v>1.2080586615037101</v>
      </c>
      <c r="AI147">
        <v>1.3740659456431299</v>
      </c>
      <c r="AJ147">
        <v>1.22492234737495</v>
      </c>
      <c r="AK147">
        <v>1.2554298488045601</v>
      </c>
      <c r="AL147">
        <v>1.20623834398136</v>
      </c>
      <c r="AM147">
        <v>1.43331633740419</v>
      </c>
      <c r="AN147">
        <v>1.2424568357052199</v>
      </c>
      <c r="AO147">
        <v>1.69914563341569</v>
      </c>
      <c r="AP147">
        <v>1.35263724146701</v>
      </c>
      <c r="AQ147">
        <v>1.39527076477868</v>
      </c>
      <c r="AR147">
        <v>1.24532215156798</v>
      </c>
      <c r="AS147">
        <v>1.3624523606655801</v>
      </c>
      <c r="AT147">
        <v>1.3766004320855301</v>
      </c>
      <c r="AU147">
        <v>1.26986296721462</v>
      </c>
      <c r="AV147">
        <v>1.26432358754783</v>
      </c>
      <c r="AW147">
        <v>1.43592434187514</v>
      </c>
      <c r="AX147">
        <v>1.23724670898955</v>
      </c>
      <c r="AY147">
        <v>1.23236348995866</v>
      </c>
      <c r="AZ147">
        <v>1.20062813921108</v>
      </c>
      <c r="BA147">
        <v>1.2447169509521101</v>
      </c>
      <c r="BB147">
        <v>1.23460793884105</v>
      </c>
      <c r="BC147">
        <v>1.18922478424353</v>
      </c>
      <c r="BD147">
        <v>1.19200504349776</v>
      </c>
      <c r="BE147">
        <v>1.28745845774123</v>
      </c>
      <c r="BF147">
        <v>1.26173680549613</v>
      </c>
      <c r="BG147">
        <v>1.33593318961018</v>
      </c>
      <c r="BH147">
        <v>1.3116231204562701</v>
      </c>
      <c r="BI147">
        <v>1.42346208138707</v>
      </c>
      <c r="BJ147">
        <v>1.1738615402444601</v>
      </c>
      <c r="BK147">
        <v>1.2325275077084401</v>
      </c>
      <c r="BL147">
        <v>1.22689989592772</v>
      </c>
      <c r="BM147">
        <v>1.4020153546512899</v>
      </c>
      <c r="BN147">
        <v>1.28437266065654</v>
      </c>
      <c r="BO147">
        <v>1.27745199575405</v>
      </c>
      <c r="BP147">
        <v>1.2652549006848599</v>
      </c>
      <c r="BQ147">
        <v>1.3187441113652001</v>
      </c>
      <c r="BR147">
        <v>1.11866407715475</v>
      </c>
      <c r="BS147">
        <v>1.3456373192062001</v>
      </c>
      <c r="BT147">
        <v>1.2942530080949599</v>
      </c>
      <c r="BU147">
        <v>1.24413009958721</v>
      </c>
      <c r="BV147">
        <v>1.2663690705484001</v>
      </c>
      <c r="BW147">
        <v>1.2732507762177201</v>
      </c>
      <c r="BX147">
        <v>1.2914556462873401</v>
      </c>
      <c r="BY147">
        <v>1.24301769956055</v>
      </c>
      <c r="BZ147">
        <v>1.2371210337421701</v>
      </c>
      <c r="CA147">
        <v>1.17524720403876</v>
      </c>
      <c r="CB147">
        <v>1.21433189445629</v>
      </c>
      <c r="CC147">
        <v>1.53818413529681</v>
      </c>
      <c r="CD147">
        <v>1.2869310308095201</v>
      </c>
      <c r="CE147">
        <v>1.26250183884083</v>
      </c>
      <c r="CF147">
        <v>1.22129290613185</v>
      </c>
      <c r="CG147">
        <v>1.62289153241161</v>
      </c>
      <c r="CH147">
        <v>1.4091168205658799</v>
      </c>
      <c r="CI147">
        <v>1.27581136974307</v>
      </c>
      <c r="CJ147">
        <v>1.2748844494474401</v>
      </c>
      <c r="CK147">
        <v>1.1820758771148301</v>
      </c>
      <c r="CL147">
        <v>1.16877759193902</v>
      </c>
      <c r="CM147">
        <v>1.2211805920506</v>
      </c>
      <c r="CN147">
        <v>1.2373453940871599</v>
      </c>
      <c r="CO147">
        <v>1.3978207609787801</v>
      </c>
      <c r="CP147">
        <v>1.2901909471247801</v>
      </c>
      <c r="CQ147">
        <v>1.5021296372540001</v>
      </c>
      <c r="CR147">
        <v>1.3064958422435999</v>
      </c>
      <c r="CS147">
        <v>1.40826763677533</v>
      </c>
      <c r="CT147">
        <v>1.19421657036341</v>
      </c>
      <c r="CU147">
        <v>1.19006302357032</v>
      </c>
      <c r="CV147">
        <v>1.1821530625530301</v>
      </c>
      <c r="CW147">
        <v>1.1876236652536001</v>
      </c>
      <c r="CX147">
        <v>1.1925927985305</v>
      </c>
      <c r="CY147">
        <v>1.2465124782558299</v>
      </c>
      <c r="CZ147">
        <v>1.27247902046316</v>
      </c>
      <c r="DA147">
        <v>1.2537774754414399</v>
      </c>
      <c r="DB147">
        <v>1.26297765144473</v>
      </c>
      <c r="DC147">
        <v>1.2419802742674699</v>
      </c>
      <c r="DD147">
        <v>1.2583023856086399</v>
      </c>
      <c r="DE147">
        <v>1.2491023232351299</v>
      </c>
      <c r="DF147">
        <v>1.2736832608250299</v>
      </c>
      <c r="DG147">
        <v>1.1702535282537601</v>
      </c>
      <c r="DH147">
        <v>1.18123630124614</v>
      </c>
      <c r="DI147">
        <v>1.31766319805885</v>
      </c>
      <c r="DJ147">
        <v>1.24453091369869</v>
      </c>
      <c r="DK147">
        <v>1.2108054895327001</v>
      </c>
      <c r="DL147">
        <v>1.24604786794328</v>
      </c>
      <c r="DM147">
        <v>1.2169532934118801</v>
      </c>
      <c r="DN147">
        <v>1.2635254960703799</v>
      </c>
      <c r="DO147">
        <v>1.2384031534458799</v>
      </c>
      <c r="DP147">
        <v>1.25979184220669</v>
      </c>
      <c r="DQ147">
        <v>1.21896624105917</v>
      </c>
      <c r="DR147">
        <v>1.28310803095222</v>
      </c>
      <c r="DS147">
        <v>1.26464359247628</v>
      </c>
      <c r="DT147">
        <v>1.2262955949120899</v>
      </c>
      <c r="DU147">
        <v>1.2193688705788499</v>
      </c>
      <c r="DV147">
        <v>1.2733430225953599</v>
      </c>
      <c r="DW147">
        <v>1.34154569903323</v>
      </c>
      <c r="DX147">
        <v>1.21733681400531</v>
      </c>
      <c r="DY147">
        <v>1.2337500975073801</v>
      </c>
      <c r="DZ147">
        <v>1.2522429572371001</v>
      </c>
      <c r="EA147">
        <v>1.2642188447704299</v>
      </c>
      <c r="EB147">
        <v>1.1634595387544899</v>
      </c>
      <c r="EC147">
        <v>1.21865446299892</v>
      </c>
      <c r="ED147">
        <v>1.27889405653805</v>
      </c>
      <c r="EE147">
        <v>1.17535956250686</v>
      </c>
      <c r="EF147">
        <v>1.1932290742119001</v>
      </c>
      <c r="EG147">
        <v>1.2157505465469101</v>
      </c>
      <c r="EH147">
        <v>1.25716575766099</v>
      </c>
      <c r="EI147">
        <v>1.20930260860204</v>
      </c>
      <c r="EJ147">
        <v>1.26769319414528</v>
      </c>
      <c r="EK147">
        <v>1.2691434810167099</v>
      </c>
      <c r="EL147">
        <v>1.2485088725567299</v>
      </c>
      <c r="EM147">
        <v>1.21826996022783</v>
      </c>
      <c r="EN147">
        <v>1.2352245679896201</v>
      </c>
      <c r="EO147">
        <v>1.2342195471283199</v>
      </c>
      <c r="EP147">
        <v>1.2234529911643901</v>
      </c>
      <c r="EQ147">
        <v>1.2011751662269301</v>
      </c>
      <c r="ER147">
        <v>1.2170885449453801</v>
      </c>
      <c r="ES147">
        <v>1.20892893836736</v>
      </c>
      <c r="ET147">
        <v>1.22524913818013</v>
      </c>
      <c r="EU147">
        <v>1.20748210932621</v>
      </c>
      <c r="EV147">
        <v>1.2329649635515001</v>
      </c>
      <c r="EW147">
        <v>1.18836623373563</v>
      </c>
      <c r="EX147">
        <v>1.2286201615969099</v>
      </c>
      <c r="EY147">
        <v>1.1540078974838801</v>
      </c>
      <c r="EZ147">
        <v>1.16937192884467</v>
      </c>
      <c r="FA147">
        <v>1.16213858682781</v>
      </c>
      <c r="FB147">
        <v>1.21745242212531</v>
      </c>
      <c r="FC147">
        <v>1.28278390012093</v>
      </c>
      <c r="FD147">
        <v>1.2991786610789899</v>
      </c>
      <c r="FE147">
        <v>1.2849095577429801</v>
      </c>
      <c r="FF147">
        <v>1.2729173563747</v>
      </c>
      <c r="FG147">
        <v>1.23044960411135</v>
      </c>
      <c r="FH147">
        <v>1.2440195998905601</v>
      </c>
      <c r="FI147">
        <v>1.26435817084309</v>
      </c>
      <c r="FJ147">
        <v>1.2796280998405101</v>
      </c>
      <c r="FK147">
        <v>1.1953368587313999</v>
      </c>
      <c r="FL147">
        <v>1.20519788562788</v>
      </c>
      <c r="FM147">
        <v>1.2126919105905101</v>
      </c>
      <c r="FN147">
        <v>1.2753391602155</v>
      </c>
      <c r="FO147">
        <v>1.26457802662967</v>
      </c>
      <c r="FP147">
        <v>1.2934487813131601</v>
      </c>
      <c r="FQ147">
        <v>1.1953264806610999</v>
      </c>
      <c r="FR147">
        <v>1.2090410074265401</v>
      </c>
      <c r="FS147">
        <v>1.19398141140947</v>
      </c>
      <c r="FT147">
        <v>1.2395180580855401</v>
      </c>
      <c r="FU147">
        <v>1.1835145475240201</v>
      </c>
      <c r="FV147">
        <v>1.2384554949205</v>
      </c>
      <c r="FW147">
        <v>1.2029968905861399</v>
      </c>
      <c r="FX147">
        <v>1.2713628267725201</v>
      </c>
      <c r="FY147">
        <v>1.20717346414173</v>
      </c>
      <c r="FZ147">
        <v>1.23765567053717</v>
      </c>
      <c r="GA147">
        <v>1.20839222587106</v>
      </c>
      <c r="GB147">
        <v>1.2361287965007901</v>
      </c>
      <c r="GC147">
        <v>1.1661589700084201</v>
      </c>
      <c r="GD147">
        <v>1.2072692655077899</v>
      </c>
      <c r="GE147">
        <v>1.2567023805545501</v>
      </c>
      <c r="GF147">
        <v>1.1852441636605999</v>
      </c>
      <c r="GG147">
        <v>1.2596618291766</v>
      </c>
      <c r="GH147">
        <v>1.2788193926720599</v>
      </c>
    </row>
    <row r="148" spans="1:190" x14ac:dyDescent="0.45">
      <c r="A148" t="s">
        <v>159</v>
      </c>
      <c r="B148" t="s">
        <v>160</v>
      </c>
      <c r="C148" t="s">
        <v>117</v>
      </c>
      <c r="D148">
        <v>35</v>
      </c>
      <c r="E148" s="1" cm="1">
        <f t="array" ref="E148">SUMPRODUCT($G148:$FZZ148,$G$2:$FZZ$2)/SUMPRODUCT(--($G148:$FZZ148&lt;&gt;""),$G$2:$FZZ$2)</f>
        <v>1.1328455699795343</v>
      </c>
      <c r="F148" s="1" cm="1">
        <f t="array" ref="F148">SUMPRODUCT($G148:$FZZ148,$F$2:$FZY$2)/SUMPRODUCT(--($G148:$FZZ148&lt;&gt;""),$F$2:$FZY$2)</f>
        <v>1.1202040867534195</v>
      </c>
      <c r="G148">
        <v>1.1310749333182299</v>
      </c>
      <c r="H148">
        <v>1.09155825297033</v>
      </c>
      <c r="I148">
        <v>1.1189697266652601</v>
      </c>
      <c r="J148">
        <v>1.09486602009136</v>
      </c>
      <c r="K148">
        <v>1.1352587548142501</v>
      </c>
      <c r="L148">
        <v>1.0950685049129201</v>
      </c>
      <c r="M148">
        <v>1.14720294306242</v>
      </c>
      <c r="N148">
        <v>1.1142935484085601</v>
      </c>
      <c r="O148">
        <v>1.1400306988553499</v>
      </c>
      <c r="P148">
        <v>1.1053147217645101</v>
      </c>
      <c r="Q148">
        <v>1.2172937092814899</v>
      </c>
      <c r="R148">
        <v>1.17996545882959</v>
      </c>
      <c r="S148">
        <v>1.1591760494023799</v>
      </c>
      <c r="T148">
        <v>1.1414821019147501</v>
      </c>
      <c r="U148">
        <v>1.0996136478469001</v>
      </c>
      <c r="V148">
        <v>1.0975533572512699</v>
      </c>
      <c r="W148">
        <v>1.2122120742248099</v>
      </c>
      <c r="X148">
        <v>1.2355562524908801</v>
      </c>
      <c r="Y148">
        <v>1.2122120742248099</v>
      </c>
      <c r="Z148">
        <v>1.2355562524908801</v>
      </c>
      <c r="AA148">
        <v>1.1466898344445</v>
      </c>
      <c r="AB148">
        <v>1.1458399284899901</v>
      </c>
      <c r="AC148">
        <v>1.13224997645201</v>
      </c>
      <c r="AD148">
        <v>1.1510310429739501</v>
      </c>
      <c r="AE148">
        <v>1.21546303851008</v>
      </c>
      <c r="AF148">
        <v>1.2651229101688299</v>
      </c>
      <c r="AG148">
        <v>1.14004521926844</v>
      </c>
      <c r="AH148">
        <v>1.10030234627759</v>
      </c>
      <c r="AI148">
        <v>1.12741923549121</v>
      </c>
      <c r="AJ148">
        <v>1.12194191491094</v>
      </c>
      <c r="AK148">
        <v>1.0822373708845601</v>
      </c>
      <c r="AL148">
        <v>1.0826584753911901</v>
      </c>
      <c r="AM148">
        <v>1.2208306914087801</v>
      </c>
      <c r="AN148">
        <v>1.08878879951792</v>
      </c>
      <c r="AO148">
        <v>1.10464657540066</v>
      </c>
      <c r="AP148">
        <v>1.0883461650913999</v>
      </c>
      <c r="AQ148">
        <v>1.1088896965438799</v>
      </c>
      <c r="AR148">
        <v>1.0974374498200199</v>
      </c>
      <c r="AS148">
        <v>1.1784589313849501</v>
      </c>
      <c r="AT148">
        <v>1.22079322052898</v>
      </c>
      <c r="AU148">
        <v>1.13318892316095</v>
      </c>
      <c r="AV148">
        <v>1.1343774512674101</v>
      </c>
      <c r="AW148">
        <v>1.14335883853994</v>
      </c>
      <c r="AX148">
        <v>1.1021985719166401</v>
      </c>
      <c r="AY148">
        <v>1.0781677973558399</v>
      </c>
      <c r="AZ148">
        <v>1.0832759395059199</v>
      </c>
      <c r="BA148">
        <v>1.1226944771190399</v>
      </c>
      <c r="BB148">
        <v>1.1083059448165999</v>
      </c>
      <c r="BC148">
        <v>1.13799904958312</v>
      </c>
      <c r="BD148">
        <v>1.1326193563459399</v>
      </c>
      <c r="BE148">
        <v>1.14217205540015</v>
      </c>
      <c r="BF148">
        <v>1.1333994238542899</v>
      </c>
      <c r="BG148">
        <v>1.1754360365640899</v>
      </c>
      <c r="BH148">
        <v>1.1766285982371001</v>
      </c>
      <c r="BI148">
        <v>1.13098922704489</v>
      </c>
      <c r="BJ148">
        <v>1.04923802227022</v>
      </c>
      <c r="BK148">
        <v>1.13551894107997</v>
      </c>
      <c r="BL148">
        <v>1.0917420529808599</v>
      </c>
      <c r="BM148">
        <v>1.1256573985913201</v>
      </c>
      <c r="BN148">
        <v>1.11141119883467</v>
      </c>
      <c r="BO148">
        <v>1.19279713952321</v>
      </c>
      <c r="BP148">
        <v>1.1383667319095101</v>
      </c>
      <c r="BQ148">
        <v>1.2025565744597499</v>
      </c>
      <c r="BR148">
        <v>1.03641693873686</v>
      </c>
      <c r="BS148">
        <v>1.13414755025808</v>
      </c>
      <c r="BT148">
        <v>1.1090015290766799</v>
      </c>
      <c r="BU148">
        <v>1.14693741522258</v>
      </c>
      <c r="BV148">
        <v>1.15393142367496</v>
      </c>
      <c r="BW148">
        <v>1.1753378438444699</v>
      </c>
      <c r="BX148">
        <v>1.1937278651293699</v>
      </c>
      <c r="BY148">
        <v>1.1217522628371399</v>
      </c>
      <c r="BZ148">
        <v>1.10567302805941</v>
      </c>
      <c r="CA148">
        <v>1.1356072535096799</v>
      </c>
      <c r="CB148">
        <v>1.0744125413985699</v>
      </c>
      <c r="CC148">
        <v>1.1748554007857901</v>
      </c>
      <c r="CD148">
        <v>1.07727045582852</v>
      </c>
      <c r="CE148">
        <v>1.1124968179252901</v>
      </c>
      <c r="CF148">
        <v>1.1150484805523799</v>
      </c>
      <c r="CG148">
        <v>1.09680741008945</v>
      </c>
      <c r="CH148">
        <v>1.07787984357459</v>
      </c>
      <c r="CI148">
        <v>1.0982446379511801</v>
      </c>
      <c r="CJ148">
        <v>1.1185703215863501</v>
      </c>
      <c r="CK148">
        <v>1.0896090348579901</v>
      </c>
      <c r="CL148">
        <v>1.04622553504341</v>
      </c>
      <c r="CM148">
        <v>1.08672906692233</v>
      </c>
      <c r="CN148">
        <v>1.08898093730956</v>
      </c>
      <c r="CO148">
        <v>1.20407407034483</v>
      </c>
      <c r="CP148">
        <v>1.18865060654196</v>
      </c>
      <c r="CQ148">
        <v>1.1886650071627001</v>
      </c>
      <c r="CR148">
        <v>1.15067183572097</v>
      </c>
      <c r="CS148">
        <v>1.08722946429523</v>
      </c>
      <c r="CT148">
        <v>1.06364662597959</v>
      </c>
      <c r="CU148">
        <v>1.10290261099528</v>
      </c>
      <c r="CV148">
        <v>1.10333358638058</v>
      </c>
      <c r="CW148">
        <v>1.0642204490649201</v>
      </c>
      <c r="CX148">
        <v>1.07307072650549</v>
      </c>
      <c r="CY148">
        <v>1.13501971291409</v>
      </c>
      <c r="CZ148">
        <v>1.1849096829775201</v>
      </c>
      <c r="DA148">
        <v>1.18589769544108</v>
      </c>
      <c r="DB148">
        <v>1.1891907852838099</v>
      </c>
      <c r="DC148">
        <v>1.1351189931035</v>
      </c>
      <c r="DD148">
        <v>1.1515840356431499</v>
      </c>
      <c r="DE148">
        <v>1.14355806272048</v>
      </c>
      <c r="DF148">
        <v>1.17707434545348</v>
      </c>
      <c r="DG148">
        <v>1.08420524364225</v>
      </c>
      <c r="DH148">
        <v>1.10408931093983</v>
      </c>
      <c r="DI148">
        <v>1.1380035734918801</v>
      </c>
      <c r="DJ148">
        <v>1.1099304230654601</v>
      </c>
      <c r="DK148">
        <v>1.1242406154657101</v>
      </c>
      <c r="DL148">
        <v>1.1624151124866899</v>
      </c>
      <c r="DM148">
        <v>1.09973883951092</v>
      </c>
      <c r="DN148">
        <v>1.15720785126736</v>
      </c>
      <c r="DO148">
        <v>1.1156689620392799</v>
      </c>
      <c r="DP148">
        <v>1.1489790830050299</v>
      </c>
      <c r="DQ148">
        <v>1.1800496509124501</v>
      </c>
      <c r="DR148">
        <v>1.22453664951677</v>
      </c>
      <c r="DS148">
        <v>1.1003337365146799</v>
      </c>
      <c r="DT148">
        <v>1.1078643772386301</v>
      </c>
      <c r="DU148">
        <v>1.1471248600211399</v>
      </c>
      <c r="DV148">
        <v>1.18431298393851</v>
      </c>
      <c r="DW148">
        <v>1.14338894832829</v>
      </c>
      <c r="DX148">
        <v>1.0766342506319699</v>
      </c>
      <c r="DY148">
        <v>1.13149618640165</v>
      </c>
      <c r="DZ148">
        <v>1.1791256327565001</v>
      </c>
      <c r="EA148">
        <v>1.0795316312857</v>
      </c>
      <c r="EB148">
        <v>1.05405266944072</v>
      </c>
      <c r="EC148">
        <v>1.1528355956402301</v>
      </c>
      <c r="ED148">
        <v>1.17666164602353</v>
      </c>
      <c r="EE148">
        <v>1.1104615066102901</v>
      </c>
      <c r="EF148">
        <v>1.1064266841214601</v>
      </c>
      <c r="EG148">
        <v>1.1392834455490799</v>
      </c>
      <c r="EH148">
        <v>1.1724612745244301</v>
      </c>
      <c r="EI148">
        <v>1.1379020303754599</v>
      </c>
      <c r="EJ148">
        <v>1.15834330859102</v>
      </c>
      <c r="EK148">
        <v>1.1047226421249901</v>
      </c>
      <c r="EL148">
        <v>1.1447122722407901</v>
      </c>
      <c r="EM148">
        <v>1.1358628537623601</v>
      </c>
      <c r="EN148">
        <v>1.1691105426051001</v>
      </c>
      <c r="EO148">
        <v>1.0792692076339301</v>
      </c>
      <c r="EP148">
        <v>1.1214851855339401</v>
      </c>
      <c r="EQ148">
        <v>1.1207070768603999</v>
      </c>
      <c r="ER148">
        <v>1.13401943157591</v>
      </c>
      <c r="ES148">
        <v>1.1249135704400399</v>
      </c>
      <c r="ET148">
        <v>1.14436963805157</v>
      </c>
      <c r="EU148">
        <v>1.12307414678004</v>
      </c>
      <c r="EV148">
        <v>1.1395528974712801</v>
      </c>
      <c r="EW148">
        <v>1.09725949974533</v>
      </c>
      <c r="EX148">
        <v>1.1398660895250201</v>
      </c>
      <c r="EY148">
        <v>1.11387392429999</v>
      </c>
      <c r="EZ148">
        <v>1.1088251160037399</v>
      </c>
      <c r="FA148">
        <v>1.09764519961761</v>
      </c>
      <c r="FB148">
        <v>1.1512137197144501</v>
      </c>
      <c r="FC148">
        <v>1.12491007804765</v>
      </c>
      <c r="FD148">
        <v>1.1847396851837499</v>
      </c>
      <c r="FE148">
        <v>1.11179726553547</v>
      </c>
      <c r="FF148">
        <v>1.1573035099834701</v>
      </c>
      <c r="FG148">
        <v>1.12500278407536</v>
      </c>
      <c r="FH148">
        <v>1.15408577151884</v>
      </c>
      <c r="FI148">
        <v>1.18495578005984</v>
      </c>
      <c r="FJ148">
        <v>1.2106110211736001</v>
      </c>
      <c r="FK148">
        <v>1.08665357673338</v>
      </c>
      <c r="FL148">
        <v>1.1189523912361199</v>
      </c>
      <c r="FM148">
        <v>1.1303409322173199</v>
      </c>
      <c r="FN148">
        <v>1.19714905632171</v>
      </c>
      <c r="FO148">
        <v>1.16057420078913</v>
      </c>
      <c r="FP148">
        <v>1.1996047459141099</v>
      </c>
      <c r="FQ148">
        <v>1.1084933186299299</v>
      </c>
      <c r="FR148">
        <v>1.1370764735621299</v>
      </c>
      <c r="FS148">
        <v>1.1163526736310401</v>
      </c>
      <c r="FT148">
        <v>1.1487406686264201</v>
      </c>
      <c r="FU148">
        <v>1.0972832533011301</v>
      </c>
      <c r="FV148">
        <v>1.1438384310251899</v>
      </c>
      <c r="FW148">
        <v>1.10955449694187</v>
      </c>
      <c r="FX148">
        <v>1.1691320131477401</v>
      </c>
      <c r="FY148">
        <v>1.1146637659129</v>
      </c>
      <c r="FZ148">
        <v>1.14464641024859</v>
      </c>
      <c r="GA148">
        <v>1.1190167594479301</v>
      </c>
      <c r="GB148">
        <v>1.15279672212361</v>
      </c>
      <c r="GC148">
        <v>1.07235573242522</v>
      </c>
      <c r="GD148">
        <v>1.1249646964193001</v>
      </c>
      <c r="GE148">
        <v>1.0972210537539799</v>
      </c>
      <c r="GF148">
        <v>1.0753189238029099</v>
      </c>
      <c r="GG148">
        <v>1.12741779271966</v>
      </c>
      <c r="GH148">
        <v>1.1547931517403101</v>
      </c>
    </row>
    <row r="149" spans="1:190" x14ac:dyDescent="0.45">
      <c r="A149" t="s">
        <v>153</v>
      </c>
      <c r="B149" t="s">
        <v>119</v>
      </c>
      <c r="C149" t="s">
        <v>117</v>
      </c>
      <c r="D149">
        <v>35</v>
      </c>
      <c r="E149" s="1" cm="1">
        <f t="array" ref="E149">SUMPRODUCT($G149:$FZZ149,$G$2:$FZZ$2)/SUMPRODUCT(--($G149:$FZZ149&lt;&gt;""),$G$2:$FZZ$2)</f>
        <v>1.0372154057709673</v>
      </c>
      <c r="F149" s="1" cm="1">
        <f t="array" ref="F149">SUMPRODUCT($G149:$FZZ149,$F$2:$FZY$2)/SUMPRODUCT(--($G149:$FZZ149&lt;&gt;""),$F$2:$FZY$2)</f>
        <v>1.0233294602722545</v>
      </c>
      <c r="G149">
        <v>1.0130873738003201</v>
      </c>
      <c r="H149">
        <v>0.98981900847487303</v>
      </c>
      <c r="I149">
        <v>1.01758475043052</v>
      </c>
      <c r="J149">
        <v>0.99509799404511801</v>
      </c>
      <c r="K149">
        <v>1.0171518413937299</v>
      </c>
      <c r="L149">
        <v>0.99053772533177198</v>
      </c>
      <c r="M149">
        <v>1.0327522340372</v>
      </c>
      <c r="N149">
        <v>1.0068497791114199</v>
      </c>
      <c r="O149">
        <v>1.02125023403613</v>
      </c>
      <c r="P149">
        <v>0.99205247666542395</v>
      </c>
      <c r="Q149">
        <v>1.0848662273571901</v>
      </c>
      <c r="R149">
        <v>1.05784254183235</v>
      </c>
      <c r="S149">
        <v>1.0887414869540899</v>
      </c>
      <c r="T149">
        <v>1.0677300725413099</v>
      </c>
      <c r="U149">
        <v>1.0249203812041801</v>
      </c>
      <c r="V149">
        <v>1.02391921708448</v>
      </c>
      <c r="W149">
        <v>1.0908298238196401</v>
      </c>
      <c r="X149">
        <v>1.1126530755291599</v>
      </c>
      <c r="Y149">
        <v>1.0908298238196401</v>
      </c>
      <c r="Z149">
        <v>1.1126530755291599</v>
      </c>
      <c r="AA149">
        <v>1.05048600458752</v>
      </c>
      <c r="AB149">
        <v>1.0304250325217299</v>
      </c>
      <c r="AC149">
        <v>1.0290709534467499</v>
      </c>
      <c r="AD149">
        <v>1.05548641169056</v>
      </c>
      <c r="AE149">
        <v>1.0896742396377499</v>
      </c>
      <c r="AF149">
        <v>1.1415723049948201</v>
      </c>
      <c r="AG149">
        <v>1.0436147365878099</v>
      </c>
      <c r="AH149">
        <v>0.99939515177494398</v>
      </c>
      <c r="AI149">
        <v>1.0097975586844401</v>
      </c>
      <c r="AJ149">
        <v>1.0133947871567199</v>
      </c>
      <c r="AK149">
        <v>1.00713722648619</v>
      </c>
      <c r="AL149">
        <v>1.00361361374948</v>
      </c>
      <c r="AM149">
        <v>1.1563514558807699</v>
      </c>
      <c r="AN149">
        <v>1.0064328124878801</v>
      </c>
      <c r="AO149">
        <v>1.0003892048965899</v>
      </c>
      <c r="AP149">
        <v>0.98366634359022798</v>
      </c>
      <c r="AQ149">
        <v>0.99337798689605705</v>
      </c>
      <c r="AR149">
        <v>0.98022717320960595</v>
      </c>
      <c r="AS149">
        <v>1.06614220457862</v>
      </c>
      <c r="AT149">
        <v>1.1023378263991499</v>
      </c>
      <c r="AU149">
        <v>1.0230765496872301</v>
      </c>
      <c r="AV149">
        <v>1.02423159581706</v>
      </c>
      <c r="AW149">
        <v>1.0679928087564801</v>
      </c>
      <c r="AX149">
        <v>1.0284395728640701</v>
      </c>
      <c r="AY149">
        <v>0.99617392231462998</v>
      </c>
      <c r="AZ149">
        <v>0.99410934180502497</v>
      </c>
      <c r="BA149">
        <v>1.0249714814944</v>
      </c>
      <c r="BB149">
        <v>1.00984735934765</v>
      </c>
      <c r="BC149">
        <v>1.02006382717252</v>
      </c>
      <c r="BD149">
        <v>1.0149118625290401</v>
      </c>
      <c r="BE149">
        <v>1.06185113703962</v>
      </c>
      <c r="BF149">
        <v>1.05201275342822</v>
      </c>
      <c r="BG149">
        <v>1.04550316742296</v>
      </c>
      <c r="BH149">
        <v>1.0390910927785499</v>
      </c>
      <c r="BI149">
        <v>1.0587253210317999</v>
      </c>
      <c r="BJ149">
        <v>0.98793969849246199</v>
      </c>
      <c r="BK149">
        <v>1.05512113408579</v>
      </c>
      <c r="BL149">
        <v>1.0232005305009799</v>
      </c>
      <c r="BM149">
        <v>1.0095716994341599</v>
      </c>
      <c r="BN149">
        <v>1.00255303298264</v>
      </c>
      <c r="BO149">
        <v>1.1077970307753</v>
      </c>
      <c r="BP149">
        <v>1.0634014472490401</v>
      </c>
      <c r="BQ149">
        <v>1.1071361619762301</v>
      </c>
      <c r="BR149">
        <v>0.94280970562133104</v>
      </c>
      <c r="BS149">
        <v>1.05949272090025</v>
      </c>
      <c r="BT149">
        <v>1.0358106728269201</v>
      </c>
      <c r="BU149">
        <v>1.0244987260074001</v>
      </c>
      <c r="BV149">
        <v>1.0261318907416599</v>
      </c>
      <c r="BW149">
        <v>1.06242245052381</v>
      </c>
      <c r="BX149">
        <v>1.0777140986759499</v>
      </c>
      <c r="BY149">
        <v>1.04173157681516</v>
      </c>
      <c r="BZ149">
        <v>1.0232129591971799</v>
      </c>
      <c r="CA149">
        <v>1.0380559104484699</v>
      </c>
      <c r="CB149">
        <v>0.98235764246422796</v>
      </c>
      <c r="CC149">
        <v>1.05006571646917</v>
      </c>
      <c r="CD149">
        <v>0.97566002937988605</v>
      </c>
      <c r="CE149">
        <v>1.03015098689707</v>
      </c>
      <c r="CF149">
        <v>1.01192576752382</v>
      </c>
      <c r="CG149">
        <v>1.0063241319348399</v>
      </c>
      <c r="CH149">
        <v>0.96728598597179405</v>
      </c>
      <c r="CI149">
        <v>1.02210685137503</v>
      </c>
      <c r="CJ149">
        <v>1.04277598791229</v>
      </c>
      <c r="CK149">
        <v>0.97796108766082201</v>
      </c>
      <c r="CL149">
        <v>0.93692719196976904</v>
      </c>
      <c r="CM149">
        <v>1.0179554922951299</v>
      </c>
      <c r="CN149">
        <v>1.0150860729651401</v>
      </c>
      <c r="CO149">
        <v>1.0819301940924699</v>
      </c>
      <c r="CP149">
        <v>1.0743927108520599</v>
      </c>
      <c r="CQ149">
        <v>1.1130002227175599</v>
      </c>
      <c r="CR149">
        <v>1.0701701437765601</v>
      </c>
      <c r="CS149">
        <v>0.98348062351389098</v>
      </c>
      <c r="CT149">
        <v>0.95595986905139196</v>
      </c>
      <c r="CU149">
        <v>1.03464186726829</v>
      </c>
      <c r="CV149">
        <v>1.02851272286218</v>
      </c>
      <c r="CW149">
        <v>0.995235079642799</v>
      </c>
      <c r="CX149">
        <v>1.00646946529605</v>
      </c>
      <c r="CY149">
        <v>1.0182352175200899</v>
      </c>
      <c r="CZ149">
        <v>1.05875747291077</v>
      </c>
      <c r="DA149">
        <v>1.0770469833487999</v>
      </c>
      <c r="DB149">
        <v>1.09771336651924</v>
      </c>
      <c r="DC149">
        <v>1.06504957322668</v>
      </c>
      <c r="DD149">
        <v>1.07615564610408</v>
      </c>
      <c r="DE149">
        <v>1.0407991819906199</v>
      </c>
      <c r="DF149">
        <v>1.0687867518343599</v>
      </c>
      <c r="DG149">
        <v>0.99128632683573203</v>
      </c>
      <c r="DH149">
        <v>1.00157096278478</v>
      </c>
      <c r="DI149">
        <v>1.0298203165043001</v>
      </c>
      <c r="DJ149">
        <v>1.00486282520113</v>
      </c>
      <c r="DK149">
        <v>1.0250891776806501</v>
      </c>
      <c r="DL149">
        <v>1.0416519143374401</v>
      </c>
      <c r="DM149">
        <v>0.99512393661394705</v>
      </c>
      <c r="DN149">
        <v>1.0605170325581199</v>
      </c>
      <c r="DO149">
        <v>1.00706587130226</v>
      </c>
      <c r="DP149">
        <v>1.0338668769785599</v>
      </c>
      <c r="DQ149">
        <v>1.06364701415615</v>
      </c>
      <c r="DR149">
        <v>1.11788221995868</v>
      </c>
      <c r="DS149">
        <v>0.99676813973327105</v>
      </c>
      <c r="DT149">
        <v>1.00404618739472</v>
      </c>
      <c r="DU149">
        <v>1.0377816942781899</v>
      </c>
      <c r="DV149">
        <v>1.07576073622325</v>
      </c>
      <c r="DW149">
        <v>1.07710400473914</v>
      </c>
      <c r="DX149">
        <v>1.0145104032061201</v>
      </c>
      <c r="DY149">
        <v>1.02304866347718</v>
      </c>
      <c r="DZ149">
        <v>1.05461792834402</v>
      </c>
      <c r="EA149">
        <v>0.97327597150715806</v>
      </c>
      <c r="EB149">
        <v>0.96631060018336901</v>
      </c>
      <c r="EC149">
        <v>1.0574946735456201</v>
      </c>
      <c r="ED149">
        <v>1.0736885571813599</v>
      </c>
      <c r="EE149">
        <v>1.0151340775240401</v>
      </c>
      <c r="EF149">
        <v>1.00715818782307</v>
      </c>
      <c r="EG149">
        <v>1.0566966867643399</v>
      </c>
      <c r="EH149">
        <v>1.1053952443319801</v>
      </c>
      <c r="EI149">
        <v>1.02145943475042</v>
      </c>
      <c r="EJ149">
        <v>1.0499821307395301</v>
      </c>
      <c r="EK149">
        <v>1.0032687243792799</v>
      </c>
      <c r="EL149">
        <v>1.0471302008746901</v>
      </c>
      <c r="EM149">
        <v>1.0435501444806401</v>
      </c>
      <c r="EN149">
        <v>1.07312819858674</v>
      </c>
      <c r="EO149">
        <v>0.99189821266424005</v>
      </c>
      <c r="EP149">
        <v>1.00579308285182</v>
      </c>
      <c r="EQ149">
        <v>1.0187881433767101</v>
      </c>
      <c r="ER149">
        <v>1.04734080908866</v>
      </c>
      <c r="ES149">
        <v>1.01323819686098</v>
      </c>
      <c r="ET149">
        <v>1.0399843038613901</v>
      </c>
      <c r="EU149">
        <v>1.03144945961871</v>
      </c>
      <c r="EV149">
        <v>1.0388362656802299</v>
      </c>
      <c r="EW149">
        <v>0.99609032477401105</v>
      </c>
      <c r="EX149">
        <v>1.03391591676838</v>
      </c>
      <c r="EY149">
        <v>0.99311217832432597</v>
      </c>
      <c r="EZ149">
        <v>0.99066281260542099</v>
      </c>
      <c r="FA149">
        <v>1.02719447443965</v>
      </c>
      <c r="FB149">
        <v>1.0621655289643399</v>
      </c>
      <c r="FC149">
        <v>1.02411893619787</v>
      </c>
      <c r="FD149">
        <v>1.0718424089809899</v>
      </c>
      <c r="FE149">
        <v>1.0409070740450499</v>
      </c>
      <c r="FF149">
        <v>1.0690787098552399</v>
      </c>
      <c r="FG149">
        <v>1.0179351372308501</v>
      </c>
      <c r="FH149">
        <v>1.05681521026299</v>
      </c>
      <c r="FI149">
        <v>1.05551600419389</v>
      </c>
      <c r="FJ149">
        <v>1.05492515279178</v>
      </c>
      <c r="FK149">
        <v>0.99452423316934102</v>
      </c>
      <c r="FL149">
        <v>1.01152766407046</v>
      </c>
      <c r="FM149">
        <v>1.0646827697622401</v>
      </c>
      <c r="FN149">
        <v>1.10835901688128</v>
      </c>
      <c r="FO149">
        <v>1.0390681572949501</v>
      </c>
      <c r="FP149">
        <v>1.1043276279454399</v>
      </c>
      <c r="FQ149">
        <v>0.99320899850145905</v>
      </c>
      <c r="FR149">
        <v>1.02750109704621</v>
      </c>
      <c r="FS149">
        <v>1.0020644059675099</v>
      </c>
      <c r="FT149">
        <v>1.0558452522655699</v>
      </c>
      <c r="FU149">
        <v>1.0013242640290501</v>
      </c>
      <c r="FV149">
        <v>1.0220467547105001</v>
      </c>
      <c r="FW149">
        <v>1.01787578300898</v>
      </c>
      <c r="FX149">
        <v>1.0601811079018</v>
      </c>
      <c r="FY149">
        <v>1.01738832797951</v>
      </c>
      <c r="FZ149">
        <v>1.04512328615216</v>
      </c>
      <c r="GA149">
        <v>1.0418872020188299</v>
      </c>
      <c r="GB149">
        <v>1.0705215000685699</v>
      </c>
      <c r="GC149">
        <v>0.98927661854933102</v>
      </c>
      <c r="GD149">
        <v>1.04346611493357</v>
      </c>
      <c r="GE149">
        <v>1.0079439825699901</v>
      </c>
      <c r="GF149">
        <v>0.97883371167895405</v>
      </c>
      <c r="GG149">
        <v>1.0286003615027</v>
      </c>
      <c r="GH149">
        <v>1.04847430354739</v>
      </c>
    </row>
    <row r="150" spans="1:190" x14ac:dyDescent="0.45">
      <c r="A150" t="s">
        <v>153</v>
      </c>
      <c r="B150" t="s">
        <v>119</v>
      </c>
      <c r="C150" t="s">
        <v>116</v>
      </c>
      <c r="D150">
        <v>35</v>
      </c>
      <c r="E150" s="1" cm="1">
        <f t="array" ref="E150">SUMPRODUCT($G150:$FZZ150,$G$2:$FZZ$2)/SUMPRODUCT(--($G150:$FZZ150&lt;&gt;""),$G$2:$FZZ$2)</f>
        <v>1.1067751690045717</v>
      </c>
      <c r="F150" s="1" cm="1">
        <f t="array" ref="F150">SUMPRODUCT($G150:$FZZ150,$F$2:$FZY$2)/SUMPRODUCT(--($G150:$FZZ150&lt;&gt;""),$F$2:$FZY$2)</f>
        <v>1.0754469629817176</v>
      </c>
      <c r="G150">
        <v>1.1067980105309201</v>
      </c>
      <c r="H150">
        <v>1.0288058479253299</v>
      </c>
      <c r="I150">
        <v>1.10508022314064</v>
      </c>
      <c r="J150">
        <v>1.03266588253683</v>
      </c>
      <c r="K150">
        <v>1.1115019250962901</v>
      </c>
      <c r="L150">
        <v>1.03009507674212</v>
      </c>
      <c r="M150">
        <v>1.12295796517128</v>
      </c>
      <c r="N150">
        <v>1.04848703186382</v>
      </c>
      <c r="O150">
        <v>1.11184589203482</v>
      </c>
      <c r="P150">
        <v>1.02702348619313</v>
      </c>
      <c r="Q150">
        <v>1.1487252528458001</v>
      </c>
      <c r="R150">
        <v>1.11192283757481</v>
      </c>
      <c r="S150">
        <v>1.18208784420228</v>
      </c>
      <c r="T150">
        <v>1.1350296303977101</v>
      </c>
      <c r="U150">
        <v>1.11332827010119</v>
      </c>
      <c r="V150">
        <v>1.0865475853784801</v>
      </c>
      <c r="W150">
        <v>1.17326453742939</v>
      </c>
      <c r="X150">
        <v>1.1534272069273299</v>
      </c>
      <c r="Y150">
        <v>1.17326453742939</v>
      </c>
      <c r="Z150">
        <v>1.1534272069273299</v>
      </c>
      <c r="AA150">
        <v>1.1294953429633501</v>
      </c>
      <c r="AB150">
        <v>1.08397974612036</v>
      </c>
      <c r="AC150">
        <v>1.06056820169635</v>
      </c>
      <c r="AD150">
        <v>1.1042502096892099</v>
      </c>
      <c r="AE150">
        <v>1.1738289620903899</v>
      </c>
      <c r="AF150">
        <v>1.1976804421781799</v>
      </c>
      <c r="AG150">
        <v>1.10977988208856</v>
      </c>
      <c r="AH150">
        <v>1.0442369207762701</v>
      </c>
      <c r="AI150">
        <v>1.0983870972940599</v>
      </c>
      <c r="AJ150">
        <v>1.0686702134443899</v>
      </c>
      <c r="AK150">
        <v>1.11082340485734</v>
      </c>
      <c r="AL150">
        <v>1.0635508636233999</v>
      </c>
      <c r="AM150">
        <v>1.3070846499752899</v>
      </c>
      <c r="AN150">
        <v>1.06684922119138</v>
      </c>
      <c r="AO150">
        <v>1.0410741385858899</v>
      </c>
      <c r="AP150">
        <v>1.02441929720071</v>
      </c>
      <c r="AQ150">
        <v>1.04655104327639</v>
      </c>
      <c r="AR150">
        <v>1.0089010327810299</v>
      </c>
      <c r="AS150">
        <v>1.1378881336367801</v>
      </c>
      <c r="AT150">
        <v>1.1480224030624</v>
      </c>
      <c r="AU150">
        <v>1.06499298909566</v>
      </c>
      <c r="AV150">
        <v>1.06789554000786</v>
      </c>
      <c r="AW150">
        <v>1.14243934424952</v>
      </c>
      <c r="AX150">
        <v>1.0899062870818801</v>
      </c>
      <c r="AY150">
        <v>1.07631001431859</v>
      </c>
      <c r="AZ150">
        <v>1.0543905803776299</v>
      </c>
      <c r="BA150">
        <v>1.13128452088581</v>
      </c>
      <c r="BB150">
        <v>1.07262598662839</v>
      </c>
      <c r="BC150">
        <v>1.0666011151488799</v>
      </c>
      <c r="BD150">
        <v>1.0592339937933899</v>
      </c>
      <c r="BE150">
        <v>1.1037909921046301</v>
      </c>
      <c r="BF150">
        <v>1.0954259923973799</v>
      </c>
      <c r="BG150">
        <v>1.0816429465105499</v>
      </c>
      <c r="BH150">
        <v>1.06608350419758</v>
      </c>
      <c r="BI150">
        <v>1.1670117886034901</v>
      </c>
      <c r="BJ150">
        <v>1.0457479180012801</v>
      </c>
      <c r="BK150">
        <v>1.11012270413104</v>
      </c>
      <c r="BL150">
        <v>1.07109552823123</v>
      </c>
      <c r="BM150">
        <v>1.07891456961724</v>
      </c>
      <c r="BN150">
        <v>1.05472038626535</v>
      </c>
      <c r="BO150">
        <v>1.1857033275623201</v>
      </c>
      <c r="BP150">
        <v>1.11283930895741</v>
      </c>
      <c r="BQ150">
        <v>1.2577104216941</v>
      </c>
      <c r="BR150">
        <v>1.0022895508462699</v>
      </c>
      <c r="BS150">
        <v>1.1364079220819101</v>
      </c>
      <c r="BT150">
        <v>1.0886219525497201</v>
      </c>
      <c r="BU150">
        <v>1.0729617600027299</v>
      </c>
      <c r="BV150">
        <v>1.0858031312782299</v>
      </c>
      <c r="BW150">
        <v>1.0982412491059199</v>
      </c>
      <c r="BX150">
        <v>1.1321489129881399</v>
      </c>
      <c r="BY150">
        <v>1.1221527733183001</v>
      </c>
      <c r="BZ150">
        <v>1.09182917987662</v>
      </c>
      <c r="CA150">
        <v>1.09073701659315</v>
      </c>
      <c r="CB150">
        <v>1.04419945057929</v>
      </c>
      <c r="CC150">
        <v>1.23396425820786</v>
      </c>
      <c r="CD150">
        <v>1.0387636449670401</v>
      </c>
      <c r="CE150">
        <v>1.1316129070508101</v>
      </c>
      <c r="CF150">
        <v>1.06236258717587</v>
      </c>
      <c r="CG150">
        <v>1.03835962264305</v>
      </c>
      <c r="CH150">
        <v>1.0224216093827001</v>
      </c>
      <c r="CI150">
        <v>1.0771284663368701</v>
      </c>
      <c r="CJ150">
        <v>1.1056431080115501</v>
      </c>
      <c r="CK150">
        <v>1.02998379359619</v>
      </c>
      <c r="CL150">
        <v>0.97121334405441595</v>
      </c>
      <c r="CM150">
        <v>1.0767345013717899</v>
      </c>
      <c r="CN150">
        <v>1.0769602371553</v>
      </c>
      <c r="CO150">
        <v>1.12959617303431</v>
      </c>
      <c r="CP150">
        <v>1.11731749600398</v>
      </c>
      <c r="CQ150">
        <v>1.23837458432204</v>
      </c>
      <c r="CR150">
        <v>1.1420906247770399</v>
      </c>
      <c r="CS150">
        <v>1.02670346809418</v>
      </c>
      <c r="CT150">
        <v>1.0156973126898501</v>
      </c>
      <c r="CU150">
        <v>1.1003215290217001</v>
      </c>
      <c r="CV150">
        <v>1.0826894541885901</v>
      </c>
      <c r="CW150">
        <v>1.0450002634466</v>
      </c>
      <c r="CX150">
        <v>1.0449907096258</v>
      </c>
      <c r="CY150">
        <v>1.0775961273121999</v>
      </c>
      <c r="CZ150">
        <v>1.13897918948235</v>
      </c>
      <c r="DA150">
        <v>1.12676175348011</v>
      </c>
      <c r="DB150">
        <v>1.14374608580212</v>
      </c>
      <c r="DC150">
        <v>1.1111383973867399</v>
      </c>
      <c r="DD150">
        <v>1.133250756184</v>
      </c>
      <c r="DE150">
        <v>1.0631562700906201</v>
      </c>
      <c r="DF150">
        <v>1.1043634353896801</v>
      </c>
      <c r="DG150">
        <v>1.0415401344195101</v>
      </c>
      <c r="DH150">
        <v>1.0505380527393799</v>
      </c>
      <c r="DI150">
        <v>1.0719890423223699</v>
      </c>
      <c r="DJ150">
        <v>1.0493932984390799</v>
      </c>
      <c r="DK150">
        <v>1.0525507132659799</v>
      </c>
      <c r="DL150">
        <v>1.09581521231754</v>
      </c>
      <c r="DM150">
        <v>1.07882998653489</v>
      </c>
      <c r="DN150">
        <v>1.1007821072017101</v>
      </c>
      <c r="DO150">
        <v>1.0364765642857401</v>
      </c>
      <c r="DP150">
        <v>1.0778950939176499</v>
      </c>
      <c r="DQ150">
        <v>1.1043824753292499</v>
      </c>
      <c r="DR150">
        <v>1.1687016485580799</v>
      </c>
      <c r="DS150">
        <v>1.0418414631169299</v>
      </c>
      <c r="DT150">
        <v>1.0446721205945799</v>
      </c>
      <c r="DU150">
        <v>1.07363969958776</v>
      </c>
      <c r="DV150">
        <v>1.15592105473895</v>
      </c>
      <c r="DW150">
        <v>1.14142815183893</v>
      </c>
      <c r="DX150">
        <v>1.0674335280862</v>
      </c>
      <c r="DY150">
        <v>1.0605409185533501</v>
      </c>
      <c r="DZ150">
        <v>1.1140539211904701</v>
      </c>
      <c r="EA150">
        <v>1.0249498554199801</v>
      </c>
      <c r="EB150">
        <v>1.0157775583609501</v>
      </c>
      <c r="EC150">
        <v>1.10074571521881</v>
      </c>
      <c r="ED150">
        <v>1.1351866307445799</v>
      </c>
      <c r="EE150">
        <v>1.0891863797435</v>
      </c>
      <c r="EF150">
        <v>1.08221967782349</v>
      </c>
      <c r="EG150">
        <v>1.0999021726665901</v>
      </c>
      <c r="EH150">
        <v>1.1438289431149</v>
      </c>
      <c r="EI150">
        <v>1.0908283688578899</v>
      </c>
      <c r="EJ150">
        <v>1.1224651975175599</v>
      </c>
      <c r="EK150">
        <v>1.0682581189906699</v>
      </c>
      <c r="EL150">
        <v>1.09208126497976</v>
      </c>
      <c r="EM150">
        <v>1.0841628909241099</v>
      </c>
      <c r="EN150">
        <v>1.10112352118121</v>
      </c>
      <c r="EO150">
        <v>1.02325227664925</v>
      </c>
      <c r="EP150">
        <v>1.0457098745981801</v>
      </c>
      <c r="EQ150">
        <v>1.0766837608423601</v>
      </c>
      <c r="ER150">
        <v>1.0970256593871901</v>
      </c>
      <c r="ES150">
        <v>1.0593139323212699</v>
      </c>
      <c r="ET150">
        <v>1.08955243016049</v>
      </c>
      <c r="EU150">
        <v>1.05393027336083</v>
      </c>
      <c r="EV150">
        <v>1.07340974671289</v>
      </c>
      <c r="EW150">
        <v>1.03890619603205</v>
      </c>
      <c r="EX150">
        <v>1.0698787203423099</v>
      </c>
      <c r="EY150">
        <v>1.0534312403330199</v>
      </c>
      <c r="EZ150">
        <v>1.03625842976442</v>
      </c>
      <c r="FA150">
        <v>1.0712360218163599</v>
      </c>
      <c r="FB150">
        <v>1.1244450225315099</v>
      </c>
      <c r="FC150">
        <v>1.09048905763078</v>
      </c>
      <c r="FD150">
        <v>1.15069602107541</v>
      </c>
      <c r="FE150">
        <v>1.0896897025404699</v>
      </c>
      <c r="FF150">
        <v>1.1280794633534701</v>
      </c>
      <c r="FG150">
        <v>1.0393821277485</v>
      </c>
      <c r="FH150">
        <v>1.0766499255517601</v>
      </c>
      <c r="FI150">
        <v>1.05393355672094</v>
      </c>
      <c r="FJ150">
        <v>1.1023131793769601</v>
      </c>
      <c r="FK150">
        <v>1.0273055839748499</v>
      </c>
      <c r="FL150">
        <v>1.05622562114285</v>
      </c>
      <c r="FM150">
        <v>1.09441876477735</v>
      </c>
      <c r="FN150">
        <v>1.1647600765430199</v>
      </c>
      <c r="FO150">
        <v>1.06903725737722</v>
      </c>
      <c r="FP150">
        <v>1.1220784711154199</v>
      </c>
      <c r="FQ150">
        <v>1.0487833106117599</v>
      </c>
      <c r="FR150">
        <v>1.05983601830332</v>
      </c>
      <c r="FS150">
        <v>1.0681362352019499</v>
      </c>
      <c r="FT150">
        <v>1.1139941891639999</v>
      </c>
      <c r="FU150">
        <v>1.0423366771926901</v>
      </c>
      <c r="FV150">
        <v>1.0723659397539</v>
      </c>
      <c r="FW150">
        <v>1.0332733876931</v>
      </c>
      <c r="FX150">
        <v>1.1076512027176799</v>
      </c>
      <c r="FY150">
        <v>1.0255064859349901</v>
      </c>
      <c r="FZ150">
        <v>1.06510803304026</v>
      </c>
      <c r="GA150">
        <v>1.08500449588224</v>
      </c>
      <c r="GB150">
        <v>1.12560363146103</v>
      </c>
      <c r="GC150">
        <v>1.0592233777187601</v>
      </c>
      <c r="GD150">
        <v>1.1111984545557301</v>
      </c>
      <c r="GE150">
        <v>1.0621271654536499</v>
      </c>
      <c r="GF150">
        <v>1.0140015004577601</v>
      </c>
      <c r="GG150">
        <v>1.0711590639723301</v>
      </c>
      <c r="GH150">
        <v>1.0830791120630501</v>
      </c>
    </row>
    <row r="151" spans="1:190" x14ac:dyDescent="0.45">
      <c r="A151" t="s">
        <v>138</v>
      </c>
      <c r="B151" t="s">
        <v>115</v>
      </c>
      <c r="C151" t="s">
        <v>139</v>
      </c>
      <c r="D151">
        <v>35</v>
      </c>
      <c r="E151" s="1" cm="1">
        <f t="array" ref="E151">SUMPRODUCT($G151:$FZZ151,$G$2:$FZZ$2)/SUMPRODUCT(--($G151:$FZZ151&lt;&gt;""),$G$2:$FZZ$2)</f>
        <v>1.3599218344131851</v>
      </c>
      <c r="F151" s="1" cm="1">
        <f t="array" ref="F151">SUMPRODUCT($G151:$FZZ151,$F$2:$FZY$2)/SUMPRODUCT(--($G151:$FZZ151&lt;&gt;""),$F$2:$FZY$2)</f>
        <v>1.3002470678167866</v>
      </c>
      <c r="G151">
        <v>1.32393831042695</v>
      </c>
      <c r="H151">
        <v>1.2740219083897399</v>
      </c>
      <c r="I151">
        <v>1.3195968030043099</v>
      </c>
      <c r="J151">
        <v>1.2755869000186599</v>
      </c>
      <c r="K151">
        <v>1.3223030156115501</v>
      </c>
      <c r="L151">
        <v>1.2748839512118799</v>
      </c>
      <c r="M151">
        <v>1.3408729135389199</v>
      </c>
      <c r="N151">
        <v>1.2952822152621799</v>
      </c>
      <c r="O151">
        <v>1.3222950199579699</v>
      </c>
      <c r="P151">
        <v>1.28294139537689</v>
      </c>
      <c r="Q151">
        <v>1.37046537949356</v>
      </c>
      <c r="R151">
        <v>1.32612066583135</v>
      </c>
      <c r="S151">
        <v>1.31866465254377</v>
      </c>
      <c r="T151">
        <v>1.2852486571250401</v>
      </c>
      <c r="U151">
        <v>1.3191456907975201</v>
      </c>
      <c r="V151">
        <v>1.2847146953427799</v>
      </c>
      <c r="W151">
        <v>1.3523932464570401</v>
      </c>
      <c r="X151">
        <v>1.3927681177848601</v>
      </c>
      <c r="Y151">
        <v>1.3523932464570401</v>
      </c>
      <c r="Z151">
        <v>1.3927681177848601</v>
      </c>
      <c r="AA151">
        <v>1.31684534000361</v>
      </c>
      <c r="AB151">
        <v>1.2941190421731601</v>
      </c>
      <c r="AC151">
        <v>1.2520942457692099</v>
      </c>
      <c r="AD151">
        <v>1.2775662595481401</v>
      </c>
      <c r="AE151">
        <v>1.3439406177958799</v>
      </c>
      <c r="AF151">
        <v>1.3956263382107901</v>
      </c>
      <c r="AG151">
        <v>1.25633493251109</v>
      </c>
      <c r="AH151">
        <v>1.2257235128945201</v>
      </c>
      <c r="AI151">
        <v>1.4167116341329899</v>
      </c>
      <c r="AJ151">
        <v>1.3111133653040901</v>
      </c>
      <c r="AK151">
        <v>1.4461336421071</v>
      </c>
      <c r="AL151">
        <v>1.2768302937979601</v>
      </c>
      <c r="AM151">
        <v>1.5023885730769999</v>
      </c>
      <c r="AN151">
        <v>1.3114702346784499</v>
      </c>
      <c r="AO151">
        <v>1.4029737291059701</v>
      </c>
      <c r="AP151">
        <v>1.3557012297347</v>
      </c>
      <c r="AQ151">
        <v>1.33434098155619</v>
      </c>
      <c r="AR151">
        <v>1.3039633540562201</v>
      </c>
      <c r="AS151">
        <v>1.3305361699409901</v>
      </c>
      <c r="AT151">
        <v>1.39885806283697</v>
      </c>
      <c r="AU151">
        <v>1.3422602328367801</v>
      </c>
      <c r="AV151">
        <v>1.33979056777431</v>
      </c>
      <c r="AW151">
        <v>1.39247225890338</v>
      </c>
      <c r="AX151">
        <v>1.2826261877577101</v>
      </c>
      <c r="AY151">
        <v>1.4703727555635899</v>
      </c>
      <c r="AZ151">
        <v>1.30083227122723</v>
      </c>
      <c r="BA151">
        <v>1.49234690351233</v>
      </c>
      <c r="BB151">
        <v>1.33330717902775</v>
      </c>
      <c r="BC151">
        <v>1.2395108497284</v>
      </c>
      <c r="BD151">
        <v>1.24383981426472</v>
      </c>
      <c r="BE151">
        <v>1.3350900812264199</v>
      </c>
      <c r="BF151">
        <v>1.3133890157016299</v>
      </c>
      <c r="BG151">
        <v>1.3456140344037399</v>
      </c>
      <c r="BH151">
        <v>1.3173695182895</v>
      </c>
      <c r="BI151">
        <v>1.38913240127607</v>
      </c>
      <c r="BJ151">
        <v>1.22610107713455</v>
      </c>
      <c r="BK151">
        <v>1.2630767829465801</v>
      </c>
      <c r="BL151">
        <v>1.2258699265994599</v>
      </c>
      <c r="BM151">
        <v>1.40152397398263</v>
      </c>
      <c r="BN151">
        <v>1.32998270499183</v>
      </c>
      <c r="BO151">
        <v>1.31467357678601</v>
      </c>
      <c r="BP151">
        <v>1.2979980570373</v>
      </c>
      <c r="BQ151">
        <v>1.40022391202108</v>
      </c>
      <c r="BR151">
        <v>1.22032695738722</v>
      </c>
      <c r="BS151">
        <v>1.2944806217020901</v>
      </c>
      <c r="BT151">
        <v>1.27082191577754</v>
      </c>
      <c r="BU151">
        <v>1.26961727233461</v>
      </c>
      <c r="BV151">
        <v>1.29329676654438</v>
      </c>
      <c r="BW151">
        <v>1.30043144588818</v>
      </c>
      <c r="BX151">
        <v>1.30676300337406</v>
      </c>
      <c r="BY151">
        <v>1.3431229729204699</v>
      </c>
      <c r="BZ151">
        <v>1.29024904884335</v>
      </c>
      <c r="CA151">
        <v>1.23660132398561</v>
      </c>
      <c r="CB151">
        <v>1.22061574101612</v>
      </c>
      <c r="CC151">
        <v>1.5309535899561599</v>
      </c>
      <c r="CD151">
        <v>1.3479937627615699</v>
      </c>
      <c r="CE151">
        <v>1.40741109366656</v>
      </c>
      <c r="CF151">
        <v>1.3158187742222101</v>
      </c>
      <c r="CG151">
        <v>1.64713257053628</v>
      </c>
      <c r="CH151">
        <v>1.44857476080571</v>
      </c>
      <c r="CI151">
        <v>1.2958666327382899</v>
      </c>
      <c r="CJ151">
        <v>1.31390991441711</v>
      </c>
      <c r="CK151">
        <v>1.40300180331804</v>
      </c>
      <c r="CL151">
        <v>1.2780064576055501</v>
      </c>
      <c r="CM151">
        <v>1.3222482664941</v>
      </c>
      <c r="CN151">
        <v>1.30978645995215</v>
      </c>
      <c r="CO151">
        <v>1.38874201017346</v>
      </c>
      <c r="CP151">
        <v>1.31596704290952</v>
      </c>
      <c r="CQ151">
        <v>1.54392941227887</v>
      </c>
      <c r="CR151">
        <v>1.35512388610463</v>
      </c>
      <c r="CS151">
        <v>1.3486562064535701</v>
      </c>
      <c r="CT151">
        <v>1.215985163109</v>
      </c>
      <c r="CU151">
        <v>1.3631964457361201</v>
      </c>
      <c r="CV151">
        <v>1.2538724659942699</v>
      </c>
      <c r="CW151">
        <v>1.2683007617308999</v>
      </c>
      <c r="CX151">
        <v>1.2566537943261999</v>
      </c>
      <c r="CY151">
        <v>1.26325416743796</v>
      </c>
      <c r="CZ151">
        <v>1.2856690521054499</v>
      </c>
      <c r="DA151">
        <v>1.24476116188119</v>
      </c>
      <c r="DB151">
        <v>1.2841423825151499</v>
      </c>
      <c r="DC151">
        <v>1.3140929174006999</v>
      </c>
      <c r="DD151">
        <v>1.3112562321953301</v>
      </c>
      <c r="DE151">
        <v>1.2593942554361299</v>
      </c>
      <c r="DF151">
        <v>1.2960857292659</v>
      </c>
      <c r="DG151">
        <v>1.26766275573301</v>
      </c>
      <c r="DH151">
        <v>1.24402686993655</v>
      </c>
      <c r="DI151">
        <v>1.3784667090299501</v>
      </c>
      <c r="DJ151">
        <v>1.34521823728627</v>
      </c>
      <c r="DK151">
        <v>1.27024351089517</v>
      </c>
      <c r="DL151">
        <v>1.2847658459548199</v>
      </c>
      <c r="DM151">
        <v>1.3052690994707601</v>
      </c>
      <c r="DN151">
        <v>1.28973585731628</v>
      </c>
      <c r="DO151">
        <v>1.2531275070477399</v>
      </c>
      <c r="DP151">
        <v>1.2888914535162499</v>
      </c>
      <c r="DQ151">
        <v>1.25407585578032</v>
      </c>
      <c r="DR151">
        <v>1.3107594564278799</v>
      </c>
      <c r="DS151">
        <v>1.3316108003556699</v>
      </c>
      <c r="DT151">
        <v>1.2859508297097699</v>
      </c>
      <c r="DU151">
        <v>1.25060837196617</v>
      </c>
      <c r="DV151">
        <v>1.3198786334122701</v>
      </c>
      <c r="DW151">
        <v>1.3966252219145701</v>
      </c>
      <c r="DX151">
        <v>1.3220328647797399</v>
      </c>
      <c r="DY151">
        <v>1.2514452713837101</v>
      </c>
      <c r="DZ151">
        <v>1.2842102246354701</v>
      </c>
      <c r="EA151">
        <v>1.3167843430425199</v>
      </c>
      <c r="EB151">
        <v>1.19378320050779</v>
      </c>
      <c r="EC151">
        <v>1.25808473257937</v>
      </c>
      <c r="ED151">
        <v>1.3058240156649601</v>
      </c>
      <c r="EE151">
        <v>1.22357878296834</v>
      </c>
      <c r="EF151">
        <v>1.23639068555889</v>
      </c>
      <c r="EG151">
        <v>1.27257684038492</v>
      </c>
      <c r="EH151">
        <v>1.31896985863364</v>
      </c>
      <c r="EI151">
        <v>1.2889415119596701</v>
      </c>
      <c r="EJ151">
        <v>1.30492223929684</v>
      </c>
      <c r="EK151">
        <v>1.31892123213602</v>
      </c>
      <c r="EL151">
        <v>1.2820388761075601</v>
      </c>
      <c r="EM151">
        <v>1.30546333129687</v>
      </c>
      <c r="EN151">
        <v>1.29319264521026</v>
      </c>
      <c r="EO151">
        <v>1.35448023003504</v>
      </c>
      <c r="EP151">
        <v>1.29823373846393</v>
      </c>
      <c r="EQ151">
        <v>1.26191970699018</v>
      </c>
      <c r="ER151">
        <v>1.25783787763343</v>
      </c>
      <c r="ES151">
        <v>1.2690316564731301</v>
      </c>
      <c r="ET151">
        <v>1.26905225809714</v>
      </c>
      <c r="EU151">
        <v>1.2457249019498899</v>
      </c>
      <c r="EV151">
        <v>1.2790006574286199</v>
      </c>
      <c r="EW151">
        <v>1.26834187844307</v>
      </c>
      <c r="EX151">
        <v>1.26373773578683</v>
      </c>
      <c r="EY151">
        <v>1.3274562678620301</v>
      </c>
      <c r="EZ151">
        <v>1.2614157866931399</v>
      </c>
      <c r="FA151">
        <v>1.2526456011845</v>
      </c>
      <c r="FB151">
        <v>1.2844838125439699</v>
      </c>
      <c r="FC151">
        <v>1.3736983081287699</v>
      </c>
      <c r="FD151">
        <v>1.34217809118958</v>
      </c>
      <c r="FE151">
        <v>1.2915699577411801</v>
      </c>
      <c r="FF151">
        <v>1.2922281826311901</v>
      </c>
      <c r="FG151">
        <v>1.2607464621620099</v>
      </c>
      <c r="FH151">
        <v>1.27545765387</v>
      </c>
      <c r="FI151">
        <v>1.23105101174307</v>
      </c>
      <c r="FJ151">
        <v>1.2870425063775801</v>
      </c>
      <c r="FK151">
        <v>1.3075604657050099</v>
      </c>
      <c r="FL151">
        <v>1.25480589184228</v>
      </c>
      <c r="FM151">
        <v>1.2711709974763501</v>
      </c>
      <c r="FN151">
        <v>1.33536519769812</v>
      </c>
      <c r="FO151">
        <v>1.2840936493689401</v>
      </c>
      <c r="FP151">
        <v>1.3267035424042499</v>
      </c>
      <c r="FQ151">
        <v>1.2602551499696499</v>
      </c>
      <c r="FR151">
        <v>1.2681677147275801</v>
      </c>
      <c r="FS151">
        <v>1.2354019858760099</v>
      </c>
      <c r="FT151">
        <v>1.2791043782823801</v>
      </c>
      <c r="FU151">
        <v>1.23308698449677</v>
      </c>
      <c r="FV151">
        <v>1.2556017480689601</v>
      </c>
      <c r="FW151">
        <v>1.2415366299866499</v>
      </c>
      <c r="FX151">
        <v>1.29871620545824</v>
      </c>
      <c r="FY151">
        <v>1.24824675675801</v>
      </c>
      <c r="FZ151">
        <v>1.2757979200102301</v>
      </c>
      <c r="GA151">
        <v>1.2761666880845699</v>
      </c>
      <c r="GB151">
        <v>1.2953346644905099</v>
      </c>
      <c r="GC151">
        <v>1.2600493608902399</v>
      </c>
      <c r="GD151">
        <v>1.26195201203709</v>
      </c>
      <c r="GE151">
        <v>1.3647313856633001</v>
      </c>
      <c r="GF151">
        <v>1.2437310609297501</v>
      </c>
      <c r="GG151">
        <v>1.2743460173693899</v>
      </c>
      <c r="GH151">
        <v>1.27761337591456</v>
      </c>
    </row>
    <row r="152" spans="1:190" x14ac:dyDescent="0.45">
      <c r="A152" t="s">
        <v>138</v>
      </c>
      <c r="B152" t="s">
        <v>115</v>
      </c>
      <c r="C152" t="s">
        <v>117</v>
      </c>
      <c r="D152">
        <v>35</v>
      </c>
      <c r="E152" s="1" cm="1">
        <f t="array" ref="E152">SUMPRODUCT($G152:$FZZ152,$G$2:$FZZ$2)/SUMPRODUCT(--($G152:$FZZ152&lt;&gt;""),$G$2:$FZZ$2)</f>
        <v>1.2166488848511827</v>
      </c>
      <c r="F152" s="1" cm="1">
        <f t="array" ref="F152">SUMPRODUCT($G152:$FZZ152,$F$2:$FZY$2)/SUMPRODUCT(--($G152:$FZZ152&lt;&gt;""),$F$2:$FZY$2)</f>
        <v>1.1560732378144574</v>
      </c>
      <c r="G152">
        <v>1.1663340232398201</v>
      </c>
      <c r="H152">
        <v>1.12938301014303</v>
      </c>
      <c r="I152">
        <v>1.1623411542680799</v>
      </c>
      <c r="J152">
        <v>1.1265375389358301</v>
      </c>
      <c r="K152">
        <v>1.16513920862901</v>
      </c>
      <c r="L152">
        <v>1.1251365165423399</v>
      </c>
      <c r="M152">
        <v>1.18411387400458</v>
      </c>
      <c r="N152">
        <v>1.1466489374615001</v>
      </c>
      <c r="O152">
        <v>1.1665082621734899</v>
      </c>
      <c r="P152">
        <v>1.1368561261894701</v>
      </c>
      <c r="Q152">
        <v>1.2258467381468401</v>
      </c>
      <c r="R152">
        <v>1.1859506496291401</v>
      </c>
      <c r="S152">
        <v>1.1723300167800801</v>
      </c>
      <c r="T152">
        <v>1.14674738243533</v>
      </c>
      <c r="U152">
        <v>1.1752997740612099</v>
      </c>
      <c r="V152">
        <v>1.13922680843716</v>
      </c>
      <c r="W152">
        <v>1.1888784997598401</v>
      </c>
      <c r="X152">
        <v>1.2315933064853399</v>
      </c>
      <c r="Y152">
        <v>1.1888784997598401</v>
      </c>
      <c r="Z152">
        <v>1.2315933064853399</v>
      </c>
      <c r="AA152">
        <v>1.1703830613391899</v>
      </c>
      <c r="AB152">
        <v>1.15067974664252</v>
      </c>
      <c r="AC152">
        <v>1.10775280445303</v>
      </c>
      <c r="AD152">
        <v>1.1425513458234799</v>
      </c>
      <c r="AE152">
        <v>1.17936389945498</v>
      </c>
      <c r="AF152">
        <v>1.2346905963663699</v>
      </c>
      <c r="AG152">
        <v>1.11730489310751</v>
      </c>
      <c r="AH152">
        <v>1.0890647502478501</v>
      </c>
      <c r="AI152">
        <v>1.28112808105038</v>
      </c>
      <c r="AJ152">
        <v>1.16662498763097</v>
      </c>
      <c r="AK152">
        <v>1.30025306781294</v>
      </c>
      <c r="AL152">
        <v>1.1257529232057399</v>
      </c>
      <c r="AM152">
        <v>1.3796720971252401</v>
      </c>
      <c r="AN152">
        <v>1.1655945647428501</v>
      </c>
      <c r="AO152">
        <v>1.2794413316540001</v>
      </c>
      <c r="AP152">
        <v>1.19693316726287</v>
      </c>
      <c r="AQ152">
        <v>1.18011979039172</v>
      </c>
      <c r="AR152">
        <v>1.15447672365305</v>
      </c>
      <c r="AS152">
        <v>1.17630927847253</v>
      </c>
      <c r="AT152">
        <v>1.23778125672377</v>
      </c>
      <c r="AU152">
        <v>1.17014014135713</v>
      </c>
      <c r="AV152">
        <v>1.1857082346910901</v>
      </c>
      <c r="AW152">
        <v>1.2353017925673799</v>
      </c>
      <c r="AX152">
        <v>1.1346583666299199</v>
      </c>
      <c r="AY152">
        <v>1.3037815935175301</v>
      </c>
      <c r="AZ152">
        <v>1.149676746051</v>
      </c>
      <c r="BA152">
        <v>1.35177255759487</v>
      </c>
      <c r="BB152">
        <v>1.1815359379247701</v>
      </c>
      <c r="BC152">
        <v>1.08654728333363</v>
      </c>
      <c r="BD152">
        <v>1.10732097697122</v>
      </c>
      <c r="BE152">
        <v>1.17606042938735</v>
      </c>
      <c r="BF152">
        <v>1.15511105310664</v>
      </c>
      <c r="BG152">
        <v>1.19880624746654</v>
      </c>
      <c r="BH152">
        <v>1.17946670930136</v>
      </c>
      <c r="BI152">
        <v>1.2446661961312</v>
      </c>
      <c r="BJ152">
        <v>1.08306241328358</v>
      </c>
      <c r="BK152">
        <v>1.1157592034235999</v>
      </c>
      <c r="BL152">
        <v>1.0846155942443201</v>
      </c>
      <c r="BM152">
        <v>1.25234391169544</v>
      </c>
      <c r="BN152">
        <v>1.18712601152389</v>
      </c>
      <c r="BO152">
        <v>1.1572060256599099</v>
      </c>
      <c r="BP152">
        <v>1.14901377137581</v>
      </c>
      <c r="BQ152">
        <v>1.28805070649887</v>
      </c>
      <c r="BR152">
        <v>1.0901551901150399</v>
      </c>
      <c r="BS152">
        <v>1.14571286590477</v>
      </c>
      <c r="BT152">
        <v>1.1263926468027501</v>
      </c>
      <c r="BU152">
        <v>1.1137211565042899</v>
      </c>
      <c r="BV152">
        <v>1.15372455893082</v>
      </c>
      <c r="BW152">
        <v>1.1519376006844499</v>
      </c>
      <c r="BX152">
        <v>1.16407318107139</v>
      </c>
      <c r="BY152">
        <v>1.1949884013987999</v>
      </c>
      <c r="BZ152">
        <v>1.1466439173938501</v>
      </c>
      <c r="CA152">
        <v>1.09989616980083</v>
      </c>
      <c r="CB152">
        <v>1.08375978323287</v>
      </c>
      <c r="CC152">
        <v>1.4037765177182</v>
      </c>
      <c r="CD152">
        <v>1.2144333348573999</v>
      </c>
      <c r="CE152">
        <v>1.2590038725895401</v>
      </c>
      <c r="CF152">
        <v>1.17129651896775</v>
      </c>
      <c r="CG152">
        <v>1.5458089297223201</v>
      </c>
      <c r="CH152">
        <v>1.3257467498965101</v>
      </c>
      <c r="CI152">
        <v>1.1383849950329401</v>
      </c>
      <c r="CJ152">
        <v>1.1608136627835901</v>
      </c>
      <c r="CK152">
        <v>1.26870546919959</v>
      </c>
      <c r="CL152">
        <v>1.1405373718074401</v>
      </c>
      <c r="CM152">
        <v>1.15868869131262</v>
      </c>
      <c r="CN152">
        <v>1.1541475233295</v>
      </c>
      <c r="CO152">
        <v>1.2517501981424199</v>
      </c>
      <c r="CP152">
        <v>1.17029132650019</v>
      </c>
      <c r="CQ152">
        <v>1.3908674509200001</v>
      </c>
      <c r="CR152">
        <v>1.2053028343885701</v>
      </c>
      <c r="CS152">
        <v>1.22302328379902</v>
      </c>
      <c r="CT152">
        <v>1.0782472766237401</v>
      </c>
      <c r="CU152">
        <v>1.2482068668689801</v>
      </c>
      <c r="CV152">
        <v>1.11191961947176</v>
      </c>
      <c r="CW152">
        <v>1.13355372087165</v>
      </c>
      <c r="CX152">
        <v>1.11613930292361</v>
      </c>
      <c r="CY152">
        <v>1.11721069495231</v>
      </c>
      <c r="CZ152">
        <v>1.1445889272093399</v>
      </c>
      <c r="DA152">
        <v>1.1056839204919</v>
      </c>
      <c r="DB152">
        <v>1.1455572255636</v>
      </c>
      <c r="DC152">
        <v>1.1620099320047901</v>
      </c>
      <c r="DD152">
        <v>1.1595767793894101</v>
      </c>
      <c r="DE152">
        <v>1.1238294028293201</v>
      </c>
      <c r="DF152">
        <v>1.1554996603921901</v>
      </c>
      <c r="DG152">
        <v>1.13036792732692</v>
      </c>
      <c r="DH152">
        <v>1.10014854179656</v>
      </c>
      <c r="DI152">
        <v>1.2328769384873599</v>
      </c>
      <c r="DJ152">
        <v>1.1888931755951999</v>
      </c>
      <c r="DK152">
        <v>1.1154817779202799</v>
      </c>
      <c r="DL152">
        <v>1.1307662141219399</v>
      </c>
      <c r="DM152">
        <v>1.1416365377239901</v>
      </c>
      <c r="DN152">
        <v>1.1507987696897599</v>
      </c>
      <c r="DO152">
        <v>1.1039461445060399</v>
      </c>
      <c r="DP152">
        <v>1.14213033744395</v>
      </c>
      <c r="DQ152">
        <v>1.11686742792794</v>
      </c>
      <c r="DR152">
        <v>1.16858821810334</v>
      </c>
      <c r="DS152">
        <v>1.17442825885513</v>
      </c>
      <c r="DT152">
        <v>1.13576615436885</v>
      </c>
      <c r="DU152">
        <v>1.1208085284909</v>
      </c>
      <c r="DV152">
        <v>1.16910684026784</v>
      </c>
      <c r="DW152">
        <v>1.2391001833686499</v>
      </c>
      <c r="DX152">
        <v>1.17600455037421</v>
      </c>
      <c r="DY152">
        <v>1.1192924418593699</v>
      </c>
      <c r="DZ152">
        <v>1.1477664092184301</v>
      </c>
      <c r="EA152">
        <v>1.1804795824811301</v>
      </c>
      <c r="EB152">
        <v>1.06382509344805</v>
      </c>
      <c r="EC152">
        <v>1.12645168658095</v>
      </c>
      <c r="ED152">
        <v>1.16639513877331</v>
      </c>
      <c r="EE152">
        <v>1.0748361545852101</v>
      </c>
      <c r="EF152">
        <v>1.0965695093828001</v>
      </c>
      <c r="EG152">
        <v>1.1292830023540199</v>
      </c>
      <c r="EH152">
        <v>1.1751549647753701</v>
      </c>
      <c r="EI152">
        <v>1.1353095955335899</v>
      </c>
      <c r="EJ152">
        <v>1.1651042935459499</v>
      </c>
      <c r="EK152">
        <v>1.1668268096687899</v>
      </c>
      <c r="EL152">
        <v>1.1456231456430399</v>
      </c>
      <c r="EM152">
        <v>1.16573926820955</v>
      </c>
      <c r="EN152">
        <v>1.14744312493656</v>
      </c>
      <c r="EO152">
        <v>1.1953667125942999</v>
      </c>
      <c r="EP152">
        <v>1.1576303170753699</v>
      </c>
      <c r="EQ152">
        <v>1.1262957046845801</v>
      </c>
      <c r="ER152">
        <v>1.1291165753641299</v>
      </c>
      <c r="ES152">
        <v>1.1235046315633801</v>
      </c>
      <c r="ET152">
        <v>1.1217828309425399</v>
      </c>
      <c r="EU152">
        <v>1.11681634383039</v>
      </c>
      <c r="EV152">
        <v>1.1518903914442999</v>
      </c>
      <c r="EW152">
        <v>1.112765964476</v>
      </c>
      <c r="EX152">
        <v>1.1232605199099399</v>
      </c>
      <c r="EY152">
        <v>1.18634861511581</v>
      </c>
      <c r="EZ152">
        <v>1.12944283195529</v>
      </c>
      <c r="FA152">
        <v>1.0978314118814001</v>
      </c>
      <c r="FB152">
        <v>1.1393383938958801</v>
      </c>
      <c r="FC152">
        <v>1.20557330853033</v>
      </c>
      <c r="FD152">
        <v>1.18793928975203</v>
      </c>
      <c r="FE152">
        <v>1.1456763732617401</v>
      </c>
      <c r="FF152">
        <v>1.1543457972625299</v>
      </c>
      <c r="FG152">
        <v>1.12642790069718</v>
      </c>
      <c r="FH152">
        <v>1.13705982393644</v>
      </c>
      <c r="FI152">
        <v>1.0940309128347201</v>
      </c>
      <c r="FJ152">
        <v>1.1543887842881699</v>
      </c>
      <c r="FK152">
        <v>1.1555696558638</v>
      </c>
      <c r="FL152">
        <v>1.11611447347687</v>
      </c>
      <c r="FM152">
        <v>1.1308528567882501</v>
      </c>
      <c r="FN152">
        <v>1.188019754211</v>
      </c>
      <c r="FO152">
        <v>1.142246664208</v>
      </c>
      <c r="FP152">
        <v>1.1805357099937701</v>
      </c>
      <c r="FQ152">
        <v>1.1167292302585099</v>
      </c>
      <c r="FR152">
        <v>1.1233305357069101</v>
      </c>
      <c r="FS152">
        <v>1.0967175241579401</v>
      </c>
      <c r="FT152">
        <v>1.14132976113965</v>
      </c>
      <c r="FU152">
        <v>1.0927080879197999</v>
      </c>
      <c r="FV152">
        <v>1.1116372440073501</v>
      </c>
      <c r="FW152">
        <v>1.0985672796272401</v>
      </c>
      <c r="FX152">
        <v>1.1525783682467401</v>
      </c>
      <c r="FY152">
        <v>1.11141812219013</v>
      </c>
      <c r="FZ152">
        <v>1.13569285826628</v>
      </c>
      <c r="GA152">
        <v>1.1276227466820301</v>
      </c>
      <c r="GB152">
        <v>1.1460812084948599</v>
      </c>
      <c r="GC152">
        <v>1.1080703789587001</v>
      </c>
      <c r="GD152">
        <v>1.1104444867713901</v>
      </c>
      <c r="GE152">
        <v>1.2335067626463001</v>
      </c>
      <c r="GF152">
        <v>1.10579617498061</v>
      </c>
      <c r="GG152">
        <v>1.1312997445634001</v>
      </c>
      <c r="GH152">
        <v>1.13330477009678</v>
      </c>
    </row>
    <row r="153" spans="1:190" x14ac:dyDescent="0.45">
      <c r="A153" t="s">
        <v>150</v>
      </c>
      <c r="B153" t="s">
        <v>162</v>
      </c>
      <c r="C153" t="s">
        <v>117</v>
      </c>
      <c r="D153">
        <v>35</v>
      </c>
      <c r="E153" s="1" cm="1">
        <f t="array" ref="E153">SUMPRODUCT($G153:$FZZ153,$G$2:$FZZ$2)/SUMPRODUCT(--($G153:$FZZ153&lt;&gt;""),$G$2:$FZZ$2)</f>
        <v>1.3668522258609379</v>
      </c>
      <c r="F153" s="1" cm="1">
        <f t="array" ref="F153">SUMPRODUCT($G153:$FZZ153,$F$2:$FZY$2)/SUMPRODUCT(--($G153:$FZZ153&lt;&gt;""),$F$2:$FZY$2)</f>
        <v>1.331141546158739</v>
      </c>
      <c r="G153">
        <v>1.3579302987467601</v>
      </c>
      <c r="H153">
        <v>1.33054701290428</v>
      </c>
      <c r="I153">
        <v>1.45095405938871</v>
      </c>
      <c r="J153">
        <v>1.4198722495588101</v>
      </c>
      <c r="K153">
        <v>1.3609092541693799</v>
      </c>
      <c r="L153">
        <v>1.3273494254471301</v>
      </c>
      <c r="M153">
        <v>1.4700615565626001</v>
      </c>
      <c r="N153">
        <v>1.44575148301336</v>
      </c>
      <c r="O153">
        <v>1.2100802919145099</v>
      </c>
      <c r="P153">
        <v>1.1777455671970301</v>
      </c>
      <c r="Q153">
        <v>1.4849537033703999</v>
      </c>
      <c r="R153">
        <v>1.48314068548442</v>
      </c>
      <c r="S153">
        <v>1.45057735740032</v>
      </c>
      <c r="T153">
        <v>1.4111181185252399</v>
      </c>
      <c r="U153">
        <v>1.1303073424280801</v>
      </c>
      <c r="V153">
        <v>1.1303159435672001</v>
      </c>
      <c r="W153">
        <v>1.26355684738209</v>
      </c>
      <c r="X153">
        <v>1.2947741682418801</v>
      </c>
      <c r="Y153">
        <v>1.26355684738209</v>
      </c>
      <c r="Z153">
        <v>1.2947741682418801</v>
      </c>
      <c r="AA153">
        <v>1.19316382029993</v>
      </c>
      <c r="AB153">
        <v>1.1667776466730699</v>
      </c>
      <c r="AC153">
        <v>1.14444639805516</v>
      </c>
      <c r="AD153">
        <v>1.17719944920138</v>
      </c>
      <c r="AE153">
        <v>1.2740982256362201</v>
      </c>
      <c r="AF153">
        <v>1.3031382332918899</v>
      </c>
      <c r="AG153">
        <v>1.33824601515191</v>
      </c>
      <c r="AH153">
        <v>1.2954662351686399</v>
      </c>
      <c r="AI153">
        <v>1.1531691438717699</v>
      </c>
      <c r="AJ153">
        <v>1.14226036423164</v>
      </c>
      <c r="AK153">
        <v>1.4196075663496399</v>
      </c>
      <c r="AL153">
        <v>1.38967285362723</v>
      </c>
      <c r="AM153">
        <v>1.8664331364112401</v>
      </c>
      <c r="AN153">
        <v>1.5933850348774199</v>
      </c>
      <c r="AO153">
        <v>1.15533116498919</v>
      </c>
      <c r="AP153">
        <v>1.14109892402669</v>
      </c>
      <c r="AQ153">
        <v>1.1515056952134199</v>
      </c>
      <c r="AR153">
        <v>1.1487302168647</v>
      </c>
      <c r="AS153">
        <v>1.42003972266044</v>
      </c>
      <c r="AT153">
        <v>1.483294787897</v>
      </c>
      <c r="AU153">
        <v>1.19166983193073</v>
      </c>
      <c r="AV153">
        <v>1.1754816244880599</v>
      </c>
      <c r="AW153">
        <v>1.4212007951317001</v>
      </c>
      <c r="AX153">
        <v>1.29329133969433</v>
      </c>
      <c r="AY153">
        <v>1.35019981437643</v>
      </c>
      <c r="AZ153">
        <v>1.36584130033531</v>
      </c>
      <c r="BA153">
        <v>1.41228142120565</v>
      </c>
      <c r="BB153">
        <v>1.39665538652531</v>
      </c>
      <c r="BC153">
        <v>1.30022576289668</v>
      </c>
      <c r="BD153">
        <v>1.29768954233623</v>
      </c>
      <c r="BE153">
        <v>1.4696116930604599</v>
      </c>
      <c r="BF153">
        <v>1.45418320890382</v>
      </c>
      <c r="BG153">
        <v>1.21315682465994</v>
      </c>
      <c r="BH153">
        <v>1.1841310190331</v>
      </c>
      <c r="BI153">
        <v>1.6713860783739301</v>
      </c>
      <c r="BJ153">
        <v>1.45899146597819</v>
      </c>
      <c r="BK153">
        <v>1.2893838180014301</v>
      </c>
      <c r="BL153">
        <v>1.28360187776921</v>
      </c>
      <c r="BM153">
        <v>1.7812653325155601</v>
      </c>
      <c r="BN153">
        <v>1.4611514591396699</v>
      </c>
      <c r="BO153">
        <v>1.48237143300217</v>
      </c>
      <c r="BP153">
        <v>1.4847569908550899</v>
      </c>
      <c r="BQ153">
        <v>1.37028554089787</v>
      </c>
      <c r="BR153">
        <v>1.3289898210383</v>
      </c>
      <c r="BS153">
        <v>1.4784788707090499</v>
      </c>
      <c r="BT153">
        <v>1.4402658925185801</v>
      </c>
      <c r="BU153">
        <v>1.5783522006483399</v>
      </c>
      <c r="BV153">
        <v>1.57908093347802</v>
      </c>
      <c r="BW153">
        <v>1.3540144789249999</v>
      </c>
      <c r="BX153">
        <v>1.38161764753135</v>
      </c>
      <c r="BY153">
        <v>1.42465789874254</v>
      </c>
      <c r="BZ153">
        <v>1.4007185404789499</v>
      </c>
      <c r="CA153">
        <v>1.2715734757980801</v>
      </c>
      <c r="CB153">
        <v>1.23788318325344</v>
      </c>
      <c r="CC153">
        <v>1.66877536740784</v>
      </c>
      <c r="CD153">
        <v>1.38956766473932</v>
      </c>
      <c r="CE153">
        <v>1.4529802561296801</v>
      </c>
      <c r="CF153">
        <v>1.4179856235069199</v>
      </c>
      <c r="CG153">
        <v>1.2220911854969501</v>
      </c>
      <c r="CH153">
        <v>1.17605030422676</v>
      </c>
      <c r="CI153">
        <v>1.16865693957442</v>
      </c>
      <c r="CJ153">
        <v>1.1656340077316401</v>
      </c>
      <c r="CK153">
        <v>1.2762288442044001</v>
      </c>
      <c r="CL153">
        <v>1.1527129380208601</v>
      </c>
      <c r="CM153">
        <v>1.1846931909260801</v>
      </c>
      <c r="CN153">
        <v>1.18581610098817</v>
      </c>
      <c r="CO153">
        <v>1.53634305242099</v>
      </c>
      <c r="CP153">
        <v>1.5494158174791399</v>
      </c>
      <c r="CQ153">
        <v>1.5557154986391599</v>
      </c>
      <c r="CR153">
        <v>1.5959124741664199</v>
      </c>
      <c r="CS153">
        <v>1.4778062161676699</v>
      </c>
      <c r="CT153">
        <v>1.31091861076826</v>
      </c>
      <c r="CU153">
        <v>1.2981297724458101</v>
      </c>
      <c r="CV153">
        <v>1.2949059285187801</v>
      </c>
      <c r="CW153">
        <v>1.2272124535200599</v>
      </c>
      <c r="CX153">
        <v>1.1797408554768201</v>
      </c>
      <c r="CY153">
        <v>1.1458177269019201</v>
      </c>
      <c r="CZ153">
        <v>1.1785867643519601</v>
      </c>
      <c r="DA153">
        <v>1.3152811403497899</v>
      </c>
      <c r="DB153">
        <v>1.34713427588001</v>
      </c>
      <c r="DC153">
        <v>1.45354848287309</v>
      </c>
      <c r="DD153">
        <v>1.45933223549721</v>
      </c>
      <c r="DE153">
        <v>1.32522020601171</v>
      </c>
      <c r="DF153">
        <v>1.35301394122657</v>
      </c>
      <c r="DG153">
        <v>1.3763295202547099</v>
      </c>
      <c r="DH153">
        <v>1.4146170714422699</v>
      </c>
      <c r="DI153">
        <v>1.4002652651719201</v>
      </c>
      <c r="DJ153">
        <v>1.39034421036762</v>
      </c>
      <c r="DK153">
        <v>1.5407938808680399</v>
      </c>
      <c r="DL153">
        <v>1.4658654155469</v>
      </c>
      <c r="DM153">
        <v>1.36332565784877</v>
      </c>
      <c r="DN153">
        <v>1.45540862591426</v>
      </c>
      <c r="DO153">
        <v>1.3283411570029999</v>
      </c>
      <c r="DP153">
        <v>1.3707338404199201</v>
      </c>
      <c r="DQ153">
        <v>1.33173086206993</v>
      </c>
      <c r="DR153">
        <v>1.39573322069354</v>
      </c>
      <c r="DS153">
        <v>1.2749718012709399</v>
      </c>
      <c r="DT153">
        <v>1.2084497872011699</v>
      </c>
      <c r="DU153">
        <v>1.3252140844588101</v>
      </c>
      <c r="DV153">
        <v>1.3832583544429</v>
      </c>
      <c r="DW153">
        <v>1.3511130346984599</v>
      </c>
      <c r="DX153">
        <v>1.3755816040193301</v>
      </c>
      <c r="DY153">
        <v>1.3032967481304001</v>
      </c>
      <c r="DZ153">
        <v>1.3604036827409101</v>
      </c>
      <c r="EA153">
        <v>1.2913493194160299</v>
      </c>
      <c r="EB153">
        <v>1.22881261019818</v>
      </c>
      <c r="EC153">
        <v>1.5520287645944999</v>
      </c>
      <c r="ED153">
        <v>1.6154598205799</v>
      </c>
      <c r="EE153">
        <v>1.31324484178698</v>
      </c>
      <c r="EF153">
        <v>1.2904807693442999</v>
      </c>
      <c r="EG153">
        <v>1.3451027763449199</v>
      </c>
      <c r="EH153">
        <v>1.39267827816278</v>
      </c>
      <c r="EI153">
        <v>1.4416014638461401</v>
      </c>
      <c r="EJ153">
        <v>1.4951462909483</v>
      </c>
      <c r="EK153">
        <v>1.37398168371622</v>
      </c>
      <c r="EL153">
        <v>1.4412656795475001</v>
      </c>
      <c r="EM153">
        <v>1.5275659680440401</v>
      </c>
      <c r="EN153">
        <v>1.5681307319839499</v>
      </c>
      <c r="EO153">
        <v>1.35972011451686</v>
      </c>
      <c r="EP153">
        <v>1.39505004618718</v>
      </c>
      <c r="EQ153">
        <v>1.2827488842797401</v>
      </c>
      <c r="ER153">
        <v>1.3134765817655101</v>
      </c>
      <c r="ES153">
        <v>1.2779625931096099</v>
      </c>
      <c r="ET153">
        <v>1.3201157439909501</v>
      </c>
      <c r="EU153">
        <v>1.4729546614753199</v>
      </c>
      <c r="EV153">
        <v>1.47846482674507</v>
      </c>
      <c r="EW153">
        <v>1.39620541899025</v>
      </c>
      <c r="EX153">
        <v>1.4258772116007501</v>
      </c>
      <c r="EY153">
        <v>1.2240367034887001</v>
      </c>
      <c r="EZ153">
        <v>1.13486350067151</v>
      </c>
      <c r="FA153">
        <v>1.1388774977175999</v>
      </c>
      <c r="FB153">
        <v>1.17405437345212</v>
      </c>
      <c r="FC153">
        <v>1.41759936710365</v>
      </c>
      <c r="FD153">
        <v>1.5040950441037799</v>
      </c>
      <c r="FE153">
        <v>1.44434248666398</v>
      </c>
      <c r="FF153">
        <v>1.3700353380181001</v>
      </c>
      <c r="FG153">
        <v>1.4293602401041501</v>
      </c>
      <c r="FH153">
        <v>1.3889903224165401</v>
      </c>
      <c r="FI153">
        <v>1.31454516943709</v>
      </c>
      <c r="FJ153">
        <v>1.3352175081633799</v>
      </c>
      <c r="FK153">
        <v>1.3676061107381301</v>
      </c>
      <c r="FL153">
        <v>1.4042338482754599</v>
      </c>
      <c r="FM153">
        <v>1.4739377186768901</v>
      </c>
      <c r="FN153">
        <v>1.54331450028384</v>
      </c>
      <c r="FO153">
        <v>1.3385043885905299</v>
      </c>
      <c r="FP153">
        <v>1.3819917768940899</v>
      </c>
      <c r="FQ153">
        <v>1.3210633898040101</v>
      </c>
      <c r="FR153">
        <v>1.34372464681552</v>
      </c>
      <c r="FS153">
        <v>1.3000541913696899</v>
      </c>
      <c r="FT153">
        <v>1.33587590366485</v>
      </c>
      <c r="FU153">
        <v>1.2940815947522799</v>
      </c>
      <c r="FV153">
        <v>1.3242480192495201</v>
      </c>
      <c r="FW153">
        <v>1.36662313786587</v>
      </c>
      <c r="FX153">
        <v>1.3580424956681301</v>
      </c>
      <c r="FY153">
        <v>1.19615326234611</v>
      </c>
      <c r="FZ153">
        <v>1.18528984618154</v>
      </c>
      <c r="GA153">
        <v>1.48102416758422</v>
      </c>
      <c r="GB153">
        <v>1.4887436037088999</v>
      </c>
      <c r="GC153">
        <v>1.3671919603050999</v>
      </c>
      <c r="GD153">
        <v>1.4588301384065301</v>
      </c>
      <c r="GE153">
        <v>1.3866422270446099</v>
      </c>
      <c r="GF153">
        <v>1.3822319219965999</v>
      </c>
      <c r="GG153">
        <v>1.33246144114225</v>
      </c>
      <c r="GH153">
        <v>1.3638714480218599</v>
      </c>
    </row>
    <row r="154" spans="1:190" x14ac:dyDescent="0.45">
      <c r="A154" t="s">
        <v>150</v>
      </c>
      <c r="B154" t="s">
        <v>152</v>
      </c>
      <c r="C154" t="s">
        <v>117</v>
      </c>
      <c r="D154">
        <v>35</v>
      </c>
      <c r="E154" s="1" cm="1">
        <f t="array" ref="E154">SUMPRODUCT($G154:$FZZ154,$G$2:$FZZ$2)/SUMPRODUCT(--($G154:$FZZ154&lt;&gt;""),$G$2:$FZZ$2)</f>
        <v>1.3905565551518546</v>
      </c>
      <c r="F154" s="1" cm="1">
        <f t="array" ref="F154">SUMPRODUCT($G154:$FZZ154,$F$2:$FZY$2)/SUMPRODUCT(--($G154:$FZZ154&lt;&gt;""),$F$2:$FZY$2)</f>
        <v>1.3791831844430713</v>
      </c>
      <c r="G154">
        <v>1.3607294223990301</v>
      </c>
      <c r="H154">
        <v>1.3603489313534101</v>
      </c>
      <c r="I154">
        <v>1.5152776196157201</v>
      </c>
      <c r="J154">
        <v>1.5228699288333301</v>
      </c>
      <c r="K154">
        <v>1.3670786574049001</v>
      </c>
      <c r="L154">
        <v>1.3617300521104001</v>
      </c>
      <c r="M154">
        <v>1.54022036419174</v>
      </c>
      <c r="N154">
        <v>1.5444474269267501</v>
      </c>
      <c r="O154">
        <v>1.16480291792965</v>
      </c>
      <c r="P154">
        <v>1.1562445550631699</v>
      </c>
      <c r="Q154">
        <v>1.5611751830752101</v>
      </c>
      <c r="R154">
        <v>1.61474701789154</v>
      </c>
      <c r="S154">
        <v>1.5915052489316099</v>
      </c>
      <c r="T154">
        <v>1.6029061315858599</v>
      </c>
      <c r="U154">
        <v>1.0901986206399701</v>
      </c>
      <c r="V154">
        <v>1.1264664041836201</v>
      </c>
      <c r="W154">
        <v>1.2511426269659101</v>
      </c>
      <c r="X154">
        <v>1.30148188120417</v>
      </c>
      <c r="Y154">
        <v>1.2511426269659101</v>
      </c>
      <c r="Z154">
        <v>1.30148188120417</v>
      </c>
      <c r="AA154">
        <v>1.1448792458636501</v>
      </c>
      <c r="AB154">
        <v>1.16368146309533</v>
      </c>
      <c r="AC154">
        <v>1.0749398292883099</v>
      </c>
      <c r="AD154">
        <v>1.12818536974823</v>
      </c>
      <c r="AE154">
        <v>1.22991542031554</v>
      </c>
      <c r="AF154">
        <v>1.2807388805766</v>
      </c>
      <c r="AG154">
        <v>1.32681821883802</v>
      </c>
      <c r="AH154">
        <v>1.32620063398679</v>
      </c>
      <c r="AI154">
        <v>1.13689295474494</v>
      </c>
      <c r="AJ154">
        <v>1.1358402118323301</v>
      </c>
      <c r="AK154">
        <v>1.46032176928209</v>
      </c>
      <c r="AL154">
        <v>1.4822709489886301</v>
      </c>
      <c r="AM154">
        <v>2.0986446701003301</v>
      </c>
      <c r="AN154">
        <v>1.7931341831619401</v>
      </c>
      <c r="AO154">
        <v>1.0976627482099599</v>
      </c>
      <c r="AP154">
        <v>1.12541869535172</v>
      </c>
      <c r="AQ154">
        <v>1.1074010056861801</v>
      </c>
      <c r="AR154">
        <v>1.12631037869883</v>
      </c>
      <c r="AS154">
        <v>1.4488202841036599</v>
      </c>
      <c r="AT154">
        <v>1.5190665085471899</v>
      </c>
      <c r="AU154">
        <v>1.16140434078234</v>
      </c>
      <c r="AV154">
        <v>1.16906305571208</v>
      </c>
      <c r="AW154">
        <v>1.58739129435654</v>
      </c>
      <c r="AX154">
        <v>1.3432346875549701</v>
      </c>
      <c r="AY154">
        <v>1.3787732552317999</v>
      </c>
      <c r="AZ154">
        <v>1.4300677634835799</v>
      </c>
      <c r="BA154">
        <v>1.4564742109112101</v>
      </c>
      <c r="BB154">
        <v>1.46872212739823</v>
      </c>
      <c r="BC154">
        <v>1.321743404509</v>
      </c>
      <c r="BD154">
        <v>1.34172492695691</v>
      </c>
      <c r="BE154">
        <v>1.5498295670603499</v>
      </c>
      <c r="BF154">
        <v>1.5520249977488001</v>
      </c>
      <c r="BG154">
        <v>1.17096272525293</v>
      </c>
      <c r="BH154">
        <v>1.1757618573992099</v>
      </c>
      <c r="BI154">
        <v>1.93256400516355</v>
      </c>
      <c r="BJ154">
        <v>1.5905208296447</v>
      </c>
      <c r="BK154">
        <v>1.2698471028798199</v>
      </c>
      <c r="BL154">
        <v>1.3070563161361599</v>
      </c>
      <c r="BM154">
        <v>1.85151301483366</v>
      </c>
      <c r="BN154">
        <v>1.6157542878306399</v>
      </c>
      <c r="BO154">
        <v>1.54017262802679</v>
      </c>
      <c r="BP154">
        <v>1.5831762824871101</v>
      </c>
      <c r="BQ154">
        <v>1.4600555043269401</v>
      </c>
      <c r="BR154">
        <v>1.4794157988460801</v>
      </c>
      <c r="BS154">
        <v>1.5567124054781201</v>
      </c>
      <c r="BT154">
        <v>1.56771961145389</v>
      </c>
      <c r="BU154">
        <v>1.6875897538156099</v>
      </c>
      <c r="BV154">
        <v>1.7115781158435499</v>
      </c>
      <c r="BW154">
        <v>1.34295524617364</v>
      </c>
      <c r="BX154">
        <v>1.4061212291327301</v>
      </c>
      <c r="BY154">
        <v>1.46230187044291</v>
      </c>
      <c r="BZ154">
        <v>1.5019987866261699</v>
      </c>
      <c r="CA154">
        <v>1.2640408102415199</v>
      </c>
      <c r="CB154">
        <v>1.2783668079272099</v>
      </c>
      <c r="CC154">
        <v>1.7793811160889299</v>
      </c>
      <c r="CD154">
        <v>1.5525460404365701</v>
      </c>
      <c r="CE154">
        <v>1.5523215342435699</v>
      </c>
      <c r="CF154">
        <v>1.5408929670498199</v>
      </c>
      <c r="CG154">
        <v>1.22739841302713</v>
      </c>
      <c r="CH154">
        <v>1.2063499407973099</v>
      </c>
      <c r="CI154">
        <v>1.1016951966911199</v>
      </c>
      <c r="CJ154">
        <v>1.1335040534343099</v>
      </c>
      <c r="CK154">
        <v>1.23476166304555</v>
      </c>
      <c r="CL154">
        <v>1.1329453678983401</v>
      </c>
      <c r="CM154">
        <v>1.14627092505754</v>
      </c>
      <c r="CN154">
        <v>1.1576169974307899</v>
      </c>
      <c r="CO154">
        <v>1.5818201549242801</v>
      </c>
      <c r="CP154">
        <v>1.6024675624190501</v>
      </c>
      <c r="CQ154">
        <v>1.6768897744850699</v>
      </c>
      <c r="CR154">
        <v>1.7117288657453</v>
      </c>
      <c r="CS154">
        <v>1.50910570841709</v>
      </c>
      <c r="CT154">
        <v>1.3818906954951899</v>
      </c>
      <c r="CU154">
        <v>1.2685706183189001</v>
      </c>
      <c r="CV154">
        <v>1.2979046618294801</v>
      </c>
      <c r="CW154">
        <v>1.1645024157552399</v>
      </c>
      <c r="CX154">
        <v>1.135654797143</v>
      </c>
      <c r="CY154">
        <v>1.0996990984717601</v>
      </c>
      <c r="CZ154">
        <v>1.1576294638750699</v>
      </c>
      <c r="DA154">
        <v>1.3126548109765299</v>
      </c>
      <c r="DB154">
        <v>1.37160890375019</v>
      </c>
      <c r="DC154">
        <v>1.5008738093057401</v>
      </c>
      <c r="DD154">
        <v>1.5427518573124299</v>
      </c>
      <c r="DE154">
        <v>1.3379062171776199</v>
      </c>
      <c r="DF154">
        <v>1.3924671755014799</v>
      </c>
      <c r="DG154">
        <v>1.41358113308343</v>
      </c>
      <c r="DH154">
        <v>1.4649724853213999</v>
      </c>
      <c r="DI154">
        <v>1.45970538073773</v>
      </c>
      <c r="DJ154">
        <v>1.46587152311494</v>
      </c>
      <c r="DK154">
        <v>1.5587738775467199</v>
      </c>
      <c r="DL154">
        <v>1.540287950053</v>
      </c>
      <c r="DM154">
        <v>1.40730061418889</v>
      </c>
      <c r="DN154">
        <v>1.52327072264384</v>
      </c>
      <c r="DO154">
        <v>1.3297028760926399</v>
      </c>
      <c r="DP154">
        <v>1.38802009802603</v>
      </c>
      <c r="DQ154">
        <v>1.3207445903480399</v>
      </c>
      <c r="DR154">
        <v>1.39373818274376</v>
      </c>
      <c r="DS154">
        <v>1.23473882776888</v>
      </c>
      <c r="DT154">
        <v>1.22208215469389</v>
      </c>
      <c r="DU154">
        <v>1.3178420258549399</v>
      </c>
      <c r="DV154">
        <v>1.4104254256089901</v>
      </c>
      <c r="DW154">
        <v>1.3951651031999699</v>
      </c>
      <c r="DX154">
        <v>1.4433747284088501</v>
      </c>
      <c r="DY154">
        <v>1.2885868159093501</v>
      </c>
      <c r="DZ154">
        <v>1.36275449069107</v>
      </c>
      <c r="EA154">
        <v>1.32484519359616</v>
      </c>
      <c r="EB154">
        <v>1.2877212779462499</v>
      </c>
      <c r="EC154">
        <v>1.6061296180109901</v>
      </c>
      <c r="ED154">
        <v>1.6775567967507601</v>
      </c>
      <c r="EE154">
        <v>1.3080236726169601</v>
      </c>
      <c r="EF154">
        <v>1.33200270638657</v>
      </c>
      <c r="EG154">
        <v>1.3324402135090101</v>
      </c>
      <c r="EH154">
        <v>1.4103528596819499</v>
      </c>
      <c r="EI154">
        <v>1.4644804700760701</v>
      </c>
      <c r="EJ154">
        <v>1.5406679090795301</v>
      </c>
      <c r="EK154">
        <v>1.4180244313241199</v>
      </c>
      <c r="EL154">
        <v>1.4992569403150999</v>
      </c>
      <c r="EM154">
        <v>1.6561323021768199</v>
      </c>
      <c r="EN154">
        <v>1.73476693733011</v>
      </c>
      <c r="EO154">
        <v>1.40991358840614</v>
      </c>
      <c r="EP154">
        <v>1.4786101724171301</v>
      </c>
      <c r="EQ154">
        <v>1.2420018278860401</v>
      </c>
      <c r="ER154">
        <v>1.3274891246243401</v>
      </c>
      <c r="ES154">
        <v>1.27590449971299</v>
      </c>
      <c r="ET154">
        <v>1.3364874743894399</v>
      </c>
      <c r="EU154">
        <v>1.52991337294817</v>
      </c>
      <c r="EV154">
        <v>1.5615939456605801</v>
      </c>
      <c r="EW154">
        <v>1.4307644770528101</v>
      </c>
      <c r="EX154">
        <v>1.49448692844741</v>
      </c>
      <c r="EY154">
        <v>1.1642135216763001</v>
      </c>
      <c r="EZ154">
        <v>1.1385143763486001</v>
      </c>
      <c r="FA154">
        <v>1.0987799533262099</v>
      </c>
      <c r="FB154">
        <v>1.1637591214324701</v>
      </c>
      <c r="FC154">
        <v>1.45741099306174</v>
      </c>
      <c r="FD154">
        <v>1.5604008886077101</v>
      </c>
      <c r="FE154">
        <v>1.4361184804802001</v>
      </c>
      <c r="FF154">
        <v>1.4023150221780101</v>
      </c>
      <c r="FG154">
        <v>1.40814984787262</v>
      </c>
      <c r="FH154">
        <v>1.3887542603227301</v>
      </c>
      <c r="FI154">
        <v>1.30548501427569</v>
      </c>
      <c r="FJ154">
        <v>1.3564907402856199</v>
      </c>
      <c r="FK154">
        <v>1.4220603054213401</v>
      </c>
      <c r="FL154">
        <v>1.4846839715247599</v>
      </c>
      <c r="FM154">
        <v>1.4942596222492599</v>
      </c>
      <c r="FN154">
        <v>1.58431887836243</v>
      </c>
      <c r="FO154">
        <v>1.33713906522854</v>
      </c>
      <c r="FP154">
        <v>1.41099890951766</v>
      </c>
      <c r="FQ154">
        <v>1.3058895646973301</v>
      </c>
      <c r="FR154">
        <v>1.3412151847004199</v>
      </c>
      <c r="FS154">
        <v>1.2916271481649</v>
      </c>
      <c r="FT154">
        <v>1.3670513810242699</v>
      </c>
      <c r="FU154">
        <v>1.2738216695972999</v>
      </c>
      <c r="FV154">
        <v>1.3151011937924999</v>
      </c>
      <c r="FW154">
        <v>1.38539580527878</v>
      </c>
      <c r="FX154">
        <v>1.4165601241416901</v>
      </c>
      <c r="FY154">
        <v>1.1494222647124399</v>
      </c>
      <c r="FZ154">
        <v>1.1730562575500401</v>
      </c>
      <c r="GA154">
        <v>1.5316368883509099</v>
      </c>
      <c r="GB154">
        <v>1.56041649185512</v>
      </c>
      <c r="GC154">
        <v>1.38669269128355</v>
      </c>
      <c r="GD154">
        <v>1.51497875929578</v>
      </c>
      <c r="GE154">
        <v>1.4260367686129301</v>
      </c>
      <c r="GF154">
        <v>1.4377104677719099</v>
      </c>
      <c r="GG154">
        <v>1.3157596871636299</v>
      </c>
      <c r="GH154">
        <v>1.3728036872453699</v>
      </c>
    </row>
    <row r="155" spans="1:190" x14ac:dyDescent="0.45">
      <c r="A155" t="s">
        <v>150</v>
      </c>
      <c r="B155" t="s">
        <v>115</v>
      </c>
      <c r="C155" t="s">
        <v>117</v>
      </c>
      <c r="D155">
        <v>35</v>
      </c>
      <c r="E155" s="1" cm="1">
        <f t="array" ref="E155">SUMPRODUCT($G155:$FZZ155,$G$2:$FZZ$2)/SUMPRODUCT(--($G155:$FZZ155&lt;&gt;""),$G$2:$FZZ$2)</f>
        <v>1.1527356048998318</v>
      </c>
      <c r="F155" s="1" cm="1">
        <f t="array" ref="F155">SUMPRODUCT($G155:$FZZ155,$F$2:$FZY$2)/SUMPRODUCT(--($G155:$FZZ155&lt;&gt;""),$F$2:$FZY$2)</f>
        <v>1.1224255060404373</v>
      </c>
      <c r="G155">
        <v>1.1606424085565199</v>
      </c>
      <c r="H155">
        <v>1.11319637072648</v>
      </c>
      <c r="I155">
        <v>1.1639270471816101</v>
      </c>
      <c r="J155">
        <v>1.1150185132074699</v>
      </c>
      <c r="K155">
        <v>1.15788264574724</v>
      </c>
      <c r="L155">
        <v>1.11366219937938</v>
      </c>
      <c r="M155">
        <v>1.1901217569656599</v>
      </c>
      <c r="N155">
        <v>1.1331764061171901</v>
      </c>
      <c r="O155">
        <v>1.16038452084536</v>
      </c>
      <c r="P155">
        <v>1.11779011544567</v>
      </c>
      <c r="Q155">
        <v>1.1848825649161101</v>
      </c>
      <c r="R155">
        <v>1.17007120468763</v>
      </c>
      <c r="S155">
        <v>1.1658183315120101</v>
      </c>
      <c r="T155">
        <v>1.1529554951702301</v>
      </c>
      <c r="U155">
        <v>1.09642317604476</v>
      </c>
      <c r="V155">
        <v>1.0983970739178901</v>
      </c>
      <c r="W155">
        <v>1.21897240181037</v>
      </c>
      <c r="X155">
        <v>1.25162424622026</v>
      </c>
      <c r="Y155">
        <v>1.21897240181037</v>
      </c>
      <c r="Z155">
        <v>1.25162424622026</v>
      </c>
      <c r="AA155">
        <v>1.1469413999702001</v>
      </c>
      <c r="AB155">
        <v>1.13197903402644</v>
      </c>
      <c r="AC155">
        <v>1.0744494929333599</v>
      </c>
      <c r="AD155">
        <v>1.1030554969970701</v>
      </c>
      <c r="AE155">
        <v>1.2188512147699899</v>
      </c>
      <c r="AF155">
        <v>1.2440945474698799</v>
      </c>
      <c r="AG155">
        <v>1.12645693736077</v>
      </c>
      <c r="AH155">
        <v>1.0867933852473499</v>
      </c>
      <c r="AI155">
        <v>1.12009350224677</v>
      </c>
      <c r="AJ155">
        <v>1.1091239422783901</v>
      </c>
      <c r="AK155">
        <v>1.11484225286525</v>
      </c>
      <c r="AL155">
        <v>1.0875911991120999</v>
      </c>
      <c r="AM155">
        <v>1.2900237754119499</v>
      </c>
      <c r="AN155">
        <v>1.1420180481575899</v>
      </c>
      <c r="AO155">
        <v>1.09531344198042</v>
      </c>
      <c r="AP155">
        <v>1.0770581318615999</v>
      </c>
      <c r="AQ155">
        <v>1.10216855365185</v>
      </c>
      <c r="AR155">
        <v>1.10246052404559</v>
      </c>
      <c r="AS155">
        <v>1.2128822968308599</v>
      </c>
      <c r="AT155">
        <v>1.2531565368262501</v>
      </c>
      <c r="AU155">
        <v>1.1418530411215699</v>
      </c>
      <c r="AV155">
        <v>1.12598574365337</v>
      </c>
      <c r="AW155">
        <v>1.19644455718586</v>
      </c>
      <c r="AX155">
        <v>1.0998902083105</v>
      </c>
      <c r="AY155">
        <v>1.0505698435876301</v>
      </c>
      <c r="AZ155">
        <v>1.05008342278917</v>
      </c>
      <c r="BA155">
        <v>1.11018833074752</v>
      </c>
      <c r="BB155">
        <v>1.0817056995541701</v>
      </c>
      <c r="BC155">
        <v>1.1133408652055501</v>
      </c>
      <c r="BD155">
        <v>1.10496044352913</v>
      </c>
      <c r="BE155">
        <v>1.1567982724656101</v>
      </c>
      <c r="BF155">
        <v>1.1298441853386101</v>
      </c>
      <c r="BG155">
        <v>1.16419087607385</v>
      </c>
      <c r="BH155">
        <v>1.14201063955833</v>
      </c>
      <c r="BI155">
        <v>1.1949644523063701</v>
      </c>
      <c r="BJ155">
        <v>1.0711982397574</v>
      </c>
      <c r="BK155">
        <v>1.0753733184618901</v>
      </c>
      <c r="BL155">
        <v>1.0715183970267499</v>
      </c>
      <c r="BM155">
        <v>1.38067864564718</v>
      </c>
      <c r="BN155">
        <v>1.17593185842648</v>
      </c>
      <c r="BO155">
        <v>1.15263087722785</v>
      </c>
      <c r="BP155">
        <v>1.1493974393138</v>
      </c>
      <c r="BQ155">
        <v>1.0944046180309699</v>
      </c>
      <c r="BR155">
        <v>1.0421252113994099</v>
      </c>
      <c r="BS155">
        <v>1.1693553650767301</v>
      </c>
      <c r="BT155">
        <v>1.1264060878979001</v>
      </c>
      <c r="BU155">
        <v>1.1821111150232799</v>
      </c>
      <c r="BV155">
        <v>1.1667694483014099</v>
      </c>
      <c r="BW155">
        <v>1.1439880943412899</v>
      </c>
      <c r="BX155">
        <v>1.1541871201160101</v>
      </c>
      <c r="BY155">
        <v>1.1074877374323999</v>
      </c>
      <c r="BZ155">
        <v>1.0927818230178701</v>
      </c>
      <c r="CA155">
        <v>1.0831289779181399</v>
      </c>
      <c r="CB155">
        <v>1.0511824774593299</v>
      </c>
      <c r="CC155">
        <v>1.2945627534422399</v>
      </c>
      <c r="CD155">
        <v>1.1103893951786601</v>
      </c>
      <c r="CE155">
        <v>1.15582053802722</v>
      </c>
      <c r="CF155">
        <v>1.1157298428768401</v>
      </c>
      <c r="CG155">
        <v>1.1856502564515501</v>
      </c>
      <c r="CH155">
        <v>1.1428643818725399</v>
      </c>
      <c r="CI155">
        <v>1.0939532737286499</v>
      </c>
      <c r="CJ155">
        <v>1.1045998824008001</v>
      </c>
      <c r="CK155">
        <v>1.1948911146282299</v>
      </c>
      <c r="CL155">
        <v>1.0840204459231599</v>
      </c>
      <c r="CM155">
        <v>1.11881107922294</v>
      </c>
      <c r="CN155">
        <v>1.10871000090191</v>
      </c>
      <c r="CO155">
        <v>1.1910662739458999</v>
      </c>
      <c r="CP155">
        <v>1.1761078195255299</v>
      </c>
      <c r="CQ155">
        <v>1.1780682673484899</v>
      </c>
      <c r="CR155">
        <v>1.16454211858386</v>
      </c>
      <c r="CS155">
        <v>1.2479856909801701</v>
      </c>
      <c r="CT155">
        <v>1.10907421893553</v>
      </c>
      <c r="CU155">
        <v>1.0780276822727699</v>
      </c>
      <c r="CV155">
        <v>1.09084755504127</v>
      </c>
      <c r="CW155">
        <v>1.1472012105837399</v>
      </c>
      <c r="CX155">
        <v>1.10898607067257</v>
      </c>
      <c r="CY155">
        <v>1.0859270003775701</v>
      </c>
      <c r="CZ155">
        <v>1.13442596461429</v>
      </c>
      <c r="DA155">
        <v>1.1111266454916899</v>
      </c>
      <c r="DB155">
        <v>1.14480416353213</v>
      </c>
      <c r="DC155">
        <v>1.1456125464589899</v>
      </c>
      <c r="DD155">
        <v>1.1369032760890201</v>
      </c>
      <c r="DE155">
        <v>1.12796485839461</v>
      </c>
      <c r="DF155">
        <v>1.1490065407838601</v>
      </c>
      <c r="DG155">
        <v>1.05937111262922</v>
      </c>
      <c r="DH155">
        <v>1.08711537901122</v>
      </c>
      <c r="DI155">
        <v>1.11966466707243</v>
      </c>
      <c r="DJ155">
        <v>1.08994725821427</v>
      </c>
      <c r="DK155">
        <v>1.20670056174584</v>
      </c>
      <c r="DL155">
        <v>1.1459105746157401</v>
      </c>
      <c r="DM155">
        <v>1.0824606266196399</v>
      </c>
      <c r="DN155">
        <v>1.1261604603951101</v>
      </c>
      <c r="DO155">
        <v>1.1108020097092299</v>
      </c>
      <c r="DP155">
        <v>1.14294007418246</v>
      </c>
      <c r="DQ155">
        <v>1.12202942592786</v>
      </c>
      <c r="DR155">
        <v>1.17299908145659</v>
      </c>
      <c r="DS155">
        <v>1.2231727507814201</v>
      </c>
      <c r="DT155">
        <v>1.1735894699775899</v>
      </c>
      <c r="DU155">
        <v>1.11638357504833</v>
      </c>
      <c r="DV155">
        <v>1.1649151698837099</v>
      </c>
      <c r="DW155">
        <v>1.0592175815332301</v>
      </c>
      <c r="DX155">
        <v>1.07347500678395</v>
      </c>
      <c r="DY155">
        <v>1.10642485696402</v>
      </c>
      <c r="DZ155">
        <v>1.14085583257949</v>
      </c>
      <c r="EA155">
        <v>1.12907676140771</v>
      </c>
      <c r="EB155">
        <v>1.06165484166725</v>
      </c>
      <c r="EC155">
        <v>1.11678744760298</v>
      </c>
      <c r="ED155">
        <v>1.1503186588035399</v>
      </c>
      <c r="EE155">
        <v>1.1228960658601299</v>
      </c>
      <c r="EF155">
        <v>1.0957333083529099</v>
      </c>
      <c r="EG155">
        <v>1.1197213303133799</v>
      </c>
      <c r="EH155">
        <v>1.1596393840022901</v>
      </c>
      <c r="EI155">
        <v>1.1025275345145</v>
      </c>
      <c r="EJ155">
        <v>1.13443923807547</v>
      </c>
      <c r="EK155">
        <v>1.0885169777535799</v>
      </c>
      <c r="EL155">
        <v>1.1105968335518199</v>
      </c>
      <c r="EM155">
        <v>1.1009947582570301</v>
      </c>
      <c r="EN155">
        <v>1.12355765186659</v>
      </c>
      <c r="EO155">
        <v>1.06429006281952</v>
      </c>
      <c r="EP155">
        <v>1.09792557160556</v>
      </c>
      <c r="EQ155">
        <v>1.0718434918858299</v>
      </c>
      <c r="ER155">
        <v>1.0934833117923599</v>
      </c>
      <c r="ES155">
        <v>1.0801688767287201</v>
      </c>
      <c r="ET155">
        <v>1.1085085414509901</v>
      </c>
      <c r="EU155">
        <v>1.13709680607634</v>
      </c>
      <c r="EV155">
        <v>1.13752087718867</v>
      </c>
      <c r="EW155">
        <v>1.0829106968242901</v>
      </c>
      <c r="EX155">
        <v>1.09870282759386</v>
      </c>
      <c r="EY155">
        <v>1.1839610106487899</v>
      </c>
      <c r="EZ155">
        <v>1.1223472498042699</v>
      </c>
      <c r="FA155">
        <v>1.0906740407939499</v>
      </c>
      <c r="FB155">
        <v>1.1236016527366399</v>
      </c>
      <c r="FC155">
        <v>1.1083760036510599</v>
      </c>
      <c r="FD155">
        <v>1.1576685462380301</v>
      </c>
      <c r="FE155">
        <v>1.19087267977224</v>
      </c>
      <c r="FF155">
        <v>1.1520863511960799</v>
      </c>
      <c r="FG155">
        <v>1.1928191478392101</v>
      </c>
      <c r="FH155">
        <v>1.1526525707670701</v>
      </c>
      <c r="FI155">
        <v>1.11586379299767</v>
      </c>
      <c r="FJ155">
        <v>1.1327926024574999</v>
      </c>
      <c r="FK155">
        <v>1.0625155664152801</v>
      </c>
      <c r="FL155">
        <v>1.09120598202969</v>
      </c>
      <c r="FM155">
        <v>1.1103449046681599</v>
      </c>
      <c r="FN155">
        <v>1.1651303108244799</v>
      </c>
      <c r="FO155">
        <v>1.1380466120316599</v>
      </c>
      <c r="FP155">
        <v>1.1607690264178101</v>
      </c>
      <c r="FQ155">
        <v>1.1109917151421</v>
      </c>
      <c r="FR155">
        <v>1.11268144441832</v>
      </c>
      <c r="FS155">
        <v>1.0838608593800501</v>
      </c>
      <c r="FT155">
        <v>1.1312026300878</v>
      </c>
      <c r="FU155">
        <v>1.0876601949961</v>
      </c>
      <c r="FV155">
        <v>1.11146046200602</v>
      </c>
      <c r="FW155">
        <v>1.18027004895004</v>
      </c>
      <c r="FX155">
        <v>1.1739735394164701</v>
      </c>
      <c r="FY155">
        <v>1.1453038009810601</v>
      </c>
      <c r="FZ155">
        <v>1.1451146810584401</v>
      </c>
      <c r="GA155">
        <v>1.1498949601225701</v>
      </c>
      <c r="GB155">
        <v>1.1482335539248101</v>
      </c>
      <c r="GC155">
        <v>1.0501335381521699</v>
      </c>
      <c r="GD155">
        <v>1.0986006277099301</v>
      </c>
      <c r="GE155">
        <v>1.0721760489493</v>
      </c>
      <c r="GF155">
        <v>1.0661922912388</v>
      </c>
      <c r="GG155">
        <v>1.1048427141556401</v>
      </c>
      <c r="GH155">
        <v>1.13452880515337</v>
      </c>
    </row>
    <row r="156" spans="1:190" x14ac:dyDescent="0.45">
      <c r="A156" t="s">
        <v>150</v>
      </c>
      <c r="B156" t="s">
        <v>151</v>
      </c>
      <c r="C156" t="s">
        <v>117</v>
      </c>
      <c r="D156">
        <v>35</v>
      </c>
      <c r="E156" s="1" cm="1">
        <f t="array" ref="E156">SUMPRODUCT($G156:$FZZ156,$G$2:$FZZ$2)/SUMPRODUCT(--($G156:$FZZ156&lt;&gt;""),$G$2:$FZZ$2)</f>
        <v>1.4672196337201664</v>
      </c>
      <c r="F156" s="1" cm="1">
        <f t="array" ref="F156">SUMPRODUCT($G156:$FZZ156,$F$2:$FZY$2)/SUMPRODUCT(--($G156:$FZZ156&lt;&gt;""),$F$2:$FZY$2)</f>
        <v>1.4376690743761564</v>
      </c>
      <c r="G156">
        <v>1.4754001627173201</v>
      </c>
      <c r="H156">
        <v>1.43593840212434</v>
      </c>
      <c r="I156">
        <v>1.49251464688011</v>
      </c>
      <c r="J156">
        <v>1.43799043428347</v>
      </c>
      <c r="K156">
        <v>1.62041931033917</v>
      </c>
      <c r="L156">
        <v>1.5774576384485799</v>
      </c>
      <c r="M156">
        <v>1.32148171721884</v>
      </c>
      <c r="N156">
        <v>1.2698598600512601</v>
      </c>
      <c r="O156">
        <v>1.2943628145233801</v>
      </c>
      <c r="P156">
        <v>1.25972801174258</v>
      </c>
      <c r="Q156">
        <v>1.646732349029</v>
      </c>
      <c r="R156">
        <v>1.6739504150287099</v>
      </c>
      <c r="S156">
        <v>1.6330159157464901</v>
      </c>
      <c r="T156">
        <v>1.63791378330107</v>
      </c>
      <c r="U156">
        <v>1.3803652941917901</v>
      </c>
      <c r="V156">
        <v>1.40777233674518</v>
      </c>
      <c r="W156">
        <v>1.57601339313996</v>
      </c>
      <c r="X156">
        <v>1.63570852487197</v>
      </c>
      <c r="Y156">
        <v>1.57601339313996</v>
      </c>
      <c r="Z156">
        <v>1.63570852487197</v>
      </c>
      <c r="AA156">
        <v>1.2803238817082701</v>
      </c>
      <c r="AB156">
        <v>1.2764165396110201</v>
      </c>
      <c r="AC156">
        <v>1.2296258785641501</v>
      </c>
      <c r="AD156">
        <v>1.27028638836684</v>
      </c>
      <c r="AE156">
        <v>1.53292956651607</v>
      </c>
      <c r="AF156">
        <v>1.5839413343806901</v>
      </c>
      <c r="AG156">
        <v>1.4529552546047999</v>
      </c>
      <c r="AH156">
        <v>1.426184352333</v>
      </c>
      <c r="AI156">
        <v>1.42151908182289</v>
      </c>
      <c r="AJ156">
        <v>1.4192909302443</v>
      </c>
      <c r="AK156">
        <v>1.5498835102900801</v>
      </c>
      <c r="AL156">
        <v>1.5593542061900201</v>
      </c>
      <c r="AM156">
        <v>1.7075205961604401</v>
      </c>
      <c r="AN156">
        <v>1.4845568332577099</v>
      </c>
      <c r="AO156">
        <v>1.3655696471977601</v>
      </c>
      <c r="AP156">
        <v>1.39554944564491</v>
      </c>
      <c r="AQ156">
        <v>1.2021422373870301</v>
      </c>
      <c r="AR156">
        <v>1.2097616524994801</v>
      </c>
      <c r="AS156">
        <v>1.53565615691746</v>
      </c>
      <c r="AT156">
        <v>1.6075800094617101</v>
      </c>
      <c r="AU156">
        <v>1.30061214162334</v>
      </c>
      <c r="AV156">
        <v>1.2930552266740001</v>
      </c>
      <c r="AW156">
        <v>1.4263317146221799</v>
      </c>
      <c r="AX156">
        <v>1.22195890499135</v>
      </c>
      <c r="AY156">
        <v>1.34588766529696</v>
      </c>
      <c r="AZ156">
        <v>1.3725941387716301</v>
      </c>
      <c r="BA156">
        <v>1.43428052730766</v>
      </c>
      <c r="BB156">
        <v>1.4095583893774899</v>
      </c>
      <c r="BC156">
        <v>1.42272578634834</v>
      </c>
      <c r="BD156">
        <v>1.43550031868332</v>
      </c>
      <c r="BE156">
        <v>1.3079930636644099</v>
      </c>
      <c r="BF156">
        <v>1.2904098991986701</v>
      </c>
      <c r="BG156">
        <v>1.2999377314668501</v>
      </c>
      <c r="BH156">
        <v>1.28864763017176</v>
      </c>
      <c r="BI156">
        <v>1.5884394747600901</v>
      </c>
      <c r="BJ156">
        <v>1.3784930820019301</v>
      </c>
      <c r="BK156">
        <v>1.5236941802264601</v>
      </c>
      <c r="BL156">
        <v>1.56634647891265</v>
      </c>
      <c r="BM156">
        <v>1.5191583873202801</v>
      </c>
      <c r="BN156">
        <v>1.2932975436240199</v>
      </c>
      <c r="BO156">
        <v>1.4626457111503299</v>
      </c>
      <c r="BP156">
        <v>1.49128460637057</v>
      </c>
      <c r="BQ156">
        <v>1.59491135350439</v>
      </c>
      <c r="BR156">
        <v>1.5822317715959999</v>
      </c>
      <c r="BS156">
        <v>1.6554987022429</v>
      </c>
      <c r="BT156">
        <v>1.6279700671789199</v>
      </c>
      <c r="BU156">
        <v>1.67273711618554</v>
      </c>
      <c r="BV156">
        <v>1.6502044767705899</v>
      </c>
      <c r="BW156">
        <v>1.6359210923079099</v>
      </c>
      <c r="BX156">
        <v>1.6717283948060799</v>
      </c>
      <c r="BY156">
        <v>1.2391085725792499</v>
      </c>
      <c r="BZ156">
        <v>1.2344445554358401</v>
      </c>
      <c r="CA156">
        <v>1.3567863426203799</v>
      </c>
      <c r="CB156">
        <v>1.35484706226387</v>
      </c>
      <c r="CC156">
        <v>1.6825157904591701</v>
      </c>
      <c r="CD156">
        <v>1.41829332970781</v>
      </c>
      <c r="CE156">
        <v>1.2832134304117699</v>
      </c>
      <c r="CF156">
        <v>1.24924921564406</v>
      </c>
      <c r="CG156">
        <v>1.3234867933312899</v>
      </c>
      <c r="CH156">
        <v>1.2989365932125401</v>
      </c>
      <c r="CI156">
        <v>1.40481818848361</v>
      </c>
      <c r="CJ156">
        <v>1.43212966676873</v>
      </c>
      <c r="CK156">
        <v>1.53908129106192</v>
      </c>
      <c r="CL156">
        <v>1.37561612534682</v>
      </c>
      <c r="CM156">
        <v>1.26983999680696</v>
      </c>
      <c r="CN156">
        <v>1.27002703904769</v>
      </c>
      <c r="CO156">
        <v>1.5500636660895399</v>
      </c>
      <c r="CP156">
        <v>1.54619998871639</v>
      </c>
      <c r="CQ156">
        <v>1.4707123503476101</v>
      </c>
      <c r="CR156">
        <v>1.4958350801732501</v>
      </c>
      <c r="CS156">
        <v>2.0639671983182302</v>
      </c>
      <c r="CT156">
        <v>1.73426789517187</v>
      </c>
      <c r="CU156">
        <v>1.3958070536359499</v>
      </c>
      <c r="CV156">
        <v>1.4276016869560899</v>
      </c>
      <c r="CW156">
        <v>1.3342073168605399</v>
      </c>
      <c r="CX156">
        <v>1.2742633968332799</v>
      </c>
      <c r="CY156">
        <v>1.4155708085815599</v>
      </c>
      <c r="CZ156">
        <v>1.48428513707872</v>
      </c>
      <c r="DA156">
        <v>1.5946422940437499</v>
      </c>
      <c r="DB156">
        <v>1.66171249172235</v>
      </c>
      <c r="DC156">
        <v>1.27785684312855</v>
      </c>
      <c r="DD156">
        <v>1.28762536971157</v>
      </c>
      <c r="DE156">
        <v>1.46259065428833</v>
      </c>
      <c r="DF156">
        <v>1.5153830702247599</v>
      </c>
      <c r="DG156">
        <v>1.3783402935301901</v>
      </c>
      <c r="DH156">
        <v>1.4175219693733401</v>
      </c>
      <c r="DI156">
        <v>1.42181719409966</v>
      </c>
      <c r="DJ156">
        <v>1.4042270401406101</v>
      </c>
      <c r="DK156">
        <v>1.3312872606764199</v>
      </c>
      <c r="DL156">
        <v>1.2909039204216901</v>
      </c>
      <c r="DM156">
        <v>1.3716361146657801</v>
      </c>
      <c r="DN156">
        <v>1.4561686486308301</v>
      </c>
      <c r="DO156">
        <v>1.4502463536227701</v>
      </c>
      <c r="DP156">
        <v>1.50288571933315</v>
      </c>
      <c r="DQ156">
        <v>1.4463981040996501</v>
      </c>
      <c r="DR156">
        <v>1.5150919524133299</v>
      </c>
      <c r="DS156">
        <v>1.3688408809172601</v>
      </c>
      <c r="DT156">
        <v>1.3153223684056501</v>
      </c>
      <c r="DU156">
        <v>1.4921407665231099</v>
      </c>
      <c r="DV156">
        <v>1.5670022057839099</v>
      </c>
      <c r="DW156">
        <v>1.3708213462724199</v>
      </c>
      <c r="DX156">
        <v>1.40341278066488</v>
      </c>
      <c r="DY156">
        <v>1.5747950980109</v>
      </c>
      <c r="DZ156">
        <v>1.6597083383433799</v>
      </c>
      <c r="EA156">
        <v>1.7077104168135899</v>
      </c>
      <c r="EB156">
        <v>1.6972447986458801</v>
      </c>
      <c r="EC156">
        <v>1.4777356644158399</v>
      </c>
      <c r="ED156">
        <v>1.5191934567766201</v>
      </c>
      <c r="EE156">
        <v>1.69919009138187</v>
      </c>
      <c r="EF156">
        <v>1.7122045596867199</v>
      </c>
      <c r="EG156">
        <v>1.4745524661579801</v>
      </c>
      <c r="EH156">
        <v>1.5368677563044899</v>
      </c>
      <c r="EI156">
        <v>1.2424455182733201</v>
      </c>
      <c r="EJ156">
        <v>1.2876343971314099</v>
      </c>
      <c r="EK156">
        <v>1.67479897054772</v>
      </c>
      <c r="EL156">
        <v>1.72466044588964</v>
      </c>
      <c r="EM156">
        <v>1.40038378104497</v>
      </c>
      <c r="EN156">
        <v>1.4591080467250801</v>
      </c>
      <c r="EO156">
        <v>1.3628651513116099</v>
      </c>
      <c r="EP156">
        <v>1.42136301907464</v>
      </c>
      <c r="EQ156">
        <v>1.40543674912907</v>
      </c>
      <c r="ER156">
        <v>1.46642168825511</v>
      </c>
      <c r="ES156">
        <v>1.40751126369477</v>
      </c>
      <c r="ET156">
        <v>1.4490653052028899</v>
      </c>
      <c r="EU156">
        <v>1.64273442947599</v>
      </c>
      <c r="EV156">
        <v>1.6793732881693599</v>
      </c>
      <c r="EW156">
        <v>1.6375013409685399</v>
      </c>
      <c r="EX156">
        <v>1.7054065545482899</v>
      </c>
      <c r="EY156">
        <v>1.53048360353135</v>
      </c>
      <c r="EZ156">
        <v>1.4254382562521</v>
      </c>
      <c r="FA156">
        <v>1.4169776132477401</v>
      </c>
      <c r="FB156">
        <v>1.50054266402883</v>
      </c>
      <c r="FC156">
        <v>1.4145808592972799</v>
      </c>
      <c r="FD156">
        <v>1.4989805597251999</v>
      </c>
      <c r="FE156">
        <v>1.7502132414954299</v>
      </c>
      <c r="FF156">
        <v>1.6900641596996699</v>
      </c>
      <c r="FG156">
        <v>1.74757785443341</v>
      </c>
      <c r="FH156">
        <v>1.6937167887306099</v>
      </c>
      <c r="FI156">
        <v>1.5619326756274501</v>
      </c>
      <c r="FJ156">
        <v>1.6457613292900199</v>
      </c>
      <c r="FK156">
        <v>1.36468669688883</v>
      </c>
      <c r="FL156">
        <v>1.4224919819042501</v>
      </c>
      <c r="FM156">
        <v>1.28729830963601</v>
      </c>
      <c r="FN156">
        <v>1.3466334759783101</v>
      </c>
      <c r="FO156">
        <v>1.5006277714701699</v>
      </c>
      <c r="FP156">
        <v>1.5536876559977799</v>
      </c>
      <c r="FQ156">
        <v>1.58074186963607</v>
      </c>
      <c r="FR156">
        <v>1.63702436569651</v>
      </c>
      <c r="FS156">
        <v>1.56153677217187</v>
      </c>
      <c r="FT156">
        <v>1.64528611141745</v>
      </c>
      <c r="FU156">
        <v>1.4053427599091399</v>
      </c>
      <c r="FV156">
        <v>1.4511873717319299</v>
      </c>
      <c r="FW156">
        <v>1.49844653642103</v>
      </c>
      <c r="FX156">
        <v>1.5223802160736899</v>
      </c>
      <c r="FY156">
        <v>1.2681921562717899</v>
      </c>
      <c r="FZ156">
        <v>1.28367472361454</v>
      </c>
      <c r="GA156">
        <v>1.2993881902435001</v>
      </c>
      <c r="GB156">
        <v>1.29871304984932</v>
      </c>
      <c r="GC156">
        <v>1.33786890618136</v>
      </c>
      <c r="GD156">
        <v>1.4369416091043199</v>
      </c>
      <c r="GE156">
        <v>1.37170958565988</v>
      </c>
      <c r="GF156">
        <v>1.3806949859150299</v>
      </c>
      <c r="GG156">
        <v>1.7130579822818399</v>
      </c>
      <c r="GH156">
        <v>1.7717913490639099</v>
      </c>
    </row>
    <row r="157" spans="1:190" x14ac:dyDescent="0.45">
      <c r="A157" t="s">
        <v>150</v>
      </c>
      <c r="B157" t="s">
        <v>230</v>
      </c>
      <c r="C157" t="s">
        <v>117</v>
      </c>
      <c r="D157">
        <v>35</v>
      </c>
      <c r="E157" s="1" cm="1">
        <f t="array" ref="E157">SUMPRODUCT($G157:$FZZ157,$G$2:$FZZ$2)/SUMPRODUCT(--($G157:$FZZ157&lt;&gt;""),$G$2:$FZZ$2)</f>
        <v>1.3234940408729654</v>
      </c>
      <c r="F157" s="1" cm="1">
        <f t="array" ref="F157">SUMPRODUCT($G157:$FZZ157,$F$2:$FZY$2)/SUMPRODUCT(--($G157:$FZZ157&lt;&gt;""),$F$2:$FZY$2)</f>
        <v>1.2992424388985786</v>
      </c>
      <c r="G157">
        <v>1.3579302987467601</v>
      </c>
      <c r="H157">
        <v>1.33054701290428</v>
      </c>
      <c r="I157">
        <v>1.45095405938871</v>
      </c>
      <c r="J157">
        <v>1.4198722495588101</v>
      </c>
      <c r="K157">
        <v>1.3609092541693799</v>
      </c>
      <c r="L157">
        <v>1.3273494254471301</v>
      </c>
      <c r="M157">
        <v>1.32148171721884</v>
      </c>
      <c r="N157">
        <v>1.2698598600512601</v>
      </c>
      <c r="O157">
        <v>1.16480291792965</v>
      </c>
      <c r="P157">
        <v>1.1562445550631699</v>
      </c>
      <c r="Q157">
        <v>1.4849537033703999</v>
      </c>
      <c r="R157">
        <v>1.48314068548442</v>
      </c>
      <c r="S157">
        <v>1.45057735740032</v>
      </c>
      <c r="T157">
        <v>1.4111181185252399</v>
      </c>
      <c r="U157">
        <v>1.0901986206399701</v>
      </c>
      <c r="V157">
        <v>1.1264664041836201</v>
      </c>
      <c r="W157">
        <v>1.2511426269659101</v>
      </c>
      <c r="X157">
        <v>1.2947741682418801</v>
      </c>
      <c r="Y157">
        <v>1.2511426269659101</v>
      </c>
      <c r="Z157">
        <v>1.2947741682418801</v>
      </c>
      <c r="AA157">
        <v>1.1448792458636501</v>
      </c>
      <c r="AB157">
        <v>1.16368146309533</v>
      </c>
      <c r="AC157">
        <v>1.0749398292883099</v>
      </c>
      <c r="AD157">
        <v>1.12818536974823</v>
      </c>
      <c r="AE157">
        <v>1.22991542031554</v>
      </c>
      <c r="AF157">
        <v>1.2807388805766</v>
      </c>
      <c r="AG157">
        <v>1.32681821883802</v>
      </c>
      <c r="AH157">
        <v>1.2954662351686399</v>
      </c>
      <c r="AI157">
        <v>1.13689295474494</v>
      </c>
      <c r="AJ157">
        <v>1.1358402118323301</v>
      </c>
      <c r="AK157">
        <v>1.4196075663496399</v>
      </c>
      <c r="AL157">
        <v>1.38967285362723</v>
      </c>
      <c r="AM157">
        <v>1.7075205961604401</v>
      </c>
      <c r="AN157">
        <v>1.4845568332577099</v>
      </c>
      <c r="AO157">
        <v>1.0976627482099599</v>
      </c>
      <c r="AP157">
        <v>1.12541869535172</v>
      </c>
      <c r="AQ157">
        <v>1.1074010056861801</v>
      </c>
      <c r="AR157">
        <v>1.12631037869883</v>
      </c>
      <c r="AS157">
        <v>1.42003972266044</v>
      </c>
      <c r="AT157">
        <v>1.483294787897</v>
      </c>
      <c r="AU157">
        <v>1.16140434078234</v>
      </c>
      <c r="AV157">
        <v>1.16906305571208</v>
      </c>
      <c r="AW157">
        <v>1.4212007951317001</v>
      </c>
      <c r="AX157">
        <v>1.22195890499135</v>
      </c>
      <c r="AY157">
        <v>1.34588766529696</v>
      </c>
      <c r="AZ157">
        <v>1.36584130033531</v>
      </c>
      <c r="BA157">
        <v>1.41228142120565</v>
      </c>
      <c r="BB157">
        <v>1.39665538652531</v>
      </c>
      <c r="BC157">
        <v>1.30022576289668</v>
      </c>
      <c r="BD157">
        <v>1.29768954233623</v>
      </c>
      <c r="BE157">
        <v>1.3079930636644099</v>
      </c>
      <c r="BF157">
        <v>1.2904098991986701</v>
      </c>
      <c r="BG157">
        <v>1.17096272525293</v>
      </c>
      <c r="BH157">
        <v>1.1757618573992099</v>
      </c>
      <c r="BI157">
        <v>1.5884394747600901</v>
      </c>
      <c r="BJ157">
        <v>1.3784930820019301</v>
      </c>
      <c r="BK157">
        <v>1.2698471028798199</v>
      </c>
      <c r="BL157">
        <v>1.28360187776921</v>
      </c>
      <c r="BM157">
        <v>1.5191583873202801</v>
      </c>
      <c r="BN157">
        <v>1.2932975436240199</v>
      </c>
      <c r="BO157">
        <v>1.4626457111503299</v>
      </c>
      <c r="BP157">
        <v>1.4847569908550899</v>
      </c>
      <c r="BQ157">
        <v>1.37028554089787</v>
      </c>
      <c r="BR157">
        <v>1.3289898210383</v>
      </c>
      <c r="BS157">
        <v>1.4784788707090499</v>
      </c>
      <c r="BT157">
        <v>1.4402658925185801</v>
      </c>
      <c r="BU157">
        <v>1.5783522006483399</v>
      </c>
      <c r="BV157">
        <v>1.57908093347802</v>
      </c>
      <c r="BW157">
        <v>1.34295524617364</v>
      </c>
      <c r="BX157">
        <v>1.38161764753135</v>
      </c>
      <c r="BY157">
        <v>1.2391085725792499</v>
      </c>
      <c r="BZ157">
        <v>1.2344445554358401</v>
      </c>
      <c r="CA157">
        <v>1.2640408102415199</v>
      </c>
      <c r="CB157">
        <v>1.23788318325344</v>
      </c>
      <c r="CC157">
        <v>1.66877536740784</v>
      </c>
      <c r="CD157">
        <v>1.38956766473932</v>
      </c>
      <c r="CE157">
        <v>1.2832134304117699</v>
      </c>
      <c r="CF157">
        <v>1.24924921564406</v>
      </c>
      <c r="CG157">
        <v>1.2220911854969501</v>
      </c>
      <c r="CH157">
        <v>1.17605030422676</v>
      </c>
      <c r="CI157">
        <v>1.1016951966911199</v>
      </c>
      <c r="CJ157">
        <v>1.1335040534343099</v>
      </c>
      <c r="CK157">
        <v>1.23476166304555</v>
      </c>
      <c r="CL157">
        <v>1.1329453678983401</v>
      </c>
      <c r="CM157">
        <v>1.14627092505754</v>
      </c>
      <c r="CN157">
        <v>1.1576169974307899</v>
      </c>
      <c r="CO157">
        <v>1.53634305242099</v>
      </c>
      <c r="CP157">
        <v>1.54619998871639</v>
      </c>
      <c r="CQ157">
        <v>1.4707123503476101</v>
      </c>
      <c r="CR157">
        <v>1.4958350801732501</v>
      </c>
      <c r="CS157">
        <v>1.4778062161676699</v>
      </c>
      <c r="CT157">
        <v>1.31091861076826</v>
      </c>
      <c r="CU157">
        <v>1.2685706183189001</v>
      </c>
      <c r="CV157">
        <v>1.2949059285187801</v>
      </c>
      <c r="CW157">
        <v>1.1645024157552399</v>
      </c>
      <c r="CX157">
        <v>1.135654797143</v>
      </c>
      <c r="CY157">
        <v>1.0996990984717601</v>
      </c>
      <c r="CZ157">
        <v>1.1576294638750699</v>
      </c>
      <c r="DA157">
        <v>1.3126548109765299</v>
      </c>
      <c r="DB157">
        <v>1.34713427588001</v>
      </c>
      <c r="DC157">
        <v>1.27785684312855</v>
      </c>
      <c r="DD157">
        <v>1.28762536971157</v>
      </c>
      <c r="DE157">
        <v>1.32522020601171</v>
      </c>
      <c r="DF157">
        <v>1.35301394122657</v>
      </c>
      <c r="DG157">
        <v>1.3763295202547099</v>
      </c>
      <c r="DH157">
        <v>1.4146170714422699</v>
      </c>
      <c r="DI157">
        <v>1.4002652651719201</v>
      </c>
      <c r="DJ157">
        <v>1.39034421036762</v>
      </c>
      <c r="DK157">
        <v>1.3312872606764199</v>
      </c>
      <c r="DL157">
        <v>1.2909039204216901</v>
      </c>
      <c r="DM157">
        <v>1.36332565784877</v>
      </c>
      <c r="DN157">
        <v>1.45540862591426</v>
      </c>
      <c r="DO157">
        <v>1.3283411570029999</v>
      </c>
      <c r="DP157">
        <v>1.3707338404199201</v>
      </c>
      <c r="DQ157">
        <v>1.3207445903480399</v>
      </c>
      <c r="DR157">
        <v>1.39373818274376</v>
      </c>
      <c r="DS157">
        <v>1.23473882776888</v>
      </c>
      <c r="DT157">
        <v>1.2084497872011699</v>
      </c>
      <c r="DU157">
        <v>1.3178420258549399</v>
      </c>
      <c r="DV157">
        <v>1.3832583544429</v>
      </c>
      <c r="DW157">
        <v>1.3511130346984599</v>
      </c>
      <c r="DX157">
        <v>1.3755816040193301</v>
      </c>
      <c r="DY157">
        <v>1.2885868159093501</v>
      </c>
      <c r="DZ157">
        <v>1.3604036827409101</v>
      </c>
      <c r="EA157">
        <v>1.2913493194160299</v>
      </c>
      <c r="EB157">
        <v>1.22881261019818</v>
      </c>
      <c r="EC157">
        <v>1.4777356644158399</v>
      </c>
      <c r="ED157">
        <v>1.5191934567766201</v>
      </c>
      <c r="EE157">
        <v>1.3080236726169601</v>
      </c>
      <c r="EF157">
        <v>1.2904807693442999</v>
      </c>
      <c r="EG157">
        <v>1.3324402135090101</v>
      </c>
      <c r="EH157">
        <v>1.39267827816278</v>
      </c>
      <c r="EI157">
        <v>1.2424455182733201</v>
      </c>
      <c r="EJ157">
        <v>1.2876343971314099</v>
      </c>
      <c r="EK157">
        <v>1.37398168371622</v>
      </c>
      <c r="EL157">
        <v>1.4412656795475001</v>
      </c>
      <c r="EM157">
        <v>1.40038378104497</v>
      </c>
      <c r="EN157">
        <v>1.4591080467250801</v>
      </c>
      <c r="EO157">
        <v>1.35972011451686</v>
      </c>
      <c r="EP157">
        <v>1.39505004618718</v>
      </c>
      <c r="EQ157">
        <v>1.2420018278860401</v>
      </c>
      <c r="ER157">
        <v>1.3134765817655101</v>
      </c>
      <c r="ES157">
        <v>1.27590449971299</v>
      </c>
      <c r="ET157">
        <v>1.3201157439909501</v>
      </c>
      <c r="EU157">
        <v>1.4729546614753199</v>
      </c>
      <c r="EV157">
        <v>1.47846482674507</v>
      </c>
      <c r="EW157">
        <v>1.39620541899025</v>
      </c>
      <c r="EX157">
        <v>1.4258772116007501</v>
      </c>
      <c r="EY157">
        <v>1.1642135216763001</v>
      </c>
      <c r="EZ157">
        <v>1.13486350067151</v>
      </c>
      <c r="FA157">
        <v>1.0987799533262099</v>
      </c>
      <c r="FB157">
        <v>1.1637591214324701</v>
      </c>
      <c r="FC157">
        <v>1.4145808592972799</v>
      </c>
      <c r="FD157">
        <v>1.4989805597251999</v>
      </c>
      <c r="FE157">
        <v>1.4361184804802001</v>
      </c>
      <c r="FF157">
        <v>1.3700353380181001</v>
      </c>
      <c r="FG157">
        <v>1.40814984787262</v>
      </c>
      <c r="FH157">
        <v>1.3887542603227301</v>
      </c>
      <c r="FI157">
        <v>1.30548501427569</v>
      </c>
      <c r="FJ157">
        <v>1.3352175081633799</v>
      </c>
      <c r="FK157">
        <v>1.36468669688883</v>
      </c>
      <c r="FL157">
        <v>1.4042338482754599</v>
      </c>
      <c r="FM157">
        <v>1.28729830963601</v>
      </c>
      <c r="FN157">
        <v>1.3466334759783101</v>
      </c>
      <c r="FO157">
        <v>1.33713906522854</v>
      </c>
      <c r="FP157">
        <v>1.3819917768940899</v>
      </c>
      <c r="FQ157">
        <v>1.3058895646973301</v>
      </c>
      <c r="FR157">
        <v>1.3412151847004199</v>
      </c>
      <c r="FS157">
        <v>1.2916271481649</v>
      </c>
      <c r="FT157">
        <v>1.33587590366485</v>
      </c>
      <c r="FU157">
        <v>1.2738216695972999</v>
      </c>
      <c r="FV157">
        <v>1.3151011937924999</v>
      </c>
      <c r="FW157">
        <v>1.36662313786587</v>
      </c>
      <c r="FX157">
        <v>1.3580424956681301</v>
      </c>
      <c r="FY157">
        <v>1.1494222647124399</v>
      </c>
      <c r="FZ157">
        <v>1.1730562575500401</v>
      </c>
      <c r="GA157">
        <v>1.2993881902435001</v>
      </c>
      <c r="GB157">
        <v>1.29871304984932</v>
      </c>
      <c r="GC157">
        <v>1.33786890618136</v>
      </c>
      <c r="GD157">
        <v>1.4369416091043199</v>
      </c>
      <c r="GE157">
        <v>1.37170958565988</v>
      </c>
      <c r="GF157">
        <v>1.3806949859150299</v>
      </c>
      <c r="GG157">
        <v>1.3157596871636299</v>
      </c>
      <c r="GH157">
        <v>1.3638714480218599</v>
      </c>
    </row>
    <row r="158" spans="1:190" x14ac:dyDescent="0.45">
      <c r="A158" t="s">
        <v>140</v>
      </c>
      <c r="B158" t="s">
        <v>119</v>
      </c>
      <c r="C158" t="s">
        <v>117</v>
      </c>
      <c r="D158">
        <v>35</v>
      </c>
      <c r="E158" s="1" cm="1">
        <f t="array" ref="E158">SUMPRODUCT($G158:$FZZ158,$G$2:$FZZ$2)/SUMPRODUCT(--($G158:$FZZ158&lt;&gt;""),$G$2:$FZZ$2)</f>
        <v>0.84740658663242519</v>
      </c>
      <c r="F158" s="1" cm="1">
        <f t="array" ref="F158">SUMPRODUCT($G158:$FZZ158,$F$2:$FZY$2)/SUMPRODUCT(--($G158:$FZZ158&lt;&gt;""),$F$2:$FZY$2)</f>
        <v>0.85427211209433995</v>
      </c>
      <c r="G158">
        <v>0.86935808636649503</v>
      </c>
      <c r="H158">
        <v>0.821073412113134</v>
      </c>
      <c r="I158">
        <v>0.87011108152011296</v>
      </c>
      <c r="J158">
        <v>0.82243971921341397</v>
      </c>
      <c r="K158">
        <v>0.86930359567044702</v>
      </c>
      <c r="L158">
        <v>0.82130811649325497</v>
      </c>
      <c r="M158">
        <v>0.88361000206328599</v>
      </c>
      <c r="N158">
        <v>0.83436652171853898</v>
      </c>
      <c r="O158">
        <v>0.86645899160842998</v>
      </c>
      <c r="P158">
        <v>0.82748202798116799</v>
      </c>
      <c r="Q158">
        <v>0.90540870150675101</v>
      </c>
      <c r="R158">
        <v>0.89232958327801903</v>
      </c>
      <c r="S158">
        <v>0.87811971029818103</v>
      </c>
      <c r="T158">
        <v>0.86757767975173905</v>
      </c>
      <c r="U158">
        <v>0.82460158824482699</v>
      </c>
      <c r="V158">
        <v>0.82559012606176896</v>
      </c>
      <c r="W158">
        <v>0.91876634659062995</v>
      </c>
      <c r="X158">
        <v>0.92831156483797495</v>
      </c>
      <c r="Y158">
        <v>0.91876634659062995</v>
      </c>
      <c r="Z158">
        <v>0.92831156483797495</v>
      </c>
      <c r="AA158">
        <v>0.86027265018156795</v>
      </c>
      <c r="AB158">
        <v>0.87434572833197299</v>
      </c>
      <c r="AC158">
        <v>0.84935909109258101</v>
      </c>
      <c r="AD158">
        <v>0.90238655477261598</v>
      </c>
      <c r="AE158">
        <v>0.92122311049510996</v>
      </c>
      <c r="AF158">
        <v>0.92515874848009105</v>
      </c>
      <c r="AG158">
        <v>0.84020232555226804</v>
      </c>
      <c r="AH158">
        <v>0.85997947563451504</v>
      </c>
      <c r="AI158">
        <v>0.82887045331488296</v>
      </c>
      <c r="AJ158">
        <v>0.83170037618879</v>
      </c>
      <c r="AK158">
        <v>0.80313792394183503</v>
      </c>
      <c r="AL158">
        <v>0.80315621649106705</v>
      </c>
      <c r="AM158">
        <v>0.81669518679225395</v>
      </c>
      <c r="AN158">
        <v>0.81502766470266996</v>
      </c>
      <c r="AO158">
        <v>0.81763309879918999</v>
      </c>
      <c r="AP158">
        <v>0.82324019551034999</v>
      </c>
      <c r="AQ158">
        <v>0.83741920595264496</v>
      </c>
      <c r="AR158">
        <v>0.84462958222228801</v>
      </c>
      <c r="AS158">
        <v>0.93066282109271403</v>
      </c>
      <c r="AT158">
        <v>0.92527146590752596</v>
      </c>
      <c r="AU158">
        <v>0.84702450064155299</v>
      </c>
      <c r="AV158">
        <v>0.84976255493085495</v>
      </c>
      <c r="AW158">
        <v>0.93291987195723503</v>
      </c>
      <c r="AX158">
        <v>0.86413067881463901</v>
      </c>
      <c r="AY158">
        <v>0.80223797492414595</v>
      </c>
      <c r="AZ158">
        <v>0.81519883055355502</v>
      </c>
      <c r="BA158">
        <v>0.81954082079319901</v>
      </c>
      <c r="BB158">
        <v>0.81777612923737597</v>
      </c>
      <c r="BC158">
        <v>0.82208886279901405</v>
      </c>
      <c r="BD158">
        <v>0.85876617675557099</v>
      </c>
      <c r="BE158">
        <v>0.86622857287914001</v>
      </c>
      <c r="BF158">
        <v>0.88067552668904903</v>
      </c>
      <c r="BG158">
        <v>0.88663696155076599</v>
      </c>
      <c r="BH158">
        <v>0.88821867940452504</v>
      </c>
      <c r="BI158">
        <v>0.88064682799004601</v>
      </c>
      <c r="BJ158">
        <v>0.80529803083321805</v>
      </c>
      <c r="BK158">
        <v>0.83647994626246902</v>
      </c>
      <c r="BL158">
        <v>0.83654623433422504</v>
      </c>
      <c r="BM158">
        <v>0.84516411013329396</v>
      </c>
      <c r="BN158">
        <v>0.84443980707086697</v>
      </c>
      <c r="BO158">
        <v>0.898422686688778</v>
      </c>
      <c r="BP158">
        <v>0.89336100186710399</v>
      </c>
      <c r="BQ158">
        <v>0.77213236885315195</v>
      </c>
      <c r="BR158">
        <v>0.75916974170326201</v>
      </c>
      <c r="BS158">
        <v>0.881728816889361</v>
      </c>
      <c r="BT158">
        <v>0.86390542690577499</v>
      </c>
      <c r="BU158">
        <v>0.85607247726283098</v>
      </c>
      <c r="BV158">
        <v>0.86218464369168801</v>
      </c>
      <c r="BW158">
        <v>0.87319205336410699</v>
      </c>
      <c r="BX158">
        <v>0.91588136869661996</v>
      </c>
      <c r="BY158">
        <v>0.82771469105940498</v>
      </c>
      <c r="BZ158">
        <v>0.82899233089072899</v>
      </c>
      <c r="CA158">
        <v>0.81634307181939603</v>
      </c>
      <c r="CB158">
        <v>0.81077905574920495</v>
      </c>
      <c r="CC158">
        <v>0.81941506173574197</v>
      </c>
      <c r="CD158">
        <v>0.79148771941877905</v>
      </c>
      <c r="CE158">
        <v>0.81443303858768101</v>
      </c>
      <c r="CF158">
        <v>0.828056357275751</v>
      </c>
      <c r="CG158">
        <v>0.83550908821787795</v>
      </c>
      <c r="CH158">
        <v>0.82646734070172001</v>
      </c>
      <c r="CI158">
        <v>0.86146843726773004</v>
      </c>
      <c r="CJ158">
        <v>0.88890477484354802</v>
      </c>
      <c r="CK158">
        <v>0.82621050156997899</v>
      </c>
      <c r="CL158">
        <v>0.82462549830823495</v>
      </c>
      <c r="CM158">
        <v>0.81349294959094298</v>
      </c>
      <c r="CN158">
        <v>0.83293962067289495</v>
      </c>
      <c r="CO158">
        <v>0.88184438431846701</v>
      </c>
      <c r="CP158">
        <v>0.898779468241513</v>
      </c>
      <c r="CQ158">
        <v>0.871180462445028</v>
      </c>
      <c r="CR158">
        <v>0.87179601096771797</v>
      </c>
      <c r="CS158">
        <v>0.81054174786563205</v>
      </c>
      <c r="CT158">
        <v>0.79725336666731705</v>
      </c>
      <c r="CU158">
        <v>0.80535103644234096</v>
      </c>
      <c r="CV158">
        <v>0.82634595298897395</v>
      </c>
      <c r="CW158">
        <v>0.82543406710020895</v>
      </c>
      <c r="CX158">
        <v>0.83487539166485503</v>
      </c>
      <c r="CY158">
        <v>0.86154925483697897</v>
      </c>
      <c r="CZ158">
        <v>0.89218749055444901</v>
      </c>
      <c r="DA158">
        <v>0.88961028066797998</v>
      </c>
      <c r="DB158">
        <v>0.908640021152606</v>
      </c>
      <c r="DC158">
        <v>0.86944055851963298</v>
      </c>
      <c r="DD158">
        <v>0.88937969266574801</v>
      </c>
      <c r="DE158">
        <v>0.87798022160472999</v>
      </c>
      <c r="DF158">
        <v>0.919565636797257</v>
      </c>
      <c r="DG158">
        <v>0.82732784978061102</v>
      </c>
      <c r="DH158">
        <v>0.86199270545763795</v>
      </c>
      <c r="DI158">
        <v>0.82447197419910301</v>
      </c>
      <c r="DJ158">
        <v>0.83646313288914598</v>
      </c>
      <c r="DK158">
        <v>0.84901744105997601</v>
      </c>
      <c r="DL158">
        <v>0.86692433049671302</v>
      </c>
      <c r="DM158">
        <v>0.84723035265154101</v>
      </c>
      <c r="DN158">
        <v>0.88219857689995096</v>
      </c>
      <c r="DO158">
        <v>0.84804794119558402</v>
      </c>
      <c r="DP158">
        <v>0.89314778098729597</v>
      </c>
      <c r="DQ158">
        <v>0.87513262316137297</v>
      </c>
      <c r="DR158">
        <v>0.92209091557383405</v>
      </c>
      <c r="DS158">
        <v>0.83364455322278097</v>
      </c>
      <c r="DT158">
        <v>0.85053954627216599</v>
      </c>
      <c r="DU158">
        <v>0.90542591956153196</v>
      </c>
      <c r="DV158">
        <v>0.970307162956627</v>
      </c>
      <c r="DW158">
        <v>0.81024671249744595</v>
      </c>
      <c r="DX158">
        <v>0.85086427925189501</v>
      </c>
      <c r="DY158">
        <v>0.86673228931831803</v>
      </c>
      <c r="DZ158">
        <v>0.92383372185448298</v>
      </c>
      <c r="EA158">
        <v>0.80750794837435602</v>
      </c>
      <c r="EB158">
        <v>0.82826343183581297</v>
      </c>
      <c r="EC158">
        <v>0.88239485837863596</v>
      </c>
      <c r="ED158">
        <v>0.94187311537289298</v>
      </c>
      <c r="EE158">
        <v>0.83712073294427303</v>
      </c>
      <c r="EF158">
        <v>0.88372771294983898</v>
      </c>
      <c r="EG158">
        <v>0.90141357775393505</v>
      </c>
      <c r="EH158">
        <v>0.93341652423696497</v>
      </c>
      <c r="EI158">
        <v>0.88388815360357698</v>
      </c>
      <c r="EJ158">
        <v>0.90670990778305804</v>
      </c>
      <c r="EK158">
        <v>0.85318827799364005</v>
      </c>
      <c r="EL158">
        <v>0.86424364344746896</v>
      </c>
      <c r="EM158">
        <v>0.85278326164918405</v>
      </c>
      <c r="EN158">
        <v>0.87603425990246298</v>
      </c>
      <c r="EO158">
        <v>0.83144638014551997</v>
      </c>
      <c r="EP158">
        <v>0.86383743274040703</v>
      </c>
      <c r="EQ158">
        <v>0.837579113694225</v>
      </c>
      <c r="ER158">
        <v>0.88423688272371004</v>
      </c>
      <c r="ES158">
        <v>0.84137509916189401</v>
      </c>
      <c r="ET158">
        <v>0.87816441828971503</v>
      </c>
      <c r="EU158">
        <v>0.86869724695381201</v>
      </c>
      <c r="EV158">
        <v>0.93723453086595199</v>
      </c>
      <c r="EW158">
        <v>0.85348046243888598</v>
      </c>
      <c r="EX158">
        <v>0.90295426980904203</v>
      </c>
      <c r="EY158">
        <v>0.83231084149655898</v>
      </c>
      <c r="EZ158">
        <v>0.84885698918571395</v>
      </c>
      <c r="FA158">
        <v>0.84492667642538899</v>
      </c>
      <c r="FB158">
        <v>0.90443176196521802</v>
      </c>
      <c r="FC158">
        <v>0.90633155484719696</v>
      </c>
      <c r="FD158">
        <v>0.93280200765549304</v>
      </c>
      <c r="FE158">
        <v>0.87621140194111902</v>
      </c>
      <c r="FF158">
        <v>0.89629767224474999</v>
      </c>
      <c r="FG158">
        <v>0.87854832123692606</v>
      </c>
      <c r="FH158">
        <v>0.91628319752086596</v>
      </c>
      <c r="FI158">
        <v>0.87268107696846697</v>
      </c>
      <c r="FJ158">
        <v>0.909287905142106</v>
      </c>
      <c r="FK158">
        <v>0.82895025211423301</v>
      </c>
      <c r="FL158">
        <v>0.88904048525925905</v>
      </c>
      <c r="FM158">
        <v>0.91811484155137002</v>
      </c>
      <c r="FN158">
        <v>0.95968230173022795</v>
      </c>
      <c r="FO158">
        <v>0.89262752125294498</v>
      </c>
      <c r="FP158">
        <v>0.94873259084182604</v>
      </c>
      <c r="FQ158">
        <v>0.83801751819603698</v>
      </c>
      <c r="FR158">
        <v>0.88847131037523197</v>
      </c>
      <c r="FS158">
        <v>0.87458715683552801</v>
      </c>
      <c r="FT158">
        <v>0.89719499766121402</v>
      </c>
      <c r="FU158">
        <v>0.84979365883466695</v>
      </c>
      <c r="FV158">
        <v>0.87391129082543495</v>
      </c>
      <c r="FW158">
        <v>0.87091591112940803</v>
      </c>
      <c r="FX158">
        <v>0.91068684441291503</v>
      </c>
      <c r="FY158">
        <v>0.87516945995968898</v>
      </c>
      <c r="FZ158">
        <v>0.89603244792820302</v>
      </c>
      <c r="GA158">
        <v>0.85531754769581103</v>
      </c>
      <c r="GB158">
        <v>0.90956993530056596</v>
      </c>
      <c r="GC158">
        <v>0.81309446250579298</v>
      </c>
      <c r="GD158">
        <v>0.84420361286814005</v>
      </c>
      <c r="GE158">
        <v>0.82330918536775599</v>
      </c>
      <c r="GF158">
        <v>0.84769346071323504</v>
      </c>
      <c r="GG158">
        <v>0.87877610038296705</v>
      </c>
      <c r="GH158">
        <v>0.89367190080116099</v>
      </c>
    </row>
    <row r="159" spans="1:190" x14ac:dyDescent="0.45">
      <c r="A159" t="s">
        <v>51</v>
      </c>
      <c r="B159" t="s">
        <v>224</v>
      </c>
      <c r="C159" t="s">
        <v>116</v>
      </c>
      <c r="D159">
        <v>35</v>
      </c>
      <c r="E159" s="1" cm="1">
        <f t="array" ref="E159">SUMPRODUCT($G159:$FZZ159,$G$2:$FZZ$2)/SUMPRODUCT(--($G159:$FZZ159&lt;&gt;""),$G$2:$FZZ$2)</f>
        <v>1.8145061184118723</v>
      </c>
      <c r="F159" s="1" cm="1">
        <f t="array" ref="F159">SUMPRODUCT($G159:$FZZ159,$F$2:$FZY$2)/SUMPRODUCT(--($G159:$FZZ159&lt;&gt;""),$F$2:$FZY$2)</f>
        <v>1.8179819388019445</v>
      </c>
      <c r="G159">
        <v>1.5633695786003701</v>
      </c>
      <c r="H159">
        <v>1.58835040033351</v>
      </c>
      <c r="I159">
        <v>1.5705168700349299</v>
      </c>
      <c r="J159">
        <v>1.58479976570907</v>
      </c>
      <c r="K159">
        <v>1.5623467267175499</v>
      </c>
      <c r="L159">
        <v>1.58841601029339</v>
      </c>
      <c r="M159">
        <v>1.5962259445670399</v>
      </c>
      <c r="N159">
        <v>1.60930932544932</v>
      </c>
      <c r="O159">
        <v>1.8725796561377199</v>
      </c>
      <c r="P159">
        <v>1.89293720067447</v>
      </c>
      <c r="Q159">
        <v>1.41508985705403</v>
      </c>
      <c r="R159">
        <v>1.4204781318126101</v>
      </c>
      <c r="S159">
        <v>1.3478414799285401</v>
      </c>
      <c r="T159">
        <v>1.3660421851514799</v>
      </c>
      <c r="U159">
        <v>1.80262944873265</v>
      </c>
      <c r="V159">
        <v>1.8590472437692001</v>
      </c>
      <c r="W159">
        <v>2.4521454949346602</v>
      </c>
      <c r="X159">
        <v>2.6545672503400102</v>
      </c>
      <c r="Y159">
        <v>2.4521454949346602</v>
      </c>
      <c r="Z159">
        <v>2.6545672503400102</v>
      </c>
      <c r="AA159">
        <v>1.9336474087847999</v>
      </c>
      <c r="AB159">
        <v>1.9973648816185301</v>
      </c>
      <c r="AC159">
        <v>1.9457658926480901</v>
      </c>
      <c r="AD159">
        <v>2.0683510578652502</v>
      </c>
      <c r="AE159">
        <v>2.0132684294955299</v>
      </c>
      <c r="AF159">
        <v>2.1468466866796398</v>
      </c>
      <c r="AG159">
        <v>1.65311105184648</v>
      </c>
      <c r="AH159">
        <v>1.70601552976829</v>
      </c>
      <c r="AI159">
        <v>1.9889342505576</v>
      </c>
      <c r="AJ159">
        <v>1.9274157636451901</v>
      </c>
      <c r="AK159">
        <v>1.6944978893614</v>
      </c>
      <c r="AL159">
        <v>1.63299466362904</v>
      </c>
      <c r="AM159">
        <v>1.7433444299187899</v>
      </c>
      <c r="AN159">
        <v>1.69442320120756</v>
      </c>
      <c r="AO159">
        <v>2.35081805413119</v>
      </c>
      <c r="AP159">
        <v>2.3453529262715702</v>
      </c>
      <c r="AQ159">
        <v>1.91557352951252</v>
      </c>
      <c r="AR159">
        <v>1.91153019892604</v>
      </c>
      <c r="AS159">
        <v>1.70302309142029</v>
      </c>
      <c r="AT159">
        <v>1.80949837859058</v>
      </c>
      <c r="AU159">
        <v>1.9442682651465599</v>
      </c>
      <c r="AV159">
        <v>2.0082055872145701</v>
      </c>
      <c r="AW159">
        <v>1.6230574482275</v>
      </c>
      <c r="AX159">
        <v>1.64407999850016</v>
      </c>
      <c r="AY159">
        <v>1.7176507208162199</v>
      </c>
      <c r="AZ159">
        <v>1.7169447742433399</v>
      </c>
      <c r="BA159">
        <v>2.24187405253724</v>
      </c>
      <c r="BB159">
        <v>2.2546225650659601</v>
      </c>
      <c r="BC159">
        <v>1.6086743145951401</v>
      </c>
      <c r="BD159">
        <v>1.6785867571698001</v>
      </c>
      <c r="BE159">
        <v>1.70309023923417</v>
      </c>
      <c r="BF159">
        <v>1.7171550421968</v>
      </c>
      <c r="BG159">
        <v>2.04663781641844</v>
      </c>
      <c r="BH159">
        <v>2.0998996168441901</v>
      </c>
      <c r="BI159">
        <v>1.35070588367848</v>
      </c>
      <c r="BJ159">
        <v>1.2974443002971201</v>
      </c>
      <c r="BK159">
        <v>2.0734001435259501</v>
      </c>
      <c r="BL159">
        <v>2.1195744993225101</v>
      </c>
      <c r="BM159">
        <v>1.7391519922474501</v>
      </c>
      <c r="BN159">
        <v>1.7291577942587</v>
      </c>
      <c r="BO159">
        <v>1.3638877979714801</v>
      </c>
      <c r="BP159">
        <v>1.3871554304728599</v>
      </c>
      <c r="BQ159">
        <v>2.0424412609834399</v>
      </c>
      <c r="BR159">
        <v>1.5492727902378101</v>
      </c>
      <c r="BS159">
        <v>1.29584027421161</v>
      </c>
      <c r="BT159">
        <v>1.3350652617716801</v>
      </c>
      <c r="BU159">
        <v>1.8150090934729499</v>
      </c>
      <c r="BV159">
        <v>1.9192753389266499</v>
      </c>
      <c r="BW159">
        <v>1.68573548053523</v>
      </c>
      <c r="BX159">
        <v>1.7553909671769601</v>
      </c>
      <c r="BY159">
        <v>2.0227758810140402</v>
      </c>
      <c r="BZ159">
        <v>2.1559667985085902</v>
      </c>
      <c r="CA159">
        <v>1.5633661634698299</v>
      </c>
      <c r="CB159">
        <v>1.58679888587746</v>
      </c>
      <c r="CC159">
        <v>2.2937053226590298</v>
      </c>
      <c r="CD159">
        <v>1.7079018863074</v>
      </c>
      <c r="CE159">
        <v>1.72608056216467</v>
      </c>
      <c r="CF159">
        <v>1.7198649281082701</v>
      </c>
      <c r="CG159">
        <v>2.1702339440496798</v>
      </c>
      <c r="CH159">
        <v>2.0888927989991499</v>
      </c>
      <c r="CI159">
        <v>2.3591834475540598</v>
      </c>
      <c r="CJ159">
        <v>2.4999686593835602</v>
      </c>
      <c r="CK159">
        <v>1.8775735215212701</v>
      </c>
      <c r="CL159">
        <v>1.8430838784963901</v>
      </c>
      <c r="CM159">
        <v>1.7604465413061501</v>
      </c>
      <c r="CN159">
        <v>1.8342741961393001</v>
      </c>
      <c r="CO159">
        <v>1.3851742478619</v>
      </c>
      <c r="CP159">
        <v>1.42561935589767</v>
      </c>
      <c r="CQ159">
        <v>1.5088605123777501</v>
      </c>
      <c r="CR159">
        <v>1.4370651381594199</v>
      </c>
      <c r="CS159">
        <v>1.6295328270921401</v>
      </c>
      <c r="CT159">
        <v>1.5943878515408001</v>
      </c>
      <c r="CU159">
        <v>1.63942789827039</v>
      </c>
      <c r="CV159">
        <v>1.6583858803910001</v>
      </c>
      <c r="CW159">
        <v>1.85454580108859</v>
      </c>
      <c r="CX159">
        <v>1.88029105524004</v>
      </c>
      <c r="CY159">
        <v>2.4042226530799899</v>
      </c>
      <c r="CZ159">
        <v>2.5312134891196201</v>
      </c>
      <c r="DA159">
        <v>1.68242576138162</v>
      </c>
      <c r="DB159">
        <v>1.7488719989161201</v>
      </c>
      <c r="DC159">
        <v>2.1126419360226101</v>
      </c>
      <c r="DD159">
        <v>2.2072045943902601</v>
      </c>
      <c r="DE159">
        <v>1.7223953046171301</v>
      </c>
      <c r="DF159">
        <v>1.78112404792073</v>
      </c>
      <c r="DG159">
        <v>1.6732625706231501</v>
      </c>
      <c r="DH159">
        <v>1.71537573446673</v>
      </c>
      <c r="DI159">
        <v>1.84532275430821</v>
      </c>
      <c r="DJ159">
        <v>1.69113947147821</v>
      </c>
      <c r="DK159">
        <v>1.6535289152695001</v>
      </c>
      <c r="DL159">
        <v>1.71095580982135</v>
      </c>
      <c r="DM159">
        <v>1.6791583166563999</v>
      </c>
      <c r="DN159">
        <v>1.7458955751460801</v>
      </c>
      <c r="DO159">
        <v>1.63283879598962</v>
      </c>
      <c r="DP159">
        <v>1.7208770222584699</v>
      </c>
      <c r="DQ159">
        <v>1.69017414007627</v>
      </c>
      <c r="DR159">
        <v>1.7829591876919699</v>
      </c>
      <c r="DS159">
        <v>1.99327761694739</v>
      </c>
      <c r="DT159">
        <v>2.00194724220944</v>
      </c>
      <c r="DU159">
        <v>1.7377595921031801</v>
      </c>
      <c r="DV159">
        <v>1.82729387176203</v>
      </c>
      <c r="DW159">
        <v>1.8909845089812101</v>
      </c>
      <c r="DX159">
        <v>1.6755846467095099</v>
      </c>
      <c r="DY159">
        <v>1.69449437732536</v>
      </c>
      <c r="DZ159">
        <v>1.78530431858245</v>
      </c>
      <c r="EA159">
        <v>1.60745750758163</v>
      </c>
      <c r="EB159">
        <v>1.62190549404048</v>
      </c>
      <c r="EC159">
        <v>2.00866630781718</v>
      </c>
      <c r="ED159">
        <v>2.0566387966425901</v>
      </c>
      <c r="EE159">
        <v>1.6180365944714299</v>
      </c>
      <c r="EF159">
        <v>1.70019487085427</v>
      </c>
      <c r="EG159">
        <v>1.67038717257825</v>
      </c>
      <c r="EH159">
        <v>1.7582958380390901</v>
      </c>
      <c r="EI159">
        <v>2.1609308065916402</v>
      </c>
      <c r="EJ159">
        <v>2.2897469633498999</v>
      </c>
      <c r="EK159">
        <v>1.6794202400376299</v>
      </c>
      <c r="EL159">
        <v>1.73462382062753</v>
      </c>
      <c r="EM159">
        <v>2.0050249331305499</v>
      </c>
      <c r="EN159">
        <v>2.0452781069855801</v>
      </c>
      <c r="EO159">
        <v>1.6932541963247301</v>
      </c>
      <c r="EP159">
        <v>1.7358353346326101</v>
      </c>
      <c r="EQ159">
        <v>2.1203256132846402</v>
      </c>
      <c r="ER159">
        <v>2.2280193537916801</v>
      </c>
      <c r="ES159">
        <v>1.6663086876606299</v>
      </c>
      <c r="ET159">
        <v>1.7314770886952</v>
      </c>
      <c r="EU159">
        <v>1.6813809081476101</v>
      </c>
      <c r="EV159">
        <v>1.7484220312880601</v>
      </c>
      <c r="EW159">
        <v>1.69394026832087</v>
      </c>
      <c r="EX159">
        <v>1.7474573335131001</v>
      </c>
      <c r="EY159">
        <v>1.8956102568631501</v>
      </c>
      <c r="EZ159">
        <v>1.93020799518799</v>
      </c>
      <c r="FA159">
        <v>1.95819087096855</v>
      </c>
      <c r="FB159">
        <v>2.0539042125595999</v>
      </c>
      <c r="FC159">
        <v>1.7644113594957</v>
      </c>
      <c r="FD159">
        <v>1.83551475405342</v>
      </c>
      <c r="FE159">
        <v>1.7079565218042601</v>
      </c>
      <c r="FF159">
        <v>1.74754394033132</v>
      </c>
      <c r="FG159">
        <v>1.7020140207410099</v>
      </c>
      <c r="FH159">
        <v>1.7356522504265399</v>
      </c>
      <c r="FI159">
        <v>1.6656667361474999</v>
      </c>
      <c r="FJ159">
        <v>1.7757107261788501</v>
      </c>
      <c r="FK159">
        <v>1.6561281508561201</v>
      </c>
      <c r="FL159">
        <v>1.70337674294195</v>
      </c>
      <c r="FM159">
        <v>1.69100840641385</v>
      </c>
      <c r="FN159">
        <v>1.8138387520263901</v>
      </c>
      <c r="FO159">
        <v>1.74226702221282</v>
      </c>
      <c r="FP159">
        <v>1.8318543404651</v>
      </c>
      <c r="FQ159">
        <v>1.6117807394691599</v>
      </c>
      <c r="FR159">
        <v>1.7057508348236201</v>
      </c>
      <c r="FS159">
        <v>1.64186159714325</v>
      </c>
      <c r="FT159">
        <v>1.71142239986005</v>
      </c>
      <c r="FU159">
        <v>1.5974726746257299</v>
      </c>
      <c r="FV159">
        <v>1.6788533336299301</v>
      </c>
      <c r="FW159">
        <v>1.70272981186371</v>
      </c>
      <c r="FX159">
        <v>1.7992598607239501</v>
      </c>
      <c r="FY159">
        <v>1.99505653148572</v>
      </c>
      <c r="FZ159">
        <v>2.0675186944631698</v>
      </c>
      <c r="GA159">
        <v>1.6721833543921101</v>
      </c>
      <c r="GB159">
        <v>1.72465700466343</v>
      </c>
      <c r="GC159">
        <v>1.6140526993131199</v>
      </c>
      <c r="GD159">
        <v>1.68568912321472</v>
      </c>
      <c r="GE159">
        <v>1.6983400069946499</v>
      </c>
      <c r="GF159">
        <v>1.65106755197586</v>
      </c>
      <c r="GG159">
        <v>2.1658590478042399</v>
      </c>
      <c r="GH159">
        <v>2.2146960149689701</v>
      </c>
    </row>
    <row r="160" spans="1:190" x14ac:dyDescent="0.45">
      <c r="A160" t="s">
        <v>51</v>
      </c>
      <c r="B160" t="s">
        <v>226</v>
      </c>
      <c r="C160" t="s">
        <v>116</v>
      </c>
      <c r="D160">
        <v>35</v>
      </c>
      <c r="E160" s="1" cm="1">
        <f t="array" ref="E160">SUMPRODUCT($G160:$FZZ160,$G$2:$FZZ$2)/SUMPRODUCT(--($G160:$FZZ160&lt;&gt;""),$G$2:$FZZ$2)</f>
        <v>1.958918265619171</v>
      </c>
      <c r="F160" s="1" cm="1">
        <f t="array" ref="F160">SUMPRODUCT($G160:$FZZ160,$F$2:$FZY$2)/SUMPRODUCT(--($G160:$FZZ160&lt;&gt;""),$F$2:$FZY$2)</f>
        <v>1.9642954607794365</v>
      </c>
      <c r="G160">
        <v>1.9496161538014201</v>
      </c>
      <c r="H160">
        <v>1.9516250326596001</v>
      </c>
      <c r="I160">
        <v>1.96125515834223</v>
      </c>
      <c r="J160">
        <v>1.9481107639699</v>
      </c>
      <c r="K160">
        <v>1.6242728813226599</v>
      </c>
      <c r="L160">
        <v>1.6121406883276901</v>
      </c>
      <c r="M160">
        <v>1.28362097445199</v>
      </c>
      <c r="N160">
        <v>1.27343104171096</v>
      </c>
      <c r="O160">
        <v>1.9645913633193</v>
      </c>
      <c r="P160">
        <v>1.9502290562778</v>
      </c>
      <c r="Q160">
        <v>1.70495722045711</v>
      </c>
      <c r="R160">
        <v>1.72351839602415</v>
      </c>
      <c r="S160">
        <v>1.57845217432077</v>
      </c>
      <c r="T160">
        <v>1.60016696100527</v>
      </c>
      <c r="U160">
        <v>1.86728993147688</v>
      </c>
      <c r="V160">
        <v>1.92161040441242</v>
      </c>
      <c r="W160">
        <v>1.6834817491059699</v>
      </c>
      <c r="X160">
        <v>1.77000970966702</v>
      </c>
      <c r="Y160">
        <v>1.6834817491059699</v>
      </c>
      <c r="Z160">
        <v>1.77000970966702</v>
      </c>
      <c r="AA160">
        <v>2.0523852633061401</v>
      </c>
      <c r="AB160">
        <v>2.08825811686782</v>
      </c>
      <c r="AC160">
        <v>2.0357489829512501</v>
      </c>
      <c r="AD160">
        <v>2.16539683963597</v>
      </c>
      <c r="AE160">
        <v>2.1288868489906299</v>
      </c>
      <c r="AF160">
        <v>2.2431252984825099</v>
      </c>
      <c r="AG160">
        <v>2.0314847983767299</v>
      </c>
      <c r="AH160">
        <v>2.0761452827322202</v>
      </c>
      <c r="AI160">
        <v>2.03575121930173</v>
      </c>
      <c r="AJ160">
        <v>2.0441515671678099</v>
      </c>
      <c r="AK160">
        <v>1.9760717168163</v>
      </c>
      <c r="AL160">
        <v>1.9619524999295199</v>
      </c>
      <c r="AM160">
        <v>2.3310258415687599</v>
      </c>
      <c r="AN160">
        <v>2.3933489773044201</v>
      </c>
      <c r="AO160">
        <v>1.6123637082656801</v>
      </c>
      <c r="AP160">
        <v>1.60225143756647</v>
      </c>
      <c r="AQ160">
        <v>1.9231369797399001</v>
      </c>
      <c r="AR160">
        <v>1.93861760816607</v>
      </c>
      <c r="AS160">
        <v>2.05816719046254</v>
      </c>
      <c r="AT160">
        <v>2.1812875630980701</v>
      </c>
      <c r="AU160">
        <v>2.0125646861735502</v>
      </c>
      <c r="AV160">
        <v>2.0686420731974202</v>
      </c>
      <c r="AW160">
        <v>1.96976549404165</v>
      </c>
      <c r="AX160">
        <v>2.0141887444537501</v>
      </c>
      <c r="AY160">
        <v>2.0206416621585102</v>
      </c>
      <c r="AZ160">
        <v>1.9890177214901701</v>
      </c>
      <c r="BA160">
        <v>2.5748674457226799</v>
      </c>
      <c r="BB160">
        <v>2.6802833617147002</v>
      </c>
      <c r="BC160">
        <v>1.9484083251464599</v>
      </c>
      <c r="BD160">
        <v>2.02706778953692</v>
      </c>
      <c r="BE160">
        <v>1.3124229468107</v>
      </c>
      <c r="BF160">
        <v>1.34151769329932</v>
      </c>
      <c r="BG160">
        <v>2.08061714074194</v>
      </c>
      <c r="BH160">
        <v>2.1439464611827499</v>
      </c>
      <c r="BI160">
        <v>2.0374409684553401</v>
      </c>
      <c r="BJ160">
        <v>2.0135277605194402</v>
      </c>
      <c r="BK160">
        <v>1.5409704721011901</v>
      </c>
      <c r="BL160">
        <v>1.5759381664866601</v>
      </c>
      <c r="BM160">
        <v>1.3205752308799801</v>
      </c>
      <c r="BN160">
        <v>1.31503630397357</v>
      </c>
      <c r="BO160">
        <v>2.0915235246488999</v>
      </c>
      <c r="BP160">
        <v>2.1317469901141899</v>
      </c>
      <c r="BQ160">
        <v>2.6051388975873602</v>
      </c>
      <c r="BR160">
        <v>1.92531872425595</v>
      </c>
      <c r="BS160">
        <v>1.57294432554575</v>
      </c>
      <c r="BT160">
        <v>1.63586353007187</v>
      </c>
      <c r="BU160">
        <v>1.5800430253567901</v>
      </c>
      <c r="BV160">
        <v>1.66095795737275</v>
      </c>
      <c r="BW160">
        <v>1.70129832202159</v>
      </c>
      <c r="BX160">
        <v>1.7857354162714101</v>
      </c>
      <c r="BY160">
        <v>1.9420485167188699</v>
      </c>
      <c r="BZ160">
        <v>2.04594211481426</v>
      </c>
      <c r="CA160">
        <v>1.8940641145313399</v>
      </c>
      <c r="CB160">
        <v>1.9357000760212999</v>
      </c>
      <c r="CC160">
        <v>2.9595058495681101</v>
      </c>
      <c r="CD160">
        <v>2.1913760832693998</v>
      </c>
      <c r="CE160">
        <v>2.0067550767755402</v>
      </c>
      <c r="CF160">
        <v>2.0818283988170601</v>
      </c>
      <c r="CG160">
        <v>2.1200199362255301</v>
      </c>
      <c r="CH160">
        <v>2.0638762942155799</v>
      </c>
      <c r="CI160">
        <v>1.6220803268624999</v>
      </c>
      <c r="CJ160">
        <v>1.68415580886824</v>
      </c>
      <c r="CK160">
        <v>1.8934984220343201</v>
      </c>
      <c r="CL160">
        <v>1.88399953282433</v>
      </c>
      <c r="CM160">
        <v>1.95966359974611</v>
      </c>
      <c r="CN160">
        <v>2.0285755331020399</v>
      </c>
      <c r="CO160">
        <v>2.0774899498358801</v>
      </c>
      <c r="CP160">
        <v>2.1414812822335998</v>
      </c>
      <c r="CQ160">
        <v>2.2363842359955202</v>
      </c>
      <c r="CR160">
        <v>2.2201031331398098</v>
      </c>
      <c r="CS160">
        <v>1.5243604512606099</v>
      </c>
      <c r="CT160">
        <v>1.54079265699632</v>
      </c>
      <c r="CU160">
        <v>2.02915828122081</v>
      </c>
      <c r="CV160">
        <v>2.0859608370035398</v>
      </c>
      <c r="CW160">
        <v>2.0392587515267602</v>
      </c>
      <c r="CX160">
        <v>2.06556538818869</v>
      </c>
      <c r="CY160">
        <v>1.6922426158059101</v>
      </c>
      <c r="CZ160">
        <v>1.76829193575081</v>
      </c>
      <c r="DA160">
        <v>1.6941491731521401</v>
      </c>
      <c r="DB160">
        <v>1.7538845582764</v>
      </c>
      <c r="DC160">
        <v>2.0628092153584499</v>
      </c>
      <c r="DD160">
        <v>2.1380813248738799</v>
      </c>
      <c r="DE160">
        <v>2.08011878612766</v>
      </c>
      <c r="DF160">
        <v>2.1478295458220802</v>
      </c>
      <c r="DG160">
        <v>2.0013649568938701</v>
      </c>
      <c r="DH160">
        <v>2.0585867861590299</v>
      </c>
      <c r="DI160">
        <v>2.19335188576567</v>
      </c>
      <c r="DJ160">
        <v>2.0697184055930902</v>
      </c>
      <c r="DK160">
        <v>1.301187725605</v>
      </c>
      <c r="DL160">
        <v>1.3295145894390501</v>
      </c>
      <c r="DM160">
        <v>2.0335534044386701</v>
      </c>
      <c r="DN160">
        <v>2.1357260027162699</v>
      </c>
      <c r="DO160">
        <v>1.68894974587779</v>
      </c>
      <c r="DP160">
        <v>1.7733604561351599</v>
      </c>
      <c r="DQ160">
        <v>2.1124056273061398</v>
      </c>
      <c r="DR160">
        <v>2.2089726530729501</v>
      </c>
      <c r="DS160">
        <v>2.0122278651263001</v>
      </c>
      <c r="DT160">
        <v>2.0475589581668898</v>
      </c>
      <c r="DU160">
        <v>2.1197537377739302</v>
      </c>
      <c r="DV160">
        <v>2.2409626255593502</v>
      </c>
      <c r="DW160">
        <v>2.3567119572135602</v>
      </c>
      <c r="DX160">
        <v>2.1209049581568</v>
      </c>
      <c r="DY160">
        <v>1.69209415126624</v>
      </c>
      <c r="DZ160">
        <v>1.79175984637863</v>
      </c>
      <c r="EA160">
        <v>1.6349968262924</v>
      </c>
      <c r="EB160">
        <v>1.6252172931800499</v>
      </c>
      <c r="EC160">
        <v>2.0881095247611898</v>
      </c>
      <c r="ED160">
        <v>2.14696798881578</v>
      </c>
      <c r="EE160">
        <v>1.6129945915564301</v>
      </c>
      <c r="EF160">
        <v>1.67647561241049</v>
      </c>
      <c r="EG160">
        <v>2.1119570515296902</v>
      </c>
      <c r="EH160">
        <v>2.2256715739057702</v>
      </c>
      <c r="EI160">
        <v>2.0034536074790599</v>
      </c>
      <c r="EJ160">
        <v>2.1334525012821901</v>
      </c>
      <c r="EK160">
        <v>2.0563051645060799</v>
      </c>
      <c r="EL160">
        <v>2.0915149008930101</v>
      </c>
      <c r="EM160">
        <v>2.0804565880767201</v>
      </c>
      <c r="EN160">
        <v>2.1315301126739699</v>
      </c>
      <c r="EO160">
        <v>2.1026621780122698</v>
      </c>
      <c r="EP160">
        <v>2.1274987618165899</v>
      </c>
      <c r="EQ160">
        <v>2.5965776413003199</v>
      </c>
      <c r="ER160">
        <v>2.7446852754235902</v>
      </c>
      <c r="ES160">
        <v>2.0727062257930902</v>
      </c>
      <c r="ET160">
        <v>2.1113642448470298</v>
      </c>
      <c r="EU160">
        <v>2.0570003052405998</v>
      </c>
      <c r="EV160">
        <v>2.15962852070653</v>
      </c>
      <c r="EW160">
        <v>2.0566503656005399</v>
      </c>
      <c r="EX160">
        <v>2.1292403825361701</v>
      </c>
      <c r="EY160">
        <v>1.9430756188457501</v>
      </c>
      <c r="EZ160">
        <v>1.9829893002857899</v>
      </c>
      <c r="FA160">
        <v>2.0640512801838602</v>
      </c>
      <c r="FB160">
        <v>2.1817951338238499</v>
      </c>
      <c r="FC160">
        <v>2.1057467168180701</v>
      </c>
      <c r="FD160">
        <v>2.19213539767079</v>
      </c>
      <c r="FE160">
        <v>1.7238905375303499</v>
      </c>
      <c r="FF160">
        <v>1.75241845965788</v>
      </c>
      <c r="FG160">
        <v>1.69699636076667</v>
      </c>
      <c r="FH160">
        <v>1.7339611824277401</v>
      </c>
      <c r="FI160">
        <v>1.7265172954642001</v>
      </c>
      <c r="FJ160">
        <v>1.77896949547193</v>
      </c>
      <c r="FK160">
        <v>1.9879096878868201</v>
      </c>
      <c r="FL160">
        <v>2.05859267929169</v>
      </c>
      <c r="FM160">
        <v>1.33560398716707</v>
      </c>
      <c r="FN160">
        <v>1.4216286210193401</v>
      </c>
      <c r="FO160">
        <v>2.0662715929748798</v>
      </c>
      <c r="FP160">
        <v>2.1733438747156599</v>
      </c>
      <c r="FQ160">
        <v>2.0235944708285198</v>
      </c>
      <c r="FR160">
        <v>2.1170945707995101</v>
      </c>
      <c r="FS160">
        <v>1.6431672288625101</v>
      </c>
      <c r="FT160">
        <v>1.7270860444863601</v>
      </c>
      <c r="FU160">
        <v>1.6465969380481</v>
      </c>
      <c r="FV160">
        <v>1.7225068597820401</v>
      </c>
      <c r="FW160">
        <v>2.0516881772162101</v>
      </c>
      <c r="FX160">
        <v>2.1486842064363398</v>
      </c>
      <c r="FY160">
        <v>2.0210837147983698</v>
      </c>
      <c r="FZ160">
        <v>2.0730576574217401</v>
      </c>
      <c r="GA160">
        <v>1.3173746709596199</v>
      </c>
      <c r="GB160">
        <v>1.36313958315662</v>
      </c>
      <c r="GC160">
        <v>2.0211101495222299</v>
      </c>
      <c r="GD160">
        <v>2.1103943432127799</v>
      </c>
      <c r="GE160">
        <v>1.99864966453978</v>
      </c>
      <c r="GF160">
        <v>1.9490843049617901</v>
      </c>
      <c r="GG160">
        <v>1.2788932797911701</v>
      </c>
      <c r="GH160">
        <v>1.3237257102142299</v>
      </c>
    </row>
    <row r="161" spans="1:190" x14ac:dyDescent="0.45">
      <c r="A161" t="s">
        <v>51</v>
      </c>
      <c r="B161" t="s">
        <v>115</v>
      </c>
      <c r="C161" t="s">
        <v>117</v>
      </c>
      <c r="D161">
        <v>35</v>
      </c>
      <c r="E161" s="1" cm="1">
        <f t="array" ref="E161">SUMPRODUCT($G161:$FZZ161,$G$2:$FZZ$2)/SUMPRODUCT(--($G161:$FZZ161&lt;&gt;""),$G$2:$FZZ$2)</f>
        <v>1.2576263093930096</v>
      </c>
      <c r="F161" s="1" cm="1">
        <f t="array" ref="F161">SUMPRODUCT($G161:$FZZ161,$F$2:$FZY$2)/SUMPRODUCT(--($G161:$FZZ161&lt;&gt;""),$F$2:$FZY$2)</f>
        <v>1.2633207789593113</v>
      </c>
      <c r="G161">
        <v>1.2092303370198001</v>
      </c>
      <c r="H161">
        <v>1.20829837117191</v>
      </c>
      <c r="I161">
        <v>1.2101380729086</v>
      </c>
      <c r="J161">
        <v>1.21144714273639</v>
      </c>
      <c r="K161">
        <v>1.2098204072240299</v>
      </c>
      <c r="L161">
        <v>1.20625912427392</v>
      </c>
      <c r="M161">
        <v>1.2296066979584901</v>
      </c>
      <c r="N161">
        <v>1.2305545861526199</v>
      </c>
      <c r="O161">
        <v>1.21977752617244</v>
      </c>
      <c r="P161">
        <v>1.21037767781684</v>
      </c>
      <c r="Q161">
        <v>1.28158896295184</v>
      </c>
      <c r="R161">
        <v>1.28644247542622</v>
      </c>
      <c r="S161">
        <v>1.2875728843321299</v>
      </c>
      <c r="T161">
        <v>1.30480468851603</v>
      </c>
      <c r="U161">
        <v>1.18358894181625</v>
      </c>
      <c r="V161">
        <v>1.2149550929441999</v>
      </c>
      <c r="W161">
        <v>1.29616232262783</v>
      </c>
      <c r="X161">
        <v>1.3573879512961999</v>
      </c>
      <c r="Y161">
        <v>1.29616232262783</v>
      </c>
      <c r="Z161">
        <v>1.3573879512961999</v>
      </c>
      <c r="AA161">
        <v>1.2551471258162801</v>
      </c>
      <c r="AB161">
        <v>1.2737301809188</v>
      </c>
      <c r="AC161">
        <v>1.23314210873338</v>
      </c>
      <c r="AD161">
        <v>1.2956319158193099</v>
      </c>
      <c r="AE161">
        <v>1.2959651286247</v>
      </c>
      <c r="AF161">
        <v>1.3573538609181399</v>
      </c>
      <c r="AG161">
        <v>1.23197549812768</v>
      </c>
      <c r="AH161">
        <v>1.2533241356023299</v>
      </c>
      <c r="AI161">
        <v>1.2366606403585101</v>
      </c>
      <c r="AJ161">
        <v>1.2334532348096401</v>
      </c>
      <c r="AK161">
        <v>1.2572933500527701</v>
      </c>
      <c r="AL161">
        <v>1.23798518846441</v>
      </c>
      <c r="AM161">
        <v>1.24592727663364</v>
      </c>
      <c r="AN161">
        <v>1.23053448680593</v>
      </c>
      <c r="AO161">
        <v>1.21643346018503</v>
      </c>
      <c r="AP161">
        <v>1.2142481292520999</v>
      </c>
      <c r="AQ161">
        <v>1.2267175800746299</v>
      </c>
      <c r="AR161">
        <v>1.2168983120841099</v>
      </c>
      <c r="AS161">
        <v>1.29657371955663</v>
      </c>
      <c r="AT161">
        <v>1.3613206735032</v>
      </c>
      <c r="AU161">
        <v>1.24300151805476</v>
      </c>
      <c r="AV161">
        <v>1.2658045085040699</v>
      </c>
      <c r="AW161">
        <v>1.1995727506531799</v>
      </c>
      <c r="AX161">
        <v>1.20013493421068</v>
      </c>
      <c r="AY161">
        <v>1.25179256920727</v>
      </c>
      <c r="AZ161">
        <v>1.24081518235863</v>
      </c>
      <c r="BA161">
        <v>1.2568041237792</v>
      </c>
      <c r="BB161">
        <v>1.2454296996621199</v>
      </c>
      <c r="BC161">
        <v>1.2163730872223999</v>
      </c>
      <c r="BD161">
        <v>1.2565939825441299</v>
      </c>
      <c r="BE161">
        <v>1.28907806924382</v>
      </c>
      <c r="BF161">
        <v>1.3082651596773001</v>
      </c>
      <c r="BG161">
        <v>1.31699836678452</v>
      </c>
      <c r="BH161">
        <v>1.3398405232300501</v>
      </c>
      <c r="BI161">
        <v>1.235314263502</v>
      </c>
      <c r="BJ161">
        <v>1.1949610721770201</v>
      </c>
      <c r="BK161">
        <v>1.1936380145887699</v>
      </c>
      <c r="BL161">
        <v>1.2087627429611201</v>
      </c>
      <c r="BM161">
        <v>1.2744942993458399</v>
      </c>
      <c r="BN161">
        <v>1.2508143956864299</v>
      </c>
      <c r="BO161">
        <v>1.2501374379098</v>
      </c>
      <c r="BP161">
        <v>1.2674510338213001</v>
      </c>
      <c r="BQ161">
        <v>1.4314822984245199</v>
      </c>
      <c r="BR161">
        <v>1.1863202333729099</v>
      </c>
      <c r="BS161">
        <v>1.2017913826981801</v>
      </c>
      <c r="BT161">
        <v>1.23601987821814</v>
      </c>
      <c r="BU161">
        <v>1.1912123271028701</v>
      </c>
      <c r="BV161">
        <v>1.2486353864211801</v>
      </c>
      <c r="BW161">
        <v>1.2638832529119099</v>
      </c>
      <c r="BX161">
        <v>1.31971330623161</v>
      </c>
      <c r="BY161">
        <v>1.16667400002695</v>
      </c>
      <c r="BZ161">
        <v>1.21577614897899</v>
      </c>
      <c r="CA161">
        <v>1.1560512080607199</v>
      </c>
      <c r="CB161">
        <v>1.1791987860453701</v>
      </c>
      <c r="CC161">
        <v>1.5089951206358201</v>
      </c>
      <c r="CD161">
        <v>1.2787393533796101</v>
      </c>
      <c r="CE161">
        <v>1.29064357020814</v>
      </c>
      <c r="CF161">
        <v>1.28273060731586</v>
      </c>
      <c r="CG161">
        <v>1.3216752897673201</v>
      </c>
      <c r="CH161">
        <v>1.30073032516525</v>
      </c>
      <c r="CI161">
        <v>1.2480577443669501</v>
      </c>
      <c r="CJ161">
        <v>1.2847586844416801</v>
      </c>
      <c r="CK161">
        <v>1.17733174813042</v>
      </c>
      <c r="CL161">
        <v>1.1793817309357599</v>
      </c>
      <c r="CM161">
        <v>1.16313586916273</v>
      </c>
      <c r="CN161">
        <v>1.19818790400455</v>
      </c>
      <c r="CO161">
        <v>1.2790611685120801</v>
      </c>
      <c r="CP161">
        <v>1.31109423364392</v>
      </c>
      <c r="CQ161">
        <v>1.3633597328662601</v>
      </c>
      <c r="CR161">
        <v>1.3213328988001101</v>
      </c>
      <c r="CS161">
        <v>1.2106295279111801</v>
      </c>
      <c r="CT161">
        <v>1.2016250455759701</v>
      </c>
      <c r="CU161">
        <v>1.2097919087990201</v>
      </c>
      <c r="CV161">
        <v>1.2378847596493801</v>
      </c>
      <c r="CW161">
        <v>1.1982467974517801</v>
      </c>
      <c r="CX161">
        <v>1.22210388222852</v>
      </c>
      <c r="CY161">
        <v>1.2606471220909901</v>
      </c>
      <c r="CZ161">
        <v>1.3175230822694499</v>
      </c>
      <c r="DA161">
        <v>1.2777172185485199</v>
      </c>
      <c r="DB161">
        <v>1.3208213218395799</v>
      </c>
      <c r="DC161">
        <v>1.2400705392625999</v>
      </c>
      <c r="DD161">
        <v>1.29038223133693</v>
      </c>
      <c r="DE161">
        <v>1.2777227211522</v>
      </c>
      <c r="DF161">
        <v>1.3197709619156901</v>
      </c>
      <c r="DG161">
        <v>1.24684219425012</v>
      </c>
      <c r="DH161">
        <v>1.2651990112254401</v>
      </c>
      <c r="DI161">
        <v>1.3428199285446301</v>
      </c>
      <c r="DJ161">
        <v>1.2647212645067301</v>
      </c>
      <c r="DK161">
        <v>1.26967690983899</v>
      </c>
      <c r="DL161">
        <v>1.3058842878983901</v>
      </c>
      <c r="DM161">
        <v>1.2560990730713899</v>
      </c>
      <c r="DN161">
        <v>1.30329244758726</v>
      </c>
      <c r="DO161">
        <v>1.26644403895942</v>
      </c>
      <c r="DP161">
        <v>1.31990508139828</v>
      </c>
      <c r="DQ161">
        <v>1.2870327246861899</v>
      </c>
      <c r="DR161">
        <v>1.3406732720900101</v>
      </c>
      <c r="DS161">
        <v>1.2652693651615801</v>
      </c>
      <c r="DT161">
        <v>1.2806848487300699</v>
      </c>
      <c r="DU161">
        <v>1.27884279214428</v>
      </c>
      <c r="DV161">
        <v>1.3638588433212</v>
      </c>
      <c r="DW161">
        <v>1.38435187904747</v>
      </c>
      <c r="DX161">
        <v>1.27577441122392</v>
      </c>
      <c r="DY161">
        <v>1.2704170414326299</v>
      </c>
      <c r="DZ161">
        <v>1.32637763393851</v>
      </c>
      <c r="EA161">
        <v>1.20373228013259</v>
      </c>
      <c r="EB161">
        <v>1.2122895267649301</v>
      </c>
      <c r="EC161">
        <v>1.29598095544486</v>
      </c>
      <c r="ED161">
        <v>1.34933470095373</v>
      </c>
      <c r="EE161">
        <v>1.21237459444545</v>
      </c>
      <c r="EF161">
        <v>1.2634979849700201</v>
      </c>
      <c r="EG161">
        <v>1.2966382032480701</v>
      </c>
      <c r="EH161">
        <v>1.3595926809485901</v>
      </c>
      <c r="EI161">
        <v>1.2710398367306199</v>
      </c>
      <c r="EJ161">
        <v>1.31927036471412</v>
      </c>
      <c r="EK161">
        <v>1.2687836687204499</v>
      </c>
      <c r="EL161">
        <v>1.29822991036798</v>
      </c>
      <c r="EM161">
        <v>1.2866018633008001</v>
      </c>
      <c r="EN161">
        <v>1.31594498085241</v>
      </c>
      <c r="EO161">
        <v>1.26132124612117</v>
      </c>
      <c r="EP161">
        <v>1.2808304321103601</v>
      </c>
      <c r="EQ161">
        <v>1.23840068685989</v>
      </c>
      <c r="ER161">
        <v>1.2783480485285099</v>
      </c>
      <c r="ES161">
        <v>1.26435425668456</v>
      </c>
      <c r="ET161">
        <v>1.2892806478777401</v>
      </c>
      <c r="EU161">
        <v>1.2671791320854899</v>
      </c>
      <c r="EV161">
        <v>1.33660522539621</v>
      </c>
      <c r="EW161">
        <v>1.2500897459368701</v>
      </c>
      <c r="EX161">
        <v>1.29519590732347</v>
      </c>
      <c r="EY161">
        <v>1.21731795448325</v>
      </c>
      <c r="EZ161">
        <v>1.24825666186102</v>
      </c>
      <c r="FA161">
        <v>1.2322293430595801</v>
      </c>
      <c r="FB161">
        <v>1.3064880118467099</v>
      </c>
      <c r="FC161">
        <v>1.2957925199927001</v>
      </c>
      <c r="FD161">
        <v>1.3581245648462801</v>
      </c>
      <c r="FE161">
        <v>1.3050776492653</v>
      </c>
      <c r="FF161">
        <v>1.3294163909082799</v>
      </c>
      <c r="FG161">
        <v>1.3153112183801201</v>
      </c>
      <c r="FH161">
        <v>1.3375528458749599</v>
      </c>
      <c r="FI161">
        <v>1.2559588764496901</v>
      </c>
      <c r="FJ161">
        <v>1.3262072987081299</v>
      </c>
      <c r="FK161">
        <v>1.2590800427631701</v>
      </c>
      <c r="FL161">
        <v>1.2938582885315499</v>
      </c>
      <c r="FM161">
        <v>1.30840212938267</v>
      </c>
      <c r="FN161">
        <v>1.37771662314667</v>
      </c>
      <c r="FO161">
        <v>1.3081406074389299</v>
      </c>
      <c r="FP161">
        <v>1.3668826037108199</v>
      </c>
      <c r="FQ161">
        <v>1.21728988747335</v>
      </c>
      <c r="FR161">
        <v>1.2713200942274101</v>
      </c>
      <c r="FS161">
        <v>1.26110799484326</v>
      </c>
      <c r="FT161">
        <v>1.3104934266819199</v>
      </c>
      <c r="FU161">
        <v>1.2385275390630901</v>
      </c>
      <c r="FV161">
        <v>1.28267890287977</v>
      </c>
      <c r="FW161">
        <v>1.2642070649281301</v>
      </c>
      <c r="FX161">
        <v>1.3199245285886101</v>
      </c>
      <c r="FY161">
        <v>1.2506106597211</v>
      </c>
      <c r="FZ161">
        <v>1.28851534273113</v>
      </c>
      <c r="GA161">
        <v>1.26417995411031</v>
      </c>
      <c r="GB161">
        <v>1.30442889415196</v>
      </c>
      <c r="GC161">
        <v>1.25119972381455</v>
      </c>
      <c r="GD161">
        <v>1.28988304633499</v>
      </c>
      <c r="GE161">
        <v>1.27041975828905</v>
      </c>
      <c r="GF161">
        <v>1.25049239350563</v>
      </c>
      <c r="GG161">
        <v>1.2623301095089301</v>
      </c>
      <c r="GH161">
        <v>1.30586135269538</v>
      </c>
    </row>
    <row r="162" spans="1:190" x14ac:dyDescent="0.45">
      <c r="A162" t="s">
        <v>51</v>
      </c>
      <c r="B162" t="s">
        <v>115</v>
      </c>
      <c r="C162" t="s">
        <v>116</v>
      </c>
      <c r="D162">
        <v>35</v>
      </c>
      <c r="E162" s="1" cm="1">
        <f t="array" ref="E162">SUMPRODUCT($G162:$FZZ162,$G$2:$FZZ$2)/SUMPRODUCT(--($G162:$FZZ162&lt;&gt;""),$G$2:$FZZ$2)</f>
        <v>1.2787164233981212</v>
      </c>
      <c r="F162" s="1" cm="1">
        <f t="array" ref="F162">SUMPRODUCT($G162:$FZZ162,$F$2:$FZY$2)/SUMPRODUCT(--($G162:$FZZ162&lt;&gt;""),$F$2:$FZY$2)</f>
        <v>1.2777607513257871</v>
      </c>
      <c r="G162">
        <v>1.21096807093734</v>
      </c>
      <c r="H162">
        <v>1.2252553673717901</v>
      </c>
      <c r="I162">
        <v>1.2129705039693199</v>
      </c>
      <c r="J162">
        <v>1.22325960093563</v>
      </c>
      <c r="K162">
        <v>1.21236893111822</v>
      </c>
      <c r="L162">
        <v>1.22614108773738</v>
      </c>
      <c r="M162">
        <v>1.2312671373841899</v>
      </c>
      <c r="N162">
        <v>1.2450993876429799</v>
      </c>
      <c r="O162">
        <v>1.2229858676551799</v>
      </c>
      <c r="P162">
        <v>1.2286520776008101</v>
      </c>
      <c r="Q162">
        <v>1.2909709645485501</v>
      </c>
      <c r="R162">
        <v>1.29784660990372</v>
      </c>
      <c r="S162">
        <v>1.3098378184736501</v>
      </c>
      <c r="T162">
        <v>1.3272704945188001</v>
      </c>
      <c r="U162">
        <v>1.2019026312918299</v>
      </c>
      <c r="V162">
        <v>1.2236498277123999</v>
      </c>
      <c r="W162">
        <v>1.30307078890932</v>
      </c>
      <c r="X162">
        <v>1.3681606044526</v>
      </c>
      <c r="Y162">
        <v>1.30307078890932</v>
      </c>
      <c r="Z162">
        <v>1.3681606044526</v>
      </c>
      <c r="AA162">
        <v>1.2510247696150201</v>
      </c>
      <c r="AB162">
        <v>1.28022706192108</v>
      </c>
      <c r="AC162">
        <v>1.23587322661236</v>
      </c>
      <c r="AD162">
        <v>1.30141189240588</v>
      </c>
      <c r="AE162">
        <v>1.3098053746581999</v>
      </c>
      <c r="AF162">
        <v>1.3719428020189499</v>
      </c>
      <c r="AG162">
        <v>1.2436021980869401</v>
      </c>
      <c r="AH162">
        <v>1.26161348570961</v>
      </c>
      <c r="AI162">
        <v>1.2679495705616499</v>
      </c>
      <c r="AJ162">
        <v>1.2520633885410499</v>
      </c>
      <c r="AK162">
        <v>1.30624588234925</v>
      </c>
      <c r="AL162">
        <v>1.26542296821669</v>
      </c>
      <c r="AM162">
        <v>1.27747214711232</v>
      </c>
      <c r="AN162">
        <v>1.25220122199484</v>
      </c>
      <c r="AO162">
        <v>1.2336479927612201</v>
      </c>
      <c r="AP162">
        <v>1.23211532570302</v>
      </c>
      <c r="AQ162">
        <v>1.2438048086823099</v>
      </c>
      <c r="AR162">
        <v>1.23824475808033</v>
      </c>
      <c r="AS162">
        <v>1.3082495086866499</v>
      </c>
      <c r="AT162">
        <v>1.37356802857316</v>
      </c>
      <c r="AU162">
        <v>1.2463003544206701</v>
      </c>
      <c r="AV162">
        <v>1.2759216457737299</v>
      </c>
      <c r="AW162">
        <v>1.2121132866734501</v>
      </c>
      <c r="AX162">
        <v>1.21237347219825</v>
      </c>
      <c r="AY162">
        <v>1.29185801963393</v>
      </c>
      <c r="AZ162">
        <v>1.2745197262226999</v>
      </c>
      <c r="BA162">
        <v>1.2740337114078599</v>
      </c>
      <c r="BB162">
        <v>1.2607418168509601</v>
      </c>
      <c r="BC162">
        <v>1.2306729910258101</v>
      </c>
      <c r="BD162">
        <v>1.2695918124051799</v>
      </c>
      <c r="BE162">
        <v>1.3113831559059199</v>
      </c>
      <c r="BF162">
        <v>1.32354383097037</v>
      </c>
      <c r="BG162">
        <v>1.3397431633003101</v>
      </c>
      <c r="BH162">
        <v>1.35304656303321</v>
      </c>
      <c r="BI162">
        <v>1.2530801026271601</v>
      </c>
      <c r="BJ162">
        <v>1.20632752165697</v>
      </c>
      <c r="BK162">
        <v>1.2022343499386501</v>
      </c>
      <c r="BL162">
        <v>1.2129301512767401</v>
      </c>
      <c r="BM162">
        <v>1.29612661393013</v>
      </c>
      <c r="BN162">
        <v>1.2796790084232299</v>
      </c>
      <c r="BO162">
        <v>1.2545953949945099</v>
      </c>
      <c r="BP162">
        <v>1.2725427348349201</v>
      </c>
      <c r="BQ162">
        <v>1.4547959851088601</v>
      </c>
      <c r="BR162">
        <v>1.21139983720674</v>
      </c>
      <c r="BS162">
        <v>1.21476474985956</v>
      </c>
      <c r="BT162">
        <v>1.2561086735221001</v>
      </c>
      <c r="BU162">
        <v>1.1954643144371999</v>
      </c>
      <c r="BV162">
        <v>1.25460371666293</v>
      </c>
      <c r="BW162">
        <v>1.25502948317105</v>
      </c>
      <c r="BX162">
        <v>1.3179760408757899</v>
      </c>
      <c r="BY162">
        <v>1.17389904460189</v>
      </c>
      <c r="BZ162">
        <v>1.2266100491612599</v>
      </c>
      <c r="CA162">
        <v>1.1792118644860099</v>
      </c>
      <c r="CB162">
        <v>1.1953396468167099</v>
      </c>
      <c r="CC162">
        <v>1.6264875714468501</v>
      </c>
      <c r="CD162">
        <v>1.31091869116049</v>
      </c>
      <c r="CE162">
        <v>1.3210675022260601</v>
      </c>
      <c r="CF162">
        <v>1.31516498061481</v>
      </c>
      <c r="CG162">
        <v>1.39412462526516</v>
      </c>
      <c r="CH162">
        <v>1.33791750177896</v>
      </c>
      <c r="CI162">
        <v>1.2595208623557499</v>
      </c>
      <c r="CJ162">
        <v>1.3015499228704499</v>
      </c>
      <c r="CK162">
        <v>1.2199740557785701</v>
      </c>
      <c r="CL162">
        <v>1.19913412783144</v>
      </c>
      <c r="CM162">
        <v>1.1634456520112799</v>
      </c>
      <c r="CN162">
        <v>1.1973064885506699</v>
      </c>
      <c r="CO162">
        <v>1.2937135590151101</v>
      </c>
      <c r="CP162">
        <v>1.3234015192597299</v>
      </c>
      <c r="CQ162">
        <v>1.3784073508664201</v>
      </c>
      <c r="CR162">
        <v>1.3318768173587101</v>
      </c>
      <c r="CS162">
        <v>1.24025297381041</v>
      </c>
      <c r="CT162">
        <v>1.2128562939981999</v>
      </c>
      <c r="CU162">
        <v>1.2421003404458799</v>
      </c>
      <c r="CV162">
        <v>1.25904433511231</v>
      </c>
      <c r="CW162">
        <v>1.21373215567205</v>
      </c>
      <c r="CX162">
        <v>1.22512140876055</v>
      </c>
      <c r="CY162">
        <v>1.26574668166082</v>
      </c>
      <c r="CZ162">
        <v>1.3181565161755999</v>
      </c>
      <c r="DA162">
        <v>1.2852921304890901</v>
      </c>
      <c r="DB162">
        <v>1.33220507500011</v>
      </c>
      <c r="DC162">
        <v>1.2383341444390701</v>
      </c>
      <c r="DD162">
        <v>1.28484112204357</v>
      </c>
      <c r="DE162">
        <v>1.2909092637177999</v>
      </c>
      <c r="DF162">
        <v>1.3287670789813599</v>
      </c>
      <c r="DG162">
        <v>1.25930662499635</v>
      </c>
      <c r="DH162">
        <v>1.28023958995427</v>
      </c>
      <c r="DI162">
        <v>1.3889887309351101</v>
      </c>
      <c r="DJ162">
        <v>1.2952778434832599</v>
      </c>
      <c r="DK162">
        <v>1.2908049027613799</v>
      </c>
      <c r="DL162">
        <v>1.32306409113387</v>
      </c>
      <c r="DM162">
        <v>1.2790385284380299</v>
      </c>
      <c r="DN162">
        <v>1.3221433090996799</v>
      </c>
      <c r="DO162">
        <v>1.27443542872103</v>
      </c>
      <c r="DP162">
        <v>1.32894842746013</v>
      </c>
      <c r="DQ162">
        <v>1.2986902127611599</v>
      </c>
      <c r="DR162">
        <v>1.35811615430616</v>
      </c>
      <c r="DS162">
        <v>1.2886675385728099</v>
      </c>
      <c r="DT162">
        <v>1.2936054344878201</v>
      </c>
      <c r="DU162">
        <v>1.2628654800619299</v>
      </c>
      <c r="DV162">
        <v>1.37160035338872</v>
      </c>
      <c r="DW162">
        <v>1.4059282782037199</v>
      </c>
      <c r="DX162">
        <v>1.2813281280562701</v>
      </c>
      <c r="DY162">
        <v>1.2854479615101799</v>
      </c>
      <c r="DZ162">
        <v>1.33537835236864</v>
      </c>
      <c r="EA162">
        <v>1.2470062768883501</v>
      </c>
      <c r="EB162">
        <v>1.22854862825305</v>
      </c>
      <c r="EC162">
        <v>1.26665865870605</v>
      </c>
      <c r="ED162">
        <v>1.3229925029240599</v>
      </c>
      <c r="EE162">
        <v>1.23675864156397</v>
      </c>
      <c r="EF162">
        <v>1.28579826005635</v>
      </c>
      <c r="EG162">
        <v>1.3102374278792499</v>
      </c>
      <c r="EH162">
        <v>1.3650426664395101</v>
      </c>
      <c r="EI162">
        <v>1.2584689550278001</v>
      </c>
      <c r="EJ162">
        <v>1.3058968827425701</v>
      </c>
      <c r="EK162">
        <v>1.28024704316997</v>
      </c>
      <c r="EL162">
        <v>1.3228949125471099</v>
      </c>
      <c r="EM162">
        <v>1.2951931009453099</v>
      </c>
      <c r="EN162">
        <v>1.31923944375048</v>
      </c>
      <c r="EO162">
        <v>1.29914292820806</v>
      </c>
      <c r="EP162">
        <v>1.3079261348462099</v>
      </c>
      <c r="EQ162">
        <v>1.24336803807837</v>
      </c>
      <c r="ER162">
        <v>1.27659226681673</v>
      </c>
      <c r="ES162">
        <v>1.29142233258483</v>
      </c>
      <c r="ET162">
        <v>1.3138996062525601</v>
      </c>
      <c r="EU162">
        <v>1.24268773326485</v>
      </c>
      <c r="EV162">
        <v>1.3154840336762901</v>
      </c>
      <c r="EW162">
        <v>1.26277504347979</v>
      </c>
      <c r="EX162">
        <v>1.3076523129891899</v>
      </c>
      <c r="EY162">
        <v>1.2324044083013399</v>
      </c>
      <c r="EZ162">
        <v>1.2597279441717999</v>
      </c>
      <c r="FA162">
        <v>1.23048529721754</v>
      </c>
      <c r="FB162">
        <v>1.29620034953376</v>
      </c>
      <c r="FC162">
        <v>1.3248675879842999</v>
      </c>
      <c r="FD162">
        <v>1.38103786691315</v>
      </c>
      <c r="FE162">
        <v>1.32084977522384</v>
      </c>
      <c r="FF162">
        <v>1.3352142826112601</v>
      </c>
      <c r="FG162">
        <v>1.3010125785212301</v>
      </c>
      <c r="FH162">
        <v>1.3205132597604099</v>
      </c>
      <c r="FI162">
        <v>1.2452621812129401</v>
      </c>
      <c r="FJ162">
        <v>1.32465648148294</v>
      </c>
      <c r="FK162">
        <v>1.2646755859743399</v>
      </c>
      <c r="FL162">
        <v>1.3093649360002899</v>
      </c>
      <c r="FM162">
        <v>1.2989279738311801</v>
      </c>
      <c r="FN162">
        <v>1.36936295021303</v>
      </c>
      <c r="FO162">
        <v>1.3058869014941501</v>
      </c>
      <c r="FP162">
        <v>1.3576003722060801</v>
      </c>
      <c r="FQ162">
        <v>1.21549646939936</v>
      </c>
      <c r="FR162">
        <v>1.27007057395643</v>
      </c>
      <c r="FS162">
        <v>1.2540074232669201</v>
      </c>
      <c r="FT162">
        <v>1.2987003578531799</v>
      </c>
      <c r="FU162">
        <v>1.2446765698292199</v>
      </c>
      <c r="FV162">
        <v>1.2875533674359101</v>
      </c>
      <c r="FW162">
        <v>1.2704225217854099</v>
      </c>
      <c r="FX162">
        <v>1.34022845194845</v>
      </c>
      <c r="FY162">
        <v>1.2512475327261099</v>
      </c>
      <c r="FZ162">
        <v>1.29613248385824</v>
      </c>
      <c r="GA162">
        <v>1.2692083949360899</v>
      </c>
      <c r="GB162">
        <v>1.3065513600577101</v>
      </c>
      <c r="GC162">
        <v>1.2830310692540601</v>
      </c>
      <c r="GD162">
        <v>1.3178501006974199</v>
      </c>
      <c r="GE162">
        <v>1.28434452673465</v>
      </c>
      <c r="GF162">
        <v>1.268109890037</v>
      </c>
      <c r="GG162">
        <v>1.25996281942121</v>
      </c>
      <c r="GH162">
        <v>1.29694809919642</v>
      </c>
    </row>
    <row r="163" spans="1:190" x14ac:dyDescent="0.45">
      <c r="A163" t="s">
        <v>51</v>
      </c>
      <c r="B163" t="s">
        <v>225</v>
      </c>
      <c r="C163" t="s">
        <v>116</v>
      </c>
      <c r="D163">
        <v>35</v>
      </c>
      <c r="E163" s="1" cm="1">
        <f t="array" ref="E163">SUMPRODUCT($G163:$FZZ163,$G$2:$FZZ$2)/SUMPRODUCT(--($G163:$FZZ163&lt;&gt;""),$G$2:$FZZ$2)</f>
        <v>1.6429915931588981</v>
      </c>
      <c r="F163" s="1" cm="1">
        <f t="array" ref="F163">SUMPRODUCT($G163:$FZZ163,$F$2:$FZY$2)/SUMPRODUCT(--($G163:$FZZ163&lt;&gt;""),$F$2:$FZY$2)</f>
        <v>1.6318834096351431</v>
      </c>
      <c r="G163">
        <v>1.62768224363481</v>
      </c>
      <c r="H163">
        <v>1.6039282161228601</v>
      </c>
      <c r="I163">
        <v>1.49614580734561</v>
      </c>
      <c r="J163">
        <v>1.4801733428241901</v>
      </c>
      <c r="K163">
        <v>1.4925393859073901</v>
      </c>
      <c r="L163">
        <v>1.48200065616765</v>
      </c>
      <c r="M163">
        <v>1.5229709381357699</v>
      </c>
      <c r="N163">
        <v>1.4970416678</v>
      </c>
      <c r="O163">
        <v>1.50757152712124</v>
      </c>
      <c r="P163">
        <v>1.4880650783218099</v>
      </c>
      <c r="Q163">
        <v>1.7360517130775199</v>
      </c>
      <c r="R163">
        <v>1.74771982103941</v>
      </c>
      <c r="S163">
        <v>1.68026191840034</v>
      </c>
      <c r="T163">
        <v>1.72808781146559</v>
      </c>
      <c r="U163">
        <v>1.45730888152354</v>
      </c>
      <c r="V163">
        <v>1.4879818147344199</v>
      </c>
      <c r="W163">
        <v>1.56169817178786</v>
      </c>
      <c r="X163">
        <v>1.6425050671341901</v>
      </c>
      <c r="Y163">
        <v>1.56169817178786</v>
      </c>
      <c r="Z163">
        <v>1.6425050671341901</v>
      </c>
      <c r="AA163">
        <v>1.51678781421473</v>
      </c>
      <c r="AB163">
        <v>1.53883388471974</v>
      </c>
      <c r="AC163">
        <v>1.4841961166006501</v>
      </c>
      <c r="AD163">
        <v>1.60718675571543</v>
      </c>
      <c r="AE163">
        <v>1.55635132248448</v>
      </c>
      <c r="AF163">
        <v>1.63970161045633</v>
      </c>
      <c r="AG163">
        <v>1.6466011499333599</v>
      </c>
      <c r="AH163">
        <v>1.66600448003749</v>
      </c>
      <c r="AI163">
        <v>1.49501548355839</v>
      </c>
      <c r="AJ163">
        <v>1.4987277802430099</v>
      </c>
      <c r="AK163">
        <v>1.6164193587793201</v>
      </c>
      <c r="AL163">
        <v>1.54171166891321</v>
      </c>
      <c r="AM163">
        <v>1.37848680287603</v>
      </c>
      <c r="AN163">
        <v>1.33084724164188</v>
      </c>
      <c r="AO163">
        <v>1.51634391395938</v>
      </c>
      <c r="AP163">
        <v>1.5149651465196301</v>
      </c>
      <c r="AQ163">
        <v>1.5216634246274101</v>
      </c>
      <c r="AR163">
        <v>1.50001659949011</v>
      </c>
      <c r="AS163">
        <v>1.74215486947048</v>
      </c>
      <c r="AT163">
        <v>1.8493092470972501</v>
      </c>
      <c r="AU163">
        <v>1.5537479482544201</v>
      </c>
      <c r="AV163">
        <v>1.5914330618352599</v>
      </c>
      <c r="AW163">
        <v>1.6453590888225</v>
      </c>
      <c r="AX163">
        <v>1.6284352223318701</v>
      </c>
      <c r="AY163">
        <v>1.6477547724394199</v>
      </c>
      <c r="AZ163">
        <v>1.57935038140481</v>
      </c>
      <c r="BA163">
        <v>1.77112281618679</v>
      </c>
      <c r="BB163">
        <v>1.7299855383365701</v>
      </c>
      <c r="BC163">
        <v>1.5750573599350099</v>
      </c>
      <c r="BD163">
        <v>1.64350029077702</v>
      </c>
      <c r="BE163">
        <v>1.5734917726008399</v>
      </c>
      <c r="BF163">
        <v>1.5704331893369201</v>
      </c>
      <c r="BG163">
        <v>1.6360090396231499</v>
      </c>
      <c r="BH163">
        <v>1.6299709518657399</v>
      </c>
      <c r="BI163">
        <v>1.7660803215307801</v>
      </c>
      <c r="BJ163">
        <v>1.6674632773090301</v>
      </c>
      <c r="BK163">
        <v>1.5853023632188601</v>
      </c>
      <c r="BL163">
        <v>1.60270632100956</v>
      </c>
      <c r="BM163">
        <v>1.6382296565766299</v>
      </c>
      <c r="BN163">
        <v>1.58810559012819</v>
      </c>
      <c r="BO163">
        <v>1.80952104767207</v>
      </c>
      <c r="BP163">
        <v>1.80874721344527</v>
      </c>
      <c r="BQ163">
        <v>2.09646820794657</v>
      </c>
      <c r="BR163">
        <v>1.51450934265805</v>
      </c>
      <c r="BS163">
        <v>1.5841443531580801</v>
      </c>
      <c r="BT163">
        <v>1.63589179509089</v>
      </c>
      <c r="BU163">
        <v>1.57397227370987</v>
      </c>
      <c r="BV163">
        <v>1.68016876872249</v>
      </c>
      <c r="BW163">
        <v>1.5180054023025999</v>
      </c>
      <c r="BX163">
        <v>1.6564100414651599</v>
      </c>
      <c r="BY163">
        <v>1.5806541793414799</v>
      </c>
      <c r="BZ163">
        <v>1.65124847485925</v>
      </c>
      <c r="CA163">
        <v>1.58605421782292</v>
      </c>
      <c r="CB163">
        <v>1.61229106115541</v>
      </c>
      <c r="CC163">
        <v>2.2229330519366899</v>
      </c>
      <c r="CD163">
        <v>1.65874674149288</v>
      </c>
      <c r="CE163">
        <v>1.64783683766064</v>
      </c>
      <c r="CF163">
        <v>1.6154561196067301</v>
      </c>
      <c r="CG163">
        <v>1.7294469914863499</v>
      </c>
      <c r="CH163">
        <v>1.66227934683404</v>
      </c>
      <c r="CI163">
        <v>1.4840796856737399</v>
      </c>
      <c r="CJ163">
        <v>1.5449330992850601</v>
      </c>
      <c r="CK163">
        <v>1.4494589297185101</v>
      </c>
      <c r="CL163">
        <v>1.44259324422057</v>
      </c>
      <c r="CM163">
        <v>1.3822799145290099</v>
      </c>
      <c r="CN163">
        <v>1.43175422874693</v>
      </c>
      <c r="CO163">
        <v>1.86439714278545</v>
      </c>
      <c r="CP163">
        <v>1.9160036746849001</v>
      </c>
      <c r="CQ163">
        <v>1.95821657785701</v>
      </c>
      <c r="CR163">
        <v>1.86331892301945</v>
      </c>
      <c r="CS163">
        <v>1.5852914902653299</v>
      </c>
      <c r="CT163">
        <v>1.50048113546029</v>
      </c>
      <c r="CU163">
        <v>1.67790676242325</v>
      </c>
      <c r="CV163">
        <v>1.6910067691921999</v>
      </c>
      <c r="CW163">
        <v>1.7330101657907899</v>
      </c>
      <c r="CX163">
        <v>1.7619844202977899</v>
      </c>
      <c r="CY163">
        <v>1.5208297641067201</v>
      </c>
      <c r="CZ163">
        <v>1.5947666628489601</v>
      </c>
      <c r="DA163">
        <v>1.52610853401951</v>
      </c>
      <c r="DB163">
        <v>1.60000605468017</v>
      </c>
      <c r="DC163">
        <v>1.6115794174285301</v>
      </c>
      <c r="DD163">
        <v>1.6797455223072</v>
      </c>
      <c r="DE163">
        <v>1.73771964567302</v>
      </c>
      <c r="DF163">
        <v>1.8013888739149999</v>
      </c>
      <c r="DG163">
        <v>1.5385106794716199</v>
      </c>
      <c r="DH163">
        <v>1.5806537907165401</v>
      </c>
      <c r="DI163">
        <v>1.6516831213918799</v>
      </c>
      <c r="DJ163">
        <v>1.5773920248607101</v>
      </c>
      <c r="DK163">
        <v>1.5348286488227001</v>
      </c>
      <c r="DL163">
        <v>1.6080110867889701</v>
      </c>
      <c r="DM163">
        <v>1.58855584058412</v>
      </c>
      <c r="DN163">
        <v>1.6425317542907201</v>
      </c>
      <c r="DO163">
        <v>1.5096871951392501</v>
      </c>
      <c r="DP163">
        <v>1.60507055775416</v>
      </c>
      <c r="DQ163">
        <v>1.68059838974369</v>
      </c>
      <c r="DR163">
        <v>1.78333262629363</v>
      </c>
      <c r="DS163">
        <v>1.84528135693655</v>
      </c>
      <c r="DT163">
        <v>1.84498758185824</v>
      </c>
      <c r="DU163">
        <v>1.6439948216549201</v>
      </c>
      <c r="DV163">
        <v>1.8312887672393601</v>
      </c>
      <c r="DW163">
        <v>1.75414243640001</v>
      </c>
      <c r="DX163">
        <v>1.59413468685439</v>
      </c>
      <c r="DY163">
        <v>1.56979754808604</v>
      </c>
      <c r="DZ163">
        <v>1.6605283341744399</v>
      </c>
      <c r="EA163">
        <v>1.45231807602792</v>
      </c>
      <c r="EB163">
        <v>1.4817875731715899</v>
      </c>
      <c r="EC163">
        <v>1.84966743751991</v>
      </c>
      <c r="ED163">
        <v>1.96585368457873</v>
      </c>
      <c r="EE163">
        <v>1.4727844018299201</v>
      </c>
      <c r="EF163">
        <v>1.5660859376137699</v>
      </c>
      <c r="EG163">
        <v>1.69471544450601</v>
      </c>
      <c r="EH163">
        <v>1.80500398594034</v>
      </c>
      <c r="EI163">
        <v>1.64331563080288</v>
      </c>
      <c r="EJ163">
        <v>1.7824836547979199</v>
      </c>
      <c r="EK163">
        <v>1.5777561562295901</v>
      </c>
      <c r="EL163">
        <v>1.61386305870058</v>
      </c>
      <c r="EM163">
        <v>1.7458075139415801</v>
      </c>
      <c r="EN163">
        <v>1.7957813308964199</v>
      </c>
      <c r="EO163">
        <v>1.5623054036317801</v>
      </c>
      <c r="EP163">
        <v>1.5776632440943701</v>
      </c>
      <c r="EQ163">
        <v>1.7652041829531899</v>
      </c>
      <c r="ER163">
        <v>1.86065397459854</v>
      </c>
      <c r="ES163">
        <v>1.69123744848267</v>
      </c>
      <c r="ET163">
        <v>1.7408329846677899</v>
      </c>
      <c r="EU163">
        <v>1.32881936625594</v>
      </c>
      <c r="EV163">
        <v>1.4194708622066801</v>
      </c>
      <c r="EW163">
        <v>1.5249699407991599</v>
      </c>
      <c r="EX163">
        <v>1.55352407781102</v>
      </c>
      <c r="EY163">
        <v>1.4805997067285299</v>
      </c>
      <c r="EZ163">
        <v>1.5189767165053101</v>
      </c>
      <c r="FA163">
        <v>1.4937658757425301</v>
      </c>
      <c r="FB163">
        <v>1.61028559167171</v>
      </c>
      <c r="FC163">
        <v>1.64591798775283</v>
      </c>
      <c r="FD163">
        <v>1.70379157424613</v>
      </c>
      <c r="FE163">
        <v>1.82814742799448</v>
      </c>
      <c r="FF163">
        <v>1.85550255934734</v>
      </c>
      <c r="FG163">
        <v>1.87668305948572</v>
      </c>
      <c r="FH163">
        <v>1.9270837601103099</v>
      </c>
      <c r="FI163">
        <v>1.4879295437450499</v>
      </c>
      <c r="FJ163">
        <v>1.5838430864877</v>
      </c>
      <c r="FK163">
        <v>1.5385710641692001</v>
      </c>
      <c r="FL163">
        <v>1.5847256585203</v>
      </c>
      <c r="FM163">
        <v>1.51317056064647</v>
      </c>
      <c r="FN163">
        <v>1.65169581272013</v>
      </c>
      <c r="FO163">
        <v>1.7263729755205699</v>
      </c>
      <c r="FP163">
        <v>1.8272888310637301</v>
      </c>
      <c r="FQ163">
        <v>1.6211535686130301</v>
      </c>
      <c r="FR163">
        <v>1.71831980821963</v>
      </c>
      <c r="FS163">
        <v>1.5018869054636299</v>
      </c>
      <c r="FT163">
        <v>1.6155466483113201</v>
      </c>
      <c r="FU163">
        <v>1.4815205510340399</v>
      </c>
      <c r="FV163">
        <v>1.5622510263973099</v>
      </c>
      <c r="FW163">
        <v>1.88342312515606</v>
      </c>
      <c r="FX163">
        <v>2.0441294314673502</v>
      </c>
      <c r="FY163">
        <v>1.8203928918357499</v>
      </c>
      <c r="FZ163">
        <v>1.89805969547026</v>
      </c>
      <c r="GA163">
        <v>1.5496665716121201</v>
      </c>
      <c r="GB163">
        <v>1.5992159999257201</v>
      </c>
      <c r="GC163">
        <v>1.51605915504887</v>
      </c>
      <c r="GD163">
        <v>1.5575451973460299</v>
      </c>
      <c r="GE163">
        <v>1.5732012682209799</v>
      </c>
      <c r="GF163">
        <v>1.5378522485311099</v>
      </c>
      <c r="GG163">
        <v>1.57347312147441</v>
      </c>
      <c r="GH163">
        <v>1.61567657322425</v>
      </c>
    </row>
    <row r="164" spans="1:190" x14ac:dyDescent="0.45">
      <c r="A164" t="s">
        <v>51</v>
      </c>
      <c r="B164" t="s">
        <v>231</v>
      </c>
      <c r="C164" t="s">
        <v>116</v>
      </c>
      <c r="D164">
        <v>35</v>
      </c>
      <c r="E164" s="1" cm="1">
        <f t="array" ref="E164">SUMPRODUCT($G164:$FZZ164,$G$2:$FZZ$2)/SUMPRODUCT(--($G164:$FZZ164&lt;&gt;""),$G$2:$FZZ$2)</f>
        <v>1.5681309003446602</v>
      </c>
      <c r="F164" s="1" cm="1">
        <f t="array" ref="F164">SUMPRODUCT($G164:$FZZ164,$F$2:$FZY$2)/SUMPRODUCT(--($G164:$FZZ164&lt;&gt;""),$F$2:$FZY$2)</f>
        <v>1.5621250323923623</v>
      </c>
      <c r="G164">
        <v>1.5633695786003701</v>
      </c>
      <c r="H164">
        <v>1.58835040033351</v>
      </c>
      <c r="I164">
        <v>1.49614580734561</v>
      </c>
      <c r="J164">
        <v>1.4801733428241901</v>
      </c>
      <c r="K164">
        <v>1.4925393859073901</v>
      </c>
      <c r="L164">
        <v>1.48200065616765</v>
      </c>
      <c r="M164">
        <v>1.28362097445199</v>
      </c>
      <c r="N164">
        <v>1.27343104171096</v>
      </c>
      <c r="O164">
        <v>1.50757152712124</v>
      </c>
      <c r="P164">
        <v>1.4880650783218099</v>
      </c>
      <c r="Q164">
        <v>1.41508985705403</v>
      </c>
      <c r="R164">
        <v>1.4204781318126101</v>
      </c>
      <c r="S164">
        <v>1.3478414799285401</v>
      </c>
      <c r="T164">
        <v>1.3660421851514799</v>
      </c>
      <c r="U164">
        <v>1.45730888152354</v>
      </c>
      <c r="V164">
        <v>1.4879818147344199</v>
      </c>
      <c r="W164">
        <v>1.56169817178786</v>
      </c>
      <c r="X164">
        <v>1.6425050671341901</v>
      </c>
      <c r="Y164">
        <v>1.56169817178786</v>
      </c>
      <c r="Z164">
        <v>1.6425050671341901</v>
      </c>
      <c r="AA164">
        <v>1.51678781421473</v>
      </c>
      <c r="AB164">
        <v>1.53883388471974</v>
      </c>
      <c r="AC164">
        <v>1.4841961166006501</v>
      </c>
      <c r="AD164">
        <v>1.60718675571543</v>
      </c>
      <c r="AE164">
        <v>1.55635132248448</v>
      </c>
      <c r="AF164">
        <v>1.63970161045633</v>
      </c>
      <c r="AG164">
        <v>1.6466011499333599</v>
      </c>
      <c r="AH164">
        <v>1.66600448003749</v>
      </c>
      <c r="AI164">
        <v>1.49501548355839</v>
      </c>
      <c r="AJ164">
        <v>1.4987277802430099</v>
      </c>
      <c r="AK164">
        <v>1.6164193587793201</v>
      </c>
      <c r="AL164">
        <v>1.54171166891321</v>
      </c>
      <c r="AM164">
        <v>1.37848680287603</v>
      </c>
      <c r="AN164">
        <v>1.33084724164188</v>
      </c>
      <c r="AO164">
        <v>1.51634391395938</v>
      </c>
      <c r="AP164">
        <v>1.5149651465196301</v>
      </c>
      <c r="AQ164">
        <v>1.5216634246274101</v>
      </c>
      <c r="AR164">
        <v>1.50001659949011</v>
      </c>
      <c r="AS164">
        <v>1.70302309142029</v>
      </c>
      <c r="AT164">
        <v>1.80949837859058</v>
      </c>
      <c r="AU164">
        <v>1.5537479482544201</v>
      </c>
      <c r="AV164">
        <v>1.5914330618352599</v>
      </c>
      <c r="AW164">
        <v>1.6230574482275</v>
      </c>
      <c r="AX164">
        <v>1.6284352223318701</v>
      </c>
      <c r="AY164">
        <v>1.6477547724394199</v>
      </c>
      <c r="AZ164">
        <v>1.57935038140481</v>
      </c>
      <c r="BA164">
        <v>1.77112281618679</v>
      </c>
      <c r="BB164">
        <v>1.7299855383365701</v>
      </c>
      <c r="BC164">
        <v>1.5750573599350099</v>
      </c>
      <c r="BD164">
        <v>1.64350029077702</v>
      </c>
      <c r="BE164">
        <v>1.3124229468107</v>
      </c>
      <c r="BF164">
        <v>1.34151769329932</v>
      </c>
      <c r="BG164">
        <v>1.6360090396231499</v>
      </c>
      <c r="BH164">
        <v>1.6299709518657399</v>
      </c>
      <c r="BI164">
        <v>1.35070588367848</v>
      </c>
      <c r="BJ164">
        <v>1.2974443002971201</v>
      </c>
      <c r="BK164">
        <v>1.5409704721011901</v>
      </c>
      <c r="BL164">
        <v>1.5759381664866601</v>
      </c>
      <c r="BM164">
        <v>1.3205752308799801</v>
      </c>
      <c r="BN164">
        <v>1.31503630397357</v>
      </c>
      <c r="BO164">
        <v>1.3638877979714801</v>
      </c>
      <c r="BP164">
        <v>1.3871554304728599</v>
      </c>
      <c r="BQ164">
        <v>2.0424412609834399</v>
      </c>
      <c r="BR164">
        <v>1.51450934265805</v>
      </c>
      <c r="BS164">
        <v>1.29584027421161</v>
      </c>
      <c r="BT164">
        <v>1.3350652617716801</v>
      </c>
      <c r="BU164">
        <v>1.57397227370987</v>
      </c>
      <c r="BV164">
        <v>1.66095795737275</v>
      </c>
      <c r="BW164">
        <v>1.5180054023025999</v>
      </c>
      <c r="BX164">
        <v>1.6564100414651599</v>
      </c>
      <c r="BY164">
        <v>1.5806541793414799</v>
      </c>
      <c r="BZ164">
        <v>1.65124847485925</v>
      </c>
      <c r="CA164">
        <v>1.5633661634698299</v>
      </c>
      <c r="CB164">
        <v>1.58679888587746</v>
      </c>
      <c r="CC164">
        <v>2.2229330519366899</v>
      </c>
      <c r="CD164">
        <v>1.65874674149288</v>
      </c>
      <c r="CE164">
        <v>1.64783683766064</v>
      </c>
      <c r="CF164">
        <v>1.6154561196067301</v>
      </c>
      <c r="CG164">
        <v>1.7294469914863499</v>
      </c>
      <c r="CH164">
        <v>1.66227934683404</v>
      </c>
      <c r="CI164">
        <v>1.4840796856737399</v>
      </c>
      <c r="CJ164">
        <v>1.5449330992850601</v>
      </c>
      <c r="CK164">
        <v>1.4494589297185101</v>
      </c>
      <c r="CL164">
        <v>1.44259324422057</v>
      </c>
      <c r="CM164">
        <v>1.3822799145290099</v>
      </c>
      <c r="CN164">
        <v>1.43175422874693</v>
      </c>
      <c r="CO164">
        <v>1.3851742478619</v>
      </c>
      <c r="CP164">
        <v>1.42561935589767</v>
      </c>
      <c r="CQ164">
        <v>1.5088605123777501</v>
      </c>
      <c r="CR164">
        <v>1.4370651381594199</v>
      </c>
      <c r="CS164">
        <v>1.5243604512606099</v>
      </c>
      <c r="CT164">
        <v>1.50048113546029</v>
      </c>
      <c r="CU164">
        <v>1.63942789827039</v>
      </c>
      <c r="CV164">
        <v>1.6583858803910001</v>
      </c>
      <c r="CW164">
        <v>1.7330101657907899</v>
      </c>
      <c r="CX164">
        <v>1.7619844202977899</v>
      </c>
      <c r="CY164">
        <v>1.5208297641067201</v>
      </c>
      <c r="CZ164">
        <v>1.5947666628489601</v>
      </c>
      <c r="DA164">
        <v>1.52610853401951</v>
      </c>
      <c r="DB164">
        <v>1.60000605468017</v>
      </c>
      <c r="DC164">
        <v>1.6115794174285301</v>
      </c>
      <c r="DD164">
        <v>1.6797455223072</v>
      </c>
      <c r="DE164">
        <v>1.7223953046171301</v>
      </c>
      <c r="DF164">
        <v>1.78112404792073</v>
      </c>
      <c r="DG164">
        <v>1.5385106794716199</v>
      </c>
      <c r="DH164">
        <v>1.5806537907165401</v>
      </c>
      <c r="DI164">
        <v>1.6516831213918799</v>
      </c>
      <c r="DJ164">
        <v>1.5773920248607101</v>
      </c>
      <c r="DK164">
        <v>1.301187725605</v>
      </c>
      <c r="DL164">
        <v>1.3295145894390501</v>
      </c>
      <c r="DM164">
        <v>1.58855584058412</v>
      </c>
      <c r="DN164">
        <v>1.6425317542907201</v>
      </c>
      <c r="DO164">
        <v>1.5096871951392501</v>
      </c>
      <c r="DP164">
        <v>1.60507055775416</v>
      </c>
      <c r="DQ164">
        <v>1.68059838974369</v>
      </c>
      <c r="DR164">
        <v>1.7829591876919699</v>
      </c>
      <c r="DS164">
        <v>1.84528135693655</v>
      </c>
      <c r="DT164">
        <v>1.84498758185824</v>
      </c>
      <c r="DU164">
        <v>1.6439948216549201</v>
      </c>
      <c r="DV164">
        <v>1.82729387176203</v>
      </c>
      <c r="DW164">
        <v>1.75414243640001</v>
      </c>
      <c r="DX164">
        <v>1.59413468685439</v>
      </c>
      <c r="DY164">
        <v>1.56979754808604</v>
      </c>
      <c r="DZ164">
        <v>1.6605283341744399</v>
      </c>
      <c r="EA164">
        <v>1.45231807602792</v>
      </c>
      <c r="EB164">
        <v>1.4817875731715899</v>
      </c>
      <c r="EC164">
        <v>1.84966743751991</v>
      </c>
      <c r="ED164">
        <v>1.96585368457873</v>
      </c>
      <c r="EE164">
        <v>1.4727844018299201</v>
      </c>
      <c r="EF164">
        <v>1.5660859376137699</v>
      </c>
      <c r="EG164">
        <v>1.67038717257825</v>
      </c>
      <c r="EH164">
        <v>1.7582958380390901</v>
      </c>
      <c r="EI164">
        <v>1.64331563080288</v>
      </c>
      <c r="EJ164">
        <v>1.7824836547979199</v>
      </c>
      <c r="EK164">
        <v>1.5777561562295901</v>
      </c>
      <c r="EL164">
        <v>1.61386305870058</v>
      </c>
      <c r="EM164">
        <v>1.7458075139415801</v>
      </c>
      <c r="EN164">
        <v>1.7957813308964199</v>
      </c>
      <c r="EO164">
        <v>1.5623054036317801</v>
      </c>
      <c r="EP164">
        <v>1.5776632440943701</v>
      </c>
      <c r="EQ164">
        <v>1.7652041829531899</v>
      </c>
      <c r="ER164">
        <v>1.86065397459854</v>
      </c>
      <c r="ES164">
        <v>1.6663086876606299</v>
      </c>
      <c r="ET164">
        <v>1.7314770886952</v>
      </c>
      <c r="EU164">
        <v>1.32881936625594</v>
      </c>
      <c r="EV164">
        <v>1.4194708622066801</v>
      </c>
      <c r="EW164">
        <v>1.5249699407991599</v>
      </c>
      <c r="EX164">
        <v>1.55352407781102</v>
      </c>
      <c r="EY164">
        <v>1.4805997067285299</v>
      </c>
      <c r="EZ164">
        <v>1.5189767165053101</v>
      </c>
      <c r="FA164">
        <v>1.4937658757425301</v>
      </c>
      <c r="FB164">
        <v>1.61028559167171</v>
      </c>
      <c r="FC164">
        <v>1.64591798775283</v>
      </c>
      <c r="FD164">
        <v>1.70379157424613</v>
      </c>
      <c r="FE164">
        <v>1.7079565218042601</v>
      </c>
      <c r="FF164">
        <v>1.74754394033132</v>
      </c>
      <c r="FG164">
        <v>1.69699636076667</v>
      </c>
      <c r="FH164">
        <v>1.7339611824277401</v>
      </c>
      <c r="FI164">
        <v>1.4879295437450499</v>
      </c>
      <c r="FJ164">
        <v>1.5838430864877</v>
      </c>
      <c r="FK164">
        <v>1.5385710641692001</v>
      </c>
      <c r="FL164">
        <v>1.5847256585203</v>
      </c>
      <c r="FM164">
        <v>1.33560398716707</v>
      </c>
      <c r="FN164">
        <v>1.4216286210193401</v>
      </c>
      <c r="FO164">
        <v>1.7263729755205699</v>
      </c>
      <c r="FP164">
        <v>1.8272888310637301</v>
      </c>
      <c r="FQ164">
        <v>1.6117807394691599</v>
      </c>
      <c r="FR164">
        <v>1.7057508348236201</v>
      </c>
      <c r="FS164">
        <v>1.5018869054636299</v>
      </c>
      <c r="FT164">
        <v>1.6155466483113201</v>
      </c>
      <c r="FU164">
        <v>1.4815205510340399</v>
      </c>
      <c r="FV164">
        <v>1.5622510263973099</v>
      </c>
      <c r="FW164">
        <v>1.70272981186371</v>
      </c>
      <c r="FX164">
        <v>1.7992598607239501</v>
      </c>
      <c r="FY164">
        <v>1.8203928918357499</v>
      </c>
      <c r="FZ164">
        <v>1.89805969547026</v>
      </c>
      <c r="GA164">
        <v>1.3173746709596199</v>
      </c>
      <c r="GB164">
        <v>1.36313958315662</v>
      </c>
      <c r="GC164">
        <v>1.51605915504887</v>
      </c>
      <c r="GD164">
        <v>1.5575451973460299</v>
      </c>
      <c r="GE164">
        <v>1.5732012682209799</v>
      </c>
      <c r="GF164">
        <v>1.5378522485311099</v>
      </c>
      <c r="GG164">
        <v>1.2788932797911701</v>
      </c>
      <c r="GH164">
        <v>1.3237257102142299</v>
      </c>
    </row>
    <row r="165" spans="1:190" x14ac:dyDescent="0.45">
      <c r="A165" t="s">
        <v>125</v>
      </c>
      <c r="B165" t="s">
        <v>119</v>
      </c>
      <c r="C165" t="s">
        <v>117</v>
      </c>
      <c r="D165">
        <v>35</v>
      </c>
      <c r="E165" s="1" cm="1">
        <f t="array" ref="E165">SUMPRODUCT($G165:$FZZ165,$G$2:$FZZ$2)/SUMPRODUCT(--($G165:$FZZ165&lt;&gt;""),$G$2:$FZZ$2)</f>
        <v>1.0150122171500555</v>
      </c>
      <c r="F165" s="1" cm="1">
        <f t="array" ref="F165">SUMPRODUCT($G165:$FZZ165,$F$2:$FZY$2)/SUMPRODUCT(--($G165:$FZZ165&lt;&gt;""),$F$2:$FZY$2)</f>
        <v>1.0160228076911106</v>
      </c>
      <c r="G165">
        <v>1.0300371586985799</v>
      </c>
      <c r="H165">
        <v>1.0093617117534901</v>
      </c>
      <c r="I165">
        <v>1.03115586948557</v>
      </c>
      <c r="J165">
        <v>1.0081867583535</v>
      </c>
      <c r="K165">
        <v>1.0312662786878299</v>
      </c>
      <c r="L165">
        <v>1.01197033375155</v>
      </c>
      <c r="M165">
        <v>1.0455711541902599</v>
      </c>
      <c r="N165">
        <v>1.0272487270086199</v>
      </c>
      <c r="O165">
        <v>1.0289900544566799</v>
      </c>
      <c r="P165">
        <v>1.0079807223738599</v>
      </c>
      <c r="Q165">
        <v>1.0248768131738699</v>
      </c>
      <c r="R165">
        <v>1.0234164638630301</v>
      </c>
      <c r="S165">
        <v>1.04005882184386</v>
      </c>
      <c r="T165">
        <v>1.0485874682163401</v>
      </c>
      <c r="U165">
        <v>0.98224373213171601</v>
      </c>
      <c r="V165">
        <v>1.00150748733397</v>
      </c>
      <c r="W165">
        <v>1.0937597079821</v>
      </c>
      <c r="X165">
        <v>1.0981932650586299</v>
      </c>
      <c r="Y165">
        <v>1.0937597079821</v>
      </c>
      <c r="Z165">
        <v>1.0981932650586299</v>
      </c>
      <c r="AA165">
        <v>1.01581993354473</v>
      </c>
      <c r="AB165">
        <v>1.03558864063798</v>
      </c>
      <c r="AC165">
        <v>1.0074800963449</v>
      </c>
      <c r="AD165">
        <v>1.0566646183656301</v>
      </c>
      <c r="AE165">
        <v>1.08225277937396</v>
      </c>
      <c r="AF165">
        <v>1.0967654812932801</v>
      </c>
      <c r="AG165">
        <v>1.0828304547732599</v>
      </c>
      <c r="AH165">
        <v>1.0329789461446599</v>
      </c>
      <c r="AI165">
        <v>1.06558897312234</v>
      </c>
      <c r="AJ165">
        <v>0.98616404896076404</v>
      </c>
      <c r="AK165">
        <v>0.97837332044223702</v>
      </c>
      <c r="AL165">
        <v>0.98162020616705303</v>
      </c>
      <c r="AM165">
        <v>0.978873083491969</v>
      </c>
      <c r="AN165">
        <v>0.95994872526311603</v>
      </c>
      <c r="AO165">
        <v>0.99574071620830296</v>
      </c>
      <c r="AP165">
        <v>0.99567895266490003</v>
      </c>
      <c r="AQ165">
        <v>1.0007946577670901</v>
      </c>
      <c r="AR165">
        <v>1.0006106619179</v>
      </c>
      <c r="AS165">
        <v>1.11376361823682</v>
      </c>
      <c r="AT165">
        <v>1.1161757738889999</v>
      </c>
      <c r="AU165">
        <v>0.99808229516980196</v>
      </c>
      <c r="AV165">
        <v>1.00377595453278</v>
      </c>
      <c r="AW165">
        <v>0.99969580130899405</v>
      </c>
      <c r="AX165">
        <v>0.98521551194951096</v>
      </c>
      <c r="AY165">
        <v>0.94457702953774703</v>
      </c>
      <c r="AZ165">
        <v>0.951348935469704</v>
      </c>
      <c r="BA165">
        <v>0.98392537070765995</v>
      </c>
      <c r="BB165">
        <v>0.96940453097014201</v>
      </c>
      <c r="BC165">
        <v>1.0120784776020599</v>
      </c>
      <c r="BD165">
        <v>1.0132506364120899</v>
      </c>
      <c r="BE165">
        <v>1.0467907187601799</v>
      </c>
      <c r="BF165">
        <v>1.0518171324006</v>
      </c>
      <c r="BG165">
        <v>1.0354836362484101</v>
      </c>
      <c r="BH165">
        <v>1.04842439062235</v>
      </c>
      <c r="BI165">
        <v>0.950730711533323</v>
      </c>
      <c r="BJ165">
        <v>0.93570285765792405</v>
      </c>
      <c r="BK165">
        <v>1.00835156050713</v>
      </c>
      <c r="BL165">
        <v>1.00430396174343</v>
      </c>
      <c r="BM165">
        <v>1.0191728669050399</v>
      </c>
      <c r="BN165">
        <v>0.99187237314657795</v>
      </c>
      <c r="BO165">
        <v>1.05553906163106</v>
      </c>
      <c r="BP165">
        <v>1.0366483115516201</v>
      </c>
      <c r="BQ165">
        <v>0.962018708234324</v>
      </c>
      <c r="BR165">
        <v>0.91808153202672704</v>
      </c>
      <c r="BS165">
        <v>1.01526803313744</v>
      </c>
      <c r="BT165">
        <v>1.0181951496563599</v>
      </c>
      <c r="BU165">
        <v>1.03094792788389</v>
      </c>
      <c r="BV165">
        <v>1.02732978193443</v>
      </c>
      <c r="BW165">
        <v>1.0477997173677001</v>
      </c>
      <c r="BX165">
        <v>1.0976388828691099</v>
      </c>
      <c r="BY165">
        <v>0.98790634743954697</v>
      </c>
      <c r="BZ165">
        <v>0.99579045299553903</v>
      </c>
      <c r="CA165">
        <v>1.0994135294518099</v>
      </c>
      <c r="CB165">
        <v>1.00734033217288</v>
      </c>
      <c r="CC165">
        <v>0.96511612248075695</v>
      </c>
      <c r="CD165">
        <v>0.94456165272464598</v>
      </c>
      <c r="CE165">
        <v>0.97522706210483401</v>
      </c>
      <c r="CF165">
        <v>0.97743856233587001</v>
      </c>
      <c r="CG165">
        <v>0.99810804387154295</v>
      </c>
      <c r="CH165">
        <v>0.99856089974946005</v>
      </c>
      <c r="CI165">
        <v>0.99919082266242798</v>
      </c>
      <c r="CJ165">
        <v>1.03388445376037</v>
      </c>
      <c r="CK165">
        <v>0.98021076809968799</v>
      </c>
      <c r="CL165">
        <v>0.97192324144047804</v>
      </c>
      <c r="CM165">
        <v>0.98279206695136601</v>
      </c>
      <c r="CN165">
        <v>0.97950804044783701</v>
      </c>
      <c r="CO165">
        <v>1.10644687281789</v>
      </c>
      <c r="CP165">
        <v>1.1009120704736499</v>
      </c>
      <c r="CQ165">
        <v>1.0319877564670901</v>
      </c>
      <c r="CR165">
        <v>1.0275297872084801</v>
      </c>
      <c r="CS165">
        <v>0.969388111183626</v>
      </c>
      <c r="CT165">
        <v>0.94936480287432201</v>
      </c>
      <c r="CU165">
        <v>0.99919751396290302</v>
      </c>
      <c r="CV165">
        <v>0.99898358896726003</v>
      </c>
      <c r="CW165">
        <v>0.99367226563557998</v>
      </c>
      <c r="CX165">
        <v>0.99479808787919599</v>
      </c>
      <c r="CY165">
        <v>1.03164048925212</v>
      </c>
      <c r="CZ165">
        <v>1.0700374979148299</v>
      </c>
      <c r="DA165">
        <v>1.03850166649106</v>
      </c>
      <c r="DB165">
        <v>1.09726697552992</v>
      </c>
      <c r="DC165">
        <v>1.0363526520164801</v>
      </c>
      <c r="DD165">
        <v>1.07786143739909</v>
      </c>
      <c r="DE165">
        <v>1.03958473654435</v>
      </c>
      <c r="DF165">
        <v>1.08702173319707</v>
      </c>
      <c r="DG165">
        <v>0.97556043607176501</v>
      </c>
      <c r="DH165">
        <v>1.01759389685389</v>
      </c>
      <c r="DI165">
        <v>0.99846636497775199</v>
      </c>
      <c r="DJ165">
        <v>1.0135680851509701</v>
      </c>
      <c r="DK165">
        <v>1.03740643249654</v>
      </c>
      <c r="DL165">
        <v>1.06444303722083</v>
      </c>
      <c r="DM165">
        <v>0.99941206843010699</v>
      </c>
      <c r="DN165">
        <v>1.0520366210576</v>
      </c>
      <c r="DO165">
        <v>1.0177191085031501</v>
      </c>
      <c r="DP165">
        <v>1.0689072810642299</v>
      </c>
      <c r="DQ165">
        <v>1.05224187083008</v>
      </c>
      <c r="DR165">
        <v>1.12062758668192</v>
      </c>
      <c r="DS165">
        <v>1.0044571882598301</v>
      </c>
      <c r="DT165">
        <v>1.0124790704066999</v>
      </c>
      <c r="DU165">
        <v>1.06049952273175</v>
      </c>
      <c r="DV165">
        <v>1.0885354072961599</v>
      </c>
      <c r="DW165">
        <v>0.97277046876678497</v>
      </c>
      <c r="DX165">
        <v>1.0075417733419301</v>
      </c>
      <c r="DY165">
        <v>1.0536452248100101</v>
      </c>
      <c r="DZ165">
        <v>1.07251482579182</v>
      </c>
      <c r="EA165">
        <v>0.96544199167783296</v>
      </c>
      <c r="EB165">
        <v>0.96026165455956003</v>
      </c>
      <c r="EC165">
        <v>1.06758649119716</v>
      </c>
      <c r="ED165">
        <v>1.08332450136518</v>
      </c>
      <c r="EE165">
        <v>0.99876429600689898</v>
      </c>
      <c r="EF165">
        <v>1.0134791906188001</v>
      </c>
      <c r="EG165">
        <v>1.05834103964552</v>
      </c>
      <c r="EH165">
        <v>1.11032047400047</v>
      </c>
      <c r="EI165">
        <v>1.01324391859133</v>
      </c>
      <c r="EJ165">
        <v>1.04918745237885</v>
      </c>
      <c r="EK165">
        <v>1.0480546277963201</v>
      </c>
      <c r="EL165">
        <v>1.0412421098811599</v>
      </c>
      <c r="EM165">
        <v>1.0283996393611301</v>
      </c>
      <c r="EN165">
        <v>1.05933895511878</v>
      </c>
      <c r="EO165">
        <v>1.0096890489572501</v>
      </c>
      <c r="EP165">
        <v>1.06163555477675</v>
      </c>
      <c r="EQ165">
        <v>1.0178340725364301</v>
      </c>
      <c r="ER165">
        <v>1.07534226470302</v>
      </c>
      <c r="ES165">
        <v>1.00480716349413</v>
      </c>
      <c r="ET165">
        <v>1.04216772233042</v>
      </c>
      <c r="EU165">
        <v>1.0809730174227601</v>
      </c>
      <c r="EV165">
        <v>1.11597837354695</v>
      </c>
      <c r="EW165">
        <v>1.0014955391329301</v>
      </c>
      <c r="EX165">
        <v>1.04243090653712</v>
      </c>
      <c r="EY165">
        <v>0.99463413071982698</v>
      </c>
      <c r="EZ165">
        <v>0.98981257598324701</v>
      </c>
      <c r="FA165">
        <v>1.0267232250551901</v>
      </c>
      <c r="FB165">
        <v>1.0784626126155701</v>
      </c>
      <c r="FC165">
        <v>1.0291458062371699</v>
      </c>
      <c r="FD165">
        <v>1.06764126821702</v>
      </c>
      <c r="FE165">
        <v>1.04760574815782</v>
      </c>
      <c r="FF165">
        <v>1.0871278535187401</v>
      </c>
      <c r="FG165">
        <v>1.0602407915848</v>
      </c>
      <c r="FH165">
        <v>1.0944790066968999</v>
      </c>
      <c r="FI165">
        <v>1.04067275829461</v>
      </c>
      <c r="FJ165">
        <v>1.0997551745642</v>
      </c>
      <c r="FK165">
        <v>1.0587031865452701</v>
      </c>
      <c r="FL165">
        <v>1.0292435778492901</v>
      </c>
      <c r="FM165">
        <v>1.0816222222532601</v>
      </c>
      <c r="FN165">
        <v>1.13256704151141</v>
      </c>
      <c r="FO165">
        <v>1.0905491902082201</v>
      </c>
      <c r="FP165">
        <v>1.13003767106334</v>
      </c>
      <c r="FQ165">
        <v>1.0431319344810901</v>
      </c>
      <c r="FR165">
        <v>1.06960322787735</v>
      </c>
      <c r="FS165">
        <v>1.0195954091353301</v>
      </c>
      <c r="FT165">
        <v>1.0414102685990401</v>
      </c>
      <c r="FU165">
        <v>1.0042534356208399</v>
      </c>
      <c r="FV165">
        <v>1.041774985667</v>
      </c>
      <c r="FW165">
        <v>1.0162533617968601</v>
      </c>
      <c r="FX165">
        <v>1.08740986136289</v>
      </c>
      <c r="FY165">
        <v>1.0139586423001099</v>
      </c>
      <c r="FZ165">
        <v>1.06253631775001</v>
      </c>
      <c r="GA165">
        <v>1.0476776847557501</v>
      </c>
      <c r="GB165">
        <v>1.0840308822525899</v>
      </c>
      <c r="GC165">
        <v>0.97420080919992402</v>
      </c>
      <c r="GD165">
        <v>1.0308886795267</v>
      </c>
      <c r="GE165">
        <v>1.0838867366114999</v>
      </c>
      <c r="GF165">
        <v>1.0190750986508801</v>
      </c>
      <c r="GG165">
        <v>1.01721831080018</v>
      </c>
      <c r="GH165">
        <v>1.04993696618521</v>
      </c>
    </row>
    <row r="166" spans="1:190" x14ac:dyDescent="0.45">
      <c r="A166" t="s">
        <v>125</v>
      </c>
      <c r="B166" t="s">
        <v>119</v>
      </c>
      <c r="C166" t="s">
        <v>116</v>
      </c>
      <c r="D166">
        <v>35</v>
      </c>
      <c r="E166" s="1" cm="1">
        <f t="array" ref="E166">SUMPRODUCT($G166:$FZZ166,$G$2:$FZZ$2)/SUMPRODUCT(--($G166:$FZZ166&lt;&gt;""),$G$2:$FZZ$2)</f>
        <v>1.0694270411990756</v>
      </c>
      <c r="F166" s="1" cm="1">
        <f t="array" ref="F166">SUMPRODUCT($G166:$FZZ166,$F$2:$FZY$2)/SUMPRODUCT(--($G166:$FZZ166&lt;&gt;""),$F$2:$FZY$2)</f>
        <v>1.0671864893624401</v>
      </c>
      <c r="G166">
        <v>1.11841481016134</v>
      </c>
      <c r="H166">
        <v>1.0627743046293601</v>
      </c>
      <c r="I166">
        <v>1.11508912205482</v>
      </c>
      <c r="J166">
        <v>1.06812855042197</v>
      </c>
      <c r="K166">
        <v>1.11710493485829</v>
      </c>
      <c r="L166">
        <v>1.0673458959742299</v>
      </c>
      <c r="M166">
        <v>1.13139850980957</v>
      </c>
      <c r="N166">
        <v>1.0844496129405199</v>
      </c>
      <c r="O166">
        <v>1.1132446579649899</v>
      </c>
      <c r="P166">
        <v>1.06306400619036</v>
      </c>
      <c r="Q166">
        <v>1.0683365437308501</v>
      </c>
      <c r="R166">
        <v>1.0730796672935701</v>
      </c>
      <c r="S166">
        <v>1.1183043701108999</v>
      </c>
      <c r="T166">
        <v>1.1112434316184301</v>
      </c>
      <c r="U166">
        <v>1.0467726555805099</v>
      </c>
      <c r="V166">
        <v>1.06458311486228</v>
      </c>
      <c r="W166">
        <v>1.1272464669347799</v>
      </c>
      <c r="X166">
        <v>1.1633610814439299</v>
      </c>
      <c r="Y166">
        <v>1.1272464669347799</v>
      </c>
      <c r="Z166">
        <v>1.1633610814439299</v>
      </c>
      <c r="AA166">
        <v>1.06098626666951</v>
      </c>
      <c r="AB166">
        <v>1.07932541789279</v>
      </c>
      <c r="AC166">
        <v>1.0342474736374601</v>
      </c>
      <c r="AD166">
        <v>1.10292300032742</v>
      </c>
      <c r="AE166">
        <v>1.1696813419909999</v>
      </c>
      <c r="AF166">
        <v>1.14645950411424</v>
      </c>
      <c r="AG166">
        <v>1.1549887489597499</v>
      </c>
      <c r="AH166">
        <v>1.0859353611976199</v>
      </c>
      <c r="AI166">
        <v>1.19854658579629</v>
      </c>
      <c r="AJ166">
        <v>1.0381766306728899</v>
      </c>
      <c r="AK166">
        <v>1.0383435637268701</v>
      </c>
      <c r="AL166">
        <v>1.03734954326052</v>
      </c>
      <c r="AM166">
        <v>1.04490586509862</v>
      </c>
      <c r="AN166">
        <v>1.0104872799998701</v>
      </c>
      <c r="AO166">
        <v>1.0810378428649601</v>
      </c>
      <c r="AP166">
        <v>1.0549853036958501</v>
      </c>
      <c r="AQ166">
        <v>1.0489083888777799</v>
      </c>
      <c r="AR166">
        <v>1.0537079772851701</v>
      </c>
      <c r="AS166">
        <v>1.1592217569773899</v>
      </c>
      <c r="AT166">
        <v>1.1963855460699</v>
      </c>
      <c r="AU166">
        <v>1.0264739034868</v>
      </c>
      <c r="AV166">
        <v>1.03979964811919</v>
      </c>
      <c r="AW166">
        <v>1.0740792794773799</v>
      </c>
      <c r="AX166">
        <v>1.0362454771710601</v>
      </c>
      <c r="AY166">
        <v>0.98109607552006095</v>
      </c>
      <c r="AZ166">
        <v>0.98955455634779399</v>
      </c>
      <c r="BA166">
        <v>1.03027431083295</v>
      </c>
      <c r="BB166">
        <v>1.0240876546631099</v>
      </c>
      <c r="BC166">
        <v>1.0551485022826299</v>
      </c>
      <c r="BD166">
        <v>1.054746265046</v>
      </c>
      <c r="BE166">
        <v>1.0922254710486099</v>
      </c>
      <c r="BF166">
        <v>1.0829300310224601</v>
      </c>
      <c r="BG166">
        <v>1.06725001579839</v>
      </c>
      <c r="BH166">
        <v>1.0730691057378801</v>
      </c>
      <c r="BI166">
        <v>1.01662251037377</v>
      </c>
      <c r="BJ166">
        <v>0.984241957706534</v>
      </c>
      <c r="BK166">
        <v>1.06388417166057</v>
      </c>
      <c r="BL166">
        <v>1.0566680521692</v>
      </c>
      <c r="BM166">
        <v>1.06810488881668</v>
      </c>
      <c r="BN166">
        <v>1.04318529214667</v>
      </c>
      <c r="BO166">
        <v>1.12085438371674</v>
      </c>
      <c r="BP166">
        <v>1.0951810794193899</v>
      </c>
      <c r="BQ166">
        <v>1.02880265209166</v>
      </c>
      <c r="BR166">
        <v>0.97238402564474302</v>
      </c>
      <c r="BS166">
        <v>1.0686915741037999</v>
      </c>
      <c r="BT166">
        <v>1.0691674884356801</v>
      </c>
      <c r="BU166">
        <v>1.0858384105369201</v>
      </c>
      <c r="BV166">
        <v>1.07247935448717</v>
      </c>
      <c r="BW166">
        <v>1.08354339868083</v>
      </c>
      <c r="BX166">
        <v>1.1493084962700899</v>
      </c>
      <c r="BY166">
        <v>1.0289894669162301</v>
      </c>
      <c r="BZ166">
        <v>1.0456786093411901</v>
      </c>
      <c r="CA166">
        <v>1.07815205763737</v>
      </c>
      <c r="CB166">
        <v>1.0425667105157701</v>
      </c>
      <c r="CC166">
        <v>1.0577798518038899</v>
      </c>
      <c r="CD166">
        <v>1.00182630418302</v>
      </c>
      <c r="CE166">
        <v>1.0320080957168001</v>
      </c>
      <c r="CF166">
        <v>1.0346580274805199</v>
      </c>
      <c r="CG166">
        <v>1.0895716425283599</v>
      </c>
      <c r="CH166">
        <v>1.06640106379904</v>
      </c>
      <c r="CI166">
        <v>1.04268706969549</v>
      </c>
      <c r="CJ166">
        <v>1.0814566342190599</v>
      </c>
      <c r="CK166">
        <v>1.0817051812077501</v>
      </c>
      <c r="CL166">
        <v>1.0380005480329899</v>
      </c>
      <c r="CM166">
        <v>1.0111221188377599</v>
      </c>
      <c r="CN166">
        <v>1.01920714632683</v>
      </c>
      <c r="CO166">
        <v>1.17710136852924</v>
      </c>
      <c r="CP166">
        <v>1.16316579090831</v>
      </c>
      <c r="CQ166">
        <v>1.0859639886386501</v>
      </c>
      <c r="CR166">
        <v>1.0884160526255999</v>
      </c>
      <c r="CS166">
        <v>1.0194932907602099</v>
      </c>
      <c r="CT166">
        <v>1.00069978933619</v>
      </c>
      <c r="CU166">
        <v>1.0563042199316699</v>
      </c>
      <c r="CV166">
        <v>1.0577956908547701</v>
      </c>
      <c r="CW166">
        <v>1.0350700221022799</v>
      </c>
      <c r="CX166">
        <v>1.0318061980699</v>
      </c>
      <c r="CY166">
        <v>1.0453721338422799</v>
      </c>
      <c r="CZ166">
        <v>1.1412992208125701</v>
      </c>
      <c r="DA166">
        <v>1.06006086146615</v>
      </c>
      <c r="DB166">
        <v>1.13620219291269</v>
      </c>
      <c r="DC166">
        <v>1.0737564491885601</v>
      </c>
      <c r="DD166">
        <v>1.1205812695032</v>
      </c>
      <c r="DE166">
        <v>1.0698515372005299</v>
      </c>
      <c r="DF166">
        <v>1.10506740519778</v>
      </c>
      <c r="DG166">
        <v>1.0043750467508401</v>
      </c>
      <c r="DH166">
        <v>1.04161010121818</v>
      </c>
      <c r="DI166">
        <v>1.0401830949103399</v>
      </c>
      <c r="DJ166">
        <v>1.04433032541255</v>
      </c>
      <c r="DK166">
        <v>1.0435939360691899</v>
      </c>
      <c r="DL166">
        <v>1.1017640849233401</v>
      </c>
      <c r="DM166">
        <v>1.0684313775533401</v>
      </c>
      <c r="DN166">
        <v>1.1076547242994299</v>
      </c>
      <c r="DO166">
        <v>1.0711445177168399</v>
      </c>
      <c r="DP166">
        <v>1.1293784865237499</v>
      </c>
      <c r="DQ166">
        <v>1.08226210737059</v>
      </c>
      <c r="DR166">
        <v>1.17730731001501</v>
      </c>
      <c r="DS166">
        <v>1.04043445271057</v>
      </c>
      <c r="DT166">
        <v>1.0574600310394999</v>
      </c>
      <c r="DU166">
        <v>1.0729797951245601</v>
      </c>
      <c r="DV166">
        <v>1.14016832824718</v>
      </c>
      <c r="DW166">
        <v>1.0124058178720099</v>
      </c>
      <c r="DX166">
        <v>1.0278786177741499</v>
      </c>
      <c r="DY166">
        <v>1.0770219440825399</v>
      </c>
      <c r="DZ166">
        <v>1.1056636744288999</v>
      </c>
      <c r="EA166">
        <v>1.0099359616334</v>
      </c>
      <c r="EB166">
        <v>0.99601678538683902</v>
      </c>
      <c r="EC166">
        <v>1.11457627559268</v>
      </c>
      <c r="ED166">
        <v>1.1414480435391601</v>
      </c>
      <c r="EE166">
        <v>1.0189566124037901</v>
      </c>
      <c r="EF166">
        <v>1.0712790038167199</v>
      </c>
      <c r="EG166">
        <v>1.0949233198811701</v>
      </c>
      <c r="EH166">
        <v>1.1396221559672799</v>
      </c>
      <c r="EI166">
        <v>1.07789901124828</v>
      </c>
      <c r="EJ166">
        <v>1.1366654090478101</v>
      </c>
      <c r="EK166">
        <v>1.1187543027617799</v>
      </c>
      <c r="EL166">
        <v>1.1055918168271599</v>
      </c>
      <c r="EM166">
        <v>1.08606295857352</v>
      </c>
      <c r="EN166">
        <v>1.10306454179868</v>
      </c>
      <c r="EO166">
        <v>1.05470312487947</v>
      </c>
      <c r="EP166">
        <v>1.1163357542978301</v>
      </c>
      <c r="EQ166">
        <v>1.07359697562426</v>
      </c>
      <c r="ER166">
        <v>1.1333477513095001</v>
      </c>
      <c r="ES166">
        <v>1.03645861443203</v>
      </c>
      <c r="ET166">
        <v>1.0788399393516399</v>
      </c>
      <c r="EU166">
        <v>1.0795368587497001</v>
      </c>
      <c r="EV166">
        <v>1.10470020282933</v>
      </c>
      <c r="EW166">
        <v>1.0347279219229299</v>
      </c>
      <c r="EX166">
        <v>1.0765377909403</v>
      </c>
      <c r="EY166">
        <v>1.0364084071683599</v>
      </c>
      <c r="EZ166">
        <v>1.0354331562247301</v>
      </c>
      <c r="FA166">
        <v>1.0510745477652099</v>
      </c>
      <c r="FB166">
        <v>1.1310438758299599</v>
      </c>
      <c r="FC166">
        <v>1.06208766274026</v>
      </c>
      <c r="FD166">
        <v>1.1490636659201601</v>
      </c>
      <c r="FE166">
        <v>1.1053341083030099</v>
      </c>
      <c r="FF166">
        <v>1.1303965827432401</v>
      </c>
      <c r="FG166">
        <v>1.10282614583605</v>
      </c>
      <c r="FH166">
        <v>1.1551638754878999</v>
      </c>
      <c r="FI166">
        <v>1.0926331648676999</v>
      </c>
      <c r="FJ166">
        <v>1.1229451468487099</v>
      </c>
      <c r="FK166">
        <v>1.0648198954466499</v>
      </c>
      <c r="FL166">
        <v>1.06517212227013</v>
      </c>
      <c r="FM166">
        <v>1.08559321777366</v>
      </c>
      <c r="FN166">
        <v>1.1630756968437801</v>
      </c>
      <c r="FO166">
        <v>1.13368737267293</v>
      </c>
      <c r="FP166">
        <v>1.19367036363153</v>
      </c>
      <c r="FQ166">
        <v>1.0961769220117901</v>
      </c>
      <c r="FR166">
        <v>1.12389274444809</v>
      </c>
      <c r="FS166">
        <v>1.08396327156151</v>
      </c>
      <c r="FT166">
        <v>1.1316375491049799</v>
      </c>
      <c r="FU166">
        <v>1.0287359227430599</v>
      </c>
      <c r="FV166">
        <v>1.07494714235012</v>
      </c>
      <c r="FW166">
        <v>1.0400710091624601</v>
      </c>
      <c r="FX166">
        <v>1.10959929902628</v>
      </c>
      <c r="FY166">
        <v>1.03992351759762</v>
      </c>
      <c r="FZ166">
        <v>1.06925508434775</v>
      </c>
      <c r="GA166">
        <v>1.0737027905865499</v>
      </c>
      <c r="GB166">
        <v>1.1214937545622601</v>
      </c>
      <c r="GC166">
        <v>1.03402980646936</v>
      </c>
      <c r="GD166">
        <v>1.10788811372097</v>
      </c>
      <c r="GE166">
        <v>1.09102564527719</v>
      </c>
      <c r="GF166">
        <v>1.0614094099262299</v>
      </c>
      <c r="GG166">
        <v>1.04685023806526</v>
      </c>
      <c r="GH166">
        <v>1.0900203897007401</v>
      </c>
    </row>
    <row r="167" spans="1:190" x14ac:dyDescent="0.45">
      <c r="A167" t="s">
        <v>129</v>
      </c>
      <c r="B167" t="s">
        <v>115</v>
      </c>
      <c r="C167" t="s">
        <v>117</v>
      </c>
      <c r="D167">
        <v>35</v>
      </c>
      <c r="E167" s="1" cm="1">
        <f t="array" ref="E167">SUMPRODUCT($G167:$FZZ167,$G$2:$FZZ$2)/SUMPRODUCT(--($G167:$FZZ167&lt;&gt;""),$G$2:$FZZ$2)</f>
        <v>1.288584945568809</v>
      </c>
      <c r="F167" s="1" cm="1">
        <f t="array" ref="F167">SUMPRODUCT($G167:$FZZ167,$F$2:$FZY$2)/SUMPRODUCT(--($G167:$FZZ167&lt;&gt;""),$F$2:$FZY$2)</f>
        <v>1.2773407804347534</v>
      </c>
      <c r="G167">
        <v>1.27672094676647</v>
      </c>
      <c r="H167">
        <v>1.2647626350733701</v>
      </c>
      <c r="I167">
        <v>1.27886148959715</v>
      </c>
      <c r="J167">
        <v>1.2656186523850199</v>
      </c>
      <c r="K167">
        <v>1.2761713091812501</v>
      </c>
      <c r="L167">
        <v>1.2640715335863399</v>
      </c>
      <c r="M167">
        <v>1.3029300702198201</v>
      </c>
      <c r="N167">
        <v>1.2883422563501601</v>
      </c>
      <c r="O167">
        <v>1.2758222526474901</v>
      </c>
      <c r="P167">
        <v>1.26554851745207</v>
      </c>
      <c r="Q167">
        <v>1.32371783519089</v>
      </c>
      <c r="R167">
        <v>1.31454922015993</v>
      </c>
      <c r="S167">
        <v>1.2872970330100499</v>
      </c>
      <c r="T167">
        <v>1.2829355689459701</v>
      </c>
      <c r="U167">
        <v>1.26086449922197</v>
      </c>
      <c r="V167">
        <v>1.26385816170777</v>
      </c>
      <c r="W167">
        <v>1.35345973723241</v>
      </c>
      <c r="X167">
        <v>1.4018057913827899</v>
      </c>
      <c r="Y167">
        <v>1.35345973723241</v>
      </c>
      <c r="Z167">
        <v>1.4018057913827899</v>
      </c>
      <c r="AA167">
        <v>1.2696883940061701</v>
      </c>
      <c r="AB167">
        <v>1.27783204099576</v>
      </c>
      <c r="AC167">
        <v>1.2621767310012599</v>
      </c>
      <c r="AD167">
        <v>1.28852652400324</v>
      </c>
      <c r="AE167">
        <v>1.34695802944619</v>
      </c>
      <c r="AF167">
        <v>1.42164276614436</v>
      </c>
      <c r="AG167">
        <v>1.2966429579087699</v>
      </c>
      <c r="AH167">
        <v>1.2594328337910601</v>
      </c>
      <c r="AI167">
        <v>1.3759987140356</v>
      </c>
      <c r="AJ167">
        <v>1.26981681591844</v>
      </c>
      <c r="AK167">
        <v>1.2506006158073899</v>
      </c>
      <c r="AL167">
        <v>1.2428971138074201</v>
      </c>
      <c r="AM167">
        <v>1.4442379399535299</v>
      </c>
      <c r="AN167">
        <v>1.2823989169224499</v>
      </c>
      <c r="AO167">
        <v>1.28299670019721</v>
      </c>
      <c r="AP167">
        <v>1.24928733673491</v>
      </c>
      <c r="AQ167">
        <v>1.25810565871323</v>
      </c>
      <c r="AR167">
        <v>1.26825635592296</v>
      </c>
      <c r="AS167">
        <v>1.36638069016001</v>
      </c>
      <c r="AT167">
        <v>1.41949166026227</v>
      </c>
      <c r="AU167">
        <v>1.2541299669394199</v>
      </c>
      <c r="AV167">
        <v>1.2777662729074</v>
      </c>
      <c r="AW167">
        <v>1.28751469627127</v>
      </c>
      <c r="AX167">
        <v>1.2468950298259001</v>
      </c>
      <c r="AY167">
        <v>1.23574028353865</v>
      </c>
      <c r="AZ167">
        <v>1.2490846853369</v>
      </c>
      <c r="BA167">
        <v>1.2557731789790401</v>
      </c>
      <c r="BB167">
        <v>1.24306185734625</v>
      </c>
      <c r="BC167">
        <v>1.2430534411742</v>
      </c>
      <c r="BD167">
        <v>1.2602531487802999</v>
      </c>
      <c r="BE167">
        <v>1.2982748824681201</v>
      </c>
      <c r="BF167">
        <v>1.30024639414362</v>
      </c>
      <c r="BG167">
        <v>1.35667489506339</v>
      </c>
      <c r="BH167">
        <v>1.3352841706683001</v>
      </c>
      <c r="BI167">
        <v>1.2259390321240999</v>
      </c>
      <c r="BJ167">
        <v>1.20773027533567</v>
      </c>
      <c r="BK167">
        <v>1.26847096251016</v>
      </c>
      <c r="BL167">
        <v>1.2416722172697101</v>
      </c>
      <c r="BM167">
        <v>1.2756793122632</v>
      </c>
      <c r="BN167">
        <v>1.2706406480710499</v>
      </c>
      <c r="BO167">
        <v>1.3252666843610399</v>
      </c>
      <c r="BP167">
        <v>1.3045825220709599</v>
      </c>
      <c r="BQ167">
        <v>1.46180288623767</v>
      </c>
      <c r="BR167">
        <v>1.1988829006983199</v>
      </c>
      <c r="BS167">
        <v>1.26904276834786</v>
      </c>
      <c r="BT167">
        <v>1.2799769056541299</v>
      </c>
      <c r="BU167">
        <v>1.2606944087604099</v>
      </c>
      <c r="BV167">
        <v>1.2896671862106901</v>
      </c>
      <c r="BW167">
        <v>1.3061640645411501</v>
      </c>
      <c r="BX167">
        <v>1.3293685172529399</v>
      </c>
      <c r="BY167">
        <v>1.23764031493016</v>
      </c>
      <c r="BZ167">
        <v>1.2521783053040401</v>
      </c>
      <c r="CA167">
        <v>1.26947432871318</v>
      </c>
      <c r="CB167">
        <v>1.2223166840003801</v>
      </c>
      <c r="CC167">
        <v>1.4511365655078901</v>
      </c>
      <c r="CD167">
        <v>1.2522481854489</v>
      </c>
      <c r="CE167">
        <v>1.2676319917175201</v>
      </c>
      <c r="CF167">
        <v>1.2618110646156599</v>
      </c>
      <c r="CG167">
        <v>1.3042361357216301</v>
      </c>
      <c r="CH167">
        <v>1.27692301041808</v>
      </c>
      <c r="CI167">
        <v>1.26010282022418</v>
      </c>
      <c r="CJ167">
        <v>1.2777841034067801</v>
      </c>
      <c r="CK167">
        <v>1.28382119749701</v>
      </c>
      <c r="CL167">
        <v>1.23926411846297</v>
      </c>
      <c r="CM167">
        <v>1.22680527303406</v>
      </c>
      <c r="CN167">
        <v>1.23698922588854</v>
      </c>
      <c r="CO167">
        <v>1.3188915915211801</v>
      </c>
      <c r="CP167">
        <v>1.32729812047986</v>
      </c>
      <c r="CQ167">
        <v>1.3370863679627001</v>
      </c>
      <c r="CR167">
        <v>1.3264700915196901</v>
      </c>
      <c r="CS167">
        <v>1.26285152349407</v>
      </c>
      <c r="CT167">
        <v>1.2294932367545099</v>
      </c>
      <c r="CU167">
        <v>1.23340516530579</v>
      </c>
      <c r="CV167">
        <v>1.23906961297012</v>
      </c>
      <c r="CW167">
        <v>1.2376117874658901</v>
      </c>
      <c r="CX167">
        <v>1.2504516449362599</v>
      </c>
      <c r="CY167">
        <v>1.2576875136730701</v>
      </c>
      <c r="CZ167">
        <v>1.3042062658164399</v>
      </c>
      <c r="DA167">
        <v>1.2949450205959701</v>
      </c>
      <c r="DB167">
        <v>1.3161632446166101</v>
      </c>
      <c r="DC167">
        <v>1.2652481893785199</v>
      </c>
      <c r="DD167">
        <v>1.29226235050662</v>
      </c>
      <c r="DE167">
        <v>1.2833032689166</v>
      </c>
      <c r="DF167">
        <v>1.3227165701938399</v>
      </c>
      <c r="DG167">
        <v>1.2255986089364901</v>
      </c>
      <c r="DH167">
        <v>1.2536827447504999</v>
      </c>
      <c r="DI167">
        <v>1.2860976251665801</v>
      </c>
      <c r="DJ167">
        <v>1.2374404197917299</v>
      </c>
      <c r="DK167">
        <v>1.2304325118508199</v>
      </c>
      <c r="DL167">
        <v>1.2735161960444401</v>
      </c>
      <c r="DM167">
        <v>1.24824497248832</v>
      </c>
      <c r="DN167">
        <v>1.30691908420948</v>
      </c>
      <c r="DO167">
        <v>1.2470591209478199</v>
      </c>
      <c r="DP167">
        <v>1.29445341130298</v>
      </c>
      <c r="DQ167">
        <v>1.2910759273965999</v>
      </c>
      <c r="DR167">
        <v>1.3513125773847301</v>
      </c>
      <c r="DS167">
        <v>1.2610670606407199</v>
      </c>
      <c r="DT167">
        <v>1.2518083803980899</v>
      </c>
      <c r="DU167">
        <v>1.2794821620980099</v>
      </c>
      <c r="DV167">
        <v>1.3548115675558701</v>
      </c>
      <c r="DW167">
        <v>1.2973685697555299</v>
      </c>
      <c r="DX167">
        <v>1.23821879674643</v>
      </c>
      <c r="DY167">
        <v>1.2600367963791399</v>
      </c>
      <c r="DZ167">
        <v>1.29322043881269</v>
      </c>
      <c r="EA167">
        <v>1.20861372452218</v>
      </c>
      <c r="EB167">
        <v>1.1911914803582699</v>
      </c>
      <c r="EC167">
        <v>1.27556877990944</v>
      </c>
      <c r="ED167">
        <v>1.3353514090412799</v>
      </c>
      <c r="EE167">
        <v>1.2481208600767399</v>
      </c>
      <c r="EF167">
        <v>1.2617570966879801</v>
      </c>
      <c r="EG167">
        <v>1.2946054849424</v>
      </c>
      <c r="EH167">
        <v>1.349197437555</v>
      </c>
      <c r="EI167">
        <v>1.2482773246461201</v>
      </c>
      <c r="EJ167">
        <v>1.3068930531123499</v>
      </c>
      <c r="EK167">
        <v>1.26875560043917</v>
      </c>
      <c r="EL167">
        <v>1.2974529380473401</v>
      </c>
      <c r="EM167">
        <v>1.2458287802610599</v>
      </c>
      <c r="EN167">
        <v>1.27067285687036</v>
      </c>
      <c r="EO167">
        <v>1.2246510782419799</v>
      </c>
      <c r="EP167">
        <v>1.2593413169905201</v>
      </c>
      <c r="EQ167">
        <v>1.23877100743281</v>
      </c>
      <c r="ER167">
        <v>1.27555644449065</v>
      </c>
      <c r="ES167">
        <v>1.2438081067478799</v>
      </c>
      <c r="ET167">
        <v>1.2674311843864801</v>
      </c>
      <c r="EU167">
        <v>1.26342037330283</v>
      </c>
      <c r="EV167">
        <v>1.30474254610854</v>
      </c>
      <c r="EW167">
        <v>1.2314761113738499</v>
      </c>
      <c r="EX167">
        <v>1.2791964149747399</v>
      </c>
      <c r="EY167">
        <v>1.25235438666004</v>
      </c>
      <c r="EZ167">
        <v>1.25921386379983</v>
      </c>
      <c r="FA167">
        <v>1.2509605805178801</v>
      </c>
      <c r="FB167">
        <v>1.3037163144288999</v>
      </c>
      <c r="FC167">
        <v>1.2718706571632199</v>
      </c>
      <c r="FD167">
        <v>1.3298169093747301</v>
      </c>
      <c r="FE167">
        <v>1.2795476164439299</v>
      </c>
      <c r="FF167">
        <v>1.29750296980164</v>
      </c>
      <c r="FG167">
        <v>1.30135498541969</v>
      </c>
      <c r="FH167">
        <v>1.3123729808579301</v>
      </c>
      <c r="FI167">
        <v>1.26916003275072</v>
      </c>
      <c r="FJ167">
        <v>1.31497713779514</v>
      </c>
      <c r="FK167">
        <v>1.23163307450801</v>
      </c>
      <c r="FL167">
        <v>1.2581407311077999</v>
      </c>
      <c r="FM167">
        <v>1.30885281394353</v>
      </c>
      <c r="FN167">
        <v>1.37481750244145</v>
      </c>
      <c r="FO167">
        <v>1.3069708578105499</v>
      </c>
      <c r="FP167">
        <v>1.35590094835831</v>
      </c>
      <c r="FQ167">
        <v>1.27171084467142</v>
      </c>
      <c r="FR167">
        <v>1.28546986804122</v>
      </c>
      <c r="FS167">
        <v>1.24042543077385</v>
      </c>
      <c r="FT167">
        <v>1.2930077921485199</v>
      </c>
      <c r="FU167">
        <v>1.2230137809069299</v>
      </c>
      <c r="FV167">
        <v>1.26602253304845</v>
      </c>
      <c r="FW167">
        <v>1.24509385746568</v>
      </c>
      <c r="FX167">
        <v>1.3072132806474801</v>
      </c>
      <c r="FY167">
        <v>1.2465277005789701</v>
      </c>
      <c r="FZ167">
        <v>1.2846206800576701</v>
      </c>
      <c r="GA167">
        <v>1.25583367857354</v>
      </c>
      <c r="GB167">
        <v>1.2955921355589599</v>
      </c>
      <c r="GC167">
        <v>1.2103411770202399</v>
      </c>
      <c r="GD167">
        <v>1.26957284327131</v>
      </c>
      <c r="GE167">
        <v>1.3155361662105101</v>
      </c>
      <c r="GF167">
        <v>1.2442169368060301</v>
      </c>
      <c r="GG167">
        <v>1.2717960047989101</v>
      </c>
      <c r="GH167">
        <v>1.3074193913902199</v>
      </c>
    </row>
    <row r="168" spans="1:190" x14ac:dyDescent="0.45">
      <c r="A168" t="s">
        <v>129</v>
      </c>
      <c r="B168" t="s">
        <v>115</v>
      </c>
      <c r="C168" t="s">
        <v>116</v>
      </c>
      <c r="D168">
        <v>35</v>
      </c>
      <c r="E168" s="1" cm="1">
        <f t="array" ref="E168">SUMPRODUCT($G168:$FZZ168,$G$2:$FZZ$2)/SUMPRODUCT(--($G168:$FZZ168&lt;&gt;""),$G$2:$FZZ$2)</f>
        <v>1.3280888044556229</v>
      </c>
      <c r="F168" s="1" cm="1">
        <f t="array" ref="F168">SUMPRODUCT($G168:$FZZ168,$F$2:$FZY$2)/SUMPRODUCT(--($G168:$FZZ168&lt;&gt;""),$F$2:$FZY$2)</f>
        <v>1.3066111562656051</v>
      </c>
      <c r="G168">
        <v>1.34362159613279</v>
      </c>
      <c r="H168">
        <v>1.2921703634329</v>
      </c>
      <c r="I168">
        <v>1.34884077299168</v>
      </c>
      <c r="J168">
        <v>1.2926414015165999</v>
      </c>
      <c r="K168">
        <v>1.3512055951369599</v>
      </c>
      <c r="L168">
        <v>1.29171127696959</v>
      </c>
      <c r="M168">
        <v>1.3683172737753699</v>
      </c>
      <c r="N168">
        <v>1.31513196663485</v>
      </c>
      <c r="O168">
        <v>1.3514100836118099</v>
      </c>
      <c r="P168">
        <v>1.31265506733764</v>
      </c>
      <c r="Q168">
        <v>1.3602589647075101</v>
      </c>
      <c r="R168">
        <v>1.3513108875239701</v>
      </c>
      <c r="S168">
        <v>1.32695411113141</v>
      </c>
      <c r="T168">
        <v>1.2924973067074399</v>
      </c>
      <c r="U168">
        <v>1.3138742517697399</v>
      </c>
      <c r="V168">
        <v>1.2994694198785799</v>
      </c>
      <c r="W168">
        <v>1.4131683034412399</v>
      </c>
      <c r="X168">
        <v>1.4609220723961001</v>
      </c>
      <c r="Y168">
        <v>1.4131683034412399</v>
      </c>
      <c r="Z168">
        <v>1.4609220723961001</v>
      </c>
      <c r="AA168">
        <v>1.2913351316893</v>
      </c>
      <c r="AB168">
        <v>1.30073089667274</v>
      </c>
      <c r="AC168">
        <v>1.2900719895581401</v>
      </c>
      <c r="AD168">
        <v>1.3076300858043699</v>
      </c>
      <c r="AE168">
        <v>1.4608172785832301</v>
      </c>
      <c r="AF168">
        <v>1.4706949466711201</v>
      </c>
      <c r="AG168">
        <v>1.33391768502479</v>
      </c>
      <c r="AH168">
        <v>1.2751431083778599</v>
      </c>
      <c r="AI168">
        <v>1.45922134966126</v>
      </c>
      <c r="AJ168">
        <v>1.3002167417296</v>
      </c>
      <c r="AK168">
        <v>1.3216488770233199</v>
      </c>
      <c r="AL168">
        <v>1.2787544360998</v>
      </c>
      <c r="AM168">
        <v>1.48977778656577</v>
      </c>
      <c r="AN168">
        <v>1.3154524423640399</v>
      </c>
      <c r="AO168">
        <v>1.2980762802313</v>
      </c>
      <c r="AP168">
        <v>1.2936944150843299</v>
      </c>
      <c r="AQ168">
        <v>1.3138941780947699</v>
      </c>
      <c r="AR168">
        <v>1.2833831006601799</v>
      </c>
      <c r="AS168">
        <v>1.40108503737733</v>
      </c>
      <c r="AT168">
        <v>1.4751350951201101</v>
      </c>
      <c r="AU168">
        <v>1.2817672049865401</v>
      </c>
      <c r="AV168">
        <v>1.2965481025833601</v>
      </c>
      <c r="AW168">
        <v>1.3346382390704601</v>
      </c>
      <c r="AX168">
        <v>1.29038638608442</v>
      </c>
      <c r="AY168">
        <v>1.2870800146989401</v>
      </c>
      <c r="AZ168">
        <v>1.28320766589195</v>
      </c>
      <c r="BA168">
        <v>1.3045813917820599</v>
      </c>
      <c r="BB168">
        <v>1.2867913735552301</v>
      </c>
      <c r="BC168">
        <v>1.2695317572968401</v>
      </c>
      <c r="BD168">
        <v>1.2899898080730099</v>
      </c>
      <c r="BE168">
        <v>1.31803452693531</v>
      </c>
      <c r="BF168">
        <v>1.3174251919229201</v>
      </c>
      <c r="BG168">
        <v>1.3838017390319299</v>
      </c>
      <c r="BH168">
        <v>1.35588499307794</v>
      </c>
      <c r="BI168">
        <v>1.2743172943513199</v>
      </c>
      <c r="BJ168">
        <v>1.2405863800102299</v>
      </c>
      <c r="BK168">
        <v>1.2978469388782199</v>
      </c>
      <c r="BL168">
        <v>1.2612857283500001</v>
      </c>
      <c r="BM168">
        <v>1.30151764552514</v>
      </c>
      <c r="BN168">
        <v>1.2957813706680199</v>
      </c>
      <c r="BO168">
        <v>1.3434063223383499</v>
      </c>
      <c r="BP168">
        <v>1.3330537863635701</v>
      </c>
      <c r="BQ168">
        <v>1.4753588522557699</v>
      </c>
      <c r="BR168">
        <v>1.2366250297963199</v>
      </c>
      <c r="BS168">
        <v>1.3090086755354999</v>
      </c>
      <c r="BT168">
        <v>1.3099930283307299</v>
      </c>
      <c r="BU168">
        <v>1.2903400021125699</v>
      </c>
      <c r="BV168">
        <v>1.3232720048275399</v>
      </c>
      <c r="BW168">
        <v>1.3261881720433899</v>
      </c>
      <c r="BX168">
        <v>1.35073016913024</v>
      </c>
      <c r="BY168">
        <v>1.28741569608652</v>
      </c>
      <c r="BZ168">
        <v>1.27629866873744</v>
      </c>
      <c r="CA168">
        <v>1.2706484055688601</v>
      </c>
      <c r="CB168">
        <v>1.2404938235630001</v>
      </c>
      <c r="CC168">
        <v>1.54333097787831</v>
      </c>
      <c r="CD168">
        <v>1.2733032599545699</v>
      </c>
      <c r="CE168">
        <v>1.3167064572679299</v>
      </c>
      <c r="CF168">
        <v>1.2907472493349601</v>
      </c>
      <c r="CG168">
        <v>1.3352600054771699</v>
      </c>
      <c r="CH168">
        <v>1.3260302151013299</v>
      </c>
      <c r="CI168">
        <v>1.2896338035863399</v>
      </c>
      <c r="CJ168">
        <v>1.3048382436028401</v>
      </c>
      <c r="CK168">
        <v>1.36625848689986</v>
      </c>
      <c r="CL168">
        <v>1.2857385643032799</v>
      </c>
      <c r="CM168">
        <v>1.25534065865414</v>
      </c>
      <c r="CN168">
        <v>1.2621041492281899</v>
      </c>
      <c r="CO168">
        <v>1.3413238391187401</v>
      </c>
      <c r="CP168">
        <v>1.3431427218400001</v>
      </c>
      <c r="CQ168">
        <v>1.3943958384375701</v>
      </c>
      <c r="CR168">
        <v>1.35965891651014</v>
      </c>
      <c r="CS168">
        <v>1.2991057624228</v>
      </c>
      <c r="CT168">
        <v>1.25649969071346</v>
      </c>
      <c r="CU168">
        <v>1.2821677272307399</v>
      </c>
      <c r="CV168">
        <v>1.2714201551889699</v>
      </c>
      <c r="CW168">
        <v>1.2674220012933</v>
      </c>
      <c r="CX168">
        <v>1.2741121598499401</v>
      </c>
      <c r="CY168">
        <v>1.2831222458818199</v>
      </c>
      <c r="CZ168">
        <v>1.34121427825704</v>
      </c>
      <c r="DA168">
        <v>1.31061336967334</v>
      </c>
      <c r="DB168">
        <v>1.3379504743566</v>
      </c>
      <c r="DC168">
        <v>1.26757832258543</v>
      </c>
      <c r="DD168">
        <v>1.3095026874237901</v>
      </c>
      <c r="DE168">
        <v>1.2896903213762201</v>
      </c>
      <c r="DF168">
        <v>1.3324935440471599</v>
      </c>
      <c r="DG168">
        <v>1.2511168836331199</v>
      </c>
      <c r="DH168">
        <v>1.27406626218426</v>
      </c>
      <c r="DI168">
        <v>1.3323087949522301</v>
      </c>
      <c r="DJ168">
        <v>1.2601851810925799</v>
      </c>
      <c r="DK168">
        <v>1.2468466422928</v>
      </c>
      <c r="DL168">
        <v>1.2914673165584201</v>
      </c>
      <c r="DM168">
        <v>1.2812475543752</v>
      </c>
      <c r="DN168">
        <v>1.33386594782957</v>
      </c>
      <c r="DO168">
        <v>1.26435763367559</v>
      </c>
      <c r="DP168">
        <v>1.3132738934255399</v>
      </c>
      <c r="DQ168">
        <v>1.31080355137677</v>
      </c>
      <c r="DR168">
        <v>1.3707310197473901</v>
      </c>
      <c r="DS168">
        <v>1.31342022075433</v>
      </c>
      <c r="DT168">
        <v>1.29804911277251</v>
      </c>
      <c r="DU168">
        <v>1.29147512173113</v>
      </c>
      <c r="DV168">
        <v>1.37737958742903</v>
      </c>
      <c r="DW168">
        <v>1.33428012744525</v>
      </c>
      <c r="DX168">
        <v>1.2622852341971</v>
      </c>
      <c r="DY168">
        <v>1.27799697486471</v>
      </c>
      <c r="DZ168">
        <v>1.3184913800595901</v>
      </c>
      <c r="EA168">
        <v>1.2320382255448199</v>
      </c>
      <c r="EB168">
        <v>1.2188870865364201</v>
      </c>
      <c r="EC168">
        <v>1.2839736568270801</v>
      </c>
      <c r="ED168">
        <v>1.3429542596895701</v>
      </c>
      <c r="EE168">
        <v>1.2845894585534301</v>
      </c>
      <c r="EF168">
        <v>1.2996097072528801</v>
      </c>
      <c r="EG168">
        <v>1.3057629005087099</v>
      </c>
      <c r="EH168">
        <v>1.3676075941808901</v>
      </c>
      <c r="EI168">
        <v>1.2614401489226801</v>
      </c>
      <c r="EJ168">
        <v>1.32433588913094</v>
      </c>
      <c r="EK168">
        <v>1.3081548546303301</v>
      </c>
      <c r="EL168">
        <v>1.3121558151038399</v>
      </c>
      <c r="EM168">
        <v>1.2678242363377199</v>
      </c>
      <c r="EN168">
        <v>1.29417184370894</v>
      </c>
      <c r="EO168">
        <v>1.25563886115943</v>
      </c>
      <c r="EP168">
        <v>1.28883221876208</v>
      </c>
      <c r="EQ168">
        <v>1.2616840563270499</v>
      </c>
      <c r="ER168">
        <v>1.3039492926599501</v>
      </c>
      <c r="ES168">
        <v>1.2573996258815801</v>
      </c>
      <c r="ET168">
        <v>1.29160316709738</v>
      </c>
      <c r="EU168">
        <v>1.2777350126123801</v>
      </c>
      <c r="EV168">
        <v>1.29550090509685</v>
      </c>
      <c r="EW168">
        <v>1.2508729152029701</v>
      </c>
      <c r="EX168">
        <v>1.30117128187367</v>
      </c>
      <c r="EY168">
        <v>1.2952020756554401</v>
      </c>
      <c r="EZ168">
        <v>1.2903181629399001</v>
      </c>
      <c r="FA168">
        <v>1.2658695940826501</v>
      </c>
      <c r="FB168">
        <v>1.3258754812621101</v>
      </c>
      <c r="FC168">
        <v>1.3012551915939901</v>
      </c>
      <c r="FD168">
        <v>1.3607997469442501</v>
      </c>
      <c r="FE168">
        <v>1.31450067635079</v>
      </c>
      <c r="FF168">
        <v>1.32330101130546</v>
      </c>
      <c r="FG168">
        <v>1.3148730117920999</v>
      </c>
      <c r="FH168">
        <v>1.3296536335276901</v>
      </c>
      <c r="FI168">
        <v>1.2825504420123801</v>
      </c>
      <c r="FJ168">
        <v>1.35075855066627</v>
      </c>
      <c r="FK168">
        <v>1.2457136005899401</v>
      </c>
      <c r="FL168">
        <v>1.2755757181135701</v>
      </c>
      <c r="FM168">
        <v>1.31461903823844</v>
      </c>
      <c r="FN168">
        <v>1.3827988454278799</v>
      </c>
      <c r="FO168">
        <v>1.31678129915905</v>
      </c>
      <c r="FP168">
        <v>1.37588644467262</v>
      </c>
      <c r="FQ168">
        <v>1.2895084471826701</v>
      </c>
      <c r="FR168">
        <v>1.3100337500889201</v>
      </c>
      <c r="FS168">
        <v>1.26982339317835</v>
      </c>
      <c r="FT168">
        <v>1.3191253703076899</v>
      </c>
      <c r="FU168">
        <v>1.23967089224521</v>
      </c>
      <c r="FV168">
        <v>1.2992167664162</v>
      </c>
      <c r="FW168">
        <v>1.2513543098175299</v>
      </c>
      <c r="FX168">
        <v>1.3375725573072601</v>
      </c>
      <c r="FY168">
        <v>1.2612251732066699</v>
      </c>
      <c r="FZ168">
        <v>1.3048089710366499</v>
      </c>
      <c r="GA168">
        <v>1.2745859042760901</v>
      </c>
      <c r="GB168">
        <v>1.3170823158485401</v>
      </c>
      <c r="GC168">
        <v>1.2613634850070099</v>
      </c>
      <c r="GD168">
        <v>1.3117773487442801</v>
      </c>
      <c r="GE168">
        <v>1.31378979867285</v>
      </c>
      <c r="GF168">
        <v>1.26864762634571</v>
      </c>
      <c r="GG168">
        <v>1.28870672267576</v>
      </c>
      <c r="GH168">
        <v>1.3217767107075</v>
      </c>
    </row>
    <row r="169" spans="1:190" x14ac:dyDescent="0.45">
      <c r="A169" t="s">
        <v>81</v>
      </c>
      <c r="B169" t="s">
        <v>206</v>
      </c>
      <c r="C169" t="s">
        <v>117</v>
      </c>
      <c r="D169">
        <v>35</v>
      </c>
      <c r="E169" s="1" cm="1">
        <f t="array" ref="E169">SUMPRODUCT($G169:$FZZ169,$G$2:$FZZ$2)/SUMPRODUCT(--($G169:$FZZ169&lt;&gt;""),$G$2:$FZZ$2)</f>
        <v>1.5833106218682282</v>
      </c>
      <c r="F169" s="1" cm="1">
        <f t="array" ref="F169">SUMPRODUCT($G169:$FZZ169,$F$2:$FZY$2)/SUMPRODUCT(--($G169:$FZZ169&lt;&gt;""),$F$2:$FZY$2)</f>
        <v>1.5002424708977009</v>
      </c>
      <c r="G169">
        <v>1.7330454328701399</v>
      </c>
      <c r="H169">
        <v>1.4809200345595901</v>
      </c>
      <c r="I169">
        <v>1.7994562360334601</v>
      </c>
      <c r="J169">
        <v>1.5934571233083401</v>
      </c>
      <c r="K169">
        <v>1.87703123575926</v>
      </c>
      <c r="L169">
        <v>1.5971056955663701</v>
      </c>
      <c r="M169">
        <v>1.7022223357591699</v>
      </c>
      <c r="N169">
        <v>1.4694656927607199</v>
      </c>
      <c r="O169">
        <v>1.65085842877455</v>
      </c>
      <c r="P169">
        <v>1.4537977820686601</v>
      </c>
      <c r="Q169">
        <v>1.6083461888420201</v>
      </c>
      <c r="R169">
        <v>1.5656352790674799</v>
      </c>
      <c r="S169">
        <v>1.5971566046640699</v>
      </c>
      <c r="T169">
        <v>1.5266189527470699</v>
      </c>
      <c r="U169">
        <v>1.5604861550259901</v>
      </c>
      <c r="V169">
        <v>1.5208154557809199</v>
      </c>
      <c r="W169">
        <v>1.68806254625121</v>
      </c>
      <c r="X169">
        <v>1.7446637044918301</v>
      </c>
      <c r="Y169">
        <v>1.68806254625121</v>
      </c>
      <c r="Z169">
        <v>1.7446637044918301</v>
      </c>
      <c r="AA169">
        <v>1.4188446930092899</v>
      </c>
      <c r="AB169">
        <v>1.38937995271153</v>
      </c>
      <c r="AC169">
        <v>1.3808768821569</v>
      </c>
      <c r="AD169">
        <v>1.40509946220884</v>
      </c>
      <c r="AE169">
        <v>1.6320302072245301</v>
      </c>
      <c r="AF169">
        <v>1.64955932301783</v>
      </c>
      <c r="AG169">
        <v>1.52804191142511</v>
      </c>
      <c r="AH169">
        <v>1.4809168899055201</v>
      </c>
      <c r="AI169">
        <v>1.6524584054197999</v>
      </c>
      <c r="AJ169">
        <v>1.5208485965246601</v>
      </c>
      <c r="AK169">
        <v>1.60827771263783</v>
      </c>
      <c r="AL169">
        <v>1.4776997745798299</v>
      </c>
      <c r="AM169">
        <v>1.8743093771110499</v>
      </c>
      <c r="AN169">
        <v>1.52043114440314</v>
      </c>
      <c r="AO169">
        <v>1.54967178387444</v>
      </c>
      <c r="AP169">
        <v>1.50937041706687</v>
      </c>
      <c r="AQ169">
        <v>1.3794116181481899</v>
      </c>
      <c r="AR169">
        <v>1.36125442315681</v>
      </c>
      <c r="AS169">
        <v>1.63011030362891</v>
      </c>
      <c r="AT169">
        <v>1.7050194967740899</v>
      </c>
      <c r="AU169">
        <v>1.42752151186224</v>
      </c>
      <c r="AV169">
        <v>1.43187150175404</v>
      </c>
      <c r="AW169">
        <v>1.5571642367801599</v>
      </c>
      <c r="AX169">
        <v>1.39965406497773</v>
      </c>
      <c r="AY169">
        <v>1.63117833030033</v>
      </c>
      <c r="AZ169">
        <v>1.4994021192073801</v>
      </c>
      <c r="BA169">
        <v>1.54720465985469</v>
      </c>
      <c r="BB169">
        <v>1.5153774810112499</v>
      </c>
      <c r="BC169">
        <v>1.54397978414949</v>
      </c>
      <c r="BD169">
        <v>1.5027284770434599</v>
      </c>
      <c r="BE169">
        <v>1.4370056275537599</v>
      </c>
      <c r="BF169">
        <v>1.4238178380576001</v>
      </c>
      <c r="BG169">
        <v>1.44766347332949</v>
      </c>
      <c r="BH169">
        <v>1.42479859838561</v>
      </c>
      <c r="BI169">
        <v>1.75857562958933</v>
      </c>
      <c r="BJ169">
        <v>1.4524845157884201</v>
      </c>
      <c r="BK169">
        <v>1.30349679398968</v>
      </c>
      <c r="BL169">
        <v>1.28931802095243</v>
      </c>
      <c r="BM169">
        <v>1.6314859634535199</v>
      </c>
      <c r="BN169">
        <v>1.4377556884182101</v>
      </c>
      <c r="BO169">
        <v>1.5836758597848599</v>
      </c>
      <c r="BP169">
        <v>1.5361162424996999</v>
      </c>
      <c r="BQ169">
        <v>2.0697409217199301</v>
      </c>
      <c r="BR169">
        <v>1.5498596338513999</v>
      </c>
      <c r="BS169">
        <v>1.55458019421995</v>
      </c>
      <c r="BT169">
        <v>1.53463134118234</v>
      </c>
      <c r="BU169">
        <v>1.59288613967867</v>
      </c>
      <c r="BV169">
        <v>1.6103570421339599</v>
      </c>
      <c r="BW169">
        <v>1.56824900146514</v>
      </c>
      <c r="BX169">
        <v>1.65235977830123</v>
      </c>
      <c r="BY169">
        <v>1.42536011753989</v>
      </c>
      <c r="BZ169">
        <v>1.40233059144938</v>
      </c>
      <c r="CA169">
        <v>1.43007086851343</v>
      </c>
      <c r="CB169">
        <v>1.3661148272174499</v>
      </c>
      <c r="CC169">
        <v>1.8035357790875099</v>
      </c>
      <c r="CD169">
        <v>1.5135909593104599</v>
      </c>
      <c r="CE169">
        <v>1.59919828392147</v>
      </c>
      <c r="CF169">
        <v>1.47489205031587</v>
      </c>
      <c r="CG169">
        <v>1.4350476027017001</v>
      </c>
      <c r="CH169">
        <v>1.3964651944994699</v>
      </c>
      <c r="CI169">
        <v>1.49362074691302</v>
      </c>
      <c r="CJ169">
        <v>1.51814650444303</v>
      </c>
      <c r="CK169">
        <v>2.00063687623188</v>
      </c>
      <c r="CL169">
        <v>1.4402566671108801</v>
      </c>
      <c r="CM169">
        <v>1.38515369567655</v>
      </c>
      <c r="CN169">
        <v>1.3951433834956399</v>
      </c>
      <c r="CO169">
        <v>1.57428291142062</v>
      </c>
      <c r="CP169">
        <v>1.57535269671079</v>
      </c>
      <c r="CQ169">
        <v>1.85980167861608</v>
      </c>
      <c r="CR169">
        <v>1.5981499246682001</v>
      </c>
      <c r="CS169">
        <v>1.60849296520273</v>
      </c>
      <c r="CT169">
        <v>1.52560929861957</v>
      </c>
      <c r="CU169">
        <v>1.57381173136383</v>
      </c>
      <c r="CV169">
        <v>1.5063357905235899</v>
      </c>
      <c r="CW169">
        <v>1.4757089567977599</v>
      </c>
      <c r="CX169">
        <v>1.4137478430458099</v>
      </c>
      <c r="CY169">
        <v>1.5131794934717999</v>
      </c>
      <c r="CZ169">
        <v>1.5773638137524499</v>
      </c>
      <c r="DA169">
        <v>1.56007618457916</v>
      </c>
      <c r="DB169">
        <v>1.59225084450485</v>
      </c>
      <c r="DC169">
        <v>1.4281671584182301</v>
      </c>
      <c r="DD169">
        <v>1.4369293452072001</v>
      </c>
      <c r="DE169">
        <v>1.5255413722878901</v>
      </c>
      <c r="DF169">
        <v>1.5732612335849101</v>
      </c>
      <c r="DG169">
        <v>1.5233202294427499</v>
      </c>
      <c r="DH169">
        <v>1.5085803333669501</v>
      </c>
      <c r="DI169">
        <v>1.6278809924972699</v>
      </c>
      <c r="DJ169">
        <v>1.5197273357036301</v>
      </c>
      <c r="DK169">
        <v>1.4528213934272201</v>
      </c>
      <c r="DL169">
        <v>1.4252021630495499</v>
      </c>
      <c r="DM169">
        <v>1.5048717327174399</v>
      </c>
      <c r="DN169">
        <v>1.5433754185783599</v>
      </c>
      <c r="DO169">
        <v>1.5057952019307901</v>
      </c>
      <c r="DP169">
        <v>1.5426723803078399</v>
      </c>
      <c r="DQ169">
        <v>1.5446522938420399</v>
      </c>
      <c r="DR169">
        <v>1.62455279739116</v>
      </c>
      <c r="DS169">
        <v>1.54063275506849</v>
      </c>
      <c r="DT169">
        <v>1.5010625729212601</v>
      </c>
      <c r="DU169">
        <v>1.53796059694922</v>
      </c>
      <c r="DV169">
        <v>1.5987068095679</v>
      </c>
      <c r="DW169">
        <v>1.65382854254519</v>
      </c>
      <c r="DX169">
        <v>1.48013030165478</v>
      </c>
      <c r="DY169">
        <v>1.53201812208025</v>
      </c>
      <c r="DZ169">
        <v>1.59008540569753</v>
      </c>
      <c r="EA169">
        <v>1.5317180337118199</v>
      </c>
      <c r="EB169">
        <v>1.53836180266591</v>
      </c>
      <c r="EC169">
        <v>1.5531082144731401</v>
      </c>
      <c r="ED169">
        <v>1.60522687712979</v>
      </c>
      <c r="EE169">
        <v>1.57903990975562</v>
      </c>
      <c r="EF169">
        <v>1.5692148330136599</v>
      </c>
      <c r="EG169">
        <v>1.55314237229795</v>
      </c>
      <c r="EH169">
        <v>1.61842932152788</v>
      </c>
      <c r="EI169">
        <v>1.40294230380605</v>
      </c>
      <c r="EJ169">
        <v>1.4386935112703501</v>
      </c>
      <c r="EK169">
        <v>1.5543465367681899</v>
      </c>
      <c r="EL169">
        <v>1.5831375762962201</v>
      </c>
      <c r="EM169">
        <v>1.5198481699315101</v>
      </c>
      <c r="EN169">
        <v>1.55187994659132</v>
      </c>
      <c r="EO169">
        <v>1.5438414438288199</v>
      </c>
      <c r="EP169">
        <v>1.5477704475638201</v>
      </c>
      <c r="EQ169">
        <v>1.53625545069522</v>
      </c>
      <c r="ER169">
        <v>1.55008318013149</v>
      </c>
      <c r="ES169">
        <v>1.5019420346340699</v>
      </c>
      <c r="ET169">
        <v>1.52911814085286</v>
      </c>
      <c r="EU169">
        <v>1.5555824107616001</v>
      </c>
      <c r="EV169">
        <v>1.61407447030542</v>
      </c>
      <c r="EW169">
        <v>1.59493019452256</v>
      </c>
      <c r="EX169">
        <v>1.63892318838655</v>
      </c>
      <c r="EY169">
        <v>1.5959899145168499</v>
      </c>
      <c r="EZ169">
        <v>1.50950894533661</v>
      </c>
      <c r="FA169">
        <v>1.5970262154022701</v>
      </c>
      <c r="FB169">
        <v>1.5851678937000999</v>
      </c>
      <c r="FC169">
        <v>1.5288595123023001</v>
      </c>
      <c r="FD169">
        <v>1.6103758635880501</v>
      </c>
      <c r="FE169">
        <v>1.66840355747034</v>
      </c>
      <c r="FF169">
        <v>1.6073125279940299</v>
      </c>
      <c r="FG169">
        <v>1.63435658987201</v>
      </c>
      <c r="FH169">
        <v>1.58571721218503</v>
      </c>
      <c r="FI169">
        <v>1.5919478699365801</v>
      </c>
      <c r="FJ169">
        <v>1.6171439845875299</v>
      </c>
      <c r="FK169">
        <v>1.5249479755203501</v>
      </c>
      <c r="FL169">
        <v>1.5177727082474799</v>
      </c>
      <c r="FM169">
        <v>1.4420267835396099</v>
      </c>
      <c r="FN169">
        <v>1.5039733822508199</v>
      </c>
      <c r="FO169">
        <v>1.5289333567421199</v>
      </c>
      <c r="FP169">
        <v>1.5697680285731499</v>
      </c>
      <c r="FQ169">
        <v>1.4184683888218601</v>
      </c>
      <c r="FR169">
        <v>1.4314751853854399</v>
      </c>
      <c r="FS169">
        <v>1.56067912244207</v>
      </c>
      <c r="FT169">
        <v>1.60469747905551</v>
      </c>
      <c r="FU169">
        <v>1.4499533356185199</v>
      </c>
      <c r="FV169">
        <v>1.4874436918148699</v>
      </c>
      <c r="FW169">
        <v>1.56862375885067</v>
      </c>
      <c r="FX169">
        <v>1.6031125222378499</v>
      </c>
      <c r="FY169">
        <v>1.4562067978319</v>
      </c>
      <c r="FZ169">
        <v>1.4463803846682699</v>
      </c>
      <c r="GA169">
        <v>1.40637097467329</v>
      </c>
      <c r="GB169">
        <v>1.43616395961576</v>
      </c>
      <c r="GC169">
        <v>1.5103644797546001</v>
      </c>
      <c r="GD169">
        <v>1.5424102961220401</v>
      </c>
      <c r="GE169">
        <v>1.6378996448338401</v>
      </c>
      <c r="GF169">
        <v>1.4847299979566999</v>
      </c>
      <c r="GG169">
        <v>1.4903507171222501</v>
      </c>
      <c r="GH169">
        <v>1.52931994464875</v>
      </c>
    </row>
    <row r="170" spans="1:190" x14ac:dyDescent="0.45">
      <c r="A170" t="s">
        <v>82</v>
      </c>
      <c r="B170" t="s">
        <v>196</v>
      </c>
      <c r="C170" t="s">
        <v>117</v>
      </c>
      <c r="D170">
        <v>35</v>
      </c>
      <c r="E170" s="1" cm="1">
        <f t="array" ref="E170">SUMPRODUCT($G170:$FZZ170,$G$2:$FZZ$2)/SUMPRODUCT(--($G170:$FZZ170&lt;&gt;""),$G$2:$FZZ$2)</f>
        <v>1.808288837207505</v>
      </c>
      <c r="F170" s="1" cm="1">
        <f t="array" ref="F170">SUMPRODUCT($G170:$FZZ170,$F$2:$FZY$2)/SUMPRODUCT(--($G170:$FZZ170&lt;&gt;""),$F$2:$FZY$2)</f>
        <v>1.7851545725828633</v>
      </c>
      <c r="G170">
        <v>1.7464736355572099</v>
      </c>
      <c r="H170">
        <v>1.74107328155062</v>
      </c>
      <c r="I170">
        <v>1.7515411935693701</v>
      </c>
      <c r="J170">
        <v>1.7487473660567801</v>
      </c>
      <c r="K170">
        <v>1.80593414553218</v>
      </c>
      <c r="L170">
        <v>1.78573639711421</v>
      </c>
      <c r="M170">
        <v>1.8335113909899501</v>
      </c>
      <c r="N170">
        <v>1.80960697265293</v>
      </c>
      <c r="O170">
        <v>1.8215363231486601</v>
      </c>
      <c r="P170">
        <v>1.80397160031106</v>
      </c>
      <c r="Q170">
        <v>1.99204998256335</v>
      </c>
      <c r="R170">
        <v>1.9802983629900299</v>
      </c>
      <c r="S170">
        <v>1.6955583504860701</v>
      </c>
      <c r="T170">
        <v>1.67542956310477</v>
      </c>
      <c r="U170">
        <v>1.60031667445218</v>
      </c>
      <c r="V170">
        <v>1.58354652930266</v>
      </c>
      <c r="W170">
        <v>1.9894104421380601</v>
      </c>
      <c r="X170">
        <v>2.10525274564311</v>
      </c>
      <c r="Y170">
        <v>1.9894104421380601</v>
      </c>
      <c r="Z170">
        <v>2.10525274564311</v>
      </c>
      <c r="AA170">
        <v>1.7829298907132001</v>
      </c>
      <c r="AB170">
        <v>1.8038723913252701</v>
      </c>
      <c r="AC170">
        <v>1.8790973720447199</v>
      </c>
      <c r="AD170">
        <v>1.9477371955021101</v>
      </c>
      <c r="AE170">
        <v>1.6955138616075101</v>
      </c>
      <c r="AF170">
        <v>1.7379503769553499</v>
      </c>
      <c r="AG170">
        <v>1.7503497442167</v>
      </c>
      <c r="AH170">
        <v>1.7285260305858701</v>
      </c>
      <c r="AI170">
        <v>1.67213447113493</v>
      </c>
      <c r="AJ170">
        <v>1.6351291971061299</v>
      </c>
      <c r="AK170">
        <v>1.5958343939601101</v>
      </c>
      <c r="AL170">
        <v>1.56679522263765</v>
      </c>
      <c r="AM170">
        <v>1.99124731753479</v>
      </c>
      <c r="AN170">
        <v>1.7166828849386</v>
      </c>
      <c r="AO170">
        <v>1.74346079393579</v>
      </c>
      <c r="AP170">
        <v>1.77391716832267</v>
      </c>
      <c r="AQ170">
        <v>1.8224824054747699</v>
      </c>
      <c r="AR170">
        <v>1.85677380656517</v>
      </c>
      <c r="AS170">
        <v>1.8244107896553601</v>
      </c>
      <c r="AT170">
        <v>1.9157145126945301</v>
      </c>
      <c r="AU170">
        <v>1.9604571290985799</v>
      </c>
      <c r="AV170">
        <v>2.0157549112746</v>
      </c>
      <c r="AW170">
        <v>1.9252491811752399</v>
      </c>
      <c r="AX170">
        <v>1.83462035872169</v>
      </c>
      <c r="AY170">
        <v>1.65303007962326</v>
      </c>
      <c r="AZ170">
        <v>1.68488941900741</v>
      </c>
      <c r="BA170">
        <v>1.9534574039174799</v>
      </c>
      <c r="BB170">
        <v>1.9696971212929999</v>
      </c>
      <c r="BC170">
        <v>1.71011974300373</v>
      </c>
      <c r="BD170">
        <v>1.7414111885118</v>
      </c>
      <c r="BE170">
        <v>1.86279414499317</v>
      </c>
      <c r="BF170">
        <v>1.8941054176140799</v>
      </c>
      <c r="BG170">
        <v>1.7872563259410501</v>
      </c>
      <c r="BH170">
        <v>1.8075687900003701</v>
      </c>
      <c r="BI170">
        <v>1.7398759894926199</v>
      </c>
      <c r="BJ170">
        <v>1.6211100344773099</v>
      </c>
      <c r="BK170">
        <v>1.42763196175129</v>
      </c>
      <c r="BL170">
        <v>1.40047909090083</v>
      </c>
      <c r="BM170">
        <v>2.3682522012438301</v>
      </c>
      <c r="BN170">
        <v>1.91987941512839</v>
      </c>
      <c r="BO170">
        <v>1.8001396835983901</v>
      </c>
      <c r="BP170">
        <v>1.77045711786912</v>
      </c>
      <c r="BQ170">
        <v>1.8398534776174</v>
      </c>
      <c r="BR170">
        <v>1.46547465894896</v>
      </c>
      <c r="BS170">
        <v>1.8418584355096199</v>
      </c>
      <c r="BT170">
        <v>1.83604015601848</v>
      </c>
      <c r="BU170">
        <v>2.0068857304113799</v>
      </c>
      <c r="BV170">
        <v>2.0685817633424102</v>
      </c>
      <c r="BW170">
        <v>1.8360576315110899</v>
      </c>
      <c r="BX170">
        <v>1.96286993380612</v>
      </c>
      <c r="BY170">
        <v>2.0124758791906099</v>
      </c>
      <c r="BZ170">
        <v>2.0639268340734001</v>
      </c>
      <c r="CA170">
        <v>1.6782642798359499</v>
      </c>
      <c r="CB170">
        <v>1.6206055650715201</v>
      </c>
      <c r="CC170">
        <v>1.86267318259227</v>
      </c>
      <c r="CD170">
        <v>1.6610459913679501</v>
      </c>
      <c r="CE170">
        <v>1.7234264802715</v>
      </c>
      <c r="CF170">
        <v>1.7279367816709501</v>
      </c>
      <c r="CG170">
        <v>1.87021416312561</v>
      </c>
      <c r="CH170">
        <v>1.8437732076629501</v>
      </c>
      <c r="CI170">
        <v>1.84854718991119</v>
      </c>
      <c r="CJ170">
        <v>1.9057374892715799</v>
      </c>
      <c r="CK170">
        <v>1.8276467173672</v>
      </c>
      <c r="CL170">
        <v>1.52264718903494</v>
      </c>
      <c r="CM170">
        <v>1.80138341844271</v>
      </c>
      <c r="CN170">
        <v>1.8397306891901499</v>
      </c>
      <c r="CO170">
        <v>1.7999006051435</v>
      </c>
      <c r="CP170">
        <v>1.8116512220261101</v>
      </c>
      <c r="CQ170">
        <v>1.84127227157592</v>
      </c>
      <c r="CR170">
        <v>1.7737520182422899</v>
      </c>
      <c r="CS170">
        <v>1.5332779013216</v>
      </c>
      <c r="CT170">
        <v>1.5256802676578201</v>
      </c>
      <c r="CU170">
        <v>1.67772170619865</v>
      </c>
      <c r="CV170">
        <v>1.67908997079977</v>
      </c>
      <c r="CW170">
        <v>1.9638669242567799</v>
      </c>
      <c r="CX170">
        <v>1.8646507340463201</v>
      </c>
      <c r="CY170">
        <v>1.9349031885236201</v>
      </c>
      <c r="CZ170">
        <v>2.03750363321807</v>
      </c>
      <c r="DA170">
        <v>1.9170729528563299</v>
      </c>
      <c r="DB170">
        <v>1.9710074771571899</v>
      </c>
      <c r="DC170">
        <v>1.99061032863849</v>
      </c>
      <c r="DD170">
        <v>2.0552431850655899</v>
      </c>
      <c r="DE170">
        <v>1.7515730622069501</v>
      </c>
      <c r="DF170">
        <v>1.8273559617483</v>
      </c>
      <c r="DG170">
        <v>1.68885160310588</v>
      </c>
      <c r="DH170">
        <v>1.72077284708064</v>
      </c>
      <c r="DI170">
        <v>1.7571258809234001</v>
      </c>
      <c r="DJ170">
        <v>1.6862446589707201</v>
      </c>
      <c r="DK170">
        <v>1.8857749172321501</v>
      </c>
      <c r="DL170">
        <v>1.9549869861934099</v>
      </c>
      <c r="DM170">
        <v>1.6829164323774899</v>
      </c>
      <c r="DN170">
        <v>1.74422374459017</v>
      </c>
      <c r="DO170">
        <v>1.8995697681975201</v>
      </c>
      <c r="DP170">
        <v>1.9870014243019101</v>
      </c>
      <c r="DQ170">
        <v>1.7427350150538601</v>
      </c>
      <c r="DR170">
        <v>1.8199153164109001</v>
      </c>
      <c r="DS170">
        <v>1.9325367352609999</v>
      </c>
      <c r="DT170">
        <v>1.83157692509621</v>
      </c>
      <c r="DU170">
        <v>1.79643640134673</v>
      </c>
      <c r="DV170">
        <v>1.87960256475174</v>
      </c>
      <c r="DW170">
        <v>1.7515093295711599</v>
      </c>
      <c r="DX170">
        <v>1.6629228330301999</v>
      </c>
      <c r="DY170">
        <v>1.8505031812189301</v>
      </c>
      <c r="DZ170">
        <v>1.9354159905795201</v>
      </c>
      <c r="EA170">
        <v>1.5708000564214599</v>
      </c>
      <c r="EB170">
        <v>1.57277847520981</v>
      </c>
      <c r="EC170">
        <v>2.07041295312</v>
      </c>
      <c r="ED170">
        <v>2.1914547864741101</v>
      </c>
      <c r="EE170">
        <v>1.56598834474704</v>
      </c>
      <c r="EF170">
        <v>1.57509705166813</v>
      </c>
      <c r="EG170">
        <v>1.7433513434615</v>
      </c>
      <c r="EH170">
        <v>1.80915843692582</v>
      </c>
      <c r="EI170">
        <v>2.0705917782037102</v>
      </c>
      <c r="EJ170">
        <v>2.2080324818130501</v>
      </c>
      <c r="EK170">
        <v>1.59433835851692</v>
      </c>
      <c r="EL170">
        <v>1.65048960887234</v>
      </c>
      <c r="EM170">
        <v>2.1024146059530602</v>
      </c>
      <c r="EN170">
        <v>2.1581055085888599</v>
      </c>
      <c r="EO170">
        <v>1.6623388342199401</v>
      </c>
      <c r="EP170">
        <v>1.7034073730383501</v>
      </c>
      <c r="EQ170">
        <v>1.9764149673334399</v>
      </c>
      <c r="ER170">
        <v>2.1193674884725202</v>
      </c>
      <c r="ES170">
        <v>1.7043560851892099</v>
      </c>
      <c r="ET170">
        <v>1.7574518638191901</v>
      </c>
      <c r="EU170">
        <v>1.90383426176663</v>
      </c>
      <c r="EV170">
        <v>1.9728962654726701</v>
      </c>
      <c r="EW170">
        <v>1.62467441969332</v>
      </c>
      <c r="EX170">
        <v>1.68624059989618</v>
      </c>
      <c r="EY170">
        <v>1.61601100285155</v>
      </c>
      <c r="EZ170">
        <v>1.55285858125354</v>
      </c>
      <c r="FA170">
        <v>1.6155916428919701</v>
      </c>
      <c r="FB170">
        <v>1.63901686271513</v>
      </c>
      <c r="FC170">
        <v>1.72462890262344</v>
      </c>
      <c r="FD170">
        <v>1.80942628348796</v>
      </c>
      <c r="FE170">
        <v>1.9794579606413201</v>
      </c>
      <c r="FF170">
        <v>1.94384985162226</v>
      </c>
      <c r="FG170">
        <v>1.8802707358620501</v>
      </c>
      <c r="FH170">
        <v>1.9079691923156701</v>
      </c>
      <c r="FI170">
        <v>1.9559509973468401</v>
      </c>
      <c r="FJ170">
        <v>1.9871401495216201</v>
      </c>
      <c r="FK170">
        <v>1.70882217444809</v>
      </c>
      <c r="FL170">
        <v>1.74729567202795</v>
      </c>
      <c r="FM170">
        <v>1.9527551950389499</v>
      </c>
      <c r="FN170">
        <v>2.0644399752432001</v>
      </c>
      <c r="FO170">
        <v>1.7724490775308901</v>
      </c>
      <c r="FP170">
        <v>1.8464088017889499</v>
      </c>
      <c r="FQ170">
        <v>1.67283944834749</v>
      </c>
      <c r="FR170">
        <v>1.6922058635400301</v>
      </c>
      <c r="FS170">
        <v>1.83690983696954</v>
      </c>
      <c r="FT170">
        <v>1.9758192404081201</v>
      </c>
      <c r="FU170">
        <v>1.84513357405345</v>
      </c>
      <c r="FV170">
        <v>1.92958262258205</v>
      </c>
      <c r="FW170">
        <v>1.85055831644735</v>
      </c>
      <c r="FX170">
        <v>1.94970686271089</v>
      </c>
      <c r="FY170">
        <v>1.82361438090948</v>
      </c>
      <c r="FZ170">
        <v>1.9001831087088199</v>
      </c>
      <c r="GA170">
        <v>1.81002523377474</v>
      </c>
      <c r="GB170">
        <v>1.88627598166848</v>
      </c>
      <c r="GC170">
        <v>1.63599504222058</v>
      </c>
      <c r="GD170">
        <v>1.7249086642914699</v>
      </c>
      <c r="GE170">
        <v>1.7148274409797399</v>
      </c>
      <c r="GF170">
        <v>1.6760933355135199</v>
      </c>
      <c r="GG170">
        <v>1.7566246574255699</v>
      </c>
      <c r="GH170">
        <v>1.79314811247433</v>
      </c>
    </row>
    <row r="171" spans="1:190" x14ac:dyDescent="0.45">
      <c r="A171" t="s">
        <v>220</v>
      </c>
      <c r="B171" t="s">
        <v>221</v>
      </c>
      <c r="C171" t="s">
        <v>139</v>
      </c>
      <c r="D171">
        <v>35</v>
      </c>
      <c r="E171" s="1" cm="1">
        <f t="array" ref="E171">SUMPRODUCT($G171:$FZZ171,$G$2:$FZZ$2)/SUMPRODUCT(--($G171:$FZZ171&lt;&gt;""),$G$2:$FZZ$2)</f>
        <v>2.3853773164494401</v>
      </c>
      <c r="F171" s="1" cm="1">
        <f t="array" ref="F171">SUMPRODUCT($G171:$FZZ171,$F$2:$FZY$2)/SUMPRODUCT(--($G171:$FZZ171&lt;&gt;""),$F$2:$FZY$2)</f>
        <v>2.2610362054583941</v>
      </c>
      <c r="G171">
        <v>2.1649893811686001</v>
      </c>
      <c r="H171">
        <v>2.0958648422933801</v>
      </c>
      <c r="I171">
        <v>2.3379710301227798</v>
      </c>
      <c r="J171">
        <v>2.2850522397395601</v>
      </c>
      <c r="K171">
        <v>2.1669543932352799</v>
      </c>
      <c r="L171">
        <v>2.0985892471332099</v>
      </c>
      <c r="M171">
        <v>2.2000762757989101</v>
      </c>
      <c r="N171">
        <v>2.1338696825705599</v>
      </c>
      <c r="O171">
        <v>2.31847618080986</v>
      </c>
      <c r="P171">
        <v>2.3011917885329001</v>
      </c>
      <c r="Q171">
        <v>1.98336957449298</v>
      </c>
      <c r="R171">
        <v>1.95107265865358</v>
      </c>
      <c r="S171">
        <v>1.9795534101230301</v>
      </c>
      <c r="T171">
        <v>1.8923029394164701</v>
      </c>
      <c r="U171">
        <v>2.3046618809589599</v>
      </c>
      <c r="V171">
        <v>2.2985520639026502</v>
      </c>
      <c r="W171">
        <v>2.4157269647023698</v>
      </c>
      <c r="X171">
        <v>2.5530235435836399</v>
      </c>
      <c r="Y171">
        <v>2.4157269647023698</v>
      </c>
      <c r="Z171">
        <v>2.5530235435836399</v>
      </c>
      <c r="AA171">
        <v>2.3597290392846699</v>
      </c>
      <c r="AB171">
        <v>2.39154800346033</v>
      </c>
      <c r="AC171">
        <v>2.1985826354906202</v>
      </c>
      <c r="AD171">
        <v>2.3545453893042798</v>
      </c>
      <c r="AE171">
        <v>2.4570913096857301</v>
      </c>
      <c r="AF171">
        <v>2.5651127056382901</v>
      </c>
      <c r="AG171">
        <v>2.0714294053743298</v>
      </c>
      <c r="AH171">
        <v>2.0448993668552302</v>
      </c>
      <c r="AI171">
        <v>2.5135055500958101</v>
      </c>
      <c r="AJ171">
        <v>2.38064205483923</v>
      </c>
      <c r="AK171">
        <v>2.6657957519939601</v>
      </c>
      <c r="AL171">
        <v>2.2940379445105101</v>
      </c>
      <c r="AM171">
        <v>3.05517881714843</v>
      </c>
      <c r="AN171">
        <v>2.5014577957803001</v>
      </c>
      <c r="AO171">
        <v>2.57218241298742</v>
      </c>
      <c r="AP171">
        <v>2.5017990723537702</v>
      </c>
      <c r="AQ171">
        <v>2.5263296565307001</v>
      </c>
      <c r="AR171">
        <v>2.3347072915050999</v>
      </c>
      <c r="AS171">
        <v>2.19986005064482</v>
      </c>
      <c r="AT171">
        <v>2.3156007577854498</v>
      </c>
      <c r="AU171">
        <v>2.42071137629347</v>
      </c>
      <c r="AV171">
        <v>2.4464837174808798</v>
      </c>
      <c r="AW171">
        <v>2.3449674520519901</v>
      </c>
      <c r="AX171">
        <v>2.1710625451214298</v>
      </c>
      <c r="AY171">
        <v>2.65077871752024</v>
      </c>
      <c r="AZ171">
        <v>2.3079250302010101</v>
      </c>
      <c r="BA171">
        <v>2.9820287666643099</v>
      </c>
      <c r="BB171">
        <v>2.6715365895882601</v>
      </c>
      <c r="BC171">
        <v>1.9954615496697401</v>
      </c>
      <c r="BD171">
        <v>2.0146378434201102</v>
      </c>
      <c r="BE171">
        <v>2.1901228955254002</v>
      </c>
      <c r="BF171">
        <v>2.1314776897435102</v>
      </c>
      <c r="BG171">
        <v>2.34303280894951</v>
      </c>
      <c r="BH171">
        <v>2.36445872752379</v>
      </c>
      <c r="BI171">
        <v>2.4340766130460101</v>
      </c>
      <c r="BJ171">
        <v>2.0531273841983699</v>
      </c>
      <c r="BK171">
        <v>2.0455377447963201</v>
      </c>
      <c r="BL171">
        <v>2.04115949131024</v>
      </c>
      <c r="BM171">
        <v>2.6211063216941799</v>
      </c>
      <c r="BN171">
        <v>2.21916965641564</v>
      </c>
      <c r="BO171">
        <v>1.9480192938246499</v>
      </c>
      <c r="BP171">
        <v>1.89416383553708</v>
      </c>
      <c r="BQ171">
        <v>2.62195643194435</v>
      </c>
      <c r="BR171">
        <v>2.24556461241654</v>
      </c>
      <c r="BS171">
        <v>1.8548423674824099</v>
      </c>
      <c r="BT171">
        <v>1.85816685366198</v>
      </c>
      <c r="BU171">
        <v>2.3628217968646701</v>
      </c>
      <c r="BV171">
        <v>2.36043821580378</v>
      </c>
      <c r="BW171">
        <v>2.1380072745219798</v>
      </c>
      <c r="BX171">
        <v>2.1534566546581302</v>
      </c>
      <c r="BY171">
        <v>2.590759896667</v>
      </c>
      <c r="BZ171">
        <v>2.5432539427712402</v>
      </c>
      <c r="CA171">
        <v>2.0268837672517099</v>
      </c>
      <c r="CB171">
        <v>2.0272542657083599</v>
      </c>
      <c r="CC171">
        <v>2.7538545477094898</v>
      </c>
      <c r="CD171">
        <v>2.4502681678680598</v>
      </c>
      <c r="CE171">
        <v>2.5694809855519898</v>
      </c>
      <c r="CF171">
        <v>2.3816082566825401</v>
      </c>
      <c r="CG171">
        <v>3.91297338028774</v>
      </c>
      <c r="CH171">
        <v>2.9756607376995801</v>
      </c>
      <c r="CI171">
        <v>2.2674921612517802</v>
      </c>
      <c r="CJ171">
        <v>2.3184136185041901</v>
      </c>
      <c r="CK171">
        <v>2.5943787187507601</v>
      </c>
      <c r="CL171">
        <v>2.2338770239911598</v>
      </c>
      <c r="CM171">
        <v>2.2825062928598401</v>
      </c>
      <c r="CN171">
        <v>2.3169501121104301</v>
      </c>
      <c r="CO171">
        <v>2.0559200353275999</v>
      </c>
      <c r="CP171">
        <v>1.93630913766211</v>
      </c>
      <c r="CQ171">
        <v>2.4721570478677699</v>
      </c>
      <c r="CR171">
        <v>2.21412347757202</v>
      </c>
      <c r="CS171">
        <v>2.31496806947183</v>
      </c>
      <c r="CT171">
        <v>2.08621533404814</v>
      </c>
      <c r="CU171">
        <v>2.2579339155174698</v>
      </c>
      <c r="CV171">
        <v>2.06743251431286</v>
      </c>
      <c r="CW171">
        <v>2.0626154549388498</v>
      </c>
      <c r="CX171">
        <v>2.0671153045378299</v>
      </c>
      <c r="CY171">
        <v>2.3308309126856201</v>
      </c>
      <c r="CZ171">
        <v>2.3791736669255101</v>
      </c>
      <c r="DA171">
        <v>2.0589439519300101</v>
      </c>
      <c r="DB171">
        <v>2.1349958053444098</v>
      </c>
      <c r="DC171">
        <v>2.4508652492967902</v>
      </c>
      <c r="DD171">
        <v>2.4838961090269698</v>
      </c>
      <c r="DE171">
        <v>2.08582516184567</v>
      </c>
      <c r="DF171">
        <v>2.1109273420880399</v>
      </c>
      <c r="DG171">
        <v>2.2791892822144999</v>
      </c>
      <c r="DH171">
        <v>2.2447715261719399</v>
      </c>
      <c r="DI171">
        <v>2.4133534021210798</v>
      </c>
      <c r="DJ171">
        <v>2.4055948247525998</v>
      </c>
      <c r="DK171">
        <v>2.0405761934916602</v>
      </c>
      <c r="DL171">
        <v>2.0772725210765302</v>
      </c>
      <c r="DM171">
        <v>2.28750689105612</v>
      </c>
      <c r="DN171">
        <v>2.3324788635463198</v>
      </c>
      <c r="DO171">
        <v>2.0444549519468498</v>
      </c>
      <c r="DP171">
        <v>2.1144292456036502</v>
      </c>
      <c r="DQ171">
        <v>2.1073712005549199</v>
      </c>
      <c r="DR171">
        <v>2.1899014356250999</v>
      </c>
      <c r="DS171">
        <v>2.1483361830240399</v>
      </c>
      <c r="DT171">
        <v>2.0919322040019601</v>
      </c>
      <c r="DU171">
        <v>2.1135397788344199</v>
      </c>
      <c r="DV171">
        <v>2.23984362207363</v>
      </c>
      <c r="DW171">
        <v>2.4524798235488001</v>
      </c>
      <c r="DX171">
        <v>2.4285872541087099</v>
      </c>
      <c r="DY171">
        <v>2.0592879396398001</v>
      </c>
      <c r="DZ171">
        <v>2.1144952938588899</v>
      </c>
      <c r="EA171">
        <v>2.1276648564778902</v>
      </c>
      <c r="EB171">
        <v>1.98718090133295</v>
      </c>
      <c r="EC171">
        <v>2.2582453560211602</v>
      </c>
      <c r="ED171">
        <v>2.37642103582158</v>
      </c>
      <c r="EE171">
        <v>2.01628653533318</v>
      </c>
      <c r="EF171">
        <v>2.0077320551337698</v>
      </c>
      <c r="EG171">
        <v>2.1038647869511999</v>
      </c>
      <c r="EH171">
        <v>2.1795030086188101</v>
      </c>
      <c r="EI171">
        <v>2.4402027495641598</v>
      </c>
      <c r="EJ171">
        <v>2.52969409552064</v>
      </c>
      <c r="EK171">
        <v>2.3398321016932999</v>
      </c>
      <c r="EL171">
        <v>2.3226894950227801</v>
      </c>
      <c r="EM171">
        <v>2.5283491688758999</v>
      </c>
      <c r="EN171">
        <v>2.5007061128919701</v>
      </c>
      <c r="EO171">
        <v>2.37154351077645</v>
      </c>
      <c r="EP171">
        <v>2.3383147869007401</v>
      </c>
      <c r="EQ171">
        <v>2.4092028456194101</v>
      </c>
      <c r="ER171">
        <v>2.4754889707902001</v>
      </c>
      <c r="ES171">
        <v>2.1475539594552902</v>
      </c>
      <c r="ET171">
        <v>2.0929952002637</v>
      </c>
      <c r="EU171">
        <v>2.2681705463081898</v>
      </c>
      <c r="EV171">
        <v>2.3485651220855299</v>
      </c>
      <c r="EW171">
        <v>2.30168896897611</v>
      </c>
      <c r="EX171">
        <v>2.2910161995234</v>
      </c>
      <c r="EY171">
        <v>2.3798182727376802</v>
      </c>
      <c r="EZ171">
        <v>2.2712320464715101</v>
      </c>
      <c r="FA171">
        <v>2.2669295614130598</v>
      </c>
      <c r="FB171">
        <v>2.3363538250389602</v>
      </c>
      <c r="FC171">
        <v>2.4077131458130898</v>
      </c>
      <c r="FD171">
        <v>2.4415839798754702</v>
      </c>
      <c r="FE171">
        <v>1.9077496468445201</v>
      </c>
      <c r="FF171">
        <v>1.8831728716671099</v>
      </c>
      <c r="FG171">
        <v>1.8250524162337001</v>
      </c>
      <c r="FH171">
        <v>1.85385900342475</v>
      </c>
      <c r="FI171">
        <v>2.0587502173563101</v>
      </c>
      <c r="FJ171">
        <v>2.1570320647367902</v>
      </c>
      <c r="FK171">
        <v>2.38497115796795</v>
      </c>
      <c r="FL171">
        <v>2.3110846599921699</v>
      </c>
      <c r="FM171">
        <v>2.0936727659853802</v>
      </c>
      <c r="FN171">
        <v>2.19016036034273</v>
      </c>
      <c r="FO171">
        <v>2.1805102425913301</v>
      </c>
      <c r="FP171">
        <v>2.22859015165997</v>
      </c>
      <c r="FQ171">
        <v>2.1012714904693799</v>
      </c>
      <c r="FR171">
        <v>2.1139888834601699</v>
      </c>
      <c r="FS171">
        <v>2.0544724042333899</v>
      </c>
      <c r="FT171">
        <v>2.10387325684427</v>
      </c>
      <c r="FU171">
        <v>2.0096930127461601</v>
      </c>
      <c r="FV171">
        <v>2.0570589609262901</v>
      </c>
      <c r="FW171">
        <v>1.78343559320453</v>
      </c>
      <c r="FX171">
        <v>1.88416057050474</v>
      </c>
      <c r="FY171">
        <v>2.0988342362505801</v>
      </c>
      <c r="FZ171">
        <v>2.1434771056472099</v>
      </c>
      <c r="GA171">
        <v>2.0803435584455099</v>
      </c>
      <c r="GB171">
        <v>2.1107597602264101</v>
      </c>
      <c r="GC171">
        <v>2.2556444801900501</v>
      </c>
      <c r="GD171">
        <v>2.3123658757743599</v>
      </c>
      <c r="GE171">
        <v>2.4484231035802999</v>
      </c>
      <c r="GF171">
        <v>2.26600039743508</v>
      </c>
      <c r="GG171">
        <v>2.1152525385546199</v>
      </c>
      <c r="GH171">
        <v>2.1293942429236701</v>
      </c>
    </row>
    <row r="172" spans="1:190" x14ac:dyDescent="0.45">
      <c r="A172" t="s">
        <v>154</v>
      </c>
      <c r="B172" t="s">
        <v>115</v>
      </c>
      <c r="C172" t="s">
        <v>116</v>
      </c>
      <c r="D172">
        <v>35</v>
      </c>
      <c r="E172" s="1" cm="1">
        <f t="array" ref="E172">SUMPRODUCT($G172:$FZZ172,$G$2:$FZZ$2)/SUMPRODUCT(--($G172:$FZZ172&lt;&gt;""),$G$2:$FZZ$2)</f>
        <v>1.3053267244398967</v>
      </c>
      <c r="F172" s="1" cm="1">
        <f t="array" ref="F172">SUMPRODUCT($G172:$FZZ172,$F$2:$FZY$2)/SUMPRODUCT(--($G172:$FZZ172&lt;&gt;""),$F$2:$FZY$2)</f>
        <v>1.2639821210954665</v>
      </c>
      <c r="G172">
        <v>1.2589461889637299</v>
      </c>
      <c r="H172">
        <v>1.23348308296959</v>
      </c>
      <c r="I172">
        <v>1.25544673121801</v>
      </c>
      <c r="J172">
        <v>1.2329149626404401</v>
      </c>
      <c r="K172">
        <v>1.2567119866221601</v>
      </c>
      <c r="L172">
        <v>1.23541663969961</v>
      </c>
      <c r="M172">
        <v>1.27514122622291</v>
      </c>
      <c r="N172">
        <v>1.2553359876613699</v>
      </c>
      <c r="O172">
        <v>1.2832635096254199</v>
      </c>
      <c r="P172">
        <v>1.2481138558393601</v>
      </c>
      <c r="Q172">
        <v>1.29137805965666</v>
      </c>
      <c r="R172">
        <v>1.2919299082245701</v>
      </c>
      <c r="S172">
        <v>1.23553748842794</v>
      </c>
      <c r="T172">
        <v>1.24561762838857</v>
      </c>
      <c r="U172">
        <v>1.2669710961473799</v>
      </c>
      <c r="V172">
        <v>1.26474721442788</v>
      </c>
      <c r="W172">
        <v>1.27209007659449</v>
      </c>
      <c r="X172">
        <v>1.3074807570215301</v>
      </c>
      <c r="Y172">
        <v>1.27209007659449</v>
      </c>
      <c r="Z172">
        <v>1.3074807570215301</v>
      </c>
      <c r="AA172">
        <v>1.26772618290575</v>
      </c>
      <c r="AB172">
        <v>1.2639021429137101</v>
      </c>
      <c r="AC172">
        <v>1.25884709059022</v>
      </c>
      <c r="AD172">
        <v>1.2732094784008801</v>
      </c>
      <c r="AE172">
        <v>1.29227399119144</v>
      </c>
      <c r="AF172">
        <v>1.31056377536789</v>
      </c>
      <c r="AG172">
        <v>1.2149444354069401</v>
      </c>
      <c r="AH172">
        <v>1.2049735676089399</v>
      </c>
      <c r="AI172">
        <v>1.3666579747727501</v>
      </c>
      <c r="AJ172">
        <v>1.2655472280878</v>
      </c>
      <c r="AK172">
        <v>1.2321967242554801</v>
      </c>
      <c r="AL172">
        <v>1.2174530966299699</v>
      </c>
      <c r="AM172">
        <v>1.44056631287885</v>
      </c>
      <c r="AN172">
        <v>1.2814001398336099</v>
      </c>
      <c r="AO172">
        <v>1.30231988670427</v>
      </c>
      <c r="AP172">
        <v>1.2669952501725401</v>
      </c>
      <c r="AQ172">
        <v>1.25309986913497</v>
      </c>
      <c r="AR172">
        <v>1.2460321612785199</v>
      </c>
      <c r="AS172">
        <v>1.33536740390373</v>
      </c>
      <c r="AT172">
        <v>1.3276356877331701</v>
      </c>
      <c r="AU172">
        <v>1.340177210747</v>
      </c>
      <c r="AV172">
        <v>1.3272241582637201</v>
      </c>
      <c r="AW172">
        <v>1.36551973857194</v>
      </c>
      <c r="AX172">
        <v>1.2877158872252299</v>
      </c>
      <c r="AY172">
        <v>1.18225630767231</v>
      </c>
      <c r="AZ172">
        <v>1.1767782960387401</v>
      </c>
      <c r="BA172">
        <v>1.2025011371198699</v>
      </c>
      <c r="BB172">
        <v>1.20267149117061</v>
      </c>
      <c r="BC172">
        <v>1.20484146936277</v>
      </c>
      <c r="BD172">
        <v>1.2333999360512</v>
      </c>
      <c r="BE172">
        <v>1.2786044534818699</v>
      </c>
      <c r="BF172">
        <v>1.2631083614688601</v>
      </c>
      <c r="BG172">
        <v>1.3538708794678</v>
      </c>
      <c r="BH172">
        <v>1.3191896563279499</v>
      </c>
      <c r="BI172">
        <v>1.20182357978231</v>
      </c>
      <c r="BJ172">
        <v>1.17443660486931</v>
      </c>
      <c r="BK172">
        <v>1.2046745857179599</v>
      </c>
      <c r="BL172">
        <v>1.19755352823172</v>
      </c>
      <c r="BM172">
        <v>1.4328321669943</v>
      </c>
      <c r="BN172">
        <v>1.30691006493978</v>
      </c>
      <c r="BO172">
        <v>1.30321676323422</v>
      </c>
      <c r="BP172">
        <v>1.28815141988523</v>
      </c>
      <c r="BQ172">
        <v>1.20506036309423</v>
      </c>
      <c r="BR172">
        <v>1.16704501084707</v>
      </c>
      <c r="BS172">
        <v>1.2416201685900501</v>
      </c>
      <c r="BT172">
        <v>1.2589997258680301</v>
      </c>
      <c r="BU172">
        <v>1.24107335401515</v>
      </c>
      <c r="BV172">
        <v>1.23889119939369</v>
      </c>
      <c r="BW172">
        <v>1.22711620591528</v>
      </c>
      <c r="BX172">
        <v>1.2874866411577299</v>
      </c>
      <c r="BY172">
        <v>1.31028240175873</v>
      </c>
      <c r="BZ172">
        <v>1.26635562318102</v>
      </c>
      <c r="CA172">
        <v>1.57742514299238</v>
      </c>
      <c r="CB172">
        <v>1.2973379465046999</v>
      </c>
      <c r="CC172">
        <v>1.3401497185589999</v>
      </c>
      <c r="CD172">
        <v>1.2283293098678001</v>
      </c>
      <c r="CE172">
        <v>1.23945891205097</v>
      </c>
      <c r="CF172">
        <v>1.2301973794155801</v>
      </c>
      <c r="CG172">
        <v>1.69553099212901</v>
      </c>
      <c r="CH172">
        <v>1.4522869461991601</v>
      </c>
      <c r="CI172">
        <v>1.2835019688520199</v>
      </c>
      <c r="CJ172">
        <v>1.30421883513541</v>
      </c>
      <c r="CK172">
        <v>1.54907515688567</v>
      </c>
      <c r="CL172">
        <v>1.24717985115264</v>
      </c>
      <c r="CM172">
        <v>1.2608199457192899</v>
      </c>
      <c r="CN172">
        <v>1.25131320021535</v>
      </c>
      <c r="CO172">
        <v>1.4249211625697999</v>
      </c>
      <c r="CP172">
        <v>1.31980498853818</v>
      </c>
      <c r="CQ172">
        <v>1.27733547010989</v>
      </c>
      <c r="CR172">
        <v>1.24133105512122</v>
      </c>
      <c r="CS172">
        <v>1.3907488777544801</v>
      </c>
      <c r="CT172">
        <v>1.2045759728054899</v>
      </c>
      <c r="CU172">
        <v>1.19094241074964</v>
      </c>
      <c r="CV172">
        <v>1.19623419630122</v>
      </c>
      <c r="CW172">
        <v>1.2963880872835101</v>
      </c>
      <c r="CX172">
        <v>1.2773033270751</v>
      </c>
      <c r="CY172">
        <v>1.23291714367545</v>
      </c>
      <c r="CZ172">
        <v>1.28641146213112</v>
      </c>
      <c r="DA172">
        <v>1.24676482854182</v>
      </c>
      <c r="DB172">
        <v>1.2881346984400099</v>
      </c>
      <c r="DC172">
        <v>1.2621006351766</v>
      </c>
      <c r="DD172">
        <v>1.28236335861229</v>
      </c>
      <c r="DE172">
        <v>1.24190097808182</v>
      </c>
      <c r="DF172">
        <v>1.2815510401871999</v>
      </c>
      <c r="DG172">
        <v>1.17147935730996</v>
      </c>
      <c r="DH172">
        <v>1.2161444963458099</v>
      </c>
      <c r="DI172">
        <v>1.2526906337578601</v>
      </c>
      <c r="DJ172">
        <v>1.2106525522921201</v>
      </c>
      <c r="DK172">
        <v>1.23867181760468</v>
      </c>
      <c r="DL172">
        <v>1.2555570871491699</v>
      </c>
      <c r="DM172">
        <v>1.18857636602857</v>
      </c>
      <c r="DN172">
        <v>1.26529612361275</v>
      </c>
      <c r="DO172">
        <v>1.26193625506638</v>
      </c>
      <c r="DP172">
        <v>1.2910844200008</v>
      </c>
      <c r="DQ172">
        <v>1.25003265306991</v>
      </c>
      <c r="DR172">
        <v>1.3109934637601099</v>
      </c>
      <c r="DS172">
        <v>1.3145561956445</v>
      </c>
      <c r="DT172">
        <v>1.3288002740786</v>
      </c>
      <c r="DU172">
        <v>1.2635203993911099</v>
      </c>
      <c r="DV172">
        <v>1.31419218650459</v>
      </c>
      <c r="DW172">
        <v>1.1740395810526001</v>
      </c>
      <c r="DX172">
        <v>1.18442535070109</v>
      </c>
      <c r="DY172">
        <v>1.26875248437331</v>
      </c>
      <c r="DZ172">
        <v>1.30381267893413</v>
      </c>
      <c r="EA172">
        <v>1.2330803300655899</v>
      </c>
      <c r="EB172">
        <v>1.17325128711474</v>
      </c>
      <c r="EC172">
        <v>1.24186222918876</v>
      </c>
      <c r="ED172">
        <v>1.29100292859243</v>
      </c>
      <c r="EE172">
        <v>1.2019008469069199</v>
      </c>
      <c r="EF172">
        <v>1.23231687709124</v>
      </c>
      <c r="EG172">
        <v>1.2548356321429499</v>
      </c>
      <c r="EH172">
        <v>1.2982837626493899</v>
      </c>
      <c r="EI172">
        <v>1.2422947532648001</v>
      </c>
      <c r="EJ172">
        <v>1.29380803192307</v>
      </c>
      <c r="EK172">
        <v>1.25576087054735</v>
      </c>
      <c r="EL172">
        <v>1.2623478809697199</v>
      </c>
      <c r="EM172">
        <v>1.2002551365961101</v>
      </c>
      <c r="EN172">
        <v>1.2568899320859901</v>
      </c>
      <c r="EO172">
        <v>1.1825038680951501</v>
      </c>
      <c r="EP172">
        <v>1.2298324555560101</v>
      </c>
      <c r="EQ172">
        <v>1.2426333152978499</v>
      </c>
      <c r="ER172">
        <v>1.24860520605428</v>
      </c>
      <c r="ES172">
        <v>1.20078714119132</v>
      </c>
      <c r="ET172">
        <v>1.24492819847728</v>
      </c>
      <c r="EU172">
        <v>1.2409434718457899</v>
      </c>
      <c r="EV172">
        <v>1.28235665675719</v>
      </c>
      <c r="EW172">
        <v>1.2000696773802599</v>
      </c>
      <c r="EX172">
        <v>1.24290059615986</v>
      </c>
      <c r="EY172">
        <v>1.3312463798557601</v>
      </c>
      <c r="EZ172">
        <v>1.2459520024569199</v>
      </c>
      <c r="FA172">
        <v>1.23705796999463</v>
      </c>
      <c r="FB172">
        <v>1.2791745879271801</v>
      </c>
      <c r="FC172">
        <v>1.24956133935361</v>
      </c>
      <c r="FD172">
        <v>1.30326072686706</v>
      </c>
      <c r="FE172">
        <v>1.3179734043589</v>
      </c>
      <c r="FF172">
        <v>1.3043925201444599</v>
      </c>
      <c r="FG172">
        <v>1.2656282867556301</v>
      </c>
      <c r="FH172">
        <v>1.2898068470380799</v>
      </c>
      <c r="FI172">
        <v>1.2690923407680199</v>
      </c>
      <c r="FJ172">
        <v>1.3082662806637999</v>
      </c>
      <c r="FK172">
        <v>1.2228649619417999</v>
      </c>
      <c r="FL172">
        <v>1.2448684247431701</v>
      </c>
      <c r="FM172">
        <v>1.25769109328087</v>
      </c>
      <c r="FN172">
        <v>1.3184130082164001</v>
      </c>
      <c r="FO172">
        <v>1.2682659770942999</v>
      </c>
      <c r="FP172">
        <v>1.3320205311831601</v>
      </c>
      <c r="FQ172">
        <v>1.25457246520848</v>
      </c>
      <c r="FR172">
        <v>1.2666404273313301</v>
      </c>
      <c r="FS172">
        <v>1.2114673501751201</v>
      </c>
      <c r="FT172">
        <v>1.27048604904984</v>
      </c>
      <c r="FU172">
        <v>1.17629810062991</v>
      </c>
      <c r="FV172">
        <v>1.2431350779643999</v>
      </c>
      <c r="FW172">
        <v>1.2887838333964701</v>
      </c>
      <c r="FX172">
        <v>1.3338510278887099</v>
      </c>
      <c r="FY172">
        <v>1.2754161667615</v>
      </c>
      <c r="FZ172">
        <v>1.2938671071596299</v>
      </c>
      <c r="GA172">
        <v>1.23490617789149</v>
      </c>
      <c r="GB172">
        <v>1.2685810188464199</v>
      </c>
      <c r="GC172">
        <v>1.17113291412053</v>
      </c>
      <c r="GD172">
        <v>1.2179516785164499</v>
      </c>
      <c r="GE172">
        <v>1.26236098381255</v>
      </c>
      <c r="GF172">
        <v>1.2118767787962501</v>
      </c>
      <c r="GG172">
        <v>1.2144932184080199</v>
      </c>
      <c r="GH172">
        <v>1.2613355961414701</v>
      </c>
    </row>
    <row r="173" spans="1:190" x14ac:dyDescent="0.45">
      <c r="A173" t="s">
        <v>122</v>
      </c>
      <c r="B173" t="s">
        <v>115</v>
      </c>
      <c r="C173" t="s">
        <v>117</v>
      </c>
      <c r="D173">
        <v>35</v>
      </c>
      <c r="E173" s="1" cm="1">
        <f t="array" ref="E173">SUMPRODUCT($G173:$FZZ173,$G$2:$FZZ$2)/SUMPRODUCT(--($G173:$FZZ173&lt;&gt;""),$G$2:$FZZ$2)</f>
        <v>1.134720097080741</v>
      </c>
      <c r="F173" s="1" cm="1">
        <f t="array" ref="F173">SUMPRODUCT($G173:$FZZ173,$F$2:$FZY$2)/SUMPRODUCT(--($G173:$FZZ173&lt;&gt;""),$F$2:$FZY$2)</f>
        <v>1.127199656262341</v>
      </c>
      <c r="G173">
        <v>1.10034454080936</v>
      </c>
      <c r="H173">
        <v>1.1090648642157399</v>
      </c>
      <c r="I173">
        <v>1.0988371799797101</v>
      </c>
      <c r="J173">
        <v>1.1079172805597799</v>
      </c>
      <c r="K173">
        <v>1.09833510838211</v>
      </c>
      <c r="L173">
        <v>1.1061072749466601</v>
      </c>
      <c r="M173">
        <v>1.1171579497283699</v>
      </c>
      <c r="N173">
        <v>1.1245859337131501</v>
      </c>
      <c r="O173">
        <v>1.10261120320193</v>
      </c>
      <c r="P173">
        <v>1.1121733621924399</v>
      </c>
      <c r="Q173">
        <v>1.1130761617256999</v>
      </c>
      <c r="R173">
        <v>1.1460605605088099</v>
      </c>
      <c r="S173">
        <v>1.0828921753363101</v>
      </c>
      <c r="T173">
        <v>1.0956284583231399</v>
      </c>
      <c r="U173">
        <v>1.1119498845943201</v>
      </c>
      <c r="V173">
        <v>1.1285760983665201</v>
      </c>
      <c r="W173">
        <v>1.13857501088462</v>
      </c>
      <c r="X173">
        <v>1.2002743508878599</v>
      </c>
      <c r="Y173">
        <v>1.13857501088462</v>
      </c>
      <c r="Z173">
        <v>1.2002743508878599</v>
      </c>
      <c r="AA173">
        <v>1.13708886421654</v>
      </c>
      <c r="AB173">
        <v>1.15524921115541</v>
      </c>
      <c r="AC173">
        <v>1.11567039995694</v>
      </c>
      <c r="AD173">
        <v>1.1576445734226199</v>
      </c>
      <c r="AE173">
        <v>1.1607997721441701</v>
      </c>
      <c r="AF173">
        <v>1.2061028081507399</v>
      </c>
      <c r="AG173">
        <v>1.08285790927856</v>
      </c>
      <c r="AH173">
        <v>1.10194714002951</v>
      </c>
      <c r="AI173">
        <v>1.22455679053712</v>
      </c>
      <c r="AJ173">
        <v>1.1229739833028101</v>
      </c>
      <c r="AK173">
        <v>1.08204947549873</v>
      </c>
      <c r="AL173">
        <v>1.0815262584741301</v>
      </c>
      <c r="AM173">
        <v>1.28773211811435</v>
      </c>
      <c r="AN173">
        <v>1.12548590011047</v>
      </c>
      <c r="AO173">
        <v>1.1580413405438801</v>
      </c>
      <c r="AP173">
        <v>1.12107287712554</v>
      </c>
      <c r="AQ173">
        <v>1.10981263442316</v>
      </c>
      <c r="AR173">
        <v>1.11134832083544</v>
      </c>
      <c r="AS173">
        <v>1.1476009024913401</v>
      </c>
      <c r="AT173">
        <v>1.19852699228246</v>
      </c>
      <c r="AU173">
        <v>1.1750626894619201</v>
      </c>
      <c r="AV173">
        <v>1.1531113147293</v>
      </c>
      <c r="AW173">
        <v>1.1230341508736601</v>
      </c>
      <c r="AX173">
        <v>1.13091618949411</v>
      </c>
      <c r="AY173">
        <v>1.0323077250211501</v>
      </c>
      <c r="AZ173">
        <v>1.0498693876548599</v>
      </c>
      <c r="BA173">
        <v>1.0821828620402001</v>
      </c>
      <c r="BB173">
        <v>1.08185788601681</v>
      </c>
      <c r="BC173">
        <v>1.0645545275635699</v>
      </c>
      <c r="BD173">
        <v>1.1017181276250201</v>
      </c>
      <c r="BE173">
        <v>1.1430828727948199</v>
      </c>
      <c r="BF173">
        <v>1.1488468586979399</v>
      </c>
      <c r="BG173">
        <v>1.1979513797907999</v>
      </c>
      <c r="BH173">
        <v>1.1959856448861901</v>
      </c>
      <c r="BI173">
        <v>1.0425606572259101</v>
      </c>
      <c r="BJ173">
        <v>1.0391469277843399</v>
      </c>
      <c r="BK173">
        <v>1.0636267775330499</v>
      </c>
      <c r="BL173">
        <v>1.0914422344874199</v>
      </c>
      <c r="BM173">
        <v>1.1450145679426</v>
      </c>
      <c r="BN173">
        <v>1.14909531276874</v>
      </c>
      <c r="BO173">
        <v>1.1615145648819201</v>
      </c>
      <c r="BP173">
        <v>1.15735937789828</v>
      </c>
      <c r="BQ173">
        <v>1.08345620630027</v>
      </c>
      <c r="BR173">
        <v>1.02788793013767</v>
      </c>
      <c r="BS173">
        <v>1.10542204928136</v>
      </c>
      <c r="BT173">
        <v>1.12044001167328</v>
      </c>
      <c r="BU173">
        <v>1.0836435665378299</v>
      </c>
      <c r="BV173">
        <v>1.10138547784396</v>
      </c>
      <c r="BW173">
        <v>1.1250386207726799</v>
      </c>
      <c r="BX173">
        <v>1.1838540143004099</v>
      </c>
      <c r="BY173">
        <v>1.1329367769207599</v>
      </c>
      <c r="BZ173">
        <v>1.12501773880394</v>
      </c>
      <c r="CA173">
        <v>1.37865475733154</v>
      </c>
      <c r="CB173">
        <v>1.19951057951201</v>
      </c>
      <c r="CC173">
        <v>1.1874129354557701</v>
      </c>
      <c r="CD173">
        <v>1.0617848510777399</v>
      </c>
      <c r="CE173">
        <v>1.07472900951602</v>
      </c>
      <c r="CF173">
        <v>1.08313013138494</v>
      </c>
      <c r="CG173">
        <v>1.2256621586279599</v>
      </c>
      <c r="CH173">
        <v>1.19415525327628</v>
      </c>
      <c r="CI173">
        <v>1.1074309607911601</v>
      </c>
      <c r="CJ173">
        <v>1.1457647757348799</v>
      </c>
      <c r="CK173">
        <v>1.2109061061756501</v>
      </c>
      <c r="CL173">
        <v>1.0986649057737601</v>
      </c>
      <c r="CM173">
        <v>1.09307180625725</v>
      </c>
      <c r="CN173">
        <v>1.11525296173274</v>
      </c>
      <c r="CO173">
        <v>1.15603617979169</v>
      </c>
      <c r="CP173">
        <v>1.17595710502211</v>
      </c>
      <c r="CQ173">
        <v>1.1176428492971899</v>
      </c>
      <c r="CR173">
        <v>1.1162066900073899</v>
      </c>
      <c r="CS173">
        <v>1.25624558693748</v>
      </c>
      <c r="CT173">
        <v>1.079839752604</v>
      </c>
      <c r="CU173">
        <v>1.05526551990477</v>
      </c>
      <c r="CV173">
        <v>1.0609543127435299</v>
      </c>
      <c r="CW173">
        <v>1.1109271204454401</v>
      </c>
      <c r="CX173">
        <v>1.12890072352518</v>
      </c>
      <c r="CY173">
        <v>1.1129397786853401</v>
      </c>
      <c r="CZ173">
        <v>1.16253093851639</v>
      </c>
      <c r="DA173">
        <v>1.1309908431910101</v>
      </c>
      <c r="DB173">
        <v>1.1712282194624699</v>
      </c>
      <c r="DC173">
        <v>1.13140356012568</v>
      </c>
      <c r="DD173">
        <v>1.1551064643631199</v>
      </c>
      <c r="DE173">
        <v>1.1325006653135301</v>
      </c>
      <c r="DF173">
        <v>1.1691582492919801</v>
      </c>
      <c r="DG173">
        <v>1.06102451805835</v>
      </c>
      <c r="DH173">
        <v>1.1054218360066801</v>
      </c>
      <c r="DI173">
        <v>1.10570769820806</v>
      </c>
      <c r="DJ173">
        <v>1.08928596647259</v>
      </c>
      <c r="DK173">
        <v>1.10467568248241</v>
      </c>
      <c r="DL173">
        <v>1.1355327106275801</v>
      </c>
      <c r="DM173">
        <v>1.08895618683743</v>
      </c>
      <c r="DN173">
        <v>1.1348687805487701</v>
      </c>
      <c r="DO173">
        <v>1.1129173604232601</v>
      </c>
      <c r="DP173">
        <v>1.1469047811127799</v>
      </c>
      <c r="DQ173">
        <v>1.1353830490197401</v>
      </c>
      <c r="DR173">
        <v>1.20781219565932</v>
      </c>
      <c r="DS173">
        <v>1.1917147402188899</v>
      </c>
      <c r="DT173">
        <v>1.14920781050454</v>
      </c>
      <c r="DU173">
        <v>1.15103000187292</v>
      </c>
      <c r="DV173">
        <v>1.21064509819091</v>
      </c>
      <c r="DW173">
        <v>1.05464116436922</v>
      </c>
      <c r="DX173">
        <v>1.0909906564573</v>
      </c>
      <c r="DY173">
        <v>1.1393732174823401</v>
      </c>
      <c r="DZ173">
        <v>1.16735959762166</v>
      </c>
      <c r="EA173">
        <v>1.0624126243035401</v>
      </c>
      <c r="EB173">
        <v>1.05683531983919</v>
      </c>
      <c r="EC173">
        <v>1.1453708532981</v>
      </c>
      <c r="ED173">
        <v>1.1870617817642699</v>
      </c>
      <c r="EE173">
        <v>1.0796364090075901</v>
      </c>
      <c r="EF173">
        <v>1.11392781473453</v>
      </c>
      <c r="EG173">
        <v>1.1436178691208201</v>
      </c>
      <c r="EH173">
        <v>1.19450084479199</v>
      </c>
      <c r="EI173">
        <v>1.12008412836728</v>
      </c>
      <c r="EJ173">
        <v>1.1767890122446401</v>
      </c>
      <c r="EK173">
        <v>1.1418021105425</v>
      </c>
      <c r="EL173">
        <v>1.1387592012536101</v>
      </c>
      <c r="EM173">
        <v>1.10245093838375</v>
      </c>
      <c r="EN173">
        <v>1.1352911116262501</v>
      </c>
      <c r="EO173">
        <v>1.07021384078744</v>
      </c>
      <c r="EP173">
        <v>1.11676697541083</v>
      </c>
      <c r="EQ173">
        <v>1.1310430357944901</v>
      </c>
      <c r="ER173">
        <v>1.14083992486754</v>
      </c>
      <c r="ES173">
        <v>1.0979935786594699</v>
      </c>
      <c r="ET173">
        <v>1.13844033150754</v>
      </c>
      <c r="EU173">
        <v>1.1274085468356501</v>
      </c>
      <c r="EV173">
        <v>1.1797642901772301</v>
      </c>
      <c r="EW173">
        <v>1.09518049826246</v>
      </c>
      <c r="EX173">
        <v>1.14286711635941</v>
      </c>
      <c r="EY173">
        <v>1.1510805533808099</v>
      </c>
      <c r="EZ173">
        <v>1.1152404292934099</v>
      </c>
      <c r="FA173">
        <v>1.09566707611415</v>
      </c>
      <c r="FB173">
        <v>1.14649329237853</v>
      </c>
      <c r="FC173">
        <v>1.13187688504146</v>
      </c>
      <c r="FD173">
        <v>1.1822611695432701</v>
      </c>
      <c r="FE173">
        <v>1.17346847366426</v>
      </c>
      <c r="FF173">
        <v>1.16836670646375</v>
      </c>
      <c r="FG173">
        <v>1.1394952368251301</v>
      </c>
      <c r="FH173">
        <v>1.1682953622116401</v>
      </c>
      <c r="FI173">
        <v>1.12481259179835</v>
      </c>
      <c r="FJ173">
        <v>1.1806765287177201</v>
      </c>
      <c r="FK173">
        <v>1.1283620477644101</v>
      </c>
      <c r="FL173">
        <v>1.1157160695482999</v>
      </c>
      <c r="FM173">
        <v>1.1405057726277099</v>
      </c>
      <c r="FN173">
        <v>1.2056597877602799</v>
      </c>
      <c r="FO173">
        <v>1.1597506486626901</v>
      </c>
      <c r="FP173">
        <v>1.2067473972712599</v>
      </c>
      <c r="FQ173">
        <v>1.13489599357843</v>
      </c>
      <c r="FR173">
        <v>1.1419058188385101</v>
      </c>
      <c r="FS173">
        <v>1.09843539057716</v>
      </c>
      <c r="FT173">
        <v>1.1640846222005801</v>
      </c>
      <c r="FU173">
        <v>1.0768170038332501</v>
      </c>
      <c r="FV173">
        <v>1.13259593836189</v>
      </c>
      <c r="FW173">
        <v>1.14189474963916</v>
      </c>
      <c r="FX173">
        <v>1.19503619705871</v>
      </c>
      <c r="FY173">
        <v>1.1507483412206401</v>
      </c>
      <c r="FZ173">
        <v>1.1739654879472401</v>
      </c>
      <c r="GA173">
        <v>1.1191367605545599</v>
      </c>
      <c r="GB173">
        <v>1.15247632560904</v>
      </c>
      <c r="GC173">
        <v>1.0631415854923101</v>
      </c>
      <c r="GD173">
        <v>1.1027789139573201</v>
      </c>
      <c r="GE173">
        <v>1.1199433846317099</v>
      </c>
      <c r="GF173">
        <v>1.0863062566435799</v>
      </c>
      <c r="GG173">
        <v>1.11820717682155</v>
      </c>
      <c r="GH173">
        <v>1.16028429489981</v>
      </c>
    </row>
    <row r="174" spans="1:190" x14ac:dyDescent="0.45">
      <c r="A174" t="s">
        <v>122</v>
      </c>
      <c r="B174" t="s">
        <v>115</v>
      </c>
      <c r="C174" t="s">
        <v>116</v>
      </c>
      <c r="D174">
        <v>35</v>
      </c>
      <c r="E174" s="1" cm="1">
        <f t="array" ref="E174">SUMPRODUCT($G174:$FZZ174,$G$2:$FZZ$2)/SUMPRODUCT(--($G174:$FZZ174&lt;&gt;""),$G$2:$FZZ$2)</f>
        <v>1.1640150352234293</v>
      </c>
      <c r="F174" s="1" cm="1">
        <f t="array" ref="F174">SUMPRODUCT($G174:$FZZ174,$F$2:$FZY$2)/SUMPRODUCT(--($G174:$FZZ174&lt;&gt;""),$F$2:$FZY$2)</f>
        <v>1.1483515718885808</v>
      </c>
      <c r="G174">
        <v>1.13467212033369</v>
      </c>
      <c r="H174">
        <v>1.1282521641875201</v>
      </c>
      <c r="I174">
        <v>1.1327103903800799</v>
      </c>
      <c r="J174">
        <v>1.1320110139183901</v>
      </c>
      <c r="K174">
        <v>1.13661565455988</v>
      </c>
      <c r="L174">
        <v>1.13300635286142</v>
      </c>
      <c r="M174">
        <v>1.1533908778438</v>
      </c>
      <c r="N174">
        <v>1.14848181113048</v>
      </c>
      <c r="O174">
        <v>1.1319534941475999</v>
      </c>
      <c r="P174">
        <v>1.1277062962281901</v>
      </c>
      <c r="Q174">
        <v>1.1541031126505401</v>
      </c>
      <c r="R174">
        <v>1.1718296520551099</v>
      </c>
      <c r="S174">
        <v>1.10010906916333</v>
      </c>
      <c r="T174">
        <v>1.1092606651916399</v>
      </c>
      <c r="U174">
        <v>1.14812242005548</v>
      </c>
      <c r="V174">
        <v>1.15454361529604</v>
      </c>
      <c r="W174">
        <v>1.1509906241729799</v>
      </c>
      <c r="X174">
        <v>1.21514290194584</v>
      </c>
      <c r="Y174">
        <v>1.1509906241729799</v>
      </c>
      <c r="Z174">
        <v>1.21514290194584</v>
      </c>
      <c r="AA174">
        <v>1.1696705282178099</v>
      </c>
      <c r="AB174">
        <v>1.1754730786091201</v>
      </c>
      <c r="AC174">
        <v>1.1292101781124799</v>
      </c>
      <c r="AD174">
        <v>1.1667497947961101</v>
      </c>
      <c r="AE174">
        <v>1.19042697116381</v>
      </c>
      <c r="AF174">
        <v>1.22448592976652</v>
      </c>
      <c r="AG174">
        <v>1.09860434173188</v>
      </c>
      <c r="AH174">
        <v>1.11908526116911</v>
      </c>
      <c r="AI174">
        <v>1.2925623342556101</v>
      </c>
      <c r="AJ174">
        <v>1.1456853357282</v>
      </c>
      <c r="AK174">
        <v>1.1110744053616299</v>
      </c>
      <c r="AL174">
        <v>1.11070312508157</v>
      </c>
      <c r="AM174">
        <v>1.29458836193202</v>
      </c>
      <c r="AN174">
        <v>1.1462180802364501</v>
      </c>
      <c r="AO174">
        <v>1.1762887574419001</v>
      </c>
      <c r="AP174">
        <v>1.1493671637504299</v>
      </c>
      <c r="AQ174">
        <v>1.1562895250054299</v>
      </c>
      <c r="AR174">
        <v>1.1343761425774701</v>
      </c>
      <c r="AS174">
        <v>1.1654161405353201</v>
      </c>
      <c r="AT174">
        <v>1.2094199627359901</v>
      </c>
      <c r="AU174">
        <v>1.21237063842374</v>
      </c>
      <c r="AV174">
        <v>1.17379587261601</v>
      </c>
      <c r="AW174">
        <v>1.1894060055034199</v>
      </c>
      <c r="AX174">
        <v>1.1594161958210001</v>
      </c>
      <c r="AY174">
        <v>1.0685795923688799</v>
      </c>
      <c r="AZ174">
        <v>1.0660271435284201</v>
      </c>
      <c r="BA174">
        <v>1.1156765221443801</v>
      </c>
      <c r="BB174">
        <v>1.1083759163606299</v>
      </c>
      <c r="BC174">
        <v>1.08393620601334</v>
      </c>
      <c r="BD174">
        <v>1.1232664095987399</v>
      </c>
      <c r="BE174">
        <v>1.1754119445604001</v>
      </c>
      <c r="BF174">
        <v>1.1591381061086701</v>
      </c>
      <c r="BG174">
        <v>1.21649860589582</v>
      </c>
      <c r="BH174">
        <v>1.21242068860583</v>
      </c>
      <c r="BI174">
        <v>1.09503221585184</v>
      </c>
      <c r="BJ174">
        <v>1.0648907574386901</v>
      </c>
      <c r="BK174">
        <v>1.08668687552646</v>
      </c>
      <c r="BL174">
        <v>1.1056780643686599</v>
      </c>
      <c r="BM174">
        <v>1.17809153706667</v>
      </c>
      <c r="BN174">
        <v>1.1768936174267901</v>
      </c>
      <c r="BO174">
        <v>1.2127561831145</v>
      </c>
      <c r="BP174">
        <v>1.18174720230524</v>
      </c>
      <c r="BQ174">
        <v>1.11308196029107</v>
      </c>
      <c r="BR174">
        <v>1.0619893370098199</v>
      </c>
      <c r="BS174">
        <v>1.1442485056046601</v>
      </c>
      <c r="BT174">
        <v>1.14420890139015</v>
      </c>
      <c r="BU174">
        <v>1.1034095730198701</v>
      </c>
      <c r="BV174">
        <v>1.11897853298941</v>
      </c>
      <c r="BW174">
        <v>1.1374140480289201</v>
      </c>
      <c r="BX174">
        <v>1.20126751108854</v>
      </c>
      <c r="BY174">
        <v>1.1819499841044401</v>
      </c>
      <c r="BZ174">
        <v>1.1539686064792001</v>
      </c>
      <c r="CA174">
        <v>1.4072560450646301</v>
      </c>
      <c r="CB174">
        <v>1.1842855537552299</v>
      </c>
      <c r="CC174">
        <v>1.2328088676067299</v>
      </c>
      <c r="CD174">
        <v>1.0973628661105601</v>
      </c>
      <c r="CE174">
        <v>1.1067876478807801</v>
      </c>
      <c r="CF174">
        <v>1.1071415205259101</v>
      </c>
      <c r="CG174">
        <v>1.2494823617959001</v>
      </c>
      <c r="CH174">
        <v>1.2106637192476</v>
      </c>
      <c r="CI174">
        <v>1.13315420302106</v>
      </c>
      <c r="CJ174">
        <v>1.1696220292905299</v>
      </c>
      <c r="CK174">
        <v>1.2742037175404</v>
      </c>
      <c r="CL174">
        <v>1.12146467557993</v>
      </c>
      <c r="CM174">
        <v>1.11462579803086</v>
      </c>
      <c r="CN174">
        <v>1.1419031979486101</v>
      </c>
      <c r="CO174">
        <v>1.1756663842567701</v>
      </c>
      <c r="CP174">
        <v>1.1970834266308801</v>
      </c>
      <c r="CQ174">
        <v>1.14243309464396</v>
      </c>
      <c r="CR174">
        <v>1.1426545097702601</v>
      </c>
      <c r="CS174">
        <v>1.30367990734282</v>
      </c>
      <c r="CT174">
        <v>1.10529527343435</v>
      </c>
      <c r="CU174">
        <v>1.0672001659419701</v>
      </c>
      <c r="CV174">
        <v>1.0831927248722999</v>
      </c>
      <c r="CW174">
        <v>1.1586100012357801</v>
      </c>
      <c r="CX174">
        <v>1.15871189273466</v>
      </c>
      <c r="CY174">
        <v>1.14910798879915</v>
      </c>
      <c r="CZ174">
        <v>1.19592975010485</v>
      </c>
      <c r="DA174">
        <v>1.1384029051130899</v>
      </c>
      <c r="DB174">
        <v>1.1819491790129499</v>
      </c>
      <c r="DC174">
        <v>1.13638379428682</v>
      </c>
      <c r="DD174">
        <v>1.1579538046845299</v>
      </c>
      <c r="DE174">
        <v>1.13771399972876</v>
      </c>
      <c r="DF174">
        <v>1.17548549446271</v>
      </c>
      <c r="DG174">
        <v>1.07151577764739</v>
      </c>
      <c r="DH174">
        <v>1.12878537503211</v>
      </c>
      <c r="DI174">
        <v>1.1178448557735099</v>
      </c>
      <c r="DJ174">
        <v>1.1148663555093801</v>
      </c>
      <c r="DK174">
        <v>1.1146846937272901</v>
      </c>
      <c r="DL174">
        <v>1.1606461564046899</v>
      </c>
      <c r="DM174">
        <v>1.10286692956327</v>
      </c>
      <c r="DN174">
        <v>1.14991415844927</v>
      </c>
      <c r="DO174">
        <v>1.13666661904676</v>
      </c>
      <c r="DP174">
        <v>1.17517454561276</v>
      </c>
      <c r="DQ174">
        <v>1.1524471860352199</v>
      </c>
      <c r="DR174">
        <v>1.2146256255210599</v>
      </c>
      <c r="DS174">
        <v>1.20213119857891</v>
      </c>
      <c r="DT174">
        <v>1.1839510189831799</v>
      </c>
      <c r="DU174">
        <v>1.1196714936693899</v>
      </c>
      <c r="DV174">
        <v>1.18127268859117</v>
      </c>
      <c r="DW174">
        <v>1.0799605319615899</v>
      </c>
      <c r="DX174">
        <v>1.10591778402736</v>
      </c>
      <c r="DY174">
        <v>1.15541584404909</v>
      </c>
      <c r="DZ174">
        <v>1.1940817217499</v>
      </c>
      <c r="EA174">
        <v>1.07682177868679</v>
      </c>
      <c r="EB174">
        <v>1.07891205303618</v>
      </c>
      <c r="EC174">
        <v>1.1627969647740199</v>
      </c>
      <c r="ED174">
        <v>1.1961012605458401</v>
      </c>
      <c r="EE174">
        <v>1.10766585178558</v>
      </c>
      <c r="EF174">
        <v>1.1455230871384801</v>
      </c>
      <c r="EG174">
        <v>1.1428416745030101</v>
      </c>
      <c r="EH174">
        <v>1.20077079476993</v>
      </c>
      <c r="EI174">
        <v>1.15576149369834</v>
      </c>
      <c r="EJ174">
        <v>1.20959805367521</v>
      </c>
      <c r="EK174">
        <v>1.16344083292816</v>
      </c>
      <c r="EL174">
        <v>1.1532935724981499</v>
      </c>
      <c r="EM174">
        <v>1.1308844221939001</v>
      </c>
      <c r="EN174">
        <v>1.1542986991805</v>
      </c>
      <c r="EO174">
        <v>1.0771893505893499</v>
      </c>
      <c r="EP174">
        <v>1.1213905116218901</v>
      </c>
      <c r="EQ174">
        <v>1.1601184037271199</v>
      </c>
      <c r="ER174">
        <v>1.1662882453763801</v>
      </c>
      <c r="ES174">
        <v>1.0938478422407201</v>
      </c>
      <c r="ET174">
        <v>1.1508212178689801</v>
      </c>
      <c r="EU174">
        <v>1.12961919381888</v>
      </c>
      <c r="EV174">
        <v>1.1661452345649601</v>
      </c>
      <c r="EW174">
        <v>1.1159522491151399</v>
      </c>
      <c r="EX174">
        <v>1.1692732103189001</v>
      </c>
      <c r="EY174">
        <v>1.1791586506330001</v>
      </c>
      <c r="EZ174">
        <v>1.14120074216934</v>
      </c>
      <c r="FA174">
        <v>1.1153048868481801</v>
      </c>
      <c r="FB174">
        <v>1.16671820791528</v>
      </c>
      <c r="FC174">
        <v>1.13819207778765</v>
      </c>
      <c r="FD174">
        <v>1.2079010529782901</v>
      </c>
      <c r="FE174">
        <v>1.2076441421130599</v>
      </c>
      <c r="FF174">
        <v>1.2052996990501099</v>
      </c>
      <c r="FG174">
        <v>1.1538640903772699</v>
      </c>
      <c r="FH174">
        <v>1.1722708843460701</v>
      </c>
      <c r="FI174">
        <v>1.14518247136232</v>
      </c>
      <c r="FJ174">
        <v>1.18375746934274</v>
      </c>
      <c r="FK174">
        <v>1.12250937656454</v>
      </c>
      <c r="FL174">
        <v>1.13009238911987</v>
      </c>
      <c r="FM174">
        <v>1.13527242956118</v>
      </c>
      <c r="FN174">
        <v>1.1997580437472499</v>
      </c>
      <c r="FO174">
        <v>1.16776772328266</v>
      </c>
      <c r="FP174">
        <v>1.21474772707412</v>
      </c>
      <c r="FQ174">
        <v>1.1246039582656899</v>
      </c>
      <c r="FR174">
        <v>1.15029861027151</v>
      </c>
      <c r="FS174">
        <v>1.1337859421882599</v>
      </c>
      <c r="FT174">
        <v>1.1859314260506399</v>
      </c>
      <c r="FU174">
        <v>1.08253151151813</v>
      </c>
      <c r="FV174">
        <v>1.1374723578000201</v>
      </c>
      <c r="FW174">
        <v>1.15863439986378</v>
      </c>
      <c r="FX174">
        <v>1.22465109323371</v>
      </c>
      <c r="FY174">
        <v>1.1722540761656399</v>
      </c>
      <c r="FZ174">
        <v>1.19186686890695</v>
      </c>
      <c r="GA174">
        <v>1.12917083340902</v>
      </c>
      <c r="GB174">
        <v>1.16445891374901</v>
      </c>
      <c r="GC174">
        <v>1.0634026124051701</v>
      </c>
      <c r="GD174">
        <v>1.13483273020171</v>
      </c>
      <c r="GE174">
        <v>1.15135108798493</v>
      </c>
      <c r="GF174">
        <v>1.10722196698737</v>
      </c>
      <c r="GG174">
        <v>1.1307214297193799</v>
      </c>
      <c r="GH174">
        <v>1.16975535382316</v>
      </c>
    </row>
    <row r="175" spans="1:190" x14ac:dyDescent="0.45">
      <c r="A175" t="s">
        <v>209</v>
      </c>
      <c r="B175" t="s">
        <v>210</v>
      </c>
      <c r="C175" t="s">
        <v>211</v>
      </c>
      <c r="D175">
        <v>35</v>
      </c>
      <c r="E175" s="1" cm="1">
        <f t="array" ref="E175">SUMPRODUCT($G175:$FZZ175,$G$2:$FZZ$2)/SUMPRODUCT(--($G175:$FZZ175&lt;&gt;""),$G$2:$FZZ$2)</f>
        <v>2.5173558818462078</v>
      </c>
      <c r="F175" s="1" cm="1">
        <f t="array" ref="F175">SUMPRODUCT($G175:$FZZ175,$F$2:$FZY$2)/SUMPRODUCT(--($G175:$FZZ175&lt;&gt;""),$F$2:$FZY$2)</f>
        <v>2.4975288555557369</v>
      </c>
      <c r="G175">
        <v>2.4712050449355099</v>
      </c>
      <c r="H175">
        <v>2.4217787457284401</v>
      </c>
      <c r="I175">
        <v>2.47570750387372</v>
      </c>
      <c r="J175">
        <v>2.4156872912379401</v>
      </c>
      <c r="K175">
        <v>2.4773365742635298</v>
      </c>
      <c r="L175">
        <v>2.4209086612422301</v>
      </c>
      <c r="M175">
        <v>2.5135567671264698</v>
      </c>
      <c r="N175">
        <v>2.4518246924682199</v>
      </c>
      <c r="O175">
        <v>2.48787864710344</v>
      </c>
      <c r="P175">
        <v>2.4321224939710802</v>
      </c>
      <c r="Q175">
        <v>2.6981248187581999</v>
      </c>
      <c r="R175">
        <v>2.6925564180929098</v>
      </c>
      <c r="S175">
        <v>2.6860576343806999</v>
      </c>
      <c r="T175">
        <v>2.6778783219235001</v>
      </c>
      <c r="U175">
        <v>2.1654085488119899</v>
      </c>
      <c r="V175">
        <v>2.1172808113035</v>
      </c>
      <c r="W175">
        <v>2.50955061001061</v>
      </c>
      <c r="X175">
        <v>2.62068271405187</v>
      </c>
      <c r="Y175">
        <v>2.50955061001061</v>
      </c>
      <c r="Z175">
        <v>2.62068271405187</v>
      </c>
      <c r="AA175">
        <v>2.5231670865037401</v>
      </c>
      <c r="AB175">
        <v>2.5839515151491401</v>
      </c>
      <c r="AC175">
        <v>2.57990634629444</v>
      </c>
      <c r="AD175">
        <v>2.6361490744520002</v>
      </c>
      <c r="AE175">
        <v>2.2140313655521302</v>
      </c>
      <c r="AF175">
        <v>2.2948712483043399</v>
      </c>
      <c r="AG175">
        <v>2.48852164635611</v>
      </c>
      <c r="AH175">
        <v>2.4722944770238602</v>
      </c>
      <c r="AI175">
        <v>2.3319827975094598</v>
      </c>
      <c r="AJ175">
        <v>2.2133039574025601</v>
      </c>
      <c r="AK175">
        <v>2.1090912507948101</v>
      </c>
      <c r="AL175">
        <v>2.04965073968929</v>
      </c>
      <c r="AM175">
        <v>2.6095478861810402</v>
      </c>
      <c r="AN175">
        <v>2.4700791872047501</v>
      </c>
      <c r="AO175">
        <v>2.5487001538559602</v>
      </c>
      <c r="AP175">
        <v>2.5476486822722499</v>
      </c>
      <c r="AQ175">
        <v>2.4817973666294799</v>
      </c>
      <c r="AR175">
        <v>2.4201522170129501</v>
      </c>
      <c r="AS175">
        <v>2.5489563143409399</v>
      </c>
      <c r="AT175">
        <v>2.66127678161592</v>
      </c>
      <c r="AU175">
        <v>2.4444436146895701</v>
      </c>
      <c r="AV175">
        <v>2.4643752384206001</v>
      </c>
      <c r="AW175">
        <v>2.5686918774929</v>
      </c>
      <c r="AX175">
        <v>2.4793488319773198</v>
      </c>
      <c r="AY175">
        <v>2.4552290710026599</v>
      </c>
      <c r="AZ175">
        <v>2.43721677656099</v>
      </c>
      <c r="BA175">
        <v>2.7650259447639498</v>
      </c>
      <c r="BB175">
        <v>2.78611173461629</v>
      </c>
      <c r="BC175">
        <v>2.6056780172235601</v>
      </c>
      <c r="BD175">
        <v>2.5879216920984001</v>
      </c>
      <c r="BE175">
        <v>2.40347200274477</v>
      </c>
      <c r="BF175">
        <v>2.4313587389700602</v>
      </c>
      <c r="BG175">
        <v>2.5254329335929002</v>
      </c>
      <c r="BH175">
        <v>2.5579373985221201</v>
      </c>
      <c r="BI175">
        <v>2.5753827191691898</v>
      </c>
      <c r="BJ175">
        <v>2.4077915200602602</v>
      </c>
      <c r="BK175">
        <v>2.50968638131206</v>
      </c>
      <c r="BL175">
        <v>2.4378523548591899</v>
      </c>
      <c r="BM175">
        <v>2.50379744457996</v>
      </c>
      <c r="BN175">
        <v>2.5230297101649701</v>
      </c>
      <c r="BO175">
        <v>2.7140861789184298</v>
      </c>
      <c r="BP175">
        <v>2.6069997671203202</v>
      </c>
      <c r="BQ175">
        <v>2.3484143816132099</v>
      </c>
      <c r="BR175">
        <v>2.0294180114571998</v>
      </c>
      <c r="BS175">
        <v>2.57524446752354</v>
      </c>
      <c r="BT175">
        <v>2.5550979806054399</v>
      </c>
      <c r="BU175">
        <v>2.78517336862188</v>
      </c>
      <c r="BV175">
        <v>2.8218198728900798</v>
      </c>
      <c r="BW175">
        <v>2.5989532565656699</v>
      </c>
      <c r="BX175">
        <v>2.7210645173797499</v>
      </c>
      <c r="BY175">
        <v>2.7285238579976001</v>
      </c>
      <c r="BZ175">
        <v>2.75770964095075</v>
      </c>
      <c r="CA175">
        <v>2.50844663631971</v>
      </c>
      <c r="CB175">
        <v>2.44516361846265</v>
      </c>
      <c r="CC175">
        <v>2.5316082951690699</v>
      </c>
      <c r="CD175">
        <v>2.3965625839397902</v>
      </c>
      <c r="CE175">
        <v>2.8525954798420399</v>
      </c>
      <c r="CF175">
        <v>2.7990668878586802</v>
      </c>
      <c r="CG175">
        <v>2.4219444816465199</v>
      </c>
      <c r="CH175">
        <v>2.4098510602887502</v>
      </c>
      <c r="CI175">
        <v>2.4899696369807698</v>
      </c>
      <c r="CJ175">
        <v>2.5606104519518098</v>
      </c>
      <c r="CK175">
        <v>2.1675598406611498</v>
      </c>
      <c r="CL175">
        <v>2.0529683373687102</v>
      </c>
      <c r="CM175">
        <v>2.5236990914334001</v>
      </c>
      <c r="CN175">
        <v>2.54708968980301</v>
      </c>
      <c r="CO175">
        <v>2.6345860537461001</v>
      </c>
      <c r="CP175">
        <v>2.64501428271643</v>
      </c>
      <c r="CQ175">
        <v>2.7224858059155999</v>
      </c>
      <c r="CR175">
        <v>2.6040135905472801</v>
      </c>
      <c r="CS175">
        <v>2.3049486260324898</v>
      </c>
      <c r="CT175">
        <v>2.1196322654466302</v>
      </c>
      <c r="CU175">
        <v>2.4168842173935201</v>
      </c>
      <c r="CV175">
        <v>2.42424887940231</v>
      </c>
      <c r="CW175">
        <v>2.5958569473927899</v>
      </c>
      <c r="CX175">
        <v>2.6028785279931399</v>
      </c>
      <c r="CY175">
        <v>2.5177862261046902</v>
      </c>
      <c r="CZ175">
        <v>2.61380954536045</v>
      </c>
      <c r="DA175">
        <v>2.6119985716323399</v>
      </c>
      <c r="DB175">
        <v>2.6750977342447202</v>
      </c>
      <c r="DC175">
        <v>2.8805739575794602</v>
      </c>
      <c r="DD175">
        <v>2.9517647984896001</v>
      </c>
      <c r="DE175">
        <v>2.5400602442112001</v>
      </c>
      <c r="DF175">
        <v>2.6211165691724601</v>
      </c>
      <c r="DG175">
        <v>2.4777671432421799</v>
      </c>
      <c r="DH175">
        <v>2.4693462831447501</v>
      </c>
      <c r="DI175">
        <v>2.4997691816302501</v>
      </c>
      <c r="DJ175">
        <v>2.4485861033064902</v>
      </c>
      <c r="DK175">
        <v>2.4899092473645301</v>
      </c>
      <c r="DL175">
        <v>2.5517308677670099</v>
      </c>
      <c r="DM175">
        <v>2.51040043748606</v>
      </c>
      <c r="DN175">
        <v>2.6288249764325</v>
      </c>
      <c r="DO175">
        <v>2.9069533739540399</v>
      </c>
      <c r="DP175">
        <v>2.97728610074055</v>
      </c>
      <c r="DQ175">
        <v>2.6123827435481801</v>
      </c>
      <c r="DR175">
        <v>2.7380603422649901</v>
      </c>
      <c r="DS175">
        <v>2.5979861108092099</v>
      </c>
      <c r="DT175">
        <v>2.5538031416042699</v>
      </c>
      <c r="DU175">
        <v>2.5625251948142602</v>
      </c>
      <c r="DV175">
        <v>2.68649105262844</v>
      </c>
      <c r="DW175">
        <v>2.6048396160745901</v>
      </c>
      <c r="DX175">
        <v>2.4051248838033801</v>
      </c>
      <c r="DY175">
        <v>2.5613515048316899</v>
      </c>
      <c r="DZ175">
        <v>2.6371824437570899</v>
      </c>
      <c r="EA175">
        <v>2.1253507299527401</v>
      </c>
      <c r="EB175">
        <v>2.1080375202764601</v>
      </c>
      <c r="EC175">
        <v>2.9259138301657699</v>
      </c>
      <c r="ED175">
        <v>3.0424930243699602</v>
      </c>
      <c r="EE175">
        <v>2.2525279878393598</v>
      </c>
      <c r="EF175">
        <v>2.1762719249390998</v>
      </c>
      <c r="EG175">
        <v>2.53125577537726</v>
      </c>
      <c r="EH175">
        <v>2.6033320815016601</v>
      </c>
      <c r="EI175">
        <v>2.8558866962021101</v>
      </c>
      <c r="EJ175">
        <v>3.00010828521172</v>
      </c>
      <c r="EK175">
        <v>2.2202612234194801</v>
      </c>
      <c r="EL175">
        <v>2.18665656977534</v>
      </c>
      <c r="EM175">
        <v>2.8804763734547301</v>
      </c>
      <c r="EN175">
        <v>2.9560203824936102</v>
      </c>
      <c r="EO175">
        <v>2.5177181389539398</v>
      </c>
      <c r="EP175">
        <v>2.5796178492270201</v>
      </c>
      <c r="EQ175">
        <v>2.8052416425202402</v>
      </c>
      <c r="ER175">
        <v>2.90709540894842</v>
      </c>
      <c r="ES175">
        <v>2.4697476203797901</v>
      </c>
      <c r="ET175">
        <v>2.52059136740671</v>
      </c>
      <c r="EU175">
        <v>2.5195309507874</v>
      </c>
      <c r="EV175">
        <v>2.5750382456753602</v>
      </c>
      <c r="EW175">
        <v>2.1986787727530599</v>
      </c>
      <c r="EX175">
        <v>2.2182581290744401</v>
      </c>
      <c r="EY175">
        <v>2.1340650798500298</v>
      </c>
      <c r="EZ175">
        <v>2.0979213211378198</v>
      </c>
      <c r="FA175">
        <v>2.1140576626776202</v>
      </c>
      <c r="FB175">
        <v>2.1743327596625699</v>
      </c>
      <c r="FC175">
        <v>2.55537746660278</v>
      </c>
      <c r="FD175">
        <v>2.6557413948519701</v>
      </c>
      <c r="FE175">
        <v>2.6089880503870102</v>
      </c>
      <c r="FF175">
        <v>2.6580945632781199</v>
      </c>
      <c r="FG175">
        <v>2.5415852868834898</v>
      </c>
      <c r="FH175">
        <v>2.60161613856308</v>
      </c>
      <c r="FI175">
        <v>2.6554282119611998</v>
      </c>
      <c r="FJ175">
        <v>2.7033303520401799</v>
      </c>
      <c r="FK175">
        <v>2.5576921896289999</v>
      </c>
      <c r="FL175">
        <v>2.5660953152749002</v>
      </c>
      <c r="FM175">
        <v>2.5755900812606001</v>
      </c>
      <c r="FN175">
        <v>2.6672924557430302</v>
      </c>
      <c r="FO175">
        <v>2.53627250502623</v>
      </c>
      <c r="FP175">
        <v>2.6407318312765402</v>
      </c>
      <c r="FQ175">
        <v>2.19277231702308</v>
      </c>
      <c r="FR175">
        <v>2.1646967161213202</v>
      </c>
      <c r="FS175">
        <v>2.57789467479473</v>
      </c>
      <c r="FT175">
        <v>2.6331327935746098</v>
      </c>
      <c r="FU175">
        <v>2.77655665062652</v>
      </c>
      <c r="FV175">
        <v>2.85536552754344</v>
      </c>
      <c r="FW175">
        <v>2.5216639767686702</v>
      </c>
      <c r="FX175">
        <v>2.6321645948177799</v>
      </c>
      <c r="FY175">
        <v>2.5061243014708801</v>
      </c>
      <c r="FZ175">
        <v>2.5635058661486498</v>
      </c>
      <c r="GA175">
        <v>2.46930868387525</v>
      </c>
      <c r="GB175">
        <v>2.5434501547147499</v>
      </c>
      <c r="GC175">
        <v>2.54023371104436</v>
      </c>
      <c r="GD175">
        <v>2.57540987101518</v>
      </c>
      <c r="GE175">
        <v>2.56731078531184</v>
      </c>
      <c r="GF175">
        <v>2.42354080992577</v>
      </c>
      <c r="GG175">
        <v>2.5605800005828701</v>
      </c>
      <c r="GH175">
        <v>2.6191480585403601</v>
      </c>
    </row>
    <row r="176" spans="1:190" x14ac:dyDescent="0.45">
      <c r="A176" t="s">
        <v>127</v>
      </c>
      <c r="B176" t="s">
        <v>195</v>
      </c>
      <c r="C176" t="s">
        <v>117</v>
      </c>
      <c r="D176">
        <v>35</v>
      </c>
      <c r="E176" s="1" cm="1">
        <f t="array" ref="E176">SUMPRODUCT($G176:$FZZ176,$G$2:$FZZ$2)/SUMPRODUCT(--($G176:$FZZ176&lt;&gt;""),$G$2:$FZZ$2)</f>
        <v>1.5117724238203361</v>
      </c>
      <c r="F176" s="1" cm="1">
        <f t="array" ref="F176">SUMPRODUCT($G176:$FZZ176,$F$2:$FZY$2)/SUMPRODUCT(--($G176:$FZZ176&lt;&gt;""),$F$2:$FZY$2)</f>
        <v>1.4945676671476498</v>
      </c>
      <c r="G176">
        <v>1.4777894567126799</v>
      </c>
      <c r="H176">
        <v>1.4373759181694801</v>
      </c>
      <c r="I176">
        <v>1.4782193510485699</v>
      </c>
      <c r="J176">
        <v>1.4438965116992</v>
      </c>
      <c r="K176">
        <v>1.4823281326434901</v>
      </c>
      <c r="L176">
        <v>1.43673556477658</v>
      </c>
      <c r="M176">
        <v>1.4988427246195499</v>
      </c>
      <c r="N176">
        <v>1.4640783345452799</v>
      </c>
      <c r="O176">
        <v>1.4681383615924599</v>
      </c>
      <c r="P176">
        <v>1.4412567879975</v>
      </c>
      <c r="Q176">
        <v>1.58048148379591</v>
      </c>
      <c r="R176">
        <v>1.5817255188350801</v>
      </c>
      <c r="S176">
        <v>1.61297383004922</v>
      </c>
      <c r="T176">
        <v>1.5878565854614</v>
      </c>
      <c r="U176">
        <v>1.4779685634720601</v>
      </c>
      <c r="V176">
        <v>1.48166099436371</v>
      </c>
      <c r="W176">
        <v>1.59103089165835</v>
      </c>
      <c r="X176">
        <v>1.64336258215137</v>
      </c>
      <c r="Y176">
        <v>1.59103089165835</v>
      </c>
      <c r="Z176">
        <v>1.64336258215137</v>
      </c>
      <c r="AA176">
        <v>1.5067608662033001</v>
      </c>
      <c r="AB176">
        <v>1.4758783309068999</v>
      </c>
      <c r="AC176">
        <v>1.4735734181359801</v>
      </c>
      <c r="AD176">
        <v>1.5450920165598401</v>
      </c>
      <c r="AE176">
        <v>1.6120577639923299</v>
      </c>
      <c r="AF176">
        <v>1.65346892811157</v>
      </c>
      <c r="AG176">
        <v>1.5585551882611299</v>
      </c>
      <c r="AH176">
        <v>1.4998601447687301</v>
      </c>
      <c r="AI176">
        <v>1.5152672126551201</v>
      </c>
      <c r="AJ176">
        <v>1.44852981364889</v>
      </c>
      <c r="AK176">
        <v>1.4173240882176901</v>
      </c>
      <c r="AL176">
        <v>1.4117149578133299</v>
      </c>
      <c r="AM176">
        <v>1.44556108248113</v>
      </c>
      <c r="AN176">
        <v>1.4199889006013</v>
      </c>
      <c r="AO176">
        <v>1.4424274294733399</v>
      </c>
      <c r="AP176">
        <v>1.4068341324400899</v>
      </c>
      <c r="AQ176">
        <v>1.44129405015724</v>
      </c>
      <c r="AR176">
        <v>1.4285382918781999</v>
      </c>
      <c r="AS176">
        <v>1.60645435171146</v>
      </c>
      <c r="AT176">
        <v>1.6606884114810201</v>
      </c>
      <c r="AU176">
        <v>1.48965540275802</v>
      </c>
      <c r="AV176">
        <v>1.4765576309958699</v>
      </c>
      <c r="AW176">
        <v>1.5424781435483399</v>
      </c>
      <c r="AX176">
        <v>1.4721214892040899</v>
      </c>
      <c r="AY176">
        <v>1.37975208661794</v>
      </c>
      <c r="AZ176">
        <v>1.37711143813141</v>
      </c>
      <c r="BA176">
        <v>1.4185678674608599</v>
      </c>
      <c r="BB176">
        <v>1.4123333568107701</v>
      </c>
      <c r="BC176">
        <v>1.5257046469973401</v>
      </c>
      <c r="BD176">
        <v>1.54217143715881</v>
      </c>
      <c r="BE176">
        <v>1.5134313154276799</v>
      </c>
      <c r="BF176">
        <v>1.4860965499729999</v>
      </c>
      <c r="BG176">
        <v>1.56368943167709</v>
      </c>
      <c r="BH176">
        <v>1.5535582573359299</v>
      </c>
      <c r="BI176">
        <v>1.4666155489169099</v>
      </c>
      <c r="BJ176">
        <v>1.4097829393604699</v>
      </c>
      <c r="BK176">
        <v>1.5136786418114201</v>
      </c>
      <c r="BL176">
        <v>1.4628652994465401</v>
      </c>
      <c r="BM176">
        <v>1.4990066449728801</v>
      </c>
      <c r="BN176">
        <v>1.4926968767859501</v>
      </c>
      <c r="BO176">
        <v>1.59620684630878</v>
      </c>
      <c r="BP176">
        <v>1.54182957486993</v>
      </c>
      <c r="BQ176">
        <v>1.4342719838757101</v>
      </c>
      <c r="BR176">
        <v>1.3530374186865399</v>
      </c>
      <c r="BS176">
        <v>1.58021573676782</v>
      </c>
      <c r="BT176">
        <v>1.54113417620246</v>
      </c>
      <c r="BU176">
        <v>1.4924217572626599</v>
      </c>
      <c r="BV176">
        <v>1.5091982300409801</v>
      </c>
      <c r="BW176">
        <v>1.6233973584284001</v>
      </c>
      <c r="BX176">
        <v>1.6339693285908501</v>
      </c>
      <c r="BY176">
        <v>1.44919993039253</v>
      </c>
      <c r="BZ176">
        <v>1.4468934399326401</v>
      </c>
      <c r="CA176">
        <v>2.0602769268027701</v>
      </c>
      <c r="CB176">
        <v>1.51455168682916</v>
      </c>
      <c r="CC176">
        <v>1.55019993950488</v>
      </c>
      <c r="CD176">
        <v>1.41603359277206</v>
      </c>
      <c r="CE176">
        <v>1.4484801077255001</v>
      </c>
      <c r="CF176">
        <v>1.4649486365898301</v>
      </c>
      <c r="CG176">
        <v>1.51681294490568</v>
      </c>
      <c r="CH176">
        <v>1.4722579944832701</v>
      </c>
      <c r="CI176">
        <v>1.4869220495613</v>
      </c>
      <c r="CJ176">
        <v>1.5009426624860001</v>
      </c>
      <c r="CK176">
        <v>1.44015968823011</v>
      </c>
      <c r="CL176">
        <v>1.4009082473974599</v>
      </c>
      <c r="CM176">
        <v>1.4860804787230699</v>
      </c>
      <c r="CN176">
        <v>1.5304615970808999</v>
      </c>
      <c r="CO176">
        <v>1.62797427400919</v>
      </c>
      <c r="CP176">
        <v>1.63830053494858</v>
      </c>
      <c r="CQ176">
        <v>1.54050225344159</v>
      </c>
      <c r="CR176">
        <v>1.54725447414124</v>
      </c>
      <c r="CS176">
        <v>1.59592355229047</v>
      </c>
      <c r="CT176">
        <v>1.4493931212515301</v>
      </c>
      <c r="CU176">
        <v>1.4626165453259801</v>
      </c>
      <c r="CV176">
        <v>1.4736206464186601</v>
      </c>
      <c r="CW176">
        <v>1.40181492978443</v>
      </c>
      <c r="CX176">
        <v>1.4126634843844901</v>
      </c>
      <c r="CY176">
        <v>1.49852728659101</v>
      </c>
      <c r="CZ176">
        <v>1.56999640721908</v>
      </c>
      <c r="DA176">
        <v>1.5449532041076599</v>
      </c>
      <c r="DB176">
        <v>1.60745912736698</v>
      </c>
      <c r="DC176">
        <v>1.5360225229997799</v>
      </c>
      <c r="DD176">
        <v>1.5830287945532</v>
      </c>
      <c r="DE176">
        <v>1.54948826182655</v>
      </c>
      <c r="DF176">
        <v>1.5961383727310501</v>
      </c>
      <c r="DG176">
        <v>1.3944094244874901</v>
      </c>
      <c r="DH176">
        <v>1.4346205926120701</v>
      </c>
      <c r="DI176">
        <v>1.43631937943948</v>
      </c>
      <c r="DJ176">
        <v>1.42311017738909</v>
      </c>
      <c r="DK176">
        <v>1.4202496217676801</v>
      </c>
      <c r="DL176">
        <v>1.4729940492937299</v>
      </c>
      <c r="DM176">
        <v>1.4122837124554599</v>
      </c>
      <c r="DN176">
        <v>1.49831567787108</v>
      </c>
      <c r="DO176">
        <v>1.4980923327477</v>
      </c>
      <c r="DP176">
        <v>1.5653382861765499</v>
      </c>
      <c r="DQ176">
        <v>1.5801782257013599</v>
      </c>
      <c r="DR176">
        <v>1.6536404105574201</v>
      </c>
      <c r="DS176">
        <v>1.4369433614356399</v>
      </c>
      <c r="DT176">
        <v>1.44692736682893</v>
      </c>
      <c r="DU176">
        <v>1.5453000082286501</v>
      </c>
      <c r="DV176">
        <v>1.63078865010992</v>
      </c>
      <c r="DW176">
        <v>1.4116689031474401</v>
      </c>
      <c r="DX176">
        <v>1.42065514708302</v>
      </c>
      <c r="DY176">
        <v>1.5457544888235299</v>
      </c>
      <c r="DZ176">
        <v>1.59349827201824</v>
      </c>
      <c r="EA176">
        <v>1.4369810282812601</v>
      </c>
      <c r="EB176">
        <v>1.40959475280344</v>
      </c>
      <c r="EC176">
        <v>1.50722236806768</v>
      </c>
      <c r="ED176">
        <v>1.5887619762532601</v>
      </c>
      <c r="EE176">
        <v>1.4656928699938601</v>
      </c>
      <c r="EF176">
        <v>1.4964448959462</v>
      </c>
      <c r="EG176">
        <v>1.5342745423689199</v>
      </c>
      <c r="EH176">
        <v>1.5857984483454</v>
      </c>
      <c r="EI176">
        <v>1.49889656814332</v>
      </c>
      <c r="EJ176">
        <v>1.59097612009704</v>
      </c>
      <c r="EK176">
        <v>1.47161508543235</v>
      </c>
      <c r="EL176">
        <v>1.4842473884482801</v>
      </c>
      <c r="EM176">
        <v>1.44802843249651</v>
      </c>
      <c r="EN176">
        <v>1.49398224370925</v>
      </c>
      <c r="EO176">
        <v>1.3840202952923699</v>
      </c>
      <c r="EP176">
        <v>1.44462763753441</v>
      </c>
      <c r="EQ176">
        <v>1.4818162452927801</v>
      </c>
      <c r="ER176">
        <v>1.57212523208988</v>
      </c>
      <c r="ES176">
        <v>1.46067730005195</v>
      </c>
      <c r="ET176">
        <v>1.5047997893506</v>
      </c>
      <c r="EU176">
        <v>1.5197476090172599</v>
      </c>
      <c r="EV176">
        <v>1.57040735618316</v>
      </c>
      <c r="EW176">
        <v>1.40792328681255</v>
      </c>
      <c r="EX176">
        <v>1.45395212182832</v>
      </c>
      <c r="EY176">
        <v>1.46440204764905</v>
      </c>
      <c r="EZ176">
        <v>1.43906243038184</v>
      </c>
      <c r="FA176">
        <v>1.47128791478309</v>
      </c>
      <c r="FB176">
        <v>1.54444554719973</v>
      </c>
      <c r="FC176">
        <v>1.4572401975702201</v>
      </c>
      <c r="FD176">
        <v>1.51547721973637</v>
      </c>
      <c r="FE176">
        <v>1.4837272845751499</v>
      </c>
      <c r="FF176">
        <v>1.5009419476805499</v>
      </c>
      <c r="FG176">
        <v>1.49936248111297</v>
      </c>
      <c r="FH176">
        <v>1.52526483087257</v>
      </c>
      <c r="FI176">
        <v>1.4888469428979301</v>
      </c>
      <c r="FJ176">
        <v>1.5669684712698699</v>
      </c>
      <c r="FK176">
        <v>1.4827456405911601</v>
      </c>
      <c r="FL176">
        <v>1.46701821937182</v>
      </c>
      <c r="FM176">
        <v>1.4997142909035499</v>
      </c>
      <c r="FN176">
        <v>1.57150632728058</v>
      </c>
      <c r="FO176">
        <v>1.5252272289189901</v>
      </c>
      <c r="FP176">
        <v>1.60022911111921</v>
      </c>
      <c r="FQ176">
        <v>1.49822072130752</v>
      </c>
      <c r="FR176">
        <v>1.5372449751770401</v>
      </c>
      <c r="FS176">
        <v>1.4988278691953401</v>
      </c>
      <c r="FT176">
        <v>1.55557125309461</v>
      </c>
      <c r="FU176">
        <v>1.48288123316652</v>
      </c>
      <c r="FV176">
        <v>1.53079889623317</v>
      </c>
      <c r="FW176">
        <v>1.43949497841577</v>
      </c>
      <c r="FX176">
        <v>1.5165516624467501</v>
      </c>
      <c r="FY176">
        <v>1.4291003408824801</v>
      </c>
      <c r="FZ176">
        <v>1.47157917331262</v>
      </c>
      <c r="GA176">
        <v>1.4636641237720101</v>
      </c>
      <c r="GB176">
        <v>1.50825532210408</v>
      </c>
      <c r="GC176">
        <v>1.3895081118958399</v>
      </c>
      <c r="GD176">
        <v>1.4372917068120901</v>
      </c>
      <c r="GE176">
        <v>1.4893076440950901</v>
      </c>
      <c r="GF176">
        <v>1.4422558446299101</v>
      </c>
      <c r="GG176">
        <v>1.57186187437956</v>
      </c>
      <c r="GH176">
        <v>1.58679819783149</v>
      </c>
    </row>
    <row r="177" spans="1:190" x14ac:dyDescent="0.45">
      <c r="A177" t="s">
        <v>161</v>
      </c>
      <c r="B177" t="s">
        <v>198</v>
      </c>
      <c r="C177" t="s">
        <v>136</v>
      </c>
      <c r="D177">
        <v>35</v>
      </c>
      <c r="E177" s="1" cm="1">
        <f t="array" ref="E177">SUMPRODUCT($G177:$FZZ177,$G$2:$FZZ$2)/SUMPRODUCT(--($G177:$FZZ177&lt;&gt;""),$G$2:$FZZ$2)</f>
        <v>1.6336782525141182</v>
      </c>
      <c r="F177" s="1" cm="1">
        <f t="array" ref="F177">SUMPRODUCT($G177:$FZZ177,$F$2:$FZY$2)/SUMPRODUCT(--($G177:$FZZ177&lt;&gt;""),$F$2:$FZY$2)</f>
        <v>1.4697484006701682</v>
      </c>
      <c r="G177">
        <v>1.78263262001162</v>
      </c>
      <c r="H177">
        <v>1.48050811742063</v>
      </c>
      <c r="I177">
        <v>2.0074785463056499</v>
      </c>
      <c r="J177">
        <v>1.6568731588657699</v>
      </c>
      <c r="K177">
        <v>1.7846501484956001</v>
      </c>
      <c r="L177">
        <v>1.47711261330289</v>
      </c>
      <c r="M177">
        <v>1.7280268394168901</v>
      </c>
      <c r="N177">
        <v>1.46538624943478</v>
      </c>
      <c r="O177">
        <v>1.5110481958506199</v>
      </c>
      <c r="P177">
        <v>1.31146377641047</v>
      </c>
      <c r="Q177">
        <v>1.86439355739594</v>
      </c>
      <c r="R177">
        <v>1.7165622147586499</v>
      </c>
      <c r="S177">
        <v>1.75063238769789</v>
      </c>
      <c r="T177">
        <v>1.64854037714921</v>
      </c>
      <c r="U177">
        <v>1.30526031686511</v>
      </c>
      <c r="V177">
        <v>1.2792029328613299</v>
      </c>
      <c r="W177">
        <v>1.47479521409119</v>
      </c>
      <c r="X177">
        <v>1.45112761989147</v>
      </c>
      <c r="Y177">
        <v>1.47479521409119</v>
      </c>
      <c r="Z177">
        <v>1.45112761989147</v>
      </c>
      <c r="AA177">
        <v>1.4459105571583399</v>
      </c>
      <c r="AB177">
        <v>1.2986524920676299</v>
      </c>
      <c r="AC177">
        <v>1.1908145809131201</v>
      </c>
      <c r="AD177">
        <v>1.24939856200296</v>
      </c>
      <c r="AE177">
        <v>1.4276814898433099</v>
      </c>
      <c r="AF177">
        <v>1.4858659541939001</v>
      </c>
      <c r="AG177">
        <v>1.84533207250168</v>
      </c>
      <c r="AH177">
        <v>1.43510359936348</v>
      </c>
      <c r="AI177">
        <v>1.35768495649578</v>
      </c>
      <c r="AJ177">
        <v>1.27726065639162</v>
      </c>
      <c r="AK177">
        <v>1.67929970441662</v>
      </c>
      <c r="AL177">
        <v>1.5518502516791599</v>
      </c>
      <c r="AM177">
        <v>2.4352618468237099</v>
      </c>
      <c r="AN177">
        <v>1.77361526883086</v>
      </c>
      <c r="AO177">
        <v>1.3930060462071301</v>
      </c>
      <c r="AP177">
        <v>1.2812919100015601</v>
      </c>
      <c r="AQ177">
        <v>1.38122582095846</v>
      </c>
      <c r="AR177">
        <v>1.28026301938807</v>
      </c>
      <c r="AS177">
        <v>1.6406916427993099</v>
      </c>
      <c r="AT177">
        <v>1.6463078727262499</v>
      </c>
      <c r="AU177">
        <v>1.3095621694039401</v>
      </c>
      <c r="AV177">
        <v>1.3258298965411</v>
      </c>
      <c r="AW177">
        <v>1.4808768506108001</v>
      </c>
      <c r="AX177">
        <v>1.36262252958647</v>
      </c>
      <c r="AY177">
        <v>1.56348158294555</v>
      </c>
      <c r="AZ177">
        <v>1.49548085378854</v>
      </c>
      <c r="BA177">
        <v>1.5634651119775</v>
      </c>
      <c r="BB177">
        <v>1.5568319675827</v>
      </c>
      <c r="BC177">
        <v>1.43768535356313</v>
      </c>
      <c r="BD177">
        <v>1.4511955845447899</v>
      </c>
      <c r="BE177">
        <v>1.49072195811302</v>
      </c>
      <c r="BF177">
        <v>1.4588379714019399</v>
      </c>
      <c r="BG177">
        <v>1.30818429827112</v>
      </c>
      <c r="BH177">
        <v>1.30934014174712</v>
      </c>
      <c r="BI177">
        <v>1.97987104806543</v>
      </c>
      <c r="BJ177">
        <v>1.6233077221469201</v>
      </c>
      <c r="BK177">
        <v>1.67959989501933</v>
      </c>
      <c r="BL177">
        <v>1.45881946836475</v>
      </c>
      <c r="BM177">
        <v>1.9239981862122699</v>
      </c>
      <c r="BN177">
        <v>1.58412971820507</v>
      </c>
      <c r="BO177">
        <v>2.20976375886538</v>
      </c>
      <c r="BP177">
        <v>1.64082651242263</v>
      </c>
      <c r="BQ177">
        <v>2.7824334730147502</v>
      </c>
      <c r="BR177">
        <v>1.5587364290104</v>
      </c>
      <c r="BS177">
        <v>1.8519748232247</v>
      </c>
      <c r="BT177">
        <v>1.6473671715577101</v>
      </c>
      <c r="BU177">
        <v>1.76835290135298</v>
      </c>
      <c r="BV177">
        <v>1.7746624503536801</v>
      </c>
      <c r="BW177">
        <v>1.48402005059847</v>
      </c>
      <c r="BX177">
        <v>1.5191603660153099</v>
      </c>
      <c r="BY177">
        <v>1.4117783874376699</v>
      </c>
      <c r="BZ177">
        <v>1.40445706773408</v>
      </c>
      <c r="CA177">
        <v>1.4420898407418701</v>
      </c>
      <c r="CB177">
        <v>1.39541845015774</v>
      </c>
      <c r="CC177">
        <v>2.0869391108024198</v>
      </c>
      <c r="CD177">
        <v>1.60137209891362</v>
      </c>
      <c r="CE177">
        <v>1.58406083496899</v>
      </c>
      <c r="CF177">
        <v>1.4614242873727401</v>
      </c>
      <c r="CG177">
        <v>1.82749657316104</v>
      </c>
      <c r="CH177">
        <v>1.4351321379336399</v>
      </c>
      <c r="CI177">
        <v>1.2545561061727999</v>
      </c>
      <c r="CJ177">
        <v>1.28805088681005</v>
      </c>
      <c r="CK177">
        <v>1.4786546638456399</v>
      </c>
      <c r="CL177">
        <v>1.3169625695460301</v>
      </c>
      <c r="CM177">
        <v>1.3652987021904299</v>
      </c>
      <c r="CN177">
        <v>1.31659896234705</v>
      </c>
      <c r="CO177">
        <v>1.8294487189506901</v>
      </c>
      <c r="CP177">
        <v>1.67809124156945</v>
      </c>
      <c r="CQ177">
        <v>2.1239704015732301</v>
      </c>
      <c r="CR177">
        <v>1.72907124169168</v>
      </c>
      <c r="CS177">
        <v>2.0917559734120199</v>
      </c>
      <c r="CT177">
        <v>1.48699210228847</v>
      </c>
      <c r="CU177">
        <v>1.4546899703720799</v>
      </c>
      <c r="CV177">
        <v>1.42641757386025</v>
      </c>
      <c r="CW177">
        <v>1.3282948393173899</v>
      </c>
      <c r="CX177">
        <v>1.28944365378615</v>
      </c>
      <c r="CY177">
        <v>1.22495726322568</v>
      </c>
      <c r="CZ177">
        <v>1.25085502140555</v>
      </c>
      <c r="DA177">
        <v>1.42945009858615</v>
      </c>
      <c r="DB177">
        <v>1.4480235905849099</v>
      </c>
      <c r="DC177">
        <v>1.4780504609534799</v>
      </c>
      <c r="DD177">
        <v>1.45271029038782</v>
      </c>
      <c r="DE177">
        <v>1.5338365127470599</v>
      </c>
      <c r="DF177">
        <v>1.4972771795472599</v>
      </c>
      <c r="DG177">
        <v>1.57638380159833</v>
      </c>
      <c r="DH177">
        <v>1.53337288718061</v>
      </c>
      <c r="DI177">
        <v>1.7954895495529599</v>
      </c>
      <c r="DJ177">
        <v>1.5809919443888401</v>
      </c>
      <c r="DK177">
        <v>1.5489604461120301</v>
      </c>
      <c r="DL177">
        <v>1.52319370700514</v>
      </c>
      <c r="DM177">
        <v>1.53181393846285</v>
      </c>
      <c r="DN177">
        <v>1.5555946406416901</v>
      </c>
      <c r="DO177">
        <v>1.49261744468248</v>
      </c>
      <c r="DP177">
        <v>1.4928415383357001</v>
      </c>
      <c r="DQ177">
        <v>1.43328966412877</v>
      </c>
      <c r="DR177">
        <v>1.4678521213547699</v>
      </c>
      <c r="DS177">
        <v>1.5943114978917401</v>
      </c>
      <c r="DT177">
        <v>1.40904884090098</v>
      </c>
      <c r="DU177">
        <v>1.4602329389781199</v>
      </c>
      <c r="DV177">
        <v>1.5017203697476</v>
      </c>
      <c r="DW177">
        <v>1.71164449953024</v>
      </c>
      <c r="DX177">
        <v>1.48709532996733</v>
      </c>
      <c r="DY177">
        <v>1.4549155287931499</v>
      </c>
      <c r="DZ177">
        <v>1.4658544570609</v>
      </c>
      <c r="EA177">
        <v>1.63303293603216</v>
      </c>
      <c r="EB177">
        <v>1.4285757810847</v>
      </c>
      <c r="EC177">
        <v>1.6426307148694801</v>
      </c>
      <c r="ED177">
        <v>1.6342947760475099</v>
      </c>
      <c r="EE177">
        <v>1.4918297708033701</v>
      </c>
      <c r="EF177">
        <v>1.44903129387398</v>
      </c>
      <c r="EG177">
        <v>1.4343725305716699</v>
      </c>
      <c r="EH177">
        <v>1.50281050821121</v>
      </c>
      <c r="EI177">
        <v>1.4213428104867001</v>
      </c>
      <c r="EJ177">
        <v>1.40417534688054</v>
      </c>
      <c r="EK177">
        <v>1.54418918329183</v>
      </c>
      <c r="EL177">
        <v>1.5451836847924301</v>
      </c>
      <c r="EM177">
        <v>1.56785634314875</v>
      </c>
      <c r="EN177">
        <v>1.5716819111490401</v>
      </c>
      <c r="EO177">
        <v>1.5571056882502301</v>
      </c>
      <c r="EP177">
        <v>1.5444738160776199</v>
      </c>
      <c r="EQ177">
        <v>1.4326625953805201</v>
      </c>
      <c r="ER177">
        <v>1.4272827362670999</v>
      </c>
      <c r="ES177">
        <v>1.4152366074412699</v>
      </c>
      <c r="ET177">
        <v>1.42982609399928</v>
      </c>
      <c r="EU177">
        <v>1.6910534358840701</v>
      </c>
      <c r="EV177">
        <v>1.64673721189314</v>
      </c>
      <c r="EW177">
        <v>1.58924292951931</v>
      </c>
      <c r="EX177">
        <v>1.5802116738722101</v>
      </c>
      <c r="EY177">
        <v>1.3379909870343101</v>
      </c>
      <c r="EZ177">
        <v>1.30906006734263</v>
      </c>
      <c r="FA177">
        <v>1.24484682054625</v>
      </c>
      <c r="FB177">
        <v>1.2642724500549001</v>
      </c>
      <c r="FC177">
        <v>1.5645021220402799</v>
      </c>
      <c r="FD177">
        <v>1.60818614759685</v>
      </c>
      <c r="FE177">
        <v>1.6970330445672399</v>
      </c>
      <c r="FF177">
        <v>1.50762096792314</v>
      </c>
      <c r="FG177">
        <v>1.6986860539134401</v>
      </c>
      <c r="FH177">
        <v>1.49805802150543</v>
      </c>
      <c r="FI177">
        <v>1.4651500735321901</v>
      </c>
      <c r="FJ177">
        <v>1.45188305476151</v>
      </c>
      <c r="FK177">
        <v>1.61272456115198</v>
      </c>
      <c r="FL177">
        <v>1.5506050392511399</v>
      </c>
      <c r="FM177">
        <v>1.3824212763163199</v>
      </c>
      <c r="FN177">
        <v>1.44563691706146</v>
      </c>
      <c r="FO177">
        <v>1.47439572618785</v>
      </c>
      <c r="FP177">
        <v>1.5175326352824401</v>
      </c>
      <c r="FQ177">
        <v>1.4616844716511199</v>
      </c>
      <c r="FR177">
        <v>1.44169315727119</v>
      </c>
      <c r="FS177">
        <v>1.4746954825313601</v>
      </c>
      <c r="FT177">
        <v>1.4519650551230801</v>
      </c>
      <c r="FU177">
        <v>1.46741750987805</v>
      </c>
      <c r="FV177">
        <v>1.44752382175385</v>
      </c>
      <c r="FW177">
        <v>1.5654750412809799</v>
      </c>
      <c r="FX177">
        <v>1.5542119381736701</v>
      </c>
      <c r="FY177">
        <v>1.3886874171571</v>
      </c>
      <c r="FZ177">
        <v>1.3043073640662799</v>
      </c>
      <c r="GA177">
        <v>1.5503278925586499</v>
      </c>
      <c r="GB177">
        <v>1.44878903131924</v>
      </c>
      <c r="GC177">
        <v>1.51476721615787</v>
      </c>
      <c r="GD177">
        <v>1.54823041278581</v>
      </c>
      <c r="GE177">
        <v>1.6767648681665901</v>
      </c>
      <c r="GF177">
        <v>1.48967612611498</v>
      </c>
      <c r="GG177">
        <v>1.46982231175744</v>
      </c>
      <c r="GH177">
        <v>1.4532129469097399</v>
      </c>
    </row>
    <row r="178" spans="1:190" x14ac:dyDescent="0.45">
      <c r="A178" t="s">
        <v>199</v>
      </c>
      <c r="B178" t="s">
        <v>115</v>
      </c>
      <c r="C178" t="s">
        <v>116</v>
      </c>
      <c r="D178">
        <v>35</v>
      </c>
      <c r="E178" s="1" cm="1">
        <f t="array" ref="E178">SUMPRODUCT($G178:$FZZ178,$G$2:$FZZ$2)/SUMPRODUCT(--($G178:$FZZ178&lt;&gt;""),$G$2:$FZZ$2)</f>
        <v>2.1299218493790701</v>
      </c>
      <c r="F178" s="1" cm="1">
        <f t="array" ref="F178">SUMPRODUCT($G178:$FZZ178,$F$2:$FZY$2)/SUMPRODUCT(--($G178:$FZZ178&lt;&gt;""),$F$2:$FZY$2)</f>
        <v>1.7624740239428338</v>
      </c>
      <c r="G178">
        <v>2.3232707336687102</v>
      </c>
      <c r="H178">
        <v>1.67141430931747</v>
      </c>
      <c r="I178">
        <v>2.37123318200211</v>
      </c>
      <c r="J178">
        <v>1.6710506342414999</v>
      </c>
      <c r="K178">
        <v>2.3417454841593699</v>
      </c>
      <c r="L178">
        <v>1.67407136011149</v>
      </c>
      <c r="M178">
        <v>2.4001337000183498</v>
      </c>
      <c r="N178">
        <v>1.6944230526039401</v>
      </c>
      <c r="O178">
        <v>2.3217436652035599</v>
      </c>
      <c r="P178">
        <v>1.7031752905855999</v>
      </c>
      <c r="Q178">
        <v>2.5187374138642502</v>
      </c>
      <c r="R178">
        <v>1.8489918084708199</v>
      </c>
      <c r="S178">
        <v>2.3071110116309699</v>
      </c>
      <c r="T178">
        <v>1.8130869543630701</v>
      </c>
      <c r="U178">
        <v>2.6119382963600799</v>
      </c>
      <c r="V178">
        <v>1.84770645117211</v>
      </c>
      <c r="W178">
        <v>2.2796186405837102</v>
      </c>
      <c r="X178">
        <v>1.8381810527148199</v>
      </c>
      <c r="Y178">
        <v>2.2796186405837102</v>
      </c>
      <c r="Z178">
        <v>1.8381810527148199</v>
      </c>
      <c r="AA178">
        <v>1.98247805853292</v>
      </c>
      <c r="AB178">
        <v>1.5819725655472101</v>
      </c>
      <c r="AC178">
        <v>1.48829759272299</v>
      </c>
      <c r="AD178">
        <v>1.4975778317014199</v>
      </c>
      <c r="AE178">
        <v>2.1961365193842899</v>
      </c>
      <c r="AF178">
        <v>1.8934209350706099</v>
      </c>
      <c r="AG178">
        <v>1.82514275104473</v>
      </c>
      <c r="AH178">
        <v>1.5466817515493201</v>
      </c>
      <c r="AI178">
        <v>2.3653849492159602</v>
      </c>
      <c r="AJ178">
        <v>1.9438778392759</v>
      </c>
      <c r="AK178">
        <v>2.4867342474735499</v>
      </c>
      <c r="AL178">
        <v>1.7309602022203701</v>
      </c>
      <c r="AM178">
        <v>2.1872119478367602</v>
      </c>
      <c r="AN178">
        <v>1.7312192471241401</v>
      </c>
      <c r="AO178">
        <v>2.4617044206328602</v>
      </c>
      <c r="AP178">
        <v>1.82876930574503</v>
      </c>
      <c r="AQ178">
        <v>2.1825643689608798</v>
      </c>
      <c r="AR178">
        <v>1.79045526203836</v>
      </c>
      <c r="AS178">
        <v>2.3010226441272299</v>
      </c>
      <c r="AT178">
        <v>1.85645867837295</v>
      </c>
      <c r="AU178">
        <v>2.0350549319833702</v>
      </c>
      <c r="AV178">
        <v>1.75946855732604</v>
      </c>
      <c r="AW178">
        <v>2.1497740114357198</v>
      </c>
      <c r="AX178">
        <v>1.7616534273793101</v>
      </c>
      <c r="AY178">
        <v>2.3658157439013698</v>
      </c>
      <c r="AZ178">
        <v>1.75223815960931</v>
      </c>
      <c r="BA178">
        <v>2.2841539137</v>
      </c>
      <c r="BB178">
        <v>1.79724181783833</v>
      </c>
      <c r="BC178">
        <v>1.86935468429137</v>
      </c>
      <c r="BD178">
        <v>1.5704415544769801</v>
      </c>
      <c r="BE178">
        <v>1.80687294041324</v>
      </c>
      <c r="BF178">
        <v>1.56320695946054</v>
      </c>
      <c r="BG178">
        <v>2.19238421354282</v>
      </c>
      <c r="BH178">
        <v>1.6346889920865499</v>
      </c>
      <c r="BI178">
        <v>2.1710317281474598</v>
      </c>
      <c r="BJ178">
        <v>1.7430239361445199</v>
      </c>
      <c r="BK178">
        <v>1.9953986257746099</v>
      </c>
      <c r="BL178">
        <v>1.6153784398292099</v>
      </c>
      <c r="BM178">
        <v>2.1679370921718499</v>
      </c>
      <c r="BN178">
        <v>1.7648092613089399</v>
      </c>
      <c r="BO178">
        <v>2.35358035259432</v>
      </c>
      <c r="BP178">
        <v>1.7476016664777501</v>
      </c>
      <c r="BQ178">
        <v>2.4256623390668599</v>
      </c>
      <c r="BR178">
        <v>1.77416548915973</v>
      </c>
      <c r="BS178">
        <v>2.4824933884193201</v>
      </c>
      <c r="BT178">
        <v>1.77814045380234</v>
      </c>
      <c r="BU178">
        <v>2.0600736750843001</v>
      </c>
      <c r="BV178">
        <v>1.7400922629308699</v>
      </c>
      <c r="BW178">
        <v>1.6233780792814201</v>
      </c>
      <c r="BX178">
        <v>1.62387812323073</v>
      </c>
      <c r="BY178">
        <v>2.0995043837638598</v>
      </c>
      <c r="BZ178">
        <v>1.75653749249817</v>
      </c>
      <c r="CA178">
        <v>2.0954937257615001</v>
      </c>
      <c r="CB178">
        <v>1.66292286742975</v>
      </c>
      <c r="CC178">
        <v>2.43783602630142</v>
      </c>
      <c r="CD178">
        <v>2.3013756712058901</v>
      </c>
      <c r="CE178">
        <v>2.6780113172547901</v>
      </c>
      <c r="CF178">
        <v>1.94809581314931</v>
      </c>
      <c r="CG178">
        <v>2.5443085894599999</v>
      </c>
      <c r="CH178">
        <v>2.0154575393379002</v>
      </c>
      <c r="CI178">
        <v>2.0245119561576401</v>
      </c>
      <c r="CJ178">
        <v>1.77527038469887</v>
      </c>
      <c r="CK178">
        <v>2.1066438269673098</v>
      </c>
      <c r="CL178">
        <v>1.7116900728664199</v>
      </c>
      <c r="CM178">
        <v>2.0890073427211799</v>
      </c>
      <c r="CN178">
        <v>1.8040715174861699</v>
      </c>
      <c r="CO178">
        <v>1.9551653120741099</v>
      </c>
      <c r="CP178">
        <v>1.66105898435046</v>
      </c>
      <c r="CQ178">
        <v>2.4306198596054398</v>
      </c>
      <c r="CR178">
        <v>2.0295219444821102</v>
      </c>
      <c r="CS178">
        <v>2.4321646082876001</v>
      </c>
      <c r="CT178">
        <v>1.9289282124290901</v>
      </c>
      <c r="CU178">
        <v>2.03480973382581</v>
      </c>
      <c r="CV178">
        <v>1.70881378384297</v>
      </c>
      <c r="CW178">
        <v>1.99198372334657</v>
      </c>
      <c r="CX178">
        <v>1.71965096262148</v>
      </c>
      <c r="CY178">
        <v>1.6455841716352599</v>
      </c>
      <c r="CZ178">
        <v>1.64294815857316</v>
      </c>
      <c r="DA178">
        <v>1.7728955083742799</v>
      </c>
      <c r="DB178">
        <v>1.6101109579794</v>
      </c>
      <c r="DC178">
        <v>1.78677047622981</v>
      </c>
      <c r="DD178">
        <v>1.67623816339321</v>
      </c>
      <c r="DE178">
        <v>1.6086337836281199</v>
      </c>
      <c r="DF178">
        <v>1.5274739024029</v>
      </c>
      <c r="DG178">
        <v>1.6925676324457299</v>
      </c>
      <c r="DH178">
        <v>1.62026238489555</v>
      </c>
      <c r="DI178">
        <v>1.7730132690954701</v>
      </c>
      <c r="DJ178">
        <v>1.67270618941441</v>
      </c>
      <c r="DK178">
        <v>1.6557291482719301</v>
      </c>
      <c r="DL178">
        <v>1.63569664783763</v>
      </c>
      <c r="DM178">
        <v>1.65747075172284</v>
      </c>
      <c r="DN178">
        <v>1.55806647079726</v>
      </c>
      <c r="DO178">
        <v>1.6930443570977101</v>
      </c>
      <c r="DP178">
        <v>1.6355758898758901</v>
      </c>
      <c r="DQ178">
        <v>1.57654419370637</v>
      </c>
      <c r="DR178">
        <v>1.5526422985814901</v>
      </c>
      <c r="DS178">
        <v>2.05489263415422</v>
      </c>
      <c r="DT178">
        <v>1.7137796395980001</v>
      </c>
      <c r="DU178">
        <v>1.5619824940336899</v>
      </c>
      <c r="DV178">
        <v>1.54658033913633</v>
      </c>
      <c r="DW178">
        <v>1.8126034437043299</v>
      </c>
      <c r="DX178">
        <v>1.60508650864962</v>
      </c>
      <c r="DY178">
        <v>1.7057877081360699</v>
      </c>
      <c r="DZ178">
        <v>1.63396092895126</v>
      </c>
      <c r="EA178">
        <v>1.8456036391847099</v>
      </c>
      <c r="EB178">
        <v>1.57413950208054</v>
      </c>
      <c r="EC178">
        <v>1.6164253020916</v>
      </c>
      <c r="ED178">
        <v>1.55404363711822</v>
      </c>
      <c r="EE178">
        <v>2.0450507486842899</v>
      </c>
      <c r="EF178">
        <v>1.7196912058573799</v>
      </c>
      <c r="EG178">
        <v>1.61994444269722</v>
      </c>
      <c r="EH178">
        <v>1.55208948239669</v>
      </c>
      <c r="EI178">
        <v>1.66742769924235</v>
      </c>
      <c r="EJ178">
        <v>1.65672948771642</v>
      </c>
      <c r="EK178">
        <v>2.0615908448187299</v>
      </c>
      <c r="EL178">
        <v>1.6340546689375</v>
      </c>
      <c r="EM178">
        <v>1.6857920647601801</v>
      </c>
      <c r="EN178">
        <v>1.5907336307590301</v>
      </c>
      <c r="EO178">
        <v>1.6822712948262</v>
      </c>
      <c r="EP178">
        <v>1.6457717000829399</v>
      </c>
      <c r="EQ178">
        <v>1.67786827505145</v>
      </c>
      <c r="ER178">
        <v>1.5469058417560899</v>
      </c>
      <c r="ES178">
        <v>1.6641758979036501</v>
      </c>
      <c r="ET178">
        <v>1.5771343194054499</v>
      </c>
      <c r="EU178">
        <v>1.56782436261463</v>
      </c>
      <c r="EV178">
        <v>1.4953341882156701</v>
      </c>
      <c r="EW178">
        <v>1.6251956598559401</v>
      </c>
      <c r="EX178">
        <v>1.6223433628742201</v>
      </c>
      <c r="EY178">
        <v>1.81414875689816</v>
      </c>
      <c r="EZ178">
        <v>1.6046992455778499</v>
      </c>
      <c r="FA178">
        <v>1.6409863519355401</v>
      </c>
      <c r="FB178">
        <v>1.58144457399835</v>
      </c>
      <c r="FC178">
        <v>1.8203087939653799</v>
      </c>
      <c r="FD178">
        <v>1.7373132573495</v>
      </c>
      <c r="FE178">
        <v>1.80925874050449</v>
      </c>
      <c r="FF178">
        <v>1.6527469728995301</v>
      </c>
      <c r="FG178">
        <v>1.83145578957064</v>
      </c>
      <c r="FH178">
        <v>1.6002459610284401</v>
      </c>
      <c r="FI178">
        <v>1.68114502635291</v>
      </c>
      <c r="FJ178">
        <v>1.5889269983232299</v>
      </c>
      <c r="FK178">
        <v>1.5845098202788499</v>
      </c>
      <c r="FL178">
        <v>1.60997415839637</v>
      </c>
      <c r="FM178">
        <v>1.4276969704590201</v>
      </c>
      <c r="FN178">
        <v>1.47701357385987</v>
      </c>
      <c r="FO178">
        <v>1.6960624689914401</v>
      </c>
      <c r="FP178">
        <v>1.62210067550693</v>
      </c>
      <c r="FQ178">
        <v>2.0138404931394698</v>
      </c>
      <c r="FR178">
        <v>1.62158111657788</v>
      </c>
      <c r="FS178">
        <v>1.7097409462383499</v>
      </c>
      <c r="FT178">
        <v>1.6431357598390599</v>
      </c>
      <c r="FU178">
        <v>1.67575939582012</v>
      </c>
      <c r="FV178">
        <v>1.6358919368195599</v>
      </c>
      <c r="FW178">
        <v>1.63949781049326</v>
      </c>
      <c r="FX178">
        <v>1.5870644515215599</v>
      </c>
      <c r="FY178">
        <v>1.66985343343239</v>
      </c>
      <c r="FZ178">
        <v>1.53808721530109</v>
      </c>
      <c r="GA178">
        <v>1.59760207627674</v>
      </c>
      <c r="GB178">
        <v>1.60010836056994</v>
      </c>
      <c r="GC178">
        <v>1.6766284378388701</v>
      </c>
      <c r="GD178">
        <v>1.5655883932176999</v>
      </c>
      <c r="GE178">
        <v>1.8372178064185001</v>
      </c>
      <c r="GF178">
        <v>1.8310295022852501</v>
      </c>
      <c r="GG178">
        <v>1.6679726910305499</v>
      </c>
      <c r="GH178">
        <v>1.5798909010129001</v>
      </c>
    </row>
    <row r="179" spans="1:190" x14ac:dyDescent="0.45">
      <c r="A179" t="s">
        <v>200</v>
      </c>
      <c r="B179" t="s">
        <v>194</v>
      </c>
      <c r="C179" t="s">
        <v>201</v>
      </c>
      <c r="D179">
        <v>35</v>
      </c>
      <c r="E179" s="1" cm="1">
        <f t="array" ref="E179">SUMPRODUCT($G179:$FZZ179,$G$2:$FZZ$2)/SUMPRODUCT(--($G179:$FZZ179&lt;&gt;""),$G$2:$FZZ$2)</f>
        <v>1.5366971127775237</v>
      </c>
      <c r="F179" s="1" cm="1">
        <f t="array" ref="F179">SUMPRODUCT($G179:$FZZ179,$F$2:$FZY$2)/SUMPRODUCT(--($G179:$FZZ179&lt;&gt;""),$F$2:$FZY$2)</f>
        <v>1.4103948263473345</v>
      </c>
      <c r="G179">
        <v>1.51583366517972</v>
      </c>
      <c r="H179">
        <v>1.3557944630259799</v>
      </c>
      <c r="I179">
        <v>1.52480640112051</v>
      </c>
      <c r="J179">
        <v>1.3540125108107901</v>
      </c>
      <c r="K179">
        <v>1.52103185115843</v>
      </c>
      <c r="L179">
        <v>1.35507958832331</v>
      </c>
      <c r="M179">
        <v>1.49880713745421</v>
      </c>
      <c r="N179">
        <v>1.3071406282046401</v>
      </c>
      <c r="O179">
        <v>1.51368729156349</v>
      </c>
      <c r="P179">
        <v>1.3553757734303</v>
      </c>
      <c r="Q179">
        <v>1.83027407262995</v>
      </c>
      <c r="R179">
        <v>1.4899521132901199</v>
      </c>
      <c r="S179">
        <v>1.6016759785441701</v>
      </c>
      <c r="T179">
        <v>1.34344869828307</v>
      </c>
      <c r="U179">
        <v>1.3959664470833899</v>
      </c>
      <c r="V179">
        <v>1.2934525629170099</v>
      </c>
      <c r="W179">
        <v>1.4731173422920401</v>
      </c>
      <c r="X179">
        <v>1.4099630349696199</v>
      </c>
      <c r="Y179">
        <v>1.4731173422920401</v>
      </c>
      <c r="Z179">
        <v>1.4099630349696199</v>
      </c>
      <c r="AA179">
        <v>1.5820379091435099</v>
      </c>
      <c r="AB179">
        <v>1.30325172476106</v>
      </c>
      <c r="AC179">
        <v>1.2416331089172801</v>
      </c>
      <c r="AD179">
        <v>1.2394939649875001</v>
      </c>
      <c r="AE179">
        <v>1.4061285235676999</v>
      </c>
      <c r="AF179">
        <v>1.41303000630866</v>
      </c>
      <c r="AG179">
        <v>1.50261217588912</v>
      </c>
      <c r="AH179">
        <v>1.2674961795428401</v>
      </c>
      <c r="AI179">
        <v>1.70911865623166</v>
      </c>
      <c r="AJ179">
        <v>1.4953369746582399</v>
      </c>
      <c r="AK179">
        <v>1.6542566198250701</v>
      </c>
      <c r="AL179">
        <v>1.38145628320875</v>
      </c>
      <c r="AM179">
        <v>1.7402404725037</v>
      </c>
      <c r="AN179">
        <v>1.5806440359982501</v>
      </c>
      <c r="AO179">
        <v>1.5750694767114699</v>
      </c>
      <c r="AP179">
        <v>1.45952210876596</v>
      </c>
      <c r="AQ179">
        <v>1.5050682946001499</v>
      </c>
      <c r="AR179">
        <v>1.3732278564981799</v>
      </c>
      <c r="AS179">
        <v>1.45831967876185</v>
      </c>
      <c r="AT179">
        <v>1.40295097295172</v>
      </c>
      <c r="AU179">
        <v>1.5144093748549701</v>
      </c>
      <c r="AV179">
        <v>1.3957055507988201</v>
      </c>
      <c r="AW179">
        <v>1.4362395438577</v>
      </c>
      <c r="AX179">
        <v>1.2938005381709801</v>
      </c>
      <c r="AY179">
        <v>1.7077784001612399</v>
      </c>
      <c r="AZ179">
        <v>1.51779311807162</v>
      </c>
      <c r="BA179">
        <v>1.73594430976001</v>
      </c>
      <c r="BB179">
        <v>1.5073818991580299</v>
      </c>
      <c r="BC179">
        <v>1.5181209218562799</v>
      </c>
      <c r="BD179">
        <v>1.3110570835118101</v>
      </c>
      <c r="BE179">
        <v>1.4739658694925699</v>
      </c>
      <c r="BF179">
        <v>1.3115481421236199</v>
      </c>
      <c r="BG179">
        <v>1.55868087112717</v>
      </c>
      <c r="BH179">
        <v>1.3695132567045301</v>
      </c>
      <c r="BI179">
        <v>1.4845592472290901</v>
      </c>
      <c r="BJ179">
        <v>1.42982340433751</v>
      </c>
      <c r="BK179">
        <v>1.4035643341694599</v>
      </c>
      <c r="BL179">
        <v>1.32227811970692</v>
      </c>
      <c r="BM179">
        <v>1.5230883686744601</v>
      </c>
      <c r="BN179">
        <v>1.38526798010532</v>
      </c>
      <c r="BO179">
        <v>1.6306000090888499</v>
      </c>
      <c r="BP179">
        <v>1.37743655001404</v>
      </c>
      <c r="BQ179">
        <v>1.6216450293717499</v>
      </c>
      <c r="BR179">
        <v>1.4545091905740399</v>
      </c>
      <c r="BS179">
        <v>1.3402547413877901</v>
      </c>
      <c r="BT179">
        <v>1.2812262084318899</v>
      </c>
      <c r="BU179">
        <v>1.26857242061382</v>
      </c>
      <c r="BV179">
        <v>1.2549286205077701</v>
      </c>
      <c r="BW179">
        <v>1.24720814745319</v>
      </c>
      <c r="BX179">
        <v>1.2265545400998701</v>
      </c>
      <c r="BY179">
        <v>1.28419803561079</v>
      </c>
      <c r="BZ179">
        <v>1.2561880677903701</v>
      </c>
      <c r="CA179">
        <v>1.5633846338991599</v>
      </c>
      <c r="CB179">
        <v>1.3474165576844399</v>
      </c>
      <c r="CC179">
        <v>1.9823744873498499</v>
      </c>
      <c r="CD179">
        <v>1.9118990475043101</v>
      </c>
      <c r="CE179">
        <v>1.88903939695654</v>
      </c>
      <c r="CF179">
        <v>1.6387550945618099</v>
      </c>
      <c r="CG179">
        <v>2.01786959527877</v>
      </c>
      <c r="CH179">
        <v>1.64447859653583</v>
      </c>
      <c r="CI179">
        <v>1.4480690298641501</v>
      </c>
      <c r="CJ179">
        <v>1.39205134398051</v>
      </c>
      <c r="CK179">
        <v>1.54163613304324</v>
      </c>
      <c r="CL179">
        <v>1.3979570547768401</v>
      </c>
      <c r="CM179">
        <v>1.3388470459262301</v>
      </c>
      <c r="CN179">
        <v>1.27503651615159</v>
      </c>
      <c r="CO179">
        <v>1.4962061659333099</v>
      </c>
      <c r="CP179">
        <v>1.39119259923063</v>
      </c>
      <c r="CQ179">
        <v>1.60842264587602</v>
      </c>
      <c r="CR179">
        <v>1.62985859677512</v>
      </c>
      <c r="CS179">
        <v>1.5383772863627601</v>
      </c>
      <c r="CT179">
        <v>1.4260435460479599</v>
      </c>
      <c r="CU179">
        <v>1.58052154107915</v>
      </c>
      <c r="CV179">
        <v>1.41084891705508</v>
      </c>
      <c r="CW179">
        <v>1.4197344104692999</v>
      </c>
      <c r="CX179">
        <v>1.32673259853942</v>
      </c>
      <c r="CY179">
        <v>1.3867398282555901</v>
      </c>
      <c r="CZ179">
        <v>1.3349754362598301</v>
      </c>
      <c r="DA179">
        <v>1.2961654413022901</v>
      </c>
      <c r="DB179">
        <v>1.2910841926393399</v>
      </c>
      <c r="DC179">
        <v>1.3356726700463699</v>
      </c>
      <c r="DD179">
        <v>1.28468120551264</v>
      </c>
      <c r="DE179">
        <v>1.33156431808625</v>
      </c>
      <c r="DF179">
        <v>1.26075750981514</v>
      </c>
      <c r="DG179">
        <v>1.5005054127577799</v>
      </c>
      <c r="DH179">
        <v>1.40564641465816</v>
      </c>
      <c r="DI179">
        <v>1.68967624857183</v>
      </c>
      <c r="DJ179">
        <v>1.65388434705244</v>
      </c>
      <c r="DK179">
        <v>1.48985415782888</v>
      </c>
      <c r="DL179">
        <v>1.3092122220320299</v>
      </c>
      <c r="DM179">
        <v>1.6129119057701899</v>
      </c>
      <c r="DN179">
        <v>1.4366707274864901</v>
      </c>
      <c r="DO179">
        <v>1.3705600511232301</v>
      </c>
      <c r="DP179">
        <v>1.3180755668075399</v>
      </c>
      <c r="DQ179">
        <v>1.32419260247932</v>
      </c>
      <c r="DR179">
        <v>1.2948450419867501</v>
      </c>
      <c r="DS179">
        <v>1.60681959468068</v>
      </c>
      <c r="DT179">
        <v>1.5054233855663299</v>
      </c>
      <c r="DU179">
        <v>1.24444536746027</v>
      </c>
      <c r="DV179">
        <v>1.2783197773397299</v>
      </c>
      <c r="DW179">
        <v>1.6738359070973501</v>
      </c>
      <c r="DX179">
        <v>1.61422041620275</v>
      </c>
      <c r="DY179">
        <v>1.20399048356625</v>
      </c>
      <c r="DZ179">
        <v>1.22678142585897</v>
      </c>
      <c r="EA179">
        <v>1.45249382890189</v>
      </c>
      <c r="EB179">
        <v>1.2909168488609899</v>
      </c>
      <c r="EC179">
        <v>1.2647573367426299</v>
      </c>
      <c r="ED179">
        <v>1.25532929778541</v>
      </c>
      <c r="EE179">
        <v>1.5055384689865601</v>
      </c>
      <c r="EF179">
        <v>1.3699678862593401</v>
      </c>
      <c r="EG179">
        <v>1.35827636748533</v>
      </c>
      <c r="EH179">
        <v>1.2860572093773801</v>
      </c>
      <c r="EI179">
        <v>1.2946082403113399</v>
      </c>
      <c r="EJ179">
        <v>1.2556162261878401</v>
      </c>
      <c r="EK179">
        <v>1.6223366613471499</v>
      </c>
      <c r="EL179">
        <v>1.5092018784216601</v>
      </c>
      <c r="EM179">
        <v>1.4675363808080999</v>
      </c>
      <c r="EN179">
        <v>1.42667226923278</v>
      </c>
      <c r="EO179">
        <v>1.6967866029646801</v>
      </c>
      <c r="EP179">
        <v>1.50739904639138</v>
      </c>
      <c r="EQ179">
        <v>1.3238396827998899</v>
      </c>
      <c r="ER179">
        <v>1.23331741806131</v>
      </c>
      <c r="ES179">
        <v>1.50099483739217</v>
      </c>
      <c r="ET179">
        <v>1.3707785327187301</v>
      </c>
      <c r="EU179">
        <v>1.2909437107010899</v>
      </c>
      <c r="EV179">
        <v>1.2205739536367</v>
      </c>
      <c r="EW179">
        <v>1.4466245897072501</v>
      </c>
      <c r="EX179">
        <v>1.38692407777362</v>
      </c>
      <c r="EY179">
        <v>1.2965646024683799</v>
      </c>
      <c r="EZ179">
        <v>1.29110524594702</v>
      </c>
      <c r="FA179">
        <v>1.29502194840041</v>
      </c>
      <c r="FB179">
        <v>1.23808907263912</v>
      </c>
      <c r="FC179">
        <v>1.7772386684419399</v>
      </c>
      <c r="FD179">
        <v>1.6050350510897999</v>
      </c>
      <c r="FE179">
        <v>1.5274349752004699</v>
      </c>
      <c r="FF179">
        <v>1.3869121103492901</v>
      </c>
      <c r="FG179">
        <v>1.4141150558671101</v>
      </c>
      <c r="FH179">
        <v>1.28608560378689</v>
      </c>
      <c r="FI179">
        <v>1.2973250811724399</v>
      </c>
      <c r="FJ179">
        <v>1.25183993110623</v>
      </c>
      <c r="FK179">
        <v>1.42272960861292</v>
      </c>
      <c r="FL179">
        <v>1.38684556803918</v>
      </c>
      <c r="FM179">
        <v>1.1699275225644901</v>
      </c>
      <c r="FN179">
        <v>1.22496203352226</v>
      </c>
      <c r="FO179">
        <v>1.43879952395057</v>
      </c>
      <c r="FP179">
        <v>1.3432182933625101</v>
      </c>
      <c r="FQ179">
        <v>1.3173060760405899</v>
      </c>
      <c r="FR179">
        <v>1.2676734218562</v>
      </c>
      <c r="FS179">
        <v>1.2991000429727999</v>
      </c>
      <c r="FT179">
        <v>1.2651974847598599</v>
      </c>
      <c r="FU179">
        <v>1.3821419170179501</v>
      </c>
      <c r="FV179">
        <v>1.33552128445184</v>
      </c>
      <c r="FW179">
        <v>1.44142935641729</v>
      </c>
      <c r="FX179">
        <v>1.38158824977956</v>
      </c>
      <c r="FY179">
        <v>1.3323993993177901</v>
      </c>
      <c r="FZ179">
        <v>1.3014104942617599</v>
      </c>
      <c r="GA179">
        <v>1.3027602159730101</v>
      </c>
      <c r="GB179">
        <v>1.3030526650026599</v>
      </c>
      <c r="GC179">
        <v>1.70256865739755</v>
      </c>
      <c r="GD179">
        <v>1.4526638415005</v>
      </c>
      <c r="GE179">
        <v>1.6868502299792001</v>
      </c>
      <c r="GF179">
        <v>1.6276599516802599</v>
      </c>
      <c r="GG179">
        <v>1.30960831240973</v>
      </c>
      <c r="GH179">
        <v>1.23656043488676</v>
      </c>
    </row>
    <row r="180" spans="1:190" x14ac:dyDescent="0.45">
      <c r="A180" t="s">
        <v>148</v>
      </c>
      <c r="B180" t="s">
        <v>133</v>
      </c>
      <c r="C180" t="s">
        <v>132</v>
      </c>
      <c r="D180">
        <v>35</v>
      </c>
      <c r="E180" s="1" cm="1">
        <f t="array" ref="E180">SUMPRODUCT($G180:$FZZ180,$G$2:$FZZ$2)/SUMPRODUCT(--($G180:$FZZ180&lt;&gt;""),$G$2:$FZZ$2)</f>
        <v>1.2166686101356443</v>
      </c>
      <c r="F180" s="1" cm="1">
        <f t="array" ref="F180">SUMPRODUCT($G180:$FZZ180,$F$2:$FZY$2)/SUMPRODUCT(--($G180:$FZZ180&lt;&gt;""),$F$2:$FZY$2)</f>
        <v>1.1748064380502818</v>
      </c>
      <c r="G180">
        <v>1.10961967898928</v>
      </c>
      <c r="H180">
        <v>1.1322114724065899</v>
      </c>
      <c r="I180">
        <v>1.1088713721813199</v>
      </c>
      <c r="J180">
        <v>1.1329398122525101</v>
      </c>
      <c r="K180">
        <v>1.03095603581811</v>
      </c>
      <c r="L180">
        <v>1.0446290802223199</v>
      </c>
      <c r="M180">
        <v>0.91719320602925802</v>
      </c>
      <c r="N180">
        <v>0.91642960164265697</v>
      </c>
      <c r="O180">
        <v>1.1082214230057801</v>
      </c>
      <c r="P180">
        <v>1.1394666190687099</v>
      </c>
      <c r="Q180">
        <v>1.1157738267506501</v>
      </c>
      <c r="R180">
        <v>1.1304166759057299</v>
      </c>
      <c r="S180">
        <v>1.0615338181084899</v>
      </c>
      <c r="T180">
        <v>1.06096955732802</v>
      </c>
      <c r="U180">
        <v>1.11844789690496</v>
      </c>
      <c r="V180">
        <v>1.16901107025923</v>
      </c>
      <c r="W180">
        <v>1.14780440659826</v>
      </c>
      <c r="X180">
        <v>1.1831140308507699</v>
      </c>
      <c r="Y180">
        <v>1.14780440659826</v>
      </c>
      <c r="Z180">
        <v>1.1831140308507699</v>
      </c>
      <c r="AA180">
        <v>1.1824375152470401</v>
      </c>
      <c r="AB180">
        <v>1.2019815457776699</v>
      </c>
      <c r="AC180">
        <v>1.1833482096802399</v>
      </c>
      <c r="AD180">
        <v>1.2514110401930401</v>
      </c>
      <c r="AE180">
        <v>1.2318696559440401</v>
      </c>
      <c r="AF180">
        <v>1.28931866844028</v>
      </c>
      <c r="AG180">
        <v>1.2001991725297001</v>
      </c>
      <c r="AH180">
        <v>1.1939101803216099</v>
      </c>
      <c r="AI180">
        <v>1.2141264257533899</v>
      </c>
      <c r="AJ180">
        <v>1.1544074970140501</v>
      </c>
      <c r="AK180">
        <v>1.4223547898392801</v>
      </c>
      <c r="AL180">
        <v>1.1878284384406601</v>
      </c>
      <c r="AM180">
        <v>1.61708115393396</v>
      </c>
      <c r="AN180">
        <v>1.32502907975744</v>
      </c>
      <c r="AO180">
        <v>1.1139525372267201</v>
      </c>
      <c r="AP180">
        <v>1.0757827765266199</v>
      </c>
      <c r="AQ180">
        <v>1.27629181716767</v>
      </c>
      <c r="AR180">
        <v>1.2028075250191299</v>
      </c>
      <c r="AS180">
        <v>1.22994503074274</v>
      </c>
      <c r="AT180">
        <v>1.29269881735313</v>
      </c>
      <c r="AU180">
        <v>1.19236413159549</v>
      </c>
      <c r="AV180">
        <v>1.2173921142805499</v>
      </c>
      <c r="AW180">
        <v>1.12729441376007</v>
      </c>
      <c r="AX180">
        <v>1.1733578317387601</v>
      </c>
      <c r="AY180">
        <v>1.2846221046981201</v>
      </c>
      <c r="AZ180">
        <v>1.17686330113056</v>
      </c>
      <c r="BA180">
        <v>1.4255094000812201</v>
      </c>
      <c r="BB180">
        <v>1.3203106394266899</v>
      </c>
      <c r="BC180">
        <v>1.20934183136685</v>
      </c>
      <c r="BD180">
        <v>1.2169814162437</v>
      </c>
      <c r="BE180">
        <v>0.99122387922291799</v>
      </c>
      <c r="BF180">
        <v>0.94615626448411005</v>
      </c>
      <c r="BG180">
        <v>1.2510756287468401</v>
      </c>
      <c r="BH180">
        <v>1.2707216008226501</v>
      </c>
      <c r="BI180">
        <v>1.22545571386722</v>
      </c>
      <c r="BJ180">
        <v>1.1318348227363499</v>
      </c>
      <c r="BK180">
        <v>1.04295938431638</v>
      </c>
      <c r="BL180">
        <v>1.0531058784998499</v>
      </c>
      <c r="BM180">
        <v>1.1868404907663199</v>
      </c>
      <c r="BN180">
        <v>0.97227154892975498</v>
      </c>
      <c r="BO180">
        <v>1.19248000231995</v>
      </c>
      <c r="BP180">
        <v>1.2299492721935401</v>
      </c>
      <c r="BQ180">
        <v>1.2379823267818499</v>
      </c>
      <c r="BR180">
        <v>1.12156486842462</v>
      </c>
      <c r="BS180">
        <v>1.0279336379391499</v>
      </c>
      <c r="BT180">
        <v>1.0554315188924199</v>
      </c>
      <c r="BU180">
        <v>1.0485130942873</v>
      </c>
      <c r="BV180">
        <v>1.0764636098978499</v>
      </c>
      <c r="BW180">
        <v>1.0793202658323</v>
      </c>
      <c r="BX180">
        <v>1.1470506225415</v>
      </c>
      <c r="BY180">
        <v>1.11640143686293</v>
      </c>
      <c r="BZ180">
        <v>1.1589730798289699</v>
      </c>
      <c r="CA180">
        <v>1.11359124744862</v>
      </c>
      <c r="CB180">
        <v>1.1375646601260301</v>
      </c>
      <c r="CC180">
        <v>1.2829918326754399</v>
      </c>
      <c r="CD180">
        <v>1.20624044784771</v>
      </c>
      <c r="CE180">
        <v>1.3597875430159001</v>
      </c>
      <c r="CF180">
        <v>1.21185262149226</v>
      </c>
      <c r="CG180">
        <v>1.7032248189677199</v>
      </c>
      <c r="CH180">
        <v>1.2935874983279001</v>
      </c>
      <c r="CI180">
        <v>1.05117757334494</v>
      </c>
      <c r="CJ180">
        <v>1.09185345242767</v>
      </c>
      <c r="CK180">
        <v>1.2224642618100301</v>
      </c>
      <c r="CL180">
        <v>1.1196763311137401</v>
      </c>
      <c r="CM180">
        <v>1.14475244973509</v>
      </c>
      <c r="CN180">
        <v>1.1853665992742399</v>
      </c>
      <c r="CO180">
        <v>1.32871760177584</v>
      </c>
      <c r="CP180">
        <v>1.27650078002347</v>
      </c>
      <c r="CQ180">
        <v>1.3497771449517999</v>
      </c>
      <c r="CR180">
        <v>1.26098931751609</v>
      </c>
      <c r="CS180">
        <v>1.21953576140223</v>
      </c>
      <c r="CT180">
        <v>1.0399066172085101</v>
      </c>
      <c r="CU180">
        <v>1.20395581120547</v>
      </c>
      <c r="CV180">
        <v>1.18379825351337</v>
      </c>
      <c r="CW180">
        <v>1.1803952444328301</v>
      </c>
      <c r="CX180">
        <v>1.14068545702588</v>
      </c>
      <c r="CY180">
        <v>1.06637152164809</v>
      </c>
      <c r="CZ180">
        <v>1.13047735298149</v>
      </c>
      <c r="DA180">
        <v>1.0736518288974199</v>
      </c>
      <c r="DB180">
        <v>1.12905871421708</v>
      </c>
      <c r="DC180">
        <v>1.19834049560656</v>
      </c>
      <c r="DD180">
        <v>1.25115792079178</v>
      </c>
      <c r="DE180">
        <v>1.3059538610030901</v>
      </c>
      <c r="DF180">
        <v>1.2715001245512301</v>
      </c>
      <c r="DG180">
        <v>1.20367536533479</v>
      </c>
      <c r="DH180">
        <v>1.20180774869537</v>
      </c>
      <c r="DI180">
        <v>1.2392364523708601</v>
      </c>
      <c r="DJ180">
        <v>1.2197757879253599</v>
      </c>
      <c r="DK180">
        <v>0.94189913161830796</v>
      </c>
      <c r="DL180">
        <v>0.95106239491830502</v>
      </c>
      <c r="DM180">
        <v>1.2386989662944199</v>
      </c>
      <c r="DN180">
        <v>1.26200552762691</v>
      </c>
      <c r="DO180">
        <v>1.0734154151036099</v>
      </c>
      <c r="DP180">
        <v>1.1151950623204401</v>
      </c>
      <c r="DQ180">
        <v>1.22325005013899</v>
      </c>
      <c r="DR180">
        <v>1.3094920003399799</v>
      </c>
      <c r="DS180">
        <v>1.24250677923195</v>
      </c>
      <c r="DT180">
        <v>1.19367067696679</v>
      </c>
      <c r="DU180">
        <v>1.2229320746640699</v>
      </c>
      <c r="DV180">
        <v>1.3228444487361299</v>
      </c>
      <c r="DW180">
        <v>1.29226231466756</v>
      </c>
      <c r="DX180">
        <v>1.2237070771110801</v>
      </c>
      <c r="DY180">
        <v>1.0532893856941099</v>
      </c>
      <c r="DZ180">
        <v>1.11495968042573</v>
      </c>
      <c r="EA180">
        <v>1.1040783694195599</v>
      </c>
      <c r="EB180">
        <v>1.0405653431130499</v>
      </c>
      <c r="EC180">
        <v>1.20992926765691</v>
      </c>
      <c r="ED180">
        <v>1.29438563042263</v>
      </c>
      <c r="EE180">
        <v>1.0447154023545799</v>
      </c>
      <c r="EF180">
        <v>1.0724438599936901</v>
      </c>
      <c r="EG180">
        <v>1.18525762703711</v>
      </c>
      <c r="EH180">
        <v>1.28405862218564</v>
      </c>
      <c r="EI180">
        <v>1.1751734405135601</v>
      </c>
      <c r="EJ180">
        <v>1.26369500332538</v>
      </c>
      <c r="EK180">
        <v>1.24161414918214</v>
      </c>
      <c r="EL180">
        <v>1.2554537535654799</v>
      </c>
      <c r="EM180">
        <v>1.2949500290856899</v>
      </c>
      <c r="EN180">
        <v>1.2697438129227301</v>
      </c>
      <c r="EO180">
        <v>1.21348999185411</v>
      </c>
      <c r="EP180">
        <v>1.2068309010409399</v>
      </c>
      <c r="EQ180">
        <v>1.3177671147960299</v>
      </c>
      <c r="ER180">
        <v>1.4324022306644</v>
      </c>
      <c r="ES180">
        <v>1.2454412584922001</v>
      </c>
      <c r="ET180">
        <v>1.22929458978364</v>
      </c>
      <c r="EU180">
        <v>1.2073817695092399</v>
      </c>
      <c r="EV180">
        <v>1.27347651088743</v>
      </c>
      <c r="EW180">
        <v>1.2156804524778499</v>
      </c>
      <c r="EX180">
        <v>1.1905752398206499</v>
      </c>
      <c r="EY180">
        <v>1.22122979879954</v>
      </c>
      <c r="EZ180">
        <v>1.1512779705869201</v>
      </c>
      <c r="FA180">
        <v>1.1570407368647799</v>
      </c>
      <c r="FB180">
        <v>1.2384767030250601</v>
      </c>
      <c r="FC180">
        <v>1.24354601851615</v>
      </c>
      <c r="FD180">
        <v>1.2780190806940701</v>
      </c>
      <c r="FE180">
        <v>1.18027257760807</v>
      </c>
      <c r="FF180">
        <v>1.12394686264611</v>
      </c>
      <c r="FG180">
        <v>1.16594244044484</v>
      </c>
      <c r="FH180">
        <v>1.13400105313665</v>
      </c>
      <c r="FI180">
        <v>1.1324696527490701</v>
      </c>
      <c r="FJ180">
        <v>1.1655441384455101</v>
      </c>
      <c r="FK180">
        <v>1.2696292722399101</v>
      </c>
      <c r="FL180">
        <v>1.23221377929149</v>
      </c>
      <c r="FM180">
        <v>0.95302181029195399</v>
      </c>
      <c r="FN180">
        <v>1.00129663496622</v>
      </c>
      <c r="FO180">
        <v>1.2170967129382799</v>
      </c>
      <c r="FP180">
        <v>1.2820096995785599</v>
      </c>
      <c r="FQ180">
        <v>1.1378674592526701</v>
      </c>
      <c r="FR180">
        <v>1.2184174372824701</v>
      </c>
      <c r="FS180">
        <v>1.05974798160916</v>
      </c>
      <c r="FT180">
        <v>1.1107327433762899</v>
      </c>
      <c r="FU180">
        <v>1.06077256262447</v>
      </c>
      <c r="FV180">
        <v>1.09743013908985</v>
      </c>
      <c r="FW180">
        <v>1.2220656551544999</v>
      </c>
      <c r="FX180">
        <v>1.2778991787320599</v>
      </c>
      <c r="FY180">
        <v>1.2393927466333701</v>
      </c>
      <c r="FZ180">
        <v>1.25269985844826</v>
      </c>
      <c r="GA180">
        <v>0.96080125747850098</v>
      </c>
      <c r="GB180">
        <v>0.96313218237280795</v>
      </c>
      <c r="GC180">
        <v>1.2009033840427901</v>
      </c>
      <c r="GD180">
        <v>1.2284901762129501</v>
      </c>
      <c r="GE180">
        <v>1.2951736125548601</v>
      </c>
      <c r="GF180">
        <v>1.1505615747612901</v>
      </c>
      <c r="GG180">
        <v>0.96799229348882698</v>
      </c>
      <c r="GH180">
        <v>0.95742453688436502</v>
      </c>
    </row>
    <row r="181" spans="1:190" x14ac:dyDescent="0.45">
      <c r="A181" t="s">
        <v>148</v>
      </c>
      <c r="B181" t="s">
        <v>133</v>
      </c>
      <c r="C181" t="s">
        <v>117</v>
      </c>
      <c r="D181">
        <v>35</v>
      </c>
      <c r="E181" s="1" cm="1">
        <f t="array" ref="E181">SUMPRODUCT($G181:$FZZ181,$G$2:$FZZ$2)/SUMPRODUCT(--($G181:$FZZ181&lt;&gt;""),$G$2:$FZZ$2)</f>
        <v>1.1945548925000882</v>
      </c>
      <c r="F181" s="1" cm="1">
        <f t="array" ref="F181">SUMPRODUCT($G181:$FZZ181,$F$2:$FZY$2)/SUMPRODUCT(--($G181:$FZZ181&lt;&gt;""),$F$2:$FZY$2)</f>
        <v>1.1081356031845206</v>
      </c>
      <c r="G181">
        <v>1.0567980333034599</v>
      </c>
      <c r="H181">
        <v>1.0694211510967999</v>
      </c>
      <c r="I181">
        <v>1.0593402896320301</v>
      </c>
      <c r="J181">
        <v>1.07006134437501</v>
      </c>
      <c r="K181">
        <v>0.99601907494481501</v>
      </c>
      <c r="L181">
        <v>0.99659693218276102</v>
      </c>
      <c r="M181">
        <v>0.90612602080821902</v>
      </c>
      <c r="N181">
        <v>0.89177589073039698</v>
      </c>
      <c r="O181">
        <v>1.0566480449431399</v>
      </c>
      <c r="P181">
        <v>1.0694859690945799</v>
      </c>
      <c r="Q181">
        <v>1.08654020320966</v>
      </c>
      <c r="R181">
        <v>1.07668189745676</v>
      </c>
      <c r="S181">
        <v>1.01810749119268</v>
      </c>
      <c r="T181">
        <v>1.01449698812735</v>
      </c>
      <c r="U181">
        <v>1.0575510268933801</v>
      </c>
      <c r="V181">
        <v>1.0931870292279799</v>
      </c>
      <c r="W181">
        <v>1.09195989247026</v>
      </c>
      <c r="X181">
        <v>1.1032549176250801</v>
      </c>
      <c r="Y181">
        <v>1.09195989247026</v>
      </c>
      <c r="Z181">
        <v>1.1032549176250801</v>
      </c>
      <c r="AA181">
        <v>1.1310173265938801</v>
      </c>
      <c r="AB181">
        <v>1.12139859305818</v>
      </c>
      <c r="AC181">
        <v>1.1044423612575001</v>
      </c>
      <c r="AD181">
        <v>1.1601261275000101</v>
      </c>
      <c r="AE181">
        <v>1.13805210478646</v>
      </c>
      <c r="AF181">
        <v>1.20611641419146</v>
      </c>
      <c r="AG181">
        <v>1.12752660168204</v>
      </c>
      <c r="AH181">
        <v>1.1073466204176099</v>
      </c>
      <c r="AI181">
        <v>1.1692506978111199</v>
      </c>
      <c r="AJ181">
        <v>1.0896054449596599</v>
      </c>
      <c r="AK181">
        <v>1.4010178258386401</v>
      </c>
      <c r="AL181">
        <v>1.1166200547732299</v>
      </c>
      <c r="AM181">
        <v>1.6711392203711299</v>
      </c>
      <c r="AN181">
        <v>1.2228289689885099</v>
      </c>
      <c r="AO181">
        <v>1.10041890086645</v>
      </c>
      <c r="AP181">
        <v>1.02008639184727</v>
      </c>
      <c r="AQ181">
        <v>1.23070967958935</v>
      </c>
      <c r="AR181">
        <v>1.1170926787216899</v>
      </c>
      <c r="AS181">
        <v>1.17668516765729</v>
      </c>
      <c r="AT181">
        <v>1.2052748535439</v>
      </c>
      <c r="AU181">
        <v>1.14991185746558</v>
      </c>
      <c r="AV181">
        <v>1.1432917403205101</v>
      </c>
      <c r="AW181">
        <v>1.0635760452079499</v>
      </c>
      <c r="AX181">
        <v>1.0938736084909499</v>
      </c>
      <c r="AY181">
        <v>1.2575504537415001</v>
      </c>
      <c r="AZ181">
        <v>1.12318435762555</v>
      </c>
      <c r="BA181">
        <v>1.4004682103411701</v>
      </c>
      <c r="BB181">
        <v>1.2388199229983801</v>
      </c>
      <c r="BC181">
        <v>1.11735852367007</v>
      </c>
      <c r="BD181">
        <v>1.12271582587393</v>
      </c>
      <c r="BE181">
        <v>0.97480656614415595</v>
      </c>
      <c r="BF181">
        <v>0.92453413881435798</v>
      </c>
      <c r="BG181">
        <v>1.1781991163319301</v>
      </c>
      <c r="BH181">
        <v>1.1872485924366201</v>
      </c>
      <c r="BI181">
        <v>1.2147922105724001</v>
      </c>
      <c r="BJ181">
        <v>1.0739911118694001</v>
      </c>
      <c r="BK181">
        <v>0.99456378888869501</v>
      </c>
      <c r="BL181">
        <v>0.99162820935540696</v>
      </c>
      <c r="BM181">
        <v>1.26200614322983</v>
      </c>
      <c r="BN181">
        <v>0.95878166460822101</v>
      </c>
      <c r="BO181">
        <v>1.12867822129439</v>
      </c>
      <c r="BP181">
        <v>1.1447400668507799</v>
      </c>
      <c r="BQ181">
        <v>1.3619509674813699</v>
      </c>
      <c r="BR181">
        <v>1.0526500585998699</v>
      </c>
      <c r="BS181">
        <v>0.97865720030063796</v>
      </c>
      <c r="BT181">
        <v>1.0062246651950399</v>
      </c>
      <c r="BU181">
        <v>0.99548850792092503</v>
      </c>
      <c r="BV181">
        <v>1.0111206358911999</v>
      </c>
      <c r="BW181">
        <v>1.02477913059472</v>
      </c>
      <c r="BX181">
        <v>1.0843624054063199</v>
      </c>
      <c r="BY181">
        <v>1.0543001635537499</v>
      </c>
      <c r="BZ181">
        <v>1.0751603032919199</v>
      </c>
      <c r="CA181">
        <v>1.0666876571814801</v>
      </c>
      <c r="CB181">
        <v>1.0527814315511901</v>
      </c>
      <c r="CC181">
        <v>1.3702604330085899</v>
      </c>
      <c r="CD181">
        <v>1.18990410532182</v>
      </c>
      <c r="CE181">
        <v>1.35988203257036</v>
      </c>
      <c r="CF181">
        <v>1.1849702320848701</v>
      </c>
      <c r="CG181">
        <v>1.81739869561176</v>
      </c>
      <c r="CH181">
        <v>1.2357706030812201</v>
      </c>
      <c r="CI181">
        <v>0.99498981429965905</v>
      </c>
      <c r="CJ181">
        <v>1.0387648203018101</v>
      </c>
      <c r="CK181">
        <v>1.18088582695833</v>
      </c>
      <c r="CL181">
        <v>1.0462281803757201</v>
      </c>
      <c r="CM181">
        <v>1.0777654849564899</v>
      </c>
      <c r="CN181">
        <v>1.10922338213738</v>
      </c>
      <c r="CO181">
        <v>1.30519343319487</v>
      </c>
      <c r="CP181">
        <v>1.1991252645295201</v>
      </c>
      <c r="CQ181">
        <v>1.38155376111218</v>
      </c>
      <c r="CR181">
        <v>1.18842506841799</v>
      </c>
      <c r="CS181">
        <v>1.3368326262047601</v>
      </c>
      <c r="CT181">
        <v>0.98846701199854403</v>
      </c>
      <c r="CU181">
        <v>1.21538068902929</v>
      </c>
      <c r="CV181">
        <v>1.1051790492995499</v>
      </c>
      <c r="CW181">
        <v>1.1439459849900799</v>
      </c>
      <c r="CX181">
        <v>1.07525219817891</v>
      </c>
      <c r="CY181">
        <v>1.0177942645231099</v>
      </c>
      <c r="CZ181">
        <v>1.06424722253854</v>
      </c>
      <c r="DA181">
        <v>1.0267144867096401</v>
      </c>
      <c r="DB181">
        <v>1.0733317958024799</v>
      </c>
      <c r="DC181">
        <v>1.1103827371556401</v>
      </c>
      <c r="DD181">
        <v>1.1515332592264</v>
      </c>
      <c r="DE181">
        <v>1.20772809189214</v>
      </c>
      <c r="DF181">
        <v>1.1875669214623601</v>
      </c>
      <c r="DG181">
        <v>1.14060251217066</v>
      </c>
      <c r="DH181">
        <v>1.1159103560128201</v>
      </c>
      <c r="DI181">
        <v>1.2341214094922399</v>
      </c>
      <c r="DJ181">
        <v>1.18054428842773</v>
      </c>
      <c r="DK181">
        <v>0.93011744913605499</v>
      </c>
      <c r="DL181">
        <v>0.92664170603123597</v>
      </c>
      <c r="DM181">
        <v>1.1812988795347701</v>
      </c>
      <c r="DN181">
        <v>1.1708851805790601</v>
      </c>
      <c r="DO181">
        <v>1.0408041395326599</v>
      </c>
      <c r="DP181">
        <v>1.05277602782421</v>
      </c>
      <c r="DQ181">
        <v>1.1571109111126401</v>
      </c>
      <c r="DR181">
        <v>1.2200253561161201</v>
      </c>
      <c r="DS181">
        <v>1.18921868870977</v>
      </c>
      <c r="DT181">
        <v>1.1286090276730401</v>
      </c>
      <c r="DU181">
        <v>1.1672158834770101</v>
      </c>
      <c r="DV181">
        <v>1.2417411762120301</v>
      </c>
      <c r="DW181">
        <v>1.2333060319159499</v>
      </c>
      <c r="DX181">
        <v>1.1662395516192301</v>
      </c>
      <c r="DY181">
        <v>1.0018753454060001</v>
      </c>
      <c r="DZ181">
        <v>1.0515140688615401</v>
      </c>
      <c r="EA181">
        <v>1.052884265463</v>
      </c>
      <c r="EB181">
        <v>0.98317236758586601</v>
      </c>
      <c r="EC181">
        <v>1.1451457019418401</v>
      </c>
      <c r="ED181">
        <v>1.20923454805971</v>
      </c>
      <c r="EE181">
        <v>1.0043387202601499</v>
      </c>
      <c r="EF181">
        <v>1.0194700425913401</v>
      </c>
      <c r="EG181">
        <v>1.1302279221093099</v>
      </c>
      <c r="EH181">
        <v>1.1706779037125601</v>
      </c>
      <c r="EI181">
        <v>1.12272443908824</v>
      </c>
      <c r="EJ181">
        <v>1.19972065897952</v>
      </c>
      <c r="EK181">
        <v>1.19438957351784</v>
      </c>
      <c r="EL181">
        <v>1.17492275935812</v>
      </c>
      <c r="EM181">
        <v>1.23799677194251</v>
      </c>
      <c r="EN181">
        <v>1.1635100366365101</v>
      </c>
      <c r="EO181">
        <v>1.1688320965082999</v>
      </c>
      <c r="EP181">
        <v>1.14361486681687</v>
      </c>
      <c r="EQ181">
        <v>1.1794660385770701</v>
      </c>
      <c r="ER181">
        <v>1.2646055175380599</v>
      </c>
      <c r="ES181">
        <v>1.1919679838384201</v>
      </c>
      <c r="ET181">
        <v>1.1319243119322799</v>
      </c>
      <c r="EU181">
        <v>1.1269800486638799</v>
      </c>
      <c r="EV181">
        <v>1.20274062571193</v>
      </c>
      <c r="EW181">
        <v>1.1715545741629301</v>
      </c>
      <c r="EX181">
        <v>1.12599774760918</v>
      </c>
      <c r="EY181">
        <v>1.15771416932409</v>
      </c>
      <c r="EZ181">
        <v>1.0743941628953499</v>
      </c>
      <c r="FA181">
        <v>1.08114829776497</v>
      </c>
      <c r="FB181">
        <v>1.1674882722503399</v>
      </c>
      <c r="FC181">
        <v>1.1945680822953699</v>
      </c>
      <c r="FD181">
        <v>1.20781260340087</v>
      </c>
      <c r="FE181">
        <v>1.1492378882276</v>
      </c>
      <c r="FF181">
        <v>1.08385855505105</v>
      </c>
      <c r="FG181">
        <v>1.11800231250111</v>
      </c>
      <c r="FH181">
        <v>1.07917401639648</v>
      </c>
      <c r="FI181">
        <v>1.0686275753394401</v>
      </c>
      <c r="FJ181">
        <v>1.08921888696573</v>
      </c>
      <c r="FK181">
        <v>1.19644855207208</v>
      </c>
      <c r="FL181">
        <v>1.16356224345133</v>
      </c>
      <c r="FM181">
        <v>0.92347967600076097</v>
      </c>
      <c r="FN181">
        <v>0.96795633936559</v>
      </c>
      <c r="FO181">
        <v>1.15280791641471</v>
      </c>
      <c r="FP181">
        <v>1.19996312001783</v>
      </c>
      <c r="FQ181">
        <v>1.0627594598463499</v>
      </c>
      <c r="FR181">
        <v>1.1350409002834001</v>
      </c>
      <c r="FS181">
        <v>1.0151859429488399</v>
      </c>
      <c r="FT181">
        <v>1.05146877626379</v>
      </c>
      <c r="FU181">
        <v>1.0176898283108</v>
      </c>
      <c r="FV181">
        <v>1.0379248792776099</v>
      </c>
      <c r="FW181">
        <v>1.1490107242485501</v>
      </c>
      <c r="FX181">
        <v>1.17945721508005</v>
      </c>
      <c r="FY181">
        <v>1.1918360305567199</v>
      </c>
      <c r="FZ181">
        <v>1.15611410436619</v>
      </c>
      <c r="GA181">
        <v>0.94486260423385404</v>
      </c>
      <c r="GB181">
        <v>0.93794355563332499</v>
      </c>
      <c r="GC181">
        <v>1.15912340812242</v>
      </c>
      <c r="GD181">
        <v>1.1258671155284901</v>
      </c>
      <c r="GE181">
        <v>1.2581728648769099</v>
      </c>
      <c r="GF181">
        <v>1.1294110384407401</v>
      </c>
      <c r="GG181">
        <v>0.95250303801824798</v>
      </c>
      <c r="GH181">
        <v>0.923974556226827</v>
      </c>
    </row>
    <row r="182" spans="1:190" x14ac:dyDescent="0.45">
      <c r="A182" t="s">
        <v>148</v>
      </c>
      <c r="B182" t="s">
        <v>115</v>
      </c>
      <c r="C182" t="s">
        <v>132</v>
      </c>
      <c r="D182">
        <v>35</v>
      </c>
      <c r="E182" s="1" cm="1">
        <f t="array" ref="E182">SUMPRODUCT($G182:$FZZ182,$G$2:$FZZ$2)/SUMPRODUCT(--($G182:$FZZ182&lt;&gt;""),$G$2:$FZZ$2)</f>
        <v>0.98207306485760026</v>
      </c>
      <c r="F182" s="1" cm="1">
        <f t="array" ref="F182">SUMPRODUCT($G182:$FZZ182,$F$2:$FZY$2)/SUMPRODUCT(--($G182:$FZZ182&lt;&gt;""),$F$2:$FZY$2)</f>
        <v>0.95725156211635198</v>
      </c>
      <c r="G182">
        <v>0.90156626434688403</v>
      </c>
      <c r="H182">
        <v>0.912702184022397</v>
      </c>
      <c r="I182">
        <v>0.90447127302556596</v>
      </c>
      <c r="J182">
        <v>0.91450629948852502</v>
      </c>
      <c r="K182">
        <v>0.90423945571868503</v>
      </c>
      <c r="L182">
        <v>0.91316832370573198</v>
      </c>
      <c r="M182">
        <v>0.91707405635244899</v>
      </c>
      <c r="N182">
        <v>0.92747478053010401</v>
      </c>
      <c r="O182">
        <v>0.89823654984036105</v>
      </c>
      <c r="P182">
        <v>0.91414903170291695</v>
      </c>
      <c r="Q182">
        <v>0.97333887005718001</v>
      </c>
      <c r="R182">
        <v>0.98498614811139396</v>
      </c>
      <c r="S182">
        <v>0.94722322693792504</v>
      </c>
      <c r="T182">
        <v>0.96003367291233699</v>
      </c>
      <c r="U182">
        <v>0.88203800390017095</v>
      </c>
      <c r="V182">
        <v>0.91170930691978502</v>
      </c>
      <c r="W182">
        <v>0.97645506841473595</v>
      </c>
      <c r="X182">
        <v>1.0114903867107401</v>
      </c>
      <c r="Y182">
        <v>0.97645506841473595</v>
      </c>
      <c r="Z182">
        <v>1.0114903867107401</v>
      </c>
      <c r="AA182">
        <v>0.95893606375543905</v>
      </c>
      <c r="AB182">
        <v>0.94958207182534904</v>
      </c>
      <c r="AC182">
        <v>0.90426330685492995</v>
      </c>
      <c r="AD182">
        <v>0.94118421701824095</v>
      </c>
      <c r="AE182">
        <v>0.96854569112564104</v>
      </c>
      <c r="AF182">
        <v>1.0172719616237</v>
      </c>
      <c r="AG182">
        <v>0.93581872554346601</v>
      </c>
      <c r="AH182">
        <v>0.91540615933335301</v>
      </c>
      <c r="AI182">
        <v>0.97559490242754299</v>
      </c>
      <c r="AJ182">
        <v>0.96129094286082695</v>
      </c>
      <c r="AK182">
        <v>1.1039699634671001</v>
      </c>
      <c r="AL182">
        <v>0.95111299512303105</v>
      </c>
      <c r="AM182">
        <v>1.1169518458185801</v>
      </c>
      <c r="AN182">
        <v>0.99605006408337304</v>
      </c>
      <c r="AO182">
        <v>0.97089434847573097</v>
      </c>
      <c r="AP182">
        <v>0.94905071470750002</v>
      </c>
      <c r="AQ182">
        <v>0.99008353311894104</v>
      </c>
      <c r="AR182">
        <v>0.94983615400091304</v>
      </c>
      <c r="AS182">
        <v>0.98184744984338601</v>
      </c>
      <c r="AT182">
        <v>1.0230074551448001</v>
      </c>
      <c r="AU182">
        <v>0.960630488597643</v>
      </c>
      <c r="AV182">
        <v>0.97124509582389895</v>
      </c>
      <c r="AW182">
        <v>0.89218285117544505</v>
      </c>
      <c r="AX182">
        <v>0.91512661847309595</v>
      </c>
      <c r="AY182">
        <v>1.04018809136065</v>
      </c>
      <c r="AZ182">
        <v>0.97435531649197604</v>
      </c>
      <c r="BA182">
        <v>0.99936426606564399</v>
      </c>
      <c r="BB182">
        <v>0.96336045087214295</v>
      </c>
      <c r="BC182">
        <v>0.92544177155215901</v>
      </c>
      <c r="BD182">
        <v>0.92082393911637594</v>
      </c>
      <c r="BE182">
        <v>0.99698959373600404</v>
      </c>
      <c r="BF182">
        <v>0.96295057459155198</v>
      </c>
      <c r="BG182">
        <v>0.99662511567915502</v>
      </c>
      <c r="BH182">
        <v>0.99390240466267199</v>
      </c>
      <c r="BI182">
        <v>0.95849502960027499</v>
      </c>
      <c r="BJ182">
        <v>0.91271701235195801</v>
      </c>
      <c r="BK182">
        <v>0.90607343588998202</v>
      </c>
      <c r="BL182">
        <v>0.90751866316109098</v>
      </c>
      <c r="BM182">
        <v>1.2065248617245901</v>
      </c>
      <c r="BN182">
        <v>1.0040020554533799</v>
      </c>
      <c r="BO182">
        <v>0.94867540622649804</v>
      </c>
      <c r="BP182">
        <v>0.95690572227975901</v>
      </c>
      <c r="BQ182">
        <v>0.99522387558429504</v>
      </c>
      <c r="BR182">
        <v>0.90428788193549203</v>
      </c>
      <c r="BS182">
        <v>0.88814331681092695</v>
      </c>
      <c r="BT182">
        <v>0.90844871840540597</v>
      </c>
      <c r="BU182">
        <v>0.88742088748252101</v>
      </c>
      <c r="BV182">
        <v>0.90207405088510095</v>
      </c>
      <c r="BW182">
        <v>0.90834108009921399</v>
      </c>
      <c r="BX182">
        <v>0.96757004703183602</v>
      </c>
      <c r="BY182">
        <v>0.88826277847940205</v>
      </c>
      <c r="BZ182">
        <v>0.90268987655377997</v>
      </c>
      <c r="CA182">
        <v>0.887285409605575</v>
      </c>
      <c r="CB182">
        <v>0.89404243185343701</v>
      </c>
      <c r="CC182">
        <v>1.0471767561344401</v>
      </c>
      <c r="CD182">
        <v>1.0163723073645401</v>
      </c>
      <c r="CE182">
        <v>1.0599337239148601</v>
      </c>
      <c r="CF182">
        <v>1.0078241056563599</v>
      </c>
      <c r="CG182">
        <v>1.25319158525414</v>
      </c>
      <c r="CH182">
        <v>1.0784897620709399</v>
      </c>
      <c r="CI182">
        <v>0.92320010696063504</v>
      </c>
      <c r="CJ182">
        <v>0.96097590079113504</v>
      </c>
      <c r="CK182">
        <v>0.96696703666380601</v>
      </c>
      <c r="CL182">
        <v>0.89585681065759404</v>
      </c>
      <c r="CM182">
        <v>0.879368495117132</v>
      </c>
      <c r="CN182">
        <v>0.89954687281835799</v>
      </c>
      <c r="CO182">
        <v>1.0181627758191201</v>
      </c>
      <c r="CP182">
        <v>0.97529017336642898</v>
      </c>
      <c r="CQ182">
        <v>1.0732669165136099</v>
      </c>
      <c r="CR182">
        <v>1.00845443993043</v>
      </c>
      <c r="CS182">
        <v>1.08133307964498</v>
      </c>
      <c r="CT182">
        <v>0.92650723351056896</v>
      </c>
      <c r="CU182">
        <v>0.97125706719440796</v>
      </c>
      <c r="CV182">
        <v>0.93664291723619397</v>
      </c>
      <c r="CW182">
        <v>0.94066403735964299</v>
      </c>
      <c r="CX182">
        <v>0.92313057880437999</v>
      </c>
      <c r="CY182">
        <v>0.91498718999602402</v>
      </c>
      <c r="CZ182">
        <v>0.95008707469700304</v>
      </c>
      <c r="DA182">
        <v>0.92890769021184105</v>
      </c>
      <c r="DB182">
        <v>0.96425458498485495</v>
      </c>
      <c r="DC182">
        <v>0.912479445502972</v>
      </c>
      <c r="DD182">
        <v>0.947626064089924</v>
      </c>
      <c r="DE182">
        <v>0.97893821634690903</v>
      </c>
      <c r="DF182">
        <v>0.97652925648872202</v>
      </c>
      <c r="DG182">
        <v>0.94315875788922598</v>
      </c>
      <c r="DH182">
        <v>0.93597943916171999</v>
      </c>
      <c r="DI182">
        <v>0.99264358177008105</v>
      </c>
      <c r="DJ182">
        <v>1.0009143872605</v>
      </c>
      <c r="DK182">
        <v>0.94329620543118997</v>
      </c>
      <c r="DL182">
        <v>0.95429011552618404</v>
      </c>
      <c r="DM182">
        <v>0.98720350943525603</v>
      </c>
      <c r="DN182">
        <v>0.97799392882605796</v>
      </c>
      <c r="DO182">
        <v>0.93782264817445804</v>
      </c>
      <c r="DP182">
        <v>0.95787022979310099</v>
      </c>
      <c r="DQ182">
        <v>0.931280454974723</v>
      </c>
      <c r="DR182">
        <v>0.98622032847087604</v>
      </c>
      <c r="DS182">
        <v>0.99478483190949096</v>
      </c>
      <c r="DT182">
        <v>0.96631585318669899</v>
      </c>
      <c r="DU182">
        <v>0.944073096744247</v>
      </c>
      <c r="DV182">
        <v>0.98342638103644797</v>
      </c>
      <c r="DW182">
        <v>1.01319322883451</v>
      </c>
      <c r="DX182">
        <v>1.02302819704461</v>
      </c>
      <c r="DY182">
        <v>0.91045065149300797</v>
      </c>
      <c r="DZ182">
        <v>0.95790381598305097</v>
      </c>
      <c r="EA182">
        <v>0.92720210169969597</v>
      </c>
      <c r="EB182">
        <v>0.90135171732844299</v>
      </c>
      <c r="EC182">
        <v>0.92330161020358004</v>
      </c>
      <c r="ED182">
        <v>0.96174762018498094</v>
      </c>
      <c r="EE182">
        <v>0.91739603181381801</v>
      </c>
      <c r="EF182">
        <v>0.93246520486630002</v>
      </c>
      <c r="EG182">
        <v>0.93399203433959999</v>
      </c>
      <c r="EH182">
        <v>0.97516435954546499</v>
      </c>
      <c r="EI182">
        <v>0.90855163659444604</v>
      </c>
      <c r="EJ182">
        <v>0.96821012926161998</v>
      </c>
      <c r="EK182">
        <v>0.99282290202574097</v>
      </c>
      <c r="EL182">
        <v>0.98969086633134695</v>
      </c>
      <c r="EM182">
        <v>0.99638571298248502</v>
      </c>
      <c r="EN182">
        <v>0.97093622750104303</v>
      </c>
      <c r="EO182">
        <v>1.0027535627153901</v>
      </c>
      <c r="EP182">
        <v>1.00082851680109</v>
      </c>
      <c r="EQ182">
        <v>0.89681108937767795</v>
      </c>
      <c r="ER182">
        <v>0.93260727058822601</v>
      </c>
      <c r="ES182">
        <v>0.95717219456279801</v>
      </c>
      <c r="ET182">
        <v>0.954660334924049</v>
      </c>
      <c r="EU182">
        <v>0.92431976893303003</v>
      </c>
      <c r="EV182">
        <v>0.95696099295278003</v>
      </c>
      <c r="EW182">
        <v>0.97290679406818403</v>
      </c>
      <c r="EX182">
        <v>0.93942786630195996</v>
      </c>
      <c r="EY182">
        <v>0.93075738191169</v>
      </c>
      <c r="EZ182">
        <v>0.89720093232637599</v>
      </c>
      <c r="FA182">
        <v>0.89904161573695796</v>
      </c>
      <c r="FB182">
        <v>0.95417726481938403</v>
      </c>
      <c r="FC182">
        <v>1.0168115447900701</v>
      </c>
      <c r="FD182">
        <v>1.0336530296550199</v>
      </c>
      <c r="FE182">
        <v>1.00419517251813</v>
      </c>
      <c r="FF182">
        <v>0.97491674818328999</v>
      </c>
      <c r="FG182">
        <v>0.97144459827510998</v>
      </c>
      <c r="FH182">
        <v>0.95552999858390197</v>
      </c>
      <c r="FI182">
        <v>0.94494978982757405</v>
      </c>
      <c r="FJ182">
        <v>0.95876867104456898</v>
      </c>
      <c r="FK182">
        <v>0.96246629558860497</v>
      </c>
      <c r="FL182">
        <v>0.95624755406398798</v>
      </c>
      <c r="FM182">
        <v>0.94093622237155705</v>
      </c>
      <c r="FN182">
        <v>0.98742216348148704</v>
      </c>
      <c r="FO182">
        <v>0.95323015003005895</v>
      </c>
      <c r="FP182">
        <v>0.98885801143199803</v>
      </c>
      <c r="FQ182">
        <v>0.90496286436351803</v>
      </c>
      <c r="FR182">
        <v>0.93301937856393602</v>
      </c>
      <c r="FS182">
        <v>0.91291656050228698</v>
      </c>
      <c r="FT182">
        <v>0.95215434462668802</v>
      </c>
      <c r="FU182">
        <v>0.92709907982356099</v>
      </c>
      <c r="FV182">
        <v>0.95040599191555097</v>
      </c>
      <c r="FW182">
        <v>0.96645260535587296</v>
      </c>
      <c r="FX182">
        <v>0.97697693687333798</v>
      </c>
      <c r="FY182">
        <v>0.96020096119034004</v>
      </c>
      <c r="FZ182">
        <v>0.95924473902136798</v>
      </c>
      <c r="GA182">
        <v>0.94830512256333899</v>
      </c>
      <c r="GB182">
        <v>0.95475370618131505</v>
      </c>
      <c r="GC182">
        <v>0.98707479674642495</v>
      </c>
      <c r="GD182">
        <v>0.96434619789147102</v>
      </c>
      <c r="GE182">
        <v>0.98252101903581401</v>
      </c>
      <c r="GF182">
        <v>0.94123195184249897</v>
      </c>
      <c r="GG182">
        <v>0.96448266742416</v>
      </c>
      <c r="GH182">
        <v>0.95465834100320301</v>
      </c>
    </row>
    <row r="183" spans="1:190" x14ac:dyDescent="0.45">
      <c r="A183" t="s">
        <v>148</v>
      </c>
      <c r="B183" t="s">
        <v>115</v>
      </c>
      <c r="C183" t="s">
        <v>117</v>
      </c>
      <c r="D183">
        <v>35</v>
      </c>
      <c r="E183" s="1" cm="1">
        <f t="array" ref="E183">SUMPRODUCT($G183:$FZZ183,$G$2:$FZZ$2)/SUMPRODUCT(--($G183:$FZZ183&lt;&gt;""),$G$2:$FZZ$2)</f>
        <v>0.99655717948131095</v>
      </c>
      <c r="F183" s="1" cm="1">
        <f t="array" ref="F183">SUMPRODUCT($G183:$FZZ183,$F$2:$FZY$2)/SUMPRODUCT(--($G183:$FZZ183&lt;&gt;""),$F$2:$FZY$2)</f>
        <v>0.94100914868498442</v>
      </c>
      <c r="G183">
        <v>0.89377915927761198</v>
      </c>
      <c r="H183">
        <v>0.89479120852761396</v>
      </c>
      <c r="I183">
        <v>0.89425767671181799</v>
      </c>
      <c r="J183">
        <v>0.89297287630524402</v>
      </c>
      <c r="K183">
        <v>0.89651192950832503</v>
      </c>
      <c r="L183">
        <v>0.89262753542312601</v>
      </c>
      <c r="M183">
        <v>0.90868987408953095</v>
      </c>
      <c r="N183">
        <v>0.90702008581931404</v>
      </c>
      <c r="O183">
        <v>0.88607548344771403</v>
      </c>
      <c r="P183">
        <v>0.89746784393853296</v>
      </c>
      <c r="Q183">
        <v>0.96592380688544599</v>
      </c>
      <c r="R183">
        <v>0.96214423453592901</v>
      </c>
      <c r="S183">
        <v>0.93488301124046502</v>
      </c>
      <c r="T183">
        <v>0.93940874194806701</v>
      </c>
      <c r="U183">
        <v>0.87836324135834398</v>
      </c>
      <c r="V183">
        <v>0.885921142807509</v>
      </c>
      <c r="W183">
        <v>0.96965102261530101</v>
      </c>
      <c r="X183">
        <v>0.97573064008766996</v>
      </c>
      <c r="Y183">
        <v>0.96965102261530101</v>
      </c>
      <c r="Z183">
        <v>0.97573064008766996</v>
      </c>
      <c r="AA183">
        <v>0.93983435910742097</v>
      </c>
      <c r="AB183">
        <v>0.92674177650352596</v>
      </c>
      <c r="AC183">
        <v>0.88574839985826304</v>
      </c>
      <c r="AD183">
        <v>0.90845520724470596</v>
      </c>
      <c r="AE183">
        <v>0.944851905049791</v>
      </c>
      <c r="AF183">
        <v>0.989312364308089</v>
      </c>
      <c r="AG183">
        <v>0.91460750211339503</v>
      </c>
      <c r="AH183">
        <v>0.88676898753232802</v>
      </c>
      <c r="AI183">
        <v>0.99556759456279398</v>
      </c>
      <c r="AJ183">
        <v>0.93485546000509301</v>
      </c>
      <c r="AK183">
        <v>1.1591898655936099</v>
      </c>
      <c r="AL183">
        <v>0.93877487948530203</v>
      </c>
      <c r="AM183">
        <v>1.2224785610761699</v>
      </c>
      <c r="AN183">
        <v>0.98579792993682402</v>
      </c>
      <c r="AO183">
        <v>1.0039481744944501</v>
      </c>
      <c r="AP183">
        <v>0.93995790621733299</v>
      </c>
      <c r="AQ183">
        <v>1.0003454437981101</v>
      </c>
      <c r="AR183">
        <v>0.92787082420049904</v>
      </c>
      <c r="AS183">
        <v>0.97438605231720898</v>
      </c>
      <c r="AT183">
        <v>1.0024634056553801</v>
      </c>
      <c r="AU183">
        <v>0.97177715561663602</v>
      </c>
      <c r="AV183">
        <v>0.95121269790833196</v>
      </c>
      <c r="AW183">
        <v>0.887332600260194</v>
      </c>
      <c r="AX183">
        <v>0.88932792022173401</v>
      </c>
      <c r="AY183">
        <v>1.07497164583534</v>
      </c>
      <c r="AZ183">
        <v>0.96712584057956397</v>
      </c>
      <c r="BA183">
        <v>1.0419061749393901</v>
      </c>
      <c r="BB183">
        <v>0.95037635211945304</v>
      </c>
      <c r="BC183">
        <v>0.91415098693311103</v>
      </c>
      <c r="BD183">
        <v>0.89810769370518295</v>
      </c>
      <c r="BE183">
        <v>0.995315370963059</v>
      </c>
      <c r="BF183">
        <v>0.93805180471201799</v>
      </c>
      <c r="BG183">
        <v>0.97865921377054299</v>
      </c>
      <c r="BH183">
        <v>0.96599536989206303</v>
      </c>
      <c r="BI183">
        <v>0.98678719510428503</v>
      </c>
      <c r="BJ183">
        <v>0.89602842849738695</v>
      </c>
      <c r="BK183">
        <v>0.88537996936509</v>
      </c>
      <c r="BL183">
        <v>0.88043816906453498</v>
      </c>
      <c r="BM183">
        <v>1.3024968447920799</v>
      </c>
      <c r="BN183">
        <v>1.0013732937798501</v>
      </c>
      <c r="BO183">
        <v>0.93931070799134397</v>
      </c>
      <c r="BP183">
        <v>0.93196712948481197</v>
      </c>
      <c r="BQ183">
        <v>1.0804274109883401</v>
      </c>
      <c r="BR183">
        <v>0.90987612440514198</v>
      </c>
      <c r="BS183">
        <v>0.87059649257111205</v>
      </c>
      <c r="BT183">
        <v>0.88618301881908201</v>
      </c>
      <c r="BU183">
        <v>0.86802252434251403</v>
      </c>
      <c r="BV183">
        <v>0.87504985984163997</v>
      </c>
      <c r="BW183">
        <v>0.88548179552265305</v>
      </c>
      <c r="BX183">
        <v>0.93669049450226505</v>
      </c>
      <c r="BY183">
        <v>0.86748627868830297</v>
      </c>
      <c r="BZ183">
        <v>0.87468169252369798</v>
      </c>
      <c r="CA183">
        <v>0.89330636803615304</v>
      </c>
      <c r="CB183">
        <v>0.86783409722707805</v>
      </c>
      <c r="CC183">
        <v>1.18776758424582</v>
      </c>
      <c r="CD183">
        <v>1.0582627966887499</v>
      </c>
      <c r="CE183">
        <v>1.1231327103939599</v>
      </c>
      <c r="CF183">
        <v>1.03570830666936</v>
      </c>
      <c r="CG183">
        <v>1.31657019430214</v>
      </c>
      <c r="CH183">
        <v>1.0821157311340901</v>
      </c>
      <c r="CI183">
        <v>0.91383429439764896</v>
      </c>
      <c r="CJ183">
        <v>0.93898866131000902</v>
      </c>
      <c r="CK183">
        <v>0.95561831148937704</v>
      </c>
      <c r="CL183">
        <v>0.883169896717242</v>
      </c>
      <c r="CM183">
        <v>0.86637032572036698</v>
      </c>
      <c r="CN183">
        <v>0.87641953124344096</v>
      </c>
      <c r="CO183">
        <v>1.02729107221941</v>
      </c>
      <c r="CP183">
        <v>0.95184407905367197</v>
      </c>
      <c r="CQ183">
        <v>1.11152933164324</v>
      </c>
      <c r="CR183">
        <v>1.0018667610599299</v>
      </c>
      <c r="CS183">
        <v>1.1500905149499501</v>
      </c>
      <c r="CT183">
        <v>0.91597480509132501</v>
      </c>
      <c r="CU183">
        <v>0.99837290342606499</v>
      </c>
      <c r="CV183">
        <v>0.91983051810725802</v>
      </c>
      <c r="CW183">
        <v>0.94213666329846701</v>
      </c>
      <c r="CX183">
        <v>0.90341497980823804</v>
      </c>
      <c r="CY183">
        <v>0.89994253837895499</v>
      </c>
      <c r="CZ183">
        <v>0.92531214632796999</v>
      </c>
      <c r="DA183">
        <v>0.91341840158978604</v>
      </c>
      <c r="DB183">
        <v>0.93545757164226395</v>
      </c>
      <c r="DC183">
        <v>0.88856807811038097</v>
      </c>
      <c r="DD183">
        <v>0.91743961153122999</v>
      </c>
      <c r="DE183">
        <v>0.95685583606220603</v>
      </c>
      <c r="DF183">
        <v>0.95382390725444199</v>
      </c>
      <c r="DG183">
        <v>0.93582030162539098</v>
      </c>
      <c r="DH183">
        <v>0.91618896085068802</v>
      </c>
      <c r="DI183">
        <v>1.0218620995343599</v>
      </c>
      <c r="DJ183">
        <v>1.0047791376601001</v>
      </c>
      <c r="DK183">
        <v>0.93545938015741903</v>
      </c>
      <c r="DL183">
        <v>0.93064377344344695</v>
      </c>
      <c r="DM183">
        <v>0.97280116845673403</v>
      </c>
      <c r="DN183">
        <v>0.941126177090162</v>
      </c>
      <c r="DO183">
        <v>0.91638360837094301</v>
      </c>
      <c r="DP183">
        <v>0.93001413984265602</v>
      </c>
      <c r="DQ183">
        <v>0.91703485188734701</v>
      </c>
      <c r="DR183">
        <v>0.962999472229077</v>
      </c>
      <c r="DS183">
        <v>0.99544478081904497</v>
      </c>
      <c r="DT183">
        <v>0.958175089946672</v>
      </c>
      <c r="DU183">
        <v>0.92667224252138103</v>
      </c>
      <c r="DV183">
        <v>0.95760542333365495</v>
      </c>
      <c r="DW183">
        <v>1.0510457850357999</v>
      </c>
      <c r="DX183">
        <v>1.0051266224834901</v>
      </c>
      <c r="DY183">
        <v>0.884150491932852</v>
      </c>
      <c r="DZ183">
        <v>0.92534791282473094</v>
      </c>
      <c r="EA183">
        <v>0.92684575781084699</v>
      </c>
      <c r="EB183">
        <v>0.89648141617885602</v>
      </c>
      <c r="EC183">
        <v>0.90542747074018803</v>
      </c>
      <c r="ED183">
        <v>0.93970572021392595</v>
      </c>
      <c r="EE183">
        <v>0.90749589574665102</v>
      </c>
      <c r="EF183">
        <v>0.91349786689033496</v>
      </c>
      <c r="EG183">
        <v>0.91235999976084103</v>
      </c>
      <c r="EH183">
        <v>0.95434007678883903</v>
      </c>
      <c r="EI183">
        <v>0.88465818602809998</v>
      </c>
      <c r="EJ183">
        <v>0.92401487581251396</v>
      </c>
      <c r="EK183">
        <v>0.99620309208645497</v>
      </c>
      <c r="EL183">
        <v>0.96252538401157595</v>
      </c>
      <c r="EM183">
        <v>0.97177992972834004</v>
      </c>
      <c r="EN183">
        <v>0.94562614797646105</v>
      </c>
      <c r="EO183">
        <v>0.99721517524570402</v>
      </c>
      <c r="EP183">
        <v>0.96692816847968499</v>
      </c>
      <c r="EQ183">
        <v>0.88443695815793699</v>
      </c>
      <c r="ER183">
        <v>0.90579085381459801</v>
      </c>
      <c r="ES183">
        <v>0.95128265887919305</v>
      </c>
      <c r="ET183">
        <v>0.92816638119122996</v>
      </c>
      <c r="EU183">
        <v>0.90411874666529102</v>
      </c>
      <c r="EV183">
        <v>0.93500314877176505</v>
      </c>
      <c r="EW183">
        <v>0.95941114946546002</v>
      </c>
      <c r="EX183">
        <v>0.91488444856100704</v>
      </c>
      <c r="EY183">
        <v>0.92322535358068003</v>
      </c>
      <c r="EZ183">
        <v>0.88138100148306497</v>
      </c>
      <c r="FA183">
        <v>0.87574380778440997</v>
      </c>
      <c r="FB183">
        <v>0.92230743849699603</v>
      </c>
      <c r="FC183">
        <v>1.0149000915977799</v>
      </c>
      <c r="FD183">
        <v>1.0189721131117999</v>
      </c>
      <c r="FE183">
        <v>0.99960901980816497</v>
      </c>
      <c r="FF183">
        <v>0.95080091018990198</v>
      </c>
      <c r="FG183">
        <v>0.95089449248024605</v>
      </c>
      <c r="FH183">
        <v>0.93490611822902503</v>
      </c>
      <c r="FI183">
        <v>0.93260399185923604</v>
      </c>
      <c r="FJ183">
        <v>0.93407225739020605</v>
      </c>
      <c r="FK183">
        <v>0.95680550735408898</v>
      </c>
      <c r="FL183">
        <v>0.93203575186523102</v>
      </c>
      <c r="FM183">
        <v>0.91393647990559201</v>
      </c>
      <c r="FN183">
        <v>0.95012036106923603</v>
      </c>
      <c r="FO183">
        <v>0.93903995214674996</v>
      </c>
      <c r="FP183">
        <v>0.96549198803477698</v>
      </c>
      <c r="FQ183">
        <v>0.88516758387243999</v>
      </c>
      <c r="FR183">
        <v>0.91055509221189401</v>
      </c>
      <c r="FS183">
        <v>0.88824792646706496</v>
      </c>
      <c r="FT183">
        <v>0.91383001783561502</v>
      </c>
      <c r="FU183">
        <v>0.90859679581358599</v>
      </c>
      <c r="FV183">
        <v>0.91666118962658705</v>
      </c>
      <c r="FW183">
        <v>0.94406819642598705</v>
      </c>
      <c r="FX183">
        <v>0.946739329025582</v>
      </c>
      <c r="FY183">
        <v>0.95463729461343005</v>
      </c>
      <c r="FZ183">
        <v>0.92741198581133899</v>
      </c>
      <c r="GA183">
        <v>0.92479429752165199</v>
      </c>
      <c r="GB183">
        <v>0.927764995757697</v>
      </c>
      <c r="GC183">
        <v>0.96412857237288596</v>
      </c>
      <c r="GD183">
        <v>0.93160270153370395</v>
      </c>
      <c r="GE183">
        <v>1.00327373762702</v>
      </c>
      <c r="GF183">
        <v>0.93648614831573396</v>
      </c>
      <c r="GG183">
        <v>0.94771258902279198</v>
      </c>
      <c r="GH183">
        <v>0.92676057223699304</v>
      </c>
    </row>
    <row r="184" spans="1:190" x14ac:dyDescent="0.45">
      <c r="A184" t="s">
        <v>148</v>
      </c>
      <c r="B184" t="s">
        <v>194</v>
      </c>
      <c r="C184" t="s">
        <v>132</v>
      </c>
      <c r="D184">
        <v>35</v>
      </c>
      <c r="E184" s="1" cm="1">
        <f t="array" ref="E184">SUMPRODUCT($G184:$FZZ184,$G$2:$FZZ$2)/SUMPRODUCT(--($G184:$FZZ184&lt;&gt;""),$G$2:$FZZ$2)</f>
        <v>0.98165781685642739</v>
      </c>
      <c r="F184" s="1" cm="1">
        <f t="array" ref="F184">SUMPRODUCT($G184:$FZZ184,$F$2:$FZY$2)/SUMPRODUCT(--($G184:$FZZ184&lt;&gt;""),$F$2:$FZY$2)</f>
        <v>0.95642227058129703</v>
      </c>
      <c r="G184">
        <v>0.90156626434688403</v>
      </c>
      <c r="H184">
        <v>0.912702184022397</v>
      </c>
      <c r="I184">
        <v>0.90447127302556596</v>
      </c>
      <c r="J184">
        <v>0.91450629948852502</v>
      </c>
      <c r="K184">
        <v>0.90423945571868503</v>
      </c>
      <c r="L184">
        <v>0.91316832370573198</v>
      </c>
      <c r="M184">
        <v>0.91707405635244899</v>
      </c>
      <c r="N184">
        <v>0.91642960164265697</v>
      </c>
      <c r="O184">
        <v>0.89823654984036105</v>
      </c>
      <c r="P184">
        <v>0.91414903170291695</v>
      </c>
      <c r="Q184">
        <v>0.97333887005718001</v>
      </c>
      <c r="R184">
        <v>0.98498614811139396</v>
      </c>
      <c r="S184">
        <v>0.94722322693792504</v>
      </c>
      <c r="T184">
        <v>0.96003367291233699</v>
      </c>
      <c r="U184">
        <v>0.88203800390017095</v>
      </c>
      <c r="V184">
        <v>0.91170930691978502</v>
      </c>
      <c r="W184">
        <v>0.97645506841473595</v>
      </c>
      <c r="X184">
        <v>1.0114903867107401</v>
      </c>
      <c r="Y184">
        <v>0.97645506841473595</v>
      </c>
      <c r="Z184">
        <v>1.0114903867107401</v>
      </c>
      <c r="AA184">
        <v>0.95893606375543905</v>
      </c>
      <c r="AB184">
        <v>0.94958207182534904</v>
      </c>
      <c r="AC184">
        <v>0.90426330685492995</v>
      </c>
      <c r="AD184">
        <v>0.94118421701824095</v>
      </c>
      <c r="AE184">
        <v>0.96854569112564104</v>
      </c>
      <c r="AF184">
        <v>1.0172719616237</v>
      </c>
      <c r="AG184">
        <v>0.93581872554346601</v>
      </c>
      <c r="AH184">
        <v>0.91540615933335301</v>
      </c>
      <c r="AI184">
        <v>0.97559490242754299</v>
      </c>
      <c r="AJ184">
        <v>0.96129094286082695</v>
      </c>
      <c r="AK184">
        <v>1.1039699634671001</v>
      </c>
      <c r="AL184">
        <v>0.95111299512303105</v>
      </c>
      <c r="AM184">
        <v>1.1169518458185801</v>
      </c>
      <c r="AN184">
        <v>0.99605006408337304</v>
      </c>
      <c r="AO184">
        <v>0.97089434847573097</v>
      </c>
      <c r="AP184">
        <v>0.94905071470750002</v>
      </c>
      <c r="AQ184">
        <v>0.99008353311894104</v>
      </c>
      <c r="AR184">
        <v>0.94983615400091304</v>
      </c>
      <c r="AS184">
        <v>0.98184744984338601</v>
      </c>
      <c r="AT184">
        <v>1.0230074551448001</v>
      </c>
      <c r="AU184">
        <v>0.960630488597643</v>
      </c>
      <c r="AV184">
        <v>0.97124509582389895</v>
      </c>
      <c r="AW184">
        <v>0.89218285117544505</v>
      </c>
      <c r="AX184">
        <v>0.91512661847309595</v>
      </c>
      <c r="AY184">
        <v>1.04018809136065</v>
      </c>
      <c r="AZ184">
        <v>0.97435531649197604</v>
      </c>
      <c r="BA184">
        <v>0.99936426606564399</v>
      </c>
      <c r="BB184">
        <v>0.96336045087214295</v>
      </c>
      <c r="BC184">
        <v>0.92544177155215901</v>
      </c>
      <c r="BD184">
        <v>0.92082393911637594</v>
      </c>
      <c r="BE184">
        <v>0.99122387922291799</v>
      </c>
      <c r="BF184">
        <v>0.94615626448411005</v>
      </c>
      <c r="BG184">
        <v>0.99662511567915502</v>
      </c>
      <c r="BH184">
        <v>0.99390240466267199</v>
      </c>
      <c r="BI184">
        <v>0.95849502960027499</v>
      </c>
      <c r="BJ184">
        <v>0.91271701235195801</v>
      </c>
      <c r="BK184">
        <v>0.90607343588998202</v>
      </c>
      <c r="BL184">
        <v>0.90751866316109098</v>
      </c>
      <c r="BM184">
        <v>1.1868404907663199</v>
      </c>
      <c r="BN184">
        <v>0.97227154892975498</v>
      </c>
      <c r="BO184">
        <v>0.94867540622649804</v>
      </c>
      <c r="BP184">
        <v>0.95690572227975901</v>
      </c>
      <c r="BQ184">
        <v>0.99522387558429504</v>
      </c>
      <c r="BR184">
        <v>0.90428788193549203</v>
      </c>
      <c r="BS184">
        <v>0.88814331681092695</v>
      </c>
      <c r="BT184">
        <v>0.90844871840540597</v>
      </c>
      <c r="BU184">
        <v>0.88742088748252101</v>
      </c>
      <c r="BV184">
        <v>0.90207405088510095</v>
      </c>
      <c r="BW184">
        <v>0.90834108009921399</v>
      </c>
      <c r="BX184">
        <v>0.96757004703183602</v>
      </c>
      <c r="BY184">
        <v>0.88826277847940205</v>
      </c>
      <c r="BZ184">
        <v>0.90268987655377997</v>
      </c>
      <c r="CA184">
        <v>0.887285409605575</v>
      </c>
      <c r="CB184">
        <v>0.89404243185343701</v>
      </c>
      <c r="CC184">
        <v>1.0471767561344401</v>
      </c>
      <c r="CD184">
        <v>1.0163723073645401</v>
      </c>
      <c r="CE184">
        <v>1.0599337239148601</v>
      </c>
      <c r="CF184">
        <v>1.0078241056563599</v>
      </c>
      <c r="CG184">
        <v>1.25319158525414</v>
      </c>
      <c r="CH184">
        <v>1.0784897620709399</v>
      </c>
      <c r="CI184">
        <v>0.92320010696063504</v>
      </c>
      <c r="CJ184">
        <v>0.96097590079113504</v>
      </c>
      <c r="CK184">
        <v>0.96696703666380601</v>
      </c>
      <c r="CL184">
        <v>0.89585681065759404</v>
      </c>
      <c r="CM184">
        <v>0.879368495117132</v>
      </c>
      <c r="CN184">
        <v>0.89954687281835799</v>
      </c>
      <c r="CO184">
        <v>1.0181627758191201</v>
      </c>
      <c r="CP184">
        <v>0.97529017336642898</v>
      </c>
      <c r="CQ184">
        <v>1.0732669165136099</v>
      </c>
      <c r="CR184">
        <v>1.00845443993043</v>
      </c>
      <c r="CS184">
        <v>1.08133307964498</v>
      </c>
      <c r="CT184">
        <v>0.92650723351056896</v>
      </c>
      <c r="CU184">
        <v>0.97125706719440796</v>
      </c>
      <c r="CV184">
        <v>0.93664291723619397</v>
      </c>
      <c r="CW184">
        <v>0.94066403735964299</v>
      </c>
      <c r="CX184">
        <v>0.92313057880437999</v>
      </c>
      <c r="CY184">
        <v>0.91498718999602402</v>
      </c>
      <c r="CZ184">
        <v>0.95008707469700304</v>
      </c>
      <c r="DA184">
        <v>0.92890769021184105</v>
      </c>
      <c r="DB184">
        <v>0.96425458498485495</v>
      </c>
      <c r="DC184">
        <v>0.912479445502972</v>
      </c>
      <c r="DD184">
        <v>0.947626064089924</v>
      </c>
      <c r="DE184">
        <v>0.97893821634690903</v>
      </c>
      <c r="DF184">
        <v>0.97652925648872202</v>
      </c>
      <c r="DG184">
        <v>0.94315875788922598</v>
      </c>
      <c r="DH184">
        <v>0.93597943916171999</v>
      </c>
      <c r="DI184">
        <v>0.99264358177008105</v>
      </c>
      <c r="DJ184">
        <v>1.0009143872605</v>
      </c>
      <c r="DK184">
        <v>0.94189913161830796</v>
      </c>
      <c r="DL184">
        <v>0.95106239491830502</v>
      </c>
      <c r="DM184">
        <v>0.98720350943525603</v>
      </c>
      <c r="DN184">
        <v>0.97799392882605796</v>
      </c>
      <c r="DO184">
        <v>0.93782264817445804</v>
      </c>
      <c r="DP184">
        <v>0.95787022979310099</v>
      </c>
      <c r="DQ184">
        <v>0.931280454974723</v>
      </c>
      <c r="DR184">
        <v>0.98622032847087604</v>
      </c>
      <c r="DS184">
        <v>0.99478483190949096</v>
      </c>
      <c r="DT184">
        <v>0.96631585318669899</v>
      </c>
      <c r="DU184">
        <v>0.944073096744247</v>
      </c>
      <c r="DV184">
        <v>0.98342638103644797</v>
      </c>
      <c r="DW184">
        <v>1.01319322883451</v>
      </c>
      <c r="DX184">
        <v>1.02302819704461</v>
      </c>
      <c r="DY184">
        <v>0.91045065149300797</v>
      </c>
      <c r="DZ184">
        <v>0.95790381598305097</v>
      </c>
      <c r="EA184">
        <v>0.92720210169969597</v>
      </c>
      <c r="EB184">
        <v>0.90135171732844299</v>
      </c>
      <c r="EC184">
        <v>0.92330161020358004</v>
      </c>
      <c r="ED184">
        <v>0.96174762018498094</v>
      </c>
      <c r="EE184">
        <v>0.91739603181381801</v>
      </c>
      <c r="EF184">
        <v>0.93246520486630002</v>
      </c>
      <c r="EG184">
        <v>0.93399203433959999</v>
      </c>
      <c r="EH184">
        <v>0.97516435954546499</v>
      </c>
      <c r="EI184">
        <v>0.90855163659444604</v>
      </c>
      <c r="EJ184">
        <v>0.96821012926161998</v>
      </c>
      <c r="EK184">
        <v>0.99282290202574097</v>
      </c>
      <c r="EL184">
        <v>0.98969086633134695</v>
      </c>
      <c r="EM184">
        <v>0.99638571298248502</v>
      </c>
      <c r="EN184">
        <v>0.97093622750104303</v>
      </c>
      <c r="EO184">
        <v>1.0027535627153901</v>
      </c>
      <c r="EP184">
        <v>1.00082851680109</v>
      </c>
      <c r="EQ184">
        <v>0.89681108937767795</v>
      </c>
      <c r="ER184">
        <v>0.93260727058822601</v>
      </c>
      <c r="ES184">
        <v>0.95717219456279801</v>
      </c>
      <c r="ET184">
        <v>0.954660334924049</v>
      </c>
      <c r="EU184">
        <v>0.92431976893303003</v>
      </c>
      <c r="EV184">
        <v>0.95696099295278003</v>
      </c>
      <c r="EW184">
        <v>0.97290679406818403</v>
      </c>
      <c r="EX184">
        <v>0.93942786630195996</v>
      </c>
      <c r="EY184">
        <v>0.93075738191169</v>
      </c>
      <c r="EZ184">
        <v>0.89720093232637599</v>
      </c>
      <c r="FA184">
        <v>0.89904161573695796</v>
      </c>
      <c r="FB184">
        <v>0.95417726481938403</v>
      </c>
      <c r="FC184">
        <v>1.0168115447900701</v>
      </c>
      <c r="FD184">
        <v>1.0336530296550199</v>
      </c>
      <c r="FE184">
        <v>1.00419517251813</v>
      </c>
      <c r="FF184">
        <v>0.97491674818328999</v>
      </c>
      <c r="FG184">
        <v>0.97144459827510998</v>
      </c>
      <c r="FH184">
        <v>0.95552999858390197</v>
      </c>
      <c r="FI184">
        <v>0.94494978982757405</v>
      </c>
      <c r="FJ184">
        <v>0.95876867104456898</v>
      </c>
      <c r="FK184">
        <v>0.96246629558860497</v>
      </c>
      <c r="FL184">
        <v>0.95624755406398798</v>
      </c>
      <c r="FM184">
        <v>0.94093622237155705</v>
      </c>
      <c r="FN184">
        <v>0.98742216348148704</v>
      </c>
      <c r="FO184">
        <v>0.95323015003005895</v>
      </c>
      <c r="FP184">
        <v>0.98885801143199803</v>
      </c>
      <c r="FQ184">
        <v>0.90496286436351803</v>
      </c>
      <c r="FR184">
        <v>0.93301937856393602</v>
      </c>
      <c r="FS184">
        <v>0.91291656050228698</v>
      </c>
      <c r="FT184">
        <v>0.95215434462668802</v>
      </c>
      <c r="FU184">
        <v>0.92709907982356099</v>
      </c>
      <c r="FV184">
        <v>0.95040599191555097</v>
      </c>
      <c r="FW184">
        <v>0.96645260535587296</v>
      </c>
      <c r="FX184">
        <v>0.97697693687333798</v>
      </c>
      <c r="FY184">
        <v>0.96020096119034004</v>
      </c>
      <c r="FZ184">
        <v>0.95924473902136798</v>
      </c>
      <c r="GA184">
        <v>0.94830512256333899</v>
      </c>
      <c r="GB184">
        <v>0.95475370618131505</v>
      </c>
      <c r="GC184">
        <v>0.98707479674642495</v>
      </c>
      <c r="GD184">
        <v>0.96434619789147102</v>
      </c>
      <c r="GE184">
        <v>0.98252101903581401</v>
      </c>
      <c r="GF184">
        <v>0.94123195184249897</v>
      </c>
      <c r="GG184">
        <v>0.96448266742416</v>
      </c>
      <c r="GH184">
        <v>0.95465834100320301</v>
      </c>
    </row>
    <row r="185" spans="1:190" x14ac:dyDescent="0.45">
      <c r="A185" t="s">
        <v>148</v>
      </c>
      <c r="B185" t="s">
        <v>194</v>
      </c>
      <c r="C185" t="s">
        <v>117</v>
      </c>
      <c r="D185">
        <v>35</v>
      </c>
      <c r="E185" s="1" cm="1">
        <f t="array" ref="E185">SUMPRODUCT($G185:$FZZ185,$G$2:$FZZ$2)/SUMPRODUCT(--($G185:$FZZ185&lt;&gt;""),$G$2:$FZZ$2)</f>
        <v>0.9955468348522255</v>
      </c>
      <c r="F185" s="1" cm="1">
        <f t="array" ref="F185">SUMPRODUCT($G185:$FZZ185,$F$2:$FZY$2)/SUMPRODUCT(--($G185:$FZZ185&lt;&gt;""),$F$2:$FZY$2)</f>
        <v>0.94003184403848161</v>
      </c>
      <c r="G185">
        <v>0.89377915927761198</v>
      </c>
      <c r="H185">
        <v>0.89479120852761396</v>
      </c>
      <c r="I185">
        <v>0.89425767671181799</v>
      </c>
      <c r="J185">
        <v>0.89297287630524402</v>
      </c>
      <c r="K185">
        <v>0.89651192950832503</v>
      </c>
      <c r="L185">
        <v>0.89262753542312601</v>
      </c>
      <c r="M185">
        <v>0.90612602080821902</v>
      </c>
      <c r="N185">
        <v>0.89177589073039698</v>
      </c>
      <c r="O185">
        <v>0.88607548344771403</v>
      </c>
      <c r="P185">
        <v>0.89746784393853296</v>
      </c>
      <c r="Q185">
        <v>0.96592380688544599</v>
      </c>
      <c r="R185">
        <v>0.96214423453592901</v>
      </c>
      <c r="S185">
        <v>0.93488301124046502</v>
      </c>
      <c r="T185">
        <v>0.93940874194806701</v>
      </c>
      <c r="U185">
        <v>0.87836324135834398</v>
      </c>
      <c r="V185">
        <v>0.885921142807509</v>
      </c>
      <c r="W185">
        <v>0.96965102261530101</v>
      </c>
      <c r="X185">
        <v>0.97573064008766996</v>
      </c>
      <c r="Y185">
        <v>0.96965102261530101</v>
      </c>
      <c r="Z185">
        <v>0.97573064008766996</v>
      </c>
      <c r="AA185">
        <v>0.93983435910742097</v>
      </c>
      <c r="AB185">
        <v>0.92674177650352596</v>
      </c>
      <c r="AC185">
        <v>0.88574839985826304</v>
      </c>
      <c r="AD185">
        <v>0.90845520724470596</v>
      </c>
      <c r="AE185">
        <v>0.944851905049791</v>
      </c>
      <c r="AF185">
        <v>0.989312364308089</v>
      </c>
      <c r="AG185">
        <v>0.91460750211339503</v>
      </c>
      <c r="AH185">
        <v>0.88676898753232802</v>
      </c>
      <c r="AI185">
        <v>0.99556759456279398</v>
      </c>
      <c r="AJ185">
        <v>0.93485546000509301</v>
      </c>
      <c r="AK185">
        <v>1.1591898655936099</v>
      </c>
      <c r="AL185">
        <v>0.93877487948530203</v>
      </c>
      <c r="AM185">
        <v>1.2224785610761699</v>
      </c>
      <c r="AN185">
        <v>0.98579792993682402</v>
      </c>
      <c r="AO185">
        <v>1.0039481744944501</v>
      </c>
      <c r="AP185">
        <v>0.93995790621733299</v>
      </c>
      <c r="AQ185">
        <v>1.0003454437981101</v>
      </c>
      <c r="AR185">
        <v>0.92787082420049904</v>
      </c>
      <c r="AS185">
        <v>0.97438605231720898</v>
      </c>
      <c r="AT185">
        <v>1.0024634056553801</v>
      </c>
      <c r="AU185">
        <v>0.97177715561663602</v>
      </c>
      <c r="AV185">
        <v>0.95121269790833196</v>
      </c>
      <c r="AW185">
        <v>0.887332600260194</v>
      </c>
      <c r="AX185">
        <v>0.88932792022173401</v>
      </c>
      <c r="AY185">
        <v>1.07497164583534</v>
      </c>
      <c r="AZ185">
        <v>0.96712584057956397</v>
      </c>
      <c r="BA185">
        <v>1.0419061749393901</v>
      </c>
      <c r="BB185">
        <v>0.95037635211945304</v>
      </c>
      <c r="BC185">
        <v>0.91415098693311103</v>
      </c>
      <c r="BD185">
        <v>0.89810769370518295</v>
      </c>
      <c r="BE185">
        <v>0.97480656614415595</v>
      </c>
      <c r="BF185">
        <v>0.92453413881435798</v>
      </c>
      <c r="BG185">
        <v>0.97865921377054299</v>
      </c>
      <c r="BH185">
        <v>0.96599536989206303</v>
      </c>
      <c r="BI185">
        <v>0.98678719510428503</v>
      </c>
      <c r="BJ185">
        <v>0.89602842849738695</v>
      </c>
      <c r="BK185">
        <v>0.88537996936509</v>
      </c>
      <c r="BL185">
        <v>0.88043816906453498</v>
      </c>
      <c r="BM185">
        <v>1.26200614322983</v>
      </c>
      <c r="BN185">
        <v>0.95878166460822101</v>
      </c>
      <c r="BO185">
        <v>0.93931070799134397</v>
      </c>
      <c r="BP185">
        <v>0.93196712948481197</v>
      </c>
      <c r="BQ185">
        <v>1.0804274109883401</v>
      </c>
      <c r="BR185">
        <v>0.90987612440514198</v>
      </c>
      <c r="BS185">
        <v>0.87059649257111205</v>
      </c>
      <c r="BT185">
        <v>0.88618301881908201</v>
      </c>
      <c r="BU185">
        <v>0.86802252434251403</v>
      </c>
      <c r="BV185">
        <v>0.87504985984163997</v>
      </c>
      <c r="BW185">
        <v>0.88548179552265305</v>
      </c>
      <c r="BX185">
        <v>0.93669049450226505</v>
      </c>
      <c r="BY185">
        <v>0.86748627868830297</v>
      </c>
      <c r="BZ185">
        <v>0.87468169252369798</v>
      </c>
      <c r="CA185">
        <v>0.89330636803615304</v>
      </c>
      <c r="CB185">
        <v>0.86783409722707805</v>
      </c>
      <c r="CC185">
        <v>1.18776758424582</v>
      </c>
      <c r="CD185">
        <v>1.0582627966887499</v>
      </c>
      <c r="CE185">
        <v>1.1231327103939599</v>
      </c>
      <c r="CF185">
        <v>1.03570830666936</v>
      </c>
      <c r="CG185">
        <v>1.31657019430214</v>
      </c>
      <c r="CH185">
        <v>1.0821157311340901</v>
      </c>
      <c r="CI185">
        <v>0.91383429439764896</v>
      </c>
      <c r="CJ185">
        <v>0.93898866131000902</v>
      </c>
      <c r="CK185">
        <v>0.95561831148937704</v>
      </c>
      <c r="CL185">
        <v>0.883169896717242</v>
      </c>
      <c r="CM185">
        <v>0.86637032572036698</v>
      </c>
      <c r="CN185">
        <v>0.87641953124344096</v>
      </c>
      <c r="CO185">
        <v>1.02729107221941</v>
      </c>
      <c r="CP185">
        <v>0.95184407905367197</v>
      </c>
      <c r="CQ185">
        <v>1.11152933164324</v>
      </c>
      <c r="CR185">
        <v>1.0018667610599299</v>
      </c>
      <c r="CS185">
        <v>1.1500905149499501</v>
      </c>
      <c r="CT185">
        <v>0.91597480509132501</v>
      </c>
      <c r="CU185">
        <v>0.99837290342606499</v>
      </c>
      <c r="CV185">
        <v>0.91983051810725802</v>
      </c>
      <c r="CW185">
        <v>0.94213666329846701</v>
      </c>
      <c r="CX185">
        <v>0.90341497980823804</v>
      </c>
      <c r="CY185">
        <v>0.89994253837895499</v>
      </c>
      <c r="CZ185">
        <v>0.92531214632796999</v>
      </c>
      <c r="DA185">
        <v>0.91341840158978604</v>
      </c>
      <c r="DB185">
        <v>0.93545757164226395</v>
      </c>
      <c r="DC185">
        <v>0.88856807811038097</v>
      </c>
      <c r="DD185">
        <v>0.91743961153122999</v>
      </c>
      <c r="DE185">
        <v>0.95685583606220603</v>
      </c>
      <c r="DF185">
        <v>0.95382390725444199</v>
      </c>
      <c r="DG185">
        <v>0.93582030162539098</v>
      </c>
      <c r="DH185">
        <v>0.91618896085068802</v>
      </c>
      <c r="DI185">
        <v>1.0218620995343599</v>
      </c>
      <c r="DJ185">
        <v>1.0047791376601001</v>
      </c>
      <c r="DK185">
        <v>0.93011744913605499</v>
      </c>
      <c r="DL185">
        <v>0.92664170603123597</v>
      </c>
      <c r="DM185">
        <v>0.97280116845673403</v>
      </c>
      <c r="DN185">
        <v>0.941126177090162</v>
      </c>
      <c r="DO185">
        <v>0.91638360837094301</v>
      </c>
      <c r="DP185">
        <v>0.93001413984265602</v>
      </c>
      <c r="DQ185">
        <v>0.91703485188734701</v>
      </c>
      <c r="DR185">
        <v>0.962999472229077</v>
      </c>
      <c r="DS185">
        <v>0.99544478081904497</v>
      </c>
      <c r="DT185">
        <v>0.958175089946672</v>
      </c>
      <c r="DU185">
        <v>0.92667224252138103</v>
      </c>
      <c r="DV185">
        <v>0.95760542333365495</v>
      </c>
      <c r="DW185">
        <v>1.0510457850357999</v>
      </c>
      <c r="DX185">
        <v>1.0051266224834901</v>
      </c>
      <c r="DY185">
        <v>0.884150491932852</v>
      </c>
      <c r="DZ185">
        <v>0.92534791282473094</v>
      </c>
      <c r="EA185">
        <v>0.92684575781084699</v>
      </c>
      <c r="EB185">
        <v>0.89648141617885602</v>
      </c>
      <c r="EC185">
        <v>0.90542747074018803</v>
      </c>
      <c r="ED185">
        <v>0.93970572021392595</v>
      </c>
      <c r="EE185">
        <v>0.90749589574665102</v>
      </c>
      <c r="EF185">
        <v>0.91349786689033496</v>
      </c>
      <c r="EG185">
        <v>0.91235999976084103</v>
      </c>
      <c r="EH185">
        <v>0.95434007678883903</v>
      </c>
      <c r="EI185">
        <v>0.88465818602809998</v>
      </c>
      <c r="EJ185">
        <v>0.92401487581251396</v>
      </c>
      <c r="EK185">
        <v>0.99620309208645497</v>
      </c>
      <c r="EL185">
        <v>0.96252538401157595</v>
      </c>
      <c r="EM185">
        <v>0.97177992972834004</v>
      </c>
      <c r="EN185">
        <v>0.94562614797646105</v>
      </c>
      <c r="EO185">
        <v>0.99721517524570402</v>
      </c>
      <c r="EP185">
        <v>0.96692816847968499</v>
      </c>
      <c r="EQ185">
        <v>0.88443695815793699</v>
      </c>
      <c r="ER185">
        <v>0.90579085381459801</v>
      </c>
      <c r="ES185">
        <v>0.95128265887919305</v>
      </c>
      <c r="ET185">
        <v>0.92816638119122996</v>
      </c>
      <c r="EU185">
        <v>0.90411874666529102</v>
      </c>
      <c r="EV185">
        <v>0.93500314877176505</v>
      </c>
      <c r="EW185">
        <v>0.95941114946546002</v>
      </c>
      <c r="EX185">
        <v>0.91488444856100704</v>
      </c>
      <c r="EY185">
        <v>0.92322535358068003</v>
      </c>
      <c r="EZ185">
        <v>0.88138100148306497</v>
      </c>
      <c r="FA185">
        <v>0.87574380778440997</v>
      </c>
      <c r="FB185">
        <v>0.92230743849699603</v>
      </c>
      <c r="FC185">
        <v>1.0149000915977799</v>
      </c>
      <c r="FD185">
        <v>1.0189721131117999</v>
      </c>
      <c r="FE185">
        <v>0.99960901980816497</v>
      </c>
      <c r="FF185">
        <v>0.95080091018990198</v>
      </c>
      <c r="FG185">
        <v>0.95089449248024605</v>
      </c>
      <c r="FH185">
        <v>0.93490611822902503</v>
      </c>
      <c r="FI185">
        <v>0.93260399185923604</v>
      </c>
      <c r="FJ185">
        <v>0.93407225739020605</v>
      </c>
      <c r="FK185">
        <v>0.95680550735408898</v>
      </c>
      <c r="FL185">
        <v>0.93203575186523102</v>
      </c>
      <c r="FM185">
        <v>0.91393647990559201</v>
      </c>
      <c r="FN185">
        <v>0.95012036106923603</v>
      </c>
      <c r="FO185">
        <v>0.93903995214674996</v>
      </c>
      <c r="FP185">
        <v>0.96549198803477698</v>
      </c>
      <c r="FQ185">
        <v>0.88516758387243999</v>
      </c>
      <c r="FR185">
        <v>0.91055509221189401</v>
      </c>
      <c r="FS185">
        <v>0.88824792646706496</v>
      </c>
      <c r="FT185">
        <v>0.91383001783561502</v>
      </c>
      <c r="FU185">
        <v>0.90859679581358599</v>
      </c>
      <c r="FV185">
        <v>0.91666118962658705</v>
      </c>
      <c r="FW185">
        <v>0.94406819642598705</v>
      </c>
      <c r="FX185">
        <v>0.946739329025582</v>
      </c>
      <c r="FY185">
        <v>0.95463729461343005</v>
      </c>
      <c r="FZ185">
        <v>0.92741198581133899</v>
      </c>
      <c r="GA185">
        <v>0.92479429752165199</v>
      </c>
      <c r="GB185">
        <v>0.927764995757697</v>
      </c>
      <c r="GC185">
        <v>0.96412857237288596</v>
      </c>
      <c r="GD185">
        <v>0.93160270153370395</v>
      </c>
      <c r="GE185">
        <v>1.00327373762702</v>
      </c>
      <c r="GF185">
        <v>0.93648614831573396</v>
      </c>
      <c r="GG185">
        <v>0.94771258902279198</v>
      </c>
      <c r="GH185">
        <v>0.923974556226827</v>
      </c>
    </row>
    <row r="186" spans="1:190" x14ac:dyDescent="0.45">
      <c r="A186" t="s">
        <v>137</v>
      </c>
      <c r="B186" t="s">
        <v>135</v>
      </c>
      <c r="C186" t="s">
        <v>136</v>
      </c>
      <c r="D186">
        <v>35</v>
      </c>
      <c r="E186" s="1" cm="1">
        <f t="array" ref="E186">SUMPRODUCT($G186:$FZZ186,$G$2:$FZZ$2)/SUMPRODUCT(--($G186:$FZZ186&lt;&gt;""),$G$2:$FZZ$2)</f>
        <v>1.2804315136631803</v>
      </c>
      <c r="F186" s="1" cm="1">
        <f t="array" ref="F186">SUMPRODUCT($G186:$FZZ186,$F$2:$FZY$2)/SUMPRODUCT(--($G186:$FZZ186&lt;&gt;""),$F$2:$FZY$2)</f>
        <v>1.199437037155094</v>
      </c>
      <c r="G186">
        <v>1.46854961595643</v>
      </c>
      <c r="H186">
        <v>1.1911251118321</v>
      </c>
      <c r="I186">
        <v>1.47771689818746</v>
      </c>
      <c r="J186">
        <v>1.1896536575363901</v>
      </c>
      <c r="K186">
        <v>1.4823855653440801</v>
      </c>
      <c r="L186">
        <v>1.19186424230571</v>
      </c>
      <c r="M186">
        <v>1.50385166623147</v>
      </c>
      <c r="N186">
        <v>1.20772182239988</v>
      </c>
      <c r="O186">
        <v>1.43425501944593</v>
      </c>
      <c r="P186">
        <v>1.19627420172929</v>
      </c>
      <c r="Q186">
        <v>1.4534295579077601</v>
      </c>
      <c r="R186">
        <v>1.22117752715975</v>
      </c>
      <c r="S186">
        <v>1.4098642488794</v>
      </c>
      <c r="T186">
        <v>1.2107286180136401</v>
      </c>
      <c r="U186">
        <v>1.29733218510244</v>
      </c>
      <c r="V186">
        <v>1.2253241263011601</v>
      </c>
      <c r="W186">
        <v>1.35633188459649</v>
      </c>
      <c r="X186">
        <v>1.3367287363459199</v>
      </c>
      <c r="Y186">
        <v>1.35633188459649</v>
      </c>
      <c r="Z186">
        <v>1.3367287363459199</v>
      </c>
      <c r="AA186">
        <v>1.20754072909301</v>
      </c>
      <c r="AB186">
        <v>1.1961936842754499</v>
      </c>
      <c r="AC186">
        <v>1.2135787108262399</v>
      </c>
      <c r="AD186">
        <v>1.2209394973738299</v>
      </c>
      <c r="AE186">
        <v>1.34651619595057</v>
      </c>
      <c r="AF186">
        <v>1.3292216029457899</v>
      </c>
      <c r="AG186">
        <v>1.18176601954463</v>
      </c>
      <c r="AH186">
        <v>1.1754528985058501</v>
      </c>
      <c r="AI186">
        <v>1.25423531831601</v>
      </c>
      <c r="AJ186">
        <v>1.1831256495609701</v>
      </c>
      <c r="AK186">
        <v>1.2281278014381301</v>
      </c>
      <c r="AL186">
        <v>1.1876557868458599</v>
      </c>
      <c r="AM186">
        <v>1.24307140593066</v>
      </c>
      <c r="AN186">
        <v>1.1786676855382501</v>
      </c>
      <c r="AO186">
        <v>1.5107420915201799</v>
      </c>
      <c r="AP186">
        <v>1.2081328473437201</v>
      </c>
      <c r="AQ186">
        <v>1.2959657944615599</v>
      </c>
      <c r="AR186">
        <v>1.2004022495579101</v>
      </c>
      <c r="AS186">
        <v>1.3635611583929901</v>
      </c>
      <c r="AT186">
        <v>1.3554898411662999</v>
      </c>
      <c r="AU186">
        <v>1.2398738665007101</v>
      </c>
      <c r="AV186">
        <v>1.21734517386234</v>
      </c>
      <c r="AW186">
        <v>1.3612932896468799</v>
      </c>
      <c r="AX186">
        <v>1.2311954488016199</v>
      </c>
      <c r="AY186">
        <v>1.13955749633599</v>
      </c>
      <c r="AZ186">
        <v>1.1262505806351899</v>
      </c>
      <c r="BA186">
        <v>1.17268930988836</v>
      </c>
      <c r="BB186">
        <v>1.15772040213561</v>
      </c>
      <c r="BC186">
        <v>1.1788806925136499</v>
      </c>
      <c r="BD186">
        <v>1.18343884695323</v>
      </c>
      <c r="BE186">
        <v>1.2006349888647101</v>
      </c>
      <c r="BF186">
        <v>1.19005080608763</v>
      </c>
      <c r="BG186">
        <v>1.28040712399653</v>
      </c>
      <c r="BH186">
        <v>1.24132634492003</v>
      </c>
      <c r="BI186">
        <v>1.18270355621798</v>
      </c>
      <c r="BJ186">
        <v>1.0679001590270301</v>
      </c>
      <c r="BK186">
        <v>1.4764518008382199</v>
      </c>
      <c r="BL186">
        <v>1.19500467821928</v>
      </c>
      <c r="BM186">
        <v>1.26502548360656</v>
      </c>
      <c r="BN186">
        <v>1.2115046361039701</v>
      </c>
      <c r="BO186">
        <v>1.3770131404610999</v>
      </c>
      <c r="BP186">
        <v>1.1861740380362999</v>
      </c>
      <c r="BQ186">
        <v>1.21691277696848</v>
      </c>
      <c r="BR186">
        <v>1.09616192764793</v>
      </c>
      <c r="BS186">
        <v>1.4044443783145</v>
      </c>
      <c r="BT186">
        <v>1.2018275021843099</v>
      </c>
      <c r="BU186">
        <v>1.24056759167813</v>
      </c>
      <c r="BV186">
        <v>1.2151042638051801</v>
      </c>
      <c r="BW186">
        <v>1.24439396322781</v>
      </c>
      <c r="BX186">
        <v>1.2443561189763199</v>
      </c>
      <c r="BY186">
        <v>1.2466918121644901</v>
      </c>
      <c r="BZ186">
        <v>1.1955600566531801</v>
      </c>
      <c r="CA186">
        <v>1.5326171433920801</v>
      </c>
      <c r="CB186">
        <v>1.12190626761896</v>
      </c>
      <c r="CC186">
        <v>1.43482868842603</v>
      </c>
      <c r="CD186">
        <v>1.16003192000387</v>
      </c>
      <c r="CE186">
        <v>1.22410995471541</v>
      </c>
      <c r="CF186">
        <v>1.19022429596944</v>
      </c>
      <c r="CG186">
        <v>1.36859570569026</v>
      </c>
      <c r="CH186">
        <v>1.20893947269387</v>
      </c>
      <c r="CI186">
        <v>1.26697266896977</v>
      </c>
      <c r="CJ186">
        <v>1.2643633470053099</v>
      </c>
      <c r="CK186">
        <v>1.32833425420844</v>
      </c>
      <c r="CL186">
        <v>1.1493666425592</v>
      </c>
      <c r="CM186">
        <v>1.23887643894836</v>
      </c>
      <c r="CN186">
        <v>1.2273995120486201</v>
      </c>
      <c r="CO186">
        <v>1.18200750120307</v>
      </c>
      <c r="CP186">
        <v>1.14236207505262</v>
      </c>
      <c r="CQ186">
        <v>1.22372862493826</v>
      </c>
      <c r="CR186">
        <v>1.1856091889882201</v>
      </c>
      <c r="CS186">
        <v>1.5195857928432399</v>
      </c>
      <c r="CT186">
        <v>1.14416428868459</v>
      </c>
      <c r="CU186">
        <v>1.16860670017034</v>
      </c>
      <c r="CV186">
        <v>1.17354498720932</v>
      </c>
      <c r="CW186">
        <v>1.24606424380815</v>
      </c>
      <c r="CX186">
        <v>1.2251133357819699</v>
      </c>
      <c r="CY186">
        <v>1.2288380874642</v>
      </c>
      <c r="CZ186">
        <v>1.2399646963119799</v>
      </c>
      <c r="DA186">
        <v>1.22578715129758</v>
      </c>
      <c r="DB186">
        <v>1.2637011558995801</v>
      </c>
      <c r="DC186">
        <v>1.2440540860873499</v>
      </c>
      <c r="DD186">
        <v>1.23579756835885</v>
      </c>
      <c r="DE186">
        <v>1.1912973585492299</v>
      </c>
      <c r="DF186">
        <v>1.2243096201783199</v>
      </c>
      <c r="DG186">
        <v>1.1540721281147099</v>
      </c>
      <c r="DH186">
        <v>1.1596754614887801</v>
      </c>
      <c r="DI186">
        <v>1.27087416226022</v>
      </c>
      <c r="DJ186">
        <v>1.1680124102740199</v>
      </c>
      <c r="DK186">
        <v>1.1946071410548</v>
      </c>
      <c r="DL186">
        <v>1.19868084878065</v>
      </c>
      <c r="DM186">
        <v>1.16825321192217</v>
      </c>
      <c r="DN186">
        <v>1.2005032968321401</v>
      </c>
      <c r="DO186">
        <v>1.2006193294968499</v>
      </c>
      <c r="DP186">
        <v>1.2069729681428401</v>
      </c>
      <c r="DQ186">
        <v>1.2035494913343501</v>
      </c>
      <c r="DR186">
        <v>1.26969839207008</v>
      </c>
      <c r="DS186">
        <v>1.2814013121396099</v>
      </c>
      <c r="DT186">
        <v>1.1882193685558</v>
      </c>
      <c r="DU186">
        <v>1.2211085762824201</v>
      </c>
      <c r="DV186">
        <v>1.27892263914182</v>
      </c>
      <c r="DW186">
        <v>1.1771155669618401</v>
      </c>
      <c r="DX186">
        <v>1.15433033804287</v>
      </c>
      <c r="DY186">
        <v>1.1914369909773099</v>
      </c>
      <c r="DZ186">
        <v>1.2152924338145701</v>
      </c>
      <c r="EA186">
        <v>1.20113216728965</v>
      </c>
      <c r="EB186">
        <v>1.1124144156851601</v>
      </c>
      <c r="EC186">
        <v>1.22616268044314</v>
      </c>
      <c r="ED186">
        <v>1.2672819333677301</v>
      </c>
      <c r="EE186">
        <v>1.2461609339631401</v>
      </c>
      <c r="EF186">
        <v>1.2130169479784101</v>
      </c>
      <c r="EG186">
        <v>1.20461691283296</v>
      </c>
      <c r="EH186">
        <v>1.2556165590008299</v>
      </c>
      <c r="EI186">
        <v>1.2186769621365501</v>
      </c>
      <c r="EJ186">
        <v>1.24356486091875</v>
      </c>
      <c r="EK186">
        <v>1.1818383224703299</v>
      </c>
      <c r="EL186">
        <v>1.1886321922807901</v>
      </c>
      <c r="EM186">
        <v>1.17855118903803</v>
      </c>
      <c r="EN186">
        <v>1.19016157268875</v>
      </c>
      <c r="EO186">
        <v>1.1635238954479801</v>
      </c>
      <c r="EP186">
        <v>1.2011156239898599</v>
      </c>
      <c r="EQ186">
        <v>1.18803639521516</v>
      </c>
      <c r="ER186">
        <v>1.20841978735421</v>
      </c>
      <c r="ES186">
        <v>1.1658473173856101</v>
      </c>
      <c r="ET186">
        <v>1.20041242152372</v>
      </c>
      <c r="EU186">
        <v>1.18930995692203</v>
      </c>
      <c r="EV186">
        <v>1.2334205594452301</v>
      </c>
      <c r="EW186">
        <v>1.18023022458644</v>
      </c>
      <c r="EX186">
        <v>1.20659530251782</v>
      </c>
      <c r="EY186">
        <v>1.27067609575003</v>
      </c>
      <c r="EZ186">
        <v>1.1809817512905201</v>
      </c>
      <c r="FA186">
        <v>1.21602584816096</v>
      </c>
      <c r="FB186">
        <v>1.2342808116902999</v>
      </c>
      <c r="FC186">
        <v>1.19469358218004</v>
      </c>
      <c r="FD186">
        <v>1.2261154551822899</v>
      </c>
      <c r="FE186">
        <v>1.2755913463050801</v>
      </c>
      <c r="FF186">
        <v>1.2392492431312501</v>
      </c>
      <c r="FG186">
        <v>1.2035997338286399</v>
      </c>
      <c r="FH186">
        <v>1.21024031038659</v>
      </c>
      <c r="FI186">
        <v>1.21564197877041</v>
      </c>
      <c r="FJ186">
        <v>1.23643262600699</v>
      </c>
      <c r="FK186">
        <v>1.15436527125377</v>
      </c>
      <c r="FL186">
        <v>1.1758245038880299</v>
      </c>
      <c r="FM186">
        <v>1.2329353431233501</v>
      </c>
      <c r="FN186">
        <v>1.291169353543</v>
      </c>
      <c r="FO186">
        <v>1.2535248078762999</v>
      </c>
      <c r="FP186">
        <v>1.2757707430798999</v>
      </c>
      <c r="FQ186">
        <v>1.20740321037145</v>
      </c>
      <c r="FR186">
        <v>1.20414463913985</v>
      </c>
      <c r="FS186">
        <v>1.2304907266206999</v>
      </c>
      <c r="FT186">
        <v>1.23190350513582</v>
      </c>
      <c r="FU186">
        <v>1.20185454262333</v>
      </c>
      <c r="FV186">
        <v>1.2174049548169401</v>
      </c>
      <c r="FW186">
        <v>1.15715660801388</v>
      </c>
      <c r="FX186">
        <v>1.22200694135285</v>
      </c>
      <c r="FY186">
        <v>1.1618166190024</v>
      </c>
      <c r="FZ186">
        <v>1.1949582110847301</v>
      </c>
      <c r="GA186">
        <v>1.1945635205276299</v>
      </c>
      <c r="GB186">
        <v>1.2322731706049901</v>
      </c>
      <c r="GC186">
        <v>1.1360466496742101</v>
      </c>
      <c r="GD186">
        <v>1.15246289201407</v>
      </c>
      <c r="GE186">
        <v>1.1950343827269301</v>
      </c>
      <c r="GF186">
        <v>1.1284324119284601</v>
      </c>
      <c r="GG186">
        <v>1.2225460678931901</v>
      </c>
      <c r="GH186">
        <v>1.22673574568126</v>
      </c>
    </row>
    <row r="187" spans="1:190" x14ac:dyDescent="0.45">
      <c r="A187" t="s">
        <v>126</v>
      </c>
      <c r="B187" t="s">
        <v>119</v>
      </c>
      <c r="C187" t="s">
        <v>117</v>
      </c>
      <c r="D187">
        <v>35</v>
      </c>
      <c r="E187" s="1" cm="1">
        <f t="array" ref="E187">SUMPRODUCT($G187:$FZZ187,$G$2:$FZZ$2)/SUMPRODUCT(--($G187:$FZZ187&lt;&gt;""),$G$2:$FZZ$2)</f>
        <v>0.93100915046119515</v>
      </c>
      <c r="F187" s="1" cm="1">
        <f t="array" ref="F187">SUMPRODUCT($G187:$FZZ187,$F$2:$FZY$2)/SUMPRODUCT(--($G187:$FZZ187&lt;&gt;""),$F$2:$FZY$2)</f>
        <v>0.92730739024101949</v>
      </c>
      <c r="G187">
        <v>0.95613646090267501</v>
      </c>
      <c r="H187">
        <v>0.92418902840691097</v>
      </c>
      <c r="I187">
        <v>0.96032184741261195</v>
      </c>
      <c r="J187">
        <v>0.92363357375607902</v>
      </c>
      <c r="K187">
        <v>0.95978344417566097</v>
      </c>
      <c r="L187">
        <v>0.92542642831197497</v>
      </c>
      <c r="M187">
        <v>0.97610369938394104</v>
      </c>
      <c r="N187">
        <v>0.93840061737768599</v>
      </c>
      <c r="O187">
        <v>0.96338552407171496</v>
      </c>
      <c r="P187">
        <v>0.92736293307510498</v>
      </c>
      <c r="Q187">
        <v>0.97718976324266105</v>
      </c>
      <c r="R187">
        <v>0.95029940832503201</v>
      </c>
      <c r="S187">
        <v>0.96091165382218102</v>
      </c>
      <c r="T187">
        <v>0.93160026386860495</v>
      </c>
      <c r="U187">
        <v>0.946051367443417</v>
      </c>
      <c r="V187">
        <v>0.92321025865913298</v>
      </c>
      <c r="W187">
        <v>0.98578407695483905</v>
      </c>
      <c r="X187">
        <v>1.00419088279789</v>
      </c>
      <c r="Y187">
        <v>0.98578407695483905</v>
      </c>
      <c r="Z187">
        <v>1.00419088279789</v>
      </c>
      <c r="AA187">
        <v>0.91533768413998595</v>
      </c>
      <c r="AB187">
        <v>0.92282321033820602</v>
      </c>
      <c r="AC187">
        <v>0.93746695432587701</v>
      </c>
      <c r="AD187">
        <v>0.97021578926122098</v>
      </c>
      <c r="AE187">
        <v>0.98068912782104201</v>
      </c>
      <c r="AF187">
        <v>1.0089583079164901</v>
      </c>
      <c r="AG187">
        <v>0.91354187105708495</v>
      </c>
      <c r="AH187">
        <v>0.91006208326908999</v>
      </c>
      <c r="AI187">
        <v>0.89451942398851203</v>
      </c>
      <c r="AJ187">
        <v>0.89972208194910297</v>
      </c>
      <c r="AK187">
        <v>0.89441135474494304</v>
      </c>
      <c r="AL187">
        <v>0.89541163978295302</v>
      </c>
      <c r="AM187">
        <v>0.88784246103947495</v>
      </c>
      <c r="AN187">
        <v>0.87443629398078404</v>
      </c>
      <c r="AO187">
        <v>1.00190928645065</v>
      </c>
      <c r="AP187">
        <v>0.92093320712909799</v>
      </c>
      <c r="AQ187">
        <v>0.93676678058962104</v>
      </c>
      <c r="AR187">
        <v>0.91758128922914195</v>
      </c>
      <c r="AS187">
        <v>1.00757003860051</v>
      </c>
      <c r="AT187">
        <v>1.02802889472947</v>
      </c>
      <c r="AU187">
        <v>0.93455008039982701</v>
      </c>
      <c r="AV187">
        <v>0.94629445814611302</v>
      </c>
      <c r="AW187">
        <v>1.0150462817486701</v>
      </c>
      <c r="AX187">
        <v>0.90934468500602195</v>
      </c>
      <c r="AY187">
        <v>0.86123969469245698</v>
      </c>
      <c r="AZ187">
        <v>0.86238124868536603</v>
      </c>
      <c r="BA187">
        <v>0.88773615396109296</v>
      </c>
      <c r="BB187">
        <v>0.89188310341899502</v>
      </c>
      <c r="BC187">
        <v>0.88254993235786605</v>
      </c>
      <c r="BD187">
        <v>0.90848940237106401</v>
      </c>
      <c r="BE187">
        <v>0.92093136352465799</v>
      </c>
      <c r="BF187">
        <v>0.92579877705966795</v>
      </c>
      <c r="BG187">
        <v>0.97949122117882903</v>
      </c>
      <c r="BH187">
        <v>0.97325905152289505</v>
      </c>
      <c r="BI187">
        <v>0.95183516879722097</v>
      </c>
      <c r="BJ187">
        <v>0.86664210707605904</v>
      </c>
      <c r="BK187">
        <v>0.91721626434308101</v>
      </c>
      <c r="BL187">
        <v>0.91531242181997097</v>
      </c>
      <c r="BM187">
        <v>0.92153443629218601</v>
      </c>
      <c r="BN187">
        <v>0.90933864751056104</v>
      </c>
      <c r="BO187">
        <v>1.0231759482862099</v>
      </c>
      <c r="BP187">
        <v>0.95201944872412103</v>
      </c>
      <c r="BQ187">
        <v>0.87301793081043499</v>
      </c>
      <c r="BR187">
        <v>0.84322293055115305</v>
      </c>
      <c r="BS187">
        <v>0.96825135887812497</v>
      </c>
      <c r="BT187">
        <v>0.94641145991091002</v>
      </c>
      <c r="BU187">
        <v>0.92096121338338799</v>
      </c>
      <c r="BV187">
        <v>0.94091121584108395</v>
      </c>
      <c r="BW187">
        <v>0.96493423061815498</v>
      </c>
      <c r="BX187">
        <v>0.98899146426478002</v>
      </c>
      <c r="BY187">
        <v>0.90718646515385304</v>
      </c>
      <c r="BZ187">
        <v>0.90975195206122905</v>
      </c>
      <c r="CA187">
        <v>0.86850620288068703</v>
      </c>
      <c r="CB187">
        <v>0.88221504730810396</v>
      </c>
      <c r="CC187">
        <v>0.91780026467218201</v>
      </c>
      <c r="CD187">
        <v>0.86360584923749195</v>
      </c>
      <c r="CE187">
        <v>0.88885093661381298</v>
      </c>
      <c r="CF187">
        <v>0.88744752587438902</v>
      </c>
      <c r="CG187">
        <v>0.95513492695587499</v>
      </c>
      <c r="CH187">
        <v>0.91680396303728995</v>
      </c>
      <c r="CI187">
        <v>0.93918274310901795</v>
      </c>
      <c r="CJ187">
        <v>0.94075487756313703</v>
      </c>
      <c r="CK187">
        <v>0.91727546743770605</v>
      </c>
      <c r="CL187">
        <v>0.887526509474033</v>
      </c>
      <c r="CM187">
        <v>0.91536816999756998</v>
      </c>
      <c r="CN187">
        <v>0.93064395857548998</v>
      </c>
      <c r="CO187">
        <v>0.95886492959810599</v>
      </c>
      <c r="CP187">
        <v>0.97619805643818602</v>
      </c>
      <c r="CQ187">
        <v>0.95363335710048602</v>
      </c>
      <c r="CR187">
        <v>0.95123932413683898</v>
      </c>
      <c r="CS187">
        <v>0.92361986684408204</v>
      </c>
      <c r="CT187">
        <v>0.883989232646754</v>
      </c>
      <c r="CU187">
        <v>0.88988677602201005</v>
      </c>
      <c r="CV187">
        <v>0.89938427270477395</v>
      </c>
      <c r="CW187">
        <v>0.92231773973032305</v>
      </c>
      <c r="CX187">
        <v>0.94114492892984303</v>
      </c>
      <c r="CY187">
        <v>0.93281695753378702</v>
      </c>
      <c r="CZ187">
        <v>0.97060102045434304</v>
      </c>
      <c r="DA187">
        <v>0.97092180194141997</v>
      </c>
      <c r="DB187">
        <v>0.98009747587690899</v>
      </c>
      <c r="DC187">
        <v>0.94101944319236797</v>
      </c>
      <c r="DD187">
        <v>0.96343589181824696</v>
      </c>
      <c r="DE187">
        <v>0.93189223679827804</v>
      </c>
      <c r="DF187">
        <v>0.97197915029390103</v>
      </c>
      <c r="DG187">
        <v>0.86648636003303003</v>
      </c>
      <c r="DH187">
        <v>0.90682832981193895</v>
      </c>
      <c r="DI187">
        <v>0.92368857472709798</v>
      </c>
      <c r="DJ187">
        <v>0.90669943407108899</v>
      </c>
      <c r="DK187">
        <v>0.92889838388349599</v>
      </c>
      <c r="DL187">
        <v>0.94688101146619696</v>
      </c>
      <c r="DM187">
        <v>0.89602553562382903</v>
      </c>
      <c r="DN187">
        <v>0.95974976511415799</v>
      </c>
      <c r="DO187">
        <v>0.92494877125715003</v>
      </c>
      <c r="DP187">
        <v>0.95851990297118295</v>
      </c>
      <c r="DQ187">
        <v>0.95536496400863802</v>
      </c>
      <c r="DR187">
        <v>0.99626676957515403</v>
      </c>
      <c r="DS187">
        <v>0.91528849314619498</v>
      </c>
      <c r="DT187">
        <v>0.91415714976977802</v>
      </c>
      <c r="DU187">
        <v>0.951984313501544</v>
      </c>
      <c r="DV187">
        <v>0.99450423977162306</v>
      </c>
      <c r="DW187">
        <v>0.89082561845782704</v>
      </c>
      <c r="DX187">
        <v>0.89752906234844698</v>
      </c>
      <c r="DY187">
        <v>0.92288266747459502</v>
      </c>
      <c r="DZ187">
        <v>0.96940473158281104</v>
      </c>
      <c r="EA187">
        <v>0.88373256223993202</v>
      </c>
      <c r="EB187">
        <v>0.88007202200437196</v>
      </c>
      <c r="EC187">
        <v>0.97471819522386605</v>
      </c>
      <c r="ED187">
        <v>0.99701337886497199</v>
      </c>
      <c r="EE187">
        <v>0.92082927762385802</v>
      </c>
      <c r="EF187">
        <v>0.93023090090476501</v>
      </c>
      <c r="EG187">
        <v>0.94227720808131399</v>
      </c>
      <c r="EH187">
        <v>0.97933729710051498</v>
      </c>
      <c r="EI187">
        <v>0.92931635445196004</v>
      </c>
      <c r="EJ187">
        <v>0.956502639861047</v>
      </c>
      <c r="EK187">
        <v>0.90076464919166199</v>
      </c>
      <c r="EL187">
        <v>0.94454399712703796</v>
      </c>
      <c r="EM187">
        <v>0.92345507198757704</v>
      </c>
      <c r="EN187">
        <v>0.97029373585454004</v>
      </c>
      <c r="EO187">
        <v>0.903952624912439</v>
      </c>
      <c r="EP187">
        <v>0.93431566188853199</v>
      </c>
      <c r="EQ187">
        <v>0.90871682425633105</v>
      </c>
      <c r="ER187">
        <v>0.97429760168326096</v>
      </c>
      <c r="ES187">
        <v>0.90762258319961397</v>
      </c>
      <c r="ET187">
        <v>0.95761153082621797</v>
      </c>
      <c r="EU187">
        <v>0.95717616863249999</v>
      </c>
      <c r="EV187">
        <v>0.96210391819881302</v>
      </c>
      <c r="EW187">
        <v>0.90098475244738796</v>
      </c>
      <c r="EX187">
        <v>0.935317237472018</v>
      </c>
      <c r="EY187">
        <v>0.91178380816895399</v>
      </c>
      <c r="EZ187">
        <v>0.91769174432074896</v>
      </c>
      <c r="FA187">
        <v>0.91255195478184903</v>
      </c>
      <c r="FB187">
        <v>0.96479743297608</v>
      </c>
      <c r="FC187">
        <v>0.93471313960234503</v>
      </c>
      <c r="FD187">
        <v>0.96824244693078898</v>
      </c>
      <c r="FE187">
        <v>0.96028441187441305</v>
      </c>
      <c r="FF187">
        <v>0.97468536580616005</v>
      </c>
      <c r="FG187">
        <v>0.96151301091219998</v>
      </c>
      <c r="FH187">
        <v>0.98685087392469395</v>
      </c>
      <c r="FI187">
        <v>0.97158398304423499</v>
      </c>
      <c r="FJ187">
        <v>0.97763460957317505</v>
      </c>
      <c r="FK187">
        <v>0.88285629229866702</v>
      </c>
      <c r="FL187">
        <v>0.92132706932957797</v>
      </c>
      <c r="FM187">
        <v>0.95239474053096695</v>
      </c>
      <c r="FN187">
        <v>1.0009886885277199</v>
      </c>
      <c r="FO187">
        <v>0.97254572632315395</v>
      </c>
      <c r="FP187">
        <v>1.01881267468051</v>
      </c>
      <c r="FQ187">
        <v>0.91958239936814801</v>
      </c>
      <c r="FR187">
        <v>0.94612301379014097</v>
      </c>
      <c r="FS187">
        <v>0.92089885418528505</v>
      </c>
      <c r="FT187">
        <v>0.95057690040576903</v>
      </c>
      <c r="FU187">
        <v>0.90463360961208705</v>
      </c>
      <c r="FV187">
        <v>0.93238417071377799</v>
      </c>
      <c r="FW187">
        <v>0.94014293702323104</v>
      </c>
      <c r="FX187">
        <v>0.99407729706524195</v>
      </c>
      <c r="FY187">
        <v>0.93108980561271604</v>
      </c>
      <c r="FZ187">
        <v>0.97692750668301498</v>
      </c>
      <c r="GA187">
        <v>0.92256021609644701</v>
      </c>
      <c r="GB187">
        <v>0.96643489619300504</v>
      </c>
      <c r="GC187">
        <v>0.87005785436784799</v>
      </c>
      <c r="GD187">
        <v>0.93287220778006097</v>
      </c>
      <c r="GE187">
        <v>0.88506600662170698</v>
      </c>
      <c r="GF187">
        <v>0.909108916346546</v>
      </c>
      <c r="GG187">
        <v>0.94688556118718004</v>
      </c>
      <c r="GH187">
        <v>0.98065802102723398</v>
      </c>
    </row>
    <row r="188" spans="1:190" x14ac:dyDescent="0.45">
      <c r="A188" t="s">
        <v>203</v>
      </c>
      <c r="B188" t="s">
        <v>204</v>
      </c>
      <c r="C188" t="s">
        <v>116</v>
      </c>
      <c r="D188">
        <v>35</v>
      </c>
      <c r="E188" s="1" cm="1">
        <f t="array" ref="E188">SUMPRODUCT($G188:$FZZ188,$G$2:$FZZ$2)/SUMPRODUCT(--($G188:$FZZ188&lt;&gt;""),$G$2:$FZZ$2)</f>
        <v>1.6274479021621595</v>
      </c>
      <c r="F188" s="1" cm="1">
        <f t="array" ref="F188">SUMPRODUCT($G188:$FZZ188,$F$2:$FZY$2)/SUMPRODUCT(--($G188:$FZZ188&lt;&gt;""),$F$2:$FZY$2)</f>
        <v>1.5493052871591655</v>
      </c>
      <c r="G188">
        <v>1.5818487287537899</v>
      </c>
      <c r="H188">
        <v>1.47465857523201</v>
      </c>
      <c r="I188">
        <v>1.69017141150915</v>
      </c>
      <c r="J188">
        <v>1.56647987934153</v>
      </c>
      <c r="K188">
        <v>1.68789924125442</v>
      </c>
      <c r="L188">
        <v>1.55948534074919</v>
      </c>
      <c r="M188">
        <v>1.6113869618706</v>
      </c>
      <c r="N188">
        <v>1.48932979441737</v>
      </c>
      <c r="O188">
        <v>1.7805873213932499</v>
      </c>
      <c r="P188">
        <v>1.6536756749385499</v>
      </c>
      <c r="Q188">
        <v>1.6583059064882999</v>
      </c>
      <c r="R188">
        <v>1.61641403444306</v>
      </c>
      <c r="S188">
        <v>1.59039348451229</v>
      </c>
      <c r="T188">
        <v>1.5283363459252499</v>
      </c>
      <c r="U188">
        <v>1.58396544291099</v>
      </c>
      <c r="V188">
        <v>1.51462022051541</v>
      </c>
      <c r="W188">
        <v>1.7370706640001401</v>
      </c>
      <c r="X188">
        <v>1.78998664190649</v>
      </c>
      <c r="Y188">
        <v>1.7370706640001401</v>
      </c>
      <c r="Z188">
        <v>1.78998664190649</v>
      </c>
      <c r="AA188">
        <v>1.6567924961151299</v>
      </c>
      <c r="AB188">
        <v>1.5474815899663401</v>
      </c>
      <c r="AC188">
        <v>1.5362814814150301</v>
      </c>
      <c r="AD188">
        <v>1.6010232833517899</v>
      </c>
      <c r="AE188">
        <v>1.6531901856907001</v>
      </c>
      <c r="AF188">
        <v>1.67481453832662</v>
      </c>
      <c r="AG188">
        <v>1.6679997432862199</v>
      </c>
      <c r="AH188">
        <v>1.50037753482741</v>
      </c>
      <c r="AI188">
        <v>1.5831883545996099</v>
      </c>
      <c r="AJ188">
        <v>1.5246867821618699</v>
      </c>
      <c r="AK188">
        <v>1.58571882305404</v>
      </c>
      <c r="AL188">
        <v>1.47876709053454</v>
      </c>
      <c r="AM188">
        <v>1.9228464391478799</v>
      </c>
      <c r="AN188">
        <v>1.48619803155069</v>
      </c>
      <c r="AO188">
        <v>1.68128531170547</v>
      </c>
      <c r="AP188">
        <v>1.60485940136794</v>
      </c>
      <c r="AQ188">
        <v>1.6032818406561</v>
      </c>
      <c r="AR188">
        <v>1.57029027618686</v>
      </c>
      <c r="AS188">
        <v>1.6922925242993601</v>
      </c>
      <c r="AT188">
        <v>1.7101393609291999</v>
      </c>
      <c r="AU188">
        <v>1.4814668437545899</v>
      </c>
      <c r="AV188">
        <v>1.4971013265961199</v>
      </c>
      <c r="AW188">
        <v>1.7623357160961099</v>
      </c>
      <c r="AX188">
        <v>1.5146942398995999</v>
      </c>
      <c r="AY188">
        <v>1.6059840290257199</v>
      </c>
      <c r="AZ188">
        <v>1.5312137399375201</v>
      </c>
      <c r="BA188">
        <v>1.88098478859444</v>
      </c>
      <c r="BB188">
        <v>1.72359594494167</v>
      </c>
      <c r="BC188">
        <v>1.5710075526605201</v>
      </c>
      <c r="BD188">
        <v>1.5478275064558</v>
      </c>
      <c r="BE188">
        <v>1.42949161612963</v>
      </c>
      <c r="BF188">
        <v>1.40723352204952</v>
      </c>
      <c r="BG188">
        <v>1.67990110754628</v>
      </c>
      <c r="BH188">
        <v>1.6405149932696801</v>
      </c>
      <c r="BI188">
        <v>1.98467775295439</v>
      </c>
      <c r="BJ188">
        <v>1.4368614774706301</v>
      </c>
      <c r="BK188">
        <v>1.58463133152358</v>
      </c>
      <c r="BL188">
        <v>1.52917998463589</v>
      </c>
      <c r="BM188">
        <v>1.56460360494474</v>
      </c>
      <c r="BN188">
        <v>1.5220882133311899</v>
      </c>
      <c r="BO188">
        <v>1.6650541325886301</v>
      </c>
      <c r="BP188">
        <v>1.5482754084191299</v>
      </c>
      <c r="BQ188">
        <v>2.0113559229487401</v>
      </c>
      <c r="BR188">
        <v>1.4538099209680599</v>
      </c>
      <c r="BS188">
        <v>1.5576273402716601</v>
      </c>
      <c r="BT188">
        <v>1.5308750805636</v>
      </c>
      <c r="BU188">
        <v>1.8010080385812799</v>
      </c>
      <c r="BV188">
        <v>1.6461815954521799</v>
      </c>
      <c r="BW188">
        <v>1.57103683752298</v>
      </c>
      <c r="BX188">
        <v>1.60236202396483</v>
      </c>
      <c r="BY188">
        <v>1.7836160244624999</v>
      </c>
      <c r="BZ188">
        <v>1.7064557949005701</v>
      </c>
      <c r="CA188">
        <v>1.52237924827761</v>
      </c>
      <c r="CB188">
        <v>1.42998499822551</v>
      </c>
      <c r="CC188">
        <v>1.5581668770125801</v>
      </c>
      <c r="CD188">
        <v>1.2942490690872399</v>
      </c>
      <c r="CE188">
        <v>1.6688370114473099</v>
      </c>
      <c r="CF188">
        <v>1.5433350217937301</v>
      </c>
      <c r="CG188">
        <v>1.54254439680709</v>
      </c>
      <c r="CH188">
        <v>1.5098704889826799</v>
      </c>
      <c r="CI188">
        <v>1.6721420736274399</v>
      </c>
      <c r="CJ188">
        <v>1.72084582285651</v>
      </c>
      <c r="CK188">
        <v>1.3994327009990799</v>
      </c>
      <c r="CL188">
        <v>1.3310750680424299</v>
      </c>
      <c r="CM188">
        <v>1.6708382995909199</v>
      </c>
      <c r="CN188">
        <v>1.6255678863668599</v>
      </c>
      <c r="CO188">
        <v>1.6594208631386</v>
      </c>
      <c r="CP188">
        <v>1.6184831759941001</v>
      </c>
      <c r="CQ188">
        <v>1.89821018431434</v>
      </c>
      <c r="CR188">
        <v>1.59234378330723</v>
      </c>
      <c r="CS188">
        <v>1.5414006366303501</v>
      </c>
      <c r="CT188">
        <v>1.5012365229796301</v>
      </c>
      <c r="CU188">
        <v>1.61373609024887</v>
      </c>
      <c r="CV188">
        <v>1.55972393559155</v>
      </c>
      <c r="CW188">
        <v>1.56159150030956</v>
      </c>
      <c r="CX188">
        <v>1.5595608356975399</v>
      </c>
      <c r="CY188">
        <v>1.70627962226622</v>
      </c>
      <c r="CZ188">
        <v>1.7916856939189201</v>
      </c>
      <c r="DA188">
        <v>1.6081060535393199</v>
      </c>
      <c r="DB188">
        <v>1.6162721170122101</v>
      </c>
      <c r="DC188">
        <v>1.7646136712322</v>
      </c>
      <c r="DD188">
        <v>1.7584524102411201</v>
      </c>
      <c r="DE188">
        <v>1.4666097721932401</v>
      </c>
      <c r="DF188">
        <v>1.51169121848555</v>
      </c>
      <c r="DG188">
        <v>1.5234390789951999</v>
      </c>
      <c r="DH188">
        <v>1.52735775689397</v>
      </c>
      <c r="DI188">
        <v>1.32771260250741</v>
      </c>
      <c r="DJ188">
        <v>1.2534053506154501</v>
      </c>
      <c r="DK188">
        <v>1.4581195557726501</v>
      </c>
      <c r="DL188">
        <v>1.4972235591555101</v>
      </c>
      <c r="DM188">
        <v>1.2996956252124601</v>
      </c>
      <c r="DN188">
        <v>1.3300135775122099</v>
      </c>
      <c r="DO188">
        <v>1.49348930905203</v>
      </c>
      <c r="DP188">
        <v>1.5590181448631</v>
      </c>
      <c r="DQ188">
        <v>1.4721536596450699</v>
      </c>
      <c r="DR188">
        <v>1.55577866586018</v>
      </c>
      <c r="DS188">
        <v>1.5786340746319101</v>
      </c>
      <c r="DT188">
        <v>1.6080132544894701</v>
      </c>
      <c r="DU188">
        <v>1.49091709643648</v>
      </c>
      <c r="DV188">
        <v>1.5949433515887499</v>
      </c>
      <c r="DW188">
        <v>1.67301177272718</v>
      </c>
      <c r="DX188">
        <v>1.4705227279642401</v>
      </c>
      <c r="DY188">
        <v>1.5302563090332699</v>
      </c>
      <c r="DZ188">
        <v>1.5898126004972499</v>
      </c>
      <c r="EA188">
        <v>1.47904816982862</v>
      </c>
      <c r="EB188">
        <v>1.4232466323435999</v>
      </c>
      <c r="EC188">
        <v>1.6284968500860999</v>
      </c>
      <c r="ED188">
        <v>1.6812743473918299</v>
      </c>
      <c r="EE188">
        <v>1.5890104410001</v>
      </c>
      <c r="EF188">
        <v>1.5604574525408099</v>
      </c>
      <c r="EG188">
        <v>1.58326328143393</v>
      </c>
      <c r="EH188">
        <v>1.6451298801493801</v>
      </c>
      <c r="EI188">
        <v>1.62192424026749</v>
      </c>
      <c r="EJ188">
        <v>1.7109432759428</v>
      </c>
      <c r="EK188">
        <v>1.51521129744476</v>
      </c>
      <c r="EL188">
        <v>1.5361022500572401</v>
      </c>
      <c r="EM188">
        <v>1.65748134112479</v>
      </c>
      <c r="EN188">
        <v>1.6675389082815399</v>
      </c>
      <c r="EO188">
        <v>1.50389240037008</v>
      </c>
      <c r="EP188">
        <v>1.4937887073306999</v>
      </c>
      <c r="EQ188">
        <v>1.6337855585902701</v>
      </c>
      <c r="ER188">
        <v>1.62891656496689</v>
      </c>
      <c r="ES188">
        <v>1.52004591067489</v>
      </c>
      <c r="ET188">
        <v>1.54814183961715</v>
      </c>
      <c r="EU188">
        <v>1.5244656806939501</v>
      </c>
      <c r="EV188">
        <v>1.5645547218315801</v>
      </c>
      <c r="EW188">
        <v>1.5305089746248499</v>
      </c>
      <c r="EX188">
        <v>1.56387058907057</v>
      </c>
      <c r="EY188">
        <v>1.50353590626133</v>
      </c>
      <c r="EZ188">
        <v>1.45857819034161</v>
      </c>
      <c r="FA188">
        <v>1.5120545566099901</v>
      </c>
      <c r="FB188">
        <v>1.5929177246969</v>
      </c>
      <c r="FC188">
        <v>1.2949662767246699</v>
      </c>
      <c r="FD188">
        <v>1.3558796803051001</v>
      </c>
      <c r="FE188">
        <v>1.4912892759076799</v>
      </c>
      <c r="FF188">
        <v>1.53842121898935</v>
      </c>
      <c r="FG188">
        <v>1.50878997897851</v>
      </c>
      <c r="FH188">
        <v>1.55696273188598</v>
      </c>
      <c r="FI188">
        <v>1.5932143605065201</v>
      </c>
      <c r="FJ188">
        <v>1.5941702404171201</v>
      </c>
      <c r="FK188">
        <v>1.5139467256327499</v>
      </c>
      <c r="FL188">
        <v>1.53170649321602</v>
      </c>
      <c r="FM188">
        <v>1.5019039123285201</v>
      </c>
      <c r="FN188">
        <v>1.59417479435697</v>
      </c>
      <c r="FO188">
        <v>1.5094736349511999</v>
      </c>
      <c r="FP188">
        <v>1.5632159026101</v>
      </c>
      <c r="FQ188">
        <v>1.3643591274098701</v>
      </c>
      <c r="FR188">
        <v>1.3795076889839499</v>
      </c>
      <c r="FS188">
        <v>1.49130979589818</v>
      </c>
      <c r="FT188">
        <v>1.55715459181539</v>
      </c>
      <c r="FU188">
        <v>1.43463936303203</v>
      </c>
      <c r="FV188">
        <v>1.51419075805942</v>
      </c>
      <c r="FW188">
        <v>1.4011668850014201</v>
      </c>
      <c r="FX188">
        <v>1.5142640345845</v>
      </c>
      <c r="FY188">
        <v>1.54164769291535</v>
      </c>
      <c r="FZ188">
        <v>1.5807178377416899</v>
      </c>
      <c r="GA188">
        <v>1.5485408903905</v>
      </c>
      <c r="GB188">
        <v>1.5822494749481899</v>
      </c>
      <c r="GC188">
        <v>1.4569206007676601</v>
      </c>
      <c r="GD188">
        <v>1.5088454515730501</v>
      </c>
      <c r="GE188">
        <v>1.5601811875452301</v>
      </c>
      <c r="GF188">
        <v>1.4895890118125901</v>
      </c>
      <c r="GG188">
        <v>1.5778967952943399</v>
      </c>
      <c r="GH188">
        <v>1.5825504745161301</v>
      </c>
    </row>
    <row r="189" spans="1:190" x14ac:dyDescent="0.45">
      <c r="A189" t="s">
        <v>118</v>
      </c>
      <c r="B189" t="s">
        <v>115</v>
      </c>
      <c r="C189" t="s">
        <v>117</v>
      </c>
      <c r="D189">
        <v>35</v>
      </c>
      <c r="E189" s="1" cm="1">
        <f t="array" ref="E189">SUMPRODUCT($G189:$FZZ189,$G$2:$FZZ$2)/SUMPRODUCT(--($G189:$FZZ189&lt;&gt;""),$G$2:$FZZ$2)</f>
        <v>1.1778830749518099</v>
      </c>
      <c r="F189" s="1" cm="1">
        <f t="array" ref="F189">SUMPRODUCT($G189:$FZZ189,$F$2:$FZY$2)/SUMPRODUCT(--($G189:$FZZ189&lt;&gt;""),$F$2:$FZY$2)</f>
        <v>1.1256301618362352</v>
      </c>
      <c r="G189">
        <v>1.1507101310285901</v>
      </c>
      <c r="H189">
        <v>1.10990281746313</v>
      </c>
      <c r="I189">
        <v>1.1537855007120901</v>
      </c>
      <c r="J189">
        <v>1.1104274592119101</v>
      </c>
      <c r="K189">
        <v>1.1505960948724401</v>
      </c>
      <c r="L189">
        <v>1.1075002741623701</v>
      </c>
      <c r="M189">
        <v>1.1769516588178</v>
      </c>
      <c r="N189">
        <v>1.1226054021624701</v>
      </c>
      <c r="O189">
        <v>1.1540187000236199</v>
      </c>
      <c r="P189">
        <v>1.10685748947725</v>
      </c>
      <c r="Q189">
        <v>1.1392904565522199</v>
      </c>
      <c r="R189">
        <v>1.11989858042739</v>
      </c>
      <c r="S189">
        <v>1.1202660443118599</v>
      </c>
      <c r="T189">
        <v>1.11395871063631</v>
      </c>
      <c r="U189">
        <v>1.18502978091458</v>
      </c>
      <c r="V189">
        <v>1.13105585338235</v>
      </c>
      <c r="W189">
        <v>1.1657549344743501</v>
      </c>
      <c r="X189">
        <v>1.1603909387823601</v>
      </c>
      <c r="Y189">
        <v>1.1657549344743501</v>
      </c>
      <c r="Z189">
        <v>1.1603909387823601</v>
      </c>
      <c r="AA189">
        <v>1.1345710617465701</v>
      </c>
      <c r="AB189">
        <v>1.1171171966923701</v>
      </c>
      <c r="AC189">
        <v>1.08439158731369</v>
      </c>
      <c r="AD189">
        <v>1.1234459898900599</v>
      </c>
      <c r="AE189">
        <v>1.1339922890031799</v>
      </c>
      <c r="AF189">
        <v>1.1509665504559601</v>
      </c>
      <c r="AG189">
        <v>1.0886475549817101</v>
      </c>
      <c r="AH189">
        <v>1.0603568194125399</v>
      </c>
      <c r="AI189">
        <v>1.2071105340458901</v>
      </c>
      <c r="AJ189">
        <v>1.12582499510879</v>
      </c>
      <c r="AK189">
        <v>1.1870794462536201</v>
      </c>
      <c r="AL189">
        <v>1.06950124612771</v>
      </c>
      <c r="AM189">
        <v>1.2747250680389699</v>
      </c>
      <c r="AN189">
        <v>1.12655842401881</v>
      </c>
      <c r="AO189">
        <v>1.2625544950510199</v>
      </c>
      <c r="AP189">
        <v>1.1790616786458099</v>
      </c>
      <c r="AQ189">
        <v>1.2842914945209201</v>
      </c>
      <c r="AR189">
        <v>1.15172784186073</v>
      </c>
      <c r="AS189">
        <v>1.1801782070917699</v>
      </c>
      <c r="AT189">
        <v>1.17257132208371</v>
      </c>
      <c r="AU189">
        <v>1.2028835039348</v>
      </c>
      <c r="AV189">
        <v>1.1832729132737601</v>
      </c>
      <c r="AW189">
        <v>1.26808720006984</v>
      </c>
      <c r="AX189">
        <v>1.1561308245659301</v>
      </c>
      <c r="AY189">
        <v>1.06422346825366</v>
      </c>
      <c r="AZ189">
        <v>1.05427737336163</v>
      </c>
      <c r="BA189">
        <v>1.12424984646413</v>
      </c>
      <c r="BB189">
        <v>1.0954687665589899</v>
      </c>
      <c r="BC189">
        <v>1.089798367095</v>
      </c>
      <c r="BD189">
        <v>1.0772161148125401</v>
      </c>
      <c r="BE189">
        <v>1.1451837421159701</v>
      </c>
      <c r="BF189">
        <v>1.12147179102206</v>
      </c>
      <c r="BG189">
        <v>1.19660411258692</v>
      </c>
      <c r="BH189">
        <v>1.1734342923079599</v>
      </c>
      <c r="BI189">
        <v>1.1477954715924199</v>
      </c>
      <c r="BJ189">
        <v>1.0493622822633299</v>
      </c>
      <c r="BK189">
        <v>1.08967553461943</v>
      </c>
      <c r="BL189">
        <v>1.0612479687002401</v>
      </c>
      <c r="BM189">
        <v>1.5406214804316001</v>
      </c>
      <c r="BN189">
        <v>1.19571971446813</v>
      </c>
      <c r="BO189">
        <v>1.2104762345142499</v>
      </c>
      <c r="BP189">
        <v>1.1671334280294801</v>
      </c>
      <c r="BQ189">
        <v>1.08882540554943</v>
      </c>
      <c r="BR189">
        <v>1.0324567344753599</v>
      </c>
      <c r="BS189">
        <v>1.12639596559168</v>
      </c>
      <c r="BT189">
        <v>1.1038305240522499</v>
      </c>
      <c r="BU189">
        <v>1.06864667438952</v>
      </c>
      <c r="BV189">
        <v>1.0754565474225399</v>
      </c>
      <c r="BW189">
        <v>1.0996641215574401</v>
      </c>
      <c r="BX189">
        <v>1.13468447783751</v>
      </c>
      <c r="BY189">
        <v>1.17580918675809</v>
      </c>
      <c r="BZ189">
        <v>1.1287632030215</v>
      </c>
      <c r="CA189">
        <v>1.36621004744319</v>
      </c>
      <c r="CB189">
        <v>1.15676725268597</v>
      </c>
      <c r="CC189">
        <v>1.1986318685080299</v>
      </c>
      <c r="CD189">
        <v>1.09159486399525</v>
      </c>
      <c r="CE189">
        <v>1.1149111557332301</v>
      </c>
      <c r="CF189">
        <v>1.0891137287393799</v>
      </c>
      <c r="CG189">
        <v>1.6378983772837801</v>
      </c>
      <c r="CH189">
        <v>1.34607899417163</v>
      </c>
      <c r="CI189">
        <v>1.1371682459174499</v>
      </c>
      <c r="CJ189">
        <v>1.1475524847502001</v>
      </c>
      <c r="CK189">
        <v>1.2863812802310299</v>
      </c>
      <c r="CL189">
        <v>1.1468159432681</v>
      </c>
      <c r="CM189">
        <v>1.1117496718201301</v>
      </c>
      <c r="CN189">
        <v>1.12824869226378</v>
      </c>
      <c r="CO189">
        <v>1.25052977826108</v>
      </c>
      <c r="CP189">
        <v>1.1558957739685201</v>
      </c>
      <c r="CQ189">
        <v>1.1293368240706301</v>
      </c>
      <c r="CR189">
        <v>1.1196554114942201</v>
      </c>
      <c r="CS189">
        <v>1.2032580950746901</v>
      </c>
      <c r="CT189">
        <v>1.0792580834426899</v>
      </c>
      <c r="CU189">
        <v>1.0623800681451001</v>
      </c>
      <c r="CV189">
        <v>1.0646514893695</v>
      </c>
      <c r="CW189">
        <v>1.1806941357167</v>
      </c>
      <c r="CX189">
        <v>1.1325732600115801</v>
      </c>
      <c r="CY189">
        <v>1.1167963242861301</v>
      </c>
      <c r="CZ189">
        <v>1.1198158940771701</v>
      </c>
      <c r="DA189">
        <v>1.09970634055503</v>
      </c>
      <c r="DB189">
        <v>1.1205961056326901</v>
      </c>
      <c r="DC189">
        <v>1.12615582568469</v>
      </c>
      <c r="DD189">
        <v>1.13677421749246</v>
      </c>
      <c r="DE189">
        <v>1.12178174084605</v>
      </c>
      <c r="DF189">
        <v>1.1330230428291601</v>
      </c>
      <c r="DG189">
        <v>1.0338809858039899</v>
      </c>
      <c r="DH189">
        <v>1.0594606325294</v>
      </c>
      <c r="DI189">
        <v>1.1214930565753101</v>
      </c>
      <c r="DJ189">
        <v>1.08516359274094</v>
      </c>
      <c r="DK189">
        <v>1.1280924981206899</v>
      </c>
      <c r="DL189">
        <v>1.11118559138377</v>
      </c>
      <c r="DM189">
        <v>1.0648095142903</v>
      </c>
      <c r="DN189">
        <v>1.1019546020436899</v>
      </c>
      <c r="DO189">
        <v>1.1027182980311101</v>
      </c>
      <c r="DP189">
        <v>1.13308030358714</v>
      </c>
      <c r="DQ189">
        <v>1.09624382499657</v>
      </c>
      <c r="DR189">
        <v>1.14649886866045</v>
      </c>
      <c r="DS189">
        <v>1.2457925957979199</v>
      </c>
      <c r="DT189">
        <v>1.20060590900898</v>
      </c>
      <c r="DU189">
        <v>1.0967601147361401</v>
      </c>
      <c r="DV189">
        <v>1.1366920139871399</v>
      </c>
      <c r="DW189">
        <v>1.0282703796594199</v>
      </c>
      <c r="DX189">
        <v>1.0448373309521599</v>
      </c>
      <c r="DY189">
        <v>1.1228627565737199</v>
      </c>
      <c r="DZ189">
        <v>1.13811203573733</v>
      </c>
      <c r="EA189">
        <v>1.1319133930460501</v>
      </c>
      <c r="EB189">
        <v>1.05504887509697</v>
      </c>
      <c r="EC189">
        <v>1.0930509471096199</v>
      </c>
      <c r="ED189">
        <v>1.1270420009409901</v>
      </c>
      <c r="EE189">
        <v>1.10506455613646</v>
      </c>
      <c r="EF189">
        <v>1.0754979912676099</v>
      </c>
      <c r="EG189">
        <v>1.1040731261663099</v>
      </c>
      <c r="EH189">
        <v>1.1505005302387801</v>
      </c>
      <c r="EI189">
        <v>1.1123317568034601</v>
      </c>
      <c r="EJ189">
        <v>1.1421866919330801</v>
      </c>
      <c r="EK189">
        <v>1.12062142021273</v>
      </c>
      <c r="EL189">
        <v>1.10876466687852</v>
      </c>
      <c r="EM189">
        <v>1.0924959116142501</v>
      </c>
      <c r="EN189">
        <v>1.1103199504931101</v>
      </c>
      <c r="EO189">
        <v>1.0524508026761299</v>
      </c>
      <c r="EP189">
        <v>1.0815775337133</v>
      </c>
      <c r="EQ189">
        <v>1.11255068060984</v>
      </c>
      <c r="ER189">
        <v>1.1111687531469701</v>
      </c>
      <c r="ES189">
        <v>1.0639566364992801</v>
      </c>
      <c r="ET189">
        <v>1.09637162075893</v>
      </c>
      <c r="EU189">
        <v>1.1024198348076699</v>
      </c>
      <c r="EV189">
        <v>1.1173787451069599</v>
      </c>
      <c r="EW189">
        <v>1.06808853901842</v>
      </c>
      <c r="EX189">
        <v>1.08271087770622</v>
      </c>
      <c r="EY189">
        <v>1.18302772950918</v>
      </c>
      <c r="EZ189">
        <v>1.1220318795470601</v>
      </c>
      <c r="FA189">
        <v>1.1142915684467301</v>
      </c>
      <c r="FB189">
        <v>1.11363620917369</v>
      </c>
      <c r="FC189">
        <v>1.1128965694627899</v>
      </c>
      <c r="FD189">
        <v>1.1475872218844301</v>
      </c>
      <c r="FE189">
        <v>1.18979017396371</v>
      </c>
      <c r="FF189">
        <v>1.15710671662025</v>
      </c>
      <c r="FG189">
        <v>1.1422365542908399</v>
      </c>
      <c r="FH189">
        <v>1.11743595595524</v>
      </c>
      <c r="FI189">
        <v>1.1117753598662301</v>
      </c>
      <c r="FJ189">
        <v>1.10965454768766</v>
      </c>
      <c r="FK189">
        <v>1.09395928590164</v>
      </c>
      <c r="FL189">
        <v>1.08893185590672</v>
      </c>
      <c r="FM189">
        <v>1.08752809938485</v>
      </c>
      <c r="FN189">
        <v>1.1477337237791401</v>
      </c>
      <c r="FO189">
        <v>1.12755483808223</v>
      </c>
      <c r="FP189">
        <v>1.15023851018242</v>
      </c>
      <c r="FQ189">
        <v>1.10013682705838</v>
      </c>
      <c r="FR189">
        <v>1.1349916320037099</v>
      </c>
      <c r="FS189">
        <v>1.08430465817605</v>
      </c>
      <c r="FT189">
        <v>1.1194872165411001</v>
      </c>
      <c r="FU189">
        <v>1.0429856137537401</v>
      </c>
      <c r="FV189">
        <v>1.0817005012924099</v>
      </c>
      <c r="FW189">
        <v>1.1530112754675399</v>
      </c>
      <c r="FX189">
        <v>1.15065078723119</v>
      </c>
      <c r="FY189">
        <v>1.14520937826207</v>
      </c>
      <c r="FZ189">
        <v>1.12992689650364</v>
      </c>
      <c r="GA189">
        <v>1.10781106577109</v>
      </c>
      <c r="GB189">
        <v>1.1119105579587201</v>
      </c>
      <c r="GC189">
        <v>1.03383069612991</v>
      </c>
      <c r="GD189">
        <v>1.07919111182331</v>
      </c>
      <c r="GE189">
        <v>1.0758749757980299</v>
      </c>
      <c r="GF189">
        <v>1.0444633695199901</v>
      </c>
      <c r="GG189">
        <v>1.0918999764310899</v>
      </c>
      <c r="GH189">
        <v>1.0984736323959801</v>
      </c>
    </row>
    <row r="190" spans="1:190" x14ac:dyDescent="0.45">
      <c r="A190" t="s">
        <v>118</v>
      </c>
      <c r="B190" t="s">
        <v>115</v>
      </c>
      <c r="C190" t="s">
        <v>116</v>
      </c>
      <c r="D190">
        <v>35</v>
      </c>
      <c r="E190" s="1" cm="1">
        <f t="array" ref="E190">SUMPRODUCT($G190:$FZZ190,$G$2:$FZZ$2)/SUMPRODUCT(--($G190:$FZZ190&lt;&gt;""),$G$2:$FZZ$2)</f>
        <v>1.2140236676009217</v>
      </c>
      <c r="F190" s="1" cm="1">
        <f t="array" ref="F190">SUMPRODUCT($G190:$FZZ190,$F$2:$FZY$2)/SUMPRODUCT(--($G190:$FZZ190&lt;&gt;""),$F$2:$FZY$2)</f>
        <v>1.1492872100240288</v>
      </c>
      <c r="G190">
        <v>1.1870509921005099</v>
      </c>
      <c r="H190">
        <v>1.1308618962868999</v>
      </c>
      <c r="I190">
        <v>1.184562388017</v>
      </c>
      <c r="J190">
        <v>1.13043498045723</v>
      </c>
      <c r="K190">
        <v>1.1870097935850501</v>
      </c>
      <c r="L190">
        <v>1.1330369102467299</v>
      </c>
      <c r="M190">
        <v>1.1998286276007799</v>
      </c>
      <c r="N190">
        <v>1.1467087238992599</v>
      </c>
      <c r="O190">
        <v>1.17893112236341</v>
      </c>
      <c r="P190">
        <v>1.1388588563356301</v>
      </c>
      <c r="Q190">
        <v>1.17504100948067</v>
      </c>
      <c r="R190">
        <v>1.1505269918647201</v>
      </c>
      <c r="S190">
        <v>1.1643183340586301</v>
      </c>
      <c r="T190">
        <v>1.1433679607417799</v>
      </c>
      <c r="U190">
        <v>1.2039094931365599</v>
      </c>
      <c r="V190">
        <v>1.1625548772801699</v>
      </c>
      <c r="W190">
        <v>1.17750978717362</v>
      </c>
      <c r="X190">
        <v>1.18394508129655</v>
      </c>
      <c r="Y190">
        <v>1.17750978717362</v>
      </c>
      <c r="Z190">
        <v>1.18394508129655</v>
      </c>
      <c r="AA190">
        <v>1.1580877779707499</v>
      </c>
      <c r="AB190">
        <v>1.14100006153717</v>
      </c>
      <c r="AC190">
        <v>1.1280468627354201</v>
      </c>
      <c r="AD190">
        <v>1.14708314457566</v>
      </c>
      <c r="AE190">
        <v>1.1503922394771999</v>
      </c>
      <c r="AF190">
        <v>1.16452769124083</v>
      </c>
      <c r="AG190">
        <v>1.1180738315330701</v>
      </c>
      <c r="AH190">
        <v>1.0786957921229701</v>
      </c>
      <c r="AI190">
        <v>1.29520973196197</v>
      </c>
      <c r="AJ190">
        <v>1.1524075939863001</v>
      </c>
      <c r="AK190">
        <v>1.2772705678938601</v>
      </c>
      <c r="AL190">
        <v>1.1017394836113501</v>
      </c>
      <c r="AM190">
        <v>1.2906613739357999</v>
      </c>
      <c r="AN190">
        <v>1.15228497185704</v>
      </c>
      <c r="AO190">
        <v>1.3457269630894799</v>
      </c>
      <c r="AP190">
        <v>1.2190439338124699</v>
      </c>
      <c r="AQ190">
        <v>1.3105610752234</v>
      </c>
      <c r="AR190">
        <v>1.18073911020504</v>
      </c>
      <c r="AS190">
        <v>1.1875493867473701</v>
      </c>
      <c r="AT190">
        <v>1.1887432661794499</v>
      </c>
      <c r="AU190">
        <v>1.1762289372824699</v>
      </c>
      <c r="AV190">
        <v>1.21353840442214</v>
      </c>
      <c r="AW190">
        <v>1.3974673723839299</v>
      </c>
      <c r="AX190">
        <v>1.1922949620202301</v>
      </c>
      <c r="AY190">
        <v>1.07061257674043</v>
      </c>
      <c r="AZ190">
        <v>1.0750347382816501</v>
      </c>
      <c r="BA190">
        <v>1.1687261426985001</v>
      </c>
      <c r="BB190">
        <v>1.1225239255945101</v>
      </c>
      <c r="BC190">
        <v>1.10502577820743</v>
      </c>
      <c r="BD190">
        <v>1.1001049361669299</v>
      </c>
      <c r="BE190">
        <v>1.1809178874094199</v>
      </c>
      <c r="BF190">
        <v>1.1356524108523001</v>
      </c>
      <c r="BG190">
        <v>1.2426731159320701</v>
      </c>
      <c r="BH190">
        <v>1.2064833986788399</v>
      </c>
      <c r="BI190">
        <v>1.23430634112265</v>
      </c>
      <c r="BJ190">
        <v>1.0857354517623301</v>
      </c>
      <c r="BK190">
        <v>1.1130665819488701</v>
      </c>
      <c r="BL190">
        <v>1.0834830502627999</v>
      </c>
      <c r="BM190">
        <v>1.5975286540804901</v>
      </c>
      <c r="BN190">
        <v>1.2190994790032601</v>
      </c>
      <c r="BO190">
        <v>1.2163122398338799</v>
      </c>
      <c r="BP190">
        <v>1.19492028778057</v>
      </c>
      <c r="BQ190">
        <v>1.11585115664642</v>
      </c>
      <c r="BR190">
        <v>1.06603593343832</v>
      </c>
      <c r="BS190">
        <v>1.1814037304514999</v>
      </c>
      <c r="BT190">
        <v>1.1304248647206301</v>
      </c>
      <c r="BU190">
        <v>1.1103061103187899</v>
      </c>
      <c r="BV190">
        <v>1.1040401374775499</v>
      </c>
      <c r="BW190">
        <v>1.11039817936304</v>
      </c>
      <c r="BX190">
        <v>1.1468921051107599</v>
      </c>
      <c r="BY190">
        <v>1.2240525397606801</v>
      </c>
      <c r="BZ190">
        <v>1.1713601163506899</v>
      </c>
      <c r="CA190">
        <v>1.39509039927159</v>
      </c>
      <c r="CB190">
        <v>1.16349806069096</v>
      </c>
      <c r="CC190">
        <v>1.2002907668501901</v>
      </c>
      <c r="CD190">
        <v>1.1071936047743201</v>
      </c>
      <c r="CE190">
        <v>1.16902254446659</v>
      </c>
      <c r="CF190">
        <v>1.1318173750357099</v>
      </c>
      <c r="CG190">
        <v>1.63805183754858</v>
      </c>
      <c r="CH190">
        <v>1.3331522283399</v>
      </c>
      <c r="CI190">
        <v>1.15480639981138</v>
      </c>
      <c r="CJ190">
        <v>1.16404375897628</v>
      </c>
      <c r="CK190">
        <v>1.40651036246542</v>
      </c>
      <c r="CL190">
        <v>1.1768038795545199</v>
      </c>
      <c r="CM190">
        <v>1.1679186255565801</v>
      </c>
      <c r="CN190">
        <v>1.1449557667144199</v>
      </c>
      <c r="CO190">
        <v>1.2776410479181</v>
      </c>
      <c r="CP190">
        <v>1.1803372552667299</v>
      </c>
      <c r="CQ190">
        <v>1.17529616443879</v>
      </c>
      <c r="CR190">
        <v>1.1567037336813</v>
      </c>
      <c r="CS190">
        <v>1.24879459954006</v>
      </c>
      <c r="CT190">
        <v>1.1066268603061999</v>
      </c>
      <c r="CU190">
        <v>1.09381059306243</v>
      </c>
      <c r="CV190">
        <v>1.0856535614234899</v>
      </c>
      <c r="CW190">
        <v>1.2513153103370001</v>
      </c>
      <c r="CX190">
        <v>1.15512390756238</v>
      </c>
      <c r="CY190">
        <v>1.15285804169423</v>
      </c>
      <c r="CZ190">
        <v>1.14425219590148</v>
      </c>
      <c r="DA190">
        <v>1.12137210386639</v>
      </c>
      <c r="DB190">
        <v>1.14111981608088</v>
      </c>
      <c r="DC190">
        <v>1.1545271672535899</v>
      </c>
      <c r="DD190">
        <v>1.1652205938251801</v>
      </c>
      <c r="DE190">
        <v>1.13327946516168</v>
      </c>
      <c r="DF190">
        <v>1.1388859161778699</v>
      </c>
      <c r="DG190">
        <v>1.05811125365596</v>
      </c>
      <c r="DH190">
        <v>1.07020616301404</v>
      </c>
      <c r="DI190">
        <v>1.1825962810605799</v>
      </c>
      <c r="DJ190">
        <v>1.12980485879637</v>
      </c>
      <c r="DK190">
        <v>1.14192603061877</v>
      </c>
      <c r="DL190">
        <v>1.1419054617328199</v>
      </c>
      <c r="DM190">
        <v>1.06672644144187</v>
      </c>
      <c r="DN190">
        <v>1.10512553684411</v>
      </c>
      <c r="DO190">
        <v>1.1192396726439899</v>
      </c>
      <c r="DP190">
        <v>1.15336457245545</v>
      </c>
      <c r="DQ190">
        <v>1.1021895879053301</v>
      </c>
      <c r="DR190">
        <v>1.1630857766876599</v>
      </c>
      <c r="DS190">
        <v>1.2729585140097399</v>
      </c>
      <c r="DT190">
        <v>1.23751009486075</v>
      </c>
      <c r="DU190">
        <v>1.12027819508534</v>
      </c>
      <c r="DV190">
        <v>1.17041031492534</v>
      </c>
      <c r="DW190">
        <v>1.0596525744574199</v>
      </c>
      <c r="DX190">
        <v>1.0630943414034999</v>
      </c>
      <c r="DY190">
        <v>1.12138868908553</v>
      </c>
      <c r="DZ190">
        <v>1.1483258681820701</v>
      </c>
      <c r="EA190">
        <v>1.11738619084561</v>
      </c>
      <c r="EB190">
        <v>1.0817851752591801</v>
      </c>
      <c r="EC190">
        <v>1.1036073425338899</v>
      </c>
      <c r="ED190">
        <v>1.1477118935391499</v>
      </c>
      <c r="EE190">
        <v>1.1090874328962901</v>
      </c>
      <c r="EF190">
        <v>1.11248802967106</v>
      </c>
      <c r="EG190">
        <v>1.1135678765570101</v>
      </c>
      <c r="EH190">
        <v>1.15419523002534</v>
      </c>
      <c r="EI190">
        <v>1.1159721988482301</v>
      </c>
      <c r="EJ190">
        <v>1.17548294984377</v>
      </c>
      <c r="EK190">
        <v>1.1097009747575699</v>
      </c>
      <c r="EL190">
        <v>1.12244787710552</v>
      </c>
      <c r="EM190">
        <v>1.0800405422536199</v>
      </c>
      <c r="EN190">
        <v>1.1185154015937999</v>
      </c>
      <c r="EO190">
        <v>1.0752166402535399</v>
      </c>
      <c r="EP190">
        <v>1.1072544521844301</v>
      </c>
      <c r="EQ190">
        <v>1.1371818114455601</v>
      </c>
      <c r="ER190">
        <v>1.1324625112747</v>
      </c>
      <c r="ES190">
        <v>1.07901766151584</v>
      </c>
      <c r="ET190">
        <v>1.1055216950132001</v>
      </c>
      <c r="EU190">
        <v>1.1213224726102899</v>
      </c>
      <c r="EV190">
        <v>1.12948494066752</v>
      </c>
      <c r="EW190">
        <v>1.08745629502218</v>
      </c>
      <c r="EX190">
        <v>1.10290827949667</v>
      </c>
      <c r="EY190">
        <v>1.1335830238308899</v>
      </c>
      <c r="EZ190">
        <v>1.1221882220397501</v>
      </c>
      <c r="FA190">
        <v>1.1494984592234201</v>
      </c>
      <c r="FB190">
        <v>1.14009691500107</v>
      </c>
      <c r="FC190">
        <v>1.1564316656340401</v>
      </c>
      <c r="FD190">
        <v>1.1857812913938099</v>
      </c>
      <c r="FE190">
        <v>1.21076877790976</v>
      </c>
      <c r="FF190">
        <v>1.17996915600708</v>
      </c>
      <c r="FG190">
        <v>1.1431591349980901</v>
      </c>
      <c r="FH190">
        <v>1.1257028587298199</v>
      </c>
      <c r="FI190">
        <v>1.1406874797762501</v>
      </c>
      <c r="FJ190">
        <v>1.1456056987135901</v>
      </c>
      <c r="FK190">
        <v>1.1031655031504799</v>
      </c>
      <c r="FL190">
        <v>1.1093117769554299</v>
      </c>
      <c r="FM190">
        <v>1.09577879363234</v>
      </c>
      <c r="FN190">
        <v>1.1520376973010999</v>
      </c>
      <c r="FO190">
        <v>1.1484512397133499</v>
      </c>
      <c r="FP190">
        <v>1.1731348032587401</v>
      </c>
      <c r="FQ190">
        <v>1.11399568968419</v>
      </c>
      <c r="FR190">
        <v>1.1562919808629399</v>
      </c>
      <c r="FS190">
        <v>1.10711857832269</v>
      </c>
      <c r="FT190">
        <v>1.13281340675471</v>
      </c>
      <c r="FU190">
        <v>1.06896183295128</v>
      </c>
      <c r="FV190">
        <v>1.1073095397230299</v>
      </c>
      <c r="FW190">
        <v>1.1798587345932301</v>
      </c>
      <c r="FX190">
        <v>1.16997837605222</v>
      </c>
      <c r="FY190">
        <v>1.18172269859032</v>
      </c>
      <c r="FZ190">
        <v>1.14599653161198</v>
      </c>
      <c r="GA190">
        <v>1.1243398496814401</v>
      </c>
      <c r="GB190">
        <v>1.1376257861554999</v>
      </c>
      <c r="GC190">
        <v>1.0476128140379499</v>
      </c>
      <c r="GD190">
        <v>1.09529882282635</v>
      </c>
      <c r="GE190">
        <v>1.1161021923468399</v>
      </c>
      <c r="GF190">
        <v>1.0656628837206401</v>
      </c>
      <c r="GG190">
        <v>1.1077980900844799</v>
      </c>
      <c r="GH190">
        <v>1.1145912306993999</v>
      </c>
    </row>
    <row r="191" spans="1:190" x14ac:dyDescent="0.45">
      <c r="A191" t="s">
        <v>167</v>
      </c>
      <c r="B191" t="s">
        <v>197</v>
      </c>
      <c r="C191" t="s">
        <v>117</v>
      </c>
      <c r="D191">
        <v>35</v>
      </c>
      <c r="E191" s="1" cm="1">
        <f t="array" ref="E191">SUMPRODUCT($G191:$FZZ191,$G$2:$FZZ$2)/SUMPRODUCT(--($G191:$FZZ191&lt;&gt;""),$G$2:$FZZ$2)</f>
        <v>1.1361739414605756</v>
      </c>
      <c r="F191" s="1" cm="1">
        <f t="array" ref="F191">SUMPRODUCT($G191:$FZZ191,$F$2:$FZY$2)/SUMPRODUCT(--($G191:$FZZ191&lt;&gt;""),$F$2:$FZY$2)</f>
        <v>1.0697111441393996</v>
      </c>
      <c r="G191">
        <v>1.07515125135819</v>
      </c>
      <c r="H191">
        <v>1.0720581343254401</v>
      </c>
      <c r="I191">
        <v>1.07477674123332</v>
      </c>
      <c r="J191">
        <v>1.07281319337309</v>
      </c>
      <c r="K191">
        <v>1.07697132050836</v>
      </c>
      <c r="L191">
        <v>1.0750713723724099</v>
      </c>
      <c r="M191">
        <v>1.0883932094763999</v>
      </c>
      <c r="N191">
        <v>1.0885064728436999</v>
      </c>
      <c r="O191">
        <v>1.0834988885349</v>
      </c>
      <c r="P191">
        <v>1.07683378255229</v>
      </c>
      <c r="Q191">
        <v>1.1344025315345101</v>
      </c>
      <c r="R191">
        <v>1.1140827166192799</v>
      </c>
      <c r="S191">
        <v>1.0722836605388699</v>
      </c>
      <c r="T191">
        <v>1.06200146288679</v>
      </c>
      <c r="U191">
        <v>1.1240290616813899</v>
      </c>
      <c r="V191">
        <v>1.07639366523985</v>
      </c>
      <c r="W191">
        <v>1.0482787469721799</v>
      </c>
      <c r="X191">
        <v>1.09161387606223</v>
      </c>
      <c r="Y191">
        <v>1.0482787469721799</v>
      </c>
      <c r="Z191">
        <v>1.09161387606223</v>
      </c>
      <c r="AA191">
        <v>1.0479080801529199</v>
      </c>
      <c r="AB191">
        <v>1.0401094512558</v>
      </c>
      <c r="AC191">
        <v>1.04821281997228</v>
      </c>
      <c r="AD191">
        <v>1.0515245190604099</v>
      </c>
      <c r="AE191">
        <v>1.0658376354878101</v>
      </c>
      <c r="AF191">
        <v>1.07199600163816</v>
      </c>
      <c r="AG191">
        <v>1.0345195825981099</v>
      </c>
      <c r="AH191">
        <v>1.0056048231055901</v>
      </c>
      <c r="AI191">
        <v>1.1742287448314199</v>
      </c>
      <c r="AJ191">
        <v>1.0764639091706101</v>
      </c>
      <c r="AK191">
        <v>1.1288065260131099</v>
      </c>
      <c r="AL191">
        <v>1.04235084315914</v>
      </c>
      <c r="AM191">
        <v>1.2813289651102699</v>
      </c>
      <c r="AN191">
        <v>1.0709991375841901</v>
      </c>
      <c r="AO191">
        <v>1.12171870263385</v>
      </c>
      <c r="AP191">
        <v>1.07927485380627</v>
      </c>
      <c r="AQ191">
        <v>1.09396526003895</v>
      </c>
      <c r="AR191">
        <v>1.0764844397687601</v>
      </c>
      <c r="AS191">
        <v>1.05463830952255</v>
      </c>
      <c r="AT191">
        <v>1.0835837865534499</v>
      </c>
      <c r="AU191">
        <v>1.0599951886071299</v>
      </c>
      <c r="AV191">
        <v>1.0574203179220301</v>
      </c>
      <c r="AW191">
        <v>1.1603130064026801</v>
      </c>
      <c r="AX191">
        <v>1.0672489016069999</v>
      </c>
      <c r="AY191">
        <v>1.19235279618833</v>
      </c>
      <c r="AZ191">
        <v>1.0420461239724601</v>
      </c>
      <c r="BA191">
        <v>1.18004606405128</v>
      </c>
      <c r="BB191">
        <v>1.0650258789393501</v>
      </c>
      <c r="BC191">
        <v>1.05310620434792</v>
      </c>
      <c r="BD191">
        <v>1.05482234742031</v>
      </c>
      <c r="BE191">
        <v>1.03951816853902</v>
      </c>
      <c r="BF191">
        <v>1.03232058877223</v>
      </c>
      <c r="BG191">
        <v>1.0560809144305401</v>
      </c>
      <c r="BH191">
        <v>1.07293711870535</v>
      </c>
      <c r="BI191">
        <v>1.1992179024526799</v>
      </c>
      <c r="BJ191">
        <v>1.0143952063327499</v>
      </c>
      <c r="BK191">
        <v>1.04065044802143</v>
      </c>
      <c r="BL191">
        <v>1.0372286086551099</v>
      </c>
      <c r="BM191">
        <v>1.08537773813342</v>
      </c>
      <c r="BN191">
        <v>1.0359518374778101</v>
      </c>
      <c r="BO191">
        <v>1.12074466326253</v>
      </c>
      <c r="BP191">
        <v>1.1104443793332199</v>
      </c>
      <c r="BQ191">
        <v>1.4394013339668701</v>
      </c>
      <c r="BR191">
        <v>1.0993800886755301</v>
      </c>
      <c r="BS191">
        <v>1.0678524183240501</v>
      </c>
      <c r="BT191">
        <v>1.0540337556234101</v>
      </c>
      <c r="BU191">
        <v>1.0393052774912399</v>
      </c>
      <c r="BV191">
        <v>1.0436218272633999</v>
      </c>
      <c r="BW191">
        <v>1.04536483250812</v>
      </c>
      <c r="BX191">
        <v>1.07056867557044</v>
      </c>
      <c r="BY191">
        <v>1.0816267414748599</v>
      </c>
      <c r="BZ191">
        <v>1.0477787251686399</v>
      </c>
      <c r="CA191">
        <v>1.3048968263041401</v>
      </c>
      <c r="CB191">
        <v>1.0842635900055699</v>
      </c>
      <c r="CC191">
        <v>1.2928305545657099</v>
      </c>
      <c r="CD191">
        <v>1.0760348297689799</v>
      </c>
      <c r="CE191">
        <v>1.4448105780870899</v>
      </c>
      <c r="CF191">
        <v>1.21269280037766</v>
      </c>
      <c r="CG191">
        <v>1.22129042231032</v>
      </c>
      <c r="CH191">
        <v>1.0422187840647501</v>
      </c>
      <c r="CI191">
        <v>1.06684457498242</v>
      </c>
      <c r="CJ191">
        <v>1.0658830793737</v>
      </c>
      <c r="CK191">
        <v>1.15689371104685</v>
      </c>
      <c r="CL191">
        <v>1.0638550777153699</v>
      </c>
      <c r="CM191">
        <v>1.03172495297796</v>
      </c>
      <c r="CN191">
        <v>1.04474038203987</v>
      </c>
      <c r="CO191">
        <v>1.09452907950837</v>
      </c>
      <c r="CP191">
        <v>1.0894256434893901</v>
      </c>
      <c r="CQ191">
        <v>1.3012375947834001</v>
      </c>
      <c r="CR191">
        <v>1.1303598198404401</v>
      </c>
      <c r="CS191">
        <v>1.30363026363509</v>
      </c>
      <c r="CT191">
        <v>1.0744592609332799</v>
      </c>
      <c r="CU191">
        <v>1.12886098222744</v>
      </c>
      <c r="CV191">
        <v>1.04813246604197</v>
      </c>
      <c r="CW191">
        <v>1.0925909020970701</v>
      </c>
      <c r="CX191">
        <v>1.0573344849508901</v>
      </c>
      <c r="CY191">
        <v>1.04966507406863</v>
      </c>
      <c r="CZ191">
        <v>1.0744237622183499</v>
      </c>
      <c r="DA191">
        <v>1.0445676805497</v>
      </c>
      <c r="DB191">
        <v>1.06575882255261</v>
      </c>
      <c r="DC191">
        <v>1.0500554604776</v>
      </c>
      <c r="DD191">
        <v>1.06107756445596</v>
      </c>
      <c r="DE191">
        <v>1.04957068126403</v>
      </c>
      <c r="DF191">
        <v>1.07821384737338</v>
      </c>
      <c r="DG191">
        <v>1.06601124383912</v>
      </c>
      <c r="DH191">
        <v>1.03905176052446</v>
      </c>
      <c r="DI191">
        <v>1.1088332753983701</v>
      </c>
      <c r="DJ191">
        <v>1.0512932859136701</v>
      </c>
      <c r="DK191">
        <v>1.05008252667557</v>
      </c>
      <c r="DL191">
        <v>1.0587039991415199</v>
      </c>
      <c r="DM191">
        <v>1.0565522573311701</v>
      </c>
      <c r="DN191">
        <v>1.0475562075553499</v>
      </c>
      <c r="DO191">
        <v>1.0710136563605901</v>
      </c>
      <c r="DP191">
        <v>1.07380979659019</v>
      </c>
      <c r="DQ191">
        <v>1.04561804924858</v>
      </c>
      <c r="DR191">
        <v>1.0944766210861701</v>
      </c>
      <c r="DS191">
        <v>1.13446772537163</v>
      </c>
      <c r="DT191">
        <v>1.0831667716141999</v>
      </c>
      <c r="DU191">
        <v>1.0487526165854699</v>
      </c>
      <c r="DV191">
        <v>1.10068712753756</v>
      </c>
      <c r="DW191">
        <v>1.16726897443333</v>
      </c>
      <c r="DX191">
        <v>1.0571291038283801</v>
      </c>
      <c r="DY191">
        <v>1.04569517272706</v>
      </c>
      <c r="DZ191">
        <v>1.0687082235612</v>
      </c>
      <c r="EA191">
        <v>1.1911864024261201</v>
      </c>
      <c r="EB191">
        <v>1.03590323718174</v>
      </c>
      <c r="EC191">
        <v>1.0430917644972499</v>
      </c>
      <c r="ED191">
        <v>1.0892950278920699</v>
      </c>
      <c r="EE191">
        <v>1.2213748254880501</v>
      </c>
      <c r="EF191">
        <v>1.12425329353785</v>
      </c>
      <c r="EG191">
        <v>1.04394214687709</v>
      </c>
      <c r="EH191">
        <v>1.0817628664044101</v>
      </c>
      <c r="EI191">
        <v>1.04468497661994</v>
      </c>
      <c r="EJ191">
        <v>1.07667245495357</v>
      </c>
      <c r="EK191">
        <v>1.1259073888981399</v>
      </c>
      <c r="EL191">
        <v>1.0540354786920401</v>
      </c>
      <c r="EM191">
        <v>1.0526140196582101</v>
      </c>
      <c r="EN191">
        <v>1.05680437316091</v>
      </c>
      <c r="EO191">
        <v>1.06440227432788</v>
      </c>
      <c r="EP191">
        <v>1.0422247103131099</v>
      </c>
      <c r="EQ191">
        <v>1.03330121084551</v>
      </c>
      <c r="ER191">
        <v>1.04183642583457</v>
      </c>
      <c r="ES191">
        <v>1.0526239749144699</v>
      </c>
      <c r="ET191">
        <v>1.0471434831492801</v>
      </c>
      <c r="EU191">
        <v>1.03546684103652</v>
      </c>
      <c r="EV191">
        <v>1.05873167670984</v>
      </c>
      <c r="EW191">
        <v>1.04611200155786</v>
      </c>
      <c r="EX191">
        <v>1.0589712619142</v>
      </c>
      <c r="EY191">
        <v>1.10226111821879</v>
      </c>
      <c r="EZ191">
        <v>1.0496798161444101</v>
      </c>
      <c r="FA191">
        <v>1.0488124449399101</v>
      </c>
      <c r="FB191">
        <v>1.06307593676087</v>
      </c>
      <c r="FC191">
        <v>1.0613882900041001</v>
      </c>
      <c r="FD191">
        <v>1.07736082737405</v>
      </c>
      <c r="FE191">
        <v>1.09224346231684</v>
      </c>
      <c r="FF191">
        <v>1.0760517891463299</v>
      </c>
      <c r="FG191">
        <v>1.0651137483828299</v>
      </c>
      <c r="FH191">
        <v>1.06547760297298</v>
      </c>
      <c r="FI191">
        <v>1.03986695943754</v>
      </c>
      <c r="FJ191">
        <v>1.0760355379250099</v>
      </c>
      <c r="FK191">
        <v>1.0823687121462999</v>
      </c>
      <c r="FL191">
        <v>1.0390747870478201</v>
      </c>
      <c r="FM191">
        <v>1.04010324180862</v>
      </c>
      <c r="FN191">
        <v>1.0870963340286199</v>
      </c>
      <c r="FO191">
        <v>1.05083198024493</v>
      </c>
      <c r="FP191">
        <v>1.1030814761097401</v>
      </c>
      <c r="FQ191">
        <v>1.0682946325092699</v>
      </c>
      <c r="FR191">
        <v>1.0628199840104899</v>
      </c>
      <c r="FS191">
        <v>1.0691146461208401</v>
      </c>
      <c r="FT191">
        <v>1.07106998482641</v>
      </c>
      <c r="FU191">
        <v>1.0696600291681799</v>
      </c>
      <c r="FV191">
        <v>1.0621114882685101</v>
      </c>
      <c r="FW191">
        <v>1.0499826448909799</v>
      </c>
      <c r="FX191">
        <v>1.0815028384669301</v>
      </c>
      <c r="FY191">
        <v>1.05549612962921</v>
      </c>
      <c r="FZ191">
        <v>1.06781005991725</v>
      </c>
      <c r="GA191">
        <v>1.03255411058397</v>
      </c>
      <c r="GB191">
        <v>1.05964555451311</v>
      </c>
      <c r="GC191">
        <v>1.0765809664040999</v>
      </c>
      <c r="GD191">
        <v>1.0543325663485601</v>
      </c>
      <c r="GE191">
        <v>1.1320390588390099</v>
      </c>
      <c r="GF191">
        <v>1.04085565121831</v>
      </c>
      <c r="GG191">
        <v>1.0340487807355601</v>
      </c>
      <c r="GH191">
        <v>1.0533512766569499</v>
      </c>
    </row>
    <row r="192" spans="1:190" x14ac:dyDescent="0.45">
      <c r="A192" t="s">
        <v>147</v>
      </c>
      <c r="B192" t="s">
        <v>119</v>
      </c>
      <c r="C192" t="s">
        <v>117</v>
      </c>
      <c r="D192">
        <v>35</v>
      </c>
      <c r="E192" s="1" cm="1">
        <f t="array" ref="E192">SUMPRODUCT($G192:$FZZ192,$G$2:$FZZ$2)/SUMPRODUCT(--($G192:$FZZ192&lt;&gt;""),$G$2:$FZZ$2)</f>
        <v>0.92392408317221242</v>
      </c>
      <c r="F192" s="1" cm="1">
        <f t="array" ref="F192">SUMPRODUCT($G192:$FZZ192,$F$2:$FZY$2)/SUMPRODUCT(--($G192:$FZZ192&lt;&gt;""),$F$2:$FZY$2)</f>
        <v>0.90920120185044984</v>
      </c>
      <c r="G192">
        <v>0.93322968542176898</v>
      </c>
      <c r="H192">
        <v>0.89992159417436102</v>
      </c>
      <c r="I192">
        <v>0.93307983922873605</v>
      </c>
      <c r="J192">
        <v>0.90153266324702896</v>
      </c>
      <c r="K192">
        <v>0.93419704320666197</v>
      </c>
      <c r="L192">
        <v>0.90316706231205002</v>
      </c>
      <c r="M192">
        <v>0.94706226411239802</v>
      </c>
      <c r="N192">
        <v>0.91725587791286201</v>
      </c>
      <c r="O192">
        <v>0.93894012940712002</v>
      </c>
      <c r="P192">
        <v>0.90906118396814495</v>
      </c>
      <c r="Q192">
        <v>0.95393494714242899</v>
      </c>
      <c r="R192">
        <v>0.93586605812619295</v>
      </c>
      <c r="S192">
        <v>0.92957929815725404</v>
      </c>
      <c r="T192">
        <v>0.91607372240305796</v>
      </c>
      <c r="U192">
        <v>0.91435464445623704</v>
      </c>
      <c r="V192">
        <v>0.90650566012153799</v>
      </c>
      <c r="W192">
        <v>0.96710350433160697</v>
      </c>
      <c r="X192">
        <v>0.97537626644656195</v>
      </c>
      <c r="Y192">
        <v>0.96710350433160697</v>
      </c>
      <c r="Z192">
        <v>0.97537626644656195</v>
      </c>
      <c r="AA192">
        <v>0.91516537029493705</v>
      </c>
      <c r="AB192">
        <v>0.90993358816522496</v>
      </c>
      <c r="AC192">
        <v>0.91233905512022895</v>
      </c>
      <c r="AD192">
        <v>0.93532269711907101</v>
      </c>
      <c r="AE192">
        <v>0.97626938690726905</v>
      </c>
      <c r="AF192">
        <v>1.0007171744063099</v>
      </c>
      <c r="AG192">
        <v>0.92762907491548996</v>
      </c>
      <c r="AH192">
        <v>0.89637353580983803</v>
      </c>
      <c r="AI192">
        <v>0.97216873374270096</v>
      </c>
      <c r="AJ192">
        <v>0.90300081229225004</v>
      </c>
      <c r="AK192">
        <v>0.90615613191934996</v>
      </c>
      <c r="AL192">
        <v>0.89040754170899605</v>
      </c>
      <c r="AM192">
        <v>1.03302330331174</v>
      </c>
      <c r="AN192">
        <v>0.90031873495951698</v>
      </c>
      <c r="AO192">
        <v>0.90333354357672602</v>
      </c>
      <c r="AP192">
        <v>0.88770551200704295</v>
      </c>
      <c r="AQ192">
        <v>0.901871444579191</v>
      </c>
      <c r="AR192">
        <v>0.89530517835575896</v>
      </c>
      <c r="AS192">
        <v>0.96017523034866603</v>
      </c>
      <c r="AT192">
        <v>0.97991334841505096</v>
      </c>
      <c r="AU192">
        <v>0.90063041720225101</v>
      </c>
      <c r="AV192">
        <v>0.907677101294591</v>
      </c>
      <c r="AW192">
        <v>0.91667660136932505</v>
      </c>
      <c r="AX192">
        <v>0.89365961986251496</v>
      </c>
      <c r="AY192">
        <v>0.875833915923525</v>
      </c>
      <c r="AZ192">
        <v>0.88140312209775995</v>
      </c>
      <c r="BA192">
        <v>0.897644598532506</v>
      </c>
      <c r="BB192">
        <v>0.88770409738353795</v>
      </c>
      <c r="BC192">
        <v>0.89214507937715604</v>
      </c>
      <c r="BD192">
        <v>0.89610673668884799</v>
      </c>
      <c r="BE192">
        <v>0.91258787540806796</v>
      </c>
      <c r="BF192">
        <v>0.91298305485266695</v>
      </c>
      <c r="BG192">
        <v>0.96981204217219596</v>
      </c>
      <c r="BH192">
        <v>0.95266248218626903</v>
      </c>
      <c r="BI192">
        <v>0.88972480918365004</v>
      </c>
      <c r="BJ192">
        <v>0.86260731910674404</v>
      </c>
      <c r="BK192">
        <v>0.92166473408294503</v>
      </c>
      <c r="BL192">
        <v>0.89483696939774304</v>
      </c>
      <c r="BM192">
        <v>0.91074797834002097</v>
      </c>
      <c r="BN192">
        <v>0.89169238219331104</v>
      </c>
      <c r="BO192">
        <v>0.95480710861228602</v>
      </c>
      <c r="BP192">
        <v>0.92438129953224202</v>
      </c>
      <c r="BQ192">
        <v>0.98031541801293498</v>
      </c>
      <c r="BR192">
        <v>0.83788034600379702</v>
      </c>
      <c r="BS192">
        <v>0.90557381749891197</v>
      </c>
      <c r="BT192">
        <v>0.89559034728028497</v>
      </c>
      <c r="BU192">
        <v>0.89621065203530204</v>
      </c>
      <c r="BV192">
        <v>0.90325004941536402</v>
      </c>
      <c r="BW192">
        <v>0.95353675594363596</v>
      </c>
      <c r="BX192">
        <v>0.97045613533504105</v>
      </c>
      <c r="BY192">
        <v>0.90539613424885301</v>
      </c>
      <c r="BZ192">
        <v>0.89950804053405897</v>
      </c>
      <c r="CA192">
        <v>0.91877812259099201</v>
      </c>
      <c r="CB192">
        <v>0.87310694590820004</v>
      </c>
      <c r="CC192">
        <v>0.99425618948018701</v>
      </c>
      <c r="CD192">
        <v>0.86814169275528597</v>
      </c>
      <c r="CE192">
        <v>0.92552822440046301</v>
      </c>
      <c r="CF192">
        <v>0.89738063838625104</v>
      </c>
      <c r="CG192">
        <v>0.93093935853929499</v>
      </c>
      <c r="CH192">
        <v>0.88180821821745403</v>
      </c>
      <c r="CI192">
        <v>0.917438896580278</v>
      </c>
      <c r="CJ192">
        <v>0.92113464532629397</v>
      </c>
      <c r="CK192">
        <v>0.90976686636430004</v>
      </c>
      <c r="CL192">
        <v>0.87154835293125199</v>
      </c>
      <c r="CM192">
        <v>0.87152425871731498</v>
      </c>
      <c r="CN192">
        <v>0.87483515964510095</v>
      </c>
      <c r="CO192">
        <v>0.97211110423865699</v>
      </c>
      <c r="CP192">
        <v>0.96511063131796204</v>
      </c>
      <c r="CQ192">
        <v>0.96695343061030803</v>
      </c>
      <c r="CR192">
        <v>0.94456749304676901</v>
      </c>
      <c r="CS192">
        <v>0.89482056188368497</v>
      </c>
      <c r="CT192">
        <v>0.85978401317517605</v>
      </c>
      <c r="CU192">
        <v>0.90154054783386695</v>
      </c>
      <c r="CV192">
        <v>0.89811125037391604</v>
      </c>
      <c r="CW192">
        <v>0.87075882607044697</v>
      </c>
      <c r="CX192">
        <v>0.88648040251011295</v>
      </c>
      <c r="CY192">
        <v>0.91232923466577698</v>
      </c>
      <c r="CZ192">
        <v>0.97197393983962699</v>
      </c>
      <c r="DA192">
        <v>0.94351796155919299</v>
      </c>
      <c r="DB192">
        <v>0.96376579632130399</v>
      </c>
      <c r="DC192">
        <v>0.90780750634967</v>
      </c>
      <c r="DD192">
        <v>0.93867898410053097</v>
      </c>
      <c r="DE192">
        <v>0.92885897452629396</v>
      </c>
      <c r="DF192">
        <v>0.96053059392496398</v>
      </c>
      <c r="DG192">
        <v>0.87611297234135899</v>
      </c>
      <c r="DH192">
        <v>0.90122944154542495</v>
      </c>
      <c r="DI192">
        <v>0.93596737276271103</v>
      </c>
      <c r="DJ192">
        <v>0.90123126796311703</v>
      </c>
      <c r="DK192">
        <v>0.90170823003380995</v>
      </c>
      <c r="DL192">
        <v>0.94728601123619205</v>
      </c>
      <c r="DM192">
        <v>0.90293454958524999</v>
      </c>
      <c r="DN192">
        <v>0.935373990574078</v>
      </c>
      <c r="DO192">
        <v>0.91459657820196205</v>
      </c>
      <c r="DP192">
        <v>0.95546845937854297</v>
      </c>
      <c r="DQ192">
        <v>0.93001375914456996</v>
      </c>
      <c r="DR192">
        <v>0.98569027677487098</v>
      </c>
      <c r="DS192">
        <v>0.904686707354877</v>
      </c>
      <c r="DT192">
        <v>0.91143174636827395</v>
      </c>
      <c r="DU192">
        <v>0.92166479207950003</v>
      </c>
      <c r="DV192">
        <v>0.98172897472530696</v>
      </c>
      <c r="DW192">
        <v>0.94257810244178997</v>
      </c>
      <c r="DX192">
        <v>0.89684261902351903</v>
      </c>
      <c r="DY192">
        <v>0.92484468132574404</v>
      </c>
      <c r="DZ192">
        <v>0.94363275679351699</v>
      </c>
      <c r="EA192">
        <v>0.88052745609704497</v>
      </c>
      <c r="EB192">
        <v>0.85928743917060402</v>
      </c>
      <c r="EC192">
        <v>0.901485929316865</v>
      </c>
      <c r="ED192">
        <v>0.94091014070102796</v>
      </c>
      <c r="EE192">
        <v>0.88849039834971799</v>
      </c>
      <c r="EF192">
        <v>0.90333039839694995</v>
      </c>
      <c r="EG192">
        <v>0.94394582542291805</v>
      </c>
      <c r="EH192">
        <v>0.99163406984416302</v>
      </c>
      <c r="EI192">
        <v>0.901472148838798</v>
      </c>
      <c r="EJ192">
        <v>0.96473952986384204</v>
      </c>
      <c r="EK192">
        <v>0.92111205761456905</v>
      </c>
      <c r="EL192">
        <v>0.93189654492914697</v>
      </c>
      <c r="EM192">
        <v>0.92174357755177005</v>
      </c>
      <c r="EN192">
        <v>0.92902751905181802</v>
      </c>
      <c r="EO192">
        <v>0.89127874983280997</v>
      </c>
      <c r="EP192">
        <v>0.91371866464521001</v>
      </c>
      <c r="EQ192">
        <v>0.92703945459813797</v>
      </c>
      <c r="ER192">
        <v>0.94084084405688295</v>
      </c>
      <c r="ES192">
        <v>0.90358369228494795</v>
      </c>
      <c r="ET192">
        <v>0.91677898825336002</v>
      </c>
      <c r="EU192">
        <v>0.91929701261205399</v>
      </c>
      <c r="EV192">
        <v>0.937123401378541</v>
      </c>
      <c r="EW192">
        <v>0.882127103684342</v>
      </c>
      <c r="EX192">
        <v>0.91299459454876997</v>
      </c>
      <c r="EY192">
        <v>0.88694902200411097</v>
      </c>
      <c r="EZ192">
        <v>0.87939230906324894</v>
      </c>
      <c r="FA192">
        <v>0.91552005899978794</v>
      </c>
      <c r="FB192">
        <v>0.94919476782016099</v>
      </c>
      <c r="FC192">
        <v>0.91068804990526397</v>
      </c>
      <c r="FD192">
        <v>0.97795110515926598</v>
      </c>
      <c r="FE192">
        <v>0.922414325154707</v>
      </c>
      <c r="FF192">
        <v>0.94726471156597303</v>
      </c>
      <c r="FG192">
        <v>0.91603503672917197</v>
      </c>
      <c r="FH192">
        <v>0.94283777708424099</v>
      </c>
      <c r="FI192">
        <v>0.91058840432677401</v>
      </c>
      <c r="FJ192">
        <v>0.92630068925074405</v>
      </c>
      <c r="FK192">
        <v>0.89470807486613602</v>
      </c>
      <c r="FL192">
        <v>0.89814890720002905</v>
      </c>
      <c r="FM192">
        <v>0.92537811631317402</v>
      </c>
      <c r="FN192">
        <v>0.97332019583763496</v>
      </c>
      <c r="FO192">
        <v>0.93762794385265402</v>
      </c>
      <c r="FP192">
        <v>0.96996829785909799</v>
      </c>
      <c r="FQ192">
        <v>0.91090184371094596</v>
      </c>
      <c r="FR192">
        <v>0.91506622821898498</v>
      </c>
      <c r="FS192">
        <v>0.903110432504173</v>
      </c>
      <c r="FT192">
        <v>0.96100978486976896</v>
      </c>
      <c r="FU192">
        <v>0.88167193642184405</v>
      </c>
      <c r="FV192">
        <v>0.92451907374994502</v>
      </c>
      <c r="FW192">
        <v>0.89903885506705195</v>
      </c>
      <c r="FX192">
        <v>0.95130021713745305</v>
      </c>
      <c r="FY192">
        <v>0.89824154154970104</v>
      </c>
      <c r="FZ192">
        <v>0.94062217709694596</v>
      </c>
      <c r="GA192">
        <v>0.92879501420089094</v>
      </c>
      <c r="GB192">
        <v>0.94947454300763701</v>
      </c>
      <c r="GC192">
        <v>0.88800988751801802</v>
      </c>
      <c r="GD192">
        <v>0.93284288864340303</v>
      </c>
      <c r="GE192">
        <v>0.94868470158058205</v>
      </c>
      <c r="GF192">
        <v>0.87294185126693202</v>
      </c>
      <c r="GG192">
        <v>0.90408224519132097</v>
      </c>
      <c r="GH192">
        <v>0.92749539233395095</v>
      </c>
    </row>
    <row r="193" spans="1:190" x14ac:dyDescent="0.45">
      <c r="A193" t="s">
        <v>147</v>
      </c>
      <c r="B193" t="s">
        <v>119</v>
      </c>
      <c r="C193" t="s">
        <v>116</v>
      </c>
      <c r="D193">
        <v>35</v>
      </c>
      <c r="E193" s="1" cm="1">
        <f t="array" ref="E193">SUMPRODUCT($G193:$FZZ193,$G$2:$FZZ$2)/SUMPRODUCT(--($G193:$FZZ193&lt;&gt;""),$G$2:$FZZ$2)</f>
        <v>0.98846207341491454</v>
      </c>
      <c r="F193" s="1" cm="1">
        <f t="array" ref="F193">SUMPRODUCT($G193:$FZZ193,$F$2:$FZY$2)/SUMPRODUCT(--($G193:$FZZ193&lt;&gt;""),$F$2:$FZY$2)</f>
        <v>0.95705450913775003</v>
      </c>
      <c r="G193">
        <v>1.01644791626024</v>
      </c>
      <c r="H193">
        <v>0.95388327073670498</v>
      </c>
      <c r="I193">
        <v>1.02477820687884</v>
      </c>
      <c r="J193">
        <v>0.95635724785218401</v>
      </c>
      <c r="K193">
        <v>1.02080301240398</v>
      </c>
      <c r="L193">
        <v>0.95689161470044803</v>
      </c>
      <c r="M193">
        <v>1.0375452288825999</v>
      </c>
      <c r="N193">
        <v>0.96665290244880797</v>
      </c>
      <c r="O193">
        <v>1.02251457044678</v>
      </c>
      <c r="P193">
        <v>0.95182690248822999</v>
      </c>
      <c r="Q193">
        <v>1.0290606009207499</v>
      </c>
      <c r="R193">
        <v>0.99318425262819199</v>
      </c>
      <c r="S193">
        <v>0.98332643024633704</v>
      </c>
      <c r="T193">
        <v>0.94429311825405904</v>
      </c>
      <c r="U193">
        <v>0.98891452988736905</v>
      </c>
      <c r="V193">
        <v>0.95604584873223197</v>
      </c>
      <c r="W193">
        <v>1.0065259206772701</v>
      </c>
      <c r="X193">
        <v>1.02239855285073</v>
      </c>
      <c r="Y193">
        <v>1.0065259206772701</v>
      </c>
      <c r="Z193">
        <v>1.02239855285073</v>
      </c>
      <c r="AA193">
        <v>0.95034340524268401</v>
      </c>
      <c r="AB193">
        <v>0.95008876529834296</v>
      </c>
      <c r="AC193">
        <v>0.94904969297911101</v>
      </c>
      <c r="AD193">
        <v>0.975274973200148</v>
      </c>
      <c r="AE193">
        <v>0.98540602466412297</v>
      </c>
      <c r="AF193">
        <v>1.06189247327433</v>
      </c>
      <c r="AG193">
        <v>0.97873464590870196</v>
      </c>
      <c r="AH193">
        <v>0.93956824677015005</v>
      </c>
      <c r="AI193">
        <v>1.1207268608945</v>
      </c>
      <c r="AJ193">
        <v>0.95686585869043295</v>
      </c>
      <c r="AK193">
        <v>1.00682491670729</v>
      </c>
      <c r="AL193">
        <v>0.951615037895438</v>
      </c>
      <c r="AM193">
        <v>1.1661031967578399</v>
      </c>
      <c r="AN193">
        <v>0.93974277993518995</v>
      </c>
      <c r="AO193">
        <v>0.97678087247806999</v>
      </c>
      <c r="AP193">
        <v>0.93856080613573101</v>
      </c>
      <c r="AQ193">
        <v>0.97093136531273305</v>
      </c>
      <c r="AR193">
        <v>0.93945381137373296</v>
      </c>
      <c r="AS193">
        <v>1.0312056133380401</v>
      </c>
      <c r="AT193">
        <v>1.01742382870574</v>
      </c>
      <c r="AU193">
        <v>0.92931503384654401</v>
      </c>
      <c r="AV193">
        <v>0.94245699689401297</v>
      </c>
      <c r="AW193">
        <v>1.00067162398807</v>
      </c>
      <c r="AX193">
        <v>0.94637744768749499</v>
      </c>
      <c r="AY193">
        <v>0.94943939067072303</v>
      </c>
      <c r="AZ193">
        <v>0.92825126007694603</v>
      </c>
      <c r="BA193">
        <v>0.96451738394630204</v>
      </c>
      <c r="BB193">
        <v>0.93485590008879704</v>
      </c>
      <c r="BC193">
        <v>0.92958364132788895</v>
      </c>
      <c r="BD193">
        <v>0.925778485554413</v>
      </c>
      <c r="BE193">
        <v>0.94826997033481197</v>
      </c>
      <c r="BF193">
        <v>0.94075775154324004</v>
      </c>
      <c r="BG193">
        <v>1.03131902715349</v>
      </c>
      <c r="BH193">
        <v>0.99564549119502199</v>
      </c>
      <c r="BI193">
        <v>0.96767236245287902</v>
      </c>
      <c r="BJ193">
        <v>0.90476932226797002</v>
      </c>
      <c r="BK193">
        <v>0.98024428873021696</v>
      </c>
      <c r="BL193">
        <v>0.93517679642515705</v>
      </c>
      <c r="BM193">
        <v>0.988553263730786</v>
      </c>
      <c r="BN193">
        <v>0.94683161242157698</v>
      </c>
      <c r="BO193">
        <v>1.0163773471203199</v>
      </c>
      <c r="BP193">
        <v>0.97955309382504596</v>
      </c>
      <c r="BQ193">
        <v>1.14763402165781</v>
      </c>
      <c r="BR193">
        <v>0.90419979994615796</v>
      </c>
      <c r="BS193">
        <v>0.961710689664251</v>
      </c>
      <c r="BT193">
        <v>0.94885729672251895</v>
      </c>
      <c r="BU193">
        <v>0.93448062969990597</v>
      </c>
      <c r="BV193">
        <v>0.95126351688889899</v>
      </c>
      <c r="BW193">
        <v>0.99904503958615798</v>
      </c>
      <c r="BX193">
        <v>1.01947343794103</v>
      </c>
      <c r="BY193">
        <v>0.96125191162864798</v>
      </c>
      <c r="BZ193">
        <v>0.94293748845491199</v>
      </c>
      <c r="CA193">
        <v>0.93080191319230898</v>
      </c>
      <c r="CB193">
        <v>0.928311502758145</v>
      </c>
      <c r="CC193">
        <v>1.1645547000601</v>
      </c>
      <c r="CD193">
        <v>0.93656366933604696</v>
      </c>
      <c r="CE193">
        <v>1.0044942937572701</v>
      </c>
      <c r="CF193">
        <v>0.96382836102124303</v>
      </c>
      <c r="CG193">
        <v>1.0128401492399</v>
      </c>
      <c r="CH193">
        <v>0.94125497835265604</v>
      </c>
      <c r="CI193">
        <v>0.96060973313033804</v>
      </c>
      <c r="CJ193">
        <v>0.96822083058384101</v>
      </c>
      <c r="CK193">
        <v>0.97990186316244898</v>
      </c>
      <c r="CL193">
        <v>0.91589220819863304</v>
      </c>
      <c r="CM193">
        <v>0.90592825879479599</v>
      </c>
      <c r="CN193">
        <v>0.91287419528570002</v>
      </c>
      <c r="CO193">
        <v>1.02716377200523</v>
      </c>
      <c r="CP193">
        <v>1.01451374274936</v>
      </c>
      <c r="CQ193">
        <v>1.08540415568696</v>
      </c>
      <c r="CR193">
        <v>1.01180489941024</v>
      </c>
      <c r="CS193">
        <v>0.94319596635527503</v>
      </c>
      <c r="CT193">
        <v>0.91624566448414302</v>
      </c>
      <c r="CU193">
        <v>0.96854200451422001</v>
      </c>
      <c r="CV193">
        <v>0.94470931244868295</v>
      </c>
      <c r="CW193">
        <v>0.91892388819679405</v>
      </c>
      <c r="CX193">
        <v>0.91454627973501301</v>
      </c>
      <c r="CY193">
        <v>0.94687069436086901</v>
      </c>
      <c r="CZ193">
        <v>1.0211006195954</v>
      </c>
      <c r="DA193">
        <v>0.98027851976193103</v>
      </c>
      <c r="DB193">
        <v>1.0187103039098899</v>
      </c>
      <c r="DC193">
        <v>0.93815169054190795</v>
      </c>
      <c r="DD193">
        <v>0.95920302725015905</v>
      </c>
      <c r="DE193">
        <v>0.94776692974686305</v>
      </c>
      <c r="DF193">
        <v>0.98339942019840798</v>
      </c>
      <c r="DG193">
        <v>0.92171440412258798</v>
      </c>
      <c r="DH193">
        <v>0.94134499285492601</v>
      </c>
      <c r="DI193">
        <v>0.97037465667740697</v>
      </c>
      <c r="DJ193">
        <v>0.96284749060659702</v>
      </c>
      <c r="DK193">
        <v>0.93552773582726001</v>
      </c>
      <c r="DL193">
        <v>0.98137162101237596</v>
      </c>
      <c r="DM193">
        <v>0.94569974808596902</v>
      </c>
      <c r="DN193">
        <v>0.97803423291521396</v>
      </c>
      <c r="DO193">
        <v>0.95526907438490005</v>
      </c>
      <c r="DP193">
        <v>1.00631005709906</v>
      </c>
      <c r="DQ193">
        <v>0.98248350962950004</v>
      </c>
      <c r="DR193">
        <v>1.04741028084377</v>
      </c>
      <c r="DS193">
        <v>0.96889746229830698</v>
      </c>
      <c r="DT193">
        <v>0.94743390729548704</v>
      </c>
      <c r="DU193">
        <v>0.97424219439913995</v>
      </c>
      <c r="DV193">
        <v>1.01525262209033</v>
      </c>
      <c r="DW193">
        <v>0.98965553642317405</v>
      </c>
      <c r="DX193">
        <v>0.95060166404105195</v>
      </c>
      <c r="DY193">
        <v>0.94323755557921096</v>
      </c>
      <c r="DZ193">
        <v>0.98578439252574002</v>
      </c>
      <c r="EA193">
        <v>0.92887058325692895</v>
      </c>
      <c r="EB193">
        <v>0.89474053177233903</v>
      </c>
      <c r="EC193">
        <v>0.99012711302806899</v>
      </c>
      <c r="ED193">
        <v>1.0281014889468001</v>
      </c>
      <c r="EE193">
        <v>0.92485329582072595</v>
      </c>
      <c r="EF193">
        <v>0.93859226176536203</v>
      </c>
      <c r="EG193">
        <v>0.96474845784607599</v>
      </c>
      <c r="EH193">
        <v>1.03210066120788</v>
      </c>
      <c r="EI193">
        <v>0.974453626097459</v>
      </c>
      <c r="EJ193">
        <v>1.0367329500112099</v>
      </c>
      <c r="EK193">
        <v>0.97343329486440799</v>
      </c>
      <c r="EL193">
        <v>0.96817664407554505</v>
      </c>
      <c r="EM193">
        <v>0.96268205213466795</v>
      </c>
      <c r="EN193">
        <v>0.98038534491916596</v>
      </c>
      <c r="EO193">
        <v>0.92129311610776499</v>
      </c>
      <c r="EP193">
        <v>0.93543592861135805</v>
      </c>
      <c r="EQ193">
        <v>0.94292072672670002</v>
      </c>
      <c r="ER193">
        <v>0.99447998619134803</v>
      </c>
      <c r="ES193">
        <v>0.92153363086911899</v>
      </c>
      <c r="ET193">
        <v>0.94680406034136</v>
      </c>
      <c r="EU193">
        <v>0.95379239207982103</v>
      </c>
      <c r="EV193">
        <v>0.97202261103106202</v>
      </c>
      <c r="EW193">
        <v>0.92457432936456496</v>
      </c>
      <c r="EX193">
        <v>0.96104929721404497</v>
      </c>
      <c r="EY193">
        <v>0.93831679006982405</v>
      </c>
      <c r="EZ193">
        <v>0.91183049211683698</v>
      </c>
      <c r="FA193">
        <v>0.95855607601903103</v>
      </c>
      <c r="FB193">
        <v>1.00674796326782</v>
      </c>
      <c r="FC193">
        <v>0.93566387618601099</v>
      </c>
      <c r="FD193">
        <v>1.0154562531174101</v>
      </c>
      <c r="FE193">
        <v>0.95677766409558496</v>
      </c>
      <c r="FF193">
        <v>0.96799785185595699</v>
      </c>
      <c r="FG193">
        <v>0.94858328372408895</v>
      </c>
      <c r="FH193">
        <v>0.96425981403751404</v>
      </c>
      <c r="FI193">
        <v>0.97249725562879097</v>
      </c>
      <c r="FJ193">
        <v>0.98504505216531202</v>
      </c>
      <c r="FK193">
        <v>0.91700851086419899</v>
      </c>
      <c r="FL193">
        <v>0.94041203315650901</v>
      </c>
      <c r="FM193">
        <v>0.94876271894467801</v>
      </c>
      <c r="FN193">
        <v>0.99997787908381197</v>
      </c>
      <c r="FO193">
        <v>0.96431284730175204</v>
      </c>
      <c r="FP193">
        <v>1.00923169462801</v>
      </c>
      <c r="FQ193">
        <v>0.953186937553407</v>
      </c>
      <c r="FR193">
        <v>0.94570740965066902</v>
      </c>
      <c r="FS193">
        <v>0.95678989340462495</v>
      </c>
      <c r="FT193">
        <v>1.0327993930566499</v>
      </c>
      <c r="FU193">
        <v>0.93812168196698797</v>
      </c>
      <c r="FV193">
        <v>0.96995481189147903</v>
      </c>
      <c r="FW193">
        <v>0.92498400048905105</v>
      </c>
      <c r="FX193">
        <v>0.98658527782507499</v>
      </c>
      <c r="FY193">
        <v>0.928004323682178</v>
      </c>
      <c r="FZ193">
        <v>0.95999235285770002</v>
      </c>
      <c r="GA193">
        <v>0.97209872302131795</v>
      </c>
      <c r="GB193">
        <v>1.0058646918291301</v>
      </c>
      <c r="GC193">
        <v>0.91663878737040405</v>
      </c>
      <c r="GD193">
        <v>0.96656791629555505</v>
      </c>
      <c r="GE193">
        <v>0.96146780074267801</v>
      </c>
      <c r="GF193">
        <v>0.90111067546873902</v>
      </c>
      <c r="GG193">
        <v>0.93759528989568797</v>
      </c>
      <c r="GH193">
        <v>0.95384431294713901</v>
      </c>
    </row>
    <row r="194" spans="1:190" x14ac:dyDescent="0.45">
      <c r="A194" t="s">
        <v>147</v>
      </c>
      <c r="B194" t="s">
        <v>119</v>
      </c>
      <c r="C194" t="s">
        <v>146</v>
      </c>
      <c r="D194">
        <v>35</v>
      </c>
      <c r="E194" s="1" cm="1">
        <f t="array" ref="E194">SUMPRODUCT($G194:$FZZ194,$G$2:$FZZ$2)/SUMPRODUCT(--($G194:$FZZ194&lt;&gt;""),$G$2:$FZZ$2)</f>
        <v>0.85799401850556567</v>
      </c>
      <c r="F194" s="1" cm="1">
        <f t="array" ref="F194">SUMPRODUCT($G194:$FZZ194,$F$2:$FZY$2)/SUMPRODUCT(--($G194:$FZZ194&lt;&gt;""),$F$2:$FZY$2)</f>
        <v>0.83468461283836659</v>
      </c>
      <c r="G194">
        <v>0.88052953119100397</v>
      </c>
      <c r="H194">
        <v>0.83138678795418097</v>
      </c>
      <c r="I194">
        <v>0.88229213155406605</v>
      </c>
      <c r="J194">
        <v>0.83623749191003405</v>
      </c>
      <c r="K194">
        <v>0.88063195861414001</v>
      </c>
      <c r="L194">
        <v>0.83411477361513597</v>
      </c>
      <c r="M194">
        <v>0.89299501083331001</v>
      </c>
      <c r="N194">
        <v>0.84824374645979805</v>
      </c>
      <c r="O194">
        <v>0.89111752106648001</v>
      </c>
      <c r="P194">
        <v>0.83600552046084498</v>
      </c>
      <c r="Q194">
        <v>0.87895999822609805</v>
      </c>
      <c r="R194">
        <v>0.86127646250189405</v>
      </c>
      <c r="S194">
        <v>0.82584491277091299</v>
      </c>
      <c r="T194">
        <v>0.820042490045927</v>
      </c>
      <c r="U194">
        <v>0.83049938510329302</v>
      </c>
      <c r="V194">
        <v>0.83424126195235204</v>
      </c>
      <c r="W194">
        <v>0.88222088526462505</v>
      </c>
      <c r="X194">
        <v>0.88865662870116402</v>
      </c>
      <c r="Y194">
        <v>0.88222088526462505</v>
      </c>
      <c r="Z194">
        <v>0.88865662870116402</v>
      </c>
      <c r="AA194">
        <v>0.85033715392477105</v>
      </c>
      <c r="AB194">
        <v>0.836194730553801</v>
      </c>
      <c r="AC194">
        <v>0.83182749418028301</v>
      </c>
      <c r="AD194">
        <v>0.856214147630175</v>
      </c>
      <c r="AE194">
        <v>0.90150256043009602</v>
      </c>
      <c r="AF194">
        <v>0.90514321945228404</v>
      </c>
      <c r="AG194">
        <v>0.867123873808055</v>
      </c>
      <c r="AH194">
        <v>0.82355866854423398</v>
      </c>
      <c r="AI194">
        <v>0.916449012464709</v>
      </c>
      <c r="AJ194">
        <v>0.82895955175060398</v>
      </c>
      <c r="AK194">
        <v>0.86302234259480604</v>
      </c>
      <c r="AL194">
        <v>0.81922530218727496</v>
      </c>
      <c r="AM194">
        <v>1.0095137416045601</v>
      </c>
      <c r="AN194">
        <v>0.82885810706020702</v>
      </c>
      <c r="AO194">
        <v>0.84986468400599902</v>
      </c>
      <c r="AP194">
        <v>0.81960702236211203</v>
      </c>
      <c r="AQ194">
        <v>0.84674497390485404</v>
      </c>
      <c r="AR194">
        <v>0.82426876598829801</v>
      </c>
      <c r="AS194">
        <v>0.87381674182403302</v>
      </c>
      <c r="AT194">
        <v>0.88638281831918497</v>
      </c>
      <c r="AU194">
        <v>0.81781385588413502</v>
      </c>
      <c r="AV194">
        <v>0.82237380567101803</v>
      </c>
      <c r="AW194">
        <v>0.86878477489783501</v>
      </c>
      <c r="AX194">
        <v>0.83179475577199802</v>
      </c>
      <c r="AY194">
        <v>0.81814815284384701</v>
      </c>
      <c r="AZ194">
        <v>0.811336814132947</v>
      </c>
      <c r="BA194">
        <v>0.83875844282706102</v>
      </c>
      <c r="BB194">
        <v>0.81446383563862002</v>
      </c>
      <c r="BC194">
        <v>0.80932347543342997</v>
      </c>
      <c r="BD194">
        <v>0.81604408516342297</v>
      </c>
      <c r="BE194">
        <v>0.83588119238106795</v>
      </c>
      <c r="BF194">
        <v>0.83020216445655803</v>
      </c>
      <c r="BG194">
        <v>0.90956673130038002</v>
      </c>
      <c r="BH194">
        <v>0.87513909763896602</v>
      </c>
      <c r="BI194">
        <v>0.84115311503062995</v>
      </c>
      <c r="BJ194">
        <v>0.79321378674280996</v>
      </c>
      <c r="BK194">
        <v>0.86584305783437798</v>
      </c>
      <c r="BL194">
        <v>0.830920684849075</v>
      </c>
      <c r="BM194">
        <v>0.86268426890726102</v>
      </c>
      <c r="BN194">
        <v>0.82051421307712802</v>
      </c>
      <c r="BO194">
        <v>0.89119417761911301</v>
      </c>
      <c r="BP194">
        <v>0.85375567544742603</v>
      </c>
      <c r="BQ194">
        <v>0.95340700395450095</v>
      </c>
      <c r="BR194">
        <v>0.77697561089981804</v>
      </c>
      <c r="BS194">
        <v>0.83308765076428304</v>
      </c>
      <c r="BT194">
        <v>0.81463645654233896</v>
      </c>
      <c r="BU194">
        <v>0.82807064636691596</v>
      </c>
      <c r="BV194">
        <v>0.82760176689125198</v>
      </c>
      <c r="BW194">
        <v>0.86926717605981196</v>
      </c>
      <c r="BX194">
        <v>0.89705863766835403</v>
      </c>
      <c r="BY194">
        <v>0.82900575886801398</v>
      </c>
      <c r="BZ194">
        <v>0.821907066108855</v>
      </c>
      <c r="CA194">
        <v>0.82690603501775395</v>
      </c>
      <c r="CB194">
        <v>0.805940032711015</v>
      </c>
      <c r="CC194">
        <v>0.96508547979312298</v>
      </c>
      <c r="CD194">
        <v>0.80247306648874495</v>
      </c>
      <c r="CE194">
        <v>0.84769388052296002</v>
      </c>
      <c r="CF194">
        <v>0.82692233440334995</v>
      </c>
      <c r="CG194">
        <v>0.86949761496171096</v>
      </c>
      <c r="CH194">
        <v>0.80993862149774098</v>
      </c>
      <c r="CI194">
        <v>0.84036268856484397</v>
      </c>
      <c r="CJ194">
        <v>0.84362333467034101</v>
      </c>
      <c r="CK194">
        <v>0.84877468706467396</v>
      </c>
      <c r="CL194">
        <v>0.811311740434004</v>
      </c>
      <c r="CM194">
        <v>0.78986798560525096</v>
      </c>
      <c r="CN194">
        <v>0.79224353462558506</v>
      </c>
      <c r="CO194">
        <v>0.90143015757257206</v>
      </c>
      <c r="CP194">
        <v>0.89072782958488905</v>
      </c>
      <c r="CQ194">
        <v>0.92156282321362504</v>
      </c>
      <c r="CR194">
        <v>0.87525869752624297</v>
      </c>
      <c r="CS194">
        <v>0.83385808878787504</v>
      </c>
      <c r="CT194">
        <v>0.77758857316783203</v>
      </c>
      <c r="CU194">
        <v>0.84194134013769995</v>
      </c>
      <c r="CV194">
        <v>0.82584506747437803</v>
      </c>
      <c r="CW194">
        <v>0.78720387992127405</v>
      </c>
      <c r="CX194">
        <v>0.79505220040495705</v>
      </c>
      <c r="CY194">
        <v>0.84931020730460205</v>
      </c>
      <c r="CZ194">
        <v>0.88572822924262196</v>
      </c>
      <c r="DA194">
        <v>0.85977457650233802</v>
      </c>
      <c r="DB194">
        <v>0.87587814672801501</v>
      </c>
      <c r="DC194">
        <v>0.82943374044257001</v>
      </c>
      <c r="DD194">
        <v>0.855581784300943</v>
      </c>
      <c r="DE194">
        <v>0.85600912883931302</v>
      </c>
      <c r="DF194">
        <v>0.88847642917574299</v>
      </c>
      <c r="DG194">
        <v>0.81356936899213805</v>
      </c>
      <c r="DH194">
        <v>0.830731781538676</v>
      </c>
      <c r="DI194">
        <v>0.87381922446968197</v>
      </c>
      <c r="DJ194">
        <v>0.83156006559291995</v>
      </c>
      <c r="DK194">
        <v>0.84440714052862198</v>
      </c>
      <c r="DL194">
        <v>0.87001715748041297</v>
      </c>
      <c r="DM194">
        <v>0.81856835178948795</v>
      </c>
      <c r="DN194">
        <v>0.84751005610121299</v>
      </c>
      <c r="DO194">
        <v>0.84182948237727495</v>
      </c>
      <c r="DP194">
        <v>0.879055149728174</v>
      </c>
      <c r="DQ194">
        <v>0.85080559190854599</v>
      </c>
      <c r="DR194">
        <v>0.88644744786798602</v>
      </c>
      <c r="DS194">
        <v>0.84091669863024199</v>
      </c>
      <c r="DT194">
        <v>0.85581077741546796</v>
      </c>
      <c r="DU194">
        <v>0.87758787057073195</v>
      </c>
      <c r="DV194">
        <v>0.94504585549004405</v>
      </c>
      <c r="DW194">
        <v>0.88254743957620896</v>
      </c>
      <c r="DX194">
        <v>0.82424726018167904</v>
      </c>
      <c r="DY194">
        <v>0.84414985122132402</v>
      </c>
      <c r="DZ194">
        <v>0.87109896823895205</v>
      </c>
      <c r="EA194">
        <v>0.82610247549192395</v>
      </c>
      <c r="EB194">
        <v>0.80164877635940401</v>
      </c>
      <c r="EC194">
        <v>0.81856456493678398</v>
      </c>
      <c r="ED194">
        <v>0.87481125004729299</v>
      </c>
      <c r="EE194">
        <v>0.82583390831584103</v>
      </c>
      <c r="EF194">
        <v>0.83397995085523102</v>
      </c>
      <c r="EG194">
        <v>0.85166010601236597</v>
      </c>
      <c r="EH194">
        <v>0.88189663999426005</v>
      </c>
      <c r="EI194">
        <v>0.82893927354227903</v>
      </c>
      <c r="EJ194">
        <v>0.87580715680098498</v>
      </c>
      <c r="EK194">
        <v>0.83351308568265803</v>
      </c>
      <c r="EL194">
        <v>0.85057600534912203</v>
      </c>
      <c r="EM194">
        <v>0.84042697714571601</v>
      </c>
      <c r="EN194">
        <v>0.85353050522219398</v>
      </c>
      <c r="EO194">
        <v>0.81509610093388796</v>
      </c>
      <c r="EP194">
        <v>0.840385096506991</v>
      </c>
      <c r="EQ194">
        <v>0.81837911279237896</v>
      </c>
      <c r="ER194">
        <v>0.84024673556626595</v>
      </c>
      <c r="ES194">
        <v>0.82577243711376302</v>
      </c>
      <c r="ET194">
        <v>0.84776749130929696</v>
      </c>
      <c r="EU194">
        <v>0.86545725717352495</v>
      </c>
      <c r="EV194">
        <v>0.89603899255117403</v>
      </c>
      <c r="EW194">
        <v>0.82105590839936504</v>
      </c>
      <c r="EX194">
        <v>0.85452974967942896</v>
      </c>
      <c r="EY194">
        <v>0.81210914376825905</v>
      </c>
      <c r="EZ194">
        <v>0.79556235957022903</v>
      </c>
      <c r="FA194">
        <v>0.82865647408724696</v>
      </c>
      <c r="FB194">
        <v>0.88164135367258301</v>
      </c>
      <c r="FC194">
        <v>0.84883795887501501</v>
      </c>
      <c r="FD194">
        <v>0.88419346085634998</v>
      </c>
      <c r="FE194">
        <v>0.83962217232189795</v>
      </c>
      <c r="FF194">
        <v>0.86532275339935505</v>
      </c>
      <c r="FG194">
        <v>0.84521324642435303</v>
      </c>
      <c r="FH194">
        <v>0.87809420761090595</v>
      </c>
      <c r="FI194">
        <v>0.860909481833525</v>
      </c>
      <c r="FJ194">
        <v>0.90525919544765099</v>
      </c>
      <c r="FK194">
        <v>0.81751243838588605</v>
      </c>
      <c r="FL194">
        <v>0.83699072617831305</v>
      </c>
      <c r="FM194">
        <v>0.84612120212975495</v>
      </c>
      <c r="FN194">
        <v>0.89804462743487201</v>
      </c>
      <c r="FO194">
        <v>0.86920347992953795</v>
      </c>
      <c r="FP194">
        <v>0.90950413216563097</v>
      </c>
      <c r="FQ194">
        <v>0.83511379274711195</v>
      </c>
      <c r="FR194">
        <v>0.84780829340592501</v>
      </c>
      <c r="FS194">
        <v>0.83176584004228804</v>
      </c>
      <c r="FT194">
        <v>0.86631304738036996</v>
      </c>
      <c r="FU194">
        <v>0.82761186559444699</v>
      </c>
      <c r="FV194">
        <v>0.88444550951808398</v>
      </c>
      <c r="FW194">
        <v>0.82981329356451805</v>
      </c>
      <c r="FX194">
        <v>0.88314081538273903</v>
      </c>
      <c r="FY194">
        <v>0.825770389200017</v>
      </c>
      <c r="FZ194">
        <v>0.86420873898733197</v>
      </c>
      <c r="GA194">
        <v>0.83729437165024301</v>
      </c>
      <c r="GB194">
        <v>0.86656598774180005</v>
      </c>
      <c r="GC194">
        <v>0.80620904264029203</v>
      </c>
      <c r="GD194">
        <v>0.83111892753154704</v>
      </c>
      <c r="GE194">
        <v>0.85542354769744</v>
      </c>
      <c r="GF194">
        <v>0.80297772756411301</v>
      </c>
      <c r="GG194">
        <v>0.82773393526545103</v>
      </c>
      <c r="GH194">
        <v>0.85525102211522397</v>
      </c>
    </row>
    <row r="195" spans="1:190" x14ac:dyDescent="0.45">
      <c r="A195" t="s">
        <v>157</v>
      </c>
      <c r="B195" t="s">
        <v>205</v>
      </c>
      <c r="C195" t="s">
        <v>117</v>
      </c>
      <c r="D195">
        <v>35</v>
      </c>
      <c r="E195" s="1" cm="1">
        <f t="array" ref="E195">SUMPRODUCT($G195:$FZZ195,$G$2:$FZZ$2)/SUMPRODUCT(--($G195:$FZZ195&lt;&gt;""),$G$2:$FZZ$2)</f>
        <v>1.2450296584333211</v>
      </c>
      <c r="F195" s="1" cm="1">
        <f t="array" ref="F195">SUMPRODUCT($G195:$FZZ195,$F$2:$FZY$2)/SUMPRODUCT(--($G195:$FZZ195&lt;&gt;""),$F$2:$FZY$2)</f>
        <v>1.2406378355870233</v>
      </c>
      <c r="G195">
        <v>1.30148262083902</v>
      </c>
      <c r="H195">
        <v>1.30398684020954</v>
      </c>
      <c r="I195">
        <v>1.25522034302324</v>
      </c>
      <c r="J195">
        <v>1.2660472351953</v>
      </c>
      <c r="K195">
        <v>1.2564032621318399</v>
      </c>
      <c r="L195">
        <v>1.2639787606053501</v>
      </c>
      <c r="M195">
        <v>1.27161421112083</v>
      </c>
      <c r="N195">
        <v>1.2851684582912799</v>
      </c>
      <c r="O195">
        <v>1.15995061623912</v>
      </c>
      <c r="P195">
        <v>1.1361314451006199</v>
      </c>
      <c r="Q195">
        <v>1.2899502990723499</v>
      </c>
      <c r="R195">
        <v>1.2887786407630899</v>
      </c>
      <c r="S195">
        <v>1.2446613826850199</v>
      </c>
      <c r="T195">
        <v>1.2527142389864601</v>
      </c>
      <c r="U195">
        <v>1.1430125807548399</v>
      </c>
      <c r="V195">
        <v>1.14993001511554</v>
      </c>
      <c r="W195">
        <v>1.2495809476652899</v>
      </c>
      <c r="X195">
        <v>1.3010136065639299</v>
      </c>
      <c r="Y195">
        <v>1.2495809476652899</v>
      </c>
      <c r="Z195">
        <v>1.3010136065639299</v>
      </c>
      <c r="AA195">
        <v>1.17135760324959</v>
      </c>
      <c r="AB195">
        <v>1.1838926912723899</v>
      </c>
      <c r="AC195">
        <v>1.15749906929387</v>
      </c>
      <c r="AD195">
        <v>1.1836239678132601</v>
      </c>
      <c r="AE195">
        <v>1.2179720377721801</v>
      </c>
      <c r="AF195">
        <v>1.2734579707134499</v>
      </c>
      <c r="AG195">
        <v>1.3210410267249</v>
      </c>
      <c r="AH195">
        <v>1.30946399960771</v>
      </c>
      <c r="AI195">
        <v>1.2562543303106</v>
      </c>
      <c r="AJ195">
        <v>1.1616794028314299</v>
      </c>
      <c r="AK195">
        <v>1.20150575244292</v>
      </c>
      <c r="AL195">
        <v>1.1958777865597701</v>
      </c>
      <c r="AM195">
        <v>1.2852956196519201</v>
      </c>
      <c r="AN195">
        <v>1.17212837219388</v>
      </c>
      <c r="AO195">
        <v>1.1392482001819699</v>
      </c>
      <c r="AP195">
        <v>1.1133132227161999</v>
      </c>
      <c r="AQ195">
        <v>1.14865512986531</v>
      </c>
      <c r="AR195">
        <v>1.1433341056923401</v>
      </c>
      <c r="AS195">
        <v>1.3940987910247</v>
      </c>
      <c r="AT195">
        <v>1.47512046821288</v>
      </c>
      <c r="AU195">
        <v>1.15528514026794</v>
      </c>
      <c r="AV195">
        <v>1.1783675575074399</v>
      </c>
      <c r="AW195">
        <v>1.3173079279181099</v>
      </c>
      <c r="AX195">
        <v>1.2896390086660601</v>
      </c>
      <c r="AY195">
        <v>1.20593883606615</v>
      </c>
      <c r="AZ195">
        <v>1.24166283736115</v>
      </c>
      <c r="BA195">
        <v>1.2776129237375899</v>
      </c>
      <c r="BB195">
        <v>1.30755692675499</v>
      </c>
      <c r="BC195">
        <v>1.2740294323769299</v>
      </c>
      <c r="BD195">
        <v>1.3174631817168101</v>
      </c>
      <c r="BE195">
        <v>1.2551615253164601</v>
      </c>
      <c r="BF195">
        <v>1.2627285794574601</v>
      </c>
      <c r="BG195">
        <v>1.2363162249100099</v>
      </c>
      <c r="BH195">
        <v>1.22337773884168</v>
      </c>
      <c r="BI195">
        <v>1.33345933704396</v>
      </c>
      <c r="BJ195">
        <v>1.2547281571212801</v>
      </c>
      <c r="BK195">
        <v>1.31821868729485</v>
      </c>
      <c r="BL195">
        <v>1.2896292802760301</v>
      </c>
      <c r="BM195">
        <v>1.2743664811583499</v>
      </c>
      <c r="BN195">
        <v>1.2842651508962399</v>
      </c>
      <c r="BO195">
        <v>1.2986034646200599</v>
      </c>
      <c r="BP195">
        <v>1.2807031604618699</v>
      </c>
      <c r="BQ195">
        <v>1.33714976187762</v>
      </c>
      <c r="BR195">
        <v>1.09272081568569</v>
      </c>
      <c r="BS195">
        <v>1.23713764632816</v>
      </c>
      <c r="BT195">
        <v>1.2563150468801001</v>
      </c>
      <c r="BU195">
        <v>1.2941281299448</v>
      </c>
      <c r="BV195">
        <v>1.35403252036488</v>
      </c>
      <c r="BW195">
        <v>1.28757211204269</v>
      </c>
      <c r="BX195">
        <v>1.3173986661257999</v>
      </c>
      <c r="BY195">
        <v>1.2757230990542701</v>
      </c>
      <c r="BZ195">
        <v>1.31487719792699</v>
      </c>
      <c r="CA195">
        <v>1.2915663962316599</v>
      </c>
      <c r="CB195">
        <v>1.2695524551875501</v>
      </c>
      <c r="CC195">
        <v>1.40288650891972</v>
      </c>
      <c r="CD195">
        <v>1.23835100085872</v>
      </c>
      <c r="CE195">
        <v>1.2614815739810501</v>
      </c>
      <c r="CF195">
        <v>1.27867726481272</v>
      </c>
      <c r="CG195">
        <v>1.1913551037705901</v>
      </c>
      <c r="CH195">
        <v>1.1569079573830301</v>
      </c>
      <c r="CI195">
        <v>1.1570683153556001</v>
      </c>
      <c r="CJ195">
        <v>1.1748136455318701</v>
      </c>
      <c r="CK195">
        <v>1.1452464127047799</v>
      </c>
      <c r="CL195">
        <v>1.11140113270134</v>
      </c>
      <c r="CM195">
        <v>1.12909662021518</v>
      </c>
      <c r="CN195">
        <v>1.14234754052351</v>
      </c>
      <c r="CO195">
        <v>1.2526364249944399</v>
      </c>
      <c r="CP195">
        <v>1.2732130302357501</v>
      </c>
      <c r="CQ195">
        <v>1.43832604665318</v>
      </c>
      <c r="CR195">
        <v>1.36714433965254</v>
      </c>
      <c r="CS195">
        <v>1.16322539531139</v>
      </c>
      <c r="CT195">
        <v>1.1127013253139</v>
      </c>
      <c r="CU195">
        <v>1.2530462105132101</v>
      </c>
      <c r="CV195">
        <v>1.2829818923717899</v>
      </c>
      <c r="CW195">
        <v>1.13968010846261</v>
      </c>
      <c r="CX195">
        <v>1.15945379468925</v>
      </c>
      <c r="CY195">
        <v>1.1579096648420599</v>
      </c>
      <c r="CZ195">
        <v>1.2033801549421399</v>
      </c>
      <c r="DA195">
        <v>1.2844206144560799</v>
      </c>
      <c r="DB195">
        <v>1.3105856314833799</v>
      </c>
      <c r="DC195">
        <v>1.3423597131259599</v>
      </c>
      <c r="DD195">
        <v>1.3927894195894901</v>
      </c>
      <c r="DE195">
        <v>1.3347305012066399</v>
      </c>
      <c r="DF195">
        <v>1.3751680306776199</v>
      </c>
      <c r="DG195">
        <v>1.2253917972859001</v>
      </c>
      <c r="DH195">
        <v>1.25566033415659</v>
      </c>
      <c r="DI195">
        <v>1.2925160314234501</v>
      </c>
      <c r="DJ195">
        <v>1.2439636433846799</v>
      </c>
      <c r="DK195">
        <v>1.2164123446162101</v>
      </c>
      <c r="DL195">
        <v>1.2884638765318299</v>
      </c>
      <c r="DM195">
        <v>1.2470796376851001</v>
      </c>
      <c r="DN195">
        <v>1.3149520895244999</v>
      </c>
      <c r="DO195">
        <v>1.24141966410602</v>
      </c>
      <c r="DP195">
        <v>1.3011205476326</v>
      </c>
      <c r="DQ195">
        <v>1.29748372934398</v>
      </c>
      <c r="DR195">
        <v>1.3815350424839601</v>
      </c>
      <c r="DS195">
        <v>1.15342064879314</v>
      </c>
      <c r="DT195">
        <v>1.130495391393</v>
      </c>
      <c r="DU195">
        <v>1.2918004282421001</v>
      </c>
      <c r="DV195">
        <v>1.3638016945934199</v>
      </c>
      <c r="DW195">
        <v>1.29374925873236</v>
      </c>
      <c r="DX195">
        <v>1.24743802381619</v>
      </c>
      <c r="DY195">
        <v>1.2457392180532301</v>
      </c>
      <c r="DZ195">
        <v>1.2920540277841801</v>
      </c>
      <c r="EA195">
        <v>1.1915796600606501</v>
      </c>
      <c r="EB195">
        <v>1.1655099795472099</v>
      </c>
      <c r="EC195">
        <v>1.38952925493702</v>
      </c>
      <c r="ED195">
        <v>1.43506832183088</v>
      </c>
      <c r="EE195">
        <v>1.1864417353464001</v>
      </c>
      <c r="EF195">
        <v>1.2153923178138499</v>
      </c>
      <c r="EG195">
        <v>1.3169053284138399</v>
      </c>
      <c r="EH195">
        <v>1.39644825139975</v>
      </c>
      <c r="EI195">
        <v>1.2962761655217201</v>
      </c>
      <c r="EJ195">
        <v>1.3882590281001299</v>
      </c>
      <c r="EK195">
        <v>1.23501283547123</v>
      </c>
      <c r="EL195">
        <v>1.25040059781594</v>
      </c>
      <c r="EM195">
        <v>1.3343296449334201</v>
      </c>
      <c r="EN195">
        <v>1.3656103670641699</v>
      </c>
      <c r="EO195">
        <v>1.2118853963926099</v>
      </c>
      <c r="EP195">
        <v>1.2516115304529001</v>
      </c>
      <c r="EQ195">
        <v>1.28082580577243</v>
      </c>
      <c r="ER195">
        <v>1.3397417234045601</v>
      </c>
      <c r="ES195">
        <v>1.2910186468570399</v>
      </c>
      <c r="ET195">
        <v>1.33561619368992</v>
      </c>
      <c r="EU195">
        <v>1.1799845930095101</v>
      </c>
      <c r="EV195">
        <v>1.2187122207101999</v>
      </c>
      <c r="EW195">
        <v>1.18051691290932</v>
      </c>
      <c r="EX195">
        <v>1.23622346105587</v>
      </c>
      <c r="EY195">
        <v>1.1379870685265401</v>
      </c>
      <c r="EZ195">
        <v>1.1360248310068899</v>
      </c>
      <c r="FA195">
        <v>1.1395247780519799</v>
      </c>
      <c r="FB195">
        <v>1.1880847528531</v>
      </c>
      <c r="FC195">
        <v>1.2842236793439299</v>
      </c>
      <c r="FD195">
        <v>1.32861984178876</v>
      </c>
      <c r="FE195">
        <v>1.2310902654920199</v>
      </c>
      <c r="FF195">
        <v>1.2677715477272899</v>
      </c>
      <c r="FG195">
        <v>1.23965715314889</v>
      </c>
      <c r="FH195">
        <v>1.2558513015036701</v>
      </c>
      <c r="FI195">
        <v>1.26270937303035</v>
      </c>
      <c r="FJ195">
        <v>1.31018639526125</v>
      </c>
      <c r="FK195">
        <v>1.2444629907235201</v>
      </c>
      <c r="FL195">
        <v>1.2782412541874999</v>
      </c>
      <c r="FM195">
        <v>1.29074463195219</v>
      </c>
      <c r="FN195">
        <v>1.3500908587525899</v>
      </c>
      <c r="FO195">
        <v>1.3393163689659899</v>
      </c>
      <c r="FP195">
        <v>1.3984704596436299</v>
      </c>
      <c r="FQ195">
        <v>1.22930344371516</v>
      </c>
      <c r="FR195">
        <v>1.2560598813053001</v>
      </c>
      <c r="FS195">
        <v>1.22306384694075</v>
      </c>
      <c r="FT195">
        <v>1.29631365584487</v>
      </c>
      <c r="FU195">
        <v>1.2114766066349301</v>
      </c>
      <c r="FV195">
        <v>1.2758799581115901</v>
      </c>
      <c r="FW195">
        <v>1.2096732715088501</v>
      </c>
      <c r="FX195">
        <v>1.2899659425412899</v>
      </c>
      <c r="FY195">
        <v>1.16888038535448</v>
      </c>
      <c r="FZ195">
        <v>1.19410511279809</v>
      </c>
      <c r="GA195">
        <v>1.24985928984729</v>
      </c>
      <c r="GB195">
        <v>1.3017094549413899</v>
      </c>
      <c r="GC195">
        <v>1.2068818487863999</v>
      </c>
      <c r="GD195">
        <v>1.24959335677022</v>
      </c>
      <c r="GE195">
        <v>1.31872355481453</v>
      </c>
      <c r="GF195">
        <v>1.2326787303606901</v>
      </c>
      <c r="GG195">
        <v>1.2771871040735701</v>
      </c>
      <c r="GH195">
        <v>1.3063790462418401</v>
      </c>
    </row>
    <row r="196" spans="1:190" x14ac:dyDescent="0.45">
      <c r="A196" t="s">
        <v>114</v>
      </c>
      <c r="B196" t="s">
        <v>115</v>
      </c>
      <c r="C196" t="s">
        <v>117</v>
      </c>
      <c r="D196">
        <v>35</v>
      </c>
      <c r="E196" s="1" cm="1">
        <f t="array" ref="E196">SUMPRODUCT($G196:$FZZ196,$G$2:$FZZ$2)/SUMPRODUCT(--($G196:$FZZ196&lt;&gt;""),$G$2:$FZZ$2)</f>
        <v>1.1206078104371764</v>
      </c>
      <c r="F196" s="1" cm="1">
        <f t="array" ref="F196">SUMPRODUCT($G196:$FZZ196,$F$2:$FZY$2)/SUMPRODUCT(--($G196:$FZZ196&lt;&gt;""),$F$2:$FZY$2)</f>
        <v>1.0423576112804913</v>
      </c>
      <c r="G196">
        <v>1.01731110906327</v>
      </c>
      <c r="H196">
        <v>0.99379809084205595</v>
      </c>
      <c r="I196">
        <v>1.019993718012</v>
      </c>
      <c r="J196">
        <v>0.99569524933284703</v>
      </c>
      <c r="K196">
        <v>1.02266082551174</v>
      </c>
      <c r="L196">
        <v>0.99357759679792002</v>
      </c>
      <c r="M196">
        <v>1.0364840773211701</v>
      </c>
      <c r="N196">
        <v>1.0105401489205501</v>
      </c>
      <c r="O196">
        <v>1.02397483436851</v>
      </c>
      <c r="P196">
        <v>0.99761263201413697</v>
      </c>
      <c r="Q196">
        <v>1.08236356674444</v>
      </c>
      <c r="R196">
        <v>1.08336685796585</v>
      </c>
      <c r="S196">
        <v>1.0978979818219601</v>
      </c>
      <c r="T196">
        <v>1.05693207762856</v>
      </c>
      <c r="U196">
        <v>1.0255083093147499</v>
      </c>
      <c r="V196">
        <v>1.0061618899626099</v>
      </c>
      <c r="W196">
        <v>1.0934978929438399</v>
      </c>
      <c r="X196">
        <v>1.12564259708656</v>
      </c>
      <c r="Y196">
        <v>1.0934978929438399</v>
      </c>
      <c r="Z196">
        <v>1.12564259708656</v>
      </c>
      <c r="AA196">
        <v>1.0630189941975901</v>
      </c>
      <c r="AB196">
        <v>1.0329721151692799</v>
      </c>
      <c r="AC196">
        <v>1.0111358202997001</v>
      </c>
      <c r="AD196">
        <v>1.00943040785112</v>
      </c>
      <c r="AE196">
        <v>1.1602632859586099</v>
      </c>
      <c r="AF196">
        <v>1.1411561415626901</v>
      </c>
      <c r="AG196">
        <v>1.01705667749114</v>
      </c>
      <c r="AH196">
        <v>0.99404803307220602</v>
      </c>
      <c r="AI196">
        <v>1.0914742558703501</v>
      </c>
      <c r="AJ196">
        <v>1.0061234799334799</v>
      </c>
      <c r="AK196">
        <v>1.14442072027956</v>
      </c>
      <c r="AL196">
        <v>0.99662026359229305</v>
      </c>
      <c r="AM196">
        <v>1.2516556562866099</v>
      </c>
      <c r="AN196">
        <v>1.0298813672893401</v>
      </c>
      <c r="AO196">
        <v>1.3838889396916401</v>
      </c>
      <c r="AP196">
        <v>1.1118853499857699</v>
      </c>
      <c r="AQ196">
        <v>1.2176954613319</v>
      </c>
      <c r="AR196">
        <v>1.0567358114845999</v>
      </c>
      <c r="AS196">
        <v>1.13545470755843</v>
      </c>
      <c r="AT196">
        <v>1.1363341643128599</v>
      </c>
      <c r="AU196">
        <v>1.0739494999060499</v>
      </c>
      <c r="AV196">
        <v>1.07161503473693</v>
      </c>
      <c r="AW196">
        <v>1.116145328597</v>
      </c>
      <c r="AX196">
        <v>1.0315961209672999</v>
      </c>
      <c r="AY196">
        <v>1.1161165561068001</v>
      </c>
      <c r="AZ196">
        <v>1.00893571728274</v>
      </c>
      <c r="BA196">
        <v>1.11088514990564</v>
      </c>
      <c r="BB196">
        <v>1.02244875390751</v>
      </c>
      <c r="BC196">
        <v>1.0026502969828801</v>
      </c>
      <c r="BD196">
        <v>0.99979239976677503</v>
      </c>
      <c r="BE196">
        <v>1.09599115182179</v>
      </c>
      <c r="BF196">
        <v>1.0499035611701999</v>
      </c>
      <c r="BG196">
        <v>1.1099065305688001</v>
      </c>
      <c r="BH196">
        <v>1.08343178902007</v>
      </c>
      <c r="BI196">
        <v>1.15432463406075</v>
      </c>
      <c r="BJ196">
        <v>0.97366863143391502</v>
      </c>
      <c r="BK196">
        <v>1.25917604908852</v>
      </c>
      <c r="BL196">
        <v>1.0347149649741101</v>
      </c>
      <c r="BM196">
        <v>1.31132707846112</v>
      </c>
      <c r="BN196">
        <v>1.1059502211305501</v>
      </c>
      <c r="BO196">
        <v>1.0654730065579401</v>
      </c>
      <c r="BP196">
        <v>1.0542000477076201</v>
      </c>
      <c r="BQ196">
        <v>1.12616097395445</v>
      </c>
      <c r="BR196">
        <v>0.939442945841933</v>
      </c>
      <c r="BS196">
        <v>1.0947757616012099</v>
      </c>
      <c r="BT196">
        <v>1.06785391177906</v>
      </c>
      <c r="BU196">
        <v>1.04317588627807</v>
      </c>
      <c r="BV196">
        <v>1.03876793115385</v>
      </c>
      <c r="BW196">
        <v>1.0596608198250099</v>
      </c>
      <c r="BX196">
        <v>1.06932981186622</v>
      </c>
      <c r="BY196">
        <v>1.03069154974911</v>
      </c>
      <c r="BZ196">
        <v>1.00881990178846</v>
      </c>
      <c r="CA196">
        <v>1.5098285915477301</v>
      </c>
      <c r="CB196">
        <v>1.10536313007467</v>
      </c>
      <c r="CC196">
        <v>1.3005585597485201</v>
      </c>
      <c r="CD196">
        <v>1.0834390707653301</v>
      </c>
      <c r="CE196">
        <v>1.1157923912564101</v>
      </c>
      <c r="CF196">
        <v>1.0258355192534501</v>
      </c>
      <c r="CG196">
        <v>1.4616788424885201</v>
      </c>
      <c r="CH196">
        <v>1.1966712171064</v>
      </c>
      <c r="CI196">
        <v>1.0653883864326701</v>
      </c>
      <c r="CJ196">
        <v>1.0604012030196199</v>
      </c>
      <c r="CK196">
        <v>1.0216362727966499</v>
      </c>
      <c r="CL196">
        <v>0.96431361861994502</v>
      </c>
      <c r="CM196">
        <v>1.0143459241183499</v>
      </c>
      <c r="CN196">
        <v>1.0141227210030901</v>
      </c>
      <c r="CO196">
        <v>1.1629468313434299</v>
      </c>
      <c r="CP196">
        <v>1.0727289378079701</v>
      </c>
      <c r="CQ196">
        <v>1.2737186612575699</v>
      </c>
      <c r="CR196">
        <v>1.08311511401359</v>
      </c>
      <c r="CS196">
        <v>1.12294101510511</v>
      </c>
      <c r="CT196">
        <v>0.98737755071378197</v>
      </c>
      <c r="CU196">
        <v>1.09189028518151</v>
      </c>
      <c r="CV196">
        <v>0.987200524539812</v>
      </c>
      <c r="CW196">
        <v>1.00739585153037</v>
      </c>
      <c r="CX196">
        <v>1.0083516157636701</v>
      </c>
      <c r="CY196">
        <v>1.05776980943229</v>
      </c>
      <c r="CZ196">
        <v>1.0589716019996001</v>
      </c>
      <c r="DA196">
        <v>1.03632591866163</v>
      </c>
      <c r="DB196">
        <v>1.0542937040348499</v>
      </c>
      <c r="DC196">
        <v>1.01687818269214</v>
      </c>
      <c r="DD196">
        <v>1.0264941256190201</v>
      </c>
      <c r="DE196">
        <v>1.05738761875633</v>
      </c>
      <c r="DF196">
        <v>1.0461386706326301</v>
      </c>
      <c r="DG196">
        <v>0.97195208308349101</v>
      </c>
      <c r="DH196">
        <v>0.98740745346502801</v>
      </c>
      <c r="DI196">
        <v>1.1159880827339801</v>
      </c>
      <c r="DJ196">
        <v>1.07563947622934</v>
      </c>
      <c r="DK196">
        <v>1.0062450486187</v>
      </c>
      <c r="DL196">
        <v>1.02018510881219</v>
      </c>
      <c r="DM196">
        <v>1.0074618574919001</v>
      </c>
      <c r="DN196">
        <v>1.0323997720644</v>
      </c>
      <c r="DO196">
        <v>1.0193975349511399</v>
      </c>
      <c r="DP196">
        <v>1.0291400648825799</v>
      </c>
      <c r="DQ196">
        <v>1.0098291442371601</v>
      </c>
      <c r="DR196">
        <v>1.0685092577345201</v>
      </c>
      <c r="DS196">
        <v>1.0883312104168501</v>
      </c>
      <c r="DT196">
        <v>1.0339409701031601</v>
      </c>
      <c r="DU196">
        <v>1.0208928663517101</v>
      </c>
      <c r="DV196">
        <v>1.0643833876072999</v>
      </c>
      <c r="DW196">
        <v>1.1250759772158301</v>
      </c>
      <c r="DX196">
        <v>1.01668595152684</v>
      </c>
      <c r="DY196">
        <v>1.0321748521874099</v>
      </c>
      <c r="DZ196">
        <v>1.0389778726107399</v>
      </c>
      <c r="EA196">
        <v>1.03618774243599</v>
      </c>
      <c r="EB196">
        <v>0.95379370900627702</v>
      </c>
      <c r="EC196">
        <v>1.0152214618915001</v>
      </c>
      <c r="ED196">
        <v>1.0534984690868301</v>
      </c>
      <c r="EE196">
        <v>0.98152438522791496</v>
      </c>
      <c r="EF196">
        <v>0.991153469358516</v>
      </c>
      <c r="EG196">
        <v>1.02309984675317</v>
      </c>
      <c r="EH196">
        <v>1.06855281154447</v>
      </c>
      <c r="EI196">
        <v>1.0086126448539501</v>
      </c>
      <c r="EJ196">
        <v>1.0384351843547499</v>
      </c>
      <c r="EK196">
        <v>1.06668427662944</v>
      </c>
      <c r="EL196">
        <v>1.0217137762008199</v>
      </c>
      <c r="EM196">
        <v>1.0141516792099099</v>
      </c>
      <c r="EN196">
        <v>1.0295593942436001</v>
      </c>
      <c r="EO196">
        <v>1.0318359039859499</v>
      </c>
      <c r="EP196">
        <v>1.00798059599592</v>
      </c>
      <c r="EQ196">
        <v>1.0076995981711701</v>
      </c>
      <c r="ER196">
        <v>1.0193115393251899</v>
      </c>
      <c r="ES196">
        <v>0.99026170959172699</v>
      </c>
      <c r="ET196">
        <v>1.0090673671336701</v>
      </c>
      <c r="EU196">
        <v>1.0133738788832301</v>
      </c>
      <c r="EV196">
        <v>1.02321751761475</v>
      </c>
      <c r="EW196">
        <v>0.98052580179322302</v>
      </c>
      <c r="EX196">
        <v>1.0092243052505001</v>
      </c>
      <c r="EY196">
        <v>1.0072220882901399</v>
      </c>
      <c r="EZ196">
        <v>0.986259762454887</v>
      </c>
      <c r="FA196">
        <v>0.97506826306494598</v>
      </c>
      <c r="FB196">
        <v>1.01685396185201</v>
      </c>
      <c r="FC196">
        <v>1.0787903695757399</v>
      </c>
      <c r="FD196">
        <v>1.0758209266560199</v>
      </c>
      <c r="FE196">
        <v>1.10174907460531</v>
      </c>
      <c r="FF196">
        <v>1.0569052944110799</v>
      </c>
      <c r="FG196">
        <v>1.01959439115365</v>
      </c>
      <c r="FH196">
        <v>1.024150513301</v>
      </c>
      <c r="FI196">
        <v>1.01969962729566</v>
      </c>
      <c r="FJ196">
        <v>1.0508896738990501</v>
      </c>
      <c r="FK196">
        <v>1.02685670543689</v>
      </c>
      <c r="FL196">
        <v>0.99999735167801795</v>
      </c>
      <c r="FM196">
        <v>1.0179731861896499</v>
      </c>
      <c r="FN196">
        <v>1.0719238304671601</v>
      </c>
      <c r="FO196">
        <v>1.08410036639633</v>
      </c>
      <c r="FP196">
        <v>1.0896097614006801</v>
      </c>
      <c r="FQ196">
        <v>0.99419300285041701</v>
      </c>
      <c r="FR196">
        <v>1.0140642056726701</v>
      </c>
      <c r="FS196">
        <v>0.99352280030575302</v>
      </c>
      <c r="FT196">
        <v>1.0198473514681099</v>
      </c>
      <c r="FU196">
        <v>0.98069459653763402</v>
      </c>
      <c r="FV196">
        <v>1.0064851525027001</v>
      </c>
      <c r="FW196">
        <v>1.0071920262512799</v>
      </c>
      <c r="FX196">
        <v>1.0508536814071601</v>
      </c>
      <c r="FY196">
        <v>1.01144944088849</v>
      </c>
      <c r="FZ196">
        <v>1.0287650304362299</v>
      </c>
      <c r="GA196">
        <v>1.0188709790338</v>
      </c>
      <c r="GB196">
        <v>1.03654887014208</v>
      </c>
      <c r="GC196">
        <v>0.98880157430980498</v>
      </c>
      <c r="GD196">
        <v>0.99764799494011902</v>
      </c>
      <c r="GE196">
        <v>1.0902320505635299</v>
      </c>
      <c r="GF196">
        <v>1.0054452178584501</v>
      </c>
      <c r="GG196">
        <v>1.06148320108022</v>
      </c>
      <c r="GH196">
        <v>1.06614799360193</v>
      </c>
    </row>
    <row r="197" spans="1:190" x14ac:dyDescent="0.45">
      <c r="A197" t="s">
        <v>114</v>
      </c>
      <c r="B197" t="s">
        <v>115</v>
      </c>
      <c r="C197" t="s">
        <v>116</v>
      </c>
      <c r="D197">
        <v>35</v>
      </c>
      <c r="E197" s="1" cm="1">
        <f t="array" ref="E197">SUMPRODUCT($G197:$FZZ197,$G$2:$FZZ$2)/SUMPRODUCT(--($G197:$FZZ197&lt;&gt;""),$G$2:$FZZ$2)</f>
        <v>1.165716434684021</v>
      </c>
      <c r="F197" s="1" cm="1">
        <f t="array" ref="F197">SUMPRODUCT($G197:$FZZ197,$F$2:$FZY$2)/SUMPRODUCT(--($G197:$FZZ197&lt;&gt;""),$F$2:$FZY$2)</f>
        <v>1.0685141369642166</v>
      </c>
      <c r="G197">
        <v>1.0622062058791599</v>
      </c>
      <c r="H197">
        <v>1.01545886726696</v>
      </c>
      <c r="I197">
        <v>1.0583782346066499</v>
      </c>
      <c r="J197">
        <v>1.0192805003960199</v>
      </c>
      <c r="K197">
        <v>1.06075339632051</v>
      </c>
      <c r="L197">
        <v>1.01765901807087</v>
      </c>
      <c r="M197">
        <v>1.0762145889911301</v>
      </c>
      <c r="N197">
        <v>1.0343785867294</v>
      </c>
      <c r="O197">
        <v>1.05946548103299</v>
      </c>
      <c r="P197">
        <v>1.01116585491723</v>
      </c>
      <c r="Q197">
        <v>1.1057968769152999</v>
      </c>
      <c r="R197">
        <v>1.1103644341133201</v>
      </c>
      <c r="S197">
        <v>1.1272681384102501</v>
      </c>
      <c r="T197">
        <v>1.07967262688256</v>
      </c>
      <c r="U197">
        <v>1.03116069830233</v>
      </c>
      <c r="V197">
        <v>1.0293667040583101</v>
      </c>
      <c r="W197">
        <v>1.1726607947369201</v>
      </c>
      <c r="X197">
        <v>1.1689095653025601</v>
      </c>
      <c r="Y197">
        <v>1.1726607947369201</v>
      </c>
      <c r="Z197">
        <v>1.1689095653025601</v>
      </c>
      <c r="AA197">
        <v>1.0772780502759101</v>
      </c>
      <c r="AB197">
        <v>1.04433023765402</v>
      </c>
      <c r="AC197">
        <v>1.0160823327308</v>
      </c>
      <c r="AD197">
        <v>1.0190751248043199</v>
      </c>
      <c r="AE197">
        <v>1.1959221335360299</v>
      </c>
      <c r="AF197">
        <v>1.1647905599475299</v>
      </c>
      <c r="AG197">
        <v>1.0455563644885499</v>
      </c>
      <c r="AH197">
        <v>1.0149808904613999</v>
      </c>
      <c r="AI197">
        <v>1.13258699080877</v>
      </c>
      <c r="AJ197">
        <v>1.0281333721160899</v>
      </c>
      <c r="AK197">
        <v>1.20762887006965</v>
      </c>
      <c r="AL197">
        <v>1.0175580490870899</v>
      </c>
      <c r="AM197">
        <v>1.3106672985985399</v>
      </c>
      <c r="AN197">
        <v>1.07760761620177</v>
      </c>
      <c r="AO197">
        <v>1.4703091589078401</v>
      </c>
      <c r="AP197">
        <v>1.14432983390844</v>
      </c>
      <c r="AQ197">
        <v>1.3062520905080099</v>
      </c>
      <c r="AR197">
        <v>1.0886797394658601</v>
      </c>
      <c r="AS197">
        <v>1.2342950282919001</v>
      </c>
      <c r="AT197">
        <v>1.17652466247295</v>
      </c>
      <c r="AU197">
        <v>1.11542181074222</v>
      </c>
      <c r="AV197">
        <v>1.1002104892057301</v>
      </c>
      <c r="AW197">
        <v>1.1998841014836901</v>
      </c>
      <c r="AX197">
        <v>1.04506732385095</v>
      </c>
      <c r="AY197">
        <v>1.1631595618948301</v>
      </c>
      <c r="AZ197">
        <v>1.0374923867283401</v>
      </c>
      <c r="BA197">
        <v>1.1783215254981401</v>
      </c>
      <c r="BB197">
        <v>1.0564641397482399</v>
      </c>
      <c r="BC197">
        <v>1.0273373775782</v>
      </c>
      <c r="BD197">
        <v>1.0229461423997099</v>
      </c>
      <c r="BE197">
        <v>1.1569468048773499</v>
      </c>
      <c r="BF197">
        <v>1.0729914200444399</v>
      </c>
      <c r="BG197">
        <v>1.1500814126780401</v>
      </c>
      <c r="BH197">
        <v>1.10422619713638</v>
      </c>
      <c r="BI197">
        <v>1.2648872968300799</v>
      </c>
      <c r="BJ197">
        <v>1.00908208563638</v>
      </c>
      <c r="BK197">
        <v>1.2622371340376699</v>
      </c>
      <c r="BL197">
        <v>1.0458878931220199</v>
      </c>
      <c r="BM197">
        <v>1.34985521803062</v>
      </c>
      <c r="BN197">
        <v>1.13390322141616</v>
      </c>
      <c r="BO197">
        <v>1.07172468529857</v>
      </c>
      <c r="BP197">
        <v>1.0747707319936799</v>
      </c>
      <c r="BQ197">
        <v>1.17457385585033</v>
      </c>
      <c r="BR197">
        <v>0.96213097580586304</v>
      </c>
      <c r="BS197">
        <v>1.10230194518643</v>
      </c>
      <c r="BT197">
        <v>1.0888557612295</v>
      </c>
      <c r="BU197">
        <v>1.0850992194289699</v>
      </c>
      <c r="BV197">
        <v>1.05667780240895</v>
      </c>
      <c r="BW197">
        <v>1.08762893554331</v>
      </c>
      <c r="BX197">
        <v>1.1002886231111699</v>
      </c>
      <c r="BY197">
        <v>1.0598192108669999</v>
      </c>
      <c r="BZ197">
        <v>1.0392170765816799</v>
      </c>
      <c r="CA197">
        <v>1.5375669316446601</v>
      </c>
      <c r="CB197">
        <v>1.1100370664805199</v>
      </c>
      <c r="CC197">
        <v>1.40003165873464</v>
      </c>
      <c r="CD197">
        <v>1.1105371251885201</v>
      </c>
      <c r="CE197">
        <v>1.1982255973314599</v>
      </c>
      <c r="CF197">
        <v>1.05944749178404</v>
      </c>
      <c r="CG197">
        <v>1.47810149239106</v>
      </c>
      <c r="CH197">
        <v>1.2368116032290799</v>
      </c>
      <c r="CI197">
        <v>1.0702081563235399</v>
      </c>
      <c r="CJ197">
        <v>1.0816473375571201</v>
      </c>
      <c r="CK197">
        <v>1.1211820243180901</v>
      </c>
      <c r="CL197">
        <v>0.98486096283108404</v>
      </c>
      <c r="CM197">
        <v>1.0484714244903399</v>
      </c>
      <c r="CN197">
        <v>1.05276875280205</v>
      </c>
      <c r="CO197">
        <v>1.22429266870634</v>
      </c>
      <c r="CP197">
        <v>1.10184632458789</v>
      </c>
      <c r="CQ197">
        <v>1.3787095173917201</v>
      </c>
      <c r="CR197">
        <v>1.1254230584606799</v>
      </c>
      <c r="CS197">
        <v>1.1831625022034999</v>
      </c>
      <c r="CT197">
        <v>1.01559373251305</v>
      </c>
      <c r="CU197">
        <v>1.1115816656820301</v>
      </c>
      <c r="CV197">
        <v>1.01430616211731</v>
      </c>
      <c r="CW197">
        <v>1.0350212020779701</v>
      </c>
      <c r="CX197">
        <v>1.02936266509181</v>
      </c>
      <c r="CY197">
        <v>1.0830764007556699</v>
      </c>
      <c r="CZ197">
        <v>1.08905963085033</v>
      </c>
      <c r="DA197">
        <v>1.0559850476243</v>
      </c>
      <c r="DB197">
        <v>1.07248780917735</v>
      </c>
      <c r="DC197">
        <v>1.0387093032930801</v>
      </c>
      <c r="DD197">
        <v>1.0498666314688601</v>
      </c>
      <c r="DE197">
        <v>1.1059498889820101</v>
      </c>
      <c r="DF197">
        <v>1.07414401527071</v>
      </c>
      <c r="DG197">
        <v>1.0020495840332799</v>
      </c>
      <c r="DH197">
        <v>1.01073325607888</v>
      </c>
      <c r="DI197">
        <v>1.1018992990621701</v>
      </c>
      <c r="DJ197">
        <v>1.10506661221791</v>
      </c>
      <c r="DK197">
        <v>1.0324278054027101</v>
      </c>
      <c r="DL197">
        <v>1.0449910098820701</v>
      </c>
      <c r="DM197">
        <v>1.04587571566223</v>
      </c>
      <c r="DN197">
        <v>1.0644421581080501</v>
      </c>
      <c r="DO197">
        <v>1.0364540382049801</v>
      </c>
      <c r="DP197">
        <v>1.0520781978537801</v>
      </c>
      <c r="DQ197">
        <v>1.0351732178836299</v>
      </c>
      <c r="DR197">
        <v>1.0803173680728499</v>
      </c>
      <c r="DS197">
        <v>1.1149984801277899</v>
      </c>
      <c r="DT197">
        <v>1.0628144287872101</v>
      </c>
      <c r="DU197">
        <v>1.0338370319810299</v>
      </c>
      <c r="DV197">
        <v>1.0794103422268999</v>
      </c>
      <c r="DW197">
        <v>1.10476798245423</v>
      </c>
      <c r="DX197">
        <v>1.0209221586707</v>
      </c>
      <c r="DY197">
        <v>1.05496912732934</v>
      </c>
      <c r="DZ197">
        <v>1.07009240468087</v>
      </c>
      <c r="EA197">
        <v>1.0956697369349</v>
      </c>
      <c r="EB197">
        <v>0.97772071373157499</v>
      </c>
      <c r="EC197">
        <v>1.0099651526050299</v>
      </c>
      <c r="ED197">
        <v>1.0726975430416199</v>
      </c>
      <c r="EE197">
        <v>1.0108830117564001</v>
      </c>
      <c r="EF197">
        <v>1.0146848433298901</v>
      </c>
      <c r="EG197">
        <v>1.03529541926936</v>
      </c>
      <c r="EH197">
        <v>1.0766171921021599</v>
      </c>
      <c r="EI197">
        <v>1.04564909579169</v>
      </c>
      <c r="EJ197">
        <v>1.08260479684544</v>
      </c>
      <c r="EK197">
        <v>1.0957503276395</v>
      </c>
      <c r="EL197">
        <v>1.0552942065337101</v>
      </c>
      <c r="EM197">
        <v>1.0341860528486799</v>
      </c>
      <c r="EN197">
        <v>1.0492999490951</v>
      </c>
      <c r="EO197">
        <v>1.0997162547902699</v>
      </c>
      <c r="EP197">
        <v>1.0413100628107901</v>
      </c>
      <c r="EQ197">
        <v>1.03742982347098</v>
      </c>
      <c r="ER197">
        <v>1.02540383521345</v>
      </c>
      <c r="ES197">
        <v>1.0141983209587999</v>
      </c>
      <c r="ET197">
        <v>1.0210223215501399</v>
      </c>
      <c r="EU197">
        <v>1.0356384050330201</v>
      </c>
      <c r="EV197">
        <v>1.0337130254054701</v>
      </c>
      <c r="EW197">
        <v>0.99542185078406298</v>
      </c>
      <c r="EX197">
        <v>1.02605359298847</v>
      </c>
      <c r="EY197">
        <v>1.0350757167089899</v>
      </c>
      <c r="EZ197">
        <v>1.00307722205248</v>
      </c>
      <c r="FA197">
        <v>0.99037970297695999</v>
      </c>
      <c r="FB197">
        <v>1.0345252848698501</v>
      </c>
      <c r="FC197">
        <v>1.13766039517043</v>
      </c>
      <c r="FD197">
        <v>1.1041413462796601</v>
      </c>
      <c r="FE197">
        <v>1.1235680163222901</v>
      </c>
      <c r="FF197">
        <v>1.0839617828097501</v>
      </c>
      <c r="FG197">
        <v>1.03919483165624</v>
      </c>
      <c r="FH197">
        <v>1.0457191919719599</v>
      </c>
      <c r="FI197">
        <v>1.0503120559746399</v>
      </c>
      <c r="FJ197">
        <v>1.06873104446615</v>
      </c>
      <c r="FK197">
        <v>1.0511575634811801</v>
      </c>
      <c r="FL197">
        <v>1.0288967319345601</v>
      </c>
      <c r="FM197">
        <v>1.03530679847938</v>
      </c>
      <c r="FN197">
        <v>1.0926345382479901</v>
      </c>
      <c r="FO197">
        <v>1.1094222863010299</v>
      </c>
      <c r="FP197">
        <v>1.1073891917298999</v>
      </c>
      <c r="FQ197">
        <v>0.99349266435420902</v>
      </c>
      <c r="FR197">
        <v>1.0261562457278099</v>
      </c>
      <c r="FS197">
        <v>1.02203603631011</v>
      </c>
      <c r="FT197">
        <v>1.0534854748114699</v>
      </c>
      <c r="FU197">
        <v>1.01036104311155</v>
      </c>
      <c r="FV197">
        <v>1.0414959094094201</v>
      </c>
      <c r="FW197">
        <v>1.0418603433514</v>
      </c>
      <c r="FX197">
        <v>1.07468098546626</v>
      </c>
      <c r="FY197">
        <v>1.0362634020560499</v>
      </c>
      <c r="FZ197">
        <v>1.0437223302319301</v>
      </c>
      <c r="GA197">
        <v>1.02654372420912</v>
      </c>
      <c r="GB197">
        <v>1.0597918394041701</v>
      </c>
      <c r="GC197">
        <v>1.0181198037654899</v>
      </c>
      <c r="GD197">
        <v>1.0247972268302801</v>
      </c>
      <c r="GE197">
        <v>1.0905118111943499</v>
      </c>
      <c r="GF197">
        <v>1.0146658139753699</v>
      </c>
      <c r="GG197">
        <v>1.05923425131125</v>
      </c>
      <c r="GH197">
        <v>1.08445717334486</v>
      </c>
    </row>
    <row r="198" spans="1:190" x14ac:dyDescent="0.45">
      <c r="A198" t="s">
        <v>163</v>
      </c>
      <c r="B198" t="s">
        <v>115</v>
      </c>
      <c r="C198" t="s">
        <v>139</v>
      </c>
      <c r="D198">
        <v>35</v>
      </c>
      <c r="E198" s="1" cm="1">
        <f t="array" ref="E198">SUMPRODUCT($G198:$FZZ198,$G$2:$FZZ$2)/SUMPRODUCT(--($G198:$FZZ198&lt;&gt;""),$G$2:$FZZ$2)</f>
        <v>1.1810214945123501</v>
      </c>
      <c r="F198" s="1" cm="1">
        <f t="array" ref="F198">SUMPRODUCT($G198:$FZZ198,$F$2:$FZY$2)/SUMPRODUCT(--($G198:$FZZ198&lt;&gt;""),$F$2:$FZY$2)</f>
        <v>1.1159599446740094</v>
      </c>
      <c r="G198">
        <v>1.1400044603798101</v>
      </c>
      <c r="H198">
        <v>1.0832074897944799</v>
      </c>
      <c r="I198">
        <v>1.13823115281305</v>
      </c>
      <c r="J198">
        <v>1.08196083120189</v>
      </c>
      <c r="K198">
        <v>1.1469912344337101</v>
      </c>
      <c r="L198">
        <v>1.08173979099583</v>
      </c>
      <c r="M198">
        <v>1.15619787802774</v>
      </c>
      <c r="N198">
        <v>1.0943897814898</v>
      </c>
      <c r="O198">
        <v>1.14236503954275</v>
      </c>
      <c r="P198">
        <v>1.0831430814398599</v>
      </c>
      <c r="Q198">
        <v>1.17959901563807</v>
      </c>
      <c r="R198">
        <v>1.15859402154772</v>
      </c>
      <c r="S198">
        <v>1.14913673310465</v>
      </c>
      <c r="T198">
        <v>1.09856923947887</v>
      </c>
      <c r="U198">
        <v>1.1405737976677299</v>
      </c>
      <c r="V198">
        <v>1.09242000252102</v>
      </c>
      <c r="W198">
        <v>1.1577288455291199</v>
      </c>
      <c r="X198">
        <v>1.18146419622064</v>
      </c>
      <c r="Y198">
        <v>1.1577288455291199</v>
      </c>
      <c r="Z198">
        <v>1.18146419622064</v>
      </c>
      <c r="AA198">
        <v>1.11073231236932</v>
      </c>
      <c r="AB198">
        <v>1.09038014893752</v>
      </c>
      <c r="AC198">
        <v>1.09683811095811</v>
      </c>
      <c r="AD198">
        <v>1.0835977734818201</v>
      </c>
      <c r="AE198">
        <v>1.20559435040906</v>
      </c>
      <c r="AF198">
        <v>1.1832087397949</v>
      </c>
      <c r="AG198">
        <v>1.05546779469775</v>
      </c>
      <c r="AH198">
        <v>1.0328613446296799</v>
      </c>
      <c r="AI198">
        <v>1.23548090339643</v>
      </c>
      <c r="AJ198">
        <v>1.13839082147054</v>
      </c>
      <c r="AK198">
        <v>1.3021504395118999</v>
      </c>
      <c r="AL198">
        <v>1.1019640476232699</v>
      </c>
      <c r="AM198">
        <v>1.27451917977943</v>
      </c>
      <c r="AN198">
        <v>1.1179896464288099</v>
      </c>
      <c r="AO198">
        <v>1.24899616054825</v>
      </c>
      <c r="AP198">
        <v>1.17509855431841</v>
      </c>
      <c r="AQ198">
        <v>1.20808068161928</v>
      </c>
      <c r="AR198">
        <v>1.1193268517463</v>
      </c>
      <c r="AS198">
        <v>1.1564222674229601</v>
      </c>
      <c r="AT198">
        <v>1.1783475547439899</v>
      </c>
      <c r="AU198">
        <v>1.21407772684952</v>
      </c>
      <c r="AV198">
        <v>1.16161118225803</v>
      </c>
      <c r="AW198">
        <v>1.1973968074288099</v>
      </c>
      <c r="AX198">
        <v>1.1077462199143999</v>
      </c>
      <c r="AY198">
        <v>1.26384187874929</v>
      </c>
      <c r="AZ198">
        <v>1.1261290877441199</v>
      </c>
      <c r="BA198">
        <v>1.25769598121102</v>
      </c>
      <c r="BB198">
        <v>1.14759796180725</v>
      </c>
      <c r="BC198">
        <v>1.0690358925435901</v>
      </c>
      <c r="BD198">
        <v>1.0474636639489601</v>
      </c>
      <c r="BE198">
        <v>1.1579271187948399</v>
      </c>
      <c r="BF198">
        <v>1.1050548620788501</v>
      </c>
      <c r="BG198">
        <v>1.15712163076429</v>
      </c>
      <c r="BH198">
        <v>1.12926715688767</v>
      </c>
      <c r="BI198">
        <v>1.1969100789018701</v>
      </c>
      <c r="BJ198">
        <v>1.05857377856611</v>
      </c>
      <c r="BK198">
        <v>1.05542281846569</v>
      </c>
      <c r="BL198">
        <v>1.03900390142129</v>
      </c>
      <c r="BM198">
        <v>1.32857300407713</v>
      </c>
      <c r="BN198">
        <v>1.1634961618923001</v>
      </c>
      <c r="BO198">
        <v>1.18619914731027</v>
      </c>
      <c r="BP198">
        <v>1.1163205683324999</v>
      </c>
      <c r="BQ198">
        <v>1.20018348302166</v>
      </c>
      <c r="BR198">
        <v>1.04310298484936</v>
      </c>
      <c r="BS198">
        <v>1.09137439014487</v>
      </c>
      <c r="BT198">
        <v>1.07017977437102</v>
      </c>
      <c r="BU198">
        <v>1.17260175120383</v>
      </c>
      <c r="BV198">
        <v>1.1047602247971999</v>
      </c>
      <c r="BW198">
        <v>1.10315271890596</v>
      </c>
      <c r="BX198">
        <v>1.10318813541301</v>
      </c>
      <c r="BY198">
        <v>1.17967456132631</v>
      </c>
      <c r="BZ198">
        <v>1.10992251214761</v>
      </c>
      <c r="CA198">
        <v>1.1827323742056199</v>
      </c>
      <c r="CB198">
        <v>1.0567561302752599</v>
      </c>
      <c r="CC198">
        <v>1.32185692106629</v>
      </c>
      <c r="CD198">
        <v>1.21249534614181</v>
      </c>
      <c r="CE198">
        <v>1.2137726492388401</v>
      </c>
      <c r="CF198">
        <v>1.1477506113103599</v>
      </c>
      <c r="CG198">
        <v>1.4721193438945199</v>
      </c>
      <c r="CH198">
        <v>1.2616000390014801</v>
      </c>
      <c r="CI198">
        <v>1.11663935145051</v>
      </c>
      <c r="CJ198">
        <v>1.11826050952941</v>
      </c>
      <c r="CK198">
        <v>1.23464881217092</v>
      </c>
      <c r="CL198">
        <v>1.1042242962293001</v>
      </c>
      <c r="CM198">
        <v>1.13490538865975</v>
      </c>
      <c r="CN198">
        <v>1.13131472169235</v>
      </c>
      <c r="CO198">
        <v>1.19305121432257</v>
      </c>
      <c r="CP198">
        <v>1.1169594092119299</v>
      </c>
      <c r="CQ198">
        <v>1.2768854764267401</v>
      </c>
      <c r="CR198">
        <v>1.1748138991391801</v>
      </c>
      <c r="CS198">
        <v>1.2053879278411701</v>
      </c>
      <c r="CT198">
        <v>1.07407187384156</v>
      </c>
      <c r="CU198">
        <v>1.1466239123731601</v>
      </c>
      <c r="CV198">
        <v>1.0644386335875999</v>
      </c>
      <c r="CW198">
        <v>1.11384137017458</v>
      </c>
      <c r="CX198">
        <v>1.0981259559493299</v>
      </c>
      <c r="CY198">
        <v>1.0866012799057301</v>
      </c>
      <c r="CZ198">
        <v>1.08787837546178</v>
      </c>
      <c r="DA198">
        <v>1.06056820190837</v>
      </c>
      <c r="DB198">
        <v>1.0868917441826</v>
      </c>
      <c r="DC198">
        <v>1.1361942319906</v>
      </c>
      <c r="DD198">
        <v>1.1141571473979599</v>
      </c>
      <c r="DE198">
        <v>1.1179606565637299</v>
      </c>
      <c r="DF198">
        <v>1.09746440359819</v>
      </c>
      <c r="DG198">
        <v>1.0779270328208701</v>
      </c>
      <c r="DH198">
        <v>1.05939429164928</v>
      </c>
      <c r="DI198">
        <v>1.19514217387428</v>
      </c>
      <c r="DJ198">
        <v>1.1440541180253301</v>
      </c>
      <c r="DK198">
        <v>1.1091161063385799</v>
      </c>
      <c r="DL198">
        <v>1.08379453213637</v>
      </c>
      <c r="DM198">
        <v>1.11622607984066</v>
      </c>
      <c r="DN198">
        <v>1.0992496279378201</v>
      </c>
      <c r="DO198">
        <v>1.04032887424312</v>
      </c>
      <c r="DP198">
        <v>1.0616782765853501</v>
      </c>
      <c r="DQ198">
        <v>1.06454481772592</v>
      </c>
      <c r="DR198">
        <v>1.11176907870598</v>
      </c>
      <c r="DS198">
        <v>1.1591149026730001</v>
      </c>
      <c r="DT198">
        <v>1.11213279369231</v>
      </c>
      <c r="DU198">
        <v>1.0579877788697201</v>
      </c>
      <c r="DV198">
        <v>1.10392483419179</v>
      </c>
      <c r="DW198">
        <v>1.17447262417125</v>
      </c>
      <c r="DX198">
        <v>1.1488379717799799</v>
      </c>
      <c r="DY198">
        <v>1.0699642623751</v>
      </c>
      <c r="DZ198">
        <v>1.0874565490558701</v>
      </c>
      <c r="EA198">
        <v>1.09767233232244</v>
      </c>
      <c r="EB198">
        <v>1.0096984272515599</v>
      </c>
      <c r="EC198">
        <v>1.0761752726710501</v>
      </c>
      <c r="ED198">
        <v>1.0944676597930501</v>
      </c>
      <c r="EE198">
        <v>1.0709414926926299</v>
      </c>
      <c r="EF198">
        <v>1.03920816544696</v>
      </c>
      <c r="EG198">
        <v>1.0625234953038301</v>
      </c>
      <c r="EH198">
        <v>1.1045662979728801</v>
      </c>
      <c r="EI198">
        <v>1.1114947134562601</v>
      </c>
      <c r="EJ198">
        <v>1.11997724001374</v>
      </c>
      <c r="EK198">
        <v>1.1436944894466099</v>
      </c>
      <c r="EL198">
        <v>1.10315420194667</v>
      </c>
      <c r="EM198">
        <v>1.1313215961152701</v>
      </c>
      <c r="EN198">
        <v>1.0991704950649099</v>
      </c>
      <c r="EO198">
        <v>1.1505044496738599</v>
      </c>
      <c r="EP198">
        <v>1.11150534722039</v>
      </c>
      <c r="EQ198">
        <v>1.0708593089231</v>
      </c>
      <c r="ER198">
        <v>1.0632783382062601</v>
      </c>
      <c r="ES198">
        <v>1.09871520138131</v>
      </c>
      <c r="ET198">
        <v>1.0802197883815301</v>
      </c>
      <c r="EU198">
        <v>1.0503970681088399</v>
      </c>
      <c r="EV198">
        <v>1.0666427289728599</v>
      </c>
      <c r="EW198">
        <v>1.0886003430012099</v>
      </c>
      <c r="EX198">
        <v>1.05798343638142</v>
      </c>
      <c r="EY198">
        <v>1.1373190325701501</v>
      </c>
      <c r="EZ198">
        <v>1.08678390762346</v>
      </c>
      <c r="FA198">
        <v>1.0875545391166399</v>
      </c>
      <c r="FB198">
        <v>1.07698995828914</v>
      </c>
      <c r="FC198">
        <v>1.1658247537600099</v>
      </c>
      <c r="FD198">
        <v>1.1498971907514699</v>
      </c>
      <c r="FE198">
        <v>1.11488114052367</v>
      </c>
      <c r="FF198">
        <v>1.08097419980136</v>
      </c>
      <c r="FG198">
        <v>1.06964143859017</v>
      </c>
      <c r="FH198">
        <v>1.07155728114761</v>
      </c>
      <c r="FI198">
        <v>1.04749344719246</v>
      </c>
      <c r="FJ198">
        <v>1.08205329420289</v>
      </c>
      <c r="FK198">
        <v>1.1327718649976899</v>
      </c>
      <c r="FL198">
        <v>1.07704955744734</v>
      </c>
      <c r="FM198">
        <v>1.0632488221194201</v>
      </c>
      <c r="FN198">
        <v>1.1161908108317</v>
      </c>
      <c r="FO198">
        <v>1.10122109827854</v>
      </c>
      <c r="FP198">
        <v>1.10978360507317</v>
      </c>
      <c r="FQ198">
        <v>1.0740903591373601</v>
      </c>
      <c r="FR198">
        <v>1.07289603514763</v>
      </c>
      <c r="FS198">
        <v>1.0626963724106899</v>
      </c>
      <c r="FT198">
        <v>1.08556391349155</v>
      </c>
      <c r="FU198">
        <v>1.06173163447346</v>
      </c>
      <c r="FV198">
        <v>1.06161203277056</v>
      </c>
      <c r="FW198">
        <v>1.04733720821399</v>
      </c>
      <c r="FX198">
        <v>1.09119061573854</v>
      </c>
      <c r="FY198">
        <v>1.0676874476248901</v>
      </c>
      <c r="FZ198">
        <v>1.07733444389822</v>
      </c>
      <c r="GA198">
        <v>1.1051037957246199</v>
      </c>
      <c r="GB198">
        <v>1.08495738900776</v>
      </c>
      <c r="GC198">
        <v>1.09376969170742</v>
      </c>
      <c r="GD198">
        <v>1.0691670598221299</v>
      </c>
      <c r="GE198">
        <v>1.1595907234874601</v>
      </c>
      <c r="GF198">
        <v>1.0687734510299001</v>
      </c>
      <c r="GG198">
        <v>1.1156607437252399</v>
      </c>
      <c r="GH198">
        <v>1.08589536011868</v>
      </c>
    </row>
    <row r="199" spans="1:190" x14ac:dyDescent="0.45">
      <c r="A199" t="s">
        <v>163</v>
      </c>
      <c r="B199" t="s">
        <v>115</v>
      </c>
      <c r="C199" t="s">
        <v>117</v>
      </c>
      <c r="D199">
        <v>35</v>
      </c>
      <c r="E199" s="1" cm="1">
        <f t="array" ref="E199">SUMPRODUCT($G199:$FZZ199,$G$2:$FZZ$2)/SUMPRODUCT(--($G199:$FZZ199&lt;&gt;""),$G$2:$FZZ$2)</f>
        <v>1.0613621241975095</v>
      </c>
      <c r="F199" s="1" cm="1">
        <f t="array" ref="F199">SUMPRODUCT($G199:$FZZ199,$F$2:$FZY$2)/SUMPRODUCT(--($G199:$FZZ199&lt;&gt;""),$F$2:$FZY$2)</f>
        <v>0.9926974882566949</v>
      </c>
      <c r="G199">
        <v>1.0155992219688701</v>
      </c>
      <c r="H199">
        <v>0.95942124674144003</v>
      </c>
      <c r="I199">
        <v>1.0174691293910101</v>
      </c>
      <c r="J199">
        <v>0.96239100517609799</v>
      </c>
      <c r="K199">
        <v>1.01720031565589</v>
      </c>
      <c r="L199">
        <v>0.96162762982836503</v>
      </c>
      <c r="M199">
        <v>1.02937049151492</v>
      </c>
      <c r="N199">
        <v>0.97789040591951903</v>
      </c>
      <c r="O199">
        <v>1.01175819567095</v>
      </c>
      <c r="P199">
        <v>0.964415416008082</v>
      </c>
      <c r="Q199">
        <v>1.0446109909151799</v>
      </c>
      <c r="R199">
        <v>1.0245449265112201</v>
      </c>
      <c r="S199">
        <v>1.0256499156291501</v>
      </c>
      <c r="T199">
        <v>0.98590292825023496</v>
      </c>
      <c r="U199">
        <v>1.0039575832493799</v>
      </c>
      <c r="V199">
        <v>0.97078803170557804</v>
      </c>
      <c r="W199">
        <v>1.0208355256093</v>
      </c>
      <c r="X199">
        <v>1.04344718790339</v>
      </c>
      <c r="Y199">
        <v>1.0208355256093</v>
      </c>
      <c r="Z199">
        <v>1.04344718790339</v>
      </c>
      <c r="AA199">
        <v>0.97848521831715196</v>
      </c>
      <c r="AB199">
        <v>0.971640879207604</v>
      </c>
      <c r="AC199">
        <v>0.97235807292250598</v>
      </c>
      <c r="AD199">
        <v>0.97186728803448297</v>
      </c>
      <c r="AE199">
        <v>1.06267350536508</v>
      </c>
      <c r="AF199">
        <v>1.04211917712479</v>
      </c>
      <c r="AG199">
        <v>0.94166412936562904</v>
      </c>
      <c r="AH199">
        <v>0.91824671000563096</v>
      </c>
      <c r="AI199">
        <v>1.12089722999639</v>
      </c>
      <c r="AJ199">
        <v>1.01587991980496</v>
      </c>
      <c r="AK199">
        <v>1.21245117027419</v>
      </c>
      <c r="AL199">
        <v>0.98228721599303304</v>
      </c>
      <c r="AM199">
        <v>1.1733867702385401</v>
      </c>
      <c r="AN199">
        <v>1.0004894216718101</v>
      </c>
      <c r="AO199">
        <v>1.1156254271705599</v>
      </c>
      <c r="AP199">
        <v>1.04126077506481</v>
      </c>
      <c r="AQ199">
        <v>1.0789089930618401</v>
      </c>
      <c r="AR199">
        <v>1.00897914070076</v>
      </c>
      <c r="AS199">
        <v>1.0204535524793801</v>
      </c>
      <c r="AT199">
        <v>1.04498790042135</v>
      </c>
      <c r="AU199">
        <v>1.06299416432945</v>
      </c>
      <c r="AV199">
        <v>1.02582765209977</v>
      </c>
      <c r="AW199">
        <v>1.0790153560667199</v>
      </c>
      <c r="AX199">
        <v>0.984467922929391</v>
      </c>
      <c r="AY199">
        <v>1.1254262358956599</v>
      </c>
      <c r="AZ199">
        <v>1.0019651500087801</v>
      </c>
      <c r="BA199">
        <v>1.15167112189464</v>
      </c>
      <c r="BB199">
        <v>1.02250694284911</v>
      </c>
      <c r="BC199">
        <v>0.93654692272015305</v>
      </c>
      <c r="BD199">
        <v>0.92755152542096397</v>
      </c>
      <c r="BE199">
        <v>1.0377183014307101</v>
      </c>
      <c r="BF199">
        <v>0.98845355767617504</v>
      </c>
      <c r="BG199">
        <v>1.02553789589065</v>
      </c>
      <c r="BH199">
        <v>1.00697184993754</v>
      </c>
      <c r="BI199">
        <v>1.0879298800215</v>
      </c>
      <c r="BJ199">
        <v>0.93511688809196503</v>
      </c>
      <c r="BK199">
        <v>0.92716919735702097</v>
      </c>
      <c r="BL199">
        <v>0.92491054179205101</v>
      </c>
      <c r="BM199">
        <v>1.22951104061398</v>
      </c>
      <c r="BN199">
        <v>1.0426969184205299</v>
      </c>
      <c r="BO199">
        <v>1.0491107338432799</v>
      </c>
      <c r="BP199">
        <v>1.0043106169260201</v>
      </c>
      <c r="BQ199">
        <v>1.09113518145681</v>
      </c>
      <c r="BR199">
        <v>0.92922865630291496</v>
      </c>
      <c r="BS199">
        <v>0.97250665472492603</v>
      </c>
      <c r="BT199">
        <v>0.95594899552428103</v>
      </c>
      <c r="BU199">
        <v>1.04915857922198</v>
      </c>
      <c r="BV199">
        <v>0.98256360986299296</v>
      </c>
      <c r="BW199">
        <v>0.97871674998709302</v>
      </c>
      <c r="BX199">
        <v>0.98062438587883805</v>
      </c>
      <c r="BY199">
        <v>1.04704251525537</v>
      </c>
      <c r="BZ199">
        <v>0.98487018763096001</v>
      </c>
      <c r="CA199">
        <v>1.07578210652493</v>
      </c>
      <c r="CB199">
        <v>0.97459398181787005</v>
      </c>
      <c r="CC199">
        <v>1.2414150277062299</v>
      </c>
      <c r="CD199">
        <v>1.0722319915948699</v>
      </c>
      <c r="CE199">
        <v>1.0825110951117001</v>
      </c>
      <c r="CF199">
        <v>1.02069995638658</v>
      </c>
      <c r="CG199">
        <v>1.4194823930163001</v>
      </c>
      <c r="CH199">
        <v>1.13241227288261</v>
      </c>
      <c r="CI199">
        <v>0.99384473168550702</v>
      </c>
      <c r="CJ199">
        <v>0.99085314045915396</v>
      </c>
      <c r="CK199">
        <v>1.11624179135914</v>
      </c>
      <c r="CL199">
        <v>0.97246129205017695</v>
      </c>
      <c r="CM199">
        <v>0.99730402154418896</v>
      </c>
      <c r="CN199">
        <v>0.98840671106434097</v>
      </c>
      <c r="CO199">
        <v>1.0845829611420199</v>
      </c>
      <c r="CP199">
        <v>0.99371514127766503</v>
      </c>
      <c r="CQ199">
        <v>1.1423411277728801</v>
      </c>
      <c r="CR199">
        <v>1.04268427780391</v>
      </c>
      <c r="CS199">
        <v>1.0877304710862401</v>
      </c>
      <c r="CT199">
        <v>0.95582561640244701</v>
      </c>
      <c r="CU199">
        <v>1.03580179968412</v>
      </c>
      <c r="CV199">
        <v>0.94508987029368097</v>
      </c>
      <c r="CW199">
        <v>0.99761426763777405</v>
      </c>
      <c r="CX199">
        <v>0.976324055665719</v>
      </c>
      <c r="CY199">
        <v>0.96417773596638301</v>
      </c>
      <c r="CZ199">
        <v>0.96781273491338304</v>
      </c>
      <c r="DA199">
        <v>0.94005941192203801</v>
      </c>
      <c r="DB199">
        <v>0.964873340490084</v>
      </c>
      <c r="DC199">
        <v>0.99752642678289105</v>
      </c>
      <c r="DD199">
        <v>0.99129707481148499</v>
      </c>
      <c r="DE199">
        <v>0.98985934505911699</v>
      </c>
      <c r="DF199">
        <v>0.98074697544780198</v>
      </c>
      <c r="DG199">
        <v>0.956701966550498</v>
      </c>
      <c r="DH199">
        <v>0.94231056153526205</v>
      </c>
      <c r="DI199">
        <v>1.0581943817014601</v>
      </c>
      <c r="DJ199">
        <v>1.01214074593443</v>
      </c>
      <c r="DK199">
        <v>0.97869988217536197</v>
      </c>
      <c r="DL199">
        <v>0.95918008912705499</v>
      </c>
      <c r="DM199">
        <v>0.97848635471763601</v>
      </c>
      <c r="DN199">
        <v>0.97842303071891401</v>
      </c>
      <c r="DO199">
        <v>0.92444210951307404</v>
      </c>
      <c r="DP199">
        <v>0.94497562421287096</v>
      </c>
      <c r="DQ199">
        <v>0.94307133787268005</v>
      </c>
      <c r="DR199">
        <v>0.98737044637924898</v>
      </c>
      <c r="DS199">
        <v>1.01677484121599</v>
      </c>
      <c r="DT199">
        <v>0.98670446227122</v>
      </c>
      <c r="DU199">
        <v>0.94643078935863501</v>
      </c>
      <c r="DV199">
        <v>0.99507131467551102</v>
      </c>
      <c r="DW199">
        <v>1.04217503913582</v>
      </c>
      <c r="DX199">
        <v>1.0082260681550099</v>
      </c>
      <c r="DY199">
        <v>0.951085783372559</v>
      </c>
      <c r="DZ199">
        <v>0.965852086715564</v>
      </c>
      <c r="EA199">
        <v>0.98016870019042202</v>
      </c>
      <c r="EB199">
        <v>0.91432710346286705</v>
      </c>
      <c r="EC199">
        <v>0.95666147425858405</v>
      </c>
      <c r="ED199">
        <v>0.97948736517901902</v>
      </c>
      <c r="EE199">
        <v>0.94348914473697099</v>
      </c>
      <c r="EF199">
        <v>0.91676981583897299</v>
      </c>
      <c r="EG199">
        <v>0.94494273279008301</v>
      </c>
      <c r="EH199">
        <v>0.98658216896767403</v>
      </c>
      <c r="EI199">
        <v>0.97612564620716502</v>
      </c>
      <c r="EJ199">
        <v>0.99385656030714198</v>
      </c>
      <c r="EK199">
        <v>1.00546389467396</v>
      </c>
      <c r="EL199">
        <v>0.97747424302632901</v>
      </c>
      <c r="EM199">
        <v>1.0024855134305499</v>
      </c>
      <c r="EN199">
        <v>0.97186819383983603</v>
      </c>
      <c r="EO199">
        <v>1.0244482825017101</v>
      </c>
      <c r="EP199">
        <v>0.98978060248702004</v>
      </c>
      <c r="EQ199">
        <v>0.96165025010404803</v>
      </c>
      <c r="ER199">
        <v>0.95444389240090999</v>
      </c>
      <c r="ES199">
        <v>0.98715678843847399</v>
      </c>
      <c r="ET199">
        <v>0.95774244397861297</v>
      </c>
      <c r="EU199">
        <v>0.93596787709198104</v>
      </c>
      <c r="EV199">
        <v>0.95403460370858195</v>
      </c>
      <c r="EW199">
        <v>0.961649377912145</v>
      </c>
      <c r="EX199">
        <v>0.94455711385295105</v>
      </c>
      <c r="EY199">
        <v>1.0206444692152401</v>
      </c>
      <c r="EZ199">
        <v>0.96233408998325898</v>
      </c>
      <c r="FA199">
        <v>0.96029795337344304</v>
      </c>
      <c r="FB199">
        <v>0.96084146364135103</v>
      </c>
      <c r="FC199">
        <v>1.03395793440896</v>
      </c>
      <c r="FD199">
        <v>1.0196305377627199</v>
      </c>
      <c r="FE199">
        <v>0.98793444116047702</v>
      </c>
      <c r="FF199">
        <v>0.96881154005749304</v>
      </c>
      <c r="FG199">
        <v>0.94729284760727595</v>
      </c>
      <c r="FH199">
        <v>0.955167642582467</v>
      </c>
      <c r="FI199">
        <v>0.926069682736824</v>
      </c>
      <c r="FJ199">
        <v>0.95791209303651104</v>
      </c>
      <c r="FK199">
        <v>1.01051070842974</v>
      </c>
      <c r="FL199">
        <v>0.96296056877288905</v>
      </c>
      <c r="FM199">
        <v>0.95408536065708804</v>
      </c>
      <c r="FN199">
        <v>0.99898283370333396</v>
      </c>
      <c r="FO199">
        <v>0.981299604729997</v>
      </c>
      <c r="FP199">
        <v>0.99245751042452401</v>
      </c>
      <c r="FQ199">
        <v>0.942368759168276</v>
      </c>
      <c r="FR199">
        <v>0.95755672365647304</v>
      </c>
      <c r="FS199">
        <v>0.94101056446491205</v>
      </c>
      <c r="FT199">
        <v>0.96533153709541797</v>
      </c>
      <c r="FU199">
        <v>0.93104529562702998</v>
      </c>
      <c r="FV199">
        <v>0.95035738950450799</v>
      </c>
      <c r="FW199">
        <v>0.925344226930915</v>
      </c>
      <c r="FX199">
        <v>0.96851068297620901</v>
      </c>
      <c r="FY199">
        <v>0.94622255599555405</v>
      </c>
      <c r="FZ199">
        <v>0.95576043089698004</v>
      </c>
      <c r="GA199">
        <v>0.97916247331404205</v>
      </c>
      <c r="GB199">
        <v>0.96546552231621996</v>
      </c>
      <c r="GC199">
        <v>0.96742755255764501</v>
      </c>
      <c r="GD199">
        <v>0.96049207160648598</v>
      </c>
      <c r="GE199">
        <v>1.03551636078024</v>
      </c>
      <c r="GF199">
        <v>0.95144136544207503</v>
      </c>
      <c r="GG199">
        <v>0.99379340943827499</v>
      </c>
      <c r="GH199">
        <v>0.96380465938703197</v>
      </c>
    </row>
    <row r="200" spans="1:190" x14ac:dyDescent="0.45">
      <c r="A200" t="s">
        <v>165</v>
      </c>
      <c r="B200" t="s">
        <v>206</v>
      </c>
      <c r="C200" t="s">
        <v>136</v>
      </c>
      <c r="D200">
        <v>35</v>
      </c>
      <c r="E200" s="1" cm="1">
        <f t="array" ref="E200">SUMPRODUCT($G200:$FZZ200,$G$2:$FZZ$2)/SUMPRODUCT(--($G200:$FZZ200&lt;&gt;""),$G$2:$FZZ$2)</f>
        <v>1.4060228086530422</v>
      </c>
      <c r="F200" s="1" cm="1">
        <f t="array" ref="F200">SUMPRODUCT($G200:$FZZ200,$F$2:$FZY$2)/SUMPRODUCT(--($G200:$FZZ200&lt;&gt;""),$F$2:$FZY$2)</f>
        <v>1.2799520217754354</v>
      </c>
      <c r="G200">
        <v>1.6347652599871501</v>
      </c>
      <c r="H200">
        <v>1.30323530871885</v>
      </c>
      <c r="I200">
        <v>1.65866856514214</v>
      </c>
      <c r="J200">
        <v>1.3000121385026999</v>
      </c>
      <c r="K200">
        <v>1.64254623569643</v>
      </c>
      <c r="L200">
        <v>1.30153287612146</v>
      </c>
      <c r="M200">
        <v>1.60580012316621</v>
      </c>
      <c r="N200">
        <v>1.27151999169607</v>
      </c>
      <c r="O200">
        <v>1.54696989823354</v>
      </c>
      <c r="P200">
        <v>1.25822064620904</v>
      </c>
      <c r="Q200">
        <v>1.3976145724114299</v>
      </c>
      <c r="R200">
        <v>1.3368464364491499</v>
      </c>
      <c r="S200">
        <v>1.4337523124175</v>
      </c>
      <c r="T200">
        <v>1.3175372584935201</v>
      </c>
      <c r="U200">
        <v>1.4177025425263801</v>
      </c>
      <c r="V200">
        <v>1.34095127327577</v>
      </c>
      <c r="W200">
        <v>1.47452378374176</v>
      </c>
      <c r="X200">
        <v>1.45999217295698</v>
      </c>
      <c r="Y200">
        <v>1.47452378374176</v>
      </c>
      <c r="Z200">
        <v>1.45999217295698</v>
      </c>
      <c r="AA200">
        <v>1.20545588284883</v>
      </c>
      <c r="AB200">
        <v>1.2030759412149601</v>
      </c>
      <c r="AC200">
        <v>1.1760937254708399</v>
      </c>
      <c r="AD200">
        <v>1.1853519863287101</v>
      </c>
      <c r="AE200">
        <v>1.47294905943708</v>
      </c>
      <c r="AF200">
        <v>1.4246359136887199</v>
      </c>
      <c r="AG200">
        <v>1.30828755990371</v>
      </c>
      <c r="AH200">
        <v>1.2660481666652601</v>
      </c>
      <c r="AI200">
        <v>1.41036579949868</v>
      </c>
      <c r="AJ200">
        <v>1.26312135625961</v>
      </c>
      <c r="AK200">
        <v>1.53226440251125</v>
      </c>
      <c r="AL200">
        <v>1.3144301275779999</v>
      </c>
      <c r="AM200">
        <v>1.85268447867368</v>
      </c>
      <c r="AN200">
        <v>1.2902064344280799</v>
      </c>
      <c r="AO200">
        <v>1.3221340533696599</v>
      </c>
      <c r="AP200">
        <v>1.30611150625714</v>
      </c>
      <c r="AQ200">
        <v>1.1957324361511299</v>
      </c>
      <c r="AR200">
        <v>1.1684911156912801</v>
      </c>
      <c r="AS200">
        <v>1.4101646063011599</v>
      </c>
      <c r="AT200">
        <v>1.3921405719477999</v>
      </c>
      <c r="AU200">
        <v>1.21774359297142</v>
      </c>
      <c r="AV200">
        <v>1.20863124325513</v>
      </c>
      <c r="AW200">
        <v>1.3623759288946899</v>
      </c>
      <c r="AX200">
        <v>1.21587577757827</v>
      </c>
      <c r="AY200">
        <v>1.4727713666512601</v>
      </c>
      <c r="AZ200">
        <v>1.29391017133093</v>
      </c>
      <c r="BA200">
        <v>1.4831395566976799</v>
      </c>
      <c r="BB200">
        <v>1.3245047192943</v>
      </c>
      <c r="BC200">
        <v>1.29149184572776</v>
      </c>
      <c r="BD200">
        <v>1.2902973901624299</v>
      </c>
      <c r="BE200">
        <v>1.2184310284464199</v>
      </c>
      <c r="BF200">
        <v>1.1984516904572999</v>
      </c>
      <c r="BG200">
        <v>1.2561868301254899</v>
      </c>
      <c r="BH200">
        <v>1.2220328108279499</v>
      </c>
      <c r="BI200">
        <v>1.5015746573997399</v>
      </c>
      <c r="BJ200">
        <v>1.22810975923821</v>
      </c>
      <c r="BK200">
        <v>1.12769650669227</v>
      </c>
      <c r="BL200">
        <v>1.1082695842583901</v>
      </c>
      <c r="BM200">
        <v>1.35061403154106</v>
      </c>
      <c r="BN200">
        <v>1.21784697179145</v>
      </c>
      <c r="BO200">
        <v>1.39129669241899</v>
      </c>
      <c r="BP200">
        <v>1.33144356575738</v>
      </c>
      <c r="BQ200">
        <v>2.28636003925034</v>
      </c>
      <c r="BR200">
        <v>1.27557886712409</v>
      </c>
      <c r="BS200">
        <v>1.35311858851464</v>
      </c>
      <c r="BT200">
        <v>1.32067858834649</v>
      </c>
      <c r="BU200">
        <v>1.33257192419421</v>
      </c>
      <c r="BV200">
        <v>1.3231658184421899</v>
      </c>
      <c r="BW200">
        <v>1.3674573996900601</v>
      </c>
      <c r="BX200">
        <v>1.3998631466181199</v>
      </c>
      <c r="BY200">
        <v>1.2421772865615499</v>
      </c>
      <c r="BZ200">
        <v>1.1886115491307301</v>
      </c>
      <c r="CA200">
        <v>1.258733315165</v>
      </c>
      <c r="CB200">
        <v>1.1863872821113099</v>
      </c>
      <c r="CC200">
        <v>1.6277840796884</v>
      </c>
      <c r="CD200">
        <v>1.3232776934700601</v>
      </c>
      <c r="CE200">
        <v>1.34225376485292</v>
      </c>
      <c r="CF200">
        <v>1.25514047261822</v>
      </c>
      <c r="CG200">
        <v>1.30489216434449</v>
      </c>
      <c r="CH200">
        <v>1.2191018723993501</v>
      </c>
      <c r="CI200">
        <v>1.28959664051594</v>
      </c>
      <c r="CJ200">
        <v>1.2983265117175</v>
      </c>
      <c r="CK200">
        <v>1.7636181457817599</v>
      </c>
      <c r="CL200">
        <v>1.24972935255741</v>
      </c>
      <c r="CM200">
        <v>1.22395724068044</v>
      </c>
      <c r="CN200">
        <v>1.2008778790985699</v>
      </c>
      <c r="CO200">
        <v>1.3658832708978901</v>
      </c>
      <c r="CP200">
        <v>1.36221569818613</v>
      </c>
      <c r="CQ200">
        <v>1.60159850143927</v>
      </c>
      <c r="CR200">
        <v>1.3533304959394901</v>
      </c>
      <c r="CS200">
        <v>1.88708015928637</v>
      </c>
      <c r="CT200">
        <v>1.3091017341509501</v>
      </c>
      <c r="CU200">
        <v>1.35230642152501</v>
      </c>
      <c r="CV200">
        <v>1.2477433215881499</v>
      </c>
      <c r="CW200">
        <v>1.2651402145014199</v>
      </c>
      <c r="CX200">
        <v>1.20339793101501</v>
      </c>
      <c r="CY200">
        <v>1.2798953600517</v>
      </c>
      <c r="CZ200">
        <v>1.31039297246171</v>
      </c>
      <c r="DA200">
        <v>1.3652373222118099</v>
      </c>
      <c r="DB200">
        <v>1.35985760465965</v>
      </c>
      <c r="DC200">
        <v>1.2230200340125601</v>
      </c>
      <c r="DD200">
        <v>1.2168315216643</v>
      </c>
      <c r="DE200">
        <v>1.2404519706047701</v>
      </c>
      <c r="DF200">
        <v>1.29631241818345</v>
      </c>
      <c r="DG200">
        <v>1.3363757520591499</v>
      </c>
      <c r="DH200">
        <v>1.2816656502903601</v>
      </c>
      <c r="DI200">
        <v>1.4107888733517799</v>
      </c>
      <c r="DJ200">
        <v>1.3127009149740201</v>
      </c>
      <c r="DK200">
        <v>1.25224535300633</v>
      </c>
      <c r="DL200">
        <v>1.22273655952854</v>
      </c>
      <c r="DM200">
        <v>1.31161851405867</v>
      </c>
      <c r="DN200">
        <v>1.2927777189448399</v>
      </c>
      <c r="DO200">
        <v>1.29875204111969</v>
      </c>
      <c r="DP200">
        <v>1.31147927675267</v>
      </c>
      <c r="DQ200">
        <v>1.26895583313072</v>
      </c>
      <c r="DR200">
        <v>1.34714558950917</v>
      </c>
      <c r="DS200">
        <v>1.3889837856889899</v>
      </c>
      <c r="DT200">
        <v>1.2931040940240699</v>
      </c>
      <c r="DU200">
        <v>1.2462897821914301</v>
      </c>
      <c r="DV200">
        <v>1.32402422843012</v>
      </c>
      <c r="DW200">
        <v>1.4270447964719599</v>
      </c>
      <c r="DX200">
        <v>1.2882580101923899</v>
      </c>
      <c r="DY200">
        <v>1.3131637056743599</v>
      </c>
      <c r="DZ200">
        <v>1.3443843573871599</v>
      </c>
      <c r="EA200">
        <v>1.32869765145637</v>
      </c>
      <c r="EB200">
        <v>1.3244201988856701</v>
      </c>
      <c r="EC200">
        <v>1.2703522318882501</v>
      </c>
      <c r="ED200">
        <v>1.3255588802132099</v>
      </c>
      <c r="EE200">
        <v>1.3410766388379001</v>
      </c>
      <c r="EF200">
        <v>1.3270816170777799</v>
      </c>
      <c r="EG200">
        <v>1.26216872744326</v>
      </c>
      <c r="EH200">
        <v>1.3001376478600399</v>
      </c>
      <c r="EI200">
        <v>1.2098215509844501</v>
      </c>
      <c r="EJ200">
        <v>1.2060944271921801</v>
      </c>
      <c r="EK200">
        <v>1.39304848641793</v>
      </c>
      <c r="EL200">
        <v>1.36327411502727</v>
      </c>
      <c r="EM200">
        <v>1.28892605284078</v>
      </c>
      <c r="EN200">
        <v>1.2952073179834001</v>
      </c>
      <c r="EO200">
        <v>1.33091984474351</v>
      </c>
      <c r="EP200">
        <v>1.2898333026000901</v>
      </c>
      <c r="EQ200">
        <v>1.3084212355110001</v>
      </c>
      <c r="ER200">
        <v>1.3296830388017999</v>
      </c>
      <c r="ES200">
        <v>1.30605585179846</v>
      </c>
      <c r="ET200">
        <v>1.3130764254820599</v>
      </c>
      <c r="EU200">
        <v>1.3081975674317301</v>
      </c>
      <c r="EV200">
        <v>1.3603987137394999</v>
      </c>
      <c r="EW200">
        <v>1.3615632068524901</v>
      </c>
      <c r="EX200">
        <v>1.39235876383176</v>
      </c>
      <c r="EY200">
        <v>1.53733303576543</v>
      </c>
      <c r="EZ200">
        <v>1.3342611444747801</v>
      </c>
      <c r="FA200">
        <v>1.29626299767022</v>
      </c>
      <c r="FB200">
        <v>1.29162871482756</v>
      </c>
      <c r="FC200">
        <v>1.3040738633211999</v>
      </c>
      <c r="FD200">
        <v>1.3252088577218899</v>
      </c>
      <c r="FE200">
        <v>1.4752759705970899</v>
      </c>
      <c r="FF200">
        <v>1.3915668868239599</v>
      </c>
      <c r="FG200">
        <v>1.4169025683610801</v>
      </c>
      <c r="FH200">
        <v>1.37264965608076</v>
      </c>
      <c r="FI200">
        <v>1.36305755375648</v>
      </c>
      <c r="FJ200">
        <v>1.3548722310777399</v>
      </c>
      <c r="FK200">
        <v>1.32172272863354</v>
      </c>
      <c r="FL200">
        <v>1.28105870764054</v>
      </c>
      <c r="FM200">
        <v>1.18848999831881</v>
      </c>
      <c r="FN200">
        <v>1.2451153524281</v>
      </c>
      <c r="FO200">
        <v>1.2825757125978099</v>
      </c>
      <c r="FP200">
        <v>1.3409703175832799</v>
      </c>
      <c r="FQ200">
        <v>1.21223767861215</v>
      </c>
      <c r="FR200">
        <v>1.24529654791245</v>
      </c>
      <c r="FS200">
        <v>1.34856877740467</v>
      </c>
      <c r="FT200">
        <v>1.3557916313313501</v>
      </c>
      <c r="FU200">
        <v>1.26639170240224</v>
      </c>
      <c r="FV200">
        <v>1.26785051624051</v>
      </c>
      <c r="FW200">
        <v>1.2979014651165699</v>
      </c>
      <c r="FX200">
        <v>1.3006834908187099</v>
      </c>
      <c r="FY200">
        <v>1.2992514529158601</v>
      </c>
      <c r="FZ200">
        <v>1.22307087385756</v>
      </c>
      <c r="GA200">
        <v>1.2393031504610701</v>
      </c>
      <c r="GB200">
        <v>1.1989632033189801</v>
      </c>
      <c r="GC200">
        <v>1.3085015228425501</v>
      </c>
      <c r="GD200">
        <v>1.2934522697857</v>
      </c>
      <c r="GE200">
        <v>1.4377259009060099</v>
      </c>
      <c r="GF200">
        <v>1.2806840679292499</v>
      </c>
      <c r="GG200">
        <v>1.2263299107029999</v>
      </c>
      <c r="GH200">
        <v>1.2698778419785399</v>
      </c>
    </row>
    <row r="201" spans="1:190" x14ac:dyDescent="0.45">
      <c r="A201" t="s">
        <v>143</v>
      </c>
      <c r="B201" t="s">
        <v>196</v>
      </c>
      <c r="C201" t="s">
        <v>136</v>
      </c>
      <c r="D201">
        <v>35</v>
      </c>
      <c r="E201" s="1" cm="1">
        <f t="array" ref="E201">SUMPRODUCT($G201:$FZZ201,$G$2:$FZZ$2)/SUMPRODUCT(--($G201:$FZZ201&lt;&gt;""),$G$2:$FZZ$2)</f>
        <v>1.5763679116030758</v>
      </c>
      <c r="F201" s="1" cm="1">
        <f t="array" ref="F201">SUMPRODUCT($G201:$FZZ201,$F$2:$FZY$2)/SUMPRODUCT(--($G201:$FZZ201&lt;&gt;""),$F$2:$FZY$2)</f>
        <v>1.5064945807040651</v>
      </c>
      <c r="G201">
        <v>1.7449965712158499</v>
      </c>
      <c r="H201">
        <v>1.50030154627006</v>
      </c>
      <c r="I201">
        <v>1.7686044927325</v>
      </c>
      <c r="J201">
        <v>1.49768426112486</v>
      </c>
      <c r="K201">
        <v>1.9559398944961599</v>
      </c>
      <c r="L201">
        <v>1.6158565043406401</v>
      </c>
      <c r="M201">
        <v>1.9691132644060501</v>
      </c>
      <c r="N201">
        <v>1.6406661963518101</v>
      </c>
      <c r="O201">
        <v>1.9360178162606301</v>
      </c>
      <c r="P201">
        <v>1.6161442749719099</v>
      </c>
      <c r="Q201">
        <v>1.5847967303380299</v>
      </c>
      <c r="R201">
        <v>1.5853348522847499</v>
      </c>
      <c r="S201">
        <v>1.5396928279861499</v>
      </c>
      <c r="T201">
        <v>1.51634733036766</v>
      </c>
      <c r="U201">
        <v>1.3842766939848099</v>
      </c>
      <c r="V201">
        <v>1.3545728930651699</v>
      </c>
      <c r="W201">
        <v>1.73217314569398</v>
      </c>
      <c r="X201">
        <v>1.81713700066094</v>
      </c>
      <c r="Y201">
        <v>1.73217314569398</v>
      </c>
      <c r="Z201">
        <v>1.81713700066094</v>
      </c>
      <c r="AA201">
        <v>1.57759571580249</v>
      </c>
      <c r="AB201">
        <v>1.5963324430370001</v>
      </c>
      <c r="AC201">
        <v>1.5739447138134699</v>
      </c>
      <c r="AD201">
        <v>1.63896980923888</v>
      </c>
      <c r="AE201">
        <v>1.4418853346383</v>
      </c>
      <c r="AF201">
        <v>1.4605227531551199</v>
      </c>
      <c r="AG201">
        <v>1.4662007797504</v>
      </c>
      <c r="AH201">
        <v>1.4432653001729101</v>
      </c>
      <c r="AI201">
        <v>1.50794875463179</v>
      </c>
      <c r="AJ201">
        <v>1.3890715956811499</v>
      </c>
      <c r="AK201">
        <v>1.4146426844942399</v>
      </c>
      <c r="AL201">
        <v>1.3121675731153799</v>
      </c>
      <c r="AM201">
        <v>1.80176340501162</v>
      </c>
      <c r="AN201">
        <v>1.44740712411959</v>
      </c>
      <c r="AO201">
        <v>1.5614180240278299</v>
      </c>
      <c r="AP201">
        <v>1.5787503729273999</v>
      </c>
      <c r="AQ201">
        <v>1.5972392525308701</v>
      </c>
      <c r="AR201">
        <v>1.6304696565680701</v>
      </c>
      <c r="AS201">
        <v>1.54607972647013</v>
      </c>
      <c r="AT201">
        <v>1.6141590471831599</v>
      </c>
      <c r="AU201">
        <v>1.6882355289645501</v>
      </c>
      <c r="AV201">
        <v>1.7256378511447901</v>
      </c>
      <c r="AW201">
        <v>1.6402392572642699</v>
      </c>
      <c r="AX201">
        <v>1.4899065325399199</v>
      </c>
      <c r="AY201">
        <v>1.5106746030042499</v>
      </c>
      <c r="AZ201">
        <v>1.3824801860268801</v>
      </c>
      <c r="BA201">
        <v>1.6476506873075001</v>
      </c>
      <c r="BB201">
        <v>1.6321789454768301</v>
      </c>
      <c r="BC201">
        <v>1.4483937356205301</v>
      </c>
      <c r="BD201">
        <v>1.42358998595681</v>
      </c>
      <c r="BE201">
        <v>1.52077022506469</v>
      </c>
      <c r="BF201">
        <v>1.52993742784053</v>
      </c>
      <c r="BG201">
        <v>1.61729126529028</v>
      </c>
      <c r="BH201">
        <v>1.6028446395313201</v>
      </c>
      <c r="BI201">
        <v>1.6932430409575101</v>
      </c>
      <c r="BJ201">
        <v>1.37561365443489</v>
      </c>
      <c r="BK201">
        <v>1.2052295887365201</v>
      </c>
      <c r="BL201">
        <v>1.19824950388288</v>
      </c>
      <c r="BM201">
        <v>1.92403172518654</v>
      </c>
      <c r="BN201">
        <v>1.57182840887127</v>
      </c>
      <c r="BO201">
        <v>1.4909652588439</v>
      </c>
      <c r="BP201">
        <v>1.4875119379567501</v>
      </c>
      <c r="BQ201">
        <v>1.6540340653397201</v>
      </c>
      <c r="BR201">
        <v>1.2710051517402301</v>
      </c>
      <c r="BS201">
        <v>1.50369403332639</v>
      </c>
      <c r="BT201">
        <v>1.52685326151769</v>
      </c>
      <c r="BU201">
        <v>1.6504544993430399</v>
      </c>
      <c r="BV201">
        <v>1.6834488333964801</v>
      </c>
      <c r="BW201">
        <v>1.54729349695093</v>
      </c>
      <c r="BX201">
        <v>1.6403681488784201</v>
      </c>
      <c r="BY201">
        <v>1.61696511461051</v>
      </c>
      <c r="BZ201">
        <v>1.6606763023056801</v>
      </c>
      <c r="CA201">
        <v>1.3795453532501101</v>
      </c>
      <c r="CB201">
        <v>1.3500643682989799</v>
      </c>
      <c r="CC201">
        <v>1.70468690390396</v>
      </c>
      <c r="CD201">
        <v>1.4127866774625599</v>
      </c>
      <c r="CE201">
        <v>1.5567149650333001</v>
      </c>
      <c r="CF201">
        <v>1.4388896773311399</v>
      </c>
      <c r="CG201">
        <v>1.6036549640072799</v>
      </c>
      <c r="CH201">
        <v>1.61986075222107</v>
      </c>
      <c r="CI201">
        <v>1.5475973392104101</v>
      </c>
      <c r="CJ201">
        <v>1.5986805312953301</v>
      </c>
      <c r="CK201">
        <v>1.9429866001440399</v>
      </c>
      <c r="CL201">
        <v>1.39464045691377</v>
      </c>
      <c r="CM201">
        <v>1.4397173129496601</v>
      </c>
      <c r="CN201">
        <v>1.4598628128648401</v>
      </c>
      <c r="CO201">
        <v>1.5272969058136601</v>
      </c>
      <c r="CP201">
        <v>1.52720372813021</v>
      </c>
      <c r="CQ201">
        <v>1.8243842307857601</v>
      </c>
      <c r="CR201">
        <v>1.5223602505145699</v>
      </c>
      <c r="CS201">
        <v>1.36908524994741</v>
      </c>
      <c r="CT201">
        <v>1.2797260221237801</v>
      </c>
      <c r="CU201">
        <v>1.5148699256246601</v>
      </c>
      <c r="CV201">
        <v>1.4566383245519301</v>
      </c>
      <c r="CW201">
        <v>1.56006346221007</v>
      </c>
      <c r="CX201">
        <v>1.4875479560006399</v>
      </c>
      <c r="CY201">
        <v>1.6119224776235399</v>
      </c>
      <c r="CZ201">
        <v>1.7008533630733</v>
      </c>
      <c r="DA201">
        <v>1.5766059088458899</v>
      </c>
      <c r="DB201">
        <v>1.61948974704784</v>
      </c>
      <c r="DC201">
        <v>1.7294254498045201</v>
      </c>
      <c r="DD201">
        <v>1.7867845433773899</v>
      </c>
      <c r="DE201">
        <v>1.4773252920712201</v>
      </c>
      <c r="DF201">
        <v>1.54128206626806</v>
      </c>
      <c r="DG201">
        <v>1.4189238569191001</v>
      </c>
      <c r="DH201">
        <v>1.4128482946566401</v>
      </c>
      <c r="DI201">
        <v>1.5559463609372099</v>
      </c>
      <c r="DJ201">
        <v>1.42028144917806</v>
      </c>
      <c r="DK201">
        <v>1.57617427809787</v>
      </c>
      <c r="DL201">
        <v>1.60042866196128</v>
      </c>
      <c r="DM201">
        <v>1.4133819700138299</v>
      </c>
      <c r="DN201">
        <v>1.4588623245035</v>
      </c>
      <c r="DO201">
        <v>1.5806617401544401</v>
      </c>
      <c r="DP201">
        <v>1.63914224699453</v>
      </c>
      <c r="DQ201">
        <v>1.4728464064973401</v>
      </c>
      <c r="DR201">
        <v>1.54876239923353</v>
      </c>
      <c r="DS201">
        <v>1.6015729924895901</v>
      </c>
      <c r="DT201">
        <v>1.5503569275239899</v>
      </c>
      <c r="DU201">
        <v>1.47273353374703</v>
      </c>
      <c r="DV201">
        <v>1.5856183932522701</v>
      </c>
      <c r="DW201">
        <v>1.64382156919605</v>
      </c>
      <c r="DX201">
        <v>1.42527916682449</v>
      </c>
      <c r="DY201">
        <v>1.5234756847819899</v>
      </c>
      <c r="DZ201">
        <v>1.5963297572723201</v>
      </c>
      <c r="EA201">
        <v>1.27411828760843</v>
      </c>
      <c r="EB201">
        <v>1.2615301502221501</v>
      </c>
      <c r="EC201">
        <v>1.6893279417707501</v>
      </c>
      <c r="ED201">
        <v>1.81888987382935</v>
      </c>
      <c r="EE201">
        <v>1.3717804685953201</v>
      </c>
      <c r="EF201">
        <v>1.35573554399511</v>
      </c>
      <c r="EG201">
        <v>1.4832193024345599</v>
      </c>
      <c r="EH201">
        <v>1.5431358965022299</v>
      </c>
      <c r="EI201">
        <v>1.6825204648812899</v>
      </c>
      <c r="EJ201">
        <v>1.79962616630721</v>
      </c>
      <c r="EK201">
        <v>1.33865265713383</v>
      </c>
      <c r="EL201">
        <v>1.36765814986578</v>
      </c>
      <c r="EM201">
        <v>1.70028884282393</v>
      </c>
      <c r="EN201">
        <v>1.74769595126399</v>
      </c>
      <c r="EO201">
        <v>1.4537040786045199</v>
      </c>
      <c r="EP201">
        <v>1.4543200921327799</v>
      </c>
      <c r="EQ201">
        <v>1.7481840915987701</v>
      </c>
      <c r="ER201">
        <v>1.8398027714512399</v>
      </c>
      <c r="ES201">
        <v>1.42866497585984</v>
      </c>
      <c r="ET201">
        <v>1.4609900733771399</v>
      </c>
      <c r="EU201">
        <v>1.5967833027296501</v>
      </c>
      <c r="EV201">
        <v>1.6596370453698199</v>
      </c>
      <c r="EW201">
        <v>1.3795989143593399</v>
      </c>
      <c r="EX201">
        <v>1.4154077769256601</v>
      </c>
      <c r="EY201">
        <v>1.51550983167522</v>
      </c>
      <c r="EZ201">
        <v>1.4117618685036299</v>
      </c>
      <c r="FA201">
        <v>1.38622224411865</v>
      </c>
      <c r="FB201">
        <v>1.3887817206436199</v>
      </c>
      <c r="FC201">
        <v>1.46083514819159</v>
      </c>
      <c r="FD201">
        <v>1.4921490827264801</v>
      </c>
      <c r="FE201">
        <v>1.66008946106151</v>
      </c>
      <c r="FF201">
        <v>1.6022691831210401</v>
      </c>
      <c r="FG201">
        <v>1.73306684118121</v>
      </c>
      <c r="FH201">
        <v>1.68468332345731</v>
      </c>
      <c r="FI201">
        <v>1.6122110075782901</v>
      </c>
      <c r="FJ201">
        <v>1.6819951400815401</v>
      </c>
      <c r="FK201">
        <v>1.42895786002101</v>
      </c>
      <c r="FL201">
        <v>1.4240242769268401</v>
      </c>
      <c r="FM201">
        <v>1.5803212795296699</v>
      </c>
      <c r="FN201">
        <v>1.66509037674947</v>
      </c>
      <c r="FO201">
        <v>1.50175366941497</v>
      </c>
      <c r="FP201">
        <v>1.56573325983865</v>
      </c>
      <c r="FQ201">
        <v>1.41584995393723</v>
      </c>
      <c r="FR201">
        <v>1.4258935986657999</v>
      </c>
      <c r="FS201">
        <v>1.5365546458166099</v>
      </c>
      <c r="FT201">
        <v>1.62761048384336</v>
      </c>
      <c r="FU201">
        <v>1.5360018483746301</v>
      </c>
      <c r="FV201">
        <v>1.5909715460184199</v>
      </c>
      <c r="FW201">
        <v>1.6298527216092</v>
      </c>
      <c r="FX201">
        <v>1.7015663115402599</v>
      </c>
      <c r="FY201">
        <v>1.61963180080319</v>
      </c>
      <c r="FZ201">
        <v>1.65597384271096</v>
      </c>
      <c r="GA201">
        <v>1.61541306342458</v>
      </c>
      <c r="GB201">
        <v>1.6577139901889399</v>
      </c>
      <c r="GC201">
        <v>1.3959728990560201</v>
      </c>
      <c r="GD201">
        <v>1.4296294535345899</v>
      </c>
      <c r="GE201">
        <v>1.51422705379939</v>
      </c>
      <c r="GF201">
        <v>1.4130548243594501</v>
      </c>
      <c r="GG201">
        <v>1.4818085922133599</v>
      </c>
      <c r="GH201">
        <v>1.5159441993834799</v>
      </c>
    </row>
    <row r="202" spans="1:190" x14ac:dyDescent="0.45">
      <c r="A202" t="s">
        <v>223</v>
      </c>
      <c r="B202" t="s">
        <v>221</v>
      </c>
      <c r="C202" t="s">
        <v>139</v>
      </c>
      <c r="D202">
        <v>35</v>
      </c>
      <c r="E202" s="1" cm="1">
        <f t="array" ref="E202">SUMPRODUCT($G202:$FZZ202,$G$2:$FZZ$2)/SUMPRODUCT(--($G202:$FZZ202&lt;&gt;""),$G$2:$FZZ$2)</f>
        <v>2.0998623495644648</v>
      </c>
      <c r="F202" s="1" cm="1">
        <f t="array" ref="F202">SUMPRODUCT($G202:$FZZ202,$F$2:$FZY$2)/SUMPRODUCT(--($G202:$FZZ202&lt;&gt;""),$F$2:$FZY$2)</f>
        <v>1.9465842084789835</v>
      </c>
      <c r="G202">
        <v>1.90255633810407</v>
      </c>
      <c r="H202">
        <v>1.74738339818697</v>
      </c>
      <c r="I202">
        <v>2.0981014752281402</v>
      </c>
      <c r="J202">
        <v>1.94820750036603</v>
      </c>
      <c r="K202">
        <v>1.9053925509901199</v>
      </c>
      <c r="L202">
        <v>1.75098775324527</v>
      </c>
      <c r="M202">
        <v>1.9172097492520599</v>
      </c>
      <c r="N202">
        <v>1.7752742837486599</v>
      </c>
      <c r="O202">
        <v>2.1293248443567099</v>
      </c>
      <c r="P202">
        <v>1.9853597934487901</v>
      </c>
      <c r="Q202">
        <v>1.7068357037672199</v>
      </c>
      <c r="R202">
        <v>1.6891189073839901</v>
      </c>
      <c r="S202">
        <v>1.7012927143330701</v>
      </c>
      <c r="T202">
        <v>1.62033219808558</v>
      </c>
      <c r="U202">
        <v>2.1026626457400499</v>
      </c>
      <c r="V202">
        <v>2.0796337101098299</v>
      </c>
      <c r="W202">
        <v>2.12758169981627</v>
      </c>
      <c r="X202">
        <v>2.1328912386991998</v>
      </c>
      <c r="Y202">
        <v>2.12758169981627</v>
      </c>
      <c r="Z202">
        <v>2.1328912386991998</v>
      </c>
      <c r="AA202">
        <v>2.2765233146585899</v>
      </c>
      <c r="AB202">
        <v>2.0797373411910201</v>
      </c>
      <c r="AC202">
        <v>1.99506200969728</v>
      </c>
      <c r="AD202">
        <v>2.0281225751180698</v>
      </c>
      <c r="AE202">
        <v>2.11231695906804</v>
      </c>
      <c r="AF202">
        <v>2.1281085834614899</v>
      </c>
      <c r="AG202">
        <v>1.7214797751928801</v>
      </c>
      <c r="AH202">
        <v>1.7446355984031301</v>
      </c>
      <c r="AI202">
        <v>2.1596351117457799</v>
      </c>
      <c r="AJ202">
        <v>2.0524975350583898</v>
      </c>
      <c r="AK202">
        <v>2.5754689814954999</v>
      </c>
      <c r="AL202">
        <v>2.0485439151693399</v>
      </c>
      <c r="AM202">
        <v>2.5939023075279302</v>
      </c>
      <c r="AN202">
        <v>2.1304415256243598</v>
      </c>
      <c r="AO202">
        <v>2.4249357611861999</v>
      </c>
      <c r="AP202">
        <v>2.22145860464006</v>
      </c>
      <c r="AQ202">
        <v>2.17813277225188</v>
      </c>
      <c r="AR202">
        <v>2.0392307304211599</v>
      </c>
      <c r="AS202">
        <v>1.9242847637760001</v>
      </c>
      <c r="AT202">
        <v>1.92286561880694</v>
      </c>
      <c r="AU202">
        <v>2.2995312400177199</v>
      </c>
      <c r="AV202">
        <v>2.1795568652187498</v>
      </c>
      <c r="AW202">
        <v>1.9988860860119599</v>
      </c>
      <c r="AX202">
        <v>1.8742636100030501</v>
      </c>
      <c r="AY202">
        <v>2.2619269431400202</v>
      </c>
      <c r="AZ202">
        <v>2.0362231503955202</v>
      </c>
      <c r="BA202">
        <v>2.4900729928929102</v>
      </c>
      <c r="BB202">
        <v>2.3583829925045499</v>
      </c>
      <c r="BC202">
        <v>1.72164593987635</v>
      </c>
      <c r="BD202">
        <v>1.7272571328286499</v>
      </c>
      <c r="BE202">
        <v>1.97469135749116</v>
      </c>
      <c r="BF202">
        <v>1.8125342981025601</v>
      </c>
      <c r="BG202">
        <v>2.1608136525628501</v>
      </c>
      <c r="BH202">
        <v>2.1011927991362498</v>
      </c>
      <c r="BI202">
        <v>2.0041533339342399</v>
      </c>
      <c r="BJ202">
        <v>1.75914184149446</v>
      </c>
      <c r="BK202">
        <v>1.71626412212128</v>
      </c>
      <c r="BL202">
        <v>1.72727516006728</v>
      </c>
      <c r="BM202">
        <v>2.3316395303211199</v>
      </c>
      <c r="BN202">
        <v>1.9425736892899399</v>
      </c>
      <c r="BO202">
        <v>1.8346762079550001</v>
      </c>
      <c r="BP202">
        <v>1.64113021085954</v>
      </c>
      <c r="BQ202">
        <v>2.4387931035393202</v>
      </c>
      <c r="BR202">
        <v>1.91531307496865</v>
      </c>
      <c r="BS202">
        <v>1.58664804752328</v>
      </c>
      <c r="BT202">
        <v>1.54864592305587</v>
      </c>
      <c r="BU202">
        <v>2.0441008164080601</v>
      </c>
      <c r="BV202">
        <v>2.00491078914333</v>
      </c>
      <c r="BW202">
        <v>1.7894774987006199</v>
      </c>
      <c r="BX202">
        <v>1.8170015514000899</v>
      </c>
      <c r="BY202">
        <v>2.1639646206987799</v>
      </c>
      <c r="BZ202">
        <v>2.1699985392739101</v>
      </c>
      <c r="CA202">
        <v>2.2867852510294799</v>
      </c>
      <c r="CB202">
        <v>1.8660451042148001</v>
      </c>
      <c r="CC202">
        <v>2.5399897153463602</v>
      </c>
      <c r="CD202">
        <v>2.2085771946958102</v>
      </c>
      <c r="CE202">
        <v>2.3129594832495899</v>
      </c>
      <c r="CF202">
        <v>2.1916886987898998</v>
      </c>
      <c r="CG202">
        <v>3.3196005742311701</v>
      </c>
      <c r="CH202">
        <v>2.4509445491306199</v>
      </c>
      <c r="CI202">
        <v>2.0533456826863201</v>
      </c>
      <c r="CJ202">
        <v>2.0346674659961499</v>
      </c>
      <c r="CK202">
        <v>2.27901038617359</v>
      </c>
      <c r="CL202">
        <v>1.9739948860236101</v>
      </c>
      <c r="CM202">
        <v>1.93301144057842</v>
      </c>
      <c r="CN202">
        <v>1.9824796576320201</v>
      </c>
      <c r="CO202">
        <v>1.70493824141586</v>
      </c>
      <c r="CP202">
        <v>1.6014537956161099</v>
      </c>
      <c r="CQ202">
        <v>2.1112185545296902</v>
      </c>
      <c r="CR202">
        <v>1.9383746711515</v>
      </c>
      <c r="CS202">
        <v>2.2877121506886602</v>
      </c>
      <c r="CT202">
        <v>1.7498989470133299</v>
      </c>
      <c r="CU202">
        <v>1.8693883036405801</v>
      </c>
      <c r="CV202">
        <v>1.7438131797372101</v>
      </c>
      <c r="CW202">
        <v>1.77271813797178</v>
      </c>
      <c r="CX202">
        <v>1.74698950746853</v>
      </c>
      <c r="CY202">
        <v>1.9317353654629299</v>
      </c>
      <c r="CZ202">
        <v>1.97064376131321</v>
      </c>
      <c r="DA202">
        <v>1.7279790275422999</v>
      </c>
      <c r="DB202">
        <v>1.7822103206497399</v>
      </c>
      <c r="DC202">
        <v>2.1069465370573499</v>
      </c>
      <c r="DD202">
        <v>2.1388202990735401</v>
      </c>
      <c r="DE202">
        <v>1.8641668089974199</v>
      </c>
      <c r="DF202">
        <v>1.8123610147265501</v>
      </c>
      <c r="DG202">
        <v>1.9152215926403999</v>
      </c>
      <c r="DH202">
        <v>1.8898028292639499</v>
      </c>
      <c r="DI202">
        <v>2.1576249753068599</v>
      </c>
      <c r="DJ202">
        <v>2.0269299545908002</v>
      </c>
      <c r="DK202">
        <v>1.79318479461847</v>
      </c>
      <c r="DL202">
        <v>1.7571643701930599</v>
      </c>
      <c r="DM202">
        <v>2.02545697888785</v>
      </c>
      <c r="DN202">
        <v>1.9947217426086901</v>
      </c>
      <c r="DO202">
        <v>1.7372150835944</v>
      </c>
      <c r="DP202">
        <v>1.75192543134293</v>
      </c>
      <c r="DQ202">
        <v>1.7457879060327499</v>
      </c>
      <c r="DR202">
        <v>1.82871134640581</v>
      </c>
      <c r="DS202">
        <v>1.8482607411826499</v>
      </c>
      <c r="DT202">
        <v>1.8378925040705401</v>
      </c>
      <c r="DU202">
        <v>1.7400386468801901</v>
      </c>
      <c r="DV202">
        <v>1.8486370336017299</v>
      </c>
      <c r="DW202">
        <v>2.0759501421060498</v>
      </c>
      <c r="DX202">
        <v>2.04965384741964</v>
      </c>
      <c r="DY202">
        <v>1.77239268836092</v>
      </c>
      <c r="DZ202">
        <v>1.8092279986341</v>
      </c>
      <c r="EA202">
        <v>1.8077437054799299</v>
      </c>
      <c r="EB202">
        <v>1.70336469426616</v>
      </c>
      <c r="EC202">
        <v>1.93325274307468</v>
      </c>
      <c r="ED202">
        <v>2.0068996124379099</v>
      </c>
      <c r="EE202">
        <v>1.7248536500598</v>
      </c>
      <c r="EF202">
        <v>1.7161645590097301</v>
      </c>
      <c r="EG202">
        <v>1.76883760659974</v>
      </c>
      <c r="EH202">
        <v>1.84909599602352</v>
      </c>
      <c r="EI202">
        <v>2.09911887525285</v>
      </c>
      <c r="EJ202">
        <v>2.1441377009784701</v>
      </c>
      <c r="EK202">
        <v>2.0790175947751401</v>
      </c>
      <c r="EL202">
        <v>2.0095272590112101</v>
      </c>
      <c r="EM202">
        <v>2.23861935973569</v>
      </c>
      <c r="EN202">
        <v>2.1135224567989601</v>
      </c>
      <c r="EO202">
        <v>2.08599971503225</v>
      </c>
      <c r="EP202">
        <v>2.0422005506368599</v>
      </c>
      <c r="EQ202">
        <v>2.2061183670462601</v>
      </c>
      <c r="ER202">
        <v>2.09960274978092</v>
      </c>
      <c r="ES202">
        <v>1.8251648925691599</v>
      </c>
      <c r="ET202">
        <v>1.7612580359596399</v>
      </c>
      <c r="EU202">
        <v>1.8953734304941701</v>
      </c>
      <c r="EV202">
        <v>1.9944020142255601</v>
      </c>
      <c r="EW202">
        <v>1.9820513113004901</v>
      </c>
      <c r="EX202">
        <v>1.9236686730236501</v>
      </c>
      <c r="EY202">
        <v>1.9822292689059</v>
      </c>
      <c r="EZ202">
        <v>1.9613737572164101</v>
      </c>
      <c r="FA202">
        <v>1.9486803337979399</v>
      </c>
      <c r="FB202">
        <v>1.96156167920594</v>
      </c>
      <c r="FC202">
        <v>2.0286690137572201</v>
      </c>
      <c r="FD202">
        <v>2.0628088373335101</v>
      </c>
      <c r="FE202">
        <v>1.63137458748593</v>
      </c>
      <c r="FF202">
        <v>1.5937210978004701</v>
      </c>
      <c r="FG202">
        <v>1.5365045212009001</v>
      </c>
      <c r="FH202">
        <v>1.5348270642372099</v>
      </c>
      <c r="FI202">
        <v>1.6828255967088901</v>
      </c>
      <c r="FJ202">
        <v>1.76060748614784</v>
      </c>
      <c r="FK202">
        <v>2.0030820448945899</v>
      </c>
      <c r="FL202">
        <v>1.9582212762094999</v>
      </c>
      <c r="FM202">
        <v>1.78733801085927</v>
      </c>
      <c r="FN202">
        <v>1.8626441294115501</v>
      </c>
      <c r="FO202">
        <v>1.81783755967529</v>
      </c>
      <c r="FP202">
        <v>1.8572816317473999</v>
      </c>
      <c r="FQ202">
        <v>1.7605593808648701</v>
      </c>
      <c r="FR202">
        <v>1.7737669683555899</v>
      </c>
      <c r="FS202">
        <v>1.7562083534570201</v>
      </c>
      <c r="FT202">
        <v>1.77318768848138</v>
      </c>
      <c r="FU202">
        <v>1.73288290155719</v>
      </c>
      <c r="FV202">
        <v>1.7425224920970499</v>
      </c>
      <c r="FW202">
        <v>1.50635314417588</v>
      </c>
      <c r="FX202">
        <v>1.5661055584356001</v>
      </c>
      <c r="FY202">
        <v>1.7748303616252801</v>
      </c>
      <c r="FZ202">
        <v>1.78081618559114</v>
      </c>
      <c r="GA202">
        <v>1.79797802965428</v>
      </c>
      <c r="GB202">
        <v>1.7738785229763601</v>
      </c>
      <c r="GC202">
        <v>1.9815861595201001</v>
      </c>
      <c r="GD202">
        <v>1.94500224800665</v>
      </c>
      <c r="GE202">
        <v>2.1025346818236201</v>
      </c>
      <c r="GF202">
        <v>1.9925577856079999</v>
      </c>
      <c r="GG202">
        <v>1.8411158478679901</v>
      </c>
      <c r="GH202">
        <v>1.77862427505066</v>
      </c>
    </row>
    <row r="203" spans="1:190" x14ac:dyDescent="0.45">
      <c r="A203" t="s">
        <v>149</v>
      </c>
      <c r="B203" t="s">
        <v>115</v>
      </c>
      <c r="C203" t="s">
        <v>136</v>
      </c>
      <c r="D203">
        <v>35</v>
      </c>
      <c r="E203" s="1" cm="1">
        <f t="array" ref="E203">SUMPRODUCT($G203:$FZZ203,$G$2:$FZZ$2)/SUMPRODUCT(--($G203:$FZZ203&lt;&gt;""),$G$2:$FZZ$2)</f>
        <v>0.98216480687334573</v>
      </c>
      <c r="F203" s="1" cm="1">
        <f t="array" ref="F203">SUMPRODUCT($G203:$FZZ203,$F$2:$FZY$2)/SUMPRODUCT(--($G203:$FZZ203&lt;&gt;""),$F$2:$FZY$2)</f>
        <v>0.95660520297488927</v>
      </c>
      <c r="G203">
        <v>0.93995805755165196</v>
      </c>
      <c r="H203">
        <v>0.93275081704047202</v>
      </c>
      <c r="I203">
        <v>0.93904294978433001</v>
      </c>
      <c r="J203">
        <v>0.93559263442785001</v>
      </c>
      <c r="K203">
        <v>0.94036082843842606</v>
      </c>
      <c r="L203">
        <v>0.93452482335838405</v>
      </c>
      <c r="M203">
        <v>0.95250536914143402</v>
      </c>
      <c r="N203">
        <v>0.94966255095649199</v>
      </c>
      <c r="O203">
        <v>0.94216700765321404</v>
      </c>
      <c r="P203">
        <v>0.93925981260471803</v>
      </c>
      <c r="Q203">
        <v>0.95788418244964102</v>
      </c>
      <c r="R203">
        <v>0.95981282072178398</v>
      </c>
      <c r="S203">
        <v>0.94652869979316301</v>
      </c>
      <c r="T203">
        <v>0.96497321948274695</v>
      </c>
      <c r="U203">
        <v>0.93917354916684403</v>
      </c>
      <c r="V203">
        <v>0.95259230070938195</v>
      </c>
      <c r="W203">
        <v>0.98793170612913095</v>
      </c>
      <c r="X203">
        <v>1.00265454478465</v>
      </c>
      <c r="Y203">
        <v>0.98793170612913095</v>
      </c>
      <c r="Z203">
        <v>1.00265454478465</v>
      </c>
      <c r="AA203">
        <v>0.97660177089442002</v>
      </c>
      <c r="AB203">
        <v>0.96448729262253197</v>
      </c>
      <c r="AC203">
        <v>0.94304473220332796</v>
      </c>
      <c r="AD203">
        <v>0.96830772957043898</v>
      </c>
      <c r="AE203">
        <v>0.99629416804276605</v>
      </c>
      <c r="AF203">
        <v>1.00373467676355</v>
      </c>
      <c r="AG203">
        <v>0.92293237325588695</v>
      </c>
      <c r="AH203">
        <v>0.91891601971091896</v>
      </c>
      <c r="AI203">
        <v>1.0391520628498001</v>
      </c>
      <c r="AJ203">
        <v>0.96358701185165696</v>
      </c>
      <c r="AK203">
        <v>0.91146485523096898</v>
      </c>
      <c r="AL203">
        <v>0.91345828369530302</v>
      </c>
      <c r="AM203">
        <v>1.0893299846248901</v>
      </c>
      <c r="AN203">
        <v>0.94799744028205601</v>
      </c>
      <c r="AO203">
        <v>1.01044745977603</v>
      </c>
      <c r="AP203">
        <v>0.95930771870423404</v>
      </c>
      <c r="AQ203">
        <v>0.95375656115868701</v>
      </c>
      <c r="AR203">
        <v>0.96140126480017296</v>
      </c>
      <c r="AS203">
        <v>0.98357398317593003</v>
      </c>
      <c r="AT203">
        <v>1.0040076609263999</v>
      </c>
      <c r="AU203">
        <v>0.98954291398484295</v>
      </c>
      <c r="AV203">
        <v>0.97586880908096796</v>
      </c>
      <c r="AW203">
        <v>1.02001316755435</v>
      </c>
      <c r="AX203">
        <v>0.96943158646346295</v>
      </c>
      <c r="AY203">
        <v>0.88109250161250097</v>
      </c>
      <c r="AZ203">
        <v>0.88298018368087905</v>
      </c>
      <c r="BA203">
        <v>0.90864415158350897</v>
      </c>
      <c r="BB203">
        <v>0.913723045651331</v>
      </c>
      <c r="BC203">
        <v>0.91633654034211298</v>
      </c>
      <c r="BD203">
        <v>0.93820037089921704</v>
      </c>
      <c r="BE203">
        <v>0.96766071663111297</v>
      </c>
      <c r="BF203">
        <v>0.96762816114345296</v>
      </c>
      <c r="BG203">
        <v>1.0123535467598599</v>
      </c>
      <c r="BH203">
        <v>1.0099929140259301</v>
      </c>
      <c r="BI203">
        <v>0.88605849555271499</v>
      </c>
      <c r="BJ203">
        <v>0.89468683906399304</v>
      </c>
      <c r="BK203">
        <v>0.92044306947161703</v>
      </c>
      <c r="BL203">
        <v>0.916354912228455</v>
      </c>
      <c r="BM203">
        <v>1.0898267640274499</v>
      </c>
      <c r="BN203">
        <v>0.98546402350559303</v>
      </c>
      <c r="BO203">
        <v>0.99256650553703696</v>
      </c>
      <c r="BP203">
        <v>0.98378506744404004</v>
      </c>
      <c r="BQ203">
        <v>0.90665257706883595</v>
      </c>
      <c r="BR203">
        <v>0.87154250468212802</v>
      </c>
      <c r="BS203">
        <v>0.92352746994781298</v>
      </c>
      <c r="BT203">
        <v>0.93995918110874499</v>
      </c>
      <c r="BU203">
        <v>0.92508839859705605</v>
      </c>
      <c r="BV203">
        <v>0.92039325915160297</v>
      </c>
      <c r="BW203">
        <v>0.93406046183267999</v>
      </c>
      <c r="BX203">
        <v>0.98625261152111798</v>
      </c>
      <c r="BY203">
        <v>0.98645444120190995</v>
      </c>
      <c r="BZ203">
        <v>0.95855828911515195</v>
      </c>
      <c r="CA203">
        <v>1.1977459651719899</v>
      </c>
      <c r="CB203">
        <v>0.97873279202738195</v>
      </c>
      <c r="CC203">
        <v>1.01542972216517</v>
      </c>
      <c r="CD203">
        <v>0.91040457137290698</v>
      </c>
      <c r="CE203">
        <v>0.92050375160585896</v>
      </c>
      <c r="CF203">
        <v>0.92935701525654202</v>
      </c>
      <c r="CG203">
        <v>1.2845920210428601</v>
      </c>
      <c r="CH203">
        <v>1.11240063808089</v>
      </c>
      <c r="CI203">
        <v>0.95214065036091999</v>
      </c>
      <c r="CJ203">
        <v>0.97128142867206302</v>
      </c>
      <c r="CK203">
        <v>1.1000920375996499</v>
      </c>
      <c r="CL203">
        <v>0.96151695333583898</v>
      </c>
      <c r="CM203">
        <v>0.93775404949030705</v>
      </c>
      <c r="CN203">
        <v>0.93878648701418899</v>
      </c>
      <c r="CO203">
        <v>1.0722844658737101</v>
      </c>
      <c r="CP203">
        <v>0.99080122099524903</v>
      </c>
      <c r="CQ203">
        <v>0.96458305867486305</v>
      </c>
      <c r="CR203">
        <v>0.95808763610698899</v>
      </c>
      <c r="CS203">
        <v>1.03083580478681</v>
      </c>
      <c r="CT203">
        <v>0.90647423186920995</v>
      </c>
      <c r="CU203">
        <v>0.893801907756956</v>
      </c>
      <c r="CV203">
        <v>0.89714023980161295</v>
      </c>
      <c r="CW203">
        <v>0.983668459871062</v>
      </c>
      <c r="CX203">
        <v>0.95620958465098405</v>
      </c>
      <c r="CY203">
        <v>0.93873287404337502</v>
      </c>
      <c r="CZ203">
        <v>0.97156899634300897</v>
      </c>
      <c r="DA203">
        <v>0.963791297560463</v>
      </c>
      <c r="DB203">
        <v>0.98540128623179901</v>
      </c>
      <c r="DC203">
        <v>0.95900114871728503</v>
      </c>
      <c r="DD203">
        <v>0.97898697382133704</v>
      </c>
      <c r="DE203">
        <v>0.94181556544273504</v>
      </c>
      <c r="DF203">
        <v>0.97673487950874005</v>
      </c>
      <c r="DG203">
        <v>0.88984472876719101</v>
      </c>
      <c r="DH203">
        <v>0.92240776032517202</v>
      </c>
      <c r="DI203">
        <v>0.96306534926604004</v>
      </c>
      <c r="DJ203">
        <v>0.92555016819363001</v>
      </c>
      <c r="DK203">
        <v>0.94250015765493</v>
      </c>
      <c r="DL203">
        <v>0.96000635243733701</v>
      </c>
      <c r="DM203">
        <v>0.92355959941199905</v>
      </c>
      <c r="DN203">
        <v>0.96624588350701601</v>
      </c>
      <c r="DO203">
        <v>0.94933862259715596</v>
      </c>
      <c r="DP203">
        <v>0.97286319231866702</v>
      </c>
      <c r="DQ203">
        <v>0.95679476553423204</v>
      </c>
      <c r="DR203">
        <v>0.997463019923162</v>
      </c>
      <c r="DS203">
        <v>1.0084311942650801</v>
      </c>
      <c r="DT203">
        <v>0.99718007693328903</v>
      </c>
      <c r="DU203">
        <v>0.93992841389985105</v>
      </c>
      <c r="DV203">
        <v>0.999362602886536</v>
      </c>
      <c r="DW203">
        <v>0.89644290888633105</v>
      </c>
      <c r="DX203">
        <v>0.91286939966480696</v>
      </c>
      <c r="DY203">
        <v>0.95592263824895496</v>
      </c>
      <c r="DZ203">
        <v>0.99264096838806803</v>
      </c>
      <c r="EA203">
        <v>0.967694618802454</v>
      </c>
      <c r="EB203">
        <v>0.89931292756893999</v>
      </c>
      <c r="EC203">
        <v>0.93290582429420199</v>
      </c>
      <c r="ED203">
        <v>0.96117153446220005</v>
      </c>
      <c r="EE203">
        <v>0.90767889959171899</v>
      </c>
      <c r="EF203">
        <v>0.92448193518448096</v>
      </c>
      <c r="EG203">
        <v>0.95300344016425598</v>
      </c>
      <c r="EH203">
        <v>0.99738935855142696</v>
      </c>
      <c r="EI203">
        <v>0.94511041943881602</v>
      </c>
      <c r="EJ203">
        <v>0.98676964815457702</v>
      </c>
      <c r="EK203">
        <v>0.97125365824868104</v>
      </c>
      <c r="EL203">
        <v>0.96740647735187602</v>
      </c>
      <c r="EM203">
        <v>0.923961692190857</v>
      </c>
      <c r="EN203">
        <v>0.94253404092058402</v>
      </c>
      <c r="EO203">
        <v>0.90079251015106598</v>
      </c>
      <c r="EP203">
        <v>0.93890041163139903</v>
      </c>
      <c r="EQ203">
        <v>0.94551396797084697</v>
      </c>
      <c r="ER203">
        <v>0.95005710463769599</v>
      </c>
      <c r="ES203">
        <v>0.92373531670089604</v>
      </c>
      <c r="ET203">
        <v>0.95417852217919497</v>
      </c>
      <c r="EU203">
        <v>0.92713150763323904</v>
      </c>
      <c r="EV203">
        <v>0.97146914623726299</v>
      </c>
      <c r="EW203">
        <v>0.91478426473065999</v>
      </c>
      <c r="EX203">
        <v>0.94914604691822202</v>
      </c>
      <c r="EY203">
        <v>1.0139182611213999</v>
      </c>
      <c r="EZ203">
        <v>0.95575477620347904</v>
      </c>
      <c r="FA203">
        <v>0.94035632958927995</v>
      </c>
      <c r="FB203">
        <v>0.96763087940133197</v>
      </c>
      <c r="FC203">
        <v>0.94422898631858498</v>
      </c>
      <c r="FD203">
        <v>0.99403490053277399</v>
      </c>
      <c r="FE203">
        <v>1.0095394672782501</v>
      </c>
      <c r="FF203">
        <v>0.98610273641194002</v>
      </c>
      <c r="FG203">
        <v>0.97047519010766403</v>
      </c>
      <c r="FH203">
        <v>0.97587835859165595</v>
      </c>
      <c r="FI203">
        <v>0.942516903379228</v>
      </c>
      <c r="FJ203">
        <v>0.97288456354059405</v>
      </c>
      <c r="FK203">
        <v>0.94199796873704</v>
      </c>
      <c r="FL203">
        <v>0.93058862446998902</v>
      </c>
      <c r="FM203">
        <v>0.95175078901815202</v>
      </c>
      <c r="FN203">
        <v>0.99802460218442801</v>
      </c>
      <c r="FO203">
        <v>0.96360501268515297</v>
      </c>
      <c r="FP203">
        <v>1.0096309120783999</v>
      </c>
      <c r="FQ203">
        <v>0.96450672733037002</v>
      </c>
      <c r="FR203">
        <v>0.97229837549337805</v>
      </c>
      <c r="FS203">
        <v>0.91587936430671102</v>
      </c>
      <c r="FT203">
        <v>0.96406739504937999</v>
      </c>
      <c r="FU203">
        <v>0.89172515302849897</v>
      </c>
      <c r="FV203">
        <v>0.949398115426344</v>
      </c>
      <c r="FW203">
        <v>0.97063592918562902</v>
      </c>
      <c r="FX203">
        <v>1.0024431158240199</v>
      </c>
      <c r="FY203">
        <v>0.96817465787547197</v>
      </c>
      <c r="FZ203">
        <v>0.98118964940350295</v>
      </c>
      <c r="GA203">
        <v>0.93763020301197897</v>
      </c>
      <c r="GB203">
        <v>0.97614983372521003</v>
      </c>
      <c r="GC203">
        <v>0.894450716283827</v>
      </c>
      <c r="GD203">
        <v>0.9543057337716</v>
      </c>
      <c r="GE203">
        <v>0.94924475853777501</v>
      </c>
      <c r="GF203">
        <v>0.91663913786686502</v>
      </c>
      <c r="GG203">
        <v>0.927870209233568</v>
      </c>
      <c r="GH203">
        <v>0.96315148999845301</v>
      </c>
    </row>
    <row r="204" spans="1:190" x14ac:dyDescent="0.45">
      <c r="A204" t="s">
        <v>155</v>
      </c>
      <c r="B204" t="s">
        <v>217</v>
      </c>
      <c r="C204" t="s">
        <v>116</v>
      </c>
      <c r="D204">
        <v>35</v>
      </c>
      <c r="E204" s="1" cm="1">
        <f t="array" ref="E204">SUMPRODUCT($G204:$FZZ204,$G$2:$FZZ$2)/SUMPRODUCT(--($G204:$FZZ204&lt;&gt;""),$G$2:$FZZ$2)</f>
        <v>1.5733719252848308</v>
      </c>
      <c r="F204" s="1" cm="1">
        <f t="array" ref="F204">SUMPRODUCT($G204:$FZZ204,$F$2:$FZY$2)/SUMPRODUCT(--($G204:$FZZ204&lt;&gt;""),$F$2:$FZY$2)</f>
        <v>1.4226125198535349</v>
      </c>
      <c r="G204">
        <v>1.57045487220586</v>
      </c>
      <c r="H204">
        <v>1.4419955159367399</v>
      </c>
      <c r="I204">
        <v>1.5885306962483601</v>
      </c>
      <c r="J204">
        <v>1.4391130846195399</v>
      </c>
      <c r="K204">
        <v>1.6054557952878299</v>
      </c>
      <c r="L204">
        <v>1.44360046169362</v>
      </c>
      <c r="M204">
        <v>1.5757442805558199</v>
      </c>
      <c r="N204">
        <v>1.4108475912509699</v>
      </c>
      <c r="O204">
        <v>1.5678766703551501</v>
      </c>
      <c r="P204">
        <v>1.4324881392253701</v>
      </c>
      <c r="Q204">
        <v>1.52626665756678</v>
      </c>
      <c r="R204">
        <v>1.52432856424437</v>
      </c>
      <c r="S204">
        <v>1.4319324907251501</v>
      </c>
      <c r="T204">
        <v>1.3814848048300301</v>
      </c>
      <c r="U204">
        <v>1.50689563492189</v>
      </c>
      <c r="V204">
        <v>1.3953499191259799</v>
      </c>
      <c r="W204">
        <v>1.54701658012137</v>
      </c>
      <c r="X204">
        <v>1.54986994617672</v>
      </c>
      <c r="Y204">
        <v>1.54701658012137</v>
      </c>
      <c r="Z204">
        <v>1.54986994617672</v>
      </c>
      <c r="AA204">
        <v>1.4983513552012899</v>
      </c>
      <c r="AB204">
        <v>1.42444428296968</v>
      </c>
      <c r="AC204">
        <v>1.3887403845722499</v>
      </c>
      <c r="AD204">
        <v>1.4136991868095301</v>
      </c>
      <c r="AE204">
        <v>1.57970944753578</v>
      </c>
      <c r="AF204">
        <v>1.4989946950047199</v>
      </c>
      <c r="AG204">
        <v>1.4559493523814699</v>
      </c>
      <c r="AH204">
        <v>1.37336938458957</v>
      </c>
      <c r="AI204">
        <v>1.63176965655384</v>
      </c>
      <c r="AJ204">
        <v>1.4497402170493101</v>
      </c>
      <c r="AK204">
        <v>1.6509145126111</v>
      </c>
      <c r="AL204">
        <v>1.39156450368409</v>
      </c>
      <c r="AM204">
        <v>1.83969418741233</v>
      </c>
      <c r="AN204">
        <v>1.3842521966002499</v>
      </c>
      <c r="AO204">
        <v>1.49625661275487</v>
      </c>
      <c r="AP204">
        <v>1.44557817042125</v>
      </c>
      <c r="AQ204">
        <v>1.5528248719534601</v>
      </c>
      <c r="AR204">
        <v>1.4369496552725001</v>
      </c>
      <c r="AS204">
        <v>1.7046086035021699</v>
      </c>
      <c r="AT204">
        <v>1.5536163241644201</v>
      </c>
      <c r="AU204">
        <v>1.5179792675169299</v>
      </c>
      <c r="AV204">
        <v>1.4664873931125799</v>
      </c>
      <c r="AW204">
        <v>1.65665303655086</v>
      </c>
      <c r="AX204">
        <v>1.38039932045364</v>
      </c>
      <c r="AY204">
        <v>1.7123442168135901</v>
      </c>
      <c r="AZ204">
        <v>1.38708753188439</v>
      </c>
      <c r="BA204">
        <v>1.6285984166552001</v>
      </c>
      <c r="BB204">
        <v>1.3967385888128401</v>
      </c>
      <c r="BC204">
        <v>1.45142901695962</v>
      </c>
      <c r="BD204">
        <v>1.40864988715626</v>
      </c>
      <c r="BE204">
        <v>1.46633040721281</v>
      </c>
      <c r="BF204">
        <v>1.41997081658222</v>
      </c>
      <c r="BG204">
        <v>1.4809315420760201</v>
      </c>
      <c r="BH204">
        <v>1.36465032846305</v>
      </c>
      <c r="BI204">
        <v>1.81503328622613</v>
      </c>
      <c r="BJ204">
        <v>1.3101255798531399</v>
      </c>
      <c r="BK204">
        <v>1.3762454485259601</v>
      </c>
      <c r="BL204">
        <v>1.34801006891258</v>
      </c>
      <c r="BM204">
        <v>1.5994297819245</v>
      </c>
      <c r="BN204">
        <v>1.45362401801352</v>
      </c>
      <c r="BO204">
        <v>1.4652003587443301</v>
      </c>
      <c r="BP204">
        <v>1.4251207411267399</v>
      </c>
      <c r="BQ204">
        <v>1.6848024032653199</v>
      </c>
      <c r="BR204">
        <v>1.3192738706679601</v>
      </c>
      <c r="BS204">
        <v>1.54907105991719</v>
      </c>
      <c r="BT204">
        <v>1.4726550599030299</v>
      </c>
      <c r="BU204">
        <v>1.5091518650073299</v>
      </c>
      <c r="BV204">
        <v>1.4331496743466401</v>
      </c>
      <c r="BW204">
        <v>1.46338972103002</v>
      </c>
      <c r="BX204">
        <v>1.4454088460866401</v>
      </c>
      <c r="BY204">
        <v>1.40730781244673</v>
      </c>
      <c r="BZ204">
        <v>1.36633915285021</v>
      </c>
      <c r="CA204">
        <v>1.8393890050811399</v>
      </c>
      <c r="CB204">
        <v>1.4129576142079101</v>
      </c>
      <c r="CC204">
        <v>1.97838472878116</v>
      </c>
      <c r="CD204">
        <v>1.5173179971520001</v>
      </c>
      <c r="CE204">
        <v>1.6824944945939</v>
      </c>
      <c r="CF204">
        <v>1.46833425290814</v>
      </c>
      <c r="CG204">
        <v>1.54665772429074</v>
      </c>
      <c r="CH204">
        <v>1.4257136642796899</v>
      </c>
      <c r="CI204">
        <v>1.41508957234435</v>
      </c>
      <c r="CJ204">
        <v>1.4095304226814001</v>
      </c>
      <c r="CK204">
        <v>1.71351575145655</v>
      </c>
      <c r="CL204">
        <v>1.4035996484203599</v>
      </c>
      <c r="CM204">
        <v>1.3905384766947799</v>
      </c>
      <c r="CN204">
        <v>1.38204095258905</v>
      </c>
      <c r="CO204">
        <v>1.63853068222845</v>
      </c>
      <c r="CP204">
        <v>1.47232830573403</v>
      </c>
      <c r="CQ204">
        <v>1.79454094493897</v>
      </c>
      <c r="CR204">
        <v>1.4693617180771801</v>
      </c>
      <c r="CS204">
        <v>1.8949631923410399</v>
      </c>
      <c r="CT204">
        <v>1.3824630867529599</v>
      </c>
      <c r="CU204">
        <v>1.5604282184587901</v>
      </c>
      <c r="CV204">
        <v>1.3733094805455299</v>
      </c>
      <c r="CW204">
        <v>1.46578745719948</v>
      </c>
      <c r="CX204">
        <v>1.4022021939107401</v>
      </c>
      <c r="CY204">
        <v>1.4192595603671301</v>
      </c>
      <c r="CZ204">
        <v>1.44906335270341</v>
      </c>
      <c r="DA204">
        <v>1.47130159890532</v>
      </c>
      <c r="DB204">
        <v>1.45969758065568</v>
      </c>
      <c r="DC204">
        <v>1.48393726291618</v>
      </c>
      <c r="DD204">
        <v>1.4601965569608699</v>
      </c>
      <c r="DE204">
        <v>1.3972615468071401</v>
      </c>
      <c r="DF204">
        <v>1.43687706651489</v>
      </c>
      <c r="DG204">
        <v>1.4429424785624201</v>
      </c>
      <c r="DH204">
        <v>1.3899730459958499</v>
      </c>
      <c r="DI204">
        <v>1.56699745935775</v>
      </c>
      <c r="DJ204">
        <v>1.4461259452522299</v>
      </c>
      <c r="DK204">
        <v>1.3908856077352401</v>
      </c>
      <c r="DL204">
        <v>1.3902828915420899</v>
      </c>
      <c r="DM204">
        <v>1.4043913095145</v>
      </c>
      <c r="DN204">
        <v>1.38016483718052</v>
      </c>
      <c r="DO204">
        <v>1.4458967191568699</v>
      </c>
      <c r="DP204">
        <v>1.43637063801704</v>
      </c>
      <c r="DQ204">
        <v>1.4243880951544601</v>
      </c>
      <c r="DR204">
        <v>1.4994287423345101</v>
      </c>
      <c r="DS204">
        <v>1.4864890216403699</v>
      </c>
      <c r="DT204">
        <v>1.3817730036587199</v>
      </c>
      <c r="DU204">
        <v>1.4061519566003899</v>
      </c>
      <c r="DV204">
        <v>1.4928053803469501</v>
      </c>
      <c r="DW204">
        <v>1.52926726431725</v>
      </c>
      <c r="DX204">
        <v>1.3562130802146199</v>
      </c>
      <c r="DY204">
        <v>1.43713535289629</v>
      </c>
      <c r="DZ204">
        <v>1.4442610419664601</v>
      </c>
      <c r="EA204">
        <v>1.45099724945341</v>
      </c>
      <c r="EB204">
        <v>1.31529628323577</v>
      </c>
      <c r="EC204">
        <v>1.3910737468179899</v>
      </c>
      <c r="ED204">
        <v>1.4499891254216</v>
      </c>
      <c r="EE204">
        <v>1.4650752738366399</v>
      </c>
      <c r="EF204">
        <v>1.4213943479973801</v>
      </c>
      <c r="EG204">
        <v>1.3709833034505099</v>
      </c>
      <c r="EH204">
        <v>1.4085508548369401</v>
      </c>
      <c r="EI204">
        <v>1.46501510319423</v>
      </c>
      <c r="EJ204">
        <v>1.4857276397878501</v>
      </c>
      <c r="EK204">
        <v>1.4736034155637801</v>
      </c>
      <c r="EL204">
        <v>1.3870494872636301</v>
      </c>
      <c r="EM204">
        <v>1.36386771361988</v>
      </c>
      <c r="EN204">
        <v>1.3883056173492001</v>
      </c>
      <c r="EO204">
        <v>1.4689084614608701</v>
      </c>
      <c r="EP204">
        <v>1.3684376825165301</v>
      </c>
      <c r="EQ204">
        <v>1.3900738867804101</v>
      </c>
      <c r="ER204">
        <v>1.3913584755609001</v>
      </c>
      <c r="ES204">
        <v>1.3899436488111001</v>
      </c>
      <c r="ET204">
        <v>1.3937392990920701</v>
      </c>
      <c r="EU204">
        <v>1.3651616737398</v>
      </c>
      <c r="EV204">
        <v>1.4161585775162</v>
      </c>
      <c r="EW204">
        <v>1.4193560371385701</v>
      </c>
      <c r="EX204">
        <v>1.44550269537015</v>
      </c>
      <c r="EY204">
        <v>1.5577786954113999</v>
      </c>
      <c r="EZ204">
        <v>1.4112231234127</v>
      </c>
      <c r="FA204">
        <v>1.3975063132740499</v>
      </c>
      <c r="FB204">
        <v>1.40622389798714</v>
      </c>
      <c r="FC204">
        <v>1.4851186263031</v>
      </c>
      <c r="FD204">
        <v>1.5042104354653201</v>
      </c>
      <c r="FE204">
        <v>1.5273010532497</v>
      </c>
      <c r="FF204">
        <v>1.4689241753089199</v>
      </c>
      <c r="FG204">
        <v>1.4255105169306099</v>
      </c>
      <c r="FH204">
        <v>1.4166368094633801</v>
      </c>
      <c r="FI204">
        <v>1.4266694580970101</v>
      </c>
      <c r="FJ204">
        <v>1.45212292424974</v>
      </c>
      <c r="FK204">
        <v>1.4836159754967599</v>
      </c>
      <c r="FL204">
        <v>1.4200419229369601</v>
      </c>
      <c r="FM204">
        <v>1.3501583857599</v>
      </c>
      <c r="FN204">
        <v>1.4285318604063</v>
      </c>
      <c r="FO204">
        <v>1.4148044557130599</v>
      </c>
      <c r="FP204">
        <v>1.4444287112491501</v>
      </c>
      <c r="FQ204">
        <v>1.39599357843741</v>
      </c>
      <c r="FR204">
        <v>1.36897535737067</v>
      </c>
      <c r="FS204">
        <v>1.43808578969185</v>
      </c>
      <c r="FT204">
        <v>1.4746922500636901</v>
      </c>
      <c r="FU204">
        <v>1.3887342341294699</v>
      </c>
      <c r="FV204">
        <v>1.3813617505766</v>
      </c>
      <c r="FW204">
        <v>1.38765082971236</v>
      </c>
      <c r="FX204">
        <v>1.44799369759145</v>
      </c>
      <c r="FY204">
        <v>1.3936687645528301</v>
      </c>
      <c r="FZ204">
        <v>1.3971478574689</v>
      </c>
      <c r="GA204">
        <v>1.36140141864814</v>
      </c>
      <c r="GB204">
        <v>1.39530106042391</v>
      </c>
      <c r="GC204">
        <v>1.43409299312633</v>
      </c>
      <c r="GD204">
        <v>1.3627736777492001</v>
      </c>
      <c r="GE204">
        <v>1.5162005817653801</v>
      </c>
      <c r="GF204">
        <v>1.3745704550631701</v>
      </c>
      <c r="GG204">
        <v>1.42627534790735</v>
      </c>
      <c r="GH204">
        <v>1.4174698414184099</v>
      </c>
    </row>
    <row r="205" spans="1:190" x14ac:dyDescent="0.45">
      <c r="A205" t="s">
        <v>128</v>
      </c>
      <c r="B205" t="s">
        <v>119</v>
      </c>
      <c r="C205" t="s">
        <v>117</v>
      </c>
      <c r="D205">
        <v>35</v>
      </c>
      <c r="E205" s="1" cm="1">
        <f t="array" ref="E205">SUMPRODUCT($G205:$FZZ205,$G$2:$FZZ$2)/SUMPRODUCT(--($G205:$FZZ205&lt;&gt;""),$G$2:$FZZ$2)</f>
        <v>1.1759601267171922</v>
      </c>
      <c r="F205" s="1" cm="1">
        <f t="array" ref="F205">SUMPRODUCT($G205:$FZZ205,$F$2:$FZY$2)/SUMPRODUCT(--($G205:$FZZ205&lt;&gt;""),$F$2:$FZY$2)</f>
        <v>1.156571593525467</v>
      </c>
      <c r="G205">
        <v>1.17739046678072</v>
      </c>
      <c r="H205">
        <v>1.12759377235029</v>
      </c>
      <c r="I205">
        <v>1.1804398096928499</v>
      </c>
      <c r="J205">
        <v>1.12970409166894</v>
      </c>
      <c r="K205">
        <v>1.18268875154556</v>
      </c>
      <c r="L205">
        <v>1.13150125928693</v>
      </c>
      <c r="M205">
        <v>1.1997129019863599</v>
      </c>
      <c r="N205">
        <v>1.1447450818248901</v>
      </c>
      <c r="O205">
        <v>1.1867057372004299</v>
      </c>
      <c r="P205">
        <v>1.1390360191723301</v>
      </c>
      <c r="Q205">
        <v>1.19846616047111</v>
      </c>
      <c r="R205">
        <v>1.1956923750923001</v>
      </c>
      <c r="S205">
        <v>1.1954705212913399</v>
      </c>
      <c r="T205">
        <v>1.17133228645909</v>
      </c>
      <c r="U205">
        <v>1.11231003081368</v>
      </c>
      <c r="V205">
        <v>1.11088965649465</v>
      </c>
      <c r="W205">
        <v>1.23886558199366</v>
      </c>
      <c r="X205">
        <v>1.28721248983989</v>
      </c>
      <c r="Y205">
        <v>1.23886558199366</v>
      </c>
      <c r="Z205">
        <v>1.28721248983989</v>
      </c>
      <c r="AA205">
        <v>1.17653536345167</v>
      </c>
      <c r="AB205">
        <v>1.15979124990197</v>
      </c>
      <c r="AC205">
        <v>1.15576548896832</v>
      </c>
      <c r="AD205">
        <v>1.2049417579805199</v>
      </c>
      <c r="AE205">
        <v>1.24386496820948</v>
      </c>
      <c r="AF205">
        <v>1.29395932610187</v>
      </c>
      <c r="AG205">
        <v>1.2250603592252101</v>
      </c>
      <c r="AH205">
        <v>1.15535839415485</v>
      </c>
      <c r="AI205">
        <v>1.1888798429546801</v>
      </c>
      <c r="AJ205">
        <v>1.14085873302576</v>
      </c>
      <c r="AK205">
        <v>1.09953197385167</v>
      </c>
      <c r="AL205">
        <v>1.09201532314226</v>
      </c>
      <c r="AM205">
        <v>1.1432755620442001</v>
      </c>
      <c r="AN205">
        <v>1.1210117790349099</v>
      </c>
      <c r="AO205">
        <v>1.1477662221510201</v>
      </c>
      <c r="AP205">
        <v>1.1235286145258601</v>
      </c>
      <c r="AQ205">
        <v>1.1212380977295699</v>
      </c>
      <c r="AR205">
        <v>1.12124351670008</v>
      </c>
      <c r="AS205">
        <v>1.23915026824742</v>
      </c>
      <c r="AT205">
        <v>1.27771874288543</v>
      </c>
      <c r="AU205">
        <v>1.17640151717668</v>
      </c>
      <c r="AV205">
        <v>1.1598433256859499</v>
      </c>
      <c r="AW205">
        <v>1.2216386668868999</v>
      </c>
      <c r="AX205">
        <v>1.1165915120693599</v>
      </c>
      <c r="AY205">
        <v>1.08891432774549</v>
      </c>
      <c r="AZ205">
        <v>1.08280619028741</v>
      </c>
      <c r="BA205">
        <v>1.1033531048473799</v>
      </c>
      <c r="BB205">
        <v>1.10768107194035</v>
      </c>
      <c r="BC205">
        <v>1.1535429049202699</v>
      </c>
      <c r="BD205">
        <v>1.1664963298268001</v>
      </c>
      <c r="BE205">
        <v>1.1758438409610901</v>
      </c>
      <c r="BF205">
        <v>1.14629338166782</v>
      </c>
      <c r="BG205">
        <v>1.2123320829180499</v>
      </c>
      <c r="BH205">
        <v>1.2014976275118201</v>
      </c>
      <c r="BI205">
        <v>1.1465856669639001</v>
      </c>
      <c r="BJ205">
        <v>1.05800583635667</v>
      </c>
      <c r="BK205">
        <v>1.1876628078006799</v>
      </c>
      <c r="BL205">
        <v>1.1696564632956801</v>
      </c>
      <c r="BM205">
        <v>1.15858059730091</v>
      </c>
      <c r="BN205">
        <v>1.15155730478397</v>
      </c>
      <c r="BO205">
        <v>1.1932629872856799</v>
      </c>
      <c r="BP205">
        <v>1.16023735160109</v>
      </c>
      <c r="BQ205">
        <v>1.1025796616574299</v>
      </c>
      <c r="BR205">
        <v>1.05230470115967</v>
      </c>
      <c r="BS205">
        <v>1.2082910648688201</v>
      </c>
      <c r="BT205">
        <v>1.1745552435648099</v>
      </c>
      <c r="BU205">
        <v>1.16834746304828</v>
      </c>
      <c r="BV205">
        <v>1.1666604730418699</v>
      </c>
      <c r="BW205">
        <v>1.2114404743127101</v>
      </c>
      <c r="BX205">
        <v>1.2102698016654101</v>
      </c>
      <c r="BY205">
        <v>1.1339116183418001</v>
      </c>
      <c r="BZ205">
        <v>1.1349405680698299</v>
      </c>
      <c r="CA205">
        <v>1.6023703182265601</v>
      </c>
      <c r="CB205">
        <v>1.15595191516267</v>
      </c>
      <c r="CC205">
        <v>1.2113356816921399</v>
      </c>
      <c r="CD205">
        <v>1.0950693415797601</v>
      </c>
      <c r="CE205">
        <v>1.14266596163872</v>
      </c>
      <c r="CF205">
        <v>1.13567210420085</v>
      </c>
      <c r="CG205">
        <v>1.1734865491717601</v>
      </c>
      <c r="CH205">
        <v>1.1314740598917701</v>
      </c>
      <c r="CI205">
        <v>1.1723924391481599</v>
      </c>
      <c r="CJ205">
        <v>1.18018151679957</v>
      </c>
      <c r="CK205">
        <v>1.1329867448886399</v>
      </c>
      <c r="CL205">
        <v>1.0882148449061599</v>
      </c>
      <c r="CM205">
        <v>1.1299210975345999</v>
      </c>
      <c r="CN205">
        <v>1.16245401858706</v>
      </c>
      <c r="CO205">
        <v>1.22285984206462</v>
      </c>
      <c r="CP205">
        <v>1.22617819824407</v>
      </c>
      <c r="CQ205">
        <v>1.2128978797258501</v>
      </c>
      <c r="CR205">
        <v>1.2196971330503701</v>
      </c>
      <c r="CS205">
        <v>1.24091807486548</v>
      </c>
      <c r="CT205">
        <v>1.0803388207286</v>
      </c>
      <c r="CU205">
        <v>1.1274579270561</v>
      </c>
      <c r="CV205">
        <v>1.12327557413282</v>
      </c>
      <c r="CW205">
        <v>1.1518708315784101</v>
      </c>
      <c r="CX205">
        <v>1.17135728218255</v>
      </c>
      <c r="CY205">
        <v>1.1608288851089399</v>
      </c>
      <c r="CZ205">
        <v>1.2023108165579</v>
      </c>
      <c r="DA205">
        <v>1.1721992052412</v>
      </c>
      <c r="DB205">
        <v>1.21958155150881</v>
      </c>
      <c r="DC205">
        <v>1.1571964833328201</v>
      </c>
      <c r="DD205">
        <v>1.2161391785623801</v>
      </c>
      <c r="DE205">
        <v>1.1713494430942699</v>
      </c>
      <c r="DF205">
        <v>1.2122852909817501</v>
      </c>
      <c r="DG205">
        <v>1.0982179416090101</v>
      </c>
      <c r="DH205">
        <v>1.13167617216881</v>
      </c>
      <c r="DI205">
        <v>1.16618414397694</v>
      </c>
      <c r="DJ205">
        <v>1.1256113645154999</v>
      </c>
      <c r="DK205">
        <v>1.1451461774120599</v>
      </c>
      <c r="DL205">
        <v>1.1627779380680401</v>
      </c>
      <c r="DM205">
        <v>1.1339638247895301</v>
      </c>
      <c r="DN205">
        <v>1.1618208794660201</v>
      </c>
      <c r="DO205">
        <v>1.1238453107655999</v>
      </c>
      <c r="DP205">
        <v>1.16718572359093</v>
      </c>
      <c r="DQ205">
        <v>1.17926740651908</v>
      </c>
      <c r="DR205">
        <v>1.2514830727854001</v>
      </c>
      <c r="DS205">
        <v>1.14075605031195</v>
      </c>
      <c r="DT205">
        <v>1.1314222960737801</v>
      </c>
      <c r="DU205">
        <v>1.1669695966434701</v>
      </c>
      <c r="DV205">
        <v>1.2627759597830699</v>
      </c>
      <c r="DW205">
        <v>1.1178963336825101</v>
      </c>
      <c r="DX205">
        <v>1.1250878995936999</v>
      </c>
      <c r="DY205">
        <v>1.18081310315412</v>
      </c>
      <c r="DZ205">
        <v>1.1998090507255299</v>
      </c>
      <c r="EA205">
        <v>1.1315953170181201</v>
      </c>
      <c r="EB205">
        <v>1.0875491501516299</v>
      </c>
      <c r="EC205">
        <v>1.18603653069149</v>
      </c>
      <c r="ED205">
        <v>1.25093350769797</v>
      </c>
      <c r="EE205">
        <v>1.1520583061782801</v>
      </c>
      <c r="EF205">
        <v>1.1566538497719201</v>
      </c>
      <c r="EG205">
        <v>1.2000226182307201</v>
      </c>
      <c r="EH205">
        <v>1.2362332902659201</v>
      </c>
      <c r="EI205">
        <v>1.14693480424668</v>
      </c>
      <c r="EJ205">
        <v>1.2030429617894001</v>
      </c>
      <c r="EK205">
        <v>1.17190757230321</v>
      </c>
      <c r="EL205">
        <v>1.1637385297334399</v>
      </c>
      <c r="EM205">
        <v>1.1490137127281499</v>
      </c>
      <c r="EN205">
        <v>1.1769871173888899</v>
      </c>
      <c r="EO205">
        <v>1.1233482458692401</v>
      </c>
      <c r="EP205">
        <v>1.1788131428056601</v>
      </c>
      <c r="EQ205">
        <v>1.12192673705431</v>
      </c>
      <c r="ER205">
        <v>1.19490356338055</v>
      </c>
      <c r="ES205">
        <v>1.12900524749005</v>
      </c>
      <c r="ET205">
        <v>1.1783660312642401</v>
      </c>
      <c r="EU205">
        <v>1.15135924726646</v>
      </c>
      <c r="EV205">
        <v>1.2141923989324901</v>
      </c>
      <c r="EW205">
        <v>1.14812452341463</v>
      </c>
      <c r="EX205">
        <v>1.1777023157661901</v>
      </c>
      <c r="EY205">
        <v>1.1503136596396</v>
      </c>
      <c r="EZ205">
        <v>1.12766657437287</v>
      </c>
      <c r="FA205">
        <v>1.1157648045625399</v>
      </c>
      <c r="FB205">
        <v>1.16499234299085</v>
      </c>
      <c r="FC205">
        <v>1.1632675329870801</v>
      </c>
      <c r="FD205">
        <v>1.19435627446953</v>
      </c>
      <c r="FE205">
        <v>1.1835998040605</v>
      </c>
      <c r="FF205">
        <v>1.2160790229389999</v>
      </c>
      <c r="FG205">
        <v>1.15751129784656</v>
      </c>
      <c r="FH205">
        <v>1.1829127202684799</v>
      </c>
      <c r="FI205">
        <v>1.14630924811933</v>
      </c>
      <c r="FJ205">
        <v>1.2072251210517599</v>
      </c>
      <c r="FK205">
        <v>1.17172658675716</v>
      </c>
      <c r="FL205">
        <v>1.1576881328812401</v>
      </c>
      <c r="FM205">
        <v>1.2113205302127401</v>
      </c>
      <c r="FN205">
        <v>1.2761059410261</v>
      </c>
      <c r="FO205">
        <v>1.17790301726642</v>
      </c>
      <c r="FP205">
        <v>1.2271934238073401</v>
      </c>
      <c r="FQ205">
        <v>1.17374671069098</v>
      </c>
      <c r="FR205">
        <v>1.2107257601088499</v>
      </c>
      <c r="FS205">
        <v>1.1239744520967301</v>
      </c>
      <c r="FT205">
        <v>1.1908979414885299</v>
      </c>
      <c r="FU205">
        <v>1.1093926687206399</v>
      </c>
      <c r="FV205">
        <v>1.1516395224560301</v>
      </c>
      <c r="FW205">
        <v>1.1302491088453701</v>
      </c>
      <c r="FX205">
        <v>1.2038690323032899</v>
      </c>
      <c r="FY205">
        <v>1.12883842763116</v>
      </c>
      <c r="FZ205">
        <v>1.1713382169641899</v>
      </c>
      <c r="GA205">
        <v>1.13817963741687</v>
      </c>
      <c r="GB205">
        <v>1.1645992683528199</v>
      </c>
      <c r="GC205">
        <v>1.0946899662120599</v>
      </c>
      <c r="GD205">
        <v>1.1302822022572601</v>
      </c>
      <c r="GE205">
        <v>1.17596055954166</v>
      </c>
      <c r="GF205">
        <v>1.10522725353731</v>
      </c>
      <c r="GG205">
        <v>1.16676975794168</v>
      </c>
      <c r="GH205">
        <v>1.17927490494742</v>
      </c>
    </row>
    <row r="206" spans="1:190" x14ac:dyDescent="0.45">
      <c r="A206" t="s">
        <v>128</v>
      </c>
      <c r="B206" t="s">
        <v>119</v>
      </c>
      <c r="C206" t="s">
        <v>116</v>
      </c>
      <c r="D206">
        <v>35</v>
      </c>
      <c r="E206" s="1" cm="1">
        <f t="array" ref="E206">SUMPRODUCT($G206:$FZZ206,$G$2:$FZZ$2)/SUMPRODUCT(--($G206:$FZZ206&lt;&gt;""),$G$2:$FZZ$2)</f>
        <v>1.2567068765642035</v>
      </c>
      <c r="F206" s="1" cm="1">
        <f t="array" ref="F206">SUMPRODUCT($G206:$FZZ206,$F$2:$FZY$2)/SUMPRODUCT(--($G206:$FZZ206&lt;&gt;""),$F$2:$FZY$2)</f>
        <v>1.2154260910460912</v>
      </c>
      <c r="G206">
        <v>1.26267818936513</v>
      </c>
      <c r="H206">
        <v>1.1787187505835399</v>
      </c>
      <c r="I206">
        <v>1.26695790730544</v>
      </c>
      <c r="J206">
        <v>1.17827850397068</v>
      </c>
      <c r="K206">
        <v>1.2679140963192299</v>
      </c>
      <c r="L206">
        <v>1.17961338796108</v>
      </c>
      <c r="M206">
        <v>1.2802340381271999</v>
      </c>
      <c r="N206">
        <v>1.1953113274870599</v>
      </c>
      <c r="O206">
        <v>1.2672905933560901</v>
      </c>
      <c r="P206">
        <v>1.19111592948782</v>
      </c>
      <c r="Q206">
        <v>1.24235420000531</v>
      </c>
      <c r="R206">
        <v>1.2691610913067</v>
      </c>
      <c r="S206">
        <v>1.2550808644834399</v>
      </c>
      <c r="T206">
        <v>1.2182035667673099</v>
      </c>
      <c r="U206">
        <v>1.19242811640349</v>
      </c>
      <c r="V206">
        <v>1.17425090115998</v>
      </c>
      <c r="W206">
        <v>1.31905264922041</v>
      </c>
      <c r="X206">
        <v>1.3738842756862399</v>
      </c>
      <c r="Y206">
        <v>1.31905264922041</v>
      </c>
      <c r="Z206">
        <v>1.3738842756862399</v>
      </c>
      <c r="AA206">
        <v>1.24665943674015</v>
      </c>
      <c r="AB206">
        <v>1.21501791044062</v>
      </c>
      <c r="AC206">
        <v>1.20226957734728</v>
      </c>
      <c r="AD206">
        <v>1.2635479863107699</v>
      </c>
      <c r="AE206">
        <v>1.3442358235260199</v>
      </c>
      <c r="AF206">
        <v>1.36663712644048</v>
      </c>
      <c r="AG206">
        <v>1.3350006520444999</v>
      </c>
      <c r="AH206">
        <v>1.2106526169415099</v>
      </c>
      <c r="AI206">
        <v>1.3348884195194499</v>
      </c>
      <c r="AJ206">
        <v>1.23073395976056</v>
      </c>
      <c r="AK206">
        <v>1.2028736843094401</v>
      </c>
      <c r="AL206">
        <v>1.14022504429574</v>
      </c>
      <c r="AM206">
        <v>1.2511783716935301</v>
      </c>
      <c r="AN206">
        <v>1.1884705468264301</v>
      </c>
      <c r="AO206">
        <v>1.19284669772012</v>
      </c>
      <c r="AP206">
        <v>1.16988128086676</v>
      </c>
      <c r="AQ206">
        <v>1.2060655408911101</v>
      </c>
      <c r="AR206">
        <v>1.16293526946298</v>
      </c>
      <c r="AS206">
        <v>1.32472716630916</v>
      </c>
      <c r="AT206">
        <v>1.3260151157362401</v>
      </c>
      <c r="AU206">
        <v>1.2445695906266201</v>
      </c>
      <c r="AV206">
        <v>1.2175761830883101</v>
      </c>
      <c r="AW206">
        <v>1.3888071048084201</v>
      </c>
      <c r="AX206">
        <v>1.15842869272474</v>
      </c>
      <c r="AY206">
        <v>1.1488515527580101</v>
      </c>
      <c r="AZ206">
        <v>1.13374854884877</v>
      </c>
      <c r="BA206">
        <v>1.1680545343601001</v>
      </c>
      <c r="BB206">
        <v>1.16836878097458</v>
      </c>
      <c r="BC206">
        <v>1.2458319091457599</v>
      </c>
      <c r="BD206">
        <v>1.22679660819684</v>
      </c>
      <c r="BE206">
        <v>1.23949292443128</v>
      </c>
      <c r="BF206">
        <v>1.1806450871480301</v>
      </c>
      <c r="BG206">
        <v>1.27554869692399</v>
      </c>
      <c r="BH206">
        <v>1.2365187420700099</v>
      </c>
      <c r="BI206">
        <v>1.31841220838336</v>
      </c>
      <c r="BJ206">
        <v>1.1174510444599599</v>
      </c>
      <c r="BK206">
        <v>1.2458427190286701</v>
      </c>
      <c r="BL206">
        <v>1.23014810964832</v>
      </c>
      <c r="BM206">
        <v>1.27604833350156</v>
      </c>
      <c r="BN206">
        <v>1.2237038019133499</v>
      </c>
      <c r="BO206">
        <v>1.2515307815827299</v>
      </c>
      <c r="BP206">
        <v>1.21543650969774</v>
      </c>
      <c r="BQ206">
        <v>1.1709713658548699</v>
      </c>
      <c r="BR206">
        <v>1.1196114866095801</v>
      </c>
      <c r="BS206">
        <v>1.2827159021541299</v>
      </c>
      <c r="BT206">
        <v>1.2394065916900601</v>
      </c>
      <c r="BU206">
        <v>1.2341968966104999</v>
      </c>
      <c r="BV206">
        <v>1.2287069977385701</v>
      </c>
      <c r="BW206">
        <v>1.2544230468920901</v>
      </c>
      <c r="BX206">
        <v>1.26447840731967</v>
      </c>
      <c r="BY206">
        <v>1.18758567148607</v>
      </c>
      <c r="BZ206">
        <v>1.2049134604026199</v>
      </c>
      <c r="CA206">
        <v>1.63773837967642</v>
      </c>
      <c r="CB206">
        <v>1.22777653143807</v>
      </c>
      <c r="CC206">
        <v>1.3771352006180699</v>
      </c>
      <c r="CD206">
        <v>1.15026182160617</v>
      </c>
      <c r="CE206">
        <v>1.2158452683521801</v>
      </c>
      <c r="CF206">
        <v>1.1913983379472599</v>
      </c>
      <c r="CG206">
        <v>1.2329034497979501</v>
      </c>
      <c r="CH206">
        <v>1.2019679577848901</v>
      </c>
      <c r="CI206">
        <v>1.2308163799287699</v>
      </c>
      <c r="CJ206">
        <v>1.245647607834</v>
      </c>
      <c r="CK206">
        <v>1.2159215065017701</v>
      </c>
      <c r="CL206">
        <v>1.14348312402765</v>
      </c>
      <c r="CM206">
        <v>1.1949420551298999</v>
      </c>
      <c r="CN206">
        <v>1.2241487854425199</v>
      </c>
      <c r="CO206">
        <v>1.31861709294258</v>
      </c>
      <c r="CP206">
        <v>1.27567017209742</v>
      </c>
      <c r="CQ206">
        <v>1.32332918047315</v>
      </c>
      <c r="CR206">
        <v>1.3036582554485101</v>
      </c>
      <c r="CS206">
        <v>1.4044160605218401</v>
      </c>
      <c r="CT206">
        <v>1.1635106562261099</v>
      </c>
      <c r="CU206">
        <v>1.1950099465664501</v>
      </c>
      <c r="CV206">
        <v>1.16744454707982</v>
      </c>
      <c r="CW206">
        <v>1.2290358002206201</v>
      </c>
      <c r="CX206">
        <v>1.2331407904057401</v>
      </c>
      <c r="CY206">
        <v>1.2024997847435701</v>
      </c>
      <c r="CZ206">
        <v>1.2692106354810799</v>
      </c>
      <c r="DA206">
        <v>1.2082196309881199</v>
      </c>
      <c r="DB206">
        <v>1.25015598630777</v>
      </c>
      <c r="DC206">
        <v>1.2176365366323401</v>
      </c>
      <c r="DD206">
        <v>1.2670706332431201</v>
      </c>
      <c r="DE206">
        <v>1.22525175520774</v>
      </c>
      <c r="DF206">
        <v>1.2568812995545</v>
      </c>
      <c r="DG206">
        <v>1.16049013824015</v>
      </c>
      <c r="DH206">
        <v>1.1819336862471099</v>
      </c>
      <c r="DI206">
        <v>1.2172916509418801</v>
      </c>
      <c r="DJ206">
        <v>1.1832773781349399</v>
      </c>
      <c r="DK206">
        <v>1.1781867442778</v>
      </c>
      <c r="DL206">
        <v>1.21381089077865</v>
      </c>
      <c r="DM206">
        <v>1.1678608340990899</v>
      </c>
      <c r="DN206">
        <v>1.2082467247730699</v>
      </c>
      <c r="DO206">
        <v>1.1727832795882001</v>
      </c>
      <c r="DP206">
        <v>1.2258565933208101</v>
      </c>
      <c r="DQ206">
        <v>1.2466813913385599</v>
      </c>
      <c r="DR206">
        <v>1.30492806669345</v>
      </c>
      <c r="DS206">
        <v>1.2201299967261701</v>
      </c>
      <c r="DT206">
        <v>1.18787309184141</v>
      </c>
      <c r="DU206">
        <v>1.2282605040963199</v>
      </c>
      <c r="DV206">
        <v>1.3239308261107401</v>
      </c>
      <c r="DW206">
        <v>1.18419403173215</v>
      </c>
      <c r="DX206">
        <v>1.18410871221553</v>
      </c>
      <c r="DY206">
        <v>1.2527459014215001</v>
      </c>
      <c r="DZ206">
        <v>1.2512675242145099</v>
      </c>
      <c r="EA206">
        <v>1.1874017913816199</v>
      </c>
      <c r="EB206">
        <v>1.1368443472741301</v>
      </c>
      <c r="EC206">
        <v>1.2368822061490401</v>
      </c>
      <c r="ED206">
        <v>1.27973106250781</v>
      </c>
      <c r="EE206">
        <v>1.24070948971073</v>
      </c>
      <c r="EF206">
        <v>1.2421686595238901</v>
      </c>
      <c r="EG206">
        <v>1.25943006080298</v>
      </c>
      <c r="EH206">
        <v>1.3061163572840699</v>
      </c>
      <c r="EI206">
        <v>1.1893284168007401</v>
      </c>
      <c r="EJ206">
        <v>1.2362762462715999</v>
      </c>
      <c r="EK206">
        <v>1.2264572003888801</v>
      </c>
      <c r="EL206">
        <v>1.21163849360994</v>
      </c>
      <c r="EM206">
        <v>1.1651853171169499</v>
      </c>
      <c r="EN206">
        <v>1.2062865175483599</v>
      </c>
      <c r="EO206">
        <v>1.17580530677476</v>
      </c>
      <c r="EP206">
        <v>1.2335249564361701</v>
      </c>
      <c r="EQ206">
        <v>1.21427513183971</v>
      </c>
      <c r="ER206">
        <v>1.2397401451738099</v>
      </c>
      <c r="ES206">
        <v>1.1687614303645599</v>
      </c>
      <c r="ET206">
        <v>1.21533648552917</v>
      </c>
      <c r="EU206">
        <v>1.1725957690325199</v>
      </c>
      <c r="EV206">
        <v>1.22081064688439</v>
      </c>
      <c r="EW206">
        <v>1.2001970514711799</v>
      </c>
      <c r="EX206">
        <v>1.2327647751358499</v>
      </c>
      <c r="EY206">
        <v>1.2104953749673699</v>
      </c>
      <c r="EZ206">
        <v>1.17652380224942</v>
      </c>
      <c r="FA206">
        <v>1.1598653242247301</v>
      </c>
      <c r="FB206">
        <v>1.2207431417678101</v>
      </c>
      <c r="FC206">
        <v>1.21288721051235</v>
      </c>
      <c r="FD206">
        <v>1.2869863258666601</v>
      </c>
      <c r="FE206">
        <v>1.25226880861894</v>
      </c>
      <c r="FF206">
        <v>1.2678846473613301</v>
      </c>
      <c r="FG206">
        <v>1.1976359419317399</v>
      </c>
      <c r="FH206">
        <v>1.22982352399323</v>
      </c>
      <c r="FI206">
        <v>1.19530198125285</v>
      </c>
      <c r="FJ206">
        <v>1.27276409213931</v>
      </c>
      <c r="FK206">
        <v>1.18429126148845</v>
      </c>
      <c r="FL206">
        <v>1.20332617202994</v>
      </c>
      <c r="FM206">
        <v>1.2381807944808501</v>
      </c>
      <c r="FN206">
        <v>1.3201548557273799</v>
      </c>
      <c r="FO206">
        <v>1.2361828756867601</v>
      </c>
      <c r="FP206">
        <v>1.2707406127552501</v>
      </c>
      <c r="FQ206">
        <v>1.2443065570137599</v>
      </c>
      <c r="FR206">
        <v>1.272926582652</v>
      </c>
      <c r="FS206">
        <v>1.17265305734397</v>
      </c>
      <c r="FT206">
        <v>1.2304349190171699</v>
      </c>
      <c r="FU206">
        <v>1.1569812375144499</v>
      </c>
      <c r="FV206">
        <v>1.1971079711661601</v>
      </c>
      <c r="FW206">
        <v>1.1844340041327599</v>
      </c>
      <c r="FX206">
        <v>1.2499342232733901</v>
      </c>
      <c r="FY206">
        <v>1.1894017497298299</v>
      </c>
      <c r="FZ206">
        <v>1.2154261195748399</v>
      </c>
      <c r="GA206">
        <v>1.1639966465164799</v>
      </c>
      <c r="GB206">
        <v>1.2100411677320499</v>
      </c>
      <c r="GC206">
        <v>1.1674573005536799</v>
      </c>
      <c r="GD206">
        <v>1.21250114379683</v>
      </c>
      <c r="GE206">
        <v>1.1882149782010101</v>
      </c>
      <c r="GF206">
        <v>1.1557423885950899</v>
      </c>
      <c r="GG206">
        <v>1.2181043757741601</v>
      </c>
      <c r="GH206">
        <v>1.22383818551616</v>
      </c>
    </row>
    <row r="207" spans="1:190" x14ac:dyDescent="0.45">
      <c r="A207" t="s">
        <v>123</v>
      </c>
      <c r="B207" t="s">
        <v>208</v>
      </c>
      <c r="C207" t="s">
        <v>116</v>
      </c>
      <c r="D207">
        <v>35</v>
      </c>
      <c r="E207" s="1" cm="1">
        <f t="array" ref="E207">SUMPRODUCT($G207:$FZZ207,$G$2:$FZZ$2)/SUMPRODUCT(--($G207:$FZZ207&lt;&gt;""),$G$2:$FZZ$2)</f>
        <v>1.6772098961310078</v>
      </c>
      <c r="F207" s="1" cm="1">
        <f t="array" ref="F207">SUMPRODUCT($G207:$FZZ207,$F$2:$FZY$2)/SUMPRODUCT(--($G207:$FZZ207&lt;&gt;""),$F$2:$FZY$2)</f>
        <v>1.5548135651939434</v>
      </c>
      <c r="G207">
        <v>1.5033222086987099</v>
      </c>
      <c r="H207">
        <v>1.47905720353617</v>
      </c>
      <c r="I207">
        <v>1.55249591467902</v>
      </c>
      <c r="J207">
        <v>1.4937134046042799</v>
      </c>
      <c r="K207">
        <v>1.5463636578625</v>
      </c>
      <c r="L207">
        <v>1.49133607023749</v>
      </c>
      <c r="M207">
        <v>1.2109658329741499</v>
      </c>
      <c r="N207">
        <v>1.1912162258083701</v>
      </c>
      <c r="O207">
        <v>1.5596342681395201</v>
      </c>
      <c r="P207">
        <v>1.5010547152454901</v>
      </c>
      <c r="Q207">
        <v>1.6582260905056601</v>
      </c>
      <c r="R207">
        <v>1.5682181876194901</v>
      </c>
      <c r="S207">
        <v>1.6908729603768999</v>
      </c>
      <c r="T207">
        <v>1.5833403219556199</v>
      </c>
      <c r="U207">
        <v>1.3380137512300501</v>
      </c>
      <c r="V207">
        <v>1.30237092730236</v>
      </c>
      <c r="W207">
        <v>1.9099957450001499</v>
      </c>
      <c r="X207">
        <v>1.87216160732057</v>
      </c>
      <c r="Y207">
        <v>1.9099957450001499</v>
      </c>
      <c r="Z207">
        <v>1.87216160732057</v>
      </c>
      <c r="AA207">
        <v>1.5412337856746601</v>
      </c>
      <c r="AB207">
        <v>1.48479438898101</v>
      </c>
      <c r="AC207">
        <v>1.5138248657764699</v>
      </c>
      <c r="AD207">
        <v>1.60940098408156</v>
      </c>
      <c r="AE207">
        <v>1.4167340694806001</v>
      </c>
      <c r="AF207">
        <v>1.4297319655331699</v>
      </c>
      <c r="AG207">
        <v>1.4519702180885401</v>
      </c>
      <c r="AH207">
        <v>1.4490231043106301</v>
      </c>
      <c r="AI207">
        <v>1.3420056578197299</v>
      </c>
      <c r="AJ207">
        <v>1.2703275548585</v>
      </c>
      <c r="AK207">
        <v>1.5526211281031801</v>
      </c>
      <c r="AL207">
        <v>1.30096443080624</v>
      </c>
      <c r="AM207">
        <v>1.6479223149797699</v>
      </c>
      <c r="AN207">
        <v>1.4384611727416099</v>
      </c>
      <c r="AO207">
        <v>1.6340960367083499</v>
      </c>
      <c r="AP207">
        <v>1.6276862685529701</v>
      </c>
      <c r="AQ207">
        <v>1.72491187944223</v>
      </c>
      <c r="AR207">
        <v>1.74659355416572</v>
      </c>
      <c r="AS207">
        <v>1.60224721773334</v>
      </c>
      <c r="AT207">
        <v>1.6501881344072</v>
      </c>
      <c r="AU207">
        <v>1.7159053462879501</v>
      </c>
      <c r="AV207">
        <v>1.7031198267832901</v>
      </c>
      <c r="AW207">
        <v>1.9712725217804801</v>
      </c>
      <c r="AX207">
        <v>1.52217190755559</v>
      </c>
      <c r="AY207">
        <v>1.98281509510737</v>
      </c>
      <c r="AZ207">
        <v>1.57291345443422</v>
      </c>
      <c r="BA207">
        <v>2.43855701956767</v>
      </c>
      <c r="BB207">
        <v>1.8140538142390401</v>
      </c>
      <c r="BC207">
        <v>1.40437895075052</v>
      </c>
      <c r="BD207">
        <v>1.4411622332184899</v>
      </c>
      <c r="BE207">
        <v>1.19000871123388</v>
      </c>
      <c r="BF207">
        <v>1.18450632163867</v>
      </c>
      <c r="BG207">
        <v>1.6579412865397001</v>
      </c>
      <c r="BH207">
        <v>1.6300110016366101</v>
      </c>
      <c r="BI207">
        <v>2.0620947868747899</v>
      </c>
      <c r="BJ207">
        <v>1.5282529318598099</v>
      </c>
      <c r="BK207">
        <v>1.71088128518331</v>
      </c>
      <c r="BL207">
        <v>1.5448146892402901</v>
      </c>
      <c r="BM207">
        <v>1.1833021521103899</v>
      </c>
      <c r="BN207">
        <v>1.1722574671866199</v>
      </c>
      <c r="BO207">
        <v>1.6020450619518201</v>
      </c>
      <c r="BP207">
        <v>1.59034184154598</v>
      </c>
      <c r="BQ207">
        <v>1.43425519126623</v>
      </c>
      <c r="BR207">
        <v>1.2058206775321501</v>
      </c>
      <c r="BS207">
        <v>1.67272244238084</v>
      </c>
      <c r="BT207">
        <v>1.63122624161978</v>
      </c>
      <c r="BU207">
        <v>1.83448826424304</v>
      </c>
      <c r="BV207">
        <v>1.86502385707577</v>
      </c>
      <c r="BW207">
        <v>1.68109520406941</v>
      </c>
      <c r="BX207">
        <v>1.70153781186965</v>
      </c>
      <c r="BY207">
        <v>1.81374701809714</v>
      </c>
      <c r="BZ207">
        <v>1.77890146659277</v>
      </c>
      <c r="CA207">
        <v>1.4590235532964499</v>
      </c>
      <c r="CB207">
        <v>1.4078725673454999</v>
      </c>
      <c r="CC207">
        <v>3.10875904291919</v>
      </c>
      <c r="CD207">
        <v>1.8945716559493799</v>
      </c>
      <c r="CE207">
        <v>2.0966130126567801</v>
      </c>
      <c r="CF207">
        <v>1.88307232601045</v>
      </c>
      <c r="CG207">
        <v>1.7610283454797999</v>
      </c>
      <c r="CH207">
        <v>1.7275557558286201</v>
      </c>
      <c r="CI207">
        <v>1.7409324264681501</v>
      </c>
      <c r="CJ207">
        <v>1.7760408894409401</v>
      </c>
      <c r="CK207">
        <v>1.2475028811661799</v>
      </c>
      <c r="CL207">
        <v>1.1925584306491099</v>
      </c>
      <c r="CM207">
        <v>1.4612944270464201</v>
      </c>
      <c r="CN207">
        <v>1.46660716772318</v>
      </c>
      <c r="CO207">
        <v>1.6404843769153901</v>
      </c>
      <c r="CP207">
        <v>1.66695371146851</v>
      </c>
      <c r="CQ207">
        <v>2.29817186357876</v>
      </c>
      <c r="CR207">
        <v>1.7631436288086799</v>
      </c>
      <c r="CS207">
        <v>1.37629064985344</v>
      </c>
      <c r="CT207">
        <v>1.1843675910920399</v>
      </c>
      <c r="CU207">
        <v>1.6519463350108201</v>
      </c>
      <c r="CV207">
        <v>1.45639799820158</v>
      </c>
      <c r="CW207">
        <v>1.4245339156578101</v>
      </c>
      <c r="CX207">
        <v>1.4466578418023801</v>
      </c>
      <c r="CY207">
        <v>1.75214223033761</v>
      </c>
      <c r="CZ207">
        <v>1.83457947880006</v>
      </c>
      <c r="DA207">
        <v>1.6191185623445199</v>
      </c>
      <c r="DB207">
        <v>1.6524088642009001</v>
      </c>
      <c r="DC207">
        <v>1.81231327358087</v>
      </c>
      <c r="DD207">
        <v>1.8453507179333299</v>
      </c>
      <c r="DE207">
        <v>1.49761877336044</v>
      </c>
      <c r="DF207">
        <v>1.5382193542969</v>
      </c>
      <c r="DG207">
        <v>1.5683215045574399</v>
      </c>
      <c r="DH207">
        <v>1.55110483752594</v>
      </c>
      <c r="DI207">
        <v>1.8970986065469899</v>
      </c>
      <c r="DJ207">
        <v>1.8318648305449701</v>
      </c>
      <c r="DK207">
        <v>1.1362826617764801</v>
      </c>
      <c r="DL207">
        <v>1.1779218361605299</v>
      </c>
      <c r="DM207">
        <v>1.8981909469162801</v>
      </c>
      <c r="DN207">
        <v>1.8240466860703699</v>
      </c>
      <c r="DO207">
        <v>1.7854066571501499</v>
      </c>
      <c r="DP207">
        <v>1.79168268002563</v>
      </c>
      <c r="DQ207">
        <v>1.4747146638664801</v>
      </c>
      <c r="DR207">
        <v>1.54703828673181</v>
      </c>
      <c r="DS207">
        <v>1.4565147675063601</v>
      </c>
      <c r="DT207">
        <v>1.4524448206132701</v>
      </c>
      <c r="DU207">
        <v>1.4883196082694401</v>
      </c>
      <c r="DV207">
        <v>1.5823190830696601</v>
      </c>
      <c r="DW207">
        <v>1.61725577909324</v>
      </c>
      <c r="DX207">
        <v>1.56309204386193</v>
      </c>
      <c r="DY207">
        <v>1.5453623044123901</v>
      </c>
      <c r="DZ207">
        <v>1.6232045891035001</v>
      </c>
      <c r="EA207">
        <v>1.2849724804288001</v>
      </c>
      <c r="EB207">
        <v>1.24461846392552</v>
      </c>
      <c r="EC207">
        <v>1.50024824677888</v>
      </c>
      <c r="ED207">
        <v>1.55215677590685</v>
      </c>
      <c r="EE207">
        <v>1.3537939202340099</v>
      </c>
      <c r="EF207">
        <v>1.31353897830364</v>
      </c>
      <c r="EG207">
        <v>1.50370038383695</v>
      </c>
      <c r="EH207">
        <v>1.58646163224424</v>
      </c>
      <c r="EI207">
        <v>1.7749154771637801</v>
      </c>
      <c r="EJ207">
        <v>1.8687620355836401</v>
      </c>
      <c r="EK207">
        <v>1.3168152651462499</v>
      </c>
      <c r="EL207">
        <v>1.3062233531560701</v>
      </c>
      <c r="EM207">
        <v>1.7996355304317599</v>
      </c>
      <c r="EN207">
        <v>1.7820563010505199</v>
      </c>
      <c r="EO207">
        <v>1.64654437310224</v>
      </c>
      <c r="EP207">
        <v>1.62649635356259</v>
      </c>
      <c r="EQ207">
        <v>1.8137220746918501</v>
      </c>
      <c r="ER207">
        <v>1.8301293225691599</v>
      </c>
      <c r="ES207">
        <v>1.5697829172394699</v>
      </c>
      <c r="ET207">
        <v>1.5276248502624401</v>
      </c>
      <c r="EU207">
        <v>1.4789674112417801</v>
      </c>
      <c r="EV207">
        <v>1.5484048089972999</v>
      </c>
      <c r="EW207">
        <v>1.3018565861487099</v>
      </c>
      <c r="EX207">
        <v>1.3095070104059101</v>
      </c>
      <c r="EY207">
        <v>1.2224960536449601</v>
      </c>
      <c r="EZ207">
        <v>1.23593414838294</v>
      </c>
      <c r="FA207">
        <v>1.2888508821764599</v>
      </c>
      <c r="FB207">
        <v>1.3540582836055399</v>
      </c>
      <c r="FC207">
        <v>1.9234966837833301</v>
      </c>
      <c r="FD207">
        <v>1.88689890427464</v>
      </c>
      <c r="FE207">
        <v>1.4901309708742201</v>
      </c>
      <c r="FF207">
        <v>1.5276703123197699</v>
      </c>
      <c r="FG207">
        <v>1.4604908771693399</v>
      </c>
      <c r="FH207">
        <v>1.50842660558657</v>
      </c>
      <c r="FI207">
        <v>1.5714523841380501</v>
      </c>
      <c r="FJ207">
        <v>1.6305045118027699</v>
      </c>
      <c r="FK207">
        <v>1.64353032394876</v>
      </c>
      <c r="FL207">
        <v>1.62654218108816</v>
      </c>
      <c r="FM207">
        <v>1.1882753090059099</v>
      </c>
      <c r="FN207">
        <v>1.25337250831164</v>
      </c>
      <c r="FO207">
        <v>1.50849686456483</v>
      </c>
      <c r="FP207">
        <v>1.5914282135206099</v>
      </c>
      <c r="FQ207">
        <v>1.2802141457632601</v>
      </c>
      <c r="FR207">
        <v>1.31480986044752</v>
      </c>
      <c r="FS207">
        <v>1.5144040660640301</v>
      </c>
      <c r="FT207">
        <v>1.5893646679875399</v>
      </c>
      <c r="FU207">
        <v>1.7769929600654599</v>
      </c>
      <c r="FV207">
        <v>1.78130229519998</v>
      </c>
      <c r="FW207">
        <v>1.13573237005858</v>
      </c>
      <c r="FX207">
        <v>1.20408932648707</v>
      </c>
      <c r="FY207">
        <v>1.44821682420713</v>
      </c>
      <c r="FZ207">
        <v>1.4961440396619301</v>
      </c>
      <c r="GA207">
        <v>1.16487008927604</v>
      </c>
      <c r="GB207">
        <v>1.1927044693945199</v>
      </c>
      <c r="GC207">
        <v>1.6285123531914301</v>
      </c>
      <c r="GD207">
        <v>1.63038440687077</v>
      </c>
      <c r="GE207">
        <v>1.6183885920313399</v>
      </c>
      <c r="GF207">
        <v>1.5703713926324501</v>
      </c>
      <c r="GG207">
        <v>1.7694784766580101</v>
      </c>
      <c r="GH207">
        <v>1.7831740769642499</v>
      </c>
    </row>
    <row r="208" spans="1:190" x14ac:dyDescent="0.45">
      <c r="A208" t="s">
        <v>227</v>
      </c>
      <c r="B208" t="s">
        <v>216</v>
      </c>
      <c r="C208" t="s">
        <v>117</v>
      </c>
      <c r="D208">
        <v>35</v>
      </c>
      <c r="E208" s="1" cm="1">
        <f t="array" ref="E208">SUMPRODUCT($G208:$FZZ208,$G$2:$FZZ$2)/SUMPRODUCT(--($G208:$FZZ208&lt;&gt;""),$G$2:$FZZ$2)</f>
        <v>1.0790712007076706</v>
      </c>
      <c r="F208" s="1" cm="1">
        <f t="array" ref="F208">SUMPRODUCT($G208:$FZZ208,$F$2:$FZY$2)/SUMPRODUCT(--($G208:$FZZ208&lt;&gt;""),$F$2:$FZY$2)</f>
        <v>1.0809948457929222</v>
      </c>
      <c r="G208">
        <v>1.04378148207581</v>
      </c>
      <c r="H208">
        <v>1.07387750776809</v>
      </c>
      <c r="I208">
        <v>1.04731858351674</v>
      </c>
      <c r="J208">
        <v>1.0780294883327199</v>
      </c>
      <c r="K208">
        <v>1.13174571836939</v>
      </c>
      <c r="L208">
        <v>1.1803224711381699</v>
      </c>
      <c r="M208">
        <v>0.94940401500939597</v>
      </c>
      <c r="N208">
        <v>0.95473339499979903</v>
      </c>
      <c r="O208">
        <v>0.93960152720138901</v>
      </c>
      <c r="P208">
        <v>0.93695126384830096</v>
      </c>
      <c r="Q208">
        <v>1.17949088249983</v>
      </c>
      <c r="R208">
        <v>1.2341901240704101</v>
      </c>
      <c r="S208">
        <v>1.14470804607568</v>
      </c>
      <c r="T208">
        <v>1.1990220050040401</v>
      </c>
      <c r="U208">
        <v>1.0335382989022901</v>
      </c>
      <c r="V208">
        <v>1.0818044172993</v>
      </c>
      <c r="W208">
        <v>1.14489469661671</v>
      </c>
      <c r="X208">
        <v>1.17458498025491</v>
      </c>
      <c r="Y208">
        <v>1.14489469661671</v>
      </c>
      <c r="Z208">
        <v>1.17458498025491</v>
      </c>
      <c r="AA208">
        <v>0.96542567351362396</v>
      </c>
      <c r="AB208">
        <v>0.97536687940504996</v>
      </c>
      <c r="AC208">
        <v>0.95984570462302998</v>
      </c>
      <c r="AD208">
        <v>0.99160471677379103</v>
      </c>
      <c r="AE208">
        <v>1.1077080488347999</v>
      </c>
      <c r="AF208">
        <v>1.1821834339197601</v>
      </c>
      <c r="AG208">
        <v>1.0951212990283099</v>
      </c>
      <c r="AH208">
        <v>1.0908735634412401</v>
      </c>
      <c r="AI208">
        <v>1.1671667153292999</v>
      </c>
      <c r="AJ208">
        <v>1.0826689820902</v>
      </c>
      <c r="AK208">
        <v>1.1224189599349299</v>
      </c>
      <c r="AL208">
        <v>1.16313500047506</v>
      </c>
      <c r="AM208">
        <v>1.1424120611376001</v>
      </c>
      <c r="AN208">
        <v>1.07837418123447</v>
      </c>
      <c r="AO208">
        <v>1.0721457113294199</v>
      </c>
      <c r="AP208">
        <v>1.06582269585426</v>
      </c>
      <c r="AQ208">
        <v>0.92685292976329003</v>
      </c>
      <c r="AR208">
        <v>0.93513305441206895</v>
      </c>
      <c r="AS208">
        <v>1.13040591230756</v>
      </c>
      <c r="AT208">
        <v>1.1865765857605099</v>
      </c>
      <c r="AU208">
        <v>0.98337078240444997</v>
      </c>
      <c r="AV208">
        <v>0.98339027252564604</v>
      </c>
      <c r="AW208">
        <v>0.94557209138673703</v>
      </c>
      <c r="AX208">
        <v>0.94516564672502001</v>
      </c>
      <c r="AY208">
        <v>1.0166862549411999</v>
      </c>
      <c r="AZ208">
        <v>1.0564206197694701</v>
      </c>
      <c r="BA208">
        <v>1.0270991298646801</v>
      </c>
      <c r="BB208">
        <v>1.0600382177595999</v>
      </c>
      <c r="BC208">
        <v>1.03988436987554</v>
      </c>
      <c r="BD208">
        <v>1.0862453107873</v>
      </c>
      <c r="BE208">
        <v>0.99229885054159706</v>
      </c>
      <c r="BF208">
        <v>0.99181964144595902</v>
      </c>
      <c r="BG208">
        <v>1.0207291943301</v>
      </c>
      <c r="BH208">
        <v>1.0052976277457399</v>
      </c>
      <c r="BI208">
        <v>1.0097556971275301</v>
      </c>
      <c r="BJ208">
        <v>1.0304446238237901</v>
      </c>
      <c r="BK208">
        <v>1.14304794027002</v>
      </c>
      <c r="BL208">
        <v>1.1709490315926401</v>
      </c>
      <c r="BM208">
        <v>0.95304071742502805</v>
      </c>
      <c r="BN208">
        <v>0.95812314419603095</v>
      </c>
      <c r="BO208">
        <v>1.1123984378495</v>
      </c>
      <c r="BP208">
        <v>1.12136934486544</v>
      </c>
      <c r="BQ208">
        <v>1.1269059743774299</v>
      </c>
      <c r="BR208">
        <v>1.14643039289108</v>
      </c>
      <c r="BS208">
        <v>1.1073525334860199</v>
      </c>
      <c r="BT208">
        <v>1.18182814824189</v>
      </c>
      <c r="BU208">
        <v>1.14667519132548</v>
      </c>
      <c r="BV208">
        <v>1.1949946680211201</v>
      </c>
      <c r="BW208">
        <v>1.2217611015219101</v>
      </c>
      <c r="BX208">
        <v>1.2912307229058899</v>
      </c>
      <c r="BY208">
        <v>0.91433371665005703</v>
      </c>
      <c r="BZ208">
        <v>0.92767250441785398</v>
      </c>
      <c r="CA208">
        <v>1.0728459392388201</v>
      </c>
      <c r="CB208">
        <v>1.0357564567200199</v>
      </c>
      <c r="CC208">
        <v>1.25911972751231</v>
      </c>
      <c r="CD208">
        <v>1.0467685632796899</v>
      </c>
      <c r="CE208">
        <v>0.92307053256165605</v>
      </c>
      <c r="CF208">
        <v>0.94326624821998295</v>
      </c>
      <c r="CG208">
        <v>1.09380248679277</v>
      </c>
      <c r="CH208">
        <v>1.0232631992438499</v>
      </c>
      <c r="CI208">
        <v>1.06278582139011</v>
      </c>
      <c r="CJ208">
        <v>1.11210574438995</v>
      </c>
      <c r="CK208">
        <v>1.0319291110834901</v>
      </c>
      <c r="CL208">
        <v>1.02934502071095</v>
      </c>
      <c r="CM208">
        <v>0.91436696871549605</v>
      </c>
      <c r="CN208">
        <v>0.924063476733478</v>
      </c>
      <c r="CO208">
        <v>1.2437603316550101</v>
      </c>
      <c r="CP208">
        <v>1.15418613129294</v>
      </c>
      <c r="CQ208">
        <v>1.1045751600881999</v>
      </c>
      <c r="CR208">
        <v>1.12933827122832</v>
      </c>
      <c r="CS208">
        <v>1.4479261046832701</v>
      </c>
      <c r="CT208">
        <v>1.22084449970566</v>
      </c>
      <c r="CU208">
        <v>1.04053241251549</v>
      </c>
      <c r="CV208">
        <v>1.0562430280067301</v>
      </c>
      <c r="CW208">
        <v>0.92098216335094096</v>
      </c>
      <c r="CX208">
        <v>0.93657380782766497</v>
      </c>
      <c r="CY208">
        <v>1.0797693758151701</v>
      </c>
      <c r="CZ208">
        <v>1.15455656603993</v>
      </c>
      <c r="DA208">
        <v>1.21454423655963</v>
      </c>
      <c r="DB208">
        <v>1.2737056201077399</v>
      </c>
      <c r="DC208">
        <v>0.95542933533026897</v>
      </c>
      <c r="DD208">
        <v>0.98363062902896503</v>
      </c>
      <c r="DE208">
        <v>1.1203273569547501</v>
      </c>
      <c r="DF208">
        <v>1.1687134396737899</v>
      </c>
      <c r="DG208">
        <v>1.0467680912184401</v>
      </c>
      <c r="DH208">
        <v>1.0845836821041701</v>
      </c>
      <c r="DI208">
        <v>1.1453851103046899</v>
      </c>
      <c r="DJ208">
        <v>1.07243047331033</v>
      </c>
      <c r="DK208">
        <v>0.94806109150467499</v>
      </c>
      <c r="DL208">
        <v>0.97887742833437297</v>
      </c>
      <c r="DM208">
        <v>1.0592569042309701</v>
      </c>
      <c r="DN208">
        <v>1.15898103871606</v>
      </c>
      <c r="DO208">
        <v>1.0772706546186399</v>
      </c>
      <c r="DP208">
        <v>1.14627101624977</v>
      </c>
      <c r="DQ208">
        <v>1.10875486964088</v>
      </c>
      <c r="DR208">
        <v>1.1729635774201601</v>
      </c>
      <c r="DS208">
        <v>0.93895129821163303</v>
      </c>
      <c r="DT208">
        <v>0.94649849199918501</v>
      </c>
      <c r="DU208">
        <v>1.1252971643687899</v>
      </c>
      <c r="DV208">
        <v>1.2075958083890099</v>
      </c>
      <c r="DW208">
        <v>1.07920798153521</v>
      </c>
      <c r="DX208">
        <v>1.0781008893969599</v>
      </c>
      <c r="DY208">
        <v>1.19999077720175</v>
      </c>
      <c r="DZ208">
        <v>1.2713627373954699</v>
      </c>
      <c r="EA208">
        <v>1.2161805063826701</v>
      </c>
      <c r="EB208">
        <v>1.2889617039283401</v>
      </c>
      <c r="EC208">
        <v>1.10522204914195</v>
      </c>
      <c r="ED208">
        <v>1.16233700608581</v>
      </c>
      <c r="EE208">
        <v>1.2813982761151901</v>
      </c>
      <c r="EF208">
        <v>1.3408727742469699</v>
      </c>
      <c r="EG208">
        <v>1.1483595602657699</v>
      </c>
      <c r="EH208">
        <v>1.1932463989999</v>
      </c>
      <c r="EI208">
        <v>0.95195621090698601</v>
      </c>
      <c r="EJ208">
        <v>0.99491683307297896</v>
      </c>
      <c r="EK208">
        <v>1.2380786223318501</v>
      </c>
      <c r="EL208">
        <v>1.3432360536688599</v>
      </c>
      <c r="EM208">
        <v>1.0958412004235001</v>
      </c>
      <c r="EN208">
        <v>1.1295829115941101</v>
      </c>
      <c r="EO208">
        <v>1.04887691707394</v>
      </c>
      <c r="EP208">
        <v>1.0978386840951999</v>
      </c>
      <c r="EQ208">
        <v>1.0876355549547101</v>
      </c>
      <c r="ER208">
        <v>1.1190539018265</v>
      </c>
      <c r="ES208">
        <v>1.0765392949894299</v>
      </c>
      <c r="ET208">
        <v>1.13130290329049</v>
      </c>
      <c r="EU208">
        <v>1.2295246647748199</v>
      </c>
      <c r="EV208">
        <v>1.2662594568166901</v>
      </c>
      <c r="EW208">
        <v>1.2439737450046</v>
      </c>
      <c r="EX208">
        <v>1.3358914119979599</v>
      </c>
      <c r="EY208">
        <v>1.0649299720890799</v>
      </c>
      <c r="EZ208">
        <v>1.08040220995881</v>
      </c>
      <c r="FA208">
        <v>1.0523805987739101</v>
      </c>
      <c r="FB208">
        <v>1.12598476774955</v>
      </c>
      <c r="FC208">
        <v>1.0681757777940999</v>
      </c>
      <c r="FD208">
        <v>1.15066400361336</v>
      </c>
      <c r="FE208">
        <v>1.1795674650551999</v>
      </c>
      <c r="FF208">
        <v>1.2403651844872201</v>
      </c>
      <c r="FG208">
        <v>1.2165352078982501</v>
      </c>
      <c r="FH208">
        <v>1.25744131787816</v>
      </c>
      <c r="FI208">
        <v>1.21332736017651</v>
      </c>
      <c r="FJ208">
        <v>1.2562200902567899</v>
      </c>
      <c r="FK208">
        <v>1.0654500275485601</v>
      </c>
      <c r="FL208">
        <v>1.09398966937746</v>
      </c>
      <c r="FM208">
        <v>0.99516943224689303</v>
      </c>
      <c r="FN208">
        <v>1.0454848532265499</v>
      </c>
      <c r="FO208">
        <v>1.13550144758307</v>
      </c>
      <c r="FP208">
        <v>1.19434556813875</v>
      </c>
      <c r="FQ208">
        <v>1.14558483907012</v>
      </c>
      <c r="FR208">
        <v>1.2149237219887199</v>
      </c>
      <c r="FS208">
        <v>1.1375868678148899</v>
      </c>
      <c r="FT208">
        <v>1.2436409755207101</v>
      </c>
      <c r="FU208">
        <v>1.05703159257832</v>
      </c>
      <c r="FV208">
        <v>1.0843214756258199</v>
      </c>
      <c r="FW208">
        <v>1.0853830609300701</v>
      </c>
      <c r="FX208">
        <v>1.1537732562778</v>
      </c>
      <c r="FY208">
        <v>0.95836609993821298</v>
      </c>
      <c r="FZ208">
        <v>0.99737194673570495</v>
      </c>
      <c r="GA208">
        <v>0.94277425760518396</v>
      </c>
      <c r="GB208">
        <v>0.98715486365531602</v>
      </c>
      <c r="GC208">
        <v>1.03611560943825</v>
      </c>
      <c r="GD208">
        <v>1.1201532858896599</v>
      </c>
      <c r="GE208">
        <v>1.10431102280353</v>
      </c>
      <c r="GF208">
        <v>1.06310123855365</v>
      </c>
      <c r="GG208">
        <v>1.2563679873596101</v>
      </c>
      <c r="GH208">
        <v>1.34832975809163</v>
      </c>
    </row>
    <row r="209" spans="1:190" x14ac:dyDescent="0.45">
      <c r="A209" t="s">
        <v>227</v>
      </c>
      <c r="B209" t="s">
        <v>216</v>
      </c>
      <c r="C209" t="s">
        <v>215</v>
      </c>
      <c r="D209">
        <v>35</v>
      </c>
      <c r="E209" s="1" cm="1">
        <f t="array" ref="E209">SUMPRODUCT($G209:$FZZ209,$G$2:$FZZ$2)/SUMPRODUCT(--($G209:$FZZ209&lt;&gt;""),$G$2:$FZZ$2)</f>
        <v>1.1976168692552345</v>
      </c>
      <c r="F209" s="1" cm="1">
        <f t="array" ref="F209">SUMPRODUCT($G209:$FZZ209,$F$2:$FZY$2)/SUMPRODUCT(--($G209:$FZZ209&lt;&gt;""),$F$2:$FZY$2)</f>
        <v>1.1691784946839308</v>
      </c>
      <c r="G209">
        <v>1.1664494040656199</v>
      </c>
      <c r="H209">
        <v>1.1624547225144199</v>
      </c>
      <c r="I209">
        <v>1.1722339770911001</v>
      </c>
      <c r="J209">
        <v>1.16502751374985</v>
      </c>
      <c r="K209">
        <v>1.38091249818696</v>
      </c>
      <c r="L209">
        <v>1.37849299858179</v>
      </c>
      <c r="M209">
        <v>0.95280787928310196</v>
      </c>
      <c r="N209">
        <v>0.93962889396205795</v>
      </c>
      <c r="O209">
        <v>0.95157145221448403</v>
      </c>
      <c r="P209">
        <v>0.93033983091205097</v>
      </c>
      <c r="Q209">
        <v>1.3918197304917099</v>
      </c>
      <c r="R209">
        <v>1.46327336911661</v>
      </c>
      <c r="S209">
        <v>1.3161177614153901</v>
      </c>
      <c r="T209">
        <v>1.36593730721754</v>
      </c>
      <c r="U209">
        <v>1.1448683082978699</v>
      </c>
      <c r="V209">
        <v>1.18000883417491</v>
      </c>
      <c r="W209">
        <v>1.24853206998328</v>
      </c>
      <c r="X209">
        <v>1.2538494269229601</v>
      </c>
      <c r="Y209">
        <v>1.24853206998328</v>
      </c>
      <c r="Z209">
        <v>1.2538494269229601</v>
      </c>
      <c r="AA209">
        <v>0.96533217214655698</v>
      </c>
      <c r="AB209">
        <v>0.96384917995250596</v>
      </c>
      <c r="AC209">
        <v>0.94270402648139195</v>
      </c>
      <c r="AD209">
        <v>0.99395090356987403</v>
      </c>
      <c r="AE209">
        <v>1.2299930654545801</v>
      </c>
      <c r="AF209">
        <v>1.2808894087404299</v>
      </c>
      <c r="AG209">
        <v>1.2067350430084001</v>
      </c>
      <c r="AH209">
        <v>1.17729539299956</v>
      </c>
      <c r="AI209">
        <v>1.2749160552296099</v>
      </c>
      <c r="AJ209">
        <v>1.1802271185892801</v>
      </c>
      <c r="AK209">
        <v>1.4102452893031301</v>
      </c>
      <c r="AL209">
        <v>1.35866560447373</v>
      </c>
      <c r="AM209">
        <v>1.2566663407338501</v>
      </c>
      <c r="AN209">
        <v>1.1614063080417101</v>
      </c>
      <c r="AO209">
        <v>1.1641142100308199</v>
      </c>
      <c r="AP209">
        <v>1.1666374944865601</v>
      </c>
      <c r="AQ209">
        <v>0.942801022254528</v>
      </c>
      <c r="AR209">
        <v>0.93283201627435097</v>
      </c>
      <c r="AS209">
        <v>1.2280545308966599</v>
      </c>
      <c r="AT209">
        <v>1.26251038817467</v>
      </c>
      <c r="AU209">
        <v>0.99576005748723995</v>
      </c>
      <c r="AV209">
        <v>0.98454613929216195</v>
      </c>
      <c r="AW209">
        <v>0.96141344559060604</v>
      </c>
      <c r="AX209">
        <v>0.95074719332482704</v>
      </c>
      <c r="AY209">
        <v>1.1488464614371801</v>
      </c>
      <c r="AZ209">
        <v>1.1516183362222401</v>
      </c>
      <c r="BA209">
        <v>1.1683771406980901</v>
      </c>
      <c r="BB209">
        <v>1.17223696327448</v>
      </c>
      <c r="BC209">
        <v>1.1185335579601701</v>
      </c>
      <c r="BD209">
        <v>1.1721920430375401</v>
      </c>
      <c r="BE209">
        <v>1.00518515765547</v>
      </c>
      <c r="BF209">
        <v>0.98580372664619897</v>
      </c>
      <c r="BG209">
        <v>1.03843544613123</v>
      </c>
      <c r="BH209">
        <v>0.989111211586022</v>
      </c>
      <c r="BI209">
        <v>1.1540664163224801</v>
      </c>
      <c r="BJ209">
        <v>1.11916352260984</v>
      </c>
      <c r="BK209">
        <v>1.34556615046262</v>
      </c>
      <c r="BL209">
        <v>1.35942379461893</v>
      </c>
      <c r="BM209">
        <v>0.97332212838608301</v>
      </c>
      <c r="BN209">
        <v>0.95372805822476903</v>
      </c>
      <c r="BO209">
        <v>1.2123750791516801</v>
      </c>
      <c r="BP209">
        <v>1.2210446748799899</v>
      </c>
      <c r="BQ209">
        <v>1.50368043305077</v>
      </c>
      <c r="BR209">
        <v>1.4343547323632899</v>
      </c>
      <c r="BS209">
        <v>1.30867862197688</v>
      </c>
      <c r="BT209">
        <v>1.3608773085772301</v>
      </c>
      <c r="BU209">
        <v>1.36824852773587</v>
      </c>
      <c r="BV209">
        <v>1.4103955285979799</v>
      </c>
      <c r="BW209">
        <v>1.40453255601716</v>
      </c>
      <c r="BX209">
        <v>1.4929313007590399</v>
      </c>
      <c r="BY209">
        <v>0.90351854626636796</v>
      </c>
      <c r="BZ209">
        <v>0.91841542534678799</v>
      </c>
      <c r="CA209">
        <v>1.1248563737694399</v>
      </c>
      <c r="CB209">
        <v>1.1294457592037599</v>
      </c>
      <c r="CC209">
        <v>1.47029163210292</v>
      </c>
      <c r="CD209">
        <v>1.14027246671458</v>
      </c>
      <c r="CE209">
        <v>0.91874617178349205</v>
      </c>
      <c r="CF209">
        <v>0.93098527408084797</v>
      </c>
      <c r="CG209">
        <v>1.0320616678112799</v>
      </c>
      <c r="CH209">
        <v>0.97035318996019204</v>
      </c>
      <c r="CI209">
        <v>1.1531112031202599</v>
      </c>
      <c r="CJ209">
        <v>1.2014479221027501</v>
      </c>
      <c r="CK209">
        <v>1.1681344268039</v>
      </c>
      <c r="CL209">
        <v>1.1225770627727301</v>
      </c>
      <c r="CM209">
        <v>0.896551523594595</v>
      </c>
      <c r="CN209">
        <v>0.90713418409412105</v>
      </c>
      <c r="CO209">
        <v>1.3437904106259</v>
      </c>
      <c r="CP209">
        <v>1.2202761991112701</v>
      </c>
      <c r="CQ209">
        <v>1.2538771163414899</v>
      </c>
      <c r="CR209">
        <v>1.22807161751853</v>
      </c>
      <c r="CS209">
        <v>2.2435310509967499</v>
      </c>
      <c r="CT209">
        <v>1.5840512976671299</v>
      </c>
      <c r="CU209">
        <v>1.13258159930853</v>
      </c>
      <c r="CV209">
        <v>1.14164137633469</v>
      </c>
      <c r="CW209">
        <v>0.91068634505352997</v>
      </c>
      <c r="CX209">
        <v>0.91865475706472799</v>
      </c>
      <c r="CY209">
        <v>1.1618599756527399</v>
      </c>
      <c r="CZ209">
        <v>1.2508637787069099</v>
      </c>
      <c r="DA209">
        <v>1.40904845108679</v>
      </c>
      <c r="DB209">
        <v>1.47398444856888</v>
      </c>
      <c r="DC209">
        <v>0.93872126036853498</v>
      </c>
      <c r="DD209">
        <v>0.97691229402852497</v>
      </c>
      <c r="DE209">
        <v>1.20541760978524</v>
      </c>
      <c r="DF209">
        <v>1.2597273803329301</v>
      </c>
      <c r="DG209">
        <v>1.13528449829843</v>
      </c>
      <c r="DH209">
        <v>1.1827156760142301</v>
      </c>
      <c r="DI209">
        <v>1.2292262889702401</v>
      </c>
      <c r="DJ209">
        <v>1.1421430420285601</v>
      </c>
      <c r="DK209">
        <v>0.93773503240835199</v>
      </c>
      <c r="DL209">
        <v>0.97642781752081598</v>
      </c>
      <c r="DM209">
        <v>1.17596813443996</v>
      </c>
      <c r="DN209">
        <v>1.23290535933905</v>
      </c>
      <c r="DO209">
        <v>1.16280609325582</v>
      </c>
      <c r="DP209">
        <v>1.25271363408195</v>
      </c>
      <c r="DQ209">
        <v>1.19384404103141</v>
      </c>
      <c r="DR209">
        <v>1.2634819165854301</v>
      </c>
      <c r="DS209">
        <v>0.94494339019450002</v>
      </c>
      <c r="DT209">
        <v>0.95317455991423095</v>
      </c>
      <c r="DU209">
        <v>1.2120180253112001</v>
      </c>
      <c r="DV209">
        <v>1.2908563287135399</v>
      </c>
      <c r="DW209">
        <v>1.19751078136904</v>
      </c>
      <c r="DX209">
        <v>1.1726138012701</v>
      </c>
      <c r="DY209">
        <v>1.4036865621962</v>
      </c>
      <c r="DZ209">
        <v>1.48599894469352</v>
      </c>
      <c r="EA209">
        <v>1.6067432117920799</v>
      </c>
      <c r="EB209">
        <v>1.66388137386275</v>
      </c>
      <c r="EC209">
        <v>1.17731829879349</v>
      </c>
      <c r="ED209">
        <v>1.22873604438777</v>
      </c>
      <c r="EE209">
        <v>1.6059804609595001</v>
      </c>
      <c r="EF209">
        <v>1.6824518225010301</v>
      </c>
      <c r="EG209">
        <v>1.2244311371529899</v>
      </c>
      <c r="EH209">
        <v>1.2885038445227699</v>
      </c>
      <c r="EI209">
        <v>0.93654232096636103</v>
      </c>
      <c r="EJ209">
        <v>1.00473071855896</v>
      </c>
      <c r="EK209">
        <v>1.5063527556227401</v>
      </c>
      <c r="EL209">
        <v>1.5880704806077901</v>
      </c>
      <c r="EM209">
        <v>1.1457080539125799</v>
      </c>
      <c r="EN209">
        <v>1.19422199825999</v>
      </c>
      <c r="EO209">
        <v>1.1304593991546701</v>
      </c>
      <c r="EP209">
        <v>1.19909864031961</v>
      </c>
      <c r="EQ209">
        <v>1.1834954047687101</v>
      </c>
      <c r="ER209">
        <v>1.2312763191114899</v>
      </c>
      <c r="ES209">
        <v>1.1574928902292401</v>
      </c>
      <c r="ET209">
        <v>1.2036439586665899</v>
      </c>
      <c r="EU209">
        <v>1.4293443784416699</v>
      </c>
      <c r="EV209">
        <v>1.4687173272717899</v>
      </c>
      <c r="EW209">
        <v>1.53230732175372</v>
      </c>
      <c r="EX209">
        <v>1.62602819795831</v>
      </c>
      <c r="EY209">
        <v>1.1614037328063</v>
      </c>
      <c r="EZ209">
        <v>1.1765182327967501</v>
      </c>
      <c r="FA209">
        <v>1.1199096967705899</v>
      </c>
      <c r="FB209">
        <v>1.19987692246014</v>
      </c>
      <c r="FC209">
        <v>1.1599997815531</v>
      </c>
      <c r="FD209">
        <v>1.2545510948365699</v>
      </c>
      <c r="FE209">
        <v>1.36774952700384</v>
      </c>
      <c r="FF209">
        <v>1.4145349507829299</v>
      </c>
      <c r="FG209">
        <v>1.4064932886598001</v>
      </c>
      <c r="FH209">
        <v>1.4581859377384501</v>
      </c>
      <c r="FI209">
        <v>1.4267402602518899</v>
      </c>
      <c r="FJ209">
        <v>1.49565273142842</v>
      </c>
      <c r="FK209">
        <v>1.14624928389975</v>
      </c>
      <c r="FL209">
        <v>1.18410900878484</v>
      </c>
      <c r="FM209">
        <v>0.98398367662666697</v>
      </c>
      <c r="FN209">
        <v>1.03363492291908</v>
      </c>
      <c r="FO209">
        <v>1.23132800884228</v>
      </c>
      <c r="FP209">
        <v>1.2897904685381201</v>
      </c>
      <c r="FQ209">
        <v>1.3194456601319999</v>
      </c>
      <c r="FR209">
        <v>1.3920471394684499</v>
      </c>
      <c r="FS209">
        <v>1.3456800921823699</v>
      </c>
      <c r="FT209">
        <v>1.45226607392083</v>
      </c>
      <c r="FU209">
        <v>1.1206077930359599</v>
      </c>
      <c r="FV209">
        <v>1.17253962090793</v>
      </c>
      <c r="FW209">
        <v>1.1736350163586999</v>
      </c>
      <c r="FX209">
        <v>1.2575793128482</v>
      </c>
      <c r="FY209">
        <v>0.95110447132747</v>
      </c>
      <c r="FZ209">
        <v>0.99371039014973395</v>
      </c>
      <c r="GA209">
        <v>0.93717429540875197</v>
      </c>
      <c r="GB209">
        <v>0.98132863819164495</v>
      </c>
      <c r="GC209">
        <v>1.13422317256728</v>
      </c>
      <c r="GD209">
        <v>1.21146590198839</v>
      </c>
      <c r="GE209">
        <v>1.1809202076356</v>
      </c>
      <c r="GF209">
        <v>1.1349523626342599</v>
      </c>
      <c r="GG209">
        <v>1.56539971419833</v>
      </c>
      <c r="GH209">
        <v>1.6557052525518501</v>
      </c>
    </row>
    <row r="210" spans="1:190" x14ac:dyDescent="0.45">
      <c r="A210" t="s">
        <v>227</v>
      </c>
      <c r="B210" t="s">
        <v>119</v>
      </c>
      <c r="C210" t="s">
        <v>117</v>
      </c>
      <c r="D210">
        <v>35</v>
      </c>
      <c r="E210" s="1" cm="1">
        <f t="array" ref="E210">SUMPRODUCT($G210:$FZZ210,$G$2:$FZZ$2)/SUMPRODUCT(--($G210:$FZZ210&lt;&gt;""),$G$2:$FZZ$2)</f>
        <v>0.98158367942967506</v>
      </c>
      <c r="F210" s="1" cm="1">
        <f t="array" ref="F210">SUMPRODUCT($G210:$FZZ210,$F$2:$FZY$2)/SUMPRODUCT(--($G210:$FZZ210&lt;&gt;""),$F$2:$FZY$2)</f>
        <v>0.97837188230602512</v>
      </c>
      <c r="G210">
        <v>0.93365689811098795</v>
      </c>
      <c r="H210">
        <v>0.94178168186682498</v>
      </c>
      <c r="I210">
        <v>0.93310179547074201</v>
      </c>
      <c r="J210">
        <v>0.94303470075974205</v>
      </c>
      <c r="K210">
        <v>0.93334341031124601</v>
      </c>
      <c r="L210">
        <v>0.943193744793144</v>
      </c>
      <c r="M210">
        <v>0.95034744038062902</v>
      </c>
      <c r="N210">
        <v>0.95811575308385799</v>
      </c>
      <c r="O210">
        <v>0.94066944229374505</v>
      </c>
      <c r="P210">
        <v>0.94275611966741801</v>
      </c>
      <c r="Q210">
        <v>0.978974367982685</v>
      </c>
      <c r="R210">
        <v>1.00412744140676</v>
      </c>
      <c r="S210">
        <v>0.95584648700911301</v>
      </c>
      <c r="T210">
        <v>0.95127989375894395</v>
      </c>
      <c r="U210">
        <v>0.92643098274369995</v>
      </c>
      <c r="V210">
        <v>0.94139594793132997</v>
      </c>
      <c r="W210">
        <v>1.0525564371587699</v>
      </c>
      <c r="X210">
        <v>1.05893408434604</v>
      </c>
      <c r="Y210">
        <v>1.0525564371587699</v>
      </c>
      <c r="Z210">
        <v>1.05893408434604</v>
      </c>
      <c r="AA210">
        <v>0.98878056795638802</v>
      </c>
      <c r="AB210">
        <v>0.99891424221509595</v>
      </c>
      <c r="AC210">
        <v>0.98159301006059596</v>
      </c>
      <c r="AD210">
        <v>1.0301432166100699</v>
      </c>
      <c r="AE210">
        <v>1.0257449874212099</v>
      </c>
      <c r="AF210">
        <v>1.06476021847673</v>
      </c>
      <c r="AG210">
        <v>0.981906631897564</v>
      </c>
      <c r="AH210">
        <v>0.96931364656612395</v>
      </c>
      <c r="AI210">
        <v>1.03332387401103</v>
      </c>
      <c r="AJ210">
        <v>0.973042266778398</v>
      </c>
      <c r="AK210">
        <v>0.93333581131945398</v>
      </c>
      <c r="AL210">
        <v>0.93427416062570501</v>
      </c>
      <c r="AM210">
        <v>1.01586525174049</v>
      </c>
      <c r="AN210">
        <v>0.96525624568244495</v>
      </c>
      <c r="AO210">
        <v>0.96778882076954398</v>
      </c>
      <c r="AP210">
        <v>0.94269419851181102</v>
      </c>
      <c r="AQ210">
        <v>0.92820212884567799</v>
      </c>
      <c r="AR210">
        <v>0.94093253630865903</v>
      </c>
      <c r="AS210">
        <v>1.0399662933530001</v>
      </c>
      <c r="AT210">
        <v>1.05422250339628</v>
      </c>
      <c r="AU210">
        <v>0.99791607520987402</v>
      </c>
      <c r="AV210">
        <v>0.98974774490065598</v>
      </c>
      <c r="AW210">
        <v>0.96216772122636096</v>
      </c>
      <c r="AX210">
        <v>0.96547340625045297</v>
      </c>
      <c r="AY210">
        <v>0.92218055880141103</v>
      </c>
      <c r="AZ210">
        <v>0.948258903047974</v>
      </c>
      <c r="BA210">
        <v>0.92744911923401196</v>
      </c>
      <c r="BB210">
        <v>0.94090570692652398</v>
      </c>
      <c r="BC210">
        <v>0.93907272555772403</v>
      </c>
      <c r="BD210">
        <v>0.97339096738173203</v>
      </c>
      <c r="BE210">
        <v>1.0117212880205699</v>
      </c>
      <c r="BF210">
        <v>1.0231844049418599</v>
      </c>
      <c r="BG210">
        <v>1.02935623395771</v>
      </c>
      <c r="BH210">
        <v>1.01134890002949</v>
      </c>
      <c r="BI210">
        <v>0.93207090867534304</v>
      </c>
      <c r="BJ210">
        <v>0.93635477998577099</v>
      </c>
      <c r="BK210">
        <v>0.94987679011551496</v>
      </c>
      <c r="BL210">
        <v>0.94175041264324599</v>
      </c>
      <c r="BM210">
        <v>0.97051933413154501</v>
      </c>
      <c r="BN210">
        <v>0.97575423601871103</v>
      </c>
      <c r="BO210">
        <v>1.0193537244214701</v>
      </c>
      <c r="BP210">
        <v>1.00900114424022</v>
      </c>
      <c r="BQ210">
        <v>0.89220306468291299</v>
      </c>
      <c r="BR210">
        <v>0.87925944803431899</v>
      </c>
      <c r="BS210">
        <v>0.94594406380393803</v>
      </c>
      <c r="BT210">
        <v>0.96160985379407204</v>
      </c>
      <c r="BU210">
        <v>0.95027381515550902</v>
      </c>
      <c r="BV210">
        <v>0.96866093250889496</v>
      </c>
      <c r="BW210">
        <v>1.0146507950256001</v>
      </c>
      <c r="BX210">
        <v>1.0587199974522901</v>
      </c>
      <c r="BY210">
        <v>0.93799886669853705</v>
      </c>
      <c r="BZ210">
        <v>0.93931594811627706</v>
      </c>
      <c r="CA210">
        <v>0.97641590037807502</v>
      </c>
      <c r="CB210">
        <v>0.92932037825833103</v>
      </c>
      <c r="CC210">
        <v>1.0760637790449299</v>
      </c>
      <c r="CD210">
        <v>0.94724724237986901</v>
      </c>
      <c r="CE210">
        <v>0.94820771842557405</v>
      </c>
      <c r="CF210">
        <v>0.96719293025448005</v>
      </c>
      <c r="CG210">
        <v>1.1072378249052801</v>
      </c>
      <c r="CH210">
        <v>1.0134028368775001</v>
      </c>
      <c r="CI210">
        <v>0.97701985241157396</v>
      </c>
      <c r="CJ210">
        <v>1.0003682522430799</v>
      </c>
      <c r="CK210">
        <v>0.92242862469173104</v>
      </c>
      <c r="CL210">
        <v>0.91186840819374204</v>
      </c>
      <c r="CM210">
        <v>0.93842192348931097</v>
      </c>
      <c r="CN210">
        <v>0.95240168943980896</v>
      </c>
      <c r="CO210">
        <v>1.0769336007516801</v>
      </c>
      <c r="CP210">
        <v>1.0259559782593899</v>
      </c>
      <c r="CQ210">
        <v>1.01316718130006</v>
      </c>
      <c r="CR210">
        <v>1.01959625168792</v>
      </c>
      <c r="CS210">
        <v>1.02769689615353</v>
      </c>
      <c r="CT210">
        <v>0.89911096912687505</v>
      </c>
      <c r="CU210">
        <v>0.929379912780122</v>
      </c>
      <c r="CV210">
        <v>0.943892926632938</v>
      </c>
      <c r="CW210">
        <v>0.943583876073951</v>
      </c>
      <c r="CX210">
        <v>0.96410744169553897</v>
      </c>
      <c r="CY210">
        <v>0.98777229121229304</v>
      </c>
      <c r="CZ210">
        <v>1.03733371543051</v>
      </c>
      <c r="DA210">
        <v>1.00565872496935</v>
      </c>
      <c r="DB210">
        <v>1.04992076347429</v>
      </c>
      <c r="DC210">
        <v>0.96785667252698004</v>
      </c>
      <c r="DD210">
        <v>0.99899569545283895</v>
      </c>
      <c r="DE210">
        <v>1.00640261427079</v>
      </c>
      <c r="DF210">
        <v>1.0369647630661001</v>
      </c>
      <c r="DG210">
        <v>0.94072536366284298</v>
      </c>
      <c r="DH210">
        <v>0.97133542177288801</v>
      </c>
      <c r="DI210">
        <v>1.0461423131430301</v>
      </c>
      <c r="DJ210">
        <v>0.97591962620222095</v>
      </c>
      <c r="DK210">
        <v>0.98249005817247603</v>
      </c>
      <c r="DL210">
        <v>1.01000540770362</v>
      </c>
      <c r="DM210">
        <v>0.95479199644708002</v>
      </c>
      <c r="DN210">
        <v>1.03105360778762</v>
      </c>
      <c r="DO210">
        <v>0.96140320629464104</v>
      </c>
      <c r="DP210">
        <v>1.0003709333538</v>
      </c>
      <c r="DQ210">
        <v>1.02466048029738</v>
      </c>
      <c r="DR210">
        <v>1.0762217683990301</v>
      </c>
      <c r="DS210">
        <v>0.96714835524412701</v>
      </c>
      <c r="DT210">
        <v>0.96430734792165396</v>
      </c>
      <c r="DU210">
        <v>0.99160304026989099</v>
      </c>
      <c r="DV210">
        <v>1.0649830037689501</v>
      </c>
      <c r="DW210">
        <v>0.99532270213242902</v>
      </c>
      <c r="DX210">
        <v>0.97137052080299602</v>
      </c>
      <c r="DY210">
        <v>0.98769595393542597</v>
      </c>
      <c r="DZ210">
        <v>1.02787698511035</v>
      </c>
      <c r="EA210">
        <v>0.89833099654418502</v>
      </c>
      <c r="EB210">
        <v>0.93472670851258899</v>
      </c>
      <c r="EC210">
        <v>0.99637678081376102</v>
      </c>
      <c r="ED210">
        <v>1.02983046567103</v>
      </c>
      <c r="EE210">
        <v>0.93213698267810197</v>
      </c>
      <c r="EF210">
        <v>0.96894694954887595</v>
      </c>
      <c r="EG210">
        <v>1.0237043133389601</v>
      </c>
      <c r="EH210">
        <v>1.0794455434055401</v>
      </c>
      <c r="EI210">
        <v>0.97064977078035597</v>
      </c>
      <c r="EJ210">
        <v>1.03087205837213</v>
      </c>
      <c r="EK210">
        <v>0.97191422410138695</v>
      </c>
      <c r="EL210">
        <v>1.0198891841185</v>
      </c>
      <c r="EM210">
        <v>0.98152580807077505</v>
      </c>
      <c r="EN210">
        <v>1.0161542082630199</v>
      </c>
      <c r="EO210">
        <v>0.94218523980588997</v>
      </c>
      <c r="EP210">
        <v>0.96935363988081402</v>
      </c>
      <c r="EQ210">
        <v>0.97878185820281705</v>
      </c>
      <c r="ER210">
        <v>1.00783353099517</v>
      </c>
      <c r="ES210">
        <v>0.96949987037776397</v>
      </c>
      <c r="ET210">
        <v>1.0140928017395101</v>
      </c>
      <c r="EU210">
        <v>0.99172314908145298</v>
      </c>
      <c r="EV210">
        <v>1.0221253311646299</v>
      </c>
      <c r="EW210">
        <v>0.95703870261191604</v>
      </c>
      <c r="EX210">
        <v>1.0106273650836</v>
      </c>
      <c r="EY210">
        <v>0.94497609511352099</v>
      </c>
      <c r="EZ210">
        <v>0.95040565506310903</v>
      </c>
      <c r="FA210">
        <v>0.95039338613389102</v>
      </c>
      <c r="FB210">
        <v>1.0086455750568699</v>
      </c>
      <c r="FC210">
        <v>0.98816424722449303</v>
      </c>
      <c r="FD210">
        <v>1.0383281573554299</v>
      </c>
      <c r="FE210">
        <v>0.98638265426115901</v>
      </c>
      <c r="FF210">
        <v>1.00952215030117</v>
      </c>
      <c r="FG210">
        <v>0.99710685762444795</v>
      </c>
      <c r="FH210">
        <v>1.0279929497587801</v>
      </c>
      <c r="FI210">
        <v>0.98787606098035297</v>
      </c>
      <c r="FJ210">
        <v>1.0097183123156801</v>
      </c>
      <c r="FK210">
        <v>0.96609184838067697</v>
      </c>
      <c r="FL210">
        <v>0.97943433527780299</v>
      </c>
      <c r="FM210">
        <v>1.02881121264999</v>
      </c>
      <c r="FN210">
        <v>1.0789124100202601</v>
      </c>
      <c r="FO210">
        <v>1.0124819559474401</v>
      </c>
      <c r="FP210">
        <v>1.06535556234332</v>
      </c>
      <c r="FQ210">
        <v>0.95172791731594097</v>
      </c>
      <c r="FR210">
        <v>0.998467355446779</v>
      </c>
      <c r="FS210">
        <v>0.96397928178371295</v>
      </c>
      <c r="FT210">
        <v>1.01848001764547</v>
      </c>
      <c r="FU210">
        <v>0.94986900605373004</v>
      </c>
      <c r="FV210">
        <v>0.99158800794490998</v>
      </c>
      <c r="FW210">
        <v>0.97942702927850001</v>
      </c>
      <c r="FX210">
        <v>1.03646203064791</v>
      </c>
      <c r="FY210">
        <v>0.96375279253818902</v>
      </c>
      <c r="FZ210">
        <v>1.0156003349810601</v>
      </c>
      <c r="GA210">
        <v>0.96174641377953995</v>
      </c>
      <c r="GB210">
        <v>1.00734039416767</v>
      </c>
      <c r="GC210">
        <v>0.91678651705687098</v>
      </c>
      <c r="GD210">
        <v>0.99767694294846498</v>
      </c>
      <c r="GE210">
        <v>0.99400667629728201</v>
      </c>
      <c r="GF210">
        <v>0.94772108729873406</v>
      </c>
      <c r="GG210">
        <v>0.96554759727190798</v>
      </c>
      <c r="GH210">
        <v>1.0166530199213399</v>
      </c>
    </row>
    <row r="211" spans="1:190" x14ac:dyDescent="0.45">
      <c r="A211" t="s">
        <v>227</v>
      </c>
      <c r="B211" t="s">
        <v>119</v>
      </c>
      <c r="C211" t="s">
        <v>215</v>
      </c>
      <c r="D211">
        <v>35</v>
      </c>
      <c r="E211" s="1" cm="1">
        <f t="array" ref="E211">SUMPRODUCT($G211:$FZZ211,$G$2:$FZZ$2)/SUMPRODUCT(--($G211:$FZZ211&lt;&gt;""),$G$2:$FZZ$2)</f>
        <v>0.99084358925599358</v>
      </c>
      <c r="F211" s="1" cm="1">
        <f t="array" ref="F211">SUMPRODUCT($G211:$FZZ211,$F$2:$FZY$2)/SUMPRODUCT(--($G211:$FZZ211&lt;&gt;""),$F$2:$FZY$2)</f>
        <v>0.98183849555524261</v>
      </c>
      <c r="G211">
        <v>0.95088507720571303</v>
      </c>
      <c r="H211">
        <v>0.93668522729187598</v>
      </c>
      <c r="I211">
        <v>0.95284804122828604</v>
      </c>
      <c r="J211">
        <v>0.93859388964989898</v>
      </c>
      <c r="K211">
        <v>0.95193619375006899</v>
      </c>
      <c r="L211">
        <v>0.93452645561623204</v>
      </c>
      <c r="M211">
        <v>0.96695183463763801</v>
      </c>
      <c r="N211">
        <v>0.94996833127011104</v>
      </c>
      <c r="O211">
        <v>0.95221955519896695</v>
      </c>
      <c r="P211">
        <v>0.93522985187720598</v>
      </c>
      <c r="Q211">
        <v>0.99760633643871699</v>
      </c>
      <c r="R211">
        <v>1.01840202355353</v>
      </c>
      <c r="S211">
        <v>0.91392900267363797</v>
      </c>
      <c r="T211">
        <v>0.91942441201386704</v>
      </c>
      <c r="U211">
        <v>0.92685112508619605</v>
      </c>
      <c r="V211">
        <v>0.93230136611934999</v>
      </c>
      <c r="W211">
        <v>1.0297552543856301</v>
      </c>
      <c r="X211">
        <v>1.07103648111961</v>
      </c>
      <c r="Y211">
        <v>1.0297552543856301</v>
      </c>
      <c r="Z211">
        <v>1.07103648111961</v>
      </c>
      <c r="AA211">
        <v>1.0085134556324</v>
      </c>
      <c r="AB211">
        <v>1.00745746602803</v>
      </c>
      <c r="AC211">
        <v>0.980448712485815</v>
      </c>
      <c r="AD211">
        <v>1.0430784618903799</v>
      </c>
      <c r="AE211">
        <v>1.0266776361590499</v>
      </c>
      <c r="AF211">
        <v>1.0666773549675399</v>
      </c>
      <c r="AG211">
        <v>1.01677640095635</v>
      </c>
      <c r="AH211">
        <v>0.97256339673366299</v>
      </c>
      <c r="AI211">
        <v>1.0806403465436401</v>
      </c>
      <c r="AJ211">
        <v>0.97917311402440199</v>
      </c>
      <c r="AK211">
        <v>0.95736048537901097</v>
      </c>
      <c r="AL211">
        <v>0.92713860469195497</v>
      </c>
      <c r="AM211">
        <v>1.05905235377141</v>
      </c>
      <c r="AN211">
        <v>0.98034637213272002</v>
      </c>
      <c r="AO211">
        <v>0.97369160407924504</v>
      </c>
      <c r="AP211">
        <v>0.94554710677810805</v>
      </c>
      <c r="AQ211">
        <v>0.942252522779919</v>
      </c>
      <c r="AR211">
        <v>0.93472248953733805</v>
      </c>
      <c r="AS211">
        <v>1.0141734731099901</v>
      </c>
      <c r="AT211">
        <v>1.0581006994452999</v>
      </c>
      <c r="AU211">
        <v>1.01108893522841</v>
      </c>
      <c r="AV211">
        <v>0.99297764778527997</v>
      </c>
      <c r="AW211">
        <v>0.99760978883286899</v>
      </c>
      <c r="AX211">
        <v>0.98612925067203605</v>
      </c>
      <c r="AY211">
        <v>0.94856897446922195</v>
      </c>
      <c r="AZ211">
        <v>0.94919435837727395</v>
      </c>
      <c r="BA211">
        <v>0.94462532311647796</v>
      </c>
      <c r="BB211">
        <v>0.942053687855823</v>
      </c>
      <c r="BC211">
        <v>0.93316040856140703</v>
      </c>
      <c r="BD211">
        <v>0.98109616977098302</v>
      </c>
      <c r="BE211">
        <v>1.0339261473160399</v>
      </c>
      <c r="BF211">
        <v>1.0223362976753401</v>
      </c>
      <c r="BG211">
        <v>1.0371685620072999</v>
      </c>
      <c r="BH211">
        <v>0.99769348762017196</v>
      </c>
      <c r="BI211">
        <v>0.97152852668209699</v>
      </c>
      <c r="BJ211">
        <v>0.94795820067666903</v>
      </c>
      <c r="BK211">
        <v>0.94920070088587805</v>
      </c>
      <c r="BL211">
        <v>0.94254100837905697</v>
      </c>
      <c r="BM211">
        <v>1.01785281913814</v>
      </c>
      <c r="BN211">
        <v>0.98734942272717396</v>
      </c>
      <c r="BO211">
        <v>1.05087824106352</v>
      </c>
      <c r="BP211">
        <v>1.02081355462266</v>
      </c>
      <c r="BQ211">
        <v>0.92114502150351696</v>
      </c>
      <c r="BR211">
        <v>0.89560742300931795</v>
      </c>
      <c r="BS211">
        <v>0.93856285598159706</v>
      </c>
      <c r="BT211">
        <v>0.96190937449457603</v>
      </c>
      <c r="BU211">
        <v>0.96050493961912997</v>
      </c>
      <c r="BV211">
        <v>0.97349907147919401</v>
      </c>
      <c r="BW211">
        <v>1.01126680490053</v>
      </c>
      <c r="BX211">
        <v>1.06757198208695</v>
      </c>
      <c r="BY211">
        <v>0.92802252372242899</v>
      </c>
      <c r="BZ211">
        <v>0.93315245699281502</v>
      </c>
      <c r="CA211">
        <v>0.97410262250841995</v>
      </c>
      <c r="CB211">
        <v>0.95132623131941196</v>
      </c>
      <c r="CC211">
        <v>1.1389975696316701</v>
      </c>
      <c r="CD211">
        <v>0.95088767430951704</v>
      </c>
      <c r="CE211">
        <v>0.97661246424682002</v>
      </c>
      <c r="CF211">
        <v>0.97052644762629203</v>
      </c>
      <c r="CG211">
        <v>1.0274142313621999</v>
      </c>
      <c r="CH211">
        <v>0.974433295738103</v>
      </c>
      <c r="CI211">
        <v>0.97858781770112202</v>
      </c>
      <c r="CJ211">
        <v>1.0138902187086201</v>
      </c>
      <c r="CK211">
        <v>0.91299601852531198</v>
      </c>
      <c r="CL211">
        <v>0.89816064554094299</v>
      </c>
      <c r="CM211">
        <v>0.94200733751514298</v>
      </c>
      <c r="CN211">
        <v>0.94981302107597398</v>
      </c>
      <c r="CO211">
        <v>1.0925538085139399</v>
      </c>
      <c r="CP211">
        <v>1.0241836044676</v>
      </c>
      <c r="CQ211">
        <v>1.0570837862333899</v>
      </c>
      <c r="CR211">
        <v>1.0398574723336</v>
      </c>
      <c r="CS211">
        <v>1.0259307018152399</v>
      </c>
      <c r="CT211">
        <v>0.90650151167513304</v>
      </c>
      <c r="CU211">
        <v>0.94067648495488698</v>
      </c>
      <c r="CV211">
        <v>0.94279953221076296</v>
      </c>
      <c r="CW211">
        <v>0.949952309714998</v>
      </c>
      <c r="CX211">
        <v>0.967807397647648</v>
      </c>
      <c r="CY211">
        <v>0.99236730932079098</v>
      </c>
      <c r="CZ211">
        <v>1.0452219853357601</v>
      </c>
      <c r="DA211">
        <v>1.00954848415638</v>
      </c>
      <c r="DB211">
        <v>1.05636353970024</v>
      </c>
      <c r="DC211">
        <v>0.95592553151370196</v>
      </c>
      <c r="DD211">
        <v>1.00736699511959</v>
      </c>
      <c r="DE211">
        <v>0.99935702908710999</v>
      </c>
      <c r="DF211">
        <v>1.0499660392197301</v>
      </c>
      <c r="DG211">
        <v>0.94046557331345404</v>
      </c>
      <c r="DH211">
        <v>0.99254399682852901</v>
      </c>
      <c r="DI211">
        <v>1.0611798892955799</v>
      </c>
      <c r="DJ211">
        <v>0.98604452500598005</v>
      </c>
      <c r="DK211">
        <v>0.98064156906477795</v>
      </c>
      <c r="DL211">
        <v>1.0196449124654301</v>
      </c>
      <c r="DM211">
        <v>0.98204152568415604</v>
      </c>
      <c r="DN211">
        <v>1.0480485564572699</v>
      </c>
      <c r="DO211">
        <v>0.93702143166338703</v>
      </c>
      <c r="DP211">
        <v>1.00685138333012</v>
      </c>
      <c r="DQ211">
        <v>1.0197583383928399</v>
      </c>
      <c r="DR211">
        <v>1.0747605530236399</v>
      </c>
      <c r="DS211">
        <v>0.98316013366849597</v>
      </c>
      <c r="DT211">
        <v>0.99652335503512401</v>
      </c>
      <c r="DU211">
        <v>0.99110200248166302</v>
      </c>
      <c r="DV211">
        <v>1.0640634056437199</v>
      </c>
      <c r="DW211">
        <v>1.0241078801329</v>
      </c>
      <c r="DX211">
        <v>0.98665898335648405</v>
      </c>
      <c r="DY211">
        <v>0.99339986677222603</v>
      </c>
      <c r="DZ211">
        <v>1.0500045898505199</v>
      </c>
      <c r="EA211">
        <v>0.92450969743987499</v>
      </c>
      <c r="EB211">
        <v>0.94226144297905301</v>
      </c>
      <c r="EC211">
        <v>1.0288136403654999</v>
      </c>
      <c r="ED211">
        <v>1.0681340964339501</v>
      </c>
      <c r="EE211">
        <v>0.92918028683131904</v>
      </c>
      <c r="EF211">
        <v>0.98849478697832804</v>
      </c>
      <c r="EG211">
        <v>1.0141089391693101</v>
      </c>
      <c r="EH211">
        <v>1.09106915835059</v>
      </c>
      <c r="EI211">
        <v>0.97713310625266803</v>
      </c>
      <c r="EJ211">
        <v>1.06313295734375</v>
      </c>
      <c r="EK211">
        <v>0.99942498473066199</v>
      </c>
      <c r="EL211">
        <v>1.03866242335773</v>
      </c>
      <c r="EM211">
        <v>0.96510021234725996</v>
      </c>
      <c r="EN211">
        <v>0.99163465529408901</v>
      </c>
      <c r="EO211">
        <v>0.93953968248654796</v>
      </c>
      <c r="EP211">
        <v>0.98333317081342297</v>
      </c>
      <c r="EQ211">
        <v>0.98329098052831798</v>
      </c>
      <c r="ER211">
        <v>1.03403684414377</v>
      </c>
      <c r="ES211">
        <v>0.995245711060189</v>
      </c>
      <c r="ET211">
        <v>1.0272868067907099</v>
      </c>
      <c r="EU211">
        <v>0.97275513493594801</v>
      </c>
      <c r="EV211">
        <v>1.0092355049013899</v>
      </c>
      <c r="EW211">
        <v>0.95953938377095505</v>
      </c>
      <c r="EX211">
        <v>1.02139391039144</v>
      </c>
      <c r="EY211">
        <v>0.93635169820568098</v>
      </c>
      <c r="EZ211">
        <v>0.95371585925515701</v>
      </c>
      <c r="FA211">
        <v>0.94165411654452102</v>
      </c>
      <c r="FB211">
        <v>1.0012109681152099</v>
      </c>
      <c r="FC211">
        <v>0.98351115696116298</v>
      </c>
      <c r="FD211">
        <v>1.0571785612787401</v>
      </c>
      <c r="FE211">
        <v>0.971970105744413</v>
      </c>
      <c r="FF211">
        <v>1.0048633591639899</v>
      </c>
      <c r="FG211">
        <v>0.98084226185156798</v>
      </c>
      <c r="FH211">
        <v>1.0239268936180701</v>
      </c>
      <c r="FI211">
        <v>0.97787801611996095</v>
      </c>
      <c r="FJ211">
        <v>1.01885052996317</v>
      </c>
      <c r="FK211">
        <v>0.96081848557633498</v>
      </c>
      <c r="FL211">
        <v>0.98161731097330995</v>
      </c>
      <c r="FM211">
        <v>1.02155189636793</v>
      </c>
      <c r="FN211">
        <v>1.1030745046428301</v>
      </c>
      <c r="FO211">
        <v>1.0108250785788699</v>
      </c>
      <c r="FP211">
        <v>1.07177834573622</v>
      </c>
      <c r="FQ211">
        <v>0.95391571582009405</v>
      </c>
      <c r="FR211">
        <v>1.0075519812552201</v>
      </c>
      <c r="FS211">
        <v>0.98864262978357598</v>
      </c>
      <c r="FT211">
        <v>1.06017086443791</v>
      </c>
      <c r="FU211">
        <v>0.95013188712511298</v>
      </c>
      <c r="FV211">
        <v>1.0174324916892199</v>
      </c>
      <c r="FW211">
        <v>0.96031133511385802</v>
      </c>
      <c r="FX211">
        <v>1.05239322636139</v>
      </c>
      <c r="FY211">
        <v>0.96407037127616901</v>
      </c>
      <c r="FZ211">
        <v>1.0145403301666001</v>
      </c>
      <c r="GA211">
        <v>0.95191132755437102</v>
      </c>
      <c r="GB211">
        <v>0.99998976287518304</v>
      </c>
      <c r="GC211">
        <v>0.93430016519745895</v>
      </c>
      <c r="GD211">
        <v>1.0068621212547899</v>
      </c>
      <c r="GE211">
        <v>0.99147542547620104</v>
      </c>
      <c r="GF211">
        <v>0.945073093108735</v>
      </c>
      <c r="GG211">
        <v>0.97562745703391396</v>
      </c>
      <c r="GH211">
        <v>1.0170925333982399</v>
      </c>
    </row>
    <row r="212" spans="1:190" x14ac:dyDescent="0.45">
      <c r="A212" t="s">
        <v>227</v>
      </c>
      <c r="B212" t="s">
        <v>115</v>
      </c>
      <c r="C212" t="s">
        <v>117</v>
      </c>
      <c r="D212">
        <v>35</v>
      </c>
      <c r="E212" s="1" cm="1">
        <f t="array" ref="E212">SUMPRODUCT($G212:$FZZ212,$G$2:$FZZ$2)/SUMPRODUCT(--($G212:$FZZ212&lt;&gt;""),$G$2:$FZZ$2)</f>
        <v>0.94116283876851781</v>
      </c>
      <c r="F212" s="1" cm="1">
        <f t="array" ref="F212">SUMPRODUCT($G212:$FZZ212,$F$2:$FZY$2)/SUMPRODUCT(--($G212:$FZZ212&lt;&gt;""),$F$2:$FZY$2)</f>
        <v>0.93627286376077212</v>
      </c>
      <c r="G212">
        <v>0.90369170061165405</v>
      </c>
      <c r="H212">
        <v>0.91245119277205899</v>
      </c>
      <c r="I212">
        <v>0.90606433300254796</v>
      </c>
      <c r="J212">
        <v>0.91282560414837199</v>
      </c>
      <c r="K212">
        <v>0.90660998758838696</v>
      </c>
      <c r="L212">
        <v>0.91312288620236104</v>
      </c>
      <c r="M212">
        <v>0.92285545105154598</v>
      </c>
      <c r="N212">
        <v>0.92541134050234497</v>
      </c>
      <c r="O212">
        <v>0.91428661399161704</v>
      </c>
      <c r="P212">
        <v>0.91527255708534905</v>
      </c>
      <c r="Q212">
        <v>0.94614868925646101</v>
      </c>
      <c r="R212">
        <v>0.95940442974384099</v>
      </c>
      <c r="S212">
        <v>0.94708001364054595</v>
      </c>
      <c r="T212">
        <v>0.96785925805053297</v>
      </c>
      <c r="U212">
        <v>0.89707728631942196</v>
      </c>
      <c r="V212">
        <v>0.91535381717918596</v>
      </c>
      <c r="W212">
        <v>1.00240072752859</v>
      </c>
      <c r="X212">
        <v>1.0208054215976901</v>
      </c>
      <c r="Y212">
        <v>1.00240072752859</v>
      </c>
      <c r="Z212">
        <v>1.0208054215976901</v>
      </c>
      <c r="AA212">
        <v>0.93955126859053295</v>
      </c>
      <c r="AB212">
        <v>0.946757803496726</v>
      </c>
      <c r="AC212">
        <v>0.91561675540145904</v>
      </c>
      <c r="AD212">
        <v>0.94932060695495302</v>
      </c>
      <c r="AE212">
        <v>0.97134976005747198</v>
      </c>
      <c r="AF212">
        <v>1.01631132979546</v>
      </c>
      <c r="AG212">
        <v>0.93322887412965505</v>
      </c>
      <c r="AH212">
        <v>0.91811559351510397</v>
      </c>
      <c r="AI212">
        <v>0.99874686618699604</v>
      </c>
      <c r="AJ212">
        <v>0.93313965896618201</v>
      </c>
      <c r="AK212">
        <v>0.90966479321171001</v>
      </c>
      <c r="AL212">
        <v>0.91295218983322601</v>
      </c>
      <c r="AM212">
        <v>0.98592010450426604</v>
      </c>
      <c r="AN212">
        <v>0.92943401948419102</v>
      </c>
      <c r="AO212">
        <v>0.93343839683083896</v>
      </c>
      <c r="AP212">
        <v>0.92219830491446397</v>
      </c>
      <c r="AQ212">
        <v>0.91124900418631005</v>
      </c>
      <c r="AR212">
        <v>0.92720061589402702</v>
      </c>
      <c r="AS212">
        <v>0.99577539189224895</v>
      </c>
      <c r="AT212">
        <v>1.0194186150507301</v>
      </c>
      <c r="AU212">
        <v>0.94800310578158598</v>
      </c>
      <c r="AV212">
        <v>0.94901257096404401</v>
      </c>
      <c r="AW212">
        <v>0.90809200258340295</v>
      </c>
      <c r="AX212">
        <v>0.90426861269188197</v>
      </c>
      <c r="AY212">
        <v>0.88815286580965402</v>
      </c>
      <c r="AZ212">
        <v>0.90571737359323501</v>
      </c>
      <c r="BA212">
        <v>0.90710385607057398</v>
      </c>
      <c r="BB212">
        <v>0.91144827931218497</v>
      </c>
      <c r="BC212">
        <v>0.87811504644913796</v>
      </c>
      <c r="BD212">
        <v>0.90715494392366003</v>
      </c>
      <c r="BE212">
        <v>0.95688657882575001</v>
      </c>
      <c r="BF212">
        <v>0.95065017022166498</v>
      </c>
      <c r="BG212">
        <v>0.99419292499177603</v>
      </c>
      <c r="BH212">
        <v>0.97850110578126204</v>
      </c>
      <c r="BI212">
        <v>0.87296588644696804</v>
      </c>
      <c r="BJ212">
        <v>0.87554609208760004</v>
      </c>
      <c r="BK212">
        <v>0.91509779577430705</v>
      </c>
      <c r="BL212">
        <v>0.91426600322945595</v>
      </c>
      <c r="BM212">
        <v>0.93311176638813698</v>
      </c>
      <c r="BN212">
        <v>0.95223841889965999</v>
      </c>
      <c r="BO212">
        <v>0.95096441715274604</v>
      </c>
      <c r="BP212">
        <v>0.94458604267409496</v>
      </c>
      <c r="BQ212">
        <v>0.86240985985986496</v>
      </c>
      <c r="BR212">
        <v>0.84176244878914197</v>
      </c>
      <c r="BS212">
        <v>0.91531440768135897</v>
      </c>
      <c r="BT212">
        <v>0.93463092080241195</v>
      </c>
      <c r="BU212">
        <v>0.91384700445278599</v>
      </c>
      <c r="BV212">
        <v>0.92909315223313804</v>
      </c>
      <c r="BW212">
        <v>0.945213662574513</v>
      </c>
      <c r="BX212">
        <v>0.98119983271412703</v>
      </c>
      <c r="BY212">
        <v>0.90100701901679003</v>
      </c>
      <c r="BZ212">
        <v>0.91785333319063001</v>
      </c>
      <c r="CA212">
        <v>0.92525430253450403</v>
      </c>
      <c r="CB212">
        <v>0.88811967645084999</v>
      </c>
      <c r="CC212">
        <v>1.0848209753389999</v>
      </c>
      <c r="CD212">
        <v>0.91759229758952499</v>
      </c>
      <c r="CE212">
        <v>0.90892948522461203</v>
      </c>
      <c r="CF212">
        <v>0.92162554641827099</v>
      </c>
      <c r="CG212">
        <v>1.1015274539773301</v>
      </c>
      <c r="CH212">
        <v>1.03162530270777</v>
      </c>
      <c r="CI212">
        <v>0.91789002893975202</v>
      </c>
      <c r="CJ212">
        <v>0.94974798118987902</v>
      </c>
      <c r="CK212">
        <v>0.90769222706534303</v>
      </c>
      <c r="CL212">
        <v>0.902625467362838</v>
      </c>
      <c r="CM212">
        <v>0.89620543916772399</v>
      </c>
      <c r="CN212">
        <v>0.90740799367320701</v>
      </c>
      <c r="CO212">
        <v>1.0483756796337</v>
      </c>
      <c r="CP212">
        <v>0.969618960811512</v>
      </c>
      <c r="CQ212">
        <v>0.97108694711521404</v>
      </c>
      <c r="CR212">
        <v>0.97161544910295705</v>
      </c>
      <c r="CS212">
        <v>0.98674374527363495</v>
      </c>
      <c r="CT212">
        <v>0.86820592625395998</v>
      </c>
      <c r="CU212">
        <v>0.89564901562014299</v>
      </c>
      <c r="CV212">
        <v>0.89886603302866996</v>
      </c>
      <c r="CW212">
        <v>0.90278266017828401</v>
      </c>
      <c r="CX212">
        <v>0.92127560895695504</v>
      </c>
      <c r="CY212">
        <v>0.92289271309201804</v>
      </c>
      <c r="CZ212">
        <v>0.96773267749424097</v>
      </c>
      <c r="DA212">
        <v>0.93050168170233105</v>
      </c>
      <c r="DB212">
        <v>0.95490120767754305</v>
      </c>
      <c r="DC212">
        <v>0.92338223313274104</v>
      </c>
      <c r="DD212">
        <v>0.95912476003541303</v>
      </c>
      <c r="DE212">
        <v>0.94132651034683101</v>
      </c>
      <c r="DF212">
        <v>0.97377778074103105</v>
      </c>
      <c r="DG212">
        <v>0.88304626578063505</v>
      </c>
      <c r="DH212">
        <v>0.91458974275988003</v>
      </c>
      <c r="DI212">
        <v>0.98934465401631499</v>
      </c>
      <c r="DJ212">
        <v>0.93186893175810803</v>
      </c>
      <c r="DK212">
        <v>0.90513669659067497</v>
      </c>
      <c r="DL212">
        <v>0.94166671915187306</v>
      </c>
      <c r="DM212">
        <v>0.90338988570614798</v>
      </c>
      <c r="DN212">
        <v>0.95782975837602302</v>
      </c>
      <c r="DO212">
        <v>0.911214549784646</v>
      </c>
      <c r="DP212">
        <v>0.95194101518906704</v>
      </c>
      <c r="DQ212">
        <v>0.94127039372379795</v>
      </c>
      <c r="DR212">
        <v>0.98659072604157905</v>
      </c>
      <c r="DS212">
        <v>0.91697006704492301</v>
      </c>
      <c r="DT212">
        <v>0.92086291287771505</v>
      </c>
      <c r="DU212">
        <v>0.926949670532493</v>
      </c>
      <c r="DV212">
        <v>0.99654772044989104</v>
      </c>
      <c r="DW212">
        <v>0.92266594304456495</v>
      </c>
      <c r="DX212">
        <v>0.91339721326836398</v>
      </c>
      <c r="DY212">
        <v>0.92083807941116502</v>
      </c>
      <c r="DZ212">
        <v>0.95558064769614603</v>
      </c>
      <c r="EA212">
        <v>0.85170694689329296</v>
      </c>
      <c r="EB212">
        <v>0.87595421397841799</v>
      </c>
      <c r="EC212">
        <v>0.93401663288235703</v>
      </c>
      <c r="ED212">
        <v>0.96115920916630604</v>
      </c>
      <c r="EE212">
        <v>0.87879650814730204</v>
      </c>
      <c r="EF212">
        <v>0.91231260260633296</v>
      </c>
      <c r="EG212">
        <v>0.93787984437606198</v>
      </c>
      <c r="EH212">
        <v>0.99220402995419499</v>
      </c>
      <c r="EI212">
        <v>0.91602882709626199</v>
      </c>
      <c r="EJ212">
        <v>0.97409178242299599</v>
      </c>
      <c r="EK212">
        <v>0.92088493523436299</v>
      </c>
      <c r="EL212">
        <v>0.94573987893342804</v>
      </c>
      <c r="EM212">
        <v>0.92542432922237094</v>
      </c>
      <c r="EN212">
        <v>0.94843701437461003</v>
      </c>
      <c r="EO212">
        <v>0.89419393496069599</v>
      </c>
      <c r="EP212">
        <v>0.92530788669344699</v>
      </c>
      <c r="EQ212">
        <v>0.91536611853354</v>
      </c>
      <c r="ER212">
        <v>0.94386942117649997</v>
      </c>
      <c r="ES212">
        <v>0.91520778285145499</v>
      </c>
      <c r="ET212">
        <v>0.93878240688507997</v>
      </c>
      <c r="EU212">
        <v>0.930310198083524</v>
      </c>
      <c r="EV212">
        <v>0.96105351083521695</v>
      </c>
      <c r="EW212">
        <v>0.90215539227685604</v>
      </c>
      <c r="EX212">
        <v>0.94379559955365999</v>
      </c>
      <c r="EY212">
        <v>0.90475539759526902</v>
      </c>
      <c r="EZ212">
        <v>0.90988473420980598</v>
      </c>
      <c r="FA212">
        <v>0.89835982471532705</v>
      </c>
      <c r="FB212">
        <v>0.94846283713338297</v>
      </c>
      <c r="FC212">
        <v>0.92368836022835799</v>
      </c>
      <c r="FD212">
        <v>0.97328340893666199</v>
      </c>
      <c r="FE212">
        <v>0.94280663857401503</v>
      </c>
      <c r="FF212">
        <v>0.96371359277840096</v>
      </c>
      <c r="FG212">
        <v>0.94653654150472</v>
      </c>
      <c r="FH212">
        <v>0.96831351025845802</v>
      </c>
      <c r="FI212">
        <v>0.92506814631176804</v>
      </c>
      <c r="FJ212">
        <v>0.95121719332452104</v>
      </c>
      <c r="FK212">
        <v>0.90002777126731903</v>
      </c>
      <c r="FL212">
        <v>0.92828362132029196</v>
      </c>
      <c r="FM212">
        <v>0.94397907081906496</v>
      </c>
      <c r="FN212">
        <v>0.99818480418797795</v>
      </c>
      <c r="FO212">
        <v>0.95374578534385901</v>
      </c>
      <c r="FP212">
        <v>1.0014989158049199</v>
      </c>
      <c r="FQ212">
        <v>0.90472934501291102</v>
      </c>
      <c r="FR212">
        <v>0.93346001204335705</v>
      </c>
      <c r="FS212">
        <v>0.90988692067524302</v>
      </c>
      <c r="FT212">
        <v>0.96507565875789503</v>
      </c>
      <c r="FU212">
        <v>0.89292605726253804</v>
      </c>
      <c r="FV212">
        <v>0.93323673519876205</v>
      </c>
      <c r="FW212">
        <v>0.91577817373137504</v>
      </c>
      <c r="FX212">
        <v>0.96575646689353201</v>
      </c>
      <c r="FY212">
        <v>0.91045912772621496</v>
      </c>
      <c r="FZ212">
        <v>0.95082903970722299</v>
      </c>
      <c r="GA212">
        <v>0.91226824283147001</v>
      </c>
      <c r="GB212">
        <v>0.95183793689546403</v>
      </c>
      <c r="GC212">
        <v>0.86475721424985896</v>
      </c>
      <c r="GD212">
        <v>0.93464286095723104</v>
      </c>
      <c r="GE212">
        <v>0.93580841689971495</v>
      </c>
      <c r="GF212">
        <v>0.90938735049310704</v>
      </c>
      <c r="GG212">
        <v>0.91667600836871299</v>
      </c>
      <c r="GH212">
        <v>0.94877965929935903</v>
      </c>
    </row>
    <row r="213" spans="1:190" x14ac:dyDescent="0.45">
      <c r="A213" t="s">
        <v>227</v>
      </c>
      <c r="B213" t="s">
        <v>115</v>
      </c>
      <c r="C213" t="s">
        <v>215</v>
      </c>
      <c r="D213">
        <v>35</v>
      </c>
      <c r="E213" s="1" cm="1">
        <f t="array" ref="E213">SUMPRODUCT($G213:$FZZ213,$G$2:$FZZ$2)/SUMPRODUCT(--($G213:$FZZ213&lt;&gt;""),$G$2:$FZZ$2)</f>
        <v>0.920610919269786</v>
      </c>
      <c r="F213" s="1" cm="1">
        <f t="array" ref="F213">SUMPRODUCT($G213:$FZZ213,$F$2:$FZY$2)/SUMPRODUCT(--($G213:$FZZ213&lt;&gt;""),$F$2:$FZY$2)</f>
        <v>0.90875598067716201</v>
      </c>
      <c r="G213">
        <v>0.89576458242844104</v>
      </c>
      <c r="H213">
        <v>0.88309083370692898</v>
      </c>
      <c r="I213">
        <v>0.89817806042046799</v>
      </c>
      <c r="J213">
        <v>0.88438169079976203</v>
      </c>
      <c r="K213">
        <v>0.898902048472212</v>
      </c>
      <c r="L213">
        <v>0.88409439506569198</v>
      </c>
      <c r="M213">
        <v>0.91113049959724901</v>
      </c>
      <c r="N213">
        <v>0.89908107014030203</v>
      </c>
      <c r="O213">
        <v>0.90423839675533701</v>
      </c>
      <c r="P213">
        <v>0.88366103203505897</v>
      </c>
      <c r="Q213">
        <v>0.91950013405053499</v>
      </c>
      <c r="R213">
        <v>0.94044806187308105</v>
      </c>
      <c r="S213">
        <v>0.93471491494856296</v>
      </c>
      <c r="T213">
        <v>0.948682906164244</v>
      </c>
      <c r="U213">
        <v>0.87427354800166501</v>
      </c>
      <c r="V213">
        <v>0.88886684229091095</v>
      </c>
      <c r="W213">
        <v>0.97641090088725901</v>
      </c>
      <c r="X213">
        <v>0.99015059644134595</v>
      </c>
      <c r="Y213">
        <v>0.97641090088725901</v>
      </c>
      <c r="Z213">
        <v>0.99015059644134595</v>
      </c>
      <c r="AA213">
        <v>0.925674855632864</v>
      </c>
      <c r="AB213">
        <v>0.92022415537545699</v>
      </c>
      <c r="AC213">
        <v>0.88968992908692102</v>
      </c>
      <c r="AD213">
        <v>0.92691512408667398</v>
      </c>
      <c r="AE213">
        <v>0.947964014743505</v>
      </c>
      <c r="AF213">
        <v>0.98090891073212705</v>
      </c>
      <c r="AG213">
        <v>0.91665215516805199</v>
      </c>
      <c r="AH213">
        <v>0.89434176089942097</v>
      </c>
      <c r="AI213">
        <v>1.00415843350307</v>
      </c>
      <c r="AJ213">
        <v>0.91010405269875405</v>
      </c>
      <c r="AK213">
        <v>0.91099025128240996</v>
      </c>
      <c r="AL213">
        <v>0.88635482325033099</v>
      </c>
      <c r="AM213">
        <v>0.95128715126646102</v>
      </c>
      <c r="AN213">
        <v>0.89779305710065505</v>
      </c>
      <c r="AO213">
        <v>0.90266385653456405</v>
      </c>
      <c r="AP213">
        <v>0.891001422743955</v>
      </c>
      <c r="AQ213">
        <v>0.91070421078923203</v>
      </c>
      <c r="AR213">
        <v>0.90443075583426902</v>
      </c>
      <c r="AS213">
        <v>0.96058361136553105</v>
      </c>
      <c r="AT213">
        <v>0.98146581038592995</v>
      </c>
      <c r="AU213">
        <v>0.92407670474653303</v>
      </c>
      <c r="AV213">
        <v>0.91776325952950999</v>
      </c>
      <c r="AW213">
        <v>0.91089843441358997</v>
      </c>
      <c r="AX213">
        <v>0.87645432303031601</v>
      </c>
      <c r="AY213">
        <v>0.875273820717822</v>
      </c>
      <c r="AZ213">
        <v>0.88240231876719699</v>
      </c>
      <c r="BA213">
        <v>0.90804455535157202</v>
      </c>
      <c r="BB213">
        <v>0.89331564407061903</v>
      </c>
      <c r="BC213">
        <v>0.84977667183357397</v>
      </c>
      <c r="BD213">
        <v>0.88187320462213104</v>
      </c>
      <c r="BE213">
        <v>0.941917520784053</v>
      </c>
      <c r="BF213">
        <v>0.92595480011458697</v>
      </c>
      <c r="BG213">
        <v>0.99804727241035396</v>
      </c>
      <c r="BH213">
        <v>0.95593858888637195</v>
      </c>
      <c r="BI213">
        <v>0.87313127134712598</v>
      </c>
      <c r="BJ213">
        <v>0.84872496692302002</v>
      </c>
      <c r="BK213">
        <v>0.89860134623708399</v>
      </c>
      <c r="BL213">
        <v>0.89232411135315803</v>
      </c>
      <c r="BM213">
        <v>0.92680870599605603</v>
      </c>
      <c r="BN213">
        <v>0.91516744367603398</v>
      </c>
      <c r="BO213">
        <v>0.92029511884555304</v>
      </c>
      <c r="BP213">
        <v>0.91936501475346599</v>
      </c>
      <c r="BQ213">
        <v>0.86054978792201597</v>
      </c>
      <c r="BR213">
        <v>0.82462854800642604</v>
      </c>
      <c r="BS213">
        <v>0.89699203778286296</v>
      </c>
      <c r="BT213">
        <v>0.91476304621457805</v>
      </c>
      <c r="BU213">
        <v>0.88836136558619805</v>
      </c>
      <c r="BV213">
        <v>0.90448161626415602</v>
      </c>
      <c r="BW213">
        <v>0.91951584492396798</v>
      </c>
      <c r="BX213">
        <v>0.954551838734362</v>
      </c>
      <c r="BY213">
        <v>0.879934558678377</v>
      </c>
      <c r="BZ213">
        <v>0.896753323201404</v>
      </c>
      <c r="CA213">
        <v>0.87469454240687206</v>
      </c>
      <c r="CB213">
        <v>0.86291453852808198</v>
      </c>
      <c r="CC213">
        <v>1.0696363946749099</v>
      </c>
      <c r="CD213">
        <v>0.88561737879063096</v>
      </c>
      <c r="CE213">
        <v>0.89009241819520502</v>
      </c>
      <c r="CF213">
        <v>0.89268721252479399</v>
      </c>
      <c r="CG213">
        <v>0.98860807697317099</v>
      </c>
      <c r="CH213">
        <v>0.94265597370698095</v>
      </c>
      <c r="CI213">
        <v>0.89207204603907797</v>
      </c>
      <c r="CJ213">
        <v>0.92093998847010305</v>
      </c>
      <c r="CK213">
        <v>0.89941992354490496</v>
      </c>
      <c r="CL213">
        <v>0.86720885996658803</v>
      </c>
      <c r="CM213">
        <v>0.86891462548848197</v>
      </c>
      <c r="CN213">
        <v>0.88063370361412197</v>
      </c>
      <c r="CO213">
        <v>1.0174540340742599</v>
      </c>
      <c r="CP213">
        <v>0.94199081872177703</v>
      </c>
      <c r="CQ213">
        <v>0.96393010112593203</v>
      </c>
      <c r="CR213">
        <v>0.95168287796828299</v>
      </c>
      <c r="CS213">
        <v>0.99797707083845499</v>
      </c>
      <c r="CT213">
        <v>0.84738388738342196</v>
      </c>
      <c r="CU213">
        <v>0.87527523001049401</v>
      </c>
      <c r="CV213">
        <v>0.88056553511227997</v>
      </c>
      <c r="CW213">
        <v>0.88586757267460103</v>
      </c>
      <c r="CX213">
        <v>0.89757071654563603</v>
      </c>
      <c r="CY213">
        <v>0.90163426601315799</v>
      </c>
      <c r="CZ213">
        <v>0.94734437287020701</v>
      </c>
      <c r="DA213">
        <v>0.90053205874859099</v>
      </c>
      <c r="DB213">
        <v>0.93580778866004599</v>
      </c>
      <c r="DC213">
        <v>0.89924689879255904</v>
      </c>
      <c r="DD213">
        <v>0.93758661023046697</v>
      </c>
      <c r="DE213">
        <v>0.92139166000407402</v>
      </c>
      <c r="DF213">
        <v>0.94681180053418001</v>
      </c>
      <c r="DG213">
        <v>0.87157547101017596</v>
      </c>
      <c r="DH213">
        <v>0.90043899130169003</v>
      </c>
      <c r="DI213">
        <v>0.938115927942901</v>
      </c>
      <c r="DJ213">
        <v>0.90232887765197201</v>
      </c>
      <c r="DK213">
        <v>0.88256011197127404</v>
      </c>
      <c r="DL213">
        <v>0.915791060618659</v>
      </c>
      <c r="DM213">
        <v>0.88666979013733904</v>
      </c>
      <c r="DN213">
        <v>0.93286355010196598</v>
      </c>
      <c r="DO213">
        <v>0.88557201492314297</v>
      </c>
      <c r="DP213">
        <v>0.93131594889469504</v>
      </c>
      <c r="DQ213">
        <v>0.91057453133531496</v>
      </c>
      <c r="DR213">
        <v>0.95906878766411796</v>
      </c>
      <c r="DS213">
        <v>0.90973129528893104</v>
      </c>
      <c r="DT213">
        <v>0.89755200253612999</v>
      </c>
      <c r="DU213">
        <v>0.91474332595031405</v>
      </c>
      <c r="DV213">
        <v>0.98653033760579101</v>
      </c>
      <c r="DW213">
        <v>0.91057359677648697</v>
      </c>
      <c r="DX213">
        <v>0.88875986778579696</v>
      </c>
      <c r="DY213">
        <v>0.89006165914692503</v>
      </c>
      <c r="DZ213">
        <v>0.92486622991976297</v>
      </c>
      <c r="EA213">
        <v>0.83704675929190997</v>
      </c>
      <c r="EB213">
        <v>0.85943042527681701</v>
      </c>
      <c r="EC213">
        <v>0.91385576804117996</v>
      </c>
      <c r="ED213">
        <v>0.94700719300554503</v>
      </c>
      <c r="EE213">
        <v>0.85260318492421405</v>
      </c>
      <c r="EF213">
        <v>0.89823956952866901</v>
      </c>
      <c r="EG213">
        <v>0.90790948214091405</v>
      </c>
      <c r="EH213">
        <v>0.95165977891135201</v>
      </c>
      <c r="EI213">
        <v>0.88965989507451904</v>
      </c>
      <c r="EJ213">
        <v>0.94557291344261096</v>
      </c>
      <c r="EK213">
        <v>0.91172302527625604</v>
      </c>
      <c r="EL213">
        <v>0.928198702668659</v>
      </c>
      <c r="EM213">
        <v>0.88739691166440804</v>
      </c>
      <c r="EN213">
        <v>0.91243568271204201</v>
      </c>
      <c r="EO213">
        <v>0.87106820553131403</v>
      </c>
      <c r="EP213">
        <v>0.90581635473274202</v>
      </c>
      <c r="EQ213">
        <v>0.89327442167923599</v>
      </c>
      <c r="ER213">
        <v>0.92846497851763399</v>
      </c>
      <c r="ES213">
        <v>0.89287438455963897</v>
      </c>
      <c r="ET213">
        <v>0.92109188960924804</v>
      </c>
      <c r="EU213">
        <v>0.87469434757992603</v>
      </c>
      <c r="EV213">
        <v>0.93871121257611001</v>
      </c>
      <c r="EW213">
        <v>0.87292011492716004</v>
      </c>
      <c r="EX213">
        <v>0.91442117938035705</v>
      </c>
      <c r="EY213">
        <v>0.89157921631435899</v>
      </c>
      <c r="EZ213">
        <v>0.89150630621169002</v>
      </c>
      <c r="FA213">
        <v>0.87553723289289997</v>
      </c>
      <c r="FB213">
        <v>0.93663988558001399</v>
      </c>
      <c r="FC213">
        <v>0.90746413776546397</v>
      </c>
      <c r="FD213">
        <v>0.96464561166951901</v>
      </c>
      <c r="FE213">
        <v>0.92845922346240695</v>
      </c>
      <c r="FF213">
        <v>0.94081233999397795</v>
      </c>
      <c r="FG213">
        <v>0.921864271857741</v>
      </c>
      <c r="FH213">
        <v>0.95260527585718502</v>
      </c>
      <c r="FI213">
        <v>0.89695780033011696</v>
      </c>
      <c r="FJ213">
        <v>0.93853047576405402</v>
      </c>
      <c r="FK213">
        <v>0.87622970918896603</v>
      </c>
      <c r="FL213">
        <v>0.89702994301172201</v>
      </c>
      <c r="FM213">
        <v>0.91586798516641199</v>
      </c>
      <c r="FN213">
        <v>0.96190917943509202</v>
      </c>
      <c r="FO213">
        <v>0.93423011485320895</v>
      </c>
      <c r="FP213">
        <v>0.97608785999168102</v>
      </c>
      <c r="FQ213">
        <v>0.88639206016643501</v>
      </c>
      <c r="FR213">
        <v>0.92055965604124801</v>
      </c>
      <c r="FS213">
        <v>0.89473545104332597</v>
      </c>
      <c r="FT213">
        <v>0.93219210745483105</v>
      </c>
      <c r="FU213">
        <v>0.86729799243730299</v>
      </c>
      <c r="FV213">
        <v>0.91774082376705002</v>
      </c>
      <c r="FW213">
        <v>0.88881187787114802</v>
      </c>
      <c r="FX213">
        <v>0.93685413523031802</v>
      </c>
      <c r="FY213">
        <v>0.88385928709200201</v>
      </c>
      <c r="FZ213">
        <v>0.91907842602817102</v>
      </c>
      <c r="GA213">
        <v>0.89060812358654196</v>
      </c>
      <c r="GB213">
        <v>0.92942086075945796</v>
      </c>
      <c r="GC213">
        <v>0.85569257017201295</v>
      </c>
      <c r="GD213">
        <v>0.91064628160564798</v>
      </c>
      <c r="GE213">
        <v>0.90340095256874897</v>
      </c>
      <c r="GF213">
        <v>0.88392233485717397</v>
      </c>
      <c r="GG213">
        <v>0.89236908103409496</v>
      </c>
      <c r="GH213">
        <v>0.93285245032542297</v>
      </c>
    </row>
    <row r="214" spans="1:190" x14ac:dyDescent="0.45">
      <c r="A214" t="s">
        <v>227</v>
      </c>
      <c r="B214" t="s">
        <v>151</v>
      </c>
      <c r="C214" t="s">
        <v>117</v>
      </c>
      <c r="D214">
        <v>35</v>
      </c>
      <c r="E214" s="1" cm="1">
        <f t="array" ref="E214">SUMPRODUCT($G214:$FZZ214,$G$2:$FZZ$2)/SUMPRODUCT(--($G214:$FZZ214&lt;&gt;""),$G$2:$FZZ$2)</f>
        <v>1.1657967266468647</v>
      </c>
      <c r="F214" s="1" cm="1">
        <f t="array" ref="F214">SUMPRODUCT($G214:$FZZ214,$F$2:$FZY$2)/SUMPRODUCT(--($G214:$FZZ214&lt;&gt;""),$F$2:$FZY$2)</f>
        <v>1.1741695588521155</v>
      </c>
      <c r="G214">
        <v>1.11451008010921</v>
      </c>
      <c r="H214">
        <v>1.1558542181483999</v>
      </c>
      <c r="I214">
        <v>1.11512590539635</v>
      </c>
      <c r="J214">
        <v>1.1614672275784901</v>
      </c>
      <c r="K214">
        <v>1.1877066538080101</v>
      </c>
      <c r="L214">
        <v>1.24461054080991</v>
      </c>
      <c r="M214">
        <v>1.0153840045579201</v>
      </c>
      <c r="N214">
        <v>1.0344568400205301</v>
      </c>
      <c r="O214">
        <v>0.99927566077768604</v>
      </c>
      <c r="P214">
        <v>1.0189016109244999</v>
      </c>
      <c r="Q214">
        <v>1.22466202514889</v>
      </c>
      <c r="R214">
        <v>1.31950424243785</v>
      </c>
      <c r="S214">
        <v>1.25376014122965</v>
      </c>
      <c r="T214">
        <v>1.33360434413539</v>
      </c>
      <c r="U214">
        <v>1.10880364722194</v>
      </c>
      <c r="V214">
        <v>1.16353434788641</v>
      </c>
      <c r="W214">
        <v>1.2382112465891399</v>
      </c>
      <c r="X214">
        <v>1.2937717046553801</v>
      </c>
      <c r="Y214">
        <v>1.2382112465891399</v>
      </c>
      <c r="Z214">
        <v>1.2937717046553801</v>
      </c>
      <c r="AA214">
        <v>1.02901729038406</v>
      </c>
      <c r="AB214">
        <v>1.05862662595876</v>
      </c>
      <c r="AC214">
        <v>1.03164329061803</v>
      </c>
      <c r="AD214">
        <v>1.0771253515377901</v>
      </c>
      <c r="AE214">
        <v>1.2055983415143401</v>
      </c>
      <c r="AF214">
        <v>1.28013368388541</v>
      </c>
      <c r="AG214">
        <v>1.1815916692841599</v>
      </c>
      <c r="AH214">
        <v>1.19073090615222</v>
      </c>
      <c r="AI214">
        <v>1.3003429069564101</v>
      </c>
      <c r="AJ214">
        <v>1.1746897083663099</v>
      </c>
      <c r="AK214">
        <v>1.20230632293658</v>
      </c>
      <c r="AL214">
        <v>1.2656336666433401</v>
      </c>
      <c r="AM214">
        <v>1.23345835730104</v>
      </c>
      <c r="AN214">
        <v>1.17478868321095</v>
      </c>
      <c r="AO214">
        <v>1.13176582698074</v>
      </c>
      <c r="AP214">
        <v>1.1514198740241901</v>
      </c>
      <c r="AQ214">
        <v>1.00086273747703</v>
      </c>
      <c r="AR214">
        <v>1.03683423742938</v>
      </c>
      <c r="AS214">
        <v>1.2321078590372501</v>
      </c>
      <c r="AT214">
        <v>1.30484082519427</v>
      </c>
      <c r="AU214">
        <v>1.04339071320754</v>
      </c>
      <c r="AV214">
        <v>1.04755770111927</v>
      </c>
      <c r="AW214">
        <v>1.0013194639382501</v>
      </c>
      <c r="AX214">
        <v>1.01229888680969</v>
      </c>
      <c r="AY214">
        <v>1.0756192917932801</v>
      </c>
      <c r="AZ214">
        <v>1.13949410440022</v>
      </c>
      <c r="BA214">
        <v>1.09399133353387</v>
      </c>
      <c r="BB214">
        <v>1.1306853854260399</v>
      </c>
      <c r="BC214">
        <v>1.12611940435703</v>
      </c>
      <c r="BD214">
        <v>1.18715429717634</v>
      </c>
      <c r="BE214">
        <v>1.04750767574849</v>
      </c>
      <c r="BF214">
        <v>1.05764171568636</v>
      </c>
      <c r="BG214">
        <v>1.0873834609261099</v>
      </c>
      <c r="BH214">
        <v>1.08412840693742</v>
      </c>
      <c r="BI214">
        <v>1.0774161486484299</v>
      </c>
      <c r="BJ214">
        <v>1.11737068590872</v>
      </c>
      <c r="BK214">
        <v>1.2355018780392699</v>
      </c>
      <c r="BL214">
        <v>1.28044494517853</v>
      </c>
      <c r="BM214">
        <v>1.0159689465181501</v>
      </c>
      <c r="BN214">
        <v>1.0430833799255199</v>
      </c>
      <c r="BO214">
        <v>1.1898646150385801</v>
      </c>
      <c r="BP214">
        <v>1.2202483837673099</v>
      </c>
      <c r="BQ214">
        <v>1.24365601089343</v>
      </c>
      <c r="BR214">
        <v>1.2412814936677601</v>
      </c>
      <c r="BS214">
        <v>1.1994039012585</v>
      </c>
      <c r="BT214">
        <v>1.2928827907740299</v>
      </c>
      <c r="BU214">
        <v>1.2215325491251401</v>
      </c>
      <c r="BV214">
        <v>1.30335107638342</v>
      </c>
      <c r="BW214">
        <v>1.32622415978442</v>
      </c>
      <c r="BX214">
        <v>1.40262884735906</v>
      </c>
      <c r="BY214">
        <v>0.98578809641029996</v>
      </c>
      <c r="BZ214">
        <v>1.00789356955474</v>
      </c>
      <c r="CA214">
        <v>1.1543796915679201</v>
      </c>
      <c r="CB214">
        <v>1.1260586725233599</v>
      </c>
      <c r="CC214">
        <v>1.3837149114011</v>
      </c>
      <c r="CD214">
        <v>1.1330702255406599</v>
      </c>
      <c r="CE214">
        <v>0.98988317015048999</v>
      </c>
      <c r="CF214">
        <v>1.0254668247174299</v>
      </c>
      <c r="CG214">
        <v>1.19216115040923</v>
      </c>
      <c r="CH214">
        <v>1.1331858983385299</v>
      </c>
      <c r="CI214">
        <v>1.13923931435932</v>
      </c>
      <c r="CJ214">
        <v>1.21374178207345</v>
      </c>
      <c r="CK214">
        <v>1.08371104186662</v>
      </c>
      <c r="CL214">
        <v>1.10386218517426</v>
      </c>
      <c r="CM214">
        <v>0.98940617699964795</v>
      </c>
      <c r="CN214">
        <v>1.0090755352829499</v>
      </c>
      <c r="CO214">
        <v>1.3832340583452101</v>
      </c>
      <c r="CP214">
        <v>1.25866852127016</v>
      </c>
      <c r="CQ214">
        <v>1.17334170562294</v>
      </c>
      <c r="CR214">
        <v>1.21553640998093</v>
      </c>
      <c r="CS214">
        <v>1.6912988081771201</v>
      </c>
      <c r="CT214">
        <v>1.3493892300710899</v>
      </c>
      <c r="CU214">
        <v>1.11931142306016</v>
      </c>
      <c r="CV214">
        <v>1.15403134293163</v>
      </c>
      <c r="CW214">
        <v>0.99753544861613597</v>
      </c>
      <c r="CX214">
        <v>1.02336883676451</v>
      </c>
      <c r="CY214">
        <v>1.1663468345541499</v>
      </c>
      <c r="CZ214">
        <v>1.2389431309672301</v>
      </c>
      <c r="DA214">
        <v>1.29396367027852</v>
      </c>
      <c r="DB214">
        <v>1.36262882879295</v>
      </c>
      <c r="DC214">
        <v>1.02662948450189</v>
      </c>
      <c r="DD214">
        <v>1.0747420474224401</v>
      </c>
      <c r="DE214">
        <v>1.1933513899520301</v>
      </c>
      <c r="DF214">
        <v>1.2575383711422401</v>
      </c>
      <c r="DG214">
        <v>1.1076317662158099</v>
      </c>
      <c r="DH214">
        <v>1.1646122704575299</v>
      </c>
      <c r="DI214">
        <v>1.2390755147919501</v>
      </c>
      <c r="DJ214">
        <v>1.15083712105187</v>
      </c>
      <c r="DK214">
        <v>1.0172605640163901</v>
      </c>
      <c r="DL214">
        <v>1.0591950374453301</v>
      </c>
      <c r="DM214">
        <v>1.1363699442667901</v>
      </c>
      <c r="DN214">
        <v>1.25296058941439</v>
      </c>
      <c r="DO214">
        <v>1.1365018868685599</v>
      </c>
      <c r="DP214">
        <v>1.2131781447435801</v>
      </c>
      <c r="DQ214">
        <v>1.1968964150350301</v>
      </c>
      <c r="DR214">
        <v>1.26580445836425</v>
      </c>
      <c r="DS214">
        <v>1.00957218523513</v>
      </c>
      <c r="DT214">
        <v>1.03751676624699</v>
      </c>
      <c r="DU214">
        <v>1.2160854703984101</v>
      </c>
      <c r="DV214">
        <v>1.29851307028951</v>
      </c>
      <c r="DW214">
        <v>1.13412923485035</v>
      </c>
      <c r="DX214">
        <v>1.15385940411707</v>
      </c>
      <c r="DY214">
        <v>1.2889176586561899</v>
      </c>
      <c r="DZ214">
        <v>1.3655849703441001</v>
      </c>
      <c r="EA214">
        <v>1.3024688059806699</v>
      </c>
      <c r="EB214">
        <v>1.3941481063544601</v>
      </c>
      <c r="EC214">
        <v>1.19671506492367</v>
      </c>
      <c r="ED214">
        <v>1.2600601455870399</v>
      </c>
      <c r="EE214">
        <v>1.36447527155377</v>
      </c>
      <c r="EF214">
        <v>1.4560046869766301</v>
      </c>
      <c r="EG214">
        <v>1.2118009358681701</v>
      </c>
      <c r="EH214">
        <v>1.2776360474110899</v>
      </c>
      <c r="EI214">
        <v>1.02224423942861</v>
      </c>
      <c r="EJ214">
        <v>1.0855058608055299</v>
      </c>
      <c r="EK214">
        <v>1.33960601745501</v>
      </c>
      <c r="EL214">
        <v>1.43052514024047</v>
      </c>
      <c r="EM214">
        <v>1.1810054052388901</v>
      </c>
      <c r="EN214">
        <v>1.2491024507409201</v>
      </c>
      <c r="EO214">
        <v>1.1132413509450501</v>
      </c>
      <c r="EP214">
        <v>1.1701801773349301</v>
      </c>
      <c r="EQ214">
        <v>1.1472541971724399</v>
      </c>
      <c r="ER214">
        <v>1.19938122948598</v>
      </c>
      <c r="ES214">
        <v>1.1581819217124101</v>
      </c>
      <c r="ET214">
        <v>1.20356924462244</v>
      </c>
      <c r="EU214">
        <v>1.3108200956706</v>
      </c>
      <c r="EV214">
        <v>1.3625638546698899</v>
      </c>
      <c r="EW214">
        <v>1.3501701011980101</v>
      </c>
      <c r="EX214">
        <v>1.4378001595635601</v>
      </c>
      <c r="EY214">
        <v>1.1227588920289899</v>
      </c>
      <c r="EZ214">
        <v>1.15963831576568</v>
      </c>
      <c r="FA214">
        <v>1.1387158263869599</v>
      </c>
      <c r="FB214">
        <v>1.2256896339389201</v>
      </c>
      <c r="FC214">
        <v>1.1359182169079101</v>
      </c>
      <c r="FD214">
        <v>1.2340413297248101</v>
      </c>
      <c r="FE214">
        <v>1.2706015851924799</v>
      </c>
      <c r="FF214">
        <v>1.35113496606262</v>
      </c>
      <c r="FG214">
        <v>1.3000631607023201</v>
      </c>
      <c r="FH214">
        <v>1.3519358054089401</v>
      </c>
      <c r="FI214">
        <v>1.28105105443171</v>
      </c>
      <c r="FJ214">
        <v>1.35680539620158</v>
      </c>
      <c r="FK214">
        <v>1.14882775036965</v>
      </c>
      <c r="FL214">
        <v>1.1994842513320101</v>
      </c>
      <c r="FM214">
        <v>1.0891693665827</v>
      </c>
      <c r="FN214">
        <v>1.1436045054950601</v>
      </c>
      <c r="FO214">
        <v>1.2229009727115101</v>
      </c>
      <c r="FP214">
        <v>1.29432470078587</v>
      </c>
      <c r="FQ214">
        <v>1.2587086734127799</v>
      </c>
      <c r="FR214">
        <v>1.3502187213022501</v>
      </c>
      <c r="FS214">
        <v>1.2421873157968699</v>
      </c>
      <c r="FT214">
        <v>1.3330909616401101</v>
      </c>
      <c r="FU214">
        <v>1.13263790091512</v>
      </c>
      <c r="FV214">
        <v>1.1827598956632199</v>
      </c>
      <c r="FW214">
        <v>1.1680261214249701</v>
      </c>
      <c r="FX214">
        <v>1.2454060767403199</v>
      </c>
      <c r="FY214">
        <v>1.0321334099694399</v>
      </c>
      <c r="FZ214">
        <v>1.08502038460239</v>
      </c>
      <c r="GA214">
        <v>1.0196340406323401</v>
      </c>
      <c r="GB214">
        <v>1.06470552514665</v>
      </c>
      <c r="GC214">
        <v>1.10068348227056</v>
      </c>
      <c r="GD214">
        <v>1.21310828909724</v>
      </c>
      <c r="GE214">
        <v>1.1887135577149399</v>
      </c>
      <c r="GF214">
        <v>1.16166705398306</v>
      </c>
      <c r="GG214">
        <v>1.35688784552053</v>
      </c>
      <c r="GH214">
        <v>1.4496262170363301</v>
      </c>
    </row>
    <row r="215" spans="1:190" x14ac:dyDescent="0.45">
      <c r="A215" t="s">
        <v>227</v>
      </c>
      <c r="B215" t="s">
        <v>151</v>
      </c>
      <c r="C215" t="s">
        <v>215</v>
      </c>
      <c r="D215">
        <v>35</v>
      </c>
      <c r="E215" s="1" cm="1">
        <f t="array" ref="E215">SUMPRODUCT($G215:$FZZ215,$G$2:$FZZ$2)/SUMPRODUCT(--($G215:$FZZ215&lt;&gt;""),$G$2:$FZZ$2)</f>
        <v>1.3766156598563977</v>
      </c>
      <c r="F215" s="1" cm="1">
        <f t="array" ref="F215">SUMPRODUCT($G215:$FZZ215,$F$2:$FZY$2)/SUMPRODUCT(--($G215:$FZZ215&lt;&gt;""),$F$2:$FZY$2)</f>
        <v>1.3218406577584445</v>
      </c>
      <c r="G215">
        <v>1.3171800683267001</v>
      </c>
      <c r="H215">
        <v>1.31116785435539</v>
      </c>
      <c r="I215">
        <v>1.3111841115076699</v>
      </c>
      <c r="J215">
        <v>1.31448524576562</v>
      </c>
      <c r="K215">
        <v>1.4949321999947001</v>
      </c>
      <c r="L215">
        <v>1.4949651488275599</v>
      </c>
      <c r="M215">
        <v>1.07600021960166</v>
      </c>
      <c r="N215">
        <v>1.0695255099765799</v>
      </c>
      <c r="O215">
        <v>1.07189935692245</v>
      </c>
      <c r="P215">
        <v>1.0554825459469499</v>
      </c>
      <c r="Q215">
        <v>1.5009618713819399</v>
      </c>
      <c r="R215">
        <v>1.5898325285021699</v>
      </c>
      <c r="S215">
        <v>1.59825709397649</v>
      </c>
      <c r="T215">
        <v>1.6336797862643999</v>
      </c>
      <c r="U215">
        <v>1.2952448623552899</v>
      </c>
      <c r="V215">
        <v>1.3335369218726301</v>
      </c>
      <c r="W215">
        <v>1.37930488489259</v>
      </c>
      <c r="X215">
        <v>1.4564250273070301</v>
      </c>
      <c r="Y215">
        <v>1.37930488489259</v>
      </c>
      <c r="Z215">
        <v>1.4564250273070301</v>
      </c>
      <c r="AA215">
        <v>1.07221619077675</v>
      </c>
      <c r="AB215">
        <v>1.09114694798801</v>
      </c>
      <c r="AC215">
        <v>1.06346079148145</v>
      </c>
      <c r="AD215">
        <v>1.1189088984476201</v>
      </c>
      <c r="AE215">
        <v>1.3785552471015701</v>
      </c>
      <c r="AF215">
        <v>1.4346578511617001</v>
      </c>
      <c r="AG215">
        <v>1.37270495725765</v>
      </c>
      <c r="AH215">
        <v>1.34545041698652</v>
      </c>
      <c r="AI215">
        <v>1.5405344239288801</v>
      </c>
      <c r="AJ215">
        <v>1.3451535262743399</v>
      </c>
      <c r="AK215">
        <v>1.61651236678649</v>
      </c>
      <c r="AL215">
        <v>1.5592182232213001</v>
      </c>
      <c r="AM215">
        <v>1.40785322847701</v>
      </c>
      <c r="AN215">
        <v>1.32152512120098</v>
      </c>
      <c r="AO215">
        <v>1.29090392509864</v>
      </c>
      <c r="AP215">
        <v>1.3048220376978701</v>
      </c>
      <c r="AQ215">
        <v>1.08121137037043</v>
      </c>
      <c r="AR215">
        <v>1.0772259355665701</v>
      </c>
      <c r="AS215">
        <v>1.4047744235016599</v>
      </c>
      <c r="AT215">
        <v>1.48116791276378</v>
      </c>
      <c r="AU215">
        <v>1.0816100612683199</v>
      </c>
      <c r="AV215">
        <v>1.0830201612789001</v>
      </c>
      <c r="AW215">
        <v>1.07885525817467</v>
      </c>
      <c r="AX215">
        <v>1.04572629405374</v>
      </c>
      <c r="AY215">
        <v>1.25871147454933</v>
      </c>
      <c r="AZ215">
        <v>1.27823329570081</v>
      </c>
      <c r="BA215">
        <v>1.3053751705679799</v>
      </c>
      <c r="BB215">
        <v>1.28085768130232</v>
      </c>
      <c r="BC215">
        <v>1.2716453294260699</v>
      </c>
      <c r="BD215">
        <v>1.3279109321462499</v>
      </c>
      <c r="BE215">
        <v>1.1061122912075201</v>
      </c>
      <c r="BF215">
        <v>1.0831144160853099</v>
      </c>
      <c r="BG215">
        <v>1.1521790991729</v>
      </c>
      <c r="BH215">
        <v>1.1110729004005</v>
      </c>
      <c r="BI215">
        <v>1.29700214718692</v>
      </c>
      <c r="BJ215">
        <v>1.25757148973567</v>
      </c>
      <c r="BK215">
        <v>1.5608044032956401</v>
      </c>
      <c r="BL215">
        <v>1.5558012251508699</v>
      </c>
      <c r="BM215">
        <v>1.08018396196782</v>
      </c>
      <c r="BN215">
        <v>1.07810010453982</v>
      </c>
      <c r="BO215">
        <v>1.3555314492772299</v>
      </c>
      <c r="BP215">
        <v>1.38321181564629</v>
      </c>
      <c r="BQ215">
        <v>1.71372165309827</v>
      </c>
      <c r="BR215">
        <v>1.63265723189569</v>
      </c>
      <c r="BS215">
        <v>1.5116739506708401</v>
      </c>
      <c r="BT215">
        <v>1.5858178524736299</v>
      </c>
      <c r="BU215">
        <v>1.4999674050327301</v>
      </c>
      <c r="BV215">
        <v>1.5898595836698799</v>
      </c>
      <c r="BW215">
        <v>1.59979411299108</v>
      </c>
      <c r="BX215">
        <v>1.6702149817679901</v>
      </c>
      <c r="BY215">
        <v>1.01781714206661</v>
      </c>
      <c r="BZ215">
        <v>1.0425911160105801</v>
      </c>
      <c r="CA215">
        <v>1.2566179921140399</v>
      </c>
      <c r="CB215">
        <v>1.26685250289518</v>
      </c>
      <c r="CC215">
        <v>1.6685644973337199</v>
      </c>
      <c r="CD215">
        <v>1.2708397491460499</v>
      </c>
      <c r="CE215">
        <v>1.05099301110789</v>
      </c>
      <c r="CF215">
        <v>1.0654612516864499</v>
      </c>
      <c r="CG215">
        <v>1.1588755629378</v>
      </c>
      <c r="CH215">
        <v>1.09910795317228</v>
      </c>
      <c r="CI215">
        <v>1.30150190559573</v>
      </c>
      <c r="CJ215">
        <v>1.35819226461831</v>
      </c>
      <c r="CK215">
        <v>1.2749460576812199</v>
      </c>
      <c r="CL215">
        <v>1.2093794499605399</v>
      </c>
      <c r="CM215">
        <v>1.0248311706926001</v>
      </c>
      <c r="CN215">
        <v>1.0409278720938699</v>
      </c>
      <c r="CO215">
        <v>1.5743108007958599</v>
      </c>
      <c r="CP215">
        <v>1.39991294359489</v>
      </c>
      <c r="CQ215">
        <v>1.3916848055823201</v>
      </c>
      <c r="CR215">
        <v>1.3867846572920699</v>
      </c>
      <c r="CS215">
        <v>3.285874087217</v>
      </c>
      <c r="CT215">
        <v>1.81848889538803</v>
      </c>
      <c r="CU215">
        <v>1.30057720270162</v>
      </c>
      <c r="CV215">
        <v>1.3167697868489501</v>
      </c>
      <c r="CW215">
        <v>1.05522877507645</v>
      </c>
      <c r="CX215">
        <v>1.0630889900670299</v>
      </c>
      <c r="CY215">
        <v>1.3129389617728999</v>
      </c>
      <c r="CZ215">
        <v>1.3983552611693499</v>
      </c>
      <c r="DA215">
        <v>1.59509967591802</v>
      </c>
      <c r="DB215">
        <v>1.65007289104192</v>
      </c>
      <c r="DC215">
        <v>1.0578732927121901</v>
      </c>
      <c r="DD215">
        <v>1.11352869009714</v>
      </c>
      <c r="DE215">
        <v>1.34826283657913</v>
      </c>
      <c r="DF215">
        <v>1.39756441341476</v>
      </c>
      <c r="DG215">
        <v>1.25616934597427</v>
      </c>
      <c r="DH215">
        <v>1.3157600684036199</v>
      </c>
      <c r="DI215">
        <v>1.37139906979927</v>
      </c>
      <c r="DJ215">
        <v>1.29140702519791</v>
      </c>
      <c r="DK215">
        <v>1.0455073845888101</v>
      </c>
      <c r="DL215">
        <v>1.0829064027194899</v>
      </c>
      <c r="DM215">
        <v>1.30591311801095</v>
      </c>
      <c r="DN215">
        <v>1.36888265631894</v>
      </c>
      <c r="DO215">
        <v>1.2868720428975</v>
      </c>
      <c r="DP215">
        <v>1.35491177806362</v>
      </c>
      <c r="DQ215">
        <v>1.3308474425765899</v>
      </c>
      <c r="DR215">
        <v>1.42081649552504</v>
      </c>
      <c r="DS215">
        <v>1.07272429651987</v>
      </c>
      <c r="DT215">
        <v>1.07230829629515</v>
      </c>
      <c r="DU215">
        <v>1.3633908771241401</v>
      </c>
      <c r="DV215">
        <v>1.4561811917597101</v>
      </c>
      <c r="DW215">
        <v>1.3137541394558001</v>
      </c>
      <c r="DX215">
        <v>1.2942324876103499</v>
      </c>
      <c r="DY215">
        <v>1.5439817578222399</v>
      </c>
      <c r="DZ215">
        <v>1.63596494819502</v>
      </c>
      <c r="EA215">
        <v>1.82607616898229</v>
      </c>
      <c r="EB215">
        <v>1.8338262218774199</v>
      </c>
      <c r="EC215">
        <v>1.3372576286269899</v>
      </c>
      <c r="ED215">
        <v>1.39914112881605</v>
      </c>
      <c r="EE215">
        <v>1.79192970558402</v>
      </c>
      <c r="EF215">
        <v>1.8854384909100199</v>
      </c>
      <c r="EG215">
        <v>1.3585159287602899</v>
      </c>
      <c r="EH215">
        <v>1.42687119274193</v>
      </c>
      <c r="EI215">
        <v>1.0538317188108399</v>
      </c>
      <c r="EJ215">
        <v>1.1191388572134799</v>
      </c>
      <c r="EK215">
        <v>1.6728078528129999</v>
      </c>
      <c r="EL215">
        <v>1.77012846621645</v>
      </c>
      <c r="EM215">
        <v>1.32939111980105</v>
      </c>
      <c r="EN215">
        <v>1.37407884453392</v>
      </c>
      <c r="EO215">
        <v>1.25855820873756</v>
      </c>
      <c r="EP215">
        <v>1.3280759597686</v>
      </c>
      <c r="EQ215">
        <v>1.30473196937486</v>
      </c>
      <c r="ER215">
        <v>1.3484676701815099</v>
      </c>
      <c r="ES215">
        <v>1.2946314643563599</v>
      </c>
      <c r="ET215">
        <v>1.34472653245135</v>
      </c>
      <c r="EU215">
        <v>1.55215617562025</v>
      </c>
      <c r="EV215">
        <v>1.5939772677292801</v>
      </c>
      <c r="EW215">
        <v>1.7311714769803099</v>
      </c>
      <c r="EX215">
        <v>1.8238765519782401</v>
      </c>
      <c r="EY215">
        <v>1.3134376571381201</v>
      </c>
      <c r="EZ215">
        <v>1.3149540400809601</v>
      </c>
      <c r="FA215">
        <v>1.31123369413</v>
      </c>
      <c r="FB215">
        <v>1.3920562691863201</v>
      </c>
      <c r="FC215">
        <v>1.32106504856053</v>
      </c>
      <c r="FD215">
        <v>1.4081127751386799</v>
      </c>
      <c r="FE215">
        <v>1.58386899616959</v>
      </c>
      <c r="FF215">
        <v>1.6493505384591101</v>
      </c>
      <c r="FG215">
        <v>1.5604563683833499</v>
      </c>
      <c r="FH215">
        <v>1.60734514697855</v>
      </c>
      <c r="FI215">
        <v>1.56704348130475</v>
      </c>
      <c r="FJ215">
        <v>1.6345512523646899</v>
      </c>
      <c r="FK215">
        <v>1.3189434350926901</v>
      </c>
      <c r="FL215">
        <v>1.35089592130727</v>
      </c>
      <c r="FM215">
        <v>1.11920437817173</v>
      </c>
      <c r="FN215">
        <v>1.1929109216318801</v>
      </c>
      <c r="FO215">
        <v>1.37460384261718</v>
      </c>
      <c r="FP215">
        <v>1.4448354575003901</v>
      </c>
      <c r="FQ215">
        <v>1.5608284682248801</v>
      </c>
      <c r="FR215">
        <v>1.6466269963825999</v>
      </c>
      <c r="FS215">
        <v>1.51225152781633</v>
      </c>
      <c r="FT215">
        <v>1.60085517784276</v>
      </c>
      <c r="FU215">
        <v>1.28726198890368</v>
      </c>
      <c r="FV215">
        <v>1.34960610812991</v>
      </c>
      <c r="FW215">
        <v>1.29974093398461</v>
      </c>
      <c r="FX215">
        <v>1.391595291982</v>
      </c>
      <c r="FY215">
        <v>1.0714234581716899</v>
      </c>
      <c r="FZ215">
        <v>1.1216045631425799</v>
      </c>
      <c r="GA215">
        <v>1.0596941640848201</v>
      </c>
      <c r="GB215">
        <v>1.1020116473524899</v>
      </c>
      <c r="GC215">
        <v>1.27851421089481</v>
      </c>
      <c r="GD215">
        <v>1.3533456578173</v>
      </c>
      <c r="GE215">
        <v>1.3527061681772801</v>
      </c>
      <c r="GF215">
        <v>1.3100435010307001</v>
      </c>
      <c r="GG215">
        <v>1.7590478163333001</v>
      </c>
      <c r="GH215">
        <v>1.8402541136441899</v>
      </c>
    </row>
    <row r="216" spans="1:190" x14ac:dyDescent="0.45">
      <c r="A216" t="s">
        <v>227</v>
      </c>
      <c r="B216" t="s">
        <v>214</v>
      </c>
      <c r="C216" t="s">
        <v>117</v>
      </c>
      <c r="D216">
        <v>35</v>
      </c>
      <c r="E216" s="1" cm="1">
        <f t="array" ref="E216">SUMPRODUCT($G216:$FZZ216,$G$2:$FZZ$2)/SUMPRODUCT(--($G216:$FZZ216&lt;&gt;""),$G$2:$FZZ$2)</f>
        <v>1.1167415854302785</v>
      </c>
      <c r="F216" s="1" cm="1">
        <f t="array" ref="F216">SUMPRODUCT($G216:$FZZ216,$F$2:$FZY$2)/SUMPRODUCT(--($G216:$FZZ216&lt;&gt;""),$F$2:$FZY$2)</f>
        <v>1.1299547496019307</v>
      </c>
      <c r="G216">
        <v>1.03383421263137</v>
      </c>
      <c r="H216">
        <v>1.06003287139</v>
      </c>
      <c r="I216">
        <v>1.03781786353023</v>
      </c>
      <c r="J216">
        <v>1.06247582301115</v>
      </c>
      <c r="K216">
        <v>1.0330177672785199</v>
      </c>
      <c r="L216">
        <v>1.0621248725083201</v>
      </c>
      <c r="M216">
        <v>1.0981906831108299</v>
      </c>
      <c r="N216">
        <v>1.1352528883601301</v>
      </c>
      <c r="O216">
        <v>1.0945177788262499</v>
      </c>
      <c r="P216">
        <v>1.12611194465347</v>
      </c>
      <c r="Q216">
        <v>1.0733763734900299</v>
      </c>
      <c r="R216">
        <v>1.10752052777802</v>
      </c>
      <c r="S216">
        <v>1.0837919677460399</v>
      </c>
      <c r="T216">
        <v>1.1184705029790101</v>
      </c>
      <c r="U216">
        <v>1.0850573003227499</v>
      </c>
      <c r="V216">
        <v>1.1435954668183499</v>
      </c>
      <c r="W216">
        <v>1.2172850944255</v>
      </c>
      <c r="X216">
        <v>1.25920048238308</v>
      </c>
      <c r="Y216">
        <v>1.2172850944255</v>
      </c>
      <c r="Z216">
        <v>1.25920048238308</v>
      </c>
      <c r="AA216">
        <v>1.1314612140859699</v>
      </c>
      <c r="AB216">
        <v>1.17559229773216</v>
      </c>
      <c r="AC216">
        <v>1.16937066324585</v>
      </c>
      <c r="AD216">
        <v>1.25358499028925</v>
      </c>
      <c r="AE216">
        <v>1.1700020363707599</v>
      </c>
      <c r="AF216">
        <v>1.2463952382485699</v>
      </c>
      <c r="AG216">
        <v>1.0725302744297101</v>
      </c>
      <c r="AH216">
        <v>1.0752417606234601</v>
      </c>
      <c r="AI216">
        <v>1.21308809514589</v>
      </c>
      <c r="AJ216">
        <v>1.1568542735914999</v>
      </c>
      <c r="AK216">
        <v>1.0207883128151201</v>
      </c>
      <c r="AL216">
        <v>1.03530816994112</v>
      </c>
      <c r="AM216">
        <v>1.09583011369187</v>
      </c>
      <c r="AN216">
        <v>1.02734644595991</v>
      </c>
      <c r="AO216">
        <v>1.0938251879295799</v>
      </c>
      <c r="AP216">
        <v>1.1010407193437599</v>
      </c>
      <c r="AQ216">
        <v>1.0595291662072901</v>
      </c>
      <c r="AR216">
        <v>1.0832432974497801</v>
      </c>
      <c r="AS216">
        <v>1.11524261070419</v>
      </c>
      <c r="AT216">
        <v>1.1525976103206499</v>
      </c>
      <c r="AU216">
        <v>1.1432872678506001</v>
      </c>
      <c r="AV216">
        <v>1.1603268037871199</v>
      </c>
      <c r="AW216">
        <v>1.1032384676088201</v>
      </c>
      <c r="AX216">
        <v>1.13455565513534</v>
      </c>
      <c r="AY216">
        <v>0.99442690046278104</v>
      </c>
      <c r="AZ216">
        <v>1.03576308466956</v>
      </c>
      <c r="BA216">
        <v>1.11999849919924</v>
      </c>
      <c r="BB216">
        <v>1.1753793635946499</v>
      </c>
      <c r="BC216">
        <v>1.0430720516583201</v>
      </c>
      <c r="BD216">
        <v>1.09318506980982</v>
      </c>
      <c r="BE216">
        <v>1.1998087453130999</v>
      </c>
      <c r="BF216">
        <v>1.2290595468679399</v>
      </c>
      <c r="BG216">
        <v>1.18054504052168</v>
      </c>
      <c r="BH216">
        <v>1.1872580909663499</v>
      </c>
      <c r="BI216">
        <v>0.985793477316113</v>
      </c>
      <c r="BJ216">
        <v>0.99541670556497996</v>
      </c>
      <c r="BK216">
        <v>1.0257283647395501</v>
      </c>
      <c r="BL216">
        <v>1.03002068924372</v>
      </c>
      <c r="BM216">
        <v>1.13065516836518</v>
      </c>
      <c r="BN216">
        <v>1.16302800407204</v>
      </c>
      <c r="BO216">
        <v>1.08257144958844</v>
      </c>
      <c r="BP216">
        <v>1.0843222025572199</v>
      </c>
      <c r="BQ216">
        <v>1.0712394772914799</v>
      </c>
      <c r="BR216">
        <v>1.09091656069192</v>
      </c>
      <c r="BS216">
        <v>1.0350080790384999</v>
      </c>
      <c r="BT216">
        <v>1.0733075669936201</v>
      </c>
      <c r="BU216">
        <v>1.1627084291282499</v>
      </c>
      <c r="BV216">
        <v>1.2376400407036099</v>
      </c>
      <c r="BW216">
        <v>1.1172042894816701</v>
      </c>
      <c r="BX216">
        <v>1.18116071746702</v>
      </c>
      <c r="BY216">
        <v>1.1661790973069499</v>
      </c>
      <c r="BZ216">
        <v>1.2131510537444099</v>
      </c>
      <c r="CA216">
        <v>1.04625058602025</v>
      </c>
      <c r="CB216">
        <v>1.0054110900931901</v>
      </c>
      <c r="CC216">
        <v>1.1564152764764699</v>
      </c>
      <c r="CD216">
        <v>1.0197104249890701</v>
      </c>
      <c r="CE216">
        <v>1.02136345833251</v>
      </c>
      <c r="CF216">
        <v>1.0664555782371601</v>
      </c>
      <c r="CG216">
        <v>1.259984983789</v>
      </c>
      <c r="CH216">
        <v>1.16686742450047</v>
      </c>
      <c r="CI216">
        <v>1.13076476854667</v>
      </c>
      <c r="CJ216">
        <v>1.1880739609794899</v>
      </c>
      <c r="CK216">
        <v>1.0401185108875299</v>
      </c>
      <c r="CL216">
        <v>1.04163613304324</v>
      </c>
      <c r="CM216">
        <v>1.10191283522033</v>
      </c>
      <c r="CN216">
        <v>1.1426999097197501</v>
      </c>
      <c r="CO216">
        <v>1.2378946126837</v>
      </c>
      <c r="CP216">
        <v>1.1538811861471101</v>
      </c>
      <c r="CQ216">
        <v>1.07372964518443</v>
      </c>
      <c r="CR216">
        <v>1.09254327399456</v>
      </c>
      <c r="CS216">
        <v>1.3448879236176501</v>
      </c>
      <c r="CT216">
        <v>1.13943498121363</v>
      </c>
      <c r="CU216">
        <v>1.01333720772528</v>
      </c>
      <c r="CV216">
        <v>1.04175279663135</v>
      </c>
      <c r="CW216">
        <v>1.1116935757194899</v>
      </c>
      <c r="CX216">
        <v>1.1542824547950199</v>
      </c>
      <c r="CY216">
        <v>1.1649423660104199</v>
      </c>
      <c r="CZ216">
        <v>1.26442671453991</v>
      </c>
      <c r="DA216">
        <v>1.0893458283440001</v>
      </c>
      <c r="DB216">
        <v>1.14874218120449</v>
      </c>
      <c r="DC216">
        <v>1.26179254967947</v>
      </c>
      <c r="DD216">
        <v>1.32575652820403</v>
      </c>
      <c r="DE216">
        <v>1.1015932343997401</v>
      </c>
      <c r="DF216">
        <v>1.16259449863731</v>
      </c>
      <c r="DG216">
        <v>1.0187755434211101</v>
      </c>
      <c r="DH216">
        <v>1.07526029059185</v>
      </c>
      <c r="DI216">
        <v>1.12177296475681</v>
      </c>
      <c r="DJ216">
        <v>1.0492546919118</v>
      </c>
      <c r="DK216">
        <v>1.13437724947276</v>
      </c>
      <c r="DL216">
        <v>1.2184476438540399</v>
      </c>
      <c r="DM216">
        <v>1.04944195389296</v>
      </c>
      <c r="DN216">
        <v>1.1183637941014499</v>
      </c>
      <c r="DO216">
        <v>1.0498965527673301</v>
      </c>
      <c r="DP216">
        <v>1.1183418974457799</v>
      </c>
      <c r="DQ216">
        <v>1.10430318044702</v>
      </c>
      <c r="DR216">
        <v>1.18961177742633</v>
      </c>
      <c r="DS216">
        <v>1.11144776438335</v>
      </c>
      <c r="DT216">
        <v>1.1479268709058299</v>
      </c>
      <c r="DU216">
        <v>1.16118906858965</v>
      </c>
      <c r="DV216">
        <v>1.2187005232078401</v>
      </c>
      <c r="DW216">
        <v>1.0919281155129299</v>
      </c>
      <c r="DX216">
        <v>1.0724398711637999</v>
      </c>
      <c r="DY216">
        <v>1.07629960647957</v>
      </c>
      <c r="DZ216">
        <v>1.13260947296305</v>
      </c>
      <c r="EA216">
        <v>1.10324022850694</v>
      </c>
      <c r="EB216">
        <v>1.17392707525213</v>
      </c>
      <c r="EC216">
        <v>1.26579883585143</v>
      </c>
      <c r="ED216">
        <v>1.34521378121276</v>
      </c>
      <c r="EE216">
        <v>1.1449928896344499</v>
      </c>
      <c r="EF216">
        <v>1.2346715042605101</v>
      </c>
      <c r="EG216">
        <v>1.13890513445902</v>
      </c>
      <c r="EH216">
        <v>1.2008136262345901</v>
      </c>
      <c r="EI216">
        <v>1.2739113179132999</v>
      </c>
      <c r="EJ216">
        <v>1.38742651975826</v>
      </c>
      <c r="EK216">
        <v>1.1940561569409101</v>
      </c>
      <c r="EL216">
        <v>1.2796047793746499</v>
      </c>
      <c r="EM216">
        <v>1.2362247761112599</v>
      </c>
      <c r="EN216">
        <v>1.3193789484367699</v>
      </c>
      <c r="EO216">
        <v>1.0394466386249399</v>
      </c>
      <c r="EP216">
        <v>1.1090496471158999</v>
      </c>
      <c r="EQ216">
        <v>1.18837009996747</v>
      </c>
      <c r="ER216">
        <v>1.2689950802124901</v>
      </c>
      <c r="ES216">
        <v>1.08558091451404</v>
      </c>
      <c r="ET216">
        <v>1.11894930302849</v>
      </c>
      <c r="EU216">
        <v>1.1360433100666301</v>
      </c>
      <c r="EV216">
        <v>1.1909016392227401</v>
      </c>
      <c r="EW216">
        <v>1.2211308094014399</v>
      </c>
      <c r="EX216">
        <v>1.3092440839521999</v>
      </c>
      <c r="EY216">
        <v>1.1084911477528001</v>
      </c>
      <c r="EZ216">
        <v>1.13454584296053</v>
      </c>
      <c r="FA216">
        <v>1.10673909626902</v>
      </c>
      <c r="FB216">
        <v>1.2140638957573</v>
      </c>
      <c r="FC216">
        <v>1.0843569105355</v>
      </c>
      <c r="FD216">
        <v>1.1284493461263201</v>
      </c>
      <c r="FE216">
        <v>1.08601714021208</v>
      </c>
      <c r="FF216">
        <v>1.14034311882352</v>
      </c>
      <c r="FG216">
        <v>1.0813414706242199</v>
      </c>
      <c r="FH216">
        <v>1.1210782002087001</v>
      </c>
      <c r="FI216">
        <v>1.0825434004199499</v>
      </c>
      <c r="FJ216">
        <v>1.17950281478713</v>
      </c>
      <c r="FK216">
        <v>1.0517223903705999</v>
      </c>
      <c r="FL216">
        <v>1.0990518164659899</v>
      </c>
      <c r="FM216">
        <v>1.2477557748398</v>
      </c>
      <c r="FN216">
        <v>1.3330684644684501</v>
      </c>
      <c r="FO216">
        <v>1.1318778500609801</v>
      </c>
      <c r="FP216">
        <v>1.1964542690608699</v>
      </c>
      <c r="FQ216">
        <v>1.06928472586725</v>
      </c>
      <c r="FR216">
        <v>1.1301028017930901</v>
      </c>
      <c r="FS216">
        <v>1.0617963583399499</v>
      </c>
      <c r="FT216">
        <v>1.11428001536372</v>
      </c>
      <c r="FU216">
        <v>1.0318886755371099</v>
      </c>
      <c r="FV216">
        <v>1.1179774656033401</v>
      </c>
      <c r="FW216">
        <v>1.0663374779521</v>
      </c>
      <c r="FX216">
        <v>1.15640266754069</v>
      </c>
      <c r="FY216">
        <v>1.1496802665575301</v>
      </c>
      <c r="FZ216">
        <v>1.2034924877669</v>
      </c>
      <c r="GA216">
        <v>1.1326608477042299</v>
      </c>
      <c r="GB216">
        <v>1.21163567706961</v>
      </c>
      <c r="GC216">
        <v>1.0088947291656001</v>
      </c>
      <c r="GD216">
        <v>1.09812754220316</v>
      </c>
      <c r="GE216">
        <v>1.0866575581414599</v>
      </c>
      <c r="GF216">
        <v>1.0293984623496499</v>
      </c>
      <c r="GG216">
        <v>1.07359540405189</v>
      </c>
      <c r="GH216">
        <v>1.1282849687116401</v>
      </c>
    </row>
    <row r="217" spans="1:190" x14ac:dyDescent="0.45">
      <c r="A217" t="s">
        <v>227</v>
      </c>
      <c r="B217" t="s">
        <v>214</v>
      </c>
      <c r="C217" t="s">
        <v>215</v>
      </c>
      <c r="D217">
        <v>35</v>
      </c>
      <c r="E217" s="1" cm="1">
        <f t="array" ref="E217">SUMPRODUCT($G217:$FZZ217,$G$2:$FZZ$2)/SUMPRODUCT(--($G217:$FZZ217&lt;&gt;""),$G$2:$FZZ$2)</f>
        <v>1.2813064466613202</v>
      </c>
      <c r="F217" s="1" cm="1">
        <f t="array" ref="F217">SUMPRODUCT($G217:$FZZ217,$F$2:$FZY$2)/SUMPRODUCT(--($G217:$FZZ217&lt;&gt;""),$F$2:$FZY$2)</f>
        <v>1.263648356671327</v>
      </c>
      <c r="G217">
        <v>1.17556881608493</v>
      </c>
      <c r="H217">
        <v>1.1453909610964701</v>
      </c>
      <c r="I217">
        <v>1.17530269371994</v>
      </c>
      <c r="J217">
        <v>1.14440028800218</v>
      </c>
      <c r="K217">
        <v>1.17472477570404</v>
      </c>
      <c r="L217">
        <v>1.14353874336719</v>
      </c>
      <c r="M217">
        <v>1.31114978206997</v>
      </c>
      <c r="N217">
        <v>1.2779232961548099</v>
      </c>
      <c r="O217">
        <v>1.28748711875376</v>
      </c>
      <c r="P217">
        <v>1.25627109530202</v>
      </c>
      <c r="Q217">
        <v>1.1640083576884801</v>
      </c>
      <c r="R217">
        <v>1.1992672959986499</v>
      </c>
      <c r="S217">
        <v>1.1870527792030401</v>
      </c>
      <c r="T217">
        <v>1.20879312927644</v>
      </c>
      <c r="U217">
        <v>1.2793012315941401</v>
      </c>
      <c r="V217">
        <v>1.3218896236577899</v>
      </c>
      <c r="W217">
        <v>1.42533014440489</v>
      </c>
      <c r="X217">
        <v>1.4707607822909301</v>
      </c>
      <c r="Y217">
        <v>1.42533014440489</v>
      </c>
      <c r="Z217">
        <v>1.4707607822909301</v>
      </c>
      <c r="AA217">
        <v>1.2946506237971001</v>
      </c>
      <c r="AB217">
        <v>1.29914122703171</v>
      </c>
      <c r="AC217">
        <v>1.31537042103799</v>
      </c>
      <c r="AD217">
        <v>1.4132524478692401</v>
      </c>
      <c r="AE217">
        <v>1.3788989810436101</v>
      </c>
      <c r="AF217">
        <v>1.46742409983568</v>
      </c>
      <c r="AG217">
        <v>1.18608246215399</v>
      </c>
      <c r="AH217">
        <v>1.1455732688218501</v>
      </c>
      <c r="AI217">
        <v>1.4740804362259401</v>
      </c>
      <c r="AJ217">
        <v>1.34367200577339</v>
      </c>
      <c r="AK217">
        <v>1.15725244239987</v>
      </c>
      <c r="AL217">
        <v>1.11127846334233</v>
      </c>
      <c r="AM217">
        <v>1.2009770026873099</v>
      </c>
      <c r="AN217">
        <v>1.0877010841666599</v>
      </c>
      <c r="AO217">
        <v>1.2711513037309099</v>
      </c>
      <c r="AP217">
        <v>1.2530979800411299</v>
      </c>
      <c r="AQ217">
        <v>1.22357398545348</v>
      </c>
      <c r="AR217">
        <v>1.20773227918785</v>
      </c>
      <c r="AS217">
        <v>1.2013316738306801</v>
      </c>
      <c r="AT217">
        <v>1.2431888578250101</v>
      </c>
      <c r="AU217">
        <v>1.35394162671773</v>
      </c>
      <c r="AV217">
        <v>1.3416206286068699</v>
      </c>
      <c r="AW217">
        <v>1.3158333598893499</v>
      </c>
      <c r="AX217">
        <v>1.29909726880105</v>
      </c>
      <c r="AY217">
        <v>1.0929294831101399</v>
      </c>
      <c r="AZ217">
        <v>1.09684870201767</v>
      </c>
      <c r="BA217">
        <v>1.4184846651733201</v>
      </c>
      <c r="BB217">
        <v>1.4377536962155399</v>
      </c>
      <c r="BC217">
        <v>1.10947966114022</v>
      </c>
      <c r="BD217">
        <v>1.1737921298487599</v>
      </c>
      <c r="BE217">
        <v>1.4269045592503899</v>
      </c>
      <c r="BF217">
        <v>1.4089900778748301</v>
      </c>
      <c r="BG217">
        <v>1.36264429569164</v>
      </c>
      <c r="BH217">
        <v>1.29985702940642</v>
      </c>
      <c r="BI217">
        <v>1.09701180469934</v>
      </c>
      <c r="BJ217">
        <v>1.0667536111048499</v>
      </c>
      <c r="BK217">
        <v>1.10122532273084</v>
      </c>
      <c r="BL217">
        <v>1.09422977066045</v>
      </c>
      <c r="BM217">
        <v>1.41974720217876</v>
      </c>
      <c r="BN217">
        <v>1.3718573865450501</v>
      </c>
      <c r="BO217">
        <v>1.1745615735097801</v>
      </c>
      <c r="BP217">
        <v>1.15253295990066</v>
      </c>
      <c r="BQ217">
        <v>1.40100371222283</v>
      </c>
      <c r="BR217">
        <v>1.3056475657950799</v>
      </c>
      <c r="BS217">
        <v>1.1261977232665401</v>
      </c>
      <c r="BT217">
        <v>1.15197990097176</v>
      </c>
      <c r="BU217">
        <v>1.4585180410529199</v>
      </c>
      <c r="BV217">
        <v>1.5055228424484699</v>
      </c>
      <c r="BW217">
        <v>1.19442127178249</v>
      </c>
      <c r="BX217">
        <v>1.27148280703523</v>
      </c>
      <c r="BY217">
        <v>1.4269673621863399</v>
      </c>
      <c r="BZ217">
        <v>1.4766785268904401</v>
      </c>
      <c r="CA217">
        <v>1.0954079701967501</v>
      </c>
      <c r="CB217">
        <v>1.08406173459931</v>
      </c>
      <c r="CC217">
        <v>1.28261904018877</v>
      </c>
      <c r="CD217">
        <v>1.08772509574025</v>
      </c>
      <c r="CE217">
        <v>1.13304870362184</v>
      </c>
      <c r="CF217">
        <v>1.1541621907644</v>
      </c>
      <c r="CG217">
        <v>1.4230358346929499</v>
      </c>
      <c r="CH217">
        <v>1.28793292385513</v>
      </c>
      <c r="CI217">
        <v>1.3054186919461801</v>
      </c>
      <c r="CJ217">
        <v>1.3642568176623</v>
      </c>
      <c r="CK217">
        <v>1.2146163095218401</v>
      </c>
      <c r="CL217">
        <v>1.1677420192071</v>
      </c>
      <c r="CM217">
        <v>1.27208562932608</v>
      </c>
      <c r="CN217">
        <v>1.30923405686506</v>
      </c>
      <c r="CO217">
        <v>1.3345981045133899</v>
      </c>
      <c r="CP217">
        <v>1.2253725229400101</v>
      </c>
      <c r="CQ217">
        <v>1.17130056206157</v>
      </c>
      <c r="CR217">
        <v>1.1800670815474801</v>
      </c>
      <c r="CS217">
        <v>1.88761135388292</v>
      </c>
      <c r="CT217">
        <v>1.38580486297852</v>
      </c>
      <c r="CU217">
        <v>1.08919792273154</v>
      </c>
      <c r="CV217">
        <v>1.1040661622883801</v>
      </c>
      <c r="CW217">
        <v>1.3068401583201801</v>
      </c>
      <c r="CX217">
        <v>1.3296068655284901</v>
      </c>
      <c r="CY217">
        <v>1.3646358114481101</v>
      </c>
      <c r="CZ217">
        <v>1.45556412950545</v>
      </c>
      <c r="DA217">
        <v>1.1719422541589199</v>
      </c>
      <c r="DB217">
        <v>1.2396055420605201</v>
      </c>
      <c r="DC217">
        <v>1.51327370059961</v>
      </c>
      <c r="DD217">
        <v>1.59755761394838</v>
      </c>
      <c r="DE217">
        <v>1.1513995416287599</v>
      </c>
      <c r="DF217">
        <v>1.2012716709214499</v>
      </c>
      <c r="DG217">
        <v>1.08800023743051</v>
      </c>
      <c r="DH217">
        <v>1.1301933460634399</v>
      </c>
      <c r="DI217">
        <v>1.21016665941035</v>
      </c>
      <c r="DJ217">
        <v>1.1210499469083</v>
      </c>
      <c r="DK217">
        <v>1.3328993670443501</v>
      </c>
      <c r="DL217">
        <v>1.40368997841622</v>
      </c>
      <c r="DM217">
        <v>1.1095386613799401</v>
      </c>
      <c r="DN217">
        <v>1.22351839454377</v>
      </c>
      <c r="DO217">
        <v>1.1168975905076901</v>
      </c>
      <c r="DP217">
        <v>1.2081941618374401</v>
      </c>
      <c r="DQ217">
        <v>1.18336434424652</v>
      </c>
      <c r="DR217">
        <v>1.27794559200281</v>
      </c>
      <c r="DS217">
        <v>1.28361668053891</v>
      </c>
      <c r="DT217">
        <v>1.2947647508697</v>
      </c>
      <c r="DU217">
        <v>1.2437190864680401</v>
      </c>
      <c r="DV217">
        <v>1.32945505463632</v>
      </c>
      <c r="DW217">
        <v>1.21013222041247</v>
      </c>
      <c r="DX217">
        <v>1.166482097494</v>
      </c>
      <c r="DY217">
        <v>1.1418394540678001</v>
      </c>
      <c r="DZ217">
        <v>1.20461473196924</v>
      </c>
      <c r="EA217">
        <v>1.3504061781507799</v>
      </c>
      <c r="EB217">
        <v>1.3971048734043301</v>
      </c>
      <c r="EC217">
        <v>1.4938504665391401</v>
      </c>
      <c r="ED217">
        <v>1.6186495421651601</v>
      </c>
      <c r="EE217">
        <v>1.37498981562643</v>
      </c>
      <c r="EF217">
        <v>1.4432310225268501</v>
      </c>
      <c r="EG217">
        <v>1.2290726335039299</v>
      </c>
      <c r="EH217">
        <v>1.29863673681669</v>
      </c>
      <c r="EI217">
        <v>1.60790806958657</v>
      </c>
      <c r="EJ217">
        <v>1.74030332143981</v>
      </c>
      <c r="EK217">
        <v>1.5059190430023299</v>
      </c>
      <c r="EL217">
        <v>1.5842316625208199</v>
      </c>
      <c r="EM217">
        <v>1.5246060596965501</v>
      </c>
      <c r="EN217">
        <v>1.5974176329974199</v>
      </c>
      <c r="EO217">
        <v>1.1253908446179099</v>
      </c>
      <c r="EP217">
        <v>1.20297916460787</v>
      </c>
      <c r="EQ217">
        <v>1.4080201914679999</v>
      </c>
      <c r="ER217">
        <v>1.5243226821112399</v>
      </c>
      <c r="ES217">
        <v>1.1515683583105101</v>
      </c>
      <c r="ET217">
        <v>1.2292048798792601</v>
      </c>
      <c r="EU217">
        <v>1.21999306166535</v>
      </c>
      <c r="EV217">
        <v>1.2726522336018</v>
      </c>
      <c r="EW217">
        <v>1.46590312026628</v>
      </c>
      <c r="EX217">
        <v>1.5624022401982101</v>
      </c>
      <c r="EY217">
        <v>1.2591065523814899</v>
      </c>
      <c r="EZ217">
        <v>1.29199934200894</v>
      </c>
      <c r="FA217">
        <v>1.2627562276386199</v>
      </c>
      <c r="FB217">
        <v>1.34910395050051</v>
      </c>
      <c r="FC217">
        <v>1.1286024731187101</v>
      </c>
      <c r="FD217">
        <v>1.2111730448520699</v>
      </c>
      <c r="FE217">
        <v>1.1711480586560099</v>
      </c>
      <c r="FF217">
        <v>1.22834312781157</v>
      </c>
      <c r="FG217">
        <v>1.14863979014258</v>
      </c>
      <c r="FH217">
        <v>1.1869947796868301</v>
      </c>
      <c r="FI217">
        <v>1.17527206586864</v>
      </c>
      <c r="FJ217">
        <v>1.2754591274792</v>
      </c>
      <c r="FK217">
        <v>1.14594721870216</v>
      </c>
      <c r="FL217">
        <v>1.18070343524678</v>
      </c>
      <c r="FM217">
        <v>1.38619929594945</v>
      </c>
      <c r="FN217">
        <v>1.49540967703928</v>
      </c>
      <c r="FO217">
        <v>1.2279085803021399</v>
      </c>
      <c r="FP217">
        <v>1.2927984075233201</v>
      </c>
      <c r="FQ217">
        <v>1.1500136709962001</v>
      </c>
      <c r="FR217">
        <v>1.2243204095092699</v>
      </c>
      <c r="FS217">
        <v>1.11254667112873</v>
      </c>
      <c r="FT217">
        <v>1.20816369216259</v>
      </c>
      <c r="FU217">
        <v>1.10834872802906</v>
      </c>
      <c r="FV217">
        <v>1.1855058981823301</v>
      </c>
      <c r="FW217">
        <v>1.12676565353123</v>
      </c>
      <c r="FX217">
        <v>1.2026679551468</v>
      </c>
      <c r="FY217">
        <v>1.28045263067459</v>
      </c>
      <c r="FZ217">
        <v>1.3518556397399899</v>
      </c>
      <c r="GA217">
        <v>1.2755239495992099</v>
      </c>
      <c r="GB217">
        <v>1.3531949476206699</v>
      </c>
      <c r="GC217">
        <v>1.0825437612856501</v>
      </c>
      <c r="GD217">
        <v>1.1631897373289799</v>
      </c>
      <c r="GE217">
        <v>1.1486769467495599</v>
      </c>
      <c r="GF217">
        <v>1.0863987023922801</v>
      </c>
      <c r="GG217">
        <v>1.1589606996711099</v>
      </c>
      <c r="GH217">
        <v>1.22213745156675</v>
      </c>
    </row>
    <row r="218" spans="1:190" x14ac:dyDescent="0.45">
      <c r="A218" t="s">
        <v>227</v>
      </c>
      <c r="B218" t="s">
        <v>232</v>
      </c>
      <c r="C218" t="s">
        <v>117</v>
      </c>
      <c r="D218">
        <v>35</v>
      </c>
      <c r="E218" s="1" cm="1">
        <f t="array" ref="E218">SUMPRODUCT($G218:$FZZ218,$G$2:$FZZ$2)/SUMPRODUCT(--($G218:$FZZ218&lt;&gt;""),$G$2:$FZZ$2)</f>
        <v>1.0842857647448998</v>
      </c>
      <c r="F218" s="1" cm="1">
        <f t="array" ref="F218">SUMPRODUCT($G218:$FZZ218,$F$2:$FZY$2)/SUMPRODUCT(--($G218:$FZZ218&lt;&gt;""),$F$2:$FZY$2)</f>
        <v>1.0936155173915161</v>
      </c>
      <c r="G218">
        <v>1.03383421263137</v>
      </c>
      <c r="H218">
        <v>1.06003287139</v>
      </c>
      <c r="I218">
        <v>1.03781786353023</v>
      </c>
      <c r="J218">
        <v>1.06247582301115</v>
      </c>
      <c r="K218">
        <v>1.0330177672785199</v>
      </c>
      <c r="L218">
        <v>1.0621248725083201</v>
      </c>
      <c r="M218">
        <v>1.0153840045579201</v>
      </c>
      <c r="N218">
        <v>1.0344568400205301</v>
      </c>
      <c r="O218">
        <v>0.99927566077768604</v>
      </c>
      <c r="P218">
        <v>1.0189016109244999</v>
      </c>
      <c r="Q218">
        <v>1.0733763734900299</v>
      </c>
      <c r="R218">
        <v>1.10752052777802</v>
      </c>
      <c r="S218">
        <v>1.0837919677460399</v>
      </c>
      <c r="T218">
        <v>1.1184705029790101</v>
      </c>
      <c r="U218">
        <v>1.0850573003227499</v>
      </c>
      <c r="V218">
        <v>1.1435954668183499</v>
      </c>
      <c r="W218">
        <v>1.2172850944255</v>
      </c>
      <c r="X218">
        <v>1.25920048238308</v>
      </c>
      <c r="Y218">
        <v>1.2172850944255</v>
      </c>
      <c r="Z218">
        <v>1.25920048238308</v>
      </c>
      <c r="AA218">
        <v>1.02901729038406</v>
      </c>
      <c r="AB218">
        <v>1.05862662595876</v>
      </c>
      <c r="AC218">
        <v>1.03164329061803</v>
      </c>
      <c r="AD218">
        <v>1.0771253515377901</v>
      </c>
      <c r="AE218">
        <v>1.1700020363707599</v>
      </c>
      <c r="AF218">
        <v>1.2463952382485699</v>
      </c>
      <c r="AG218">
        <v>1.0725302744297101</v>
      </c>
      <c r="AH218">
        <v>1.0752417606234601</v>
      </c>
      <c r="AI218">
        <v>1.21308809514589</v>
      </c>
      <c r="AJ218">
        <v>1.1568542735914999</v>
      </c>
      <c r="AK218">
        <v>1.0207883128151201</v>
      </c>
      <c r="AL218">
        <v>1.03530816994112</v>
      </c>
      <c r="AM218">
        <v>1.09583011369187</v>
      </c>
      <c r="AN218">
        <v>1.02734644595991</v>
      </c>
      <c r="AO218">
        <v>1.0938251879295799</v>
      </c>
      <c r="AP218">
        <v>1.1010407193437599</v>
      </c>
      <c r="AQ218">
        <v>1.00086273747703</v>
      </c>
      <c r="AR218">
        <v>1.03683423742938</v>
      </c>
      <c r="AS218">
        <v>1.11524261070419</v>
      </c>
      <c r="AT218">
        <v>1.1525976103206499</v>
      </c>
      <c r="AU218">
        <v>1.04339071320754</v>
      </c>
      <c r="AV218">
        <v>1.04755770111927</v>
      </c>
      <c r="AW218">
        <v>1.0013194639382501</v>
      </c>
      <c r="AX218">
        <v>1.01229888680969</v>
      </c>
      <c r="AY218">
        <v>0.99442690046278104</v>
      </c>
      <c r="AZ218">
        <v>1.03576308466956</v>
      </c>
      <c r="BA218">
        <v>1.09399133353387</v>
      </c>
      <c r="BB218">
        <v>1.1306853854260399</v>
      </c>
      <c r="BC218">
        <v>1.0430720516583201</v>
      </c>
      <c r="BD218">
        <v>1.09318506980982</v>
      </c>
      <c r="BE218">
        <v>1.04750767574849</v>
      </c>
      <c r="BF218">
        <v>1.05764171568636</v>
      </c>
      <c r="BG218">
        <v>1.0873834609261099</v>
      </c>
      <c r="BH218">
        <v>1.08412840693742</v>
      </c>
      <c r="BI218">
        <v>0.985793477316113</v>
      </c>
      <c r="BJ218">
        <v>0.99541670556497996</v>
      </c>
      <c r="BK218">
        <v>1.0257283647395501</v>
      </c>
      <c r="BL218">
        <v>1.03002068924372</v>
      </c>
      <c r="BM218">
        <v>1.0159689465181501</v>
      </c>
      <c r="BN218">
        <v>1.0430833799255199</v>
      </c>
      <c r="BO218">
        <v>1.08257144958844</v>
      </c>
      <c r="BP218">
        <v>1.0843222025572199</v>
      </c>
      <c r="BQ218">
        <v>1.0712394772914799</v>
      </c>
      <c r="BR218">
        <v>1.09091656069192</v>
      </c>
      <c r="BS218">
        <v>1.0350080790384999</v>
      </c>
      <c r="BT218">
        <v>1.0733075669936201</v>
      </c>
      <c r="BU218">
        <v>1.1627084291282499</v>
      </c>
      <c r="BV218">
        <v>1.2376400407036099</v>
      </c>
      <c r="BW218">
        <v>1.1172042894816701</v>
      </c>
      <c r="BX218">
        <v>1.18116071746702</v>
      </c>
      <c r="BY218">
        <v>0.98578809641029996</v>
      </c>
      <c r="BZ218">
        <v>1.00789356955474</v>
      </c>
      <c r="CA218">
        <v>1.04625058602025</v>
      </c>
      <c r="CB218">
        <v>1.0054110900931901</v>
      </c>
      <c r="CC218">
        <v>1.1564152764764699</v>
      </c>
      <c r="CD218">
        <v>1.0197104249890701</v>
      </c>
      <c r="CE218">
        <v>0.98988317015048999</v>
      </c>
      <c r="CF218">
        <v>1.0254668247174299</v>
      </c>
      <c r="CG218">
        <v>1.19216115040923</v>
      </c>
      <c r="CH218">
        <v>1.1331858983385299</v>
      </c>
      <c r="CI218">
        <v>1.13076476854667</v>
      </c>
      <c r="CJ218">
        <v>1.1880739609794899</v>
      </c>
      <c r="CK218">
        <v>1.0401185108875299</v>
      </c>
      <c r="CL218">
        <v>1.04163613304324</v>
      </c>
      <c r="CM218">
        <v>0.98940617699964795</v>
      </c>
      <c r="CN218">
        <v>1.0090755352829499</v>
      </c>
      <c r="CO218">
        <v>1.2378946126837</v>
      </c>
      <c r="CP218">
        <v>1.1538811861471101</v>
      </c>
      <c r="CQ218">
        <v>1.07372964518443</v>
      </c>
      <c r="CR218">
        <v>1.09254327399456</v>
      </c>
      <c r="CS218">
        <v>1.3448879236176501</v>
      </c>
      <c r="CT218">
        <v>1.13943498121363</v>
      </c>
      <c r="CU218">
        <v>1.01333720772528</v>
      </c>
      <c r="CV218">
        <v>1.04175279663135</v>
      </c>
      <c r="CW218">
        <v>0.99753544861613597</v>
      </c>
      <c r="CX218">
        <v>1.02336883676451</v>
      </c>
      <c r="CY218">
        <v>1.1649423660104199</v>
      </c>
      <c r="CZ218">
        <v>1.2389431309672301</v>
      </c>
      <c r="DA218">
        <v>1.0893458283440001</v>
      </c>
      <c r="DB218">
        <v>1.14874218120449</v>
      </c>
      <c r="DC218">
        <v>1.02662948450189</v>
      </c>
      <c r="DD218">
        <v>1.0747420474224401</v>
      </c>
      <c r="DE218">
        <v>1.1015932343997401</v>
      </c>
      <c r="DF218">
        <v>1.16259449863731</v>
      </c>
      <c r="DG218">
        <v>1.0187755434211101</v>
      </c>
      <c r="DH218">
        <v>1.07526029059185</v>
      </c>
      <c r="DI218">
        <v>1.12177296475681</v>
      </c>
      <c r="DJ218">
        <v>1.0492546919118</v>
      </c>
      <c r="DK218">
        <v>1.0172605640163901</v>
      </c>
      <c r="DL218">
        <v>1.0591950374453301</v>
      </c>
      <c r="DM218">
        <v>1.04944195389296</v>
      </c>
      <c r="DN218">
        <v>1.1183637941014499</v>
      </c>
      <c r="DO218">
        <v>1.0498965527673301</v>
      </c>
      <c r="DP218">
        <v>1.1183418974457799</v>
      </c>
      <c r="DQ218">
        <v>1.10430318044702</v>
      </c>
      <c r="DR218">
        <v>1.18961177742633</v>
      </c>
      <c r="DS218">
        <v>1.00957218523513</v>
      </c>
      <c r="DT218">
        <v>1.03751676624699</v>
      </c>
      <c r="DU218">
        <v>1.16118906858965</v>
      </c>
      <c r="DV218">
        <v>1.2187005232078401</v>
      </c>
      <c r="DW218">
        <v>1.0919281155129299</v>
      </c>
      <c r="DX218">
        <v>1.0724398711637999</v>
      </c>
      <c r="DY218">
        <v>1.07629960647957</v>
      </c>
      <c r="DZ218">
        <v>1.13260947296305</v>
      </c>
      <c r="EA218">
        <v>1.10324022850694</v>
      </c>
      <c r="EB218">
        <v>1.17392707525213</v>
      </c>
      <c r="EC218">
        <v>1.19671506492367</v>
      </c>
      <c r="ED218">
        <v>1.2600601455870399</v>
      </c>
      <c r="EE218">
        <v>1.1449928896344499</v>
      </c>
      <c r="EF218">
        <v>1.2346715042605101</v>
      </c>
      <c r="EG218">
        <v>1.13890513445902</v>
      </c>
      <c r="EH218">
        <v>1.2008136262345901</v>
      </c>
      <c r="EI218">
        <v>1.02224423942861</v>
      </c>
      <c r="EJ218">
        <v>1.0855058608055299</v>
      </c>
      <c r="EK218">
        <v>1.1940561569409101</v>
      </c>
      <c r="EL218">
        <v>1.2796047793746499</v>
      </c>
      <c r="EM218">
        <v>1.1810054052388901</v>
      </c>
      <c r="EN218">
        <v>1.2491024507409201</v>
      </c>
      <c r="EO218">
        <v>1.0394466386249399</v>
      </c>
      <c r="EP218">
        <v>1.1090496471158999</v>
      </c>
      <c r="EQ218">
        <v>1.1472541971724399</v>
      </c>
      <c r="ER218">
        <v>1.19938122948598</v>
      </c>
      <c r="ES218">
        <v>1.08558091451404</v>
      </c>
      <c r="ET218">
        <v>1.11894930302849</v>
      </c>
      <c r="EU218">
        <v>1.1360433100666301</v>
      </c>
      <c r="EV218">
        <v>1.1909016392227401</v>
      </c>
      <c r="EW218">
        <v>1.2211308094014399</v>
      </c>
      <c r="EX218">
        <v>1.3092440839521999</v>
      </c>
      <c r="EY218">
        <v>1.1084911477528001</v>
      </c>
      <c r="EZ218">
        <v>1.13454584296053</v>
      </c>
      <c r="FA218">
        <v>1.10673909626902</v>
      </c>
      <c r="FB218">
        <v>1.2140638957573</v>
      </c>
      <c r="FC218">
        <v>1.0843569105355</v>
      </c>
      <c r="FD218">
        <v>1.1284493461263201</v>
      </c>
      <c r="FE218">
        <v>1.08601714021208</v>
      </c>
      <c r="FF218">
        <v>1.14034311882352</v>
      </c>
      <c r="FG218">
        <v>1.0813414706242199</v>
      </c>
      <c r="FH218">
        <v>1.1210782002087001</v>
      </c>
      <c r="FI218">
        <v>1.0825434004199499</v>
      </c>
      <c r="FJ218">
        <v>1.17950281478713</v>
      </c>
      <c r="FK218">
        <v>1.0517223903705999</v>
      </c>
      <c r="FL218">
        <v>1.0990518164659899</v>
      </c>
      <c r="FM218">
        <v>1.0891693665827</v>
      </c>
      <c r="FN218">
        <v>1.1436045054950601</v>
      </c>
      <c r="FO218">
        <v>1.1318778500609801</v>
      </c>
      <c r="FP218">
        <v>1.1964542690608699</v>
      </c>
      <c r="FQ218">
        <v>1.06928472586725</v>
      </c>
      <c r="FR218">
        <v>1.1301028017930901</v>
      </c>
      <c r="FS218">
        <v>1.0617963583399499</v>
      </c>
      <c r="FT218">
        <v>1.11428001536372</v>
      </c>
      <c r="FU218">
        <v>1.0318886755371099</v>
      </c>
      <c r="FV218">
        <v>1.1179774656033401</v>
      </c>
      <c r="FW218">
        <v>1.0663374779521</v>
      </c>
      <c r="FX218">
        <v>1.15640266754069</v>
      </c>
      <c r="FY218">
        <v>1.0321334099694399</v>
      </c>
      <c r="FZ218">
        <v>1.08502038460239</v>
      </c>
      <c r="GA218">
        <v>1.0196340406323401</v>
      </c>
      <c r="GB218">
        <v>1.06470552514665</v>
      </c>
      <c r="GC218">
        <v>1.0088947291656001</v>
      </c>
      <c r="GD218">
        <v>1.09812754220316</v>
      </c>
      <c r="GE218">
        <v>1.0866575581414599</v>
      </c>
      <c r="GF218">
        <v>1.0293984623496499</v>
      </c>
      <c r="GG218">
        <v>1.07359540405189</v>
      </c>
      <c r="GH218">
        <v>1.1282849687116401</v>
      </c>
    </row>
    <row r="219" spans="1:190" x14ac:dyDescent="0.45">
      <c r="A219" t="s">
        <v>227</v>
      </c>
      <c r="B219" t="s">
        <v>232</v>
      </c>
      <c r="C219" t="s">
        <v>215</v>
      </c>
      <c r="D219">
        <v>35</v>
      </c>
      <c r="E219" s="1" cm="1">
        <f t="array" ref="E219">SUMPRODUCT($G219:$FZZ219,$G$2:$FZZ$2)/SUMPRODUCT(--($G219:$FZZ219&lt;&gt;""),$G$2:$FZZ$2)</f>
        <v>1.2022339933495787</v>
      </c>
      <c r="F219" s="1" cm="1">
        <f t="array" ref="F219">SUMPRODUCT($G219:$FZZ219,$F$2:$FZY$2)/SUMPRODUCT(--($G219:$FZZ219&lt;&gt;""),$F$2:$FZY$2)</f>
        <v>1.1838960841424961</v>
      </c>
      <c r="G219">
        <v>1.17556881608493</v>
      </c>
      <c r="H219">
        <v>1.1453909610964701</v>
      </c>
      <c r="I219">
        <v>1.17530269371994</v>
      </c>
      <c r="J219">
        <v>1.14440028800218</v>
      </c>
      <c r="K219">
        <v>1.17472477570404</v>
      </c>
      <c r="L219">
        <v>1.14353874336719</v>
      </c>
      <c r="M219">
        <v>1.07600021960166</v>
      </c>
      <c r="N219">
        <v>1.0695255099765799</v>
      </c>
      <c r="O219">
        <v>1.07189935692245</v>
      </c>
      <c r="P219">
        <v>1.0554825459469499</v>
      </c>
      <c r="Q219">
        <v>1.1640083576884801</v>
      </c>
      <c r="R219">
        <v>1.1992672959986499</v>
      </c>
      <c r="S219">
        <v>1.1870527792030401</v>
      </c>
      <c r="T219">
        <v>1.20879312927644</v>
      </c>
      <c r="U219">
        <v>1.2793012315941401</v>
      </c>
      <c r="V219">
        <v>1.3218896236577899</v>
      </c>
      <c r="W219">
        <v>1.37930488489259</v>
      </c>
      <c r="X219">
        <v>1.4564250273070301</v>
      </c>
      <c r="Y219">
        <v>1.37930488489259</v>
      </c>
      <c r="Z219">
        <v>1.4564250273070301</v>
      </c>
      <c r="AA219">
        <v>1.07221619077675</v>
      </c>
      <c r="AB219">
        <v>1.09114694798801</v>
      </c>
      <c r="AC219">
        <v>1.06346079148145</v>
      </c>
      <c r="AD219">
        <v>1.1189088984476201</v>
      </c>
      <c r="AE219">
        <v>1.3785552471015701</v>
      </c>
      <c r="AF219">
        <v>1.4346578511617001</v>
      </c>
      <c r="AG219">
        <v>1.18608246215399</v>
      </c>
      <c r="AH219">
        <v>1.1455732688218501</v>
      </c>
      <c r="AI219">
        <v>1.4740804362259401</v>
      </c>
      <c r="AJ219">
        <v>1.34367200577339</v>
      </c>
      <c r="AK219">
        <v>1.15725244239987</v>
      </c>
      <c r="AL219">
        <v>1.11127846334233</v>
      </c>
      <c r="AM219">
        <v>1.2009770026873099</v>
      </c>
      <c r="AN219">
        <v>1.0877010841666599</v>
      </c>
      <c r="AO219">
        <v>1.2711513037309099</v>
      </c>
      <c r="AP219">
        <v>1.2530979800411299</v>
      </c>
      <c r="AQ219">
        <v>1.08121137037043</v>
      </c>
      <c r="AR219">
        <v>1.0772259355665701</v>
      </c>
      <c r="AS219">
        <v>1.2013316738306801</v>
      </c>
      <c r="AT219">
        <v>1.2431888578250101</v>
      </c>
      <c r="AU219">
        <v>1.0816100612683199</v>
      </c>
      <c r="AV219">
        <v>1.0830201612789001</v>
      </c>
      <c r="AW219">
        <v>1.07885525817467</v>
      </c>
      <c r="AX219">
        <v>1.04572629405374</v>
      </c>
      <c r="AY219">
        <v>1.0929294831101399</v>
      </c>
      <c r="AZ219">
        <v>1.09684870201767</v>
      </c>
      <c r="BA219">
        <v>1.3053751705679799</v>
      </c>
      <c r="BB219">
        <v>1.28085768130232</v>
      </c>
      <c r="BC219">
        <v>1.10947966114022</v>
      </c>
      <c r="BD219">
        <v>1.1737921298487599</v>
      </c>
      <c r="BE219">
        <v>1.1061122912075201</v>
      </c>
      <c r="BF219">
        <v>1.0831144160853099</v>
      </c>
      <c r="BG219">
        <v>1.1521790991729</v>
      </c>
      <c r="BH219">
        <v>1.1110729004005</v>
      </c>
      <c r="BI219">
        <v>1.09701180469934</v>
      </c>
      <c r="BJ219">
        <v>1.0667536111048499</v>
      </c>
      <c r="BK219">
        <v>1.10122532273084</v>
      </c>
      <c r="BL219">
        <v>1.09422977066045</v>
      </c>
      <c r="BM219">
        <v>1.08018396196782</v>
      </c>
      <c r="BN219">
        <v>1.07810010453982</v>
      </c>
      <c r="BO219">
        <v>1.1745615735097801</v>
      </c>
      <c r="BP219">
        <v>1.15253295990066</v>
      </c>
      <c r="BQ219">
        <v>1.40100371222283</v>
      </c>
      <c r="BR219">
        <v>1.3056475657950799</v>
      </c>
      <c r="BS219">
        <v>1.1261977232665401</v>
      </c>
      <c r="BT219">
        <v>1.15197990097176</v>
      </c>
      <c r="BU219">
        <v>1.4585180410529199</v>
      </c>
      <c r="BV219">
        <v>1.5055228424484699</v>
      </c>
      <c r="BW219">
        <v>1.19442127178249</v>
      </c>
      <c r="BX219">
        <v>1.27148280703523</v>
      </c>
      <c r="BY219">
        <v>1.01781714206661</v>
      </c>
      <c r="BZ219">
        <v>1.0425911160105801</v>
      </c>
      <c r="CA219">
        <v>1.0954079701967501</v>
      </c>
      <c r="CB219">
        <v>1.08406173459931</v>
      </c>
      <c r="CC219">
        <v>1.28261904018877</v>
      </c>
      <c r="CD219">
        <v>1.08772509574025</v>
      </c>
      <c r="CE219">
        <v>1.05099301110789</v>
      </c>
      <c r="CF219">
        <v>1.0654612516864499</v>
      </c>
      <c r="CG219">
        <v>1.1588755629378</v>
      </c>
      <c r="CH219">
        <v>1.09910795317228</v>
      </c>
      <c r="CI219">
        <v>1.30150190559573</v>
      </c>
      <c r="CJ219">
        <v>1.35819226461831</v>
      </c>
      <c r="CK219">
        <v>1.2146163095218401</v>
      </c>
      <c r="CL219">
        <v>1.1677420192071</v>
      </c>
      <c r="CM219">
        <v>1.0248311706926001</v>
      </c>
      <c r="CN219">
        <v>1.0409278720938699</v>
      </c>
      <c r="CO219">
        <v>1.3345981045133899</v>
      </c>
      <c r="CP219">
        <v>1.2253725229400101</v>
      </c>
      <c r="CQ219">
        <v>1.17130056206157</v>
      </c>
      <c r="CR219">
        <v>1.1800670815474801</v>
      </c>
      <c r="CS219">
        <v>1.88761135388292</v>
      </c>
      <c r="CT219">
        <v>1.38580486297852</v>
      </c>
      <c r="CU219">
        <v>1.08919792273154</v>
      </c>
      <c r="CV219">
        <v>1.1040661622883801</v>
      </c>
      <c r="CW219">
        <v>1.05522877507645</v>
      </c>
      <c r="CX219">
        <v>1.0630889900670299</v>
      </c>
      <c r="CY219">
        <v>1.3129389617728999</v>
      </c>
      <c r="CZ219">
        <v>1.3983552611693499</v>
      </c>
      <c r="DA219">
        <v>1.1719422541589199</v>
      </c>
      <c r="DB219">
        <v>1.2396055420605201</v>
      </c>
      <c r="DC219">
        <v>1.0578732927121901</v>
      </c>
      <c r="DD219">
        <v>1.11352869009714</v>
      </c>
      <c r="DE219">
        <v>1.1513995416287599</v>
      </c>
      <c r="DF219">
        <v>1.2012716709214499</v>
      </c>
      <c r="DG219">
        <v>1.08800023743051</v>
      </c>
      <c r="DH219">
        <v>1.1301933460634399</v>
      </c>
      <c r="DI219">
        <v>1.21016665941035</v>
      </c>
      <c r="DJ219">
        <v>1.1210499469083</v>
      </c>
      <c r="DK219">
        <v>1.0455073845888101</v>
      </c>
      <c r="DL219">
        <v>1.0829064027194899</v>
      </c>
      <c r="DM219">
        <v>1.1095386613799401</v>
      </c>
      <c r="DN219">
        <v>1.22351839454377</v>
      </c>
      <c r="DO219">
        <v>1.1168975905076901</v>
      </c>
      <c r="DP219">
        <v>1.2081941618374401</v>
      </c>
      <c r="DQ219">
        <v>1.18336434424652</v>
      </c>
      <c r="DR219">
        <v>1.27794559200281</v>
      </c>
      <c r="DS219">
        <v>1.07272429651987</v>
      </c>
      <c r="DT219">
        <v>1.07230829629515</v>
      </c>
      <c r="DU219">
        <v>1.2437190864680401</v>
      </c>
      <c r="DV219">
        <v>1.32945505463632</v>
      </c>
      <c r="DW219">
        <v>1.21013222041247</v>
      </c>
      <c r="DX219">
        <v>1.166482097494</v>
      </c>
      <c r="DY219">
        <v>1.1418394540678001</v>
      </c>
      <c r="DZ219">
        <v>1.20461473196924</v>
      </c>
      <c r="EA219">
        <v>1.3504061781507799</v>
      </c>
      <c r="EB219">
        <v>1.3971048734043301</v>
      </c>
      <c r="EC219">
        <v>1.3372576286269899</v>
      </c>
      <c r="ED219">
        <v>1.39914112881605</v>
      </c>
      <c r="EE219">
        <v>1.37498981562643</v>
      </c>
      <c r="EF219">
        <v>1.4432310225268501</v>
      </c>
      <c r="EG219">
        <v>1.2290726335039299</v>
      </c>
      <c r="EH219">
        <v>1.29863673681669</v>
      </c>
      <c r="EI219">
        <v>1.0538317188108399</v>
      </c>
      <c r="EJ219">
        <v>1.1191388572134799</v>
      </c>
      <c r="EK219">
        <v>1.5059190430023299</v>
      </c>
      <c r="EL219">
        <v>1.5842316625208199</v>
      </c>
      <c r="EM219">
        <v>1.32939111980105</v>
      </c>
      <c r="EN219">
        <v>1.37407884453392</v>
      </c>
      <c r="EO219">
        <v>1.1253908446179099</v>
      </c>
      <c r="EP219">
        <v>1.20297916460787</v>
      </c>
      <c r="EQ219">
        <v>1.30473196937486</v>
      </c>
      <c r="ER219">
        <v>1.3484676701815099</v>
      </c>
      <c r="ES219">
        <v>1.1515683583105101</v>
      </c>
      <c r="ET219">
        <v>1.2292048798792601</v>
      </c>
      <c r="EU219">
        <v>1.21999306166535</v>
      </c>
      <c r="EV219">
        <v>1.2726522336018</v>
      </c>
      <c r="EW219">
        <v>1.46590312026628</v>
      </c>
      <c r="EX219">
        <v>1.5624022401982101</v>
      </c>
      <c r="EY219">
        <v>1.2591065523814899</v>
      </c>
      <c r="EZ219">
        <v>1.29199934200894</v>
      </c>
      <c r="FA219">
        <v>1.2627562276386199</v>
      </c>
      <c r="FB219">
        <v>1.34910395050051</v>
      </c>
      <c r="FC219">
        <v>1.1286024731187101</v>
      </c>
      <c r="FD219">
        <v>1.2111730448520699</v>
      </c>
      <c r="FE219">
        <v>1.1711480586560099</v>
      </c>
      <c r="FF219">
        <v>1.22834312781157</v>
      </c>
      <c r="FG219">
        <v>1.14863979014258</v>
      </c>
      <c r="FH219">
        <v>1.1869947796868301</v>
      </c>
      <c r="FI219">
        <v>1.17527206586864</v>
      </c>
      <c r="FJ219">
        <v>1.2754591274792</v>
      </c>
      <c r="FK219">
        <v>1.14594721870216</v>
      </c>
      <c r="FL219">
        <v>1.18070343524678</v>
      </c>
      <c r="FM219">
        <v>1.11920437817173</v>
      </c>
      <c r="FN219">
        <v>1.1929109216318801</v>
      </c>
      <c r="FO219">
        <v>1.2279085803021399</v>
      </c>
      <c r="FP219">
        <v>1.2927984075233201</v>
      </c>
      <c r="FQ219">
        <v>1.1500136709962001</v>
      </c>
      <c r="FR219">
        <v>1.2243204095092699</v>
      </c>
      <c r="FS219">
        <v>1.11254667112873</v>
      </c>
      <c r="FT219">
        <v>1.20816369216259</v>
      </c>
      <c r="FU219">
        <v>1.10834872802906</v>
      </c>
      <c r="FV219">
        <v>1.1855058981823301</v>
      </c>
      <c r="FW219">
        <v>1.12676565353123</v>
      </c>
      <c r="FX219">
        <v>1.2026679551468</v>
      </c>
      <c r="FY219">
        <v>1.0714234581716899</v>
      </c>
      <c r="FZ219">
        <v>1.1216045631425799</v>
      </c>
      <c r="GA219">
        <v>1.0596941640848201</v>
      </c>
      <c r="GB219">
        <v>1.1020116473524899</v>
      </c>
      <c r="GC219">
        <v>1.0825437612856501</v>
      </c>
      <c r="GD219">
        <v>1.1631897373289799</v>
      </c>
      <c r="GE219">
        <v>1.1486769467495599</v>
      </c>
      <c r="GF219">
        <v>1.0863987023922801</v>
      </c>
      <c r="GG219">
        <v>1.1589606996711099</v>
      </c>
      <c r="GH219">
        <v>1.22213745156675</v>
      </c>
    </row>
    <row r="220" spans="1:190" x14ac:dyDescent="0.45">
      <c r="A220" t="s">
        <v>227</v>
      </c>
      <c r="B220" t="s">
        <v>233</v>
      </c>
      <c r="C220" t="s">
        <v>117</v>
      </c>
      <c r="D220">
        <v>35</v>
      </c>
      <c r="E220" s="1" cm="1">
        <f t="array" ref="E220">SUMPRODUCT($G220:$FZZ220,$G$2:$FZZ$2)/SUMPRODUCT(--($G220:$FZZ220&lt;&gt;""),$G$2:$FZZ$2)</f>
        <v>1.053043554134474</v>
      </c>
      <c r="F220" s="1" cm="1">
        <f t="array" ref="F220">SUMPRODUCT($G220:$FZZ220,$F$2:$FZY$2)/SUMPRODUCT(--($G220:$FZZ220&lt;&gt;""),$F$2:$FZY$2)</f>
        <v>1.0559326204662349</v>
      </c>
      <c r="G220">
        <v>1.03383421263137</v>
      </c>
      <c r="H220">
        <v>1.06003287139</v>
      </c>
      <c r="I220">
        <v>1.03781786353023</v>
      </c>
      <c r="J220">
        <v>1.06247582301115</v>
      </c>
      <c r="K220">
        <v>1.0330177672785199</v>
      </c>
      <c r="L220">
        <v>1.0621248725083201</v>
      </c>
      <c r="M220">
        <v>0.94940401500939597</v>
      </c>
      <c r="N220">
        <v>0.95473339499979903</v>
      </c>
      <c r="O220">
        <v>0.93960152720138901</v>
      </c>
      <c r="P220">
        <v>0.93695126384830096</v>
      </c>
      <c r="Q220">
        <v>1.0733763734900299</v>
      </c>
      <c r="R220">
        <v>1.10752052777802</v>
      </c>
      <c r="S220">
        <v>1.0837919677460399</v>
      </c>
      <c r="T220">
        <v>1.1184705029790101</v>
      </c>
      <c r="U220">
        <v>1.0335382989022901</v>
      </c>
      <c r="V220">
        <v>1.0818044172993</v>
      </c>
      <c r="W220">
        <v>1.14489469661671</v>
      </c>
      <c r="X220">
        <v>1.17458498025491</v>
      </c>
      <c r="Y220">
        <v>1.14489469661671</v>
      </c>
      <c r="Z220">
        <v>1.17458498025491</v>
      </c>
      <c r="AA220">
        <v>0.96542567351362396</v>
      </c>
      <c r="AB220">
        <v>0.97536687940504996</v>
      </c>
      <c r="AC220">
        <v>0.95984570462302998</v>
      </c>
      <c r="AD220">
        <v>0.99160471677379103</v>
      </c>
      <c r="AE220">
        <v>1.1077080488347999</v>
      </c>
      <c r="AF220">
        <v>1.1821834339197601</v>
      </c>
      <c r="AG220">
        <v>1.0725302744297101</v>
      </c>
      <c r="AH220">
        <v>1.0752417606234601</v>
      </c>
      <c r="AI220">
        <v>1.1671667153292999</v>
      </c>
      <c r="AJ220">
        <v>1.0826689820902</v>
      </c>
      <c r="AK220">
        <v>1.0207883128151201</v>
      </c>
      <c r="AL220">
        <v>1.03530816994112</v>
      </c>
      <c r="AM220">
        <v>1.09583011369187</v>
      </c>
      <c r="AN220">
        <v>1.02734644595991</v>
      </c>
      <c r="AO220">
        <v>1.0721457113294199</v>
      </c>
      <c r="AP220">
        <v>1.06582269585426</v>
      </c>
      <c r="AQ220">
        <v>0.92685292976329003</v>
      </c>
      <c r="AR220">
        <v>0.93513305441206895</v>
      </c>
      <c r="AS220">
        <v>1.11524261070419</v>
      </c>
      <c r="AT220">
        <v>1.1525976103206499</v>
      </c>
      <c r="AU220">
        <v>0.98337078240444997</v>
      </c>
      <c r="AV220">
        <v>0.98339027252564604</v>
      </c>
      <c r="AW220">
        <v>0.94557209138673703</v>
      </c>
      <c r="AX220">
        <v>0.94516564672502001</v>
      </c>
      <c r="AY220">
        <v>0.99442690046278104</v>
      </c>
      <c r="AZ220">
        <v>1.03576308466956</v>
      </c>
      <c r="BA220">
        <v>1.0270991298646801</v>
      </c>
      <c r="BB220">
        <v>1.0600382177595999</v>
      </c>
      <c r="BC220">
        <v>1.03988436987554</v>
      </c>
      <c r="BD220">
        <v>1.0862453107873</v>
      </c>
      <c r="BE220">
        <v>0.99229885054159706</v>
      </c>
      <c r="BF220">
        <v>0.99181964144595902</v>
      </c>
      <c r="BG220">
        <v>1.0207291943301</v>
      </c>
      <c r="BH220">
        <v>1.0052976277457399</v>
      </c>
      <c r="BI220">
        <v>0.985793477316113</v>
      </c>
      <c r="BJ220">
        <v>0.99541670556497996</v>
      </c>
      <c r="BK220">
        <v>1.0257283647395501</v>
      </c>
      <c r="BL220">
        <v>1.03002068924372</v>
      </c>
      <c r="BM220">
        <v>0.95304071742502805</v>
      </c>
      <c r="BN220">
        <v>0.95812314419603095</v>
      </c>
      <c r="BO220">
        <v>1.08257144958844</v>
      </c>
      <c r="BP220">
        <v>1.0843222025572199</v>
      </c>
      <c r="BQ220">
        <v>1.0712394772914799</v>
      </c>
      <c r="BR220">
        <v>1.09091656069192</v>
      </c>
      <c r="BS220">
        <v>1.0350080790384999</v>
      </c>
      <c r="BT220">
        <v>1.0733075669936201</v>
      </c>
      <c r="BU220">
        <v>1.14667519132548</v>
      </c>
      <c r="BV220">
        <v>1.1949946680211201</v>
      </c>
      <c r="BW220">
        <v>1.1172042894816701</v>
      </c>
      <c r="BX220">
        <v>1.18116071746702</v>
      </c>
      <c r="BY220">
        <v>0.91433371665005703</v>
      </c>
      <c r="BZ220">
        <v>0.92767250441785398</v>
      </c>
      <c r="CA220">
        <v>1.04625058602025</v>
      </c>
      <c r="CB220">
        <v>1.0054110900931901</v>
      </c>
      <c r="CC220">
        <v>1.1564152764764699</v>
      </c>
      <c r="CD220">
        <v>1.0197104249890701</v>
      </c>
      <c r="CE220">
        <v>0.92307053256165605</v>
      </c>
      <c r="CF220">
        <v>0.94326624821998295</v>
      </c>
      <c r="CG220">
        <v>1.09380248679277</v>
      </c>
      <c r="CH220">
        <v>1.0232631992438499</v>
      </c>
      <c r="CI220">
        <v>1.06278582139011</v>
      </c>
      <c r="CJ220">
        <v>1.11210574438995</v>
      </c>
      <c r="CK220">
        <v>1.0319291110834901</v>
      </c>
      <c r="CL220">
        <v>1.02934502071095</v>
      </c>
      <c r="CM220">
        <v>0.91436696871549605</v>
      </c>
      <c r="CN220">
        <v>0.924063476733478</v>
      </c>
      <c r="CO220">
        <v>1.2378946126837</v>
      </c>
      <c r="CP220">
        <v>1.1538811861471101</v>
      </c>
      <c r="CQ220">
        <v>1.07372964518443</v>
      </c>
      <c r="CR220">
        <v>1.09254327399456</v>
      </c>
      <c r="CS220">
        <v>1.3448879236176501</v>
      </c>
      <c r="CT220">
        <v>1.13943498121363</v>
      </c>
      <c r="CU220">
        <v>1.01333720772528</v>
      </c>
      <c r="CV220">
        <v>1.04175279663135</v>
      </c>
      <c r="CW220">
        <v>0.92098216335094096</v>
      </c>
      <c r="CX220">
        <v>0.93657380782766497</v>
      </c>
      <c r="CY220">
        <v>1.0797693758151701</v>
      </c>
      <c r="CZ220">
        <v>1.15455656603993</v>
      </c>
      <c r="DA220">
        <v>1.0893458283440001</v>
      </c>
      <c r="DB220">
        <v>1.14874218120449</v>
      </c>
      <c r="DC220">
        <v>0.95542933533026897</v>
      </c>
      <c r="DD220">
        <v>0.98363062902896503</v>
      </c>
      <c r="DE220">
        <v>1.1015932343997401</v>
      </c>
      <c r="DF220">
        <v>1.16259449863731</v>
      </c>
      <c r="DG220">
        <v>1.0187755434211101</v>
      </c>
      <c r="DH220">
        <v>1.07526029059185</v>
      </c>
      <c r="DI220">
        <v>1.12177296475681</v>
      </c>
      <c r="DJ220">
        <v>1.0492546919118</v>
      </c>
      <c r="DK220">
        <v>0.94806109150467499</v>
      </c>
      <c r="DL220">
        <v>0.97887742833437297</v>
      </c>
      <c r="DM220">
        <v>1.04944195389296</v>
      </c>
      <c r="DN220">
        <v>1.1183637941014499</v>
      </c>
      <c r="DO220">
        <v>1.0498965527673301</v>
      </c>
      <c r="DP220">
        <v>1.1183418974457799</v>
      </c>
      <c r="DQ220">
        <v>1.10430318044702</v>
      </c>
      <c r="DR220">
        <v>1.1729635774201601</v>
      </c>
      <c r="DS220">
        <v>0.93895129821163303</v>
      </c>
      <c r="DT220">
        <v>0.94649849199918501</v>
      </c>
      <c r="DU220">
        <v>1.1252971643687899</v>
      </c>
      <c r="DV220">
        <v>1.2075958083890099</v>
      </c>
      <c r="DW220">
        <v>1.07920798153521</v>
      </c>
      <c r="DX220">
        <v>1.0724398711637999</v>
      </c>
      <c r="DY220">
        <v>1.07629960647957</v>
      </c>
      <c r="DZ220">
        <v>1.13260947296305</v>
      </c>
      <c r="EA220">
        <v>1.10324022850694</v>
      </c>
      <c r="EB220">
        <v>1.17392707525213</v>
      </c>
      <c r="EC220">
        <v>1.10522204914195</v>
      </c>
      <c r="ED220">
        <v>1.16233700608581</v>
      </c>
      <c r="EE220">
        <v>1.1449928896344499</v>
      </c>
      <c r="EF220">
        <v>1.2346715042605101</v>
      </c>
      <c r="EG220">
        <v>1.13890513445902</v>
      </c>
      <c r="EH220">
        <v>1.1932463989999</v>
      </c>
      <c r="EI220">
        <v>0.95195621090698601</v>
      </c>
      <c r="EJ220">
        <v>0.99491683307297896</v>
      </c>
      <c r="EK220">
        <v>1.1940561569409101</v>
      </c>
      <c r="EL220">
        <v>1.2796047793746499</v>
      </c>
      <c r="EM220">
        <v>1.0958412004235001</v>
      </c>
      <c r="EN220">
        <v>1.1295829115941101</v>
      </c>
      <c r="EO220">
        <v>1.0394466386249399</v>
      </c>
      <c r="EP220">
        <v>1.0978386840951999</v>
      </c>
      <c r="EQ220">
        <v>1.0876355549547101</v>
      </c>
      <c r="ER220">
        <v>1.1190539018265</v>
      </c>
      <c r="ES220">
        <v>1.0765392949894299</v>
      </c>
      <c r="ET220">
        <v>1.11894930302849</v>
      </c>
      <c r="EU220">
        <v>1.1360433100666301</v>
      </c>
      <c r="EV220">
        <v>1.1909016392227401</v>
      </c>
      <c r="EW220">
        <v>1.2211308094014399</v>
      </c>
      <c r="EX220">
        <v>1.3092440839521999</v>
      </c>
      <c r="EY220">
        <v>1.0649299720890799</v>
      </c>
      <c r="EZ220">
        <v>1.08040220995881</v>
      </c>
      <c r="FA220">
        <v>1.0523805987739101</v>
      </c>
      <c r="FB220">
        <v>1.12598476774955</v>
      </c>
      <c r="FC220">
        <v>1.0681757777940999</v>
      </c>
      <c r="FD220">
        <v>1.1284493461263201</v>
      </c>
      <c r="FE220">
        <v>1.08601714021208</v>
      </c>
      <c r="FF220">
        <v>1.14034311882352</v>
      </c>
      <c r="FG220">
        <v>1.0813414706242199</v>
      </c>
      <c r="FH220">
        <v>1.1210782002087001</v>
      </c>
      <c r="FI220">
        <v>1.0825434004199499</v>
      </c>
      <c r="FJ220">
        <v>1.17950281478713</v>
      </c>
      <c r="FK220">
        <v>1.0517223903705999</v>
      </c>
      <c r="FL220">
        <v>1.09398966937746</v>
      </c>
      <c r="FM220">
        <v>0.99516943224689303</v>
      </c>
      <c r="FN220">
        <v>1.0454848532265499</v>
      </c>
      <c r="FO220">
        <v>1.1318778500609801</v>
      </c>
      <c r="FP220">
        <v>1.19434556813875</v>
      </c>
      <c r="FQ220">
        <v>1.06928472586725</v>
      </c>
      <c r="FR220">
        <v>1.1301028017930901</v>
      </c>
      <c r="FS220">
        <v>1.0617963583399499</v>
      </c>
      <c r="FT220">
        <v>1.11428001536372</v>
      </c>
      <c r="FU220">
        <v>1.0318886755371099</v>
      </c>
      <c r="FV220">
        <v>1.0843214756258199</v>
      </c>
      <c r="FW220">
        <v>1.0663374779521</v>
      </c>
      <c r="FX220">
        <v>1.1537732562778</v>
      </c>
      <c r="FY220">
        <v>0.95836609993821298</v>
      </c>
      <c r="FZ220">
        <v>0.99737194673570495</v>
      </c>
      <c r="GA220">
        <v>0.94277425760518396</v>
      </c>
      <c r="GB220">
        <v>0.98715486365531602</v>
      </c>
      <c r="GC220">
        <v>1.0088947291656001</v>
      </c>
      <c r="GD220">
        <v>1.09812754220316</v>
      </c>
      <c r="GE220">
        <v>1.0866575581414599</v>
      </c>
      <c r="GF220">
        <v>1.0293984623496499</v>
      </c>
      <c r="GG220">
        <v>1.07359540405189</v>
      </c>
      <c r="GH220">
        <v>1.1282849687116401</v>
      </c>
    </row>
    <row r="221" spans="1:190" x14ac:dyDescent="0.45">
      <c r="A221" t="s">
        <v>227</v>
      </c>
      <c r="B221" t="s">
        <v>233</v>
      </c>
      <c r="C221" t="s">
        <v>215</v>
      </c>
      <c r="D221">
        <v>35</v>
      </c>
      <c r="E221" s="1" cm="1">
        <f t="array" ref="E221">SUMPRODUCT($G221:$FZZ221,$G$2:$FZZ$2)/SUMPRODUCT(--($G221:$FZZ221&lt;&gt;""),$G$2:$FZZ$2)</f>
        <v>1.1408099126595681</v>
      </c>
      <c r="F221" s="1" cm="1">
        <f t="array" ref="F221">SUMPRODUCT($G221:$FZZ221,$F$2:$FZY$2)/SUMPRODUCT(--($G221:$FZZ221&lt;&gt;""),$F$2:$FZY$2)</f>
        <v>1.1204322601097505</v>
      </c>
      <c r="G221">
        <v>1.1664494040656199</v>
      </c>
      <c r="H221">
        <v>1.1453909610964701</v>
      </c>
      <c r="I221">
        <v>1.1722339770911001</v>
      </c>
      <c r="J221">
        <v>1.14440028800218</v>
      </c>
      <c r="K221">
        <v>1.17472477570404</v>
      </c>
      <c r="L221">
        <v>1.14353874336719</v>
      </c>
      <c r="M221">
        <v>0.95280787928310196</v>
      </c>
      <c r="N221">
        <v>0.93962889396205795</v>
      </c>
      <c r="O221">
        <v>0.95157145221448403</v>
      </c>
      <c r="P221">
        <v>0.93033983091205097</v>
      </c>
      <c r="Q221">
        <v>1.1640083576884801</v>
      </c>
      <c r="R221">
        <v>1.1992672959986499</v>
      </c>
      <c r="S221">
        <v>1.1870527792030401</v>
      </c>
      <c r="T221">
        <v>1.20879312927644</v>
      </c>
      <c r="U221">
        <v>1.1448683082978699</v>
      </c>
      <c r="V221">
        <v>1.18000883417491</v>
      </c>
      <c r="W221">
        <v>1.24853206998328</v>
      </c>
      <c r="X221">
        <v>1.2538494269229601</v>
      </c>
      <c r="Y221">
        <v>1.24853206998328</v>
      </c>
      <c r="Z221">
        <v>1.2538494269229601</v>
      </c>
      <c r="AA221">
        <v>0.96533217214655698</v>
      </c>
      <c r="AB221">
        <v>0.96384917995250596</v>
      </c>
      <c r="AC221">
        <v>0.94270402648139195</v>
      </c>
      <c r="AD221">
        <v>0.99395090356987403</v>
      </c>
      <c r="AE221">
        <v>1.2299930654545801</v>
      </c>
      <c r="AF221">
        <v>1.2808894087404299</v>
      </c>
      <c r="AG221">
        <v>1.18608246215399</v>
      </c>
      <c r="AH221">
        <v>1.1455732688218501</v>
      </c>
      <c r="AI221">
        <v>1.2749160552296099</v>
      </c>
      <c r="AJ221">
        <v>1.1802271185892801</v>
      </c>
      <c r="AK221">
        <v>1.15725244239987</v>
      </c>
      <c r="AL221">
        <v>1.11127846334233</v>
      </c>
      <c r="AM221">
        <v>1.2009770026873099</v>
      </c>
      <c r="AN221">
        <v>1.0877010841666599</v>
      </c>
      <c r="AO221">
        <v>1.1641142100308199</v>
      </c>
      <c r="AP221">
        <v>1.1666374944865601</v>
      </c>
      <c r="AQ221">
        <v>0.942801022254528</v>
      </c>
      <c r="AR221">
        <v>0.93283201627435097</v>
      </c>
      <c r="AS221">
        <v>1.2013316738306801</v>
      </c>
      <c r="AT221">
        <v>1.2431888578250101</v>
      </c>
      <c r="AU221">
        <v>0.99576005748723995</v>
      </c>
      <c r="AV221">
        <v>0.98454613929216195</v>
      </c>
      <c r="AW221">
        <v>0.96141344559060604</v>
      </c>
      <c r="AX221">
        <v>0.95074719332482704</v>
      </c>
      <c r="AY221">
        <v>1.0929294831101399</v>
      </c>
      <c r="AZ221">
        <v>1.09684870201767</v>
      </c>
      <c r="BA221">
        <v>1.1683771406980901</v>
      </c>
      <c r="BB221">
        <v>1.17223696327448</v>
      </c>
      <c r="BC221">
        <v>1.10947966114022</v>
      </c>
      <c r="BD221">
        <v>1.1721920430375401</v>
      </c>
      <c r="BE221">
        <v>1.00518515765547</v>
      </c>
      <c r="BF221">
        <v>0.98580372664619897</v>
      </c>
      <c r="BG221">
        <v>1.03843544613123</v>
      </c>
      <c r="BH221">
        <v>0.989111211586022</v>
      </c>
      <c r="BI221">
        <v>1.09701180469934</v>
      </c>
      <c r="BJ221">
        <v>1.0667536111048499</v>
      </c>
      <c r="BK221">
        <v>1.10122532273084</v>
      </c>
      <c r="BL221">
        <v>1.09422977066045</v>
      </c>
      <c r="BM221">
        <v>0.97332212838608301</v>
      </c>
      <c r="BN221">
        <v>0.95372805822476903</v>
      </c>
      <c r="BO221">
        <v>1.1745615735097801</v>
      </c>
      <c r="BP221">
        <v>1.15253295990066</v>
      </c>
      <c r="BQ221">
        <v>1.40100371222283</v>
      </c>
      <c r="BR221">
        <v>1.3056475657950799</v>
      </c>
      <c r="BS221">
        <v>1.1261977232665401</v>
      </c>
      <c r="BT221">
        <v>1.15197990097176</v>
      </c>
      <c r="BU221">
        <v>1.36824852773587</v>
      </c>
      <c r="BV221">
        <v>1.4103955285979799</v>
      </c>
      <c r="BW221">
        <v>1.19442127178249</v>
      </c>
      <c r="BX221">
        <v>1.27148280703523</v>
      </c>
      <c r="BY221">
        <v>0.90351854626636796</v>
      </c>
      <c r="BZ221">
        <v>0.91841542534678799</v>
      </c>
      <c r="CA221">
        <v>1.0954079701967501</v>
      </c>
      <c r="CB221">
        <v>1.08406173459931</v>
      </c>
      <c r="CC221">
        <v>1.28261904018877</v>
      </c>
      <c r="CD221">
        <v>1.08772509574025</v>
      </c>
      <c r="CE221">
        <v>0.91874617178349205</v>
      </c>
      <c r="CF221">
        <v>0.93098527408084797</v>
      </c>
      <c r="CG221">
        <v>1.0320616678112799</v>
      </c>
      <c r="CH221">
        <v>0.97035318996019204</v>
      </c>
      <c r="CI221">
        <v>1.1531112031202599</v>
      </c>
      <c r="CJ221">
        <v>1.2014479221027501</v>
      </c>
      <c r="CK221">
        <v>1.1681344268039</v>
      </c>
      <c r="CL221">
        <v>1.1225770627727301</v>
      </c>
      <c r="CM221">
        <v>0.896551523594595</v>
      </c>
      <c r="CN221">
        <v>0.90713418409412105</v>
      </c>
      <c r="CO221">
        <v>1.3345981045133899</v>
      </c>
      <c r="CP221">
        <v>1.2202761991112701</v>
      </c>
      <c r="CQ221">
        <v>1.17130056206157</v>
      </c>
      <c r="CR221">
        <v>1.1800670815474801</v>
      </c>
      <c r="CS221">
        <v>1.88761135388292</v>
      </c>
      <c r="CT221">
        <v>1.38580486297852</v>
      </c>
      <c r="CU221">
        <v>1.08919792273154</v>
      </c>
      <c r="CV221">
        <v>1.1040661622883801</v>
      </c>
      <c r="CW221">
        <v>0.91068634505352997</v>
      </c>
      <c r="CX221">
        <v>0.91865475706472799</v>
      </c>
      <c r="CY221">
        <v>1.1618599756527399</v>
      </c>
      <c r="CZ221">
        <v>1.2508637787069099</v>
      </c>
      <c r="DA221">
        <v>1.1719422541589199</v>
      </c>
      <c r="DB221">
        <v>1.2396055420605201</v>
      </c>
      <c r="DC221">
        <v>0.93872126036853498</v>
      </c>
      <c r="DD221">
        <v>0.97691229402852497</v>
      </c>
      <c r="DE221">
        <v>1.1513995416287599</v>
      </c>
      <c r="DF221">
        <v>1.2012716709214499</v>
      </c>
      <c r="DG221">
        <v>1.08800023743051</v>
      </c>
      <c r="DH221">
        <v>1.1301933460634399</v>
      </c>
      <c r="DI221">
        <v>1.21016665941035</v>
      </c>
      <c r="DJ221">
        <v>1.1210499469083</v>
      </c>
      <c r="DK221">
        <v>0.93773503240835199</v>
      </c>
      <c r="DL221">
        <v>0.97642781752081598</v>
      </c>
      <c r="DM221">
        <v>1.1095386613799401</v>
      </c>
      <c r="DN221">
        <v>1.22351839454377</v>
      </c>
      <c r="DO221">
        <v>1.1168975905076901</v>
      </c>
      <c r="DP221">
        <v>1.2081941618374401</v>
      </c>
      <c r="DQ221">
        <v>1.18336434424652</v>
      </c>
      <c r="DR221">
        <v>1.2634819165854301</v>
      </c>
      <c r="DS221">
        <v>0.94494339019450002</v>
      </c>
      <c r="DT221">
        <v>0.95317455991423095</v>
      </c>
      <c r="DU221">
        <v>1.2120180253112001</v>
      </c>
      <c r="DV221">
        <v>1.2908563287135399</v>
      </c>
      <c r="DW221">
        <v>1.19751078136904</v>
      </c>
      <c r="DX221">
        <v>1.166482097494</v>
      </c>
      <c r="DY221">
        <v>1.1418394540678001</v>
      </c>
      <c r="DZ221">
        <v>1.20461473196924</v>
      </c>
      <c r="EA221">
        <v>1.3504061781507799</v>
      </c>
      <c r="EB221">
        <v>1.3971048734043301</v>
      </c>
      <c r="EC221">
        <v>1.17731829879349</v>
      </c>
      <c r="ED221">
        <v>1.22873604438777</v>
      </c>
      <c r="EE221">
        <v>1.37498981562643</v>
      </c>
      <c r="EF221">
        <v>1.4432310225268501</v>
      </c>
      <c r="EG221">
        <v>1.2244311371529899</v>
      </c>
      <c r="EH221">
        <v>1.2885038445227699</v>
      </c>
      <c r="EI221">
        <v>0.93654232096636103</v>
      </c>
      <c r="EJ221">
        <v>1.00473071855896</v>
      </c>
      <c r="EK221">
        <v>1.5059190430023299</v>
      </c>
      <c r="EL221">
        <v>1.5842316625208199</v>
      </c>
      <c r="EM221">
        <v>1.1457080539125799</v>
      </c>
      <c r="EN221">
        <v>1.19422199825999</v>
      </c>
      <c r="EO221">
        <v>1.1253908446179099</v>
      </c>
      <c r="EP221">
        <v>1.19909864031961</v>
      </c>
      <c r="EQ221">
        <v>1.1834954047687101</v>
      </c>
      <c r="ER221">
        <v>1.2312763191114899</v>
      </c>
      <c r="ES221">
        <v>1.1515683583105101</v>
      </c>
      <c r="ET221">
        <v>1.2036439586665899</v>
      </c>
      <c r="EU221">
        <v>1.21999306166535</v>
      </c>
      <c r="EV221">
        <v>1.2726522336018</v>
      </c>
      <c r="EW221">
        <v>1.46590312026628</v>
      </c>
      <c r="EX221">
        <v>1.5624022401982101</v>
      </c>
      <c r="EY221">
        <v>1.1614037328063</v>
      </c>
      <c r="EZ221">
        <v>1.1765182327967501</v>
      </c>
      <c r="FA221">
        <v>1.1199096967705899</v>
      </c>
      <c r="FB221">
        <v>1.19987692246014</v>
      </c>
      <c r="FC221">
        <v>1.1286024731187101</v>
      </c>
      <c r="FD221">
        <v>1.2111730448520699</v>
      </c>
      <c r="FE221">
        <v>1.1711480586560099</v>
      </c>
      <c r="FF221">
        <v>1.22834312781157</v>
      </c>
      <c r="FG221">
        <v>1.14863979014258</v>
      </c>
      <c r="FH221">
        <v>1.1869947796868301</v>
      </c>
      <c r="FI221">
        <v>1.17527206586864</v>
      </c>
      <c r="FJ221">
        <v>1.2754591274792</v>
      </c>
      <c r="FK221">
        <v>1.14594721870216</v>
      </c>
      <c r="FL221">
        <v>1.18070343524678</v>
      </c>
      <c r="FM221">
        <v>0.98398367662666697</v>
      </c>
      <c r="FN221">
        <v>1.03363492291908</v>
      </c>
      <c r="FO221">
        <v>1.2279085803021399</v>
      </c>
      <c r="FP221">
        <v>1.2897904685381201</v>
      </c>
      <c r="FQ221">
        <v>1.1500136709962001</v>
      </c>
      <c r="FR221">
        <v>1.2243204095092699</v>
      </c>
      <c r="FS221">
        <v>1.11254667112873</v>
      </c>
      <c r="FT221">
        <v>1.20816369216259</v>
      </c>
      <c r="FU221">
        <v>1.10834872802906</v>
      </c>
      <c r="FV221">
        <v>1.17253962090793</v>
      </c>
      <c r="FW221">
        <v>1.12676565353123</v>
      </c>
      <c r="FX221">
        <v>1.2026679551468</v>
      </c>
      <c r="FY221">
        <v>0.95110447132747</v>
      </c>
      <c r="FZ221">
        <v>0.99371039014973395</v>
      </c>
      <c r="GA221">
        <v>0.93717429540875197</v>
      </c>
      <c r="GB221">
        <v>0.98132863819164495</v>
      </c>
      <c r="GC221">
        <v>1.0825437612856501</v>
      </c>
      <c r="GD221">
        <v>1.1631897373289799</v>
      </c>
      <c r="GE221">
        <v>1.1486769467495599</v>
      </c>
      <c r="GF221">
        <v>1.0863987023922801</v>
      </c>
      <c r="GG221">
        <v>1.1589606996711099</v>
      </c>
      <c r="GH221">
        <v>1.22213745156675</v>
      </c>
    </row>
    <row r="222" spans="1:190" x14ac:dyDescent="0.45">
      <c r="A222" t="s">
        <v>156</v>
      </c>
      <c r="B222" t="s">
        <v>119</v>
      </c>
      <c r="C222" t="s">
        <v>117</v>
      </c>
      <c r="D222">
        <v>35</v>
      </c>
      <c r="E222" s="1" cm="1">
        <f t="array" ref="E222">SUMPRODUCT($G222:$FZZ222,$G$2:$FZZ$2)/SUMPRODUCT(--($G222:$FZZ222&lt;&gt;""),$G$2:$FZZ$2)</f>
        <v>1.3738966556415531</v>
      </c>
      <c r="F222" s="1" cm="1">
        <f t="array" ref="F222">SUMPRODUCT($G222:$FZZ222,$F$2:$FZY$2)/SUMPRODUCT(--($G222:$FZZ222&lt;&gt;""),$F$2:$FZY$2)</f>
        <v>1.3624413626599849</v>
      </c>
      <c r="G222">
        <v>1.3471484539804299</v>
      </c>
      <c r="H222">
        <v>1.3199575960283401</v>
      </c>
      <c r="I222">
        <v>1.35100473318179</v>
      </c>
      <c r="J222">
        <v>1.32082881741974</v>
      </c>
      <c r="K222">
        <v>1.3512892198821</v>
      </c>
      <c r="L222">
        <v>1.32227021861664</v>
      </c>
      <c r="M222">
        <v>1.37238486753706</v>
      </c>
      <c r="N222">
        <v>1.3385754446173801</v>
      </c>
      <c r="O222">
        <v>1.36186683136023</v>
      </c>
      <c r="P222">
        <v>1.3258133204345799</v>
      </c>
      <c r="Q222">
        <v>1.40475404726546</v>
      </c>
      <c r="R222">
        <v>1.4013331428884599</v>
      </c>
      <c r="S222">
        <v>1.32891559093398</v>
      </c>
      <c r="T222">
        <v>1.32363475854183</v>
      </c>
      <c r="U222">
        <v>1.3233702483208101</v>
      </c>
      <c r="V222">
        <v>1.3184802676945599</v>
      </c>
      <c r="W222">
        <v>1.4719753668308599</v>
      </c>
      <c r="X222">
        <v>1.4960853102757501</v>
      </c>
      <c r="Y222">
        <v>1.4719753668308599</v>
      </c>
      <c r="Z222">
        <v>1.4960853102757501</v>
      </c>
      <c r="AA222">
        <v>1.39019823607426</v>
      </c>
      <c r="AB222">
        <v>1.38208977409806</v>
      </c>
      <c r="AC222">
        <v>1.3717334457656201</v>
      </c>
      <c r="AD222">
        <v>1.4383829485667099</v>
      </c>
      <c r="AE222">
        <v>1.4926609923429699</v>
      </c>
      <c r="AF222">
        <v>1.5316162207589099</v>
      </c>
      <c r="AG222">
        <v>1.3869619827983299</v>
      </c>
      <c r="AH222">
        <v>1.34651335919953</v>
      </c>
      <c r="AI222">
        <v>1.41645562002312</v>
      </c>
      <c r="AJ222">
        <v>1.34029436925974</v>
      </c>
      <c r="AK222">
        <v>1.2998955278266999</v>
      </c>
      <c r="AL222">
        <v>1.2871782803124301</v>
      </c>
      <c r="AM222">
        <v>1.32945167853186</v>
      </c>
      <c r="AN222">
        <v>1.3098643625186199</v>
      </c>
      <c r="AO222">
        <v>1.3368585839649101</v>
      </c>
      <c r="AP222">
        <v>1.3074900554511399</v>
      </c>
      <c r="AQ222">
        <v>1.3544078342118899</v>
      </c>
      <c r="AR222">
        <v>1.3286913933668001</v>
      </c>
      <c r="AS222">
        <v>1.49706674682062</v>
      </c>
      <c r="AT222">
        <v>1.5252787012020901</v>
      </c>
      <c r="AU222">
        <v>1.36174817934571</v>
      </c>
      <c r="AV222">
        <v>1.3605945693300701</v>
      </c>
      <c r="AW222">
        <v>1.2969902654302801</v>
      </c>
      <c r="AX222">
        <v>1.28916722138068</v>
      </c>
      <c r="AY222">
        <v>1.27182601818679</v>
      </c>
      <c r="AZ222">
        <v>1.2626933366689801</v>
      </c>
      <c r="BA222">
        <v>1.3150200534627301</v>
      </c>
      <c r="BB222">
        <v>1.3113174858427701</v>
      </c>
      <c r="BC222">
        <v>1.3646852110618799</v>
      </c>
      <c r="BD222">
        <v>1.3558672450247</v>
      </c>
      <c r="BE222">
        <v>1.39530175976015</v>
      </c>
      <c r="BF222">
        <v>1.3762723889802599</v>
      </c>
      <c r="BG222">
        <v>1.4478034703161899</v>
      </c>
      <c r="BH222">
        <v>1.45051101203892</v>
      </c>
      <c r="BI222">
        <v>1.26841888816278</v>
      </c>
      <c r="BJ222">
        <v>1.2506054857889699</v>
      </c>
      <c r="BK222">
        <v>1.4020922970559899</v>
      </c>
      <c r="BL222">
        <v>1.3595117367941201</v>
      </c>
      <c r="BM222">
        <v>1.37958060275967</v>
      </c>
      <c r="BN222">
        <v>1.3521963309564899</v>
      </c>
      <c r="BO222">
        <v>1.39251590681347</v>
      </c>
      <c r="BP222">
        <v>1.36013798430175</v>
      </c>
      <c r="BQ222">
        <v>1.30878514341997</v>
      </c>
      <c r="BR222">
        <v>1.25953495455592</v>
      </c>
      <c r="BS222">
        <v>1.3653974990934099</v>
      </c>
      <c r="BT222">
        <v>1.3679301222354201</v>
      </c>
      <c r="BU222">
        <v>1.3389311848776</v>
      </c>
      <c r="BV222">
        <v>1.3576614034800201</v>
      </c>
      <c r="BW222">
        <v>1.4392243099475599</v>
      </c>
      <c r="BX222">
        <v>1.46641761816992</v>
      </c>
      <c r="BY222">
        <v>1.3363351056281301</v>
      </c>
      <c r="BZ222">
        <v>1.3387090828225701</v>
      </c>
      <c r="CA222">
        <v>1.83137088845805</v>
      </c>
      <c r="CB222">
        <v>1.36658605261169</v>
      </c>
      <c r="CC222">
        <v>1.3334528398151</v>
      </c>
      <c r="CD222">
        <v>1.2692217346002901</v>
      </c>
      <c r="CE222">
        <v>1.3274080848227101</v>
      </c>
      <c r="CF222">
        <v>1.32763100606178</v>
      </c>
      <c r="CG222">
        <v>1.4108313807909501</v>
      </c>
      <c r="CH222">
        <v>1.3492937345544</v>
      </c>
      <c r="CI222">
        <v>1.3865637170546099</v>
      </c>
      <c r="CJ222">
        <v>1.4113080681960299</v>
      </c>
      <c r="CK222">
        <v>1.34358324736003</v>
      </c>
      <c r="CL222">
        <v>1.3023050826816001</v>
      </c>
      <c r="CM222">
        <v>1.2962567585307601</v>
      </c>
      <c r="CN222">
        <v>1.31444825798621</v>
      </c>
      <c r="CO222">
        <v>1.4370121257249799</v>
      </c>
      <c r="CP222">
        <v>1.43048057788703</v>
      </c>
      <c r="CQ222">
        <v>1.4345260999954099</v>
      </c>
      <c r="CR222">
        <v>1.43243864738801</v>
      </c>
      <c r="CS222">
        <v>1.3368602522011099</v>
      </c>
      <c r="CT222">
        <v>1.27957764490527</v>
      </c>
      <c r="CU222">
        <v>1.36299074546157</v>
      </c>
      <c r="CV222">
        <v>1.3508133879049</v>
      </c>
      <c r="CW222">
        <v>1.3068813830569499</v>
      </c>
      <c r="CX222">
        <v>1.3064146789106501</v>
      </c>
      <c r="CY222">
        <v>1.3420115684604399</v>
      </c>
      <c r="CZ222">
        <v>1.42051770355456</v>
      </c>
      <c r="DA222">
        <v>1.3881551068878399</v>
      </c>
      <c r="DB222">
        <v>1.43403757764176</v>
      </c>
      <c r="DC222">
        <v>1.3560501903853699</v>
      </c>
      <c r="DD222">
        <v>1.4097203391200099</v>
      </c>
      <c r="DE222">
        <v>1.3763236618402801</v>
      </c>
      <c r="DF222">
        <v>1.4275459378424</v>
      </c>
      <c r="DG222">
        <v>1.28332041208161</v>
      </c>
      <c r="DH222">
        <v>1.34196763021647</v>
      </c>
      <c r="DI222">
        <v>1.3189482961769501</v>
      </c>
      <c r="DJ222">
        <v>1.3125438583778799</v>
      </c>
      <c r="DK222">
        <v>1.32883693234359</v>
      </c>
      <c r="DL222">
        <v>1.3730343180700699</v>
      </c>
      <c r="DM222">
        <v>1.3393143138837</v>
      </c>
      <c r="DN222">
        <v>1.42640001758443</v>
      </c>
      <c r="DO222">
        <v>1.33711407338021</v>
      </c>
      <c r="DP222">
        <v>1.39810688016069</v>
      </c>
      <c r="DQ222">
        <v>1.3964395913645</v>
      </c>
      <c r="DR222">
        <v>1.47651571445145</v>
      </c>
      <c r="DS222">
        <v>1.34700715593955</v>
      </c>
      <c r="DT222">
        <v>1.3630837588362399</v>
      </c>
      <c r="DU222">
        <v>1.37244260769008</v>
      </c>
      <c r="DV222">
        <v>1.4662494653974101</v>
      </c>
      <c r="DW222">
        <v>1.3344933641410801</v>
      </c>
      <c r="DX222">
        <v>1.3427780506539599</v>
      </c>
      <c r="DY222">
        <v>1.4006999126994599</v>
      </c>
      <c r="DZ222">
        <v>1.41787263373093</v>
      </c>
      <c r="EA222">
        <v>1.32321454263347</v>
      </c>
      <c r="EB222">
        <v>1.30443379645955</v>
      </c>
      <c r="EC222">
        <v>1.3971347284825499</v>
      </c>
      <c r="ED222">
        <v>1.4848011460900301</v>
      </c>
      <c r="EE222">
        <v>1.30367282950827</v>
      </c>
      <c r="EF222">
        <v>1.3474079736068201</v>
      </c>
      <c r="EG222">
        <v>1.4245450219287701</v>
      </c>
      <c r="EH222">
        <v>1.4803690997110299</v>
      </c>
      <c r="EI222">
        <v>1.3780136856510701</v>
      </c>
      <c r="EJ222">
        <v>1.42144912478893</v>
      </c>
      <c r="EK222">
        <v>1.41234414173636</v>
      </c>
      <c r="EL222">
        <v>1.40029060283555</v>
      </c>
      <c r="EM222">
        <v>1.36576805771169</v>
      </c>
      <c r="EN222">
        <v>1.4256205046021699</v>
      </c>
      <c r="EO222">
        <v>1.31444924743336</v>
      </c>
      <c r="EP222">
        <v>1.3778985244113799</v>
      </c>
      <c r="EQ222">
        <v>1.3635146262318101</v>
      </c>
      <c r="ER222">
        <v>1.4059240278738001</v>
      </c>
      <c r="ES222">
        <v>1.3640143564141001</v>
      </c>
      <c r="ET222">
        <v>1.4260348646676599</v>
      </c>
      <c r="EU222">
        <v>1.41738732330679</v>
      </c>
      <c r="EV222">
        <v>1.4472657945537999</v>
      </c>
      <c r="EW222">
        <v>1.3381323332902599</v>
      </c>
      <c r="EX222">
        <v>1.3999098270725601</v>
      </c>
      <c r="EY222">
        <v>1.3425374505909899</v>
      </c>
      <c r="EZ222">
        <v>1.3480117252891299</v>
      </c>
      <c r="FA222">
        <v>1.37707757312279</v>
      </c>
      <c r="FB222">
        <v>1.4510366203877001</v>
      </c>
      <c r="FC222">
        <v>1.3831730996779601</v>
      </c>
      <c r="FD222">
        <v>1.4646311984575</v>
      </c>
      <c r="FE222">
        <v>1.39875710243231</v>
      </c>
      <c r="FF222">
        <v>1.43428631134906</v>
      </c>
      <c r="FG222">
        <v>1.4428238910787199</v>
      </c>
      <c r="FH222">
        <v>1.46480914991524</v>
      </c>
      <c r="FI222">
        <v>1.39314999417198</v>
      </c>
      <c r="FJ222">
        <v>1.46462134426195</v>
      </c>
      <c r="FK222">
        <v>1.39445118763397</v>
      </c>
      <c r="FL222">
        <v>1.3747179386617301</v>
      </c>
      <c r="FM222">
        <v>1.4361771983184299</v>
      </c>
      <c r="FN222">
        <v>1.5164129048302299</v>
      </c>
      <c r="FO222">
        <v>1.4317609706009</v>
      </c>
      <c r="FP222">
        <v>1.49289330543167</v>
      </c>
      <c r="FQ222">
        <v>1.39268751000807</v>
      </c>
      <c r="FR222">
        <v>1.41655188787089</v>
      </c>
      <c r="FS222">
        <v>1.3670118308316499</v>
      </c>
      <c r="FT222">
        <v>1.4206374045946599</v>
      </c>
      <c r="FU222">
        <v>1.3384564723615</v>
      </c>
      <c r="FV222">
        <v>1.4026831935087101</v>
      </c>
      <c r="FW222">
        <v>1.33887021521371</v>
      </c>
      <c r="FX222">
        <v>1.41573288121403</v>
      </c>
      <c r="FY222">
        <v>1.3264525521719801</v>
      </c>
      <c r="FZ222">
        <v>1.3783224651136801</v>
      </c>
      <c r="GA222">
        <v>1.3939729175856701</v>
      </c>
      <c r="GB222">
        <v>1.44980630366993</v>
      </c>
      <c r="GC222">
        <v>1.3216677120801399</v>
      </c>
      <c r="GD222">
        <v>1.37135931888552</v>
      </c>
      <c r="GE222">
        <v>1.44369201892688</v>
      </c>
      <c r="GF222">
        <v>1.36945341451076</v>
      </c>
      <c r="GG222">
        <v>1.3661299027459199</v>
      </c>
      <c r="GH222">
        <v>1.4036487176594199</v>
      </c>
    </row>
    <row r="223" spans="1:190" x14ac:dyDescent="0.45">
      <c r="A223" t="s">
        <v>156</v>
      </c>
      <c r="B223" t="s">
        <v>119</v>
      </c>
      <c r="C223" t="s">
        <v>116</v>
      </c>
      <c r="D223">
        <v>35</v>
      </c>
      <c r="E223" s="1" cm="1">
        <f t="array" ref="E223">SUMPRODUCT($G223:$FZZ223,$G$2:$FZZ$2)/SUMPRODUCT(--($G223:$FZZ223&lt;&gt;""),$G$2:$FZZ$2)</f>
        <v>1.4521630625815498</v>
      </c>
      <c r="F223" s="1" cm="1">
        <f t="array" ref="F223">SUMPRODUCT($G223:$FZZ223,$F$2:$FZY$2)/SUMPRODUCT(--($G223:$FZZ223&lt;&gt;""),$F$2:$FZY$2)</f>
        <v>1.4307600951828345</v>
      </c>
      <c r="G223">
        <v>1.4741217887125</v>
      </c>
      <c r="H223">
        <v>1.3767367281307401</v>
      </c>
      <c r="I223">
        <v>1.47608432455906</v>
      </c>
      <c r="J223">
        <v>1.3817188233593001</v>
      </c>
      <c r="K223">
        <v>1.4733664676615299</v>
      </c>
      <c r="L223">
        <v>1.3772860388013499</v>
      </c>
      <c r="M223">
        <v>1.4890861088981799</v>
      </c>
      <c r="N223">
        <v>1.40058140579459</v>
      </c>
      <c r="O223">
        <v>1.47074061168964</v>
      </c>
      <c r="P223">
        <v>1.3841942108852301</v>
      </c>
      <c r="Q223">
        <v>1.49042697759095</v>
      </c>
      <c r="R223">
        <v>1.4775890351365899</v>
      </c>
      <c r="S223">
        <v>1.37416716325736</v>
      </c>
      <c r="T223">
        <v>1.3411400035077199</v>
      </c>
      <c r="U223">
        <v>1.37960250449917</v>
      </c>
      <c r="V223">
        <v>1.36068893853257</v>
      </c>
      <c r="W223">
        <v>1.5389229144098</v>
      </c>
      <c r="X223">
        <v>1.59245660866177</v>
      </c>
      <c r="Y223">
        <v>1.5389229144098</v>
      </c>
      <c r="Z223">
        <v>1.59245660866177</v>
      </c>
      <c r="AA223">
        <v>1.4501476428554201</v>
      </c>
      <c r="AB223">
        <v>1.43911521354594</v>
      </c>
      <c r="AC223">
        <v>1.42880506304132</v>
      </c>
      <c r="AD223">
        <v>1.5062390053330501</v>
      </c>
      <c r="AE223">
        <v>1.5380393151081899</v>
      </c>
      <c r="AF223">
        <v>1.61650376456469</v>
      </c>
      <c r="AG223">
        <v>1.4976196307071801</v>
      </c>
      <c r="AH223">
        <v>1.39367213277847</v>
      </c>
      <c r="AI223">
        <v>1.56377539403265</v>
      </c>
      <c r="AJ223">
        <v>1.42923629563606</v>
      </c>
      <c r="AK223">
        <v>1.3548361553488399</v>
      </c>
      <c r="AL223">
        <v>1.3344352018810399</v>
      </c>
      <c r="AM223">
        <v>1.44063567909708</v>
      </c>
      <c r="AN223">
        <v>1.3912560546239201</v>
      </c>
      <c r="AO223">
        <v>1.3964467993644301</v>
      </c>
      <c r="AP223">
        <v>1.38203010438038</v>
      </c>
      <c r="AQ223">
        <v>1.4387681247434501</v>
      </c>
      <c r="AR223">
        <v>1.3866743777994099</v>
      </c>
      <c r="AS223">
        <v>1.6176227211473899</v>
      </c>
      <c r="AT223">
        <v>1.60801954244131</v>
      </c>
      <c r="AU223">
        <v>1.4374325462292299</v>
      </c>
      <c r="AV223">
        <v>1.43862837800216</v>
      </c>
      <c r="AW223">
        <v>1.37872047208522</v>
      </c>
      <c r="AX223">
        <v>1.3382207415177401</v>
      </c>
      <c r="AY223">
        <v>1.3322613940016399</v>
      </c>
      <c r="AZ223">
        <v>1.3187672474732299</v>
      </c>
      <c r="BA223">
        <v>1.4014383990405399</v>
      </c>
      <c r="BB223">
        <v>1.39220445908968</v>
      </c>
      <c r="BC223">
        <v>1.44115412530748</v>
      </c>
      <c r="BD223">
        <v>1.42716887444612</v>
      </c>
      <c r="BE223">
        <v>1.45682875042018</v>
      </c>
      <c r="BF223">
        <v>1.41885170168686</v>
      </c>
      <c r="BG223">
        <v>1.52151985832446</v>
      </c>
      <c r="BH223">
        <v>1.50469523311677</v>
      </c>
      <c r="BI223">
        <v>1.35157489883755</v>
      </c>
      <c r="BJ223">
        <v>1.2865307479099499</v>
      </c>
      <c r="BK223">
        <v>1.4965097857152101</v>
      </c>
      <c r="BL223">
        <v>1.4361299452435901</v>
      </c>
      <c r="BM223">
        <v>1.49237703062298</v>
      </c>
      <c r="BN223">
        <v>1.4213322309727801</v>
      </c>
      <c r="BO223">
        <v>1.42020555654086</v>
      </c>
      <c r="BP223">
        <v>1.4028359068276099</v>
      </c>
      <c r="BQ223">
        <v>1.43928779902858</v>
      </c>
      <c r="BR223">
        <v>1.35088210310218</v>
      </c>
      <c r="BS223">
        <v>1.4785065272834299</v>
      </c>
      <c r="BT223">
        <v>1.4485700555410299</v>
      </c>
      <c r="BU223">
        <v>1.3946302318844299</v>
      </c>
      <c r="BV223">
        <v>1.42333834517268</v>
      </c>
      <c r="BW223">
        <v>1.5063835754806001</v>
      </c>
      <c r="BX223">
        <v>1.53133621839817</v>
      </c>
      <c r="BY223">
        <v>1.4060587628105801</v>
      </c>
      <c r="BZ223">
        <v>1.4070354871214299</v>
      </c>
      <c r="CA223">
        <v>1.85509443408526</v>
      </c>
      <c r="CB223">
        <v>1.40974427575869</v>
      </c>
      <c r="CC223">
        <v>1.47717905998072</v>
      </c>
      <c r="CD223">
        <v>1.3631643123002699</v>
      </c>
      <c r="CE223">
        <v>1.4117660616494301</v>
      </c>
      <c r="CF223">
        <v>1.4108359879957499</v>
      </c>
      <c r="CG223">
        <v>1.49792004103801</v>
      </c>
      <c r="CH223">
        <v>1.46882078875053</v>
      </c>
      <c r="CI223">
        <v>1.4727516342406299</v>
      </c>
      <c r="CJ223">
        <v>1.4857578462958401</v>
      </c>
      <c r="CK223">
        <v>1.4325767183804099</v>
      </c>
      <c r="CL223">
        <v>1.36193027403147</v>
      </c>
      <c r="CM223">
        <v>1.34839210976284</v>
      </c>
      <c r="CN223">
        <v>1.3597975591362701</v>
      </c>
      <c r="CO223">
        <v>1.51964834454582</v>
      </c>
      <c r="CP223">
        <v>1.4947623114010899</v>
      </c>
      <c r="CQ223">
        <v>1.53543669502758</v>
      </c>
      <c r="CR223">
        <v>1.5115168426723899</v>
      </c>
      <c r="CS223">
        <v>1.4198414752475901</v>
      </c>
      <c r="CT223">
        <v>1.3531752378570501</v>
      </c>
      <c r="CU223">
        <v>1.4331961422439099</v>
      </c>
      <c r="CV223">
        <v>1.4404639170382201</v>
      </c>
      <c r="CW223">
        <v>1.3763924992379599</v>
      </c>
      <c r="CX223">
        <v>1.3561133681216599</v>
      </c>
      <c r="CY223">
        <v>1.4066556470624501</v>
      </c>
      <c r="CZ223">
        <v>1.4751268950939</v>
      </c>
      <c r="DA223">
        <v>1.43002369751116</v>
      </c>
      <c r="DB223">
        <v>1.48842108779487</v>
      </c>
      <c r="DC223">
        <v>1.42032891385458</v>
      </c>
      <c r="DD223">
        <v>1.4896979543972999</v>
      </c>
      <c r="DE223">
        <v>1.43555367420461</v>
      </c>
      <c r="DF223">
        <v>1.4790041802684699</v>
      </c>
      <c r="DG223">
        <v>1.3434948133921001</v>
      </c>
      <c r="DH223">
        <v>1.39940808894082</v>
      </c>
      <c r="DI223">
        <v>1.3772478186297199</v>
      </c>
      <c r="DJ223">
        <v>1.38342768305313</v>
      </c>
      <c r="DK223">
        <v>1.3786025546715801</v>
      </c>
      <c r="DL223">
        <v>1.43297380568318</v>
      </c>
      <c r="DM223">
        <v>1.39953485924537</v>
      </c>
      <c r="DN223">
        <v>1.4939442624857799</v>
      </c>
      <c r="DO223">
        <v>1.38397824218697</v>
      </c>
      <c r="DP223">
        <v>1.44609361811154</v>
      </c>
      <c r="DQ223">
        <v>1.4523788236592801</v>
      </c>
      <c r="DR223">
        <v>1.54209661142481</v>
      </c>
      <c r="DS223">
        <v>1.42854928616167</v>
      </c>
      <c r="DT223">
        <v>1.42556722667297</v>
      </c>
      <c r="DU223">
        <v>1.4342769371769299</v>
      </c>
      <c r="DV223">
        <v>1.5057966395826801</v>
      </c>
      <c r="DW223">
        <v>1.39891618133688</v>
      </c>
      <c r="DX223">
        <v>1.4080658612024</v>
      </c>
      <c r="DY223">
        <v>1.45444102875286</v>
      </c>
      <c r="DZ223">
        <v>1.4754065178175899</v>
      </c>
      <c r="EA223">
        <v>1.4405478524578601</v>
      </c>
      <c r="EB223">
        <v>1.3864937442696901</v>
      </c>
      <c r="EC223">
        <v>1.48931772871954</v>
      </c>
      <c r="ED223">
        <v>1.57114028484664</v>
      </c>
      <c r="EE223">
        <v>1.37768104864214</v>
      </c>
      <c r="EF223">
        <v>1.4091470237816399</v>
      </c>
      <c r="EG223">
        <v>1.4902604198631</v>
      </c>
      <c r="EH223">
        <v>1.5476620897459501</v>
      </c>
      <c r="EI223">
        <v>1.3980684742559999</v>
      </c>
      <c r="EJ223">
        <v>1.48476227683827</v>
      </c>
      <c r="EK223">
        <v>1.4775960324523101</v>
      </c>
      <c r="EL223">
        <v>1.4650331695952801</v>
      </c>
      <c r="EM223">
        <v>1.4088699705746801</v>
      </c>
      <c r="EN223">
        <v>1.482080864933</v>
      </c>
      <c r="EO223">
        <v>1.3704890718943901</v>
      </c>
      <c r="EP223">
        <v>1.4384650135141299</v>
      </c>
      <c r="EQ223">
        <v>1.4118110236903201</v>
      </c>
      <c r="ER223">
        <v>1.5097811934815</v>
      </c>
      <c r="ES223">
        <v>1.42580409111116</v>
      </c>
      <c r="ET223">
        <v>1.4784524696660899</v>
      </c>
      <c r="EU223">
        <v>1.4589394972936001</v>
      </c>
      <c r="EV223">
        <v>1.51337968553793</v>
      </c>
      <c r="EW223">
        <v>1.39518313500712</v>
      </c>
      <c r="EX223">
        <v>1.45903935600098</v>
      </c>
      <c r="EY223">
        <v>1.4049458529855401</v>
      </c>
      <c r="EZ223">
        <v>1.4022242802675799</v>
      </c>
      <c r="FA223">
        <v>1.4328687930380299</v>
      </c>
      <c r="FB223">
        <v>1.5143191717075399</v>
      </c>
      <c r="FC223">
        <v>1.4192405029675501</v>
      </c>
      <c r="FD223">
        <v>1.5094427955034999</v>
      </c>
      <c r="FE223">
        <v>1.4494314309126</v>
      </c>
      <c r="FF223">
        <v>1.48362377219486</v>
      </c>
      <c r="FG223">
        <v>1.5009523600022501</v>
      </c>
      <c r="FH223">
        <v>1.52694201286586</v>
      </c>
      <c r="FI223">
        <v>1.44794994728766</v>
      </c>
      <c r="FJ223">
        <v>1.54654327942815</v>
      </c>
      <c r="FK223">
        <v>1.4241603043740501</v>
      </c>
      <c r="FL223">
        <v>1.4204937025912701</v>
      </c>
      <c r="FM223">
        <v>1.4803416074873901</v>
      </c>
      <c r="FN223">
        <v>1.5800703817697499</v>
      </c>
      <c r="FO223">
        <v>1.50291060575649</v>
      </c>
      <c r="FP223">
        <v>1.5724799885906</v>
      </c>
      <c r="FQ223">
        <v>1.48144769702262</v>
      </c>
      <c r="FR223">
        <v>1.4964348559466301</v>
      </c>
      <c r="FS223">
        <v>1.3891120031031601</v>
      </c>
      <c r="FT223">
        <v>1.4918476595032599</v>
      </c>
      <c r="FU223">
        <v>1.40609606357545</v>
      </c>
      <c r="FV223">
        <v>1.4592037529689701</v>
      </c>
      <c r="FW223">
        <v>1.3846819836008899</v>
      </c>
      <c r="FX223">
        <v>1.48133208491673</v>
      </c>
      <c r="FY223">
        <v>1.3736790083199</v>
      </c>
      <c r="FZ223">
        <v>1.42708480011067</v>
      </c>
      <c r="GA223">
        <v>1.4519194716366299</v>
      </c>
      <c r="GB223">
        <v>1.5016347333220901</v>
      </c>
      <c r="GC223">
        <v>1.3671468063604599</v>
      </c>
      <c r="GD223">
        <v>1.4627475008322499</v>
      </c>
      <c r="GE223">
        <v>1.4749323811897299</v>
      </c>
      <c r="GF223">
        <v>1.4305891605318799</v>
      </c>
      <c r="GG223">
        <v>1.4269478295265701</v>
      </c>
      <c r="GH223">
        <v>1.4617021052749899</v>
      </c>
    </row>
    <row r="224" spans="1:190" x14ac:dyDescent="0.45">
      <c r="A224" t="s">
        <v>207</v>
      </c>
      <c r="B224" t="s">
        <v>208</v>
      </c>
      <c r="C224" t="s">
        <v>116</v>
      </c>
      <c r="D224">
        <v>35</v>
      </c>
      <c r="E224" s="1" cm="1">
        <f t="array" ref="E224">SUMPRODUCT($G224:$FZZ224,$G$2:$FZZ$2)/SUMPRODUCT(--($G224:$FZZ224&lt;&gt;""),$G$2:$FZZ$2)</f>
        <v>1.9255716263119058</v>
      </c>
      <c r="F224" s="1" cm="1">
        <f t="array" ref="F224">SUMPRODUCT($G224:$FZZ224,$F$2:$FZY$2)/SUMPRODUCT(--($G224:$FZZ224&lt;&gt;""),$F$2:$FZY$2)</f>
        <v>1.8163657016968979</v>
      </c>
      <c r="G224">
        <v>1.74520270057931</v>
      </c>
      <c r="H224">
        <v>1.6712807484207599</v>
      </c>
      <c r="I224">
        <v>1.9265984248463</v>
      </c>
      <c r="J224">
        <v>1.8101725127341399</v>
      </c>
      <c r="K224">
        <v>1.9250552984285401</v>
      </c>
      <c r="L224">
        <v>1.81029743647831</v>
      </c>
      <c r="M224">
        <v>1.4184819807947</v>
      </c>
      <c r="N224">
        <v>1.37884676578262</v>
      </c>
      <c r="O224">
        <v>1.9276433396060699</v>
      </c>
      <c r="P224">
        <v>1.82295408166424</v>
      </c>
      <c r="Q224">
        <v>1.95834949570985</v>
      </c>
      <c r="R224">
        <v>1.90165451860691</v>
      </c>
      <c r="S224">
        <v>1.7358759943526401</v>
      </c>
      <c r="T224">
        <v>1.7156807227203501</v>
      </c>
      <c r="U224">
        <v>1.5880728046174899</v>
      </c>
      <c r="V224">
        <v>1.53704720351756</v>
      </c>
      <c r="W224">
        <v>2.2403667836829002</v>
      </c>
      <c r="X224">
        <v>2.34070880119984</v>
      </c>
      <c r="Y224">
        <v>2.2403667836829002</v>
      </c>
      <c r="Z224">
        <v>2.34070880119984</v>
      </c>
      <c r="AA224">
        <v>1.8022603223483999</v>
      </c>
      <c r="AB224">
        <v>1.81461811889596</v>
      </c>
      <c r="AC224">
        <v>1.7532718244979699</v>
      </c>
      <c r="AD224">
        <v>1.88578598692974</v>
      </c>
      <c r="AE224">
        <v>1.67256922413366</v>
      </c>
      <c r="AF224">
        <v>1.66587890714466</v>
      </c>
      <c r="AG224">
        <v>1.75660300311247</v>
      </c>
      <c r="AH224">
        <v>1.74030670220374</v>
      </c>
      <c r="AI224">
        <v>1.5071076377711601</v>
      </c>
      <c r="AJ224">
        <v>1.50067942737379</v>
      </c>
      <c r="AK224">
        <v>1.8698487627992999</v>
      </c>
      <c r="AL224">
        <v>1.54389270041669</v>
      </c>
      <c r="AM224">
        <v>2.0509209530950501</v>
      </c>
      <c r="AN224">
        <v>1.7615910408103601</v>
      </c>
      <c r="AO224">
        <v>2.03463516187613</v>
      </c>
      <c r="AP224">
        <v>2.0485308679130898</v>
      </c>
      <c r="AQ224">
        <v>2.0571355695618201</v>
      </c>
      <c r="AR224">
        <v>1.9619177176043601</v>
      </c>
      <c r="AS224">
        <v>1.83389058872408</v>
      </c>
      <c r="AT224">
        <v>1.9241913078877999</v>
      </c>
      <c r="AU224">
        <v>2.0833298285308302</v>
      </c>
      <c r="AV224">
        <v>2.1369767358937901</v>
      </c>
      <c r="AW224">
        <v>1.77324657999712</v>
      </c>
      <c r="AX224">
        <v>1.70402969737604</v>
      </c>
      <c r="AY224">
        <v>2.36253508643814</v>
      </c>
      <c r="AZ224">
        <v>1.85516240464879</v>
      </c>
      <c r="BA224">
        <v>2.7067382662723301</v>
      </c>
      <c r="BB224">
        <v>2.01065173589329</v>
      </c>
      <c r="BC224">
        <v>1.68237513145304</v>
      </c>
      <c r="BD224">
        <v>1.72513870538062</v>
      </c>
      <c r="BE224">
        <v>1.41643292818877</v>
      </c>
      <c r="BF224">
        <v>1.4174317766464299</v>
      </c>
      <c r="BG224">
        <v>1.82942320568077</v>
      </c>
      <c r="BH224">
        <v>1.8196697042232199</v>
      </c>
      <c r="BI224">
        <v>2.0447038201899899</v>
      </c>
      <c r="BJ224">
        <v>1.64870838819336</v>
      </c>
      <c r="BK224">
        <v>1.66741064797572</v>
      </c>
      <c r="BL224">
        <v>1.6990117921569401</v>
      </c>
      <c r="BM224">
        <v>1.3832888567983801</v>
      </c>
      <c r="BN224">
        <v>1.38523356217862</v>
      </c>
      <c r="BO224">
        <v>1.7469648723025399</v>
      </c>
      <c r="BP224">
        <v>1.76174786893878</v>
      </c>
      <c r="BQ224">
        <v>1.8145042943138201</v>
      </c>
      <c r="BR224">
        <v>1.45972113073194</v>
      </c>
      <c r="BS224">
        <v>2.0316171064541302</v>
      </c>
      <c r="BT224">
        <v>1.9614969596574601</v>
      </c>
      <c r="BU224">
        <v>2.0978028203187602</v>
      </c>
      <c r="BV224">
        <v>2.1181194202906601</v>
      </c>
      <c r="BW224">
        <v>1.9912074236997399</v>
      </c>
      <c r="BX224">
        <v>2.0084889654374098</v>
      </c>
      <c r="BY224">
        <v>2.0566498118299301</v>
      </c>
      <c r="BZ224">
        <v>1.9708341360389801</v>
      </c>
      <c r="CA224">
        <v>1.64711086060671</v>
      </c>
      <c r="CB224">
        <v>1.6483153391007299</v>
      </c>
      <c r="CC224">
        <v>3.1512223892248601</v>
      </c>
      <c r="CD224">
        <v>2.16884185397614</v>
      </c>
      <c r="CE224">
        <v>2.4264265421529001</v>
      </c>
      <c r="CF224">
        <v>2.02833500882458</v>
      </c>
      <c r="CG224">
        <v>2.12339245969746</v>
      </c>
      <c r="CH224">
        <v>2.0634472138716502</v>
      </c>
      <c r="CI224">
        <v>2.16373933808043</v>
      </c>
      <c r="CJ224">
        <v>2.2283394648805301</v>
      </c>
      <c r="CK224">
        <v>1.45543488514516</v>
      </c>
      <c r="CL224">
        <v>1.4317840670137501</v>
      </c>
      <c r="CM224">
        <v>1.85881697095972</v>
      </c>
      <c r="CN224">
        <v>1.89353206712114</v>
      </c>
      <c r="CO224">
        <v>1.8274589039267699</v>
      </c>
      <c r="CP224">
        <v>1.8455991444914099</v>
      </c>
      <c r="CQ224">
        <v>2.47596813763974</v>
      </c>
      <c r="CR224">
        <v>1.87122300888106</v>
      </c>
      <c r="CS224">
        <v>1.52103127636672</v>
      </c>
      <c r="CT224">
        <v>1.4234519644852901</v>
      </c>
      <c r="CU224">
        <v>1.9407426939596899</v>
      </c>
      <c r="CV224">
        <v>1.71189279043155</v>
      </c>
      <c r="CW224">
        <v>1.60601366205928</v>
      </c>
      <c r="CX224">
        <v>1.61933598748029</v>
      </c>
      <c r="CY224">
        <v>2.04733860546837</v>
      </c>
      <c r="CZ224">
        <v>2.1517976893468198</v>
      </c>
      <c r="DA224">
        <v>2.0049654342633598</v>
      </c>
      <c r="DB224">
        <v>2.0011311514562502</v>
      </c>
      <c r="DC224">
        <v>2.0830756351616402</v>
      </c>
      <c r="DD224">
        <v>2.1585918246526998</v>
      </c>
      <c r="DE224">
        <v>1.7716053831099401</v>
      </c>
      <c r="DF224">
        <v>1.83988683711933</v>
      </c>
      <c r="DG224">
        <v>1.8458949700317799</v>
      </c>
      <c r="DH224">
        <v>1.8675474783818</v>
      </c>
      <c r="DI224">
        <v>2.2122753729143101</v>
      </c>
      <c r="DJ224">
        <v>2.0741806117281998</v>
      </c>
      <c r="DK224">
        <v>1.3628663204981599</v>
      </c>
      <c r="DL224">
        <v>1.41091045463057</v>
      </c>
      <c r="DM224">
        <v>2.1979502040861201</v>
      </c>
      <c r="DN224">
        <v>2.16688448967381</v>
      </c>
      <c r="DO224">
        <v>2.0160865628963598</v>
      </c>
      <c r="DP224">
        <v>2.1044186786541799</v>
      </c>
      <c r="DQ224">
        <v>1.7545489641716301</v>
      </c>
      <c r="DR224">
        <v>1.8415042033890101</v>
      </c>
      <c r="DS224">
        <v>1.6579135013809201</v>
      </c>
      <c r="DT224">
        <v>1.70356706816484</v>
      </c>
      <c r="DU224">
        <v>1.7467349546587201</v>
      </c>
      <c r="DV224">
        <v>1.8612816669235901</v>
      </c>
      <c r="DW224">
        <v>2.0138266051587799</v>
      </c>
      <c r="DX224">
        <v>1.7990673223146501</v>
      </c>
      <c r="DY224">
        <v>1.91010845981998</v>
      </c>
      <c r="DZ224">
        <v>1.96646334849923</v>
      </c>
      <c r="EA224">
        <v>1.52340545877706</v>
      </c>
      <c r="EB224">
        <v>1.45930996544185</v>
      </c>
      <c r="EC224">
        <v>1.7941377086044701</v>
      </c>
      <c r="ED224">
        <v>1.853786477131</v>
      </c>
      <c r="EE224">
        <v>1.58891412733005</v>
      </c>
      <c r="EF224">
        <v>1.57180485205204</v>
      </c>
      <c r="EG224">
        <v>1.79655150807375</v>
      </c>
      <c r="EH224">
        <v>1.89249546355133</v>
      </c>
      <c r="EI224">
        <v>2.0625229130187699</v>
      </c>
      <c r="EJ224">
        <v>2.1825786641163898</v>
      </c>
      <c r="EK224">
        <v>1.56449362417455</v>
      </c>
      <c r="EL224">
        <v>1.5344244397061499</v>
      </c>
      <c r="EM224">
        <v>2.1325624276066399</v>
      </c>
      <c r="EN224">
        <v>2.1403970028904</v>
      </c>
      <c r="EO224">
        <v>1.8415640450458599</v>
      </c>
      <c r="EP224">
        <v>1.7969807099539099</v>
      </c>
      <c r="EQ224">
        <v>2.0645892236062902</v>
      </c>
      <c r="ER224">
        <v>2.1701793646242402</v>
      </c>
      <c r="ES224">
        <v>1.7665238287402001</v>
      </c>
      <c r="ET224">
        <v>1.7759275417010401</v>
      </c>
      <c r="EU224">
        <v>1.7375950911776501</v>
      </c>
      <c r="EV224">
        <v>1.7740577940872899</v>
      </c>
      <c r="EW224">
        <v>1.49444990182022</v>
      </c>
      <c r="EX224">
        <v>1.5372026906763701</v>
      </c>
      <c r="EY224">
        <v>1.47443879808028</v>
      </c>
      <c r="EZ224">
        <v>1.46935776652217</v>
      </c>
      <c r="FA224">
        <v>1.52837731832813</v>
      </c>
      <c r="FB224">
        <v>1.5971499778668801</v>
      </c>
      <c r="FC224">
        <v>2.1838033618120898</v>
      </c>
      <c r="FD224">
        <v>2.2334668357988199</v>
      </c>
      <c r="FE224">
        <v>1.75346032449857</v>
      </c>
      <c r="FF224">
        <v>1.80702416137744</v>
      </c>
      <c r="FG224">
        <v>1.7542225143018899</v>
      </c>
      <c r="FH224">
        <v>1.79675493674993</v>
      </c>
      <c r="FI224">
        <v>1.9096016056456899</v>
      </c>
      <c r="FJ224">
        <v>1.9333064029012901</v>
      </c>
      <c r="FK224">
        <v>1.8104191487161501</v>
      </c>
      <c r="FL224">
        <v>1.7952422173340601</v>
      </c>
      <c r="FM224">
        <v>1.39175152948671</v>
      </c>
      <c r="FN224">
        <v>1.46694098931257</v>
      </c>
      <c r="FO224">
        <v>1.8034231690648701</v>
      </c>
      <c r="FP224">
        <v>1.88221326370969</v>
      </c>
      <c r="FQ224">
        <v>1.45679994473053</v>
      </c>
      <c r="FR224">
        <v>1.5298056991367901</v>
      </c>
      <c r="FS224">
        <v>1.7841983670333901</v>
      </c>
      <c r="FT224">
        <v>1.8984499937252099</v>
      </c>
      <c r="FU224">
        <v>2.0909227413782099</v>
      </c>
      <c r="FV224">
        <v>2.1377492432415801</v>
      </c>
      <c r="FW224">
        <v>1.3484854084114699</v>
      </c>
      <c r="FX224">
        <v>1.4328695748878899</v>
      </c>
      <c r="FY224">
        <v>1.7383995239338199</v>
      </c>
      <c r="FZ224">
        <v>1.79364422562528</v>
      </c>
      <c r="GA224">
        <v>1.39119789199487</v>
      </c>
      <c r="GB224">
        <v>1.4390308912419301</v>
      </c>
      <c r="GC224">
        <v>1.93799493310886</v>
      </c>
      <c r="GD224">
        <v>1.88457156927029</v>
      </c>
      <c r="GE224">
        <v>1.9735806427173299</v>
      </c>
      <c r="GF224">
        <v>1.81623767230584</v>
      </c>
      <c r="GG224">
        <v>1.9815478105892199</v>
      </c>
      <c r="GH224">
        <v>2.0364783488369298</v>
      </c>
    </row>
    <row r="225" spans="1:190" x14ac:dyDescent="0.45">
      <c r="A225" t="s">
        <v>213</v>
      </c>
      <c r="B225" t="s">
        <v>216</v>
      </c>
      <c r="C225" t="s">
        <v>117</v>
      </c>
      <c r="D225">
        <v>35</v>
      </c>
      <c r="E225" s="1" cm="1">
        <f t="array" ref="E225">SUMPRODUCT($G225:$FZZ225,$G$2:$FZZ$2)/SUMPRODUCT(--($G225:$FZZ225&lt;&gt;""),$G$2:$FZZ$2)</f>
        <v>1.262413640011377</v>
      </c>
      <c r="F225" s="1" cm="1">
        <f t="array" ref="F225">SUMPRODUCT($G225:$FZZ225,$F$2:$FZY$2)/SUMPRODUCT(--($G225:$FZZ225&lt;&gt;""),$F$2:$FZY$2)</f>
        <v>1.2850833582288028</v>
      </c>
      <c r="G225">
        <v>1.2423655467996</v>
      </c>
      <c r="H225">
        <v>1.2588152848623499</v>
      </c>
      <c r="I225">
        <v>1.2438380223940699</v>
      </c>
      <c r="J225">
        <v>1.2592608224459301</v>
      </c>
      <c r="K225">
        <v>1.3253528324627299</v>
      </c>
      <c r="L225">
        <v>1.3561676589971901</v>
      </c>
      <c r="M225">
        <v>1.1235287448306699</v>
      </c>
      <c r="N225">
        <v>1.12072343744162</v>
      </c>
      <c r="O225">
        <v>1.1094481161121501</v>
      </c>
      <c r="P225">
        <v>1.1060719561447501</v>
      </c>
      <c r="Q225">
        <v>1.38410671324886</v>
      </c>
      <c r="R225">
        <v>1.4740145941820399</v>
      </c>
      <c r="S225">
        <v>1.42357433174482</v>
      </c>
      <c r="T225">
        <v>1.4760686633792299</v>
      </c>
      <c r="U225">
        <v>1.2030012043713201</v>
      </c>
      <c r="V225">
        <v>1.26273272595732</v>
      </c>
      <c r="W225">
        <v>1.38252794618301</v>
      </c>
      <c r="X225">
        <v>1.42412041245191</v>
      </c>
      <c r="Y225">
        <v>1.38252794618301</v>
      </c>
      <c r="Z225">
        <v>1.42412041245191</v>
      </c>
      <c r="AA225">
        <v>1.14371399239662</v>
      </c>
      <c r="AB225">
        <v>1.1680304966713499</v>
      </c>
      <c r="AC225">
        <v>1.13226980161382</v>
      </c>
      <c r="AD225">
        <v>1.1844590466878</v>
      </c>
      <c r="AE225">
        <v>1.3817824185462999</v>
      </c>
      <c r="AF225">
        <v>1.4241510851044199</v>
      </c>
      <c r="AG225">
        <v>1.2662745955749699</v>
      </c>
      <c r="AH225">
        <v>1.31993831793463</v>
      </c>
      <c r="AI225">
        <v>1.3110821463173099</v>
      </c>
      <c r="AJ225">
        <v>1.29068376165583</v>
      </c>
      <c r="AK225">
        <v>1.3255699141857999</v>
      </c>
      <c r="AL225">
        <v>1.38005648555442</v>
      </c>
      <c r="AM225">
        <v>1.21588732354064</v>
      </c>
      <c r="AN225">
        <v>1.2313514086586901</v>
      </c>
      <c r="AO225">
        <v>1.2254104165634501</v>
      </c>
      <c r="AP225">
        <v>1.24332184415028</v>
      </c>
      <c r="AQ225">
        <v>1.09984010922651</v>
      </c>
      <c r="AR225">
        <v>1.1106640979500699</v>
      </c>
      <c r="AS225">
        <v>1.38650910100683</v>
      </c>
      <c r="AT225">
        <v>1.409471112249</v>
      </c>
      <c r="AU225">
        <v>1.1733485025288499</v>
      </c>
      <c r="AV225">
        <v>1.16188137688556</v>
      </c>
      <c r="AW225">
        <v>1.0885384086608001</v>
      </c>
      <c r="AX225">
        <v>1.1137420827614199</v>
      </c>
      <c r="AY225">
        <v>1.2270397653120699</v>
      </c>
      <c r="AZ225">
        <v>1.2661171500942301</v>
      </c>
      <c r="BA225">
        <v>1.21614098048366</v>
      </c>
      <c r="BB225">
        <v>1.2609193457825101</v>
      </c>
      <c r="BC225">
        <v>1.24559385710721</v>
      </c>
      <c r="BD225">
        <v>1.3210513094535501</v>
      </c>
      <c r="BE225">
        <v>1.1397004952755601</v>
      </c>
      <c r="BF225">
        <v>1.14379342752401</v>
      </c>
      <c r="BG225">
        <v>1.20425372515146</v>
      </c>
      <c r="BH225">
        <v>1.2107953058691301</v>
      </c>
      <c r="BI225">
        <v>1.1827933710834699</v>
      </c>
      <c r="BJ225">
        <v>1.19465291705162</v>
      </c>
      <c r="BK225">
        <v>1.2933117054177701</v>
      </c>
      <c r="BL225">
        <v>1.38152207724229</v>
      </c>
      <c r="BM225">
        <v>1.14916049403047</v>
      </c>
      <c r="BN225">
        <v>1.1297891226583601</v>
      </c>
      <c r="BO225">
        <v>1.2673429932128899</v>
      </c>
      <c r="BP225">
        <v>1.30696701896864</v>
      </c>
      <c r="BQ225">
        <v>1.29554190014818</v>
      </c>
      <c r="BR225">
        <v>1.37534803739281</v>
      </c>
      <c r="BS225">
        <v>1.36311101946336</v>
      </c>
      <c r="BT225">
        <v>1.43543965435034</v>
      </c>
      <c r="BU225">
        <v>1.3830389734711801</v>
      </c>
      <c r="BV225">
        <v>1.42021982603699</v>
      </c>
      <c r="BW225">
        <v>1.45949140610602</v>
      </c>
      <c r="BX225">
        <v>1.5717954362546001</v>
      </c>
      <c r="BY225">
        <v>1.10180071652875</v>
      </c>
      <c r="BZ225">
        <v>1.1047039839569801</v>
      </c>
      <c r="CA225">
        <v>1.2107240230476499</v>
      </c>
      <c r="CB225">
        <v>1.2191394259860899</v>
      </c>
      <c r="CC225">
        <v>1.41181707831488</v>
      </c>
      <c r="CD225">
        <v>1.2279561948265301</v>
      </c>
      <c r="CE225">
        <v>1.0987205373231801</v>
      </c>
      <c r="CF225">
        <v>1.1264510353276</v>
      </c>
      <c r="CG225">
        <v>1.14683745772137</v>
      </c>
      <c r="CH225">
        <v>1.15767021541194</v>
      </c>
      <c r="CI225">
        <v>1.24707727187122</v>
      </c>
      <c r="CJ225">
        <v>1.29484655317913</v>
      </c>
      <c r="CK225">
        <v>1.1898363337890201</v>
      </c>
      <c r="CL225">
        <v>1.2054489852654899</v>
      </c>
      <c r="CM225">
        <v>1.0949433542949101</v>
      </c>
      <c r="CN225">
        <v>1.11437323472436</v>
      </c>
      <c r="CO225">
        <v>1.34229549216596</v>
      </c>
      <c r="CP225">
        <v>1.38630732365404</v>
      </c>
      <c r="CQ225">
        <v>1.28156189413838</v>
      </c>
      <c r="CR225">
        <v>1.3087029024339301</v>
      </c>
      <c r="CS225">
        <v>1.67842848654267</v>
      </c>
      <c r="CT225">
        <v>1.48264609686214</v>
      </c>
      <c r="CU225">
        <v>1.24097116848694</v>
      </c>
      <c r="CV225">
        <v>1.26009339828779</v>
      </c>
      <c r="CW225">
        <v>1.1131149454097</v>
      </c>
      <c r="CX225">
        <v>1.1294166776177299</v>
      </c>
      <c r="CY225">
        <v>1.29364473164181</v>
      </c>
      <c r="CZ225">
        <v>1.3667553561272501</v>
      </c>
      <c r="DA225">
        <v>1.47467745592778</v>
      </c>
      <c r="DB225">
        <v>1.5469800306656101</v>
      </c>
      <c r="DC225">
        <v>1.12683523898287</v>
      </c>
      <c r="DD225">
        <v>1.17799558411286</v>
      </c>
      <c r="DE225">
        <v>1.36008466362939</v>
      </c>
      <c r="DF225">
        <v>1.4114591815253299</v>
      </c>
      <c r="DG225">
        <v>1.2511025142522101</v>
      </c>
      <c r="DH225">
        <v>1.3163705790820199</v>
      </c>
      <c r="DI225">
        <v>1.30281480441533</v>
      </c>
      <c r="DJ225">
        <v>1.2529931502040199</v>
      </c>
      <c r="DK225">
        <v>1.13121053394834</v>
      </c>
      <c r="DL225">
        <v>1.1699145442512799</v>
      </c>
      <c r="DM225">
        <v>1.2580109189051301</v>
      </c>
      <c r="DN225">
        <v>1.3733312345950801</v>
      </c>
      <c r="DO225">
        <v>1.2771980832896299</v>
      </c>
      <c r="DP225">
        <v>1.3555521957069601</v>
      </c>
      <c r="DQ225">
        <v>1.3335375385621699</v>
      </c>
      <c r="DR225">
        <v>1.4185726708325701</v>
      </c>
      <c r="DS225">
        <v>1.10304131611235</v>
      </c>
      <c r="DT225">
        <v>1.1391188018390901</v>
      </c>
      <c r="DU225">
        <v>1.3549018727281701</v>
      </c>
      <c r="DV225">
        <v>1.4429277356882699</v>
      </c>
      <c r="DW225">
        <v>1.23438600064455</v>
      </c>
      <c r="DX225">
        <v>1.2743191359753401</v>
      </c>
      <c r="DY225">
        <v>1.4463758209834701</v>
      </c>
      <c r="DZ225">
        <v>1.53217241001343</v>
      </c>
      <c r="EA225">
        <v>1.45056477889837</v>
      </c>
      <c r="EB225">
        <v>1.5322822483955101</v>
      </c>
      <c r="EC225">
        <v>1.33864029006922</v>
      </c>
      <c r="ED225">
        <v>1.4210218018468399</v>
      </c>
      <c r="EE225">
        <v>1.4643431994165199</v>
      </c>
      <c r="EF225">
        <v>1.60182234359065</v>
      </c>
      <c r="EG225">
        <v>1.34012655109222</v>
      </c>
      <c r="EH225">
        <v>1.4225522528452199</v>
      </c>
      <c r="EI225">
        <v>1.13542821366886</v>
      </c>
      <c r="EJ225">
        <v>1.1884336621620399</v>
      </c>
      <c r="EK225">
        <v>1.52426839351961</v>
      </c>
      <c r="EL225">
        <v>1.5885958957636299</v>
      </c>
      <c r="EM225">
        <v>1.3036822523579501</v>
      </c>
      <c r="EN225">
        <v>1.3719222580763599</v>
      </c>
      <c r="EO225">
        <v>1.25614787351914</v>
      </c>
      <c r="EP225">
        <v>1.31661861171223</v>
      </c>
      <c r="EQ225">
        <v>1.2755263106892001</v>
      </c>
      <c r="ER225">
        <v>1.3345818410417201</v>
      </c>
      <c r="ES225">
        <v>1.27451147625401</v>
      </c>
      <c r="ET225">
        <v>1.3410265515144899</v>
      </c>
      <c r="EU225">
        <v>1.46884818291242</v>
      </c>
      <c r="EV225">
        <v>1.5084394784322701</v>
      </c>
      <c r="EW225">
        <v>1.4844649300181101</v>
      </c>
      <c r="EX225">
        <v>1.5777580676439</v>
      </c>
      <c r="EY225">
        <v>1.25847252986817</v>
      </c>
      <c r="EZ225">
        <v>1.2788985969753</v>
      </c>
      <c r="FA225">
        <v>1.2830754459422</v>
      </c>
      <c r="FB225">
        <v>1.3659565372140301</v>
      </c>
      <c r="FC225">
        <v>1.2960383798350299</v>
      </c>
      <c r="FD225">
        <v>1.38941014411712</v>
      </c>
      <c r="FE225">
        <v>1.4288604799918501</v>
      </c>
      <c r="FF225">
        <v>1.5008134185600199</v>
      </c>
      <c r="FG225">
        <v>1.44702928847282</v>
      </c>
      <c r="FH225">
        <v>1.5195204241143501</v>
      </c>
      <c r="FI225">
        <v>1.4375973427989901</v>
      </c>
      <c r="FJ225">
        <v>1.5200208288027399</v>
      </c>
      <c r="FK225">
        <v>1.2790167310148699</v>
      </c>
      <c r="FL225">
        <v>1.3307731282472699</v>
      </c>
      <c r="FM225">
        <v>1.1818028453552301</v>
      </c>
      <c r="FN225">
        <v>1.2442961799739101</v>
      </c>
      <c r="FO225">
        <v>1.3622274013014699</v>
      </c>
      <c r="FP225">
        <v>1.43056218813375</v>
      </c>
      <c r="FQ225">
        <v>1.4342291885429399</v>
      </c>
      <c r="FR225">
        <v>1.51222968678781</v>
      </c>
      <c r="FS225">
        <v>1.42336534110139</v>
      </c>
      <c r="FT225">
        <v>1.5249392486223901</v>
      </c>
      <c r="FU225">
        <v>1.27249470917928</v>
      </c>
      <c r="FV225">
        <v>1.3613288276673701</v>
      </c>
      <c r="FW225">
        <v>1.3141704378771699</v>
      </c>
      <c r="FX225">
        <v>1.41438992388273</v>
      </c>
      <c r="FY225">
        <v>1.1591736474974801</v>
      </c>
      <c r="FZ225">
        <v>1.20062092544695</v>
      </c>
      <c r="GA225">
        <v>1.1416435289309299</v>
      </c>
      <c r="GB225">
        <v>1.1869825472183</v>
      </c>
      <c r="GC225">
        <v>1.250895604781</v>
      </c>
      <c r="GD225">
        <v>1.34891974651276</v>
      </c>
      <c r="GE225">
        <v>1.26205895355187</v>
      </c>
      <c r="GF225">
        <v>1.2711609313654</v>
      </c>
      <c r="GG225">
        <v>1.54797396319502</v>
      </c>
      <c r="GH225">
        <v>1.6417929489437499</v>
      </c>
    </row>
    <row r="226" spans="1:190" x14ac:dyDescent="0.45">
      <c r="A226" t="s">
        <v>213</v>
      </c>
      <c r="B226" t="s">
        <v>216</v>
      </c>
      <c r="C226" t="s">
        <v>215</v>
      </c>
      <c r="D226">
        <v>35</v>
      </c>
      <c r="E226" s="1" cm="1">
        <f t="array" ref="E226">SUMPRODUCT($G226:$FZZ226,$G$2:$FZZ$2)/SUMPRODUCT(--($G226:$FZZ226&lt;&gt;""),$G$2:$FZZ$2)</f>
        <v>1.3918792370027049</v>
      </c>
      <c r="F226" s="1" cm="1">
        <f t="array" ref="F226">SUMPRODUCT($G226:$FZZ226,$F$2:$FZY$2)/SUMPRODUCT(--($G226:$FZZ226&lt;&gt;""),$F$2:$FZY$2)</f>
        <v>1.391133110462327</v>
      </c>
      <c r="G226">
        <v>1.36839150627087</v>
      </c>
      <c r="H226">
        <v>1.35178486546671</v>
      </c>
      <c r="I226">
        <v>1.36387025673596</v>
      </c>
      <c r="J226">
        <v>1.3527776144015899</v>
      </c>
      <c r="K226">
        <v>1.5511467807111301</v>
      </c>
      <c r="L226">
        <v>1.5415775741740601</v>
      </c>
      <c r="M226">
        <v>1.1174745023731201</v>
      </c>
      <c r="N226">
        <v>1.10316619202365</v>
      </c>
      <c r="O226">
        <v>1.0968944729791099</v>
      </c>
      <c r="P226">
        <v>1.0860457942382</v>
      </c>
      <c r="Q226">
        <v>1.6633035484851599</v>
      </c>
      <c r="R226">
        <v>1.7274117649430301</v>
      </c>
      <c r="S226">
        <v>1.69835671537785</v>
      </c>
      <c r="T226">
        <v>1.72658997183439</v>
      </c>
      <c r="U226">
        <v>1.3143407470491799</v>
      </c>
      <c r="V226">
        <v>1.3610749305394401</v>
      </c>
      <c r="W226">
        <v>1.47574969098456</v>
      </c>
      <c r="X226">
        <v>1.55900714273839</v>
      </c>
      <c r="Y226">
        <v>1.47574969098456</v>
      </c>
      <c r="Z226">
        <v>1.55900714273839</v>
      </c>
      <c r="AA226">
        <v>1.14314010091608</v>
      </c>
      <c r="AB226">
        <v>1.16099076117676</v>
      </c>
      <c r="AC226">
        <v>1.1133418853639101</v>
      </c>
      <c r="AD226">
        <v>1.17722573323944</v>
      </c>
      <c r="AE226">
        <v>1.5102808604278699</v>
      </c>
      <c r="AF226">
        <v>1.5630407324041</v>
      </c>
      <c r="AG226">
        <v>1.3789212799375199</v>
      </c>
      <c r="AH226">
        <v>1.43263693942835</v>
      </c>
      <c r="AI226">
        <v>1.4530289853557601</v>
      </c>
      <c r="AJ226">
        <v>1.4154308268523601</v>
      </c>
      <c r="AK226">
        <v>1.63630640855239</v>
      </c>
      <c r="AL226">
        <v>1.60729480134521</v>
      </c>
      <c r="AM226">
        <v>1.35075880252687</v>
      </c>
      <c r="AN226">
        <v>1.3241227373742299</v>
      </c>
      <c r="AO226">
        <v>1.3532386539679599</v>
      </c>
      <c r="AP226">
        <v>1.3592412847020701</v>
      </c>
      <c r="AQ226">
        <v>1.11128893016441</v>
      </c>
      <c r="AR226">
        <v>1.1011516869504301</v>
      </c>
      <c r="AS226">
        <v>1.4927015640853301</v>
      </c>
      <c r="AT226">
        <v>1.5205641475298799</v>
      </c>
      <c r="AU226">
        <v>1.18127626319476</v>
      </c>
      <c r="AV226">
        <v>1.1620688923673801</v>
      </c>
      <c r="AW226">
        <v>1.11167155953417</v>
      </c>
      <c r="AX226">
        <v>1.1104054615599299</v>
      </c>
      <c r="AY226">
        <v>1.3773200824554299</v>
      </c>
      <c r="AZ226">
        <v>1.3614270253498799</v>
      </c>
      <c r="BA226">
        <v>1.36172740850545</v>
      </c>
      <c r="BB226">
        <v>1.36238433795926</v>
      </c>
      <c r="BC226">
        <v>1.34629434762168</v>
      </c>
      <c r="BD226">
        <v>1.4316819639849401</v>
      </c>
      <c r="BE226">
        <v>1.13751181897048</v>
      </c>
      <c r="BF226">
        <v>1.12072826465838</v>
      </c>
      <c r="BG226">
        <v>1.20823998871801</v>
      </c>
      <c r="BH226">
        <v>1.20072650993218</v>
      </c>
      <c r="BI226">
        <v>1.3406876631717199</v>
      </c>
      <c r="BJ226">
        <v>1.2977555941140599</v>
      </c>
      <c r="BK226">
        <v>1.5072247860429699</v>
      </c>
      <c r="BL226">
        <v>1.59809159096527</v>
      </c>
      <c r="BM226">
        <v>1.1700981586316599</v>
      </c>
      <c r="BN226">
        <v>1.1263516322285301</v>
      </c>
      <c r="BO226">
        <v>1.3800292593771999</v>
      </c>
      <c r="BP226">
        <v>1.4080550550892099</v>
      </c>
      <c r="BQ226">
        <v>1.7671702583664399</v>
      </c>
      <c r="BR226">
        <v>1.73467180640212</v>
      </c>
      <c r="BS226">
        <v>1.61413669118071</v>
      </c>
      <c r="BT226">
        <v>1.6763108829062601</v>
      </c>
      <c r="BU226">
        <v>1.6287401853415999</v>
      </c>
      <c r="BV226">
        <v>1.6510875040656501</v>
      </c>
      <c r="BW226">
        <v>1.6989717574063501</v>
      </c>
      <c r="BX226">
        <v>1.83858798385035</v>
      </c>
      <c r="BY226">
        <v>1.0950453043106601</v>
      </c>
      <c r="BZ226">
        <v>1.10013425995295</v>
      </c>
      <c r="CA226">
        <v>1.28792703331463</v>
      </c>
      <c r="CB226">
        <v>1.3297764946119399</v>
      </c>
      <c r="CC226">
        <v>1.6257136823067699</v>
      </c>
      <c r="CD226">
        <v>1.3482621281943199</v>
      </c>
      <c r="CE226">
        <v>1.1028833394905899</v>
      </c>
      <c r="CF226">
        <v>1.1138347900164101</v>
      </c>
      <c r="CG226">
        <v>1.14583344173749</v>
      </c>
      <c r="CH226">
        <v>1.13131955894703</v>
      </c>
      <c r="CI226">
        <v>1.3341287092985299</v>
      </c>
      <c r="CJ226">
        <v>1.39489162328579</v>
      </c>
      <c r="CK226">
        <v>1.31917192114513</v>
      </c>
      <c r="CL226">
        <v>1.2962537602400499</v>
      </c>
      <c r="CM226">
        <v>1.0694872242598401</v>
      </c>
      <c r="CN226">
        <v>1.09764997933764</v>
      </c>
      <c r="CO226">
        <v>1.4584530618618301</v>
      </c>
      <c r="CP226">
        <v>1.49305378749702</v>
      </c>
      <c r="CQ226">
        <v>1.43315614816984</v>
      </c>
      <c r="CR226">
        <v>1.41384353938881</v>
      </c>
      <c r="CS226">
        <v>2.4030763035558298</v>
      </c>
      <c r="CT226">
        <v>1.9154467262086501</v>
      </c>
      <c r="CU226">
        <v>1.3559579509489099</v>
      </c>
      <c r="CV226">
        <v>1.3669566237256701</v>
      </c>
      <c r="CW226">
        <v>1.1047492377603401</v>
      </c>
      <c r="CX226">
        <v>1.11619715130858</v>
      </c>
      <c r="CY226">
        <v>1.38314794594719</v>
      </c>
      <c r="CZ226">
        <v>1.4809598132995601</v>
      </c>
      <c r="DA226">
        <v>1.7020530659908599</v>
      </c>
      <c r="DB226">
        <v>1.7842477354414901</v>
      </c>
      <c r="DC226">
        <v>1.1027796683625</v>
      </c>
      <c r="DD226">
        <v>1.1503793041730299</v>
      </c>
      <c r="DE226">
        <v>1.4547605240117101</v>
      </c>
      <c r="DF226">
        <v>1.5281031840288399</v>
      </c>
      <c r="DG226">
        <v>1.35738893039297</v>
      </c>
      <c r="DH226">
        <v>1.43093048187517</v>
      </c>
      <c r="DI226">
        <v>1.4130052995281599</v>
      </c>
      <c r="DJ226">
        <v>1.36587592310214</v>
      </c>
      <c r="DK226">
        <v>1.11231091672893</v>
      </c>
      <c r="DL226">
        <v>1.16424081637111</v>
      </c>
      <c r="DM226">
        <v>1.36280328297785</v>
      </c>
      <c r="DN226">
        <v>1.48604391036201</v>
      </c>
      <c r="DO226">
        <v>1.3770986837485699</v>
      </c>
      <c r="DP226">
        <v>1.4627259190827699</v>
      </c>
      <c r="DQ226">
        <v>1.4136100124119599</v>
      </c>
      <c r="DR226">
        <v>1.5088977372753001</v>
      </c>
      <c r="DS226">
        <v>1.11042414968249</v>
      </c>
      <c r="DT226">
        <v>1.1328684319032001</v>
      </c>
      <c r="DU226">
        <v>1.4227992494806401</v>
      </c>
      <c r="DV226">
        <v>1.4835565778875099</v>
      </c>
      <c r="DW226">
        <v>1.3478207197266201</v>
      </c>
      <c r="DX226">
        <v>1.368732818891</v>
      </c>
      <c r="DY226">
        <v>1.68650214746105</v>
      </c>
      <c r="DZ226">
        <v>1.7597172307298401</v>
      </c>
      <c r="EA226">
        <v>1.8869554975668199</v>
      </c>
      <c r="EB226">
        <v>1.92079342689893</v>
      </c>
      <c r="EC226">
        <v>1.4455550363921099</v>
      </c>
      <c r="ED226">
        <v>1.51232146599993</v>
      </c>
      <c r="EE226">
        <v>1.8314880757221399</v>
      </c>
      <c r="EF226">
        <v>2.0102859221059699</v>
      </c>
      <c r="EG226">
        <v>1.4185661784469501</v>
      </c>
      <c r="EH226">
        <v>1.50481614684283</v>
      </c>
      <c r="EI226">
        <v>1.11883881972984</v>
      </c>
      <c r="EJ226">
        <v>1.1899138343246201</v>
      </c>
      <c r="EK226">
        <v>1.83174516845871</v>
      </c>
      <c r="EL226">
        <v>1.9597016380149099</v>
      </c>
      <c r="EM226">
        <v>1.38911045967238</v>
      </c>
      <c r="EN226">
        <v>1.46870987882739</v>
      </c>
      <c r="EO226">
        <v>1.3414636950652901</v>
      </c>
      <c r="EP226">
        <v>1.42857941249197</v>
      </c>
      <c r="EQ226">
        <v>1.3824936531493599</v>
      </c>
      <c r="ER226">
        <v>1.4538754908611899</v>
      </c>
      <c r="ES226">
        <v>1.3713199575447299</v>
      </c>
      <c r="ET226">
        <v>1.4520161827967</v>
      </c>
      <c r="EU226">
        <v>1.6320076644547501</v>
      </c>
      <c r="EV226">
        <v>1.69663379578464</v>
      </c>
      <c r="EW226">
        <v>1.77770808793063</v>
      </c>
      <c r="EX226">
        <v>1.86840051016957</v>
      </c>
      <c r="EY226">
        <v>1.35766149821459</v>
      </c>
      <c r="EZ226">
        <v>1.3826583952338201</v>
      </c>
      <c r="FA226">
        <v>1.38310160530759</v>
      </c>
      <c r="FB226">
        <v>1.47627556855167</v>
      </c>
      <c r="FC226">
        <v>1.41036541240311</v>
      </c>
      <c r="FD226">
        <v>1.48740116080968</v>
      </c>
      <c r="FE226">
        <v>1.6817541079135201</v>
      </c>
      <c r="FF226">
        <v>1.761327864604</v>
      </c>
      <c r="FG226">
        <v>1.6530097573248601</v>
      </c>
      <c r="FH226">
        <v>1.7369749955661</v>
      </c>
      <c r="FI226">
        <v>1.6147152043795701</v>
      </c>
      <c r="FJ226">
        <v>1.73406241054443</v>
      </c>
      <c r="FK226">
        <v>1.39457674217153</v>
      </c>
      <c r="FL226">
        <v>1.4394401591785899</v>
      </c>
      <c r="FM226">
        <v>1.16035130809127</v>
      </c>
      <c r="FN226">
        <v>1.22402329169478</v>
      </c>
      <c r="FO226">
        <v>1.4673308777451599</v>
      </c>
      <c r="FP226">
        <v>1.5413014415663899</v>
      </c>
      <c r="FQ226">
        <v>1.6576242443261699</v>
      </c>
      <c r="FR226">
        <v>1.7491304865849999</v>
      </c>
      <c r="FS226">
        <v>1.6272515468308499</v>
      </c>
      <c r="FT226">
        <v>1.7579138414265401</v>
      </c>
      <c r="FU226">
        <v>1.38718645630788</v>
      </c>
      <c r="FV226">
        <v>1.4596492132779599</v>
      </c>
      <c r="FW226">
        <v>1.4197895213823499</v>
      </c>
      <c r="FX226">
        <v>1.52372856125973</v>
      </c>
      <c r="FY226">
        <v>1.1451366947272299</v>
      </c>
      <c r="FZ226">
        <v>1.18779498522037</v>
      </c>
      <c r="GA226">
        <v>1.1305963832278201</v>
      </c>
      <c r="GB226">
        <v>1.18546106628228</v>
      </c>
      <c r="GC226">
        <v>1.34241357854578</v>
      </c>
      <c r="GD226">
        <v>1.4448221064475999</v>
      </c>
      <c r="GE226">
        <v>1.3843641178866899</v>
      </c>
      <c r="GF226">
        <v>1.3737588762841699</v>
      </c>
      <c r="GG226">
        <v>1.8969122318976801</v>
      </c>
      <c r="GH226">
        <v>1.9985396712760799</v>
      </c>
    </row>
    <row r="227" spans="1:190" x14ac:dyDescent="0.45">
      <c r="A227" t="s">
        <v>213</v>
      </c>
      <c r="B227" t="s">
        <v>119</v>
      </c>
      <c r="C227" t="s">
        <v>117</v>
      </c>
      <c r="D227">
        <v>35</v>
      </c>
      <c r="E227" s="1" cm="1">
        <f t="array" ref="E227">SUMPRODUCT($G227:$FZZ227,$G$2:$FZZ$2)/SUMPRODUCT(--($G227:$FZZ227&lt;&gt;""),$G$2:$FZZ$2)</f>
        <v>1.1477673626422655</v>
      </c>
      <c r="F227" s="1" cm="1">
        <f t="array" ref="F227">SUMPRODUCT($G227:$FZZ227,$F$2:$FZY$2)/SUMPRODUCT(--($G227:$FZZ227&lt;&gt;""),$F$2:$FZY$2)</f>
        <v>1.1595056442828917</v>
      </c>
      <c r="G227">
        <v>1.11327076099575</v>
      </c>
      <c r="H227">
        <v>1.10874157017818</v>
      </c>
      <c r="I227">
        <v>1.1102582179199101</v>
      </c>
      <c r="J227">
        <v>1.1067010791891101</v>
      </c>
      <c r="K227">
        <v>1.11447692380282</v>
      </c>
      <c r="L227">
        <v>1.1077085198962899</v>
      </c>
      <c r="M227">
        <v>1.12872285512018</v>
      </c>
      <c r="N227">
        <v>1.1263787189212899</v>
      </c>
      <c r="O227">
        <v>1.11750629024932</v>
      </c>
      <c r="P227">
        <v>1.1125490355318199</v>
      </c>
      <c r="Q227">
        <v>1.1584632346849999</v>
      </c>
      <c r="R227">
        <v>1.1770303136590501</v>
      </c>
      <c r="S227">
        <v>1.15092461514075</v>
      </c>
      <c r="T227">
        <v>1.1537375015925999</v>
      </c>
      <c r="U227">
        <v>1.1130419750418601</v>
      </c>
      <c r="V227">
        <v>1.15464212587957</v>
      </c>
      <c r="W227">
        <v>1.24940194112464</v>
      </c>
      <c r="X227">
        <v>1.2545815385126899</v>
      </c>
      <c r="Y227">
        <v>1.24940194112464</v>
      </c>
      <c r="Z227">
        <v>1.2545815385126899</v>
      </c>
      <c r="AA227">
        <v>1.1518884323729599</v>
      </c>
      <c r="AB227">
        <v>1.18144794284548</v>
      </c>
      <c r="AC227">
        <v>1.1633209388694199</v>
      </c>
      <c r="AD227">
        <v>1.2286150644317699</v>
      </c>
      <c r="AE227">
        <v>1.23787985231096</v>
      </c>
      <c r="AF227">
        <v>1.2493542799841899</v>
      </c>
      <c r="AG227">
        <v>1.13163288995958</v>
      </c>
      <c r="AH227">
        <v>1.1666363935931601</v>
      </c>
      <c r="AI227">
        <v>1.17380411135637</v>
      </c>
      <c r="AJ227">
        <v>1.1301867203915601</v>
      </c>
      <c r="AK227">
        <v>1.1198582536253501</v>
      </c>
      <c r="AL227">
        <v>1.1312991573107001</v>
      </c>
      <c r="AM227">
        <v>1.1306867187283001</v>
      </c>
      <c r="AN227">
        <v>1.1214569124260301</v>
      </c>
      <c r="AO227">
        <v>1.1010902975002199</v>
      </c>
      <c r="AP227">
        <v>1.1134901108855599</v>
      </c>
      <c r="AQ227">
        <v>1.1114762583690301</v>
      </c>
      <c r="AR227">
        <v>1.1102935836274801</v>
      </c>
      <c r="AS227">
        <v>1.2579884407236701</v>
      </c>
      <c r="AT227">
        <v>1.2718280630502301</v>
      </c>
      <c r="AU227">
        <v>1.1843917693259201</v>
      </c>
      <c r="AV227">
        <v>1.16445382669244</v>
      </c>
      <c r="AW227">
        <v>1.1172428222884101</v>
      </c>
      <c r="AX227">
        <v>1.1438980421462399</v>
      </c>
      <c r="AY227">
        <v>1.0951640738033801</v>
      </c>
      <c r="AZ227">
        <v>1.0960782653809999</v>
      </c>
      <c r="BA227">
        <v>1.1062139075519899</v>
      </c>
      <c r="BB227">
        <v>1.1134792313530399</v>
      </c>
      <c r="BC227">
        <v>1.0945630375704001</v>
      </c>
      <c r="BD227">
        <v>1.15166884613914</v>
      </c>
      <c r="BE227">
        <v>1.15280326277051</v>
      </c>
      <c r="BF227">
        <v>1.1546712179046299</v>
      </c>
      <c r="BG227">
        <v>1.2066382814210901</v>
      </c>
      <c r="BH227">
        <v>1.2168073789966101</v>
      </c>
      <c r="BI227">
        <v>1.08708601463435</v>
      </c>
      <c r="BJ227">
        <v>1.0857148490691699</v>
      </c>
      <c r="BK227">
        <v>1.1034491647825699</v>
      </c>
      <c r="BL227">
        <v>1.13702534978619</v>
      </c>
      <c r="BM227">
        <v>1.16186269819336</v>
      </c>
      <c r="BN227">
        <v>1.13563216710532</v>
      </c>
      <c r="BO227">
        <v>1.1737067972396</v>
      </c>
      <c r="BP227">
        <v>1.18762975703594</v>
      </c>
      <c r="BQ227">
        <v>1.0240591623698501</v>
      </c>
      <c r="BR227">
        <v>1.02959306648996</v>
      </c>
      <c r="BS227">
        <v>1.1363883965404</v>
      </c>
      <c r="BT227">
        <v>1.14947493440413</v>
      </c>
      <c r="BU227">
        <v>1.1504758690916299</v>
      </c>
      <c r="BV227">
        <v>1.1610188594131901</v>
      </c>
      <c r="BW227">
        <v>1.19607435152982</v>
      </c>
      <c r="BX227">
        <v>1.2699596830194</v>
      </c>
      <c r="BY227">
        <v>1.1354836331290299</v>
      </c>
      <c r="BZ227">
        <v>1.1400890824895999</v>
      </c>
      <c r="CA227">
        <v>1.1085676348403</v>
      </c>
      <c r="CB227">
        <v>1.08579101420496</v>
      </c>
      <c r="CC227">
        <v>1.1749721655534</v>
      </c>
      <c r="CD227">
        <v>1.0895931707448401</v>
      </c>
      <c r="CE227">
        <v>1.09929414450083</v>
      </c>
      <c r="CF227">
        <v>1.13110696180509</v>
      </c>
      <c r="CG227">
        <v>1.1818012616723199</v>
      </c>
      <c r="CH227">
        <v>1.1784376240060199</v>
      </c>
      <c r="CI227">
        <v>1.1518455741442699</v>
      </c>
      <c r="CJ227">
        <v>1.1857260025043701</v>
      </c>
      <c r="CK227">
        <v>1.0846155458693101</v>
      </c>
      <c r="CL227">
        <v>1.0773798133193899</v>
      </c>
      <c r="CM227">
        <v>1.12997057836809</v>
      </c>
      <c r="CN227">
        <v>1.1526123042558101</v>
      </c>
      <c r="CO227">
        <v>1.18220832068721</v>
      </c>
      <c r="CP227">
        <v>1.2156689382522801</v>
      </c>
      <c r="CQ227">
        <v>1.16943712946431</v>
      </c>
      <c r="CR227">
        <v>1.19184506382471</v>
      </c>
      <c r="CS227">
        <v>1.17401850512479</v>
      </c>
      <c r="CT227">
        <v>1.0609954996628701</v>
      </c>
      <c r="CU227">
        <v>1.12662262438184</v>
      </c>
      <c r="CV227">
        <v>1.1346649211615201</v>
      </c>
      <c r="CW227">
        <v>1.1432694311698</v>
      </c>
      <c r="CX227">
        <v>1.1598656121350299</v>
      </c>
      <c r="CY227">
        <v>1.15674327725991</v>
      </c>
      <c r="CZ227">
        <v>1.2282319384335501</v>
      </c>
      <c r="DA227">
        <v>1.1867257251504699</v>
      </c>
      <c r="DB227">
        <v>1.2371409293173501</v>
      </c>
      <c r="DC227">
        <v>1.1702631274920501</v>
      </c>
      <c r="DD227">
        <v>1.21025791366841</v>
      </c>
      <c r="DE227">
        <v>1.1769153085664501</v>
      </c>
      <c r="DF227">
        <v>1.22189341138165</v>
      </c>
      <c r="DG227">
        <v>1.10550375490724</v>
      </c>
      <c r="DH227">
        <v>1.1439431917940299</v>
      </c>
      <c r="DI227">
        <v>1.1765008280122899</v>
      </c>
      <c r="DJ227">
        <v>1.1277451504001701</v>
      </c>
      <c r="DK227">
        <v>1.1416795228847501</v>
      </c>
      <c r="DL227">
        <v>1.2007002669251401</v>
      </c>
      <c r="DM227">
        <v>1.1613067039943299</v>
      </c>
      <c r="DN227">
        <v>1.2118423345606599</v>
      </c>
      <c r="DO227">
        <v>1.16791075993145</v>
      </c>
      <c r="DP227">
        <v>1.23713468999631</v>
      </c>
      <c r="DQ227">
        <v>1.2056753088204899</v>
      </c>
      <c r="DR227">
        <v>1.26945237266557</v>
      </c>
      <c r="DS227">
        <v>1.13146359513145</v>
      </c>
      <c r="DT227">
        <v>1.17492893050823</v>
      </c>
      <c r="DU227">
        <v>1.1968254581757101</v>
      </c>
      <c r="DV227">
        <v>1.26898983386924</v>
      </c>
      <c r="DW227">
        <v>1.1253408278725301</v>
      </c>
      <c r="DX227">
        <v>1.1461283009307499</v>
      </c>
      <c r="DY227">
        <v>1.1642579791929599</v>
      </c>
      <c r="DZ227">
        <v>1.2200428213660299</v>
      </c>
      <c r="EA227">
        <v>1.0907126031454899</v>
      </c>
      <c r="EB227">
        <v>1.1283945835390301</v>
      </c>
      <c r="EC227">
        <v>1.1863002131045901</v>
      </c>
      <c r="ED227">
        <v>1.24528810437181</v>
      </c>
      <c r="EE227">
        <v>1.0978973155368801</v>
      </c>
      <c r="EF227">
        <v>1.1557862789034401</v>
      </c>
      <c r="EG227">
        <v>1.20225742865839</v>
      </c>
      <c r="EH227">
        <v>1.2797714539857199</v>
      </c>
      <c r="EI227">
        <v>1.18046973355619</v>
      </c>
      <c r="EJ227">
        <v>1.2274051252487099</v>
      </c>
      <c r="EK227">
        <v>1.1708387475317601</v>
      </c>
      <c r="EL227">
        <v>1.21518144125241</v>
      </c>
      <c r="EM227">
        <v>1.1640229557774999</v>
      </c>
      <c r="EN227">
        <v>1.2128051677353799</v>
      </c>
      <c r="EO227">
        <v>1.14311265118535</v>
      </c>
      <c r="EP227">
        <v>1.17436474969338</v>
      </c>
      <c r="EQ227">
        <v>1.1574612094511201</v>
      </c>
      <c r="ER227">
        <v>1.1952244992054799</v>
      </c>
      <c r="ES227">
        <v>1.1382697889650899</v>
      </c>
      <c r="ET227">
        <v>1.18788391082131</v>
      </c>
      <c r="EU227">
        <v>1.1926370465229099</v>
      </c>
      <c r="EV227">
        <v>1.2203916205607299</v>
      </c>
      <c r="EW227">
        <v>1.1436462962246099</v>
      </c>
      <c r="EX227">
        <v>1.19604720184355</v>
      </c>
      <c r="EY227">
        <v>1.1309810948907399</v>
      </c>
      <c r="EZ227">
        <v>1.1340511562183699</v>
      </c>
      <c r="FA227">
        <v>1.1698731590763101</v>
      </c>
      <c r="FB227">
        <v>1.21942601031623</v>
      </c>
      <c r="FC227">
        <v>1.18108712454707</v>
      </c>
      <c r="FD227">
        <v>1.23973026519667</v>
      </c>
      <c r="FE227">
        <v>1.1766290616625099</v>
      </c>
      <c r="FF227">
        <v>1.21745044962722</v>
      </c>
      <c r="FG227">
        <v>1.1911287672664199</v>
      </c>
      <c r="FH227">
        <v>1.24071812646163</v>
      </c>
      <c r="FI227">
        <v>1.1777646757539799</v>
      </c>
      <c r="FJ227">
        <v>1.2167282216494899</v>
      </c>
      <c r="FK227">
        <v>1.12842700387991</v>
      </c>
      <c r="FL227">
        <v>1.16944939098826</v>
      </c>
      <c r="FM227">
        <v>1.2240187510856699</v>
      </c>
      <c r="FN227">
        <v>1.29462010004242</v>
      </c>
      <c r="FO227">
        <v>1.2165696968790101</v>
      </c>
      <c r="FP227">
        <v>1.28840384806084</v>
      </c>
      <c r="FQ227">
        <v>1.1649808210853001</v>
      </c>
      <c r="FR227">
        <v>1.20566374443024</v>
      </c>
      <c r="FS227">
        <v>1.1752183817125901</v>
      </c>
      <c r="FT227">
        <v>1.21895304175207</v>
      </c>
      <c r="FU227">
        <v>1.1417383821868401</v>
      </c>
      <c r="FV227">
        <v>1.21660288021527</v>
      </c>
      <c r="FW227">
        <v>1.1976169104037699</v>
      </c>
      <c r="FX227">
        <v>1.2686168858821201</v>
      </c>
      <c r="FY227">
        <v>1.1960943030436699</v>
      </c>
      <c r="FZ227">
        <v>1.24057948100991</v>
      </c>
      <c r="GA227">
        <v>1.1784568335330501</v>
      </c>
      <c r="GB227">
        <v>1.22477471147341</v>
      </c>
      <c r="GC227">
        <v>1.11107280700383</v>
      </c>
      <c r="GD227">
        <v>1.20628165183273</v>
      </c>
      <c r="GE227">
        <v>1.1533725224399001</v>
      </c>
      <c r="GF227">
        <v>1.1436743154639699</v>
      </c>
      <c r="GG227">
        <v>1.1502059830185301</v>
      </c>
      <c r="GH227">
        <v>1.19975944966068</v>
      </c>
    </row>
    <row r="228" spans="1:190" x14ac:dyDescent="0.45">
      <c r="A228" t="s">
        <v>213</v>
      </c>
      <c r="B228" t="s">
        <v>119</v>
      </c>
      <c r="C228" t="s">
        <v>215</v>
      </c>
      <c r="D228">
        <v>35</v>
      </c>
      <c r="E228" s="1" cm="1">
        <f t="array" ref="E228">SUMPRODUCT($G228:$FZZ228,$G$2:$FZZ$2)/SUMPRODUCT(--($G228:$FZZ228&lt;&gt;""),$G$2:$FZZ$2)</f>
        <v>1.1541265193437784</v>
      </c>
      <c r="F228" s="1" cm="1">
        <f t="array" ref="F228">SUMPRODUCT($G228:$FZZ228,$F$2:$FZY$2)/SUMPRODUCT(--($G228:$FZZ228&lt;&gt;""),$F$2:$FZY$2)</f>
        <v>1.1625448781725904</v>
      </c>
      <c r="G228">
        <v>1.1019054080663</v>
      </c>
      <c r="H228">
        <v>1.0896531029927199</v>
      </c>
      <c r="I228">
        <v>1.10476547908425</v>
      </c>
      <c r="J228">
        <v>1.09078864356422</v>
      </c>
      <c r="K228">
        <v>1.10270276466899</v>
      </c>
      <c r="L228">
        <v>1.0914625436491301</v>
      </c>
      <c r="M228">
        <v>1.1228305823556799</v>
      </c>
      <c r="N228">
        <v>1.1071371810586801</v>
      </c>
      <c r="O228">
        <v>1.1059924911673999</v>
      </c>
      <c r="P228">
        <v>1.09518153170111</v>
      </c>
      <c r="Q228">
        <v>1.1465757407599899</v>
      </c>
      <c r="R228">
        <v>1.1768456282103299</v>
      </c>
      <c r="S228">
        <v>1.1293974617868101</v>
      </c>
      <c r="T228">
        <v>1.1404298234042201</v>
      </c>
      <c r="U228">
        <v>1.11633921960551</v>
      </c>
      <c r="V228">
        <v>1.14980345549704</v>
      </c>
      <c r="W228">
        <v>1.2351781550913701</v>
      </c>
      <c r="X228">
        <v>1.26952031728729</v>
      </c>
      <c r="Y228">
        <v>1.2351781550913701</v>
      </c>
      <c r="Z228">
        <v>1.26952031728729</v>
      </c>
      <c r="AA228">
        <v>1.15236452806038</v>
      </c>
      <c r="AB228">
        <v>1.1798055688848099</v>
      </c>
      <c r="AC228">
        <v>1.15710265576432</v>
      </c>
      <c r="AD228">
        <v>1.23311833648054</v>
      </c>
      <c r="AE228">
        <v>1.22976262447826</v>
      </c>
      <c r="AF228">
        <v>1.2716154406792499</v>
      </c>
      <c r="AG228">
        <v>1.1398085302987699</v>
      </c>
      <c r="AH228">
        <v>1.1672159100839401</v>
      </c>
      <c r="AI228">
        <v>1.1780094193853199</v>
      </c>
      <c r="AJ228">
        <v>1.12823668486039</v>
      </c>
      <c r="AK228">
        <v>1.1632227880058501</v>
      </c>
      <c r="AL228">
        <v>1.1331731830392899</v>
      </c>
      <c r="AM228">
        <v>1.18069180464656</v>
      </c>
      <c r="AN228">
        <v>1.1341993982982901</v>
      </c>
      <c r="AO228">
        <v>1.09829842529153</v>
      </c>
      <c r="AP228">
        <v>1.0953902644796401</v>
      </c>
      <c r="AQ228">
        <v>1.10309647449253</v>
      </c>
      <c r="AR228">
        <v>1.0980030159373699</v>
      </c>
      <c r="AS228">
        <v>1.26682125037279</v>
      </c>
      <c r="AT228">
        <v>1.29365699143276</v>
      </c>
      <c r="AU228">
        <v>1.1958749384163401</v>
      </c>
      <c r="AV228">
        <v>1.16883003592624</v>
      </c>
      <c r="AW228">
        <v>1.1526758333395699</v>
      </c>
      <c r="AX228">
        <v>1.1496963535895799</v>
      </c>
      <c r="AY228">
        <v>1.0918501230951501</v>
      </c>
      <c r="AZ228">
        <v>1.0892788563336</v>
      </c>
      <c r="BA228">
        <v>1.1154187530320401</v>
      </c>
      <c r="BB228">
        <v>1.11197560013928</v>
      </c>
      <c r="BC228">
        <v>1.0799803468008</v>
      </c>
      <c r="BD228">
        <v>1.15372882120543</v>
      </c>
      <c r="BE228">
        <v>1.1323128324353</v>
      </c>
      <c r="BF228">
        <v>1.1269648333189399</v>
      </c>
      <c r="BG228">
        <v>1.20294455839332</v>
      </c>
      <c r="BH228">
        <v>1.1942058755991001</v>
      </c>
      <c r="BI228">
        <v>1.1323595073380901</v>
      </c>
      <c r="BJ228">
        <v>1.1013550697111401</v>
      </c>
      <c r="BK228">
        <v>1.1084910846226099</v>
      </c>
      <c r="BL228">
        <v>1.1488810450731799</v>
      </c>
      <c r="BM228">
        <v>1.1971392226415101</v>
      </c>
      <c r="BN228">
        <v>1.14089154087855</v>
      </c>
      <c r="BO228">
        <v>1.1971319373873699</v>
      </c>
      <c r="BP228">
        <v>1.2019630412706199</v>
      </c>
      <c r="BQ228">
        <v>1.04005269710959</v>
      </c>
      <c r="BR228">
        <v>1.02415743610016</v>
      </c>
      <c r="BS228">
        <v>1.13584444703555</v>
      </c>
      <c r="BT228">
        <v>1.15232848443521</v>
      </c>
      <c r="BU228">
        <v>1.1493448411579199</v>
      </c>
      <c r="BV228">
        <v>1.1593560628905</v>
      </c>
      <c r="BW228">
        <v>1.2071976338917101</v>
      </c>
      <c r="BX228">
        <v>1.2937981340499001</v>
      </c>
      <c r="BY228">
        <v>1.1325579196723501</v>
      </c>
      <c r="BZ228">
        <v>1.14711186505982</v>
      </c>
      <c r="CA228">
        <v>1.0832819612567199</v>
      </c>
      <c r="CB228">
        <v>1.0978185906706699</v>
      </c>
      <c r="CC228">
        <v>1.2231459379770999</v>
      </c>
      <c r="CD228">
        <v>1.0840200722506099</v>
      </c>
      <c r="CE228">
        <v>1.10637137507498</v>
      </c>
      <c r="CF228">
        <v>1.12023695756974</v>
      </c>
      <c r="CG228">
        <v>1.2112318504418</v>
      </c>
      <c r="CH228">
        <v>1.19674414475441</v>
      </c>
      <c r="CI228">
        <v>1.1476641896078501</v>
      </c>
      <c r="CJ228">
        <v>1.19919822652365</v>
      </c>
      <c r="CK228">
        <v>1.0803241180936201</v>
      </c>
      <c r="CL228">
        <v>1.0695735874050201</v>
      </c>
      <c r="CM228">
        <v>1.12590611483202</v>
      </c>
      <c r="CN228">
        <v>1.1552431368559599</v>
      </c>
      <c r="CO228">
        <v>1.1762310442149599</v>
      </c>
      <c r="CP228">
        <v>1.1971198666168601</v>
      </c>
      <c r="CQ228">
        <v>1.21793239660745</v>
      </c>
      <c r="CR228">
        <v>1.19815250060889</v>
      </c>
      <c r="CS228">
        <v>1.16251515102419</v>
      </c>
      <c r="CT228">
        <v>1.0499270299810599</v>
      </c>
      <c r="CU228">
        <v>1.14244632978812</v>
      </c>
      <c r="CV228">
        <v>1.1562537448183201</v>
      </c>
      <c r="CW228">
        <v>1.14167633155063</v>
      </c>
      <c r="CX228">
        <v>1.17148434799926</v>
      </c>
      <c r="CY228">
        <v>1.13341095090732</v>
      </c>
      <c r="CZ228">
        <v>1.2287349931142399</v>
      </c>
      <c r="DA228">
        <v>1.17640221210573</v>
      </c>
      <c r="DB228">
        <v>1.22738036731179</v>
      </c>
      <c r="DC228">
        <v>1.1514297010761001</v>
      </c>
      <c r="DD228">
        <v>1.2097574823756501</v>
      </c>
      <c r="DE228">
        <v>1.1717164294708</v>
      </c>
      <c r="DF228">
        <v>1.2249159775682901</v>
      </c>
      <c r="DG228">
        <v>1.08628873672863</v>
      </c>
      <c r="DH228">
        <v>1.1527590890027299</v>
      </c>
      <c r="DI228">
        <v>1.16902454593772</v>
      </c>
      <c r="DJ228">
        <v>1.1183607800695201</v>
      </c>
      <c r="DK228">
        <v>1.1222081225255001</v>
      </c>
      <c r="DL228">
        <v>1.18506942836116</v>
      </c>
      <c r="DM228">
        <v>1.1635224665271</v>
      </c>
      <c r="DN228">
        <v>1.2147365685083</v>
      </c>
      <c r="DO228">
        <v>1.17523278661951</v>
      </c>
      <c r="DP228">
        <v>1.26435308177326</v>
      </c>
      <c r="DQ228">
        <v>1.1850753194945101</v>
      </c>
      <c r="DR228">
        <v>1.25430372023001</v>
      </c>
      <c r="DS228">
        <v>1.15680014901101</v>
      </c>
      <c r="DT228">
        <v>1.18096320772289</v>
      </c>
      <c r="DU228">
        <v>1.21913509961369</v>
      </c>
      <c r="DV228">
        <v>1.30387643808653</v>
      </c>
      <c r="DW228">
        <v>1.1531619450117501</v>
      </c>
      <c r="DX228">
        <v>1.15584149943772</v>
      </c>
      <c r="DY228">
        <v>1.15394812621327</v>
      </c>
      <c r="DZ228">
        <v>1.21555230985843</v>
      </c>
      <c r="EA228">
        <v>1.0980062486776201</v>
      </c>
      <c r="EB228">
        <v>1.1417849636786701</v>
      </c>
      <c r="EC228">
        <v>1.2088214997726401</v>
      </c>
      <c r="ED228">
        <v>1.2922564413597899</v>
      </c>
      <c r="EE228">
        <v>1.1153367022781899</v>
      </c>
      <c r="EF228">
        <v>1.1895062969932499</v>
      </c>
      <c r="EG228">
        <v>1.1844607338961599</v>
      </c>
      <c r="EH228">
        <v>1.2713272877022499</v>
      </c>
      <c r="EI228">
        <v>1.17834560977136</v>
      </c>
      <c r="EJ228">
        <v>1.2499543772722901</v>
      </c>
      <c r="EK228">
        <v>1.1704231062705499</v>
      </c>
      <c r="EL228">
        <v>1.2127475752176999</v>
      </c>
      <c r="EM228">
        <v>1.1480358964415101</v>
      </c>
      <c r="EN228">
        <v>1.1953987740963901</v>
      </c>
      <c r="EO228">
        <v>1.13737948724143</v>
      </c>
      <c r="EP228">
        <v>1.1891299067247201</v>
      </c>
      <c r="EQ228">
        <v>1.13698598509413</v>
      </c>
      <c r="ER228">
        <v>1.2131007807429399</v>
      </c>
      <c r="ES228">
        <v>1.12445945052197</v>
      </c>
      <c r="ET228">
        <v>1.2023282134024</v>
      </c>
      <c r="EU228">
        <v>1.19287013635013</v>
      </c>
      <c r="EV228">
        <v>1.25109943447301</v>
      </c>
      <c r="EW228">
        <v>1.1240179450733001</v>
      </c>
      <c r="EX228">
        <v>1.1866649661845201</v>
      </c>
      <c r="EY228">
        <v>1.1201604439967601</v>
      </c>
      <c r="EZ228">
        <v>1.13914949286155</v>
      </c>
      <c r="FA228">
        <v>1.16601457334754</v>
      </c>
      <c r="FB228">
        <v>1.2536572271077899</v>
      </c>
      <c r="FC228">
        <v>1.20385687273562</v>
      </c>
      <c r="FD228">
        <v>1.27783125919431</v>
      </c>
      <c r="FE228">
        <v>1.1725391092542401</v>
      </c>
      <c r="FF228">
        <v>1.2133406635877599</v>
      </c>
      <c r="FG228">
        <v>1.2069058130118699</v>
      </c>
      <c r="FH228">
        <v>1.2684350471780399</v>
      </c>
      <c r="FI228">
        <v>1.1676175865641201</v>
      </c>
      <c r="FJ228">
        <v>1.2569689709302101</v>
      </c>
      <c r="FK228">
        <v>1.11656625313118</v>
      </c>
      <c r="FL228">
        <v>1.1644329394917401</v>
      </c>
      <c r="FM228">
        <v>1.2124888638650799</v>
      </c>
      <c r="FN228">
        <v>1.2960042872663999</v>
      </c>
      <c r="FO228">
        <v>1.21394591774251</v>
      </c>
      <c r="FP228">
        <v>1.2984181559658701</v>
      </c>
      <c r="FQ228">
        <v>1.1591692718159901</v>
      </c>
      <c r="FR228">
        <v>1.20858280949803</v>
      </c>
      <c r="FS228">
        <v>1.1820248177458601</v>
      </c>
      <c r="FT228">
        <v>1.2397234148548999</v>
      </c>
      <c r="FU228">
        <v>1.1567943440545101</v>
      </c>
      <c r="FV228">
        <v>1.2257935894026499</v>
      </c>
      <c r="FW228">
        <v>1.1967805495680901</v>
      </c>
      <c r="FX228">
        <v>1.28567103485838</v>
      </c>
      <c r="FY228">
        <v>1.20671795686803</v>
      </c>
      <c r="FZ228">
        <v>1.25756081687729</v>
      </c>
      <c r="GA228">
        <v>1.1725037911575</v>
      </c>
      <c r="GB228">
        <v>1.2432140138966701</v>
      </c>
      <c r="GC228">
        <v>1.1502488435950999</v>
      </c>
      <c r="GD228">
        <v>1.2038369471677799</v>
      </c>
      <c r="GE228">
        <v>1.1745810159185699</v>
      </c>
      <c r="GF228">
        <v>1.1670709467551701</v>
      </c>
      <c r="GG228">
        <v>1.1357880786821599</v>
      </c>
      <c r="GH228">
        <v>1.19521109888527</v>
      </c>
    </row>
    <row r="229" spans="1:190" x14ac:dyDescent="0.45">
      <c r="A229" t="s">
        <v>213</v>
      </c>
      <c r="B229" t="s">
        <v>115</v>
      </c>
      <c r="C229" t="s">
        <v>117</v>
      </c>
      <c r="D229">
        <v>35</v>
      </c>
      <c r="E229" s="1" cm="1">
        <f t="array" ref="E229">SUMPRODUCT($G229:$FZZ229,$G$2:$FZZ$2)/SUMPRODUCT(--($G229:$FZZ229&lt;&gt;""),$G$2:$FZZ$2)</f>
        <v>1.0945392790467205</v>
      </c>
      <c r="F229" s="1" cm="1">
        <f t="array" ref="F229">SUMPRODUCT($G229:$FZZ229,$F$2:$FZY$2)/SUMPRODUCT(--($G229:$FZZ229&lt;&gt;""),$F$2:$FZY$2)</f>
        <v>1.1048756808880429</v>
      </c>
      <c r="G229">
        <v>1.0803001966180299</v>
      </c>
      <c r="H229">
        <v>1.0751906478375199</v>
      </c>
      <c r="I229">
        <v>1.0807653346811901</v>
      </c>
      <c r="J229">
        <v>1.07586291159563</v>
      </c>
      <c r="K229">
        <v>1.0831662704771901</v>
      </c>
      <c r="L229">
        <v>1.0757804555495001</v>
      </c>
      <c r="M229">
        <v>1.09760924653814</v>
      </c>
      <c r="N229">
        <v>1.09374017145011</v>
      </c>
      <c r="O229">
        <v>1.0855196996223799</v>
      </c>
      <c r="P229">
        <v>1.0818444824051301</v>
      </c>
      <c r="Q229">
        <v>1.11094248804896</v>
      </c>
      <c r="R229">
        <v>1.1463816482561899</v>
      </c>
      <c r="S229">
        <v>1.0895626840928401</v>
      </c>
      <c r="T229">
        <v>1.10104962691643</v>
      </c>
      <c r="U229">
        <v>1.0426264828226099</v>
      </c>
      <c r="V229">
        <v>1.07919784844411</v>
      </c>
      <c r="W229">
        <v>1.1825435373651401</v>
      </c>
      <c r="X229">
        <v>1.1938105253509399</v>
      </c>
      <c r="Y229">
        <v>1.1825435373651401</v>
      </c>
      <c r="Z229">
        <v>1.1938105253509399</v>
      </c>
      <c r="AA229">
        <v>1.08323236958767</v>
      </c>
      <c r="AB229">
        <v>1.1116186721449199</v>
      </c>
      <c r="AC229">
        <v>1.08682900573673</v>
      </c>
      <c r="AD229">
        <v>1.1428179538818199</v>
      </c>
      <c r="AE229">
        <v>1.1632194250722101</v>
      </c>
      <c r="AF229">
        <v>1.1932887297082899</v>
      </c>
      <c r="AG229">
        <v>1.0771444710553399</v>
      </c>
      <c r="AH229">
        <v>1.0975526502053301</v>
      </c>
      <c r="AI229">
        <v>1.1308937061187301</v>
      </c>
      <c r="AJ229">
        <v>1.1015956539855101</v>
      </c>
      <c r="AK229">
        <v>1.0558428511318501</v>
      </c>
      <c r="AL229">
        <v>1.0675086947034</v>
      </c>
      <c r="AM229">
        <v>1.0758240684621201</v>
      </c>
      <c r="AN229">
        <v>1.0767162241274699</v>
      </c>
      <c r="AO229">
        <v>1.08608914043407</v>
      </c>
      <c r="AP229">
        <v>1.08728770964412</v>
      </c>
      <c r="AQ229">
        <v>1.0652006794267801</v>
      </c>
      <c r="AR229">
        <v>1.0785546733637601</v>
      </c>
      <c r="AS229">
        <v>1.1860382374152401</v>
      </c>
      <c r="AT229">
        <v>1.1905056410175101</v>
      </c>
      <c r="AU229">
        <v>1.12729178693268</v>
      </c>
      <c r="AV229">
        <v>1.1201899970871501</v>
      </c>
      <c r="AW229">
        <v>1.0620512429212301</v>
      </c>
      <c r="AX229">
        <v>1.08604463959205</v>
      </c>
      <c r="AY229">
        <v>1.05017751239462</v>
      </c>
      <c r="AZ229">
        <v>1.07000061994318</v>
      </c>
      <c r="BA229">
        <v>1.0550098769804099</v>
      </c>
      <c r="BB229">
        <v>1.06982120065377</v>
      </c>
      <c r="BC229">
        <v>1.0418380464572901</v>
      </c>
      <c r="BD229">
        <v>1.09090839667992</v>
      </c>
      <c r="BE229">
        <v>1.1238362093401699</v>
      </c>
      <c r="BF229">
        <v>1.1272305590839999</v>
      </c>
      <c r="BG229">
        <v>1.1610084787491399</v>
      </c>
      <c r="BH229">
        <v>1.1629628366834399</v>
      </c>
      <c r="BI229">
        <v>1.0395854593273799</v>
      </c>
      <c r="BJ229">
        <v>1.0450705642240601</v>
      </c>
      <c r="BK229">
        <v>1.0321671461094599</v>
      </c>
      <c r="BL229">
        <v>1.0669580723035901</v>
      </c>
      <c r="BM229">
        <v>1.11741745086956</v>
      </c>
      <c r="BN229">
        <v>1.1103096863980999</v>
      </c>
      <c r="BO229">
        <v>1.11087154643597</v>
      </c>
      <c r="BP229">
        <v>1.12589409792369</v>
      </c>
      <c r="BQ229">
        <v>0.97771430617320598</v>
      </c>
      <c r="BR229">
        <v>0.99232371799780095</v>
      </c>
      <c r="BS229">
        <v>1.0804254289147399</v>
      </c>
      <c r="BT229">
        <v>1.0976223974886901</v>
      </c>
      <c r="BU229">
        <v>1.09148769356965</v>
      </c>
      <c r="BV229">
        <v>1.1005778198742799</v>
      </c>
      <c r="BW229">
        <v>1.12192789470501</v>
      </c>
      <c r="BX229">
        <v>1.1819565892161401</v>
      </c>
      <c r="BY229">
        <v>1.0641021410240801</v>
      </c>
      <c r="BZ229">
        <v>1.0683265529480499</v>
      </c>
      <c r="CA229">
        <v>1.0635300168281601</v>
      </c>
      <c r="CB229">
        <v>1.0524111051792799</v>
      </c>
      <c r="CC229">
        <v>1.19384072301905</v>
      </c>
      <c r="CD229">
        <v>1.0741719156381</v>
      </c>
      <c r="CE229">
        <v>1.0716581360508699</v>
      </c>
      <c r="CF229">
        <v>1.096568695203</v>
      </c>
      <c r="CG229">
        <v>1.13893389384888</v>
      </c>
      <c r="CH229">
        <v>1.13266611873533</v>
      </c>
      <c r="CI229">
        <v>1.08486312920241</v>
      </c>
      <c r="CJ229">
        <v>1.11319612468964</v>
      </c>
      <c r="CK229">
        <v>1.04563547620224</v>
      </c>
      <c r="CL229">
        <v>1.05076442617002</v>
      </c>
      <c r="CM229">
        <v>1.0645292916450499</v>
      </c>
      <c r="CN229">
        <v>1.0888315567838001</v>
      </c>
      <c r="CO229">
        <v>1.1430259061130099</v>
      </c>
      <c r="CP229">
        <v>1.16702123731972</v>
      </c>
      <c r="CQ229">
        <v>1.1282992120081601</v>
      </c>
      <c r="CR229">
        <v>1.14486960168576</v>
      </c>
      <c r="CS229">
        <v>1.1364805920798</v>
      </c>
      <c r="CT229">
        <v>1.0188353212280199</v>
      </c>
      <c r="CU229">
        <v>1.0583358905361999</v>
      </c>
      <c r="CV229">
        <v>1.0632599488076899</v>
      </c>
      <c r="CW229">
        <v>1.08048377491331</v>
      </c>
      <c r="CX229">
        <v>1.08956119444351</v>
      </c>
      <c r="CY229">
        <v>1.1012020539792799</v>
      </c>
      <c r="CZ229">
        <v>1.15628253864363</v>
      </c>
      <c r="DA229">
        <v>1.1254892267330801</v>
      </c>
      <c r="DB229">
        <v>1.1631553622730599</v>
      </c>
      <c r="DC229">
        <v>1.0927537878039599</v>
      </c>
      <c r="DD229">
        <v>1.1402690656241401</v>
      </c>
      <c r="DE229">
        <v>1.1240569996374099</v>
      </c>
      <c r="DF229">
        <v>1.16348257162263</v>
      </c>
      <c r="DG229">
        <v>1.05513585175311</v>
      </c>
      <c r="DH229">
        <v>1.09612162351443</v>
      </c>
      <c r="DI229">
        <v>1.1283133447576901</v>
      </c>
      <c r="DJ229">
        <v>1.0846013738648099</v>
      </c>
      <c r="DK229">
        <v>1.08890542195036</v>
      </c>
      <c r="DL229">
        <v>1.12334706479207</v>
      </c>
      <c r="DM229">
        <v>1.0789264738314199</v>
      </c>
      <c r="DN229">
        <v>1.14048119232968</v>
      </c>
      <c r="DO229">
        <v>1.0758910547229199</v>
      </c>
      <c r="DP229">
        <v>1.1346246823472399</v>
      </c>
      <c r="DQ229">
        <v>1.1307602258087099</v>
      </c>
      <c r="DR229">
        <v>1.1919811966973699</v>
      </c>
      <c r="DS229">
        <v>1.0613277630323601</v>
      </c>
      <c r="DT229">
        <v>1.09239318174294</v>
      </c>
      <c r="DU229">
        <v>1.1402959476779</v>
      </c>
      <c r="DV229">
        <v>1.1910116463973499</v>
      </c>
      <c r="DW229">
        <v>1.0637441730930499</v>
      </c>
      <c r="DX229">
        <v>1.0889368405822799</v>
      </c>
      <c r="DY229">
        <v>1.1032398167450099</v>
      </c>
      <c r="DZ229">
        <v>1.15765001664269</v>
      </c>
      <c r="EA229">
        <v>1.0082010014810601</v>
      </c>
      <c r="EB229">
        <v>1.0469521545948199</v>
      </c>
      <c r="EC229">
        <v>1.12711286558951</v>
      </c>
      <c r="ED229">
        <v>1.1781151489027999</v>
      </c>
      <c r="EE229">
        <v>1.0314721743234101</v>
      </c>
      <c r="EF229">
        <v>1.0807194753168099</v>
      </c>
      <c r="EG229">
        <v>1.1241653863477199</v>
      </c>
      <c r="EH229">
        <v>1.1827782281672701</v>
      </c>
      <c r="EI229">
        <v>1.0928297030679399</v>
      </c>
      <c r="EJ229">
        <v>1.1626854326845699</v>
      </c>
      <c r="EK229">
        <v>1.1017190668796</v>
      </c>
      <c r="EL229">
        <v>1.1349832484267799</v>
      </c>
      <c r="EM229">
        <v>1.0918658993678501</v>
      </c>
      <c r="EN229">
        <v>1.12802628414409</v>
      </c>
      <c r="EO229">
        <v>1.06991772465915</v>
      </c>
      <c r="EP229">
        <v>1.10915365015595</v>
      </c>
      <c r="EQ229">
        <v>1.08145374650084</v>
      </c>
      <c r="ER229">
        <v>1.1280126809973701</v>
      </c>
      <c r="ES229">
        <v>1.0842208536534901</v>
      </c>
      <c r="ET229">
        <v>1.12498335070471</v>
      </c>
      <c r="EU229">
        <v>1.11487646815704</v>
      </c>
      <c r="EV229">
        <v>1.16426669940357</v>
      </c>
      <c r="EW229">
        <v>1.06486348238919</v>
      </c>
      <c r="EX229">
        <v>1.1146674126846301</v>
      </c>
      <c r="EY229">
        <v>1.0684073990974301</v>
      </c>
      <c r="EZ229">
        <v>1.07550685997441</v>
      </c>
      <c r="FA229">
        <v>1.07994954722639</v>
      </c>
      <c r="FB229">
        <v>1.1314913247404601</v>
      </c>
      <c r="FC229">
        <v>1.1148198444872199</v>
      </c>
      <c r="FD229">
        <v>1.1721684945175099</v>
      </c>
      <c r="FE229">
        <v>1.1111978224949901</v>
      </c>
      <c r="FF229">
        <v>1.14214796428148</v>
      </c>
      <c r="FG229">
        <v>1.1128385057558099</v>
      </c>
      <c r="FH229">
        <v>1.1548578334256701</v>
      </c>
      <c r="FI229">
        <v>1.1099344631836701</v>
      </c>
      <c r="FJ229">
        <v>1.1560248771492101</v>
      </c>
      <c r="FK229">
        <v>1.0704382623781601</v>
      </c>
      <c r="FL229">
        <v>1.1055288536485499</v>
      </c>
      <c r="FM229">
        <v>1.1273299378891199</v>
      </c>
      <c r="FN229">
        <v>1.19848248186434</v>
      </c>
      <c r="FO229">
        <v>1.13261560887545</v>
      </c>
      <c r="FP229">
        <v>1.1758527321986401</v>
      </c>
      <c r="FQ229">
        <v>1.0974147765611699</v>
      </c>
      <c r="FR229">
        <v>1.1244329976279199</v>
      </c>
      <c r="FS229">
        <v>1.0926796016078599</v>
      </c>
      <c r="FT229">
        <v>1.1522902984137999</v>
      </c>
      <c r="FU229">
        <v>1.0662361713164199</v>
      </c>
      <c r="FV229">
        <v>1.1228446162044201</v>
      </c>
      <c r="FW229">
        <v>1.09483454623383</v>
      </c>
      <c r="FX229">
        <v>1.1587831875446599</v>
      </c>
      <c r="FY229">
        <v>1.0829515938088301</v>
      </c>
      <c r="FZ229">
        <v>1.1393927740818399</v>
      </c>
      <c r="GA229">
        <v>1.09446832197531</v>
      </c>
      <c r="GB229">
        <v>1.1342130534316399</v>
      </c>
      <c r="GC229">
        <v>1.0599164804598999</v>
      </c>
      <c r="GD229">
        <v>1.10531549349777</v>
      </c>
      <c r="GE229">
        <v>1.0742787050554601</v>
      </c>
      <c r="GF229">
        <v>1.07457587579209</v>
      </c>
      <c r="GG229">
        <v>1.1104150484964299</v>
      </c>
      <c r="GH229">
        <v>1.1477319859031601</v>
      </c>
    </row>
    <row r="230" spans="1:190" x14ac:dyDescent="0.45">
      <c r="A230" t="s">
        <v>213</v>
      </c>
      <c r="B230" t="s">
        <v>115</v>
      </c>
      <c r="C230" t="s">
        <v>215</v>
      </c>
      <c r="D230">
        <v>35</v>
      </c>
      <c r="E230" s="1" cm="1">
        <f t="array" ref="E230">SUMPRODUCT($G230:$FZZ230,$G$2:$FZZ$2)/SUMPRODUCT(--($G230:$FZZ230&lt;&gt;""),$G$2:$FZZ$2)</f>
        <v>1.0724619803063604</v>
      </c>
      <c r="F230" s="1" cm="1">
        <f t="array" ref="F230">SUMPRODUCT($G230:$FZZ230,$F$2:$FZY$2)/SUMPRODUCT(--($G230:$FZZ230&lt;&gt;""),$F$2:$FZY$2)</f>
        <v>1.0751501391452729</v>
      </c>
      <c r="G230">
        <v>1.0647524785243601</v>
      </c>
      <c r="H230">
        <v>1.0434195506432999</v>
      </c>
      <c r="I230">
        <v>1.0660980341275801</v>
      </c>
      <c r="J230">
        <v>1.0469528736758</v>
      </c>
      <c r="K230">
        <v>1.06564496941737</v>
      </c>
      <c r="L230">
        <v>1.04477647690201</v>
      </c>
      <c r="M230">
        <v>1.08189764769606</v>
      </c>
      <c r="N230">
        <v>1.06312924600568</v>
      </c>
      <c r="O230">
        <v>1.06674081878479</v>
      </c>
      <c r="P230">
        <v>1.04660552548248</v>
      </c>
      <c r="Q230">
        <v>1.07528398987378</v>
      </c>
      <c r="R230">
        <v>1.1113734847562</v>
      </c>
      <c r="S230">
        <v>1.05942134907276</v>
      </c>
      <c r="T230">
        <v>1.05851772701465</v>
      </c>
      <c r="U230">
        <v>1.00742028322322</v>
      </c>
      <c r="V230">
        <v>1.0396815460017901</v>
      </c>
      <c r="W230">
        <v>1.17139049530984</v>
      </c>
      <c r="X230">
        <v>1.1768117784865899</v>
      </c>
      <c r="Y230">
        <v>1.17139049530984</v>
      </c>
      <c r="Z230">
        <v>1.1768117784865899</v>
      </c>
      <c r="AA230">
        <v>1.05918695095702</v>
      </c>
      <c r="AB230">
        <v>1.08414395911628</v>
      </c>
      <c r="AC230">
        <v>1.0629444402082899</v>
      </c>
      <c r="AD230">
        <v>1.11053164625093</v>
      </c>
      <c r="AE230">
        <v>1.1404547048101401</v>
      </c>
      <c r="AF230">
        <v>1.1515809539013699</v>
      </c>
      <c r="AG230">
        <v>1.0473285952612199</v>
      </c>
      <c r="AH230">
        <v>1.0728931975165501</v>
      </c>
      <c r="AI230">
        <v>1.1095331043971599</v>
      </c>
      <c r="AJ230">
        <v>1.0728506107478999</v>
      </c>
      <c r="AK230">
        <v>1.05138498194237</v>
      </c>
      <c r="AL230">
        <v>1.0386010376218799</v>
      </c>
      <c r="AM230">
        <v>1.0647724946788699</v>
      </c>
      <c r="AN230">
        <v>1.0481763255508501</v>
      </c>
      <c r="AO230">
        <v>1.0662753375115701</v>
      </c>
      <c r="AP230">
        <v>1.0552208272197201</v>
      </c>
      <c r="AQ230">
        <v>1.04918351063332</v>
      </c>
      <c r="AR230">
        <v>1.0476027595640101</v>
      </c>
      <c r="AS230">
        <v>1.1713844211379101</v>
      </c>
      <c r="AT230">
        <v>1.1672357389608401</v>
      </c>
      <c r="AU230">
        <v>1.1026048198208001</v>
      </c>
      <c r="AV230">
        <v>1.0858859066359099</v>
      </c>
      <c r="AW230">
        <v>1.0695720773363799</v>
      </c>
      <c r="AX230">
        <v>1.0652035589892499</v>
      </c>
      <c r="AY230">
        <v>1.0362245480129999</v>
      </c>
      <c r="AZ230">
        <v>1.03403747631412</v>
      </c>
      <c r="BA230">
        <v>1.03846269292365</v>
      </c>
      <c r="BB230">
        <v>1.0394532214227401</v>
      </c>
      <c r="BC230">
        <v>1.00730126814799</v>
      </c>
      <c r="BD230">
        <v>1.06200006420334</v>
      </c>
      <c r="BE230">
        <v>1.1146950957702699</v>
      </c>
      <c r="BF230">
        <v>1.0951010777466901</v>
      </c>
      <c r="BG230">
        <v>1.13782735238443</v>
      </c>
      <c r="BH230">
        <v>1.1338628149325201</v>
      </c>
      <c r="BI230">
        <v>1.04718065020811</v>
      </c>
      <c r="BJ230">
        <v>1.02785789936228</v>
      </c>
      <c r="BK230">
        <v>0.99747751790944095</v>
      </c>
      <c r="BL230">
        <v>1.0385093924059801</v>
      </c>
      <c r="BM230">
        <v>1.1185896495857199</v>
      </c>
      <c r="BN230">
        <v>1.0824637332662399</v>
      </c>
      <c r="BO230">
        <v>1.0909689102981699</v>
      </c>
      <c r="BP230">
        <v>1.1014709083421299</v>
      </c>
      <c r="BQ230">
        <v>0.97544920494387</v>
      </c>
      <c r="BR230">
        <v>0.96327514394909997</v>
      </c>
      <c r="BS230">
        <v>1.04088128448636</v>
      </c>
      <c r="BT230">
        <v>1.0631395167976001</v>
      </c>
      <c r="BU230">
        <v>1.08191334898124</v>
      </c>
      <c r="BV230">
        <v>1.08001391648228</v>
      </c>
      <c r="BW230">
        <v>1.09269421009371</v>
      </c>
      <c r="BX230">
        <v>1.1495250653545199</v>
      </c>
      <c r="BY230">
        <v>1.02943045952817</v>
      </c>
      <c r="BZ230">
        <v>1.04253953473991</v>
      </c>
      <c r="CA230">
        <v>1.0077735842</v>
      </c>
      <c r="CB230">
        <v>1.02441406434856</v>
      </c>
      <c r="CC230">
        <v>1.1892762527799099</v>
      </c>
      <c r="CD230">
        <v>1.0388387195517499</v>
      </c>
      <c r="CE230">
        <v>1.0443535450813299</v>
      </c>
      <c r="CF230">
        <v>1.06253800425462</v>
      </c>
      <c r="CG230">
        <v>1.1018527064843</v>
      </c>
      <c r="CH230">
        <v>1.08309148865502</v>
      </c>
      <c r="CI230">
        <v>1.0540006728169</v>
      </c>
      <c r="CJ230">
        <v>1.0860244571819599</v>
      </c>
      <c r="CK230">
        <v>1.05059891820882</v>
      </c>
      <c r="CL230">
        <v>1.0242467166684299</v>
      </c>
      <c r="CM230">
        <v>1.0261940276211801</v>
      </c>
      <c r="CN230">
        <v>1.05056425269144</v>
      </c>
      <c r="CO230">
        <v>1.1210121589684801</v>
      </c>
      <c r="CP230">
        <v>1.14571495332405</v>
      </c>
      <c r="CQ230">
        <v>1.1215399725937201</v>
      </c>
      <c r="CR230">
        <v>1.1196779147962701</v>
      </c>
      <c r="CS230">
        <v>1.11481731046316</v>
      </c>
      <c r="CT230">
        <v>0.98355318502812195</v>
      </c>
      <c r="CU230">
        <v>1.0343456128145101</v>
      </c>
      <c r="CV230">
        <v>1.04210695312163</v>
      </c>
      <c r="CW230">
        <v>1.05363978360022</v>
      </c>
      <c r="CX230">
        <v>1.0673325106538201</v>
      </c>
      <c r="CY230">
        <v>1.0720465306790601</v>
      </c>
      <c r="CZ230">
        <v>1.1397204558306</v>
      </c>
      <c r="DA230">
        <v>1.08767840521513</v>
      </c>
      <c r="DB230">
        <v>1.1344370895987499</v>
      </c>
      <c r="DC230">
        <v>1.0560634194901199</v>
      </c>
      <c r="DD230">
        <v>1.10168602246313</v>
      </c>
      <c r="DE230">
        <v>1.0774322387388899</v>
      </c>
      <c r="DF230">
        <v>1.1119748207909199</v>
      </c>
      <c r="DG230">
        <v>1.02665090421679</v>
      </c>
      <c r="DH230">
        <v>1.0661130650037201</v>
      </c>
      <c r="DI230">
        <v>1.07972739853859</v>
      </c>
      <c r="DJ230">
        <v>1.0649493708087601</v>
      </c>
      <c r="DK230">
        <v>1.05519893341556</v>
      </c>
      <c r="DL230">
        <v>1.1047961619415401</v>
      </c>
      <c r="DM230">
        <v>1.0596937628324901</v>
      </c>
      <c r="DN230">
        <v>1.1098754911603701</v>
      </c>
      <c r="DO230">
        <v>1.05304000314478</v>
      </c>
      <c r="DP230">
        <v>1.1149392220663501</v>
      </c>
      <c r="DQ230">
        <v>1.1033602327726699</v>
      </c>
      <c r="DR230">
        <v>1.1687075177478301</v>
      </c>
      <c r="DS230">
        <v>1.05046310121479</v>
      </c>
      <c r="DT230">
        <v>1.05595728038849</v>
      </c>
      <c r="DU230">
        <v>1.0872959120607</v>
      </c>
      <c r="DV230">
        <v>1.1648769010251701</v>
      </c>
      <c r="DW230">
        <v>1.0439666993083101</v>
      </c>
      <c r="DX230">
        <v>1.06050830312894</v>
      </c>
      <c r="DY230">
        <v>1.08346689870192</v>
      </c>
      <c r="DZ230">
        <v>1.13197249652385</v>
      </c>
      <c r="EA230">
        <v>0.98307299527470204</v>
      </c>
      <c r="EB230">
        <v>1.0241567811552199</v>
      </c>
      <c r="EC230">
        <v>1.0880492677590401</v>
      </c>
      <c r="ED230">
        <v>1.1260526812392899</v>
      </c>
      <c r="EE230">
        <v>0.99939692764509303</v>
      </c>
      <c r="EF230">
        <v>1.06807550173045</v>
      </c>
      <c r="EG230">
        <v>1.0910250533368999</v>
      </c>
      <c r="EH230">
        <v>1.1507842635563299</v>
      </c>
      <c r="EI230">
        <v>1.0780488386396601</v>
      </c>
      <c r="EJ230">
        <v>1.1480844376661301</v>
      </c>
      <c r="EK230">
        <v>1.0724678805621499</v>
      </c>
      <c r="EL230">
        <v>1.1058973958210101</v>
      </c>
      <c r="EM230">
        <v>1.0608749876094501</v>
      </c>
      <c r="EN230">
        <v>1.0952858671188701</v>
      </c>
      <c r="EO230">
        <v>1.0421490293995599</v>
      </c>
      <c r="EP230">
        <v>1.0844224956858199</v>
      </c>
      <c r="EQ230">
        <v>1.06193532453735</v>
      </c>
      <c r="ER230">
        <v>1.0981279711873999</v>
      </c>
      <c r="ES230">
        <v>1.04991013094144</v>
      </c>
      <c r="ET230">
        <v>1.1016920918411499</v>
      </c>
      <c r="EU230">
        <v>1.05103971241162</v>
      </c>
      <c r="EV230">
        <v>1.10362321251812</v>
      </c>
      <c r="EW230">
        <v>1.0272649995084899</v>
      </c>
      <c r="EX230">
        <v>1.0836980674282299</v>
      </c>
      <c r="EY230">
        <v>1.0398691258187001</v>
      </c>
      <c r="EZ230">
        <v>1.0472423849669299</v>
      </c>
      <c r="FA230">
        <v>1.0531580809233501</v>
      </c>
      <c r="FB230">
        <v>1.1135046454426201</v>
      </c>
      <c r="FC230">
        <v>1.0911687058970101</v>
      </c>
      <c r="FD230">
        <v>1.1477494508309201</v>
      </c>
      <c r="FE230">
        <v>1.0794700495690901</v>
      </c>
      <c r="FF230">
        <v>1.10798326125416</v>
      </c>
      <c r="FG230">
        <v>1.08597169729607</v>
      </c>
      <c r="FH230">
        <v>1.1284290528231899</v>
      </c>
      <c r="FI230">
        <v>1.0794333298816501</v>
      </c>
      <c r="FJ230">
        <v>1.1167527737145599</v>
      </c>
      <c r="FK230">
        <v>1.04121631650433</v>
      </c>
      <c r="FL230">
        <v>1.0804569848107799</v>
      </c>
      <c r="FM230">
        <v>1.0886104525287399</v>
      </c>
      <c r="FN230">
        <v>1.14423931757672</v>
      </c>
      <c r="FO230">
        <v>1.0887353699721101</v>
      </c>
      <c r="FP230">
        <v>1.1338399542478099</v>
      </c>
      <c r="FQ230">
        <v>1.0588258282881799</v>
      </c>
      <c r="FR230">
        <v>1.0882680018770501</v>
      </c>
      <c r="FS230">
        <v>1.0834415893092699</v>
      </c>
      <c r="FT230">
        <v>1.13527097586297</v>
      </c>
      <c r="FU230">
        <v>1.03592719210524</v>
      </c>
      <c r="FV230">
        <v>1.09308608794744</v>
      </c>
      <c r="FW230">
        <v>1.05841215085578</v>
      </c>
      <c r="FX230">
        <v>1.1112153929628401</v>
      </c>
      <c r="FY230">
        <v>1.04989280002064</v>
      </c>
      <c r="FZ230">
        <v>1.0952137837406799</v>
      </c>
      <c r="GA230">
        <v>1.0648365683944701</v>
      </c>
      <c r="GB230">
        <v>1.1149805415468499</v>
      </c>
      <c r="GC230">
        <v>1.01955549302272</v>
      </c>
      <c r="GD230">
        <v>1.0872699360129401</v>
      </c>
      <c r="GE230">
        <v>1.0420278679035899</v>
      </c>
      <c r="GF230">
        <v>1.0534998394188699</v>
      </c>
      <c r="GG230">
        <v>1.0833487456301001</v>
      </c>
      <c r="GH230">
        <v>1.1318833076905099</v>
      </c>
    </row>
    <row r="231" spans="1:190" x14ac:dyDescent="0.45">
      <c r="A231" t="s">
        <v>213</v>
      </c>
      <c r="B231" t="s">
        <v>151</v>
      </c>
      <c r="C231" t="s">
        <v>117</v>
      </c>
      <c r="D231">
        <v>35</v>
      </c>
      <c r="E231" s="1" cm="1">
        <f t="array" ref="E231">SUMPRODUCT($G231:$FZZ231,$G$2:$FZZ$2)/SUMPRODUCT(--($G231:$FZZ231&lt;&gt;""),$G$2:$FZZ$2)</f>
        <v>1.3595273660989018</v>
      </c>
      <c r="F231" s="1" cm="1">
        <f t="array" ref="F231">SUMPRODUCT($G231:$FZZ231,$F$2:$FZY$2)/SUMPRODUCT(--($G231:$FZZ231&lt;&gt;""),$F$2:$FZY$2)</f>
        <v>1.3919052048054807</v>
      </c>
      <c r="G231">
        <v>1.3128788305485299</v>
      </c>
      <c r="H231">
        <v>1.3561927166460901</v>
      </c>
      <c r="I231">
        <v>1.3121572773774499</v>
      </c>
      <c r="J231">
        <v>1.3581654259114599</v>
      </c>
      <c r="K231">
        <v>1.4191162143673799</v>
      </c>
      <c r="L231">
        <v>1.48462164471842</v>
      </c>
      <c r="M231">
        <v>1.2144668405910799</v>
      </c>
      <c r="N231">
        <v>1.2417034102545701</v>
      </c>
      <c r="O231">
        <v>1.2026532034052999</v>
      </c>
      <c r="P231">
        <v>1.22070102164535</v>
      </c>
      <c r="Q231">
        <v>1.47029919138682</v>
      </c>
      <c r="R231">
        <v>1.5685001113008199</v>
      </c>
      <c r="S231">
        <v>1.4688853510972999</v>
      </c>
      <c r="T231">
        <v>1.5300225964806</v>
      </c>
      <c r="U231">
        <v>1.28998854946873</v>
      </c>
      <c r="V231">
        <v>1.35846624317708</v>
      </c>
      <c r="W231">
        <v>1.4721722560530399</v>
      </c>
      <c r="X231">
        <v>1.5207175358563401</v>
      </c>
      <c r="Y231">
        <v>1.4721722560530399</v>
      </c>
      <c r="Z231">
        <v>1.5207175358563401</v>
      </c>
      <c r="AA231">
        <v>1.1992317955009899</v>
      </c>
      <c r="AB231">
        <v>1.24566142188739</v>
      </c>
      <c r="AC231">
        <v>1.2342497163028301</v>
      </c>
      <c r="AD231">
        <v>1.3029402239974099</v>
      </c>
      <c r="AE231">
        <v>1.44443206798666</v>
      </c>
      <c r="AF231">
        <v>1.5248200487731201</v>
      </c>
      <c r="AG231">
        <v>1.36190408598751</v>
      </c>
      <c r="AH231">
        <v>1.4318039640767699</v>
      </c>
      <c r="AI231">
        <v>1.38997151290479</v>
      </c>
      <c r="AJ231">
        <v>1.39079550076382</v>
      </c>
      <c r="AK231">
        <v>1.4152525614267299</v>
      </c>
      <c r="AL231">
        <v>1.50178542380349</v>
      </c>
      <c r="AM231">
        <v>1.32394357480131</v>
      </c>
      <c r="AN231">
        <v>1.3700780578937799</v>
      </c>
      <c r="AO231">
        <v>1.3070007848844101</v>
      </c>
      <c r="AP231">
        <v>1.3390172161694101</v>
      </c>
      <c r="AQ231">
        <v>1.1830622290904</v>
      </c>
      <c r="AR231">
        <v>1.2099123870814199</v>
      </c>
      <c r="AS231">
        <v>1.4871980506687199</v>
      </c>
      <c r="AT231">
        <v>1.52501675674124</v>
      </c>
      <c r="AU231">
        <v>1.2442631648895801</v>
      </c>
      <c r="AV231">
        <v>1.2490503900055301</v>
      </c>
      <c r="AW231">
        <v>1.1616801230574201</v>
      </c>
      <c r="AX231">
        <v>1.2039604401198101</v>
      </c>
      <c r="AY231">
        <v>1.2913030656639599</v>
      </c>
      <c r="AZ231">
        <v>1.34145022979327</v>
      </c>
      <c r="BA231">
        <v>1.3010822879839099</v>
      </c>
      <c r="BB231">
        <v>1.35823021362055</v>
      </c>
      <c r="BC231">
        <v>1.33744800389594</v>
      </c>
      <c r="BD231">
        <v>1.4258173045353499</v>
      </c>
      <c r="BE231">
        <v>1.2375787769975599</v>
      </c>
      <c r="BF231">
        <v>1.2517252727866499</v>
      </c>
      <c r="BG231">
        <v>1.3001252211022001</v>
      </c>
      <c r="BH231">
        <v>1.32296982306471</v>
      </c>
      <c r="BI231">
        <v>1.2574668264448401</v>
      </c>
      <c r="BJ231">
        <v>1.2962743731469599</v>
      </c>
      <c r="BK231">
        <v>1.41378934289125</v>
      </c>
      <c r="BL231">
        <v>1.51263266514138</v>
      </c>
      <c r="BM231">
        <v>1.23264348829017</v>
      </c>
      <c r="BN231">
        <v>1.24131389139904</v>
      </c>
      <c r="BO231">
        <v>1.3474280499943301</v>
      </c>
      <c r="BP231">
        <v>1.4171239678452701</v>
      </c>
      <c r="BQ231">
        <v>1.3893640047353</v>
      </c>
      <c r="BR231">
        <v>1.4840680909686199</v>
      </c>
      <c r="BS231">
        <v>1.44753127460743</v>
      </c>
      <c r="BT231">
        <v>1.5306369021450601</v>
      </c>
      <c r="BU231">
        <v>1.47164485360327</v>
      </c>
      <c r="BV231">
        <v>1.5262178229281</v>
      </c>
      <c r="BW231">
        <v>1.56784699554844</v>
      </c>
      <c r="BX231">
        <v>1.69262534783686</v>
      </c>
      <c r="BY231">
        <v>1.18884145988572</v>
      </c>
      <c r="BZ231">
        <v>1.21306414351505</v>
      </c>
      <c r="CA231">
        <v>1.3116068694165299</v>
      </c>
      <c r="CB231">
        <v>1.3428038834479199</v>
      </c>
      <c r="CC231">
        <v>1.49761458772561</v>
      </c>
      <c r="CD231">
        <v>1.3197306410990499</v>
      </c>
      <c r="CE231">
        <v>1.17556841025215</v>
      </c>
      <c r="CF231">
        <v>1.21822232910452</v>
      </c>
      <c r="CG231">
        <v>1.22581561889275</v>
      </c>
      <c r="CH231">
        <v>1.2410462099517301</v>
      </c>
      <c r="CI231">
        <v>1.3686099286497799</v>
      </c>
      <c r="CJ231">
        <v>1.4375544686974799</v>
      </c>
      <c r="CK231">
        <v>1.27790748224757</v>
      </c>
      <c r="CL231">
        <v>1.32565009041546</v>
      </c>
      <c r="CM231">
        <v>1.17221454683037</v>
      </c>
      <c r="CN231">
        <v>1.2051021821422701</v>
      </c>
      <c r="CO231">
        <v>1.43946159601065</v>
      </c>
      <c r="CP231">
        <v>1.5077524471927799</v>
      </c>
      <c r="CQ231">
        <v>1.4013649880746899</v>
      </c>
      <c r="CR231">
        <v>1.44782461085568</v>
      </c>
      <c r="CS231">
        <v>1.9776991740865599</v>
      </c>
      <c r="CT231">
        <v>1.5875811245345199</v>
      </c>
      <c r="CU231">
        <v>1.33526924076859</v>
      </c>
      <c r="CV231">
        <v>1.36109807264353</v>
      </c>
      <c r="CW231">
        <v>1.19244581299742</v>
      </c>
      <c r="CX231">
        <v>1.2169558058879499</v>
      </c>
      <c r="CY231">
        <v>1.40589634328752</v>
      </c>
      <c r="CZ231">
        <v>1.50041768733068</v>
      </c>
      <c r="DA231">
        <v>1.5728609549408701</v>
      </c>
      <c r="DB231">
        <v>1.6496521951608301</v>
      </c>
      <c r="DC231">
        <v>1.2371439290680499</v>
      </c>
      <c r="DD231">
        <v>1.28365729674917</v>
      </c>
      <c r="DE231">
        <v>1.4755149016045199</v>
      </c>
      <c r="DF231">
        <v>1.5502833753327201</v>
      </c>
      <c r="DG231">
        <v>1.32747409516209</v>
      </c>
      <c r="DH231">
        <v>1.40110757039418</v>
      </c>
      <c r="DI231">
        <v>1.4177544981783701</v>
      </c>
      <c r="DJ231">
        <v>1.3638828382433901</v>
      </c>
      <c r="DK231">
        <v>1.2087799166673101</v>
      </c>
      <c r="DL231">
        <v>1.2757901900285999</v>
      </c>
      <c r="DM231">
        <v>1.3557588441972801</v>
      </c>
      <c r="DN231">
        <v>1.4938223686001</v>
      </c>
      <c r="DO231">
        <v>1.3792847640219099</v>
      </c>
      <c r="DP231">
        <v>1.4593962608853399</v>
      </c>
      <c r="DQ231">
        <v>1.45176856477175</v>
      </c>
      <c r="DR231">
        <v>1.5568091192003499</v>
      </c>
      <c r="DS231">
        <v>1.17350162169862</v>
      </c>
      <c r="DT231">
        <v>1.2192747551066201</v>
      </c>
      <c r="DU231">
        <v>1.4744110843754701</v>
      </c>
      <c r="DV231">
        <v>1.56334029604525</v>
      </c>
      <c r="DW231">
        <v>1.3212204044045699</v>
      </c>
      <c r="DX231">
        <v>1.38244106961116</v>
      </c>
      <c r="DY231">
        <v>1.5483762344291601</v>
      </c>
      <c r="DZ231">
        <v>1.6343457868404401</v>
      </c>
      <c r="EA231">
        <v>1.5515071584737901</v>
      </c>
      <c r="EB231">
        <v>1.64121376683828</v>
      </c>
      <c r="EC231">
        <v>1.4353607864792199</v>
      </c>
      <c r="ED231">
        <v>1.53591001651961</v>
      </c>
      <c r="EE231">
        <v>1.57613117394437</v>
      </c>
      <c r="EF231">
        <v>1.73120771516973</v>
      </c>
      <c r="EG231">
        <v>1.4602405903025699</v>
      </c>
      <c r="EH231">
        <v>1.5533842125553801</v>
      </c>
      <c r="EI231">
        <v>1.22785736286914</v>
      </c>
      <c r="EJ231">
        <v>1.2900811951564499</v>
      </c>
      <c r="EK231">
        <v>1.58184720435112</v>
      </c>
      <c r="EL231">
        <v>1.68770411263762</v>
      </c>
      <c r="EM231">
        <v>1.4087209681171</v>
      </c>
      <c r="EN231">
        <v>1.4954392136714101</v>
      </c>
      <c r="EO231">
        <v>1.3640078021200199</v>
      </c>
      <c r="EP231">
        <v>1.4259825383756799</v>
      </c>
      <c r="EQ231">
        <v>1.3858520111234001</v>
      </c>
      <c r="ER231">
        <v>1.4490558169488099</v>
      </c>
      <c r="ES231">
        <v>1.3642892333614001</v>
      </c>
      <c r="ET231">
        <v>1.44040059813676</v>
      </c>
      <c r="EU231">
        <v>1.5960357268226699</v>
      </c>
      <c r="EV231">
        <v>1.65334011956931</v>
      </c>
      <c r="EW231">
        <v>1.63459967515056</v>
      </c>
      <c r="EX231">
        <v>1.7517178890159799</v>
      </c>
      <c r="EY231">
        <v>1.35113002205503</v>
      </c>
      <c r="EZ231">
        <v>1.3662915640296101</v>
      </c>
      <c r="FA231">
        <v>1.39104871578857</v>
      </c>
      <c r="FB231">
        <v>1.4854473456428801</v>
      </c>
      <c r="FC231">
        <v>1.39930927947432</v>
      </c>
      <c r="FD231">
        <v>1.49988103210591</v>
      </c>
      <c r="FE231">
        <v>1.5125775781099</v>
      </c>
      <c r="FF231">
        <v>1.6184150172345799</v>
      </c>
      <c r="FG231">
        <v>1.5723587373908801</v>
      </c>
      <c r="FH231">
        <v>1.66828972531831</v>
      </c>
      <c r="FI231">
        <v>1.5535820259531401</v>
      </c>
      <c r="FJ231">
        <v>1.6724091015590701</v>
      </c>
      <c r="FK231">
        <v>1.3747486351210501</v>
      </c>
      <c r="FL231">
        <v>1.43551233654586</v>
      </c>
      <c r="FM231">
        <v>1.28134848173673</v>
      </c>
      <c r="FN231">
        <v>1.3486334396534401</v>
      </c>
      <c r="FO231">
        <v>1.44527922698793</v>
      </c>
      <c r="FP231">
        <v>1.52820920707083</v>
      </c>
      <c r="FQ231">
        <v>1.52542000257026</v>
      </c>
      <c r="FR231">
        <v>1.6229553883484999</v>
      </c>
      <c r="FS231">
        <v>1.5232313648239</v>
      </c>
      <c r="FT231">
        <v>1.64540133938248</v>
      </c>
      <c r="FU231">
        <v>1.3592651126702899</v>
      </c>
      <c r="FV231">
        <v>1.4595707989164499</v>
      </c>
      <c r="FW231">
        <v>1.4322488663919</v>
      </c>
      <c r="FX231">
        <v>1.53782429445869</v>
      </c>
      <c r="FY231">
        <v>1.2307958462787101</v>
      </c>
      <c r="FZ231">
        <v>1.28616185646044</v>
      </c>
      <c r="GA231">
        <v>1.2366639982162899</v>
      </c>
      <c r="GB231">
        <v>1.2954013466796801</v>
      </c>
      <c r="GC231">
        <v>1.3193416653838601</v>
      </c>
      <c r="GD231">
        <v>1.4280089629961501</v>
      </c>
      <c r="GE231">
        <v>1.36749353402699</v>
      </c>
      <c r="GF231">
        <v>1.37906187972512</v>
      </c>
      <c r="GG231">
        <v>1.6475780322348501</v>
      </c>
      <c r="GH231">
        <v>1.75214233343745</v>
      </c>
    </row>
    <row r="232" spans="1:190" x14ac:dyDescent="0.45">
      <c r="A232" t="s">
        <v>213</v>
      </c>
      <c r="B232" t="s">
        <v>151</v>
      </c>
      <c r="C232" t="s">
        <v>215</v>
      </c>
      <c r="D232">
        <v>35</v>
      </c>
      <c r="E232" s="1" cm="1">
        <f t="array" ref="E232">SUMPRODUCT($G232:$FZZ232,$G$2:$FZZ$2)/SUMPRODUCT(--($G232:$FZZ232&lt;&gt;""),$G$2:$FZZ$2)</f>
        <v>1.5713420664113564</v>
      </c>
      <c r="F232" s="1" cm="1">
        <f t="array" ref="F232">SUMPRODUCT($G232:$FZZ232,$F$2:$FZY$2)/SUMPRODUCT(--($G232:$FZZ232&lt;&gt;""),$F$2:$FZY$2)</f>
        <v>1.5614600782068084</v>
      </c>
      <c r="G232">
        <v>1.5255463016422099</v>
      </c>
      <c r="H232">
        <v>1.49713772052729</v>
      </c>
      <c r="I232">
        <v>1.52438559210922</v>
      </c>
      <c r="J232">
        <v>1.50048916156089</v>
      </c>
      <c r="K232">
        <v>1.7828932316985799</v>
      </c>
      <c r="L232">
        <v>1.7460349514993501</v>
      </c>
      <c r="M232">
        <v>1.29474975432352</v>
      </c>
      <c r="N232">
        <v>1.2804609111153</v>
      </c>
      <c r="O232">
        <v>1.2693029717356501</v>
      </c>
      <c r="P232">
        <v>1.2606795782567199</v>
      </c>
      <c r="Q232">
        <v>1.77154059629018</v>
      </c>
      <c r="R232">
        <v>1.8617076991850301</v>
      </c>
      <c r="S232">
        <v>1.81416469906331</v>
      </c>
      <c r="T232">
        <v>1.8136477937317901</v>
      </c>
      <c r="U232">
        <v>1.44766916544587</v>
      </c>
      <c r="V232">
        <v>1.51437748196355</v>
      </c>
      <c r="W232">
        <v>1.70161294598306</v>
      </c>
      <c r="X232">
        <v>1.71088749771411</v>
      </c>
      <c r="Y232">
        <v>1.70161294598306</v>
      </c>
      <c r="Z232">
        <v>1.71088749771411</v>
      </c>
      <c r="AA232">
        <v>1.2559146568712101</v>
      </c>
      <c r="AB232">
        <v>1.27934011654193</v>
      </c>
      <c r="AC232">
        <v>1.27047172223243</v>
      </c>
      <c r="AD232">
        <v>1.35103974451556</v>
      </c>
      <c r="AE232">
        <v>1.7120183518277201</v>
      </c>
      <c r="AF232">
        <v>1.7307669770506899</v>
      </c>
      <c r="AG232">
        <v>1.5330178282339999</v>
      </c>
      <c r="AH232">
        <v>1.61014397269946</v>
      </c>
      <c r="AI232">
        <v>1.65915962079153</v>
      </c>
      <c r="AJ232">
        <v>1.5819167564596199</v>
      </c>
      <c r="AK232">
        <v>1.8506697349146499</v>
      </c>
      <c r="AL232">
        <v>1.8033857921603</v>
      </c>
      <c r="AM232">
        <v>1.5977387095126401</v>
      </c>
      <c r="AN232">
        <v>1.54948891846531</v>
      </c>
      <c r="AO232">
        <v>1.49168472832006</v>
      </c>
      <c r="AP232">
        <v>1.49409503423293</v>
      </c>
      <c r="AQ232">
        <v>1.24402281324296</v>
      </c>
      <c r="AR232">
        <v>1.24853080497872</v>
      </c>
      <c r="AS232">
        <v>1.7032726420895099</v>
      </c>
      <c r="AT232">
        <v>1.73664795055256</v>
      </c>
      <c r="AU232">
        <v>1.3066581413457199</v>
      </c>
      <c r="AV232">
        <v>1.29022870775039</v>
      </c>
      <c r="AW232">
        <v>1.2475280999731899</v>
      </c>
      <c r="AX232">
        <v>1.24771261670842</v>
      </c>
      <c r="AY232">
        <v>1.4901634184206101</v>
      </c>
      <c r="AZ232">
        <v>1.4936614553171199</v>
      </c>
      <c r="BA232">
        <v>1.5223111146802599</v>
      </c>
      <c r="BB232">
        <v>1.52999890072927</v>
      </c>
      <c r="BC232">
        <v>1.52007605974757</v>
      </c>
      <c r="BD232">
        <v>1.6054461875353201</v>
      </c>
      <c r="BE232">
        <v>1.2839397761251601</v>
      </c>
      <c r="BF232">
        <v>1.2780029612369099</v>
      </c>
      <c r="BG232">
        <v>1.3611604339594601</v>
      </c>
      <c r="BH232">
        <v>1.3607332127752501</v>
      </c>
      <c r="BI232">
        <v>1.49750224537163</v>
      </c>
      <c r="BJ232">
        <v>1.4463345716410301</v>
      </c>
      <c r="BK232">
        <v>1.7365276000207199</v>
      </c>
      <c r="BL232">
        <v>1.83171619081242</v>
      </c>
      <c r="BM232">
        <v>1.3178631075076299</v>
      </c>
      <c r="BN232">
        <v>1.2820174844918</v>
      </c>
      <c r="BO232">
        <v>1.52097486402532</v>
      </c>
      <c r="BP232">
        <v>1.5766585692205199</v>
      </c>
      <c r="BQ232">
        <v>1.9498720540455801</v>
      </c>
      <c r="BR232">
        <v>1.93455312806709</v>
      </c>
      <c r="BS232">
        <v>1.7633666989621699</v>
      </c>
      <c r="BT232">
        <v>1.8251950728817099</v>
      </c>
      <c r="BU232">
        <v>1.8274328308362999</v>
      </c>
      <c r="BV232">
        <v>1.8346390028938</v>
      </c>
      <c r="BW232">
        <v>1.8870633282134099</v>
      </c>
      <c r="BX232">
        <v>2.0165912054672201</v>
      </c>
      <c r="BY232">
        <v>1.2450475043187501</v>
      </c>
      <c r="BZ232">
        <v>1.2606350075593</v>
      </c>
      <c r="CA232">
        <v>1.4727564895882099</v>
      </c>
      <c r="CB232">
        <v>1.51305139465795</v>
      </c>
      <c r="CC232">
        <v>1.7342551621437601</v>
      </c>
      <c r="CD232">
        <v>1.4786611983984099</v>
      </c>
      <c r="CE232">
        <v>1.2453499466967699</v>
      </c>
      <c r="CF232">
        <v>1.2618702780697799</v>
      </c>
      <c r="CG232">
        <v>1.2401510650998899</v>
      </c>
      <c r="CH232">
        <v>1.2478305625763599</v>
      </c>
      <c r="CI232">
        <v>1.56874377320894</v>
      </c>
      <c r="CJ232">
        <v>1.6302054535547801</v>
      </c>
      <c r="CK232">
        <v>1.52843577507488</v>
      </c>
      <c r="CL232">
        <v>1.5077425882031099</v>
      </c>
      <c r="CM232">
        <v>1.2087250233767599</v>
      </c>
      <c r="CN232">
        <v>1.23696929285135</v>
      </c>
      <c r="CO232">
        <v>1.6434420891107799</v>
      </c>
      <c r="CP232">
        <v>1.67699420620205</v>
      </c>
      <c r="CQ232">
        <v>1.66993755659291</v>
      </c>
      <c r="CR232">
        <v>1.6718015680532401</v>
      </c>
      <c r="CS232">
        <v>2.9002726457354302</v>
      </c>
      <c r="CT232">
        <v>2.0662823814412001</v>
      </c>
      <c r="CU232">
        <v>1.5322618386018501</v>
      </c>
      <c r="CV232">
        <v>1.54404621898467</v>
      </c>
      <c r="CW232">
        <v>1.2363161460574701</v>
      </c>
      <c r="CX232">
        <v>1.25423553120414</v>
      </c>
      <c r="CY232">
        <v>1.58053980593754</v>
      </c>
      <c r="CZ232">
        <v>1.6829330816371599</v>
      </c>
      <c r="DA232">
        <v>1.8729271761411601</v>
      </c>
      <c r="DB232">
        <v>1.9487945556793</v>
      </c>
      <c r="DC232">
        <v>1.2869472134776401</v>
      </c>
      <c r="DD232">
        <v>1.34449351983378</v>
      </c>
      <c r="DE232">
        <v>1.6719407068041201</v>
      </c>
      <c r="DF232">
        <v>1.7394044919019001</v>
      </c>
      <c r="DG232">
        <v>1.48904388422361</v>
      </c>
      <c r="DH232">
        <v>1.5548293273424201</v>
      </c>
      <c r="DI232">
        <v>1.6170046923083701</v>
      </c>
      <c r="DJ232">
        <v>1.5496468482793</v>
      </c>
      <c r="DK232">
        <v>1.25645167423955</v>
      </c>
      <c r="DL232">
        <v>1.3094803350687401</v>
      </c>
      <c r="DM232">
        <v>1.5379812532477599</v>
      </c>
      <c r="DN232">
        <v>1.63920801425448</v>
      </c>
      <c r="DO232">
        <v>1.53928179664845</v>
      </c>
      <c r="DP232">
        <v>1.6379585189575701</v>
      </c>
      <c r="DQ232">
        <v>1.63168507934886</v>
      </c>
      <c r="DR232">
        <v>1.7352879863919899</v>
      </c>
      <c r="DS232">
        <v>1.2281948499573401</v>
      </c>
      <c r="DT232">
        <v>1.2466675673316701</v>
      </c>
      <c r="DU232">
        <v>1.6239996824787799</v>
      </c>
      <c r="DV232">
        <v>1.7039840151571799</v>
      </c>
      <c r="DW232">
        <v>1.5389269984109699</v>
      </c>
      <c r="DX232">
        <v>1.5381341602826999</v>
      </c>
      <c r="DY232">
        <v>1.85545289326507</v>
      </c>
      <c r="DZ232">
        <v>1.92982743454937</v>
      </c>
      <c r="EA232">
        <v>2.0564759150856902</v>
      </c>
      <c r="EB232">
        <v>2.1115517314338099</v>
      </c>
      <c r="EC232">
        <v>1.6086381987148699</v>
      </c>
      <c r="ED232">
        <v>1.6964809771475999</v>
      </c>
      <c r="EE232">
        <v>2.1320327773485301</v>
      </c>
      <c r="EF232">
        <v>2.2457094759347598</v>
      </c>
      <c r="EG232">
        <v>1.6182589340737801</v>
      </c>
      <c r="EH232">
        <v>1.72810186740627</v>
      </c>
      <c r="EI232">
        <v>1.2567326411716</v>
      </c>
      <c r="EJ232">
        <v>1.32582296904426</v>
      </c>
      <c r="EK232">
        <v>2.0411809748575398</v>
      </c>
      <c r="EL232">
        <v>2.13101274011597</v>
      </c>
      <c r="EM232">
        <v>1.5848976353511299</v>
      </c>
      <c r="EN232">
        <v>1.6494522096238999</v>
      </c>
      <c r="EO232">
        <v>1.5564541046925999</v>
      </c>
      <c r="EP232">
        <v>1.6276918209162501</v>
      </c>
      <c r="EQ232">
        <v>1.5799015522202899</v>
      </c>
      <c r="ER232">
        <v>1.6597342302771301</v>
      </c>
      <c r="ES232">
        <v>1.55368836268195</v>
      </c>
      <c r="ET232">
        <v>1.63565126066023</v>
      </c>
      <c r="EU232">
        <v>1.85776607533232</v>
      </c>
      <c r="EV232">
        <v>1.9447059040582499</v>
      </c>
      <c r="EW232">
        <v>2.0806897474702901</v>
      </c>
      <c r="EX232">
        <v>2.2165868194308</v>
      </c>
      <c r="EY232">
        <v>1.5074802722030201</v>
      </c>
      <c r="EZ232">
        <v>1.53678126213345</v>
      </c>
      <c r="FA232">
        <v>1.5666792888513501</v>
      </c>
      <c r="FB232">
        <v>1.64066478108733</v>
      </c>
      <c r="FC232">
        <v>1.5954258504491099</v>
      </c>
      <c r="FD232">
        <v>1.69224397862904</v>
      </c>
      <c r="FE232">
        <v>1.85541252904263</v>
      </c>
      <c r="FF232">
        <v>1.9234826298436201</v>
      </c>
      <c r="FG232">
        <v>1.8926068706855399</v>
      </c>
      <c r="FH232">
        <v>1.97045841691288</v>
      </c>
      <c r="FI232">
        <v>1.8437754416657901</v>
      </c>
      <c r="FJ232">
        <v>1.9519527998644</v>
      </c>
      <c r="FK232">
        <v>1.5543678232731399</v>
      </c>
      <c r="FL232">
        <v>1.6142006395216</v>
      </c>
      <c r="FM232">
        <v>1.30287574238958</v>
      </c>
      <c r="FN232">
        <v>1.3835364033439299</v>
      </c>
      <c r="FO232">
        <v>1.6234286413729699</v>
      </c>
      <c r="FP232">
        <v>1.70824209503766</v>
      </c>
      <c r="FQ232">
        <v>1.82756365575904</v>
      </c>
      <c r="FR232">
        <v>1.9083547058525601</v>
      </c>
      <c r="FS232">
        <v>1.8230303813931501</v>
      </c>
      <c r="FT232">
        <v>1.9470751871979</v>
      </c>
      <c r="FU232">
        <v>1.5331040728618199</v>
      </c>
      <c r="FV232">
        <v>1.6064141700632699</v>
      </c>
      <c r="FW232">
        <v>1.6142616514949</v>
      </c>
      <c r="FX232">
        <v>1.71927950567123</v>
      </c>
      <c r="FY232">
        <v>1.26768525174771</v>
      </c>
      <c r="FZ232">
        <v>1.3103997841452699</v>
      </c>
      <c r="GA232">
        <v>1.2779308814556201</v>
      </c>
      <c r="GB232">
        <v>1.34299753694508</v>
      </c>
      <c r="GC232">
        <v>1.4692022675280001</v>
      </c>
      <c r="GD232">
        <v>1.57386362675741</v>
      </c>
      <c r="GE232">
        <v>1.5653775620596899</v>
      </c>
      <c r="GF232">
        <v>1.5584639006238801</v>
      </c>
      <c r="GG232">
        <v>2.1139144682225499</v>
      </c>
      <c r="GH232">
        <v>2.1949600519797601</v>
      </c>
    </row>
    <row r="233" spans="1:190" x14ac:dyDescent="0.45">
      <c r="A233" t="s">
        <v>213</v>
      </c>
      <c r="B233" t="s">
        <v>214</v>
      </c>
      <c r="C233" t="s">
        <v>117</v>
      </c>
      <c r="D233">
        <v>35</v>
      </c>
      <c r="E233" s="1" cm="1">
        <f t="array" ref="E233">SUMPRODUCT($G233:$FZZ233,$G$2:$FZZ$2)/SUMPRODUCT(--($G233:$FZZ233&lt;&gt;""),$G$2:$FZZ$2)</f>
        <v>1.3083094003850064</v>
      </c>
      <c r="F233" s="1" cm="1">
        <f t="array" ref="F233">SUMPRODUCT($G233:$FZZ233,$F$2:$FZY$2)/SUMPRODUCT(--($G233:$FZZ233&lt;&gt;""),$F$2:$FZY$2)</f>
        <v>1.3401880826695454</v>
      </c>
      <c r="G233">
        <v>1.1989717670710101</v>
      </c>
      <c r="H233">
        <v>1.21467228885043</v>
      </c>
      <c r="I233">
        <v>1.2015136307118599</v>
      </c>
      <c r="J233">
        <v>1.21534883140651</v>
      </c>
      <c r="K233">
        <v>1.1983853022089299</v>
      </c>
      <c r="L233">
        <v>1.2139108074335401</v>
      </c>
      <c r="M233">
        <v>1.2876212026715199</v>
      </c>
      <c r="N233">
        <v>1.3126931878124699</v>
      </c>
      <c r="O233">
        <v>1.26122219642185</v>
      </c>
      <c r="P233">
        <v>1.2967915483602599</v>
      </c>
      <c r="Q233">
        <v>1.2746025927187601</v>
      </c>
      <c r="R233">
        <v>1.32331059609724</v>
      </c>
      <c r="S233">
        <v>1.2471817578723601</v>
      </c>
      <c r="T233">
        <v>1.2628586276165299</v>
      </c>
      <c r="U233">
        <v>1.2614174719642</v>
      </c>
      <c r="V233">
        <v>1.3337724151299499</v>
      </c>
      <c r="W233">
        <v>1.4149860465659601</v>
      </c>
      <c r="X233">
        <v>1.4674024326737201</v>
      </c>
      <c r="Y233">
        <v>1.4149860465659601</v>
      </c>
      <c r="Z233">
        <v>1.4674024326737201</v>
      </c>
      <c r="AA233">
        <v>1.3568642667104001</v>
      </c>
      <c r="AB233">
        <v>1.4295617748062499</v>
      </c>
      <c r="AC233">
        <v>1.4078092299135601</v>
      </c>
      <c r="AD233">
        <v>1.5057999811616101</v>
      </c>
      <c r="AE233">
        <v>1.42213630259471</v>
      </c>
      <c r="AF233">
        <v>1.4507816443625801</v>
      </c>
      <c r="AG233">
        <v>1.26026835646788</v>
      </c>
      <c r="AH233">
        <v>1.3209434500166299</v>
      </c>
      <c r="AI233">
        <v>1.37811497455537</v>
      </c>
      <c r="AJ233">
        <v>1.33881298689589</v>
      </c>
      <c r="AK233">
        <v>1.21189224519115</v>
      </c>
      <c r="AL233">
        <v>1.2278197098041499</v>
      </c>
      <c r="AM233">
        <v>1.21627992990555</v>
      </c>
      <c r="AN233">
        <v>1.2186806199668001</v>
      </c>
      <c r="AO233">
        <v>1.2395423008614901</v>
      </c>
      <c r="AP233">
        <v>1.2837129463298</v>
      </c>
      <c r="AQ233">
        <v>1.2966694197528299</v>
      </c>
      <c r="AR233">
        <v>1.34213031565191</v>
      </c>
      <c r="AS233">
        <v>1.3497009914028399</v>
      </c>
      <c r="AT233">
        <v>1.3780540228628599</v>
      </c>
      <c r="AU233">
        <v>1.3524485603386001</v>
      </c>
      <c r="AV233">
        <v>1.35077848262718</v>
      </c>
      <c r="AW233">
        <v>1.2623495336910799</v>
      </c>
      <c r="AX233">
        <v>1.31626663565431</v>
      </c>
      <c r="AY233">
        <v>1.1897048102100301</v>
      </c>
      <c r="AZ233">
        <v>1.21700841575366</v>
      </c>
      <c r="BA233">
        <v>1.3267677688556101</v>
      </c>
      <c r="BB233">
        <v>1.3847693736592299</v>
      </c>
      <c r="BC233">
        <v>1.24488889309997</v>
      </c>
      <c r="BD233">
        <v>1.3231948619979299</v>
      </c>
      <c r="BE233">
        <v>1.3873913204508901</v>
      </c>
      <c r="BF233">
        <v>1.4176083829644399</v>
      </c>
      <c r="BG233">
        <v>1.4355567465735199</v>
      </c>
      <c r="BH233">
        <v>1.48928156488135</v>
      </c>
      <c r="BI233">
        <v>1.1712735683542601</v>
      </c>
      <c r="BJ233">
        <v>1.18857319106744</v>
      </c>
      <c r="BK233">
        <v>1.17160764041225</v>
      </c>
      <c r="BL233">
        <v>1.2303998079118901</v>
      </c>
      <c r="BM233">
        <v>1.3401953457896001</v>
      </c>
      <c r="BN233">
        <v>1.34233152401746</v>
      </c>
      <c r="BO233">
        <v>1.2661307192339299</v>
      </c>
      <c r="BP233">
        <v>1.30480253766346</v>
      </c>
      <c r="BQ233">
        <v>1.26976814898234</v>
      </c>
      <c r="BR233">
        <v>1.3327778218422399</v>
      </c>
      <c r="BS233">
        <v>1.2360876368253699</v>
      </c>
      <c r="BT233">
        <v>1.2771762349932601</v>
      </c>
      <c r="BU233">
        <v>1.4083749892366799</v>
      </c>
      <c r="BV233">
        <v>1.4636366013244999</v>
      </c>
      <c r="BW233">
        <v>1.31267391843449</v>
      </c>
      <c r="BX233">
        <v>1.40939854131117</v>
      </c>
      <c r="BY233">
        <v>1.38502713145107</v>
      </c>
      <c r="BZ233">
        <v>1.43710325529845</v>
      </c>
      <c r="CA233">
        <v>1.19252347995967</v>
      </c>
      <c r="CB233">
        <v>1.19133093267465</v>
      </c>
      <c r="CC233">
        <v>1.3362183423741301</v>
      </c>
      <c r="CD233">
        <v>1.18302683791413</v>
      </c>
      <c r="CE233">
        <v>1.22989197435368</v>
      </c>
      <c r="CF233">
        <v>1.2669793838614001</v>
      </c>
      <c r="CG233">
        <v>1.33345706750962</v>
      </c>
      <c r="CH233">
        <v>1.3690816231693099</v>
      </c>
      <c r="CI233">
        <v>1.3210936725020499</v>
      </c>
      <c r="CJ233">
        <v>1.38182970256604</v>
      </c>
      <c r="CK233">
        <v>1.2588072346344801</v>
      </c>
      <c r="CL233">
        <v>1.28044989615822</v>
      </c>
      <c r="CM233">
        <v>1.2867275473213799</v>
      </c>
      <c r="CN233">
        <v>1.33231421576842</v>
      </c>
      <c r="CO233">
        <v>1.3374320326336</v>
      </c>
      <c r="CP233">
        <v>1.3927027809303101</v>
      </c>
      <c r="CQ233">
        <v>1.26695218605469</v>
      </c>
      <c r="CR233">
        <v>1.2972719485703299</v>
      </c>
      <c r="CS233">
        <v>1.50845085459877</v>
      </c>
      <c r="CT233">
        <v>1.3337944589867501</v>
      </c>
      <c r="CU233">
        <v>1.2091856646072201</v>
      </c>
      <c r="CV233">
        <v>1.23309435309566</v>
      </c>
      <c r="CW233">
        <v>1.3124675020814101</v>
      </c>
      <c r="CX233">
        <v>1.34802816065112</v>
      </c>
      <c r="CY233">
        <v>1.3785273748175599</v>
      </c>
      <c r="CZ233">
        <v>1.4517772501975701</v>
      </c>
      <c r="DA233">
        <v>1.3179387870343</v>
      </c>
      <c r="DB233">
        <v>1.3916864319911399</v>
      </c>
      <c r="DC233">
        <v>1.4804493585680001</v>
      </c>
      <c r="DD233">
        <v>1.5629916393255101</v>
      </c>
      <c r="DE233">
        <v>1.3147123660932301</v>
      </c>
      <c r="DF233">
        <v>1.3881023499044101</v>
      </c>
      <c r="DG233">
        <v>1.2210609733120299</v>
      </c>
      <c r="DH233">
        <v>1.2880408745769201</v>
      </c>
      <c r="DI233">
        <v>1.2787570234815</v>
      </c>
      <c r="DJ233">
        <v>1.2323169065142201</v>
      </c>
      <c r="DK233">
        <v>1.3536143080359599</v>
      </c>
      <c r="DL233">
        <v>1.43601798485986</v>
      </c>
      <c r="DM233">
        <v>1.2638903115937199</v>
      </c>
      <c r="DN233">
        <v>1.3258887407736</v>
      </c>
      <c r="DO233">
        <v>1.2763534136186101</v>
      </c>
      <c r="DP233">
        <v>1.3626938970334399</v>
      </c>
      <c r="DQ233">
        <v>1.33340058573297</v>
      </c>
      <c r="DR233">
        <v>1.43589924881973</v>
      </c>
      <c r="DS233">
        <v>1.31015893281897</v>
      </c>
      <c r="DT233">
        <v>1.3741857815537299</v>
      </c>
      <c r="DU233">
        <v>1.3833009720353699</v>
      </c>
      <c r="DV233">
        <v>1.4546911670234699</v>
      </c>
      <c r="DW233">
        <v>1.2134008769157301</v>
      </c>
      <c r="DX233">
        <v>1.2395595178143299</v>
      </c>
      <c r="DY233">
        <v>1.29221286965356</v>
      </c>
      <c r="DZ233">
        <v>1.3635486282093201</v>
      </c>
      <c r="EA233">
        <v>1.34694205515198</v>
      </c>
      <c r="EB233">
        <v>1.4519136751533901</v>
      </c>
      <c r="EC233">
        <v>1.5483640200705</v>
      </c>
      <c r="ED233">
        <v>1.60398568965833</v>
      </c>
      <c r="EE233">
        <v>1.3960149874618999</v>
      </c>
      <c r="EF233">
        <v>1.50790220797218</v>
      </c>
      <c r="EG233">
        <v>1.3041104505368699</v>
      </c>
      <c r="EH233">
        <v>1.39552579973047</v>
      </c>
      <c r="EI233">
        <v>1.53347435732899</v>
      </c>
      <c r="EJ233">
        <v>1.6016159697399901</v>
      </c>
      <c r="EK233">
        <v>1.4454818045444</v>
      </c>
      <c r="EL233">
        <v>1.52791361736511</v>
      </c>
      <c r="EM233">
        <v>1.4552955110097101</v>
      </c>
      <c r="EN233">
        <v>1.53009332300755</v>
      </c>
      <c r="EO233">
        <v>1.2472214553061201</v>
      </c>
      <c r="EP233">
        <v>1.3222679590444</v>
      </c>
      <c r="EQ233">
        <v>1.47234642719992</v>
      </c>
      <c r="ER233">
        <v>1.6036016786651901</v>
      </c>
      <c r="ES233">
        <v>1.2748068310387399</v>
      </c>
      <c r="ET233">
        <v>1.3654480526071699</v>
      </c>
      <c r="EU233">
        <v>1.3320916015017199</v>
      </c>
      <c r="EV233">
        <v>1.4210943163804799</v>
      </c>
      <c r="EW233">
        <v>1.44505762783115</v>
      </c>
      <c r="EX233">
        <v>1.5440746830810499</v>
      </c>
      <c r="EY233">
        <v>1.28967329988479</v>
      </c>
      <c r="EZ233">
        <v>1.32108610692076</v>
      </c>
      <c r="FA233">
        <v>1.3812019308107999</v>
      </c>
      <c r="FB233">
        <v>1.48697414604758</v>
      </c>
      <c r="FC233">
        <v>1.3103443601186999</v>
      </c>
      <c r="FD233">
        <v>1.40433529285912</v>
      </c>
      <c r="FE233">
        <v>1.2921511100991201</v>
      </c>
      <c r="FF233">
        <v>1.35931454131731</v>
      </c>
      <c r="FG233">
        <v>1.2880332879173799</v>
      </c>
      <c r="FH233">
        <v>1.35011019439032</v>
      </c>
      <c r="FI233">
        <v>1.29376677993791</v>
      </c>
      <c r="FJ233">
        <v>1.38432442323889</v>
      </c>
      <c r="FK233">
        <v>1.27193343274171</v>
      </c>
      <c r="FL233">
        <v>1.3346659208028899</v>
      </c>
      <c r="FM233">
        <v>1.44203155700047</v>
      </c>
      <c r="FN233">
        <v>1.5344792899325601</v>
      </c>
      <c r="FO233">
        <v>1.3566024479585499</v>
      </c>
      <c r="FP233">
        <v>1.4384796692930399</v>
      </c>
      <c r="FQ233">
        <v>1.29387324205479</v>
      </c>
      <c r="FR233">
        <v>1.3612645642216199</v>
      </c>
      <c r="FS233">
        <v>1.2710333438546899</v>
      </c>
      <c r="FT233">
        <v>1.3458201721193901</v>
      </c>
      <c r="FU233">
        <v>1.2631561536146201</v>
      </c>
      <c r="FV233">
        <v>1.3219142103405801</v>
      </c>
      <c r="FW233">
        <v>1.28797137253181</v>
      </c>
      <c r="FX233">
        <v>1.38405837395234</v>
      </c>
      <c r="FY233">
        <v>1.4154091838720499</v>
      </c>
      <c r="FZ233">
        <v>1.4980729805272299</v>
      </c>
      <c r="GA233">
        <v>1.40011532664491</v>
      </c>
      <c r="GB233">
        <v>1.48127425933596</v>
      </c>
      <c r="GC233">
        <v>1.26415189572548</v>
      </c>
      <c r="GD233">
        <v>1.3159925416404901</v>
      </c>
      <c r="GE233">
        <v>1.2361312882687501</v>
      </c>
      <c r="GF233">
        <v>1.23583117120651</v>
      </c>
      <c r="GG233">
        <v>1.3156550842863299</v>
      </c>
      <c r="GH233">
        <v>1.379925147874</v>
      </c>
    </row>
    <row r="234" spans="1:190" x14ac:dyDescent="0.45">
      <c r="A234" t="s">
        <v>213</v>
      </c>
      <c r="B234" t="s">
        <v>214</v>
      </c>
      <c r="C234" t="s">
        <v>215</v>
      </c>
      <c r="D234">
        <v>35</v>
      </c>
      <c r="E234" s="1" cm="1">
        <f t="array" ref="E234">SUMPRODUCT($G234:$FZZ234,$G$2:$FZZ$2)/SUMPRODUCT(--($G234:$FZZ234&lt;&gt;""),$G$2:$FZZ$2)</f>
        <v>1.4774167485807244</v>
      </c>
      <c r="F234" s="1" cm="1">
        <f t="array" ref="F234">SUMPRODUCT($G234:$FZZ234,$F$2:$FZY$2)/SUMPRODUCT(--($G234:$FZZ234&lt;&gt;""),$F$2:$FZY$2)</f>
        <v>1.4904418982603762</v>
      </c>
      <c r="G234">
        <v>1.2858793377687101</v>
      </c>
      <c r="H234">
        <v>1.26600168850729</v>
      </c>
      <c r="I234">
        <v>1.2881454912364001</v>
      </c>
      <c r="J234">
        <v>1.2653831631572801</v>
      </c>
      <c r="K234">
        <v>1.28583495891663</v>
      </c>
      <c r="L234">
        <v>1.2681395376997799</v>
      </c>
      <c r="M234">
        <v>1.4503354946348499</v>
      </c>
      <c r="N234">
        <v>1.4287901398698699</v>
      </c>
      <c r="O234">
        <v>1.43818150856814</v>
      </c>
      <c r="P234">
        <v>1.4232891564530501</v>
      </c>
      <c r="Q234">
        <v>1.3975015437649301</v>
      </c>
      <c r="R234">
        <v>1.44953734087318</v>
      </c>
      <c r="S234">
        <v>1.3109191595442</v>
      </c>
      <c r="T234">
        <v>1.33337683969406</v>
      </c>
      <c r="U234">
        <v>1.42683703701349</v>
      </c>
      <c r="V234">
        <v>1.48792080172785</v>
      </c>
      <c r="W234">
        <v>1.5600639283398701</v>
      </c>
      <c r="X234">
        <v>1.6546187416792699</v>
      </c>
      <c r="Y234">
        <v>1.5600639283398701</v>
      </c>
      <c r="Z234">
        <v>1.6546187416792699</v>
      </c>
      <c r="AA234">
        <v>1.5669053277674301</v>
      </c>
      <c r="AB234">
        <v>1.6157017685080799</v>
      </c>
      <c r="AC234">
        <v>1.58971298368685</v>
      </c>
      <c r="AD234">
        <v>1.7115815724672401</v>
      </c>
      <c r="AE234">
        <v>1.550296498304</v>
      </c>
      <c r="AF234">
        <v>1.66171845201353</v>
      </c>
      <c r="AG234">
        <v>1.3812549836472301</v>
      </c>
      <c r="AH234">
        <v>1.4207531011385</v>
      </c>
      <c r="AI234">
        <v>1.5820451779258899</v>
      </c>
      <c r="AJ234">
        <v>1.52077372621123</v>
      </c>
      <c r="AK234">
        <v>1.3668747826976699</v>
      </c>
      <c r="AL234">
        <v>1.3220235401720799</v>
      </c>
      <c r="AM234">
        <v>1.3588721583411301</v>
      </c>
      <c r="AN234">
        <v>1.3031519149517099</v>
      </c>
      <c r="AO234">
        <v>1.38246161257555</v>
      </c>
      <c r="AP234">
        <v>1.41911547476486</v>
      </c>
      <c r="AQ234">
        <v>1.5340358063147801</v>
      </c>
      <c r="AR234">
        <v>1.52964114580705</v>
      </c>
      <c r="AS234">
        <v>1.42644245590462</v>
      </c>
      <c r="AT234">
        <v>1.4902166646922199</v>
      </c>
      <c r="AU234">
        <v>1.5214489194081799</v>
      </c>
      <c r="AV234">
        <v>1.5157613327566399</v>
      </c>
      <c r="AW234">
        <v>1.4867357647983701</v>
      </c>
      <c r="AX234">
        <v>1.4794970801707801</v>
      </c>
      <c r="AY234">
        <v>1.3085118797985</v>
      </c>
      <c r="AZ234">
        <v>1.2966361243987301</v>
      </c>
      <c r="BA234">
        <v>1.6467052486556899</v>
      </c>
      <c r="BB234">
        <v>1.6468383459859099</v>
      </c>
      <c r="BC234">
        <v>1.3337831809776699</v>
      </c>
      <c r="BD234">
        <v>1.4355551413607199</v>
      </c>
      <c r="BE234">
        <v>1.6242432169584999</v>
      </c>
      <c r="BF234">
        <v>1.59113822339806</v>
      </c>
      <c r="BG234">
        <v>1.6763478068125199</v>
      </c>
      <c r="BH234">
        <v>1.6683802415979301</v>
      </c>
      <c r="BI234">
        <v>1.3249491773408999</v>
      </c>
      <c r="BJ234">
        <v>1.27288782155492</v>
      </c>
      <c r="BK234">
        <v>1.25834425654367</v>
      </c>
      <c r="BL234">
        <v>1.3052335414696901</v>
      </c>
      <c r="BM234">
        <v>1.61478017723566</v>
      </c>
      <c r="BN234">
        <v>1.5321113242288</v>
      </c>
      <c r="BO234">
        <v>1.3869259104896801</v>
      </c>
      <c r="BP234">
        <v>1.40271155403241</v>
      </c>
      <c r="BQ234">
        <v>1.66840637396761</v>
      </c>
      <c r="BR234">
        <v>1.6287179391856099</v>
      </c>
      <c r="BS234">
        <v>1.33715443940013</v>
      </c>
      <c r="BT234">
        <v>1.3722727575441001</v>
      </c>
      <c r="BU234">
        <v>1.68418704839847</v>
      </c>
      <c r="BV234">
        <v>1.7261412683311801</v>
      </c>
      <c r="BW234">
        <v>1.38588619348166</v>
      </c>
      <c r="BX234">
        <v>1.5123106993053499</v>
      </c>
      <c r="BY234">
        <v>1.6767055414041501</v>
      </c>
      <c r="BZ234">
        <v>1.72871893529122</v>
      </c>
      <c r="CA234">
        <v>1.2457752191197999</v>
      </c>
      <c r="CB234">
        <v>1.2806095310512799</v>
      </c>
      <c r="CC234">
        <v>1.44779546425324</v>
      </c>
      <c r="CD234">
        <v>1.2846432316229901</v>
      </c>
      <c r="CE234">
        <v>1.3392843472309499</v>
      </c>
      <c r="CF234">
        <v>1.3752555942447999</v>
      </c>
      <c r="CG234">
        <v>1.5597673295824499</v>
      </c>
      <c r="CH234">
        <v>1.57256497104948</v>
      </c>
      <c r="CI234">
        <v>1.4690329550894701</v>
      </c>
      <c r="CJ234">
        <v>1.5553785098255699</v>
      </c>
      <c r="CK234">
        <v>1.5160651031255299</v>
      </c>
      <c r="CL234">
        <v>1.4651798900839399</v>
      </c>
      <c r="CM234">
        <v>1.42658148834313</v>
      </c>
      <c r="CN234">
        <v>1.4718277943175</v>
      </c>
      <c r="CO234">
        <v>1.46615164819814</v>
      </c>
      <c r="CP234">
        <v>1.5015582888741501</v>
      </c>
      <c r="CQ234">
        <v>1.41098446230204</v>
      </c>
      <c r="CR234">
        <v>1.4023349455152301</v>
      </c>
      <c r="CS234">
        <v>1.9399889966833499</v>
      </c>
      <c r="CT234">
        <v>1.59287686878787</v>
      </c>
      <c r="CU234">
        <v>1.29140293755783</v>
      </c>
      <c r="CV234">
        <v>1.31595200283062</v>
      </c>
      <c r="CW234">
        <v>1.47397331417219</v>
      </c>
      <c r="CX234">
        <v>1.50365999709659</v>
      </c>
      <c r="CY234">
        <v>1.5253875146697</v>
      </c>
      <c r="CZ234">
        <v>1.6349298362074201</v>
      </c>
      <c r="DA234">
        <v>1.39346093049846</v>
      </c>
      <c r="DB234">
        <v>1.48494804271651</v>
      </c>
      <c r="DC234">
        <v>1.76578274098669</v>
      </c>
      <c r="DD234">
        <v>1.86140552354032</v>
      </c>
      <c r="DE234">
        <v>1.40549398607636</v>
      </c>
      <c r="DF234">
        <v>1.47096041200072</v>
      </c>
      <c r="DG234">
        <v>1.30483056955525</v>
      </c>
      <c r="DH234">
        <v>1.3739889226845301</v>
      </c>
      <c r="DI234">
        <v>1.3732579373374301</v>
      </c>
      <c r="DJ234">
        <v>1.30824617819067</v>
      </c>
      <c r="DK234">
        <v>1.52086829080609</v>
      </c>
      <c r="DL234">
        <v>1.5815570598834401</v>
      </c>
      <c r="DM234">
        <v>1.34606553752855</v>
      </c>
      <c r="DN234">
        <v>1.42590786115668</v>
      </c>
      <c r="DO234">
        <v>1.37979049204243</v>
      </c>
      <c r="DP234">
        <v>1.4810417236238</v>
      </c>
      <c r="DQ234">
        <v>1.4071734119014001</v>
      </c>
      <c r="DR234">
        <v>1.52469674459156</v>
      </c>
      <c r="DS234">
        <v>1.5214283588423201</v>
      </c>
      <c r="DT234">
        <v>1.5804627032724501</v>
      </c>
      <c r="DU234">
        <v>1.40458851250749</v>
      </c>
      <c r="DV234">
        <v>1.5135127785000799</v>
      </c>
      <c r="DW234">
        <v>1.29777368222019</v>
      </c>
      <c r="DX234">
        <v>1.31617785952334</v>
      </c>
      <c r="DY234">
        <v>1.37975192109307</v>
      </c>
      <c r="DZ234">
        <v>1.4656431371822201</v>
      </c>
      <c r="EA234">
        <v>1.6990083926934201</v>
      </c>
      <c r="EB234">
        <v>1.73419437195853</v>
      </c>
      <c r="EC234">
        <v>1.81583222556544</v>
      </c>
      <c r="ED234">
        <v>1.965842334165</v>
      </c>
      <c r="EE234">
        <v>1.66495843397987</v>
      </c>
      <c r="EF234">
        <v>1.81064700980888</v>
      </c>
      <c r="EG234">
        <v>1.3756332320365801</v>
      </c>
      <c r="EH234">
        <v>1.4472927524845101</v>
      </c>
      <c r="EI234">
        <v>1.86699701916204</v>
      </c>
      <c r="EJ234">
        <v>1.9956922424447501</v>
      </c>
      <c r="EK234">
        <v>1.70581019190053</v>
      </c>
      <c r="EL234">
        <v>1.78145663229455</v>
      </c>
      <c r="EM234">
        <v>1.71997884820665</v>
      </c>
      <c r="EN234">
        <v>1.78435957969696</v>
      </c>
      <c r="EO234">
        <v>1.34556385409709</v>
      </c>
      <c r="EP234">
        <v>1.43525112164207</v>
      </c>
      <c r="EQ234">
        <v>1.7119655385510799</v>
      </c>
      <c r="ER234">
        <v>1.8379524693262801</v>
      </c>
      <c r="ES234">
        <v>1.37553075265424</v>
      </c>
      <c r="ET234">
        <v>1.46548202318204</v>
      </c>
      <c r="EU234">
        <v>1.39636733622474</v>
      </c>
      <c r="EV234">
        <v>1.43434749097332</v>
      </c>
      <c r="EW234">
        <v>1.70118539437939</v>
      </c>
      <c r="EX234">
        <v>1.80304390042729</v>
      </c>
      <c r="EY234">
        <v>1.4191043962076799</v>
      </c>
      <c r="EZ234">
        <v>1.4626883469546199</v>
      </c>
      <c r="FA234">
        <v>1.57261711043047</v>
      </c>
      <c r="FB234">
        <v>1.6941173399860401</v>
      </c>
      <c r="FC234">
        <v>1.3928994478219201</v>
      </c>
      <c r="FD234">
        <v>1.4921472409193</v>
      </c>
      <c r="FE234">
        <v>1.39307326908874</v>
      </c>
      <c r="FF234">
        <v>1.44405208275597</v>
      </c>
      <c r="FG234">
        <v>1.3605895502996399</v>
      </c>
      <c r="FH234">
        <v>1.4438102099261501</v>
      </c>
      <c r="FI234">
        <v>1.38513314931684</v>
      </c>
      <c r="FJ234">
        <v>1.44137099804693</v>
      </c>
      <c r="FK234">
        <v>1.38773070947221</v>
      </c>
      <c r="FL234">
        <v>1.44752283786479</v>
      </c>
      <c r="FM234">
        <v>1.5719877482723501</v>
      </c>
      <c r="FN234">
        <v>1.69204087107045</v>
      </c>
      <c r="FO234">
        <v>1.4662544979809899</v>
      </c>
      <c r="FP234">
        <v>1.56346691569541</v>
      </c>
      <c r="FQ234">
        <v>1.3926745708639101</v>
      </c>
      <c r="FR234">
        <v>1.45890980099186</v>
      </c>
      <c r="FS234">
        <v>1.3356139977258601</v>
      </c>
      <c r="FT234">
        <v>1.44839454739748</v>
      </c>
      <c r="FU234">
        <v>1.3265161879396501</v>
      </c>
      <c r="FV234">
        <v>1.43865731963432</v>
      </c>
      <c r="FW234">
        <v>1.35722178724121</v>
      </c>
      <c r="FX234">
        <v>1.4745092648652101</v>
      </c>
      <c r="FY234">
        <v>1.6285979790793199</v>
      </c>
      <c r="FZ234">
        <v>1.69111309289027</v>
      </c>
      <c r="GA234">
        <v>1.58933375315831</v>
      </c>
      <c r="GB234">
        <v>1.6765744503422</v>
      </c>
      <c r="GC234">
        <v>1.3386723989771201</v>
      </c>
      <c r="GD234">
        <v>1.46122082328383</v>
      </c>
      <c r="GE234">
        <v>1.33525626782941</v>
      </c>
      <c r="GF234">
        <v>1.3090270824718599</v>
      </c>
      <c r="GG234">
        <v>1.40957008701145</v>
      </c>
      <c r="GH234">
        <v>1.48088687761136</v>
      </c>
    </row>
    <row r="235" spans="1:190" x14ac:dyDescent="0.45">
      <c r="A235" t="s">
        <v>213</v>
      </c>
      <c r="B235" t="s">
        <v>232</v>
      </c>
      <c r="C235" t="s">
        <v>117</v>
      </c>
      <c r="D235">
        <v>35</v>
      </c>
      <c r="E235" s="1" cm="1">
        <f t="array" ref="E235">SUMPRODUCT($G235:$FZZ235,$G$2:$FZZ$2)/SUMPRODUCT(--($G235:$FZZ235&lt;&gt;""),$G$2:$FZZ$2)</f>
        <v>1.269407588396948</v>
      </c>
      <c r="F235" s="1" cm="1">
        <f t="array" ref="F235">SUMPRODUCT($G235:$FZZ235,$F$2:$FZY$2)/SUMPRODUCT(--($G235:$FZZ235&lt;&gt;""),$F$2:$FZY$2)</f>
        <v>1.2970580210918035</v>
      </c>
      <c r="G235">
        <v>1.1989717670710101</v>
      </c>
      <c r="H235">
        <v>1.21467228885043</v>
      </c>
      <c r="I235">
        <v>1.2015136307118599</v>
      </c>
      <c r="J235">
        <v>1.21534883140651</v>
      </c>
      <c r="K235">
        <v>1.1983853022089299</v>
      </c>
      <c r="L235">
        <v>1.2139108074335401</v>
      </c>
      <c r="M235">
        <v>1.2144668405910799</v>
      </c>
      <c r="N235">
        <v>1.2417034102545701</v>
      </c>
      <c r="O235">
        <v>1.2026532034052999</v>
      </c>
      <c r="P235">
        <v>1.22070102164535</v>
      </c>
      <c r="Q235">
        <v>1.2746025927187601</v>
      </c>
      <c r="R235">
        <v>1.32331059609724</v>
      </c>
      <c r="S235">
        <v>1.2471817578723601</v>
      </c>
      <c r="T235">
        <v>1.2628586276165299</v>
      </c>
      <c r="U235">
        <v>1.2614174719642</v>
      </c>
      <c r="V235">
        <v>1.3337724151299499</v>
      </c>
      <c r="W235">
        <v>1.4149860465659601</v>
      </c>
      <c r="X235">
        <v>1.4674024326737201</v>
      </c>
      <c r="Y235">
        <v>1.4149860465659601</v>
      </c>
      <c r="Z235">
        <v>1.4674024326737201</v>
      </c>
      <c r="AA235">
        <v>1.1992317955009899</v>
      </c>
      <c r="AB235">
        <v>1.24566142188739</v>
      </c>
      <c r="AC235">
        <v>1.2342497163028301</v>
      </c>
      <c r="AD235">
        <v>1.3029402239974099</v>
      </c>
      <c r="AE235">
        <v>1.42213630259471</v>
      </c>
      <c r="AF235">
        <v>1.4507816443625801</v>
      </c>
      <c r="AG235">
        <v>1.26026835646788</v>
      </c>
      <c r="AH235">
        <v>1.3209434500166299</v>
      </c>
      <c r="AI235">
        <v>1.37811497455537</v>
      </c>
      <c r="AJ235">
        <v>1.33881298689589</v>
      </c>
      <c r="AK235">
        <v>1.21189224519115</v>
      </c>
      <c r="AL235">
        <v>1.2278197098041499</v>
      </c>
      <c r="AM235">
        <v>1.21627992990555</v>
      </c>
      <c r="AN235">
        <v>1.2186806199668001</v>
      </c>
      <c r="AO235">
        <v>1.2395423008614901</v>
      </c>
      <c r="AP235">
        <v>1.2837129463298</v>
      </c>
      <c r="AQ235">
        <v>1.1830622290904</v>
      </c>
      <c r="AR235">
        <v>1.2099123870814199</v>
      </c>
      <c r="AS235">
        <v>1.3497009914028399</v>
      </c>
      <c r="AT235">
        <v>1.3780540228628599</v>
      </c>
      <c r="AU235">
        <v>1.2442631648895801</v>
      </c>
      <c r="AV235">
        <v>1.2490503900055301</v>
      </c>
      <c r="AW235">
        <v>1.1616801230574201</v>
      </c>
      <c r="AX235">
        <v>1.2039604401198101</v>
      </c>
      <c r="AY235">
        <v>1.1897048102100301</v>
      </c>
      <c r="AZ235">
        <v>1.21700841575366</v>
      </c>
      <c r="BA235">
        <v>1.3010822879839099</v>
      </c>
      <c r="BB235">
        <v>1.35823021362055</v>
      </c>
      <c r="BC235">
        <v>1.24488889309997</v>
      </c>
      <c r="BD235">
        <v>1.3231948619979299</v>
      </c>
      <c r="BE235">
        <v>1.2375787769975599</v>
      </c>
      <c r="BF235">
        <v>1.2517252727866499</v>
      </c>
      <c r="BG235">
        <v>1.3001252211022001</v>
      </c>
      <c r="BH235">
        <v>1.32296982306471</v>
      </c>
      <c r="BI235">
        <v>1.1712735683542601</v>
      </c>
      <c r="BJ235">
        <v>1.18857319106744</v>
      </c>
      <c r="BK235">
        <v>1.17160764041225</v>
      </c>
      <c r="BL235">
        <v>1.2303998079118901</v>
      </c>
      <c r="BM235">
        <v>1.23264348829017</v>
      </c>
      <c r="BN235">
        <v>1.24131389139904</v>
      </c>
      <c r="BO235">
        <v>1.2661307192339299</v>
      </c>
      <c r="BP235">
        <v>1.30480253766346</v>
      </c>
      <c r="BQ235">
        <v>1.26976814898234</v>
      </c>
      <c r="BR235">
        <v>1.3327778218422399</v>
      </c>
      <c r="BS235">
        <v>1.2360876368253699</v>
      </c>
      <c r="BT235">
        <v>1.2771762349932601</v>
      </c>
      <c r="BU235">
        <v>1.4083749892366799</v>
      </c>
      <c r="BV235">
        <v>1.4636366013244999</v>
      </c>
      <c r="BW235">
        <v>1.31267391843449</v>
      </c>
      <c r="BX235">
        <v>1.40939854131117</v>
      </c>
      <c r="BY235">
        <v>1.18884145988572</v>
      </c>
      <c r="BZ235">
        <v>1.21306414351505</v>
      </c>
      <c r="CA235">
        <v>1.19252347995967</v>
      </c>
      <c r="CB235">
        <v>1.19133093267465</v>
      </c>
      <c r="CC235">
        <v>1.3362183423741301</v>
      </c>
      <c r="CD235">
        <v>1.18302683791413</v>
      </c>
      <c r="CE235">
        <v>1.17556841025215</v>
      </c>
      <c r="CF235">
        <v>1.21822232910452</v>
      </c>
      <c r="CG235">
        <v>1.22581561889275</v>
      </c>
      <c r="CH235">
        <v>1.2410462099517301</v>
      </c>
      <c r="CI235">
        <v>1.3210936725020499</v>
      </c>
      <c r="CJ235">
        <v>1.38182970256604</v>
      </c>
      <c r="CK235">
        <v>1.2588072346344801</v>
      </c>
      <c r="CL235">
        <v>1.28044989615822</v>
      </c>
      <c r="CM235">
        <v>1.17221454683037</v>
      </c>
      <c r="CN235">
        <v>1.2051021821422701</v>
      </c>
      <c r="CO235">
        <v>1.3374320326336</v>
      </c>
      <c r="CP235">
        <v>1.3927027809303101</v>
      </c>
      <c r="CQ235">
        <v>1.26695218605469</v>
      </c>
      <c r="CR235">
        <v>1.2972719485703299</v>
      </c>
      <c r="CS235">
        <v>1.50845085459877</v>
      </c>
      <c r="CT235">
        <v>1.3337944589867501</v>
      </c>
      <c r="CU235">
        <v>1.2091856646072201</v>
      </c>
      <c r="CV235">
        <v>1.23309435309566</v>
      </c>
      <c r="CW235">
        <v>1.19244581299742</v>
      </c>
      <c r="CX235">
        <v>1.2169558058879499</v>
      </c>
      <c r="CY235">
        <v>1.3785273748175599</v>
      </c>
      <c r="CZ235">
        <v>1.4517772501975701</v>
      </c>
      <c r="DA235">
        <v>1.3179387870343</v>
      </c>
      <c r="DB235">
        <v>1.3916864319911399</v>
      </c>
      <c r="DC235">
        <v>1.2371439290680499</v>
      </c>
      <c r="DD235">
        <v>1.28365729674917</v>
      </c>
      <c r="DE235">
        <v>1.3147123660932301</v>
      </c>
      <c r="DF235">
        <v>1.3881023499044101</v>
      </c>
      <c r="DG235">
        <v>1.2210609733120299</v>
      </c>
      <c r="DH235">
        <v>1.2880408745769201</v>
      </c>
      <c r="DI235">
        <v>1.2787570234815</v>
      </c>
      <c r="DJ235">
        <v>1.2323169065142201</v>
      </c>
      <c r="DK235">
        <v>1.2087799166673101</v>
      </c>
      <c r="DL235">
        <v>1.2757901900285999</v>
      </c>
      <c r="DM235">
        <v>1.2638903115937199</v>
      </c>
      <c r="DN235">
        <v>1.3258887407736</v>
      </c>
      <c r="DO235">
        <v>1.2763534136186101</v>
      </c>
      <c r="DP235">
        <v>1.3626938970334399</v>
      </c>
      <c r="DQ235">
        <v>1.33340058573297</v>
      </c>
      <c r="DR235">
        <v>1.43589924881973</v>
      </c>
      <c r="DS235">
        <v>1.17350162169862</v>
      </c>
      <c r="DT235">
        <v>1.2192747551066201</v>
      </c>
      <c r="DU235">
        <v>1.3833009720353699</v>
      </c>
      <c r="DV235">
        <v>1.4546911670234699</v>
      </c>
      <c r="DW235">
        <v>1.2134008769157301</v>
      </c>
      <c r="DX235">
        <v>1.2395595178143299</v>
      </c>
      <c r="DY235">
        <v>1.29221286965356</v>
      </c>
      <c r="DZ235">
        <v>1.3635486282093201</v>
      </c>
      <c r="EA235">
        <v>1.34694205515198</v>
      </c>
      <c r="EB235">
        <v>1.4519136751533901</v>
      </c>
      <c r="EC235">
        <v>1.4353607864792199</v>
      </c>
      <c r="ED235">
        <v>1.53591001651961</v>
      </c>
      <c r="EE235">
        <v>1.3960149874618999</v>
      </c>
      <c r="EF235">
        <v>1.50790220797218</v>
      </c>
      <c r="EG235">
        <v>1.3041104505368699</v>
      </c>
      <c r="EH235">
        <v>1.39552579973047</v>
      </c>
      <c r="EI235">
        <v>1.22785736286914</v>
      </c>
      <c r="EJ235">
        <v>1.2900811951564499</v>
      </c>
      <c r="EK235">
        <v>1.4454818045444</v>
      </c>
      <c r="EL235">
        <v>1.52791361736511</v>
      </c>
      <c r="EM235">
        <v>1.4087209681171</v>
      </c>
      <c r="EN235">
        <v>1.4954392136714101</v>
      </c>
      <c r="EO235">
        <v>1.2472214553061201</v>
      </c>
      <c r="EP235">
        <v>1.3222679590444</v>
      </c>
      <c r="EQ235">
        <v>1.3858520111234001</v>
      </c>
      <c r="ER235">
        <v>1.4490558169488099</v>
      </c>
      <c r="ES235">
        <v>1.2748068310387399</v>
      </c>
      <c r="ET235">
        <v>1.3654480526071699</v>
      </c>
      <c r="EU235">
        <v>1.3320916015017199</v>
      </c>
      <c r="EV235">
        <v>1.4210943163804799</v>
      </c>
      <c r="EW235">
        <v>1.44505762783115</v>
      </c>
      <c r="EX235">
        <v>1.5440746830810499</v>
      </c>
      <c r="EY235">
        <v>1.28967329988479</v>
      </c>
      <c r="EZ235">
        <v>1.32108610692076</v>
      </c>
      <c r="FA235">
        <v>1.3812019308107999</v>
      </c>
      <c r="FB235">
        <v>1.4854473456428801</v>
      </c>
      <c r="FC235">
        <v>1.3103443601186999</v>
      </c>
      <c r="FD235">
        <v>1.40433529285912</v>
      </c>
      <c r="FE235">
        <v>1.2921511100991201</v>
      </c>
      <c r="FF235">
        <v>1.35931454131731</v>
      </c>
      <c r="FG235">
        <v>1.2880332879173799</v>
      </c>
      <c r="FH235">
        <v>1.35011019439032</v>
      </c>
      <c r="FI235">
        <v>1.29376677993791</v>
      </c>
      <c r="FJ235">
        <v>1.38432442323889</v>
      </c>
      <c r="FK235">
        <v>1.27193343274171</v>
      </c>
      <c r="FL235">
        <v>1.3346659208028899</v>
      </c>
      <c r="FM235">
        <v>1.28134848173673</v>
      </c>
      <c r="FN235">
        <v>1.3486334396534401</v>
      </c>
      <c r="FO235">
        <v>1.3566024479585499</v>
      </c>
      <c r="FP235">
        <v>1.4384796692930399</v>
      </c>
      <c r="FQ235">
        <v>1.29387324205479</v>
      </c>
      <c r="FR235">
        <v>1.3612645642216199</v>
      </c>
      <c r="FS235">
        <v>1.2710333438546899</v>
      </c>
      <c r="FT235">
        <v>1.3458201721193901</v>
      </c>
      <c r="FU235">
        <v>1.2631561536146201</v>
      </c>
      <c r="FV235">
        <v>1.3219142103405801</v>
      </c>
      <c r="FW235">
        <v>1.28797137253181</v>
      </c>
      <c r="FX235">
        <v>1.38405837395234</v>
      </c>
      <c r="FY235">
        <v>1.2307958462787101</v>
      </c>
      <c r="FZ235">
        <v>1.28616185646044</v>
      </c>
      <c r="GA235">
        <v>1.2366639982162899</v>
      </c>
      <c r="GB235">
        <v>1.2954013466796801</v>
      </c>
      <c r="GC235">
        <v>1.26415189572548</v>
      </c>
      <c r="GD235">
        <v>1.3159925416404901</v>
      </c>
      <c r="GE235">
        <v>1.2361312882687501</v>
      </c>
      <c r="GF235">
        <v>1.23583117120651</v>
      </c>
      <c r="GG235">
        <v>1.3156550842863299</v>
      </c>
      <c r="GH235">
        <v>1.379925147874</v>
      </c>
    </row>
    <row r="236" spans="1:190" x14ac:dyDescent="0.45">
      <c r="A236" t="s">
        <v>213</v>
      </c>
      <c r="B236" t="s">
        <v>232</v>
      </c>
      <c r="C236" t="s">
        <v>215</v>
      </c>
      <c r="D236">
        <v>35</v>
      </c>
      <c r="E236" s="1" cm="1">
        <f t="array" ref="E236">SUMPRODUCT($G236:$FZZ236,$G$2:$FZZ$2)/SUMPRODUCT(--($G236:$FZZ236&lt;&gt;""),$G$2:$FZZ$2)</f>
        <v>1.3917621863106684</v>
      </c>
      <c r="F236" s="1" cm="1">
        <f t="array" ref="F236">SUMPRODUCT($G236:$FZZ236,$F$2:$FZY$2)/SUMPRODUCT(--($G236:$FZZ236&lt;&gt;""),$F$2:$FZY$2)</f>
        <v>1.4016924643466044</v>
      </c>
      <c r="G236">
        <v>1.2858793377687101</v>
      </c>
      <c r="H236">
        <v>1.26600168850729</v>
      </c>
      <c r="I236">
        <v>1.2881454912364001</v>
      </c>
      <c r="J236">
        <v>1.2653831631572801</v>
      </c>
      <c r="K236">
        <v>1.28583495891663</v>
      </c>
      <c r="L236">
        <v>1.2681395376997799</v>
      </c>
      <c r="M236">
        <v>1.29474975432352</v>
      </c>
      <c r="N236">
        <v>1.2804609111153</v>
      </c>
      <c r="O236">
        <v>1.2693029717356501</v>
      </c>
      <c r="P236">
        <v>1.2606795782567199</v>
      </c>
      <c r="Q236">
        <v>1.3975015437649301</v>
      </c>
      <c r="R236">
        <v>1.44953734087318</v>
      </c>
      <c r="S236">
        <v>1.3109191595442</v>
      </c>
      <c r="T236">
        <v>1.33337683969406</v>
      </c>
      <c r="U236">
        <v>1.42683703701349</v>
      </c>
      <c r="V236">
        <v>1.48792080172785</v>
      </c>
      <c r="W236">
        <v>1.5600639283398701</v>
      </c>
      <c r="X236">
        <v>1.6546187416792699</v>
      </c>
      <c r="Y236">
        <v>1.5600639283398701</v>
      </c>
      <c r="Z236">
        <v>1.6546187416792699</v>
      </c>
      <c r="AA236">
        <v>1.2559146568712101</v>
      </c>
      <c r="AB236">
        <v>1.27934011654193</v>
      </c>
      <c r="AC236">
        <v>1.27047172223243</v>
      </c>
      <c r="AD236">
        <v>1.35103974451556</v>
      </c>
      <c r="AE236">
        <v>1.550296498304</v>
      </c>
      <c r="AF236">
        <v>1.66171845201353</v>
      </c>
      <c r="AG236">
        <v>1.3812549836472301</v>
      </c>
      <c r="AH236">
        <v>1.4207531011385</v>
      </c>
      <c r="AI236">
        <v>1.5820451779258899</v>
      </c>
      <c r="AJ236">
        <v>1.52077372621123</v>
      </c>
      <c r="AK236">
        <v>1.3668747826976699</v>
      </c>
      <c r="AL236">
        <v>1.3220235401720799</v>
      </c>
      <c r="AM236">
        <v>1.3588721583411301</v>
      </c>
      <c r="AN236">
        <v>1.3031519149517099</v>
      </c>
      <c r="AO236">
        <v>1.38246161257555</v>
      </c>
      <c r="AP236">
        <v>1.41911547476486</v>
      </c>
      <c r="AQ236">
        <v>1.24402281324296</v>
      </c>
      <c r="AR236">
        <v>1.24853080497872</v>
      </c>
      <c r="AS236">
        <v>1.42644245590462</v>
      </c>
      <c r="AT236">
        <v>1.4902166646922199</v>
      </c>
      <c r="AU236">
        <v>1.3066581413457199</v>
      </c>
      <c r="AV236">
        <v>1.29022870775039</v>
      </c>
      <c r="AW236">
        <v>1.2475280999731899</v>
      </c>
      <c r="AX236">
        <v>1.24771261670842</v>
      </c>
      <c r="AY236">
        <v>1.3085118797985</v>
      </c>
      <c r="AZ236">
        <v>1.2966361243987301</v>
      </c>
      <c r="BA236">
        <v>1.5223111146802599</v>
      </c>
      <c r="BB236">
        <v>1.52999890072927</v>
      </c>
      <c r="BC236">
        <v>1.3337831809776699</v>
      </c>
      <c r="BD236">
        <v>1.4355551413607199</v>
      </c>
      <c r="BE236">
        <v>1.2839397761251601</v>
      </c>
      <c r="BF236">
        <v>1.2780029612369099</v>
      </c>
      <c r="BG236">
        <v>1.3611604339594601</v>
      </c>
      <c r="BH236">
        <v>1.3607332127752501</v>
      </c>
      <c r="BI236">
        <v>1.3249491773408999</v>
      </c>
      <c r="BJ236">
        <v>1.27288782155492</v>
      </c>
      <c r="BK236">
        <v>1.25834425654367</v>
      </c>
      <c r="BL236">
        <v>1.3052335414696901</v>
      </c>
      <c r="BM236">
        <v>1.3178631075076299</v>
      </c>
      <c r="BN236">
        <v>1.2820174844918</v>
      </c>
      <c r="BO236">
        <v>1.3869259104896801</v>
      </c>
      <c r="BP236">
        <v>1.40271155403241</v>
      </c>
      <c r="BQ236">
        <v>1.66840637396761</v>
      </c>
      <c r="BR236">
        <v>1.6287179391856099</v>
      </c>
      <c r="BS236">
        <v>1.33715443940013</v>
      </c>
      <c r="BT236">
        <v>1.3722727575441001</v>
      </c>
      <c r="BU236">
        <v>1.68418704839847</v>
      </c>
      <c r="BV236">
        <v>1.7261412683311801</v>
      </c>
      <c r="BW236">
        <v>1.38588619348166</v>
      </c>
      <c r="BX236">
        <v>1.5123106993053499</v>
      </c>
      <c r="BY236">
        <v>1.2450475043187501</v>
      </c>
      <c r="BZ236">
        <v>1.2606350075593</v>
      </c>
      <c r="CA236">
        <v>1.2457752191197999</v>
      </c>
      <c r="CB236">
        <v>1.2806095310512799</v>
      </c>
      <c r="CC236">
        <v>1.44779546425324</v>
      </c>
      <c r="CD236">
        <v>1.2846432316229901</v>
      </c>
      <c r="CE236">
        <v>1.2453499466967699</v>
      </c>
      <c r="CF236">
        <v>1.2618702780697799</v>
      </c>
      <c r="CG236">
        <v>1.2401510650998899</v>
      </c>
      <c r="CH236">
        <v>1.2478305625763599</v>
      </c>
      <c r="CI236">
        <v>1.4690329550894701</v>
      </c>
      <c r="CJ236">
        <v>1.5553785098255699</v>
      </c>
      <c r="CK236">
        <v>1.5160651031255299</v>
      </c>
      <c r="CL236">
        <v>1.4651798900839399</v>
      </c>
      <c r="CM236">
        <v>1.2087250233767599</v>
      </c>
      <c r="CN236">
        <v>1.23696929285135</v>
      </c>
      <c r="CO236">
        <v>1.46615164819814</v>
      </c>
      <c r="CP236">
        <v>1.5015582888741501</v>
      </c>
      <c r="CQ236">
        <v>1.41098446230204</v>
      </c>
      <c r="CR236">
        <v>1.4023349455152301</v>
      </c>
      <c r="CS236">
        <v>1.9399889966833499</v>
      </c>
      <c r="CT236">
        <v>1.59287686878787</v>
      </c>
      <c r="CU236">
        <v>1.29140293755783</v>
      </c>
      <c r="CV236">
        <v>1.31595200283062</v>
      </c>
      <c r="CW236">
        <v>1.2363161460574701</v>
      </c>
      <c r="CX236">
        <v>1.25423553120414</v>
      </c>
      <c r="CY236">
        <v>1.5253875146697</v>
      </c>
      <c r="CZ236">
        <v>1.6349298362074201</v>
      </c>
      <c r="DA236">
        <v>1.39346093049846</v>
      </c>
      <c r="DB236">
        <v>1.48494804271651</v>
      </c>
      <c r="DC236">
        <v>1.2869472134776401</v>
      </c>
      <c r="DD236">
        <v>1.34449351983378</v>
      </c>
      <c r="DE236">
        <v>1.40549398607636</v>
      </c>
      <c r="DF236">
        <v>1.47096041200072</v>
      </c>
      <c r="DG236">
        <v>1.30483056955525</v>
      </c>
      <c r="DH236">
        <v>1.3739889226845301</v>
      </c>
      <c r="DI236">
        <v>1.3732579373374301</v>
      </c>
      <c r="DJ236">
        <v>1.30824617819067</v>
      </c>
      <c r="DK236">
        <v>1.25645167423955</v>
      </c>
      <c r="DL236">
        <v>1.3094803350687401</v>
      </c>
      <c r="DM236">
        <v>1.34606553752855</v>
      </c>
      <c r="DN236">
        <v>1.42590786115668</v>
      </c>
      <c r="DO236">
        <v>1.37979049204243</v>
      </c>
      <c r="DP236">
        <v>1.4810417236238</v>
      </c>
      <c r="DQ236">
        <v>1.4071734119014001</v>
      </c>
      <c r="DR236">
        <v>1.52469674459156</v>
      </c>
      <c r="DS236">
        <v>1.2281948499573401</v>
      </c>
      <c r="DT236">
        <v>1.2466675673316701</v>
      </c>
      <c r="DU236">
        <v>1.40458851250749</v>
      </c>
      <c r="DV236">
        <v>1.5135127785000799</v>
      </c>
      <c r="DW236">
        <v>1.29777368222019</v>
      </c>
      <c r="DX236">
        <v>1.31617785952334</v>
      </c>
      <c r="DY236">
        <v>1.37975192109307</v>
      </c>
      <c r="DZ236">
        <v>1.4656431371822201</v>
      </c>
      <c r="EA236">
        <v>1.6990083926934201</v>
      </c>
      <c r="EB236">
        <v>1.73419437195853</v>
      </c>
      <c r="EC236">
        <v>1.6086381987148699</v>
      </c>
      <c r="ED236">
        <v>1.6964809771475999</v>
      </c>
      <c r="EE236">
        <v>1.66495843397987</v>
      </c>
      <c r="EF236">
        <v>1.81064700980888</v>
      </c>
      <c r="EG236">
        <v>1.3756332320365801</v>
      </c>
      <c r="EH236">
        <v>1.4472927524845101</v>
      </c>
      <c r="EI236">
        <v>1.2567326411716</v>
      </c>
      <c r="EJ236">
        <v>1.32582296904426</v>
      </c>
      <c r="EK236">
        <v>1.70581019190053</v>
      </c>
      <c r="EL236">
        <v>1.78145663229455</v>
      </c>
      <c r="EM236">
        <v>1.5848976353511299</v>
      </c>
      <c r="EN236">
        <v>1.6494522096238999</v>
      </c>
      <c r="EO236">
        <v>1.34556385409709</v>
      </c>
      <c r="EP236">
        <v>1.43525112164207</v>
      </c>
      <c r="EQ236">
        <v>1.5799015522202899</v>
      </c>
      <c r="ER236">
        <v>1.6597342302771301</v>
      </c>
      <c r="ES236">
        <v>1.37553075265424</v>
      </c>
      <c r="ET236">
        <v>1.46548202318204</v>
      </c>
      <c r="EU236">
        <v>1.39636733622474</v>
      </c>
      <c r="EV236">
        <v>1.43434749097332</v>
      </c>
      <c r="EW236">
        <v>1.70118539437939</v>
      </c>
      <c r="EX236">
        <v>1.80304390042729</v>
      </c>
      <c r="EY236">
        <v>1.4191043962076799</v>
      </c>
      <c r="EZ236">
        <v>1.4626883469546199</v>
      </c>
      <c r="FA236">
        <v>1.5666792888513501</v>
      </c>
      <c r="FB236">
        <v>1.64066478108733</v>
      </c>
      <c r="FC236">
        <v>1.3928994478219201</v>
      </c>
      <c r="FD236">
        <v>1.4921472409193</v>
      </c>
      <c r="FE236">
        <v>1.39307326908874</v>
      </c>
      <c r="FF236">
        <v>1.44405208275597</v>
      </c>
      <c r="FG236">
        <v>1.3605895502996399</v>
      </c>
      <c r="FH236">
        <v>1.4438102099261501</v>
      </c>
      <c r="FI236">
        <v>1.38513314931684</v>
      </c>
      <c r="FJ236">
        <v>1.44137099804693</v>
      </c>
      <c r="FK236">
        <v>1.38773070947221</v>
      </c>
      <c r="FL236">
        <v>1.44752283786479</v>
      </c>
      <c r="FM236">
        <v>1.30287574238958</v>
      </c>
      <c r="FN236">
        <v>1.3835364033439299</v>
      </c>
      <c r="FO236">
        <v>1.4662544979809899</v>
      </c>
      <c r="FP236">
        <v>1.56346691569541</v>
      </c>
      <c r="FQ236">
        <v>1.3926745708639101</v>
      </c>
      <c r="FR236">
        <v>1.45890980099186</v>
      </c>
      <c r="FS236">
        <v>1.3356139977258601</v>
      </c>
      <c r="FT236">
        <v>1.44839454739748</v>
      </c>
      <c r="FU236">
        <v>1.3265161879396501</v>
      </c>
      <c r="FV236">
        <v>1.43865731963432</v>
      </c>
      <c r="FW236">
        <v>1.35722178724121</v>
      </c>
      <c r="FX236">
        <v>1.4745092648652101</v>
      </c>
      <c r="FY236">
        <v>1.26768525174771</v>
      </c>
      <c r="FZ236">
        <v>1.3103997841452699</v>
      </c>
      <c r="GA236">
        <v>1.2779308814556201</v>
      </c>
      <c r="GB236">
        <v>1.34299753694508</v>
      </c>
      <c r="GC236">
        <v>1.3386723989771201</v>
      </c>
      <c r="GD236">
        <v>1.46122082328383</v>
      </c>
      <c r="GE236">
        <v>1.33525626782941</v>
      </c>
      <c r="GF236">
        <v>1.3090270824718599</v>
      </c>
      <c r="GG236">
        <v>1.40957008701145</v>
      </c>
      <c r="GH236">
        <v>1.48088687761136</v>
      </c>
    </row>
    <row r="237" spans="1:190" x14ac:dyDescent="0.45">
      <c r="A237" t="s">
        <v>213</v>
      </c>
      <c r="B237" t="s">
        <v>233</v>
      </c>
      <c r="C237" t="s">
        <v>117</v>
      </c>
      <c r="D237">
        <v>35</v>
      </c>
      <c r="E237" s="1" cm="1">
        <f t="array" ref="E237">SUMPRODUCT($G237:$FZZ237,$G$2:$FZZ$2)/SUMPRODUCT(--($G237:$FZZ237&lt;&gt;""),$G$2:$FZZ$2)</f>
        <v>1.2329216761228954</v>
      </c>
      <c r="F237" s="1" cm="1">
        <f t="array" ref="F237">SUMPRODUCT($G237:$FZZ237,$F$2:$FZY$2)/SUMPRODUCT(--($G237:$FZZ237&lt;&gt;""),$F$2:$FZY$2)</f>
        <v>1.2542330213266024</v>
      </c>
      <c r="G237">
        <v>1.1989717670710101</v>
      </c>
      <c r="H237">
        <v>1.21467228885043</v>
      </c>
      <c r="I237">
        <v>1.2015136307118599</v>
      </c>
      <c r="J237">
        <v>1.21534883140651</v>
      </c>
      <c r="K237">
        <v>1.1983853022089299</v>
      </c>
      <c r="L237">
        <v>1.2139108074335401</v>
      </c>
      <c r="M237">
        <v>1.1235287448306699</v>
      </c>
      <c r="N237">
        <v>1.12072343744162</v>
      </c>
      <c r="O237">
        <v>1.1094481161121501</v>
      </c>
      <c r="P237">
        <v>1.1060719561447501</v>
      </c>
      <c r="Q237">
        <v>1.2746025927187601</v>
      </c>
      <c r="R237">
        <v>1.32331059609724</v>
      </c>
      <c r="S237">
        <v>1.2471817578723601</v>
      </c>
      <c r="T237">
        <v>1.2628586276165299</v>
      </c>
      <c r="U237">
        <v>1.2030012043713201</v>
      </c>
      <c r="V237">
        <v>1.26273272595732</v>
      </c>
      <c r="W237">
        <v>1.38252794618301</v>
      </c>
      <c r="X237">
        <v>1.42412041245191</v>
      </c>
      <c r="Y237">
        <v>1.38252794618301</v>
      </c>
      <c r="Z237">
        <v>1.42412041245191</v>
      </c>
      <c r="AA237">
        <v>1.14371399239662</v>
      </c>
      <c r="AB237">
        <v>1.1680304966713499</v>
      </c>
      <c r="AC237">
        <v>1.13226980161382</v>
      </c>
      <c r="AD237">
        <v>1.1844590466878</v>
      </c>
      <c r="AE237">
        <v>1.3817824185462999</v>
      </c>
      <c r="AF237">
        <v>1.4241510851044199</v>
      </c>
      <c r="AG237">
        <v>1.26026835646788</v>
      </c>
      <c r="AH237">
        <v>1.31993831793463</v>
      </c>
      <c r="AI237">
        <v>1.3110821463173099</v>
      </c>
      <c r="AJ237">
        <v>1.29068376165583</v>
      </c>
      <c r="AK237">
        <v>1.21189224519115</v>
      </c>
      <c r="AL237">
        <v>1.2278197098041499</v>
      </c>
      <c r="AM237">
        <v>1.21588732354064</v>
      </c>
      <c r="AN237">
        <v>1.2186806199668001</v>
      </c>
      <c r="AO237">
        <v>1.2254104165634501</v>
      </c>
      <c r="AP237">
        <v>1.24332184415028</v>
      </c>
      <c r="AQ237">
        <v>1.09984010922651</v>
      </c>
      <c r="AR237">
        <v>1.1106640979500699</v>
      </c>
      <c r="AS237">
        <v>1.3497009914028399</v>
      </c>
      <c r="AT237">
        <v>1.3780540228628599</v>
      </c>
      <c r="AU237">
        <v>1.1733485025288499</v>
      </c>
      <c r="AV237">
        <v>1.16188137688556</v>
      </c>
      <c r="AW237">
        <v>1.0885384086608001</v>
      </c>
      <c r="AX237">
        <v>1.1137420827614199</v>
      </c>
      <c r="AY237">
        <v>1.1897048102100301</v>
      </c>
      <c r="AZ237">
        <v>1.21700841575366</v>
      </c>
      <c r="BA237">
        <v>1.21614098048366</v>
      </c>
      <c r="BB237">
        <v>1.2609193457825101</v>
      </c>
      <c r="BC237">
        <v>1.24488889309997</v>
      </c>
      <c r="BD237">
        <v>1.3210513094535501</v>
      </c>
      <c r="BE237">
        <v>1.1397004952755601</v>
      </c>
      <c r="BF237">
        <v>1.14379342752401</v>
      </c>
      <c r="BG237">
        <v>1.20425372515146</v>
      </c>
      <c r="BH237">
        <v>1.2107953058691301</v>
      </c>
      <c r="BI237">
        <v>1.1712735683542601</v>
      </c>
      <c r="BJ237">
        <v>1.18857319106744</v>
      </c>
      <c r="BK237">
        <v>1.17160764041225</v>
      </c>
      <c r="BL237">
        <v>1.2303998079118901</v>
      </c>
      <c r="BM237">
        <v>1.14916049403047</v>
      </c>
      <c r="BN237">
        <v>1.1297891226583601</v>
      </c>
      <c r="BO237">
        <v>1.2661307192339299</v>
      </c>
      <c r="BP237">
        <v>1.30480253766346</v>
      </c>
      <c r="BQ237">
        <v>1.26976814898234</v>
      </c>
      <c r="BR237">
        <v>1.3327778218422399</v>
      </c>
      <c r="BS237">
        <v>1.2360876368253699</v>
      </c>
      <c r="BT237">
        <v>1.2771762349932601</v>
      </c>
      <c r="BU237">
        <v>1.3830389734711801</v>
      </c>
      <c r="BV237">
        <v>1.42021982603699</v>
      </c>
      <c r="BW237">
        <v>1.31267391843449</v>
      </c>
      <c r="BX237">
        <v>1.40939854131117</v>
      </c>
      <c r="BY237">
        <v>1.10180071652875</v>
      </c>
      <c r="BZ237">
        <v>1.1047039839569801</v>
      </c>
      <c r="CA237">
        <v>1.19252347995967</v>
      </c>
      <c r="CB237">
        <v>1.19133093267465</v>
      </c>
      <c r="CC237">
        <v>1.3362183423741301</v>
      </c>
      <c r="CD237">
        <v>1.18302683791413</v>
      </c>
      <c r="CE237">
        <v>1.0987205373231801</v>
      </c>
      <c r="CF237">
        <v>1.1264510353276</v>
      </c>
      <c r="CG237">
        <v>1.14683745772137</v>
      </c>
      <c r="CH237">
        <v>1.15767021541194</v>
      </c>
      <c r="CI237">
        <v>1.24707727187122</v>
      </c>
      <c r="CJ237">
        <v>1.29484655317913</v>
      </c>
      <c r="CK237">
        <v>1.1898363337890201</v>
      </c>
      <c r="CL237">
        <v>1.2054489852654899</v>
      </c>
      <c r="CM237">
        <v>1.0949433542949101</v>
      </c>
      <c r="CN237">
        <v>1.11437323472436</v>
      </c>
      <c r="CO237">
        <v>1.3374320326336</v>
      </c>
      <c r="CP237">
        <v>1.38630732365404</v>
      </c>
      <c r="CQ237">
        <v>1.26695218605469</v>
      </c>
      <c r="CR237">
        <v>1.2972719485703299</v>
      </c>
      <c r="CS237">
        <v>1.50845085459877</v>
      </c>
      <c r="CT237">
        <v>1.3337944589867501</v>
      </c>
      <c r="CU237">
        <v>1.2091856646072201</v>
      </c>
      <c r="CV237">
        <v>1.23309435309566</v>
      </c>
      <c r="CW237">
        <v>1.1131149454097</v>
      </c>
      <c r="CX237">
        <v>1.1294166776177299</v>
      </c>
      <c r="CY237">
        <v>1.29364473164181</v>
      </c>
      <c r="CZ237">
        <v>1.3667553561272501</v>
      </c>
      <c r="DA237">
        <v>1.3179387870343</v>
      </c>
      <c r="DB237">
        <v>1.3916864319911399</v>
      </c>
      <c r="DC237">
        <v>1.12683523898287</v>
      </c>
      <c r="DD237">
        <v>1.17799558411286</v>
      </c>
      <c r="DE237">
        <v>1.3147123660932301</v>
      </c>
      <c r="DF237">
        <v>1.3881023499044101</v>
      </c>
      <c r="DG237">
        <v>1.2210609733120299</v>
      </c>
      <c r="DH237">
        <v>1.2880408745769201</v>
      </c>
      <c r="DI237">
        <v>1.2787570234815</v>
      </c>
      <c r="DJ237">
        <v>1.2323169065142201</v>
      </c>
      <c r="DK237">
        <v>1.13121053394834</v>
      </c>
      <c r="DL237">
        <v>1.1699145442512799</v>
      </c>
      <c r="DM237">
        <v>1.2580109189051301</v>
      </c>
      <c r="DN237">
        <v>1.3258887407736</v>
      </c>
      <c r="DO237">
        <v>1.2763534136186101</v>
      </c>
      <c r="DP237">
        <v>1.3555521957069601</v>
      </c>
      <c r="DQ237">
        <v>1.33340058573297</v>
      </c>
      <c r="DR237">
        <v>1.4185726708325701</v>
      </c>
      <c r="DS237">
        <v>1.10304131611235</v>
      </c>
      <c r="DT237">
        <v>1.1391188018390901</v>
      </c>
      <c r="DU237">
        <v>1.3549018727281701</v>
      </c>
      <c r="DV237">
        <v>1.4429277356882699</v>
      </c>
      <c r="DW237">
        <v>1.2134008769157301</v>
      </c>
      <c r="DX237">
        <v>1.2395595178143299</v>
      </c>
      <c r="DY237">
        <v>1.29221286965356</v>
      </c>
      <c r="DZ237">
        <v>1.3635486282093201</v>
      </c>
      <c r="EA237">
        <v>1.34694205515198</v>
      </c>
      <c r="EB237">
        <v>1.4519136751533901</v>
      </c>
      <c r="EC237">
        <v>1.33864029006922</v>
      </c>
      <c r="ED237">
        <v>1.4210218018468399</v>
      </c>
      <c r="EE237">
        <v>1.3960149874618999</v>
      </c>
      <c r="EF237">
        <v>1.50790220797218</v>
      </c>
      <c r="EG237">
        <v>1.3041104505368699</v>
      </c>
      <c r="EH237">
        <v>1.39552579973047</v>
      </c>
      <c r="EI237">
        <v>1.13542821366886</v>
      </c>
      <c r="EJ237">
        <v>1.1884336621620399</v>
      </c>
      <c r="EK237">
        <v>1.4454818045444</v>
      </c>
      <c r="EL237">
        <v>1.52791361736511</v>
      </c>
      <c r="EM237">
        <v>1.3036822523579501</v>
      </c>
      <c r="EN237">
        <v>1.3719222580763599</v>
      </c>
      <c r="EO237">
        <v>1.2472214553061201</v>
      </c>
      <c r="EP237">
        <v>1.31661861171223</v>
      </c>
      <c r="EQ237">
        <v>1.2755263106892001</v>
      </c>
      <c r="ER237">
        <v>1.3345818410417201</v>
      </c>
      <c r="ES237">
        <v>1.27451147625401</v>
      </c>
      <c r="ET237">
        <v>1.3410265515144899</v>
      </c>
      <c r="EU237">
        <v>1.3320916015017199</v>
      </c>
      <c r="EV237">
        <v>1.4210943163804799</v>
      </c>
      <c r="EW237">
        <v>1.44505762783115</v>
      </c>
      <c r="EX237">
        <v>1.5440746830810499</v>
      </c>
      <c r="EY237">
        <v>1.25847252986817</v>
      </c>
      <c r="EZ237">
        <v>1.2788985969753</v>
      </c>
      <c r="FA237">
        <v>1.2830754459422</v>
      </c>
      <c r="FB237">
        <v>1.3659565372140301</v>
      </c>
      <c r="FC237">
        <v>1.2960383798350299</v>
      </c>
      <c r="FD237">
        <v>1.38941014411712</v>
      </c>
      <c r="FE237">
        <v>1.2921511100991201</v>
      </c>
      <c r="FF237">
        <v>1.35931454131731</v>
      </c>
      <c r="FG237">
        <v>1.2880332879173799</v>
      </c>
      <c r="FH237">
        <v>1.35011019439032</v>
      </c>
      <c r="FI237">
        <v>1.29376677993791</v>
      </c>
      <c r="FJ237">
        <v>1.38432442323889</v>
      </c>
      <c r="FK237">
        <v>1.27193343274171</v>
      </c>
      <c r="FL237">
        <v>1.3307731282472699</v>
      </c>
      <c r="FM237">
        <v>1.1818028453552301</v>
      </c>
      <c r="FN237">
        <v>1.2442961799739101</v>
      </c>
      <c r="FO237">
        <v>1.3566024479585499</v>
      </c>
      <c r="FP237">
        <v>1.43056218813375</v>
      </c>
      <c r="FQ237">
        <v>1.29387324205479</v>
      </c>
      <c r="FR237">
        <v>1.3612645642216199</v>
      </c>
      <c r="FS237">
        <v>1.2710333438546899</v>
      </c>
      <c r="FT237">
        <v>1.3458201721193901</v>
      </c>
      <c r="FU237">
        <v>1.2631561536146201</v>
      </c>
      <c r="FV237">
        <v>1.3219142103405801</v>
      </c>
      <c r="FW237">
        <v>1.28797137253181</v>
      </c>
      <c r="FX237">
        <v>1.38405837395234</v>
      </c>
      <c r="FY237">
        <v>1.1591736474974801</v>
      </c>
      <c r="FZ237">
        <v>1.20062092544695</v>
      </c>
      <c r="GA237">
        <v>1.1416435289309299</v>
      </c>
      <c r="GB237">
        <v>1.1869825472183</v>
      </c>
      <c r="GC237">
        <v>1.250895604781</v>
      </c>
      <c r="GD237">
        <v>1.3159925416404901</v>
      </c>
      <c r="GE237">
        <v>1.2361312882687501</v>
      </c>
      <c r="GF237">
        <v>1.23583117120651</v>
      </c>
      <c r="GG237">
        <v>1.3156550842863299</v>
      </c>
      <c r="GH237">
        <v>1.379925147874</v>
      </c>
    </row>
    <row r="238" spans="1:190" x14ac:dyDescent="0.45">
      <c r="A238" t="s">
        <v>213</v>
      </c>
      <c r="B238" t="s">
        <v>233</v>
      </c>
      <c r="C238" t="s">
        <v>215</v>
      </c>
      <c r="D238">
        <v>35</v>
      </c>
      <c r="E238" s="1" cm="1">
        <f t="array" ref="E238">SUMPRODUCT($G238:$FZZ238,$G$2:$FZZ$2)/SUMPRODUCT(--($G238:$FZZ238&lt;&gt;""),$G$2:$FZZ$2)</f>
        <v>1.3265558954352015</v>
      </c>
      <c r="F238" s="1" cm="1">
        <f t="array" ref="F238">SUMPRODUCT($G238:$FZZ238,$F$2:$FZY$2)/SUMPRODUCT(--($G238:$FZZ238&lt;&gt;""),$F$2:$FZY$2)</f>
        <v>1.3318808080401803</v>
      </c>
      <c r="G238">
        <v>1.2858793377687101</v>
      </c>
      <c r="H238">
        <v>1.26600168850729</v>
      </c>
      <c r="I238">
        <v>1.2881454912364001</v>
      </c>
      <c r="J238">
        <v>1.2653831631572801</v>
      </c>
      <c r="K238">
        <v>1.28583495891663</v>
      </c>
      <c r="L238">
        <v>1.2681395376997799</v>
      </c>
      <c r="M238">
        <v>1.1174745023731201</v>
      </c>
      <c r="N238">
        <v>1.10316619202365</v>
      </c>
      <c r="O238">
        <v>1.0968944729791099</v>
      </c>
      <c r="P238">
        <v>1.0860457942382</v>
      </c>
      <c r="Q238">
        <v>1.3975015437649301</v>
      </c>
      <c r="R238">
        <v>1.44953734087318</v>
      </c>
      <c r="S238">
        <v>1.3109191595442</v>
      </c>
      <c r="T238">
        <v>1.33337683969406</v>
      </c>
      <c r="U238">
        <v>1.3143407470491799</v>
      </c>
      <c r="V238">
        <v>1.3610749305394401</v>
      </c>
      <c r="W238">
        <v>1.47574969098456</v>
      </c>
      <c r="X238">
        <v>1.55900714273839</v>
      </c>
      <c r="Y238">
        <v>1.47574969098456</v>
      </c>
      <c r="Z238">
        <v>1.55900714273839</v>
      </c>
      <c r="AA238">
        <v>1.14314010091608</v>
      </c>
      <c r="AB238">
        <v>1.16099076117676</v>
      </c>
      <c r="AC238">
        <v>1.1133418853639101</v>
      </c>
      <c r="AD238">
        <v>1.17722573323944</v>
      </c>
      <c r="AE238">
        <v>1.5102808604278699</v>
      </c>
      <c r="AF238">
        <v>1.5630407324041</v>
      </c>
      <c r="AG238">
        <v>1.3789212799375199</v>
      </c>
      <c r="AH238">
        <v>1.4207531011385</v>
      </c>
      <c r="AI238">
        <v>1.4530289853557601</v>
      </c>
      <c r="AJ238">
        <v>1.4154308268523601</v>
      </c>
      <c r="AK238">
        <v>1.3668747826976699</v>
      </c>
      <c r="AL238">
        <v>1.3220235401720799</v>
      </c>
      <c r="AM238">
        <v>1.35075880252687</v>
      </c>
      <c r="AN238">
        <v>1.3031519149517099</v>
      </c>
      <c r="AO238">
        <v>1.3532386539679599</v>
      </c>
      <c r="AP238">
        <v>1.3592412847020701</v>
      </c>
      <c r="AQ238">
        <v>1.11128893016441</v>
      </c>
      <c r="AR238">
        <v>1.1011516869504301</v>
      </c>
      <c r="AS238">
        <v>1.42644245590462</v>
      </c>
      <c r="AT238">
        <v>1.4902166646922199</v>
      </c>
      <c r="AU238">
        <v>1.18127626319476</v>
      </c>
      <c r="AV238">
        <v>1.1620688923673801</v>
      </c>
      <c r="AW238">
        <v>1.11167155953417</v>
      </c>
      <c r="AX238">
        <v>1.1104054615599299</v>
      </c>
      <c r="AY238">
        <v>1.3085118797985</v>
      </c>
      <c r="AZ238">
        <v>1.2966361243987301</v>
      </c>
      <c r="BA238">
        <v>1.36172740850545</v>
      </c>
      <c r="BB238">
        <v>1.36238433795926</v>
      </c>
      <c r="BC238">
        <v>1.3337831809776699</v>
      </c>
      <c r="BD238">
        <v>1.4316819639849401</v>
      </c>
      <c r="BE238">
        <v>1.13751181897048</v>
      </c>
      <c r="BF238">
        <v>1.12072826465838</v>
      </c>
      <c r="BG238">
        <v>1.20823998871801</v>
      </c>
      <c r="BH238">
        <v>1.20072650993218</v>
      </c>
      <c r="BI238">
        <v>1.3249491773408999</v>
      </c>
      <c r="BJ238">
        <v>1.27288782155492</v>
      </c>
      <c r="BK238">
        <v>1.25834425654367</v>
      </c>
      <c r="BL238">
        <v>1.3052335414696901</v>
      </c>
      <c r="BM238">
        <v>1.1700981586316599</v>
      </c>
      <c r="BN238">
        <v>1.1263516322285301</v>
      </c>
      <c r="BO238">
        <v>1.3800292593771999</v>
      </c>
      <c r="BP238">
        <v>1.40271155403241</v>
      </c>
      <c r="BQ238">
        <v>1.66840637396761</v>
      </c>
      <c r="BR238">
        <v>1.6287179391856099</v>
      </c>
      <c r="BS238">
        <v>1.33715443940013</v>
      </c>
      <c r="BT238">
        <v>1.3722727575441001</v>
      </c>
      <c r="BU238">
        <v>1.6287401853415999</v>
      </c>
      <c r="BV238">
        <v>1.6510875040656501</v>
      </c>
      <c r="BW238">
        <v>1.38588619348166</v>
      </c>
      <c r="BX238">
        <v>1.5123106993053499</v>
      </c>
      <c r="BY238">
        <v>1.0950453043106601</v>
      </c>
      <c r="BZ238">
        <v>1.10013425995295</v>
      </c>
      <c r="CA238">
        <v>1.2457752191197999</v>
      </c>
      <c r="CB238">
        <v>1.2806095310512799</v>
      </c>
      <c r="CC238">
        <v>1.44779546425324</v>
      </c>
      <c r="CD238">
        <v>1.2846432316229901</v>
      </c>
      <c r="CE238">
        <v>1.1028833394905899</v>
      </c>
      <c r="CF238">
        <v>1.1138347900164101</v>
      </c>
      <c r="CG238">
        <v>1.14583344173749</v>
      </c>
      <c r="CH238">
        <v>1.13131955894703</v>
      </c>
      <c r="CI238">
        <v>1.3341287092985299</v>
      </c>
      <c r="CJ238">
        <v>1.39489162328579</v>
      </c>
      <c r="CK238">
        <v>1.31917192114513</v>
      </c>
      <c r="CL238">
        <v>1.2962537602400499</v>
      </c>
      <c r="CM238">
        <v>1.0694872242598401</v>
      </c>
      <c r="CN238">
        <v>1.09764997933764</v>
      </c>
      <c r="CO238">
        <v>1.4584530618618301</v>
      </c>
      <c r="CP238">
        <v>1.49305378749702</v>
      </c>
      <c r="CQ238">
        <v>1.41098446230204</v>
      </c>
      <c r="CR238">
        <v>1.4023349455152301</v>
      </c>
      <c r="CS238">
        <v>1.9399889966833499</v>
      </c>
      <c r="CT238">
        <v>1.59287686878787</v>
      </c>
      <c r="CU238">
        <v>1.29140293755783</v>
      </c>
      <c r="CV238">
        <v>1.31595200283062</v>
      </c>
      <c r="CW238">
        <v>1.1047492377603401</v>
      </c>
      <c r="CX238">
        <v>1.11619715130858</v>
      </c>
      <c r="CY238">
        <v>1.38314794594719</v>
      </c>
      <c r="CZ238">
        <v>1.4809598132995601</v>
      </c>
      <c r="DA238">
        <v>1.39346093049846</v>
      </c>
      <c r="DB238">
        <v>1.48494804271651</v>
      </c>
      <c r="DC238">
        <v>1.1027796683625</v>
      </c>
      <c r="DD238">
        <v>1.1503793041730299</v>
      </c>
      <c r="DE238">
        <v>1.40549398607636</v>
      </c>
      <c r="DF238">
        <v>1.47096041200072</v>
      </c>
      <c r="DG238">
        <v>1.30483056955525</v>
      </c>
      <c r="DH238">
        <v>1.3739889226845301</v>
      </c>
      <c r="DI238">
        <v>1.3732579373374301</v>
      </c>
      <c r="DJ238">
        <v>1.30824617819067</v>
      </c>
      <c r="DK238">
        <v>1.11231091672893</v>
      </c>
      <c r="DL238">
        <v>1.16424081637111</v>
      </c>
      <c r="DM238">
        <v>1.34606553752855</v>
      </c>
      <c r="DN238">
        <v>1.42590786115668</v>
      </c>
      <c r="DO238">
        <v>1.3770986837485699</v>
      </c>
      <c r="DP238">
        <v>1.4627259190827699</v>
      </c>
      <c r="DQ238">
        <v>1.4071734119014001</v>
      </c>
      <c r="DR238">
        <v>1.5088977372753001</v>
      </c>
      <c r="DS238">
        <v>1.11042414968249</v>
      </c>
      <c r="DT238">
        <v>1.1328684319032001</v>
      </c>
      <c r="DU238">
        <v>1.40458851250749</v>
      </c>
      <c r="DV238">
        <v>1.4835565778875099</v>
      </c>
      <c r="DW238">
        <v>1.29777368222019</v>
      </c>
      <c r="DX238">
        <v>1.31617785952334</v>
      </c>
      <c r="DY238">
        <v>1.37975192109307</v>
      </c>
      <c r="DZ238">
        <v>1.4656431371822201</v>
      </c>
      <c r="EA238">
        <v>1.6990083926934201</v>
      </c>
      <c r="EB238">
        <v>1.73419437195853</v>
      </c>
      <c r="EC238">
        <v>1.4455550363921099</v>
      </c>
      <c r="ED238">
        <v>1.51232146599993</v>
      </c>
      <c r="EE238">
        <v>1.66495843397987</v>
      </c>
      <c r="EF238">
        <v>1.81064700980888</v>
      </c>
      <c r="EG238">
        <v>1.3756332320365801</v>
      </c>
      <c r="EH238">
        <v>1.4472927524845101</v>
      </c>
      <c r="EI238">
        <v>1.11883881972984</v>
      </c>
      <c r="EJ238">
        <v>1.1899138343246201</v>
      </c>
      <c r="EK238">
        <v>1.70581019190053</v>
      </c>
      <c r="EL238">
        <v>1.78145663229455</v>
      </c>
      <c r="EM238">
        <v>1.38911045967238</v>
      </c>
      <c r="EN238">
        <v>1.46870987882739</v>
      </c>
      <c r="EO238">
        <v>1.3414636950652901</v>
      </c>
      <c r="EP238">
        <v>1.42857941249197</v>
      </c>
      <c r="EQ238">
        <v>1.3824936531493599</v>
      </c>
      <c r="ER238">
        <v>1.4538754908611899</v>
      </c>
      <c r="ES238">
        <v>1.3713199575447299</v>
      </c>
      <c r="ET238">
        <v>1.4520161827967</v>
      </c>
      <c r="EU238">
        <v>1.39636733622474</v>
      </c>
      <c r="EV238">
        <v>1.43434749097332</v>
      </c>
      <c r="EW238">
        <v>1.70118539437939</v>
      </c>
      <c r="EX238">
        <v>1.80304390042729</v>
      </c>
      <c r="EY238">
        <v>1.35766149821459</v>
      </c>
      <c r="EZ238">
        <v>1.3826583952338201</v>
      </c>
      <c r="FA238">
        <v>1.38310160530759</v>
      </c>
      <c r="FB238">
        <v>1.47627556855167</v>
      </c>
      <c r="FC238">
        <v>1.3928994478219201</v>
      </c>
      <c r="FD238">
        <v>1.48740116080968</v>
      </c>
      <c r="FE238">
        <v>1.39307326908874</v>
      </c>
      <c r="FF238">
        <v>1.44405208275597</v>
      </c>
      <c r="FG238">
        <v>1.3605895502996399</v>
      </c>
      <c r="FH238">
        <v>1.4438102099261501</v>
      </c>
      <c r="FI238">
        <v>1.38513314931684</v>
      </c>
      <c r="FJ238">
        <v>1.44137099804693</v>
      </c>
      <c r="FK238">
        <v>1.38773070947221</v>
      </c>
      <c r="FL238">
        <v>1.4394401591785899</v>
      </c>
      <c r="FM238">
        <v>1.16035130809127</v>
      </c>
      <c r="FN238">
        <v>1.22402329169478</v>
      </c>
      <c r="FO238">
        <v>1.4662544979809899</v>
      </c>
      <c r="FP238">
        <v>1.5413014415663899</v>
      </c>
      <c r="FQ238">
        <v>1.3926745708639101</v>
      </c>
      <c r="FR238">
        <v>1.45890980099186</v>
      </c>
      <c r="FS238">
        <v>1.3356139977258601</v>
      </c>
      <c r="FT238">
        <v>1.44839454739748</v>
      </c>
      <c r="FU238">
        <v>1.3265161879396501</v>
      </c>
      <c r="FV238">
        <v>1.43865731963432</v>
      </c>
      <c r="FW238">
        <v>1.35722178724121</v>
      </c>
      <c r="FX238">
        <v>1.4745092648652101</v>
      </c>
      <c r="FY238">
        <v>1.1451366947272299</v>
      </c>
      <c r="FZ238">
        <v>1.18779498522037</v>
      </c>
      <c r="GA238">
        <v>1.1305963832278201</v>
      </c>
      <c r="GB238">
        <v>1.18546106628228</v>
      </c>
      <c r="GC238">
        <v>1.3386723989771201</v>
      </c>
      <c r="GD238">
        <v>1.4448221064475999</v>
      </c>
      <c r="GE238">
        <v>1.33525626782941</v>
      </c>
      <c r="GF238">
        <v>1.3090270824718599</v>
      </c>
      <c r="GG238">
        <v>1.40957008701145</v>
      </c>
      <c r="GH238">
        <v>1.48088687761136</v>
      </c>
    </row>
    <row r="239" spans="1:190" x14ac:dyDescent="0.45">
      <c r="A239" t="s">
        <v>219</v>
      </c>
      <c r="B239" t="s">
        <v>164</v>
      </c>
      <c r="C239" t="s">
        <v>117</v>
      </c>
      <c r="D239">
        <v>40</v>
      </c>
      <c r="E239" s="1" cm="1">
        <f t="array" ref="E239">SUMPRODUCT($G239:$FZZ239,$G$2:$FZZ$2)/SUMPRODUCT(--($G239:$FZZ239&lt;&gt;""),$G$2:$FZZ$2)</f>
        <v>1.7351103996482038</v>
      </c>
      <c r="F239" s="1" cm="1">
        <f t="array" ref="F239">SUMPRODUCT($G239:$FZZ239,$F$2:$FZY$2)/SUMPRODUCT(--($G239:$FZZ239&lt;&gt;""),$F$2:$FZY$2)</f>
        <v>1.6551723322318925</v>
      </c>
      <c r="G239">
        <v>1.75419033555021</v>
      </c>
      <c r="H239">
        <v>1.62336684893294</v>
      </c>
      <c r="I239">
        <v>1.8757898606377701</v>
      </c>
      <c r="J239">
        <v>1.7675684918143599</v>
      </c>
      <c r="K239">
        <v>1.7472382671692499</v>
      </c>
      <c r="L239">
        <v>1.6304815346655299</v>
      </c>
      <c r="M239">
        <v>1.9035238872787801</v>
      </c>
      <c r="N239">
        <v>1.79649935402562</v>
      </c>
      <c r="O239">
        <v>1.52251462742454</v>
      </c>
      <c r="P239">
        <v>1.4562635514470901</v>
      </c>
      <c r="Q239">
        <v>1.8304383601276</v>
      </c>
      <c r="R239">
        <v>1.84058631678565</v>
      </c>
      <c r="S239">
        <v>1.92747271939287</v>
      </c>
      <c r="T239">
        <v>1.8261009548965701</v>
      </c>
      <c r="U239">
        <v>1.4384438293711901</v>
      </c>
      <c r="V239">
        <v>1.43311417376631</v>
      </c>
      <c r="W239">
        <v>1.62542036657699</v>
      </c>
      <c r="X239">
        <v>1.61002679257032</v>
      </c>
      <c r="Y239">
        <v>1.62542036657699</v>
      </c>
      <c r="Z239">
        <v>1.61002679257032</v>
      </c>
      <c r="AA239">
        <v>1.39880738908705</v>
      </c>
      <c r="AB239">
        <v>1.4573107942985</v>
      </c>
      <c r="AC239">
        <v>1.3316771100117</v>
      </c>
      <c r="AD239">
        <v>1.39479576046539</v>
      </c>
      <c r="AE239">
        <v>1.6542919121612101</v>
      </c>
      <c r="AF239">
        <v>1.6055956203061901</v>
      </c>
      <c r="AG239">
        <v>1.6322391179858</v>
      </c>
      <c r="AH239">
        <v>1.6228902928581901</v>
      </c>
      <c r="AI239">
        <v>1.5124339744905799</v>
      </c>
      <c r="AJ239">
        <v>1.4075350017564101</v>
      </c>
      <c r="AK239">
        <v>1.7980302098526999</v>
      </c>
      <c r="AL239">
        <v>1.75299295131279</v>
      </c>
      <c r="AM239">
        <v>2.5094543623534502</v>
      </c>
      <c r="AN239">
        <v>1.93648200503254</v>
      </c>
      <c r="AO239">
        <v>1.43183498177975</v>
      </c>
      <c r="AP239">
        <v>1.42164345150394</v>
      </c>
      <c r="AQ239">
        <v>1.41485352273569</v>
      </c>
      <c r="AR239">
        <v>1.4089329548774101</v>
      </c>
      <c r="AS239">
        <v>1.82401385335598</v>
      </c>
      <c r="AT239">
        <v>1.81986210064495</v>
      </c>
      <c r="AU239">
        <v>1.45330013092027</v>
      </c>
      <c r="AV239">
        <v>1.44698188497866</v>
      </c>
      <c r="AW239">
        <v>1.7539002965513999</v>
      </c>
      <c r="AX239">
        <v>1.5854644064043699</v>
      </c>
      <c r="AY239">
        <v>1.6589484905082299</v>
      </c>
      <c r="AZ239">
        <v>1.7090431940670701</v>
      </c>
      <c r="BA239">
        <v>1.71880871965239</v>
      </c>
      <c r="BB239">
        <v>1.7150456592300201</v>
      </c>
      <c r="BC239">
        <v>1.6432351809424099</v>
      </c>
      <c r="BD239">
        <v>1.62993198452576</v>
      </c>
      <c r="BE239">
        <v>1.87484002755148</v>
      </c>
      <c r="BF239">
        <v>1.82212584261332</v>
      </c>
      <c r="BG239">
        <v>1.4729995963479201</v>
      </c>
      <c r="BH239">
        <v>1.4715473136828801</v>
      </c>
      <c r="BI239">
        <v>2.0094347860378101</v>
      </c>
      <c r="BJ239">
        <v>1.76311103885861</v>
      </c>
      <c r="BK239">
        <v>1.59701630023684</v>
      </c>
      <c r="BL239">
        <v>1.6047440163353399</v>
      </c>
      <c r="BM239">
        <v>2.2257212753026101</v>
      </c>
      <c r="BN239">
        <v>1.8479554780062499</v>
      </c>
      <c r="BO239">
        <v>1.87314715219279</v>
      </c>
      <c r="BP239">
        <v>1.85713384533854</v>
      </c>
      <c r="BQ239">
        <v>1.8408425517542399</v>
      </c>
      <c r="BR239">
        <v>1.67517147208133</v>
      </c>
      <c r="BS239">
        <v>1.8100837972078301</v>
      </c>
      <c r="BT239">
        <v>1.8288791498413199</v>
      </c>
      <c r="BU239">
        <v>2.0416600634259701</v>
      </c>
      <c r="BV239">
        <v>1.94561360635946</v>
      </c>
      <c r="BW239">
        <v>1.6782111864894</v>
      </c>
      <c r="BX239">
        <v>1.71232627971228</v>
      </c>
      <c r="BY239">
        <v>1.73492117430485</v>
      </c>
      <c r="BZ239">
        <v>1.7606770257317701</v>
      </c>
      <c r="CA239">
        <v>1.60609790325636</v>
      </c>
      <c r="CB239">
        <v>1.5539025923476999</v>
      </c>
      <c r="CC239">
        <v>2.4955845903084701</v>
      </c>
      <c r="CD239">
        <v>1.7956216598966399</v>
      </c>
      <c r="CE239">
        <v>1.79877711989168</v>
      </c>
      <c r="CF239">
        <v>1.7751551759339901</v>
      </c>
      <c r="CG239">
        <v>1.6136739099858199</v>
      </c>
      <c r="CH239">
        <v>1.5253068945125901</v>
      </c>
      <c r="CI239">
        <v>1.3874963879220701</v>
      </c>
      <c r="CJ239">
        <v>1.4540407111732101</v>
      </c>
      <c r="CK239">
        <v>1.5084158003203301</v>
      </c>
      <c r="CL239">
        <v>1.4278540016141501</v>
      </c>
      <c r="CM239">
        <v>1.4410954596903101</v>
      </c>
      <c r="CN239">
        <v>1.44632321527675</v>
      </c>
      <c r="CO239">
        <v>2.1719167416643099</v>
      </c>
      <c r="CP239">
        <v>1.93439603839815</v>
      </c>
      <c r="CQ239">
        <v>1.94037305120318</v>
      </c>
      <c r="CR239">
        <v>1.9641109234790699</v>
      </c>
      <c r="CS239">
        <v>2.1789866839927998</v>
      </c>
      <c r="CT239">
        <v>1.6381725631897901</v>
      </c>
      <c r="CU239">
        <v>1.5837903742305599</v>
      </c>
      <c r="CV239">
        <v>1.58887210040542</v>
      </c>
      <c r="CW239">
        <v>1.4675770311434899</v>
      </c>
      <c r="CX239">
        <v>1.4362677272936299</v>
      </c>
      <c r="CY239">
        <v>1.35786205518504</v>
      </c>
      <c r="CZ239">
        <v>1.43004697083148</v>
      </c>
      <c r="DA239">
        <v>1.6424861978271299</v>
      </c>
      <c r="DB239">
        <v>1.69735889929493</v>
      </c>
      <c r="DC239">
        <v>1.84401718227252</v>
      </c>
      <c r="DD239">
        <v>1.83485123841779</v>
      </c>
      <c r="DE239">
        <v>1.6445200011121599</v>
      </c>
      <c r="DF239">
        <v>1.6720622790208599</v>
      </c>
      <c r="DG239">
        <v>1.7102018172835101</v>
      </c>
      <c r="DH239">
        <v>1.7426126945557101</v>
      </c>
      <c r="DI239">
        <v>1.93805144510626</v>
      </c>
      <c r="DJ239">
        <v>1.74313863423319</v>
      </c>
      <c r="DK239">
        <v>1.9037023755548499</v>
      </c>
      <c r="DL239">
        <v>1.84421907075353</v>
      </c>
      <c r="DM239">
        <v>1.7423714502616101</v>
      </c>
      <c r="DN239">
        <v>1.7854485338916</v>
      </c>
      <c r="DO239">
        <v>1.6674455088270399</v>
      </c>
      <c r="DP239">
        <v>1.6722776449400401</v>
      </c>
      <c r="DQ239">
        <v>1.64717061719395</v>
      </c>
      <c r="DR239">
        <v>1.73159784737582</v>
      </c>
      <c r="DS239">
        <v>1.57671784851639</v>
      </c>
      <c r="DT239">
        <v>1.5285787138303</v>
      </c>
      <c r="DU239">
        <v>1.63997258218719</v>
      </c>
      <c r="DV239">
        <v>1.73478611876494</v>
      </c>
      <c r="DW239">
        <v>1.73791160922916</v>
      </c>
      <c r="DX239">
        <v>1.7003880361421899</v>
      </c>
      <c r="DY239">
        <v>1.6208544994398</v>
      </c>
      <c r="DZ239">
        <v>1.67558663533213</v>
      </c>
      <c r="EA239">
        <v>1.67778983003032</v>
      </c>
      <c r="EB239">
        <v>1.5592213837365101</v>
      </c>
      <c r="EC239">
        <v>1.9387256386812799</v>
      </c>
      <c r="ED239">
        <v>1.97958155736496</v>
      </c>
      <c r="EE239">
        <v>1.6439649271822201</v>
      </c>
      <c r="EF239">
        <v>1.59506084449809</v>
      </c>
      <c r="EG239">
        <v>1.6500676308156701</v>
      </c>
      <c r="EH239">
        <v>1.7328131944612499</v>
      </c>
      <c r="EI239">
        <v>1.7665326824535399</v>
      </c>
      <c r="EJ239">
        <v>1.83654665888074</v>
      </c>
      <c r="EK239">
        <v>1.75459690199229</v>
      </c>
      <c r="EL239">
        <v>1.76548412690631</v>
      </c>
      <c r="EM239">
        <v>1.9340479501203101</v>
      </c>
      <c r="EN239">
        <v>1.9789625353401901</v>
      </c>
      <c r="EO239">
        <v>1.69352824855591</v>
      </c>
      <c r="EP239">
        <v>1.7399187565392999</v>
      </c>
      <c r="EQ239">
        <v>1.57630609109053</v>
      </c>
      <c r="ER239">
        <v>1.6398671667345699</v>
      </c>
      <c r="ES239">
        <v>1.58433781428971</v>
      </c>
      <c r="ET239">
        <v>1.63406166410899</v>
      </c>
      <c r="EU239">
        <v>1.81114388873889</v>
      </c>
      <c r="EV239">
        <v>1.8659486607712701</v>
      </c>
      <c r="EW239">
        <v>1.7223309645642</v>
      </c>
      <c r="EX239">
        <v>1.75433156995579</v>
      </c>
      <c r="EY239">
        <v>1.48945165555958</v>
      </c>
      <c r="EZ239">
        <v>1.4368674693043499</v>
      </c>
      <c r="FA239">
        <v>1.4011578348793401</v>
      </c>
      <c r="FB239">
        <v>1.4462101487177901</v>
      </c>
      <c r="FC239">
        <v>1.74532019282436</v>
      </c>
      <c r="FD239">
        <v>1.83714282593615</v>
      </c>
      <c r="FE239">
        <v>1.77089189921998</v>
      </c>
      <c r="FF239">
        <v>1.71043153127916</v>
      </c>
      <c r="FG239">
        <v>1.72219533622693</v>
      </c>
      <c r="FH239">
        <v>1.6777668553421901</v>
      </c>
      <c r="FI239">
        <v>1.6646507465693801</v>
      </c>
      <c r="FJ239">
        <v>1.68570579909694</v>
      </c>
      <c r="FK239">
        <v>1.6897064660105301</v>
      </c>
      <c r="FL239">
        <v>1.72911313595389</v>
      </c>
      <c r="FM239">
        <v>1.80364042753443</v>
      </c>
      <c r="FN239">
        <v>1.8964866862355201</v>
      </c>
      <c r="FO239">
        <v>1.65893768142539</v>
      </c>
      <c r="FP239">
        <v>1.7218771831333799</v>
      </c>
      <c r="FQ239">
        <v>1.6439749109409201</v>
      </c>
      <c r="FR239">
        <v>1.623354540454</v>
      </c>
      <c r="FS239">
        <v>1.6272255539879099</v>
      </c>
      <c r="FT239">
        <v>1.6362923025437599</v>
      </c>
      <c r="FU239">
        <v>1.59353823867154</v>
      </c>
      <c r="FV239">
        <v>1.60267909836797</v>
      </c>
      <c r="FW239">
        <v>1.70705059506437</v>
      </c>
      <c r="FX239">
        <v>1.7325986970371201</v>
      </c>
      <c r="FY239">
        <v>1.4967859220117701</v>
      </c>
      <c r="FZ239">
        <v>1.4747975058128899</v>
      </c>
      <c r="GA239">
        <v>1.9009052757901499</v>
      </c>
      <c r="GB239">
        <v>1.8181611317005899</v>
      </c>
      <c r="GC239">
        <v>1.6597965317894201</v>
      </c>
      <c r="GD239">
        <v>1.7512123421771699</v>
      </c>
      <c r="GE239">
        <v>1.8179316182062</v>
      </c>
      <c r="GF239">
        <v>1.6905085204930299</v>
      </c>
      <c r="GG239">
        <v>1.60832897689558</v>
      </c>
      <c r="GH239">
        <v>1.64308603399218</v>
      </c>
    </row>
    <row r="240" spans="1:190" x14ac:dyDescent="0.45">
      <c r="A240" t="s">
        <v>130</v>
      </c>
      <c r="B240" t="s">
        <v>115</v>
      </c>
      <c r="C240" t="s">
        <v>116</v>
      </c>
      <c r="D240">
        <v>40</v>
      </c>
      <c r="E240" s="1" cm="1">
        <f t="array" ref="E240">SUMPRODUCT($G240:$FZZ240,$G$2:$FZZ$2)/SUMPRODUCT(--($G240:$FZZ240&lt;&gt;""),$G$2:$FZZ$2)</f>
        <v>1.2698666698466585</v>
      </c>
      <c r="F240" s="1" cm="1">
        <f t="array" ref="F240">SUMPRODUCT($G240:$FZZ240,$F$2:$FZY$2)/SUMPRODUCT(--($G240:$FZZ240&lt;&gt;""),$F$2:$FZY$2)</f>
        <v>1.2548953548938746</v>
      </c>
      <c r="G240">
        <v>1.27787805704154</v>
      </c>
      <c r="H240">
        <v>1.22377557032666</v>
      </c>
      <c r="I240">
        <v>1.27737730072691</v>
      </c>
      <c r="J240">
        <v>1.22864616105347</v>
      </c>
      <c r="K240">
        <v>1.2772278734827001</v>
      </c>
      <c r="L240">
        <v>1.22327818338963</v>
      </c>
      <c r="M240">
        <v>1.2992348913342999</v>
      </c>
      <c r="N240">
        <v>1.24657315795926</v>
      </c>
      <c r="O240">
        <v>1.2837470228647501</v>
      </c>
      <c r="P240">
        <v>1.23055034852723</v>
      </c>
      <c r="Q240">
        <v>1.30418874084935</v>
      </c>
      <c r="R240">
        <v>1.29474626532714</v>
      </c>
      <c r="S240">
        <v>1.2759891894275099</v>
      </c>
      <c r="T240">
        <v>1.2616821285317801</v>
      </c>
      <c r="U240">
        <v>1.2599226956732601</v>
      </c>
      <c r="V240">
        <v>1.25048627154389</v>
      </c>
      <c r="W240">
        <v>1.3509035921274799</v>
      </c>
      <c r="X240">
        <v>1.3668431720282499</v>
      </c>
      <c r="Y240">
        <v>1.3509035921274799</v>
      </c>
      <c r="Z240">
        <v>1.3668431720282499</v>
      </c>
      <c r="AA240">
        <v>1.2402884117011499</v>
      </c>
      <c r="AB240">
        <v>1.23942674487532</v>
      </c>
      <c r="AC240">
        <v>1.2109195376521</v>
      </c>
      <c r="AD240">
        <v>1.25037313466308</v>
      </c>
      <c r="AE240">
        <v>1.3260072211793399</v>
      </c>
      <c r="AF240">
        <v>1.40766627828979</v>
      </c>
      <c r="AG240">
        <v>1.25181937397925</v>
      </c>
      <c r="AH240">
        <v>1.2099145294548901</v>
      </c>
      <c r="AI240">
        <v>1.3900261691544999</v>
      </c>
      <c r="AJ240">
        <v>1.2507670178127299</v>
      </c>
      <c r="AK240">
        <v>1.2672196891310701</v>
      </c>
      <c r="AL240">
        <v>1.2207979602554599</v>
      </c>
      <c r="AM240">
        <v>1.34918548345903</v>
      </c>
      <c r="AN240">
        <v>1.2616240158868699</v>
      </c>
      <c r="AO240">
        <v>1.2553281604728801</v>
      </c>
      <c r="AP240">
        <v>1.20717231148351</v>
      </c>
      <c r="AQ240">
        <v>1.2308708783902</v>
      </c>
      <c r="AR240">
        <v>1.2127317466338501</v>
      </c>
      <c r="AS240">
        <v>1.3715564380332099</v>
      </c>
      <c r="AT240">
        <v>1.3926084654956199</v>
      </c>
      <c r="AU240">
        <v>1.26214147357872</v>
      </c>
      <c r="AV240">
        <v>1.27009180175338</v>
      </c>
      <c r="AW240">
        <v>1.26295158302027</v>
      </c>
      <c r="AX240">
        <v>1.21738259371535</v>
      </c>
      <c r="AY240">
        <v>1.21933619758397</v>
      </c>
      <c r="AZ240">
        <v>1.2251148966356999</v>
      </c>
      <c r="BA240">
        <v>1.25408293503968</v>
      </c>
      <c r="BB240">
        <v>1.2436739602511599</v>
      </c>
      <c r="BC240">
        <v>1.21897681085596</v>
      </c>
      <c r="BD240">
        <v>1.2294666564280701</v>
      </c>
      <c r="BE240">
        <v>1.2508627604370901</v>
      </c>
      <c r="BF240">
        <v>1.24212745406195</v>
      </c>
      <c r="BG240">
        <v>1.3115285604662701</v>
      </c>
      <c r="BH240">
        <v>1.2900425672356699</v>
      </c>
      <c r="BI240">
        <v>1.2103967547539101</v>
      </c>
      <c r="BJ240">
        <v>1.18913578140542</v>
      </c>
      <c r="BK240">
        <v>1.2426003484788399</v>
      </c>
      <c r="BL240">
        <v>1.20901080765632</v>
      </c>
      <c r="BM240">
        <v>1.25401207088501</v>
      </c>
      <c r="BN240">
        <v>1.23140532188116</v>
      </c>
      <c r="BO240">
        <v>1.29671098571406</v>
      </c>
      <c r="BP240">
        <v>1.2743123197591699</v>
      </c>
      <c r="BQ240">
        <v>1.31929752818069</v>
      </c>
      <c r="BR240">
        <v>1.19305153503989</v>
      </c>
      <c r="BS240">
        <v>1.25894690181097</v>
      </c>
      <c r="BT240">
        <v>1.2560884842228</v>
      </c>
      <c r="BU240">
        <v>1.2423390845729501</v>
      </c>
      <c r="BV240">
        <v>1.27801011036621</v>
      </c>
      <c r="BW240">
        <v>1.25480227485365</v>
      </c>
      <c r="BX240">
        <v>1.29813637054634</v>
      </c>
      <c r="BY240">
        <v>1.23832533997061</v>
      </c>
      <c r="BZ240">
        <v>1.2190887962903501</v>
      </c>
      <c r="CA240">
        <v>1.2175073168999599</v>
      </c>
      <c r="CB240">
        <v>1.1939956649558101</v>
      </c>
      <c r="CC240">
        <v>1.46078981849932</v>
      </c>
      <c r="CD240">
        <v>1.2268050780739299</v>
      </c>
      <c r="CE240">
        <v>1.28042298712237</v>
      </c>
      <c r="CF240">
        <v>1.2646409341348499</v>
      </c>
      <c r="CG240">
        <v>1.3292821798049901</v>
      </c>
      <c r="CH240">
        <v>1.2858433986429301</v>
      </c>
      <c r="CI240">
        <v>1.26353066420542</v>
      </c>
      <c r="CJ240">
        <v>1.28409851879646</v>
      </c>
      <c r="CK240">
        <v>1.2110429646887999</v>
      </c>
      <c r="CL240">
        <v>1.20186281306634</v>
      </c>
      <c r="CM240">
        <v>1.2219681580752599</v>
      </c>
      <c r="CN240">
        <v>1.24020599597952</v>
      </c>
      <c r="CO240">
        <v>1.3194665601596101</v>
      </c>
      <c r="CP240">
        <v>1.3133727716269299</v>
      </c>
      <c r="CQ240">
        <v>1.3339812740689401</v>
      </c>
      <c r="CR240">
        <v>1.3090497137739101</v>
      </c>
      <c r="CS240">
        <v>1.2470805414806001</v>
      </c>
      <c r="CT240">
        <v>1.2047861103968001</v>
      </c>
      <c r="CU240">
        <v>1.2195927331957199</v>
      </c>
      <c r="CV240">
        <v>1.2147232870722899</v>
      </c>
      <c r="CW240">
        <v>1.24447171741823</v>
      </c>
      <c r="CX240">
        <v>1.2403500080467</v>
      </c>
      <c r="CY240">
        <v>1.2252070096969101</v>
      </c>
      <c r="CZ240">
        <v>1.2773088518834801</v>
      </c>
      <c r="DA240">
        <v>1.2323089515389201</v>
      </c>
      <c r="DB240">
        <v>1.27680931478244</v>
      </c>
      <c r="DC240">
        <v>1.2287728987722</v>
      </c>
      <c r="DD240">
        <v>1.2647313713553301</v>
      </c>
      <c r="DE240">
        <v>1.2340829766552901</v>
      </c>
      <c r="DF240">
        <v>1.2739742681125501</v>
      </c>
      <c r="DG240">
        <v>1.19381050331912</v>
      </c>
      <c r="DH240">
        <v>1.22355379231463</v>
      </c>
      <c r="DI240">
        <v>1.2607909378190001</v>
      </c>
      <c r="DJ240">
        <v>1.20943019672871</v>
      </c>
      <c r="DK240">
        <v>1.21266746800282</v>
      </c>
      <c r="DL240">
        <v>1.24264063995703</v>
      </c>
      <c r="DM240">
        <v>1.23302153674218</v>
      </c>
      <c r="DN240">
        <v>1.2904102867737901</v>
      </c>
      <c r="DO240">
        <v>1.2328700243739099</v>
      </c>
      <c r="DP240">
        <v>1.29366021314294</v>
      </c>
      <c r="DQ240">
        <v>1.25149113151744</v>
      </c>
      <c r="DR240">
        <v>1.3179625944069</v>
      </c>
      <c r="DS240">
        <v>1.2753486259117901</v>
      </c>
      <c r="DT240">
        <v>1.2402193966458399</v>
      </c>
      <c r="DU240">
        <v>1.26233330109613</v>
      </c>
      <c r="DV240">
        <v>1.31837524427421</v>
      </c>
      <c r="DW240">
        <v>1.26317047075384</v>
      </c>
      <c r="DX240">
        <v>1.2058398539011901</v>
      </c>
      <c r="DY240">
        <v>1.2487114299919899</v>
      </c>
      <c r="DZ240">
        <v>1.2849091891967901</v>
      </c>
      <c r="EA240">
        <v>1.1857524508075299</v>
      </c>
      <c r="EB240">
        <v>1.16404815572325</v>
      </c>
      <c r="EC240">
        <v>1.2329817490453601</v>
      </c>
      <c r="ED240">
        <v>1.2907731349401701</v>
      </c>
      <c r="EE240">
        <v>1.2195375054562601</v>
      </c>
      <c r="EF240">
        <v>1.2306427825558499</v>
      </c>
      <c r="EG240">
        <v>1.25118210150443</v>
      </c>
      <c r="EH240">
        <v>1.29803039342181</v>
      </c>
      <c r="EI240">
        <v>1.2215283706585001</v>
      </c>
      <c r="EJ240">
        <v>1.29182248412398</v>
      </c>
      <c r="EK240">
        <v>1.2645452813470299</v>
      </c>
      <c r="EL240">
        <v>1.2768782149957201</v>
      </c>
      <c r="EM240">
        <v>1.23242527268081</v>
      </c>
      <c r="EN240">
        <v>1.2676949797663899</v>
      </c>
      <c r="EO240">
        <v>1.2082720548372201</v>
      </c>
      <c r="EP240">
        <v>1.2354146506314301</v>
      </c>
      <c r="EQ240">
        <v>1.2012149038226601</v>
      </c>
      <c r="ER240">
        <v>1.2297138273088599</v>
      </c>
      <c r="ES240">
        <v>1.2225605643536299</v>
      </c>
      <c r="ET240">
        <v>1.24945418959223</v>
      </c>
      <c r="EU240">
        <v>1.23717256438838</v>
      </c>
      <c r="EV240">
        <v>1.2782049810060601</v>
      </c>
      <c r="EW240">
        <v>1.19984511150967</v>
      </c>
      <c r="EX240">
        <v>1.24988902920359</v>
      </c>
      <c r="EY240">
        <v>1.22964961777641</v>
      </c>
      <c r="EZ240">
        <v>1.2211718168191099</v>
      </c>
      <c r="FA240">
        <v>1.21158524828641</v>
      </c>
      <c r="FB240">
        <v>1.28116721649728</v>
      </c>
      <c r="FC240">
        <v>1.2597010232952199</v>
      </c>
      <c r="FD240">
        <v>1.30682644415351</v>
      </c>
      <c r="FE240">
        <v>1.26169262964888</v>
      </c>
      <c r="FF240">
        <v>1.2769874451916099</v>
      </c>
      <c r="FG240">
        <v>1.25033512018269</v>
      </c>
      <c r="FH240">
        <v>1.27700724959476</v>
      </c>
      <c r="FI240">
        <v>1.2582776216118901</v>
      </c>
      <c r="FJ240">
        <v>1.31854354987083</v>
      </c>
      <c r="FK240">
        <v>1.2151656880515</v>
      </c>
      <c r="FL240">
        <v>1.25171806879064</v>
      </c>
      <c r="FM240">
        <v>1.2589651416274099</v>
      </c>
      <c r="FN240">
        <v>1.32202861375436</v>
      </c>
      <c r="FO240">
        <v>1.2707419497938801</v>
      </c>
      <c r="FP240">
        <v>1.32935718207012</v>
      </c>
      <c r="FQ240">
        <v>1.2238501213849799</v>
      </c>
      <c r="FR240">
        <v>1.2514712421666201</v>
      </c>
      <c r="FS240">
        <v>1.2168995311020401</v>
      </c>
      <c r="FT240">
        <v>1.27582019113391</v>
      </c>
      <c r="FU240">
        <v>1.1964506420944701</v>
      </c>
      <c r="FV240">
        <v>1.25726836923406</v>
      </c>
      <c r="FW240">
        <v>1.2085245532484099</v>
      </c>
      <c r="FX240">
        <v>1.2766677914389</v>
      </c>
      <c r="FY240">
        <v>1.21509846725027</v>
      </c>
      <c r="FZ240">
        <v>1.24920704129978</v>
      </c>
      <c r="GA240">
        <v>1.22989810397983</v>
      </c>
      <c r="GB240">
        <v>1.2649211460975101</v>
      </c>
      <c r="GC240">
        <v>1.18928624314355</v>
      </c>
      <c r="GD240">
        <v>1.24346458506019</v>
      </c>
      <c r="GE240">
        <v>1.2702217422503299</v>
      </c>
      <c r="GF240">
        <v>1.2228488060493801</v>
      </c>
      <c r="GG240">
        <v>1.2300824331137099</v>
      </c>
      <c r="GH240">
        <v>1.27092544281783</v>
      </c>
    </row>
    <row r="241" spans="1:190" x14ac:dyDescent="0.45">
      <c r="A241" t="s">
        <v>131</v>
      </c>
      <c r="B241" t="s">
        <v>115</v>
      </c>
      <c r="C241" t="s">
        <v>116</v>
      </c>
      <c r="D241">
        <v>40</v>
      </c>
      <c r="E241" s="1" cm="1">
        <f t="array" ref="E241">SUMPRODUCT($G241:$FZZ241,$G$2:$FZZ$2)/SUMPRODUCT(--($G241:$FZZ241&lt;&gt;""),$G$2:$FZZ$2)</f>
        <v>1.7380788790676041</v>
      </c>
      <c r="F241" s="1" cm="1">
        <f t="array" ref="F241">SUMPRODUCT($G241:$FZZ241,$F$2:$FZY$2)/SUMPRODUCT(--($G241:$FZZ241&lt;&gt;""),$F$2:$FZY$2)</f>
        <v>1.5568116719993264</v>
      </c>
      <c r="G241">
        <v>1.54545492154635</v>
      </c>
      <c r="H241">
        <v>1.3772502866682099</v>
      </c>
      <c r="I241">
        <v>1.5422769715084199</v>
      </c>
      <c r="J241">
        <v>1.3800655069599499</v>
      </c>
      <c r="K241">
        <v>1.55012946651702</v>
      </c>
      <c r="L241">
        <v>1.3791482172498699</v>
      </c>
      <c r="M241">
        <v>1.55290270657512</v>
      </c>
      <c r="N241">
        <v>1.3981683651490899</v>
      </c>
      <c r="O241">
        <v>1.5408416366700901</v>
      </c>
      <c r="P241">
        <v>1.3872133482321301</v>
      </c>
      <c r="Q241">
        <v>2.0781429187001002</v>
      </c>
      <c r="R241">
        <v>1.6421102693076599</v>
      </c>
      <c r="S241">
        <v>1.8541075428248901</v>
      </c>
      <c r="T241">
        <v>1.58176783334085</v>
      </c>
      <c r="U241">
        <v>1.45939099274305</v>
      </c>
      <c r="V241">
        <v>1.41859112917491</v>
      </c>
      <c r="W241">
        <v>1.55255953742265</v>
      </c>
      <c r="X241">
        <v>1.5433672550128701</v>
      </c>
      <c r="Y241">
        <v>1.55255953742265</v>
      </c>
      <c r="Z241">
        <v>1.5433672550128701</v>
      </c>
      <c r="AA241">
        <v>1.7215085206048699</v>
      </c>
      <c r="AB241">
        <v>1.44350714258211</v>
      </c>
      <c r="AC241">
        <v>1.3835241243512999</v>
      </c>
      <c r="AD241">
        <v>1.3618818653593401</v>
      </c>
      <c r="AE241">
        <v>1.58580082661232</v>
      </c>
      <c r="AF241">
        <v>1.6026588924773499</v>
      </c>
      <c r="AG241">
        <v>1.43717415022468</v>
      </c>
      <c r="AH241">
        <v>1.39303070213269</v>
      </c>
      <c r="AI241">
        <v>1.8961137104166299</v>
      </c>
      <c r="AJ241">
        <v>1.5922633641092001</v>
      </c>
      <c r="AK241">
        <v>2.0436395490761301</v>
      </c>
      <c r="AL241">
        <v>1.5331733918583501</v>
      </c>
      <c r="AM241">
        <v>2.0291449440084799</v>
      </c>
      <c r="AN241">
        <v>1.6226039266504</v>
      </c>
      <c r="AO241">
        <v>1.78503587923532</v>
      </c>
      <c r="AP241">
        <v>1.5919171382047601</v>
      </c>
      <c r="AQ241">
        <v>1.6391957251174201</v>
      </c>
      <c r="AR241">
        <v>1.4860579854759099</v>
      </c>
      <c r="AS241">
        <v>1.59543292128256</v>
      </c>
      <c r="AT241">
        <v>1.5574086010904</v>
      </c>
      <c r="AU241">
        <v>1.76015284522328</v>
      </c>
      <c r="AV241">
        <v>1.5715900258340501</v>
      </c>
      <c r="AW241">
        <v>1.6357544425895401</v>
      </c>
      <c r="AX241">
        <v>1.40464287272581</v>
      </c>
      <c r="AY241">
        <v>2.02150229503764</v>
      </c>
      <c r="AZ241">
        <v>1.63452163097567</v>
      </c>
      <c r="BA241">
        <v>2.07144601494613</v>
      </c>
      <c r="BB241">
        <v>1.6669813301702401</v>
      </c>
      <c r="BC241">
        <v>1.48475380398908</v>
      </c>
      <c r="BD241">
        <v>1.44368671616357</v>
      </c>
      <c r="BE241">
        <v>1.7297984475994099</v>
      </c>
      <c r="BF241">
        <v>1.4749346593436301</v>
      </c>
      <c r="BG241">
        <v>1.79990138541372</v>
      </c>
      <c r="BH241">
        <v>1.51459248844218</v>
      </c>
      <c r="BI241">
        <v>1.8208857387514099</v>
      </c>
      <c r="BJ241">
        <v>1.5218238051242701</v>
      </c>
      <c r="BK241">
        <v>1.4926275634149699</v>
      </c>
      <c r="BL241">
        <v>1.43505107004906</v>
      </c>
      <c r="BM241">
        <v>1.9925014255220499</v>
      </c>
      <c r="BN241">
        <v>1.61810345011033</v>
      </c>
      <c r="BO241">
        <v>1.5724700063533501</v>
      </c>
      <c r="BP241">
        <v>1.4673907008334299</v>
      </c>
      <c r="BQ241">
        <v>2.0623938382318201</v>
      </c>
      <c r="BR241">
        <v>1.60577992112965</v>
      </c>
      <c r="BS241">
        <v>1.4788380742970599</v>
      </c>
      <c r="BT241">
        <v>1.41798669652396</v>
      </c>
      <c r="BU241">
        <v>1.3911060012738099</v>
      </c>
      <c r="BV241">
        <v>1.3731610599255799</v>
      </c>
      <c r="BW241">
        <v>1.4080427174486001</v>
      </c>
      <c r="BX241">
        <v>1.4173853206718301</v>
      </c>
      <c r="BY241">
        <v>1.45833184684138</v>
      </c>
      <c r="BZ241">
        <v>1.41590488909184</v>
      </c>
      <c r="CA241">
        <v>1.80116519728282</v>
      </c>
      <c r="CB241">
        <v>1.5042168506415099</v>
      </c>
      <c r="CC241">
        <v>2.4422388966826101</v>
      </c>
      <c r="CD241">
        <v>2.4110464953595199</v>
      </c>
      <c r="CE241">
        <v>2.24661084495524</v>
      </c>
      <c r="CF241">
        <v>1.83760654623633</v>
      </c>
      <c r="CG241">
        <v>2.5636439424062099</v>
      </c>
      <c r="CH241">
        <v>1.9234624734416399</v>
      </c>
      <c r="CI241">
        <v>1.5714867959682699</v>
      </c>
      <c r="CJ241">
        <v>1.5175399628800501</v>
      </c>
      <c r="CK241">
        <v>1.6542290129067201</v>
      </c>
      <c r="CL241">
        <v>1.43145369994644</v>
      </c>
      <c r="CM241">
        <v>1.4496066320638501</v>
      </c>
      <c r="CN241">
        <v>1.43324390669331</v>
      </c>
      <c r="CO241">
        <v>1.669270127858</v>
      </c>
      <c r="CP241">
        <v>1.5395413804010001</v>
      </c>
      <c r="CQ241">
        <v>1.8927768307738599</v>
      </c>
      <c r="CR241">
        <v>1.74108626839825</v>
      </c>
      <c r="CS241">
        <v>1.9246288042347099</v>
      </c>
      <c r="CT241">
        <v>1.52762876587681</v>
      </c>
      <c r="CU241">
        <v>1.76854516280712</v>
      </c>
      <c r="CV241">
        <v>1.5186184245102601</v>
      </c>
      <c r="CW241">
        <v>1.5250574029380699</v>
      </c>
      <c r="CX241">
        <v>1.40863793421936</v>
      </c>
      <c r="CY241">
        <v>1.46625833026038</v>
      </c>
      <c r="CZ241">
        <v>1.47414512972324</v>
      </c>
      <c r="DA241">
        <v>1.394581732329</v>
      </c>
      <c r="DB241">
        <v>1.4219221029604301</v>
      </c>
      <c r="DC241">
        <v>1.41283336895015</v>
      </c>
      <c r="DD241">
        <v>1.4098452972927</v>
      </c>
      <c r="DE241">
        <v>1.4765867798654799</v>
      </c>
      <c r="DF241">
        <v>1.4442092755771201</v>
      </c>
      <c r="DG241">
        <v>1.6565684387425901</v>
      </c>
      <c r="DH241">
        <v>1.5066815606866599</v>
      </c>
      <c r="DI241">
        <v>1.8788515192515101</v>
      </c>
      <c r="DJ241">
        <v>1.7243395849445999</v>
      </c>
      <c r="DK241">
        <v>1.53189552568531</v>
      </c>
      <c r="DL241">
        <v>1.51408095706229</v>
      </c>
      <c r="DM241">
        <v>1.6028197156517601</v>
      </c>
      <c r="DN241">
        <v>1.5328868279268999</v>
      </c>
      <c r="DO241">
        <v>1.4587298156979001</v>
      </c>
      <c r="DP241">
        <v>1.4701983919786401</v>
      </c>
      <c r="DQ241">
        <v>1.4468297784441599</v>
      </c>
      <c r="DR241">
        <v>1.4486448177715401</v>
      </c>
      <c r="DS241">
        <v>1.7830592268615699</v>
      </c>
      <c r="DT241">
        <v>1.5907770008055799</v>
      </c>
      <c r="DU241">
        <v>1.38388444484815</v>
      </c>
      <c r="DV241">
        <v>1.43875840294719</v>
      </c>
      <c r="DW241">
        <v>1.8308059341152001</v>
      </c>
      <c r="DX241">
        <v>1.64913385787656</v>
      </c>
      <c r="DY241">
        <v>1.3827153843026501</v>
      </c>
      <c r="DZ241">
        <v>1.39929880875062</v>
      </c>
      <c r="EA241">
        <v>1.7781121376683799</v>
      </c>
      <c r="EB241">
        <v>1.4641455673883901</v>
      </c>
      <c r="EC241">
        <v>1.35366983944387</v>
      </c>
      <c r="ED241">
        <v>1.39088891380254</v>
      </c>
      <c r="EE241">
        <v>1.6005826445679201</v>
      </c>
      <c r="EF241">
        <v>1.50657143014582</v>
      </c>
      <c r="EG241">
        <v>1.4428835916935301</v>
      </c>
      <c r="EH241">
        <v>1.43456745060178</v>
      </c>
      <c r="EI241">
        <v>1.3850505213945301</v>
      </c>
      <c r="EJ241">
        <v>1.41261462823949</v>
      </c>
      <c r="EK241">
        <v>1.6367176182871299</v>
      </c>
      <c r="EL241">
        <v>1.5593062597457901</v>
      </c>
      <c r="EM241">
        <v>1.6356285688221099</v>
      </c>
      <c r="EN241">
        <v>1.5167807847252099</v>
      </c>
      <c r="EO241">
        <v>1.8981468800616099</v>
      </c>
      <c r="EP241">
        <v>1.7253298050503301</v>
      </c>
      <c r="EQ241">
        <v>1.3947945960858701</v>
      </c>
      <c r="ER241">
        <v>1.3685965075747899</v>
      </c>
      <c r="ES241">
        <v>1.5274166058638701</v>
      </c>
      <c r="ET241">
        <v>1.4573264149602001</v>
      </c>
      <c r="EU241">
        <v>1.3718883537615001</v>
      </c>
      <c r="EV241">
        <v>1.3696284119861799</v>
      </c>
      <c r="EW241">
        <v>1.5392584788327</v>
      </c>
      <c r="EX241">
        <v>1.5254319632920199</v>
      </c>
      <c r="EY241">
        <v>1.4903677310686301</v>
      </c>
      <c r="EZ241">
        <v>1.4410748924299901</v>
      </c>
      <c r="FA241">
        <v>1.38748195031555</v>
      </c>
      <c r="FB241">
        <v>1.3911855685138499</v>
      </c>
      <c r="FC241">
        <v>1.88535512719499</v>
      </c>
      <c r="FD241">
        <v>1.7724154894270601</v>
      </c>
      <c r="FE241">
        <v>1.70084562574057</v>
      </c>
      <c r="FF241">
        <v>1.5393299108834799</v>
      </c>
      <c r="FG241">
        <v>1.5822161514866899</v>
      </c>
      <c r="FH241">
        <v>1.4152718563664499</v>
      </c>
      <c r="FI241">
        <v>1.4231379490646401</v>
      </c>
      <c r="FJ241">
        <v>1.41545785657747</v>
      </c>
      <c r="FK241">
        <v>1.5752382857797</v>
      </c>
      <c r="FL241">
        <v>1.5303158834194199</v>
      </c>
      <c r="FM241">
        <v>1.36124969671059</v>
      </c>
      <c r="FN241">
        <v>1.41840630208602</v>
      </c>
      <c r="FO241">
        <v>1.48306688328814</v>
      </c>
      <c r="FP241">
        <v>1.4900490900099099</v>
      </c>
      <c r="FQ241">
        <v>1.4484601979337699</v>
      </c>
      <c r="FR241">
        <v>1.4096666238289199</v>
      </c>
      <c r="FS241">
        <v>1.40035405028198</v>
      </c>
      <c r="FT241">
        <v>1.4181149389443899</v>
      </c>
      <c r="FU241">
        <v>1.4940895153948599</v>
      </c>
      <c r="FV241">
        <v>1.45943265953943</v>
      </c>
      <c r="FW241">
        <v>1.61942528858696</v>
      </c>
      <c r="FX241">
        <v>1.5341032209355401</v>
      </c>
      <c r="FY241">
        <v>1.4733788319086201</v>
      </c>
      <c r="FZ241">
        <v>1.4382710102215299</v>
      </c>
      <c r="GA241">
        <v>1.4693872534727901</v>
      </c>
      <c r="GB241">
        <v>1.4537561164808199</v>
      </c>
      <c r="GC241">
        <v>1.5906811000391601</v>
      </c>
      <c r="GD241">
        <v>1.5587195297985701</v>
      </c>
      <c r="GE241">
        <v>1.5253113602917401</v>
      </c>
      <c r="GF241">
        <v>1.51941654079946</v>
      </c>
      <c r="GG241">
        <v>1.4129823175184599</v>
      </c>
      <c r="GH241">
        <v>1.3807162600395999</v>
      </c>
    </row>
    <row r="242" spans="1:190" x14ac:dyDescent="0.45">
      <c r="A242" t="s">
        <v>62</v>
      </c>
      <c r="B242" t="s">
        <v>133</v>
      </c>
      <c r="C242" t="s">
        <v>132</v>
      </c>
      <c r="D242">
        <v>40</v>
      </c>
      <c r="E242" s="1" cm="1">
        <f t="array" ref="E242">SUMPRODUCT($G242:$FZZ242,$G$2:$FZZ$2)/SUMPRODUCT(--($G242:$FZZ242&lt;&gt;""),$G$2:$FZZ$2)</f>
        <v>1.3561479152341473</v>
      </c>
      <c r="F242" s="1" cm="1">
        <f t="array" ref="F242">SUMPRODUCT($G242:$FZZ242,$F$2:$FZY$2)/SUMPRODUCT(--($G242:$FZZ242&lt;&gt;""),$F$2:$FZY$2)</f>
        <v>1.3371534387347468</v>
      </c>
      <c r="G242">
        <v>1.2584034436318301</v>
      </c>
      <c r="H242">
        <v>1.30931959775207</v>
      </c>
      <c r="I242">
        <v>1.2591872178418999</v>
      </c>
      <c r="J242">
        <v>1.30575204622505</v>
      </c>
      <c r="K242">
        <v>1.1546032878911401</v>
      </c>
      <c r="L242">
        <v>1.1838172870303001</v>
      </c>
      <c r="M242">
        <v>1.0015878800810201</v>
      </c>
      <c r="N242">
        <v>1.01013710984588</v>
      </c>
      <c r="O242">
        <v>1.26499887203035</v>
      </c>
      <c r="P242">
        <v>1.31002444231786</v>
      </c>
      <c r="Q242">
        <v>1.2746279821684401</v>
      </c>
      <c r="R242">
        <v>1.2801321652842601</v>
      </c>
      <c r="S242">
        <v>1.24103526942859</v>
      </c>
      <c r="T242">
        <v>1.2632881119899599</v>
      </c>
      <c r="U242">
        <v>1.2844076812833001</v>
      </c>
      <c r="V242">
        <v>1.3486190828770599</v>
      </c>
      <c r="W242">
        <v>1.3231086031424</v>
      </c>
      <c r="X242">
        <v>1.3694405191908501</v>
      </c>
      <c r="Y242">
        <v>1.3231086031424</v>
      </c>
      <c r="Z242">
        <v>1.3694405191908501</v>
      </c>
      <c r="AA242">
        <v>1.3555726692771199</v>
      </c>
      <c r="AB242">
        <v>1.4028700625263499</v>
      </c>
      <c r="AC242">
        <v>1.36831033106226</v>
      </c>
      <c r="AD242">
        <v>1.46319247899743</v>
      </c>
      <c r="AE242">
        <v>1.4240358872929999</v>
      </c>
      <c r="AF242">
        <v>1.49743684869583</v>
      </c>
      <c r="AG242">
        <v>1.32557264755752</v>
      </c>
      <c r="AH242">
        <v>1.37604669416975</v>
      </c>
      <c r="AI242">
        <v>1.3263209257507</v>
      </c>
      <c r="AJ242">
        <v>1.3303953718911099</v>
      </c>
      <c r="AK242">
        <v>1.48914456229959</v>
      </c>
      <c r="AL242">
        <v>1.37252546809401</v>
      </c>
      <c r="AM242">
        <v>1.6829538627438601</v>
      </c>
      <c r="AN242">
        <v>1.44174485537565</v>
      </c>
      <c r="AO242">
        <v>1.2316705408922299</v>
      </c>
      <c r="AP242">
        <v>1.2129435653627401</v>
      </c>
      <c r="AQ242">
        <v>1.3190404871841299</v>
      </c>
      <c r="AR242">
        <v>1.3655370293203599</v>
      </c>
      <c r="AS242">
        <v>1.4432021002005599</v>
      </c>
      <c r="AT242">
        <v>1.5016213535873899</v>
      </c>
      <c r="AU242">
        <v>1.3411847064014299</v>
      </c>
      <c r="AV242">
        <v>1.39535124091139</v>
      </c>
      <c r="AW242">
        <v>1.30015400799338</v>
      </c>
      <c r="AX242">
        <v>1.3395140514783901</v>
      </c>
      <c r="AY242">
        <v>1.4455381411308099</v>
      </c>
      <c r="AZ242">
        <v>1.3502459856682301</v>
      </c>
      <c r="BA242">
        <v>1.5984034902833</v>
      </c>
      <c r="BB242">
        <v>1.49033938502714</v>
      </c>
      <c r="BC242">
        <v>1.3045625053709</v>
      </c>
      <c r="BD242">
        <v>1.36547912639521</v>
      </c>
      <c r="BE242">
        <v>1.0543524590261</v>
      </c>
      <c r="BF242">
        <v>1.0626338452291599</v>
      </c>
      <c r="BG242">
        <v>1.43818216854481</v>
      </c>
      <c r="BH242">
        <v>1.48265467460748</v>
      </c>
      <c r="BI242">
        <v>1.3955260768931099</v>
      </c>
      <c r="BJ242">
        <v>1.30553810049607</v>
      </c>
      <c r="BK242">
        <v>1.1618005902584501</v>
      </c>
      <c r="BL242">
        <v>1.1848864178441501</v>
      </c>
      <c r="BM242">
        <v>1.2091640783059601</v>
      </c>
      <c r="BN242">
        <v>1.06458621093877</v>
      </c>
      <c r="BO242">
        <v>1.3689756088159</v>
      </c>
      <c r="BP242">
        <v>1.41957075165672</v>
      </c>
      <c r="BQ242">
        <v>1.3596915694024201</v>
      </c>
      <c r="BR242">
        <v>1.2671521455832599</v>
      </c>
      <c r="BS242">
        <v>1.1557755998655601</v>
      </c>
      <c r="BT242">
        <v>1.1832380250904799</v>
      </c>
      <c r="BU242">
        <v>1.16486555360373</v>
      </c>
      <c r="BV242">
        <v>1.21366513499371</v>
      </c>
      <c r="BW242">
        <v>1.2633390097330399</v>
      </c>
      <c r="BX242">
        <v>1.3408348256226099</v>
      </c>
      <c r="BY242">
        <v>1.2920191139080901</v>
      </c>
      <c r="BZ242">
        <v>1.3480976668815099</v>
      </c>
      <c r="CA242">
        <v>1.2892707283676099</v>
      </c>
      <c r="CB242">
        <v>1.30568761307043</v>
      </c>
      <c r="CC242">
        <v>1.44093787267656</v>
      </c>
      <c r="CD242">
        <v>1.3305529932623901</v>
      </c>
      <c r="CE242">
        <v>1.36733848122307</v>
      </c>
      <c r="CF242">
        <v>1.32305667409366</v>
      </c>
      <c r="CG242">
        <v>1.62333862452371</v>
      </c>
      <c r="CH242">
        <v>1.40620563851598</v>
      </c>
      <c r="CI242">
        <v>1.1878988560674999</v>
      </c>
      <c r="CJ242">
        <v>1.2305442341172801</v>
      </c>
      <c r="CK242">
        <v>1.42582932415752</v>
      </c>
      <c r="CL242">
        <v>1.30988530737513</v>
      </c>
      <c r="CM242">
        <v>1.28164471664062</v>
      </c>
      <c r="CN242">
        <v>1.3238276665584601</v>
      </c>
      <c r="CO242">
        <v>1.46836889348544</v>
      </c>
      <c r="CP242">
        <v>1.42813763063055</v>
      </c>
      <c r="CQ242">
        <v>1.62324334955066</v>
      </c>
      <c r="CR242">
        <v>1.4288273377349101</v>
      </c>
      <c r="CS242">
        <v>1.2707551894984099</v>
      </c>
      <c r="CT242">
        <v>1.1546997635796299</v>
      </c>
      <c r="CU242">
        <v>1.4083966342138301</v>
      </c>
      <c r="CV242">
        <v>1.3548426787686301</v>
      </c>
      <c r="CW242">
        <v>1.41443122784797</v>
      </c>
      <c r="CX242">
        <v>1.3504197686131401</v>
      </c>
      <c r="CY242">
        <v>1.23690787531367</v>
      </c>
      <c r="CZ242">
        <v>1.32153412235093</v>
      </c>
      <c r="DA242">
        <v>1.23038025255621</v>
      </c>
      <c r="DB242">
        <v>1.29105943705045</v>
      </c>
      <c r="DC242">
        <v>1.33125364024856</v>
      </c>
      <c r="DD242">
        <v>1.4113420268305299</v>
      </c>
      <c r="DE242">
        <v>1.4102120378340599</v>
      </c>
      <c r="DF242">
        <v>1.4917224499199</v>
      </c>
      <c r="DG242">
        <v>1.39176827855756</v>
      </c>
      <c r="DH242">
        <v>1.3899620339469201</v>
      </c>
      <c r="DI242">
        <v>1.4152846530679299</v>
      </c>
      <c r="DJ242">
        <v>1.3685355975520599</v>
      </c>
      <c r="DK242">
        <v>1.05293844473869</v>
      </c>
      <c r="DL242">
        <v>1.0786464110443099</v>
      </c>
      <c r="DM242">
        <v>1.37623459181793</v>
      </c>
      <c r="DN242">
        <v>1.4265702417317601</v>
      </c>
      <c r="DO242">
        <v>1.2233950645987299</v>
      </c>
      <c r="DP242">
        <v>1.2887264178778901</v>
      </c>
      <c r="DQ242">
        <v>1.37914205522299</v>
      </c>
      <c r="DR242">
        <v>1.4775290467873201</v>
      </c>
      <c r="DS242">
        <v>1.3844612880691201</v>
      </c>
      <c r="DT242">
        <v>1.36102322010257</v>
      </c>
      <c r="DU242">
        <v>1.4237941549494599</v>
      </c>
      <c r="DV242">
        <v>1.5266987761623201</v>
      </c>
      <c r="DW242">
        <v>1.4277007756376101</v>
      </c>
      <c r="DX242">
        <v>1.3873137206077599</v>
      </c>
      <c r="DY242">
        <v>1.25363628932636</v>
      </c>
      <c r="DZ242">
        <v>1.32824082593749</v>
      </c>
      <c r="EA242">
        <v>1.2631661471189699</v>
      </c>
      <c r="EB242">
        <v>1.1657246632343601</v>
      </c>
      <c r="EC242">
        <v>1.4392311615047799</v>
      </c>
      <c r="ED242">
        <v>1.5292807017665999</v>
      </c>
      <c r="EE242">
        <v>1.16724178037413</v>
      </c>
      <c r="EF242">
        <v>1.2278632062493999</v>
      </c>
      <c r="EG242">
        <v>1.4145048976271599</v>
      </c>
      <c r="EH242">
        <v>1.50932303576444</v>
      </c>
      <c r="EI242">
        <v>1.3713905878203101</v>
      </c>
      <c r="EJ242">
        <v>1.45111827778025</v>
      </c>
      <c r="EK242">
        <v>1.3771600320747399</v>
      </c>
      <c r="EL242">
        <v>1.4251103842835999</v>
      </c>
      <c r="EM242">
        <v>1.42658124069721</v>
      </c>
      <c r="EN242">
        <v>1.4358541853183</v>
      </c>
      <c r="EO242">
        <v>1.4348405526860599</v>
      </c>
      <c r="EP242">
        <v>1.3649431163333501</v>
      </c>
      <c r="EQ242">
        <v>1.49524675052477</v>
      </c>
      <c r="ER242">
        <v>1.6422721475961399</v>
      </c>
      <c r="ES242">
        <v>1.3961189369774201</v>
      </c>
      <c r="ET242">
        <v>1.3946747012410801</v>
      </c>
      <c r="EU242">
        <v>1.3714245626600601</v>
      </c>
      <c r="EV242">
        <v>1.4600133165947899</v>
      </c>
      <c r="EW242">
        <v>1.34724275361167</v>
      </c>
      <c r="EX242">
        <v>1.3950877633916201</v>
      </c>
      <c r="EY242">
        <v>1.3734630299732</v>
      </c>
      <c r="EZ242">
        <v>1.35301229814712</v>
      </c>
      <c r="FA242">
        <v>1.3560596390160899</v>
      </c>
      <c r="FB242">
        <v>1.4551804151294501</v>
      </c>
      <c r="FC242">
        <v>1.4097656900019999</v>
      </c>
      <c r="FD242">
        <v>1.44155378280424</v>
      </c>
      <c r="FE242">
        <v>1.2965951767125601</v>
      </c>
      <c r="FF242">
        <v>1.2765833424462101</v>
      </c>
      <c r="FG242">
        <v>1.28163596392938</v>
      </c>
      <c r="FH242">
        <v>1.2980351164705899</v>
      </c>
      <c r="FI242">
        <v>1.2366785735441199</v>
      </c>
      <c r="FJ242">
        <v>1.29693008930585</v>
      </c>
      <c r="FK242">
        <v>1.3698038568476001</v>
      </c>
      <c r="FL242">
        <v>1.3645095000726399</v>
      </c>
      <c r="FM242">
        <v>1.1172596469315399</v>
      </c>
      <c r="FN242">
        <v>1.1796141553372601</v>
      </c>
      <c r="FO242">
        <v>1.3840380826802401</v>
      </c>
      <c r="FP242">
        <v>1.48256286747671</v>
      </c>
      <c r="FQ242">
        <v>1.30986079881358</v>
      </c>
      <c r="FR242">
        <v>1.4013161919923001</v>
      </c>
      <c r="FS242">
        <v>1.2244232707248699</v>
      </c>
      <c r="FT242">
        <v>1.29675479260867</v>
      </c>
      <c r="FU242">
        <v>1.2110276578727299</v>
      </c>
      <c r="FV242">
        <v>1.2648331390248</v>
      </c>
      <c r="FW242">
        <v>1.3916698930476199</v>
      </c>
      <c r="FX242">
        <v>1.49735777531333</v>
      </c>
      <c r="FY242">
        <v>1.38186715986068</v>
      </c>
      <c r="FZ242">
        <v>1.45987555963988</v>
      </c>
      <c r="GA242">
        <v>1.0871103784508001</v>
      </c>
      <c r="GB242">
        <v>1.11732273667031</v>
      </c>
      <c r="GC242">
        <v>1.31631129962413</v>
      </c>
      <c r="GD242">
        <v>1.39019346217891</v>
      </c>
      <c r="GE242">
        <v>1.4159922217004099</v>
      </c>
      <c r="GF242">
        <v>1.3577559916911</v>
      </c>
      <c r="GG242">
        <v>1.0745058239617</v>
      </c>
      <c r="GH242">
        <v>1.11338323071972</v>
      </c>
    </row>
    <row r="243" spans="1:190" x14ac:dyDescent="0.45">
      <c r="A243" t="s">
        <v>62</v>
      </c>
      <c r="B243" t="s">
        <v>133</v>
      </c>
      <c r="C243" t="s">
        <v>117</v>
      </c>
      <c r="D243">
        <v>40</v>
      </c>
      <c r="E243" s="1" cm="1">
        <f t="array" ref="E243">SUMPRODUCT($G243:$FZZ243,$G$2:$FZZ$2)/SUMPRODUCT(--($G243:$FZZ243&lt;&gt;""),$G$2:$FZZ$2)</f>
        <v>1.3155405350381297</v>
      </c>
      <c r="F243" s="1" cm="1">
        <f t="array" ref="F243">SUMPRODUCT($G243:$FZZ243,$F$2:$FZY$2)/SUMPRODUCT(--($G243:$FZZ243&lt;&gt;""),$F$2:$FZY$2)</f>
        <v>1.2554996486420054</v>
      </c>
      <c r="G243">
        <v>1.2014459267000701</v>
      </c>
      <c r="H243">
        <v>1.2260863749970901</v>
      </c>
      <c r="I243">
        <v>1.19152824279948</v>
      </c>
      <c r="J243">
        <v>1.2240981094386301</v>
      </c>
      <c r="K243">
        <v>1.1155495449663599</v>
      </c>
      <c r="L243">
        <v>1.1246930358807801</v>
      </c>
      <c r="M243">
        <v>0.99203905493261701</v>
      </c>
      <c r="N243">
        <v>0.98615382265595897</v>
      </c>
      <c r="O243">
        <v>1.2078751008078901</v>
      </c>
      <c r="P243">
        <v>1.22917296824823</v>
      </c>
      <c r="Q243">
        <v>1.23973764683285</v>
      </c>
      <c r="R243">
        <v>1.21442930900476</v>
      </c>
      <c r="S243">
        <v>1.2075726961544899</v>
      </c>
      <c r="T243">
        <v>1.1909118983753599</v>
      </c>
      <c r="U243">
        <v>1.2124907182904401</v>
      </c>
      <c r="V243">
        <v>1.2606085835555101</v>
      </c>
      <c r="W243">
        <v>1.25478354990998</v>
      </c>
      <c r="X243">
        <v>1.2817043543430799</v>
      </c>
      <c r="Y243">
        <v>1.25478354990998</v>
      </c>
      <c r="Z243">
        <v>1.2817043543430799</v>
      </c>
      <c r="AA243">
        <v>1.28663717599714</v>
      </c>
      <c r="AB243">
        <v>1.2982466200061</v>
      </c>
      <c r="AC243">
        <v>1.26962220059296</v>
      </c>
      <c r="AD243">
        <v>1.3496710906978699</v>
      </c>
      <c r="AE243">
        <v>1.3471558612782499</v>
      </c>
      <c r="AF243">
        <v>1.3721961464971399</v>
      </c>
      <c r="AG243">
        <v>1.24715380629473</v>
      </c>
      <c r="AH243">
        <v>1.2748465572651799</v>
      </c>
      <c r="AI243">
        <v>1.2666386493911099</v>
      </c>
      <c r="AJ243">
        <v>1.23765251085147</v>
      </c>
      <c r="AK243">
        <v>1.5018318233975401</v>
      </c>
      <c r="AL243">
        <v>1.27169823140701</v>
      </c>
      <c r="AM243">
        <v>1.76300898919474</v>
      </c>
      <c r="AN243">
        <v>1.3574907015709701</v>
      </c>
      <c r="AO243">
        <v>1.2113167980178601</v>
      </c>
      <c r="AP243">
        <v>1.16131451734991</v>
      </c>
      <c r="AQ243">
        <v>1.2522298129334</v>
      </c>
      <c r="AR243">
        <v>1.2737667014851</v>
      </c>
      <c r="AS243">
        <v>1.3467346322845699</v>
      </c>
      <c r="AT243">
        <v>1.3691251334147001</v>
      </c>
      <c r="AU243">
        <v>1.2771090660206701</v>
      </c>
      <c r="AV243">
        <v>1.3067469752665399</v>
      </c>
      <c r="AW243">
        <v>1.21925349184167</v>
      </c>
      <c r="AX243">
        <v>1.2335101181402199</v>
      </c>
      <c r="AY243">
        <v>1.4129232397531899</v>
      </c>
      <c r="AZ243">
        <v>1.2719731673416299</v>
      </c>
      <c r="BA243">
        <v>1.56324071593462</v>
      </c>
      <c r="BB243">
        <v>1.36971476228435</v>
      </c>
      <c r="BC243">
        <v>1.22902222977075</v>
      </c>
      <c r="BD243">
        <v>1.2636419727509101</v>
      </c>
      <c r="BE243">
        <v>1.0276722605445401</v>
      </c>
      <c r="BF243">
        <v>1.03514702612022</v>
      </c>
      <c r="BG243">
        <v>1.35055727484063</v>
      </c>
      <c r="BH243">
        <v>1.3823749039204201</v>
      </c>
      <c r="BI243">
        <v>1.4059509591519399</v>
      </c>
      <c r="BJ243">
        <v>1.20008160597993</v>
      </c>
      <c r="BK243">
        <v>1.10761721142776</v>
      </c>
      <c r="BL243">
        <v>1.1181690448944499</v>
      </c>
      <c r="BM243">
        <v>1.27964523814568</v>
      </c>
      <c r="BN243">
        <v>1.0496913442892699</v>
      </c>
      <c r="BO243">
        <v>1.26769103073746</v>
      </c>
      <c r="BP243">
        <v>1.2997170255554</v>
      </c>
      <c r="BQ243">
        <v>1.3794482856805099</v>
      </c>
      <c r="BR243">
        <v>1.1861208871440501</v>
      </c>
      <c r="BS243">
        <v>1.1167239637136801</v>
      </c>
      <c r="BT243">
        <v>1.1290370578183899</v>
      </c>
      <c r="BU243">
        <v>1.1067648675755299</v>
      </c>
      <c r="BV243">
        <v>1.1480768795007601</v>
      </c>
      <c r="BW243">
        <v>1.19541693261773</v>
      </c>
      <c r="BX243">
        <v>1.2635487240096499</v>
      </c>
      <c r="BY243">
        <v>1.21353560921196</v>
      </c>
      <c r="BZ243">
        <v>1.2405237129159801</v>
      </c>
      <c r="CA243">
        <v>1.2278453079746099</v>
      </c>
      <c r="CB243">
        <v>1.1975169203759799</v>
      </c>
      <c r="CC243">
        <v>1.4627120020391899</v>
      </c>
      <c r="CD243">
        <v>1.2871678665294799</v>
      </c>
      <c r="CE243">
        <v>1.3317016160678099</v>
      </c>
      <c r="CF243">
        <v>1.2816045882645399</v>
      </c>
      <c r="CG243">
        <v>1.7152377077087</v>
      </c>
      <c r="CH243">
        <v>1.41011971581752</v>
      </c>
      <c r="CI243">
        <v>1.13563665299468</v>
      </c>
      <c r="CJ243">
        <v>1.1761236976751801</v>
      </c>
      <c r="CK243">
        <v>1.37109645031342</v>
      </c>
      <c r="CL243">
        <v>1.2224714990399399</v>
      </c>
      <c r="CM243">
        <v>1.1977161710914901</v>
      </c>
      <c r="CN243">
        <v>1.2311238476183499</v>
      </c>
      <c r="CO243">
        <v>1.45149702015211</v>
      </c>
      <c r="CP243">
        <v>1.34228182717121</v>
      </c>
      <c r="CQ243">
        <v>1.5857476385642599</v>
      </c>
      <c r="CR243">
        <v>1.3258129372134699</v>
      </c>
      <c r="CS243">
        <v>1.2726354882025901</v>
      </c>
      <c r="CT243">
        <v>1.10038200036862</v>
      </c>
      <c r="CU243">
        <v>1.4437586580610799</v>
      </c>
      <c r="CV243">
        <v>1.25873623706014</v>
      </c>
      <c r="CW243">
        <v>1.33291573582596</v>
      </c>
      <c r="CX243">
        <v>1.2580973288806701</v>
      </c>
      <c r="CY243">
        <v>1.1860817072555001</v>
      </c>
      <c r="CZ243">
        <v>1.2520333359093301</v>
      </c>
      <c r="DA243">
        <v>1.1750638444400501</v>
      </c>
      <c r="DB243">
        <v>1.2248969045298399</v>
      </c>
      <c r="DC243">
        <v>1.23721884411146</v>
      </c>
      <c r="DD243">
        <v>1.2959168158682199</v>
      </c>
      <c r="DE243">
        <v>1.3127855528514201</v>
      </c>
      <c r="DF243">
        <v>1.3959647670381199</v>
      </c>
      <c r="DG243">
        <v>1.3218667061309799</v>
      </c>
      <c r="DH243">
        <v>1.2888348970218899</v>
      </c>
      <c r="DI243">
        <v>1.38927247389719</v>
      </c>
      <c r="DJ243">
        <v>1.3089033271372601</v>
      </c>
      <c r="DK243">
        <v>1.02138183529791</v>
      </c>
      <c r="DL243">
        <v>1.050768714278</v>
      </c>
      <c r="DM243">
        <v>1.28129707797663</v>
      </c>
      <c r="DN243">
        <v>1.32333626394489</v>
      </c>
      <c r="DO243">
        <v>1.1591949174065399</v>
      </c>
      <c r="DP243">
        <v>1.2086024324619</v>
      </c>
      <c r="DQ243">
        <v>1.2973580891499501</v>
      </c>
      <c r="DR243">
        <v>1.3598942146970801</v>
      </c>
      <c r="DS243">
        <v>1.3220101906678801</v>
      </c>
      <c r="DT243">
        <v>1.2786812759435799</v>
      </c>
      <c r="DU243">
        <v>1.3140140793336701</v>
      </c>
      <c r="DV243">
        <v>1.36844559087913</v>
      </c>
      <c r="DW243">
        <v>1.44214411546822</v>
      </c>
      <c r="DX243">
        <v>1.3157169851038499</v>
      </c>
      <c r="DY243">
        <v>1.1918773724104099</v>
      </c>
      <c r="DZ243">
        <v>1.2502640780197001</v>
      </c>
      <c r="EA243">
        <v>1.2161174977078699</v>
      </c>
      <c r="EB243">
        <v>1.1060954087030099</v>
      </c>
      <c r="EC243">
        <v>1.3157074638602999</v>
      </c>
      <c r="ED243">
        <v>1.3579534252368599</v>
      </c>
      <c r="EE243">
        <v>1.12939960018215</v>
      </c>
      <c r="EF243">
        <v>1.1469047769927201</v>
      </c>
      <c r="EG243">
        <v>1.3079213650236301</v>
      </c>
      <c r="EH243">
        <v>1.3941956783145899</v>
      </c>
      <c r="EI243">
        <v>1.2980835660648899</v>
      </c>
      <c r="EJ243">
        <v>1.3625356550443</v>
      </c>
      <c r="EK243">
        <v>1.28695943806531</v>
      </c>
      <c r="EL243">
        <v>1.31721598792371</v>
      </c>
      <c r="EM243">
        <v>1.3242862355771099</v>
      </c>
      <c r="EN243">
        <v>1.33341679261251</v>
      </c>
      <c r="EO243">
        <v>1.36157831380887</v>
      </c>
      <c r="EP243">
        <v>1.2728037871893401</v>
      </c>
      <c r="EQ243">
        <v>1.3689094438509899</v>
      </c>
      <c r="ER243">
        <v>1.4855346263176601</v>
      </c>
      <c r="ES243">
        <v>1.31834432263451</v>
      </c>
      <c r="ET243">
        <v>1.29124011873608</v>
      </c>
      <c r="EU243">
        <v>1.27250078698703</v>
      </c>
      <c r="EV243">
        <v>1.33431377943047</v>
      </c>
      <c r="EW243">
        <v>1.26757317075527</v>
      </c>
      <c r="EX243">
        <v>1.2988272595016099</v>
      </c>
      <c r="EY243">
        <v>1.32993069611793</v>
      </c>
      <c r="EZ243">
        <v>1.25843125624574</v>
      </c>
      <c r="FA243">
        <v>1.2636331957692299</v>
      </c>
      <c r="FB243">
        <v>1.3518518474443499</v>
      </c>
      <c r="FC243">
        <v>1.3257032544518701</v>
      </c>
      <c r="FD243">
        <v>1.3358889621566401</v>
      </c>
      <c r="FE243">
        <v>1.2527164135282101</v>
      </c>
      <c r="FF243">
        <v>1.2117720989943801</v>
      </c>
      <c r="FG243">
        <v>1.2205052306245501</v>
      </c>
      <c r="FH243">
        <v>1.2260336893741799</v>
      </c>
      <c r="FI243">
        <v>1.1706316686512801</v>
      </c>
      <c r="FJ243">
        <v>1.21202434032943</v>
      </c>
      <c r="FK243">
        <v>1.32007872257466</v>
      </c>
      <c r="FL243">
        <v>1.2882213351948599</v>
      </c>
      <c r="FM243">
        <v>1.0783246922049099</v>
      </c>
      <c r="FN243">
        <v>1.11976985864501</v>
      </c>
      <c r="FO243">
        <v>1.2945117270225499</v>
      </c>
      <c r="FP243">
        <v>1.3914608754642399</v>
      </c>
      <c r="FQ243">
        <v>1.20928869543274</v>
      </c>
      <c r="FR243">
        <v>1.3027587016476301</v>
      </c>
      <c r="FS243">
        <v>1.16145426818833</v>
      </c>
      <c r="FT243">
        <v>1.21275018349007</v>
      </c>
      <c r="FU243">
        <v>1.1674631125563699</v>
      </c>
      <c r="FV243">
        <v>1.20160057648796</v>
      </c>
      <c r="FW243">
        <v>1.29693890414488</v>
      </c>
      <c r="FX243">
        <v>1.3742288546560499</v>
      </c>
      <c r="FY243">
        <v>1.2867268693845499</v>
      </c>
      <c r="FZ243">
        <v>1.3347150067070299</v>
      </c>
      <c r="GA243">
        <v>1.05642861518696</v>
      </c>
      <c r="GB243">
        <v>1.0754517825651799</v>
      </c>
      <c r="GC243">
        <v>1.23405318342938</v>
      </c>
      <c r="GD243">
        <v>1.29535162201422</v>
      </c>
      <c r="GE243">
        <v>1.40760692802317</v>
      </c>
      <c r="GF243">
        <v>1.26205499960843</v>
      </c>
      <c r="GG243">
        <v>1.0374942664925699</v>
      </c>
      <c r="GH243">
        <v>1.06934384731317</v>
      </c>
    </row>
    <row r="244" spans="1:190" x14ac:dyDescent="0.45">
      <c r="A244" t="s">
        <v>62</v>
      </c>
      <c r="B244" t="s">
        <v>133</v>
      </c>
      <c r="C244" t="s">
        <v>116</v>
      </c>
      <c r="D244">
        <v>40</v>
      </c>
      <c r="E244" s="1" cm="1">
        <f t="array" ref="E244">SUMPRODUCT($G244:$FZZ244,$G$2:$FZZ$2)/SUMPRODUCT(--($G244:$FZZ244&lt;&gt;""),$G$2:$FZZ$2)</f>
        <v>1.5688303568252542</v>
      </c>
      <c r="F244" s="1" cm="1">
        <f t="array" ref="F244">SUMPRODUCT($G244:$FZZ244,$F$2:$FZY$2)/SUMPRODUCT(--($G244:$FZZ244&lt;&gt;""),$F$2:$FZY$2)</f>
        <v>1.4237765230253603</v>
      </c>
      <c r="G244">
        <v>1.36798103139223</v>
      </c>
      <c r="H244">
        <v>1.3897559741079299</v>
      </c>
      <c r="I244">
        <v>1.3608883412089501</v>
      </c>
      <c r="J244">
        <v>1.39332802515586</v>
      </c>
      <c r="K244">
        <v>1.2135508755981499</v>
      </c>
      <c r="L244">
        <v>1.2261481102420799</v>
      </c>
      <c r="M244">
        <v>1</v>
      </c>
      <c r="N244">
        <v>1.0039073938087599</v>
      </c>
      <c r="O244">
        <v>1.3944371401071201</v>
      </c>
      <c r="P244">
        <v>1.39121554179977</v>
      </c>
      <c r="Q244">
        <v>1.3611628099180599</v>
      </c>
      <c r="R244">
        <v>1.3281533576515301</v>
      </c>
      <c r="S244">
        <v>1.32775153334649</v>
      </c>
      <c r="T244">
        <v>1.28916273272355</v>
      </c>
      <c r="U244">
        <v>1.4017421755585699</v>
      </c>
      <c r="V244">
        <v>1.4309638466158401</v>
      </c>
      <c r="W244">
        <v>1.3615824286029401</v>
      </c>
      <c r="X244">
        <v>1.40433309055421</v>
      </c>
      <c r="Y244">
        <v>1.3615824286029401</v>
      </c>
      <c r="Z244">
        <v>1.40433309055421</v>
      </c>
      <c r="AA244">
        <v>1.43808142807624</v>
      </c>
      <c r="AB244">
        <v>1.4590966411293</v>
      </c>
      <c r="AC244">
        <v>1.4132816025189601</v>
      </c>
      <c r="AD244">
        <v>1.5220148105620499</v>
      </c>
      <c r="AE244">
        <v>1.5443340591400101</v>
      </c>
      <c r="AF244">
        <v>1.58875787279531</v>
      </c>
      <c r="AG244">
        <v>1.4331369227646</v>
      </c>
      <c r="AH244">
        <v>1.44030035511836</v>
      </c>
      <c r="AI244">
        <v>1.49665203994206</v>
      </c>
      <c r="AJ244">
        <v>1.4480764476550301</v>
      </c>
      <c r="AK244">
        <v>1.9997528835301199</v>
      </c>
      <c r="AL244">
        <v>1.47822361806159</v>
      </c>
      <c r="AM244">
        <v>2.64799445423917</v>
      </c>
      <c r="AN244">
        <v>1.6816465144942201</v>
      </c>
      <c r="AO244">
        <v>1.4196980817581899</v>
      </c>
      <c r="AP244">
        <v>1.2797173397619701</v>
      </c>
      <c r="AQ244">
        <v>1.47857731469456</v>
      </c>
      <c r="AR244">
        <v>1.45066058496229</v>
      </c>
      <c r="AS244">
        <v>1.5042357736857901</v>
      </c>
      <c r="AT244">
        <v>1.5739165174294101</v>
      </c>
      <c r="AU244">
        <v>1.4831551396003499</v>
      </c>
      <c r="AV244">
        <v>1.46852884995441</v>
      </c>
      <c r="AW244">
        <v>1.4232672979255001</v>
      </c>
      <c r="AX244">
        <v>1.4166914769730901</v>
      </c>
      <c r="AY244">
        <v>1.90578985004263</v>
      </c>
      <c r="AZ244">
        <v>1.51085544472338</v>
      </c>
      <c r="BA244">
        <v>2.2734000838605302</v>
      </c>
      <c r="BB244">
        <v>1.6720471251437401</v>
      </c>
      <c r="BC244">
        <v>1.39112897428467</v>
      </c>
      <c r="BD244">
        <v>1.4188535046138899</v>
      </c>
      <c r="BE244">
        <v>1.0612591841607499</v>
      </c>
      <c r="BF244">
        <v>1.04743565033331</v>
      </c>
      <c r="BG244">
        <v>1.61551401240472</v>
      </c>
      <c r="BH244">
        <v>1.56061998888317</v>
      </c>
      <c r="BI244">
        <v>1.8640133724355199</v>
      </c>
      <c r="BJ244">
        <v>1.4181228854071699</v>
      </c>
      <c r="BK244">
        <v>1.20954042479851</v>
      </c>
      <c r="BL244">
        <v>1.2048896536841001</v>
      </c>
      <c r="BM244">
        <v>1.3320192377705999</v>
      </c>
      <c r="BN244">
        <v>1.0600070075638901</v>
      </c>
      <c r="BO244">
        <v>1.4835709313118099</v>
      </c>
      <c r="BP244">
        <v>1.5128588216925001</v>
      </c>
      <c r="BQ244">
        <v>1.9158195992142699</v>
      </c>
      <c r="BR244">
        <v>1.3998440716438201</v>
      </c>
      <c r="BS244">
        <v>1.1921365278963001</v>
      </c>
      <c r="BT244">
        <v>1.2137695003740201</v>
      </c>
      <c r="BU244">
        <v>1.1871804516651401</v>
      </c>
      <c r="BV244">
        <v>1.2309979184540101</v>
      </c>
      <c r="BW244">
        <v>1.2606857706828201</v>
      </c>
      <c r="BX244">
        <v>1.3495182962318</v>
      </c>
      <c r="BY244">
        <v>1.38778918214402</v>
      </c>
      <c r="BZ244">
        <v>1.4060901773404699</v>
      </c>
      <c r="CA244">
        <v>1.41609816080986</v>
      </c>
      <c r="CB244">
        <v>1.3662048849008299</v>
      </c>
      <c r="CC244">
        <v>1.96779034208609</v>
      </c>
      <c r="CD244">
        <v>1.6169865642297701</v>
      </c>
      <c r="CE244">
        <v>1.6416452150674801</v>
      </c>
      <c r="CF244">
        <v>1.46179987408803</v>
      </c>
      <c r="CG244">
        <v>2.0848397508996399</v>
      </c>
      <c r="CH244">
        <v>1.63429474281316</v>
      </c>
      <c r="CI244">
        <v>1.2274787480430001</v>
      </c>
      <c r="CJ244">
        <v>1.2629962923188101</v>
      </c>
      <c r="CK244">
        <v>1.7943879524578801</v>
      </c>
      <c r="CL244">
        <v>1.39969289189225</v>
      </c>
      <c r="CM244">
        <v>1.33970852834292</v>
      </c>
      <c r="CN244">
        <v>1.3785159942924901</v>
      </c>
      <c r="CO244">
        <v>1.6979091599096801</v>
      </c>
      <c r="CP244">
        <v>1.49989835161805</v>
      </c>
      <c r="CQ244">
        <v>2.2232452019125</v>
      </c>
      <c r="CR244">
        <v>1.58740948209554</v>
      </c>
      <c r="CS244">
        <v>1.51687408320119</v>
      </c>
      <c r="CT244">
        <v>1.23664532333424</v>
      </c>
      <c r="CU244">
        <v>1.71335958719137</v>
      </c>
      <c r="CV244">
        <v>1.4435824845352601</v>
      </c>
      <c r="CW244">
        <v>1.6073287454930401</v>
      </c>
      <c r="CX244">
        <v>1.43238285713985</v>
      </c>
      <c r="CY244">
        <v>1.2756128599663299</v>
      </c>
      <c r="CZ244">
        <v>1.3627040095859699</v>
      </c>
      <c r="DA244">
        <v>1.2440766101963301</v>
      </c>
      <c r="DB244">
        <v>1.29329251047247</v>
      </c>
      <c r="DC244">
        <v>1.3917404294011699</v>
      </c>
      <c r="DD244">
        <v>1.46638251028547</v>
      </c>
      <c r="DE244">
        <v>1.4781131708247099</v>
      </c>
      <c r="DF244">
        <v>1.55164932501176</v>
      </c>
      <c r="DG244">
        <v>1.50076607601348</v>
      </c>
      <c r="DH244">
        <v>1.47855665343295</v>
      </c>
      <c r="DI244">
        <v>1.5782475351485701</v>
      </c>
      <c r="DJ244">
        <v>1.4797514267501299</v>
      </c>
      <c r="DK244">
        <v>1.0415329655861001</v>
      </c>
      <c r="DL244">
        <v>1.06503782881217</v>
      </c>
      <c r="DM244">
        <v>1.4877368168384699</v>
      </c>
      <c r="DN244">
        <v>1.50325071533984</v>
      </c>
      <c r="DO244">
        <v>1.2443079044927701</v>
      </c>
      <c r="DP244">
        <v>1.30797221107978</v>
      </c>
      <c r="DQ244">
        <v>1.43057911721</v>
      </c>
      <c r="DR244">
        <v>1.53037252477185</v>
      </c>
      <c r="DS244">
        <v>1.47904449028769</v>
      </c>
      <c r="DT244">
        <v>1.4500941852598801</v>
      </c>
      <c r="DU244">
        <v>1.4915518843095901</v>
      </c>
      <c r="DV244">
        <v>1.5840687590412501</v>
      </c>
      <c r="DW244">
        <v>1.64082085571625</v>
      </c>
      <c r="DX244">
        <v>1.50103855088464</v>
      </c>
      <c r="DY244">
        <v>1.25159175872585</v>
      </c>
      <c r="DZ244">
        <v>1.3402566092770101</v>
      </c>
      <c r="EA244">
        <v>1.3010841808308</v>
      </c>
      <c r="EB244">
        <v>1.1930780026800101</v>
      </c>
      <c r="EC244">
        <v>1.4440448278671401</v>
      </c>
      <c r="ED244">
        <v>1.5372234381169101</v>
      </c>
      <c r="EE244">
        <v>1.2681095874019901</v>
      </c>
      <c r="EF244">
        <v>1.2774624831293599</v>
      </c>
      <c r="EG244">
        <v>1.4616666970977801</v>
      </c>
      <c r="EH244">
        <v>1.5474152893502</v>
      </c>
      <c r="EI244">
        <v>1.4416944601580299</v>
      </c>
      <c r="EJ244">
        <v>1.50380642898046</v>
      </c>
      <c r="EK244">
        <v>1.5046419362038701</v>
      </c>
      <c r="EL244">
        <v>1.4973720591025701</v>
      </c>
      <c r="EM244">
        <v>1.52060739925747</v>
      </c>
      <c r="EN244">
        <v>1.4840623053796</v>
      </c>
      <c r="EO244">
        <v>1.57098920630078</v>
      </c>
      <c r="EP244">
        <v>1.47683661931612</v>
      </c>
      <c r="EQ244">
        <v>1.70994343039987</v>
      </c>
      <c r="ER244">
        <v>1.8194280942677199</v>
      </c>
      <c r="ES244">
        <v>1.4743075643858199</v>
      </c>
      <c r="ET244">
        <v>1.4748195103215</v>
      </c>
      <c r="EU244">
        <v>1.4266763235589901</v>
      </c>
      <c r="EV244">
        <v>1.5010901891256201</v>
      </c>
      <c r="EW244">
        <v>1.4654449625055499</v>
      </c>
      <c r="EX244">
        <v>1.4707244359345499</v>
      </c>
      <c r="EY244">
        <v>1.4547003594683801</v>
      </c>
      <c r="EZ244">
        <v>1.4011106880979201</v>
      </c>
      <c r="FA244">
        <v>1.41896905179414</v>
      </c>
      <c r="FB244">
        <v>1.50542797575937</v>
      </c>
      <c r="FC244">
        <v>1.5585329534641701</v>
      </c>
      <c r="FD244">
        <v>1.5503588632794401</v>
      </c>
      <c r="FE244">
        <v>1.34860941378437</v>
      </c>
      <c r="FF244">
        <v>1.29410214619663</v>
      </c>
      <c r="FG244">
        <v>1.31632246329488</v>
      </c>
      <c r="FH244">
        <v>1.3055950978275901</v>
      </c>
      <c r="FI244">
        <v>1.25758490698897</v>
      </c>
      <c r="FJ244">
        <v>1.33487105937627</v>
      </c>
      <c r="FK244">
        <v>1.4855490097863899</v>
      </c>
      <c r="FL244">
        <v>1.4484820119350199</v>
      </c>
      <c r="FM244">
        <v>1.0922137169239901</v>
      </c>
      <c r="FN244">
        <v>1.1453026816604499</v>
      </c>
      <c r="FO244">
        <v>1.46823910898472</v>
      </c>
      <c r="FP244">
        <v>1.5422201940265801</v>
      </c>
      <c r="FQ244">
        <v>1.3931246598717599</v>
      </c>
      <c r="FR244">
        <v>1.46328819367498</v>
      </c>
      <c r="FS244">
        <v>1.23408680886989</v>
      </c>
      <c r="FT244">
        <v>1.29353856333925</v>
      </c>
      <c r="FU244">
        <v>1.2362440515131601</v>
      </c>
      <c r="FV244">
        <v>1.28684448677775</v>
      </c>
      <c r="FW244">
        <v>1.4706327724553501</v>
      </c>
      <c r="FX244">
        <v>1.5773019350342099</v>
      </c>
      <c r="FY244">
        <v>1.4615182130171001</v>
      </c>
      <c r="FZ244">
        <v>1.5173169619709701</v>
      </c>
      <c r="GA244">
        <v>1.0718907389924099</v>
      </c>
      <c r="GB244">
        <v>1.0997810945823601</v>
      </c>
      <c r="GC244">
        <v>1.4851992998210699</v>
      </c>
      <c r="GD244">
        <v>1.46332615172558</v>
      </c>
      <c r="GE244">
        <v>1.5691790873635201</v>
      </c>
      <c r="GF244">
        <v>1.4160016601460601</v>
      </c>
      <c r="GG244">
        <v>1.04935913505392</v>
      </c>
      <c r="GH244">
        <v>1.0913843386637201</v>
      </c>
    </row>
    <row r="245" spans="1:190" x14ac:dyDescent="0.45">
      <c r="A245" t="s">
        <v>62</v>
      </c>
      <c r="B245" t="s">
        <v>115</v>
      </c>
      <c r="C245" t="s">
        <v>132</v>
      </c>
      <c r="D245">
        <v>40</v>
      </c>
      <c r="E245" s="1" cm="1">
        <f t="array" ref="E245">SUMPRODUCT($G245:$FZZ245,$G$2:$FZZ$2)/SUMPRODUCT(--($G245:$FZZ245&lt;&gt;""),$G$2:$FZZ$2)</f>
        <v>1.0908425213351456</v>
      </c>
      <c r="F245" s="1" cm="1">
        <f t="array" ref="F245">SUMPRODUCT($G245:$FZZ245,$F$2:$FZY$2)/SUMPRODUCT(--($G245:$FZZ245&lt;&gt;""),$F$2:$FZY$2)</f>
        <v>1.074804381395893</v>
      </c>
      <c r="G245">
        <v>1</v>
      </c>
      <c r="H245">
        <v>1.0171852149188001</v>
      </c>
      <c r="I245">
        <v>1</v>
      </c>
      <c r="J245">
        <v>1.0175997671349</v>
      </c>
      <c r="K245">
        <v>1</v>
      </c>
      <c r="L245">
        <v>1.0174031711429501</v>
      </c>
      <c r="M245">
        <v>1.01409120940461</v>
      </c>
      <c r="N245">
        <v>1.0345937640437</v>
      </c>
      <c r="O245">
        <v>1.00606042004837</v>
      </c>
      <c r="P245">
        <v>1.0215159403059999</v>
      </c>
      <c r="Q245">
        <v>1.1094105299310799</v>
      </c>
      <c r="R245">
        <v>1.1115796720451001</v>
      </c>
      <c r="S245">
        <v>1.10334922384691</v>
      </c>
      <c r="T245">
        <v>1.0998473506045401</v>
      </c>
      <c r="U245">
        <v>1</v>
      </c>
      <c r="V245">
        <v>1.03532102268815</v>
      </c>
      <c r="W245">
        <v>1.1107330686277099</v>
      </c>
      <c r="X245">
        <v>1.13765576017796</v>
      </c>
      <c r="Y245">
        <v>1.1107330686277099</v>
      </c>
      <c r="Z245">
        <v>1.13765576017796</v>
      </c>
      <c r="AA245">
        <v>1.0629190511914599</v>
      </c>
      <c r="AB245">
        <v>1.0676218869132199</v>
      </c>
      <c r="AC245">
        <v>1.0234404280799601</v>
      </c>
      <c r="AD245">
        <v>1.07547107185948</v>
      </c>
      <c r="AE245">
        <v>1.12252194314217</v>
      </c>
      <c r="AF245">
        <v>1.13659308368667</v>
      </c>
      <c r="AG245">
        <v>1.0437936861855199</v>
      </c>
      <c r="AH245">
        <v>1.0507934528929801</v>
      </c>
      <c r="AI245">
        <v>1.0775264137723</v>
      </c>
      <c r="AJ245">
        <v>1.07350906430388</v>
      </c>
      <c r="AK245">
        <v>1.15526836902921</v>
      </c>
      <c r="AL245">
        <v>1.07233128725462</v>
      </c>
      <c r="AM245">
        <v>1.20838315262549</v>
      </c>
      <c r="AN245">
        <v>1.0951739478489</v>
      </c>
      <c r="AO245">
        <v>1.0693200110315899</v>
      </c>
      <c r="AP245">
        <v>1.0583447603163401</v>
      </c>
      <c r="AQ245">
        <v>1.0386530183354199</v>
      </c>
      <c r="AR245">
        <v>1.0617906520890099</v>
      </c>
      <c r="AS245">
        <v>1.13059070262414</v>
      </c>
      <c r="AT245">
        <v>1.14809162964626</v>
      </c>
      <c r="AU245">
        <v>1.04880790007238</v>
      </c>
      <c r="AV245">
        <v>1.07459337144671</v>
      </c>
      <c r="AW245">
        <v>1.02120609363978</v>
      </c>
      <c r="AX245">
        <v>1.0287791090490901</v>
      </c>
      <c r="AY245">
        <v>1.1766227611790101</v>
      </c>
      <c r="AZ245">
        <v>1.0839214391227201</v>
      </c>
      <c r="BA245">
        <v>1.13002430902277</v>
      </c>
      <c r="BB245">
        <v>1.0615515910133599</v>
      </c>
      <c r="BC245">
        <v>1.03467399998934</v>
      </c>
      <c r="BD245">
        <v>1.0538237073338199</v>
      </c>
      <c r="BE245">
        <v>1.0790162659956799</v>
      </c>
      <c r="BF245">
        <v>1.1037629181983599</v>
      </c>
      <c r="BG245">
        <v>1.0957860800677099</v>
      </c>
      <c r="BH245">
        <v>1.1034400874743699</v>
      </c>
      <c r="BI245">
        <v>1.09596026255557</v>
      </c>
      <c r="BJ245">
        <v>1.0143327544191101</v>
      </c>
      <c r="BK245">
        <v>1.00724764315215</v>
      </c>
      <c r="BL245">
        <v>1.01915366827141</v>
      </c>
      <c r="BM245">
        <v>1.25974811443886</v>
      </c>
      <c r="BN245">
        <v>1.11485734000683</v>
      </c>
      <c r="BO245">
        <v>1.0711437238927599</v>
      </c>
      <c r="BP245">
        <v>1.0803822126610501</v>
      </c>
      <c r="BQ245">
        <v>1.13056480938645</v>
      </c>
      <c r="BR245">
        <v>1.0116093434924001</v>
      </c>
      <c r="BS245">
        <v>1.0037136694941999</v>
      </c>
      <c r="BT245">
        <v>1.0246869220467301</v>
      </c>
      <c r="BU245">
        <v>1</v>
      </c>
      <c r="BV245">
        <v>1.0344022971956801</v>
      </c>
      <c r="BW245">
        <v>1.05841517271723</v>
      </c>
      <c r="BX245">
        <v>1.12194296100135</v>
      </c>
      <c r="BY245">
        <v>1.0056856335111499</v>
      </c>
      <c r="BZ245">
        <v>1.0196529596252899</v>
      </c>
      <c r="CA245">
        <v>1.01106074700496</v>
      </c>
      <c r="CB245">
        <v>1.00143495732957</v>
      </c>
      <c r="CC245">
        <v>1.1394798694073101</v>
      </c>
      <c r="CD245">
        <v>1.10240512036084</v>
      </c>
      <c r="CE245">
        <v>1.1472779412097101</v>
      </c>
      <c r="CF245">
        <v>1.0997222007098899</v>
      </c>
      <c r="CG245">
        <v>1.2425442286972599</v>
      </c>
      <c r="CH245">
        <v>1.1713629216785</v>
      </c>
      <c r="CI245">
        <v>1.034919844217</v>
      </c>
      <c r="CJ245">
        <v>1.0723607391209899</v>
      </c>
      <c r="CK245">
        <v>1.0825450991725101</v>
      </c>
      <c r="CL245">
        <v>1.01774389090449</v>
      </c>
      <c r="CM245">
        <v>1.0138214741845799</v>
      </c>
      <c r="CN245">
        <v>1.03688024611156</v>
      </c>
      <c r="CO245">
        <v>1.16279092254377</v>
      </c>
      <c r="CP245">
        <v>1.1174153085979299</v>
      </c>
      <c r="CQ245">
        <v>1.22083582907736</v>
      </c>
      <c r="CR245">
        <v>1.1186280742513399</v>
      </c>
      <c r="CS245">
        <v>1.1100838487070199</v>
      </c>
      <c r="CT245">
        <v>1.03026812171889</v>
      </c>
      <c r="CU245">
        <v>1.0997855239480401</v>
      </c>
      <c r="CV245">
        <v>1.0516904803870399</v>
      </c>
      <c r="CW245">
        <v>1.05924821079626</v>
      </c>
      <c r="CX245">
        <v>1.02991162763524</v>
      </c>
      <c r="CY245">
        <v>1.03963283380226</v>
      </c>
      <c r="CZ245">
        <v>1.0986056611705299</v>
      </c>
      <c r="DA245">
        <v>1.0463507838611099</v>
      </c>
      <c r="DB245">
        <v>1.09173705418782</v>
      </c>
      <c r="DC245">
        <v>1.0429549779445</v>
      </c>
      <c r="DD245">
        <v>1.08209168308332</v>
      </c>
      <c r="DE245">
        <v>1.07032661929369</v>
      </c>
      <c r="DF245">
        <v>1.1106697281492</v>
      </c>
      <c r="DG245">
        <v>1.08018504002409</v>
      </c>
      <c r="DH245">
        <v>1.06716252669582</v>
      </c>
      <c r="DI245">
        <v>1.1252114076806501</v>
      </c>
      <c r="DJ245">
        <v>1.11246450460094</v>
      </c>
      <c r="DK245">
        <v>1.0553257589340901</v>
      </c>
      <c r="DL245">
        <v>1.08046029977795</v>
      </c>
      <c r="DM245">
        <v>1.08188370457171</v>
      </c>
      <c r="DN245">
        <v>1.1021228822019999</v>
      </c>
      <c r="DO245">
        <v>1.0373037266401</v>
      </c>
      <c r="DP245">
        <v>1.0828469100473099</v>
      </c>
      <c r="DQ245">
        <v>1.0639755367305599</v>
      </c>
      <c r="DR245">
        <v>1.1180782752245499</v>
      </c>
      <c r="DS245">
        <v>1.0979305159238799</v>
      </c>
      <c r="DT245">
        <v>1.08473881104861</v>
      </c>
      <c r="DU245">
        <v>1.0696820547288299</v>
      </c>
      <c r="DV245">
        <v>1.1272204714973599</v>
      </c>
      <c r="DW245">
        <v>1.16872934153079</v>
      </c>
      <c r="DX245">
        <v>1.12029704107693</v>
      </c>
      <c r="DY245">
        <v>1.03903657098085</v>
      </c>
      <c r="DZ245">
        <v>1.09247176882783</v>
      </c>
      <c r="EA245">
        <v>1.07618950560688</v>
      </c>
      <c r="EB245">
        <v>1.0118155017984301</v>
      </c>
      <c r="EC245">
        <v>1.0522838123370399</v>
      </c>
      <c r="ED245">
        <v>1.09446951671145</v>
      </c>
      <c r="EE245">
        <v>1.0112172953688701</v>
      </c>
      <c r="EF245">
        <v>1.0482505903000601</v>
      </c>
      <c r="EG245">
        <v>1.08030083212084</v>
      </c>
      <c r="EH245">
        <v>1.1279112425878399</v>
      </c>
      <c r="EI245">
        <v>1.0472557697275</v>
      </c>
      <c r="EJ245">
        <v>1.10583514161089</v>
      </c>
      <c r="EK245">
        <v>1.09863847688432</v>
      </c>
      <c r="EL245">
        <v>1.1052916207913599</v>
      </c>
      <c r="EM245">
        <v>1.09115826604264</v>
      </c>
      <c r="EN245">
        <v>1.09088784613057</v>
      </c>
      <c r="EO245">
        <v>1.1395225669568601</v>
      </c>
      <c r="EP245">
        <v>1.1120969682080399</v>
      </c>
      <c r="EQ245">
        <v>1.0277811536788699</v>
      </c>
      <c r="ER245">
        <v>1.0805285304013801</v>
      </c>
      <c r="ES245">
        <v>1.0803027430752901</v>
      </c>
      <c r="ET245">
        <v>1.0794512859126899</v>
      </c>
      <c r="EU245">
        <v>1.0374807618528601</v>
      </c>
      <c r="EV245">
        <v>1.0970961619906701</v>
      </c>
      <c r="EW245">
        <v>1.06208025191072</v>
      </c>
      <c r="EX245">
        <v>1.0670949288543301</v>
      </c>
      <c r="EY245">
        <v>1.07248344281286</v>
      </c>
      <c r="EZ245">
        <v>1.04174991009312</v>
      </c>
      <c r="FA245">
        <v>1.0283570747027799</v>
      </c>
      <c r="FB245">
        <v>1.0889912150599399</v>
      </c>
      <c r="FC245">
        <v>1.13450191001829</v>
      </c>
      <c r="FD245">
        <v>1.13015837185958</v>
      </c>
      <c r="FE245">
        <v>1.1227663721082799</v>
      </c>
      <c r="FF245">
        <v>1.1015416004422101</v>
      </c>
      <c r="FG245">
        <v>1.09550555371478</v>
      </c>
      <c r="FH245">
        <v>1.11414667746383</v>
      </c>
      <c r="FI245">
        <v>1.04701557838489</v>
      </c>
      <c r="FJ245">
        <v>1.0925418111829499</v>
      </c>
      <c r="FK245">
        <v>1.0905377020534199</v>
      </c>
      <c r="FL245">
        <v>1.0673755983853399</v>
      </c>
      <c r="FM245">
        <v>1.0961047860814199</v>
      </c>
      <c r="FN245">
        <v>1.15288498660403</v>
      </c>
      <c r="FO245">
        <v>1.07782510293207</v>
      </c>
      <c r="FP245">
        <v>1.1320406822653399</v>
      </c>
      <c r="FQ245">
        <v>1.03061307831314</v>
      </c>
      <c r="FR245">
        <v>1.07670839882189</v>
      </c>
      <c r="FS245">
        <v>1.0377953429648099</v>
      </c>
      <c r="FT245">
        <v>1.09322583159984</v>
      </c>
      <c r="FU245">
        <v>1.04518281685688</v>
      </c>
      <c r="FV245">
        <v>1.07866354155185</v>
      </c>
      <c r="FW245">
        <v>1.06492247533243</v>
      </c>
      <c r="FX245">
        <v>1.1164125452743801</v>
      </c>
      <c r="FY245">
        <v>1.04543667899926</v>
      </c>
      <c r="FZ245">
        <v>1.0918234454355999</v>
      </c>
      <c r="GA245">
        <v>1.0577316012636899</v>
      </c>
      <c r="GB245">
        <v>1.0954374275133001</v>
      </c>
      <c r="GC245">
        <v>1.0554936618913</v>
      </c>
      <c r="GD245">
        <v>1.07693848667812</v>
      </c>
      <c r="GE245">
        <v>1.1253206967001399</v>
      </c>
      <c r="GF245">
        <v>1.07814229451674</v>
      </c>
      <c r="GG245">
        <v>1.06350168592024</v>
      </c>
      <c r="GH245">
        <v>1.104324899681</v>
      </c>
    </row>
    <row r="246" spans="1:190" x14ac:dyDescent="0.45">
      <c r="A246" t="s">
        <v>62</v>
      </c>
      <c r="B246" t="s">
        <v>115</v>
      </c>
      <c r="C246" t="s">
        <v>117</v>
      </c>
      <c r="D246">
        <v>40</v>
      </c>
      <c r="E246" s="1" cm="1">
        <f t="array" ref="E246">SUMPRODUCT($G246:$FZZ246,$G$2:$FZZ$2)/SUMPRODUCT(--($G246:$FZZ246&lt;&gt;""),$G$2:$FZZ$2)</f>
        <v>1.0957643352466619</v>
      </c>
      <c r="F246" s="1" cm="1">
        <f t="array" ref="F246">SUMPRODUCT($G246:$FZZ246,$F$2:$FZY$2)/SUMPRODUCT(--($G246:$FZZ246&lt;&gt;""),$F$2:$FZY$2)</f>
        <v>1.0499283264549624</v>
      </c>
      <c r="G246">
        <v>0.99354732731703199</v>
      </c>
      <c r="H246">
        <v>0.99089755351658704</v>
      </c>
      <c r="I246">
        <v>0.99221357333363902</v>
      </c>
      <c r="J246">
        <v>0.99195134982159905</v>
      </c>
      <c r="K246">
        <v>0.99405706305112196</v>
      </c>
      <c r="L246">
        <v>0.99059906785929797</v>
      </c>
      <c r="M246">
        <v>1.0063520204680401</v>
      </c>
      <c r="N246">
        <v>1.0064771333995799</v>
      </c>
      <c r="O246">
        <v>0.997499170308906</v>
      </c>
      <c r="P246">
        <v>0.99160664471554205</v>
      </c>
      <c r="Q246">
        <v>1.0942963201232301</v>
      </c>
      <c r="R246">
        <v>1.0831746372740301</v>
      </c>
      <c r="S246">
        <v>1.07765360515516</v>
      </c>
      <c r="T246">
        <v>1.07025013669123</v>
      </c>
      <c r="U246">
        <v>0.98622453421971601</v>
      </c>
      <c r="V246">
        <v>1.0065247902412999</v>
      </c>
      <c r="W246">
        <v>1.0961378350363</v>
      </c>
      <c r="X246">
        <v>1.1043670137314701</v>
      </c>
      <c r="Y246">
        <v>1.0961378350363</v>
      </c>
      <c r="Z246">
        <v>1.1043670137314701</v>
      </c>
      <c r="AA246">
        <v>1.0444897170212299</v>
      </c>
      <c r="AB246">
        <v>1.0360930892973601</v>
      </c>
      <c r="AC246">
        <v>0.99118731189644205</v>
      </c>
      <c r="AD246">
        <v>1.04274295915209</v>
      </c>
      <c r="AE246">
        <v>1.08543958623123</v>
      </c>
      <c r="AF246">
        <v>1.0981563814825399</v>
      </c>
      <c r="AG246">
        <v>1.0180261470198599</v>
      </c>
      <c r="AH246">
        <v>1.0144646325472699</v>
      </c>
      <c r="AI246">
        <v>1.0751726955610501</v>
      </c>
      <c r="AJ246">
        <v>1.0497413313553301</v>
      </c>
      <c r="AK246">
        <v>1.19622221270935</v>
      </c>
      <c r="AL246">
        <v>1.0496318206829001</v>
      </c>
      <c r="AM246">
        <v>1.2769160518854401</v>
      </c>
      <c r="AN246">
        <v>1.0739545564462301</v>
      </c>
      <c r="AO246">
        <v>1.0931954398571799</v>
      </c>
      <c r="AP246">
        <v>1.0453000671542101</v>
      </c>
      <c r="AQ246">
        <v>1.03258495482011</v>
      </c>
      <c r="AR246">
        <v>1.0343198351138001</v>
      </c>
      <c r="AS246">
        <v>1.10185608753455</v>
      </c>
      <c r="AT246">
        <v>1.09897397270261</v>
      </c>
      <c r="AU246">
        <v>1.0449095886103099</v>
      </c>
      <c r="AV246">
        <v>1.0482385423424501</v>
      </c>
      <c r="AW246">
        <v>0.99580270979753804</v>
      </c>
      <c r="AX246">
        <v>0.997340208189893</v>
      </c>
      <c r="AY246">
        <v>1.20546614186795</v>
      </c>
      <c r="AZ246">
        <v>1.06250250198486</v>
      </c>
      <c r="BA246">
        <v>1.1551431717844101</v>
      </c>
      <c r="BB246">
        <v>1.0395488645586499</v>
      </c>
      <c r="BC246">
        <v>1.0108014816170301</v>
      </c>
      <c r="BD246">
        <v>1.0259307492949501</v>
      </c>
      <c r="BE246">
        <v>1.0619912504805999</v>
      </c>
      <c r="BF246">
        <v>1.06343492790239</v>
      </c>
      <c r="BG246">
        <v>1.07092449367077</v>
      </c>
      <c r="BH246">
        <v>1.0732319275497499</v>
      </c>
      <c r="BI246">
        <v>1.11074824796628</v>
      </c>
      <c r="BJ246">
        <v>0.99325289966810304</v>
      </c>
      <c r="BK246">
        <v>0.98918271963263604</v>
      </c>
      <c r="BL246">
        <v>0.99113237457867098</v>
      </c>
      <c r="BM246">
        <v>1.34981807072532</v>
      </c>
      <c r="BN246">
        <v>1.0967776586206099</v>
      </c>
      <c r="BO246">
        <v>1.0393022026668499</v>
      </c>
      <c r="BP246">
        <v>1.04466267900746</v>
      </c>
      <c r="BQ246">
        <v>1.1840773638687001</v>
      </c>
      <c r="BR246">
        <v>1.00083382170959</v>
      </c>
      <c r="BS246">
        <v>0.98942777662603498</v>
      </c>
      <c r="BT246">
        <v>0.99940377956957904</v>
      </c>
      <c r="BU246">
        <v>0.97739952122002005</v>
      </c>
      <c r="BV246">
        <v>1.0027620312904699</v>
      </c>
      <c r="BW246">
        <v>1.03075780828659</v>
      </c>
      <c r="BX246">
        <v>1.0869253894869599</v>
      </c>
      <c r="BY246">
        <v>0.98324376723835105</v>
      </c>
      <c r="BZ246">
        <v>0.98826355145521605</v>
      </c>
      <c r="CA246">
        <v>0.998136666377755</v>
      </c>
      <c r="CB246">
        <v>0.96873822474279203</v>
      </c>
      <c r="CC246">
        <v>1.22688741013729</v>
      </c>
      <c r="CD246">
        <v>1.0948264579609299</v>
      </c>
      <c r="CE246">
        <v>1.17069497252577</v>
      </c>
      <c r="CF246">
        <v>1.0878804733074401</v>
      </c>
      <c r="CG246">
        <v>1.38735131985834</v>
      </c>
      <c r="CH246">
        <v>1.1957302022849601</v>
      </c>
      <c r="CI246">
        <v>1.0186491763024601</v>
      </c>
      <c r="CJ246">
        <v>1.0451070540826899</v>
      </c>
      <c r="CK246">
        <v>1.0884027134121801</v>
      </c>
      <c r="CL246">
        <v>1.0005295655815301</v>
      </c>
      <c r="CM246">
        <v>0.98106159791574499</v>
      </c>
      <c r="CN246">
        <v>1.0035977490582499</v>
      </c>
      <c r="CO246">
        <v>1.16684007624907</v>
      </c>
      <c r="CP246">
        <v>1.09046226519583</v>
      </c>
      <c r="CQ246">
        <v>1.25199219345256</v>
      </c>
      <c r="CR246">
        <v>1.09746780689185</v>
      </c>
      <c r="CS246">
        <v>1.1359407427224799</v>
      </c>
      <c r="CT246">
        <v>1.00808887788464</v>
      </c>
      <c r="CU246">
        <v>1.1359750369845101</v>
      </c>
      <c r="CV246">
        <v>1.0185541483149101</v>
      </c>
      <c r="CW246">
        <v>1.0475645089505601</v>
      </c>
      <c r="CX246">
        <v>1.0096125768025599</v>
      </c>
      <c r="CY246">
        <v>1.0244084451101001</v>
      </c>
      <c r="CZ246">
        <v>1.0668624206716699</v>
      </c>
      <c r="DA246">
        <v>1.0248347023844999</v>
      </c>
      <c r="DB246">
        <v>1.05787521140117</v>
      </c>
      <c r="DC246">
        <v>1.0227740534755101</v>
      </c>
      <c r="DD246">
        <v>1.0535349245372301</v>
      </c>
      <c r="DE246">
        <v>1.05436652789181</v>
      </c>
      <c r="DF246">
        <v>1.08467086414723</v>
      </c>
      <c r="DG246">
        <v>1.05340839700961</v>
      </c>
      <c r="DH246">
        <v>1.0416761063651101</v>
      </c>
      <c r="DI246">
        <v>1.1366190174900901</v>
      </c>
      <c r="DJ246">
        <v>1.0951956251714099</v>
      </c>
      <c r="DK246">
        <v>1.04354147743756</v>
      </c>
      <c r="DL246">
        <v>1.0573097794608799</v>
      </c>
      <c r="DM246">
        <v>1.06233275679623</v>
      </c>
      <c r="DN246">
        <v>1.0654597689932801</v>
      </c>
      <c r="DO246">
        <v>1.01627673904144</v>
      </c>
      <c r="DP246">
        <v>1.0476907592554401</v>
      </c>
      <c r="DQ246">
        <v>1.0322955511085501</v>
      </c>
      <c r="DR246">
        <v>1.0889141193090699</v>
      </c>
      <c r="DS246">
        <v>1.07932629365536</v>
      </c>
      <c r="DT246">
        <v>1.0662136421990001</v>
      </c>
      <c r="DU246">
        <v>1.05396933658918</v>
      </c>
      <c r="DV246">
        <v>1.10821064936207</v>
      </c>
      <c r="DW246">
        <v>1.16550426380248</v>
      </c>
      <c r="DX246">
        <v>1.10417426045552</v>
      </c>
      <c r="DY246">
        <v>1.0172696897045499</v>
      </c>
      <c r="DZ246">
        <v>1.06400104812361</v>
      </c>
      <c r="EA246">
        <v>1.07869158614852</v>
      </c>
      <c r="EB246">
        <v>0.982344453064391</v>
      </c>
      <c r="EC246">
        <v>1.0305116297638901</v>
      </c>
      <c r="ED246">
        <v>1.0684429019642201</v>
      </c>
      <c r="EE246">
        <v>0.99552045002532796</v>
      </c>
      <c r="EF246">
        <v>1.01830313969969</v>
      </c>
      <c r="EG246">
        <v>1.04878444839521</v>
      </c>
      <c r="EH246">
        <v>1.09214309532525</v>
      </c>
      <c r="EI246">
        <v>1.02473049391355</v>
      </c>
      <c r="EJ246">
        <v>1.08413561946842</v>
      </c>
      <c r="EK246">
        <v>1.0727487556235</v>
      </c>
      <c r="EL246">
        <v>1.0688593761805201</v>
      </c>
      <c r="EM246">
        <v>1.0681597189449501</v>
      </c>
      <c r="EN246">
        <v>1.0656121047021601</v>
      </c>
      <c r="EO246">
        <v>1.1233892008866799</v>
      </c>
      <c r="EP246">
        <v>1.0852894787666201</v>
      </c>
      <c r="EQ246">
        <v>1.0044262652110101</v>
      </c>
      <c r="ER246">
        <v>1.03246136662382</v>
      </c>
      <c r="ES246">
        <v>1.0575783383384301</v>
      </c>
      <c r="ET246">
        <v>1.0581730267623</v>
      </c>
      <c r="EU246">
        <v>1.02296941696739</v>
      </c>
      <c r="EV246">
        <v>1.0729322420226799</v>
      </c>
      <c r="EW246">
        <v>1.04885568709981</v>
      </c>
      <c r="EX246">
        <v>1.03973000731992</v>
      </c>
      <c r="EY246">
        <v>1.05547741746071</v>
      </c>
      <c r="EZ246">
        <v>1.0164302831827901</v>
      </c>
      <c r="FA246">
        <v>1.0036171960328399</v>
      </c>
      <c r="FB246">
        <v>1.05851148186431</v>
      </c>
      <c r="FC246">
        <v>1.1117055412910599</v>
      </c>
      <c r="FD246">
        <v>1.10668869410945</v>
      </c>
      <c r="FE246">
        <v>1.10112335649753</v>
      </c>
      <c r="FF246">
        <v>1.07847781374662</v>
      </c>
      <c r="FG246">
        <v>1.0774196502101401</v>
      </c>
      <c r="FH246">
        <v>1.0802061178165701</v>
      </c>
      <c r="FI246">
        <v>1.0239906485050501</v>
      </c>
      <c r="FJ246">
        <v>1.0682882413252901</v>
      </c>
      <c r="FK246">
        <v>1.08152907370003</v>
      </c>
      <c r="FL246">
        <v>1.0500189776345501</v>
      </c>
      <c r="FM246">
        <v>1.0706545555814699</v>
      </c>
      <c r="FN246">
        <v>1.1147909061146399</v>
      </c>
      <c r="FO246">
        <v>1.0519223829975799</v>
      </c>
      <c r="FP246">
        <v>1.09733953188685</v>
      </c>
      <c r="FQ246">
        <v>0.99939241643201004</v>
      </c>
      <c r="FR246">
        <v>1.03821871896032</v>
      </c>
      <c r="FS246">
        <v>1.0142032157348899</v>
      </c>
      <c r="FT246">
        <v>1.0700918781397699</v>
      </c>
      <c r="FU246">
        <v>1.0202962252913801</v>
      </c>
      <c r="FV246">
        <v>1.0413342440386999</v>
      </c>
      <c r="FW246">
        <v>1.0429679343206599</v>
      </c>
      <c r="FX246">
        <v>1.08248667455734</v>
      </c>
      <c r="FY246">
        <v>1.0277325564319799</v>
      </c>
      <c r="FZ246">
        <v>1.0627377208606399</v>
      </c>
      <c r="GA246">
        <v>1.03424169323064</v>
      </c>
      <c r="GB246">
        <v>1.0637263971548701</v>
      </c>
      <c r="GC246">
        <v>1.0422227319967401</v>
      </c>
      <c r="GD246">
        <v>1.0476576999454801</v>
      </c>
      <c r="GE246">
        <v>1.1216416033419201</v>
      </c>
      <c r="GF246">
        <v>1.02973493018228</v>
      </c>
      <c r="GG246">
        <v>1.0337867293655101</v>
      </c>
      <c r="GH246">
        <v>1.0681427886111201</v>
      </c>
    </row>
    <row r="247" spans="1:190" x14ac:dyDescent="0.45">
      <c r="A247" t="s">
        <v>62</v>
      </c>
      <c r="B247" t="s">
        <v>115</v>
      </c>
      <c r="C247" t="s">
        <v>116</v>
      </c>
      <c r="D247">
        <v>40</v>
      </c>
      <c r="E247" s="1" cm="1">
        <f t="array" ref="E247">SUMPRODUCT($G247:$FZZ247,$G$2:$FZZ$2)/SUMPRODUCT(--($G247:$FZZ247&lt;&gt;""),$G$2:$FZZ$2)</f>
        <v>1.1307561426777655</v>
      </c>
      <c r="F247" s="1" cm="1">
        <f t="array" ref="F247">SUMPRODUCT($G247:$FZZ247,$F$2:$FZY$2)/SUMPRODUCT(--($G247:$FZZ247&lt;&gt;""),$F$2:$FZY$2)</f>
        <v>1.0739791055369194</v>
      </c>
      <c r="G247">
        <v>1.0149907399296401</v>
      </c>
      <c r="H247">
        <v>1.0024997028184599</v>
      </c>
      <c r="I247">
        <v>1.0157724693222101</v>
      </c>
      <c r="J247">
        <v>1.0062664403998101</v>
      </c>
      <c r="K247">
        <v>1.01666379629695</v>
      </c>
      <c r="L247">
        <v>1.0026416005510499</v>
      </c>
      <c r="M247">
        <v>1.0303121856186499</v>
      </c>
      <c r="N247">
        <v>1.0207067672592001</v>
      </c>
      <c r="O247">
        <v>1.03182678701331</v>
      </c>
      <c r="P247">
        <v>1.0058171630144599</v>
      </c>
      <c r="Q247">
        <v>1.1335817179835901</v>
      </c>
      <c r="R247">
        <v>1.10306503932293</v>
      </c>
      <c r="S247">
        <v>1.1137464275892901</v>
      </c>
      <c r="T247">
        <v>1.08861763573683</v>
      </c>
      <c r="U247">
        <v>1.00492633420933</v>
      </c>
      <c r="V247">
        <v>1.02808288871164</v>
      </c>
      <c r="W247">
        <v>1.09436003589117</v>
      </c>
      <c r="X247">
        <v>1.1214139719457501</v>
      </c>
      <c r="Y247">
        <v>1.09436003589117</v>
      </c>
      <c r="Z247">
        <v>1.1214139719457501</v>
      </c>
      <c r="AA247">
        <v>1.0459779796472499</v>
      </c>
      <c r="AB247">
        <v>1.0515934297038301</v>
      </c>
      <c r="AC247">
        <v>1.00000089706614</v>
      </c>
      <c r="AD247">
        <v>1.0515081924565699</v>
      </c>
      <c r="AE247">
        <v>1.1247276637566299</v>
      </c>
      <c r="AF247">
        <v>1.1365138511762101</v>
      </c>
      <c r="AG247">
        <v>1.04728465390093</v>
      </c>
      <c r="AH247">
        <v>1.0394131358910901</v>
      </c>
      <c r="AI247">
        <v>1.1138742932962999</v>
      </c>
      <c r="AJ247">
        <v>1.07538772899506</v>
      </c>
      <c r="AK247">
        <v>1.2216854412398801</v>
      </c>
      <c r="AL247">
        <v>1.07626990698155</v>
      </c>
      <c r="AM247">
        <v>1.29096500184929</v>
      </c>
      <c r="AN247">
        <v>1.09493393912628</v>
      </c>
      <c r="AO247">
        <v>1.13250076949809</v>
      </c>
      <c r="AP247">
        <v>1.07242535686633</v>
      </c>
      <c r="AQ247">
        <v>1.0649319732340199</v>
      </c>
      <c r="AR247">
        <v>1.0566718427177999</v>
      </c>
      <c r="AS247">
        <v>1.1390012859396199</v>
      </c>
      <c r="AT247">
        <v>1.1349064776766</v>
      </c>
      <c r="AU247">
        <v>1.06486505183695</v>
      </c>
      <c r="AV247">
        <v>1.0642376750936</v>
      </c>
      <c r="AW247">
        <v>1.0406955468367101</v>
      </c>
      <c r="AX247">
        <v>1.01524302906566</v>
      </c>
      <c r="AY247">
        <v>1.25164107745526</v>
      </c>
      <c r="AZ247">
        <v>1.1049305748490501</v>
      </c>
      <c r="BA247">
        <v>1.2069993266143899</v>
      </c>
      <c r="BB247">
        <v>1.07615727865328</v>
      </c>
      <c r="BC247">
        <v>1.0369504374241501</v>
      </c>
      <c r="BD247">
        <v>1.0457370088756599</v>
      </c>
      <c r="BE247">
        <v>1.1040290921215601</v>
      </c>
      <c r="BF247">
        <v>1.0900030868492301</v>
      </c>
      <c r="BG247">
        <v>1.1072756859294099</v>
      </c>
      <c r="BH247">
        <v>1.0855691708630599</v>
      </c>
      <c r="BI247">
        <v>1.1936195632229001</v>
      </c>
      <c r="BJ247">
        <v>1.0204070078129199</v>
      </c>
      <c r="BK247">
        <v>1.0179598937524901</v>
      </c>
      <c r="BL247">
        <v>1.0090359971235801</v>
      </c>
      <c r="BM247">
        <v>1.36014048805545</v>
      </c>
      <c r="BN247">
        <v>1.1164723457047501</v>
      </c>
      <c r="BO247">
        <v>1.0809144585388399</v>
      </c>
      <c r="BP247">
        <v>1.07333291661369</v>
      </c>
      <c r="BQ247">
        <v>1.17072137776284</v>
      </c>
      <c r="BR247">
        <v>1.0284229701352401</v>
      </c>
      <c r="BS247">
        <v>1.0189965818686499</v>
      </c>
      <c r="BT247">
        <v>1.0146719233333199</v>
      </c>
      <c r="BU247">
        <v>1.00466327655766</v>
      </c>
      <c r="BV247">
        <v>1.018011944051</v>
      </c>
      <c r="BW247">
        <v>1.0426880300560399</v>
      </c>
      <c r="BX247">
        <v>1.0953135321260901</v>
      </c>
      <c r="BY247">
        <v>1</v>
      </c>
      <c r="BZ247">
        <v>1.0066388712491801</v>
      </c>
      <c r="CA247">
        <v>1.0287062020661499</v>
      </c>
      <c r="CB247">
        <v>0.99390372581255604</v>
      </c>
      <c r="CC247">
        <v>1.3439614269847999</v>
      </c>
      <c r="CD247">
        <v>1.1309259631541</v>
      </c>
      <c r="CE247">
        <v>1.22185954702078</v>
      </c>
      <c r="CF247">
        <v>1.1292007184170501</v>
      </c>
      <c r="CG247">
        <v>1.3609234129210599</v>
      </c>
      <c r="CH247">
        <v>1.20988376965974</v>
      </c>
      <c r="CI247">
        <v>1.0371470406838501</v>
      </c>
      <c r="CJ247">
        <v>1.06180563642297</v>
      </c>
      <c r="CK247">
        <v>1.18931759909639</v>
      </c>
      <c r="CL247">
        <v>1.0305115623482299</v>
      </c>
      <c r="CM247">
        <v>1.00715994695842</v>
      </c>
      <c r="CN247">
        <v>1.0207858428722201</v>
      </c>
      <c r="CO247">
        <v>1.20340488516369</v>
      </c>
      <c r="CP247">
        <v>1.11147399263816</v>
      </c>
      <c r="CQ247">
        <v>1.3951336717849201</v>
      </c>
      <c r="CR247">
        <v>1.13988653125998</v>
      </c>
      <c r="CS247">
        <v>1.1829743823235701</v>
      </c>
      <c r="CT247">
        <v>1.04950834727442</v>
      </c>
      <c r="CU247">
        <v>1.1562750468459499</v>
      </c>
      <c r="CV247">
        <v>1.0524955160876699</v>
      </c>
      <c r="CW247">
        <v>1.0952555582576899</v>
      </c>
      <c r="CX247">
        <v>1.02613547996222</v>
      </c>
      <c r="CY247">
        <v>1.03599144659998</v>
      </c>
      <c r="CZ247">
        <v>1.09168371699081</v>
      </c>
      <c r="DA247">
        <v>1.03798260442664</v>
      </c>
      <c r="DB247">
        <v>1.08189424695772</v>
      </c>
      <c r="DC247">
        <v>1.0340826034878099</v>
      </c>
      <c r="DD247">
        <v>1.07090207529336</v>
      </c>
      <c r="DE247">
        <v>1.06100201608441</v>
      </c>
      <c r="DF247">
        <v>1.0961036742897301</v>
      </c>
      <c r="DG247">
        <v>1.0785323732080001</v>
      </c>
      <c r="DH247">
        <v>1.0688983613399701</v>
      </c>
      <c r="DI247">
        <v>1.1205997375069501</v>
      </c>
      <c r="DJ247">
        <v>1.1177204179134601</v>
      </c>
      <c r="DK247">
        <v>1.08524765217726</v>
      </c>
      <c r="DL247">
        <v>1.0821994708375</v>
      </c>
      <c r="DM247">
        <v>1.1028419079224401</v>
      </c>
      <c r="DN247">
        <v>1.11196720409686</v>
      </c>
      <c r="DO247">
        <v>1.02978978474684</v>
      </c>
      <c r="DP247">
        <v>1.0674486414695701</v>
      </c>
      <c r="DQ247">
        <v>1.0468130831842</v>
      </c>
      <c r="DR247">
        <v>1.1045847038879699</v>
      </c>
      <c r="DS247">
        <v>1.1045423947367199</v>
      </c>
      <c r="DT247">
        <v>1.09869103723502</v>
      </c>
      <c r="DU247">
        <v>1.0849310493386699</v>
      </c>
      <c r="DV247">
        <v>1.13730253380361</v>
      </c>
      <c r="DW247">
        <v>1.12484393793657</v>
      </c>
      <c r="DX247">
        <v>1.1143496373920501</v>
      </c>
      <c r="DY247">
        <v>1.01083760677867</v>
      </c>
      <c r="DZ247">
        <v>1.0771799240081601</v>
      </c>
      <c r="EA247">
        <v>1.0562646166866401</v>
      </c>
      <c r="EB247">
        <v>1.01269027434939</v>
      </c>
      <c r="EC247">
        <v>1.03432437068455</v>
      </c>
      <c r="ED247">
        <v>1.0503557507486201</v>
      </c>
      <c r="EE247">
        <v>1.04427370558087</v>
      </c>
      <c r="EF247">
        <v>1.0514814278353899</v>
      </c>
      <c r="EG247">
        <v>1.05680295437635</v>
      </c>
      <c r="EH247">
        <v>1.10671557952902</v>
      </c>
      <c r="EI247">
        <v>1.02643626824016</v>
      </c>
      <c r="EJ247">
        <v>1.08825363393134</v>
      </c>
      <c r="EK247">
        <v>1.1178559255121601</v>
      </c>
      <c r="EL247">
        <v>1.0991219818667299</v>
      </c>
      <c r="EM247">
        <v>1.0929314466270601</v>
      </c>
      <c r="EN247">
        <v>1.0838919773648901</v>
      </c>
      <c r="EO247">
        <v>1.1450587713232701</v>
      </c>
      <c r="EP247">
        <v>1.11691551375769</v>
      </c>
      <c r="EQ247">
        <v>1.0140404654029</v>
      </c>
      <c r="ER247">
        <v>1.0478950108873999</v>
      </c>
      <c r="ES247">
        <v>1.1015550424110501</v>
      </c>
      <c r="ET247">
        <v>1.0755433435180199</v>
      </c>
      <c r="EU247">
        <v>1.0561221825575999</v>
      </c>
      <c r="EV247">
        <v>1.0940679297884</v>
      </c>
      <c r="EW247">
        <v>1.0793093524211199</v>
      </c>
      <c r="EX247">
        <v>1.0654635132197801</v>
      </c>
      <c r="EY247">
        <v>1.04991940206356</v>
      </c>
      <c r="EZ247">
        <v>1.03252570302405</v>
      </c>
      <c r="FA247">
        <v>1.0205024422856299</v>
      </c>
      <c r="FB247">
        <v>1.0725071390182701</v>
      </c>
      <c r="FC247">
        <v>1.1646051989933399</v>
      </c>
      <c r="FD247">
        <v>1.14492938704014</v>
      </c>
      <c r="FE247">
        <v>1.1234127177916899</v>
      </c>
      <c r="FF247">
        <v>1.10950643619308</v>
      </c>
      <c r="FG247">
        <v>1.0822975427269601</v>
      </c>
      <c r="FH247">
        <v>1.09018667740884</v>
      </c>
      <c r="FI247">
        <v>1.04531748535952</v>
      </c>
      <c r="FJ247">
        <v>1.09524194883144</v>
      </c>
      <c r="FK247">
        <v>1.0926155995554101</v>
      </c>
      <c r="FL247">
        <v>1.06576657425226</v>
      </c>
      <c r="FM247">
        <v>1.06102520433905</v>
      </c>
      <c r="FN247">
        <v>1.1060300918972701</v>
      </c>
      <c r="FO247">
        <v>1.0723490065564201</v>
      </c>
      <c r="FP247">
        <v>1.1165224389303601</v>
      </c>
      <c r="FQ247">
        <v>1.01391060456541</v>
      </c>
      <c r="FR247">
        <v>1.0637331889925901</v>
      </c>
      <c r="FS247">
        <v>1.0058131177340699</v>
      </c>
      <c r="FT247">
        <v>1.0661075765239101</v>
      </c>
      <c r="FU247">
        <v>1.0430952051126201</v>
      </c>
      <c r="FV247">
        <v>1.0588199725575</v>
      </c>
      <c r="FW247">
        <v>1.05328622874689</v>
      </c>
      <c r="FX247">
        <v>1.09900949816622</v>
      </c>
      <c r="FY247">
        <v>1.03187638254486</v>
      </c>
      <c r="FZ247">
        <v>1.07015704090178</v>
      </c>
      <c r="GA247">
        <v>1.0538776524853199</v>
      </c>
      <c r="GB247">
        <v>1.08160174536135</v>
      </c>
      <c r="GC247">
        <v>1.0955210874488399</v>
      </c>
      <c r="GD247">
        <v>1.0720381496812399</v>
      </c>
      <c r="GE247">
        <v>1.1107125847897601</v>
      </c>
      <c r="GF247">
        <v>1.08783876685942</v>
      </c>
      <c r="GG247">
        <v>1.0453056223985999</v>
      </c>
      <c r="GH247">
        <v>1.0780391277643699</v>
      </c>
    </row>
    <row r="248" spans="1:190" x14ac:dyDescent="0.45">
      <c r="A248" t="s">
        <v>62</v>
      </c>
      <c r="B248" t="s">
        <v>194</v>
      </c>
      <c r="C248" t="s">
        <v>170</v>
      </c>
      <c r="D248">
        <v>40</v>
      </c>
      <c r="E248" s="1" cm="1">
        <f t="array" ref="E248">SUMPRODUCT($G248:$FZZ248,$G$2:$FZZ$2)/SUMPRODUCT(--($G248:$FZZ248&lt;&gt;""),$G$2:$FZZ$2)</f>
        <v>1.0866056587578503</v>
      </c>
      <c r="F248" s="1" cm="1">
        <f t="array" ref="F248">SUMPRODUCT($G248:$FZZ248,$F$2:$FZY$2)/SUMPRODUCT(--($G248:$FZZ248&lt;&gt;""),$F$2:$FZY$2)</f>
        <v>1.0659235054108465</v>
      </c>
      <c r="G248">
        <v>1</v>
      </c>
      <c r="H248">
        <v>1.0024997028184599</v>
      </c>
      <c r="I248">
        <v>1</v>
      </c>
      <c r="J248">
        <v>1.0062664403998101</v>
      </c>
      <c r="K248">
        <v>1</v>
      </c>
      <c r="L248">
        <v>1.0026416005510499</v>
      </c>
      <c r="M248">
        <v>1</v>
      </c>
      <c r="N248">
        <v>1.0039073938087599</v>
      </c>
      <c r="O248">
        <v>1.00606042004837</v>
      </c>
      <c r="P248">
        <v>1.0058171630144599</v>
      </c>
      <c r="Q248">
        <v>1.1094105299310799</v>
      </c>
      <c r="R248">
        <v>1.10306503932293</v>
      </c>
      <c r="S248">
        <v>1.10334922384691</v>
      </c>
      <c r="T248">
        <v>1.08861763573683</v>
      </c>
      <c r="U248">
        <v>1</v>
      </c>
      <c r="V248">
        <v>1.02808288871164</v>
      </c>
      <c r="W248">
        <v>1.09436003589117</v>
      </c>
      <c r="X248">
        <v>1.1214139719457501</v>
      </c>
      <c r="Y248">
        <v>1.09436003589117</v>
      </c>
      <c r="Z248">
        <v>1.1214139719457501</v>
      </c>
      <c r="AA248">
        <v>1.0459779796472499</v>
      </c>
      <c r="AB248">
        <v>1.0515934297038301</v>
      </c>
      <c r="AC248">
        <v>1.00000089706614</v>
      </c>
      <c r="AD248">
        <v>1.0515081924565699</v>
      </c>
      <c r="AE248">
        <v>1.12252194314217</v>
      </c>
      <c r="AF248">
        <v>1.1365138511762101</v>
      </c>
      <c r="AG248">
        <v>1.0437936861855199</v>
      </c>
      <c r="AH248">
        <v>1.0394131358910901</v>
      </c>
      <c r="AI248">
        <v>1.0775264137723</v>
      </c>
      <c r="AJ248">
        <v>1.07350906430388</v>
      </c>
      <c r="AK248">
        <v>1.15526836902921</v>
      </c>
      <c r="AL248">
        <v>1.07233128725462</v>
      </c>
      <c r="AM248">
        <v>1.20838315262549</v>
      </c>
      <c r="AN248">
        <v>1.09493393912628</v>
      </c>
      <c r="AO248">
        <v>1.0693200110315899</v>
      </c>
      <c r="AP248">
        <v>1.0583447603163401</v>
      </c>
      <c r="AQ248">
        <v>1.0386530183354199</v>
      </c>
      <c r="AR248">
        <v>1.0566718427177999</v>
      </c>
      <c r="AS248">
        <v>1.13059070262414</v>
      </c>
      <c r="AT248">
        <v>1.1349064776766</v>
      </c>
      <c r="AU248">
        <v>1.04880790007238</v>
      </c>
      <c r="AV248">
        <v>1.0642376750936</v>
      </c>
      <c r="AW248">
        <v>1.02120609363978</v>
      </c>
      <c r="AX248">
        <v>1.01524302906566</v>
      </c>
      <c r="AY248">
        <v>1.1766227611790101</v>
      </c>
      <c r="AZ248">
        <v>1.0839214391227201</v>
      </c>
      <c r="BA248">
        <v>1.13002430902277</v>
      </c>
      <c r="BB248">
        <v>1.0615515910133599</v>
      </c>
      <c r="BC248">
        <v>1.03467399998934</v>
      </c>
      <c r="BD248">
        <v>1.0457370088756599</v>
      </c>
      <c r="BE248">
        <v>1.0543524590261</v>
      </c>
      <c r="BF248">
        <v>1.04743565033331</v>
      </c>
      <c r="BG248">
        <v>1.0957860800677099</v>
      </c>
      <c r="BH248">
        <v>1.0855691708630599</v>
      </c>
      <c r="BI248">
        <v>1.09596026255557</v>
      </c>
      <c r="BJ248">
        <v>1.0143327544191101</v>
      </c>
      <c r="BK248">
        <v>1.00724764315215</v>
      </c>
      <c r="BL248">
        <v>1.0090359971235801</v>
      </c>
      <c r="BM248">
        <v>1.2091640783059601</v>
      </c>
      <c r="BN248">
        <v>1.0600070075638901</v>
      </c>
      <c r="BO248">
        <v>1.0711437238927599</v>
      </c>
      <c r="BP248">
        <v>1.07333291661369</v>
      </c>
      <c r="BQ248">
        <v>1.13056480938645</v>
      </c>
      <c r="BR248">
        <v>1.0116093434924001</v>
      </c>
      <c r="BS248">
        <v>1.0037136694941999</v>
      </c>
      <c r="BT248">
        <v>1.0146719233333199</v>
      </c>
      <c r="BU248">
        <v>1</v>
      </c>
      <c r="BV248">
        <v>1.018011944051</v>
      </c>
      <c r="BW248">
        <v>1.0426880300560399</v>
      </c>
      <c r="BX248">
        <v>1.0953135321260901</v>
      </c>
      <c r="BY248">
        <v>1</v>
      </c>
      <c r="BZ248">
        <v>1.0066388712491801</v>
      </c>
      <c r="CA248">
        <v>1.01106074700496</v>
      </c>
      <c r="CB248">
        <v>0.99390372581255604</v>
      </c>
      <c r="CC248">
        <v>1.1394798694073101</v>
      </c>
      <c r="CD248">
        <v>1.10240512036084</v>
      </c>
      <c r="CE248">
        <v>1.1472779412097101</v>
      </c>
      <c r="CF248">
        <v>1.0997222007098899</v>
      </c>
      <c r="CG248">
        <v>1.2425442286972599</v>
      </c>
      <c r="CH248">
        <v>1.1713629216785</v>
      </c>
      <c r="CI248">
        <v>1.034919844217</v>
      </c>
      <c r="CJ248">
        <v>1.06180563642297</v>
      </c>
      <c r="CK248">
        <v>1.0825450991725101</v>
      </c>
      <c r="CL248">
        <v>1.01774389090449</v>
      </c>
      <c r="CM248">
        <v>1.00715994695842</v>
      </c>
      <c r="CN248">
        <v>1.0207858428722201</v>
      </c>
      <c r="CO248">
        <v>1.16279092254377</v>
      </c>
      <c r="CP248">
        <v>1.11147399263816</v>
      </c>
      <c r="CQ248">
        <v>1.22083582907736</v>
      </c>
      <c r="CR248">
        <v>1.1186280742513399</v>
      </c>
      <c r="CS248">
        <v>1.1100838487070199</v>
      </c>
      <c r="CT248">
        <v>1.03026812171889</v>
      </c>
      <c r="CU248">
        <v>1.0997855239480401</v>
      </c>
      <c r="CV248">
        <v>1.0516904803870399</v>
      </c>
      <c r="CW248">
        <v>1.05924821079626</v>
      </c>
      <c r="CX248">
        <v>1.02613547996222</v>
      </c>
      <c r="CY248">
        <v>1.03599144659998</v>
      </c>
      <c r="CZ248">
        <v>1.09168371699081</v>
      </c>
      <c r="DA248">
        <v>1.03798260442664</v>
      </c>
      <c r="DB248">
        <v>1.08189424695772</v>
      </c>
      <c r="DC248">
        <v>1.0340826034878099</v>
      </c>
      <c r="DD248">
        <v>1.07090207529336</v>
      </c>
      <c r="DE248">
        <v>1.06100201608441</v>
      </c>
      <c r="DF248">
        <v>1.0961036742897301</v>
      </c>
      <c r="DG248">
        <v>1.0785323732080001</v>
      </c>
      <c r="DH248">
        <v>1.06716252669582</v>
      </c>
      <c r="DI248">
        <v>1.1205997375069501</v>
      </c>
      <c r="DJ248">
        <v>1.11246450460094</v>
      </c>
      <c r="DK248">
        <v>1.0415329655861001</v>
      </c>
      <c r="DL248">
        <v>1.06503782881217</v>
      </c>
      <c r="DM248">
        <v>1.08188370457171</v>
      </c>
      <c r="DN248">
        <v>1.1021228822019999</v>
      </c>
      <c r="DO248">
        <v>1.02978978474684</v>
      </c>
      <c r="DP248">
        <v>1.0674486414695701</v>
      </c>
      <c r="DQ248">
        <v>1.0468130831842</v>
      </c>
      <c r="DR248">
        <v>1.1045847038879699</v>
      </c>
      <c r="DS248">
        <v>1.0979305159238799</v>
      </c>
      <c r="DT248">
        <v>1.08473881104861</v>
      </c>
      <c r="DU248">
        <v>1.0696820547288299</v>
      </c>
      <c r="DV248">
        <v>1.1272204714973599</v>
      </c>
      <c r="DW248">
        <v>1.12484393793657</v>
      </c>
      <c r="DX248">
        <v>1.1143496373920501</v>
      </c>
      <c r="DY248">
        <v>1.01083760677867</v>
      </c>
      <c r="DZ248">
        <v>1.0771799240081601</v>
      </c>
      <c r="EA248">
        <v>1.0562646166866401</v>
      </c>
      <c r="EB248">
        <v>1.0118155017984301</v>
      </c>
      <c r="EC248">
        <v>1.03432437068455</v>
      </c>
      <c r="ED248">
        <v>1.0503557507486201</v>
      </c>
      <c r="EE248">
        <v>1.0112172953688701</v>
      </c>
      <c r="EF248">
        <v>1.0482505903000601</v>
      </c>
      <c r="EG248">
        <v>1.05680295437635</v>
      </c>
      <c r="EH248">
        <v>1.10671557952902</v>
      </c>
      <c r="EI248">
        <v>1.02643626824016</v>
      </c>
      <c r="EJ248">
        <v>1.08825363393134</v>
      </c>
      <c r="EK248">
        <v>1.09863847688432</v>
      </c>
      <c r="EL248">
        <v>1.0991219818667299</v>
      </c>
      <c r="EM248">
        <v>1.09115826604264</v>
      </c>
      <c r="EN248">
        <v>1.0838919773648901</v>
      </c>
      <c r="EO248">
        <v>1.1395225669568601</v>
      </c>
      <c r="EP248">
        <v>1.1120969682080399</v>
      </c>
      <c r="EQ248">
        <v>1.0140404654029</v>
      </c>
      <c r="ER248">
        <v>1.0478950108873999</v>
      </c>
      <c r="ES248">
        <v>1.0803027430752901</v>
      </c>
      <c r="ET248">
        <v>1.0755433435180199</v>
      </c>
      <c r="EU248">
        <v>1.0374807618528601</v>
      </c>
      <c r="EV248">
        <v>1.0940679297884</v>
      </c>
      <c r="EW248">
        <v>1.06208025191072</v>
      </c>
      <c r="EX248">
        <v>1.0654635132197801</v>
      </c>
      <c r="EY248">
        <v>1.04991940206356</v>
      </c>
      <c r="EZ248">
        <v>1.03252570302405</v>
      </c>
      <c r="FA248">
        <v>1.0205024422856299</v>
      </c>
      <c r="FB248">
        <v>1.0725071390182701</v>
      </c>
      <c r="FC248">
        <v>1.13450191001829</v>
      </c>
      <c r="FD248">
        <v>1.13015837185958</v>
      </c>
      <c r="FE248">
        <v>1.1227663721082799</v>
      </c>
      <c r="FF248">
        <v>1.1015416004422101</v>
      </c>
      <c r="FG248">
        <v>1.0822975427269601</v>
      </c>
      <c r="FH248">
        <v>1.09018667740884</v>
      </c>
      <c r="FI248">
        <v>1.04531748535952</v>
      </c>
      <c r="FJ248">
        <v>1.0925418111829499</v>
      </c>
      <c r="FK248">
        <v>1.0905377020534199</v>
      </c>
      <c r="FL248">
        <v>1.06576657425226</v>
      </c>
      <c r="FM248">
        <v>1.06102520433905</v>
      </c>
      <c r="FN248">
        <v>1.1060300918972701</v>
      </c>
      <c r="FO248">
        <v>1.0723490065564201</v>
      </c>
      <c r="FP248">
        <v>1.1165224389303601</v>
      </c>
      <c r="FQ248">
        <v>1.01391060456541</v>
      </c>
      <c r="FR248">
        <v>1.0637331889925901</v>
      </c>
      <c r="FS248">
        <v>1.0058131177340699</v>
      </c>
      <c r="FT248">
        <v>1.0661075765239101</v>
      </c>
      <c r="FU248">
        <v>1.0430952051126201</v>
      </c>
      <c r="FV248">
        <v>1.0588199725575</v>
      </c>
      <c r="FW248">
        <v>1.05328622874689</v>
      </c>
      <c r="FX248">
        <v>1.09900949816622</v>
      </c>
      <c r="FY248">
        <v>1.03187638254486</v>
      </c>
      <c r="FZ248">
        <v>1.07015704090178</v>
      </c>
      <c r="GA248">
        <v>1.0538776524853199</v>
      </c>
      <c r="GB248">
        <v>1.08160174536135</v>
      </c>
      <c r="GC248">
        <v>1.0554936618913</v>
      </c>
      <c r="GD248">
        <v>1.0720381496812399</v>
      </c>
      <c r="GE248">
        <v>1.1107125847897601</v>
      </c>
      <c r="GF248">
        <v>1.07814229451674</v>
      </c>
      <c r="GG248">
        <v>1.0453056223985999</v>
      </c>
      <c r="GH248">
        <v>1.0780391277643699</v>
      </c>
    </row>
    <row r="249" spans="1:190" x14ac:dyDescent="0.45">
      <c r="A249" t="s">
        <v>62</v>
      </c>
      <c r="B249" t="s">
        <v>194</v>
      </c>
      <c r="C249" t="s">
        <v>117</v>
      </c>
      <c r="D249">
        <v>40</v>
      </c>
      <c r="E249" s="1" cm="1">
        <f t="array" ref="E249">SUMPRODUCT($G249:$FZZ249,$G$2:$FZZ$2)/SUMPRODUCT(--($G249:$FZZ249&lt;&gt;""),$G$2:$FZZ$2)</f>
        <v>1.0939572681794694</v>
      </c>
      <c r="F249" s="1" cm="1">
        <f t="array" ref="F249">SUMPRODUCT($G249:$FZZ249,$F$2:$FZY$2)/SUMPRODUCT(--($G249:$FZZ249&lt;&gt;""),$F$2:$FZY$2)</f>
        <v>1.0486247551390755</v>
      </c>
      <c r="G249">
        <v>0.99354732731703199</v>
      </c>
      <c r="H249">
        <v>0.99089755351658704</v>
      </c>
      <c r="I249">
        <v>0.99221357333363902</v>
      </c>
      <c r="J249">
        <v>0.99195134982159905</v>
      </c>
      <c r="K249">
        <v>0.99405706305112196</v>
      </c>
      <c r="L249">
        <v>0.99059906785929797</v>
      </c>
      <c r="M249">
        <v>0.99203905493261701</v>
      </c>
      <c r="N249">
        <v>0.98615382265595897</v>
      </c>
      <c r="O249">
        <v>0.997499170308906</v>
      </c>
      <c r="P249">
        <v>0.99160664471554205</v>
      </c>
      <c r="Q249">
        <v>1.0942963201232301</v>
      </c>
      <c r="R249">
        <v>1.0831746372740301</v>
      </c>
      <c r="S249">
        <v>1.07765360515516</v>
      </c>
      <c r="T249">
        <v>1.07025013669123</v>
      </c>
      <c r="U249">
        <v>0.98622453421971601</v>
      </c>
      <c r="V249">
        <v>1.0065247902412999</v>
      </c>
      <c r="W249">
        <v>1.0961378350363</v>
      </c>
      <c r="X249">
        <v>1.1043670137314701</v>
      </c>
      <c r="Y249">
        <v>1.0961378350363</v>
      </c>
      <c r="Z249">
        <v>1.1043670137314701</v>
      </c>
      <c r="AA249">
        <v>1.0444897170212299</v>
      </c>
      <c r="AB249">
        <v>1.0360930892973601</v>
      </c>
      <c r="AC249">
        <v>0.99118731189644205</v>
      </c>
      <c r="AD249">
        <v>1.04274295915209</v>
      </c>
      <c r="AE249">
        <v>1.08543958623123</v>
      </c>
      <c r="AF249">
        <v>1.0981563814825399</v>
      </c>
      <c r="AG249">
        <v>1.0180261470198599</v>
      </c>
      <c r="AH249">
        <v>1.0144646325472699</v>
      </c>
      <c r="AI249">
        <v>1.0751726955610501</v>
      </c>
      <c r="AJ249">
        <v>1.0497413313553301</v>
      </c>
      <c r="AK249">
        <v>1.19622221270935</v>
      </c>
      <c r="AL249">
        <v>1.0496318206829001</v>
      </c>
      <c r="AM249">
        <v>1.2769160518854401</v>
      </c>
      <c r="AN249">
        <v>1.0739545564462301</v>
      </c>
      <c r="AO249">
        <v>1.0931954398571799</v>
      </c>
      <c r="AP249">
        <v>1.0453000671542101</v>
      </c>
      <c r="AQ249">
        <v>1.03258495482011</v>
      </c>
      <c r="AR249">
        <v>1.0343198351138001</v>
      </c>
      <c r="AS249">
        <v>1.10185608753455</v>
      </c>
      <c r="AT249">
        <v>1.09897397270261</v>
      </c>
      <c r="AU249">
        <v>1.0449095886103099</v>
      </c>
      <c r="AV249">
        <v>1.0482385423424501</v>
      </c>
      <c r="AW249">
        <v>0.99580270979753804</v>
      </c>
      <c r="AX249">
        <v>0.997340208189893</v>
      </c>
      <c r="AY249">
        <v>1.20546614186795</v>
      </c>
      <c r="AZ249">
        <v>1.06250250198486</v>
      </c>
      <c r="BA249">
        <v>1.1551431717844101</v>
      </c>
      <c r="BB249">
        <v>1.0395488645586499</v>
      </c>
      <c r="BC249">
        <v>1.0108014816170301</v>
      </c>
      <c r="BD249">
        <v>1.0259307492949501</v>
      </c>
      <c r="BE249">
        <v>1.0276722605445401</v>
      </c>
      <c r="BF249">
        <v>1.03514702612022</v>
      </c>
      <c r="BG249">
        <v>1.07092449367077</v>
      </c>
      <c r="BH249">
        <v>1.0732319275497499</v>
      </c>
      <c r="BI249">
        <v>1.11074824796628</v>
      </c>
      <c r="BJ249">
        <v>0.99325289966810304</v>
      </c>
      <c r="BK249">
        <v>0.98918271963263604</v>
      </c>
      <c r="BL249">
        <v>0.99113237457867098</v>
      </c>
      <c r="BM249">
        <v>1.27964523814568</v>
      </c>
      <c r="BN249">
        <v>1.0496913442892699</v>
      </c>
      <c r="BO249">
        <v>1.0393022026668499</v>
      </c>
      <c r="BP249">
        <v>1.04466267900746</v>
      </c>
      <c r="BQ249">
        <v>1.1840773638687001</v>
      </c>
      <c r="BR249">
        <v>1.00083382170959</v>
      </c>
      <c r="BS249">
        <v>0.98942777662603498</v>
      </c>
      <c r="BT249">
        <v>0.99940377956957904</v>
      </c>
      <c r="BU249">
        <v>0.97739952122002005</v>
      </c>
      <c r="BV249">
        <v>1.0027620312904699</v>
      </c>
      <c r="BW249">
        <v>1.03075780828659</v>
      </c>
      <c r="BX249">
        <v>1.0869253894869599</v>
      </c>
      <c r="BY249">
        <v>0.98324376723835105</v>
      </c>
      <c r="BZ249">
        <v>0.98826355145521605</v>
      </c>
      <c r="CA249">
        <v>0.998136666377755</v>
      </c>
      <c r="CB249">
        <v>0.96873822474279203</v>
      </c>
      <c r="CC249">
        <v>1.22688741013729</v>
      </c>
      <c r="CD249">
        <v>1.0948264579609299</v>
      </c>
      <c r="CE249">
        <v>1.17069497252577</v>
      </c>
      <c r="CF249">
        <v>1.0878804733074401</v>
      </c>
      <c r="CG249">
        <v>1.38735131985834</v>
      </c>
      <c r="CH249">
        <v>1.1957302022849601</v>
      </c>
      <c r="CI249">
        <v>1.0186491763024601</v>
      </c>
      <c r="CJ249">
        <v>1.0451070540826899</v>
      </c>
      <c r="CK249">
        <v>1.0884027134121801</v>
      </c>
      <c r="CL249">
        <v>1.0005295655815301</v>
      </c>
      <c r="CM249">
        <v>0.98106159791574499</v>
      </c>
      <c r="CN249">
        <v>1.0035977490582499</v>
      </c>
      <c r="CO249">
        <v>1.16684007624907</v>
      </c>
      <c r="CP249">
        <v>1.09046226519583</v>
      </c>
      <c r="CQ249">
        <v>1.25199219345256</v>
      </c>
      <c r="CR249">
        <v>1.09746780689185</v>
      </c>
      <c r="CS249">
        <v>1.1359407427224799</v>
      </c>
      <c r="CT249">
        <v>1.00808887788464</v>
      </c>
      <c r="CU249">
        <v>1.1359750369845101</v>
      </c>
      <c r="CV249">
        <v>1.0185541483149101</v>
      </c>
      <c r="CW249">
        <v>1.0475645089505601</v>
      </c>
      <c r="CX249">
        <v>1.0096125768025599</v>
      </c>
      <c r="CY249">
        <v>1.0244084451101001</v>
      </c>
      <c r="CZ249">
        <v>1.0668624206716699</v>
      </c>
      <c r="DA249">
        <v>1.0248347023844999</v>
      </c>
      <c r="DB249">
        <v>1.05787521140117</v>
      </c>
      <c r="DC249">
        <v>1.0227740534755101</v>
      </c>
      <c r="DD249">
        <v>1.0535349245372301</v>
      </c>
      <c r="DE249">
        <v>1.05436652789181</v>
      </c>
      <c r="DF249">
        <v>1.08467086414723</v>
      </c>
      <c r="DG249">
        <v>1.05340839700961</v>
      </c>
      <c r="DH249">
        <v>1.0416761063651101</v>
      </c>
      <c r="DI249">
        <v>1.1366190174900901</v>
      </c>
      <c r="DJ249">
        <v>1.0951956251714099</v>
      </c>
      <c r="DK249">
        <v>1.02138183529791</v>
      </c>
      <c r="DL249">
        <v>1.050768714278</v>
      </c>
      <c r="DM249">
        <v>1.06233275679623</v>
      </c>
      <c r="DN249">
        <v>1.0654597689932801</v>
      </c>
      <c r="DO249">
        <v>1.01627673904144</v>
      </c>
      <c r="DP249">
        <v>1.0476907592554401</v>
      </c>
      <c r="DQ249">
        <v>1.0322955511085501</v>
      </c>
      <c r="DR249">
        <v>1.0889141193090699</v>
      </c>
      <c r="DS249">
        <v>1.07932629365536</v>
      </c>
      <c r="DT249">
        <v>1.0662136421990001</v>
      </c>
      <c r="DU249">
        <v>1.05396933658918</v>
      </c>
      <c r="DV249">
        <v>1.10821064936207</v>
      </c>
      <c r="DW249">
        <v>1.16550426380248</v>
      </c>
      <c r="DX249">
        <v>1.10417426045552</v>
      </c>
      <c r="DY249">
        <v>1.0172696897045499</v>
      </c>
      <c r="DZ249">
        <v>1.06400104812361</v>
      </c>
      <c r="EA249">
        <v>1.07869158614852</v>
      </c>
      <c r="EB249">
        <v>0.982344453064391</v>
      </c>
      <c r="EC249">
        <v>1.0305116297638901</v>
      </c>
      <c r="ED249">
        <v>1.0684429019642201</v>
      </c>
      <c r="EE249">
        <v>0.99552045002532796</v>
      </c>
      <c r="EF249">
        <v>1.01830313969969</v>
      </c>
      <c r="EG249">
        <v>1.04878444839521</v>
      </c>
      <c r="EH249">
        <v>1.09214309532525</v>
      </c>
      <c r="EI249">
        <v>1.02473049391355</v>
      </c>
      <c r="EJ249">
        <v>1.08413561946842</v>
      </c>
      <c r="EK249">
        <v>1.0727487556235</v>
      </c>
      <c r="EL249">
        <v>1.0688593761805201</v>
      </c>
      <c r="EM249">
        <v>1.0681597189449501</v>
      </c>
      <c r="EN249">
        <v>1.0656121047021601</v>
      </c>
      <c r="EO249">
        <v>1.1233892008866799</v>
      </c>
      <c r="EP249">
        <v>1.0852894787666201</v>
      </c>
      <c r="EQ249">
        <v>1.0044262652110101</v>
      </c>
      <c r="ER249">
        <v>1.03246136662382</v>
      </c>
      <c r="ES249">
        <v>1.0575783383384301</v>
      </c>
      <c r="ET249">
        <v>1.0581730267623</v>
      </c>
      <c r="EU249">
        <v>1.02296941696739</v>
      </c>
      <c r="EV249">
        <v>1.0729322420226799</v>
      </c>
      <c r="EW249">
        <v>1.04885568709981</v>
      </c>
      <c r="EX249">
        <v>1.03973000731992</v>
      </c>
      <c r="EY249">
        <v>1.05547741746071</v>
      </c>
      <c r="EZ249">
        <v>1.0164302831827901</v>
      </c>
      <c r="FA249">
        <v>1.0036171960328399</v>
      </c>
      <c r="FB249">
        <v>1.05851148186431</v>
      </c>
      <c r="FC249">
        <v>1.1117055412910599</v>
      </c>
      <c r="FD249">
        <v>1.10668869410945</v>
      </c>
      <c r="FE249">
        <v>1.10112335649753</v>
      </c>
      <c r="FF249">
        <v>1.07847781374662</v>
      </c>
      <c r="FG249">
        <v>1.0774196502101401</v>
      </c>
      <c r="FH249">
        <v>1.0802061178165701</v>
      </c>
      <c r="FI249">
        <v>1.0239906485050501</v>
      </c>
      <c r="FJ249">
        <v>1.0682882413252901</v>
      </c>
      <c r="FK249">
        <v>1.08152907370003</v>
      </c>
      <c r="FL249">
        <v>1.0500189776345501</v>
      </c>
      <c r="FM249">
        <v>1.0706545555814699</v>
      </c>
      <c r="FN249">
        <v>1.1147909061146399</v>
      </c>
      <c r="FO249">
        <v>1.0519223829975799</v>
      </c>
      <c r="FP249">
        <v>1.09733953188685</v>
      </c>
      <c r="FQ249">
        <v>0.99939241643201004</v>
      </c>
      <c r="FR249">
        <v>1.03821871896032</v>
      </c>
      <c r="FS249">
        <v>1.0142032157348899</v>
      </c>
      <c r="FT249">
        <v>1.0700918781397699</v>
      </c>
      <c r="FU249">
        <v>1.0202962252913801</v>
      </c>
      <c r="FV249">
        <v>1.0413342440386999</v>
      </c>
      <c r="FW249">
        <v>1.0429679343206599</v>
      </c>
      <c r="FX249">
        <v>1.08248667455734</v>
      </c>
      <c r="FY249">
        <v>1.0277325564319799</v>
      </c>
      <c r="FZ249">
        <v>1.0627377208606399</v>
      </c>
      <c r="GA249">
        <v>1.03424169323064</v>
      </c>
      <c r="GB249">
        <v>1.0637263971548701</v>
      </c>
      <c r="GC249">
        <v>1.0422227319967401</v>
      </c>
      <c r="GD249">
        <v>1.0476576999454801</v>
      </c>
      <c r="GE249">
        <v>1.1216416033419201</v>
      </c>
      <c r="GF249">
        <v>1.02973493018228</v>
      </c>
      <c r="GG249">
        <v>1.0337867293655101</v>
      </c>
      <c r="GH249">
        <v>1.0681427886111201</v>
      </c>
    </row>
    <row r="250" spans="1:190" x14ac:dyDescent="0.45">
      <c r="A250" t="s">
        <v>142</v>
      </c>
      <c r="B250" t="s">
        <v>135</v>
      </c>
      <c r="C250" t="s">
        <v>136</v>
      </c>
      <c r="D250">
        <v>40</v>
      </c>
      <c r="E250" s="1" cm="1">
        <f t="array" ref="E250">SUMPRODUCT($G250:$FZZ250,$G$2:$FZZ$2)/SUMPRODUCT(--($G250:$FZZ250&lt;&gt;""),$G$2:$FZZ$2)</f>
        <v>1.3758072172915137</v>
      </c>
      <c r="F250" s="1" cm="1">
        <f t="array" ref="F250">SUMPRODUCT($G250:$FZZ250,$F$2:$FZY$2)/SUMPRODUCT(--($G250:$FZZ250&lt;&gt;""),$F$2:$FZY$2)</f>
        <v>1.3478958073885623</v>
      </c>
      <c r="G250">
        <v>1.4210187884011201</v>
      </c>
      <c r="H250">
        <v>1.36937493803973</v>
      </c>
      <c r="I250">
        <v>1.41602440866702</v>
      </c>
      <c r="J250">
        <v>1.3654293016022701</v>
      </c>
      <c r="K250">
        <v>1.4187224985904601</v>
      </c>
      <c r="L250">
        <v>1.3737608932808101</v>
      </c>
      <c r="M250">
        <v>1.43897730258289</v>
      </c>
      <c r="N250">
        <v>1.3876941967567</v>
      </c>
      <c r="O250">
        <v>1.42104749958244</v>
      </c>
      <c r="P250">
        <v>1.36414035778916</v>
      </c>
      <c r="Q250">
        <v>1.44391168195937</v>
      </c>
      <c r="R250">
        <v>1.3508684679641301</v>
      </c>
      <c r="S250">
        <v>1.3368782852599701</v>
      </c>
      <c r="T250">
        <v>1.3206975931962399</v>
      </c>
      <c r="U250">
        <v>1.37291658060231</v>
      </c>
      <c r="V250">
        <v>1.33386859535559</v>
      </c>
      <c r="W250">
        <v>1.4970042015315299</v>
      </c>
      <c r="X250">
        <v>1.5183277266483799</v>
      </c>
      <c r="Y250">
        <v>1.4970042015315299</v>
      </c>
      <c r="Z250">
        <v>1.5183277266483799</v>
      </c>
      <c r="AA250">
        <v>1.40083055175713</v>
      </c>
      <c r="AB250">
        <v>1.3621468499482099</v>
      </c>
      <c r="AC250">
        <v>1.35829261400589</v>
      </c>
      <c r="AD250">
        <v>1.38980295942121</v>
      </c>
      <c r="AE250">
        <v>1.50105532987165</v>
      </c>
      <c r="AF250">
        <v>1.5434868563378901</v>
      </c>
      <c r="AG250">
        <v>1.32789552513498</v>
      </c>
      <c r="AH250">
        <v>1.32579645838296</v>
      </c>
      <c r="AI250">
        <v>1.34586295242378</v>
      </c>
      <c r="AJ250">
        <v>1.3356141458478299</v>
      </c>
      <c r="AK250">
        <v>1.3120521379416901</v>
      </c>
      <c r="AL250">
        <v>1.28670969035266</v>
      </c>
      <c r="AM250">
        <v>1.2974823719983199</v>
      </c>
      <c r="AN250">
        <v>1.26016218111182</v>
      </c>
      <c r="AO250">
        <v>1.7564069127736499</v>
      </c>
      <c r="AP250">
        <v>1.363133588288</v>
      </c>
      <c r="AQ250">
        <v>1.4541220925198799</v>
      </c>
      <c r="AR250">
        <v>1.36527642043985</v>
      </c>
      <c r="AS250">
        <v>1.44482356544374</v>
      </c>
      <c r="AT250">
        <v>1.4795811724683099</v>
      </c>
      <c r="AU250">
        <v>1.3777348384193</v>
      </c>
      <c r="AV250">
        <v>1.3841456932104701</v>
      </c>
      <c r="AW250">
        <v>1.4786942630911499</v>
      </c>
      <c r="AX250">
        <v>1.32642055773738</v>
      </c>
      <c r="AY250">
        <v>1.2818102979850201</v>
      </c>
      <c r="AZ250">
        <v>1.2716722303489201</v>
      </c>
      <c r="BA250">
        <v>1.3159379116094101</v>
      </c>
      <c r="BB250">
        <v>1.2904739963230301</v>
      </c>
      <c r="BC250">
        <v>1.30982901782698</v>
      </c>
      <c r="BD250">
        <v>1.3395236291160499</v>
      </c>
      <c r="BE250">
        <v>1.38313881189372</v>
      </c>
      <c r="BF250">
        <v>1.3711069822941999</v>
      </c>
      <c r="BG250">
        <v>1.4612453075756799</v>
      </c>
      <c r="BH250">
        <v>1.4303546712014801</v>
      </c>
      <c r="BI250">
        <v>1.3050545408013801</v>
      </c>
      <c r="BJ250">
        <v>1.2048780900015701</v>
      </c>
      <c r="BK250">
        <v>1.37885081525735</v>
      </c>
      <c r="BL250">
        <v>1.3569081377446399</v>
      </c>
      <c r="BM250">
        <v>1.3720707406821</v>
      </c>
      <c r="BN250">
        <v>1.36153802241809</v>
      </c>
      <c r="BO250">
        <v>1.5831715523950001</v>
      </c>
      <c r="BP250">
        <v>1.3123417739984899</v>
      </c>
      <c r="BQ250">
        <v>1.30135684284578</v>
      </c>
      <c r="BR250">
        <v>1.22669204286952</v>
      </c>
      <c r="BS250">
        <v>1.32607842386731</v>
      </c>
      <c r="BT250">
        <v>1.2984240067030599</v>
      </c>
      <c r="BU250">
        <v>1.34479737260161</v>
      </c>
      <c r="BV250">
        <v>1.3569165649018</v>
      </c>
      <c r="BW250">
        <v>1.4537080904369</v>
      </c>
      <c r="BX250">
        <v>1.4456054219816099</v>
      </c>
      <c r="BY250">
        <v>1.36438079880509</v>
      </c>
      <c r="BZ250">
        <v>1.35209722212312</v>
      </c>
      <c r="CA250">
        <v>1.3305595949262701</v>
      </c>
      <c r="CB250">
        <v>1.2736271925102201</v>
      </c>
      <c r="CC250">
        <v>1.43929905335867</v>
      </c>
      <c r="CD250">
        <v>1.2853542226147701</v>
      </c>
      <c r="CE250">
        <v>1.3252412725927301</v>
      </c>
      <c r="CF250">
        <v>1.3389533744072599</v>
      </c>
      <c r="CG250">
        <v>1.3556542902871</v>
      </c>
      <c r="CH250">
        <v>1.3326699932668</v>
      </c>
      <c r="CI250">
        <v>1.3700342015259099</v>
      </c>
      <c r="CJ250">
        <v>1.3607639203373201</v>
      </c>
      <c r="CK250">
        <v>1.3642909586035401</v>
      </c>
      <c r="CL250">
        <v>1.3147136876980501</v>
      </c>
      <c r="CM250">
        <v>1.31069132603802</v>
      </c>
      <c r="CN250">
        <v>1.32162180631119</v>
      </c>
      <c r="CO250">
        <v>1.3045484614254701</v>
      </c>
      <c r="CP250">
        <v>1.31417900631674</v>
      </c>
      <c r="CQ250">
        <v>1.34041591601391</v>
      </c>
      <c r="CR250">
        <v>1.3232143485105901</v>
      </c>
      <c r="CS250">
        <v>1.4203897024133201</v>
      </c>
      <c r="CT250">
        <v>1.29093975331023</v>
      </c>
      <c r="CU250">
        <v>1.3352731063875001</v>
      </c>
      <c r="CV250">
        <v>1.3384401174917799</v>
      </c>
      <c r="CW250">
        <v>1.33977547470188</v>
      </c>
      <c r="CX250">
        <v>1.34422822396429</v>
      </c>
      <c r="CY250">
        <v>1.3912470282767699</v>
      </c>
      <c r="CZ250">
        <v>1.4069663842164599</v>
      </c>
      <c r="DA250">
        <v>1.41762454764194</v>
      </c>
      <c r="DB250">
        <v>1.4295838682441899</v>
      </c>
      <c r="DC250">
        <v>1.3833876115719299</v>
      </c>
      <c r="DD250">
        <v>1.4019059638121101</v>
      </c>
      <c r="DE250">
        <v>1.36214888042911</v>
      </c>
      <c r="DF250">
        <v>1.3991919490537199</v>
      </c>
      <c r="DG250">
        <v>1.2848763340190701</v>
      </c>
      <c r="DH250">
        <v>1.3256325985655599</v>
      </c>
      <c r="DI250">
        <v>1.32923906079169</v>
      </c>
      <c r="DJ250">
        <v>1.32402991948177</v>
      </c>
      <c r="DK250">
        <v>1.3224898046489899</v>
      </c>
      <c r="DL250">
        <v>1.3769043459903401</v>
      </c>
      <c r="DM250">
        <v>1.3473170045184799</v>
      </c>
      <c r="DN250">
        <v>1.4161928049078401</v>
      </c>
      <c r="DO250">
        <v>1.32838620916453</v>
      </c>
      <c r="DP250">
        <v>1.3843380759020101</v>
      </c>
      <c r="DQ250">
        <v>1.3906484040593501</v>
      </c>
      <c r="DR250">
        <v>1.4478692028256599</v>
      </c>
      <c r="DS250">
        <v>1.38716637634711</v>
      </c>
      <c r="DT250">
        <v>1.3703783094005</v>
      </c>
      <c r="DU250">
        <v>1.3845399369374101</v>
      </c>
      <c r="DV250">
        <v>1.4577403719720301</v>
      </c>
      <c r="DW250">
        <v>1.3291353730120801</v>
      </c>
      <c r="DX250">
        <v>1.3339008467993001</v>
      </c>
      <c r="DY250">
        <v>1.3526531419071099</v>
      </c>
      <c r="DZ250">
        <v>1.40146790459029</v>
      </c>
      <c r="EA250">
        <v>1.34665110374497</v>
      </c>
      <c r="EB250">
        <v>1.30683017138021</v>
      </c>
      <c r="EC250">
        <v>1.36605376753656</v>
      </c>
      <c r="ED250">
        <v>1.4090282908481999</v>
      </c>
      <c r="EE250">
        <v>1.3609720635253</v>
      </c>
      <c r="EF250">
        <v>1.3663461262185299</v>
      </c>
      <c r="EG250">
        <v>1.3935662769794299</v>
      </c>
      <c r="EH250">
        <v>1.4526773177727601</v>
      </c>
      <c r="EI250">
        <v>1.36188774246803</v>
      </c>
      <c r="EJ250">
        <v>1.41480046253992</v>
      </c>
      <c r="EK250">
        <v>1.3394285720876999</v>
      </c>
      <c r="EL250">
        <v>1.3999594740157799</v>
      </c>
      <c r="EM250">
        <v>1.3769155188053801</v>
      </c>
      <c r="EN250">
        <v>1.41079045547045</v>
      </c>
      <c r="EO250">
        <v>1.32268362190805</v>
      </c>
      <c r="EP250">
        <v>1.3541523279230601</v>
      </c>
      <c r="EQ250">
        <v>1.35358282878004</v>
      </c>
      <c r="ER250">
        <v>1.41053564848222</v>
      </c>
      <c r="ES250">
        <v>1.31070538192227</v>
      </c>
      <c r="ET250">
        <v>1.3615105782707799</v>
      </c>
      <c r="EU250">
        <v>1.35530582456061</v>
      </c>
      <c r="EV250">
        <v>1.4038421687006899</v>
      </c>
      <c r="EW250">
        <v>1.3458114313664999</v>
      </c>
      <c r="EX250">
        <v>1.3868491518377799</v>
      </c>
      <c r="EY250">
        <v>1.38005885320195</v>
      </c>
      <c r="EZ250">
        <v>1.3372405032875601</v>
      </c>
      <c r="FA250">
        <v>1.37734215505834</v>
      </c>
      <c r="FB250">
        <v>1.43093950017365</v>
      </c>
      <c r="FC250">
        <v>1.38505120759372</v>
      </c>
      <c r="FD250">
        <v>1.42338114250726</v>
      </c>
      <c r="FE250">
        <v>1.4097100904347599</v>
      </c>
      <c r="FF250">
        <v>1.42048691264963</v>
      </c>
      <c r="FG250">
        <v>1.36679663601204</v>
      </c>
      <c r="FH250">
        <v>1.39010120285804</v>
      </c>
      <c r="FI250">
        <v>1.3986464611993401</v>
      </c>
      <c r="FJ250">
        <v>1.41930064709063</v>
      </c>
      <c r="FK250">
        <v>1.31648338472883</v>
      </c>
      <c r="FL250">
        <v>1.3529624551004</v>
      </c>
      <c r="FM250">
        <v>1.4208318023330799</v>
      </c>
      <c r="FN250">
        <v>1.4979966599745</v>
      </c>
      <c r="FO250">
        <v>1.4152819695088299</v>
      </c>
      <c r="FP250">
        <v>1.4683616071904599</v>
      </c>
      <c r="FQ250">
        <v>1.3433583402298099</v>
      </c>
      <c r="FR250">
        <v>1.3744215075508099</v>
      </c>
      <c r="FS250">
        <v>1.3551975227888899</v>
      </c>
      <c r="FT250">
        <v>1.4026305251428901</v>
      </c>
      <c r="FU250">
        <v>1.3355862337209701</v>
      </c>
      <c r="FV250">
        <v>1.3997006839727599</v>
      </c>
      <c r="FW250">
        <v>1.3315723797843499</v>
      </c>
      <c r="FX250">
        <v>1.41123885776098</v>
      </c>
      <c r="FY250">
        <v>1.33054333412659</v>
      </c>
      <c r="FZ250">
        <v>1.37568919664107</v>
      </c>
      <c r="GA250">
        <v>1.39532118583311</v>
      </c>
      <c r="GB250">
        <v>1.4322425907165499</v>
      </c>
      <c r="GC250">
        <v>1.3109783919612199</v>
      </c>
      <c r="GD250">
        <v>1.3476277251488</v>
      </c>
      <c r="GE250">
        <v>1.2966665450722701</v>
      </c>
      <c r="GF250">
        <v>1.29167641334983</v>
      </c>
      <c r="GG250">
        <v>1.4101561049806499</v>
      </c>
      <c r="GH250">
        <v>1.39672074212174</v>
      </c>
    </row>
    <row r="251" spans="1:190" x14ac:dyDescent="0.45">
      <c r="A251" t="s">
        <v>134</v>
      </c>
      <c r="B251" t="s">
        <v>135</v>
      </c>
      <c r="C251" t="s">
        <v>136</v>
      </c>
      <c r="D251">
        <v>40</v>
      </c>
      <c r="E251" s="1" cm="1">
        <f t="array" ref="E251">SUMPRODUCT($G251:$FZZ251,$G$2:$FZZ$2)/SUMPRODUCT(--($G251:$FZZ251&lt;&gt;""),$G$2:$FZZ$2)</f>
        <v>1.0343478445120049</v>
      </c>
      <c r="F251" s="1" cm="1">
        <f t="array" ref="F251">SUMPRODUCT($G251:$FZZ251,$F$2:$FZY$2)/SUMPRODUCT(--($G251:$FZZ251&lt;&gt;""),$F$2:$FZY$2)</f>
        <v>1.0420248071703708</v>
      </c>
      <c r="G251">
        <v>1.0873467389659099</v>
      </c>
      <c r="H251">
        <v>1.04484473156726</v>
      </c>
      <c r="I251">
        <v>1.08730177239203</v>
      </c>
      <c r="J251">
        <v>1.0493723453661501</v>
      </c>
      <c r="K251">
        <v>1.0852546874554501</v>
      </c>
      <c r="L251">
        <v>1.0480041339397299</v>
      </c>
      <c r="M251">
        <v>1.10145331442891</v>
      </c>
      <c r="N251">
        <v>1.0639763359585299</v>
      </c>
      <c r="O251">
        <v>1.0842018800912201</v>
      </c>
      <c r="P251">
        <v>1.04486785585828</v>
      </c>
      <c r="Q251">
        <v>1</v>
      </c>
      <c r="R251">
        <v>1.0137643453990299</v>
      </c>
      <c r="S251">
        <v>1.003231989951</v>
      </c>
      <c r="T251">
        <v>0.99946902022470296</v>
      </c>
      <c r="U251">
        <v>1.0175507726725199</v>
      </c>
      <c r="V251">
        <v>1.03857132113285</v>
      </c>
      <c r="W251">
        <v>1.1255915999922701</v>
      </c>
      <c r="X251">
        <v>1.12544395554131</v>
      </c>
      <c r="Y251">
        <v>1.1255915999922701</v>
      </c>
      <c r="Z251">
        <v>1.12544395554131</v>
      </c>
      <c r="AA251">
        <v>1.0364163912581199</v>
      </c>
      <c r="AB251">
        <v>1.0529436362925599</v>
      </c>
      <c r="AC251">
        <v>1.0667818200575001</v>
      </c>
      <c r="AD251">
        <v>1.11775751405029</v>
      </c>
      <c r="AE251">
        <v>1.11621028226638</v>
      </c>
      <c r="AF251">
        <v>1.11618583674656</v>
      </c>
      <c r="AG251">
        <v>1.0211031743847201</v>
      </c>
      <c r="AH251">
        <v>1.0493619976294299</v>
      </c>
      <c r="AI251">
        <v>1</v>
      </c>
      <c r="AJ251">
        <v>1.00361523234224</v>
      </c>
      <c r="AK251">
        <v>1</v>
      </c>
      <c r="AL251">
        <v>1.0066148029740001</v>
      </c>
      <c r="AM251">
        <v>1</v>
      </c>
      <c r="AN251">
        <v>0.98453438769985002</v>
      </c>
      <c r="AO251">
        <v>1.0395092075329899</v>
      </c>
      <c r="AP251">
        <v>1.0334166595554899</v>
      </c>
      <c r="AQ251">
        <v>1.0267846009052699</v>
      </c>
      <c r="AR251">
        <v>1.0437363863937701</v>
      </c>
      <c r="AS251">
        <v>1.1397738322843001</v>
      </c>
      <c r="AT251">
        <v>1.1486424276110401</v>
      </c>
      <c r="AU251">
        <v>1.0744148829683799</v>
      </c>
      <c r="AV251">
        <v>1.07108949900581</v>
      </c>
      <c r="AW251">
        <v>1.1395357872112299</v>
      </c>
      <c r="AX251">
        <v>1.0387369609408099</v>
      </c>
      <c r="AY251">
        <v>1</v>
      </c>
      <c r="AZ251">
        <v>1.0046800219665499</v>
      </c>
      <c r="BA251">
        <v>1</v>
      </c>
      <c r="BB251">
        <v>0.99957786687502304</v>
      </c>
      <c r="BC251">
        <v>1.0267913191990701</v>
      </c>
      <c r="BD251">
        <v>1.0783062045930401</v>
      </c>
      <c r="BE251">
        <v>1.06763282518922</v>
      </c>
      <c r="BF251">
        <v>1.08155847504974</v>
      </c>
      <c r="BG251">
        <v>1.1219055836929801</v>
      </c>
      <c r="BH251">
        <v>1.1321935546592301</v>
      </c>
      <c r="BI251">
        <v>1</v>
      </c>
      <c r="BJ251">
        <v>0.90924614262858094</v>
      </c>
      <c r="BK251">
        <v>1.04601138534459</v>
      </c>
      <c r="BL251">
        <v>1.04154312738775</v>
      </c>
      <c r="BM251">
        <v>1.0336305241119299</v>
      </c>
      <c r="BN251">
        <v>1.0230954928152101</v>
      </c>
      <c r="BO251">
        <v>1</v>
      </c>
      <c r="BP251">
        <v>1.00126315562392</v>
      </c>
      <c r="BQ251">
        <v>0.999999999999999</v>
      </c>
      <c r="BR251">
        <v>0.96191441451194004</v>
      </c>
      <c r="BS251">
        <v>1</v>
      </c>
      <c r="BT251">
        <v>0.99050134953020297</v>
      </c>
      <c r="BU251">
        <v>1.04833920798064</v>
      </c>
      <c r="BV251">
        <v>1.04502030823334</v>
      </c>
      <c r="BW251">
        <v>1.0877616046362399</v>
      </c>
      <c r="BX251">
        <v>1.14852504886014</v>
      </c>
      <c r="BY251">
        <v>1.0313994667655999</v>
      </c>
      <c r="BZ251">
        <v>1.0256888601896801</v>
      </c>
      <c r="CA251">
        <v>1.0035328424596801</v>
      </c>
      <c r="CB251">
        <v>0.99769767819246302</v>
      </c>
      <c r="CC251">
        <v>0.999999999999999</v>
      </c>
      <c r="CD251">
        <v>0.98977010001047405</v>
      </c>
      <c r="CE251">
        <v>1.0169343067857199</v>
      </c>
      <c r="CF251">
        <v>1.0325759223569999</v>
      </c>
      <c r="CG251">
        <v>1.03192958151137</v>
      </c>
      <c r="CH251">
        <v>1.02005774492822</v>
      </c>
      <c r="CI251">
        <v>1.04377622799867</v>
      </c>
      <c r="CJ251">
        <v>1.0719657467189301</v>
      </c>
      <c r="CK251">
        <v>1.01623036152708</v>
      </c>
      <c r="CL251">
        <v>1.00430485408496</v>
      </c>
      <c r="CM251">
        <v>1.00044026216493</v>
      </c>
      <c r="CN251">
        <v>1.0198432681701199</v>
      </c>
      <c r="CO251">
        <v>1</v>
      </c>
      <c r="CP251">
        <v>1.01065382125195</v>
      </c>
      <c r="CQ251">
        <v>1</v>
      </c>
      <c r="CR251">
        <v>0.99026989056738202</v>
      </c>
      <c r="CS251">
        <v>1.01236938408152</v>
      </c>
      <c r="CT251">
        <v>0.99892604804652296</v>
      </c>
      <c r="CU251">
        <v>1</v>
      </c>
      <c r="CV251">
        <v>1.01785693870781</v>
      </c>
      <c r="CW251">
        <v>1.0087912348279899</v>
      </c>
      <c r="CX251">
        <v>1.0267835156273899</v>
      </c>
      <c r="CY251">
        <v>1.06290421848682</v>
      </c>
      <c r="CZ251">
        <v>1.11068934829503</v>
      </c>
      <c r="DA251">
        <v>1.0906786036326701</v>
      </c>
      <c r="DB251">
        <v>1.1208701321061101</v>
      </c>
      <c r="DC251">
        <v>1.0645527335460701</v>
      </c>
      <c r="DD251">
        <v>1.09950853277256</v>
      </c>
      <c r="DE251">
        <v>1.1064064018766</v>
      </c>
      <c r="DF251">
        <v>1.1494429807861899</v>
      </c>
      <c r="DG251">
        <v>1.0218829019005</v>
      </c>
      <c r="DH251">
        <v>1.06899699975384</v>
      </c>
      <c r="DI251">
        <v>1.0111985295633901</v>
      </c>
      <c r="DJ251">
        <v>1.03974177172746</v>
      </c>
      <c r="DK251">
        <v>1.0355490142600501</v>
      </c>
      <c r="DL251">
        <v>1.08930163609542</v>
      </c>
      <c r="DM251">
        <v>1.04699753205782</v>
      </c>
      <c r="DN251">
        <v>1.0705492477282099</v>
      </c>
      <c r="DO251">
        <v>1.04745687317643</v>
      </c>
      <c r="DP251">
        <v>1.11004621884911</v>
      </c>
      <c r="DQ251">
        <v>1.0824824300635101</v>
      </c>
      <c r="DR251">
        <v>1.1330547444872501</v>
      </c>
      <c r="DS251">
        <v>1.0476827550183301</v>
      </c>
      <c r="DT251">
        <v>1.0560970952550199</v>
      </c>
      <c r="DU251">
        <v>1.09727903536681</v>
      </c>
      <c r="DV251">
        <v>1.1781034161596</v>
      </c>
      <c r="DW251">
        <v>1</v>
      </c>
      <c r="DX251">
        <v>1.03084406088609</v>
      </c>
      <c r="DY251">
        <v>1.04787178184318</v>
      </c>
      <c r="DZ251">
        <v>1.10743439422807</v>
      </c>
      <c r="EA251">
        <v>1.0033967557655601</v>
      </c>
      <c r="EB251">
        <v>1.0146942661682701</v>
      </c>
      <c r="EC251">
        <v>1.09032921538466</v>
      </c>
      <c r="ED251">
        <v>1.15570873584941</v>
      </c>
      <c r="EE251">
        <v>1.0354306976502501</v>
      </c>
      <c r="EF251">
        <v>1.0727242992658901</v>
      </c>
      <c r="EG251">
        <v>1.0980901000813801</v>
      </c>
      <c r="EH251">
        <v>1.1267654908538101</v>
      </c>
      <c r="EI251">
        <v>1.0482051549156799</v>
      </c>
      <c r="EJ251">
        <v>1.1321964196151999</v>
      </c>
      <c r="EK251">
        <v>1.05017449435279</v>
      </c>
      <c r="EL251">
        <v>1.06279864603225</v>
      </c>
      <c r="EM251">
        <v>1.0603036008993001</v>
      </c>
      <c r="EN251">
        <v>1.07196631114856</v>
      </c>
      <c r="EO251">
        <v>1.02693963995969</v>
      </c>
      <c r="EP251">
        <v>1.07392555297642</v>
      </c>
      <c r="EQ251">
        <v>1.03390056998844</v>
      </c>
      <c r="ER251">
        <v>1.0897025603021799</v>
      </c>
      <c r="ES251">
        <v>1.04526602974343</v>
      </c>
      <c r="ET251">
        <v>1.08101990948017</v>
      </c>
      <c r="EU251">
        <v>1.0633570272299899</v>
      </c>
      <c r="EV251">
        <v>1.1252103985737201</v>
      </c>
      <c r="EW251">
        <v>1.02397274640768</v>
      </c>
      <c r="EX251">
        <v>1.0794062200619601</v>
      </c>
      <c r="EY251">
        <v>1.0446480145696799</v>
      </c>
      <c r="EZ251">
        <v>1.0513312583143899</v>
      </c>
      <c r="FA251">
        <v>1.05047530472077</v>
      </c>
      <c r="FB251">
        <v>1.0999464938900301</v>
      </c>
      <c r="FC251">
        <v>1.0910470609576</v>
      </c>
      <c r="FD251">
        <v>1.1529405201220599</v>
      </c>
      <c r="FE251">
        <v>1.0752425650098101</v>
      </c>
      <c r="FF251">
        <v>1.1062479533460201</v>
      </c>
      <c r="FG251">
        <v>1.07603481675284</v>
      </c>
      <c r="FH251">
        <v>1.12260111005553</v>
      </c>
      <c r="FI251">
        <v>1.0795664981034601</v>
      </c>
      <c r="FJ251">
        <v>1.1008374128425</v>
      </c>
      <c r="FK251">
        <v>1.0329292355124999</v>
      </c>
      <c r="FL251">
        <v>1.0873199908464299</v>
      </c>
      <c r="FM251">
        <v>1.0944718549762</v>
      </c>
      <c r="FN251">
        <v>1.1484023575773901</v>
      </c>
      <c r="FO251">
        <v>1.0962885240223601</v>
      </c>
      <c r="FP251">
        <v>1.16239750763266</v>
      </c>
      <c r="FQ251">
        <v>1.0227856864962399</v>
      </c>
      <c r="FR251">
        <v>1.0865570196174399</v>
      </c>
      <c r="FS251">
        <v>1.053717718106</v>
      </c>
      <c r="FT251">
        <v>1.1270850937605701</v>
      </c>
      <c r="FU251">
        <v>1.0400819904473599</v>
      </c>
      <c r="FV251">
        <v>1.0798048555898301</v>
      </c>
      <c r="FW251">
        <v>1.0647032725346099</v>
      </c>
      <c r="FX251">
        <v>1.1466221086474699</v>
      </c>
      <c r="FY251">
        <v>1.0625945771165899</v>
      </c>
      <c r="FZ251">
        <v>1.1247923455015101</v>
      </c>
      <c r="GA251">
        <v>1.0680119957098999</v>
      </c>
      <c r="GB251">
        <v>1.09727380401871</v>
      </c>
      <c r="GC251">
        <v>1.0190192538481699</v>
      </c>
      <c r="GD251">
        <v>1.04477712569616</v>
      </c>
      <c r="GE251">
        <v>1.01119488936228</v>
      </c>
      <c r="GF251">
        <v>1.0332696280767699</v>
      </c>
      <c r="GG251">
        <v>1.0914580443905499</v>
      </c>
      <c r="GH251">
        <v>1.1118048760903301</v>
      </c>
    </row>
    <row r="252" spans="1:190" x14ac:dyDescent="0.45">
      <c r="A252" t="s">
        <v>228</v>
      </c>
      <c r="B252" t="s">
        <v>115</v>
      </c>
      <c r="C252" t="s">
        <v>117</v>
      </c>
      <c r="D252">
        <v>40</v>
      </c>
      <c r="E252" s="1" cm="1">
        <f t="array" ref="E252">SUMPRODUCT($G252:$FZZ252,$G$2:$FZZ$2)/SUMPRODUCT(--($G252:$FZZ252&lt;&gt;""),$G$2:$FZZ$2)</f>
        <v>1.5095377467028548</v>
      </c>
      <c r="F252" s="1" cm="1">
        <f t="array" ref="F252">SUMPRODUCT($G252:$FZZ252,$F$2:$FZY$2)/SUMPRODUCT(--($G252:$FZZ252&lt;&gt;""),$F$2:$FZY$2)</f>
        <v>1.511711829865831</v>
      </c>
      <c r="G252">
        <v>1.52476672198367</v>
      </c>
      <c r="H252">
        <v>1.5091982429322</v>
      </c>
      <c r="I252">
        <v>1.5287222343126901</v>
      </c>
      <c r="J252">
        <v>1.5079426800259199</v>
      </c>
      <c r="K252">
        <v>1.5267077051718601</v>
      </c>
      <c r="L252">
        <v>1.5132128046300799</v>
      </c>
      <c r="M252">
        <v>1.5561736479772199</v>
      </c>
      <c r="N252">
        <v>1.5325675847398601</v>
      </c>
      <c r="O252">
        <v>1.52439037314466</v>
      </c>
      <c r="P252">
        <v>1.52021884168551</v>
      </c>
      <c r="Q252">
        <v>1.5707845858299201</v>
      </c>
      <c r="R252">
        <v>1.56984858384944</v>
      </c>
      <c r="S252">
        <v>1.5503844675371501</v>
      </c>
      <c r="T252">
        <v>1.5534187154410599</v>
      </c>
      <c r="U252">
        <v>1.478187108672</v>
      </c>
      <c r="V252">
        <v>1.4874253676404301</v>
      </c>
      <c r="W252">
        <v>1.6235342379214299</v>
      </c>
      <c r="X252">
        <v>1.68685802633606</v>
      </c>
      <c r="Y252">
        <v>1.6235342379214299</v>
      </c>
      <c r="Z252">
        <v>1.68685802633606</v>
      </c>
      <c r="AA252">
        <v>1.50549718253931</v>
      </c>
      <c r="AB252">
        <v>1.49774598752986</v>
      </c>
      <c r="AC252">
        <v>1.47514077210483</v>
      </c>
      <c r="AD252">
        <v>1.5552474332694901</v>
      </c>
      <c r="AE252">
        <v>1.61167625061057</v>
      </c>
      <c r="AF252">
        <v>1.6946186294816501</v>
      </c>
      <c r="AG252">
        <v>1.5537486685803199</v>
      </c>
      <c r="AH252">
        <v>1.5212465675676901</v>
      </c>
      <c r="AI252">
        <v>1.6026349745756301</v>
      </c>
      <c r="AJ252">
        <v>1.52210361821149</v>
      </c>
      <c r="AK252">
        <v>1.4588192744164199</v>
      </c>
      <c r="AL252">
        <v>1.4565065198529401</v>
      </c>
      <c r="AM252">
        <v>1.43262741752422</v>
      </c>
      <c r="AN252">
        <v>1.4304472445194101</v>
      </c>
      <c r="AO252">
        <v>1.50521563660862</v>
      </c>
      <c r="AP252">
        <v>1.4842412392342099</v>
      </c>
      <c r="AQ252">
        <v>1.4518782961510901</v>
      </c>
      <c r="AR252">
        <v>1.4594787760102701</v>
      </c>
      <c r="AS252">
        <v>1.5889624688075601</v>
      </c>
      <c r="AT252">
        <v>1.66845446180406</v>
      </c>
      <c r="AU252">
        <v>1.4895158945220901</v>
      </c>
      <c r="AV252">
        <v>1.4978038326276999</v>
      </c>
      <c r="AW252">
        <v>1.4603801307131701</v>
      </c>
      <c r="AX252">
        <v>1.47058678395498</v>
      </c>
      <c r="AY252">
        <v>1.4223030999055899</v>
      </c>
      <c r="AZ252">
        <v>1.4286954029465899</v>
      </c>
      <c r="BA252">
        <v>1.4320463089187701</v>
      </c>
      <c r="BB252">
        <v>1.43845617628879</v>
      </c>
      <c r="BC252">
        <v>1.4995957593551199</v>
      </c>
      <c r="BD252">
        <v>1.5320167028623599</v>
      </c>
      <c r="BE252">
        <v>1.56575361808469</v>
      </c>
      <c r="BF252">
        <v>1.55101385695362</v>
      </c>
      <c r="BG252">
        <v>1.5758946879578799</v>
      </c>
      <c r="BH252">
        <v>1.57457566824726</v>
      </c>
      <c r="BI252">
        <v>1.4214511056242101</v>
      </c>
      <c r="BJ252">
        <v>1.41029804692907</v>
      </c>
      <c r="BK252">
        <v>1.5273284360360599</v>
      </c>
      <c r="BL252">
        <v>1.5061096733692001</v>
      </c>
      <c r="BM252">
        <v>1.50615932853955</v>
      </c>
      <c r="BN252">
        <v>1.53074344294548</v>
      </c>
      <c r="BO252">
        <v>1.56024430969919</v>
      </c>
      <c r="BP252">
        <v>1.5560844810363901</v>
      </c>
      <c r="BQ252">
        <v>1.4413558775347699</v>
      </c>
      <c r="BR252">
        <v>1.40269136947532</v>
      </c>
      <c r="BS252">
        <v>1.52635693663392</v>
      </c>
      <c r="BT252">
        <v>1.52021883651667</v>
      </c>
      <c r="BU252">
        <v>1.4938879381539201</v>
      </c>
      <c r="BV252">
        <v>1.5408750999201299</v>
      </c>
      <c r="BW252">
        <v>1.5642722846767401</v>
      </c>
      <c r="BX252">
        <v>1.58947212910116</v>
      </c>
      <c r="BY252">
        <v>1.4595300584528199</v>
      </c>
      <c r="BZ252">
        <v>1.47329205047888</v>
      </c>
      <c r="CA252">
        <v>1.89382686702914</v>
      </c>
      <c r="CB252">
        <v>1.60225611131726</v>
      </c>
      <c r="CC252">
        <v>1.5375553150910899</v>
      </c>
      <c r="CD252">
        <v>1.42911535931655</v>
      </c>
      <c r="CE252">
        <v>1.4676955035200101</v>
      </c>
      <c r="CF252">
        <v>1.4882184865293</v>
      </c>
      <c r="CG252">
        <v>1.53371807003824</v>
      </c>
      <c r="CH252">
        <v>1.502260957219</v>
      </c>
      <c r="CI252">
        <v>1.4831156023076999</v>
      </c>
      <c r="CJ252">
        <v>1.4997397866250299</v>
      </c>
      <c r="CK252">
        <v>1.47075370508737</v>
      </c>
      <c r="CL252">
        <v>1.4431846506838599</v>
      </c>
      <c r="CM252">
        <v>1.4268079276456</v>
      </c>
      <c r="CN252">
        <v>1.4542262189603301</v>
      </c>
      <c r="CO252">
        <v>1.5821585033905901</v>
      </c>
      <c r="CP252">
        <v>1.5941415050960801</v>
      </c>
      <c r="CQ252">
        <v>1.54961413710979</v>
      </c>
      <c r="CR252">
        <v>1.5438590804152199</v>
      </c>
      <c r="CS252">
        <v>1.5123225098972299</v>
      </c>
      <c r="CT252">
        <v>1.44844068213916</v>
      </c>
      <c r="CU252">
        <v>1.4597703805915601</v>
      </c>
      <c r="CV252">
        <v>1.4658974688174</v>
      </c>
      <c r="CW252">
        <v>1.4505655455878901</v>
      </c>
      <c r="CX252">
        <v>1.4768706058693899</v>
      </c>
      <c r="CY252">
        <v>1.4795478618378799</v>
      </c>
      <c r="CZ252">
        <v>1.54479196262723</v>
      </c>
      <c r="DA252">
        <v>1.52322555182407</v>
      </c>
      <c r="DB252">
        <v>1.5832918565371801</v>
      </c>
      <c r="DC252">
        <v>1.4799962617303499</v>
      </c>
      <c r="DD252">
        <v>1.5402754407357</v>
      </c>
      <c r="DE252">
        <v>1.5488531640268799</v>
      </c>
      <c r="DF252">
        <v>1.5961912857261999</v>
      </c>
      <c r="DG252">
        <v>1.4266557924921699</v>
      </c>
      <c r="DH252">
        <v>1.4741879587542299</v>
      </c>
      <c r="DI252">
        <v>1.44551197993926</v>
      </c>
      <c r="DJ252">
        <v>1.4515706714563701</v>
      </c>
      <c r="DK252">
        <v>1.47036202913495</v>
      </c>
      <c r="DL252">
        <v>1.52407195060087</v>
      </c>
      <c r="DM252">
        <v>1.4611452605182</v>
      </c>
      <c r="DN252">
        <v>1.5349632199202401</v>
      </c>
      <c r="DO252">
        <v>1.4859302332964299</v>
      </c>
      <c r="DP252">
        <v>1.55222472242266</v>
      </c>
      <c r="DQ252">
        <v>1.55410898781261</v>
      </c>
      <c r="DR252">
        <v>1.61711808490467</v>
      </c>
      <c r="DS252">
        <v>1.48987494244048</v>
      </c>
      <c r="DT252">
        <v>1.4933647295346399</v>
      </c>
      <c r="DU252">
        <v>1.54300258270247</v>
      </c>
      <c r="DV252">
        <v>1.61898472251587</v>
      </c>
      <c r="DW252">
        <v>1.44595406034586</v>
      </c>
      <c r="DX252">
        <v>1.4653167471530599</v>
      </c>
      <c r="DY252">
        <v>1.5332884835263101</v>
      </c>
      <c r="DZ252">
        <v>1.5851065312208199</v>
      </c>
      <c r="EA252">
        <v>1.45020622046688</v>
      </c>
      <c r="EB252">
        <v>1.4432408491430899</v>
      </c>
      <c r="EC252">
        <v>1.53211668039625</v>
      </c>
      <c r="ED252">
        <v>1.5866430002416301</v>
      </c>
      <c r="EE252">
        <v>1.4392958199394801</v>
      </c>
      <c r="EF252">
        <v>1.4850327297230499</v>
      </c>
      <c r="EG252">
        <v>1.5373350817686799</v>
      </c>
      <c r="EH252">
        <v>1.5976542513868299</v>
      </c>
      <c r="EI252">
        <v>1.49510616476187</v>
      </c>
      <c r="EJ252">
        <v>1.57250506251064</v>
      </c>
      <c r="EK252">
        <v>1.52874067042051</v>
      </c>
      <c r="EL252">
        <v>1.5210666869681</v>
      </c>
      <c r="EM252">
        <v>1.4942254340441901</v>
      </c>
      <c r="EN252">
        <v>1.5413656570858301</v>
      </c>
      <c r="EO252">
        <v>1.4254887931848701</v>
      </c>
      <c r="EP252">
        <v>1.50409673883666</v>
      </c>
      <c r="EQ252">
        <v>1.4675214419340501</v>
      </c>
      <c r="ER252">
        <v>1.5329647962189701</v>
      </c>
      <c r="ES252">
        <v>1.4664080352346101</v>
      </c>
      <c r="ET252">
        <v>1.5122099547754499</v>
      </c>
      <c r="EU252">
        <v>1.51219002141626</v>
      </c>
      <c r="EV252">
        <v>1.5552849741401999</v>
      </c>
      <c r="EW252">
        <v>1.44322599413844</v>
      </c>
      <c r="EX252">
        <v>1.5049664612935501</v>
      </c>
      <c r="EY252">
        <v>1.44972415296581</v>
      </c>
      <c r="EZ252">
        <v>1.46190454594639</v>
      </c>
      <c r="FA252">
        <v>1.46236762936674</v>
      </c>
      <c r="FB252">
        <v>1.53345316607523</v>
      </c>
      <c r="FC252">
        <v>1.4987695228884099</v>
      </c>
      <c r="FD252">
        <v>1.58140605701849</v>
      </c>
      <c r="FE252">
        <v>1.52139620374711</v>
      </c>
      <c r="FF252">
        <v>1.5482748186286299</v>
      </c>
      <c r="FG252">
        <v>1.5367851285005401</v>
      </c>
      <c r="FH252">
        <v>1.5567152585202999</v>
      </c>
      <c r="FI252">
        <v>1.4931996796807201</v>
      </c>
      <c r="FJ252">
        <v>1.561040422115</v>
      </c>
      <c r="FK252">
        <v>1.52182102953035</v>
      </c>
      <c r="FL252">
        <v>1.5115891171782501</v>
      </c>
      <c r="FM252">
        <v>1.5569274792540699</v>
      </c>
      <c r="FN252">
        <v>1.64171485533619</v>
      </c>
      <c r="FO252">
        <v>1.5422340578437901</v>
      </c>
      <c r="FP252">
        <v>1.6167303961884201</v>
      </c>
      <c r="FQ252">
        <v>1.5336949072757999</v>
      </c>
      <c r="FR252">
        <v>1.5580794855724101</v>
      </c>
      <c r="FS252">
        <v>1.49167856341531</v>
      </c>
      <c r="FT252">
        <v>1.55621185212791</v>
      </c>
      <c r="FU252">
        <v>1.45203730723768</v>
      </c>
      <c r="FV252">
        <v>1.5080441708957799</v>
      </c>
      <c r="FW252">
        <v>1.4940032140625701</v>
      </c>
      <c r="FX252">
        <v>1.5839613234919701</v>
      </c>
      <c r="FY252">
        <v>1.4897593895022201</v>
      </c>
      <c r="FZ252">
        <v>1.54082492518234</v>
      </c>
      <c r="GA252">
        <v>1.4806835114910499</v>
      </c>
      <c r="GB252">
        <v>1.5285778261515</v>
      </c>
      <c r="GC252">
        <v>1.4105926329463001</v>
      </c>
      <c r="GD252">
        <v>1.48949234718987</v>
      </c>
      <c r="GE252">
        <v>1.5121377135543901</v>
      </c>
      <c r="GF252">
        <v>1.4606453805058299</v>
      </c>
      <c r="GG252">
        <v>1.5034468764311</v>
      </c>
      <c r="GH252">
        <v>1.53646510720101</v>
      </c>
    </row>
    <row r="253" spans="1:190" x14ac:dyDescent="0.45">
      <c r="A253" t="s">
        <v>202</v>
      </c>
      <c r="B253" t="s">
        <v>115</v>
      </c>
      <c r="C253" t="s">
        <v>117</v>
      </c>
      <c r="D253">
        <v>40</v>
      </c>
      <c r="E253" s="1" cm="1">
        <f t="array" ref="E253">SUMPRODUCT($G253:$FZZ253,$G$2:$FZZ$2)/SUMPRODUCT(--($G253:$FZZ253&lt;&gt;""),$G$2:$FZZ$2)</f>
        <v>1.5095911794941035</v>
      </c>
      <c r="F253" s="1" cm="1">
        <f t="array" ref="F253">SUMPRODUCT($G253:$FZZ253,$F$2:$FZY$2)/SUMPRODUCT(--($G253:$FZZ253&lt;&gt;""),$F$2:$FZY$2)</f>
        <v>1.511696943073521</v>
      </c>
      <c r="G253">
        <v>1.52476672198367</v>
      </c>
      <c r="H253">
        <v>1.5091982429322</v>
      </c>
      <c r="I253">
        <v>1.5287222343126901</v>
      </c>
      <c r="J253">
        <v>1.5079426800259199</v>
      </c>
      <c r="K253">
        <v>1.52787636383209</v>
      </c>
      <c r="L253">
        <v>1.5132128046300799</v>
      </c>
      <c r="M253">
        <v>1.5561736479772199</v>
      </c>
      <c r="N253">
        <v>1.5325675847398601</v>
      </c>
      <c r="O253">
        <v>1.52439037314466</v>
      </c>
      <c r="P253">
        <v>1.52021884168551</v>
      </c>
      <c r="Q253">
        <v>1.5707845858299201</v>
      </c>
      <c r="R253">
        <v>1.56984858384944</v>
      </c>
      <c r="S253">
        <v>1.5503844675371501</v>
      </c>
      <c r="T253">
        <v>1.5534187154410599</v>
      </c>
      <c r="U253">
        <v>1.478187108672</v>
      </c>
      <c r="V253">
        <v>1.4874253676404301</v>
      </c>
      <c r="W253">
        <v>1.6235342379214299</v>
      </c>
      <c r="X253">
        <v>1.68685802633606</v>
      </c>
      <c r="Y253">
        <v>1.6235342379214299</v>
      </c>
      <c r="Z253">
        <v>1.68685802633606</v>
      </c>
      <c r="AA253">
        <v>1.50549718253931</v>
      </c>
      <c r="AB253">
        <v>1.49774598752986</v>
      </c>
      <c r="AC253">
        <v>1.47514077210483</v>
      </c>
      <c r="AD253">
        <v>1.5552474332694901</v>
      </c>
      <c r="AE253">
        <v>1.61167625061057</v>
      </c>
      <c r="AF253">
        <v>1.6946186294816501</v>
      </c>
      <c r="AG253">
        <v>1.5537486685803199</v>
      </c>
      <c r="AH253">
        <v>1.5212465675676901</v>
      </c>
      <c r="AI253">
        <v>1.6026349745756301</v>
      </c>
      <c r="AJ253">
        <v>1.52210361821149</v>
      </c>
      <c r="AK253">
        <v>1.4588192744164199</v>
      </c>
      <c r="AL253">
        <v>1.4565065198529401</v>
      </c>
      <c r="AM253">
        <v>1.43262741752422</v>
      </c>
      <c r="AN253">
        <v>1.4304472445194101</v>
      </c>
      <c r="AO253">
        <v>1.50521563660862</v>
      </c>
      <c r="AP253">
        <v>1.4842412392342099</v>
      </c>
      <c r="AQ253">
        <v>1.4518782961510901</v>
      </c>
      <c r="AR253">
        <v>1.4594787760102701</v>
      </c>
      <c r="AS253">
        <v>1.5889624688075601</v>
      </c>
      <c r="AT253">
        <v>1.66845446180406</v>
      </c>
      <c r="AU253">
        <v>1.4895158945220901</v>
      </c>
      <c r="AV253">
        <v>1.4978038326276999</v>
      </c>
      <c r="AW253">
        <v>1.4603801307131701</v>
      </c>
      <c r="AX253">
        <v>1.47058678395498</v>
      </c>
      <c r="AY253">
        <v>1.4223030999055899</v>
      </c>
      <c r="AZ253">
        <v>1.4286954029465899</v>
      </c>
      <c r="BA253">
        <v>1.4320463089187701</v>
      </c>
      <c r="BB253">
        <v>1.43845617628879</v>
      </c>
      <c r="BC253">
        <v>1.4995957593551199</v>
      </c>
      <c r="BD253">
        <v>1.5320167028623599</v>
      </c>
      <c r="BE253">
        <v>1.56575361808469</v>
      </c>
      <c r="BF253">
        <v>1.55101385695362</v>
      </c>
      <c r="BG253">
        <v>1.5758946879578799</v>
      </c>
      <c r="BH253">
        <v>1.57457566824726</v>
      </c>
      <c r="BI253">
        <v>1.4214511056242101</v>
      </c>
      <c r="BJ253">
        <v>1.41029804692907</v>
      </c>
      <c r="BK253">
        <v>1.5273284360360599</v>
      </c>
      <c r="BL253">
        <v>1.5061096733692001</v>
      </c>
      <c r="BM253">
        <v>1.50615932853955</v>
      </c>
      <c r="BN253">
        <v>1.53074344294548</v>
      </c>
      <c r="BO253">
        <v>1.56024430969919</v>
      </c>
      <c r="BP253">
        <v>1.5560844810363901</v>
      </c>
      <c r="BQ253">
        <v>1.4413558775347699</v>
      </c>
      <c r="BR253">
        <v>1.40269136947532</v>
      </c>
      <c r="BS253">
        <v>1.52635693663392</v>
      </c>
      <c r="BT253">
        <v>1.52021883651667</v>
      </c>
      <c r="BU253">
        <v>1.4938879381539201</v>
      </c>
      <c r="BV253">
        <v>1.5408750999201299</v>
      </c>
      <c r="BW253">
        <v>1.5642722846767401</v>
      </c>
      <c r="BX253">
        <v>1.58947212910116</v>
      </c>
      <c r="BY253">
        <v>1.4595300584528199</v>
      </c>
      <c r="BZ253">
        <v>1.47238132641064</v>
      </c>
      <c r="CA253">
        <v>1.89382686702914</v>
      </c>
      <c r="CB253">
        <v>1.60225611131726</v>
      </c>
      <c r="CC253">
        <v>1.5375553150910899</v>
      </c>
      <c r="CD253">
        <v>1.42911535931655</v>
      </c>
      <c r="CE253">
        <v>1.4676955035200101</v>
      </c>
      <c r="CF253">
        <v>1.4882184865293</v>
      </c>
      <c r="CG253">
        <v>1.53371807003824</v>
      </c>
      <c r="CH253">
        <v>1.502260957219</v>
      </c>
      <c r="CI253">
        <v>1.4831156023076999</v>
      </c>
      <c r="CJ253">
        <v>1.4997397866250299</v>
      </c>
      <c r="CK253">
        <v>1.47075370508737</v>
      </c>
      <c r="CL253">
        <v>1.4431846506838599</v>
      </c>
      <c r="CM253">
        <v>1.4268079276456</v>
      </c>
      <c r="CN253">
        <v>1.4542262189603301</v>
      </c>
      <c r="CO253">
        <v>1.5821585033905901</v>
      </c>
      <c r="CP253">
        <v>1.5941415050960801</v>
      </c>
      <c r="CQ253">
        <v>1.54961413710979</v>
      </c>
      <c r="CR253">
        <v>1.5438590804152199</v>
      </c>
      <c r="CS253">
        <v>1.5123225098972299</v>
      </c>
      <c r="CT253">
        <v>1.44844068213916</v>
      </c>
      <c r="CU253">
        <v>1.4619788004523899</v>
      </c>
      <c r="CV253">
        <v>1.4658974688174</v>
      </c>
      <c r="CW253">
        <v>1.4505655455878901</v>
      </c>
      <c r="CX253">
        <v>1.4768706058693899</v>
      </c>
      <c r="CY253">
        <v>1.4795478618378799</v>
      </c>
      <c r="CZ253">
        <v>1.54479196262723</v>
      </c>
      <c r="DA253">
        <v>1.52322555182407</v>
      </c>
      <c r="DB253">
        <v>1.5832918565371801</v>
      </c>
      <c r="DC253">
        <v>1.4831968969668201</v>
      </c>
      <c r="DD253">
        <v>1.53625268547833</v>
      </c>
      <c r="DE253">
        <v>1.5488531640268799</v>
      </c>
      <c r="DF253">
        <v>1.5961912857261999</v>
      </c>
      <c r="DG253">
        <v>1.4266557924921699</v>
      </c>
      <c r="DH253">
        <v>1.4741879587542299</v>
      </c>
      <c r="DI253">
        <v>1.44527423894351</v>
      </c>
      <c r="DJ253">
        <v>1.4515706714563701</v>
      </c>
      <c r="DK253">
        <v>1.47036202913495</v>
      </c>
      <c r="DL253">
        <v>1.52407195060087</v>
      </c>
      <c r="DM253">
        <v>1.4611452605182</v>
      </c>
      <c r="DN253">
        <v>1.5349632199202401</v>
      </c>
      <c r="DO253">
        <v>1.4859302332964299</v>
      </c>
      <c r="DP253">
        <v>1.55222472242266</v>
      </c>
      <c r="DQ253">
        <v>1.55410898781261</v>
      </c>
      <c r="DR253">
        <v>1.61711808490467</v>
      </c>
      <c r="DS253">
        <v>1.48448392730964</v>
      </c>
      <c r="DT253">
        <v>1.4933647295346399</v>
      </c>
      <c r="DU253">
        <v>1.54300258270247</v>
      </c>
      <c r="DV253">
        <v>1.61898472251587</v>
      </c>
      <c r="DW253">
        <v>1.44595406034586</v>
      </c>
      <c r="DX253">
        <v>1.46521528274974</v>
      </c>
      <c r="DY253">
        <v>1.5332884835263101</v>
      </c>
      <c r="DZ253">
        <v>1.5851065312208199</v>
      </c>
      <c r="EA253">
        <v>1.45020622046688</v>
      </c>
      <c r="EB253">
        <v>1.4432408491430899</v>
      </c>
      <c r="EC253">
        <v>1.53211668039625</v>
      </c>
      <c r="ED253">
        <v>1.5866430002416301</v>
      </c>
      <c r="EE253">
        <v>1.4392958199394801</v>
      </c>
      <c r="EF253">
        <v>1.4850327297230499</v>
      </c>
      <c r="EG253">
        <v>1.5373350817686799</v>
      </c>
      <c r="EH253">
        <v>1.5976542513868299</v>
      </c>
      <c r="EI253">
        <v>1.49149015816778</v>
      </c>
      <c r="EJ253">
        <v>1.5755032368170001</v>
      </c>
      <c r="EK253">
        <v>1.52874067042051</v>
      </c>
      <c r="EL253">
        <v>1.5210666869681</v>
      </c>
      <c r="EM253">
        <v>1.4942254340441901</v>
      </c>
      <c r="EN253">
        <v>1.5424337120725899</v>
      </c>
      <c r="EO253">
        <v>1.4254887931848701</v>
      </c>
      <c r="EP253">
        <v>1.50409673883666</v>
      </c>
      <c r="EQ253">
        <v>1.4675214419340501</v>
      </c>
      <c r="ER253">
        <v>1.5329647962189701</v>
      </c>
      <c r="ES253">
        <v>1.4664080352346101</v>
      </c>
      <c r="ET253">
        <v>1.5122099547754499</v>
      </c>
      <c r="EU253">
        <v>1.51219002141626</v>
      </c>
      <c r="EV253">
        <v>1.5552849741401999</v>
      </c>
      <c r="EW253">
        <v>1.44322599413844</v>
      </c>
      <c r="EX253">
        <v>1.5049664612935501</v>
      </c>
      <c r="EY253">
        <v>1.44972415296581</v>
      </c>
      <c r="EZ253">
        <v>1.46190454594639</v>
      </c>
      <c r="FA253">
        <v>1.46236762936674</v>
      </c>
      <c r="FB253">
        <v>1.53345316607523</v>
      </c>
      <c r="FC253">
        <v>1.4987695228884099</v>
      </c>
      <c r="FD253">
        <v>1.58140605701849</v>
      </c>
      <c r="FE253">
        <v>1.52139620374711</v>
      </c>
      <c r="FF253">
        <v>1.5482748186286299</v>
      </c>
      <c r="FG253">
        <v>1.5367851285005401</v>
      </c>
      <c r="FH253">
        <v>1.5567152585202999</v>
      </c>
      <c r="FI253">
        <v>1.4931996796807201</v>
      </c>
      <c r="FJ253">
        <v>1.561040422115</v>
      </c>
      <c r="FK253">
        <v>1.52182102953035</v>
      </c>
      <c r="FL253">
        <v>1.5115891171782501</v>
      </c>
      <c r="FM253">
        <v>1.5569274792540699</v>
      </c>
      <c r="FN253">
        <v>1.64171485533619</v>
      </c>
      <c r="FO253">
        <v>1.5422340578437901</v>
      </c>
      <c r="FP253">
        <v>1.6167303961884201</v>
      </c>
      <c r="FQ253">
        <v>1.5336949072757999</v>
      </c>
      <c r="FR253">
        <v>1.5580794855724101</v>
      </c>
      <c r="FS253">
        <v>1.49167856341531</v>
      </c>
      <c r="FT253">
        <v>1.55621185212791</v>
      </c>
      <c r="FU253">
        <v>1.45203730723768</v>
      </c>
      <c r="FV253">
        <v>1.5080441708957799</v>
      </c>
      <c r="FW253">
        <v>1.4940032140625701</v>
      </c>
      <c r="FX253">
        <v>1.5839613234919701</v>
      </c>
      <c r="FY253">
        <v>1.4897593895022201</v>
      </c>
      <c r="FZ253">
        <v>1.54082492518234</v>
      </c>
      <c r="GA253">
        <v>1.4806835114910499</v>
      </c>
      <c r="GB253">
        <v>1.5285778261515</v>
      </c>
      <c r="GC253">
        <v>1.4105926329463001</v>
      </c>
      <c r="GD253">
        <v>1.48949234718987</v>
      </c>
      <c r="GE253">
        <v>1.5121377135543901</v>
      </c>
      <c r="GF253">
        <v>1.4606453805058299</v>
      </c>
      <c r="GG253">
        <v>1.5034468764311</v>
      </c>
      <c r="GH253">
        <v>1.53646510720101</v>
      </c>
    </row>
    <row r="254" spans="1:190" x14ac:dyDescent="0.45">
      <c r="A254" t="s">
        <v>120</v>
      </c>
      <c r="B254" t="s">
        <v>115</v>
      </c>
      <c r="C254" t="s">
        <v>117</v>
      </c>
      <c r="D254">
        <v>40</v>
      </c>
      <c r="E254" s="1" cm="1">
        <f t="array" ref="E254">SUMPRODUCT($G254:$FZZ254,$G$2:$FZZ$2)/SUMPRODUCT(--($G254:$FZZ254&lt;&gt;""),$G$2:$FZZ$2)</f>
        <v>1.2934891079434707</v>
      </c>
      <c r="F254" s="1" cm="1">
        <f t="array" ref="F254">SUMPRODUCT($G254:$FZZ254,$F$2:$FZY$2)/SUMPRODUCT(--($G254:$FZZ254&lt;&gt;""),$F$2:$FZY$2)</f>
        <v>1.2608276987354443</v>
      </c>
      <c r="G254">
        <v>1.2742001793564499</v>
      </c>
      <c r="H254">
        <v>1.2558526164803501</v>
      </c>
      <c r="I254">
        <v>1.2733132344604601</v>
      </c>
      <c r="J254">
        <v>1.25526558274122</v>
      </c>
      <c r="K254">
        <v>1.2752906491326199</v>
      </c>
      <c r="L254">
        <v>1.2549210960861901</v>
      </c>
      <c r="M254">
        <v>1.2945212654857501</v>
      </c>
      <c r="N254">
        <v>1.27468463327349</v>
      </c>
      <c r="O254">
        <v>1.29393282238973</v>
      </c>
      <c r="P254">
        <v>1.2729340881695801</v>
      </c>
      <c r="Q254">
        <v>1.2707460840973399</v>
      </c>
      <c r="R254">
        <v>1.2772279290089801</v>
      </c>
      <c r="S254">
        <v>1.23408338843555</v>
      </c>
      <c r="T254">
        <v>1.2475801579424699</v>
      </c>
      <c r="U254">
        <v>1.2585133799616699</v>
      </c>
      <c r="V254">
        <v>1.24637725740179</v>
      </c>
      <c r="W254">
        <v>1.3101890397134801</v>
      </c>
      <c r="X254">
        <v>1.33797800789623</v>
      </c>
      <c r="Y254">
        <v>1.3101890397134801</v>
      </c>
      <c r="Z254">
        <v>1.33797800789623</v>
      </c>
      <c r="AA254">
        <v>1.2864535892837199</v>
      </c>
      <c r="AB254">
        <v>1.2896349293779099</v>
      </c>
      <c r="AC254">
        <v>1.2700509982103501</v>
      </c>
      <c r="AD254">
        <v>1.2786078430493</v>
      </c>
      <c r="AE254">
        <v>1.3034733500748099</v>
      </c>
      <c r="AF254">
        <v>1.3039205806332499</v>
      </c>
      <c r="AG254">
        <v>1.2357927357501699</v>
      </c>
      <c r="AH254">
        <v>1.2223720819947199</v>
      </c>
      <c r="AI254">
        <v>1.37818943045747</v>
      </c>
      <c r="AJ254">
        <v>1.27924145045254</v>
      </c>
      <c r="AK254">
        <v>1.20378246483748</v>
      </c>
      <c r="AL254">
        <v>1.1932447870933101</v>
      </c>
      <c r="AM254">
        <v>1.42730345980289</v>
      </c>
      <c r="AN254">
        <v>1.2617487223614701</v>
      </c>
      <c r="AO254">
        <v>1.32911220617121</v>
      </c>
      <c r="AP254">
        <v>1.28631014334161</v>
      </c>
      <c r="AQ254">
        <v>1.2976758845223599</v>
      </c>
      <c r="AR254">
        <v>1.2830958952232701</v>
      </c>
      <c r="AS254">
        <v>1.2901718237308</v>
      </c>
      <c r="AT254">
        <v>1.3166938678757001</v>
      </c>
      <c r="AU254">
        <v>1.33318058549226</v>
      </c>
      <c r="AV254">
        <v>1.30478376613233</v>
      </c>
      <c r="AW254">
        <v>1.3285968818449201</v>
      </c>
      <c r="AX254">
        <v>1.2661716116516899</v>
      </c>
      <c r="AY254">
        <v>1.1725045814400099</v>
      </c>
      <c r="AZ254">
        <v>1.1666686799013699</v>
      </c>
      <c r="BA254">
        <v>1.2045807993607101</v>
      </c>
      <c r="BB254">
        <v>1.2014666377916099</v>
      </c>
      <c r="BC254">
        <v>1.20170460344089</v>
      </c>
      <c r="BD254">
        <v>1.2243893128493499</v>
      </c>
      <c r="BE254">
        <v>1.27462039164987</v>
      </c>
      <c r="BF254">
        <v>1.27093925270846</v>
      </c>
      <c r="BG254">
        <v>1.3448760907936099</v>
      </c>
      <c r="BH254">
        <v>1.3169157508412299</v>
      </c>
      <c r="BI254">
        <v>1.1602867798312499</v>
      </c>
      <c r="BJ254">
        <v>1.15581615637444</v>
      </c>
      <c r="BK254">
        <v>1.2200067712037701</v>
      </c>
      <c r="BL254">
        <v>1.2174044979157299</v>
      </c>
      <c r="BM254">
        <v>1.33719279803033</v>
      </c>
      <c r="BN254">
        <v>1.3119837947077899</v>
      </c>
      <c r="BO254">
        <v>1.30477013432223</v>
      </c>
      <c r="BP254">
        <v>1.27706983083599</v>
      </c>
      <c r="BQ254">
        <v>1.1953324783536301</v>
      </c>
      <c r="BR254">
        <v>1.14544638822126</v>
      </c>
      <c r="BS254">
        <v>1.2413297745590901</v>
      </c>
      <c r="BT254">
        <v>1.2513089856652599</v>
      </c>
      <c r="BU254">
        <v>1.22581918822146</v>
      </c>
      <c r="BV254">
        <v>1.22244346516225</v>
      </c>
      <c r="BW254">
        <v>1.2373818518534601</v>
      </c>
      <c r="BX254">
        <v>1.2935291542473799</v>
      </c>
      <c r="BY254">
        <v>1.32865346027578</v>
      </c>
      <c r="BZ254">
        <v>1.2566167720688499</v>
      </c>
      <c r="CA254">
        <v>1.56763237375246</v>
      </c>
      <c r="CB254">
        <v>1.3119525876698599</v>
      </c>
      <c r="CC254">
        <v>1.33190465834169</v>
      </c>
      <c r="CD254">
        <v>1.20154453660635</v>
      </c>
      <c r="CE254">
        <v>1.2133122071981699</v>
      </c>
      <c r="CF254">
        <v>1.2192454101235699</v>
      </c>
      <c r="CG254">
        <v>1.5903224130517899</v>
      </c>
      <c r="CH254">
        <v>1.4399104598980701</v>
      </c>
      <c r="CI254">
        <v>1.27864632976941</v>
      </c>
      <c r="CJ254">
        <v>1.28895458917196</v>
      </c>
      <c r="CK254">
        <v>1.4337631249659899</v>
      </c>
      <c r="CL254">
        <v>1.24179999391074</v>
      </c>
      <c r="CM254">
        <v>1.2458783286471899</v>
      </c>
      <c r="CN254">
        <v>1.2444234514386801</v>
      </c>
      <c r="CO254">
        <v>1.40650522474281</v>
      </c>
      <c r="CP254">
        <v>1.3057978095412901</v>
      </c>
      <c r="CQ254">
        <v>1.27727382119237</v>
      </c>
      <c r="CR254">
        <v>1.2649797101256299</v>
      </c>
      <c r="CS254">
        <v>1.3581335849168401</v>
      </c>
      <c r="CT254">
        <v>1.19496842674035</v>
      </c>
      <c r="CU254">
        <v>1.17512873950309</v>
      </c>
      <c r="CV254">
        <v>1.1763674647469899</v>
      </c>
      <c r="CW254">
        <v>1.26815262973933</v>
      </c>
      <c r="CX254">
        <v>1.2712962189368799</v>
      </c>
      <c r="CY254">
        <v>1.2370617816174101</v>
      </c>
      <c r="CZ254">
        <v>1.28155867547124</v>
      </c>
      <c r="DA254">
        <v>1.25324139763791</v>
      </c>
      <c r="DB254">
        <v>1.28892947214746</v>
      </c>
      <c r="DC254">
        <v>1.27172940315187</v>
      </c>
      <c r="DD254">
        <v>1.29696137640155</v>
      </c>
      <c r="DE254">
        <v>1.2605739456979299</v>
      </c>
      <c r="DF254">
        <v>1.3090933180958999</v>
      </c>
      <c r="DG254">
        <v>1.1673372825405699</v>
      </c>
      <c r="DH254">
        <v>1.21187658877343</v>
      </c>
      <c r="DI254">
        <v>1.26809556340989</v>
      </c>
      <c r="DJ254">
        <v>1.21053493695335</v>
      </c>
      <c r="DK254">
        <v>1.25738838768395</v>
      </c>
      <c r="DL254">
        <v>1.2732763851570099</v>
      </c>
      <c r="DM254">
        <v>1.2022407610767001</v>
      </c>
      <c r="DN254">
        <v>1.25478716919514</v>
      </c>
      <c r="DO254">
        <v>1.25403648692861</v>
      </c>
      <c r="DP254">
        <v>1.2786720826367699</v>
      </c>
      <c r="DQ254">
        <v>1.24985786981559</v>
      </c>
      <c r="DR254">
        <v>1.3220563694621399</v>
      </c>
      <c r="DS254">
        <v>1.3490008637689499</v>
      </c>
      <c r="DT254">
        <v>1.3011509395284799</v>
      </c>
      <c r="DU254">
        <v>1.2644542104516101</v>
      </c>
      <c r="DV254">
        <v>1.3081729872049399</v>
      </c>
      <c r="DW254">
        <v>1.1895649760279401</v>
      </c>
      <c r="DX254">
        <v>1.20273500590219</v>
      </c>
      <c r="DY254">
        <v>1.26342208049951</v>
      </c>
      <c r="DZ254">
        <v>1.28205662941776</v>
      </c>
      <c r="EA254">
        <v>1.2613958671274399</v>
      </c>
      <c r="EB254">
        <v>1.18873474857183</v>
      </c>
      <c r="EC254">
        <v>1.2671832845776101</v>
      </c>
      <c r="ED254">
        <v>1.3037217519189499</v>
      </c>
      <c r="EE254">
        <v>1.2224353188958601</v>
      </c>
      <c r="EF254">
        <v>1.2372226947596601</v>
      </c>
      <c r="EG254">
        <v>1.2567086205890099</v>
      </c>
      <c r="EH254">
        <v>1.3046579425609</v>
      </c>
      <c r="EI254">
        <v>1.26844156570044</v>
      </c>
      <c r="EJ254">
        <v>1.30511827781852</v>
      </c>
      <c r="EK254">
        <v>1.2858298243175501</v>
      </c>
      <c r="EL254">
        <v>1.2637359151538099</v>
      </c>
      <c r="EM254">
        <v>1.2214977017763</v>
      </c>
      <c r="EN254">
        <v>1.27097733843619</v>
      </c>
      <c r="EO254">
        <v>1.1794052004139699</v>
      </c>
      <c r="EP254">
        <v>1.2289886861400401</v>
      </c>
      <c r="EQ254">
        <v>1.25745758472335</v>
      </c>
      <c r="ER254">
        <v>1.27366039968867</v>
      </c>
      <c r="ES254">
        <v>1.22340800729421</v>
      </c>
      <c r="ET254">
        <v>1.2552284092327799</v>
      </c>
      <c r="EU254">
        <v>1.2627590735774801</v>
      </c>
      <c r="EV254">
        <v>1.2991856599184799</v>
      </c>
      <c r="EW254">
        <v>1.2024720073399899</v>
      </c>
      <c r="EX254">
        <v>1.2415265467515</v>
      </c>
      <c r="EY254">
        <v>1.3265856430649099</v>
      </c>
      <c r="EZ254">
        <v>1.2416726737191801</v>
      </c>
      <c r="FA254">
        <v>1.24260476300902</v>
      </c>
      <c r="FB254">
        <v>1.27268816542323</v>
      </c>
      <c r="FC254">
        <v>1.2543467184885499</v>
      </c>
      <c r="FD254">
        <v>1.3006827322224299</v>
      </c>
      <c r="FE254">
        <v>1.3375670546009</v>
      </c>
      <c r="FF254">
        <v>1.3016579956947201</v>
      </c>
      <c r="FG254">
        <v>1.29019462405358</v>
      </c>
      <c r="FH254">
        <v>1.28823574862755</v>
      </c>
      <c r="FI254">
        <v>1.25867332495579</v>
      </c>
      <c r="FJ254">
        <v>1.2947128414618301</v>
      </c>
      <c r="FK254">
        <v>1.2492411654687201</v>
      </c>
      <c r="FL254">
        <v>1.23847248640237</v>
      </c>
      <c r="FM254">
        <v>1.26716187248199</v>
      </c>
      <c r="FN254">
        <v>1.3222817236058999</v>
      </c>
      <c r="FO254">
        <v>1.27540353497096</v>
      </c>
      <c r="FP254">
        <v>1.31619149003564</v>
      </c>
      <c r="FQ254">
        <v>1.25285350576157</v>
      </c>
      <c r="FR254">
        <v>1.26818630376953</v>
      </c>
      <c r="FS254">
        <v>1.2320575227128301</v>
      </c>
      <c r="FT254">
        <v>1.2789859178496801</v>
      </c>
      <c r="FU254">
        <v>1.19768339742312</v>
      </c>
      <c r="FV254">
        <v>1.25615560321423</v>
      </c>
      <c r="FW254">
        <v>1.27943618172405</v>
      </c>
      <c r="FX254">
        <v>1.3152524296289101</v>
      </c>
      <c r="FY254">
        <v>1.2845414912366599</v>
      </c>
      <c r="FZ254">
        <v>1.2930219277550901</v>
      </c>
      <c r="GA254">
        <v>1.2374364114216401</v>
      </c>
      <c r="GB254">
        <v>1.2750541152128101</v>
      </c>
      <c r="GC254">
        <v>1.16821660846206</v>
      </c>
      <c r="GD254">
        <v>1.2194365010385599</v>
      </c>
      <c r="GE254">
        <v>1.2424695233865499</v>
      </c>
      <c r="GF254">
        <v>1.2084635052295301</v>
      </c>
      <c r="GG254">
        <v>1.2398727787155699</v>
      </c>
      <c r="GH254">
        <v>1.28970837080595</v>
      </c>
    </row>
    <row r="255" spans="1:190" x14ac:dyDescent="0.45">
      <c r="A255" t="s">
        <v>120</v>
      </c>
      <c r="B255" t="s">
        <v>115</v>
      </c>
      <c r="C255" t="s">
        <v>116</v>
      </c>
      <c r="D255">
        <v>40</v>
      </c>
      <c r="E255" s="1" cm="1">
        <f t="array" ref="E255">SUMPRODUCT($G255:$FZZ255,$G$2:$FZZ$2)/SUMPRODUCT(--($G255:$FZZ255&lt;&gt;""),$G$2:$FZZ$2)</f>
        <v>1.328747838700554</v>
      </c>
      <c r="F255" s="1" cm="1">
        <f t="array" ref="F255">SUMPRODUCT($G255:$FZZ255,$F$2:$FZY$2)/SUMPRODUCT(--($G255:$FZZ255&lt;&gt;""),$F$2:$FZY$2)</f>
        <v>1.2840577930329673</v>
      </c>
      <c r="G255">
        <v>1.33287645309625</v>
      </c>
      <c r="H255">
        <v>1.29269242371543</v>
      </c>
      <c r="I255">
        <v>1.3329548062043099</v>
      </c>
      <c r="J255">
        <v>1.2925806521216201</v>
      </c>
      <c r="K255">
        <v>1.33423800908271</v>
      </c>
      <c r="L255">
        <v>1.2935892086043299</v>
      </c>
      <c r="M255">
        <v>1.35333900137489</v>
      </c>
      <c r="N255">
        <v>1.31573956458314</v>
      </c>
      <c r="O255">
        <v>1.3515657468418201</v>
      </c>
      <c r="P255">
        <v>1.2985177464628801</v>
      </c>
      <c r="Q255">
        <v>1.29956819697375</v>
      </c>
      <c r="R255">
        <v>1.3048277486622999</v>
      </c>
      <c r="S255">
        <v>1.2413289082037899</v>
      </c>
      <c r="T255">
        <v>1.2475349214360201</v>
      </c>
      <c r="U255">
        <v>1.2830312448030301</v>
      </c>
      <c r="V255">
        <v>1.27935707544321</v>
      </c>
      <c r="W255">
        <v>1.3149580543282999</v>
      </c>
      <c r="X255">
        <v>1.35956276394366</v>
      </c>
      <c r="Y255">
        <v>1.3149580543282999</v>
      </c>
      <c r="Z255">
        <v>1.35956276394366</v>
      </c>
      <c r="AA255">
        <v>1.3155336368484001</v>
      </c>
      <c r="AB255">
        <v>1.3029143195147601</v>
      </c>
      <c r="AC255">
        <v>1.2843245764726401</v>
      </c>
      <c r="AD255">
        <v>1.2932573817330399</v>
      </c>
      <c r="AE255">
        <v>1.3260630966532301</v>
      </c>
      <c r="AF255">
        <v>1.3193176751993101</v>
      </c>
      <c r="AG255">
        <v>1.2428890177804</v>
      </c>
      <c r="AH255">
        <v>1.2361977604624099</v>
      </c>
      <c r="AI255">
        <v>1.42528667939707</v>
      </c>
      <c r="AJ255">
        <v>1.30683691666367</v>
      </c>
      <c r="AK255">
        <v>1.24392926463325</v>
      </c>
      <c r="AL255">
        <v>1.22137964661551</v>
      </c>
      <c r="AM255">
        <v>1.48276187184137</v>
      </c>
      <c r="AN255">
        <v>1.2922143573684</v>
      </c>
      <c r="AO255">
        <v>1.3741243344505301</v>
      </c>
      <c r="AP255">
        <v>1.31713360705713</v>
      </c>
      <c r="AQ255">
        <v>1.32243559678125</v>
      </c>
      <c r="AR255">
        <v>1.3150994318801099</v>
      </c>
      <c r="AS255">
        <v>1.2982199723830501</v>
      </c>
      <c r="AT255">
        <v>1.33377949122257</v>
      </c>
      <c r="AU255">
        <v>1.3683182376531799</v>
      </c>
      <c r="AV255">
        <v>1.35198202838492</v>
      </c>
      <c r="AW255">
        <v>1.3788884838831099</v>
      </c>
      <c r="AX255">
        <v>1.29741143757453</v>
      </c>
      <c r="AY255">
        <v>1.1938579803009799</v>
      </c>
      <c r="AZ255">
        <v>1.1876609943030101</v>
      </c>
      <c r="BA255">
        <v>1.2199449838038501</v>
      </c>
      <c r="BB255">
        <v>1.2235019474206299</v>
      </c>
      <c r="BC255">
        <v>1.2173619695322599</v>
      </c>
      <c r="BD255">
        <v>1.2361224971479701</v>
      </c>
      <c r="BE255">
        <v>1.2897094920501999</v>
      </c>
      <c r="BF255">
        <v>1.2781573837270499</v>
      </c>
      <c r="BG255">
        <v>1.3768382534713099</v>
      </c>
      <c r="BH255">
        <v>1.33511900966627</v>
      </c>
      <c r="BI255">
        <v>1.21138805816397</v>
      </c>
      <c r="BJ255">
        <v>1.1804288901264799</v>
      </c>
      <c r="BK255">
        <v>1.2507676772487799</v>
      </c>
      <c r="BL255">
        <v>1.2364884409561001</v>
      </c>
      <c r="BM255">
        <v>1.4016554467618001</v>
      </c>
      <c r="BN255">
        <v>1.3213009680226899</v>
      </c>
      <c r="BO255">
        <v>1.32455345720221</v>
      </c>
      <c r="BP255">
        <v>1.29971127871453</v>
      </c>
      <c r="BQ255">
        <v>1.24402085409746</v>
      </c>
      <c r="BR255">
        <v>1.1786219308733801</v>
      </c>
      <c r="BS255">
        <v>1.2724712432470899</v>
      </c>
      <c r="BT255">
        <v>1.2833585303163599</v>
      </c>
      <c r="BU255">
        <v>1.2370910508164199</v>
      </c>
      <c r="BV255">
        <v>1.24247057999171</v>
      </c>
      <c r="BW255">
        <v>1.2470891879758901</v>
      </c>
      <c r="BX255">
        <v>1.3040250074813799</v>
      </c>
      <c r="BY255">
        <v>1.36040274814703</v>
      </c>
      <c r="BZ255">
        <v>1.29745194468822</v>
      </c>
      <c r="CA255">
        <v>1.5917820585706399</v>
      </c>
      <c r="CB255">
        <v>1.31940116114755</v>
      </c>
      <c r="CC255">
        <v>1.3782495461455</v>
      </c>
      <c r="CD255">
        <v>1.2389217612352399</v>
      </c>
      <c r="CE255">
        <v>1.25596834933418</v>
      </c>
      <c r="CF255">
        <v>1.25759371788976</v>
      </c>
      <c r="CG255">
        <v>1.7167050664221899</v>
      </c>
      <c r="CH255">
        <v>1.4853553517726299</v>
      </c>
      <c r="CI255">
        <v>1.30534954132001</v>
      </c>
      <c r="CJ255">
        <v>1.3138444297804801</v>
      </c>
      <c r="CK255">
        <v>1.5171887704146001</v>
      </c>
      <c r="CL255">
        <v>1.25431191662311</v>
      </c>
      <c r="CM255">
        <v>1.30574807351885</v>
      </c>
      <c r="CN255">
        <v>1.26633952097018</v>
      </c>
      <c r="CO255">
        <v>1.43625104145639</v>
      </c>
      <c r="CP255">
        <v>1.32427432085375</v>
      </c>
      <c r="CQ255">
        <v>1.3257180036691201</v>
      </c>
      <c r="CR255">
        <v>1.2903102517953</v>
      </c>
      <c r="CS255">
        <v>1.4112351811455199</v>
      </c>
      <c r="CT255">
        <v>1.2198750972621999</v>
      </c>
      <c r="CU255">
        <v>1.2017933675355601</v>
      </c>
      <c r="CV255">
        <v>1.2011098109654701</v>
      </c>
      <c r="CW255">
        <v>1.30900319111945</v>
      </c>
      <c r="CX255">
        <v>1.29055533637498</v>
      </c>
      <c r="CY255">
        <v>1.2424135383957799</v>
      </c>
      <c r="CZ255">
        <v>1.30015029555075</v>
      </c>
      <c r="DA255">
        <v>1.2569296373835599</v>
      </c>
      <c r="DB255">
        <v>1.29936009039667</v>
      </c>
      <c r="DC255">
        <v>1.3057186247238199</v>
      </c>
      <c r="DD255">
        <v>1.3229865721593701</v>
      </c>
      <c r="DE255">
        <v>1.2826749802959301</v>
      </c>
      <c r="DF255">
        <v>1.3159990172084901</v>
      </c>
      <c r="DG255">
        <v>1.1838273557827801</v>
      </c>
      <c r="DH255">
        <v>1.2289995862423999</v>
      </c>
      <c r="DI255">
        <v>1.2773619487843599</v>
      </c>
      <c r="DJ255">
        <v>1.2293262396771401</v>
      </c>
      <c r="DK255">
        <v>1.2816181526637</v>
      </c>
      <c r="DL255">
        <v>1.2909050365627801</v>
      </c>
      <c r="DM255">
        <v>1.22923506957729</v>
      </c>
      <c r="DN255">
        <v>1.28093478386479</v>
      </c>
      <c r="DO255">
        <v>1.2757045924632799</v>
      </c>
      <c r="DP255">
        <v>1.30483443307293</v>
      </c>
      <c r="DQ255">
        <v>1.2693687443142201</v>
      </c>
      <c r="DR255">
        <v>1.3285602375775001</v>
      </c>
      <c r="DS255">
        <v>1.3466539235943999</v>
      </c>
      <c r="DT255">
        <v>1.3442122631114399</v>
      </c>
      <c r="DU255">
        <v>1.27759311450744</v>
      </c>
      <c r="DV255">
        <v>1.3323874801689699</v>
      </c>
      <c r="DW255">
        <v>1.2121514365533801</v>
      </c>
      <c r="DX255">
        <v>1.2227651968403199</v>
      </c>
      <c r="DY255">
        <v>1.27633069391788</v>
      </c>
      <c r="DZ255">
        <v>1.2999378969520301</v>
      </c>
      <c r="EA255">
        <v>1.27695033500246</v>
      </c>
      <c r="EB255">
        <v>1.19851752591861</v>
      </c>
      <c r="EC255">
        <v>1.25563137198648</v>
      </c>
      <c r="ED255">
        <v>1.30064251697861</v>
      </c>
      <c r="EE255">
        <v>1.2510529756673101</v>
      </c>
      <c r="EF255">
        <v>1.2617042560251099</v>
      </c>
      <c r="EG255">
        <v>1.2695567328153301</v>
      </c>
      <c r="EH255">
        <v>1.3101765120183999</v>
      </c>
      <c r="EI255">
        <v>1.29100560911273</v>
      </c>
      <c r="EJ255">
        <v>1.3277237486002</v>
      </c>
      <c r="EK255">
        <v>1.2897581533070299</v>
      </c>
      <c r="EL255">
        <v>1.2806576282955899</v>
      </c>
      <c r="EM255">
        <v>1.2313785432511899</v>
      </c>
      <c r="EN255">
        <v>1.2842159678663301</v>
      </c>
      <c r="EO255">
        <v>1.19251201398117</v>
      </c>
      <c r="EP255">
        <v>1.23873922583955</v>
      </c>
      <c r="EQ255">
        <v>1.2707207931597999</v>
      </c>
      <c r="ER255">
        <v>1.2683087232672501</v>
      </c>
      <c r="ES255">
        <v>1.23213237949287</v>
      </c>
      <c r="ET255">
        <v>1.2690701187325499</v>
      </c>
      <c r="EU255">
        <v>1.2671235364553299</v>
      </c>
      <c r="EV255">
        <v>1.3043926436850499</v>
      </c>
      <c r="EW255">
        <v>1.22441907310134</v>
      </c>
      <c r="EX255">
        <v>1.2561779457315501</v>
      </c>
      <c r="EY255">
        <v>1.34397804919577</v>
      </c>
      <c r="EZ255">
        <v>1.25622257044561</v>
      </c>
      <c r="FA255">
        <v>1.25349189314867</v>
      </c>
      <c r="FB255">
        <v>1.29913564876508</v>
      </c>
      <c r="FC255">
        <v>1.2705259237573201</v>
      </c>
      <c r="FD255">
        <v>1.3214980445790101</v>
      </c>
      <c r="FE255">
        <v>1.3349380498626999</v>
      </c>
      <c r="FF255">
        <v>1.3242902061708901</v>
      </c>
      <c r="FG255">
        <v>1.27646316565179</v>
      </c>
      <c r="FH255">
        <v>1.29312661974754</v>
      </c>
      <c r="FI255">
        <v>1.2818252027130901</v>
      </c>
      <c r="FJ255">
        <v>1.31411787650128</v>
      </c>
      <c r="FK255">
        <v>1.2368194519730999</v>
      </c>
      <c r="FL255">
        <v>1.25959153004033</v>
      </c>
      <c r="FM255">
        <v>1.2645809436922499</v>
      </c>
      <c r="FN255">
        <v>1.32418121175118</v>
      </c>
      <c r="FO255">
        <v>1.2895973142077299</v>
      </c>
      <c r="FP255">
        <v>1.3431447562379599</v>
      </c>
      <c r="FQ255">
        <v>1.2435365901139599</v>
      </c>
      <c r="FR255">
        <v>1.28233915136193</v>
      </c>
      <c r="FS255">
        <v>1.2408798776986301</v>
      </c>
      <c r="FT255">
        <v>1.29354343105526</v>
      </c>
      <c r="FU255">
        <v>1.22081357807107</v>
      </c>
      <c r="FV255">
        <v>1.27532226061206</v>
      </c>
      <c r="FW255">
        <v>1.3135832307856401</v>
      </c>
      <c r="FX255">
        <v>1.35205816396416</v>
      </c>
      <c r="FY255">
        <v>1.3272838838260099</v>
      </c>
      <c r="FZ255">
        <v>1.3217997629001601</v>
      </c>
      <c r="GA255">
        <v>1.23807800946715</v>
      </c>
      <c r="GB255">
        <v>1.2800206502798701</v>
      </c>
      <c r="GC255">
        <v>1.20332221281709</v>
      </c>
      <c r="GD255">
        <v>1.2445853307081001</v>
      </c>
      <c r="GE255">
        <v>1.2640284765557901</v>
      </c>
      <c r="GF255">
        <v>1.2253980281811501</v>
      </c>
      <c r="GG255">
        <v>1.2573148550234301</v>
      </c>
      <c r="GH255">
        <v>1.30173758076642</v>
      </c>
    </row>
    <row r="256" spans="1:190" x14ac:dyDescent="0.45">
      <c r="A256" t="s">
        <v>121</v>
      </c>
      <c r="B256" t="s">
        <v>115</v>
      </c>
      <c r="C256" t="s">
        <v>117</v>
      </c>
      <c r="D256">
        <v>40</v>
      </c>
      <c r="E256" s="1" cm="1">
        <f t="array" ref="E256">SUMPRODUCT($G256:$FZZ256,$G$2:$FZZ$2)/SUMPRODUCT(--($G256:$FZZ256&lt;&gt;""),$G$2:$FZZ$2)</f>
        <v>1.2343658858701683</v>
      </c>
      <c r="F256" s="1" cm="1">
        <f t="array" ref="F256">SUMPRODUCT($G256:$FZZ256,$F$2:$FZY$2)/SUMPRODUCT(--($G256:$FZZ256&lt;&gt;""),$F$2:$FZY$2)</f>
        <v>1.1972800851022347</v>
      </c>
      <c r="G256">
        <v>1.2223270096037799</v>
      </c>
      <c r="H256">
        <v>1.1899631434169999</v>
      </c>
      <c r="I256">
        <v>1.2247923665692799</v>
      </c>
      <c r="J256">
        <v>1.19072295306676</v>
      </c>
      <c r="K256">
        <v>1.2222608691955199</v>
      </c>
      <c r="L256">
        <v>1.19209799681345</v>
      </c>
      <c r="M256">
        <v>1.2417026792749599</v>
      </c>
      <c r="N256">
        <v>1.20860030600345</v>
      </c>
      <c r="O256">
        <v>1.2233557292634201</v>
      </c>
      <c r="P256">
        <v>1.1954565709274401</v>
      </c>
      <c r="Q256">
        <v>1.27913832911311</v>
      </c>
      <c r="R256">
        <v>1.2508248211483599</v>
      </c>
      <c r="S256">
        <v>1.2341750667185001</v>
      </c>
      <c r="T256">
        <v>1.2206084693082</v>
      </c>
      <c r="U256">
        <v>1.19197827259043</v>
      </c>
      <c r="V256">
        <v>1.1819114230965999</v>
      </c>
      <c r="W256">
        <v>1.1901014415328399</v>
      </c>
      <c r="X256">
        <v>1.2571008399019199</v>
      </c>
      <c r="Y256">
        <v>1.1901014415328399</v>
      </c>
      <c r="Z256">
        <v>1.2571008399019199</v>
      </c>
      <c r="AA256">
        <v>1.1910879533102099</v>
      </c>
      <c r="AB256">
        <v>1.19898711081702</v>
      </c>
      <c r="AC256">
        <v>1.18257628426232</v>
      </c>
      <c r="AD256">
        <v>1.19833908203221</v>
      </c>
      <c r="AE256">
        <v>1.1748890087228301</v>
      </c>
      <c r="AF256">
        <v>1.23478987511015</v>
      </c>
      <c r="AG256">
        <v>1.1621683851323601</v>
      </c>
      <c r="AH256">
        <v>1.1561170725204299</v>
      </c>
      <c r="AI256">
        <v>1.3127183343353599</v>
      </c>
      <c r="AJ256">
        <v>1.20580237561754</v>
      </c>
      <c r="AK256">
        <v>1.1603162355771199</v>
      </c>
      <c r="AL256">
        <v>1.1468392625763799</v>
      </c>
      <c r="AM256">
        <v>1.37425208768806</v>
      </c>
      <c r="AN256">
        <v>1.2036327723471001</v>
      </c>
      <c r="AO256">
        <v>1.19217162728313</v>
      </c>
      <c r="AP256">
        <v>1.1946858181665201</v>
      </c>
      <c r="AQ256">
        <v>1.224057457282</v>
      </c>
      <c r="AR256">
        <v>1.1929583281167899</v>
      </c>
      <c r="AS256">
        <v>1.1847634075423701</v>
      </c>
      <c r="AT256">
        <v>1.24890663868423</v>
      </c>
      <c r="AU256">
        <v>1.1811919427756901</v>
      </c>
      <c r="AV256">
        <v>1.1850420418326899</v>
      </c>
      <c r="AW256">
        <v>1.3096637719969</v>
      </c>
      <c r="AX256">
        <v>1.1959232127681501</v>
      </c>
      <c r="AY256">
        <v>1.1586501990057501</v>
      </c>
      <c r="AZ256">
        <v>1.15998721978643</v>
      </c>
      <c r="BA256">
        <v>1.1894886679669201</v>
      </c>
      <c r="BB256">
        <v>1.1752672643101001</v>
      </c>
      <c r="BC256">
        <v>1.1769126856705701</v>
      </c>
      <c r="BD256">
        <v>1.1743756166078101</v>
      </c>
      <c r="BE256">
        <v>1.1913176531123399</v>
      </c>
      <c r="BF256">
        <v>1.20650682082282</v>
      </c>
      <c r="BG256">
        <v>1.1907915440260499</v>
      </c>
      <c r="BH256">
        <v>1.2077321363579101</v>
      </c>
      <c r="BI256">
        <v>1.3397789314928199</v>
      </c>
      <c r="BJ256">
        <v>1.16271652947633</v>
      </c>
      <c r="BK256">
        <v>1.2122997762654799</v>
      </c>
      <c r="BL256">
        <v>1.1748287987791199</v>
      </c>
      <c r="BM256">
        <v>1.1733547699036599</v>
      </c>
      <c r="BN256">
        <v>1.1835671793981599</v>
      </c>
      <c r="BO256">
        <v>1.3190703079121899</v>
      </c>
      <c r="BP256">
        <v>1.26106032573801</v>
      </c>
      <c r="BQ256">
        <v>1.78183728257135</v>
      </c>
      <c r="BR256">
        <v>1.1855983623931701</v>
      </c>
      <c r="BS256">
        <v>1.2169513892560999</v>
      </c>
      <c r="BT256">
        <v>1.1974547212095601</v>
      </c>
      <c r="BU256">
        <v>1.16142763864975</v>
      </c>
      <c r="BV256">
        <v>1.16094997422034</v>
      </c>
      <c r="BW256">
        <v>1.1780650576956999</v>
      </c>
      <c r="BX256">
        <v>1.2345834479669</v>
      </c>
      <c r="BY256">
        <v>1.1628046614801899</v>
      </c>
      <c r="BZ256">
        <v>1.1703671397278601</v>
      </c>
      <c r="CA256">
        <v>1.1805098997198999</v>
      </c>
      <c r="CB256">
        <v>1.15922387714847</v>
      </c>
      <c r="CC256">
        <v>1.3135197715087601</v>
      </c>
      <c r="CD256">
        <v>1.16383451626203</v>
      </c>
      <c r="CE256">
        <v>1.32931714437003</v>
      </c>
      <c r="CF256">
        <v>1.25723428703555</v>
      </c>
      <c r="CG256">
        <v>1.1840631394928101</v>
      </c>
      <c r="CH256">
        <v>1.15737634340772</v>
      </c>
      <c r="CI256">
        <v>1.16526474913849</v>
      </c>
      <c r="CJ256">
        <v>1.2113299922511001</v>
      </c>
      <c r="CK256">
        <v>1.2257844533320901</v>
      </c>
      <c r="CL256">
        <v>1.17626228519776</v>
      </c>
      <c r="CM256">
        <v>1.1497827979014601</v>
      </c>
      <c r="CN256">
        <v>1.16048969984926</v>
      </c>
      <c r="CO256">
        <v>1.2305579489274401</v>
      </c>
      <c r="CP256">
        <v>1.2273530681429301</v>
      </c>
      <c r="CQ256">
        <v>1.4169620194911801</v>
      </c>
      <c r="CR256">
        <v>1.2485622850156799</v>
      </c>
      <c r="CS256">
        <v>1.47841454199213</v>
      </c>
      <c r="CT256">
        <v>1.1894203096631799</v>
      </c>
      <c r="CU256">
        <v>1.16753962485566</v>
      </c>
      <c r="CV256">
        <v>1.1691047892797599</v>
      </c>
      <c r="CW256">
        <v>1.17512215634703</v>
      </c>
      <c r="CX256">
        <v>1.1774485594820601</v>
      </c>
      <c r="CY256">
        <v>1.17772452960956</v>
      </c>
      <c r="CZ256">
        <v>1.2253698040080001</v>
      </c>
      <c r="DA256">
        <v>1.1893757065502299</v>
      </c>
      <c r="DB256">
        <v>1.22108901774222</v>
      </c>
      <c r="DC256">
        <v>1.18599723206423</v>
      </c>
      <c r="DD256">
        <v>1.20143966779982</v>
      </c>
      <c r="DE256">
        <v>1.18157844713268</v>
      </c>
      <c r="DF256">
        <v>1.2250861644859301</v>
      </c>
      <c r="DG256">
        <v>1.1827281115719299</v>
      </c>
      <c r="DH256">
        <v>1.17537963702943</v>
      </c>
      <c r="DI256">
        <v>1.1939770474059099</v>
      </c>
      <c r="DJ256">
        <v>1.1656744261732099</v>
      </c>
      <c r="DK256">
        <v>1.1658237276768699</v>
      </c>
      <c r="DL256">
        <v>1.19168318621929</v>
      </c>
      <c r="DM256">
        <v>1.15825579608024</v>
      </c>
      <c r="DN256">
        <v>1.2185641866486601</v>
      </c>
      <c r="DO256">
        <v>1.19631241288359</v>
      </c>
      <c r="DP256">
        <v>1.22183002720496</v>
      </c>
      <c r="DQ256">
        <v>1.19116837473773</v>
      </c>
      <c r="DR256">
        <v>1.2525989790954899</v>
      </c>
      <c r="DS256">
        <v>1.2115129567015299</v>
      </c>
      <c r="DT256">
        <v>1.1894825846722601</v>
      </c>
      <c r="DU256">
        <v>1.1932537687560001</v>
      </c>
      <c r="DV256">
        <v>1.2527283267215199</v>
      </c>
      <c r="DW256">
        <v>1.2960655532076399</v>
      </c>
      <c r="DX256">
        <v>1.18754886467293</v>
      </c>
      <c r="DY256">
        <v>1.1912594880255101</v>
      </c>
      <c r="DZ256">
        <v>1.2345923602189299</v>
      </c>
      <c r="EA256">
        <v>1.18415961633401</v>
      </c>
      <c r="EB256">
        <v>1.1672529092319599</v>
      </c>
      <c r="EC256">
        <v>1.1738850887827501</v>
      </c>
      <c r="ED256">
        <v>1.2229037190129599</v>
      </c>
      <c r="EE256">
        <v>1.23818287946779</v>
      </c>
      <c r="EF256">
        <v>1.2378457619426699</v>
      </c>
      <c r="EG256">
        <v>1.1987474605097199</v>
      </c>
      <c r="EH256">
        <v>1.2437538385773099</v>
      </c>
      <c r="EI256">
        <v>1.1671681993485701</v>
      </c>
      <c r="EJ256">
        <v>1.22668899624201</v>
      </c>
      <c r="EK256">
        <v>1.2095288738986301</v>
      </c>
      <c r="EL256">
        <v>1.2051349190374201</v>
      </c>
      <c r="EM256">
        <v>1.1955974966955201</v>
      </c>
      <c r="EN256">
        <v>1.21038392716453</v>
      </c>
      <c r="EO256">
        <v>1.1605253739910599</v>
      </c>
      <c r="EP256">
        <v>1.1830154274086799</v>
      </c>
      <c r="EQ256">
        <v>1.1739042927052601</v>
      </c>
      <c r="ER256">
        <v>1.1906357065775901</v>
      </c>
      <c r="ES256">
        <v>1.1708932121450899</v>
      </c>
      <c r="ET256">
        <v>1.19584938285315</v>
      </c>
      <c r="EU256">
        <v>1.1682626044353599</v>
      </c>
      <c r="EV256">
        <v>1.20340077234273</v>
      </c>
      <c r="EW256">
        <v>1.1845285547291799</v>
      </c>
      <c r="EX256">
        <v>1.1906860204971601</v>
      </c>
      <c r="EY256">
        <v>1.19472725992476</v>
      </c>
      <c r="EZ256">
        <v>1.16657019579013</v>
      </c>
      <c r="FA256">
        <v>1.1649255694389</v>
      </c>
      <c r="FB256">
        <v>1.20850119609281</v>
      </c>
      <c r="FC256">
        <v>1.20758494746673</v>
      </c>
      <c r="FD256">
        <v>1.25577079951778</v>
      </c>
      <c r="FE256">
        <v>1.20096404330442</v>
      </c>
      <c r="FF256">
        <v>1.22340698041953</v>
      </c>
      <c r="FG256">
        <v>1.1976220559262301</v>
      </c>
      <c r="FH256">
        <v>1.2234245914283399</v>
      </c>
      <c r="FI256">
        <v>1.19677311302093</v>
      </c>
      <c r="FJ256">
        <v>1.21584355045221</v>
      </c>
      <c r="FK256">
        <v>1.18956983667196</v>
      </c>
      <c r="FL256">
        <v>1.1871085704875499</v>
      </c>
      <c r="FM256">
        <v>1.20109903697173</v>
      </c>
      <c r="FN256">
        <v>1.2626461785069401</v>
      </c>
      <c r="FO256">
        <v>1.20836530951409</v>
      </c>
      <c r="FP256">
        <v>1.27071466783901</v>
      </c>
      <c r="FQ256">
        <v>1.21739597674584</v>
      </c>
      <c r="FR256">
        <v>1.2026584671915099</v>
      </c>
      <c r="FS256">
        <v>1.1878165251352799</v>
      </c>
      <c r="FT256">
        <v>1.21566301714729</v>
      </c>
      <c r="FU256">
        <v>1.1650763027519</v>
      </c>
      <c r="FV256">
        <v>1.1920226658456099</v>
      </c>
      <c r="FW256">
        <v>1.18579706230674</v>
      </c>
      <c r="FX256">
        <v>1.2476039622836299</v>
      </c>
      <c r="FY256">
        <v>1.184335243472</v>
      </c>
      <c r="FZ256">
        <v>1.21641536224699</v>
      </c>
      <c r="GA256">
        <v>1.1696986311206501</v>
      </c>
      <c r="GB256">
        <v>1.2038104752110901</v>
      </c>
      <c r="GC256">
        <v>1.1812704901487401</v>
      </c>
      <c r="GD256">
        <v>1.1826630460488099</v>
      </c>
      <c r="GE256">
        <v>1.25159023779015</v>
      </c>
      <c r="GF256">
        <v>1.1591690928148599</v>
      </c>
      <c r="GG256">
        <v>1.20789924650859</v>
      </c>
      <c r="GH256">
        <v>1.2293226413472</v>
      </c>
    </row>
    <row r="257" spans="1:190" x14ac:dyDescent="0.45">
      <c r="A257" t="s">
        <v>145</v>
      </c>
      <c r="B257" t="s">
        <v>119</v>
      </c>
      <c r="C257" t="s">
        <v>117</v>
      </c>
      <c r="D257">
        <v>40</v>
      </c>
      <c r="E257" s="1" cm="1">
        <f t="array" ref="E257">SUMPRODUCT($G257:$FZZ257,$G$2:$FZZ$2)/SUMPRODUCT(--($G257:$FZZ257&lt;&gt;""),$G$2:$FZZ$2)</f>
        <v>1.024315301718232</v>
      </c>
      <c r="F257" s="1" cm="1">
        <f t="array" ref="F257">SUMPRODUCT($G257:$FZZ257,$F$2:$FZY$2)/SUMPRODUCT(--($G257:$FZZ257&lt;&gt;""),$F$2:$FZY$2)</f>
        <v>1.0297079372182607</v>
      </c>
      <c r="G257">
        <v>1.03367594353808</v>
      </c>
      <c r="H257">
        <v>1.0124137623212599</v>
      </c>
      <c r="I257">
        <v>1.0358807086655799</v>
      </c>
      <c r="J257">
        <v>1.0156795250231501</v>
      </c>
      <c r="K257">
        <v>1.03329612418096</v>
      </c>
      <c r="L257">
        <v>1.0107831129032301</v>
      </c>
      <c r="M257">
        <v>1.05217543956978</v>
      </c>
      <c r="N257">
        <v>1.0311733180745799</v>
      </c>
      <c r="O257">
        <v>1.0343301237256699</v>
      </c>
      <c r="P257">
        <v>1.0143939107036199</v>
      </c>
      <c r="Q257">
        <v>1.03880722189217</v>
      </c>
      <c r="R257">
        <v>1.04028974497569</v>
      </c>
      <c r="S257">
        <v>1.0648652233985501</v>
      </c>
      <c r="T257">
        <v>1.0658287979215799</v>
      </c>
      <c r="U257">
        <v>1.0031213660981599</v>
      </c>
      <c r="V257">
        <v>1.0177904182038999</v>
      </c>
      <c r="W257">
        <v>1.1079363610180899</v>
      </c>
      <c r="X257">
        <v>1.1120755727512801</v>
      </c>
      <c r="Y257">
        <v>1.1079363610180899</v>
      </c>
      <c r="Z257">
        <v>1.1120755727512801</v>
      </c>
      <c r="AA257">
        <v>1.0257534289893899</v>
      </c>
      <c r="AB257">
        <v>1.03970372559515</v>
      </c>
      <c r="AC257">
        <v>1.0212074510314</v>
      </c>
      <c r="AD257">
        <v>1.07083036927727</v>
      </c>
      <c r="AE257">
        <v>1.0957935110977599</v>
      </c>
      <c r="AF257">
        <v>1.1006897809109899</v>
      </c>
      <c r="AG257">
        <v>1.0213061820540701</v>
      </c>
      <c r="AH257">
        <v>1.0370468830256201</v>
      </c>
      <c r="AI257">
        <v>1.0394255282811999</v>
      </c>
      <c r="AJ257">
        <v>1.00614479909407</v>
      </c>
      <c r="AK257">
        <v>1.0089902450178301</v>
      </c>
      <c r="AL257">
        <v>1.0005096437860099</v>
      </c>
      <c r="AM257">
        <v>1.01068444724588</v>
      </c>
      <c r="AN257">
        <v>0.99259047418561897</v>
      </c>
      <c r="AO257">
        <v>1.02661030252278</v>
      </c>
      <c r="AP257">
        <v>1.00905199653745</v>
      </c>
      <c r="AQ257">
        <v>1.0059218135986201</v>
      </c>
      <c r="AR257">
        <v>1.01413118019571</v>
      </c>
      <c r="AS257">
        <v>1.13704161533757</v>
      </c>
      <c r="AT257">
        <v>1.13651571661182</v>
      </c>
      <c r="AU257">
        <v>1.0218520366622701</v>
      </c>
      <c r="AV257">
        <v>1.0159592908402399</v>
      </c>
      <c r="AW257">
        <v>1.0012560257304299</v>
      </c>
      <c r="AX257">
        <v>1.00739725898697</v>
      </c>
      <c r="AY257">
        <v>0.98447940795326205</v>
      </c>
      <c r="AZ257">
        <v>0.97587677286529595</v>
      </c>
      <c r="BA257">
        <v>1.00276371142761</v>
      </c>
      <c r="BB257">
        <v>1.0009374738758601</v>
      </c>
      <c r="BC257">
        <v>0.98819785131872995</v>
      </c>
      <c r="BD257">
        <v>1.01733268677456</v>
      </c>
      <c r="BE257">
        <v>1.0540795307195201</v>
      </c>
      <c r="BF257">
        <v>1.0638784444034</v>
      </c>
      <c r="BG257">
        <v>1.0609411845013901</v>
      </c>
      <c r="BH257">
        <v>1.05844619010251</v>
      </c>
      <c r="BI257">
        <v>0.97663638499995098</v>
      </c>
      <c r="BJ257">
        <v>0.95973006447999099</v>
      </c>
      <c r="BK257">
        <v>0.98799130202294005</v>
      </c>
      <c r="BL257">
        <v>1.01091941310014</v>
      </c>
      <c r="BM257">
        <v>1.01394296116852</v>
      </c>
      <c r="BN257">
        <v>1.0023642895136</v>
      </c>
      <c r="BO257">
        <v>1.04673865896318</v>
      </c>
      <c r="BP257">
        <v>1.0494553674697999</v>
      </c>
      <c r="BQ257">
        <v>0.96365155187474605</v>
      </c>
      <c r="BR257">
        <v>0.93783196427799997</v>
      </c>
      <c r="BS257">
        <v>1.01691868812256</v>
      </c>
      <c r="BT257">
        <v>1.02639377519099</v>
      </c>
      <c r="BU257">
        <v>1.0380721767616301</v>
      </c>
      <c r="BV257">
        <v>1.0362702154161201</v>
      </c>
      <c r="BW257">
        <v>1.0518860396769101</v>
      </c>
      <c r="BX257">
        <v>1.10423749224282</v>
      </c>
      <c r="BY257">
        <v>1.01866558212213</v>
      </c>
      <c r="BZ257">
        <v>1.01433166529116</v>
      </c>
      <c r="CA257">
        <v>0.99494277350475402</v>
      </c>
      <c r="CB257">
        <v>0.97424006085834303</v>
      </c>
      <c r="CC257">
        <v>0.98840335550331704</v>
      </c>
      <c r="CD257">
        <v>0.96139827744550599</v>
      </c>
      <c r="CE257">
        <v>1.00305479171352</v>
      </c>
      <c r="CF257">
        <v>0.99934568762642595</v>
      </c>
      <c r="CG257">
        <v>1.0337609380464801</v>
      </c>
      <c r="CH257">
        <v>1.01658883848351</v>
      </c>
      <c r="CI257">
        <v>1.0245095121646099</v>
      </c>
      <c r="CJ257">
        <v>1.0438390529958299</v>
      </c>
      <c r="CK257">
        <v>1.00311330657055</v>
      </c>
      <c r="CL257">
        <v>0.993011032033976</v>
      </c>
      <c r="CM257">
        <v>0.989348910556334</v>
      </c>
      <c r="CN257">
        <v>1.00020922653859</v>
      </c>
      <c r="CO257">
        <v>1.0885574768058599</v>
      </c>
      <c r="CP257">
        <v>1.1015111726115701</v>
      </c>
      <c r="CQ257">
        <v>1.05502744751629</v>
      </c>
      <c r="CR257">
        <v>1.06624183423184</v>
      </c>
      <c r="CS257">
        <v>0.98453968927885605</v>
      </c>
      <c r="CT257">
        <v>0.95494345394746405</v>
      </c>
      <c r="CU257">
        <v>1.00694947808798</v>
      </c>
      <c r="CV257">
        <v>1.0098662109293799</v>
      </c>
      <c r="CW257">
        <v>0.99883548478212403</v>
      </c>
      <c r="CX257">
        <v>1.0009585348413199</v>
      </c>
      <c r="CY257">
        <v>1.0446354422036801</v>
      </c>
      <c r="CZ257">
        <v>1.0862352377795199</v>
      </c>
      <c r="DA257">
        <v>1.0447639953522101</v>
      </c>
      <c r="DB257">
        <v>1.0981113200671699</v>
      </c>
      <c r="DC257">
        <v>1.0383262428923401</v>
      </c>
      <c r="DD257">
        <v>1.0866005929751601</v>
      </c>
      <c r="DE257">
        <v>1.0560910801457299</v>
      </c>
      <c r="DF257">
        <v>1.09570130855397</v>
      </c>
      <c r="DG257">
        <v>0.99115544460543203</v>
      </c>
      <c r="DH257">
        <v>1.0290296410783799</v>
      </c>
      <c r="DI257">
        <v>1.0158390298947599</v>
      </c>
      <c r="DJ257">
        <v>1.0251625981621</v>
      </c>
      <c r="DK257">
        <v>1.0409932316406501</v>
      </c>
      <c r="DL257">
        <v>1.0697038885638299</v>
      </c>
      <c r="DM257">
        <v>1.0127421166144699</v>
      </c>
      <c r="DN257">
        <v>1.05507521062543</v>
      </c>
      <c r="DO257">
        <v>1.0392666469837699</v>
      </c>
      <c r="DP257">
        <v>1.08127545330411</v>
      </c>
      <c r="DQ257">
        <v>1.0586988918635201</v>
      </c>
      <c r="DR257">
        <v>1.11775987928323</v>
      </c>
      <c r="DS257">
        <v>1.02026630033677</v>
      </c>
      <c r="DT257">
        <v>1.0234568615458199</v>
      </c>
      <c r="DU257">
        <v>1.1080725717566</v>
      </c>
      <c r="DV257">
        <v>1.1587128358524501</v>
      </c>
      <c r="DW257">
        <v>1.00634158730316</v>
      </c>
      <c r="DX257">
        <v>1.01787189280788</v>
      </c>
      <c r="DY257">
        <v>1.0377717403405899</v>
      </c>
      <c r="DZ257">
        <v>1.07482677444411</v>
      </c>
      <c r="EA257">
        <v>0.97213280203117303</v>
      </c>
      <c r="EB257">
        <v>0.97070456308625397</v>
      </c>
      <c r="EC257">
        <v>1.0738063554424999</v>
      </c>
      <c r="ED257">
        <v>1.0910723773406701</v>
      </c>
      <c r="EE257">
        <v>1.0034992917186301</v>
      </c>
      <c r="EF257">
        <v>1.0265548242049201</v>
      </c>
      <c r="EG257">
        <v>1.05711714562432</v>
      </c>
      <c r="EH257">
        <v>1.1208892418004901</v>
      </c>
      <c r="EI257">
        <v>1.03295596029532</v>
      </c>
      <c r="EJ257">
        <v>1.0693131171852801</v>
      </c>
      <c r="EK257">
        <v>1.0283235872955201</v>
      </c>
      <c r="EL257">
        <v>1.0627972810678801</v>
      </c>
      <c r="EM257">
        <v>1.03641654815843</v>
      </c>
      <c r="EN257">
        <v>1.06911504466716</v>
      </c>
      <c r="EO257">
        <v>1.0078674675841901</v>
      </c>
      <c r="EP257">
        <v>1.0640187758524899</v>
      </c>
      <c r="EQ257">
        <v>1.0402542278265401</v>
      </c>
      <c r="ER257">
        <v>1.0948322004686</v>
      </c>
      <c r="ES257">
        <v>1.0199430793928199</v>
      </c>
      <c r="ET257">
        <v>1.05355255111766</v>
      </c>
      <c r="EU257">
        <v>1.0726982461926</v>
      </c>
      <c r="EV257">
        <v>1.1237790993705501</v>
      </c>
      <c r="EW257">
        <v>1.0166080006562499</v>
      </c>
      <c r="EX257">
        <v>1.04824643077962</v>
      </c>
      <c r="EY257">
        <v>1.00786446498246</v>
      </c>
      <c r="EZ257">
        <v>1.0064000967493401</v>
      </c>
      <c r="FA257">
        <v>1.0213318888032299</v>
      </c>
      <c r="FB257">
        <v>1.09050056178374</v>
      </c>
      <c r="FC257">
        <v>1.0446036441654201</v>
      </c>
      <c r="FD257">
        <v>1.0857483316118099</v>
      </c>
      <c r="FE257">
        <v>1.0433595534736499</v>
      </c>
      <c r="FF257">
        <v>1.09195479609858</v>
      </c>
      <c r="FG257">
        <v>1.0695466150455499</v>
      </c>
      <c r="FH257">
        <v>1.1042909131904599</v>
      </c>
      <c r="FI257">
        <v>1.05615824458467</v>
      </c>
      <c r="FJ257">
        <v>1.1075039754302001</v>
      </c>
      <c r="FK257">
        <v>0.99811295021022195</v>
      </c>
      <c r="FL257">
        <v>1.03968558639927</v>
      </c>
      <c r="FM257">
        <v>1.0790023373658599</v>
      </c>
      <c r="FN257">
        <v>1.1395769269995699</v>
      </c>
      <c r="FO257">
        <v>1.0974120184810501</v>
      </c>
      <c r="FP257">
        <v>1.1363244585272101</v>
      </c>
      <c r="FQ257">
        <v>1.0436016956719101</v>
      </c>
      <c r="FR257">
        <v>1.07149945652667</v>
      </c>
      <c r="FS257">
        <v>1.0332594302490501</v>
      </c>
      <c r="FT257">
        <v>1.0618668451495801</v>
      </c>
      <c r="FU257">
        <v>1.01473104699772</v>
      </c>
      <c r="FV257">
        <v>1.05623352885523</v>
      </c>
      <c r="FW257">
        <v>1.0583010781580799</v>
      </c>
      <c r="FX257">
        <v>1.1046927593103599</v>
      </c>
      <c r="FY257">
        <v>1.0540462468204299</v>
      </c>
      <c r="FZ257">
        <v>1.0824493280753</v>
      </c>
      <c r="GA257">
        <v>1.0548044946639801</v>
      </c>
      <c r="GB257">
        <v>1.0935123650379901</v>
      </c>
      <c r="GC257">
        <v>0.97779392919028496</v>
      </c>
      <c r="GD257">
        <v>1.03505377010077</v>
      </c>
      <c r="GE257">
        <v>1.02860091369255</v>
      </c>
      <c r="GF257">
        <v>1.0248512233118301</v>
      </c>
      <c r="GG257">
        <v>1.0666807668926599</v>
      </c>
      <c r="GH257">
        <v>1.10599512345013</v>
      </c>
    </row>
    <row r="258" spans="1:190" x14ac:dyDescent="0.45">
      <c r="A258" t="s">
        <v>145</v>
      </c>
      <c r="B258" t="s">
        <v>119</v>
      </c>
      <c r="C258" t="s">
        <v>116</v>
      </c>
      <c r="D258">
        <v>40</v>
      </c>
      <c r="E258" s="1" cm="1">
        <f t="array" ref="E258">SUMPRODUCT($G258:$FZZ258,$G$2:$FZZ$2)/SUMPRODUCT(--($G258:$FZZ258&lt;&gt;""),$G$2:$FZZ$2)</f>
        <v>1.083635585745399</v>
      </c>
      <c r="F258" s="1" cm="1">
        <f t="array" ref="F258">SUMPRODUCT($G258:$FZZ258,$F$2:$FZY$2)/SUMPRODUCT(--($G258:$FZZ258&lt;&gt;""),$F$2:$FZY$2)</f>
        <v>1.0791199797842359</v>
      </c>
      <c r="G258">
        <v>1.1164138637349399</v>
      </c>
      <c r="H258">
        <v>1.0679177465274501</v>
      </c>
      <c r="I258">
        <v>1.1190948658683999</v>
      </c>
      <c r="J258">
        <v>1.0713117883821699</v>
      </c>
      <c r="K258">
        <v>1.11723020115831</v>
      </c>
      <c r="L258">
        <v>1.0686302931037801</v>
      </c>
      <c r="M258">
        <v>1.13403422992856</v>
      </c>
      <c r="N258">
        <v>1.0877718383333099</v>
      </c>
      <c r="O258">
        <v>1.10997990850359</v>
      </c>
      <c r="P258">
        <v>1.0718698804298901</v>
      </c>
      <c r="Q258">
        <v>1.0861510582984899</v>
      </c>
      <c r="R258">
        <v>1.0902596375999201</v>
      </c>
      <c r="S258">
        <v>1.13459884355505</v>
      </c>
      <c r="T258">
        <v>1.1133024022159499</v>
      </c>
      <c r="U258">
        <v>1.0536932253318301</v>
      </c>
      <c r="V258">
        <v>1.0733542429991201</v>
      </c>
      <c r="W258">
        <v>1.1651172686046101</v>
      </c>
      <c r="X258">
        <v>1.16310982527541</v>
      </c>
      <c r="Y258">
        <v>1.1651172686046101</v>
      </c>
      <c r="Z258">
        <v>1.16310982527541</v>
      </c>
      <c r="AA258">
        <v>1.06025733664869</v>
      </c>
      <c r="AB258">
        <v>1.07841187635234</v>
      </c>
      <c r="AC258">
        <v>1.05898532848319</v>
      </c>
      <c r="AD258">
        <v>1.1129766897362099</v>
      </c>
      <c r="AE258">
        <v>1.18104547002747</v>
      </c>
      <c r="AF258">
        <v>1.1484889357944501</v>
      </c>
      <c r="AG258">
        <v>1.0715273358777799</v>
      </c>
      <c r="AH258">
        <v>1.0821472762972499</v>
      </c>
      <c r="AI258">
        <v>1.11570939875224</v>
      </c>
      <c r="AJ258">
        <v>1.0549486399319401</v>
      </c>
      <c r="AK258">
        <v>1.0754999911251899</v>
      </c>
      <c r="AL258">
        <v>1.0513216680048401</v>
      </c>
      <c r="AM258">
        <v>1.0802737546241901</v>
      </c>
      <c r="AN258">
        <v>1.04045637988156</v>
      </c>
      <c r="AO258">
        <v>1.10710489537554</v>
      </c>
      <c r="AP258">
        <v>1.0698395086328101</v>
      </c>
      <c r="AQ258">
        <v>1.0672011204188601</v>
      </c>
      <c r="AR258">
        <v>1.06520379377765</v>
      </c>
      <c r="AS258">
        <v>1.1973994922118401</v>
      </c>
      <c r="AT258">
        <v>1.20140017465197</v>
      </c>
      <c r="AU258">
        <v>1.05901337888085</v>
      </c>
      <c r="AV258">
        <v>1.0537475994838299</v>
      </c>
      <c r="AW258">
        <v>1.0654637868344099</v>
      </c>
      <c r="AX258">
        <v>1.04917019734784</v>
      </c>
      <c r="AY258">
        <v>1.04833754898025</v>
      </c>
      <c r="AZ258">
        <v>1.01443858654152</v>
      </c>
      <c r="BA258">
        <v>1.07231641356013</v>
      </c>
      <c r="BB258">
        <v>1.04439921563413</v>
      </c>
      <c r="BC258">
        <v>1.02614584463196</v>
      </c>
      <c r="BD258">
        <v>1.0635208631870601</v>
      </c>
      <c r="BE258">
        <v>1.0911098773957699</v>
      </c>
      <c r="BF258">
        <v>1.0948381689756499</v>
      </c>
      <c r="BG258">
        <v>1.0881303005473</v>
      </c>
      <c r="BH258">
        <v>1.0846478489214799</v>
      </c>
      <c r="BI258">
        <v>1.05468204249949</v>
      </c>
      <c r="BJ258">
        <v>1.01535814080009</v>
      </c>
      <c r="BK258">
        <v>1.0390145566150399</v>
      </c>
      <c r="BL258">
        <v>1.05798472968338</v>
      </c>
      <c r="BM258">
        <v>1.06731332276308</v>
      </c>
      <c r="BN258">
        <v>1.04689683069183</v>
      </c>
      <c r="BO258">
        <v>1.1163846235049999</v>
      </c>
      <c r="BP258">
        <v>1.0958314891868299</v>
      </c>
      <c r="BQ258">
        <v>1.0625836264030899</v>
      </c>
      <c r="BR258">
        <v>0.99771631072495304</v>
      </c>
      <c r="BS258">
        <v>1.08322067888703</v>
      </c>
      <c r="BT258">
        <v>1.0712940024395301</v>
      </c>
      <c r="BU258">
        <v>1.09589634591243</v>
      </c>
      <c r="BV258">
        <v>1.0889823781497201</v>
      </c>
      <c r="BW258">
        <v>1.08169895554864</v>
      </c>
      <c r="BX258">
        <v>1.1556486222657401</v>
      </c>
      <c r="BY258">
        <v>1.06714761618222</v>
      </c>
      <c r="BZ258">
        <v>1.0626677258417301</v>
      </c>
      <c r="CA258">
        <v>1.0303995159600201</v>
      </c>
      <c r="CB258">
        <v>1.02812082712418</v>
      </c>
      <c r="CC258">
        <v>1.0972448917631701</v>
      </c>
      <c r="CD258">
        <v>1.0073829523923099</v>
      </c>
      <c r="CE258">
        <v>1.0837759211712501</v>
      </c>
      <c r="CF258">
        <v>1.06748814526638</v>
      </c>
      <c r="CG258">
        <v>1.1274896166159101</v>
      </c>
      <c r="CH258">
        <v>1.0853826656184</v>
      </c>
      <c r="CI258">
        <v>1.0708402160489801</v>
      </c>
      <c r="CJ258">
        <v>1.09629620045343</v>
      </c>
      <c r="CK258">
        <v>1.1064016043690901</v>
      </c>
      <c r="CL258">
        <v>1.0514178731628001</v>
      </c>
      <c r="CM258">
        <v>1.0304978283073201</v>
      </c>
      <c r="CN258">
        <v>1.0383179574574499</v>
      </c>
      <c r="CO258">
        <v>1.14585735695347</v>
      </c>
      <c r="CP258">
        <v>1.1566648494620999</v>
      </c>
      <c r="CQ258">
        <v>1.1434639774231801</v>
      </c>
      <c r="CR258">
        <v>1.1295663432799801</v>
      </c>
      <c r="CS258">
        <v>1.0387439712667399</v>
      </c>
      <c r="CT258">
        <v>1.00731985046235</v>
      </c>
      <c r="CU258">
        <v>1.0633232791601099</v>
      </c>
      <c r="CV258">
        <v>1.0620941768398899</v>
      </c>
      <c r="CW258">
        <v>1.04108448668252</v>
      </c>
      <c r="CX258">
        <v>1.03896740776132</v>
      </c>
      <c r="CY258">
        <v>1.07003684438487</v>
      </c>
      <c r="CZ258">
        <v>1.14390430556969</v>
      </c>
      <c r="DA258">
        <v>1.0669538016717901</v>
      </c>
      <c r="DB258">
        <v>1.1355997522353201</v>
      </c>
      <c r="DC258">
        <v>1.0834656243808201</v>
      </c>
      <c r="DD258">
        <v>1.13383140014809</v>
      </c>
      <c r="DE258">
        <v>1.06972024771793</v>
      </c>
      <c r="DF258">
        <v>1.10286697644648</v>
      </c>
      <c r="DG258">
        <v>1.01930216108774</v>
      </c>
      <c r="DH258">
        <v>1.04986860074057</v>
      </c>
      <c r="DI258">
        <v>1.05998026520264</v>
      </c>
      <c r="DJ258">
        <v>1.05946532655305</v>
      </c>
      <c r="DK258">
        <v>1.0493901205727301</v>
      </c>
      <c r="DL258">
        <v>1.10243616131332</v>
      </c>
      <c r="DM258">
        <v>1.0793183704691001</v>
      </c>
      <c r="DN258">
        <v>1.1215455844445099</v>
      </c>
      <c r="DO258">
        <v>1.08102863515387</v>
      </c>
      <c r="DP258">
        <v>1.13957376733551</v>
      </c>
      <c r="DQ258">
        <v>1.08287076971686</v>
      </c>
      <c r="DR258">
        <v>1.1687100113932201</v>
      </c>
      <c r="DS258">
        <v>1.0536119620797699</v>
      </c>
      <c r="DT258">
        <v>1.0613733257579301</v>
      </c>
      <c r="DU258">
        <v>1.10716612589983</v>
      </c>
      <c r="DV258">
        <v>1.1663511642525899</v>
      </c>
      <c r="DW258">
        <v>1.0662324106116601</v>
      </c>
      <c r="DX258">
        <v>1.06107200805754</v>
      </c>
      <c r="DY258">
        <v>1.06199616693609</v>
      </c>
      <c r="DZ258">
        <v>1.11250082782515</v>
      </c>
      <c r="EA258">
        <v>1.0156850835743001</v>
      </c>
      <c r="EB258">
        <v>1.00178108470272</v>
      </c>
      <c r="EC258">
        <v>1.1191324570071099</v>
      </c>
      <c r="ED258">
        <v>1.1603062336982799</v>
      </c>
      <c r="EE258">
        <v>1.04157861529517</v>
      </c>
      <c r="EF258">
        <v>1.07832540952989</v>
      </c>
      <c r="EG258">
        <v>1.08837737172029</v>
      </c>
      <c r="EH258">
        <v>1.14043414401565</v>
      </c>
      <c r="EI258">
        <v>1.0795656735457799</v>
      </c>
      <c r="EJ258">
        <v>1.1446255871851201</v>
      </c>
      <c r="EK258">
        <v>1.08963028882838</v>
      </c>
      <c r="EL258">
        <v>1.1174017384263</v>
      </c>
      <c r="EM258">
        <v>1.0942375580183501</v>
      </c>
      <c r="EN258">
        <v>1.11700918539136</v>
      </c>
      <c r="EO258">
        <v>1.07170300830175</v>
      </c>
      <c r="EP258">
        <v>1.11217657870749</v>
      </c>
      <c r="EQ258">
        <v>1.09723358261719</v>
      </c>
      <c r="ER258">
        <v>1.1507793099671599</v>
      </c>
      <c r="ES258">
        <v>1.04478697567098</v>
      </c>
      <c r="ET258">
        <v>1.0878836986157401</v>
      </c>
      <c r="EU258">
        <v>1.0954895512337199</v>
      </c>
      <c r="EV258">
        <v>1.11871406977968</v>
      </c>
      <c r="EW258">
        <v>1.0528649851466501</v>
      </c>
      <c r="EX258">
        <v>1.0843246527086201</v>
      </c>
      <c r="EY258">
        <v>1.0436515798150301</v>
      </c>
      <c r="EZ258">
        <v>1.04267911359773</v>
      </c>
      <c r="FA258">
        <v>1.06606349125503</v>
      </c>
      <c r="FB258">
        <v>1.14050820041363</v>
      </c>
      <c r="FC258">
        <v>1.0730906188407801</v>
      </c>
      <c r="FD258">
        <v>1.1704029295870599</v>
      </c>
      <c r="FE258">
        <v>1.11014346426426</v>
      </c>
      <c r="FF258">
        <v>1.1398160146085701</v>
      </c>
      <c r="FG258">
        <v>1.0972708774718101</v>
      </c>
      <c r="FH258">
        <v>1.15123991030465</v>
      </c>
      <c r="FI258">
        <v>1.10861111541385</v>
      </c>
      <c r="FJ258">
        <v>1.1363207167267699</v>
      </c>
      <c r="FK258">
        <v>1.0387961113484501</v>
      </c>
      <c r="FL258">
        <v>1.0695073170126801</v>
      </c>
      <c r="FM258">
        <v>1.07901090631023</v>
      </c>
      <c r="FN258">
        <v>1.1627804175404399</v>
      </c>
      <c r="FO258">
        <v>1.13784016690062</v>
      </c>
      <c r="FP258">
        <v>1.2008570258435201</v>
      </c>
      <c r="FQ258">
        <v>1.09473883274282</v>
      </c>
      <c r="FR258">
        <v>1.12185804939181</v>
      </c>
      <c r="FS258">
        <v>1.0822883589332</v>
      </c>
      <c r="FT258">
        <v>1.1406764984389</v>
      </c>
      <c r="FU258">
        <v>1.0383955676758201</v>
      </c>
      <c r="FV258">
        <v>1.08128904918921</v>
      </c>
      <c r="FW258">
        <v>1.10129096453306</v>
      </c>
      <c r="FX258">
        <v>1.1882081963776301</v>
      </c>
      <c r="FY258">
        <v>1.1039959200601801</v>
      </c>
      <c r="FZ258">
        <v>1.1513653278128899</v>
      </c>
      <c r="GA258">
        <v>1.0827474178227801</v>
      </c>
      <c r="GB258">
        <v>1.12648307159254</v>
      </c>
      <c r="GC258">
        <v>1.03104496578258</v>
      </c>
      <c r="GD258">
        <v>1.10984478465547</v>
      </c>
      <c r="GE258">
        <v>1.08004784016476</v>
      </c>
      <c r="GF258">
        <v>1.0695489723956</v>
      </c>
      <c r="GG258">
        <v>1.1082335040960101</v>
      </c>
      <c r="GH258">
        <v>1.1358342732476201</v>
      </c>
    </row>
    <row r="259" spans="1:190" x14ac:dyDescent="0.45">
      <c r="A259" t="s">
        <v>145</v>
      </c>
      <c r="B259" t="s">
        <v>119</v>
      </c>
      <c r="C259" t="s">
        <v>146</v>
      </c>
      <c r="D259">
        <v>40</v>
      </c>
      <c r="E259" s="1" cm="1">
        <f t="array" ref="E259">SUMPRODUCT($G259:$FZZ259,$G$2:$FZZ$2)/SUMPRODUCT(--($G259:$FZZ259&lt;&gt;""),$G$2:$FZZ$2)</f>
        <v>0.94573165650957547</v>
      </c>
      <c r="F259" s="1" cm="1">
        <f t="array" ref="F259">SUMPRODUCT($G259:$FZZ259,$F$2:$FZY$2)/SUMPRODUCT(--($G259:$FZZ259&lt;&gt;""),$F$2:$FZY$2)</f>
        <v>0.94650826205609451</v>
      </c>
      <c r="G259">
        <v>0.97966504035368396</v>
      </c>
      <c r="H259">
        <v>0.93623520411702998</v>
      </c>
      <c r="I259">
        <v>0.98179175297005505</v>
      </c>
      <c r="J259">
        <v>0.93955693062051204</v>
      </c>
      <c r="K259">
        <v>0.980891157364574</v>
      </c>
      <c r="L259">
        <v>0.93740606213732303</v>
      </c>
      <c r="M259">
        <v>0.99819751969384096</v>
      </c>
      <c r="N259">
        <v>0.95331787221683795</v>
      </c>
      <c r="O259">
        <v>0.97755604398576401</v>
      </c>
      <c r="P259">
        <v>0.93805279581682899</v>
      </c>
      <c r="Q259">
        <v>0.94737914165997805</v>
      </c>
      <c r="R259">
        <v>0.95597766995500799</v>
      </c>
      <c r="S259">
        <v>0.97261220160186501</v>
      </c>
      <c r="T259">
        <v>0.97453159415198298</v>
      </c>
      <c r="U259">
        <v>0.918794908379861</v>
      </c>
      <c r="V259">
        <v>0.93683353088412702</v>
      </c>
      <c r="W259">
        <v>0.99603525674004101</v>
      </c>
      <c r="X259">
        <v>1.0283214946686601</v>
      </c>
      <c r="Y259">
        <v>0.99603525674004101</v>
      </c>
      <c r="Z259">
        <v>1.0283214946686601</v>
      </c>
      <c r="AA259">
        <v>0.93958196397669502</v>
      </c>
      <c r="AB259">
        <v>0.94360393796916298</v>
      </c>
      <c r="AC259">
        <v>0.92388716702025997</v>
      </c>
      <c r="AD259">
        <v>0.97530224401096199</v>
      </c>
      <c r="AE259">
        <v>0.98340484819513596</v>
      </c>
      <c r="AF259">
        <v>1.00910729406236</v>
      </c>
      <c r="AG259">
        <v>0.94969789784107805</v>
      </c>
      <c r="AH259">
        <v>0.94828604283001805</v>
      </c>
      <c r="AI259">
        <v>0.96282237690406403</v>
      </c>
      <c r="AJ259">
        <v>0.92306831253042099</v>
      </c>
      <c r="AK259">
        <v>0.95016357840685695</v>
      </c>
      <c r="AL259">
        <v>0.91473500339852998</v>
      </c>
      <c r="AM259">
        <v>0.95326505302195297</v>
      </c>
      <c r="AN259">
        <v>0.91356904906671199</v>
      </c>
      <c r="AO259">
        <v>0.93849813323509301</v>
      </c>
      <c r="AP259">
        <v>0.93777697657342995</v>
      </c>
      <c r="AQ259">
        <v>0.94030212940626101</v>
      </c>
      <c r="AR259">
        <v>0.93979937974588101</v>
      </c>
      <c r="AS259">
        <v>1.02835917252794</v>
      </c>
      <c r="AT259">
        <v>1.0618569673820999</v>
      </c>
      <c r="AU259">
        <v>0.92080031279387697</v>
      </c>
      <c r="AV259">
        <v>0.91890747325514199</v>
      </c>
      <c r="AW259">
        <v>0.94560535518349997</v>
      </c>
      <c r="AX259">
        <v>0.91433171529931101</v>
      </c>
      <c r="AY259">
        <v>0.91062081469718503</v>
      </c>
      <c r="AZ259">
        <v>0.88246536129859399</v>
      </c>
      <c r="BA259">
        <v>0.94051898743342599</v>
      </c>
      <c r="BB259">
        <v>0.91922473109007496</v>
      </c>
      <c r="BC259">
        <v>0.89687156724835704</v>
      </c>
      <c r="BD259">
        <v>0.930659165151972</v>
      </c>
      <c r="BE259">
        <v>0.95909750298129204</v>
      </c>
      <c r="BF259">
        <v>0.96878805842944904</v>
      </c>
      <c r="BG259">
        <v>0.95888809502130601</v>
      </c>
      <c r="BH259">
        <v>0.94830932018774605</v>
      </c>
      <c r="BI259">
        <v>0.92591183013079503</v>
      </c>
      <c r="BJ259">
        <v>0.88475960037213597</v>
      </c>
      <c r="BK259">
        <v>0.91126914405650095</v>
      </c>
      <c r="BL259">
        <v>0.92873187727082596</v>
      </c>
      <c r="BM259">
        <v>0.95357012435141397</v>
      </c>
      <c r="BN259">
        <v>0.92409093882389304</v>
      </c>
      <c r="BO259">
        <v>0.97164022442032405</v>
      </c>
      <c r="BP259">
        <v>0.96147684792320598</v>
      </c>
      <c r="BQ259">
        <v>0.91788091843111397</v>
      </c>
      <c r="BR259">
        <v>0.86351796085758903</v>
      </c>
      <c r="BS259">
        <v>0.94360907454243304</v>
      </c>
      <c r="BT259">
        <v>0.93918717549158404</v>
      </c>
      <c r="BU259">
        <v>0.95537836133421095</v>
      </c>
      <c r="BV259">
        <v>0.95889736280569104</v>
      </c>
      <c r="BW259">
        <v>0.951258460600099</v>
      </c>
      <c r="BX259">
        <v>1.01369726269672</v>
      </c>
      <c r="BY259">
        <v>0.92978877345783395</v>
      </c>
      <c r="BZ259">
        <v>0.92910796014457397</v>
      </c>
      <c r="CA259">
        <v>0.89719072226893004</v>
      </c>
      <c r="CB259">
        <v>0.90177815740947298</v>
      </c>
      <c r="CC259">
        <v>0.93842779304670598</v>
      </c>
      <c r="CD259">
        <v>0.89059447701036298</v>
      </c>
      <c r="CE259">
        <v>0.91302255039535496</v>
      </c>
      <c r="CF259">
        <v>0.92205871617968704</v>
      </c>
      <c r="CG259">
        <v>0.978380834902291</v>
      </c>
      <c r="CH259">
        <v>0.94748504883150397</v>
      </c>
      <c r="CI259">
        <v>0.93104625903738303</v>
      </c>
      <c r="CJ259">
        <v>0.95954494287525705</v>
      </c>
      <c r="CK259">
        <v>0.96102876474460797</v>
      </c>
      <c r="CL259">
        <v>0.92636897194899603</v>
      </c>
      <c r="CM259">
        <v>0.89902326710734104</v>
      </c>
      <c r="CN259">
        <v>0.90561749101969702</v>
      </c>
      <c r="CO259">
        <v>1.0039101063903699</v>
      </c>
      <c r="CP259">
        <v>1.0199446591686601</v>
      </c>
      <c r="CQ259">
        <v>0.99324300367997698</v>
      </c>
      <c r="CR259">
        <v>0.98042863942430902</v>
      </c>
      <c r="CS259">
        <v>0.91256572944608505</v>
      </c>
      <c r="CT259">
        <v>0.87024173369951896</v>
      </c>
      <c r="CU259">
        <v>0.93896796364212698</v>
      </c>
      <c r="CV259">
        <v>0.93527531061276004</v>
      </c>
      <c r="CW259">
        <v>0.91222259943891304</v>
      </c>
      <c r="CX259">
        <v>0.91469641802895796</v>
      </c>
      <c r="CY259">
        <v>0.95960237277119698</v>
      </c>
      <c r="CZ259">
        <v>1.0082879034710099</v>
      </c>
      <c r="DA259">
        <v>0.97213542231729699</v>
      </c>
      <c r="DB259">
        <v>1.0111990555891901</v>
      </c>
      <c r="DC259">
        <v>0.95580066313132295</v>
      </c>
      <c r="DD259">
        <v>0.98942624893822895</v>
      </c>
      <c r="DE259">
        <v>0.94636245146332099</v>
      </c>
      <c r="DF259">
        <v>0.98811741521295404</v>
      </c>
      <c r="DG259">
        <v>0.90484743679117396</v>
      </c>
      <c r="DH259">
        <v>0.94819816692359205</v>
      </c>
      <c r="DI259">
        <v>0.94657708639746796</v>
      </c>
      <c r="DJ259">
        <v>0.93861460342662695</v>
      </c>
      <c r="DK259">
        <v>0.94952267827304604</v>
      </c>
      <c r="DL259">
        <v>0.98695526036103798</v>
      </c>
      <c r="DM259">
        <v>0.92093823608133596</v>
      </c>
      <c r="DN259">
        <v>0.975343059206629</v>
      </c>
      <c r="DO259">
        <v>0.94235226952714701</v>
      </c>
      <c r="DP259">
        <v>1.0046612530308601</v>
      </c>
      <c r="DQ259">
        <v>0.98195704635002501</v>
      </c>
      <c r="DR259">
        <v>1.03221531350672</v>
      </c>
      <c r="DS259">
        <v>0.93658554773753</v>
      </c>
      <c r="DT259">
        <v>0.95823820895182998</v>
      </c>
      <c r="DU259">
        <v>1.0101125882970601</v>
      </c>
      <c r="DV259">
        <v>1.08464691791331</v>
      </c>
      <c r="DW259">
        <v>0.94906139217357899</v>
      </c>
      <c r="DX259">
        <v>0.94147895855545405</v>
      </c>
      <c r="DY259">
        <v>0.95294370314886701</v>
      </c>
      <c r="DZ259">
        <v>1.0065151024757699</v>
      </c>
      <c r="EA259">
        <v>0.88531927498413099</v>
      </c>
      <c r="EB259">
        <v>0.89843698427251495</v>
      </c>
      <c r="EC259">
        <v>0.965309978870589</v>
      </c>
      <c r="ED259">
        <v>1.0200256347585399</v>
      </c>
      <c r="EE259">
        <v>0.91639943920017497</v>
      </c>
      <c r="EF259">
        <v>0.94836894551291195</v>
      </c>
      <c r="EG259">
        <v>0.96039377814191396</v>
      </c>
      <c r="EH259">
        <v>1.0191112788799599</v>
      </c>
      <c r="EI259">
        <v>0.92271725196587195</v>
      </c>
      <c r="EJ259">
        <v>0.98292478643904002</v>
      </c>
      <c r="EK259">
        <v>0.92991450132372699</v>
      </c>
      <c r="EL259">
        <v>0.97823835392218605</v>
      </c>
      <c r="EM259">
        <v>0.96648609711895594</v>
      </c>
      <c r="EN259">
        <v>0.97973667281026999</v>
      </c>
      <c r="EO259">
        <v>0.93809061130239102</v>
      </c>
      <c r="EP259">
        <v>0.96818904160747399</v>
      </c>
      <c r="EQ259">
        <v>0.93323299138767202</v>
      </c>
      <c r="ER259">
        <v>0.96135530739274</v>
      </c>
      <c r="ES259">
        <v>0.95556026337540501</v>
      </c>
      <c r="ET259">
        <v>0.99820995760486297</v>
      </c>
      <c r="EU259">
        <v>0.96149559904991599</v>
      </c>
      <c r="EV259">
        <v>1.0246749673550599</v>
      </c>
      <c r="EW259">
        <v>0.924897046964411</v>
      </c>
      <c r="EX259">
        <v>0.97281491317848101</v>
      </c>
      <c r="EY259">
        <v>0.91289395921251104</v>
      </c>
      <c r="EZ259">
        <v>0.90895581912327195</v>
      </c>
      <c r="FA259">
        <v>0.95594802008220503</v>
      </c>
      <c r="FB259">
        <v>1.0146897979770799</v>
      </c>
      <c r="FC259">
        <v>0.96691092742058904</v>
      </c>
      <c r="FD259">
        <v>1.00461351282529</v>
      </c>
      <c r="FE259">
        <v>0.97029838829276405</v>
      </c>
      <c r="FF259">
        <v>0.99515199542208599</v>
      </c>
      <c r="FG259">
        <v>0.98169920712283298</v>
      </c>
      <c r="FH259">
        <v>1.02631403545193</v>
      </c>
      <c r="FI259">
        <v>0.99202547787998796</v>
      </c>
      <c r="FJ259">
        <v>1.0375890124162499</v>
      </c>
      <c r="FK259">
        <v>0.90912066441101802</v>
      </c>
      <c r="FL259">
        <v>0.93661656643369795</v>
      </c>
      <c r="FM259">
        <v>0.980425713539258</v>
      </c>
      <c r="FN259">
        <v>1.0422506006410801</v>
      </c>
      <c r="FO259">
        <v>0.98759912589507903</v>
      </c>
      <c r="FP259">
        <v>1.03013127968444</v>
      </c>
      <c r="FQ259">
        <v>0.95189668239758196</v>
      </c>
      <c r="FR259">
        <v>0.96820937174600197</v>
      </c>
      <c r="FS259">
        <v>0.91953304152389903</v>
      </c>
      <c r="FT259">
        <v>0.98066375871340095</v>
      </c>
      <c r="FU259">
        <v>0.911963574481509</v>
      </c>
      <c r="FV259">
        <v>0.98408018251856799</v>
      </c>
      <c r="FW259">
        <v>0.97059227374722801</v>
      </c>
      <c r="FX259">
        <v>1.02059175913802</v>
      </c>
      <c r="FY259">
        <v>0.96721536147844001</v>
      </c>
      <c r="FZ259">
        <v>0.999529258828318</v>
      </c>
      <c r="GA259">
        <v>0.97345108343530395</v>
      </c>
      <c r="GB259">
        <v>1.01359382840104</v>
      </c>
      <c r="GC259">
        <v>0.90479940246692203</v>
      </c>
      <c r="GD259">
        <v>0.94020193008990005</v>
      </c>
      <c r="GE259">
        <v>0.97337172144748996</v>
      </c>
      <c r="GF259">
        <v>0.947122638826143</v>
      </c>
      <c r="GG259">
        <v>0.98872360424994798</v>
      </c>
      <c r="GH259">
        <v>1.0164909761576699</v>
      </c>
    </row>
    <row r="260" spans="1:190" x14ac:dyDescent="0.45">
      <c r="A260" t="s">
        <v>212</v>
      </c>
      <c r="B260" t="s">
        <v>205</v>
      </c>
      <c r="C260" t="s">
        <v>117</v>
      </c>
      <c r="D260">
        <v>40</v>
      </c>
      <c r="E260" s="1" cm="1">
        <f t="array" ref="E260">SUMPRODUCT($G260:$FZZ260,$G$2:$FZZ$2)/SUMPRODUCT(--($G260:$FZZ260&lt;&gt;""),$G$2:$FZZ$2)</f>
        <v>1.3743224094303534</v>
      </c>
      <c r="F260" s="1" cm="1">
        <f t="array" ref="F260">SUMPRODUCT($G260:$FZZ260,$F$2:$FZY$2)/SUMPRODUCT(--($G260:$FZZ260&lt;&gt;""),$F$2:$FZY$2)</f>
        <v>1.4007713909725912</v>
      </c>
      <c r="G260">
        <v>1.4329956976615399</v>
      </c>
      <c r="H260">
        <v>1.46910143234668</v>
      </c>
      <c r="I260">
        <v>1.3943107091892699</v>
      </c>
      <c r="J260">
        <v>1.41313217623558</v>
      </c>
      <c r="K260">
        <v>1.3946720902166301</v>
      </c>
      <c r="L260">
        <v>1.4141877066917601</v>
      </c>
      <c r="M260">
        <v>1.4199110844094001</v>
      </c>
      <c r="N260">
        <v>1.4397591814598001</v>
      </c>
      <c r="O260">
        <v>1.27300371498769</v>
      </c>
      <c r="P260">
        <v>1.26677486869191</v>
      </c>
      <c r="Q260">
        <v>1.39114491827524</v>
      </c>
      <c r="R260">
        <v>1.4299994634138899</v>
      </c>
      <c r="S260">
        <v>1.39086437185582</v>
      </c>
      <c r="T260">
        <v>1.4177111984011701</v>
      </c>
      <c r="U260">
        <v>1.2449137926468701</v>
      </c>
      <c r="V260">
        <v>1.27097621869773</v>
      </c>
      <c r="W260">
        <v>1.40332159576423</v>
      </c>
      <c r="X260">
        <v>1.4196868553753801</v>
      </c>
      <c r="Y260">
        <v>1.40332159576423</v>
      </c>
      <c r="Z260">
        <v>1.4196868553753801</v>
      </c>
      <c r="AA260">
        <v>1.2960672963889299</v>
      </c>
      <c r="AB260">
        <v>1.3164588416595799</v>
      </c>
      <c r="AC260">
        <v>1.31411775787287</v>
      </c>
      <c r="AD260">
        <v>1.3602221135775401</v>
      </c>
      <c r="AE260">
        <v>1.3966865662571</v>
      </c>
      <c r="AF260">
        <v>1.4245618968272</v>
      </c>
      <c r="AG260">
        <v>1.4541415298145599</v>
      </c>
      <c r="AH260">
        <v>1.49200398146934</v>
      </c>
      <c r="AI260">
        <v>1.31516483463859</v>
      </c>
      <c r="AJ260">
        <v>1.28897413074115</v>
      </c>
      <c r="AK260">
        <v>1.27163370631896</v>
      </c>
      <c r="AL260">
        <v>1.2858389148926599</v>
      </c>
      <c r="AM260">
        <v>1.2966083817620799</v>
      </c>
      <c r="AN260">
        <v>1.3109584277322699</v>
      </c>
      <c r="AO260">
        <v>1.29814470026967</v>
      </c>
      <c r="AP260">
        <v>1.2859063523549701</v>
      </c>
      <c r="AQ260">
        <v>1.2508812055776699</v>
      </c>
      <c r="AR260">
        <v>1.2704925844191499</v>
      </c>
      <c r="AS260">
        <v>1.5869450163391401</v>
      </c>
      <c r="AT260">
        <v>1.6184979908100501</v>
      </c>
      <c r="AU260">
        <v>1.3013627779963099</v>
      </c>
      <c r="AV260">
        <v>1.3056678380297799</v>
      </c>
      <c r="AW260">
        <v>1.4118732202440401</v>
      </c>
      <c r="AX260">
        <v>1.46086270968835</v>
      </c>
      <c r="AY260">
        <v>1.3590412423940901</v>
      </c>
      <c r="AZ260">
        <v>1.3914974143577401</v>
      </c>
      <c r="BA260">
        <v>1.4309879152626801</v>
      </c>
      <c r="BB260">
        <v>1.47140546699587</v>
      </c>
      <c r="BC260">
        <v>1.42700478352608</v>
      </c>
      <c r="BD260">
        <v>1.4996897074170701</v>
      </c>
      <c r="BE260">
        <v>1.4358322855235901</v>
      </c>
      <c r="BF260">
        <v>1.45596358113309</v>
      </c>
      <c r="BG260">
        <v>1.38674075425343</v>
      </c>
      <c r="BH260">
        <v>1.38605044506105</v>
      </c>
      <c r="BI260">
        <v>1.38251012429218</v>
      </c>
      <c r="BJ260">
        <v>1.41591244177324</v>
      </c>
      <c r="BK260">
        <v>1.3967410819833601</v>
      </c>
      <c r="BL260">
        <v>1.45748182417899</v>
      </c>
      <c r="BM260">
        <v>1.4118945949144099</v>
      </c>
      <c r="BN260">
        <v>1.4214860939085701</v>
      </c>
      <c r="BO260">
        <v>1.39571225550065</v>
      </c>
      <c r="BP260">
        <v>1.41991397067625</v>
      </c>
      <c r="BQ260">
        <v>1.316043880884</v>
      </c>
      <c r="BR260">
        <v>1.29300679699351</v>
      </c>
      <c r="BS260">
        <v>1.3478928234729499</v>
      </c>
      <c r="BT260">
        <v>1.40038732479283</v>
      </c>
      <c r="BU260">
        <v>1.4838721147789</v>
      </c>
      <c r="BV260">
        <v>1.5031645704209899</v>
      </c>
      <c r="BW260">
        <v>1.4438400947562899</v>
      </c>
      <c r="BX260">
        <v>1.5343937483010199</v>
      </c>
      <c r="BY260">
        <v>1.4630079541193199</v>
      </c>
      <c r="BZ260">
        <v>1.4784160873312</v>
      </c>
      <c r="CA260">
        <v>1.4353450938725101</v>
      </c>
      <c r="CB260">
        <v>1.4396956830419201</v>
      </c>
      <c r="CC260">
        <v>1.4166970875980001</v>
      </c>
      <c r="CD260">
        <v>1.3880457714663501</v>
      </c>
      <c r="CE260">
        <v>1.3783861258207999</v>
      </c>
      <c r="CF260">
        <v>1.43125492133096</v>
      </c>
      <c r="CG260">
        <v>1.26413433480899</v>
      </c>
      <c r="CH260">
        <v>1.2679668388137999</v>
      </c>
      <c r="CI260">
        <v>1.3146361397561399</v>
      </c>
      <c r="CJ260">
        <v>1.35139968918159</v>
      </c>
      <c r="CK260">
        <v>1.2482625906587801</v>
      </c>
      <c r="CL260">
        <v>1.23431445214918</v>
      </c>
      <c r="CM260">
        <v>1.2847440928678699</v>
      </c>
      <c r="CN260">
        <v>1.30064380896045</v>
      </c>
      <c r="CO260">
        <v>1.43001628771478</v>
      </c>
      <c r="CP260">
        <v>1.46267570506178</v>
      </c>
      <c r="CQ260">
        <v>1.4916825335447499</v>
      </c>
      <c r="CR260">
        <v>1.54315655771547</v>
      </c>
      <c r="CS260">
        <v>1.30400601872834</v>
      </c>
      <c r="CT260">
        <v>1.28226089769394</v>
      </c>
      <c r="CU260">
        <v>1.42110744718063</v>
      </c>
      <c r="CV260">
        <v>1.4403946648866099</v>
      </c>
      <c r="CW260">
        <v>1.2907552978444199</v>
      </c>
      <c r="CX260">
        <v>1.3011741215846899</v>
      </c>
      <c r="CY260">
        <v>1.3188718700612501</v>
      </c>
      <c r="CZ260">
        <v>1.3769067349038999</v>
      </c>
      <c r="DA260">
        <v>1.4486458208203801</v>
      </c>
      <c r="DB260">
        <v>1.4995325145645999</v>
      </c>
      <c r="DC260">
        <v>1.4978064228800001</v>
      </c>
      <c r="DD260">
        <v>1.5568175083908999</v>
      </c>
      <c r="DE260">
        <v>1.5102134847846</v>
      </c>
      <c r="DF260">
        <v>1.5910817061759801</v>
      </c>
      <c r="DG260">
        <v>1.3624935522439099</v>
      </c>
      <c r="DH260">
        <v>1.4323484846144801</v>
      </c>
      <c r="DI260">
        <v>1.40055011698621</v>
      </c>
      <c r="DJ260">
        <v>1.42578090955974</v>
      </c>
      <c r="DK260">
        <v>1.4187163627959201</v>
      </c>
      <c r="DL260">
        <v>1.4959899681238</v>
      </c>
      <c r="DM260">
        <v>1.39044861607806</v>
      </c>
      <c r="DN260">
        <v>1.4969566755678201</v>
      </c>
      <c r="DO260">
        <v>1.4134884584298799</v>
      </c>
      <c r="DP260">
        <v>1.48282676963023</v>
      </c>
      <c r="DQ260">
        <v>1.50305229797785</v>
      </c>
      <c r="DR260">
        <v>1.6028754164121699</v>
      </c>
      <c r="DS260">
        <v>1.3021533194911801</v>
      </c>
      <c r="DT260">
        <v>1.30821603787876</v>
      </c>
      <c r="DU260">
        <v>1.5499425680741701</v>
      </c>
      <c r="DV260">
        <v>1.6272421409203099</v>
      </c>
      <c r="DW260">
        <v>1.3849062696183601</v>
      </c>
      <c r="DX260">
        <v>1.42118892187551</v>
      </c>
      <c r="DY260">
        <v>1.45537695601975</v>
      </c>
      <c r="DZ260">
        <v>1.51680984270819</v>
      </c>
      <c r="EA260">
        <v>1.3177331264546099</v>
      </c>
      <c r="EB260">
        <v>1.34261231398547</v>
      </c>
      <c r="EC260">
        <v>1.58498347226564</v>
      </c>
      <c r="ED260">
        <v>1.6727097754916</v>
      </c>
      <c r="EE260">
        <v>1.31934318564056</v>
      </c>
      <c r="EF260">
        <v>1.3773882110021101</v>
      </c>
      <c r="EG260">
        <v>1.5253685469907501</v>
      </c>
      <c r="EH260">
        <v>1.61232432966344</v>
      </c>
      <c r="EI260">
        <v>1.53727526584937</v>
      </c>
      <c r="EJ260">
        <v>1.6009797295403101</v>
      </c>
      <c r="EK260">
        <v>1.3734250281788201</v>
      </c>
      <c r="EL260">
        <v>1.45102584761883</v>
      </c>
      <c r="EM260">
        <v>1.5072603649118701</v>
      </c>
      <c r="EN260">
        <v>1.58401282218868</v>
      </c>
      <c r="EO260">
        <v>1.3905025110781499</v>
      </c>
      <c r="EP260">
        <v>1.44205285642326</v>
      </c>
      <c r="EQ260">
        <v>1.46856901427479</v>
      </c>
      <c r="ER260">
        <v>1.56439716939978</v>
      </c>
      <c r="ES260">
        <v>1.4385710855057501</v>
      </c>
      <c r="ET260">
        <v>1.5073131344283299</v>
      </c>
      <c r="EU260">
        <v>1.33648919525696</v>
      </c>
      <c r="EV260">
        <v>1.3926130868654101</v>
      </c>
      <c r="EW260">
        <v>1.36823685123068</v>
      </c>
      <c r="EX260">
        <v>1.4377334617671</v>
      </c>
      <c r="EY260">
        <v>1.27639423291132</v>
      </c>
      <c r="EZ260">
        <v>1.27784606987594</v>
      </c>
      <c r="FA260">
        <v>1.3183825631592501</v>
      </c>
      <c r="FB260">
        <v>1.3813238421274301</v>
      </c>
      <c r="FC260">
        <v>1.4567743916842799</v>
      </c>
      <c r="FD260">
        <v>1.5458349779314999</v>
      </c>
      <c r="FE260">
        <v>1.39938951663763</v>
      </c>
      <c r="FF260">
        <v>1.4319501822327201</v>
      </c>
      <c r="FG260">
        <v>1.4090235663386701</v>
      </c>
      <c r="FH260">
        <v>1.4635892437076401</v>
      </c>
      <c r="FI260">
        <v>1.4266233746961801</v>
      </c>
      <c r="FJ260">
        <v>1.4771860333022599</v>
      </c>
      <c r="FK260">
        <v>1.4082680853005201</v>
      </c>
      <c r="FL260">
        <v>1.4554770729349</v>
      </c>
      <c r="FM260">
        <v>1.4863919109165</v>
      </c>
      <c r="FN260">
        <v>1.5507643591524001</v>
      </c>
      <c r="FO260">
        <v>1.5339536980339601</v>
      </c>
      <c r="FP260">
        <v>1.61024830558208</v>
      </c>
      <c r="FQ260">
        <v>1.3986451662196999</v>
      </c>
      <c r="FR260">
        <v>1.44667545962504</v>
      </c>
      <c r="FS260">
        <v>1.42863471974505</v>
      </c>
      <c r="FT260">
        <v>1.4808047133181399</v>
      </c>
      <c r="FU260">
        <v>1.39191533271248</v>
      </c>
      <c r="FV260">
        <v>1.4469310711978101</v>
      </c>
      <c r="FW260">
        <v>1.36653744334549</v>
      </c>
      <c r="FX260">
        <v>1.46761446860037</v>
      </c>
      <c r="FY260">
        <v>1.3062241315374301</v>
      </c>
      <c r="FZ260">
        <v>1.35218375868846</v>
      </c>
      <c r="GA260">
        <v>1.4385765936714401</v>
      </c>
      <c r="GB260">
        <v>1.48415353454645</v>
      </c>
      <c r="GC260">
        <v>1.40217637064798</v>
      </c>
      <c r="GD260">
        <v>1.43883560059055</v>
      </c>
      <c r="GE260">
        <v>1.4024662913566499</v>
      </c>
      <c r="GF260">
        <v>1.40261080161229</v>
      </c>
      <c r="GG260">
        <v>1.43739541979674</v>
      </c>
      <c r="GH260">
        <v>1.5030198790210201</v>
      </c>
    </row>
    <row r="261" spans="1:190" x14ac:dyDescent="0.45">
      <c r="A261" t="s">
        <v>141</v>
      </c>
      <c r="B261" t="s">
        <v>115</v>
      </c>
      <c r="C261" t="s">
        <v>117</v>
      </c>
      <c r="D261">
        <v>40</v>
      </c>
      <c r="E261" s="1" cm="1">
        <f t="array" ref="E261">SUMPRODUCT($G261:$FZZ261,$G$2:$FZZ$2)/SUMPRODUCT(--($G261:$FZZ261&lt;&gt;""),$G$2:$FZZ$2)</f>
        <v>1.195882511287844</v>
      </c>
      <c r="F261" s="1" cm="1">
        <f t="array" ref="F261">SUMPRODUCT($G261:$FZZ261,$F$2:$FZY$2)/SUMPRODUCT(--($G261:$FZZ261&lt;&gt;""),$F$2:$FZY$2)</f>
        <v>1.16799524333144</v>
      </c>
      <c r="G261">
        <v>1.1296448942542301</v>
      </c>
      <c r="H261">
        <v>1.1147661192706699</v>
      </c>
      <c r="I261">
        <v>1.13075419918816</v>
      </c>
      <c r="J261">
        <v>1.1169299576540299</v>
      </c>
      <c r="K261">
        <v>1.1327072321207601</v>
      </c>
      <c r="L261">
        <v>1.1160710703287899</v>
      </c>
      <c r="M261">
        <v>1.1503577741239901</v>
      </c>
      <c r="N261">
        <v>1.1351687102868799</v>
      </c>
      <c r="O261">
        <v>1.13431746326824</v>
      </c>
      <c r="P261">
        <v>1.12332656804779</v>
      </c>
      <c r="Q261">
        <v>1.2331458449661601</v>
      </c>
      <c r="R261">
        <v>1.2145543844411899</v>
      </c>
      <c r="S261">
        <v>1.21387242885281</v>
      </c>
      <c r="T261">
        <v>1.21145277147376</v>
      </c>
      <c r="U261">
        <v>1.15148279613287</v>
      </c>
      <c r="V261">
        <v>1.1371899909010099</v>
      </c>
      <c r="W261">
        <v>1.2481377523626001</v>
      </c>
      <c r="X261">
        <v>1.28650715734108</v>
      </c>
      <c r="Y261">
        <v>1.2481377523626001</v>
      </c>
      <c r="Z261">
        <v>1.28650715734108</v>
      </c>
      <c r="AA261">
        <v>1.20642530072816</v>
      </c>
      <c r="AB261">
        <v>1.1792169397148899</v>
      </c>
      <c r="AC261">
        <v>1.1517956124494799</v>
      </c>
      <c r="AD261">
        <v>1.16503236166118</v>
      </c>
      <c r="AE261">
        <v>1.2537324771203</v>
      </c>
      <c r="AF261">
        <v>1.28610455879465</v>
      </c>
      <c r="AG261">
        <v>1.1578251248489999</v>
      </c>
      <c r="AH261">
        <v>1.1330739684518001</v>
      </c>
      <c r="AI261">
        <v>1.22891299033551</v>
      </c>
      <c r="AJ261">
        <v>1.1413189137837001</v>
      </c>
      <c r="AK261">
        <v>1.1177532740217599</v>
      </c>
      <c r="AL261">
        <v>1.1253488583340201</v>
      </c>
      <c r="AM261">
        <v>1.30572654301555</v>
      </c>
      <c r="AN261">
        <v>1.16239712770807</v>
      </c>
      <c r="AO261">
        <v>1.3435899372128799</v>
      </c>
      <c r="AP261">
        <v>1.21737933720661</v>
      </c>
      <c r="AQ261">
        <v>1.1753542106957999</v>
      </c>
      <c r="AR261">
        <v>1.14552016199607</v>
      </c>
      <c r="AS261">
        <v>1.23575704908064</v>
      </c>
      <c r="AT261">
        <v>1.28330711469516</v>
      </c>
      <c r="AU261">
        <v>1.1776468743733599</v>
      </c>
      <c r="AV261">
        <v>1.17651460091145</v>
      </c>
      <c r="AW261">
        <v>1.18213659630019</v>
      </c>
      <c r="AX261">
        <v>1.1328946659555099</v>
      </c>
      <c r="AY261">
        <v>1.1327684695898901</v>
      </c>
      <c r="AZ261">
        <v>1.13029129243378</v>
      </c>
      <c r="BA261">
        <v>1.15670156906086</v>
      </c>
      <c r="BB261">
        <v>1.1452460490432701</v>
      </c>
      <c r="BC261">
        <v>1.1098777972823299</v>
      </c>
      <c r="BD261">
        <v>1.1210990047114899</v>
      </c>
      <c r="BE261">
        <v>1.19125257414832</v>
      </c>
      <c r="BF261">
        <v>1.17800492352933</v>
      </c>
      <c r="BG261">
        <v>1.2302783498062499</v>
      </c>
      <c r="BH261">
        <v>1.2113911968406099</v>
      </c>
      <c r="BI261">
        <v>1.1505831527915</v>
      </c>
      <c r="BJ261">
        <v>1.0875489716358799</v>
      </c>
      <c r="BK261">
        <v>1.16361757085642</v>
      </c>
      <c r="BL261">
        <v>1.14388444663331</v>
      </c>
      <c r="BM261">
        <v>1.2350616714659</v>
      </c>
      <c r="BN261">
        <v>1.19694155086622</v>
      </c>
      <c r="BO261">
        <v>1.1997566964400099</v>
      </c>
      <c r="BP261">
        <v>1.1747401234350601</v>
      </c>
      <c r="BQ261">
        <v>1.25654555322723</v>
      </c>
      <c r="BR261">
        <v>1.0487842203545199</v>
      </c>
      <c r="BS261">
        <v>1.1937099657257599</v>
      </c>
      <c r="BT261">
        <v>1.18924542023722</v>
      </c>
      <c r="BU261">
        <v>1.1452618596004001</v>
      </c>
      <c r="BV261">
        <v>1.17213879808585</v>
      </c>
      <c r="BW261">
        <v>1.20914789811956</v>
      </c>
      <c r="BX261">
        <v>1.2076577628663401</v>
      </c>
      <c r="BY261">
        <v>1.1299070585772899</v>
      </c>
      <c r="BZ261">
        <v>1.14915440409907</v>
      </c>
      <c r="CA261">
        <v>1.13821680394918</v>
      </c>
      <c r="CB261">
        <v>1.13047126956266</v>
      </c>
      <c r="CC261">
        <v>1.3730106142238001</v>
      </c>
      <c r="CD261">
        <v>1.18714094128369</v>
      </c>
      <c r="CE261">
        <v>1.11491419422087</v>
      </c>
      <c r="CF261">
        <v>1.1300498645464401</v>
      </c>
      <c r="CG261">
        <v>1.4750844811966299</v>
      </c>
      <c r="CH261">
        <v>1.3199732977538201</v>
      </c>
      <c r="CI261">
        <v>1.20944531421843</v>
      </c>
      <c r="CJ261">
        <v>1.20112028327316</v>
      </c>
      <c r="CK261">
        <v>1.0740074139181399</v>
      </c>
      <c r="CL261">
        <v>1.0799228261732099</v>
      </c>
      <c r="CM261">
        <v>1.12629192462948</v>
      </c>
      <c r="CN261">
        <v>1.13629544832144</v>
      </c>
      <c r="CO261">
        <v>1.30223859784048</v>
      </c>
      <c r="CP261">
        <v>1.2092660491367599</v>
      </c>
      <c r="CQ261">
        <v>1.27878364080851</v>
      </c>
      <c r="CR261">
        <v>1.20959836019668</v>
      </c>
      <c r="CS261">
        <v>1.2538896225817999</v>
      </c>
      <c r="CT261">
        <v>1.0928081846064599</v>
      </c>
      <c r="CU261">
        <v>1.1168854593264099</v>
      </c>
      <c r="CV261">
        <v>1.1280356314657101</v>
      </c>
      <c r="CW261">
        <v>1.1268625591638199</v>
      </c>
      <c r="CX261">
        <v>1.1383346438787001</v>
      </c>
      <c r="CY261">
        <v>1.16628752671099</v>
      </c>
      <c r="CZ261">
        <v>1.1919616796177199</v>
      </c>
      <c r="DA261">
        <v>1.17132246965632</v>
      </c>
      <c r="DB261">
        <v>1.19515151352464</v>
      </c>
      <c r="DC261">
        <v>1.1476974773114801</v>
      </c>
      <c r="DD261">
        <v>1.17195277149744</v>
      </c>
      <c r="DE261">
        <v>1.1633179313487201</v>
      </c>
      <c r="DF261">
        <v>1.21079118687962</v>
      </c>
      <c r="DG261">
        <v>1.09455858403314</v>
      </c>
      <c r="DH261">
        <v>1.12256337937757</v>
      </c>
      <c r="DI261">
        <v>1.2477165537174899</v>
      </c>
      <c r="DJ261">
        <v>1.15862083240396</v>
      </c>
      <c r="DK261">
        <v>1.1334594625924099</v>
      </c>
      <c r="DL261">
        <v>1.1698069163596501</v>
      </c>
      <c r="DM261">
        <v>1.12393322640238</v>
      </c>
      <c r="DN261">
        <v>1.1715039850042599</v>
      </c>
      <c r="DO261">
        <v>1.13643458874332</v>
      </c>
      <c r="DP261">
        <v>1.1711665372525799</v>
      </c>
      <c r="DQ261">
        <v>1.1638916498915699</v>
      </c>
      <c r="DR261">
        <v>1.21920268121617</v>
      </c>
      <c r="DS261">
        <v>1.15555716441673</v>
      </c>
      <c r="DT261">
        <v>1.14774378399021</v>
      </c>
      <c r="DU261">
        <v>1.1672141227701001</v>
      </c>
      <c r="DV261">
        <v>1.22957757650234</v>
      </c>
      <c r="DW261">
        <v>1.19877373375964</v>
      </c>
      <c r="DX261">
        <v>1.13146935234787</v>
      </c>
      <c r="DY261">
        <v>1.16297977405868</v>
      </c>
      <c r="DZ261">
        <v>1.1885144269991801</v>
      </c>
      <c r="EA261">
        <v>1.1776061781507801</v>
      </c>
      <c r="EB261">
        <v>1.1002848437830499</v>
      </c>
      <c r="EC261">
        <v>1.15426279991263</v>
      </c>
      <c r="ED261">
        <v>1.20689877682463</v>
      </c>
      <c r="EE261">
        <v>1.08813251847848</v>
      </c>
      <c r="EF261">
        <v>1.1316157001909299</v>
      </c>
      <c r="EG261">
        <v>1.15531903649876</v>
      </c>
      <c r="EH261">
        <v>1.2029266317521099</v>
      </c>
      <c r="EI261">
        <v>1.1352119111360099</v>
      </c>
      <c r="EJ261">
        <v>1.1841355486687599</v>
      </c>
      <c r="EK261">
        <v>1.14710009475928</v>
      </c>
      <c r="EL261">
        <v>1.1644473691849799</v>
      </c>
      <c r="EM261">
        <v>1.14729404349544</v>
      </c>
      <c r="EN261">
        <v>1.16508548191612</v>
      </c>
      <c r="EO261">
        <v>1.1229036205021301</v>
      </c>
      <c r="EP261">
        <v>1.1515411326492799</v>
      </c>
      <c r="EQ261">
        <v>1.1195333761334401</v>
      </c>
      <c r="ER261">
        <v>1.1554069079940401</v>
      </c>
      <c r="ES261">
        <v>1.11713878279592</v>
      </c>
      <c r="ET261">
        <v>1.1457512731449899</v>
      </c>
      <c r="EU261">
        <v>1.1497228619609099</v>
      </c>
      <c r="EV261">
        <v>1.18881280844249</v>
      </c>
      <c r="EW261">
        <v>1.1160575942329201</v>
      </c>
      <c r="EX261">
        <v>1.15626347474699</v>
      </c>
      <c r="EY261">
        <v>1.1022016444206799</v>
      </c>
      <c r="EZ261">
        <v>1.1210623969651199</v>
      </c>
      <c r="FA261">
        <v>1.12285710779866</v>
      </c>
      <c r="FB261">
        <v>1.1794327516682599</v>
      </c>
      <c r="FC261">
        <v>1.1697484455468601</v>
      </c>
      <c r="FD261">
        <v>1.20527562109057</v>
      </c>
      <c r="FE261">
        <v>1.18311819436059</v>
      </c>
      <c r="FF261">
        <v>1.19030454510728</v>
      </c>
      <c r="FG261">
        <v>1.16440543836469</v>
      </c>
      <c r="FH261">
        <v>1.18028434689716</v>
      </c>
      <c r="FI261">
        <v>1.15321383035429</v>
      </c>
      <c r="FJ261">
        <v>1.19566898156985</v>
      </c>
      <c r="FK261">
        <v>1.1143037916627601</v>
      </c>
      <c r="FL261">
        <v>1.13892663750864</v>
      </c>
      <c r="FM261">
        <v>1.18006449062049</v>
      </c>
      <c r="FN261">
        <v>1.24289988445896</v>
      </c>
      <c r="FO261">
        <v>1.19536617429158</v>
      </c>
      <c r="FP261">
        <v>1.22736469208875</v>
      </c>
      <c r="FQ261">
        <v>1.11836720295808</v>
      </c>
      <c r="FR261">
        <v>1.15295283272116</v>
      </c>
      <c r="FS261">
        <v>1.11698832889027</v>
      </c>
      <c r="FT261">
        <v>1.1752095589773199</v>
      </c>
      <c r="FU261">
        <v>1.1021973547750099</v>
      </c>
      <c r="FV261">
        <v>1.1438903533651399</v>
      </c>
      <c r="FW261">
        <v>1.1331718957063199</v>
      </c>
      <c r="FX261">
        <v>1.1967274584763901</v>
      </c>
      <c r="FY261">
        <v>1.1369019631416499</v>
      </c>
      <c r="FZ261">
        <v>1.1697050744800299</v>
      </c>
      <c r="GA261">
        <v>1.1487827226742999</v>
      </c>
      <c r="GB261">
        <v>1.19061581417624</v>
      </c>
      <c r="GC261">
        <v>1.10235603386389</v>
      </c>
      <c r="GD261">
        <v>1.1484123151425301</v>
      </c>
      <c r="GE261">
        <v>1.1809146721147701</v>
      </c>
      <c r="GF261">
        <v>1.1217673514981701</v>
      </c>
      <c r="GG261">
        <v>1.1967207179360999</v>
      </c>
      <c r="GH261">
        <v>1.19371964324735</v>
      </c>
    </row>
    <row r="262" spans="1:190" x14ac:dyDescent="0.45">
      <c r="A262" t="s">
        <v>141</v>
      </c>
      <c r="B262" t="s">
        <v>115</v>
      </c>
      <c r="C262" t="s">
        <v>116</v>
      </c>
      <c r="D262">
        <v>40</v>
      </c>
      <c r="E262" s="1" cm="1">
        <f t="array" ref="E262">SUMPRODUCT($G262:$FZZ262,$G$2:$FZZ$2)/SUMPRODUCT(--($G262:$FZZ262&lt;&gt;""),$G$2:$FZZ$2)</f>
        <v>1.2262987208731646</v>
      </c>
      <c r="F262" s="1" cm="1">
        <f t="array" ref="F262">SUMPRODUCT($G262:$FZZ262,$F$2:$FZY$2)/SUMPRODUCT(--($G262:$FZZ262&lt;&gt;""),$F$2:$FZY$2)</f>
        <v>1.1936762379520041</v>
      </c>
      <c r="G262">
        <v>1.1721606410801499</v>
      </c>
      <c r="H262">
        <v>1.13416099086624</v>
      </c>
      <c r="I262">
        <v>1.17437036873555</v>
      </c>
      <c r="J262">
        <v>1.1347408687535101</v>
      </c>
      <c r="K262">
        <v>1.17478645986693</v>
      </c>
      <c r="L262">
        <v>1.13098015147884</v>
      </c>
      <c r="M262">
        <v>1.1921731165935101</v>
      </c>
      <c r="N262">
        <v>1.15212158945591</v>
      </c>
      <c r="O262">
        <v>1.1834419373683001</v>
      </c>
      <c r="P262">
        <v>1.1489232932398501</v>
      </c>
      <c r="Q262">
        <v>1.27131809064043</v>
      </c>
      <c r="R262">
        <v>1.2398588346597701</v>
      </c>
      <c r="S262">
        <v>1.2792022255350299</v>
      </c>
      <c r="T262">
        <v>1.24626081491729</v>
      </c>
      <c r="U262">
        <v>1.15226202544115</v>
      </c>
      <c r="V262">
        <v>1.1600695294054</v>
      </c>
      <c r="W262">
        <v>1.2521260396555201</v>
      </c>
      <c r="X262">
        <v>1.3283174957775701</v>
      </c>
      <c r="Y262">
        <v>1.2521260396555201</v>
      </c>
      <c r="Z262">
        <v>1.3283174957775701</v>
      </c>
      <c r="AA262">
        <v>1.2219863975031</v>
      </c>
      <c r="AB262">
        <v>1.2031359655789999</v>
      </c>
      <c r="AC262">
        <v>1.16966552888777</v>
      </c>
      <c r="AD262">
        <v>1.18547766529565</v>
      </c>
      <c r="AE262">
        <v>1.2946934173521401</v>
      </c>
      <c r="AF262">
        <v>1.32205761432589</v>
      </c>
      <c r="AG262">
        <v>1.18197037163564</v>
      </c>
      <c r="AH262">
        <v>1.1451025089667599</v>
      </c>
      <c r="AI262">
        <v>1.30154193706814</v>
      </c>
      <c r="AJ262">
        <v>1.1663132582202</v>
      </c>
      <c r="AK262">
        <v>1.1605791387675699</v>
      </c>
      <c r="AL262">
        <v>1.15448425347709</v>
      </c>
      <c r="AM262">
        <v>1.3214567998968201</v>
      </c>
      <c r="AN262">
        <v>1.1836708144530399</v>
      </c>
      <c r="AO262">
        <v>1.29959166950204</v>
      </c>
      <c r="AP262">
        <v>1.2410764956398499</v>
      </c>
      <c r="AQ262">
        <v>1.21093542019756</v>
      </c>
      <c r="AR262">
        <v>1.1643748158639999</v>
      </c>
      <c r="AS262">
        <v>1.2363252653471699</v>
      </c>
      <c r="AT262">
        <v>1.3172920078913799</v>
      </c>
      <c r="AU262">
        <v>1.20315049807927</v>
      </c>
      <c r="AV262">
        <v>1.2022815669286</v>
      </c>
      <c r="AW262">
        <v>1.21561931624445</v>
      </c>
      <c r="AX262">
        <v>1.17432523266777</v>
      </c>
      <c r="AY262">
        <v>1.1851899067659299</v>
      </c>
      <c r="AZ262">
        <v>1.1704889674571699</v>
      </c>
      <c r="BA262">
        <v>1.1890796339362599</v>
      </c>
      <c r="BB262">
        <v>1.1811279570876301</v>
      </c>
      <c r="BC262">
        <v>1.1245078627645499</v>
      </c>
      <c r="BD262">
        <v>1.13283289609537</v>
      </c>
      <c r="BE262">
        <v>1.22016975398006</v>
      </c>
      <c r="BF262">
        <v>1.1941186414803</v>
      </c>
      <c r="BG262">
        <v>1.2529004097233301</v>
      </c>
      <c r="BH262">
        <v>1.22684473763554</v>
      </c>
      <c r="BI262">
        <v>1.20390851599445</v>
      </c>
      <c r="BJ262">
        <v>1.11892578684582</v>
      </c>
      <c r="BK262">
        <v>1.1715163101800501</v>
      </c>
      <c r="BL262">
        <v>1.16831302504142</v>
      </c>
      <c r="BM262">
        <v>1.2592744053400999</v>
      </c>
      <c r="BN262">
        <v>1.22001187788556</v>
      </c>
      <c r="BO262">
        <v>1.22352143067691</v>
      </c>
      <c r="BP262">
        <v>1.1960917591893301</v>
      </c>
      <c r="BQ262">
        <v>1.26167289665437</v>
      </c>
      <c r="BR262">
        <v>1.07157628000609</v>
      </c>
      <c r="BS262">
        <v>1.24701004774409</v>
      </c>
      <c r="BT262">
        <v>1.2185955172896701</v>
      </c>
      <c r="BU262">
        <v>1.17148062377354</v>
      </c>
      <c r="BV262">
        <v>1.20335689815833</v>
      </c>
      <c r="BW262">
        <v>1.2389154722937501</v>
      </c>
      <c r="BX262">
        <v>1.2375329432424</v>
      </c>
      <c r="BY262">
        <v>1.1651451926057499</v>
      </c>
      <c r="BZ262">
        <v>1.1645732896027201</v>
      </c>
      <c r="CA262">
        <v>1.1033095280856899</v>
      </c>
      <c r="CB262">
        <v>1.1578907366265301</v>
      </c>
      <c r="CC262">
        <v>1.43797674074858</v>
      </c>
      <c r="CD262">
        <v>1.21633197191097</v>
      </c>
      <c r="CE262">
        <v>1.16717099385595</v>
      </c>
      <c r="CF262">
        <v>1.1602694767983599</v>
      </c>
      <c r="CG262">
        <v>1.5069840430943899</v>
      </c>
      <c r="CH262">
        <v>1.31914723803944</v>
      </c>
      <c r="CI262">
        <v>1.23327359926852</v>
      </c>
      <c r="CJ262">
        <v>1.23690954206758</v>
      </c>
      <c r="CK262">
        <v>1.1136539575918201</v>
      </c>
      <c r="CL262">
        <v>1.09949394293768</v>
      </c>
      <c r="CM262">
        <v>1.14912660231719</v>
      </c>
      <c r="CN262">
        <v>1.1637570764040801</v>
      </c>
      <c r="CO262">
        <v>1.32504915002933</v>
      </c>
      <c r="CP262">
        <v>1.23515761812269</v>
      </c>
      <c r="CQ262">
        <v>1.3326746353922301</v>
      </c>
      <c r="CR262">
        <v>1.2484434010115899</v>
      </c>
      <c r="CS262">
        <v>1.3455939443815901</v>
      </c>
      <c r="CT262">
        <v>1.1348032302059701</v>
      </c>
      <c r="CU262">
        <v>1.1523756243282901</v>
      </c>
      <c r="CV262">
        <v>1.1546177655456</v>
      </c>
      <c r="CW262">
        <v>1.15364172780276</v>
      </c>
      <c r="CX262">
        <v>1.1644848844940601</v>
      </c>
      <c r="CY262">
        <v>1.1950544284251501</v>
      </c>
      <c r="CZ262">
        <v>1.2205434036199301</v>
      </c>
      <c r="DA262">
        <v>1.19520212826482</v>
      </c>
      <c r="DB262">
        <v>1.21391893424505</v>
      </c>
      <c r="DC262">
        <v>1.18734941417812</v>
      </c>
      <c r="DD262">
        <v>1.20553479404199</v>
      </c>
      <c r="DE262">
        <v>1.1820306333614501</v>
      </c>
      <c r="DF262">
        <v>1.2180361533359001</v>
      </c>
      <c r="DG262">
        <v>1.11504146506447</v>
      </c>
      <c r="DH262">
        <v>1.1397707398847901</v>
      </c>
      <c r="DI262">
        <v>1.2623882086379901</v>
      </c>
      <c r="DJ262">
        <v>1.18221064690022</v>
      </c>
      <c r="DK262">
        <v>1.1591366074588301</v>
      </c>
      <c r="DL262">
        <v>1.2040151422079299</v>
      </c>
      <c r="DM262">
        <v>1.14195467826346</v>
      </c>
      <c r="DN262">
        <v>1.19815176302673</v>
      </c>
      <c r="DO262">
        <v>1.1522408945146301</v>
      </c>
      <c r="DP262">
        <v>1.20075682029033</v>
      </c>
      <c r="DQ262">
        <v>1.17840314552078</v>
      </c>
      <c r="DR262">
        <v>1.2340764244531099</v>
      </c>
      <c r="DS262">
        <v>1.1983757598942999</v>
      </c>
      <c r="DT262">
        <v>1.17576143256566</v>
      </c>
      <c r="DU262">
        <v>1.17065859581248</v>
      </c>
      <c r="DV262">
        <v>1.2195625483385599</v>
      </c>
      <c r="DW262">
        <v>1.2281724919694701</v>
      </c>
      <c r="DX262">
        <v>1.15293691012948</v>
      </c>
      <c r="DY262">
        <v>1.19056806547209</v>
      </c>
      <c r="DZ262">
        <v>1.20908092229706</v>
      </c>
      <c r="EA262">
        <v>1.20353964313421</v>
      </c>
      <c r="EB262">
        <v>1.1216903871923201</v>
      </c>
      <c r="EC262">
        <v>1.1988449967538699</v>
      </c>
      <c r="ED262">
        <v>1.24976279027986</v>
      </c>
      <c r="EE262">
        <v>1.1128197548901699</v>
      </c>
      <c r="EF262">
        <v>1.1642644009010199</v>
      </c>
      <c r="EG262">
        <v>1.16589994993477</v>
      </c>
      <c r="EH262">
        <v>1.21515305096633</v>
      </c>
      <c r="EI262">
        <v>1.1691149030091501</v>
      </c>
      <c r="EJ262">
        <v>1.2279682695818399</v>
      </c>
      <c r="EK262">
        <v>1.1790071941311899</v>
      </c>
      <c r="EL262">
        <v>1.18157217364423</v>
      </c>
      <c r="EM262">
        <v>1.1611977143741701</v>
      </c>
      <c r="EN262">
        <v>1.17814866914701</v>
      </c>
      <c r="EO262">
        <v>1.1621931193533099</v>
      </c>
      <c r="EP262">
        <v>1.1667683362118699</v>
      </c>
      <c r="EQ262">
        <v>1.14638250650879</v>
      </c>
      <c r="ER262">
        <v>1.18729172177647</v>
      </c>
      <c r="ES262">
        <v>1.1419991250057</v>
      </c>
      <c r="ET262">
        <v>1.1595201077155399</v>
      </c>
      <c r="EU262">
        <v>1.15785753220304</v>
      </c>
      <c r="EV262">
        <v>1.1855407791064501</v>
      </c>
      <c r="EW262">
        <v>1.1387278635779401</v>
      </c>
      <c r="EX262">
        <v>1.1836807447014599</v>
      </c>
      <c r="EY262">
        <v>1.11421376036713</v>
      </c>
      <c r="EZ262">
        <v>1.14807066203288</v>
      </c>
      <c r="FA262">
        <v>1.14104179381739</v>
      </c>
      <c r="FB262">
        <v>1.1987215813415699</v>
      </c>
      <c r="FC262">
        <v>1.19496514165745</v>
      </c>
      <c r="FD262">
        <v>1.24742109515996</v>
      </c>
      <c r="FE262">
        <v>1.21508943859139</v>
      </c>
      <c r="FF262">
        <v>1.22528713075965</v>
      </c>
      <c r="FG262">
        <v>1.17953729354878</v>
      </c>
      <c r="FH262">
        <v>1.18422659761243</v>
      </c>
      <c r="FI262">
        <v>1.1892832898905199</v>
      </c>
      <c r="FJ262">
        <v>1.21298300516544</v>
      </c>
      <c r="FK262">
        <v>1.1295981640868999</v>
      </c>
      <c r="FL262">
        <v>1.15336620382424</v>
      </c>
      <c r="FM262">
        <v>1.1899464860109601</v>
      </c>
      <c r="FN262">
        <v>1.2506927339542999</v>
      </c>
      <c r="FO262">
        <v>1.21090772029979</v>
      </c>
      <c r="FP262">
        <v>1.2420986985998099</v>
      </c>
      <c r="FQ262">
        <v>1.1369659639033001</v>
      </c>
      <c r="FR262">
        <v>1.15933443618557</v>
      </c>
      <c r="FS262">
        <v>1.16025325433435</v>
      </c>
      <c r="FT262">
        <v>1.2070541951725899</v>
      </c>
      <c r="FU262">
        <v>1.1178773621631199</v>
      </c>
      <c r="FV262">
        <v>1.15818576502116</v>
      </c>
      <c r="FW262">
        <v>1.1494238621869599</v>
      </c>
      <c r="FX262">
        <v>1.2206041235739</v>
      </c>
      <c r="FY262">
        <v>1.1566428990409701</v>
      </c>
      <c r="FZ262">
        <v>1.1933202239465299</v>
      </c>
      <c r="GA262">
        <v>1.18251049345544</v>
      </c>
      <c r="GB262">
        <v>1.2164598315750099</v>
      </c>
      <c r="GC262">
        <v>1.11350410981307</v>
      </c>
      <c r="GD262">
        <v>1.17877333268234</v>
      </c>
      <c r="GE262">
        <v>1.19681276445185</v>
      </c>
      <c r="GF262">
        <v>1.1361216457486001</v>
      </c>
      <c r="GG262">
        <v>1.2067682898735499</v>
      </c>
      <c r="GH262">
        <v>1.21500184234085</v>
      </c>
    </row>
    <row r="263" spans="1:190" x14ac:dyDescent="0.45">
      <c r="A263" t="s">
        <v>159</v>
      </c>
      <c r="B263" t="s">
        <v>160</v>
      </c>
      <c r="C263" t="s">
        <v>117</v>
      </c>
      <c r="D263">
        <v>40</v>
      </c>
      <c r="E263" s="1" cm="1">
        <f t="array" ref="E263">SUMPRODUCT($G263:$FZZ263,$G$2:$FZZ$2)/SUMPRODUCT(--($G263:$FZZ263&lt;&gt;""),$G$2:$FZZ$2)</f>
        <v>1.0827726614906539</v>
      </c>
      <c r="F263" s="1" cm="1">
        <f t="array" ref="F263">SUMPRODUCT($G263:$FZZ263,$F$2:$FZY$2)/SUMPRODUCT(--($G263:$FZZ263&lt;&gt;""),$F$2:$FZY$2)</f>
        <v>1.0762381257577893</v>
      </c>
      <c r="G263">
        <v>1.0832206978626999</v>
      </c>
      <c r="H263">
        <v>1.0624900654831699</v>
      </c>
      <c r="I263">
        <v>1.07380774667032</v>
      </c>
      <c r="J263">
        <v>1.0613645868872299</v>
      </c>
      <c r="K263">
        <v>1.08498354285513</v>
      </c>
      <c r="L263">
        <v>1.06005953489685</v>
      </c>
      <c r="M263">
        <v>1.0994539697713701</v>
      </c>
      <c r="N263">
        <v>1.07785994715325</v>
      </c>
      <c r="O263">
        <v>1.08517794704054</v>
      </c>
      <c r="P263">
        <v>1.06306970396598</v>
      </c>
      <c r="Q263">
        <v>1.1084030151339299</v>
      </c>
      <c r="R263">
        <v>1.1018930930425901</v>
      </c>
      <c r="S263">
        <v>1.10111727755779</v>
      </c>
      <c r="T263">
        <v>1.10861088855734</v>
      </c>
      <c r="U263">
        <v>1.0594269226247</v>
      </c>
      <c r="V263">
        <v>1.0611563871402301</v>
      </c>
      <c r="W263">
        <v>1.13134020813104</v>
      </c>
      <c r="X263">
        <v>1.14784897850798</v>
      </c>
      <c r="Y263">
        <v>1.13134020813104</v>
      </c>
      <c r="Z263">
        <v>1.14784897850798</v>
      </c>
      <c r="AA263">
        <v>1.07581296779048</v>
      </c>
      <c r="AB263">
        <v>1.06633970793706</v>
      </c>
      <c r="AC263">
        <v>1.10104526147235</v>
      </c>
      <c r="AD263">
        <v>1.1199822380903199</v>
      </c>
      <c r="AE263">
        <v>1.1450093722943799</v>
      </c>
      <c r="AF263">
        <v>1.1654011537015401</v>
      </c>
      <c r="AG263">
        <v>1.1011630591706101</v>
      </c>
      <c r="AH263">
        <v>1.0629066919719801</v>
      </c>
      <c r="AI263">
        <v>1.0341407247860701</v>
      </c>
      <c r="AJ263">
        <v>1.05477550808785</v>
      </c>
      <c r="AK263">
        <v>1.0541710457762601</v>
      </c>
      <c r="AL263">
        <v>1.0438971064987601</v>
      </c>
      <c r="AM263">
        <v>1.1841601155578501</v>
      </c>
      <c r="AN263">
        <v>1.0471184304393999</v>
      </c>
      <c r="AO263">
        <v>1.0631015352641799</v>
      </c>
      <c r="AP263">
        <v>1.05148307798945</v>
      </c>
      <c r="AQ263">
        <v>1.06538682417807</v>
      </c>
      <c r="AR263">
        <v>1.0564001156047</v>
      </c>
      <c r="AS263">
        <v>1.1529075667670801</v>
      </c>
      <c r="AT263">
        <v>1.16810313689099</v>
      </c>
      <c r="AU263">
        <v>1.10640896322361</v>
      </c>
      <c r="AV263">
        <v>1.0923128048742199</v>
      </c>
      <c r="AW263">
        <v>1.07352894561847</v>
      </c>
      <c r="AX263">
        <v>1.05995977111968</v>
      </c>
      <c r="AY263">
        <v>1.0406093732015</v>
      </c>
      <c r="AZ263">
        <v>1.0515082438966199</v>
      </c>
      <c r="BA263">
        <v>1.0567380358862499</v>
      </c>
      <c r="BB263">
        <v>1.05231482060494</v>
      </c>
      <c r="BC263">
        <v>1.0917886706933699</v>
      </c>
      <c r="BD263">
        <v>1.0878105618645599</v>
      </c>
      <c r="BE263">
        <v>1.11005934798176</v>
      </c>
      <c r="BF263">
        <v>1.10013674265155</v>
      </c>
      <c r="BG263">
        <v>1.1374216446612</v>
      </c>
      <c r="BH263">
        <v>1.1382943043590401</v>
      </c>
      <c r="BI263">
        <v>1.0404932252550301</v>
      </c>
      <c r="BJ263">
        <v>1.0064787422055801</v>
      </c>
      <c r="BK263">
        <v>1.0904801736059999</v>
      </c>
      <c r="BL263">
        <v>1.05516242909938</v>
      </c>
      <c r="BM263">
        <v>1.04817380978969</v>
      </c>
      <c r="BN263">
        <v>1.0453302136381699</v>
      </c>
      <c r="BO263">
        <v>1.1229658172600001</v>
      </c>
      <c r="BP263">
        <v>1.0933713108155001</v>
      </c>
      <c r="BQ263">
        <v>1.08375171398151</v>
      </c>
      <c r="BR263">
        <v>1.00167978901723</v>
      </c>
      <c r="BS263">
        <v>1.06432133753388</v>
      </c>
      <c r="BT263">
        <v>1.06651522295292</v>
      </c>
      <c r="BU263">
        <v>1.08978592252995</v>
      </c>
      <c r="BV263">
        <v>1.08613709896424</v>
      </c>
      <c r="BW263">
        <v>1.1222430016517899</v>
      </c>
      <c r="BX263">
        <v>1.15137500661381</v>
      </c>
      <c r="BY263">
        <v>1.0678085105033499</v>
      </c>
      <c r="BZ263">
        <v>1.0674801939812499</v>
      </c>
      <c r="CA263">
        <v>1.0406775068201399</v>
      </c>
      <c r="CB263">
        <v>1.01067608023761</v>
      </c>
      <c r="CC263">
        <v>1.1353481868116899</v>
      </c>
      <c r="CD263">
        <v>1.0269905631005101</v>
      </c>
      <c r="CE263">
        <v>1.07518189239233</v>
      </c>
      <c r="CF263">
        <v>1.07796640692538</v>
      </c>
      <c r="CG263">
        <v>1.04564398195204</v>
      </c>
      <c r="CH263">
        <v>1.02917466155687</v>
      </c>
      <c r="CI263">
        <v>1.0662567227778701</v>
      </c>
      <c r="CJ263">
        <v>1.08959232758707</v>
      </c>
      <c r="CK263">
        <v>1.06408082937656</v>
      </c>
      <c r="CL263">
        <v>1.0207700512445701</v>
      </c>
      <c r="CM263">
        <v>1.05008398374833</v>
      </c>
      <c r="CN263">
        <v>1.05422710070409</v>
      </c>
      <c r="CO263">
        <v>1.1663087396991101</v>
      </c>
      <c r="CP263">
        <v>1.1530823033842901</v>
      </c>
      <c r="CQ263">
        <v>1.1273866343699599</v>
      </c>
      <c r="CR263">
        <v>1.1149946954434899</v>
      </c>
      <c r="CS263">
        <v>1.0568383064973399</v>
      </c>
      <c r="CT263">
        <v>1.0180571543783601</v>
      </c>
      <c r="CU263">
        <v>1.05198147101933</v>
      </c>
      <c r="CV263">
        <v>1.0567003224995299</v>
      </c>
      <c r="CW263">
        <v>1.02512812509658</v>
      </c>
      <c r="CX263">
        <v>1.0403077610511</v>
      </c>
      <c r="CY263">
        <v>1.0605974211381299</v>
      </c>
      <c r="CZ263">
        <v>1.11914471881628</v>
      </c>
      <c r="DA263">
        <v>1.11811018220486</v>
      </c>
      <c r="DB263">
        <v>1.12448847459565</v>
      </c>
      <c r="DC263">
        <v>1.0989564720551599</v>
      </c>
      <c r="DD263">
        <v>1.1082273358797801</v>
      </c>
      <c r="DE263">
        <v>1.1173982325641001</v>
      </c>
      <c r="DF263">
        <v>1.1597693844558901</v>
      </c>
      <c r="DG263">
        <v>1.0479183400168799</v>
      </c>
      <c r="DH263">
        <v>1.07092504836908</v>
      </c>
      <c r="DI263">
        <v>1.07243791186063</v>
      </c>
      <c r="DJ263">
        <v>1.0429280277752599</v>
      </c>
      <c r="DK263">
        <v>1.05756370156077</v>
      </c>
      <c r="DL263">
        <v>1.09185769488002</v>
      </c>
      <c r="DM263">
        <v>1.0662671980955201</v>
      </c>
      <c r="DN263">
        <v>1.09406489374098</v>
      </c>
      <c r="DO263">
        <v>1.06395656205974</v>
      </c>
      <c r="DP263">
        <v>1.1154246415995499</v>
      </c>
      <c r="DQ263">
        <v>1.1085161030952</v>
      </c>
      <c r="DR263">
        <v>1.1511950415382</v>
      </c>
      <c r="DS263">
        <v>1.04363855733529</v>
      </c>
      <c r="DT263">
        <v>1.0745158730503701</v>
      </c>
      <c r="DU263">
        <v>1.09617072340255</v>
      </c>
      <c r="DV263">
        <v>1.16565712753141</v>
      </c>
      <c r="DW263">
        <v>1.0944056104723101</v>
      </c>
      <c r="DX263">
        <v>1.05278421675876</v>
      </c>
      <c r="DY263">
        <v>1.0567433810979401</v>
      </c>
      <c r="DZ263">
        <v>1.11139795641753</v>
      </c>
      <c r="EA263">
        <v>1.01758988645179</v>
      </c>
      <c r="EB263">
        <v>1.0224567882079101</v>
      </c>
      <c r="EC263">
        <v>1.09143844559217</v>
      </c>
      <c r="ED263">
        <v>1.16219787647453</v>
      </c>
      <c r="EE263">
        <v>1.0516903698531499</v>
      </c>
      <c r="EF263">
        <v>1.08083657101293</v>
      </c>
      <c r="EG263">
        <v>1.0980610765693299</v>
      </c>
      <c r="EH263">
        <v>1.15179459010851</v>
      </c>
      <c r="EI263">
        <v>1.06936229424733</v>
      </c>
      <c r="EJ263">
        <v>1.1408587581773799</v>
      </c>
      <c r="EK263">
        <v>1.0557537958024801</v>
      </c>
      <c r="EL263">
        <v>1.0820109039505299</v>
      </c>
      <c r="EM263">
        <v>1.0875532595916599</v>
      </c>
      <c r="EN263">
        <v>1.09580249848647</v>
      </c>
      <c r="EO263">
        <v>1.05362880520358</v>
      </c>
      <c r="EP263">
        <v>1.0742830870768501</v>
      </c>
      <c r="EQ263">
        <v>1.0649107664430499</v>
      </c>
      <c r="ER263">
        <v>1.0872158496338</v>
      </c>
      <c r="ES263">
        <v>1.0663826059339001</v>
      </c>
      <c r="ET263">
        <v>1.0956970369382599</v>
      </c>
      <c r="EU263">
        <v>1.0894242533012599</v>
      </c>
      <c r="EV263">
        <v>1.13058997588549</v>
      </c>
      <c r="EW263">
        <v>1.0403775369550901</v>
      </c>
      <c r="EX263">
        <v>1.0844602923395501</v>
      </c>
      <c r="EY263">
        <v>1.06197637199488</v>
      </c>
      <c r="EZ263">
        <v>1.06552291988899</v>
      </c>
      <c r="FA263">
        <v>1.0628915359776001</v>
      </c>
      <c r="FB263">
        <v>1.1041029689954101</v>
      </c>
      <c r="FC263">
        <v>1.10223991594506</v>
      </c>
      <c r="FD263">
        <v>1.16300458288742</v>
      </c>
      <c r="FE263">
        <v>1.0805670860590799</v>
      </c>
      <c r="FF263">
        <v>1.1135318094593201</v>
      </c>
      <c r="FG263">
        <v>1.0799839417282699</v>
      </c>
      <c r="FH263">
        <v>1.1343962406046</v>
      </c>
      <c r="FI263">
        <v>1.0789531640188099</v>
      </c>
      <c r="FJ263">
        <v>1.1239969135708301</v>
      </c>
      <c r="FK263">
        <v>1.0601969605208601</v>
      </c>
      <c r="FL263">
        <v>1.0906178378689999</v>
      </c>
      <c r="FM263">
        <v>1.1118371001760801</v>
      </c>
      <c r="FN263">
        <v>1.1556995355538999</v>
      </c>
      <c r="FO263">
        <v>1.1075117536041501</v>
      </c>
      <c r="FP263">
        <v>1.1771549759882101</v>
      </c>
      <c r="FQ263">
        <v>1.06735512476467</v>
      </c>
      <c r="FR263">
        <v>1.0964093582213701</v>
      </c>
      <c r="FS263">
        <v>1.0662236791566599</v>
      </c>
      <c r="FT263">
        <v>1.14068611978384</v>
      </c>
      <c r="FU263">
        <v>1.05424393084975</v>
      </c>
      <c r="FV263">
        <v>1.08672451432136</v>
      </c>
      <c r="FW263">
        <v>1.08545503714338</v>
      </c>
      <c r="FX263">
        <v>1.1441758844457099</v>
      </c>
      <c r="FY263">
        <v>1.07772293574506</v>
      </c>
      <c r="FZ263">
        <v>1.12501746408574</v>
      </c>
      <c r="GA263">
        <v>1.0780340469866001</v>
      </c>
      <c r="GB263">
        <v>1.1066491051451399</v>
      </c>
      <c r="GC263">
        <v>1.0416697508116599</v>
      </c>
      <c r="GD263">
        <v>1.0608932695591899</v>
      </c>
      <c r="GE263">
        <v>1.0295663646449</v>
      </c>
      <c r="GF263">
        <v>1.0395809636244799</v>
      </c>
      <c r="GG263">
        <v>1.0913224234346199</v>
      </c>
      <c r="GH263">
        <v>1.1098634345949601</v>
      </c>
    </row>
    <row r="264" spans="1:190" x14ac:dyDescent="0.45">
      <c r="A264" t="s">
        <v>153</v>
      </c>
      <c r="B264" t="s">
        <v>119</v>
      </c>
      <c r="C264" t="s">
        <v>117</v>
      </c>
      <c r="D264">
        <v>40</v>
      </c>
      <c r="E264" s="1" cm="1">
        <f t="array" ref="E264">SUMPRODUCT($G264:$FZZ264,$G$2:$FZZ$2)/SUMPRODUCT(--($G264:$FZZ264&lt;&gt;""),$G$2:$FZZ$2)</f>
        <v>0.98733580355772799</v>
      </c>
      <c r="F264" s="1" cm="1">
        <f t="array" ref="F264">SUMPRODUCT($G264:$FZZ264,$F$2:$FZY$2)/SUMPRODUCT(--($G264:$FZZ264&lt;&gt;""),$F$2:$FZY$2)</f>
        <v>0.97822507460695862</v>
      </c>
      <c r="G264">
        <v>0.98117341692572901</v>
      </c>
      <c r="H264">
        <v>0.95481713429553805</v>
      </c>
      <c r="I264">
        <v>0.98307204078112098</v>
      </c>
      <c r="J264">
        <v>0.95776464675686701</v>
      </c>
      <c r="K264">
        <v>0.98435928773885395</v>
      </c>
      <c r="L264">
        <v>0.95621992161594105</v>
      </c>
      <c r="M264">
        <v>0.99686267397651396</v>
      </c>
      <c r="N264">
        <v>0.97190522179902705</v>
      </c>
      <c r="O264">
        <v>0.97939494409019601</v>
      </c>
      <c r="P264">
        <v>0.95894653902484295</v>
      </c>
      <c r="Q264">
        <v>1.02699344856207</v>
      </c>
      <c r="R264">
        <v>1.0202283840992701</v>
      </c>
      <c r="S264">
        <v>0.96935009933952299</v>
      </c>
      <c r="T264">
        <v>0.96199995435525598</v>
      </c>
      <c r="U264">
        <v>0.96155706040181699</v>
      </c>
      <c r="V264">
        <v>0.95618736501137103</v>
      </c>
      <c r="W264">
        <v>1.0510458448151601</v>
      </c>
      <c r="X264">
        <v>1.06922201798422</v>
      </c>
      <c r="Y264">
        <v>1.0510458448151601</v>
      </c>
      <c r="Z264">
        <v>1.06922201798422</v>
      </c>
      <c r="AA264">
        <v>1.0050997773291199</v>
      </c>
      <c r="AB264">
        <v>0.99683935123129697</v>
      </c>
      <c r="AC264">
        <v>0.98433704569206304</v>
      </c>
      <c r="AD264">
        <v>1.0089058035694201</v>
      </c>
      <c r="AE264">
        <v>1.0674695440116799</v>
      </c>
      <c r="AF264">
        <v>1.09035018774068</v>
      </c>
      <c r="AG264">
        <v>1.0052145870315199</v>
      </c>
      <c r="AH264">
        <v>0.96712011650333396</v>
      </c>
      <c r="AI264">
        <v>0.97184673614011596</v>
      </c>
      <c r="AJ264">
        <v>0.98048896208518499</v>
      </c>
      <c r="AK264">
        <v>0.946902534750101</v>
      </c>
      <c r="AL264">
        <v>0.93458613629410903</v>
      </c>
      <c r="AM264">
        <v>1.10031966734437</v>
      </c>
      <c r="AN264">
        <v>0.97274647101374201</v>
      </c>
      <c r="AO264">
        <v>0.95614162780619405</v>
      </c>
      <c r="AP264">
        <v>0.94748712950330904</v>
      </c>
      <c r="AQ264">
        <v>0.94339679757529005</v>
      </c>
      <c r="AR264">
        <v>0.94006743192496101</v>
      </c>
      <c r="AS264">
        <v>1.0460095508121401</v>
      </c>
      <c r="AT264">
        <v>1.0590473171516499</v>
      </c>
      <c r="AU264">
        <v>0.988131377860067</v>
      </c>
      <c r="AV264">
        <v>0.97909908125209899</v>
      </c>
      <c r="AW264">
        <v>0.97570985302014701</v>
      </c>
      <c r="AX264">
        <v>0.95253251969917097</v>
      </c>
      <c r="AY264">
        <v>0.94539932776595703</v>
      </c>
      <c r="AZ264">
        <v>0.95524733985974097</v>
      </c>
      <c r="BA264">
        <v>0.96870593454797205</v>
      </c>
      <c r="BB264">
        <v>0.95321984295568196</v>
      </c>
      <c r="BC264">
        <v>0.99093686393261304</v>
      </c>
      <c r="BD264">
        <v>0.97969750798169597</v>
      </c>
      <c r="BE264">
        <v>1.0217330127978199</v>
      </c>
      <c r="BF264">
        <v>1.01668015782721</v>
      </c>
      <c r="BG264">
        <v>1.0083285802288799</v>
      </c>
      <c r="BH264">
        <v>1.0082559235649</v>
      </c>
      <c r="BI264">
        <v>0.94372901503030804</v>
      </c>
      <c r="BJ264">
        <v>0.912414691973641</v>
      </c>
      <c r="BK264">
        <v>0.98195481559517706</v>
      </c>
      <c r="BL264">
        <v>0.95080668900656495</v>
      </c>
      <c r="BM264">
        <v>0.96922158399995695</v>
      </c>
      <c r="BN264">
        <v>0.96585709288241794</v>
      </c>
      <c r="BO264">
        <v>1.0168455820320801</v>
      </c>
      <c r="BP264">
        <v>0.98296463959969405</v>
      </c>
      <c r="BQ264">
        <v>1.0557096403624999</v>
      </c>
      <c r="BR264">
        <v>0.90575602070496997</v>
      </c>
      <c r="BS264">
        <v>0.97099168289369997</v>
      </c>
      <c r="BT264">
        <v>0.96381541028749296</v>
      </c>
      <c r="BU264">
        <v>0.99330614413389895</v>
      </c>
      <c r="BV264">
        <v>0.99281474449903195</v>
      </c>
      <c r="BW264">
        <v>1.0241704807840799</v>
      </c>
      <c r="BX264">
        <v>1.0488102302865501</v>
      </c>
      <c r="BY264">
        <v>0.96194045470004896</v>
      </c>
      <c r="BZ264">
        <v>0.96090818513999499</v>
      </c>
      <c r="CA264">
        <v>0.94783589379181898</v>
      </c>
      <c r="CB264">
        <v>0.92294159828066602</v>
      </c>
      <c r="CC264">
        <v>1.0264206091104999</v>
      </c>
      <c r="CD264">
        <v>0.92180469947546895</v>
      </c>
      <c r="CE264">
        <v>0.97448700509243102</v>
      </c>
      <c r="CF264">
        <v>0.98010568749302895</v>
      </c>
      <c r="CG264">
        <v>0.96101676991679197</v>
      </c>
      <c r="CH264">
        <v>0.93747971174446498</v>
      </c>
      <c r="CI264">
        <v>0.98324757793103001</v>
      </c>
      <c r="CJ264">
        <v>1.0081852920499701</v>
      </c>
      <c r="CK264">
        <v>0.953707533057919</v>
      </c>
      <c r="CL264">
        <v>0.90901134947385298</v>
      </c>
      <c r="CM264">
        <v>0.98177102643463099</v>
      </c>
      <c r="CN264">
        <v>0.98666798740626005</v>
      </c>
      <c r="CO264">
        <v>1.0462313143183699</v>
      </c>
      <c r="CP264">
        <v>1.0289379038665201</v>
      </c>
      <c r="CQ264">
        <v>1.01988452549942</v>
      </c>
      <c r="CR264">
        <v>0.997234698731436</v>
      </c>
      <c r="CS264">
        <v>0.94552624338101199</v>
      </c>
      <c r="CT264">
        <v>0.91414851209430104</v>
      </c>
      <c r="CU264">
        <v>0.96488537576324296</v>
      </c>
      <c r="CV264">
        <v>0.96233785065173105</v>
      </c>
      <c r="CW264">
        <v>0.95533808511718699</v>
      </c>
      <c r="CX264">
        <v>0.96979717190662595</v>
      </c>
      <c r="CY264">
        <v>0.98122468898918003</v>
      </c>
      <c r="CZ264">
        <v>1.01797485118714</v>
      </c>
      <c r="DA264">
        <v>1.01329486970991</v>
      </c>
      <c r="DB264">
        <v>1.03062056072452</v>
      </c>
      <c r="DC264">
        <v>0.98035304350220398</v>
      </c>
      <c r="DD264">
        <v>1.01819899805993</v>
      </c>
      <c r="DE264">
        <v>1.00316635334986</v>
      </c>
      <c r="DF264">
        <v>1.0475333181639901</v>
      </c>
      <c r="DG264">
        <v>0.94725930917656798</v>
      </c>
      <c r="DH264">
        <v>0.97721674223573296</v>
      </c>
      <c r="DI264">
        <v>0.97246816966553895</v>
      </c>
      <c r="DJ264">
        <v>0.95971236496663304</v>
      </c>
      <c r="DK264">
        <v>0.98861851788101895</v>
      </c>
      <c r="DL264">
        <v>1.0195478560244899</v>
      </c>
      <c r="DM264">
        <v>0.97483677517551404</v>
      </c>
      <c r="DN264">
        <v>0.99167429922949102</v>
      </c>
      <c r="DO264">
        <v>0.965872182302427</v>
      </c>
      <c r="DP264">
        <v>1.0078089868651201</v>
      </c>
      <c r="DQ264">
        <v>0.994782655236647</v>
      </c>
      <c r="DR264">
        <v>1.0575645873161299</v>
      </c>
      <c r="DS264">
        <v>0.95620703100572702</v>
      </c>
      <c r="DT264">
        <v>0.98972706840561897</v>
      </c>
      <c r="DU264">
        <v>1.0024294573308199</v>
      </c>
      <c r="DV264">
        <v>1.0666006055092201</v>
      </c>
      <c r="DW264">
        <v>0.98709135584137497</v>
      </c>
      <c r="DX264">
        <v>0.94813591759153004</v>
      </c>
      <c r="DY264">
        <v>0.991910226833429</v>
      </c>
      <c r="DZ264">
        <v>1.03640405107821</v>
      </c>
      <c r="EA264">
        <v>0.94232013541152404</v>
      </c>
      <c r="EB264">
        <v>0.93268918823612301</v>
      </c>
      <c r="EC264">
        <v>0.987906934963521</v>
      </c>
      <c r="ED264">
        <v>1.04084050626094</v>
      </c>
      <c r="EE264">
        <v>0.96858753464163005</v>
      </c>
      <c r="EF264">
        <v>0.98875462134400605</v>
      </c>
      <c r="EG264">
        <v>0.98674693940027403</v>
      </c>
      <c r="EH264">
        <v>1.0381485042354299</v>
      </c>
      <c r="EI264">
        <v>0.97809177193699204</v>
      </c>
      <c r="EJ264">
        <v>1.04689201254868</v>
      </c>
      <c r="EK264">
        <v>0.97348806646261399</v>
      </c>
      <c r="EL264">
        <v>0.98725315532659996</v>
      </c>
      <c r="EM264">
        <v>0.99158321726043197</v>
      </c>
      <c r="EN264">
        <v>0.99459397126499605</v>
      </c>
      <c r="EO264">
        <v>0.95420038530317397</v>
      </c>
      <c r="EP264">
        <v>0.98764858382818199</v>
      </c>
      <c r="EQ264">
        <v>0.97337164849800695</v>
      </c>
      <c r="ER264">
        <v>0.99218272825021303</v>
      </c>
      <c r="ES264">
        <v>0.97468405243316603</v>
      </c>
      <c r="ET264">
        <v>0.98695390223052804</v>
      </c>
      <c r="EU264">
        <v>0.99735867220174002</v>
      </c>
      <c r="EV264">
        <v>1.0321705555329499</v>
      </c>
      <c r="EW264">
        <v>0.96747510006071902</v>
      </c>
      <c r="EX264">
        <v>1.0082303958813399</v>
      </c>
      <c r="EY264">
        <v>0.94915825679314003</v>
      </c>
      <c r="EZ264">
        <v>0.95277312993692098</v>
      </c>
      <c r="FA264">
        <v>0.96716729905848198</v>
      </c>
      <c r="FB264">
        <v>1.00205284376921</v>
      </c>
      <c r="FC264">
        <v>0.99556295800229899</v>
      </c>
      <c r="FD264">
        <v>1.03767866332771</v>
      </c>
      <c r="FE264">
        <v>0.97488319279517799</v>
      </c>
      <c r="FF264">
        <v>1.0229828942421</v>
      </c>
      <c r="FG264">
        <v>0.98189214010841996</v>
      </c>
      <c r="FH264">
        <v>1.01168262640733</v>
      </c>
      <c r="FI264">
        <v>0.99509456732605905</v>
      </c>
      <c r="FJ264">
        <v>1.0189302154202799</v>
      </c>
      <c r="FK264">
        <v>0.95187249003779495</v>
      </c>
      <c r="FL264">
        <v>0.98390097105540497</v>
      </c>
      <c r="FM264">
        <v>1.0167617516785099</v>
      </c>
      <c r="FN264">
        <v>1.08524519754909</v>
      </c>
      <c r="FO264">
        <v>1.0198652105891499</v>
      </c>
      <c r="FP264">
        <v>1.0596279912856901</v>
      </c>
      <c r="FQ264">
        <v>0.965758487068613</v>
      </c>
      <c r="FR264">
        <v>1.0053552102449901</v>
      </c>
      <c r="FS264">
        <v>0.98302034172887498</v>
      </c>
      <c r="FT264">
        <v>1.0420928897120001</v>
      </c>
      <c r="FU264">
        <v>0.95159695321529203</v>
      </c>
      <c r="FV264">
        <v>0.99956812275041096</v>
      </c>
      <c r="FW264">
        <v>0.978032044611437</v>
      </c>
      <c r="FX264">
        <v>1.03051093786318</v>
      </c>
      <c r="FY264">
        <v>0.97549299501453501</v>
      </c>
      <c r="FZ264">
        <v>1.0046333557587199</v>
      </c>
      <c r="GA264">
        <v>0.97964776401470999</v>
      </c>
      <c r="GB264">
        <v>1.0048740252694099</v>
      </c>
      <c r="GC264">
        <v>0.95948041706410003</v>
      </c>
      <c r="GD264">
        <v>0.97370522919379399</v>
      </c>
      <c r="GE264">
        <v>0.96523412319518398</v>
      </c>
      <c r="GF264">
        <v>0.94789327515849497</v>
      </c>
      <c r="GG264">
        <v>0.97627098844640003</v>
      </c>
      <c r="GH264">
        <v>1.0000214042881801</v>
      </c>
    </row>
    <row r="265" spans="1:190" x14ac:dyDescent="0.45">
      <c r="A265" t="s">
        <v>153</v>
      </c>
      <c r="B265" t="s">
        <v>119</v>
      </c>
      <c r="C265" t="s">
        <v>116</v>
      </c>
      <c r="D265">
        <v>40</v>
      </c>
      <c r="E265" s="1" cm="1">
        <f t="array" ref="E265">SUMPRODUCT($G265:$FZZ265,$G$2:$FZZ$2)/SUMPRODUCT(--($G265:$FZZ265&lt;&gt;""),$G$2:$FZZ$2)</f>
        <v>1.050879766141495</v>
      </c>
      <c r="F265" s="1" cm="1">
        <f t="array" ref="F265">SUMPRODUCT($G265:$FZZ265,$F$2:$FZY$2)/SUMPRODUCT(--($G265:$FZZ265&lt;&gt;""),$F$2:$FZY$2)</f>
        <v>1.0292207920617218</v>
      </c>
      <c r="G265">
        <v>1.0671762729048</v>
      </c>
      <c r="H265">
        <v>0.99537235593830897</v>
      </c>
      <c r="I265">
        <v>1.05901997119295</v>
      </c>
      <c r="J265">
        <v>0.99423840148243703</v>
      </c>
      <c r="K265">
        <v>1.0614819527133299</v>
      </c>
      <c r="L265">
        <v>0.99656880420448302</v>
      </c>
      <c r="M265">
        <v>1.0717296058707899</v>
      </c>
      <c r="N265">
        <v>1.01453995394135</v>
      </c>
      <c r="O265">
        <v>1.0591721215587699</v>
      </c>
      <c r="P265">
        <v>1.0049359830218401</v>
      </c>
      <c r="Q265">
        <v>1.11283680976813</v>
      </c>
      <c r="R265">
        <v>1.0881612403797201</v>
      </c>
      <c r="S265">
        <v>0.999999999999999</v>
      </c>
      <c r="T265">
        <v>0.98852678170308295</v>
      </c>
      <c r="U265">
        <v>1.0305348912835</v>
      </c>
      <c r="V265">
        <v>1.0020356311721299</v>
      </c>
      <c r="W265">
        <v>1.09171973434782</v>
      </c>
      <c r="X265">
        <v>1.1317030737993099</v>
      </c>
      <c r="Y265">
        <v>1.09171973434782</v>
      </c>
      <c r="Z265">
        <v>1.1317030737993099</v>
      </c>
      <c r="AA265">
        <v>1.0548815448455899</v>
      </c>
      <c r="AB265">
        <v>1.0495513813192101</v>
      </c>
      <c r="AC265">
        <v>1.0213301696800601</v>
      </c>
      <c r="AD265">
        <v>1.0518630718235999</v>
      </c>
      <c r="AE265">
        <v>1.0932267768695401</v>
      </c>
      <c r="AF265">
        <v>1.1515076173418901</v>
      </c>
      <c r="AG265">
        <v>1.0845109818375001</v>
      </c>
      <c r="AH265">
        <v>1.01533029857269</v>
      </c>
      <c r="AI265">
        <v>1.0538647240782599</v>
      </c>
      <c r="AJ265">
        <v>1.0449961835018799</v>
      </c>
      <c r="AK265">
        <v>1.0242595537327901</v>
      </c>
      <c r="AL265">
        <v>0.98111407054116495</v>
      </c>
      <c r="AM265">
        <v>1.2325914001402301</v>
      </c>
      <c r="AN265">
        <v>1.0302112386214299</v>
      </c>
      <c r="AO265">
        <v>1</v>
      </c>
      <c r="AP265">
        <v>0.99413457308551301</v>
      </c>
      <c r="AQ265">
        <v>0.999999999999999</v>
      </c>
      <c r="AR265">
        <v>0.98382163240569198</v>
      </c>
      <c r="AS265">
        <v>1.1048365152811499</v>
      </c>
      <c r="AT265">
        <v>1.1256169958855899</v>
      </c>
      <c r="AU265">
        <v>1.01711729126213</v>
      </c>
      <c r="AV265">
        <v>1.02253936091523</v>
      </c>
      <c r="AW265">
        <v>1.05878470422284</v>
      </c>
      <c r="AX265">
        <v>1.00226316547008</v>
      </c>
      <c r="AY265">
        <v>1.0401813029328899</v>
      </c>
      <c r="AZ265">
        <v>1.0143307703358</v>
      </c>
      <c r="BA265">
        <v>1.0648536159753601</v>
      </c>
      <c r="BB265">
        <v>1.01346560566196</v>
      </c>
      <c r="BC265">
        <v>1.0436253223071399</v>
      </c>
      <c r="BD265">
        <v>1.02833215226524</v>
      </c>
      <c r="BE265">
        <v>1.07903899401558</v>
      </c>
      <c r="BF265">
        <v>1.06769723191604</v>
      </c>
      <c r="BG265">
        <v>1.0548083595426001</v>
      </c>
      <c r="BH265">
        <v>1.0420932661343001</v>
      </c>
      <c r="BI265">
        <v>1.024832281201</v>
      </c>
      <c r="BJ265">
        <v>0.95826345050042006</v>
      </c>
      <c r="BK265">
        <v>1.03786772387139</v>
      </c>
      <c r="BL265">
        <v>0.99880706021976695</v>
      </c>
      <c r="BM265">
        <v>1.0305329107083301</v>
      </c>
      <c r="BN265">
        <v>1.0216943038608799</v>
      </c>
      <c r="BO265">
        <v>1.05600826908512</v>
      </c>
      <c r="BP265">
        <v>1.02724170558456</v>
      </c>
      <c r="BQ265">
        <v>1.21021981314578</v>
      </c>
      <c r="BR265">
        <v>0.97408440937171203</v>
      </c>
      <c r="BS265">
        <v>1.04643317585311</v>
      </c>
      <c r="BT265">
        <v>1.0160246063861</v>
      </c>
      <c r="BU265">
        <v>1.0555002699978799</v>
      </c>
      <c r="BV265">
        <v>1.0490483489690401</v>
      </c>
      <c r="BW265">
        <v>1.07209451294769</v>
      </c>
      <c r="BX265">
        <v>1.1014444436748601</v>
      </c>
      <c r="BY265">
        <v>1.0281026258186601</v>
      </c>
      <c r="BZ265">
        <v>1.01222302690986</v>
      </c>
      <c r="CA265">
        <v>1</v>
      </c>
      <c r="CB265">
        <v>0.97813772297809098</v>
      </c>
      <c r="CC265">
        <v>1.1927725834390299</v>
      </c>
      <c r="CD265">
        <v>0.98826836640042104</v>
      </c>
      <c r="CE265">
        <v>1.0743667625025399</v>
      </c>
      <c r="CF265">
        <v>1.03998405164539</v>
      </c>
      <c r="CG265">
        <v>1</v>
      </c>
      <c r="CH265">
        <v>0.98600285482522798</v>
      </c>
      <c r="CI265">
        <v>1.0456522801736099</v>
      </c>
      <c r="CJ265">
        <v>1.0749454773909</v>
      </c>
      <c r="CK265">
        <v>1</v>
      </c>
      <c r="CL265">
        <v>0.93662886836177495</v>
      </c>
      <c r="CM265">
        <v>1.0368787921723801</v>
      </c>
      <c r="CN265">
        <v>1.0484479269570901</v>
      </c>
      <c r="CO265">
        <v>1.0998447624632299</v>
      </c>
      <c r="CP265">
        <v>1.0750340865702099</v>
      </c>
      <c r="CQ265">
        <v>1.1034344380404499</v>
      </c>
      <c r="CR265">
        <v>1.0485384648001299</v>
      </c>
      <c r="CS265">
        <v>1.01099957778615</v>
      </c>
      <c r="CT265">
        <v>0.98430157950076202</v>
      </c>
      <c r="CU265">
        <v>1.01423641648243</v>
      </c>
      <c r="CV265">
        <v>1.00673744477819</v>
      </c>
      <c r="CW265">
        <v>1</v>
      </c>
      <c r="CX265">
        <v>1.0145989547260099</v>
      </c>
      <c r="CY265">
        <v>1.0091719170990701</v>
      </c>
      <c r="CZ265">
        <v>1.0512242821667801</v>
      </c>
      <c r="DA265">
        <v>1.0429342739860501</v>
      </c>
      <c r="DB265">
        <v>1.0491921140325899</v>
      </c>
      <c r="DC265">
        <v>1.03010519233382</v>
      </c>
      <c r="DD265">
        <v>1.0506587016681199</v>
      </c>
      <c r="DE265">
        <v>1.0385484646152501</v>
      </c>
      <c r="DF265">
        <v>1.08686405814584</v>
      </c>
      <c r="DG265">
        <v>1.00180511654709</v>
      </c>
      <c r="DH265">
        <v>1.03142266674491</v>
      </c>
      <c r="DI265">
        <v>1</v>
      </c>
      <c r="DJ265">
        <v>0.98681563931944904</v>
      </c>
      <c r="DK265">
        <v>1.0349577783753501</v>
      </c>
      <c r="DL265">
        <v>1.07518764922906</v>
      </c>
      <c r="DM265">
        <v>1</v>
      </c>
      <c r="DN265">
        <v>1.0362931971201399</v>
      </c>
      <c r="DO265">
        <v>1.01354937922323</v>
      </c>
      <c r="DP265">
        <v>1.04512191068224</v>
      </c>
      <c r="DQ265">
        <v>1.01876878691906</v>
      </c>
      <c r="DR265">
        <v>1.0746642435731899</v>
      </c>
      <c r="DS265">
        <v>1</v>
      </c>
      <c r="DT265">
        <v>1.0268651206216699</v>
      </c>
      <c r="DU265">
        <v>1.0596922704351599</v>
      </c>
      <c r="DV265">
        <v>1.1411674551699</v>
      </c>
      <c r="DW265">
        <v>1.0423653004159701</v>
      </c>
      <c r="DX265">
        <v>0.98179568397502004</v>
      </c>
      <c r="DY265">
        <v>1.02939472441574</v>
      </c>
      <c r="DZ265">
        <v>1.0908370924855499</v>
      </c>
      <c r="EA265">
        <v>1.0167922984695601</v>
      </c>
      <c r="EB265">
        <v>0.989327216305804</v>
      </c>
      <c r="EC265">
        <v>1.0083167661394601</v>
      </c>
      <c r="ED265">
        <v>1.05951625418706</v>
      </c>
      <c r="EE265">
        <v>1.03312765162711</v>
      </c>
      <c r="EF265">
        <v>1.07467418860554</v>
      </c>
      <c r="EG265">
        <v>1.03446481059363</v>
      </c>
      <c r="EH265">
        <v>1.06544468162842</v>
      </c>
      <c r="EI265">
        <v>1.0451087030254</v>
      </c>
      <c r="EJ265">
        <v>1.0831955913165701</v>
      </c>
      <c r="EK265">
        <v>1</v>
      </c>
      <c r="EL265">
        <v>1.0305578993852</v>
      </c>
      <c r="EM265">
        <v>1.01588497310412</v>
      </c>
      <c r="EN265">
        <v>1.0442416454168</v>
      </c>
      <c r="EO265">
        <v>1.00257016748622</v>
      </c>
      <c r="EP265">
        <v>1.0189980341882701</v>
      </c>
      <c r="EQ265">
        <v>1.0273132342756499</v>
      </c>
      <c r="ER265">
        <v>1.05112292635546</v>
      </c>
      <c r="ES265">
        <v>1.0165414241186399</v>
      </c>
      <c r="ET265">
        <v>1.04402805782035</v>
      </c>
      <c r="EU265">
        <v>1.0421812694286099</v>
      </c>
      <c r="EV265">
        <v>1.0692249400843801</v>
      </c>
      <c r="EW265">
        <v>1.0129171814708</v>
      </c>
      <c r="EX265">
        <v>1.05581564579455</v>
      </c>
      <c r="EY265">
        <v>1</v>
      </c>
      <c r="EZ265">
        <v>0.99810260682210195</v>
      </c>
      <c r="FA265">
        <v>1</v>
      </c>
      <c r="FB265">
        <v>1.04235294341651</v>
      </c>
      <c r="FC265">
        <v>1.0408324797128099</v>
      </c>
      <c r="FD265">
        <v>1.0831458152320399</v>
      </c>
      <c r="FE265">
        <v>1</v>
      </c>
      <c r="FF265">
        <v>1.0330528062940301</v>
      </c>
      <c r="FG265">
        <v>1.0057324455455401</v>
      </c>
      <c r="FH265">
        <v>1.0525855192334901</v>
      </c>
      <c r="FI265">
        <v>1.0547583215299201</v>
      </c>
      <c r="FJ265">
        <v>1.0899983408349401</v>
      </c>
      <c r="FK265">
        <v>1</v>
      </c>
      <c r="FL265">
        <v>1.02607622087342</v>
      </c>
      <c r="FM265">
        <v>1.0651849844152299</v>
      </c>
      <c r="FN265">
        <v>1.1194434470627801</v>
      </c>
      <c r="FO265">
        <v>1.0325743994348699</v>
      </c>
      <c r="FP265">
        <v>1.1179003209051801</v>
      </c>
      <c r="FQ265">
        <v>1</v>
      </c>
      <c r="FR265">
        <v>1.0468239816791001</v>
      </c>
      <c r="FS265">
        <v>1.02897108652745</v>
      </c>
      <c r="FT265">
        <v>1.0716206452005399</v>
      </c>
      <c r="FU265">
        <v>1.01415149189516</v>
      </c>
      <c r="FV265">
        <v>1.05234858849093</v>
      </c>
      <c r="FW265">
        <v>1.0069416982310899</v>
      </c>
      <c r="FX265">
        <v>1.08750207656901</v>
      </c>
      <c r="FY265">
        <v>0.999999999999999</v>
      </c>
      <c r="FZ265">
        <v>1.0465252851140601</v>
      </c>
      <c r="GA265">
        <v>1.00759511476353</v>
      </c>
      <c r="GB265">
        <v>1.0395998821778001</v>
      </c>
      <c r="GC265">
        <v>1.00535954642842</v>
      </c>
      <c r="GD265">
        <v>1.0314771240838201</v>
      </c>
      <c r="GE265">
        <v>1</v>
      </c>
      <c r="GF265">
        <v>0.97771111060659299</v>
      </c>
      <c r="GG265">
        <v>1.02270386707767</v>
      </c>
      <c r="GH265">
        <v>1.0461741648790399</v>
      </c>
    </row>
    <row r="266" spans="1:190" x14ac:dyDescent="0.45">
      <c r="A266" t="s">
        <v>138</v>
      </c>
      <c r="B266" t="s">
        <v>115</v>
      </c>
      <c r="C266" t="s">
        <v>139</v>
      </c>
      <c r="D266">
        <v>40</v>
      </c>
      <c r="E266" s="1" cm="1">
        <f t="array" ref="E266">SUMPRODUCT($G266:$FZZ266,$G$2:$FZZ$2)/SUMPRODUCT(--($G266:$FZZ266&lt;&gt;""),$G$2:$FZZ$2)</f>
        <v>1.291150737253133</v>
      </c>
      <c r="F266" s="1" cm="1">
        <f t="array" ref="F266">SUMPRODUCT($G266:$FZZ266,$F$2:$FZY$2)/SUMPRODUCT(--($G266:$FZZ266&lt;&gt;""),$F$2:$FZY$2)</f>
        <v>1.2388612188505983</v>
      </c>
      <c r="G266">
        <v>1.23191378987603</v>
      </c>
      <c r="H266">
        <v>1.2072429782038001</v>
      </c>
      <c r="I266">
        <v>1.2331519307860299</v>
      </c>
      <c r="J266">
        <v>1.20847800657648</v>
      </c>
      <c r="K266">
        <v>1.23543303819707</v>
      </c>
      <c r="L266">
        <v>1.2086593404607799</v>
      </c>
      <c r="M266">
        <v>1.2533813097054001</v>
      </c>
      <c r="N266">
        <v>1.2262284564438199</v>
      </c>
      <c r="O266">
        <v>1.2459003079951601</v>
      </c>
      <c r="P266">
        <v>1.21192447195769</v>
      </c>
      <c r="Q266">
        <v>1.3140874585429601</v>
      </c>
      <c r="R266">
        <v>1.2705976830039301</v>
      </c>
      <c r="S266">
        <v>1.2649388848382701</v>
      </c>
      <c r="T266">
        <v>1.25267633129949</v>
      </c>
      <c r="U266">
        <v>1.22157191113709</v>
      </c>
      <c r="V266">
        <v>1.2074297317652101</v>
      </c>
      <c r="W266">
        <v>1.2945353131288899</v>
      </c>
      <c r="X266">
        <v>1.3416875410279401</v>
      </c>
      <c r="Y266">
        <v>1.2945353131288899</v>
      </c>
      <c r="Z266">
        <v>1.3416875410279401</v>
      </c>
      <c r="AA266">
        <v>1.26203392118332</v>
      </c>
      <c r="AB266">
        <v>1.2322757935062301</v>
      </c>
      <c r="AC266">
        <v>1.21328214075864</v>
      </c>
      <c r="AD266">
        <v>1.23427447532843</v>
      </c>
      <c r="AE266">
        <v>1.26822431644385</v>
      </c>
      <c r="AF266">
        <v>1.3331906210840101</v>
      </c>
      <c r="AG266">
        <v>1.2039808183579499</v>
      </c>
      <c r="AH266">
        <v>1.17654258763382</v>
      </c>
      <c r="AI266">
        <v>1.3377725842317501</v>
      </c>
      <c r="AJ266">
        <v>1.2374095276756001</v>
      </c>
      <c r="AK266">
        <v>1.3587594059933099</v>
      </c>
      <c r="AL266">
        <v>1.2070871099129501</v>
      </c>
      <c r="AM266">
        <v>1.44417693304781</v>
      </c>
      <c r="AN266">
        <v>1.23641321351705</v>
      </c>
      <c r="AO266">
        <v>1.3005762487675401</v>
      </c>
      <c r="AP266">
        <v>1.2634101274606</v>
      </c>
      <c r="AQ266">
        <v>1.21338952868036</v>
      </c>
      <c r="AR266">
        <v>1.2091770576983301</v>
      </c>
      <c r="AS266">
        <v>1.29186067323746</v>
      </c>
      <c r="AT266">
        <v>1.34919736800528</v>
      </c>
      <c r="AU266">
        <v>1.27187853296914</v>
      </c>
      <c r="AV266">
        <v>1.27384929196082</v>
      </c>
      <c r="AW266">
        <v>1.3011908566202099</v>
      </c>
      <c r="AX266">
        <v>1.2273669381474901</v>
      </c>
      <c r="AY266">
        <v>1.40675121121024</v>
      </c>
      <c r="AZ266">
        <v>1.2424462019595099</v>
      </c>
      <c r="BA266">
        <v>1.3951064021658901</v>
      </c>
      <c r="BB266">
        <v>1.2640003317559501</v>
      </c>
      <c r="BC266">
        <v>1.18009079823279</v>
      </c>
      <c r="BD266">
        <v>1.1883668541243899</v>
      </c>
      <c r="BE266">
        <v>1.2452287403942499</v>
      </c>
      <c r="BF266">
        <v>1.2400570274829401</v>
      </c>
      <c r="BG266">
        <v>1.3059567512802499</v>
      </c>
      <c r="BH266">
        <v>1.2868414918319899</v>
      </c>
      <c r="BI266">
        <v>1.3018034599647801</v>
      </c>
      <c r="BJ266">
        <v>1.1644286454695001</v>
      </c>
      <c r="BK266">
        <v>1.1983060206018401</v>
      </c>
      <c r="BL266">
        <v>1.1768982141747899</v>
      </c>
      <c r="BM266">
        <v>1.26934733896226</v>
      </c>
      <c r="BN266">
        <v>1.2522282600600001</v>
      </c>
      <c r="BO266">
        <v>1.2622094728802999</v>
      </c>
      <c r="BP266">
        <v>1.2396629804955701</v>
      </c>
      <c r="BQ266">
        <v>1.3381562095003701</v>
      </c>
      <c r="BR266">
        <v>1.16013405994285</v>
      </c>
      <c r="BS266">
        <v>1.2105184700560001</v>
      </c>
      <c r="BT266">
        <v>1.2172919523129799</v>
      </c>
      <c r="BU266">
        <v>1.21835344169736</v>
      </c>
      <c r="BV266">
        <v>1.2428623470956099</v>
      </c>
      <c r="BW266">
        <v>1.2317386313190799</v>
      </c>
      <c r="BX266">
        <v>1.2573556193608</v>
      </c>
      <c r="BY266">
        <v>1.2730693640747699</v>
      </c>
      <c r="BZ266">
        <v>1.2293093203441601</v>
      </c>
      <c r="CA266">
        <v>1.1931831955116099</v>
      </c>
      <c r="CB266">
        <v>1.15894343637519</v>
      </c>
      <c r="CC266">
        <v>1.4135910480129701</v>
      </c>
      <c r="CD266">
        <v>1.26835269185124</v>
      </c>
      <c r="CE266">
        <v>1.33081852780827</v>
      </c>
      <c r="CF266">
        <v>1.24802114787392</v>
      </c>
      <c r="CG266">
        <v>1.57503122239946</v>
      </c>
      <c r="CH266">
        <v>1.3639222522427199</v>
      </c>
      <c r="CI266">
        <v>1.2277428430539501</v>
      </c>
      <c r="CJ266">
        <v>1.24429866744874</v>
      </c>
      <c r="CK266">
        <v>1.32215905035564</v>
      </c>
      <c r="CL266">
        <v>1.20826870986144</v>
      </c>
      <c r="CM266">
        <v>1.23850432431998</v>
      </c>
      <c r="CN266">
        <v>1.2361032610120499</v>
      </c>
      <c r="CO266">
        <v>1.3534506828741399</v>
      </c>
      <c r="CP266">
        <v>1.27455571585952</v>
      </c>
      <c r="CQ266">
        <v>1.49859169849569</v>
      </c>
      <c r="CR266">
        <v>1.28981517915016</v>
      </c>
      <c r="CS266">
        <v>1.29443454570606</v>
      </c>
      <c r="CT266">
        <v>1.1589483510188101</v>
      </c>
      <c r="CU266">
        <v>1.3010905075450701</v>
      </c>
      <c r="CV266">
        <v>1.1947571186400301</v>
      </c>
      <c r="CW266">
        <v>1.21180806393111</v>
      </c>
      <c r="CX266">
        <v>1.2165908977023201</v>
      </c>
      <c r="CY266">
        <v>1.20036444097783</v>
      </c>
      <c r="CZ266">
        <v>1.23803439756873</v>
      </c>
      <c r="DA266">
        <v>1.1919350765294401</v>
      </c>
      <c r="DB266">
        <v>1.23144878430298</v>
      </c>
      <c r="DC266">
        <v>1.2413867154647</v>
      </c>
      <c r="DD266">
        <v>1.2521958218775799</v>
      </c>
      <c r="DE266">
        <v>1.21109093261352</v>
      </c>
      <c r="DF266">
        <v>1.24873292527436</v>
      </c>
      <c r="DG266">
        <v>1.20563886737585</v>
      </c>
      <c r="DH266">
        <v>1.1908690910453299</v>
      </c>
      <c r="DI266">
        <v>1.3153965809188599</v>
      </c>
      <c r="DJ266">
        <v>1.25601646657864</v>
      </c>
      <c r="DK266">
        <v>1.1840232055301201</v>
      </c>
      <c r="DL266">
        <v>1.2112610983290799</v>
      </c>
      <c r="DM266">
        <v>1.2501048502987899</v>
      </c>
      <c r="DN266">
        <v>1.2386813164139301</v>
      </c>
      <c r="DO266">
        <v>1.1857703238003801</v>
      </c>
      <c r="DP266">
        <v>1.2313596098081301</v>
      </c>
      <c r="DQ266">
        <v>1.2089423948149201</v>
      </c>
      <c r="DR266">
        <v>1.2650497200959001</v>
      </c>
      <c r="DS266">
        <v>1.2436228904458</v>
      </c>
      <c r="DT266">
        <v>1.2181571223485399</v>
      </c>
      <c r="DU266">
        <v>1.21600825385456</v>
      </c>
      <c r="DV266">
        <v>1.2724881251456099</v>
      </c>
      <c r="DW266">
        <v>1.34385777099968</v>
      </c>
      <c r="DX266">
        <v>1.25858768256917</v>
      </c>
      <c r="DY266">
        <v>1.20302841067195</v>
      </c>
      <c r="DZ266">
        <v>1.2309519407453799</v>
      </c>
      <c r="EA266">
        <v>1.2476542774525701</v>
      </c>
      <c r="EB266">
        <v>1.1499548628253</v>
      </c>
      <c r="EC266">
        <v>1.22770241397071</v>
      </c>
      <c r="ED266">
        <v>1.2653993662801699</v>
      </c>
      <c r="EE266">
        <v>1.1488056042196899</v>
      </c>
      <c r="EF266">
        <v>1.18046853628805</v>
      </c>
      <c r="EG266">
        <v>1.2263969472145</v>
      </c>
      <c r="EH266">
        <v>1.2691799499841101</v>
      </c>
      <c r="EI266">
        <v>1.23924225456967</v>
      </c>
      <c r="EJ266">
        <v>1.2617921380496899</v>
      </c>
      <c r="EK266">
        <v>1.2718319609674</v>
      </c>
      <c r="EL266">
        <v>1.23158985089398</v>
      </c>
      <c r="EM266">
        <v>1.23815858948026</v>
      </c>
      <c r="EN266">
        <v>1.2263891527158599</v>
      </c>
      <c r="EO266">
        <v>1.2793782754735701</v>
      </c>
      <c r="EP266">
        <v>1.22204911021804</v>
      </c>
      <c r="EQ266">
        <v>1.20830083471497</v>
      </c>
      <c r="ER266">
        <v>1.2178471796561099</v>
      </c>
      <c r="ES266">
        <v>1.2031660717247701</v>
      </c>
      <c r="ET266">
        <v>1.2121076716910999</v>
      </c>
      <c r="EU266">
        <v>1.19019011811147</v>
      </c>
      <c r="EV266">
        <v>1.2114423713817699</v>
      </c>
      <c r="EW266">
        <v>1.1921004376559801</v>
      </c>
      <c r="EX266">
        <v>1.21102553222815</v>
      </c>
      <c r="EY266">
        <v>1.2432400768266201</v>
      </c>
      <c r="EZ266">
        <v>1.1923490041818601</v>
      </c>
      <c r="FA266">
        <v>1.1957723059430301</v>
      </c>
      <c r="FB266">
        <v>1.22898186094477</v>
      </c>
      <c r="FC266">
        <v>1.2957442260951</v>
      </c>
      <c r="FD266">
        <v>1.28184286514951</v>
      </c>
      <c r="FE266">
        <v>1.23828744683942</v>
      </c>
      <c r="FF266">
        <v>1.2405157343312001</v>
      </c>
      <c r="FG266">
        <v>1.21484510229586</v>
      </c>
      <c r="FH266">
        <v>1.2291107044604299</v>
      </c>
      <c r="FI266">
        <v>1.19834862867223</v>
      </c>
      <c r="FJ266">
        <v>1.2529955938414301</v>
      </c>
      <c r="FK266">
        <v>1.24501829569164</v>
      </c>
      <c r="FL266">
        <v>1.2122798597400499</v>
      </c>
      <c r="FM266">
        <v>1.22160955046106</v>
      </c>
      <c r="FN266">
        <v>1.28362856606632</v>
      </c>
      <c r="FO266">
        <v>1.22587580407354</v>
      </c>
      <c r="FP266">
        <v>1.26810266737614</v>
      </c>
      <c r="FQ266">
        <v>1.19264724350854</v>
      </c>
      <c r="FR266">
        <v>1.20087099175612</v>
      </c>
      <c r="FS266">
        <v>1.18648010891514</v>
      </c>
      <c r="FT266">
        <v>1.24557279327038</v>
      </c>
      <c r="FU266">
        <v>1.18099807511532</v>
      </c>
      <c r="FV266">
        <v>1.20220456761549</v>
      </c>
      <c r="FW266">
        <v>1.1806858808158101</v>
      </c>
      <c r="FX266">
        <v>1.2466632428461499</v>
      </c>
      <c r="FY266">
        <v>1.19439675273681</v>
      </c>
      <c r="FZ266">
        <v>1.2239461230553099</v>
      </c>
      <c r="GA266">
        <v>1.2083949092589501</v>
      </c>
      <c r="GB266">
        <v>1.2342336538005101</v>
      </c>
      <c r="GC266">
        <v>1.2158021239508301</v>
      </c>
      <c r="GD266">
        <v>1.20428324958135</v>
      </c>
      <c r="GE266">
        <v>1.3152938277412201</v>
      </c>
      <c r="GF266">
        <v>1.20009032847576</v>
      </c>
      <c r="GG266">
        <v>1.19970110181294</v>
      </c>
      <c r="GH266">
        <v>1.2287726599761899</v>
      </c>
    </row>
    <row r="267" spans="1:190" x14ac:dyDescent="0.45">
      <c r="A267" t="s">
        <v>138</v>
      </c>
      <c r="B267" t="s">
        <v>115</v>
      </c>
      <c r="C267" t="s">
        <v>117</v>
      </c>
      <c r="D267">
        <v>40</v>
      </c>
      <c r="E267" s="1" cm="1">
        <f t="array" ref="E267">SUMPRODUCT($G267:$FZZ267,$G$2:$FZZ$2)/SUMPRODUCT(--($G267:$FZZ267&lt;&gt;""),$G$2:$FZZ$2)</f>
        <v>1.1527982069346132</v>
      </c>
      <c r="F267" s="1" cm="1">
        <f t="array" ref="F267">SUMPRODUCT($G267:$FZZ267,$F$2:$FZY$2)/SUMPRODUCT(--($G267:$FZZ267&lt;&gt;""),$F$2:$FZY$2)</f>
        <v>1.0997060165909143</v>
      </c>
      <c r="G267">
        <v>1.0817772989136101</v>
      </c>
      <c r="H267">
        <v>1.07078799638615</v>
      </c>
      <c r="I267">
        <v>1.0815977758288899</v>
      </c>
      <c r="J267">
        <v>1.07073011861338</v>
      </c>
      <c r="K267">
        <v>1.0855972338467801</v>
      </c>
      <c r="L267">
        <v>1.0703092031594199</v>
      </c>
      <c r="M267">
        <v>1.1002766680887399</v>
      </c>
      <c r="N267">
        <v>1.0906320461385</v>
      </c>
      <c r="O267">
        <v>1.0963883965483101</v>
      </c>
      <c r="P267">
        <v>1.0754974262577699</v>
      </c>
      <c r="Q267">
        <v>1.1661639651620199</v>
      </c>
      <c r="R267">
        <v>1.1311543138114799</v>
      </c>
      <c r="S267">
        <v>1.1066179745343501</v>
      </c>
      <c r="T267">
        <v>1.0998248587102699</v>
      </c>
      <c r="U267">
        <v>1.08129707720157</v>
      </c>
      <c r="V267">
        <v>1.0734569058567101</v>
      </c>
      <c r="W267">
        <v>1.14176666515397</v>
      </c>
      <c r="X267">
        <v>1.18246697432666</v>
      </c>
      <c r="Y267">
        <v>1.14176666515397</v>
      </c>
      <c r="Z267">
        <v>1.18246697432666</v>
      </c>
      <c r="AA267">
        <v>1.1211403418919399</v>
      </c>
      <c r="AB267">
        <v>1.0935871579873899</v>
      </c>
      <c r="AC267">
        <v>1.0692533269940601</v>
      </c>
      <c r="AD267">
        <v>1.1002104517176501</v>
      </c>
      <c r="AE267">
        <v>1.1214390837147901</v>
      </c>
      <c r="AF267">
        <v>1.1838182904191199</v>
      </c>
      <c r="AG267">
        <v>1.0747565659253699</v>
      </c>
      <c r="AH267">
        <v>1.0526365842180001</v>
      </c>
      <c r="AI267">
        <v>1.20041769899214</v>
      </c>
      <c r="AJ267">
        <v>1.10057058454053</v>
      </c>
      <c r="AK267">
        <v>1.21871369550214</v>
      </c>
      <c r="AL267">
        <v>1.06928190259217</v>
      </c>
      <c r="AM267">
        <v>1.3205347436136501</v>
      </c>
      <c r="AN267">
        <v>1.0973053314047401</v>
      </c>
      <c r="AO267">
        <v>1.1637406824529599</v>
      </c>
      <c r="AP267">
        <v>1.1147721590897901</v>
      </c>
      <c r="AQ267">
        <v>1.0720023905757201</v>
      </c>
      <c r="AR267">
        <v>1.0723282139633701</v>
      </c>
      <c r="AS267">
        <v>1.13849894658353</v>
      </c>
      <c r="AT267">
        <v>1.1940605935822199</v>
      </c>
      <c r="AU267">
        <v>1.1144842333331</v>
      </c>
      <c r="AV267">
        <v>1.1188143638171999</v>
      </c>
      <c r="AW267">
        <v>1.1574654391902399</v>
      </c>
      <c r="AX267">
        <v>1.08584357559915</v>
      </c>
      <c r="AY267">
        <v>1.248387074554</v>
      </c>
      <c r="AZ267">
        <v>1.1058783092462201</v>
      </c>
      <c r="BA267">
        <v>1.25738417010655</v>
      </c>
      <c r="BB267">
        <v>1.1166573086034699</v>
      </c>
      <c r="BC267">
        <v>1.0430269867575599</v>
      </c>
      <c r="BD267">
        <v>1.0596760634998299</v>
      </c>
      <c r="BE267">
        <v>1.09836699817244</v>
      </c>
      <c r="BF267">
        <v>1.0981374451714501</v>
      </c>
      <c r="BG267">
        <v>1.15028353997302</v>
      </c>
      <c r="BH267">
        <v>1.1409086683405101</v>
      </c>
      <c r="BI267">
        <v>1.1730467278738299</v>
      </c>
      <c r="BJ267">
        <v>1.0262559594899501</v>
      </c>
      <c r="BK267">
        <v>1.0649061864202201</v>
      </c>
      <c r="BL267">
        <v>1.03810012494073</v>
      </c>
      <c r="BM267">
        <v>1.1260231815838899</v>
      </c>
      <c r="BN267">
        <v>1.1124058954207501</v>
      </c>
      <c r="BO267">
        <v>1.1127226480876899</v>
      </c>
      <c r="BP267">
        <v>1.09734348302056</v>
      </c>
      <c r="BQ267">
        <v>1.2308165823533299</v>
      </c>
      <c r="BR267">
        <v>1.0206977360922</v>
      </c>
      <c r="BS267">
        <v>1.06955230201156</v>
      </c>
      <c r="BT267">
        <v>1.07966636657439</v>
      </c>
      <c r="BU267">
        <v>1.0712498792940299</v>
      </c>
      <c r="BV267">
        <v>1.10226571626481</v>
      </c>
      <c r="BW267">
        <v>1.0914979747256</v>
      </c>
      <c r="BX267">
        <v>1.1196241794491499</v>
      </c>
      <c r="BY267">
        <v>1.1269048898846401</v>
      </c>
      <c r="BZ267">
        <v>1.08902793534592</v>
      </c>
      <c r="CA267">
        <v>1.0568315033937099</v>
      </c>
      <c r="CB267">
        <v>1.02108204478666</v>
      </c>
      <c r="CC267">
        <v>1.28620399272607</v>
      </c>
      <c r="CD267">
        <v>1.1223802014047</v>
      </c>
      <c r="CE267">
        <v>1.19269503107224</v>
      </c>
      <c r="CF267">
        <v>1.1046218731831601</v>
      </c>
      <c r="CG267">
        <v>1.44712469338967</v>
      </c>
      <c r="CH267">
        <v>1.25443287626403</v>
      </c>
      <c r="CI267">
        <v>1.08274699065388</v>
      </c>
      <c r="CJ267">
        <v>1.1016637123103901</v>
      </c>
      <c r="CK267">
        <v>1.18723901675493</v>
      </c>
      <c r="CL267">
        <v>1.0643398722953299</v>
      </c>
      <c r="CM267">
        <v>1.09435788581671</v>
      </c>
      <c r="CN267">
        <v>1.09087584217668</v>
      </c>
      <c r="CO267">
        <v>1.2280229725343099</v>
      </c>
      <c r="CP267">
        <v>1.1382342077811101</v>
      </c>
      <c r="CQ267">
        <v>1.34995644778937</v>
      </c>
      <c r="CR267">
        <v>1.14559339760353</v>
      </c>
      <c r="CS267">
        <v>1.16858546174671</v>
      </c>
      <c r="CT267">
        <v>1.02514858839467</v>
      </c>
      <c r="CU267">
        <v>1.20058943286188</v>
      </c>
      <c r="CV267">
        <v>1.0611014530039</v>
      </c>
      <c r="CW267">
        <v>1.06744753865631</v>
      </c>
      <c r="CX267">
        <v>1.07876595016354</v>
      </c>
      <c r="CY267">
        <v>1.06418464704562</v>
      </c>
      <c r="CZ267">
        <v>1.09862786485065</v>
      </c>
      <c r="DA267">
        <v>1.0592034382232101</v>
      </c>
      <c r="DB267">
        <v>1.10378266143906</v>
      </c>
      <c r="DC267">
        <v>1.1051176582209901</v>
      </c>
      <c r="DD267">
        <v>1.11146224108217</v>
      </c>
      <c r="DE267">
        <v>1.08377555640922</v>
      </c>
      <c r="DF267">
        <v>1.1234799217171301</v>
      </c>
      <c r="DG267">
        <v>1.0669720585373601</v>
      </c>
      <c r="DH267">
        <v>1.05526678770072</v>
      </c>
      <c r="DI267">
        <v>1.1700223589269301</v>
      </c>
      <c r="DJ267">
        <v>1.1130190385151599</v>
      </c>
      <c r="DK267">
        <v>1.0525163680098899</v>
      </c>
      <c r="DL267">
        <v>1.07506949772135</v>
      </c>
      <c r="DM267">
        <v>1.0954969014932201</v>
      </c>
      <c r="DN267">
        <v>1.1008610408548301</v>
      </c>
      <c r="DO267">
        <v>1.0466264894758099</v>
      </c>
      <c r="DP267">
        <v>1.0885743703341799</v>
      </c>
      <c r="DQ267">
        <v>1.0747539691916099</v>
      </c>
      <c r="DR267">
        <v>1.13014684986445</v>
      </c>
      <c r="DS267">
        <v>1.0954246496184601</v>
      </c>
      <c r="DT267">
        <v>1.0811673621739999</v>
      </c>
      <c r="DU267">
        <v>1.0741094901317301</v>
      </c>
      <c r="DV267">
        <v>1.12802551760699</v>
      </c>
      <c r="DW267">
        <v>1.19426727363161</v>
      </c>
      <c r="DX267">
        <v>1.11735333146632</v>
      </c>
      <c r="DY267">
        <v>1.0658158707118801</v>
      </c>
      <c r="DZ267">
        <v>1.0959150904947501</v>
      </c>
      <c r="EA267">
        <v>1.1073655970096601</v>
      </c>
      <c r="EB267">
        <v>1.02105460187601</v>
      </c>
      <c r="EC267">
        <v>1.08594746824263</v>
      </c>
      <c r="ED267">
        <v>1.1133917473439601</v>
      </c>
      <c r="EE267">
        <v>1.0196163826915601</v>
      </c>
      <c r="EF267">
        <v>1.0488322508705401</v>
      </c>
      <c r="EG267">
        <v>1.09182216097032</v>
      </c>
      <c r="EH267">
        <v>1.1372295461122199</v>
      </c>
      <c r="EI267">
        <v>1.0904160086683199</v>
      </c>
      <c r="EJ267">
        <v>1.11562461078125</v>
      </c>
      <c r="EK267">
        <v>1.12226485653167</v>
      </c>
      <c r="EL267">
        <v>1.08910564266655</v>
      </c>
      <c r="EM267">
        <v>1.0915016470043699</v>
      </c>
      <c r="EN267">
        <v>1.0978187509305199</v>
      </c>
      <c r="EO267">
        <v>1.13352529117867</v>
      </c>
      <c r="EP267">
        <v>1.08082925323459</v>
      </c>
      <c r="EQ267">
        <v>1.0745234491053699</v>
      </c>
      <c r="ER267">
        <v>1.09403172529974</v>
      </c>
      <c r="ES267">
        <v>1.0689593827930199</v>
      </c>
      <c r="ET267">
        <v>1.0911819744101301</v>
      </c>
      <c r="EU267">
        <v>1.06405168433344</v>
      </c>
      <c r="EV267">
        <v>1.0915538953922499</v>
      </c>
      <c r="EW267">
        <v>1.0479469265063199</v>
      </c>
      <c r="EX267">
        <v>1.0732430943314399</v>
      </c>
      <c r="EY267">
        <v>1.1040276292590301</v>
      </c>
      <c r="EZ267">
        <v>1.05888801103706</v>
      </c>
      <c r="FA267">
        <v>1.0583703979436601</v>
      </c>
      <c r="FB267">
        <v>1.09392664001066</v>
      </c>
      <c r="FC267">
        <v>1.13667751262655</v>
      </c>
      <c r="FD267">
        <v>1.1433284925215099</v>
      </c>
      <c r="FE267">
        <v>1.09338779093195</v>
      </c>
      <c r="FF267">
        <v>1.1006007013675301</v>
      </c>
      <c r="FG267">
        <v>1.07925052691204</v>
      </c>
      <c r="FH267">
        <v>1.09227800607959</v>
      </c>
      <c r="FI267">
        <v>1.05822663105052</v>
      </c>
      <c r="FJ267">
        <v>1.10214459991375</v>
      </c>
      <c r="FK267">
        <v>1.10324394163242</v>
      </c>
      <c r="FL267">
        <v>1.07834651294842</v>
      </c>
      <c r="FM267">
        <v>1.08271248071405</v>
      </c>
      <c r="FN267">
        <v>1.1441041471362201</v>
      </c>
      <c r="FO267">
        <v>1.0921673252908299</v>
      </c>
      <c r="FP267">
        <v>1.12928789481835</v>
      </c>
      <c r="FQ267">
        <v>1.0511564579649</v>
      </c>
      <c r="FR267">
        <v>1.0650342755586799</v>
      </c>
      <c r="FS267">
        <v>1.0482025578326399</v>
      </c>
      <c r="FT267">
        <v>1.1004465368862499</v>
      </c>
      <c r="FU267">
        <v>1.05715586240461</v>
      </c>
      <c r="FV267">
        <v>1.06981170104731</v>
      </c>
      <c r="FW267">
        <v>1.0502402257925501</v>
      </c>
      <c r="FX267">
        <v>1.10762840794763</v>
      </c>
      <c r="FY267">
        <v>1.0601018447838699</v>
      </c>
      <c r="FZ267">
        <v>1.08596131797646</v>
      </c>
      <c r="GA267">
        <v>1.07645549039007</v>
      </c>
      <c r="GB267">
        <v>1.1005084268710901</v>
      </c>
      <c r="GC267">
        <v>1.0655277343569101</v>
      </c>
      <c r="GD267">
        <v>1.0680064591171401</v>
      </c>
      <c r="GE267">
        <v>1.1865779818409401</v>
      </c>
      <c r="GF267">
        <v>1.0676296517188</v>
      </c>
      <c r="GG267">
        <v>1.0613480759298299</v>
      </c>
      <c r="GH267">
        <v>1.08772118217939</v>
      </c>
    </row>
    <row r="268" spans="1:190" x14ac:dyDescent="0.45">
      <c r="A268" t="s">
        <v>150</v>
      </c>
      <c r="B268" t="s">
        <v>162</v>
      </c>
      <c r="C268" t="s">
        <v>117</v>
      </c>
      <c r="D268">
        <v>40</v>
      </c>
      <c r="E268" s="1" cm="1">
        <f t="array" ref="E268">SUMPRODUCT($G268:$FZZ268,$G$2:$FZZ$2)/SUMPRODUCT(--($G268:$FZZ268&lt;&gt;""),$G$2:$FZZ$2)</f>
        <v>1.2885658542156564</v>
      </c>
      <c r="F268" s="1" cm="1">
        <f t="array" ref="F268">SUMPRODUCT($G268:$FZZ268,$F$2:$FZY$2)/SUMPRODUCT(--($G268:$FZZ268&lt;&gt;""),$F$2:$FZY$2)</f>
        <v>1.2643075754139281</v>
      </c>
      <c r="G268">
        <v>1.3201205714447899</v>
      </c>
      <c r="H268">
        <v>1.27301919587762</v>
      </c>
      <c r="I268">
        <v>1.40980491442886</v>
      </c>
      <c r="J268">
        <v>1.3573955164443701</v>
      </c>
      <c r="K268">
        <v>1.3245071710591401</v>
      </c>
      <c r="L268">
        <v>1.2720410894721299</v>
      </c>
      <c r="M268">
        <v>1.4321801155309399</v>
      </c>
      <c r="N268">
        <v>1.37916489580443</v>
      </c>
      <c r="O268">
        <v>1.1388768992917699</v>
      </c>
      <c r="P268">
        <v>1.1047992250113501</v>
      </c>
      <c r="Q268">
        <v>1.4218260764142701</v>
      </c>
      <c r="R268">
        <v>1.41350601614769</v>
      </c>
      <c r="S268">
        <v>1.3853111484330101</v>
      </c>
      <c r="T268">
        <v>1.36414335995152</v>
      </c>
      <c r="U268">
        <v>1.0960301082239301</v>
      </c>
      <c r="V268">
        <v>1.0997874925455</v>
      </c>
      <c r="W268">
        <v>1.2064058191503699</v>
      </c>
      <c r="X268">
        <v>1.2635815146990601</v>
      </c>
      <c r="Y268">
        <v>1.2064058191503699</v>
      </c>
      <c r="Z268">
        <v>1.2635815146990601</v>
      </c>
      <c r="AA268">
        <v>1.1622318503037199</v>
      </c>
      <c r="AB268">
        <v>1.13035212975959</v>
      </c>
      <c r="AC268">
        <v>1.08318512305504</v>
      </c>
      <c r="AD268">
        <v>1.1311778029952999</v>
      </c>
      <c r="AE268">
        <v>1.2218325250589199</v>
      </c>
      <c r="AF268">
        <v>1.2341606410803501</v>
      </c>
      <c r="AG268">
        <v>1.28119286429103</v>
      </c>
      <c r="AH268">
        <v>1.2479578412012999</v>
      </c>
      <c r="AI268">
        <v>1.10170192746853</v>
      </c>
      <c r="AJ268">
        <v>1.09943385426525</v>
      </c>
      <c r="AK268">
        <v>1.3354702344098299</v>
      </c>
      <c r="AL268">
        <v>1.3448905213898501</v>
      </c>
      <c r="AM268">
        <v>1.8069298620323599</v>
      </c>
      <c r="AN268">
        <v>1.52262425826674</v>
      </c>
      <c r="AO268">
        <v>1.069877992631</v>
      </c>
      <c r="AP268">
        <v>1.06215860456004</v>
      </c>
      <c r="AQ268">
        <v>1.07203365865842</v>
      </c>
      <c r="AR268">
        <v>1.0676942155915601</v>
      </c>
      <c r="AS268">
        <v>1.3271657285534</v>
      </c>
      <c r="AT268">
        <v>1.40510012341313</v>
      </c>
      <c r="AU268">
        <v>1.1321332971651299</v>
      </c>
      <c r="AV268">
        <v>1.12817548954363</v>
      </c>
      <c r="AW268">
        <v>1.3241529486303201</v>
      </c>
      <c r="AX268">
        <v>1.23480749085467</v>
      </c>
      <c r="AY268">
        <v>1.29587102865744</v>
      </c>
      <c r="AZ268">
        <v>1.30781756339967</v>
      </c>
      <c r="BA268">
        <v>1.3500154358674199</v>
      </c>
      <c r="BB268">
        <v>1.3256033317776701</v>
      </c>
      <c r="BC268">
        <v>1.23949939494714</v>
      </c>
      <c r="BD268">
        <v>1.2533128240895799</v>
      </c>
      <c r="BE268">
        <v>1.4020886666152499</v>
      </c>
      <c r="BF268">
        <v>1.3981013396310999</v>
      </c>
      <c r="BG268">
        <v>1.1700713165915599</v>
      </c>
      <c r="BH268">
        <v>1.1470874619301199</v>
      </c>
      <c r="BI268">
        <v>1.45982132797234</v>
      </c>
      <c r="BJ268">
        <v>1.34901227791745</v>
      </c>
      <c r="BK268">
        <v>1.2219298618188299</v>
      </c>
      <c r="BL268">
        <v>1.20572915528619</v>
      </c>
      <c r="BM268">
        <v>1.7190661250715999</v>
      </c>
      <c r="BN268">
        <v>1.4028800587991399</v>
      </c>
      <c r="BO268">
        <v>1.4260896142914901</v>
      </c>
      <c r="BP268">
        <v>1.4152721588900701</v>
      </c>
      <c r="BQ268">
        <v>1.32962440213293</v>
      </c>
      <c r="BR268">
        <v>1.28436742187291</v>
      </c>
      <c r="BS268">
        <v>1.40860774370807</v>
      </c>
      <c r="BT268">
        <v>1.3672185738898399</v>
      </c>
      <c r="BU268">
        <v>1.46708448650376</v>
      </c>
      <c r="BV268">
        <v>1.5038128442298699</v>
      </c>
      <c r="BW268">
        <v>1.31757003632119</v>
      </c>
      <c r="BX268">
        <v>1.33862786312291</v>
      </c>
      <c r="BY268">
        <v>1.3760520399029901</v>
      </c>
      <c r="BZ268">
        <v>1.3511592457024499</v>
      </c>
      <c r="CA268">
        <v>1.20213326575374</v>
      </c>
      <c r="CB268">
        <v>1.16186325561049</v>
      </c>
      <c r="CC268">
        <v>1.48389117942978</v>
      </c>
      <c r="CD268">
        <v>1.30715778508525</v>
      </c>
      <c r="CE268">
        <v>1.3283844027759899</v>
      </c>
      <c r="CF268">
        <v>1.3603314323023099</v>
      </c>
      <c r="CG268">
        <v>1.17768401162583</v>
      </c>
      <c r="CH268">
        <v>1.1201083139680099</v>
      </c>
      <c r="CI268">
        <v>1.09609809325414</v>
      </c>
      <c r="CJ268">
        <v>1.0968704669320499</v>
      </c>
      <c r="CK268">
        <v>1.1931469921323801</v>
      </c>
      <c r="CL268">
        <v>1.0687179970941201</v>
      </c>
      <c r="CM268">
        <v>1.1012502141628899</v>
      </c>
      <c r="CN268">
        <v>1.10151028167163</v>
      </c>
      <c r="CO268">
        <v>1.41303061933751</v>
      </c>
      <c r="CP268">
        <v>1.43009340303599</v>
      </c>
      <c r="CQ268">
        <v>1.45670415335703</v>
      </c>
      <c r="CR268">
        <v>1.47469398765314</v>
      </c>
      <c r="CS268">
        <v>1.3217618489559999</v>
      </c>
      <c r="CT268">
        <v>1.21129400582347</v>
      </c>
      <c r="CU268">
        <v>1.2184309913412601</v>
      </c>
      <c r="CV268">
        <v>1.2212343875259899</v>
      </c>
      <c r="CW268">
        <v>1.15505134629337</v>
      </c>
      <c r="CX268">
        <v>1.10156590466825</v>
      </c>
      <c r="CY268">
        <v>1.1021101338478301</v>
      </c>
      <c r="CZ268">
        <v>1.1401968138127401</v>
      </c>
      <c r="DA268">
        <v>1.2515375867759799</v>
      </c>
      <c r="DB268">
        <v>1.2832564306929599</v>
      </c>
      <c r="DC268">
        <v>1.3669977235164901</v>
      </c>
      <c r="DD268">
        <v>1.4195134233511</v>
      </c>
      <c r="DE268">
        <v>1.2839684405901901</v>
      </c>
      <c r="DF268">
        <v>1.3173432058862999</v>
      </c>
      <c r="DG268">
        <v>1.2887439804716001</v>
      </c>
      <c r="DH268">
        <v>1.33280009948446</v>
      </c>
      <c r="DI268">
        <v>1.36466627313706</v>
      </c>
      <c r="DJ268">
        <v>1.35567240359596</v>
      </c>
      <c r="DK268">
        <v>1.4454867519233701</v>
      </c>
      <c r="DL268">
        <v>1.42828628413269</v>
      </c>
      <c r="DM268">
        <v>1.34931975589811</v>
      </c>
      <c r="DN268">
        <v>1.3925257972154601</v>
      </c>
      <c r="DO268">
        <v>1.2490550717622499</v>
      </c>
      <c r="DP268">
        <v>1.2886897692283501</v>
      </c>
      <c r="DQ268">
        <v>1.26353026897766</v>
      </c>
      <c r="DR268">
        <v>1.3144748360009999</v>
      </c>
      <c r="DS268">
        <v>1.18634825371867</v>
      </c>
      <c r="DT268">
        <v>1.14943478811911</v>
      </c>
      <c r="DU268">
        <v>1.29414991129537</v>
      </c>
      <c r="DV268">
        <v>1.34982346367662</v>
      </c>
      <c r="DW268">
        <v>1.31891590811572</v>
      </c>
      <c r="DX268">
        <v>1.3320045677610199</v>
      </c>
      <c r="DY268">
        <v>1.2584901819577601</v>
      </c>
      <c r="DZ268">
        <v>1.2945480764216499</v>
      </c>
      <c r="EA268">
        <v>1.23923524931236</v>
      </c>
      <c r="EB268">
        <v>1.20103646237393</v>
      </c>
      <c r="EC268">
        <v>1.43493079381172</v>
      </c>
      <c r="ED268">
        <v>1.49592951880512</v>
      </c>
      <c r="EE268">
        <v>1.24767955690201</v>
      </c>
      <c r="EF268">
        <v>1.2468412107576801</v>
      </c>
      <c r="EG268">
        <v>1.28541429501674</v>
      </c>
      <c r="EH268">
        <v>1.3502688274316099</v>
      </c>
      <c r="EI268">
        <v>1.3474663298337699</v>
      </c>
      <c r="EJ268">
        <v>1.42391314435321</v>
      </c>
      <c r="EK268">
        <v>1.3555496855679601</v>
      </c>
      <c r="EL268">
        <v>1.37401146300917</v>
      </c>
      <c r="EM268">
        <v>1.51380170312218</v>
      </c>
      <c r="EN268">
        <v>1.5682699602278301</v>
      </c>
      <c r="EO268">
        <v>1.3175171624663999</v>
      </c>
      <c r="EP268">
        <v>1.3774420520705</v>
      </c>
      <c r="EQ268">
        <v>1.23116712201947</v>
      </c>
      <c r="ER268">
        <v>1.2898030120880699</v>
      </c>
      <c r="ES268">
        <v>1.23697809366541</v>
      </c>
      <c r="ET268">
        <v>1.2576228661403701</v>
      </c>
      <c r="EU268">
        <v>1.4203936055306301</v>
      </c>
      <c r="EV268">
        <v>1.4390304962210601</v>
      </c>
      <c r="EW268">
        <v>1.3471010052105901</v>
      </c>
      <c r="EX268">
        <v>1.38438220605018</v>
      </c>
      <c r="EY268">
        <v>1.17568042798856</v>
      </c>
      <c r="EZ268">
        <v>1.10116463222517</v>
      </c>
      <c r="FA268">
        <v>1.1022199151629399</v>
      </c>
      <c r="FB268">
        <v>1.13982868365951</v>
      </c>
      <c r="FC268">
        <v>1.3628385846611299</v>
      </c>
      <c r="FD268">
        <v>1.40928024531158</v>
      </c>
      <c r="FE268">
        <v>1.3638564578393</v>
      </c>
      <c r="FF268">
        <v>1.3006027985792801</v>
      </c>
      <c r="FG268">
        <v>1.30214793132889</v>
      </c>
      <c r="FH268">
        <v>1.2981941868506399</v>
      </c>
      <c r="FI268">
        <v>1.2501881857446799</v>
      </c>
      <c r="FJ268">
        <v>1.3150138093677399</v>
      </c>
      <c r="FK268">
        <v>1.3026843030465201</v>
      </c>
      <c r="FL268">
        <v>1.3558555061081701</v>
      </c>
      <c r="FM268">
        <v>1.41640924905776</v>
      </c>
      <c r="FN268">
        <v>1.4926166203058799</v>
      </c>
      <c r="FO268">
        <v>1.2971595410201</v>
      </c>
      <c r="FP268">
        <v>1.3551678691790401</v>
      </c>
      <c r="FQ268">
        <v>1.2313549713684799</v>
      </c>
      <c r="FR268">
        <v>1.27112527521296</v>
      </c>
      <c r="FS268">
        <v>1.2530771190726999</v>
      </c>
      <c r="FT268">
        <v>1.2940235475762101</v>
      </c>
      <c r="FU268">
        <v>1.21911851000242</v>
      </c>
      <c r="FV268">
        <v>1.2649114017144301</v>
      </c>
      <c r="FW268">
        <v>1.3143766960086001</v>
      </c>
      <c r="FX268">
        <v>1.3317933370887101</v>
      </c>
      <c r="FY268">
        <v>1.15969448211746</v>
      </c>
      <c r="FZ268">
        <v>1.15792811850929</v>
      </c>
      <c r="GA268">
        <v>1.4087806570023</v>
      </c>
      <c r="GB268">
        <v>1.43671257827073</v>
      </c>
      <c r="GC268">
        <v>1.2727211041248701</v>
      </c>
      <c r="GD268">
        <v>1.34518920595571</v>
      </c>
      <c r="GE268">
        <v>1.3096793555939401</v>
      </c>
      <c r="GF268">
        <v>1.32203224019976</v>
      </c>
      <c r="GG268">
        <v>1.2493331113091899</v>
      </c>
      <c r="GH268">
        <v>1.28035844564235</v>
      </c>
    </row>
    <row r="269" spans="1:190" x14ac:dyDescent="0.45">
      <c r="A269" t="s">
        <v>150</v>
      </c>
      <c r="B269" t="s">
        <v>152</v>
      </c>
      <c r="C269" t="s">
        <v>117</v>
      </c>
      <c r="D269">
        <v>40</v>
      </c>
      <c r="E269" s="1" cm="1">
        <f t="array" ref="E269">SUMPRODUCT($G269:$FZZ269,$G$2:$FZZ$2)/SUMPRODUCT(--($G269:$FZZ269&lt;&gt;""),$G$2:$FZZ$2)</f>
        <v>1.3058450538167823</v>
      </c>
      <c r="F269" s="1" cm="1">
        <f t="array" ref="F269">SUMPRODUCT($G269:$FZZ269,$F$2:$FZY$2)/SUMPRODUCT(--($G269:$FZZ269&lt;&gt;""),$F$2:$FZY$2)</f>
        <v>1.3115988766882263</v>
      </c>
      <c r="G269">
        <v>1.2908797302153301</v>
      </c>
      <c r="H269">
        <v>1.2935913693927701</v>
      </c>
      <c r="I269">
        <v>1.4536765954764901</v>
      </c>
      <c r="J269">
        <v>1.4637497704359199</v>
      </c>
      <c r="K269">
        <v>1.29234356810882</v>
      </c>
      <c r="L269">
        <v>1.29791465394406</v>
      </c>
      <c r="M269">
        <v>1.4797252224553701</v>
      </c>
      <c r="N269">
        <v>1.48981231790672</v>
      </c>
      <c r="O269">
        <v>1.1021439856008799</v>
      </c>
      <c r="P269">
        <v>1.11192926948476</v>
      </c>
      <c r="Q269">
        <v>1.4629218524257599</v>
      </c>
      <c r="R269">
        <v>1.52562572994667</v>
      </c>
      <c r="S269">
        <v>1.4588821929009801</v>
      </c>
      <c r="T269">
        <v>1.4732048834276401</v>
      </c>
      <c r="U269">
        <v>1.04740159798996</v>
      </c>
      <c r="V269">
        <v>1.0799433511181999</v>
      </c>
      <c r="W269">
        <v>1.1726607947369201</v>
      </c>
      <c r="X269">
        <v>1.2238011751347999</v>
      </c>
      <c r="Y269">
        <v>1.1726607947369201</v>
      </c>
      <c r="Z269">
        <v>1.2238011751347999</v>
      </c>
      <c r="AA269">
        <v>1.09269181895734</v>
      </c>
      <c r="AB269">
        <v>1.10882714881489</v>
      </c>
      <c r="AC269">
        <v>1.0145507717011499</v>
      </c>
      <c r="AD269">
        <v>1.0854279678312</v>
      </c>
      <c r="AE269">
        <v>1.18182314596152</v>
      </c>
      <c r="AF269">
        <v>1.2223816195088799</v>
      </c>
      <c r="AG269">
        <v>1.2585136031766799</v>
      </c>
      <c r="AH269">
        <v>1.2679111812789099</v>
      </c>
      <c r="AI269">
        <v>1.04054844484551</v>
      </c>
      <c r="AJ269">
        <v>1.0843317384790001</v>
      </c>
      <c r="AK269">
        <v>1.3838897351861099</v>
      </c>
      <c r="AL269">
        <v>1.4203803639089601</v>
      </c>
      <c r="AM269">
        <v>1.99853077044849</v>
      </c>
      <c r="AN269">
        <v>1.6997104261806499</v>
      </c>
      <c r="AO269">
        <v>1.0443796885095</v>
      </c>
      <c r="AP269">
        <v>1.06757448163182</v>
      </c>
      <c r="AQ269">
        <v>1.0496751420611099</v>
      </c>
      <c r="AR269">
        <v>1.0675290927086101</v>
      </c>
      <c r="AS269">
        <v>1.3605390830402999</v>
      </c>
      <c r="AT269">
        <v>1.44688763420047</v>
      </c>
      <c r="AU269">
        <v>1.0887355264821299</v>
      </c>
      <c r="AV269">
        <v>1.11115778254285</v>
      </c>
      <c r="AW269">
        <v>1.3621139659151</v>
      </c>
      <c r="AX269">
        <v>1.27480525972571</v>
      </c>
      <c r="AY269">
        <v>1.32852052106773</v>
      </c>
      <c r="AZ269">
        <v>1.3653124518633</v>
      </c>
      <c r="BA269">
        <v>1.3823606542701401</v>
      </c>
      <c r="BB269">
        <v>1.3960728388633601</v>
      </c>
      <c r="BC269">
        <v>1.24214243252132</v>
      </c>
      <c r="BD269">
        <v>1.2744036690371401</v>
      </c>
      <c r="BE269">
        <v>1.4675187945519199</v>
      </c>
      <c r="BF269">
        <v>1.49748917802131</v>
      </c>
      <c r="BG269">
        <v>1.11438898598693</v>
      </c>
      <c r="BH269">
        <v>1.1238903510993199</v>
      </c>
      <c r="BI269">
        <v>1.59756119643702</v>
      </c>
      <c r="BJ269">
        <v>1.5043061238286199</v>
      </c>
      <c r="BK269">
        <v>1.2281364876307601</v>
      </c>
      <c r="BL269">
        <v>1.24543158567696</v>
      </c>
      <c r="BM269">
        <v>1.7502765693209801</v>
      </c>
      <c r="BN269">
        <v>1.53483445763685</v>
      </c>
      <c r="BO269">
        <v>1.4578748606833101</v>
      </c>
      <c r="BP269">
        <v>1.4914937029654201</v>
      </c>
      <c r="BQ269">
        <v>1.4069386851133301</v>
      </c>
      <c r="BR269">
        <v>1.3941566049187899</v>
      </c>
      <c r="BS269">
        <v>1.4754469910863901</v>
      </c>
      <c r="BT269">
        <v>1.47980500345043</v>
      </c>
      <c r="BU269">
        <v>1.5486179210964699</v>
      </c>
      <c r="BV269">
        <v>1.6216038048610699</v>
      </c>
      <c r="BW269">
        <v>1.29126328324301</v>
      </c>
      <c r="BX269">
        <v>1.34609624764249</v>
      </c>
      <c r="BY269">
        <v>1.4047767130531399</v>
      </c>
      <c r="BZ269">
        <v>1.4294066954768601</v>
      </c>
      <c r="CA269">
        <v>1.2174104905499299</v>
      </c>
      <c r="CB269">
        <v>1.21500245134719</v>
      </c>
      <c r="CC269">
        <v>1.5663821815674299</v>
      </c>
      <c r="CD269">
        <v>1.4360977795260199</v>
      </c>
      <c r="CE269">
        <v>1.3821172404158799</v>
      </c>
      <c r="CF269">
        <v>1.4447593684540501</v>
      </c>
      <c r="CG269">
        <v>1.1502197475742699</v>
      </c>
      <c r="CH269">
        <v>1.12949164466095</v>
      </c>
      <c r="CI269">
        <v>1.0583194960198801</v>
      </c>
      <c r="CJ269">
        <v>1.08415774968623</v>
      </c>
      <c r="CK269">
        <v>1.17897429984791</v>
      </c>
      <c r="CL269">
        <v>1.0818669457741801</v>
      </c>
      <c r="CM269">
        <v>1.0782785378831099</v>
      </c>
      <c r="CN269">
        <v>1.10362379333014</v>
      </c>
      <c r="CO269">
        <v>1.4793048848919901</v>
      </c>
      <c r="CP269">
        <v>1.5361008383913699</v>
      </c>
      <c r="CQ269">
        <v>1.5909212272997</v>
      </c>
      <c r="CR269">
        <v>1.61876714610518</v>
      </c>
      <c r="CS269">
        <v>1.3852114233425601</v>
      </c>
      <c r="CT269">
        <v>1.3207653051827799</v>
      </c>
      <c r="CU269">
        <v>1.22042482822875</v>
      </c>
      <c r="CV269">
        <v>1.2401489431192201</v>
      </c>
      <c r="CW269">
        <v>1.1164191343349801</v>
      </c>
      <c r="CX269">
        <v>1.0861863550133799</v>
      </c>
      <c r="CY269">
        <v>1.0387737686801299</v>
      </c>
      <c r="CZ269">
        <v>1.0980282674577799</v>
      </c>
      <c r="DA269">
        <v>1.2523514342172699</v>
      </c>
      <c r="DB269">
        <v>1.3111506852563199</v>
      </c>
      <c r="DC269">
        <v>1.4199986351873799</v>
      </c>
      <c r="DD269">
        <v>1.4762896132372401</v>
      </c>
      <c r="DE269">
        <v>1.27294062055452</v>
      </c>
      <c r="DF269">
        <v>1.3310448344716901</v>
      </c>
      <c r="DG269">
        <v>1.3446693424154901</v>
      </c>
      <c r="DH269">
        <v>1.39773291457107</v>
      </c>
      <c r="DI269">
        <v>1.36842582118245</v>
      </c>
      <c r="DJ269">
        <v>1.3808373888704799</v>
      </c>
      <c r="DK269">
        <v>1.48525572028292</v>
      </c>
      <c r="DL269">
        <v>1.4905468031048099</v>
      </c>
      <c r="DM269">
        <v>1.3888451138490401</v>
      </c>
      <c r="DN269">
        <v>1.4805250987652201</v>
      </c>
      <c r="DO269">
        <v>1.2691768143742601</v>
      </c>
      <c r="DP269">
        <v>1.33337439382666</v>
      </c>
      <c r="DQ269">
        <v>1.2580246344794801</v>
      </c>
      <c r="DR269">
        <v>1.33312525079002</v>
      </c>
      <c r="DS269">
        <v>1.1506737765697499</v>
      </c>
      <c r="DT269">
        <v>1.14611924291971</v>
      </c>
      <c r="DU269">
        <v>1.2852042474105401</v>
      </c>
      <c r="DV269">
        <v>1.3665853934258201</v>
      </c>
      <c r="DW269">
        <v>1.3312738253508201</v>
      </c>
      <c r="DX269">
        <v>1.38002952030436</v>
      </c>
      <c r="DY269">
        <v>1.24450448361595</v>
      </c>
      <c r="DZ269">
        <v>1.30800310472142</v>
      </c>
      <c r="EA269">
        <v>1.2276597080189</v>
      </c>
      <c r="EB269">
        <v>1.2285525777558299</v>
      </c>
      <c r="EC269">
        <v>1.5549355150267601</v>
      </c>
      <c r="ED269">
        <v>1.6344561886796201</v>
      </c>
      <c r="EE269">
        <v>1.2312169647457301</v>
      </c>
      <c r="EF269">
        <v>1.2553188013966401</v>
      </c>
      <c r="EG269">
        <v>1.2670142463484</v>
      </c>
      <c r="EH269">
        <v>1.3485146812184701</v>
      </c>
      <c r="EI269">
        <v>1.3784376416770501</v>
      </c>
      <c r="EJ269">
        <v>1.4725952593656599</v>
      </c>
      <c r="EK269">
        <v>1.3792067096265099</v>
      </c>
      <c r="EL269">
        <v>1.4499779971589499</v>
      </c>
      <c r="EM269">
        <v>1.5874055603625801</v>
      </c>
      <c r="EN269">
        <v>1.6510813044764301</v>
      </c>
      <c r="EO269">
        <v>1.3446011055525999</v>
      </c>
      <c r="EP269">
        <v>1.42670019719244</v>
      </c>
      <c r="EQ269">
        <v>1.21880287642093</v>
      </c>
      <c r="ER269">
        <v>1.3046705961432801</v>
      </c>
      <c r="ES269">
        <v>1.2036192013501901</v>
      </c>
      <c r="ET269">
        <v>1.2552906031483499</v>
      </c>
      <c r="EU269">
        <v>1.4421996530503201</v>
      </c>
      <c r="EV269">
        <v>1.47506748074043</v>
      </c>
      <c r="EW269">
        <v>1.3827479230337301</v>
      </c>
      <c r="EX269">
        <v>1.4506114972414801</v>
      </c>
      <c r="EY269">
        <v>1.1205847169445</v>
      </c>
      <c r="EZ269">
        <v>1.0843594055325301</v>
      </c>
      <c r="FA269">
        <v>1.0423601364486399</v>
      </c>
      <c r="FB269">
        <v>1.10956914451549</v>
      </c>
      <c r="FC269">
        <v>1.4208420185607</v>
      </c>
      <c r="FD269">
        <v>1.5077964126307699</v>
      </c>
      <c r="FE269">
        <v>1.37866761141062</v>
      </c>
      <c r="FF269">
        <v>1.34213328379918</v>
      </c>
      <c r="FG269">
        <v>1.31071463433747</v>
      </c>
      <c r="FH269">
        <v>1.3224898295320899</v>
      </c>
      <c r="FI269">
        <v>1.2540064607830199</v>
      </c>
      <c r="FJ269">
        <v>1.3288715575729999</v>
      </c>
      <c r="FK269">
        <v>1.35865466206388</v>
      </c>
      <c r="FL269">
        <v>1.4172328959629501</v>
      </c>
      <c r="FM269">
        <v>1.4408541421299099</v>
      </c>
      <c r="FN269">
        <v>1.5399309315141001</v>
      </c>
      <c r="FO269">
        <v>1.2726027096361101</v>
      </c>
      <c r="FP269">
        <v>1.34648030152131</v>
      </c>
      <c r="FQ269">
        <v>1.2428198727689801</v>
      </c>
      <c r="FR269">
        <v>1.2981036835284401</v>
      </c>
      <c r="FS269">
        <v>1.2445089881615601</v>
      </c>
      <c r="FT269">
        <v>1.3094650456158199</v>
      </c>
      <c r="FU269">
        <v>1.22815427793905</v>
      </c>
      <c r="FV269">
        <v>1.28721503803088</v>
      </c>
      <c r="FW269">
        <v>1.3217493535437701</v>
      </c>
      <c r="FX269">
        <v>1.3548526784372801</v>
      </c>
      <c r="FY269">
        <v>1.10441321907086</v>
      </c>
      <c r="FZ269">
        <v>1.1294186195563101</v>
      </c>
      <c r="GA269">
        <v>1.4416950929126999</v>
      </c>
      <c r="GB269">
        <v>1.48881632352083</v>
      </c>
      <c r="GC269">
        <v>1.3225537603071</v>
      </c>
      <c r="GD269">
        <v>1.40842988270737</v>
      </c>
      <c r="GE269">
        <v>1.3607357344909099</v>
      </c>
      <c r="GF269">
        <v>1.3812339976893599</v>
      </c>
      <c r="GG269">
        <v>1.2557098961940301</v>
      </c>
      <c r="GH269">
        <v>1.30493842881157</v>
      </c>
    </row>
    <row r="270" spans="1:190" x14ac:dyDescent="0.45">
      <c r="A270" t="s">
        <v>150</v>
      </c>
      <c r="B270" t="s">
        <v>115</v>
      </c>
      <c r="C270" t="s">
        <v>117</v>
      </c>
      <c r="D270">
        <v>40</v>
      </c>
      <c r="E270" s="1" cm="1">
        <f t="array" ref="E270">SUMPRODUCT($G270:$FZZ270,$G$2:$FZZ$2)/SUMPRODUCT(--($G270:$FZZ270&lt;&gt;""),$G$2:$FZZ$2)</f>
        <v>1.0969043045262414</v>
      </c>
      <c r="F270" s="1" cm="1">
        <f t="array" ref="F270">SUMPRODUCT($G270:$FZZ270,$F$2:$FZY$2)/SUMPRODUCT(--($G270:$FZZ270&lt;&gt;""),$F$2:$FZY$2)</f>
        <v>1.0735961646354959</v>
      </c>
      <c r="G270">
        <v>1.1022502601002599</v>
      </c>
      <c r="H270">
        <v>1.0550047723634901</v>
      </c>
      <c r="I270">
        <v>1.103683100819</v>
      </c>
      <c r="J270">
        <v>1.05707056785478</v>
      </c>
      <c r="K270">
        <v>1.1022596636022799</v>
      </c>
      <c r="L270">
        <v>1.0569382023762099</v>
      </c>
      <c r="M270">
        <v>1.1222254466545101</v>
      </c>
      <c r="N270">
        <v>1.07208828602478</v>
      </c>
      <c r="O270">
        <v>1.10079592987375</v>
      </c>
      <c r="P270">
        <v>1.0638300911153999</v>
      </c>
      <c r="Q270">
        <v>1.1166246372884301</v>
      </c>
      <c r="R270">
        <v>1.11686000564615</v>
      </c>
      <c r="S270">
        <v>1.1352673796344399</v>
      </c>
      <c r="T270">
        <v>1.11458727840575</v>
      </c>
      <c r="U270">
        <v>1.0465966076344599</v>
      </c>
      <c r="V270">
        <v>1.0457029789388601</v>
      </c>
      <c r="W270">
        <v>1.1481789544202701</v>
      </c>
      <c r="X270">
        <v>1.18691288752736</v>
      </c>
      <c r="Y270">
        <v>1.1481789544202701</v>
      </c>
      <c r="Z270">
        <v>1.18691288752736</v>
      </c>
      <c r="AA270">
        <v>1.10251092650826</v>
      </c>
      <c r="AB270">
        <v>1.08420495948623</v>
      </c>
      <c r="AC270">
        <v>1.0182907301669799</v>
      </c>
      <c r="AD270">
        <v>1.0668093599881501</v>
      </c>
      <c r="AE270">
        <v>1.1674915404441799</v>
      </c>
      <c r="AF270">
        <v>1.1989759640219999</v>
      </c>
      <c r="AG270">
        <v>1.0718855888683501</v>
      </c>
      <c r="AH270">
        <v>1.04322343912823</v>
      </c>
      <c r="AI270">
        <v>1.04182018112261</v>
      </c>
      <c r="AJ270">
        <v>1.05006728888839</v>
      </c>
      <c r="AK270">
        <v>1.06284154705685</v>
      </c>
      <c r="AL270">
        <v>1.0469289503605701</v>
      </c>
      <c r="AM270">
        <v>1.2244798126420799</v>
      </c>
      <c r="AN270">
        <v>1.0867751295502499</v>
      </c>
      <c r="AO270">
        <v>1.04816963484505</v>
      </c>
      <c r="AP270">
        <v>1.0377433449054401</v>
      </c>
      <c r="AQ270">
        <v>1.0454824160635701</v>
      </c>
      <c r="AR270">
        <v>1.0366266348006199</v>
      </c>
      <c r="AS270">
        <v>1.14411612558461</v>
      </c>
      <c r="AT270">
        <v>1.1904023594206199</v>
      </c>
      <c r="AU270">
        <v>1.09275939535653</v>
      </c>
      <c r="AV270">
        <v>1.08716265318568</v>
      </c>
      <c r="AW270">
        <v>1.1231880276739501</v>
      </c>
      <c r="AX270">
        <v>1.04525895040532</v>
      </c>
      <c r="AY270">
        <v>1.0127588000735099</v>
      </c>
      <c r="AZ270">
        <v>1.00049710258921</v>
      </c>
      <c r="BA270">
        <v>1.0563216295010001</v>
      </c>
      <c r="BB270">
        <v>1.03763725250775</v>
      </c>
      <c r="BC270">
        <v>1.05118481799318</v>
      </c>
      <c r="BD270">
        <v>1.05164258499247</v>
      </c>
      <c r="BE270">
        <v>1.11570978981927</v>
      </c>
      <c r="BF270">
        <v>1.1027981937818501</v>
      </c>
      <c r="BG270">
        <v>1.1194073286047901</v>
      </c>
      <c r="BH270">
        <v>1.1082524395892599</v>
      </c>
      <c r="BI270">
        <v>1.08765202534131</v>
      </c>
      <c r="BJ270">
        <v>1.0153743573730201</v>
      </c>
      <c r="BK270">
        <v>1.0458858799287301</v>
      </c>
      <c r="BL270">
        <v>1.0244520001934601</v>
      </c>
      <c r="BM270">
        <v>1.3188201479212101</v>
      </c>
      <c r="BN270">
        <v>1.1126000513863299</v>
      </c>
      <c r="BO270">
        <v>1.11025972891532</v>
      </c>
      <c r="BP270">
        <v>1.0964984321733899</v>
      </c>
      <c r="BQ270">
        <v>1.0477755548399601</v>
      </c>
      <c r="BR270">
        <v>0.999646351868959</v>
      </c>
      <c r="BS270">
        <v>1.1213016799045701</v>
      </c>
      <c r="BT270">
        <v>1.07477419513284</v>
      </c>
      <c r="BU270">
        <v>1.11619725846693</v>
      </c>
      <c r="BV270">
        <v>1.1159836307028499</v>
      </c>
      <c r="BW270">
        <v>1.1012697174798101</v>
      </c>
      <c r="BX270">
        <v>1.1135707415095499</v>
      </c>
      <c r="BY270">
        <v>1.0670202733718099</v>
      </c>
      <c r="BZ270">
        <v>1.0465080718494799</v>
      </c>
      <c r="CA270">
        <v>1.02446591921848</v>
      </c>
      <c r="CB270">
        <v>0.98852791309215504</v>
      </c>
      <c r="CC270">
        <v>1.1816212255768701</v>
      </c>
      <c r="CD270">
        <v>1.04746439420495</v>
      </c>
      <c r="CE270">
        <v>1.06229440647775</v>
      </c>
      <c r="CF270">
        <v>1.0618212176109201</v>
      </c>
      <c r="CG270">
        <v>1.1276947106161199</v>
      </c>
      <c r="CH270">
        <v>1.08394372547247</v>
      </c>
      <c r="CI270">
        <v>1.0645147308085401</v>
      </c>
      <c r="CJ270">
        <v>1.0642468979259101</v>
      </c>
      <c r="CK270">
        <v>1.1560985640836701</v>
      </c>
      <c r="CL270">
        <v>1.0513233898785499</v>
      </c>
      <c r="CM270">
        <v>1.07255161214418</v>
      </c>
      <c r="CN270">
        <v>1.0803163509015601</v>
      </c>
      <c r="CO270">
        <v>1.12251187216341</v>
      </c>
      <c r="CP270">
        <v>1.1276180251988801</v>
      </c>
      <c r="CQ270">
        <v>1.11117253491521</v>
      </c>
      <c r="CR270">
        <v>1.0967374264066001</v>
      </c>
      <c r="CS270">
        <v>1.17123243377827</v>
      </c>
      <c r="CT270">
        <v>1.0491470629411499</v>
      </c>
      <c r="CU270">
        <v>1.0362844263178901</v>
      </c>
      <c r="CV270">
        <v>1.0338005605476399</v>
      </c>
      <c r="CW270">
        <v>1.12117407094944</v>
      </c>
      <c r="CX270">
        <v>1.0747247795013899</v>
      </c>
      <c r="CY270">
        <v>1.03020174306241</v>
      </c>
      <c r="CZ270">
        <v>1.0714229814134399</v>
      </c>
      <c r="DA270">
        <v>1.06388820972577</v>
      </c>
      <c r="DB270">
        <v>1.09321977974535</v>
      </c>
      <c r="DC270">
        <v>1.0862918789459</v>
      </c>
      <c r="DD270">
        <v>1.0916590494559</v>
      </c>
      <c r="DE270">
        <v>1.07566480284305</v>
      </c>
      <c r="DF270">
        <v>1.1010127518899699</v>
      </c>
      <c r="DG270">
        <v>1.0180014769574799</v>
      </c>
      <c r="DH270">
        <v>1.0388962354773501</v>
      </c>
      <c r="DI270">
        <v>1.0518090870038801</v>
      </c>
      <c r="DJ270">
        <v>1.02618024728544</v>
      </c>
      <c r="DK270">
        <v>1.1434856624102001</v>
      </c>
      <c r="DL270">
        <v>1.1084402031791301</v>
      </c>
      <c r="DM270">
        <v>1.0405688181158801</v>
      </c>
      <c r="DN270">
        <v>1.0723964029966899</v>
      </c>
      <c r="DO270">
        <v>1.06335569928051</v>
      </c>
      <c r="DP270">
        <v>1.08867521247813</v>
      </c>
      <c r="DQ270">
        <v>1.0825050857441401</v>
      </c>
      <c r="DR270">
        <v>1.12401451970641</v>
      </c>
      <c r="DS270">
        <v>1.1439074192168599</v>
      </c>
      <c r="DT270">
        <v>1.12135619417312</v>
      </c>
      <c r="DU270">
        <v>1.0903674970789701</v>
      </c>
      <c r="DV270">
        <v>1.14270801007302</v>
      </c>
      <c r="DW270">
        <v>1.01340476410768</v>
      </c>
      <c r="DX270">
        <v>1.02676449640062</v>
      </c>
      <c r="DY270">
        <v>1.0496319428312899</v>
      </c>
      <c r="DZ270">
        <v>1.08383940206386</v>
      </c>
      <c r="EA270">
        <v>1.0619918188870801</v>
      </c>
      <c r="EB270">
        <v>1.00980435855843</v>
      </c>
      <c r="EC270">
        <v>1.0867716614754099</v>
      </c>
      <c r="ED270">
        <v>1.1128111585940601</v>
      </c>
      <c r="EE270">
        <v>1.0504826113875201</v>
      </c>
      <c r="EF270">
        <v>1.04992777458743</v>
      </c>
      <c r="EG270">
        <v>1.0745405028405901</v>
      </c>
      <c r="EH270">
        <v>1.10901413443696</v>
      </c>
      <c r="EI270">
        <v>1.06214252748705</v>
      </c>
      <c r="EJ270">
        <v>1.0969301515608301</v>
      </c>
      <c r="EK270">
        <v>1.03724999283874</v>
      </c>
      <c r="EL270">
        <v>1.06496807425252</v>
      </c>
      <c r="EM270">
        <v>1.0615840031467001</v>
      </c>
      <c r="EN270">
        <v>1.0766799898743</v>
      </c>
      <c r="EO270">
        <v>1.02299151224</v>
      </c>
      <c r="EP270">
        <v>1.05182202527073</v>
      </c>
      <c r="EQ270">
        <v>1.0327124744095699</v>
      </c>
      <c r="ER270">
        <v>1.06063993961793</v>
      </c>
      <c r="ES270">
        <v>1.0301574706793699</v>
      </c>
      <c r="ET270">
        <v>1.06164607152671</v>
      </c>
      <c r="EU270">
        <v>1.1053385230275401</v>
      </c>
      <c r="EV270">
        <v>1.0944160407971399</v>
      </c>
      <c r="EW270">
        <v>1.0434934460688099</v>
      </c>
      <c r="EX270">
        <v>1.0741629005786999</v>
      </c>
      <c r="EY270">
        <v>1.1271302161902299</v>
      </c>
      <c r="EZ270">
        <v>1.06719663986964</v>
      </c>
      <c r="FA270">
        <v>1.04333251803487</v>
      </c>
      <c r="FB270">
        <v>1.0819711727072601</v>
      </c>
      <c r="FC270">
        <v>1.0667470065814599</v>
      </c>
      <c r="FD270">
        <v>1.10692127580698</v>
      </c>
      <c r="FE270">
        <v>1.1509221739697</v>
      </c>
      <c r="FF270">
        <v>1.10642053889354</v>
      </c>
      <c r="FG270">
        <v>1.12161652352165</v>
      </c>
      <c r="FH270">
        <v>1.1081591968664299</v>
      </c>
      <c r="FI270">
        <v>1.0633300576918601</v>
      </c>
      <c r="FJ270">
        <v>1.1062272599151299</v>
      </c>
      <c r="FK270">
        <v>1.0198413486603699</v>
      </c>
      <c r="FL270">
        <v>1.04665055283119</v>
      </c>
      <c r="FM270">
        <v>1.0846937696788801</v>
      </c>
      <c r="FN270">
        <v>1.1416938521083999</v>
      </c>
      <c r="FO270">
        <v>1.0881358354844</v>
      </c>
      <c r="FP270">
        <v>1.1248674700252601</v>
      </c>
      <c r="FQ270">
        <v>1.0551651775429101</v>
      </c>
      <c r="FR270">
        <v>1.0626269214409501</v>
      </c>
      <c r="FS270">
        <v>1.0530057195663101</v>
      </c>
      <c r="FT270">
        <v>1.0912711393878001</v>
      </c>
      <c r="FU270">
        <v>1.0298850394565899</v>
      </c>
      <c r="FV270">
        <v>1.0688563367331401</v>
      </c>
      <c r="FW270">
        <v>1.1410527799085499</v>
      </c>
      <c r="FX270">
        <v>1.1296610037780599</v>
      </c>
      <c r="FY270">
        <v>1.09789302839186</v>
      </c>
      <c r="FZ270">
        <v>1.10472906855556</v>
      </c>
      <c r="GA270">
        <v>1.08571880032274</v>
      </c>
      <c r="GB270">
        <v>1.09542258837825</v>
      </c>
      <c r="GC270">
        <v>1.01400405263869</v>
      </c>
      <c r="GD270">
        <v>1.0438110786996899</v>
      </c>
      <c r="GE270">
        <v>1.0147928503519099</v>
      </c>
      <c r="GF270">
        <v>1.02526531598257</v>
      </c>
      <c r="GG270">
        <v>1.0592151446585201</v>
      </c>
      <c r="GH270">
        <v>1.07518992677919</v>
      </c>
    </row>
    <row r="271" spans="1:190" x14ac:dyDescent="0.45">
      <c r="A271" t="s">
        <v>150</v>
      </c>
      <c r="B271" t="s">
        <v>151</v>
      </c>
      <c r="C271" t="s">
        <v>117</v>
      </c>
      <c r="D271">
        <v>40</v>
      </c>
      <c r="E271" s="1" cm="1">
        <f t="array" ref="E271">SUMPRODUCT($G271:$FZZ271,$G$2:$FZZ$2)/SUMPRODUCT(--($G271:$FZZ271&lt;&gt;""),$G$2:$FZZ$2)</f>
        <v>1.3816602081843465</v>
      </c>
      <c r="F271" s="1" cm="1">
        <f t="array" ref="F271">SUMPRODUCT($G271:$FZZ271,$F$2:$FZY$2)/SUMPRODUCT(--($G271:$FZZ271&lt;&gt;""),$F$2:$FZY$2)</f>
        <v>1.3713907738431161</v>
      </c>
      <c r="G271">
        <v>1.4087257204963199</v>
      </c>
      <c r="H271">
        <v>1.3926693779136501</v>
      </c>
      <c r="I271">
        <v>1.4176992262567201</v>
      </c>
      <c r="J271">
        <v>1.3952611603976199</v>
      </c>
      <c r="K271">
        <v>1.53490027303118</v>
      </c>
      <c r="L271">
        <v>1.5259254740674599</v>
      </c>
      <c r="M271">
        <v>1.2608492667331901</v>
      </c>
      <c r="N271">
        <v>1.23719184255991</v>
      </c>
      <c r="O271">
        <v>1.2389179878510499</v>
      </c>
      <c r="P271">
        <v>1.2257687752247599</v>
      </c>
      <c r="Q271">
        <v>1.5679204255290899</v>
      </c>
      <c r="R271">
        <v>1.5800655095796901</v>
      </c>
      <c r="S271">
        <v>1.5630704013397601</v>
      </c>
      <c r="T271">
        <v>1.57240405146471</v>
      </c>
      <c r="U271">
        <v>1.3267600292777599</v>
      </c>
      <c r="V271">
        <v>1.3634398624665101</v>
      </c>
      <c r="W271">
        <v>1.4618210141277601</v>
      </c>
      <c r="X271">
        <v>1.5137934334613701</v>
      </c>
      <c r="Y271">
        <v>1.4618210141277601</v>
      </c>
      <c r="Z271">
        <v>1.5137934334613701</v>
      </c>
      <c r="AA271">
        <v>1.2216361577789601</v>
      </c>
      <c r="AB271">
        <v>1.21364857413587</v>
      </c>
      <c r="AC271">
        <v>1.1541577670229499</v>
      </c>
      <c r="AD271">
        <v>1.2079193896361899</v>
      </c>
      <c r="AE271">
        <v>1.4649333780216101</v>
      </c>
      <c r="AF271">
        <v>1.51785557006362</v>
      </c>
      <c r="AG271">
        <v>1.3795080138497999</v>
      </c>
      <c r="AH271">
        <v>1.3767264762121201</v>
      </c>
      <c r="AI271">
        <v>1.3182146717910601</v>
      </c>
      <c r="AJ271">
        <v>1.36621860667267</v>
      </c>
      <c r="AK271">
        <v>1.4456343557462299</v>
      </c>
      <c r="AL271">
        <v>1.4648364372545699</v>
      </c>
      <c r="AM271">
        <v>1.63317777376155</v>
      </c>
      <c r="AN271">
        <v>1.44026541781752</v>
      </c>
      <c r="AO271">
        <v>1.3117156566508601</v>
      </c>
      <c r="AP271">
        <v>1.33002800165546</v>
      </c>
      <c r="AQ271">
        <v>1.1623604848670499</v>
      </c>
      <c r="AR271">
        <v>1.1620788541181899</v>
      </c>
      <c r="AS271">
        <v>1.4624462530944</v>
      </c>
      <c r="AT271">
        <v>1.54121728471676</v>
      </c>
      <c r="AU271">
        <v>1.20327814811515</v>
      </c>
      <c r="AV271">
        <v>1.2089228154682301</v>
      </c>
      <c r="AW271">
        <v>1.27277929982924</v>
      </c>
      <c r="AX271">
        <v>1.18204433793258</v>
      </c>
      <c r="AY271">
        <v>1.3117808072578601</v>
      </c>
      <c r="AZ271">
        <v>1.3206077100367</v>
      </c>
      <c r="BA271">
        <v>1.3484203084672099</v>
      </c>
      <c r="BB271">
        <v>1.3370712926436401</v>
      </c>
      <c r="BC271">
        <v>1.35836801704396</v>
      </c>
      <c r="BD271">
        <v>1.3826557358827201</v>
      </c>
      <c r="BE271">
        <v>1.26595583023808</v>
      </c>
      <c r="BF271">
        <v>1.25626280992015</v>
      </c>
      <c r="BG271">
        <v>1.2573755994750699</v>
      </c>
      <c r="BH271">
        <v>1.25546231913762</v>
      </c>
      <c r="BI271">
        <v>1.3925222283744101</v>
      </c>
      <c r="BJ271">
        <v>1.3234323040571201</v>
      </c>
      <c r="BK271">
        <v>1.44885789335034</v>
      </c>
      <c r="BL271">
        <v>1.46133173718203</v>
      </c>
      <c r="BM271">
        <v>1.4543912047023699</v>
      </c>
      <c r="BN271">
        <v>1.22492832142938</v>
      </c>
      <c r="BO271">
        <v>1.40811407072433</v>
      </c>
      <c r="BP271">
        <v>1.4229794682174</v>
      </c>
      <c r="BQ271">
        <v>1.54317459107091</v>
      </c>
      <c r="BR271">
        <v>1.51710781415038</v>
      </c>
      <c r="BS271">
        <v>1.6018407994652699</v>
      </c>
      <c r="BT271">
        <v>1.5424585942362301</v>
      </c>
      <c r="BU271">
        <v>1.54828716061579</v>
      </c>
      <c r="BV271">
        <v>1.58800630703901</v>
      </c>
      <c r="BW271">
        <v>1.5615048702338401</v>
      </c>
      <c r="BX271">
        <v>1.59996319825053</v>
      </c>
      <c r="BY271">
        <v>1.1930054706867701</v>
      </c>
      <c r="BZ271">
        <v>1.17257071539506</v>
      </c>
      <c r="CA271">
        <v>1.3193025565884899</v>
      </c>
      <c r="CB271">
        <v>1.2982738580728701</v>
      </c>
      <c r="CC271">
        <v>1.5043600915764701</v>
      </c>
      <c r="CD271">
        <v>1.3233551065756699</v>
      </c>
      <c r="CE271">
        <v>1.18294311617657</v>
      </c>
      <c r="CF271">
        <v>1.19934894844242</v>
      </c>
      <c r="CG271">
        <v>1.2328700679876201</v>
      </c>
      <c r="CH271">
        <v>1.2185130076586801</v>
      </c>
      <c r="CI271">
        <v>1.3577584558564499</v>
      </c>
      <c r="CJ271">
        <v>1.3815663982587201</v>
      </c>
      <c r="CK271">
        <v>1.4911664867341501</v>
      </c>
      <c r="CL271">
        <v>1.32562573339342</v>
      </c>
      <c r="CM271">
        <v>1.1773273943200699</v>
      </c>
      <c r="CN271">
        <v>1.1893823792983</v>
      </c>
      <c r="CO271">
        <v>1.4319986708994501</v>
      </c>
      <c r="CP271">
        <v>1.46605623297169</v>
      </c>
      <c r="CQ271">
        <v>1.3998321586513101</v>
      </c>
      <c r="CR271">
        <v>1.4259563939551001</v>
      </c>
      <c r="CS271">
        <v>1.76394202335012</v>
      </c>
      <c r="CT271">
        <v>1.66430398621663</v>
      </c>
      <c r="CU271">
        <v>1.32919421502727</v>
      </c>
      <c r="CV271">
        <v>1.3417360099755899</v>
      </c>
      <c r="CW271">
        <v>1.2421376234574499</v>
      </c>
      <c r="CX271">
        <v>1.1918372346121699</v>
      </c>
      <c r="CY271">
        <v>1.36632209844546</v>
      </c>
      <c r="CZ271">
        <v>1.41611265026491</v>
      </c>
      <c r="DA271">
        <v>1.54229660133353</v>
      </c>
      <c r="DB271">
        <v>1.6029831379393999</v>
      </c>
      <c r="DC271">
        <v>1.2225353908482099</v>
      </c>
      <c r="DD271">
        <v>1.23967359129488</v>
      </c>
      <c r="DE271">
        <v>1.40604646583749</v>
      </c>
      <c r="DF271">
        <v>1.4750270523007301</v>
      </c>
      <c r="DG271">
        <v>1.29961999030671</v>
      </c>
      <c r="DH271">
        <v>1.3493733674133801</v>
      </c>
      <c r="DI271">
        <v>1.34724774486025</v>
      </c>
      <c r="DJ271">
        <v>1.3542028663922201</v>
      </c>
      <c r="DK271">
        <v>1.27172574627386</v>
      </c>
      <c r="DL271">
        <v>1.2211450379914499</v>
      </c>
      <c r="DM271">
        <v>1.35594458176192</v>
      </c>
      <c r="DN271">
        <v>1.42632014080793</v>
      </c>
      <c r="DO271">
        <v>1.3695383241230801</v>
      </c>
      <c r="DP271">
        <v>1.4179954253148099</v>
      </c>
      <c r="DQ271">
        <v>1.40441986480488</v>
      </c>
      <c r="DR271">
        <v>1.4740810650663501</v>
      </c>
      <c r="DS271">
        <v>1.2748274050514601</v>
      </c>
      <c r="DT271">
        <v>1.23887826408858</v>
      </c>
      <c r="DU271">
        <v>1.39157937042933</v>
      </c>
      <c r="DV271">
        <v>1.4743281402308399</v>
      </c>
      <c r="DW271">
        <v>1.2994277879580201</v>
      </c>
      <c r="DX271">
        <v>1.3283902243952901</v>
      </c>
      <c r="DY271">
        <v>1.5213205380655099</v>
      </c>
      <c r="DZ271">
        <v>1.5970243402862001</v>
      </c>
      <c r="EA271">
        <v>1.61553677974469</v>
      </c>
      <c r="EB271">
        <v>1.6129526764933999</v>
      </c>
      <c r="EC271">
        <v>1.40288676534795</v>
      </c>
      <c r="ED271">
        <v>1.4496596616741</v>
      </c>
      <c r="EE271">
        <v>1.64607953769438</v>
      </c>
      <c r="EF271">
        <v>1.7074636599902999</v>
      </c>
      <c r="EG271">
        <v>1.40057468430663</v>
      </c>
      <c r="EH271">
        <v>1.45786977824454</v>
      </c>
      <c r="EI271">
        <v>1.18179242430994</v>
      </c>
      <c r="EJ271">
        <v>1.21582719922835</v>
      </c>
      <c r="EK271">
        <v>1.55414957817794</v>
      </c>
      <c r="EL271">
        <v>1.6414408563824801</v>
      </c>
      <c r="EM271">
        <v>1.3995833815462</v>
      </c>
      <c r="EN271">
        <v>1.4288747253840799</v>
      </c>
      <c r="EO271">
        <v>1.3305045748384501</v>
      </c>
      <c r="EP271">
        <v>1.3952438620959799</v>
      </c>
      <c r="EQ271">
        <v>1.35191159514426</v>
      </c>
      <c r="ER271">
        <v>1.3940637321662599</v>
      </c>
      <c r="ES271">
        <v>1.3418420752007001</v>
      </c>
      <c r="ET271">
        <v>1.3999822100997801</v>
      </c>
      <c r="EU271">
        <v>1.60289482739904</v>
      </c>
      <c r="EV271">
        <v>1.62132177251717</v>
      </c>
      <c r="EW271">
        <v>1.57361943820633</v>
      </c>
      <c r="EX271">
        <v>1.64897647867923</v>
      </c>
      <c r="EY271">
        <v>1.4801566368780501</v>
      </c>
      <c r="EZ271">
        <v>1.37903825100091</v>
      </c>
      <c r="FA271">
        <v>1.3541878639637801</v>
      </c>
      <c r="FB271">
        <v>1.4218495702678899</v>
      </c>
      <c r="FC271">
        <v>1.37740321035558</v>
      </c>
      <c r="FD271">
        <v>1.46444723190301</v>
      </c>
      <c r="FE271">
        <v>1.68761491596921</v>
      </c>
      <c r="FF271">
        <v>1.6261330561019101</v>
      </c>
      <c r="FG271">
        <v>1.59174910050305</v>
      </c>
      <c r="FH271">
        <v>1.59189332248116</v>
      </c>
      <c r="FI271">
        <v>1.5321953030383</v>
      </c>
      <c r="FJ271">
        <v>1.62067909166222</v>
      </c>
      <c r="FK271">
        <v>1.3318555696679</v>
      </c>
      <c r="FL271">
        <v>1.3768079462178699</v>
      </c>
      <c r="FM271">
        <v>1.22138007506208</v>
      </c>
      <c r="FN271">
        <v>1.28082852378045</v>
      </c>
      <c r="FO271">
        <v>1.39126627267533</v>
      </c>
      <c r="FP271">
        <v>1.4768009631771599</v>
      </c>
      <c r="FQ271">
        <v>1.4773974814336399</v>
      </c>
      <c r="FR271">
        <v>1.5467915459964601</v>
      </c>
      <c r="FS271">
        <v>1.4730706921663901</v>
      </c>
      <c r="FT271">
        <v>1.53468665979608</v>
      </c>
      <c r="FU271">
        <v>1.3443494304383801</v>
      </c>
      <c r="FV271">
        <v>1.39367211438351</v>
      </c>
      <c r="FW271">
        <v>1.4560696773952899</v>
      </c>
      <c r="FX271">
        <v>1.4771845419684499</v>
      </c>
      <c r="FY271">
        <v>1.2326052353554799</v>
      </c>
      <c r="FZ271">
        <v>1.25213253985311</v>
      </c>
      <c r="GA271">
        <v>1.21993341011937</v>
      </c>
      <c r="GB271">
        <v>1.2341738813351599</v>
      </c>
      <c r="GC271">
        <v>1.3229687229965399</v>
      </c>
      <c r="GD271">
        <v>1.3780127423194599</v>
      </c>
      <c r="GE271">
        <v>1.3050839804833301</v>
      </c>
      <c r="GF271">
        <v>1.32759454580286</v>
      </c>
      <c r="GG271">
        <v>1.60572478849963</v>
      </c>
      <c r="GH271">
        <v>1.65690534382844</v>
      </c>
    </row>
    <row r="272" spans="1:190" x14ac:dyDescent="0.45">
      <c r="A272" t="s">
        <v>150</v>
      </c>
      <c r="B272" t="s">
        <v>230</v>
      </c>
      <c r="C272" t="s">
        <v>117</v>
      </c>
      <c r="D272">
        <v>40</v>
      </c>
      <c r="E272" s="1" cm="1">
        <f t="array" ref="E272">SUMPRODUCT($G272:$FZZ272,$G$2:$FZZ$2)/SUMPRODUCT(--($G272:$FZZ272&lt;&gt;""),$G$2:$FZZ$2)</f>
        <v>1.2488962910384325</v>
      </c>
      <c r="F272" s="1" cm="1">
        <f t="array" ref="F272">SUMPRODUCT($G272:$FZZ272,$F$2:$FZY$2)/SUMPRODUCT(--($G272:$FZZ272&lt;&gt;""),$F$2:$FZY$2)</f>
        <v>1.2379732450774206</v>
      </c>
      <c r="G272">
        <v>1.2908797302153301</v>
      </c>
      <c r="H272">
        <v>1.27301919587762</v>
      </c>
      <c r="I272">
        <v>1.40980491442886</v>
      </c>
      <c r="J272">
        <v>1.3573955164443701</v>
      </c>
      <c r="K272">
        <v>1.29234356810882</v>
      </c>
      <c r="L272">
        <v>1.2720410894721299</v>
      </c>
      <c r="M272">
        <v>1.2608492667331901</v>
      </c>
      <c r="N272">
        <v>1.23719184255991</v>
      </c>
      <c r="O272">
        <v>1.1021439856008799</v>
      </c>
      <c r="P272">
        <v>1.1047992250113501</v>
      </c>
      <c r="Q272">
        <v>1.4218260764142701</v>
      </c>
      <c r="R272">
        <v>1.41350601614769</v>
      </c>
      <c r="S272">
        <v>1.3853111484330101</v>
      </c>
      <c r="T272">
        <v>1.36414335995152</v>
      </c>
      <c r="U272">
        <v>1.04740159798996</v>
      </c>
      <c r="V272">
        <v>1.0799433511181999</v>
      </c>
      <c r="W272">
        <v>1.1726607947369201</v>
      </c>
      <c r="X272">
        <v>1.2238011751347999</v>
      </c>
      <c r="Y272">
        <v>1.1726607947369201</v>
      </c>
      <c r="Z272">
        <v>1.2238011751347999</v>
      </c>
      <c r="AA272">
        <v>1.09269181895734</v>
      </c>
      <c r="AB272">
        <v>1.10882714881489</v>
      </c>
      <c r="AC272">
        <v>1.0145507717011499</v>
      </c>
      <c r="AD272">
        <v>1.0854279678312</v>
      </c>
      <c r="AE272">
        <v>1.18182314596152</v>
      </c>
      <c r="AF272">
        <v>1.2223816195088799</v>
      </c>
      <c r="AG272">
        <v>1.2585136031766799</v>
      </c>
      <c r="AH272">
        <v>1.2479578412012999</v>
      </c>
      <c r="AI272">
        <v>1.04054844484551</v>
      </c>
      <c r="AJ272">
        <v>1.0843317384790001</v>
      </c>
      <c r="AK272">
        <v>1.3354702344098299</v>
      </c>
      <c r="AL272">
        <v>1.3448905213898501</v>
      </c>
      <c r="AM272">
        <v>1.63317777376155</v>
      </c>
      <c r="AN272">
        <v>1.44026541781752</v>
      </c>
      <c r="AO272">
        <v>1.0443796885095</v>
      </c>
      <c r="AP272">
        <v>1.06215860456004</v>
      </c>
      <c r="AQ272">
        <v>1.0496751420611099</v>
      </c>
      <c r="AR272">
        <v>1.0675290927086101</v>
      </c>
      <c r="AS272">
        <v>1.3271657285534</v>
      </c>
      <c r="AT272">
        <v>1.40510012341313</v>
      </c>
      <c r="AU272">
        <v>1.0887355264821299</v>
      </c>
      <c r="AV272">
        <v>1.11115778254285</v>
      </c>
      <c r="AW272">
        <v>1.27277929982924</v>
      </c>
      <c r="AX272">
        <v>1.18204433793258</v>
      </c>
      <c r="AY272">
        <v>1.29587102865744</v>
      </c>
      <c r="AZ272">
        <v>1.30781756339967</v>
      </c>
      <c r="BA272">
        <v>1.3484203084672099</v>
      </c>
      <c r="BB272">
        <v>1.3256033317776701</v>
      </c>
      <c r="BC272">
        <v>1.23949939494714</v>
      </c>
      <c r="BD272">
        <v>1.2533128240895799</v>
      </c>
      <c r="BE272">
        <v>1.26595583023808</v>
      </c>
      <c r="BF272">
        <v>1.25626280992015</v>
      </c>
      <c r="BG272">
        <v>1.11438898598693</v>
      </c>
      <c r="BH272">
        <v>1.1238903510993199</v>
      </c>
      <c r="BI272">
        <v>1.3925222283744101</v>
      </c>
      <c r="BJ272">
        <v>1.3234323040571201</v>
      </c>
      <c r="BK272">
        <v>1.2219298618188299</v>
      </c>
      <c r="BL272">
        <v>1.20572915528619</v>
      </c>
      <c r="BM272">
        <v>1.4543912047023699</v>
      </c>
      <c r="BN272">
        <v>1.22492832142938</v>
      </c>
      <c r="BO272">
        <v>1.40811407072433</v>
      </c>
      <c r="BP272">
        <v>1.4152721588900701</v>
      </c>
      <c r="BQ272">
        <v>1.32962440213293</v>
      </c>
      <c r="BR272">
        <v>1.28436742187291</v>
      </c>
      <c r="BS272">
        <v>1.40860774370807</v>
      </c>
      <c r="BT272">
        <v>1.3672185738898399</v>
      </c>
      <c r="BU272">
        <v>1.46708448650376</v>
      </c>
      <c r="BV272">
        <v>1.5038128442298699</v>
      </c>
      <c r="BW272">
        <v>1.29126328324301</v>
      </c>
      <c r="BX272">
        <v>1.33862786312291</v>
      </c>
      <c r="BY272">
        <v>1.1930054706867701</v>
      </c>
      <c r="BZ272">
        <v>1.17257071539506</v>
      </c>
      <c r="CA272">
        <v>1.20213326575374</v>
      </c>
      <c r="CB272">
        <v>1.16186325561049</v>
      </c>
      <c r="CC272">
        <v>1.48389117942978</v>
      </c>
      <c r="CD272">
        <v>1.30715778508525</v>
      </c>
      <c r="CE272">
        <v>1.18294311617657</v>
      </c>
      <c r="CF272">
        <v>1.19934894844242</v>
      </c>
      <c r="CG272">
        <v>1.1502197475742699</v>
      </c>
      <c r="CH272">
        <v>1.1201083139680099</v>
      </c>
      <c r="CI272">
        <v>1.0583194960198801</v>
      </c>
      <c r="CJ272">
        <v>1.08415774968623</v>
      </c>
      <c r="CK272">
        <v>1.17897429984791</v>
      </c>
      <c r="CL272">
        <v>1.0687179970941201</v>
      </c>
      <c r="CM272">
        <v>1.0782785378831099</v>
      </c>
      <c r="CN272">
        <v>1.10151028167163</v>
      </c>
      <c r="CO272">
        <v>1.41303061933751</v>
      </c>
      <c r="CP272">
        <v>1.43009340303599</v>
      </c>
      <c r="CQ272">
        <v>1.3998321586513101</v>
      </c>
      <c r="CR272">
        <v>1.4259563939551001</v>
      </c>
      <c r="CS272">
        <v>1.3217618489559999</v>
      </c>
      <c r="CT272">
        <v>1.21129400582347</v>
      </c>
      <c r="CU272">
        <v>1.2184309913412601</v>
      </c>
      <c r="CV272">
        <v>1.2212343875259899</v>
      </c>
      <c r="CW272">
        <v>1.1164191343349801</v>
      </c>
      <c r="CX272">
        <v>1.0861863550133799</v>
      </c>
      <c r="CY272">
        <v>1.0387737686801299</v>
      </c>
      <c r="CZ272">
        <v>1.0980282674577799</v>
      </c>
      <c r="DA272">
        <v>1.2515375867759799</v>
      </c>
      <c r="DB272">
        <v>1.2832564306929599</v>
      </c>
      <c r="DC272">
        <v>1.2225353908482099</v>
      </c>
      <c r="DD272">
        <v>1.23967359129488</v>
      </c>
      <c r="DE272">
        <v>1.27294062055452</v>
      </c>
      <c r="DF272">
        <v>1.3173432058862999</v>
      </c>
      <c r="DG272">
        <v>1.2887439804716001</v>
      </c>
      <c r="DH272">
        <v>1.33280009948446</v>
      </c>
      <c r="DI272">
        <v>1.34724774486025</v>
      </c>
      <c r="DJ272">
        <v>1.3542028663922201</v>
      </c>
      <c r="DK272">
        <v>1.27172574627386</v>
      </c>
      <c r="DL272">
        <v>1.2211450379914499</v>
      </c>
      <c r="DM272">
        <v>1.34931975589811</v>
      </c>
      <c r="DN272">
        <v>1.3925257972154601</v>
      </c>
      <c r="DO272">
        <v>1.2490550717622499</v>
      </c>
      <c r="DP272">
        <v>1.2886897692283501</v>
      </c>
      <c r="DQ272">
        <v>1.2580246344794801</v>
      </c>
      <c r="DR272">
        <v>1.3144748360009999</v>
      </c>
      <c r="DS272">
        <v>1.1506737765697499</v>
      </c>
      <c r="DT272">
        <v>1.14611924291971</v>
      </c>
      <c r="DU272">
        <v>1.2852042474105401</v>
      </c>
      <c r="DV272">
        <v>1.34982346367662</v>
      </c>
      <c r="DW272">
        <v>1.2994277879580201</v>
      </c>
      <c r="DX272">
        <v>1.3283902243952901</v>
      </c>
      <c r="DY272">
        <v>1.24450448361595</v>
      </c>
      <c r="DZ272">
        <v>1.2945480764216499</v>
      </c>
      <c r="EA272">
        <v>1.2276597080189</v>
      </c>
      <c r="EB272">
        <v>1.20103646237393</v>
      </c>
      <c r="EC272">
        <v>1.40288676534795</v>
      </c>
      <c r="ED272">
        <v>1.4496596616741</v>
      </c>
      <c r="EE272">
        <v>1.2312169647457301</v>
      </c>
      <c r="EF272">
        <v>1.2468412107576801</v>
      </c>
      <c r="EG272">
        <v>1.2670142463484</v>
      </c>
      <c r="EH272">
        <v>1.3485146812184701</v>
      </c>
      <c r="EI272">
        <v>1.18179242430994</v>
      </c>
      <c r="EJ272">
        <v>1.21582719922835</v>
      </c>
      <c r="EK272">
        <v>1.3555496855679601</v>
      </c>
      <c r="EL272">
        <v>1.37401146300917</v>
      </c>
      <c r="EM272">
        <v>1.3995833815462</v>
      </c>
      <c r="EN272">
        <v>1.4288747253840799</v>
      </c>
      <c r="EO272">
        <v>1.3175171624663999</v>
      </c>
      <c r="EP272">
        <v>1.3774420520705</v>
      </c>
      <c r="EQ272">
        <v>1.21880287642093</v>
      </c>
      <c r="ER272">
        <v>1.2898030120880699</v>
      </c>
      <c r="ES272">
        <v>1.2036192013501901</v>
      </c>
      <c r="ET272">
        <v>1.2552906031483499</v>
      </c>
      <c r="EU272">
        <v>1.4203936055306301</v>
      </c>
      <c r="EV272">
        <v>1.4390304962210601</v>
      </c>
      <c r="EW272">
        <v>1.3471010052105901</v>
      </c>
      <c r="EX272">
        <v>1.38438220605018</v>
      </c>
      <c r="EY272">
        <v>1.1205847169445</v>
      </c>
      <c r="EZ272">
        <v>1.0843594055325301</v>
      </c>
      <c r="FA272">
        <v>1.0423601364486399</v>
      </c>
      <c r="FB272">
        <v>1.10956914451549</v>
      </c>
      <c r="FC272">
        <v>1.3628385846611299</v>
      </c>
      <c r="FD272">
        <v>1.40928024531158</v>
      </c>
      <c r="FE272">
        <v>1.3638564578393</v>
      </c>
      <c r="FF272">
        <v>1.3006027985792801</v>
      </c>
      <c r="FG272">
        <v>1.30214793132889</v>
      </c>
      <c r="FH272">
        <v>1.2981941868506399</v>
      </c>
      <c r="FI272">
        <v>1.2501881857446799</v>
      </c>
      <c r="FJ272">
        <v>1.3150138093677399</v>
      </c>
      <c r="FK272">
        <v>1.3026843030465201</v>
      </c>
      <c r="FL272">
        <v>1.3558555061081701</v>
      </c>
      <c r="FM272">
        <v>1.22138007506208</v>
      </c>
      <c r="FN272">
        <v>1.28082852378045</v>
      </c>
      <c r="FO272">
        <v>1.2726027096361101</v>
      </c>
      <c r="FP272">
        <v>1.34648030152131</v>
      </c>
      <c r="FQ272">
        <v>1.2313549713684799</v>
      </c>
      <c r="FR272">
        <v>1.27112527521296</v>
      </c>
      <c r="FS272">
        <v>1.2445089881615601</v>
      </c>
      <c r="FT272">
        <v>1.2940235475762101</v>
      </c>
      <c r="FU272">
        <v>1.21911851000242</v>
      </c>
      <c r="FV272">
        <v>1.2649114017144301</v>
      </c>
      <c r="FW272">
        <v>1.3143766960086001</v>
      </c>
      <c r="FX272">
        <v>1.3317933370887101</v>
      </c>
      <c r="FY272">
        <v>1.10441321907086</v>
      </c>
      <c r="FZ272">
        <v>1.1294186195563101</v>
      </c>
      <c r="GA272">
        <v>1.21993341011937</v>
      </c>
      <c r="GB272">
        <v>1.2341738813351599</v>
      </c>
      <c r="GC272">
        <v>1.2727211041248701</v>
      </c>
      <c r="GD272">
        <v>1.34518920595571</v>
      </c>
      <c r="GE272">
        <v>1.3050839804833301</v>
      </c>
      <c r="GF272">
        <v>1.32203224019976</v>
      </c>
      <c r="GG272">
        <v>1.2493331113091899</v>
      </c>
      <c r="GH272">
        <v>1.28035844564235</v>
      </c>
    </row>
    <row r="273" spans="1:190" x14ac:dyDescent="0.45">
      <c r="A273" t="s">
        <v>140</v>
      </c>
      <c r="B273" t="s">
        <v>119</v>
      </c>
      <c r="C273" t="s">
        <v>117</v>
      </c>
      <c r="D273">
        <v>40</v>
      </c>
      <c r="E273" s="1" cm="1">
        <f t="array" ref="E273">SUMPRODUCT($G273:$FZZ273,$G$2:$FZZ$2)/SUMPRODUCT(--($G273:$FZZ273&lt;&gt;""),$G$2:$FZZ$2)</f>
        <v>0.80843511611963648</v>
      </c>
      <c r="F273" s="1" cm="1">
        <f t="array" ref="F273">SUMPRODUCT($G273:$FZZ273,$F$2:$FZY$2)/SUMPRODUCT(--($G273:$FZZ273&lt;&gt;""),$F$2:$FZY$2)</f>
        <v>0.81864898159940169</v>
      </c>
      <c r="G273">
        <v>0.80760110662357298</v>
      </c>
      <c r="H273">
        <v>0.79574360133616995</v>
      </c>
      <c r="I273">
        <v>0.807668818567988</v>
      </c>
      <c r="J273">
        <v>0.79917292846174703</v>
      </c>
      <c r="K273">
        <v>0.80995329578861897</v>
      </c>
      <c r="L273">
        <v>0.796903432247273</v>
      </c>
      <c r="M273">
        <v>0.82186538533378595</v>
      </c>
      <c r="N273">
        <v>0.808464220683206</v>
      </c>
      <c r="O273">
        <v>0.814112805245508</v>
      </c>
      <c r="P273">
        <v>0.80029797847099204</v>
      </c>
      <c r="Q273">
        <v>0.84613163176985196</v>
      </c>
      <c r="R273">
        <v>0.84229163348999903</v>
      </c>
      <c r="S273">
        <v>0.83845835541213098</v>
      </c>
      <c r="T273">
        <v>0.84360738569267402</v>
      </c>
      <c r="U273">
        <v>0.79412817603947194</v>
      </c>
      <c r="V273">
        <v>0.79635934542365305</v>
      </c>
      <c r="W273">
        <v>0.89373481600832405</v>
      </c>
      <c r="X273">
        <v>0.90747473621921404</v>
      </c>
      <c r="Y273">
        <v>0.89373481600832405</v>
      </c>
      <c r="Z273">
        <v>0.90747473621921404</v>
      </c>
      <c r="AA273">
        <v>0.81015201340993004</v>
      </c>
      <c r="AB273">
        <v>0.82656121052842901</v>
      </c>
      <c r="AC273">
        <v>0.82067001870382905</v>
      </c>
      <c r="AD273">
        <v>0.86633167226585395</v>
      </c>
      <c r="AE273">
        <v>0.89373233198920699</v>
      </c>
      <c r="AF273">
        <v>0.89497755683583302</v>
      </c>
      <c r="AG273">
        <v>0.80171351492601595</v>
      </c>
      <c r="AH273">
        <v>0.81828471468294495</v>
      </c>
      <c r="AI273">
        <v>0.77790301697433395</v>
      </c>
      <c r="AJ273">
        <v>0.77902975533201102</v>
      </c>
      <c r="AK273">
        <v>0.78057356329879801</v>
      </c>
      <c r="AL273">
        <v>0.77981567542001295</v>
      </c>
      <c r="AM273">
        <v>0.76223985206588896</v>
      </c>
      <c r="AN273">
        <v>0.76961915575042905</v>
      </c>
      <c r="AO273">
        <v>0.78681589146144804</v>
      </c>
      <c r="AP273">
        <v>0.79080134960253401</v>
      </c>
      <c r="AQ273">
        <v>0.78448919351392798</v>
      </c>
      <c r="AR273">
        <v>0.78927978144731303</v>
      </c>
      <c r="AS273">
        <v>0.89690989278030298</v>
      </c>
      <c r="AT273">
        <v>0.90098644532322503</v>
      </c>
      <c r="AU273">
        <v>0.81992539509860796</v>
      </c>
      <c r="AV273">
        <v>0.82321659954337301</v>
      </c>
      <c r="AW273">
        <v>0.84026149237727898</v>
      </c>
      <c r="AX273">
        <v>0.80814182633394904</v>
      </c>
      <c r="AY273">
        <v>0.753548875232391</v>
      </c>
      <c r="AZ273">
        <v>0.77019644611830196</v>
      </c>
      <c r="BA273">
        <v>0.77521855411011997</v>
      </c>
      <c r="BB273">
        <v>0.77643110896669199</v>
      </c>
      <c r="BC273">
        <v>0.79529990055081401</v>
      </c>
      <c r="BD273">
        <v>0.83080722409214802</v>
      </c>
      <c r="BE273">
        <v>0.83756514658788495</v>
      </c>
      <c r="BF273">
        <v>0.85580662334834101</v>
      </c>
      <c r="BG273">
        <v>0.84721161267561695</v>
      </c>
      <c r="BH273">
        <v>0.86344506073441396</v>
      </c>
      <c r="BI273">
        <v>0.79540543846715905</v>
      </c>
      <c r="BJ273">
        <v>0.75819757821780198</v>
      </c>
      <c r="BK273">
        <v>0.81294198492511005</v>
      </c>
      <c r="BL273">
        <v>0.80679663875284102</v>
      </c>
      <c r="BM273">
        <v>0.78818310448033502</v>
      </c>
      <c r="BN273">
        <v>0.79341384290862504</v>
      </c>
      <c r="BO273">
        <v>0.84828291467744898</v>
      </c>
      <c r="BP273">
        <v>0.83958034092381895</v>
      </c>
      <c r="BQ273">
        <v>0.72792804229540797</v>
      </c>
      <c r="BR273">
        <v>0.73200642850662601</v>
      </c>
      <c r="BS273">
        <v>0.85716623880102305</v>
      </c>
      <c r="BT273">
        <v>0.833267418497734</v>
      </c>
      <c r="BU273">
        <v>0.81677919193067094</v>
      </c>
      <c r="BV273">
        <v>0.82277896672907902</v>
      </c>
      <c r="BW273">
        <v>0.84578153341908002</v>
      </c>
      <c r="BX273">
        <v>0.89035884847511504</v>
      </c>
      <c r="BY273">
        <v>0.79988706625155803</v>
      </c>
      <c r="BZ273">
        <v>0.80512432424075897</v>
      </c>
      <c r="CA273">
        <v>0.79077896511790502</v>
      </c>
      <c r="CB273">
        <v>0.78106225733541301</v>
      </c>
      <c r="CC273">
        <v>0.77031773483446997</v>
      </c>
      <c r="CD273">
        <v>0.74558457014881296</v>
      </c>
      <c r="CE273">
        <v>0.78747602095963598</v>
      </c>
      <c r="CF273">
        <v>0.80024671037395201</v>
      </c>
      <c r="CG273">
        <v>0.80100086192314601</v>
      </c>
      <c r="CH273">
        <v>0.79423724284498498</v>
      </c>
      <c r="CI273">
        <v>0.809415555009251</v>
      </c>
      <c r="CJ273">
        <v>0.83536817317271905</v>
      </c>
      <c r="CK273">
        <v>0.769342594991138</v>
      </c>
      <c r="CL273">
        <v>0.75957797466370502</v>
      </c>
      <c r="CM273">
        <v>0.78239497270979597</v>
      </c>
      <c r="CN273">
        <v>0.80181059515499598</v>
      </c>
      <c r="CO273">
        <v>0.84453167665649698</v>
      </c>
      <c r="CP273">
        <v>0.87235264700537596</v>
      </c>
      <c r="CQ273">
        <v>0.81845652817898196</v>
      </c>
      <c r="CR273">
        <v>0.82077089511189205</v>
      </c>
      <c r="CS273">
        <v>0.77365128016374496</v>
      </c>
      <c r="CT273">
        <v>0.76750716164143495</v>
      </c>
      <c r="CU273">
        <v>0.78473717122397102</v>
      </c>
      <c r="CV273">
        <v>0.80350376408473201</v>
      </c>
      <c r="CW273">
        <v>0.79479033017670297</v>
      </c>
      <c r="CX273">
        <v>0.80484333811836395</v>
      </c>
      <c r="CY273">
        <v>0.84011896205719405</v>
      </c>
      <c r="CZ273">
        <v>0.88401248438267599</v>
      </c>
      <c r="DA273">
        <v>0.85553615125008597</v>
      </c>
      <c r="DB273">
        <v>0.87620050625179202</v>
      </c>
      <c r="DC273">
        <v>0.82067349911017795</v>
      </c>
      <c r="DD273">
        <v>0.87135653395061097</v>
      </c>
      <c r="DE273">
        <v>0.85932292928610798</v>
      </c>
      <c r="DF273">
        <v>0.91221039001274995</v>
      </c>
      <c r="DG273">
        <v>0.79150385509002996</v>
      </c>
      <c r="DH273">
        <v>0.82264101432251202</v>
      </c>
      <c r="DI273">
        <v>0.78780860724049295</v>
      </c>
      <c r="DJ273">
        <v>0.82910713047880902</v>
      </c>
      <c r="DK273">
        <v>0.80580492229385803</v>
      </c>
      <c r="DL273">
        <v>0.85279557867810096</v>
      </c>
      <c r="DM273">
        <v>0.80807677778854303</v>
      </c>
      <c r="DN273">
        <v>0.87932397531665096</v>
      </c>
      <c r="DO273">
        <v>0.81963981053628598</v>
      </c>
      <c r="DP273">
        <v>0.85815497345984104</v>
      </c>
      <c r="DQ273">
        <v>0.84129536058796495</v>
      </c>
      <c r="DR273">
        <v>0.90932238683829603</v>
      </c>
      <c r="DS273">
        <v>0.79460365110422304</v>
      </c>
      <c r="DT273">
        <v>0.82696617791099003</v>
      </c>
      <c r="DU273">
        <v>0.87001916434007598</v>
      </c>
      <c r="DV273">
        <v>0.910503883133015</v>
      </c>
      <c r="DW273">
        <v>0.79978758296764096</v>
      </c>
      <c r="DX273">
        <v>0.82136974460652101</v>
      </c>
      <c r="DY273">
        <v>0.83350924168917395</v>
      </c>
      <c r="DZ273">
        <v>0.86295546724462802</v>
      </c>
      <c r="EA273">
        <v>0.77439748924465701</v>
      </c>
      <c r="EB273">
        <v>0.78203605331828696</v>
      </c>
      <c r="EC273">
        <v>0.86912058433508199</v>
      </c>
      <c r="ED273">
        <v>0.89780909161176503</v>
      </c>
      <c r="EE273">
        <v>0.80736419752843402</v>
      </c>
      <c r="EF273">
        <v>0.81848356547144996</v>
      </c>
      <c r="EG273">
        <v>0.86298403476257901</v>
      </c>
      <c r="EH273">
        <v>0.89984756824661005</v>
      </c>
      <c r="EI273">
        <v>0.83023907878389203</v>
      </c>
      <c r="EJ273">
        <v>0.85540311538027503</v>
      </c>
      <c r="EK273">
        <v>0.82123515433036798</v>
      </c>
      <c r="EL273">
        <v>0.86123704990059702</v>
      </c>
      <c r="EM273">
        <v>0.83024844668985898</v>
      </c>
      <c r="EN273">
        <v>0.874748921183505</v>
      </c>
      <c r="EO273">
        <v>0.80231064016883802</v>
      </c>
      <c r="EP273">
        <v>0.85673991657343596</v>
      </c>
      <c r="EQ273">
        <v>0.82029909120357003</v>
      </c>
      <c r="ER273">
        <v>0.88063866836173199</v>
      </c>
      <c r="ES273">
        <v>0.83393172356546297</v>
      </c>
      <c r="ET273">
        <v>0.87667880246738406</v>
      </c>
      <c r="EU273">
        <v>0.85873710449062801</v>
      </c>
      <c r="EV273">
        <v>0.877264863018132</v>
      </c>
      <c r="EW273">
        <v>0.80295245587831598</v>
      </c>
      <c r="EX273">
        <v>0.85297596529320896</v>
      </c>
      <c r="EY273">
        <v>0.79165095285378695</v>
      </c>
      <c r="EZ273">
        <v>0.81298318980058104</v>
      </c>
      <c r="FA273">
        <v>0.83052745579042098</v>
      </c>
      <c r="FB273">
        <v>0.856533493230206</v>
      </c>
      <c r="FC273">
        <v>0.81625345579780495</v>
      </c>
      <c r="FD273">
        <v>0.865008983093281</v>
      </c>
      <c r="FE273">
        <v>0.82684694698398498</v>
      </c>
      <c r="FF273">
        <v>0.88317203278241496</v>
      </c>
      <c r="FG273">
        <v>0.84747936003387603</v>
      </c>
      <c r="FH273">
        <v>0.87205145796183603</v>
      </c>
      <c r="FI273">
        <v>0.86878523057698498</v>
      </c>
      <c r="FJ273">
        <v>0.89615942116483904</v>
      </c>
      <c r="FK273">
        <v>0.82120299544476505</v>
      </c>
      <c r="FL273">
        <v>0.84595704156914497</v>
      </c>
      <c r="FM273">
        <v>0.87306296451013299</v>
      </c>
      <c r="FN273">
        <v>0.92113241394148604</v>
      </c>
      <c r="FO273">
        <v>0.84950299568279697</v>
      </c>
      <c r="FP273">
        <v>0.89275619530377903</v>
      </c>
      <c r="FQ273">
        <v>0.81146349624457403</v>
      </c>
      <c r="FR273">
        <v>0.87313227698784901</v>
      </c>
      <c r="FS273">
        <v>0.81850519286423196</v>
      </c>
      <c r="FT273">
        <v>0.84940579638496005</v>
      </c>
      <c r="FU273">
        <v>0.80150423113985403</v>
      </c>
      <c r="FV273">
        <v>0.82779596155084101</v>
      </c>
      <c r="FW273">
        <v>0.83606547072408899</v>
      </c>
      <c r="FX273">
        <v>0.89492688577506097</v>
      </c>
      <c r="FY273">
        <v>0.83427701155388201</v>
      </c>
      <c r="FZ273">
        <v>0.86868633843243404</v>
      </c>
      <c r="GA273">
        <v>0.84147354704138599</v>
      </c>
      <c r="GB273">
        <v>0.86518798755648596</v>
      </c>
      <c r="GC273">
        <v>0.77711414995554895</v>
      </c>
      <c r="GD273">
        <v>0.83894159071285201</v>
      </c>
      <c r="GE273">
        <v>0.79597230913103201</v>
      </c>
      <c r="GF273">
        <v>0.81067804518056297</v>
      </c>
      <c r="GG273">
        <v>0.84869127289125101</v>
      </c>
      <c r="GH273">
        <v>0.873533367894607</v>
      </c>
    </row>
    <row r="274" spans="1:190" x14ac:dyDescent="0.45">
      <c r="A274" t="s">
        <v>51</v>
      </c>
      <c r="B274" t="s">
        <v>224</v>
      </c>
      <c r="C274" t="s">
        <v>116</v>
      </c>
      <c r="D274">
        <v>40</v>
      </c>
      <c r="E274" s="1" cm="1">
        <f t="array" ref="E274">SUMPRODUCT($G274:$FZZ274,$G$2:$FZZ$2)/SUMPRODUCT(--($G274:$FZZ274&lt;&gt;""),$G$2:$FZZ$2)</f>
        <v>1.7392269097719868</v>
      </c>
      <c r="F274" s="1" cm="1">
        <f t="array" ref="F274">SUMPRODUCT($G274:$FZZ274,$F$2:$FZY$2)/SUMPRODUCT(--($G274:$FZZ274&lt;&gt;""),$F$2:$FZY$2)</f>
        <v>1.7465650187670216</v>
      </c>
      <c r="G274">
        <v>1.5034290498252301</v>
      </c>
      <c r="H274">
        <v>1.5513613571092699</v>
      </c>
      <c r="I274">
        <v>1.5073101961564499</v>
      </c>
      <c r="J274">
        <v>1.55454004460188</v>
      </c>
      <c r="K274">
        <v>1.5038744676799001</v>
      </c>
      <c r="L274">
        <v>1.5530681000370501</v>
      </c>
      <c r="M274">
        <v>1.53320011294019</v>
      </c>
      <c r="N274">
        <v>1.5778119910434201</v>
      </c>
      <c r="O274">
        <v>1.7627235033206401</v>
      </c>
      <c r="P274">
        <v>1.83287945485809</v>
      </c>
      <c r="Q274">
        <v>1.3355466790071799</v>
      </c>
      <c r="R274">
        <v>1.34539984927593</v>
      </c>
      <c r="S274">
        <v>1.30228631563215</v>
      </c>
      <c r="T274">
        <v>1.34095137874534</v>
      </c>
      <c r="U274">
        <v>1.7124889175593501</v>
      </c>
      <c r="V274">
        <v>1.79641908732592</v>
      </c>
      <c r="W274">
        <v>2.4403647617716699</v>
      </c>
      <c r="X274">
        <v>2.5801227255183599</v>
      </c>
      <c r="Y274">
        <v>2.4403647617716699</v>
      </c>
      <c r="Z274">
        <v>2.5801227255183599</v>
      </c>
      <c r="AA274">
        <v>1.85529394638672</v>
      </c>
      <c r="AB274">
        <v>1.9441520628934299</v>
      </c>
      <c r="AC274">
        <v>1.82895370690157</v>
      </c>
      <c r="AD274">
        <v>1.95095470264499</v>
      </c>
      <c r="AE274">
        <v>1.99007076501778</v>
      </c>
      <c r="AF274">
        <v>2.0997655225649301</v>
      </c>
      <c r="AG274">
        <v>1.5670603534229699</v>
      </c>
      <c r="AH274">
        <v>1.6145049227413899</v>
      </c>
      <c r="AI274">
        <v>1.89576684813431</v>
      </c>
      <c r="AJ274">
        <v>1.88151745272591</v>
      </c>
      <c r="AK274">
        <v>1.6181792022485599</v>
      </c>
      <c r="AL274">
        <v>1.5654364370457501</v>
      </c>
      <c r="AM274">
        <v>1.6129537031935199</v>
      </c>
      <c r="AN274">
        <v>1.5637786005538199</v>
      </c>
      <c r="AO274">
        <v>2.2065152099454801</v>
      </c>
      <c r="AP274">
        <v>2.2444784374303599</v>
      </c>
      <c r="AQ274">
        <v>1.8518632849799199</v>
      </c>
      <c r="AR274">
        <v>1.85645502161048</v>
      </c>
      <c r="AS274">
        <v>1.6788889177953299</v>
      </c>
      <c r="AT274">
        <v>1.76731047017467</v>
      </c>
      <c r="AU274">
        <v>1.8842837448162899</v>
      </c>
      <c r="AV274">
        <v>1.9442477081976799</v>
      </c>
      <c r="AW274">
        <v>1.51351278262959</v>
      </c>
      <c r="AX274">
        <v>1.5296719626778501</v>
      </c>
      <c r="AY274">
        <v>1.58578850633325</v>
      </c>
      <c r="AZ274">
        <v>1.60202103474207</v>
      </c>
      <c r="BA274">
        <v>2.1141316189098198</v>
      </c>
      <c r="BB274">
        <v>2.07873977497204</v>
      </c>
      <c r="BC274">
        <v>1.56930050741852</v>
      </c>
      <c r="BD274">
        <v>1.63792539486822</v>
      </c>
      <c r="BE274">
        <v>1.6512159346595601</v>
      </c>
      <c r="BF274">
        <v>1.6718648209081599</v>
      </c>
      <c r="BG274">
        <v>2.0056241219840798</v>
      </c>
      <c r="BH274">
        <v>2.0449058587604698</v>
      </c>
      <c r="BI274">
        <v>1.23663681958801</v>
      </c>
      <c r="BJ274">
        <v>1.2148173201046799</v>
      </c>
      <c r="BK274">
        <v>1.98267622622498</v>
      </c>
      <c r="BL274">
        <v>2.0686949179881502</v>
      </c>
      <c r="BM274">
        <v>1.6208380561606099</v>
      </c>
      <c r="BN274">
        <v>1.59341016056055</v>
      </c>
      <c r="BO274">
        <v>1.2826934682821201</v>
      </c>
      <c r="BP274">
        <v>1.31044505127154</v>
      </c>
      <c r="BQ274">
        <v>1.94519283037954</v>
      </c>
      <c r="BR274">
        <v>1.51375267189955</v>
      </c>
      <c r="BS274">
        <v>1.2226837121140799</v>
      </c>
      <c r="BT274">
        <v>1.2649073914075599</v>
      </c>
      <c r="BU274">
        <v>1.76364758251668</v>
      </c>
      <c r="BV274">
        <v>1.8630265350922199</v>
      </c>
      <c r="BW274">
        <v>1.64379748070103</v>
      </c>
      <c r="BX274">
        <v>1.72034004987872</v>
      </c>
      <c r="BY274">
        <v>1.96207156329007</v>
      </c>
      <c r="BZ274">
        <v>2.0892806389774798</v>
      </c>
      <c r="CA274">
        <v>1.4942267575602901</v>
      </c>
      <c r="CB274">
        <v>1.54416965123756</v>
      </c>
      <c r="CC274">
        <v>2.0676671988011202</v>
      </c>
      <c r="CD274">
        <v>1.5753269433652899</v>
      </c>
      <c r="CE274">
        <v>1.6838927917809601</v>
      </c>
      <c r="CF274">
        <v>1.6681489792719499</v>
      </c>
      <c r="CG274">
        <v>2.0528041801391299</v>
      </c>
      <c r="CH274">
        <v>1.93416226425697</v>
      </c>
      <c r="CI274">
        <v>2.2840164293836902</v>
      </c>
      <c r="CJ274">
        <v>2.4363129921231499</v>
      </c>
      <c r="CK274">
        <v>1.8329545516935299</v>
      </c>
      <c r="CL274">
        <v>1.7769264632555799</v>
      </c>
      <c r="CM274">
        <v>1.7121327050627599</v>
      </c>
      <c r="CN274">
        <v>1.77744370007448</v>
      </c>
      <c r="CO274">
        <v>1.3618725549848201</v>
      </c>
      <c r="CP274">
        <v>1.3900768643967401</v>
      </c>
      <c r="CQ274">
        <v>1.4171850988488199</v>
      </c>
      <c r="CR274">
        <v>1.3536343990540201</v>
      </c>
      <c r="CS274">
        <v>1.61077387547308</v>
      </c>
      <c r="CT274">
        <v>1.55149291853626</v>
      </c>
      <c r="CU274">
        <v>1.5911691827596299</v>
      </c>
      <c r="CV274">
        <v>1.60990994999616</v>
      </c>
      <c r="CW274">
        <v>1.79020339750109</v>
      </c>
      <c r="CX274">
        <v>1.82516765880707</v>
      </c>
      <c r="CY274">
        <v>2.3131130621521598</v>
      </c>
      <c r="CZ274">
        <v>2.44706758659721</v>
      </c>
      <c r="DA274">
        <v>1.64270169075452</v>
      </c>
      <c r="DB274">
        <v>1.7056752858618001</v>
      </c>
      <c r="DC274">
        <v>2.0424022737299299</v>
      </c>
      <c r="DD274">
        <v>2.1594283709824</v>
      </c>
      <c r="DE274">
        <v>1.6187559119278001</v>
      </c>
      <c r="DF274">
        <v>1.67575796092325</v>
      </c>
      <c r="DG274">
        <v>1.5550487625612801</v>
      </c>
      <c r="DH274">
        <v>1.61002211944608</v>
      </c>
      <c r="DI274">
        <v>1.7506783672958</v>
      </c>
      <c r="DJ274">
        <v>1.62991173212927</v>
      </c>
      <c r="DK274">
        <v>1.61833858092385</v>
      </c>
      <c r="DL274">
        <v>1.6751549462948701</v>
      </c>
      <c r="DM274">
        <v>1.6048054138207899</v>
      </c>
      <c r="DN274">
        <v>1.68287568559777</v>
      </c>
      <c r="DO274">
        <v>1.5920668232334301</v>
      </c>
      <c r="DP274">
        <v>1.67357937229126</v>
      </c>
      <c r="DQ274">
        <v>1.6478051283033699</v>
      </c>
      <c r="DR274">
        <v>1.7428662355397</v>
      </c>
      <c r="DS274">
        <v>1.9580363117366499</v>
      </c>
      <c r="DT274">
        <v>1.9424620525196901</v>
      </c>
      <c r="DU274">
        <v>1.6861346049399</v>
      </c>
      <c r="DV274">
        <v>1.7577540948792301</v>
      </c>
      <c r="DW274">
        <v>1.77437806481178</v>
      </c>
      <c r="DX274">
        <v>1.6342876410271301</v>
      </c>
      <c r="DY274">
        <v>1.5920583949659</v>
      </c>
      <c r="DZ274">
        <v>1.67478905003885</v>
      </c>
      <c r="EA274">
        <v>1.48437887016009</v>
      </c>
      <c r="EB274">
        <v>1.52533070033147</v>
      </c>
      <c r="EC274">
        <v>1.9570265908394</v>
      </c>
      <c r="ED274">
        <v>2.0032792018407601</v>
      </c>
      <c r="EE274">
        <v>1.52558845999282</v>
      </c>
      <c r="EF274">
        <v>1.5956336294116</v>
      </c>
      <c r="EG274">
        <v>1.6309161345979899</v>
      </c>
      <c r="EH274">
        <v>1.7185278620487401</v>
      </c>
      <c r="EI274">
        <v>2.0932668048688798</v>
      </c>
      <c r="EJ274">
        <v>2.2136861217948902</v>
      </c>
      <c r="EK274">
        <v>1.5986604893378</v>
      </c>
      <c r="EL274">
        <v>1.65926117747208</v>
      </c>
      <c r="EM274">
        <v>1.94214435585562</v>
      </c>
      <c r="EN274">
        <v>1.9691405366063</v>
      </c>
      <c r="EO274">
        <v>1.6227799840866299</v>
      </c>
      <c r="EP274">
        <v>1.6865750646234901</v>
      </c>
      <c r="EQ274">
        <v>1.96034773279564</v>
      </c>
      <c r="ER274">
        <v>2.1272946293631301</v>
      </c>
      <c r="ES274">
        <v>1.6377340229542701</v>
      </c>
      <c r="ET274">
        <v>1.69394917040001</v>
      </c>
      <c r="EU274">
        <v>1.6371075339738701</v>
      </c>
      <c r="EV274">
        <v>1.69508405729825</v>
      </c>
      <c r="EW274">
        <v>1.5805422954726001</v>
      </c>
      <c r="EX274">
        <v>1.6350461140461201</v>
      </c>
      <c r="EY274">
        <v>1.8579485239359099</v>
      </c>
      <c r="EZ274">
        <v>1.85731678887637</v>
      </c>
      <c r="FA274">
        <v>1.82162996593914</v>
      </c>
      <c r="FB274">
        <v>1.9095868652906101</v>
      </c>
      <c r="FC274">
        <v>1.63217547196844</v>
      </c>
      <c r="FD274">
        <v>1.7252816091055501</v>
      </c>
      <c r="FE274">
        <v>1.6643475499323599</v>
      </c>
      <c r="FF274">
        <v>1.7047399981724201</v>
      </c>
      <c r="FG274">
        <v>1.6651497007634499</v>
      </c>
      <c r="FH274">
        <v>1.69987983793244</v>
      </c>
      <c r="FI274">
        <v>1.6525140416142601</v>
      </c>
      <c r="FJ274">
        <v>1.71306169455434</v>
      </c>
      <c r="FK274">
        <v>1.62268863184917</v>
      </c>
      <c r="FL274">
        <v>1.6665385841853999</v>
      </c>
      <c r="FM274">
        <v>1.57456646497048</v>
      </c>
      <c r="FN274">
        <v>1.6915896043802201</v>
      </c>
      <c r="FO274">
        <v>1.6460061303221001</v>
      </c>
      <c r="FP274">
        <v>1.7227196766403901</v>
      </c>
      <c r="FQ274">
        <v>1.58553447593977</v>
      </c>
      <c r="FR274">
        <v>1.6692071202763701</v>
      </c>
      <c r="FS274">
        <v>1.5758175861452599</v>
      </c>
      <c r="FT274">
        <v>1.6850595344485899</v>
      </c>
      <c r="FU274">
        <v>1.5757437567641399</v>
      </c>
      <c r="FV274">
        <v>1.6463063178752699</v>
      </c>
      <c r="FW274">
        <v>1.6591771571537</v>
      </c>
      <c r="FX274">
        <v>1.75504449988101</v>
      </c>
      <c r="FY274">
        <v>1.8499384193691699</v>
      </c>
      <c r="FZ274">
        <v>1.92965136881376</v>
      </c>
      <c r="GA274">
        <v>1.6274735503151101</v>
      </c>
      <c r="GB274">
        <v>1.6834072951066299</v>
      </c>
      <c r="GC274">
        <v>1.58087877658624</v>
      </c>
      <c r="GD274">
        <v>1.64215804020828</v>
      </c>
      <c r="GE274">
        <v>1.64913904794653</v>
      </c>
      <c r="GF274">
        <v>1.6263136977100501</v>
      </c>
      <c r="GG274">
        <v>2.0800551819479298</v>
      </c>
      <c r="GH274">
        <v>2.1597137194594298</v>
      </c>
    </row>
    <row r="275" spans="1:190" x14ac:dyDescent="0.45">
      <c r="A275" t="s">
        <v>51</v>
      </c>
      <c r="B275" t="s">
        <v>226</v>
      </c>
      <c r="C275" t="s">
        <v>116</v>
      </c>
      <c r="D275">
        <v>40</v>
      </c>
      <c r="E275" s="1" cm="1">
        <f t="array" ref="E275">SUMPRODUCT($G275:$FZZ275,$G$2:$FZZ$2)/SUMPRODUCT(--($G275:$FZZ275&lt;&gt;""),$G$2:$FZZ$2)</f>
        <v>1.8642888749506079</v>
      </c>
      <c r="F275" s="1" cm="1">
        <f t="array" ref="F275">SUMPRODUCT($G275:$FZZ275,$F$2:$FZY$2)/SUMPRODUCT(--($G275:$FZZ275&lt;&gt;""),$F$2:$FZY$2)</f>
        <v>1.8740279413353003</v>
      </c>
      <c r="G275">
        <v>1.8822821811166199</v>
      </c>
      <c r="H275">
        <v>1.8999317659050501</v>
      </c>
      <c r="I275">
        <v>1.8906319010241399</v>
      </c>
      <c r="J275">
        <v>1.9027251640110401</v>
      </c>
      <c r="K275">
        <v>1.5690953537324801</v>
      </c>
      <c r="L275">
        <v>1.5763507398702099</v>
      </c>
      <c r="M275">
        <v>1.1966171263829499</v>
      </c>
      <c r="N275">
        <v>1.2022125444796199</v>
      </c>
      <c r="O275">
        <v>1.8928723599878901</v>
      </c>
      <c r="P275">
        <v>1.90268837387496</v>
      </c>
      <c r="Q275">
        <v>1.6473850834631301</v>
      </c>
      <c r="R275">
        <v>1.6818144251046201</v>
      </c>
      <c r="S275">
        <v>1.53369505431432</v>
      </c>
      <c r="T275">
        <v>1.5729889962343799</v>
      </c>
      <c r="U275">
        <v>1.77474464044166</v>
      </c>
      <c r="V275">
        <v>1.85899639959706</v>
      </c>
      <c r="W275">
        <v>1.6613694988850201</v>
      </c>
      <c r="X275">
        <v>1.73883705057968</v>
      </c>
      <c r="Y275">
        <v>1.6613694988850201</v>
      </c>
      <c r="Z275">
        <v>1.73883705057968</v>
      </c>
      <c r="AA275">
        <v>1.95505112099403</v>
      </c>
      <c r="AB275">
        <v>2.0384007088926102</v>
      </c>
      <c r="AC275">
        <v>1.9128163840160699</v>
      </c>
      <c r="AD275">
        <v>2.0400023323719698</v>
      </c>
      <c r="AE275">
        <v>2.0623327193985399</v>
      </c>
      <c r="AF275">
        <v>2.18735064535718</v>
      </c>
      <c r="AG275">
        <v>1.88811822079804</v>
      </c>
      <c r="AH275">
        <v>1.95381359707018</v>
      </c>
      <c r="AI275">
        <v>1.9695885627630301</v>
      </c>
      <c r="AJ275">
        <v>1.9560197688938501</v>
      </c>
      <c r="AK275">
        <v>1.90791372014279</v>
      </c>
      <c r="AL275">
        <v>1.90188887276341</v>
      </c>
      <c r="AM275">
        <v>2.29360405288406</v>
      </c>
      <c r="AN275">
        <v>2.3181884694617199</v>
      </c>
      <c r="AO275">
        <v>1.5629764804572199</v>
      </c>
      <c r="AP275">
        <v>1.56800016994068</v>
      </c>
      <c r="AQ275">
        <v>1.8770216341497199</v>
      </c>
      <c r="AR275">
        <v>1.9090994792182401</v>
      </c>
      <c r="AS275">
        <v>2.0045344528984002</v>
      </c>
      <c r="AT275">
        <v>2.11971911425255</v>
      </c>
      <c r="AU275">
        <v>1.98584557644618</v>
      </c>
      <c r="AV275">
        <v>2.0202495383815999</v>
      </c>
      <c r="AW275">
        <v>1.8080151615200599</v>
      </c>
      <c r="AX275">
        <v>1.8427991053308199</v>
      </c>
      <c r="AY275">
        <v>1.9710776040084399</v>
      </c>
      <c r="AZ275">
        <v>1.9489226715218499</v>
      </c>
      <c r="BA275">
        <v>2.5351435535670599</v>
      </c>
      <c r="BB275">
        <v>2.60113995032876</v>
      </c>
      <c r="BC275">
        <v>1.9105931224456201</v>
      </c>
      <c r="BD275">
        <v>1.9857280024949699</v>
      </c>
      <c r="BE275">
        <v>1.2287649469142199</v>
      </c>
      <c r="BF275">
        <v>1.2424664536827099</v>
      </c>
      <c r="BG275">
        <v>2.04127738496119</v>
      </c>
      <c r="BH275">
        <v>2.0945473725524999</v>
      </c>
      <c r="BI275">
        <v>1.8475964061177099</v>
      </c>
      <c r="BJ275">
        <v>1.8178868799474599</v>
      </c>
      <c r="BK275">
        <v>1.51241882473212</v>
      </c>
      <c r="BL275">
        <v>1.5503454222316899</v>
      </c>
      <c r="BM275">
        <v>1.2501272861899599</v>
      </c>
      <c r="BN275">
        <v>1.2452809737978701</v>
      </c>
      <c r="BO275">
        <v>1.89320596978293</v>
      </c>
      <c r="BP275">
        <v>1.9593509146583501</v>
      </c>
      <c r="BQ275">
        <v>2.4495002403244199</v>
      </c>
      <c r="BR275">
        <v>1.8829989192529999</v>
      </c>
      <c r="BS275">
        <v>1.55023711640607</v>
      </c>
      <c r="BT275">
        <v>1.59667250478514</v>
      </c>
      <c r="BU275">
        <v>1.54387920549157</v>
      </c>
      <c r="BV275">
        <v>1.6294121645812201</v>
      </c>
      <c r="BW275">
        <v>1.6130947250897101</v>
      </c>
      <c r="BX275">
        <v>1.69666889900147</v>
      </c>
      <c r="BY275">
        <v>1.79511394059898</v>
      </c>
      <c r="BZ275">
        <v>1.89099604077824</v>
      </c>
      <c r="CA275">
        <v>1.8188349736546801</v>
      </c>
      <c r="CB275">
        <v>1.87932241746256</v>
      </c>
      <c r="CC275">
        <v>2.647362660482</v>
      </c>
      <c r="CD275">
        <v>2.0376125282144502</v>
      </c>
      <c r="CE275">
        <v>1.9510492231291101</v>
      </c>
      <c r="CF275">
        <v>2.0115069749965802</v>
      </c>
      <c r="CG275">
        <v>2.1095411698187099</v>
      </c>
      <c r="CH275">
        <v>1.9879313948561399</v>
      </c>
      <c r="CI275">
        <v>1.57484189521595</v>
      </c>
      <c r="CJ275">
        <v>1.65614441411017</v>
      </c>
      <c r="CK275">
        <v>1.8592611337295299</v>
      </c>
      <c r="CL275">
        <v>1.8215625029635201</v>
      </c>
      <c r="CM275">
        <v>1.73764929082709</v>
      </c>
      <c r="CN275">
        <v>1.79647660820564</v>
      </c>
      <c r="CO275">
        <v>2.0034418206056199</v>
      </c>
      <c r="CP275">
        <v>2.07621247260807</v>
      </c>
      <c r="CQ275">
        <v>2.0334346970816699</v>
      </c>
      <c r="CR275">
        <v>2.0189670998829601</v>
      </c>
      <c r="CS275">
        <v>1.5085722289637</v>
      </c>
      <c r="CT275">
        <v>1.5110202799738901</v>
      </c>
      <c r="CU275">
        <v>1.86960535403024</v>
      </c>
      <c r="CV275">
        <v>1.9180302911542999</v>
      </c>
      <c r="CW275">
        <v>1.8230750376671301</v>
      </c>
      <c r="CX275">
        <v>1.8429306001380601</v>
      </c>
      <c r="CY275">
        <v>1.6038597152210501</v>
      </c>
      <c r="CZ275">
        <v>1.6891741292979601</v>
      </c>
      <c r="DA275">
        <v>1.65817825858301</v>
      </c>
      <c r="DB275">
        <v>1.71727238447696</v>
      </c>
      <c r="DC275">
        <v>1.9203209823777501</v>
      </c>
      <c r="DD275">
        <v>1.9999497174299099</v>
      </c>
      <c r="DE275">
        <v>2.0220909626874</v>
      </c>
      <c r="DF275">
        <v>2.0906721624306899</v>
      </c>
      <c r="DG275">
        <v>1.92269877386206</v>
      </c>
      <c r="DH275">
        <v>2.0010767635158402</v>
      </c>
      <c r="DI275">
        <v>2.1645848710636599</v>
      </c>
      <c r="DJ275">
        <v>2.0362105856361401</v>
      </c>
      <c r="DK275">
        <v>1.2473989726877801</v>
      </c>
      <c r="DL275">
        <v>1.2821450828762599</v>
      </c>
      <c r="DM275">
        <v>1.9663849268403699</v>
      </c>
      <c r="DN275">
        <v>2.08218065370614</v>
      </c>
      <c r="DO275">
        <v>1.5757840850181399</v>
      </c>
      <c r="DP275">
        <v>1.6509980851197299</v>
      </c>
      <c r="DQ275">
        <v>2.05467332713267</v>
      </c>
      <c r="DR275">
        <v>2.1605942600236498</v>
      </c>
      <c r="DS275">
        <v>1.9680336933429501</v>
      </c>
      <c r="DT275">
        <v>1.9931137583379701</v>
      </c>
      <c r="DU275">
        <v>2.0192452901673601</v>
      </c>
      <c r="DV275">
        <v>2.0996637749848799</v>
      </c>
      <c r="DW275">
        <v>2.0970720006060501</v>
      </c>
      <c r="DX275">
        <v>1.92844275737277</v>
      </c>
      <c r="DY275">
        <v>1.59917345339635</v>
      </c>
      <c r="DZ275">
        <v>1.6844675292137801</v>
      </c>
      <c r="EA275">
        <v>1.53351153113759</v>
      </c>
      <c r="EB275">
        <v>1.53022864800056</v>
      </c>
      <c r="EC275">
        <v>2.0599060445711399</v>
      </c>
      <c r="ED275">
        <v>2.1217275004740901</v>
      </c>
      <c r="EE275">
        <v>1.54178800995175</v>
      </c>
      <c r="EF275">
        <v>1.6064120422394601</v>
      </c>
      <c r="EG275">
        <v>1.9544372686883</v>
      </c>
      <c r="EH275">
        <v>2.05608297019088</v>
      </c>
      <c r="EI275">
        <v>1.9450787126715701</v>
      </c>
      <c r="EJ275">
        <v>2.0790209562596398</v>
      </c>
      <c r="EK275">
        <v>1.9526755320140801</v>
      </c>
      <c r="EL275">
        <v>2.0323098599834899</v>
      </c>
      <c r="EM275">
        <v>1.9940037667252499</v>
      </c>
      <c r="EN275">
        <v>2.0496285206421501</v>
      </c>
      <c r="EO275">
        <v>1.9329509312609101</v>
      </c>
      <c r="EP275">
        <v>2.0000641832362902</v>
      </c>
      <c r="EQ275">
        <v>2.51091721611715</v>
      </c>
      <c r="ER275">
        <v>2.6643906180078401</v>
      </c>
      <c r="ES275">
        <v>2.0200863181520199</v>
      </c>
      <c r="ET275">
        <v>2.06276191914472</v>
      </c>
      <c r="EU275">
        <v>1.9738678094053299</v>
      </c>
      <c r="EV275">
        <v>2.0358263182629899</v>
      </c>
      <c r="EW275">
        <v>2.0008991112300398</v>
      </c>
      <c r="EX275">
        <v>2.0549739445369699</v>
      </c>
      <c r="EY275">
        <v>1.8922908630742099</v>
      </c>
      <c r="EZ275">
        <v>1.9134997366444499</v>
      </c>
      <c r="FA275">
        <v>1.9086356396812301</v>
      </c>
      <c r="FB275">
        <v>2.0242311038715299</v>
      </c>
      <c r="FC275">
        <v>2.0204730574663099</v>
      </c>
      <c r="FD275">
        <v>2.1285754885018702</v>
      </c>
      <c r="FE275">
        <v>1.67840276352589</v>
      </c>
      <c r="FF275">
        <v>1.71406420164391</v>
      </c>
      <c r="FG275">
        <v>1.6697151719046199</v>
      </c>
      <c r="FH275">
        <v>1.69918017573358</v>
      </c>
      <c r="FI275">
        <v>1.6032677379725799</v>
      </c>
      <c r="FJ275">
        <v>1.67306122132029</v>
      </c>
      <c r="FK275">
        <v>1.92237768273511</v>
      </c>
      <c r="FL275">
        <v>1.9899031520689301</v>
      </c>
      <c r="FM275">
        <v>1.2599285657403301</v>
      </c>
      <c r="FN275">
        <v>1.3477696760892399</v>
      </c>
      <c r="FO275">
        <v>2.02937282860549</v>
      </c>
      <c r="FP275">
        <v>2.1299046038855902</v>
      </c>
      <c r="FQ275">
        <v>1.88424105918311</v>
      </c>
      <c r="FR275">
        <v>1.9847925536103499</v>
      </c>
      <c r="FS275">
        <v>1.61017599835714</v>
      </c>
      <c r="FT275">
        <v>1.6892027974155399</v>
      </c>
      <c r="FU275">
        <v>1.5462079670878699</v>
      </c>
      <c r="FV275">
        <v>1.6005286270560299</v>
      </c>
      <c r="FW275">
        <v>1.97538275354605</v>
      </c>
      <c r="FX275">
        <v>2.1029031902662099</v>
      </c>
      <c r="FY275">
        <v>1.95433344010786</v>
      </c>
      <c r="FZ275">
        <v>2.0264339695612898</v>
      </c>
      <c r="GA275">
        <v>1.24561162098015</v>
      </c>
      <c r="GB275">
        <v>1.2919349461979299</v>
      </c>
      <c r="GC275">
        <v>1.92783467701713</v>
      </c>
      <c r="GD275">
        <v>2.0161129067994099</v>
      </c>
      <c r="GE275">
        <v>1.9218592360419999</v>
      </c>
      <c r="GF275">
        <v>1.90817565814664</v>
      </c>
      <c r="GG275">
        <v>1.2565007665032799</v>
      </c>
      <c r="GH275">
        <v>1.3078465097284899</v>
      </c>
    </row>
    <row r="276" spans="1:190" x14ac:dyDescent="0.45">
      <c r="A276" t="s">
        <v>51</v>
      </c>
      <c r="B276" t="s">
        <v>115</v>
      </c>
      <c r="C276" t="s">
        <v>117</v>
      </c>
      <c r="D276">
        <v>40</v>
      </c>
      <c r="E276" s="1" cm="1">
        <f t="array" ref="E276">SUMPRODUCT($G276:$FZZ276,$G$2:$FZZ$2)/SUMPRODUCT(--($G276:$FZZ276&lt;&gt;""),$G$2:$FZZ$2)</f>
        <v>1.2018615838871536</v>
      </c>
      <c r="F276" s="1" cm="1">
        <f t="array" ref="F276">SUMPRODUCT($G276:$FZZ276,$F$2:$FZY$2)/SUMPRODUCT(--($G276:$FZZ276&lt;&gt;""),$F$2:$FZY$2)</f>
        <v>1.2116298506943515</v>
      </c>
      <c r="G276">
        <v>1.13871435852132</v>
      </c>
      <c r="H276">
        <v>1.15611139593643</v>
      </c>
      <c r="I276">
        <v>1.1406313227293401</v>
      </c>
      <c r="J276">
        <v>1.1582174383148101</v>
      </c>
      <c r="K276">
        <v>1.1388570482621001</v>
      </c>
      <c r="L276">
        <v>1.1541195701756399</v>
      </c>
      <c r="M276">
        <v>1.1574942896064999</v>
      </c>
      <c r="N276">
        <v>1.1755412913647401</v>
      </c>
      <c r="O276">
        <v>1.14842352234741</v>
      </c>
      <c r="P276">
        <v>1.1553237945225601</v>
      </c>
      <c r="Q276">
        <v>1.2290038130249801</v>
      </c>
      <c r="R276">
        <v>1.2515818011112401</v>
      </c>
      <c r="S276">
        <v>1.17606674272309</v>
      </c>
      <c r="T276">
        <v>1.2071285735819499</v>
      </c>
      <c r="U276">
        <v>1.1156736693921201</v>
      </c>
      <c r="V276">
        <v>1.15432515483639</v>
      </c>
      <c r="W276">
        <v>1.26809810493</v>
      </c>
      <c r="X276">
        <v>1.3285741886407201</v>
      </c>
      <c r="Y276">
        <v>1.26809810493</v>
      </c>
      <c r="Z276">
        <v>1.3285741886407201</v>
      </c>
      <c r="AA276">
        <v>1.17395719501559</v>
      </c>
      <c r="AB276">
        <v>1.2203538812022099</v>
      </c>
      <c r="AC276">
        <v>1.1892899272927799</v>
      </c>
      <c r="AD276">
        <v>1.25073267877406</v>
      </c>
      <c r="AE276">
        <v>1.23829646927778</v>
      </c>
      <c r="AF276">
        <v>1.2947490207052099</v>
      </c>
      <c r="AG276">
        <v>1.18866799726672</v>
      </c>
      <c r="AH276">
        <v>1.2075630652275799</v>
      </c>
      <c r="AI276">
        <v>1.1843242652613699</v>
      </c>
      <c r="AJ276">
        <v>1.1987769984951799</v>
      </c>
      <c r="AK276">
        <v>1.1919292270458199</v>
      </c>
      <c r="AL276">
        <v>1.1753330402905899</v>
      </c>
      <c r="AM276">
        <v>1.21712647105312</v>
      </c>
      <c r="AN276">
        <v>1.20229431780956</v>
      </c>
      <c r="AO276">
        <v>1.17152903617663</v>
      </c>
      <c r="AP276">
        <v>1.1711699855659501</v>
      </c>
      <c r="AQ276">
        <v>1.15431150733959</v>
      </c>
      <c r="AR276">
        <v>1.1537488375685301</v>
      </c>
      <c r="AS276">
        <v>1.24979430213853</v>
      </c>
      <c r="AT276">
        <v>1.30677135363763</v>
      </c>
      <c r="AU276">
        <v>1.1948291600607099</v>
      </c>
      <c r="AV276">
        <v>1.22967827636425</v>
      </c>
      <c r="AW276">
        <v>1.1428925952206801</v>
      </c>
      <c r="AX276">
        <v>1.14658267600304</v>
      </c>
      <c r="AY276">
        <v>1.2015075900112999</v>
      </c>
      <c r="AZ276">
        <v>1.1916247373102999</v>
      </c>
      <c r="BA276">
        <v>1.2011128305957901</v>
      </c>
      <c r="BB276">
        <v>1.1946398374395799</v>
      </c>
      <c r="BC276">
        <v>1.16472248859695</v>
      </c>
      <c r="BD276">
        <v>1.2041654487122999</v>
      </c>
      <c r="BE276">
        <v>1.2140694574050099</v>
      </c>
      <c r="BF276">
        <v>1.2329449178755001</v>
      </c>
      <c r="BG276">
        <v>1.26191947635597</v>
      </c>
      <c r="BH276">
        <v>1.27927665718952</v>
      </c>
      <c r="BI276">
        <v>1.13767641056016</v>
      </c>
      <c r="BJ276">
        <v>1.1286052298648901</v>
      </c>
      <c r="BK276">
        <v>1.1364631778354199</v>
      </c>
      <c r="BL276">
        <v>1.15503311825718</v>
      </c>
      <c r="BM276">
        <v>1.24513511395525</v>
      </c>
      <c r="BN276">
        <v>1.2261500190455099</v>
      </c>
      <c r="BO276">
        <v>1.1915180695707199</v>
      </c>
      <c r="BP276">
        <v>1.2092915895779499</v>
      </c>
      <c r="BQ276">
        <v>1.3558680295224601</v>
      </c>
      <c r="BR276">
        <v>1.1330210189607499</v>
      </c>
      <c r="BS276">
        <v>1.1538870983408001</v>
      </c>
      <c r="BT276">
        <v>1.1873320277955199</v>
      </c>
      <c r="BU276">
        <v>1.1473314134258401</v>
      </c>
      <c r="BV276">
        <v>1.20457096482148</v>
      </c>
      <c r="BW276">
        <v>1.2173893764331201</v>
      </c>
      <c r="BX276">
        <v>1.27445300954267</v>
      </c>
      <c r="BY276">
        <v>1.1201009189294999</v>
      </c>
      <c r="BZ276">
        <v>1.1700194492606699</v>
      </c>
      <c r="CA276">
        <v>1.1044121324104901</v>
      </c>
      <c r="CB276">
        <v>1.1353669658436401</v>
      </c>
      <c r="CC276">
        <v>1.40906778412484</v>
      </c>
      <c r="CD276">
        <v>1.21445381707492</v>
      </c>
      <c r="CE276">
        <v>1.21261002011701</v>
      </c>
      <c r="CF276">
        <v>1.21951605785132</v>
      </c>
      <c r="CG276">
        <v>1.2515116076239501</v>
      </c>
      <c r="CH276">
        <v>1.2281009520380199</v>
      </c>
      <c r="CI276">
        <v>1.18291612934761</v>
      </c>
      <c r="CJ276">
        <v>1.2253129389303601</v>
      </c>
      <c r="CK276">
        <v>1.1292154992515699</v>
      </c>
      <c r="CL276">
        <v>1.12007437875868</v>
      </c>
      <c r="CM276">
        <v>1.12856377495516</v>
      </c>
      <c r="CN276">
        <v>1.16613834737862</v>
      </c>
      <c r="CO276">
        <v>1.2491759049223199</v>
      </c>
      <c r="CP276">
        <v>1.2769592366014699</v>
      </c>
      <c r="CQ276">
        <v>1.32489587338643</v>
      </c>
      <c r="CR276">
        <v>1.27572406002404</v>
      </c>
      <c r="CS276">
        <v>1.1363589407625201</v>
      </c>
      <c r="CT276">
        <v>1.14128813858806</v>
      </c>
      <c r="CU276">
        <v>1.1642290923683001</v>
      </c>
      <c r="CV276">
        <v>1.1830224155726199</v>
      </c>
      <c r="CW276">
        <v>1.166912271515</v>
      </c>
      <c r="CX276">
        <v>1.1885483318001799</v>
      </c>
      <c r="CY276">
        <v>1.20281436138605</v>
      </c>
      <c r="CZ276">
        <v>1.25405181218137</v>
      </c>
      <c r="DA276">
        <v>1.22576194831853</v>
      </c>
      <c r="DB276">
        <v>1.2799256109466799</v>
      </c>
      <c r="DC276">
        <v>1.2199546678686499</v>
      </c>
      <c r="DD276">
        <v>1.26548329032377</v>
      </c>
      <c r="DE276">
        <v>1.23065285273391</v>
      </c>
      <c r="DF276">
        <v>1.2651399257912901</v>
      </c>
      <c r="DG276">
        <v>1.18545132412502</v>
      </c>
      <c r="DH276">
        <v>1.2124212957448199</v>
      </c>
      <c r="DI276">
        <v>1.26016921054049</v>
      </c>
      <c r="DJ276">
        <v>1.2037444645750699</v>
      </c>
      <c r="DK276">
        <v>1.2139187259536299</v>
      </c>
      <c r="DL276">
        <v>1.2484197634466501</v>
      </c>
      <c r="DM276">
        <v>1.2035732596880999</v>
      </c>
      <c r="DN276">
        <v>1.2653158907090101</v>
      </c>
      <c r="DO276">
        <v>1.2097283863538899</v>
      </c>
      <c r="DP276">
        <v>1.2637018095935899</v>
      </c>
      <c r="DQ276">
        <v>1.2425452243117601</v>
      </c>
      <c r="DR276">
        <v>1.3028326139014299</v>
      </c>
      <c r="DS276">
        <v>1.207285555061</v>
      </c>
      <c r="DT276">
        <v>1.2143393170707499</v>
      </c>
      <c r="DU276">
        <v>1.2168423622348099</v>
      </c>
      <c r="DV276">
        <v>1.2880402583300601</v>
      </c>
      <c r="DW276">
        <v>1.2908358518321601</v>
      </c>
      <c r="DX276">
        <v>1.2314696131498799</v>
      </c>
      <c r="DY276">
        <v>1.2183385430650799</v>
      </c>
      <c r="DZ276">
        <v>1.2628670749119599</v>
      </c>
      <c r="EA276">
        <v>1.1387732562239901</v>
      </c>
      <c r="EB276">
        <v>1.1644159672755401</v>
      </c>
      <c r="EC276">
        <v>1.2287685636712899</v>
      </c>
      <c r="ED276">
        <v>1.2823182140715801</v>
      </c>
      <c r="EE276">
        <v>1.1647497084415499</v>
      </c>
      <c r="EF276">
        <v>1.1996448162817701</v>
      </c>
      <c r="EG276">
        <v>1.23871337283051</v>
      </c>
      <c r="EH276">
        <v>1.3043064430293101</v>
      </c>
      <c r="EI276">
        <v>1.20528845915578</v>
      </c>
      <c r="EJ276">
        <v>1.2489278395883201</v>
      </c>
      <c r="EK276">
        <v>1.20990844934088</v>
      </c>
      <c r="EL276">
        <v>1.24719600753691</v>
      </c>
      <c r="EM276">
        <v>1.2270803377178401</v>
      </c>
      <c r="EN276">
        <v>1.26961605703875</v>
      </c>
      <c r="EO276">
        <v>1.20356107806297</v>
      </c>
      <c r="EP276">
        <v>1.2367347440740699</v>
      </c>
      <c r="EQ276">
        <v>1.2060978153600901</v>
      </c>
      <c r="ER276">
        <v>1.24520743566942</v>
      </c>
      <c r="ES276">
        <v>1.2153896253404499</v>
      </c>
      <c r="ET276">
        <v>1.24441413048591</v>
      </c>
      <c r="EU276">
        <v>1.2240465184698499</v>
      </c>
      <c r="EV276">
        <v>1.2736812675342399</v>
      </c>
      <c r="EW276">
        <v>1.1959254004470199</v>
      </c>
      <c r="EX276">
        <v>1.2415051785228799</v>
      </c>
      <c r="EY276">
        <v>1.16011410615058</v>
      </c>
      <c r="EZ276">
        <v>1.18660978266404</v>
      </c>
      <c r="FA276">
        <v>1.1819132899545799</v>
      </c>
      <c r="FB276">
        <v>1.24132813203064</v>
      </c>
      <c r="FC276">
        <v>1.24664582283485</v>
      </c>
      <c r="FD276">
        <v>1.2927972275233599</v>
      </c>
      <c r="FE276">
        <v>1.2581615242535</v>
      </c>
      <c r="FF276">
        <v>1.28479196408375</v>
      </c>
      <c r="FG276">
        <v>1.2465245115494401</v>
      </c>
      <c r="FH276">
        <v>1.2698727299474299</v>
      </c>
      <c r="FI276">
        <v>1.23144340163556</v>
      </c>
      <c r="FJ276">
        <v>1.2859215027506301</v>
      </c>
      <c r="FK276">
        <v>1.1994409873811001</v>
      </c>
      <c r="FL276">
        <v>1.2303508051560901</v>
      </c>
      <c r="FM276">
        <v>1.24584988327141</v>
      </c>
      <c r="FN276">
        <v>1.3169102994520001</v>
      </c>
      <c r="FO276">
        <v>1.2432278595555499</v>
      </c>
      <c r="FP276">
        <v>1.29764162303119</v>
      </c>
      <c r="FQ276">
        <v>1.1710462644661499</v>
      </c>
      <c r="FR276">
        <v>1.2128802447078999</v>
      </c>
      <c r="FS276">
        <v>1.1977205398601201</v>
      </c>
      <c r="FT276">
        <v>1.2493928665142899</v>
      </c>
      <c r="FU276">
        <v>1.1867293172641999</v>
      </c>
      <c r="FV276">
        <v>1.2294282206091001</v>
      </c>
      <c r="FW276">
        <v>1.2340810823785699</v>
      </c>
      <c r="FX276">
        <v>1.29247230349094</v>
      </c>
      <c r="FY276">
        <v>1.2227002372370801</v>
      </c>
      <c r="FZ276">
        <v>1.2655954079816201</v>
      </c>
      <c r="GA276">
        <v>1.20981769518822</v>
      </c>
      <c r="GB276">
        <v>1.25010677871278</v>
      </c>
      <c r="GC276">
        <v>1.1808389503947001</v>
      </c>
      <c r="GD276">
        <v>1.2409980250613</v>
      </c>
      <c r="GE276">
        <v>1.1982898811954701</v>
      </c>
      <c r="GF276">
        <v>1.1908311367689399</v>
      </c>
      <c r="GG276">
        <v>1.2027480203754299</v>
      </c>
      <c r="GH276">
        <v>1.2526808870952799</v>
      </c>
    </row>
    <row r="277" spans="1:190" x14ac:dyDescent="0.45">
      <c r="A277" t="s">
        <v>51</v>
      </c>
      <c r="B277" t="s">
        <v>115</v>
      </c>
      <c r="C277" t="s">
        <v>116</v>
      </c>
      <c r="D277">
        <v>40</v>
      </c>
      <c r="E277" s="1" cm="1">
        <f t="array" ref="E277">SUMPRODUCT($G277:$FZZ277,$G$2:$FZZ$2)/SUMPRODUCT(--($G277:$FZZ277&lt;&gt;""),$G$2:$FZZ$2)</f>
        <v>1.2233411253626307</v>
      </c>
      <c r="F277" s="1" cm="1">
        <f t="array" ref="F277">SUMPRODUCT($G277:$FZZ277,$F$2:$FZY$2)/SUMPRODUCT(--($G277:$FZZ277&lt;&gt;""),$F$2:$FZY$2)</f>
        <v>1.2265657226060167</v>
      </c>
      <c r="G277">
        <v>1.1356692535756201</v>
      </c>
      <c r="H277">
        <v>1.15968448202283</v>
      </c>
      <c r="I277">
        <v>1.14141279809248</v>
      </c>
      <c r="J277">
        <v>1.16010275521258</v>
      </c>
      <c r="K277">
        <v>1.1351258966172599</v>
      </c>
      <c r="L277">
        <v>1.1591904259194601</v>
      </c>
      <c r="M277">
        <v>1.1580005891695599</v>
      </c>
      <c r="N277">
        <v>1.17912447647913</v>
      </c>
      <c r="O277">
        <v>1.13838069900539</v>
      </c>
      <c r="P277">
        <v>1.16100189382666</v>
      </c>
      <c r="Q277">
        <v>1.2556649429678</v>
      </c>
      <c r="R277">
        <v>1.27281678809926</v>
      </c>
      <c r="S277">
        <v>1.1890011565537999</v>
      </c>
      <c r="T277">
        <v>1.22082036355843</v>
      </c>
      <c r="U277">
        <v>1.12889467947516</v>
      </c>
      <c r="V277">
        <v>1.16787156762116</v>
      </c>
      <c r="W277">
        <v>1.28476584246076</v>
      </c>
      <c r="X277">
        <v>1.34350070115388</v>
      </c>
      <c r="Y277">
        <v>1.28476584246076</v>
      </c>
      <c r="Z277">
        <v>1.34350070115388</v>
      </c>
      <c r="AA277">
        <v>1.1779155822224201</v>
      </c>
      <c r="AB277">
        <v>1.2217032093856199</v>
      </c>
      <c r="AC277">
        <v>1.19257390703703</v>
      </c>
      <c r="AD277">
        <v>1.2590159184387399</v>
      </c>
      <c r="AE277">
        <v>1.25756207869461</v>
      </c>
      <c r="AF277">
        <v>1.30724435496708</v>
      </c>
      <c r="AG277">
        <v>1.2074303212792701</v>
      </c>
      <c r="AH277">
        <v>1.2187605408848801</v>
      </c>
      <c r="AI277">
        <v>1.23364998809948</v>
      </c>
      <c r="AJ277">
        <v>1.2214082313969701</v>
      </c>
      <c r="AK277">
        <v>1.21944665038574</v>
      </c>
      <c r="AL277">
        <v>1.19237100463891</v>
      </c>
      <c r="AM277">
        <v>1.2489918086373299</v>
      </c>
      <c r="AN277">
        <v>1.21646974256412</v>
      </c>
      <c r="AO277">
        <v>1.1923100678285901</v>
      </c>
      <c r="AP277">
        <v>1.2031512065388099</v>
      </c>
      <c r="AQ277">
        <v>1.16911906225649</v>
      </c>
      <c r="AR277">
        <v>1.1677239887858399</v>
      </c>
      <c r="AS277">
        <v>1.26531652124803</v>
      </c>
      <c r="AT277">
        <v>1.3166965476144299</v>
      </c>
      <c r="AU277">
        <v>1.21417103324025</v>
      </c>
      <c r="AV277">
        <v>1.2495531120368799</v>
      </c>
      <c r="AW277">
        <v>1.1559466887138701</v>
      </c>
      <c r="AX277">
        <v>1.1584282272008699</v>
      </c>
      <c r="AY277">
        <v>1.22653193101719</v>
      </c>
      <c r="AZ277">
        <v>1.2287630775816401</v>
      </c>
      <c r="BA277">
        <v>1.23117821416558</v>
      </c>
      <c r="BB277">
        <v>1.2153248213355901</v>
      </c>
      <c r="BC277">
        <v>1.1825397644717801</v>
      </c>
      <c r="BD277">
        <v>1.2168091231346001</v>
      </c>
      <c r="BE277">
        <v>1.2292870831573099</v>
      </c>
      <c r="BF277">
        <v>1.2398989557050999</v>
      </c>
      <c r="BG277">
        <v>1.2685972262946299</v>
      </c>
      <c r="BH277">
        <v>1.28256222697707</v>
      </c>
      <c r="BI277">
        <v>1.1571117921445699</v>
      </c>
      <c r="BJ277">
        <v>1.1421414004680599</v>
      </c>
      <c r="BK277">
        <v>1.1341155980497499</v>
      </c>
      <c r="BL277">
        <v>1.1604257265479501</v>
      </c>
      <c r="BM277">
        <v>1.2651375269109699</v>
      </c>
      <c r="BN277">
        <v>1.2499323437932599</v>
      </c>
      <c r="BO277">
        <v>1.1954624359072501</v>
      </c>
      <c r="BP277">
        <v>1.2169025730109599</v>
      </c>
      <c r="BQ277">
        <v>1.3812522238325899</v>
      </c>
      <c r="BR277">
        <v>1.1565575509658299</v>
      </c>
      <c r="BS277">
        <v>1.1576574638124699</v>
      </c>
      <c r="BT277">
        <v>1.2015934169387801</v>
      </c>
      <c r="BU277">
        <v>1.1553381318238001</v>
      </c>
      <c r="BV277">
        <v>1.2132009966041899</v>
      </c>
      <c r="BW277">
        <v>1.2102475949442599</v>
      </c>
      <c r="BX277">
        <v>1.27518625976622</v>
      </c>
      <c r="BY277">
        <v>1.1265146361979399</v>
      </c>
      <c r="BZ277">
        <v>1.1684684435596799</v>
      </c>
      <c r="CA277">
        <v>1.1222677029457</v>
      </c>
      <c r="CB277">
        <v>1.1498162909301399</v>
      </c>
      <c r="CC277">
        <v>1.48136162556554</v>
      </c>
      <c r="CD277">
        <v>1.2271884342239701</v>
      </c>
      <c r="CE277">
        <v>1.2570464195684501</v>
      </c>
      <c r="CF277">
        <v>1.24158125860827</v>
      </c>
      <c r="CG277">
        <v>1.3271910535467399</v>
      </c>
      <c r="CH277">
        <v>1.2742292504230499</v>
      </c>
      <c r="CI277">
        <v>1.2014032832889801</v>
      </c>
      <c r="CJ277">
        <v>1.24199426955517</v>
      </c>
      <c r="CK277">
        <v>1.1587376074915801</v>
      </c>
      <c r="CL277">
        <v>1.1246688218638199</v>
      </c>
      <c r="CM277">
        <v>1.1374229547074</v>
      </c>
      <c r="CN277">
        <v>1.17121869229239</v>
      </c>
      <c r="CO277">
        <v>1.2655908400103999</v>
      </c>
      <c r="CP277">
        <v>1.2948105943825201</v>
      </c>
      <c r="CQ277">
        <v>1.3513562834212001</v>
      </c>
      <c r="CR277">
        <v>1.30270371023735</v>
      </c>
      <c r="CS277">
        <v>1.1778082517674</v>
      </c>
      <c r="CT277">
        <v>1.15947594523488</v>
      </c>
      <c r="CU277">
        <v>1.1869399324766801</v>
      </c>
      <c r="CV277">
        <v>1.1938887525869799</v>
      </c>
      <c r="CW277">
        <v>1.1869488788901701</v>
      </c>
      <c r="CX277">
        <v>1.20463218912476</v>
      </c>
      <c r="CY277">
        <v>1.2015272341452401</v>
      </c>
      <c r="CZ277">
        <v>1.2625889883143899</v>
      </c>
      <c r="DA277">
        <v>1.2164283456563201</v>
      </c>
      <c r="DB277">
        <v>1.2783027031387999</v>
      </c>
      <c r="DC277">
        <v>1.21701303276328</v>
      </c>
      <c r="DD277">
        <v>1.2632035145122</v>
      </c>
      <c r="DE277">
        <v>1.2382779983510399</v>
      </c>
      <c r="DF277">
        <v>1.2744887867007599</v>
      </c>
      <c r="DG277">
        <v>1.19412120425081</v>
      </c>
      <c r="DH277">
        <v>1.22524898981237</v>
      </c>
      <c r="DI277">
        <v>1.30714710543291</v>
      </c>
      <c r="DJ277">
        <v>1.2283304287822101</v>
      </c>
      <c r="DK277">
        <v>1.22852813596384</v>
      </c>
      <c r="DL277">
        <v>1.26131396754118</v>
      </c>
      <c r="DM277">
        <v>1.2232800152962999</v>
      </c>
      <c r="DN277">
        <v>1.2881934463857201</v>
      </c>
      <c r="DO277">
        <v>1.2141052155183301</v>
      </c>
      <c r="DP277">
        <v>1.2653441126115399</v>
      </c>
      <c r="DQ277">
        <v>1.24315399309412</v>
      </c>
      <c r="DR277">
        <v>1.30172630204401</v>
      </c>
      <c r="DS277">
        <v>1.25225588160446</v>
      </c>
      <c r="DT277">
        <v>1.2454788567216899</v>
      </c>
      <c r="DU277">
        <v>1.25739610922381</v>
      </c>
      <c r="DV277">
        <v>1.33180146175584</v>
      </c>
      <c r="DW277">
        <v>1.3486354155476501</v>
      </c>
      <c r="DX277">
        <v>1.2552211011185299</v>
      </c>
      <c r="DY277">
        <v>1.2200161729380901</v>
      </c>
      <c r="DZ277">
        <v>1.26836891939978</v>
      </c>
      <c r="EA277">
        <v>1.1714948868044199</v>
      </c>
      <c r="EB277">
        <v>1.1891095987022999</v>
      </c>
      <c r="EC277">
        <v>1.1882690108404499</v>
      </c>
      <c r="ED277">
        <v>1.27560057963707</v>
      </c>
      <c r="EE277">
        <v>1.1968028348572799</v>
      </c>
      <c r="EF277">
        <v>1.2375757530434</v>
      </c>
      <c r="EG277">
        <v>1.2453272346689901</v>
      </c>
      <c r="EH277">
        <v>1.30474079027658</v>
      </c>
      <c r="EI277">
        <v>1.2209941202412</v>
      </c>
      <c r="EJ277">
        <v>1.2631223297405401</v>
      </c>
      <c r="EK277">
        <v>1.2311253785132601</v>
      </c>
      <c r="EL277">
        <v>1.27663565506081</v>
      </c>
      <c r="EM277">
        <v>1.23869538139771</v>
      </c>
      <c r="EN277">
        <v>1.2827960411867501</v>
      </c>
      <c r="EO277">
        <v>1.2211215824063999</v>
      </c>
      <c r="EP277">
        <v>1.25671606253164</v>
      </c>
      <c r="EQ277">
        <v>1.1988807265550001</v>
      </c>
      <c r="ER277">
        <v>1.22453103024952</v>
      </c>
      <c r="ES277">
        <v>1.24573776272375</v>
      </c>
      <c r="ET277">
        <v>1.2672729143994499</v>
      </c>
      <c r="EU277">
        <v>1.2328513013742699</v>
      </c>
      <c r="EV277">
        <v>1.2982388869277099</v>
      </c>
      <c r="EW277">
        <v>1.2026924217402599</v>
      </c>
      <c r="EX277">
        <v>1.2441505253324101</v>
      </c>
      <c r="EY277">
        <v>1.16915372564557</v>
      </c>
      <c r="EZ277">
        <v>1.19425156899437</v>
      </c>
      <c r="FA277">
        <v>1.19134573512563</v>
      </c>
      <c r="FB277">
        <v>1.24609425627657</v>
      </c>
      <c r="FC277">
        <v>1.26096878629404</v>
      </c>
      <c r="FD277">
        <v>1.31874689864299</v>
      </c>
      <c r="FE277">
        <v>1.2715549177368599</v>
      </c>
      <c r="FF277">
        <v>1.2812466875289299</v>
      </c>
      <c r="FG277">
        <v>1.2421100679039401</v>
      </c>
      <c r="FH277">
        <v>1.26104817344033</v>
      </c>
      <c r="FI277">
        <v>1.2238733848499801</v>
      </c>
      <c r="FJ277">
        <v>1.2986376551432099</v>
      </c>
      <c r="FK277">
        <v>1.2147234182806601</v>
      </c>
      <c r="FL277">
        <v>1.2516803903915501</v>
      </c>
      <c r="FM277">
        <v>1.23638934954726</v>
      </c>
      <c r="FN277">
        <v>1.3086562870670799</v>
      </c>
      <c r="FO277">
        <v>1.26739069430665</v>
      </c>
      <c r="FP277">
        <v>1.3243091290609901</v>
      </c>
      <c r="FQ277">
        <v>1.1744121105705401</v>
      </c>
      <c r="FR277">
        <v>1.2365565365950899</v>
      </c>
      <c r="FS277">
        <v>1.20895901230999</v>
      </c>
      <c r="FT277">
        <v>1.2640431705563999</v>
      </c>
      <c r="FU277">
        <v>1.1997663578964199</v>
      </c>
      <c r="FV277">
        <v>1.2460322299372599</v>
      </c>
      <c r="FW277">
        <v>1.2471912526105999</v>
      </c>
      <c r="FX277">
        <v>1.3132387120125999</v>
      </c>
      <c r="FY277">
        <v>1.22554877029505</v>
      </c>
      <c r="FZ277">
        <v>1.27489980624128</v>
      </c>
      <c r="GA277">
        <v>1.2185975525409301</v>
      </c>
      <c r="GB277">
        <v>1.25908259046646</v>
      </c>
      <c r="GC277">
        <v>1.21640013537111</v>
      </c>
      <c r="GD277">
        <v>1.2673554134610601</v>
      </c>
      <c r="GE277">
        <v>1.22615264466522</v>
      </c>
      <c r="GF277">
        <v>1.2197772679883301</v>
      </c>
      <c r="GG277">
        <v>1.1976282113839101</v>
      </c>
      <c r="GH277">
        <v>1.24372010882085</v>
      </c>
    </row>
    <row r="278" spans="1:190" x14ac:dyDescent="0.45">
      <c r="A278" t="s">
        <v>51</v>
      </c>
      <c r="B278" t="s">
        <v>225</v>
      </c>
      <c r="C278" t="s">
        <v>116</v>
      </c>
      <c r="D278">
        <v>40</v>
      </c>
      <c r="E278" s="1" cm="1">
        <f t="array" ref="E278">SUMPRODUCT($G278:$FZZ278,$G$2:$FZZ$2)/SUMPRODUCT(--($G278:$FZZ278&lt;&gt;""),$G$2:$FZZ$2)</f>
        <v>1.5557082365660997</v>
      </c>
      <c r="F278" s="1" cm="1">
        <f t="array" ref="F278">SUMPRODUCT($G278:$FZZ278,$F$2:$FZY$2)/SUMPRODUCT(--($G278:$FZZ278&lt;&gt;""),$F$2:$FZY$2)</f>
        <v>1.5589082872778122</v>
      </c>
      <c r="G278">
        <v>1.5260250941150699</v>
      </c>
      <c r="H278">
        <v>1.5504289737649799</v>
      </c>
      <c r="I278">
        <v>1.40357787391755</v>
      </c>
      <c r="J278">
        <v>1.43033836161612</v>
      </c>
      <c r="K278">
        <v>1.40148407161178</v>
      </c>
      <c r="L278">
        <v>1.4278206279204799</v>
      </c>
      <c r="M278">
        <v>1.43019646769876</v>
      </c>
      <c r="N278">
        <v>1.45412427738337</v>
      </c>
      <c r="O278">
        <v>1.41518331092651</v>
      </c>
      <c r="P278">
        <v>1.43518314910968</v>
      </c>
      <c r="Q278">
        <v>1.6351779896412899</v>
      </c>
      <c r="R278">
        <v>1.68552277260853</v>
      </c>
      <c r="S278">
        <v>1.62254182743899</v>
      </c>
      <c r="T278">
        <v>1.6784007481694301</v>
      </c>
      <c r="U278">
        <v>1.3826585358361301</v>
      </c>
      <c r="V278">
        <v>1.4377291297914001</v>
      </c>
      <c r="W278">
        <v>1.4860678634284299</v>
      </c>
      <c r="X278">
        <v>1.5965845426234599</v>
      </c>
      <c r="Y278">
        <v>1.4860678634284299</v>
      </c>
      <c r="Z278">
        <v>1.5965845426234599</v>
      </c>
      <c r="AA278">
        <v>1.43294592893046</v>
      </c>
      <c r="AB278">
        <v>1.49317896303177</v>
      </c>
      <c r="AC278">
        <v>1.4136772983955901</v>
      </c>
      <c r="AD278">
        <v>1.53287630803457</v>
      </c>
      <c r="AE278">
        <v>1.49163065223277</v>
      </c>
      <c r="AF278">
        <v>1.59659599537938</v>
      </c>
      <c r="AG278">
        <v>1.60324546217006</v>
      </c>
      <c r="AH278">
        <v>1.61372268161739</v>
      </c>
      <c r="AI278">
        <v>1.4285766909375099</v>
      </c>
      <c r="AJ278">
        <v>1.45683645850893</v>
      </c>
      <c r="AK278">
        <v>1.55262872911678</v>
      </c>
      <c r="AL278">
        <v>1.4716441472717201</v>
      </c>
      <c r="AM278">
        <v>1.3483096043396701</v>
      </c>
      <c r="AN278">
        <v>1.3045289911205999</v>
      </c>
      <c r="AO278">
        <v>1.45236099328872</v>
      </c>
      <c r="AP278">
        <v>1.4509535992832201</v>
      </c>
      <c r="AQ278">
        <v>1.4727259165690301</v>
      </c>
      <c r="AR278">
        <v>1.46084980669224</v>
      </c>
      <c r="AS278">
        <v>1.65294480396985</v>
      </c>
      <c r="AT278">
        <v>1.7883156580371999</v>
      </c>
      <c r="AU278">
        <v>1.42393200598359</v>
      </c>
      <c r="AV278">
        <v>1.4658850457880299</v>
      </c>
      <c r="AW278">
        <v>1.5346328813138801</v>
      </c>
      <c r="AX278">
        <v>1.5166218049774001</v>
      </c>
      <c r="AY278">
        <v>1.50384055300928</v>
      </c>
      <c r="AZ278">
        <v>1.48550416105664</v>
      </c>
      <c r="BA278">
        <v>1.68372289425476</v>
      </c>
      <c r="BB278">
        <v>1.6560702453743401</v>
      </c>
      <c r="BC278">
        <v>1.5400991116699201</v>
      </c>
      <c r="BD278">
        <v>1.6013960974267301</v>
      </c>
      <c r="BE278">
        <v>1.5037892891037099</v>
      </c>
      <c r="BF278">
        <v>1.51387297527354</v>
      </c>
      <c r="BG278">
        <v>1.5748161795261799</v>
      </c>
      <c r="BH278">
        <v>1.5845535901908201</v>
      </c>
      <c r="BI278">
        <v>1.6173625172627999</v>
      </c>
      <c r="BJ278">
        <v>1.52215984631678</v>
      </c>
      <c r="BK278">
        <v>1.5399444800572299</v>
      </c>
      <c r="BL278">
        <v>1.56403562762896</v>
      </c>
      <c r="BM278">
        <v>1.52822334754861</v>
      </c>
      <c r="BN278">
        <v>1.4851643469878399</v>
      </c>
      <c r="BO278">
        <v>1.76585213007099</v>
      </c>
      <c r="BP278">
        <v>1.7565508681177799</v>
      </c>
      <c r="BQ278">
        <v>1.8688341947378699</v>
      </c>
      <c r="BR278">
        <v>1.4211956105597401</v>
      </c>
      <c r="BS278">
        <v>1.52312709125187</v>
      </c>
      <c r="BT278">
        <v>1.5828441622834599</v>
      </c>
      <c r="BU278">
        <v>1.5119714168282701</v>
      </c>
      <c r="BV278">
        <v>1.63044411775881</v>
      </c>
      <c r="BW278">
        <v>1.4398516676712001</v>
      </c>
      <c r="BX278">
        <v>1.5793070203442801</v>
      </c>
      <c r="BY278">
        <v>1.5171059052181</v>
      </c>
      <c r="BZ278">
        <v>1.59848787101848</v>
      </c>
      <c r="CA278">
        <v>1.5114990181704799</v>
      </c>
      <c r="CB278">
        <v>1.54734627827445</v>
      </c>
      <c r="CC278">
        <v>2.0295512434842902</v>
      </c>
      <c r="CD278">
        <v>1.54583319523964</v>
      </c>
      <c r="CE278">
        <v>1.5150246173080399</v>
      </c>
      <c r="CF278">
        <v>1.51803509156778</v>
      </c>
      <c r="CG278">
        <v>1.63328416254043</v>
      </c>
      <c r="CH278">
        <v>1.5952888579282101</v>
      </c>
      <c r="CI278">
        <v>1.42656850440565</v>
      </c>
      <c r="CJ278">
        <v>1.49254603692154</v>
      </c>
      <c r="CK278">
        <v>1.41504645053802</v>
      </c>
      <c r="CL278">
        <v>1.3880734444073399</v>
      </c>
      <c r="CM278">
        <v>1.3351076081494999</v>
      </c>
      <c r="CN278">
        <v>1.3856018841550899</v>
      </c>
      <c r="CO278">
        <v>1.78145102425928</v>
      </c>
      <c r="CP278">
        <v>1.8332688441476099</v>
      </c>
      <c r="CQ278">
        <v>1.80270045413255</v>
      </c>
      <c r="CR278">
        <v>1.70595745616885</v>
      </c>
      <c r="CS278">
        <v>1.42586394245262</v>
      </c>
      <c r="CT278">
        <v>1.41104830755114</v>
      </c>
      <c r="CU278">
        <v>1.60086760937871</v>
      </c>
      <c r="CV278">
        <v>1.61880613731977</v>
      </c>
      <c r="CW278">
        <v>1.6688020411547</v>
      </c>
      <c r="CX278">
        <v>1.6928551225652499</v>
      </c>
      <c r="CY278">
        <v>1.4378015121702701</v>
      </c>
      <c r="CZ278">
        <v>1.5329286784791101</v>
      </c>
      <c r="DA278">
        <v>1.4944377845448</v>
      </c>
      <c r="DB278">
        <v>1.5572621004684699</v>
      </c>
      <c r="DC278">
        <v>1.5558791997169801</v>
      </c>
      <c r="DD278">
        <v>1.63228745587554</v>
      </c>
      <c r="DE278">
        <v>1.62237598357172</v>
      </c>
      <c r="DF278">
        <v>1.6886111374336299</v>
      </c>
      <c r="DG278">
        <v>1.4316004710471</v>
      </c>
      <c r="DH278">
        <v>1.4782937071914899</v>
      </c>
      <c r="DI278">
        <v>1.5543181962633601</v>
      </c>
      <c r="DJ278">
        <v>1.4987808092856201</v>
      </c>
      <c r="DK278">
        <v>1.4473157245067101</v>
      </c>
      <c r="DL278">
        <v>1.4871419349597399</v>
      </c>
      <c r="DM278">
        <v>1.4643464907514401</v>
      </c>
      <c r="DN278">
        <v>1.53828158992741</v>
      </c>
      <c r="DO278">
        <v>1.45964206361122</v>
      </c>
      <c r="DP278">
        <v>1.5520480152398599</v>
      </c>
      <c r="DQ278">
        <v>1.6198735630558501</v>
      </c>
      <c r="DR278">
        <v>1.7232385094265099</v>
      </c>
      <c r="DS278">
        <v>1.7286464643492101</v>
      </c>
      <c r="DT278">
        <v>1.77555182730773</v>
      </c>
      <c r="DU278">
        <v>1.6331480397912099</v>
      </c>
      <c r="DV278">
        <v>1.77004565343301</v>
      </c>
      <c r="DW278">
        <v>1.6141573269531999</v>
      </c>
      <c r="DX278">
        <v>1.5488014594977499</v>
      </c>
      <c r="DY278">
        <v>1.4655494726268901</v>
      </c>
      <c r="DZ278">
        <v>1.5601105931307899</v>
      </c>
      <c r="EA278">
        <v>1.3871726496932</v>
      </c>
      <c r="EB278">
        <v>1.43084660413287</v>
      </c>
      <c r="EC278">
        <v>1.6842176791165999</v>
      </c>
      <c r="ED278">
        <v>1.79247927156804</v>
      </c>
      <c r="EE278">
        <v>1.3994057442622101</v>
      </c>
      <c r="EF278">
        <v>1.4427877316772699</v>
      </c>
      <c r="EG278">
        <v>1.6358699721993599</v>
      </c>
      <c r="EH278">
        <v>1.74567014109609</v>
      </c>
      <c r="EI278">
        <v>1.6314723782679701</v>
      </c>
      <c r="EJ278">
        <v>1.71965827414497</v>
      </c>
      <c r="EK278">
        <v>1.4542209215970201</v>
      </c>
      <c r="EL278">
        <v>1.4881079882905199</v>
      </c>
      <c r="EM278">
        <v>1.60838347142948</v>
      </c>
      <c r="EN278">
        <v>1.6825778293979099</v>
      </c>
      <c r="EO278">
        <v>1.50033103122667</v>
      </c>
      <c r="EP278">
        <v>1.536496756709</v>
      </c>
      <c r="EQ278">
        <v>1.62975595392971</v>
      </c>
      <c r="ER278">
        <v>1.68681281112337</v>
      </c>
      <c r="ES278">
        <v>1.5886838904495799</v>
      </c>
      <c r="ET278">
        <v>1.6389753724826599</v>
      </c>
      <c r="EU278">
        <v>1.3031238896317101</v>
      </c>
      <c r="EV278">
        <v>1.3433998350415799</v>
      </c>
      <c r="EW278">
        <v>1.4543536799636501</v>
      </c>
      <c r="EX278">
        <v>1.50532089463063</v>
      </c>
      <c r="EY278">
        <v>1.3965893865327399</v>
      </c>
      <c r="EZ278">
        <v>1.40783789073688</v>
      </c>
      <c r="FA278">
        <v>1.4537904674500299</v>
      </c>
      <c r="FB278">
        <v>1.5606083168429099</v>
      </c>
      <c r="FC278">
        <v>1.5073085478913699</v>
      </c>
      <c r="FD278">
        <v>1.5693058121652199</v>
      </c>
      <c r="FE278">
        <v>1.76168663761529</v>
      </c>
      <c r="FF278">
        <v>1.7963288308194201</v>
      </c>
      <c r="FG278">
        <v>1.7502662400958999</v>
      </c>
      <c r="FH278">
        <v>1.7946709360405</v>
      </c>
      <c r="FI278">
        <v>1.4750245652782199</v>
      </c>
      <c r="FJ278">
        <v>1.57582530654812</v>
      </c>
      <c r="FK278">
        <v>1.4367702894868699</v>
      </c>
      <c r="FL278">
        <v>1.4903789471884801</v>
      </c>
      <c r="FM278">
        <v>1.47066824726434</v>
      </c>
      <c r="FN278">
        <v>1.6095100612912301</v>
      </c>
      <c r="FO278">
        <v>1.6764240774552801</v>
      </c>
      <c r="FP278">
        <v>1.76589153974482</v>
      </c>
      <c r="FQ278">
        <v>1.56577417797646</v>
      </c>
      <c r="FR278">
        <v>1.6687191213325701</v>
      </c>
      <c r="FS278">
        <v>1.40238662595025</v>
      </c>
      <c r="FT278">
        <v>1.49580539784071</v>
      </c>
      <c r="FU278">
        <v>1.41420393666047</v>
      </c>
      <c r="FV278">
        <v>1.4593604468725401</v>
      </c>
      <c r="FW278">
        <v>1.8308648784745101</v>
      </c>
      <c r="FX278">
        <v>1.9805151687106499</v>
      </c>
      <c r="FY278">
        <v>1.7098713737489999</v>
      </c>
      <c r="FZ278">
        <v>1.7724412472472599</v>
      </c>
      <c r="GA278">
        <v>1.4941557287527301</v>
      </c>
      <c r="GB278">
        <v>1.55551836976242</v>
      </c>
      <c r="GC278">
        <v>1.4509708778499999</v>
      </c>
      <c r="GD278">
        <v>1.5133874435663299</v>
      </c>
      <c r="GE278">
        <v>1.51036417859886</v>
      </c>
      <c r="GF278">
        <v>1.4971414264348399</v>
      </c>
      <c r="GG278">
        <v>1.5227421771256799</v>
      </c>
      <c r="GH278">
        <v>1.5758132027212199</v>
      </c>
    </row>
    <row r="279" spans="1:190" x14ac:dyDescent="0.45">
      <c r="A279" t="s">
        <v>51</v>
      </c>
      <c r="B279" t="s">
        <v>231</v>
      </c>
      <c r="C279" t="s">
        <v>116</v>
      </c>
      <c r="D279">
        <v>40</v>
      </c>
      <c r="E279" s="1" cm="1">
        <f t="array" ref="E279">SUMPRODUCT($G279:$FZZ279,$G$2:$FZZ$2)/SUMPRODUCT(--($G279:$FZZ279&lt;&gt;""),$G$2:$FZZ$2)</f>
        <v>1.4901148186310043</v>
      </c>
      <c r="F279" s="1" cm="1">
        <f t="array" ref="F279">SUMPRODUCT($G279:$FZZ279,$F$2:$FZY$2)/SUMPRODUCT(--($G279:$FZZ279&lt;&gt;""),$F$2:$FZY$2)</f>
        <v>1.4957468721203362</v>
      </c>
      <c r="G279">
        <v>1.5034290498252301</v>
      </c>
      <c r="H279">
        <v>1.5504289737649799</v>
      </c>
      <c r="I279">
        <v>1.40357787391755</v>
      </c>
      <c r="J279">
        <v>1.43033836161612</v>
      </c>
      <c r="K279">
        <v>1.40148407161178</v>
      </c>
      <c r="L279">
        <v>1.4278206279204799</v>
      </c>
      <c r="M279">
        <v>1.1966171263829499</v>
      </c>
      <c r="N279">
        <v>1.2022125444796199</v>
      </c>
      <c r="O279">
        <v>1.41518331092651</v>
      </c>
      <c r="P279">
        <v>1.43518314910968</v>
      </c>
      <c r="Q279">
        <v>1.3355466790071799</v>
      </c>
      <c r="R279">
        <v>1.34539984927593</v>
      </c>
      <c r="S279">
        <v>1.30228631563215</v>
      </c>
      <c r="T279">
        <v>1.34095137874534</v>
      </c>
      <c r="U279">
        <v>1.3826585358361301</v>
      </c>
      <c r="V279">
        <v>1.4377291297914001</v>
      </c>
      <c r="W279">
        <v>1.4860678634284299</v>
      </c>
      <c r="X279">
        <v>1.5965845426234599</v>
      </c>
      <c r="Y279">
        <v>1.4860678634284299</v>
      </c>
      <c r="Z279">
        <v>1.5965845426234599</v>
      </c>
      <c r="AA279">
        <v>1.43294592893046</v>
      </c>
      <c r="AB279">
        <v>1.49317896303177</v>
      </c>
      <c r="AC279">
        <v>1.4136772983955901</v>
      </c>
      <c r="AD279">
        <v>1.53287630803457</v>
      </c>
      <c r="AE279">
        <v>1.49163065223277</v>
      </c>
      <c r="AF279">
        <v>1.59659599537938</v>
      </c>
      <c r="AG279">
        <v>1.5670603534229699</v>
      </c>
      <c r="AH279">
        <v>1.61372268161739</v>
      </c>
      <c r="AI279">
        <v>1.4285766909375099</v>
      </c>
      <c r="AJ279">
        <v>1.45683645850893</v>
      </c>
      <c r="AK279">
        <v>1.55262872911678</v>
      </c>
      <c r="AL279">
        <v>1.4716441472717201</v>
      </c>
      <c r="AM279">
        <v>1.3483096043396701</v>
      </c>
      <c r="AN279">
        <v>1.3045289911205999</v>
      </c>
      <c r="AO279">
        <v>1.45236099328872</v>
      </c>
      <c r="AP279">
        <v>1.4509535992832201</v>
      </c>
      <c r="AQ279">
        <v>1.4727259165690301</v>
      </c>
      <c r="AR279">
        <v>1.46084980669224</v>
      </c>
      <c r="AS279">
        <v>1.65294480396985</v>
      </c>
      <c r="AT279">
        <v>1.76731047017467</v>
      </c>
      <c r="AU279">
        <v>1.42393200598359</v>
      </c>
      <c r="AV279">
        <v>1.4658850457880299</v>
      </c>
      <c r="AW279">
        <v>1.51351278262959</v>
      </c>
      <c r="AX279">
        <v>1.5166218049774001</v>
      </c>
      <c r="AY279">
        <v>1.50384055300928</v>
      </c>
      <c r="AZ279">
        <v>1.48550416105664</v>
      </c>
      <c r="BA279">
        <v>1.68372289425476</v>
      </c>
      <c r="BB279">
        <v>1.6560702453743401</v>
      </c>
      <c r="BC279">
        <v>1.5400991116699201</v>
      </c>
      <c r="BD279">
        <v>1.6013960974267301</v>
      </c>
      <c r="BE279">
        <v>1.2287649469142199</v>
      </c>
      <c r="BF279">
        <v>1.2424664536827099</v>
      </c>
      <c r="BG279">
        <v>1.5748161795261799</v>
      </c>
      <c r="BH279">
        <v>1.5845535901908201</v>
      </c>
      <c r="BI279">
        <v>1.23663681958801</v>
      </c>
      <c r="BJ279">
        <v>1.2148173201046799</v>
      </c>
      <c r="BK279">
        <v>1.51241882473212</v>
      </c>
      <c r="BL279">
        <v>1.5503454222316899</v>
      </c>
      <c r="BM279">
        <v>1.2501272861899599</v>
      </c>
      <c r="BN279">
        <v>1.2452809737978701</v>
      </c>
      <c r="BO279">
        <v>1.2826934682821201</v>
      </c>
      <c r="BP279">
        <v>1.31044505127154</v>
      </c>
      <c r="BQ279">
        <v>1.8688341947378699</v>
      </c>
      <c r="BR279">
        <v>1.4211956105597401</v>
      </c>
      <c r="BS279">
        <v>1.2226837121140799</v>
      </c>
      <c r="BT279">
        <v>1.2649073914075599</v>
      </c>
      <c r="BU279">
        <v>1.5119714168282701</v>
      </c>
      <c r="BV279">
        <v>1.6294121645812201</v>
      </c>
      <c r="BW279">
        <v>1.4398516676712001</v>
      </c>
      <c r="BX279">
        <v>1.5793070203442801</v>
      </c>
      <c r="BY279">
        <v>1.5171059052181</v>
      </c>
      <c r="BZ279">
        <v>1.59848787101848</v>
      </c>
      <c r="CA279">
        <v>1.4942267575602901</v>
      </c>
      <c r="CB279">
        <v>1.54416965123756</v>
      </c>
      <c r="CC279">
        <v>2.0295512434842902</v>
      </c>
      <c r="CD279">
        <v>1.54583319523964</v>
      </c>
      <c r="CE279">
        <v>1.5150246173080399</v>
      </c>
      <c r="CF279">
        <v>1.51803509156778</v>
      </c>
      <c r="CG279">
        <v>1.63328416254043</v>
      </c>
      <c r="CH279">
        <v>1.5952888579282101</v>
      </c>
      <c r="CI279">
        <v>1.42656850440565</v>
      </c>
      <c r="CJ279">
        <v>1.49254603692154</v>
      </c>
      <c r="CK279">
        <v>1.41504645053802</v>
      </c>
      <c r="CL279">
        <v>1.3880734444073399</v>
      </c>
      <c r="CM279">
        <v>1.3351076081494999</v>
      </c>
      <c r="CN279">
        <v>1.3856018841550899</v>
      </c>
      <c r="CO279">
        <v>1.3618725549848201</v>
      </c>
      <c r="CP279">
        <v>1.3900768643967401</v>
      </c>
      <c r="CQ279">
        <v>1.4171850988488199</v>
      </c>
      <c r="CR279">
        <v>1.3536343990540201</v>
      </c>
      <c r="CS279">
        <v>1.42586394245262</v>
      </c>
      <c r="CT279">
        <v>1.41104830755114</v>
      </c>
      <c r="CU279">
        <v>1.5911691827596299</v>
      </c>
      <c r="CV279">
        <v>1.60990994999616</v>
      </c>
      <c r="CW279">
        <v>1.6688020411547</v>
      </c>
      <c r="CX279">
        <v>1.6928551225652499</v>
      </c>
      <c r="CY279">
        <v>1.4378015121702701</v>
      </c>
      <c r="CZ279">
        <v>1.5329286784791101</v>
      </c>
      <c r="DA279">
        <v>1.4944377845448</v>
      </c>
      <c r="DB279">
        <v>1.5572621004684699</v>
      </c>
      <c r="DC279">
        <v>1.5558791997169801</v>
      </c>
      <c r="DD279">
        <v>1.63228745587554</v>
      </c>
      <c r="DE279">
        <v>1.6187559119278001</v>
      </c>
      <c r="DF279">
        <v>1.67575796092325</v>
      </c>
      <c r="DG279">
        <v>1.4316004710471</v>
      </c>
      <c r="DH279">
        <v>1.4782937071914899</v>
      </c>
      <c r="DI279">
        <v>1.5543181962633601</v>
      </c>
      <c r="DJ279">
        <v>1.4987808092856201</v>
      </c>
      <c r="DK279">
        <v>1.2473989726877801</v>
      </c>
      <c r="DL279">
        <v>1.2821450828762599</v>
      </c>
      <c r="DM279">
        <v>1.4643464907514401</v>
      </c>
      <c r="DN279">
        <v>1.53828158992741</v>
      </c>
      <c r="DO279">
        <v>1.45964206361122</v>
      </c>
      <c r="DP279">
        <v>1.5520480152398599</v>
      </c>
      <c r="DQ279">
        <v>1.6198735630558501</v>
      </c>
      <c r="DR279">
        <v>1.7232385094265099</v>
      </c>
      <c r="DS279">
        <v>1.7286464643492101</v>
      </c>
      <c r="DT279">
        <v>1.77555182730773</v>
      </c>
      <c r="DU279">
        <v>1.6331480397912099</v>
      </c>
      <c r="DV279">
        <v>1.7577540948792301</v>
      </c>
      <c r="DW279">
        <v>1.6141573269531999</v>
      </c>
      <c r="DX279">
        <v>1.5488014594977499</v>
      </c>
      <c r="DY279">
        <v>1.4655494726268901</v>
      </c>
      <c r="DZ279">
        <v>1.5601105931307899</v>
      </c>
      <c r="EA279">
        <v>1.3871726496932</v>
      </c>
      <c r="EB279">
        <v>1.43084660413287</v>
      </c>
      <c r="EC279">
        <v>1.6842176791165999</v>
      </c>
      <c r="ED279">
        <v>1.79247927156804</v>
      </c>
      <c r="EE279">
        <v>1.3994057442622101</v>
      </c>
      <c r="EF279">
        <v>1.4427877316772699</v>
      </c>
      <c r="EG279">
        <v>1.6309161345979899</v>
      </c>
      <c r="EH279">
        <v>1.7185278620487401</v>
      </c>
      <c r="EI279">
        <v>1.6314723782679701</v>
      </c>
      <c r="EJ279">
        <v>1.71965827414497</v>
      </c>
      <c r="EK279">
        <v>1.4542209215970201</v>
      </c>
      <c r="EL279">
        <v>1.4881079882905199</v>
      </c>
      <c r="EM279">
        <v>1.60838347142948</v>
      </c>
      <c r="EN279">
        <v>1.6825778293979099</v>
      </c>
      <c r="EO279">
        <v>1.50033103122667</v>
      </c>
      <c r="EP279">
        <v>1.536496756709</v>
      </c>
      <c r="EQ279">
        <v>1.62975595392971</v>
      </c>
      <c r="ER279">
        <v>1.68681281112337</v>
      </c>
      <c r="ES279">
        <v>1.5886838904495799</v>
      </c>
      <c r="ET279">
        <v>1.6389753724826599</v>
      </c>
      <c r="EU279">
        <v>1.3031238896317101</v>
      </c>
      <c r="EV279">
        <v>1.3433998350415799</v>
      </c>
      <c r="EW279">
        <v>1.4543536799636501</v>
      </c>
      <c r="EX279">
        <v>1.50532089463063</v>
      </c>
      <c r="EY279">
        <v>1.3965893865327399</v>
      </c>
      <c r="EZ279">
        <v>1.40783789073688</v>
      </c>
      <c r="FA279">
        <v>1.4537904674500299</v>
      </c>
      <c r="FB279">
        <v>1.5606083168429099</v>
      </c>
      <c r="FC279">
        <v>1.5073085478913699</v>
      </c>
      <c r="FD279">
        <v>1.5693058121652199</v>
      </c>
      <c r="FE279">
        <v>1.6643475499323599</v>
      </c>
      <c r="FF279">
        <v>1.7047399981724201</v>
      </c>
      <c r="FG279">
        <v>1.6651497007634499</v>
      </c>
      <c r="FH279">
        <v>1.69918017573358</v>
      </c>
      <c r="FI279">
        <v>1.4750245652782199</v>
      </c>
      <c r="FJ279">
        <v>1.57582530654812</v>
      </c>
      <c r="FK279">
        <v>1.4367702894868699</v>
      </c>
      <c r="FL279">
        <v>1.4903789471884801</v>
      </c>
      <c r="FM279">
        <v>1.2599285657403301</v>
      </c>
      <c r="FN279">
        <v>1.3477696760892399</v>
      </c>
      <c r="FO279">
        <v>1.6460061303221001</v>
      </c>
      <c r="FP279">
        <v>1.7227196766403901</v>
      </c>
      <c r="FQ279">
        <v>1.56577417797646</v>
      </c>
      <c r="FR279">
        <v>1.6687191213325701</v>
      </c>
      <c r="FS279">
        <v>1.40238662595025</v>
      </c>
      <c r="FT279">
        <v>1.49580539784071</v>
      </c>
      <c r="FU279">
        <v>1.41420393666047</v>
      </c>
      <c r="FV279">
        <v>1.4593604468725401</v>
      </c>
      <c r="FW279">
        <v>1.6591771571537</v>
      </c>
      <c r="FX279">
        <v>1.75504449988101</v>
      </c>
      <c r="FY279">
        <v>1.7098713737489999</v>
      </c>
      <c r="FZ279">
        <v>1.7724412472472599</v>
      </c>
      <c r="GA279">
        <v>1.24561162098015</v>
      </c>
      <c r="GB279">
        <v>1.2919349461979299</v>
      </c>
      <c r="GC279">
        <v>1.4509708778499999</v>
      </c>
      <c r="GD279">
        <v>1.5133874435663299</v>
      </c>
      <c r="GE279">
        <v>1.51036417859886</v>
      </c>
      <c r="GF279">
        <v>1.4971414264348399</v>
      </c>
      <c r="GG279">
        <v>1.2565007665032799</v>
      </c>
      <c r="GH279">
        <v>1.3078465097284899</v>
      </c>
    </row>
    <row r="280" spans="1:190" x14ac:dyDescent="0.45">
      <c r="A280" t="s">
        <v>125</v>
      </c>
      <c r="B280" t="s">
        <v>119</v>
      </c>
      <c r="C280" t="s">
        <v>117</v>
      </c>
      <c r="D280">
        <v>40</v>
      </c>
      <c r="E280" s="1" cm="1">
        <f t="array" ref="E280">SUMPRODUCT($G280:$FZZ280,$G$2:$FZZ$2)/SUMPRODUCT(--($G280:$FZZ280&lt;&gt;""),$G$2:$FZZ$2)</f>
        <v>0.9655755974239757</v>
      </c>
      <c r="F280" s="1" cm="1">
        <f t="array" ref="F280">SUMPRODUCT($G280:$FZZ280,$F$2:$FZY$2)/SUMPRODUCT(--($G280:$FZZ280&lt;&gt;""),$F$2:$FZY$2)</f>
        <v>0.97226150061352268</v>
      </c>
      <c r="G280">
        <v>0.94985981988749402</v>
      </c>
      <c r="H280">
        <v>0.93599089280923897</v>
      </c>
      <c r="I280">
        <v>0.95157253145952103</v>
      </c>
      <c r="J280">
        <v>0.93427840734805201</v>
      </c>
      <c r="K280">
        <v>0.95244659698342804</v>
      </c>
      <c r="L280">
        <v>0.935468306354451</v>
      </c>
      <c r="M280">
        <v>0.96512238503104497</v>
      </c>
      <c r="N280">
        <v>0.94832085711437597</v>
      </c>
      <c r="O280">
        <v>0.95203574495738297</v>
      </c>
      <c r="P280">
        <v>0.93442255304182698</v>
      </c>
      <c r="Q280">
        <v>0.98722637108547695</v>
      </c>
      <c r="R280">
        <v>0.99119043690299402</v>
      </c>
      <c r="S280">
        <v>0.94245702541607301</v>
      </c>
      <c r="T280">
        <v>0.94055192114796704</v>
      </c>
      <c r="U280">
        <v>0.95542707515721903</v>
      </c>
      <c r="V280">
        <v>0.97153789850443995</v>
      </c>
      <c r="W280">
        <v>1.06416885744492</v>
      </c>
      <c r="X280">
        <v>1.0678384016656901</v>
      </c>
      <c r="Y280">
        <v>1.06416885744492</v>
      </c>
      <c r="Z280">
        <v>1.0678384016656901</v>
      </c>
      <c r="AA280">
        <v>0.97605266996423201</v>
      </c>
      <c r="AB280">
        <v>1.0044367277078601</v>
      </c>
      <c r="AC280">
        <v>0.98047087001959998</v>
      </c>
      <c r="AD280">
        <v>1.02728247267312</v>
      </c>
      <c r="AE280">
        <v>1.0501833867521599</v>
      </c>
      <c r="AF280">
        <v>1.0660336531811101</v>
      </c>
      <c r="AG280">
        <v>0.986763390492717</v>
      </c>
      <c r="AH280">
        <v>0.97713131695087097</v>
      </c>
      <c r="AI280">
        <v>1.03319015728889</v>
      </c>
      <c r="AJ280">
        <v>0.95348854449670195</v>
      </c>
      <c r="AK280">
        <v>0.94843735480549995</v>
      </c>
      <c r="AL280">
        <v>0.95128907135033902</v>
      </c>
      <c r="AM280">
        <v>0.93917961144388196</v>
      </c>
      <c r="AN280">
        <v>0.93344182756434202</v>
      </c>
      <c r="AO280">
        <v>0.91579730296283801</v>
      </c>
      <c r="AP280">
        <v>0.92340462184815797</v>
      </c>
      <c r="AQ280">
        <v>0.92514408544283799</v>
      </c>
      <c r="AR280">
        <v>0.92297057997310405</v>
      </c>
      <c r="AS280">
        <v>1.05868270520071</v>
      </c>
      <c r="AT280">
        <v>1.05470418643299</v>
      </c>
      <c r="AU280">
        <v>0.95101426795863797</v>
      </c>
      <c r="AV280">
        <v>0.97160781723731704</v>
      </c>
      <c r="AW280">
        <v>0.96917741042865702</v>
      </c>
      <c r="AX280">
        <v>0.95341972356091997</v>
      </c>
      <c r="AY280">
        <v>0.90908118929660597</v>
      </c>
      <c r="AZ280">
        <v>0.92150555947276602</v>
      </c>
      <c r="BA280">
        <v>0.92688092133368505</v>
      </c>
      <c r="BB280">
        <v>0.92245244008480798</v>
      </c>
      <c r="BC280">
        <v>0.98026624022825803</v>
      </c>
      <c r="BD280">
        <v>0.98401874171914705</v>
      </c>
      <c r="BE280">
        <v>1.007947444367</v>
      </c>
      <c r="BF280">
        <v>1.01851437305573</v>
      </c>
      <c r="BG280">
        <v>1.0057344892287901</v>
      </c>
      <c r="BH280">
        <v>1.0263353470807</v>
      </c>
      <c r="BI280">
        <v>0.927245291157903</v>
      </c>
      <c r="BJ280">
        <v>0.905824566458171</v>
      </c>
      <c r="BK280">
        <v>0.94773185542031402</v>
      </c>
      <c r="BL280">
        <v>0.94735838351381196</v>
      </c>
      <c r="BM280">
        <v>0.96592745533741997</v>
      </c>
      <c r="BN280">
        <v>0.95941141089351401</v>
      </c>
      <c r="BO280">
        <v>1.0001632544872601</v>
      </c>
      <c r="BP280">
        <v>1.00472743971519</v>
      </c>
      <c r="BQ280">
        <v>0.89106766249305103</v>
      </c>
      <c r="BR280">
        <v>0.88187471213612401</v>
      </c>
      <c r="BS280">
        <v>0.96325309681725901</v>
      </c>
      <c r="BT280">
        <v>0.95566252872688395</v>
      </c>
      <c r="BU280">
        <v>0.97820745807711995</v>
      </c>
      <c r="BV280">
        <v>0.97696543295006</v>
      </c>
      <c r="BW280">
        <v>1.0129381641353701</v>
      </c>
      <c r="BX280">
        <v>1.06142628985883</v>
      </c>
      <c r="BY280">
        <v>0.92596120533488002</v>
      </c>
      <c r="BZ280">
        <v>0.94468540478959595</v>
      </c>
      <c r="CA280">
        <v>0.97765318969687298</v>
      </c>
      <c r="CB280">
        <v>0.96086041454870896</v>
      </c>
      <c r="CC280">
        <v>0.928189748553362</v>
      </c>
      <c r="CD280">
        <v>0.90157318751929705</v>
      </c>
      <c r="CE280">
        <v>0.93541731589636601</v>
      </c>
      <c r="CF280">
        <v>0.94421544211291897</v>
      </c>
      <c r="CG280">
        <v>0.93320860117166105</v>
      </c>
      <c r="CH280">
        <v>0.92888273482362405</v>
      </c>
      <c r="CI280">
        <v>0.96628490057980099</v>
      </c>
      <c r="CJ280">
        <v>1.0056212558386199</v>
      </c>
      <c r="CK280">
        <v>0.90828358361670802</v>
      </c>
      <c r="CL280">
        <v>0.89644267689661505</v>
      </c>
      <c r="CM280">
        <v>0.94736651044324605</v>
      </c>
      <c r="CN280">
        <v>0.955107564062319</v>
      </c>
      <c r="CO280">
        <v>1.03703165627887</v>
      </c>
      <c r="CP280">
        <v>1.0294113040352599</v>
      </c>
      <c r="CQ280">
        <v>0.98438864172239504</v>
      </c>
      <c r="CR280">
        <v>0.99405724695326203</v>
      </c>
      <c r="CS280">
        <v>0.93310465378256602</v>
      </c>
      <c r="CT280">
        <v>0.90470118296039603</v>
      </c>
      <c r="CU280">
        <v>0.93392275522892798</v>
      </c>
      <c r="CV280">
        <v>0.93856306062269201</v>
      </c>
      <c r="CW280">
        <v>0.94847777301201297</v>
      </c>
      <c r="CX280">
        <v>0.957349785394911</v>
      </c>
      <c r="CY280">
        <v>0.98586839507911495</v>
      </c>
      <c r="CZ280">
        <v>1.0431600493219</v>
      </c>
      <c r="DA280">
        <v>1.0229286711699399</v>
      </c>
      <c r="DB280">
        <v>1.0708564456954399</v>
      </c>
      <c r="DC280">
        <v>0.96662456997927004</v>
      </c>
      <c r="DD280">
        <v>1.0122584715655001</v>
      </c>
      <c r="DE280">
        <v>1.00761159818807</v>
      </c>
      <c r="DF280">
        <v>1.0461259459793699</v>
      </c>
      <c r="DG280">
        <v>0.935558255148905</v>
      </c>
      <c r="DH280">
        <v>0.98019504487342701</v>
      </c>
      <c r="DI280">
        <v>0.95468285771607198</v>
      </c>
      <c r="DJ280">
        <v>0.96722730286159098</v>
      </c>
      <c r="DK280">
        <v>0.97784187262326705</v>
      </c>
      <c r="DL280">
        <v>1.00939392183042</v>
      </c>
      <c r="DM280">
        <v>1.00093948562358</v>
      </c>
      <c r="DN280">
        <v>1.0476466704106699</v>
      </c>
      <c r="DO280">
        <v>0.96065237584091101</v>
      </c>
      <c r="DP280">
        <v>1.0131845967733499</v>
      </c>
      <c r="DQ280">
        <v>1.0394060896949</v>
      </c>
      <c r="DR280">
        <v>1.0779318161325699</v>
      </c>
      <c r="DS280">
        <v>0.94748722822461195</v>
      </c>
      <c r="DT280">
        <v>0.99044013760110305</v>
      </c>
      <c r="DU280">
        <v>1.0092139701613601</v>
      </c>
      <c r="DV280">
        <v>1.06931209414512</v>
      </c>
      <c r="DW280">
        <v>0.95322040192074398</v>
      </c>
      <c r="DX280">
        <v>0.97301742343753195</v>
      </c>
      <c r="DY280">
        <v>1.01056139690053</v>
      </c>
      <c r="DZ280">
        <v>1.05295946235395</v>
      </c>
      <c r="EA280">
        <v>0.92482498060511997</v>
      </c>
      <c r="EB280">
        <v>0.94825200648846897</v>
      </c>
      <c r="EC280">
        <v>1.0066002539800101</v>
      </c>
      <c r="ED280">
        <v>1.0401882636722</v>
      </c>
      <c r="EE280">
        <v>0.93040449773424705</v>
      </c>
      <c r="EF280">
        <v>0.98824811849848204</v>
      </c>
      <c r="EG280">
        <v>1.04022593081486</v>
      </c>
      <c r="EH280">
        <v>1.0830577306208899</v>
      </c>
      <c r="EI280">
        <v>0.98644664861862097</v>
      </c>
      <c r="EJ280">
        <v>1.0392136936035901</v>
      </c>
      <c r="EK280">
        <v>1.00791525532235</v>
      </c>
      <c r="EL280">
        <v>1.03377508194111</v>
      </c>
      <c r="EM280">
        <v>0.99224065654281901</v>
      </c>
      <c r="EN280">
        <v>0.997775428456112</v>
      </c>
      <c r="EO280">
        <v>0.93736996891115398</v>
      </c>
      <c r="EP280">
        <v>1.00328054929207</v>
      </c>
      <c r="EQ280">
        <v>0.98632402352066695</v>
      </c>
      <c r="ER280">
        <v>0.99963375507792396</v>
      </c>
      <c r="ES280">
        <v>0.98072731336785401</v>
      </c>
      <c r="ET280">
        <v>1.0376043476676999</v>
      </c>
      <c r="EU280">
        <v>0.98410763907020304</v>
      </c>
      <c r="EV280">
        <v>1.03574370727475</v>
      </c>
      <c r="EW280">
        <v>0.96386525324685801</v>
      </c>
      <c r="EX280">
        <v>1.0230747571966401</v>
      </c>
      <c r="EY280">
        <v>0.95288306695436797</v>
      </c>
      <c r="EZ280">
        <v>0.96090353628418801</v>
      </c>
      <c r="FA280">
        <v>0.96687587547729503</v>
      </c>
      <c r="FB280">
        <v>1.0199078271111299</v>
      </c>
      <c r="FC280">
        <v>1.00969784296537</v>
      </c>
      <c r="FD280">
        <v>1.0622089650178701</v>
      </c>
      <c r="FE280">
        <v>0.98014515701375005</v>
      </c>
      <c r="FF280">
        <v>1.0196090797285</v>
      </c>
      <c r="FG280">
        <v>0.99826768644024699</v>
      </c>
      <c r="FH280">
        <v>1.0328628681338099</v>
      </c>
      <c r="FI280">
        <v>0.98749485144536997</v>
      </c>
      <c r="FJ280">
        <v>1.01553236247987</v>
      </c>
      <c r="FK280">
        <v>0.97059652369218896</v>
      </c>
      <c r="FL280">
        <v>1.0006774889140599</v>
      </c>
      <c r="FM280">
        <v>1.0336382294139199</v>
      </c>
      <c r="FN280">
        <v>1.0824203216241499</v>
      </c>
      <c r="FO280">
        <v>1.01980068255821</v>
      </c>
      <c r="FP280">
        <v>1.0771951508155599</v>
      </c>
      <c r="FQ280">
        <v>0.98732344435333697</v>
      </c>
      <c r="FR280">
        <v>1.0116210786269599</v>
      </c>
      <c r="FS280">
        <v>0.97868256026650702</v>
      </c>
      <c r="FT280">
        <v>1.03539228847302</v>
      </c>
      <c r="FU280">
        <v>0.95070333620835801</v>
      </c>
      <c r="FV280">
        <v>0.99876387418514201</v>
      </c>
      <c r="FW280">
        <v>0.99125524927289799</v>
      </c>
      <c r="FX280">
        <v>1.03272990511504</v>
      </c>
      <c r="FY280">
        <v>0.98250275651207897</v>
      </c>
      <c r="FZ280">
        <v>1.0090374482150399</v>
      </c>
      <c r="GA280">
        <v>0.98235620133491497</v>
      </c>
      <c r="GB280">
        <v>1.0253232791440099</v>
      </c>
      <c r="GC280">
        <v>0.96415815954665895</v>
      </c>
      <c r="GD280">
        <v>0.995066426400946</v>
      </c>
      <c r="GE280">
        <v>1.01577847917049</v>
      </c>
      <c r="GF280">
        <v>0.96240302315964898</v>
      </c>
      <c r="GG280">
        <v>0.98886396559061096</v>
      </c>
      <c r="GH280">
        <v>1.0198254014724899</v>
      </c>
    </row>
    <row r="281" spans="1:190" x14ac:dyDescent="0.45">
      <c r="A281" t="s">
        <v>125</v>
      </c>
      <c r="B281" t="s">
        <v>119</v>
      </c>
      <c r="C281" t="s">
        <v>116</v>
      </c>
      <c r="D281">
        <v>40</v>
      </c>
      <c r="E281" s="1" cm="1">
        <f t="array" ref="E281">SUMPRODUCT($G281:$FZZ281,$G$2:$FZZ$2)/SUMPRODUCT(--($G281:$FZZ281&lt;&gt;""),$G$2:$FZZ$2)</f>
        <v>1.0157757801412017</v>
      </c>
      <c r="F281" s="1" cm="1">
        <f t="array" ref="F281">SUMPRODUCT($G281:$FZZ281,$F$2:$FZY$2)/SUMPRODUCT(--($G281:$FZZ281&lt;&gt;""),$F$2:$FZY$2)</f>
        <v>1.018492481327298</v>
      </c>
      <c r="G281">
        <v>0.98668125728056799</v>
      </c>
      <c r="H281">
        <v>0.97344157319934099</v>
      </c>
      <c r="I281">
        <v>0.98495383102862899</v>
      </c>
      <c r="J281">
        <v>0.97519005326872499</v>
      </c>
      <c r="K281">
        <v>0.98630383826951495</v>
      </c>
      <c r="L281">
        <v>0.97416944362441404</v>
      </c>
      <c r="M281">
        <v>0.99879199848171696</v>
      </c>
      <c r="N281">
        <v>0.990679355908471</v>
      </c>
      <c r="O281">
        <v>0.98477805055773004</v>
      </c>
      <c r="P281">
        <v>0.96849004729647503</v>
      </c>
      <c r="Q281">
        <v>1.03843914686457</v>
      </c>
      <c r="R281">
        <v>1.0469867522747001</v>
      </c>
      <c r="S281">
        <v>0.97148103622275805</v>
      </c>
      <c r="T281">
        <v>0.96427676779387705</v>
      </c>
      <c r="U281">
        <v>1.0143514031402601</v>
      </c>
      <c r="V281">
        <v>1.0311660369404001</v>
      </c>
      <c r="W281">
        <v>1.1011924333791401</v>
      </c>
      <c r="X281">
        <v>1.1277512258398401</v>
      </c>
      <c r="Y281">
        <v>1.1011924333791401</v>
      </c>
      <c r="Z281">
        <v>1.1277512258398401</v>
      </c>
      <c r="AA281">
        <v>1.0223336506491201</v>
      </c>
      <c r="AB281">
        <v>1.0531191709571399</v>
      </c>
      <c r="AC281">
        <v>1.0108694813612</v>
      </c>
      <c r="AD281">
        <v>1.07567174555615</v>
      </c>
      <c r="AE281">
        <v>1.09423575549582</v>
      </c>
      <c r="AF281">
        <v>1.12503361825894</v>
      </c>
      <c r="AG281">
        <v>1.0292534122306001</v>
      </c>
      <c r="AH281">
        <v>1.0209651942678599</v>
      </c>
      <c r="AI281">
        <v>1.1771497000605899</v>
      </c>
      <c r="AJ281">
        <v>1.0142160122735699</v>
      </c>
      <c r="AK281">
        <v>1.0023139657139899</v>
      </c>
      <c r="AL281">
        <v>1.00571291347478</v>
      </c>
      <c r="AM281">
        <v>1.0081969489393401</v>
      </c>
      <c r="AN281">
        <v>0.98544591446437901</v>
      </c>
      <c r="AO281">
        <v>0.97125754575540002</v>
      </c>
      <c r="AP281">
        <v>0.96778663831218004</v>
      </c>
      <c r="AQ281">
        <v>0.95299684640831195</v>
      </c>
      <c r="AR281">
        <v>0.95432181584095799</v>
      </c>
      <c r="AS281">
        <v>1.1131956811097501</v>
      </c>
      <c r="AT281">
        <v>1.10357698225019</v>
      </c>
      <c r="AU281">
        <v>0.99276243581543999</v>
      </c>
      <c r="AV281">
        <v>1.01483739843236</v>
      </c>
      <c r="AW281">
        <v>1.0400261658273</v>
      </c>
      <c r="AX281">
        <v>1.0004611648770001</v>
      </c>
      <c r="AY281">
        <v>0.95571953490884098</v>
      </c>
      <c r="AZ281">
        <v>0.96696621269721506</v>
      </c>
      <c r="BA281">
        <v>0.96293318342878997</v>
      </c>
      <c r="BB281">
        <v>0.96020291089522103</v>
      </c>
      <c r="BC281">
        <v>1.0241570494821499</v>
      </c>
      <c r="BD281">
        <v>1.0296337076784099</v>
      </c>
      <c r="BE281">
        <v>1.05552663334995</v>
      </c>
      <c r="BF281">
        <v>1.05997607539786</v>
      </c>
      <c r="BG281">
        <v>1.0388257719070499</v>
      </c>
      <c r="BH281">
        <v>1.0479977365145401</v>
      </c>
      <c r="BI281">
        <v>0.98941198626057902</v>
      </c>
      <c r="BJ281">
        <v>0.95393937979455201</v>
      </c>
      <c r="BK281">
        <v>0.99148640198412397</v>
      </c>
      <c r="BL281">
        <v>0.98285373095046502</v>
      </c>
      <c r="BM281">
        <v>1.03292750095042</v>
      </c>
      <c r="BN281">
        <v>1.01692163843024</v>
      </c>
      <c r="BO281">
        <v>1.0628612884134301</v>
      </c>
      <c r="BP281">
        <v>1.06417479520469</v>
      </c>
      <c r="BQ281">
        <v>0.97929091041396299</v>
      </c>
      <c r="BR281">
        <v>0.93658709328484602</v>
      </c>
      <c r="BS281">
        <v>1.0137796116176101</v>
      </c>
      <c r="BT281">
        <v>1.0047724184744999</v>
      </c>
      <c r="BU281">
        <v>1.0162025224669899</v>
      </c>
      <c r="BV281">
        <v>1.02019918836788</v>
      </c>
      <c r="BW281">
        <v>1.0453595485937599</v>
      </c>
      <c r="BX281">
        <v>1.11639799271233</v>
      </c>
      <c r="BY281">
        <v>0.95213669343937701</v>
      </c>
      <c r="BZ281">
        <v>0.97805075715953904</v>
      </c>
      <c r="CA281">
        <v>1.0116534642293999</v>
      </c>
      <c r="CB281">
        <v>1.00644193507919</v>
      </c>
      <c r="CC281">
        <v>1.0310803135972599</v>
      </c>
      <c r="CD281">
        <v>0.95777631176708999</v>
      </c>
      <c r="CE281">
        <v>0.98568242394239303</v>
      </c>
      <c r="CF281">
        <v>0.99021740379017897</v>
      </c>
      <c r="CG281">
        <v>1.0020824806095301</v>
      </c>
      <c r="CH281">
        <v>0.982449092939362</v>
      </c>
      <c r="CI281">
        <v>1.01589407734231</v>
      </c>
      <c r="CJ281">
        <v>1.0605742952314801</v>
      </c>
      <c r="CK281">
        <v>0.96499306972846399</v>
      </c>
      <c r="CL281">
        <v>0.92146667205715505</v>
      </c>
      <c r="CM281">
        <v>0.97363431375266496</v>
      </c>
      <c r="CN281">
        <v>0.98766454546320004</v>
      </c>
      <c r="CO281">
        <v>1.07976752887189</v>
      </c>
      <c r="CP281">
        <v>1.07191766864641</v>
      </c>
      <c r="CQ281">
        <v>1.0625127259429199</v>
      </c>
      <c r="CR281">
        <v>1.0557806207351299</v>
      </c>
      <c r="CS281">
        <v>0.99918686791685696</v>
      </c>
      <c r="CT281">
        <v>0.963656443940206</v>
      </c>
      <c r="CU281">
        <v>0.97214944943305703</v>
      </c>
      <c r="CV281">
        <v>0.97537798145111498</v>
      </c>
      <c r="CW281">
        <v>0.99411384323316898</v>
      </c>
      <c r="CX281">
        <v>1.0094355922721601</v>
      </c>
      <c r="CY281">
        <v>1.04297498597769</v>
      </c>
      <c r="CZ281">
        <v>1.12171039571728</v>
      </c>
      <c r="DA281">
        <v>1.0413788177014001</v>
      </c>
      <c r="DB281">
        <v>1.1221760639851399</v>
      </c>
      <c r="DC281">
        <v>0.999960686812019</v>
      </c>
      <c r="DD281">
        <v>1.0319595117562399</v>
      </c>
      <c r="DE281">
        <v>1.02835435761921</v>
      </c>
      <c r="DF281">
        <v>1.07982485656748</v>
      </c>
      <c r="DG281">
        <v>0.97050436124140105</v>
      </c>
      <c r="DH281">
        <v>1.0315070297831599</v>
      </c>
      <c r="DI281">
        <v>1.0122122052996101</v>
      </c>
      <c r="DJ281">
        <v>1.0370458747717399</v>
      </c>
      <c r="DK281">
        <v>1.00719265241125</v>
      </c>
      <c r="DL281">
        <v>1.07681769357892</v>
      </c>
      <c r="DM281">
        <v>1.02398204939787</v>
      </c>
      <c r="DN281">
        <v>1.0571352038203099</v>
      </c>
      <c r="DO281">
        <v>0.99945216104714496</v>
      </c>
      <c r="DP281">
        <v>1.05259730146422</v>
      </c>
      <c r="DQ281">
        <v>1.07084841874753</v>
      </c>
      <c r="DR281">
        <v>1.1488756472264201</v>
      </c>
      <c r="DS281">
        <v>0.99800756291083703</v>
      </c>
      <c r="DT281">
        <v>1.0356049041209701</v>
      </c>
      <c r="DU281">
        <v>1.0453533703759099</v>
      </c>
      <c r="DV281">
        <v>1.1401483028577899</v>
      </c>
      <c r="DW281">
        <v>0.999535722735167</v>
      </c>
      <c r="DX281">
        <v>1.0185771759736699</v>
      </c>
      <c r="DY281">
        <v>1.0536859229212501</v>
      </c>
      <c r="DZ281">
        <v>1.10157231471118</v>
      </c>
      <c r="EA281">
        <v>0.97692376049086604</v>
      </c>
      <c r="EB281">
        <v>0.96614641371041599</v>
      </c>
      <c r="EC281">
        <v>1.06096147056795</v>
      </c>
      <c r="ED281">
        <v>1.0875141967214701</v>
      </c>
      <c r="EE281">
        <v>0.98800644872566401</v>
      </c>
      <c r="EF281">
        <v>1.0685609076707301</v>
      </c>
      <c r="EG281">
        <v>1.0692197490615001</v>
      </c>
      <c r="EH281">
        <v>1.1290860044281401</v>
      </c>
      <c r="EI281">
        <v>1.0464131389475599</v>
      </c>
      <c r="EJ281">
        <v>1.0801503448029599</v>
      </c>
      <c r="EK281">
        <v>1.0554460059508599</v>
      </c>
      <c r="EL281">
        <v>1.0552351093442101</v>
      </c>
      <c r="EM281">
        <v>0.99955621120673799</v>
      </c>
      <c r="EN281">
        <v>1.01890016993309</v>
      </c>
      <c r="EO281">
        <v>0.97213142048853995</v>
      </c>
      <c r="EP281">
        <v>1.0237457016515701</v>
      </c>
      <c r="EQ281">
        <v>1.0319604301129699</v>
      </c>
      <c r="ER281">
        <v>1.06144373167284</v>
      </c>
      <c r="ES281">
        <v>1.0010712844484699</v>
      </c>
      <c r="ET281">
        <v>1.067285699785</v>
      </c>
      <c r="EU281">
        <v>0.98716064221436295</v>
      </c>
      <c r="EV281">
        <v>1.06545195293858</v>
      </c>
      <c r="EW281">
        <v>0.99850261576914101</v>
      </c>
      <c r="EX281">
        <v>1.0548103915665501</v>
      </c>
      <c r="EY281">
        <v>0.97956756780410703</v>
      </c>
      <c r="EZ281">
        <v>0.99288475569197998</v>
      </c>
      <c r="FA281">
        <v>0.98638869405556395</v>
      </c>
      <c r="FB281">
        <v>1.0387322830924599</v>
      </c>
      <c r="FC281">
        <v>1.06195312515058</v>
      </c>
      <c r="FD281">
        <v>1.1371089452505601</v>
      </c>
      <c r="FE281">
        <v>1.0197719132413401</v>
      </c>
      <c r="FF281">
        <v>1.0439890166024199</v>
      </c>
      <c r="FG281">
        <v>1.0182964483447401</v>
      </c>
      <c r="FH281">
        <v>1.0530650813706099</v>
      </c>
      <c r="FI281">
        <v>1.0075554823208199</v>
      </c>
      <c r="FJ281">
        <v>1.0771172680052401</v>
      </c>
      <c r="FK281">
        <v>1.01211571192853</v>
      </c>
      <c r="FL281">
        <v>1.0400628519032999</v>
      </c>
      <c r="FM281">
        <v>1.0814175455655901</v>
      </c>
      <c r="FN281">
        <v>1.1347502595132699</v>
      </c>
      <c r="FO281">
        <v>1.04008807901134</v>
      </c>
      <c r="FP281">
        <v>1.1007645632555301</v>
      </c>
      <c r="FQ281">
        <v>1.0279855831001801</v>
      </c>
      <c r="FR281">
        <v>1.0430484155256801</v>
      </c>
      <c r="FS281">
        <v>1.0431303597166</v>
      </c>
      <c r="FT281">
        <v>1.07771898066984</v>
      </c>
      <c r="FU281">
        <v>0.98447469792859998</v>
      </c>
      <c r="FV281">
        <v>1.05103421683888</v>
      </c>
      <c r="FW281">
        <v>0.99320170159504595</v>
      </c>
      <c r="FX281">
        <v>1.08962565116196</v>
      </c>
      <c r="FY281">
        <v>0.98958801501211402</v>
      </c>
      <c r="FZ281">
        <v>1.03272227560948</v>
      </c>
      <c r="GA281">
        <v>1.00534542943772</v>
      </c>
      <c r="GB281">
        <v>1.03996093201897</v>
      </c>
      <c r="GC281">
        <v>1.0058682808713899</v>
      </c>
      <c r="GD281">
        <v>1.0438071612341699</v>
      </c>
      <c r="GE281">
        <v>1.0095805707810701</v>
      </c>
      <c r="GF281">
        <v>0.98383698069735803</v>
      </c>
      <c r="GG281">
        <v>1.02143845039725</v>
      </c>
      <c r="GH281">
        <v>1.05858491534604</v>
      </c>
    </row>
    <row r="282" spans="1:190" x14ac:dyDescent="0.45">
      <c r="A282" t="s">
        <v>129</v>
      </c>
      <c r="B282" t="s">
        <v>115</v>
      </c>
      <c r="C282" t="s">
        <v>117</v>
      </c>
      <c r="D282">
        <v>40</v>
      </c>
      <c r="E282" s="1" cm="1">
        <f t="array" ref="E282">SUMPRODUCT($G282:$FZZ282,$G$2:$FZZ$2)/SUMPRODUCT(--($G282:$FZZ282&lt;&gt;""),$G$2:$FZZ$2)</f>
        <v>1.2213005088014239</v>
      </c>
      <c r="F282" s="1" cm="1">
        <f t="array" ref="F282">SUMPRODUCT($G282:$FZZ282,$F$2:$FZY$2)/SUMPRODUCT(--($G282:$FZZ282&lt;&gt;""),$F$2:$FZY$2)</f>
        <v>1.2226333978281789</v>
      </c>
      <c r="G282">
        <v>1.2037986707825199</v>
      </c>
      <c r="H282">
        <v>1.2004728184787801</v>
      </c>
      <c r="I282">
        <v>1.20496045733904</v>
      </c>
      <c r="J282">
        <v>1.2074095073864901</v>
      </c>
      <c r="K282">
        <v>1.20504210522999</v>
      </c>
      <c r="L282">
        <v>1.19835353012011</v>
      </c>
      <c r="M282">
        <v>1.22666589003288</v>
      </c>
      <c r="N282">
        <v>1.22162947897658</v>
      </c>
      <c r="O282">
        <v>1.2021360732898001</v>
      </c>
      <c r="P282">
        <v>1.20433499684324</v>
      </c>
      <c r="Q282">
        <v>1.24517017314644</v>
      </c>
      <c r="R282">
        <v>1.2636305108424399</v>
      </c>
      <c r="S282">
        <v>1.23162489025724</v>
      </c>
      <c r="T282">
        <v>1.24332734314119</v>
      </c>
      <c r="U282">
        <v>1.1969535866856</v>
      </c>
      <c r="V282">
        <v>1.20452513132096</v>
      </c>
      <c r="W282">
        <v>1.3044611898633001</v>
      </c>
      <c r="X282">
        <v>1.32306924327051</v>
      </c>
      <c r="Y282">
        <v>1.3044611898633001</v>
      </c>
      <c r="Z282">
        <v>1.32306924327051</v>
      </c>
      <c r="AA282">
        <v>1.2100819069047399</v>
      </c>
      <c r="AB282">
        <v>1.21797188995591</v>
      </c>
      <c r="AC282">
        <v>1.19250886974151</v>
      </c>
      <c r="AD282">
        <v>1.23851481729005</v>
      </c>
      <c r="AE282">
        <v>1.2913452428519501</v>
      </c>
      <c r="AF282">
        <v>1.3539173378602101</v>
      </c>
      <c r="AG282">
        <v>1.21711907280757</v>
      </c>
      <c r="AH282">
        <v>1.1979224298425899</v>
      </c>
      <c r="AI282">
        <v>1.2982208446780299</v>
      </c>
      <c r="AJ282">
        <v>1.2106577568844801</v>
      </c>
      <c r="AK282">
        <v>1.1901637872259101</v>
      </c>
      <c r="AL282">
        <v>1.1876898243518501</v>
      </c>
      <c r="AM282">
        <v>1.30421845069868</v>
      </c>
      <c r="AN282">
        <v>1.23786548330952</v>
      </c>
      <c r="AO282">
        <v>1.22497792626247</v>
      </c>
      <c r="AP282">
        <v>1.17977119553486</v>
      </c>
      <c r="AQ282">
        <v>1.1912291159416699</v>
      </c>
      <c r="AR282">
        <v>1.1953460074956099</v>
      </c>
      <c r="AS282">
        <v>1.3201501725584199</v>
      </c>
      <c r="AT282">
        <v>1.34470936391153</v>
      </c>
      <c r="AU282">
        <v>1.22148077242099</v>
      </c>
      <c r="AV282">
        <v>1.2320403149258901</v>
      </c>
      <c r="AW282">
        <v>1.19643042218825</v>
      </c>
      <c r="AX282">
        <v>1.18724593241109</v>
      </c>
      <c r="AY282">
        <v>1.1654379778791</v>
      </c>
      <c r="AZ282">
        <v>1.1854057388370001</v>
      </c>
      <c r="BA282">
        <v>1.1971316932916101</v>
      </c>
      <c r="BB282">
        <v>1.1965496722264299</v>
      </c>
      <c r="BC282">
        <v>1.1809221419460401</v>
      </c>
      <c r="BD282">
        <v>1.2086534602937899</v>
      </c>
      <c r="BE282">
        <v>1.22715084135448</v>
      </c>
      <c r="BF282">
        <v>1.23005141686316</v>
      </c>
      <c r="BG282">
        <v>1.28057338370909</v>
      </c>
      <c r="BH282">
        <v>1.2698906921249</v>
      </c>
      <c r="BI282">
        <v>1.14344914836836</v>
      </c>
      <c r="BJ282">
        <v>1.14680585824703</v>
      </c>
      <c r="BK282">
        <v>1.18359188545617</v>
      </c>
      <c r="BL282">
        <v>1.1821902119033201</v>
      </c>
      <c r="BM282">
        <v>1.2193515070472001</v>
      </c>
      <c r="BN282">
        <v>1.2038373027596001</v>
      </c>
      <c r="BO282">
        <v>1.24526897956087</v>
      </c>
      <c r="BP282">
        <v>1.2350376577220401</v>
      </c>
      <c r="BQ282">
        <v>1.22905584028475</v>
      </c>
      <c r="BR282">
        <v>1.1361325099533099</v>
      </c>
      <c r="BS282">
        <v>1.1907109421134601</v>
      </c>
      <c r="BT282">
        <v>1.2174036295603201</v>
      </c>
      <c r="BU282">
        <v>1.2041142866704699</v>
      </c>
      <c r="BV282">
        <v>1.2277202940449501</v>
      </c>
      <c r="BW282">
        <v>1.23811481646002</v>
      </c>
      <c r="BX282">
        <v>1.27872305498219</v>
      </c>
      <c r="BY282">
        <v>1.1790152525966</v>
      </c>
      <c r="BZ282">
        <v>1.1913273699240201</v>
      </c>
      <c r="CA282">
        <v>1.20706292009112</v>
      </c>
      <c r="CB282">
        <v>1.1608458332346201</v>
      </c>
      <c r="CC282">
        <v>1.3484101001201401</v>
      </c>
      <c r="CD282">
        <v>1.18746696335239</v>
      </c>
      <c r="CE282">
        <v>1.2093551328763901</v>
      </c>
      <c r="CF282">
        <v>1.22599596622239</v>
      </c>
      <c r="CG282">
        <v>1.23625499956651</v>
      </c>
      <c r="CH282">
        <v>1.2314533023296099</v>
      </c>
      <c r="CI282">
        <v>1.20946659133417</v>
      </c>
      <c r="CJ282">
        <v>1.2407445984159999</v>
      </c>
      <c r="CK282">
        <v>1.18478584537583</v>
      </c>
      <c r="CL282">
        <v>1.16767044549891</v>
      </c>
      <c r="CM282">
        <v>1.1911327344698499</v>
      </c>
      <c r="CN282">
        <v>1.2027413601188299</v>
      </c>
      <c r="CO282">
        <v>1.28299756603269</v>
      </c>
      <c r="CP282">
        <v>1.29118665375924</v>
      </c>
      <c r="CQ282">
        <v>1.2564507415742501</v>
      </c>
      <c r="CR282">
        <v>1.26655580956388</v>
      </c>
      <c r="CS282">
        <v>1.19493221522132</v>
      </c>
      <c r="CT282">
        <v>1.1683497060635499</v>
      </c>
      <c r="CU282">
        <v>1.1736768294884501</v>
      </c>
      <c r="CV282">
        <v>1.18394712096516</v>
      </c>
      <c r="CW282">
        <v>1.19906995465231</v>
      </c>
      <c r="CX282">
        <v>1.2187274664179599</v>
      </c>
      <c r="CY282">
        <v>1.2077869074096701</v>
      </c>
      <c r="CZ282">
        <v>1.2631820667459901</v>
      </c>
      <c r="DA282">
        <v>1.22841944587298</v>
      </c>
      <c r="DB282">
        <v>1.26577473472932</v>
      </c>
      <c r="DC282">
        <v>1.2030377256954099</v>
      </c>
      <c r="DD282">
        <v>1.2431020095668499</v>
      </c>
      <c r="DE282">
        <v>1.21733418372413</v>
      </c>
      <c r="DF282">
        <v>1.27272889764498</v>
      </c>
      <c r="DG282">
        <v>1.1669673717019</v>
      </c>
      <c r="DH282">
        <v>1.20011516991658</v>
      </c>
      <c r="DI282">
        <v>1.2075134840664901</v>
      </c>
      <c r="DJ282">
        <v>1.18747661688633</v>
      </c>
      <c r="DK282">
        <v>1.18346067041652</v>
      </c>
      <c r="DL282">
        <v>1.2293490577417201</v>
      </c>
      <c r="DM282">
        <v>1.1952056380454801</v>
      </c>
      <c r="DN282">
        <v>1.2545689034974199</v>
      </c>
      <c r="DO282">
        <v>1.2077504097178899</v>
      </c>
      <c r="DP282">
        <v>1.2609037902453499</v>
      </c>
      <c r="DQ282">
        <v>1.2392879304370199</v>
      </c>
      <c r="DR282">
        <v>1.30587668589054</v>
      </c>
      <c r="DS282">
        <v>1.2070172951090199</v>
      </c>
      <c r="DT282">
        <v>1.20692767448183</v>
      </c>
      <c r="DU282">
        <v>1.2489073806012101</v>
      </c>
      <c r="DV282">
        <v>1.2970696300396201</v>
      </c>
      <c r="DW282">
        <v>1.2054763455676301</v>
      </c>
      <c r="DX282">
        <v>1.18566371318732</v>
      </c>
      <c r="DY282">
        <v>1.2146438211346</v>
      </c>
      <c r="DZ282">
        <v>1.26956831414287</v>
      </c>
      <c r="EA282">
        <v>1.1395938077438399</v>
      </c>
      <c r="EB282">
        <v>1.1492621482473999</v>
      </c>
      <c r="EC282">
        <v>1.2258627881212001</v>
      </c>
      <c r="ED282">
        <v>1.2633531814698999</v>
      </c>
      <c r="EE282">
        <v>1.1855569248426601</v>
      </c>
      <c r="EF282">
        <v>1.2028646527256499</v>
      </c>
      <c r="EG282">
        <v>1.2411161040489</v>
      </c>
      <c r="EH282">
        <v>1.2938113265804101</v>
      </c>
      <c r="EI282">
        <v>1.2080926997952499</v>
      </c>
      <c r="EJ282">
        <v>1.2535230054984301</v>
      </c>
      <c r="EK282">
        <v>1.2286249944968799</v>
      </c>
      <c r="EL282">
        <v>1.24100618251957</v>
      </c>
      <c r="EM282">
        <v>1.1976765608037001</v>
      </c>
      <c r="EN282">
        <v>1.2352062832989601</v>
      </c>
      <c r="EO282">
        <v>1.1783246079546701</v>
      </c>
      <c r="EP282">
        <v>1.2135316600186301</v>
      </c>
      <c r="EQ282">
        <v>1.1915076357101699</v>
      </c>
      <c r="ER282">
        <v>1.23679774205474</v>
      </c>
      <c r="ES282">
        <v>1.1899991405674399</v>
      </c>
      <c r="ET282">
        <v>1.2202244639775699</v>
      </c>
      <c r="EU282">
        <v>1.2185429629028</v>
      </c>
      <c r="EV282">
        <v>1.24449047305045</v>
      </c>
      <c r="EW282">
        <v>1.1727587498937899</v>
      </c>
      <c r="EX282">
        <v>1.2321449593701299</v>
      </c>
      <c r="EY282">
        <v>1.1947585880960101</v>
      </c>
      <c r="EZ282">
        <v>1.20120950610093</v>
      </c>
      <c r="FA282">
        <v>1.18736075565764</v>
      </c>
      <c r="FB282">
        <v>1.25124446728232</v>
      </c>
      <c r="FC282">
        <v>1.2335717117263301</v>
      </c>
      <c r="FD282">
        <v>1.2881423811182999</v>
      </c>
      <c r="FE282">
        <v>1.2286444671808801</v>
      </c>
      <c r="FF282">
        <v>1.2470012118887901</v>
      </c>
      <c r="FG282">
        <v>1.2322374479446601</v>
      </c>
      <c r="FH282">
        <v>1.26331148235171</v>
      </c>
      <c r="FI282">
        <v>1.2231163526795299</v>
      </c>
      <c r="FJ282">
        <v>1.2778764427387399</v>
      </c>
      <c r="FK282">
        <v>1.18941870175163</v>
      </c>
      <c r="FL282">
        <v>1.21721007224261</v>
      </c>
      <c r="FM282">
        <v>1.2524562366779599</v>
      </c>
      <c r="FN282">
        <v>1.3123210243241501</v>
      </c>
      <c r="FO282">
        <v>1.25530609350579</v>
      </c>
      <c r="FP282">
        <v>1.2995041337573401</v>
      </c>
      <c r="FQ282">
        <v>1.1979523657995499</v>
      </c>
      <c r="FR282">
        <v>1.2327082682594801</v>
      </c>
      <c r="FS282">
        <v>1.1881374901599799</v>
      </c>
      <c r="FT282">
        <v>1.24460094235939</v>
      </c>
      <c r="FU282">
        <v>1.1716448747881201</v>
      </c>
      <c r="FV282">
        <v>1.21996831068872</v>
      </c>
      <c r="FW282">
        <v>1.20331214916344</v>
      </c>
      <c r="FX282">
        <v>1.2618689708264901</v>
      </c>
      <c r="FY282">
        <v>1.1973640690263001</v>
      </c>
      <c r="FZ282">
        <v>1.23421349580628</v>
      </c>
      <c r="GA282">
        <v>1.2038043034189301</v>
      </c>
      <c r="GB282">
        <v>1.253382001224</v>
      </c>
      <c r="GC282">
        <v>1.16134729144166</v>
      </c>
      <c r="GD282">
        <v>1.20757202373753</v>
      </c>
      <c r="GE282">
        <v>1.2413527894560801</v>
      </c>
      <c r="GF282">
        <v>1.1900591739523301</v>
      </c>
      <c r="GG282">
        <v>1.2029592819091</v>
      </c>
      <c r="GH282">
        <v>1.24705385693784</v>
      </c>
    </row>
    <row r="283" spans="1:190" x14ac:dyDescent="0.45">
      <c r="A283" t="s">
        <v>129</v>
      </c>
      <c r="B283" t="s">
        <v>115</v>
      </c>
      <c r="C283" t="s">
        <v>116</v>
      </c>
      <c r="D283">
        <v>40</v>
      </c>
      <c r="E283" s="1" cm="1">
        <f t="array" ref="E283">SUMPRODUCT($G283:$FZZ283,$G$2:$FZZ$2)/SUMPRODUCT(--($G283:$FZZ283&lt;&gt;""),$G$2:$FZZ$2)</f>
        <v>1.2566685471157681</v>
      </c>
      <c r="F283" s="1" cm="1">
        <f t="array" ref="F283">SUMPRODUCT($G283:$FZZ283,$F$2:$FZY$2)/SUMPRODUCT(--($G283:$FZZ283&lt;&gt;""),$F$2:$FZY$2)</f>
        <v>1.2473624868914299</v>
      </c>
      <c r="G283">
        <v>1.26017951131058</v>
      </c>
      <c r="H283">
        <v>1.21463816800753</v>
      </c>
      <c r="I283">
        <v>1.26239453561846</v>
      </c>
      <c r="J283">
        <v>1.21774702943232</v>
      </c>
      <c r="K283">
        <v>1.25934360382869</v>
      </c>
      <c r="L283">
        <v>1.21747861941505</v>
      </c>
      <c r="M283">
        <v>1.2803919297234601</v>
      </c>
      <c r="N283">
        <v>1.2387998438165799</v>
      </c>
      <c r="O283">
        <v>1.2564580203276099</v>
      </c>
      <c r="P283">
        <v>1.22330938735503</v>
      </c>
      <c r="Q283">
        <v>1.3084868051173899</v>
      </c>
      <c r="R283">
        <v>1.2922641946461699</v>
      </c>
      <c r="S283">
        <v>1.2764293851524799</v>
      </c>
      <c r="T283">
        <v>1.2572633169412699</v>
      </c>
      <c r="U283">
        <v>1.23944406134773</v>
      </c>
      <c r="V283">
        <v>1.2341199986017799</v>
      </c>
      <c r="W283">
        <v>1.31994035811193</v>
      </c>
      <c r="X283">
        <v>1.35065422307611</v>
      </c>
      <c r="Y283">
        <v>1.31994035811193</v>
      </c>
      <c r="Z283">
        <v>1.35065422307611</v>
      </c>
      <c r="AA283">
        <v>1.22366376127597</v>
      </c>
      <c r="AB283">
        <v>1.23301360518091</v>
      </c>
      <c r="AC283">
        <v>1.2131948562227199</v>
      </c>
      <c r="AD283">
        <v>1.2524743326949199</v>
      </c>
      <c r="AE283">
        <v>1.3109315920019999</v>
      </c>
      <c r="AF283">
        <v>1.38666562656044</v>
      </c>
      <c r="AG283">
        <v>1.2533110451809799</v>
      </c>
      <c r="AH283">
        <v>1.2147178649791599</v>
      </c>
      <c r="AI283">
        <v>1.3866500521490599</v>
      </c>
      <c r="AJ283">
        <v>1.2431493548099</v>
      </c>
      <c r="AK283">
        <v>1.2556175353713299</v>
      </c>
      <c r="AL283">
        <v>1.2146829030442601</v>
      </c>
      <c r="AM283">
        <v>1.3142332687857701</v>
      </c>
      <c r="AN283">
        <v>1.2492791600048301</v>
      </c>
      <c r="AO283">
        <v>1.2371901938116701</v>
      </c>
      <c r="AP283">
        <v>1.2109608755960699</v>
      </c>
      <c r="AQ283">
        <v>1.23182443033851</v>
      </c>
      <c r="AR283">
        <v>1.2116764799862401</v>
      </c>
      <c r="AS283">
        <v>1.37696616059428</v>
      </c>
      <c r="AT283">
        <v>1.3728072619133</v>
      </c>
      <c r="AU283">
        <v>1.2550544551934599</v>
      </c>
      <c r="AV283">
        <v>1.26401839276582</v>
      </c>
      <c r="AW283">
        <v>1.25933577445588</v>
      </c>
      <c r="AX283">
        <v>1.2205025347139999</v>
      </c>
      <c r="AY283">
        <v>1.2117576167906501</v>
      </c>
      <c r="AZ283">
        <v>1.2247445779180199</v>
      </c>
      <c r="BA283">
        <v>1.2446910818864501</v>
      </c>
      <c r="BB283">
        <v>1.2257075321108799</v>
      </c>
      <c r="BC283">
        <v>1.2110917259758001</v>
      </c>
      <c r="BD283">
        <v>1.2276096148322699</v>
      </c>
      <c r="BE283">
        <v>1.24152183235985</v>
      </c>
      <c r="BF283">
        <v>1.23728123200465</v>
      </c>
      <c r="BG283">
        <v>1.30344229907233</v>
      </c>
      <c r="BH283">
        <v>1.28306270734395</v>
      </c>
      <c r="BI283">
        <v>1.2009844224324699</v>
      </c>
      <c r="BJ283">
        <v>1.1787941549515599</v>
      </c>
      <c r="BK283">
        <v>1.21550394524507</v>
      </c>
      <c r="BL283">
        <v>1.20498987142814</v>
      </c>
      <c r="BM283">
        <v>1.2502852200633101</v>
      </c>
      <c r="BN283">
        <v>1.2155820964236701</v>
      </c>
      <c r="BO283">
        <v>1.2688464994047099</v>
      </c>
      <c r="BP283">
        <v>1.2633367820272701</v>
      </c>
      <c r="BQ283">
        <v>1.26074275507155</v>
      </c>
      <c r="BR283">
        <v>1.1836153030733301</v>
      </c>
      <c r="BS283">
        <v>1.23337192716099</v>
      </c>
      <c r="BT283">
        <v>1.24858547684691</v>
      </c>
      <c r="BU283">
        <v>1.2268386611869899</v>
      </c>
      <c r="BV283">
        <v>1.26476002957601</v>
      </c>
      <c r="BW283">
        <v>1.25859019881013</v>
      </c>
      <c r="BX283">
        <v>1.2938042748152401</v>
      </c>
      <c r="BY283">
        <v>1.2132225540072199</v>
      </c>
      <c r="BZ283">
        <v>1.2169566713362301</v>
      </c>
      <c r="CA283">
        <v>1.18917929974242</v>
      </c>
      <c r="CB283">
        <v>1.18609571319117</v>
      </c>
      <c r="CC283">
        <v>1.41901891629554</v>
      </c>
      <c r="CD283">
        <v>1.22100901370784</v>
      </c>
      <c r="CE283">
        <v>1.27154793529207</v>
      </c>
      <c r="CF283">
        <v>1.26073292027193</v>
      </c>
      <c r="CG283">
        <v>1.2835101141681899</v>
      </c>
      <c r="CH283">
        <v>1.2815372251614301</v>
      </c>
      <c r="CI283">
        <v>1.2450348125241699</v>
      </c>
      <c r="CJ283">
        <v>1.27042301206326</v>
      </c>
      <c r="CK283">
        <v>1.21972170105848</v>
      </c>
      <c r="CL283">
        <v>1.18723761922088</v>
      </c>
      <c r="CM283">
        <v>1.2164963752123601</v>
      </c>
      <c r="CN283">
        <v>1.2261425581740999</v>
      </c>
      <c r="CO283">
        <v>1.3184925097448901</v>
      </c>
      <c r="CP283">
        <v>1.30782038858769</v>
      </c>
      <c r="CQ283">
        <v>1.3170887470899399</v>
      </c>
      <c r="CR283">
        <v>1.29312193446777</v>
      </c>
      <c r="CS283">
        <v>1.23466726045249</v>
      </c>
      <c r="CT283">
        <v>1.1898968754098</v>
      </c>
      <c r="CU283">
        <v>1.20580168536049</v>
      </c>
      <c r="CV283">
        <v>1.2061917016347501</v>
      </c>
      <c r="CW283">
        <v>1.2353357807356</v>
      </c>
      <c r="CX283">
        <v>1.2328226481729501</v>
      </c>
      <c r="CY283">
        <v>1.22183919013261</v>
      </c>
      <c r="CZ283">
        <v>1.27970117996466</v>
      </c>
      <c r="DA283">
        <v>1.2292991640589399</v>
      </c>
      <c r="DB283">
        <v>1.2724449342869599</v>
      </c>
      <c r="DC283">
        <v>1.2145696440532701</v>
      </c>
      <c r="DD283">
        <v>1.25742947420593</v>
      </c>
      <c r="DE283">
        <v>1.2249893181004401</v>
      </c>
      <c r="DF283">
        <v>1.27390376473832</v>
      </c>
      <c r="DG283">
        <v>1.1849763690830499</v>
      </c>
      <c r="DH283">
        <v>1.2208889436208601</v>
      </c>
      <c r="DI283">
        <v>1.24140764661717</v>
      </c>
      <c r="DJ283">
        <v>1.2085081553077499</v>
      </c>
      <c r="DK283">
        <v>1.2025176156961901</v>
      </c>
      <c r="DL283">
        <v>1.2442337559814201</v>
      </c>
      <c r="DM283">
        <v>1.21955390802807</v>
      </c>
      <c r="DN283">
        <v>1.2977719614652801</v>
      </c>
      <c r="DO283">
        <v>1.2317427866120401</v>
      </c>
      <c r="DP283">
        <v>1.28489546684683</v>
      </c>
      <c r="DQ283">
        <v>1.2441533670978999</v>
      </c>
      <c r="DR283">
        <v>1.3131673447405401</v>
      </c>
      <c r="DS283">
        <v>1.2405604900776901</v>
      </c>
      <c r="DT283">
        <v>1.2269359142290399</v>
      </c>
      <c r="DU283">
        <v>1.26003901514371</v>
      </c>
      <c r="DV283">
        <v>1.3187498930052299</v>
      </c>
      <c r="DW283">
        <v>1.2524782090601301</v>
      </c>
      <c r="DX283">
        <v>1.20585644587706</v>
      </c>
      <c r="DY283">
        <v>1.2321395986876</v>
      </c>
      <c r="DZ283">
        <v>1.2818307570552601</v>
      </c>
      <c r="EA283">
        <v>1.1840530361802599</v>
      </c>
      <c r="EB283">
        <v>1.1626721912687701</v>
      </c>
      <c r="EC283">
        <v>1.24093098461009</v>
      </c>
      <c r="ED283">
        <v>1.28552232677446</v>
      </c>
      <c r="EE283">
        <v>1.2168855339386599</v>
      </c>
      <c r="EF283">
        <v>1.2237209312394299</v>
      </c>
      <c r="EG283">
        <v>1.2497839993820401</v>
      </c>
      <c r="EH283">
        <v>1.30079908900759</v>
      </c>
      <c r="EI283">
        <v>1.2154731817867199</v>
      </c>
      <c r="EJ283">
        <v>1.2768144867281901</v>
      </c>
      <c r="EK283">
        <v>1.2749976401496299</v>
      </c>
      <c r="EL283">
        <v>1.27608653566469</v>
      </c>
      <c r="EM283">
        <v>1.2210661356866199</v>
      </c>
      <c r="EN283">
        <v>1.26272227450494</v>
      </c>
      <c r="EO283">
        <v>1.2074238318905599</v>
      </c>
      <c r="EP283">
        <v>1.2384089077599501</v>
      </c>
      <c r="EQ283">
        <v>1.19578999576002</v>
      </c>
      <c r="ER283">
        <v>1.22833818675421</v>
      </c>
      <c r="ES283">
        <v>1.2140187596796601</v>
      </c>
      <c r="ET283">
        <v>1.2470770274385301</v>
      </c>
      <c r="EU283">
        <v>1.24021030962071</v>
      </c>
      <c r="EV283">
        <v>1.27718379223476</v>
      </c>
      <c r="EW283">
        <v>1.1970426820393201</v>
      </c>
      <c r="EX283">
        <v>1.24796601329629</v>
      </c>
      <c r="EY283">
        <v>1.2151935066546999</v>
      </c>
      <c r="EZ283">
        <v>1.22364147125844</v>
      </c>
      <c r="FA283">
        <v>1.21066505585058</v>
      </c>
      <c r="FB283">
        <v>1.2780431398399701</v>
      </c>
      <c r="FC283">
        <v>1.25648021652799</v>
      </c>
      <c r="FD283">
        <v>1.3103434392151101</v>
      </c>
      <c r="FE283">
        <v>1.2573710252219601</v>
      </c>
      <c r="FF283">
        <v>1.27094272664492</v>
      </c>
      <c r="FG283">
        <v>1.2406968987462701</v>
      </c>
      <c r="FH283">
        <v>1.27689019469279</v>
      </c>
      <c r="FI283">
        <v>1.2458986688015801</v>
      </c>
      <c r="FJ283">
        <v>1.3136474883692699</v>
      </c>
      <c r="FK283">
        <v>1.2033943783587699</v>
      </c>
      <c r="FL283">
        <v>1.24898175029285</v>
      </c>
      <c r="FM283">
        <v>1.25346797752887</v>
      </c>
      <c r="FN283">
        <v>1.3162127920368401</v>
      </c>
      <c r="FO283">
        <v>1.27079664104062</v>
      </c>
      <c r="FP283">
        <v>1.32511184566881</v>
      </c>
      <c r="FQ283">
        <v>1.20226209612378</v>
      </c>
      <c r="FR283">
        <v>1.25214081360284</v>
      </c>
      <c r="FS283">
        <v>1.20672372289005</v>
      </c>
      <c r="FT283">
        <v>1.2754502447168099</v>
      </c>
      <c r="FU283">
        <v>1.20219496172981</v>
      </c>
      <c r="FV283">
        <v>1.2546105723388901</v>
      </c>
      <c r="FW283">
        <v>1.2116115177137801</v>
      </c>
      <c r="FX283">
        <v>1.2793575743048999</v>
      </c>
      <c r="FY283">
        <v>1.2054193699973399</v>
      </c>
      <c r="FZ283">
        <v>1.2500258015569301</v>
      </c>
      <c r="GA283">
        <v>1.2184280295107099</v>
      </c>
      <c r="GB283">
        <v>1.2659637764638001</v>
      </c>
      <c r="GC283">
        <v>1.1850782666311901</v>
      </c>
      <c r="GD283">
        <v>1.23149549081162</v>
      </c>
      <c r="GE283">
        <v>1.25860532425269</v>
      </c>
      <c r="GF283">
        <v>1.2169956687738199</v>
      </c>
      <c r="GG283">
        <v>1.2204298247109699</v>
      </c>
      <c r="GH283">
        <v>1.2633240182354799</v>
      </c>
    </row>
    <row r="284" spans="1:190" x14ac:dyDescent="0.45">
      <c r="A284" t="s">
        <v>81</v>
      </c>
      <c r="B284" t="s">
        <v>206</v>
      </c>
      <c r="C284" t="s">
        <v>117</v>
      </c>
      <c r="D284">
        <v>40</v>
      </c>
      <c r="E284" s="1" cm="1">
        <f t="array" ref="E284">SUMPRODUCT($G284:$FZZ284,$G$2:$FZZ$2)/SUMPRODUCT(--($G284:$FZZ284&lt;&gt;""),$G$2:$FZZ$2)</f>
        <v>1.4921269107344322</v>
      </c>
      <c r="F284" s="1" cm="1">
        <f t="array" ref="F284">SUMPRODUCT($G284:$FZZ284,$F$2:$FZY$2)/SUMPRODUCT(--($G284:$FZZ284&lt;&gt;""),$F$2:$FZY$2)</f>
        <v>1.438917568451155</v>
      </c>
      <c r="G284">
        <v>1.58385320492257</v>
      </c>
      <c r="H284">
        <v>1.4295871810687999</v>
      </c>
      <c r="I284">
        <v>1.65348514766407</v>
      </c>
      <c r="J284">
        <v>1.52931171580143</v>
      </c>
      <c r="K284">
        <v>1.6878730492098699</v>
      </c>
      <c r="L284">
        <v>1.53606031488835</v>
      </c>
      <c r="M284">
        <v>1.5226516924082401</v>
      </c>
      <c r="N284">
        <v>1.41231928404625</v>
      </c>
      <c r="O284">
        <v>1.5204636940966001</v>
      </c>
      <c r="P284">
        <v>1.3933168814493799</v>
      </c>
      <c r="Q284">
        <v>1.5325874786529401</v>
      </c>
      <c r="R284">
        <v>1.5023451404353301</v>
      </c>
      <c r="S284">
        <v>1.5234052751248499</v>
      </c>
      <c r="T284">
        <v>1.44306976915618</v>
      </c>
      <c r="U284">
        <v>1.5205366602369901</v>
      </c>
      <c r="V284">
        <v>1.47528229637703</v>
      </c>
      <c r="W284">
        <v>1.5736366140265801</v>
      </c>
      <c r="X284">
        <v>1.6189615284211001</v>
      </c>
      <c r="Y284">
        <v>1.5736366140265801</v>
      </c>
      <c r="Z284">
        <v>1.6189615284211001</v>
      </c>
      <c r="AA284">
        <v>1.37514920080487</v>
      </c>
      <c r="AB284">
        <v>1.34982009038888</v>
      </c>
      <c r="AC284">
        <v>1.3480353802887599</v>
      </c>
      <c r="AD284">
        <v>1.36180247500549</v>
      </c>
      <c r="AE284">
        <v>1.5301478114910201</v>
      </c>
      <c r="AF284">
        <v>1.60665299108396</v>
      </c>
      <c r="AG284">
        <v>1.46650009046542</v>
      </c>
      <c r="AH284">
        <v>1.43813604853673</v>
      </c>
      <c r="AI284">
        <v>1.5836280450196201</v>
      </c>
      <c r="AJ284">
        <v>1.44163838347718</v>
      </c>
      <c r="AK284">
        <v>1.5074440025601199</v>
      </c>
      <c r="AL284">
        <v>1.44430868885647</v>
      </c>
      <c r="AM284">
        <v>1.7360971471072999</v>
      </c>
      <c r="AN284">
        <v>1.4672618979441201</v>
      </c>
      <c r="AO284">
        <v>1.4483468722075901</v>
      </c>
      <c r="AP284">
        <v>1.4526261618584499</v>
      </c>
      <c r="AQ284">
        <v>1.31900781764354</v>
      </c>
      <c r="AR284">
        <v>1.3004938426168999</v>
      </c>
      <c r="AS284">
        <v>1.5849605023259501</v>
      </c>
      <c r="AT284">
        <v>1.6337663605027899</v>
      </c>
      <c r="AU284">
        <v>1.3713249273603101</v>
      </c>
      <c r="AV284">
        <v>1.3824133702067201</v>
      </c>
      <c r="AW284">
        <v>1.48638886487208</v>
      </c>
      <c r="AX284">
        <v>1.3439053381749499</v>
      </c>
      <c r="AY284">
        <v>1.46307893933212</v>
      </c>
      <c r="AZ284">
        <v>1.43102637933115</v>
      </c>
      <c r="BA284">
        <v>1.46012095927498</v>
      </c>
      <c r="BB284">
        <v>1.4513445002563801</v>
      </c>
      <c r="BC284">
        <v>1.4466646293183201</v>
      </c>
      <c r="BD284">
        <v>1.4415803091650099</v>
      </c>
      <c r="BE284">
        <v>1.37765591717755</v>
      </c>
      <c r="BF284">
        <v>1.36943138303554</v>
      </c>
      <c r="BG284">
        <v>1.3966903223769001</v>
      </c>
      <c r="BH284">
        <v>1.3775360764260201</v>
      </c>
      <c r="BI284">
        <v>1.6931981335247599</v>
      </c>
      <c r="BJ284">
        <v>1.3943279015191199</v>
      </c>
      <c r="BK284">
        <v>1.2623628849649</v>
      </c>
      <c r="BL284">
        <v>1.2485154049795999</v>
      </c>
      <c r="BM284">
        <v>1.53312369238478</v>
      </c>
      <c r="BN284">
        <v>1.3516395377228301</v>
      </c>
      <c r="BO284">
        <v>1.52100443815258</v>
      </c>
      <c r="BP284">
        <v>1.47404766447502</v>
      </c>
      <c r="BQ284">
        <v>1.8675530981783599</v>
      </c>
      <c r="BR284">
        <v>1.48031816397423</v>
      </c>
      <c r="BS284">
        <v>1.5170908779546299</v>
      </c>
      <c r="BT284">
        <v>1.4820322980113101</v>
      </c>
      <c r="BU284">
        <v>1.4803913906058801</v>
      </c>
      <c r="BV284">
        <v>1.4927788726045701</v>
      </c>
      <c r="BW284">
        <v>1.4931812156273301</v>
      </c>
      <c r="BX284">
        <v>1.5954048224572599</v>
      </c>
      <c r="BY284">
        <v>1.34579132507081</v>
      </c>
      <c r="BZ284">
        <v>1.3516438420782599</v>
      </c>
      <c r="CA284">
        <v>1.39259448212558</v>
      </c>
      <c r="CB284">
        <v>1.32095003857853</v>
      </c>
      <c r="CC284">
        <v>1.64888745674643</v>
      </c>
      <c r="CD284">
        <v>1.46065192640497</v>
      </c>
      <c r="CE284">
        <v>1.48680833182952</v>
      </c>
      <c r="CF284">
        <v>1.3689358364048601</v>
      </c>
      <c r="CG284">
        <v>1.31906070149993</v>
      </c>
      <c r="CH284">
        <v>1.31586597419289</v>
      </c>
      <c r="CI284">
        <v>1.4409818813858299</v>
      </c>
      <c r="CJ284">
        <v>1.47433102879167</v>
      </c>
      <c r="CK284">
        <v>1.73986999938608</v>
      </c>
      <c r="CL284">
        <v>1.37154850266704</v>
      </c>
      <c r="CM284">
        <v>1.3410911776048999</v>
      </c>
      <c r="CN284">
        <v>1.3543849656685001</v>
      </c>
      <c r="CO284">
        <v>1.5187344680553101</v>
      </c>
      <c r="CP284">
        <v>1.52101828024682</v>
      </c>
      <c r="CQ284">
        <v>1.7227908667562799</v>
      </c>
      <c r="CR284">
        <v>1.5364243801498001</v>
      </c>
      <c r="CS284">
        <v>1.4747913129465899</v>
      </c>
      <c r="CT284">
        <v>1.4528179139423201</v>
      </c>
      <c r="CU284">
        <v>1.4498630460567099</v>
      </c>
      <c r="CV284">
        <v>1.43777542020716</v>
      </c>
      <c r="CW284">
        <v>1.4358735844163399</v>
      </c>
      <c r="CX284">
        <v>1.3741129575939799</v>
      </c>
      <c r="CY284">
        <v>1.43115674638152</v>
      </c>
      <c r="CZ284">
        <v>1.5064401292224701</v>
      </c>
      <c r="DA284">
        <v>1.50715634116273</v>
      </c>
      <c r="DB284">
        <v>1.5543217032024099</v>
      </c>
      <c r="DC284">
        <v>1.34539166231183</v>
      </c>
      <c r="DD284">
        <v>1.3655360271621599</v>
      </c>
      <c r="DE284">
        <v>1.4733639103299201</v>
      </c>
      <c r="DF284">
        <v>1.5254507250924401</v>
      </c>
      <c r="DG284">
        <v>1.4573408668282</v>
      </c>
      <c r="DH284">
        <v>1.45166402131288</v>
      </c>
      <c r="DI284">
        <v>1.51844559494364</v>
      </c>
      <c r="DJ284">
        <v>1.43716897584884</v>
      </c>
      <c r="DK284">
        <v>1.346965296064</v>
      </c>
      <c r="DL284">
        <v>1.33510502130354</v>
      </c>
      <c r="DM284">
        <v>1.4297715874494901</v>
      </c>
      <c r="DN284">
        <v>1.4677648318374401</v>
      </c>
      <c r="DO284">
        <v>1.4525792619251401</v>
      </c>
      <c r="DP284">
        <v>1.50325138882041</v>
      </c>
      <c r="DQ284">
        <v>1.4453916749040501</v>
      </c>
      <c r="DR284">
        <v>1.5261243565748599</v>
      </c>
      <c r="DS284">
        <v>1.4553129147671</v>
      </c>
      <c r="DT284">
        <v>1.41084302579301</v>
      </c>
      <c r="DU284">
        <v>1.5003052280882301</v>
      </c>
      <c r="DV284">
        <v>1.57912647596824</v>
      </c>
      <c r="DW284">
        <v>1.5604610482874901</v>
      </c>
      <c r="DX284">
        <v>1.4330508185147</v>
      </c>
      <c r="DY284">
        <v>1.4736175535421501</v>
      </c>
      <c r="DZ284">
        <v>1.52899686554151</v>
      </c>
      <c r="EA284">
        <v>1.4760235559630399</v>
      </c>
      <c r="EB284">
        <v>1.4891055786726799</v>
      </c>
      <c r="EC284">
        <v>1.4522842765666399</v>
      </c>
      <c r="ED284">
        <v>1.51061347245366</v>
      </c>
      <c r="EE284">
        <v>1.5043303759618001</v>
      </c>
      <c r="EF284">
        <v>1.4754663852696299</v>
      </c>
      <c r="EG284">
        <v>1.4687055355438501</v>
      </c>
      <c r="EH284">
        <v>1.5333046342411401</v>
      </c>
      <c r="EI284">
        <v>1.3468228374525599</v>
      </c>
      <c r="EJ284">
        <v>1.3869269803100499</v>
      </c>
      <c r="EK284">
        <v>1.46141941682954</v>
      </c>
      <c r="EL284">
        <v>1.51354438758374</v>
      </c>
      <c r="EM284">
        <v>1.4704030885725401</v>
      </c>
      <c r="EN284">
        <v>1.4832343603695299</v>
      </c>
      <c r="EO284">
        <v>1.4551630174154799</v>
      </c>
      <c r="EP284">
        <v>1.4611546607872301</v>
      </c>
      <c r="EQ284">
        <v>1.5029450262773201</v>
      </c>
      <c r="ER284">
        <v>1.5056970227934201</v>
      </c>
      <c r="ES284">
        <v>1.4238550713771101</v>
      </c>
      <c r="ET284">
        <v>1.45882734495111</v>
      </c>
      <c r="EU284">
        <v>1.54554484623566</v>
      </c>
      <c r="EV284">
        <v>1.6015091372035899</v>
      </c>
      <c r="EW284">
        <v>1.5289842754646401</v>
      </c>
      <c r="EX284">
        <v>1.58109333147327</v>
      </c>
      <c r="EY284">
        <v>1.5132644471602099</v>
      </c>
      <c r="EZ284">
        <v>1.4402875110593401</v>
      </c>
      <c r="FA284">
        <v>1.51338420975537</v>
      </c>
      <c r="FB284">
        <v>1.5042080692439299</v>
      </c>
      <c r="FC284">
        <v>1.48743561973706</v>
      </c>
      <c r="FD284">
        <v>1.5248003620221899</v>
      </c>
      <c r="FE284">
        <v>1.5969374716314599</v>
      </c>
      <c r="FF284">
        <v>1.5366158192682799</v>
      </c>
      <c r="FG284">
        <v>1.55763324722176</v>
      </c>
      <c r="FH284">
        <v>1.5287161219273699</v>
      </c>
      <c r="FI284">
        <v>1.55143041697163</v>
      </c>
      <c r="FJ284">
        <v>1.6075270476225001</v>
      </c>
      <c r="FK284">
        <v>1.42920535774797</v>
      </c>
      <c r="FL284">
        <v>1.4537999628512599</v>
      </c>
      <c r="FM284">
        <v>1.36473304245492</v>
      </c>
      <c r="FN284">
        <v>1.4229982550089899</v>
      </c>
      <c r="FO284">
        <v>1.4725506765495</v>
      </c>
      <c r="FP284">
        <v>1.53322714487657</v>
      </c>
      <c r="FQ284">
        <v>1.36128051859621</v>
      </c>
      <c r="FR284">
        <v>1.3786338576418899</v>
      </c>
      <c r="FS284">
        <v>1.50026430176796</v>
      </c>
      <c r="FT284">
        <v>1.5885258806572899</v>
      </c>
      <c r="FU284">
        <v>1.41458170075407</v>
      </c>
      <c r="FV284">
        <v>1.47054859044581</v>
      </c>
      <c r="FW284">
        <v>1.4856311785483201</v>
      </c>
      <c r="FX284">
        <v>1.5398990329836799</v>
      </c>
      <c r="FY284">
        <v>1.3413898008641301</v>
      </c>
      <c r="FZ284">
        <v>1.3736429135886601</v>
      </c>
      <c r="GA284">
        <v>1.35332106685169</v>
      </c>
      <c r="GB284">
        <v>1.38652584533225</v>
      </c>
      <c r="GC284">
        <v>1.3813164028446001</v>
      </c>
      <c r="GD284">
        <v>1.4639830488380501</v>
      </c>
      <c r="GE284">
        <v>1.4938406489364999</v>
      </c>
      <c r="GF284">
        <v>1.42390151160533</v>
      </c>
      <c r="GG284">
        <v>1.41238964849926</v>
      </c>
      <c r="GH284">
        <v>1.44924964667808</v>
      </c>
    </row>
    <row r="285" spans="1:190" x14ac:dyDescent="0.45">
      <c r="A285" t="s">
        <v>82</v>
      </c>
      <c r="B285" t="s">
        <v>196</v>
      </c>
      <c r="C285" t="s">
        <v>117</v>
      </c>
      <c r="D285">
        <v>40</v>
      </c>
      <c r="E285" s="1" cm="1">
        <f t="array" ref="E285">SUMPRODUCT($G285:$FZZ285,$G$2:$FZZ$2)/SUMPRODUCT(--($G285:$FZZ285&lt;&gt;""),$G$2:$FZZ$2)</f>
        <v>1.7143599544347032</v>
      </c>
      <c r="F285" s="1" cm="1">
        <f t="array" ref="F285">SUMPRODUCT($G285:$FZZ285,$F$2:$FZY$2)/SUMPRODUCT(--($G285:$FZZ285&lt;&gt;""),$F$2:$FZY$2)</f>
        <v>1.7126183237908044</v>
      </c>
      <c r="G285">
        <v>1.5854610215484299</v>
      </c>
      <c r="H285">
        <v>1.59034288296907</v>
      </c>
      <c r="I285">
        <v>1.5872094158680199</v>
      </c>
      <c r="J285">
        <v>1.59282699053905</v>
      </c>
      <c r="K285">
        <v>1.7126939971667701</v>
      </c>
      <c r="L285">
        <v>1.72956357183113</v>
      </c>
      <c r="M285">
        <v>1.7361986913387399</v>
      </c>
      <c r="N285">
        <v>1.75450842255869</v>
      </c>
      <c r="O285">
        <v>1.72185297892814</v>
      </c>
      <c r="P285">
        <v>1.7333516219269001</v>
      </c>
      <c r="Q285">
        <v>1.7533253699732301</v>
      </c>
      <c r="R285">
        <v>1.7373388957825899</v>
      </c>
      <c r="S285">
        <v>1.6318353342954499</v>
      </c>
      <c r="T285">
        <v>1.6418033063823201</v>
      </c>
      <c r="U285">
        <v>1.55741813293844</v>
      </c>
      <c r="V285">
        <v>1.5390219911637</v>
      </c>
      <c r="W285">
        <v>1.90075637452445</v>
      </c>
      <c r="X285">
        <v>1.9798227637549399</v>
      </c>
      <c r="Y285">
        <v>1.90075637452445</v>
      </c>
      <c r="Z285">
        <v>1.9798227637549399</v>
      </c>
      <c r="AA285">
        <v>1.7149810418170199</v>
      </c>
      <c r="AB285">
        <v>1.75927409364552</v>
      </c>
      <c r="AC285">
        <v>1.8381402921744401</v>
      </c>
      <c r="AD285">
        <v>1.90208594790736</v>
      </c>
      <c r="AE285">
        <v>1.61527758817508</v>
      </c>
      <c r="AF285">
        <v>1.6796924853383499</v>
      </c>
      <c r="AG285">
        <v>1.65419508025171</v>
      </c>
      <c r="AH285">
        <v>1.6233319707501901</v>
      </c>
      <c r="AI285">
        <v>1.59625396102406</v>
      </c>
      <c r="AJ285">
        <v>1.57975288468272</v>
      </c>
      <c r="AK285">
        <v>1.55627257986545</v>
      </c>
      <c r="AL285">
        <v>1.5038535259619501</v>
      </c>
      <c r="AM285">
        <v>1.90504592618349</v>
      </c>
      <c r="AN285">
        <v>1.65637382106063</v>
      </c>
      <c r="AO285">
        <v>1.6626282111859201</v>
      </c>
      <c r="AP285">
        <v>1.71113296235923</v>
      </c>
      <c r="AQ285">
        <v>1.7443016722195499</v>
      </c>
      <c r="AR285">
        <v>1.7755476430281201</v>
      </c>
      <c r="AS285">
        <v>1.7444760814895099</v>
      </c>
      <c r="AT285">
        <v>1.8158527648818401</v>
      </c>
      <c r="AU285">
        <v>1.8718943056061601</v>
      </c>
      <c r="AV285">
        <v>1.9191873103636801</v>
      </c>
      <c r="AW285">
        <v>1.77838075815471</v>
      </c>
      <c r="AX285">
        <v>1.7747756143190501</v>
      </c>
      <c r="AY285">
        <v>1.6106267146395501</v>
      </c>
      <c r="AZ285">
        <v>1.64259087533481</v>
      </c>
      <c r="BA285">
        <v>1.8741835281851</v>
      </c>
      <c r="BB285">
        <v>1.9227508887965801</v>
      </c>
      <c r="BC285">
        <v>1.57572998657622</v>
      </c>
      <c r="BD285">
        <v>1.6105874044827899</v>
      </c>
      <c r="BE285">
        <v>1.81294980471989</v>
      </c>
      <c r="BF285">
        <v>1.84537282963815</v>
      </c>
      <c r="BG285">
        <v>1.7558549663824701</v>
      </c>
      <c r="BH285">
        <v>1.77626631438935</v>
      </c>
      <c r="BI285">
        <v>1.5735029246166701</v>
      </c>
      <c r="BJ285">
        <v>1.56397687508651</v>
      </c>
      <c r="BK285">
        <v>1.3777295156968901</v>
      </c>
      <c r="BL285">
        <v>1.36821869957042</v>
      </c>
      <c r="BM285">
        <v>2.0506131340843701</v>
      </c>
      <c r="BN285">
        <v>1.8230763594086401</v>
      </c>
      <c r="BO285">
        <v>1.6947696763432201</v>
      </c>
      <c r="BP285">
        <v>1.6892787467147901</v>
      </c>
      <c r="BQ285">
        <v>1.7779436678713301</v>
      </c>
      <c r="BR285">
        <v>1.42310870067342</v>
      </c>
      <c r="BS285">
        <v>1.73808748371857</v>
      </c>
      <c r="BT285">
        <v>1.7787975740095401</v>
      </c>
      <c r="BU285">
        <v>1.9330474969679701</v>
      </c>
      <c r="BV285">
        <v>2.0050023339391001</v>
      </c>
      <c r="BW285">
        <v>1.7941522634182601</v>
      </c>
      <c r="BX285">
        <v>1.91576040990037</v>
      </c>
      <c r="BY285">
        <v>1.78967878098146</v>
      </c>
      <c r="BZ285">
        <v>1.8362606323814199</v>
      </c>
      <c r="CA285">
        <v>1.5225519066387401</v>
      </c>
      <c r="CB285">
        <v>1.50982669861553</v>
      </c>
      <c r="CC285">
        <v>1.7259055942338799</v>
      </c>
      <c r="CD285">
        <v>1.5333241243993101</v>
      </c>
      <c r="CE285">
        <v>1.59376287420179</v>
      </c>
      <c r="CF285">
        <v>1.6114183400890201</v>
      </c>
      <c r="CG285">
        <v>1.7817858275883101</v>
      </c>
      <c r="CH285">
        <v>1.8015696335357601</v>
      </c>
      <c r="CI285">
        <v>1.7777935918502801</v>
      </c>
      <c r="CJ285">
        <v>1.8364842153991601</v>
      </c>
      <c r="CK285">
        <v>1.7003547740012701</v>
      </c>
      <c r="CL285">
        <v>1.4788719803906001</v>
      </c>
      <c r="CM285">
        <v>1.72410861450992</v>
      </c>
      <c r="CN285">
        <v>1.7720699408532801</v>
      </c>
      <c r="CO285">
        <v>1.75648563825035</v>
      </c>
      <c r="CP285">
        <v>1.7613443030477001</v>
      </c>
      <c r="CQ285">
        <v>1.6972831929855601</v>
      </c>
      <c r="CR285">
        <v>1.72096708627968</v>
      </c>
      <c r="CS285">
        <v>1.4845134480442199</v>
      </c>
      <c r="CT285">
        <v>1.45769594482223</v>
      </c>
      <c r="CU285">
        <v>1.6175269464480999</v>
      </c>
      <c r="CV285">
        <v>1.6219593308926199</v>
      </c>
      <c r="CW285">
        <v>1.8342667177413901</v>
      </c>
      <c r="CX285">
        <v>1.8097726319625</v>
      </c>
      <c r="CY285">
        <v>1.8086431623530099</v>
      </c>
      <c r="CZ285">
        <v>1.8945199389537599</v>
      </c>
      <c r="DA285">
        <v>1.8489167901277099</v>
      </c>
      <c r="DB285">
        <v>1.9146706168235199</v>
      </c>
      <c r="DC285">
        <v>1.9109452285133299</v>
      </c>
      <c r="DD285">
        <v>1.9957991606402401</v>
      </c>
      <c r="DE285">
        <v>1.70756165002295</v>
      </c>
      <c r="DF285">
        <v>1.7730004136576201</v>
      </c>
      <c r="DG285">
        <v>1.61692949428239</v>
      </c>
      <c r="DH285">
        <v>1.6707958716634299</v>
      </c>
      <c r="DI285">
        <v>1.60238509183922</v>
      </c>
      <c r="DJ285">
        <v>1.58926998822013</v>
      </c>
      <c r="DK285">
        <v>1.72675335203082</v>
      </c>
      <c r="DL285">
        <v>1.7807241953958</v>
      </c>
      <c r="DM285">
        <v>1.61775988717626</v>
      </c>
      <c r="DN285">
        <v>1.7188092639968999</v>
      </c>
      <c r="DO285">
        <v>1.81852851610411</v>
      </c>
      <c r="DP285">
        <v>1.9120494503729599</v>
      </c>
      <c r="DQ285">
        <v>1.69633040314795</v>
      </c>
      <c r="DR285">
        <v>1.77532087818283</v>
      </c>
      <c r="DS285">
        <v>1.86140537850837</v>
      </c>
      <c r="DT285">
        <v>1.7599305841425601</v>
      </c>
      <c r="DU285">
        <v>1.7071848106063701</v>
      </c>
      <c r="DV285">
        <v>1.78433016249818</v>
      </c>
      <c r="DW285">
        <v>1.6714140499013601</v>
      </c>
      <c r="DX285">
        <v>1.6076075948030799</v>
      </c>
      <c r="DY285">
        <v>1.7971336347550599</v>
      </c>
      <c r="DZ285">
        <v>1.88637483836758</v>
      </c>
      <c r="EA285">
        <v>1.44254404400874</v>
      </c>
      <c r="EB285">
        <v>1.4527446223287901</v>
      </c>
      <c r="EC285">
        <v>1.98883423359058</v>
      </c>
      <c r="ED285">
        <v>2.0992837169378502</v>
      </c>
      <c r="EE285">
        <v>1.50017894977558</v>
      </c>
      <c r="EF285">
        <v>1.53595979307714</v>
      </c>
      <c r="EG285">
        <v>1.70136551535421</v>
      </c>
      <c r="EH285">
        <v>1.7816424047533399</v>
      </c>
      <c r="EI285">
        <v>1.9924354580241499</v>
      </c>
      <c r="EJ285">
        <v>2.1263229753875299</v>
      </c>
      <c r="EK285">
        <v>1.55022117228907</v>
      </c>
      <c r="EL285">
        <v>1.6141164999007001</v>
      </c>
      <c r="EM285">
        <v>1.91291629758314</v>
      </c>
      <c r="EN285">
        <v>1.99941789127362</v>
      </c>
      <c r="EO285">
        <v>1.5979538791780401</v>
      </c>
      <c r="EP285">
        <v>1.6543293193826201</v>
      </c>
      <c r="EQ285">
        <v>1.92043486240624</v>
      </c>
      <c r="ER285">
        <v>2.0652731958622002</v>
      </c>
      <c r="ES285">
        <v>1.65640871429243</v>
      </c>
      <c r="ET285">
        <v>1.7011507200665399</v>
      </c>
      <c r="EU285">
        <v>1.7864482068638401</v>
      </c>
      <c r="EV285">
        <v>1.8638099380607001</v>
      </c>
      <c r="EW285">
        <v>1.48041282071277</v>
      </c>
      <c r="EX285">
        <v>1.54256731288104</v>
      </c>
      <c r="EY285">
        <v>1.5881898960581</v>
      </c>
      <c r="EZ285">
        <v>1.4983536300101199</v>
      </c>
      <c r="FA285">
        <v>1.56392187171793</v>
      </c>
      <c r="FB285">
        <v>1.59697120986245</v>
      </c>
      <c r="FC285">
        <v>1.6714989119416901</v>
      </c>
      <c r="FD285">
        <v>1.7544092328509</v>
      </c>
      <c r="FE285">
        <v>1.8821414928852001</v>
      </c>
      <c r="FF285">
        <v>1.8852817678895899</v>
      </c>
      <c r="FG285">
        <v>1.82724131815313</v>
      </c>
      <c r="FH285">
        <v>1.8556490607698299</v>
      </c>
      <c r="FI285">
        <v>1.7706366733858501</v>
      </c>
      <c r="FJ285">
        <v>1.8533868900916699</v>
      </c>
      <c r="FK285">
        <v>1.6011820905540699</v>
      </c>
      <c r="FL285">
        <v>1.63247032946449</v>
      </c>
      <c r="FM285">
        <v>1.88423949920108</v>
      </c>
      <c r="FN285">
        <v>1.99561447015283</v>
      </c>
      <c r="FO285">
        <v>1.7041665147907501</v>
      </c>
      <c r="FP285">
        <v>1.79426938877119</v>
      </c>
      <c r="FQ285">
        <v>1.6262883889330999</v>
      </c>
      <c r="FR285">
        <v>1.65607052243404</v>
      </c>
      <c r="FS285">
        <v>1.7844061956897801</v>
      </c>
      <c r="FT285">
        <v>1.9140289096696399</v>
      </c>
      <c r="FU285">
        <v>1.7727951880242501</v>
      </c>
      <c r="FV285">
        <v>1.8775679313067899</v>
      </c>
      <c r="FW285">
        <v>1.7823545685036299</v>
      </c>
      <c r="FX285">
        <v>1.8992378603171001</v>
      </c>
      <c r="FY285">
        <v>1.77390479939152</v>
      </c>
      <c r="FZ285">
        <v>1.84835972091498</v>
      </c>
      <c r="GA285">
        <v>1.7582379941267601</v>
      </c>
      <c r="GB285">
        <v>1.82861346422613</v>
      </c>
      <c r="GC285">
        <v>1.5971493510635899</v>
      </c>
      <c r="GD285">
        <v>1.65538917690049</v>
      </c>
      <c r="GE285">
        <v>1.6291894900611801</v>
      </c>
      <c r="GF285">
        <v>1.6161845874264</v>
      </c>
      <c r="GG285">
        <v>1.7006357557303899</v>
      </c>
      <c r="GH285">
        <v>1.74858039384132</v>
      </c>
    </row>
    <row r="286" spans="1:190" x14ac:dyDescent="0.45">
      <c r="A286" t="s">
        <v>220</v>
      </c>
      <c r="B286" t="s">
        <v>221</v>
      </c>
      <c r="C286" t="s">
        <v>139</v>
      </c>
      <c r="D286">
        <v>40</v>
      </c>
      <c r="E286" s="1" cm="1">
        <f t="array" ref="E286">SUMPRODUCT($G286:$FZZ286,$G$2:$FZZ$2)/SUMPRODUCT(--($G286:$FZZ286&lt;&gt;""),$G$2:$FZZ$2)</f>
        <v>2.2432753652877429</v>
      </c>
      <c r="F286" s="1" cm="1">
        <f t="array" ref="F286">SUMPRODUCT($G286:$FZZ286,$F$2:$FZY$2)/SUMPRODUCT(--($G286:$FZZ286&lt;&gt;""),$F$2:$FZY$2)</f>
        <v>2.1445010060657013</v>
      </c>
      <c r="G286">
        <v>1.9678822289693001</v>
      </c>
      <c r="H286">
        <v>1.9347714617065399</v>
      </c>
      <c r="I286">
        <v>2.1924393699612699</v>
      </c>
      <c r="J286">
        <v>2.1829722479547602</v>
      </c>
      <c r="K286">
        <v>1.9687336074337101</v>
      </c>
      <c r="L286">
        <v>1.94377274081563</v>
      </c>
      <c r="M286">
        <v>2.0038701907937502</v>
      </c>
      <c r="N286">
        <v>1.96821739118223</v>
      </c>
      <c r="O286">
        <v>2.2328982499206198</v>
      </c>
      <c r="P286">
        <v>2.2261547425454302</v>
      </c>
      <c r="Q286">
        <v>1.8695315852913199</v>
      </c>
      <c r="R286">
        <v>1.82440690197551</v>
      </c>
      <c r="S286">
        <v>1.89780305319785</v>
      </c>
      <c r="T286">
        <v>1.8351393138599701</v>
      </c>
      <c r="U286">
        <v>2.23550257875285</v>
      </c>
      <c r="V286">
        <v>2.2126440982097502</v>
      </c>
      <c r="W286">
        <v>2.22716815157324</v>
      </c>
      <c r="X286">
        <v>2.3601724825070902</v>
      </c>
      <c r="Y286">
        <v>2.22716815157324</v>
      </c>
      <c r="Z286">
        <v>2.3601724825070902</v>
      </c>
      <c r="AA286">
        <v>2.2922653141306699</v>
      </c>
      <c r="AB286">
        <v>2.3120269939813101</v>
      </c>
      <c r="AC286">
        <v>2.1519739491991401</v>
      </c>
      <c r="AD286">
        <v>2.2763687659509499</v>
      </c>
      <c r="AE286">
        <v>2.2143442591352001</v>
      </c>
      <c r="AF286">
        <v>2.3578279860837399</v>
      </c>
      <c r="AG286">
        <v>1.9420067446096301</v>
      </c>
      <c r="AH286">
        <v>1.9346533950078499</v>
      </c>
      <c r="AI286">
        <v>2.4250777700415802</v>
      </c>
      <c r="AJ286">
        <v>2.2576499755750499</v>
      </c>
      <c r="AK286">
        <v>2.5275529434611901</v>
      </c>
      <c r="AL286">
        <v>2.1727638141635701</v>
      </c>
      <c r="AM286">
        <v>2.9342850732137098</v>
      </c>
      <c r="AN286">
        <v>2.4714415943877501</v>
      </c>
      <c r="AO286">
        <v>2.46026199818666</v>
      </c>
      <c r="AP286">
        <v>2.38264326577682</v>
      </c>
      <c r="AQ286">
        <v>2.31558134653319</v>
      </c>
      <c r="AR286">
        <v>2.22807472075172</v>
      </c>
      <c r="AS286">
        <v>2.0442635893737999</v>
      </c>
      <c r="AT286">
        <v>2.1753689134898799</v>
      </c>
      <c r="AU286">
        <v>2.2770636848121599</v>
      </c>
      <c r="AV286">
        <v>2.3287986728335301</v>
      </c>
      <c r="AW286">
        <v>2.2515101911851501</v>
      </c>
      <c r="AX286">
        <v>2.0502849577429099</v>
      </c>
      <c r="AY286">
        <v>2.5132816088414001</v>
      </c>
      <c r="AZ286">
        <v>2.1676795566597602</v>
      </c>
      <c r="BA286">
        <v>2.8616676397735898</v>
      </c>
      <c r="BB286">
        <v>2.53544680747425</v>
      </c>
      <c r="BC286">
        <v>1.9292999115813401</v>
      </c>
      <c r="BD286">
        <v>1.9702645191827199</v>
      </c>
      <c r="BE286">
        <v>2.1009592728928701</v>
      </c>
      <c r="BF286">
        <v>2.05693957992793</v>
      </c>
      <c r="BG286">
        <v>2.26704960390953</v>
      </c>
      <c r="BH286">
        <v>2.2722256292093599</v>
      </c>
      <c r="BI286">
        <v>2.2852161190320599</v>
      </c>
      <c r="BJ286">
        <v>1.9332424454109101</v>
      </c>
      <c r="BK286">
        <v>1.9935090229113599</v>
      </c>
      <c r="BL286">
        <v>1.96005672294851</v>
      </c>
      <c r="BM286">
        <v>2.3924648888573898</v>
      </c>
      <c r="BN286">
        <v>2.1305049600210801</v>
      </c>
      <c r="BO286">
        <v>1.8421624849410601</v>
      </c>
      <c r="BP286">
        <v>1.81712588640599</v>
      </c>
      <c r="BQ286">
        <v>2.52436063723622</v>
      </c>
      <c r="BR286">
        <v>2.11281127187541</v>
      </c>
      <c r="BS286">
        <v>1.76278640871859</v>
      </c>
      <c r="BT286">
        <v>1.74112168649348</v>
      </c>
      <c r="BU286">
        <v>2.1817155132173398</v>
      </c>
      <c r="BV286">
        <v>2.2720935137409501</v>
      </c>
      <c r="BW286">
        <v>2.0729888511549102</v>
      </c>
      <c r="BX286">
        <v>2.1019001455861201</v>
      </c>
      <c r="BY286">
        <v>2.3694124254078299</v>
      </c>
      <c r="BZ286">
        <v>2.3471948707703301</v>
      </c>
      <c r="CA286">
        <v>1.93216866760116</v>
      </c>
      <c r="CB286">
        <v>1.95329161119562</v>
      </c>
      <c r="CC286">
        <v>2.7221079975721301</v>
      </c>
      <c r="CD286">
        <v>2.3557772473367198</v>
      </c>
      <c r="CE286">
        <v>2.3958683979129298</v>
      </c>
      <c r="CF286">
        <v>2.2601280389044902</v>
      </c>
      <c r="CG286">
        <v>3.0453296966105698</v>
      </c>
      <c r="CH286">
        <v>2.5488044868995599</v>
      </c>
      <c r="CI286">
        <v>2.12017703135355</v>
      </c>
      <c r="CJ286">
        <v>2.2191358184429402</v>
      </c>
      <c r="CK286">
        <v>2.4021608871146798</v>
      </c>
      <c r="CL286">
        <v>2.1057212049338898</v>
      </c>
      <c r="CM286">
        <v>2.2098495280818198</v>
      </c>
      <c r="CN286">
        <v>2.2633386842985401</v>
      </c>
      <c r="CO286">
        <v>1.9314082791967699</v>
      </c>
      <c r="CP286">
        <v>1.84505837829596</v>
      </c>
      <c r="CQ286">
        <v>2.4478342344542998</v>
      </c>
      <c r="CR286">
        <v>2.1512611906895001</v>
      </c>
      <c r="CS286">
        <v>2.1280187978634202</v>
      </c>
      <c r="CT286">
        <v>1.88749648789808</v>
      </c>
      <c r="CU286">
        <v>2.1328056407111098</v>
      </c>
      <c r="CV286">
        <v>1.93504756808568</v>
      </c>
      <c r="CW286">
        <v>1.9811347388245699</v>
      </c>
      <c r="CX286">
        <v>1.9921440842287701</v>
      </c>
      <c r="CY286">
        <v>2.1679666738936101</v>
      </c>
      <c r="CZ286">
        <v>2.2433510271121802</v>
      </c>
      <c r="DA286">
        <v>2.0040782595747202</v>
      </c>
      <c r="DB286">
        <v>2.0745329638188799</v>
      </c>
      <c r="DC286">
        <v>2.3501447718996999</v>
      </c>
      <c r="DD286">
        <v>2.3980273968174699</v>
      </c>
      <c r="DE286">
        <v>1.9860706894917901</v>
      </c>
      <c r="DF286">
        <v>2.0602598155733798</v>
      </c>
      <c r="DG286">
        <v>2.17832562870406</v>
      </c>
      <c r="DH286">
        <v>2.1286512160457902</v>
      </c>
      <c r="DI286">
        <v>2.26668582722231</v>
      </c>
      <c r="DJ286">
        <v>2.2484715434716098</v>
      </c>
      <c r="DK286">
        <v>1.97854043344701</v>
      </c>
      <c r="DL286">
        <v>2.0040825252405301</v>
      </c>
      <c r="DM286">
        <v>2.1733189008509002</v>
      </c>
      <c r="DN286">
        <v>2.23726767069657</v>
      </c>
      <c r="DO286">
        <v>1.9134890186640101</v>
      </c>
      <c r="DP286">
        <v>1.97846579042313</v>
      </c>
      <c r="DQ286">
        <v>2.0260259031975898</v>
      </c>
      <c r="DR286">
        <v>2.1116741073091601</v>
      </c>
      <c r="DS286">
        <v>2.0635279828704198</v>
      </c>
      <c r="DT286">
        <v>2.0065978170689101</v>
      </c>
      <c r="DU286">
        <v>1.9913475044217599</v>
      </c>
      <c r="DV286">
        <v>2.1027952876779699</v>
      </c>
      <c r="DW286">
        <v>2.3494122329806499</v>
      </c>
      <c r="DX286">
        <v>2.2763492933817702</v>
      </c>
      <c r="DY286">
        <v>1.9704275715122399</v>
      </c>
      <c r="DZ286">
        <v>2.0492152648516102</v>
      </c>
      <c r="EA286">
        <v>2.03112772409902</v>
      </c>
      <c r="EB286">
        <v>1.8671196840397699</v>
      </c>
      <c r="EC286">
        <v>2.1956269339515</v>
      </c>
      <c r="ED286">
        <v>2.3105382672583699</v>
      </c>
      <c r="EE286">
        <v>1.9000295986431801</v>
      </c>
      <c r="EF286">
        <v>1.9503537864418501</v>
      </c>
      <c r="EG286">
        <v>2.0286294089496502</v>
      </c>
      <c r="EH286">
        <v>2.1074141010619298</v>
      </c>
      <c r="EI286">
        <v>2.34075180476469</v>
      </c>
      <c r="EJ286">
        <v>2.4043972559811699</v>
      </c>
      <c r="EK286">
        <v>2.2141988591589401</v>
      </c>
      <c r="EL286">
        <v>2.21585565674875</v>
      </c>
      <c r="EM286">
        <v>2.38800093832451</v>
      </c>
      <c r="EN286">
        <v>2.38483725243101</v>
      </c>
      <c r="EO286">
        <v>2.2709677973346598</v>
      </c>
      <c r="EP286">
        <v>2.2255135495760201</v>
      </c>
      <c r="EQ286">
        <v>2.34817192534743</v>
      </c>
      <c r="ER286">
        <v>2.3978413185233398</v>
      </c>
      <c r="ES286">
        <v>2.0682824470273</v>
      </c>
      <c r="ET286">
        <v>2.01965766290225</v>
      </c>
      <c r="EU286">
        <v>2.1947246006627599</v>
      </c>
      <c r="EV286">
        <v>2.2700111734861999</v>
      </c>
      <c r="EW286">
        <v>2.1818375168123598</v>
      </c>
      <c r="EX286">
        <v>2.21224909395406</v>
      </c>
      <c r="EY286">
        <v>2.2794728473269799</v>
      </c>
      <c r="EZ286">
        <v>2.1535657227240002</v>
      </c>
      <c r="FA286">
        <v>2.16455446715988</v>
      </c>
      <c r="FB286">
        <v>2.2590997343787702</v>
      </c>
      <c r="FC286">
        <v>2.32369889707874</v>
      </c>
      <c r="FD286">
        <v>2.31903548412865</v>
      </c>
      <c r="FE286">
        <v>1.7796585439657899</v>
      </c>
      <c r="FF286">
        <v>1.77579308309602</v>
      </c>
      <c r="FG286">
        <v>1.72976513402745</v>
      </c>
      <c r="FH286">
        <v>1.7619479453523801</v>
      </c>
      <c r="FI286">
        <v>1.9456469765934901</v>
      </c>
      <c r="FJ286">
        <v>2.0419493924979899</v>
      </c>
      <c r="FK286">
        <v>2.2984821383321998</v>
      </c>
      <c r="FL286">
        <v>2.1999856268343301</v>
      </c>
      <c r="FM286">
        <v>2.0356992002473802</v>
      </c>
      <c r="FN286">
        <v>2.1411454163831598</v>
      </c>
      <c r="FO286">
        <v>2.0138402598566398</v>
      </c>
      <c r="FP286">
        <v>2.0960560384723301</v>
      </c>
      <c r="FQ286">
        <v>1.99122611856998</v>
      </c>
      <c r="FR286">
        <v>1.9868153926634999</v>
      </c>
      <c r="FS286">
        <v>1.9363103092901099</v>
      </c>
      <c r="FT286">
        <v>2.0440047232056902</v>
      </c>
      <c r="FU286">
        <v>1.94389134765857</v>
      </c>
      <c r="FV286">
        <v>1.98991685347586</v>
      </c>
      <c r="FW286">
        <v>1.6955964303390001</v>
      </c>
      <c r="FX286">
        <v>1.7824268210171901</v>
      </c>
      <c r="FY286">
        <v>1.96327697340051</v>
      </c>
      <c r="FZ286">
        <v>2.01381947858347</v>
      </c>
      <c r="GA286">
        <v>2.0103779758469802</v>
      </c>
      <c r="GB286">
        <v>2.0550159992978099</v>
      </c>
      <c r="GC286">
        <v>2.1036554777940899</v>
      </c>
      <c r="GD286">
        <v>2.16802582789138</v>
      </c>
      <c r="GE286">
        <v>2.2851826351987099</v>
      </c>
      <c r="GF286">
        <v>2.11801181948488</v>
      </c>
      <c r="GG286">
        <v>1.9908363042364401</v>
      </c>
      <c r="GH286">
        <v>2.0136621031998598</v>
      </c>
    </row>
    <row r="287" spans="1:190" x14ac:dyDescent="0.45">
      <c r="A287" t="s">
        <v>154</v>
      </c>
      <c r="B287" t="s">
        <v>115</v>
      </c>
      <c r="C287" t="s">
        <v>116</v>
      </c>
      <c r="D287">
        <v>40</v>
      </c>
      <c r="E287" s="1" cm="1">
        <f t="array" ref="E287">SUMPRODUCT($G287:$FZZ287,$G$2:$FZZ$2)/SUMPRODUCT(--($G287:$FZZ287&lt;&gt;""),$G$2:$FZZ$2)</f>
        <v>1.2334980659006773</v>
      </c>
      <c r="F287" s="1" cm="1">
        <f t="array" ref="F287">SUMPRODUCT($G287:$FZZ287,$F$2:$FZY$2)/SUMPRODUCT(--($G287:$FZZ287&lt;&gt;""),$F$2:$FZY$2)</f>
        <v>1.2063726090559697</v>
      </c>
      <c r="G287">
        <v>1.2307033918774599</v>
      </c>
      <c r="H287">
        <v>1.1978960306415001</v>
      </c>
      <c r="I287">
        <v>1.2261663570988199</v>
      </c>
      <c r="J287">
        <v>1.1999825715218799</v>
      </c>
      <c r="K287">
        <v>1.2283586808426099</v>
      </c>
      <c r="L287">
        <v>1.1983834801536599</v>
      </c>
      <c r="M287">
        <v>1.2444897891189199</v>
      </c>
      <c r="N287">
        <v>1.21611885451493</v>
      </c>
      <c r="O287">
        <v>1.23703407531919</v>
      </c>
      <c r="P287">
        <v>1.20484099730369</v>
      </c>
      <c r="Q287">
        <v>1.21068688492378</v>
      </c>
      <c r="R287">
        <v>1.2272858735885599</v>
      </c>
      <c r="S287">
        <v>1.20707007910498</v>
      </c>
      <c r="T287">
        <v>1.2107320588652299</v>
      </c>
      <c r="U287">
        <v>1.1928410981917399</v>
      </c>
      <c r="V287">
        <v>1.19401945425136</v>
      </c>
      <c r="W287">
        <v>1.22731359438753</v>
      </c>
      <c r="X287">
        <v>1.28118252152099</v>
      </c>
      <c r="Y287">
        <v>1.22731359438753</v>
      </c>
      <c r="Z287">
        <v>1.28118252152099</v>
      </c>
      <c r="AA287">
        <v>1.23613101688739</v>
      </c>
      <c r="AB287">
        <v>1.2412447023008699</v>
      </c>
      <c r="AC287">
        <v>1.22318826278655</v>
      </c>
      <c r="AD287">
        <v>1.22751544075102</v>
      </c>
      <c r="AE287">
        <v>1.2266494263012899</v>
      </c>
      <c r="AF287">
        <v>1.2491090084234999</v>
      </c>
      <c r="AG287">
        <v>1.16348740429044</v>
      </c>
      <c r="AH287">
        <v>1.16189016060956</v>
      </c>
      <c r="AI287">
        <v>1.34403793097684</v>
      </c>
      <c r="AJ287">
        <v>1.21348137149705</v>
      </c>
      <c r="AK287">
        <v>1.15540777663043</v>
      </c>
      <c r="AL287">
        <v>1.1550729979212</v>
      </c>
      <c r="AM287">
        <v>1.3696090924242099</v>
      </c>
      <c r="AN287">
        <v>1.21342413958058</v>
      </c>
      <c r="AO287">
        <v>1.2874922713728501</v>
      </c>
      <c r="AP287">
        <v>1.23449311300116</v>
      </c>
      <c r="AQ287">
        <v>1.2221697557912901</v>
      </c>
      <c r="AR287">
        <v>1.20466819394433</v>
      </c>
      <c r="AS287">
        <v>1.23560765364644</v>
      </c>
      <c r="AT287">
        <v>1.2679896164590401</v>
      </c>
      <c r="AU287">
        <v>1.2693124020647</v>
      </c>
      <c r="AV287">
        <v>1.25377660078417</v>
      </c>
      <c r="AW287">
        <v>1.23916064691398</v>
      </c>
      <c r="AX287">
        <v>1.2306299219362999</v>
      </c>
      <c r="AY287">
        <v>1.10527388960039</v>
      </c>
      <c r="AZ287">
        <v>1.1144092166084401</v>
      </c>
      <c r="BA287">
        <v>1.1661059947116501</v>
      </c>
      <c r="BB287">
        <v>1.1584482246777701</v>
      </c>
      <c r="BC287">
        <v>1.15049055925683</v>
      </c>
      <c r="BD287">
        <v>1.17140812117593</v>
      </c>
      <c r="BE287">
        <v>1.2568145566116999</v>
      </c>
      <c r="BF287">
        <v>1.23216323404741</v>
      </c>
      <c r="BG287">
        <v>1.2747494736201901</v>
      </c>
      <c r="BH287">
        <v>1.24963380155295</v>
      </c>
      <c r="BI287">
        <v>1.15260853434372</v>
      </c>
      <c r="BJ287">
        <v>1.1307844475419999</v>
      </c>
      <c r="BK287">
        <v>1.13725470651447</v>
      </c>
      <c r="BL287">
        <v>1.1688916462544401</v>
      </c>
      <c r="BM287">
        <v>1.2848241183806399</v>
      </c>
      <c r="BN287">
        <v>1.2401891098534099</v>
      </c>
      <c r="BO287">
        <v>1.2642248457680501</v>
      </c>
      <c r="BP287">
        <v>1.2508313910484701</v>
      </c>
      <c r="BQ287">
        <v>1.1532562189950599</v>
      </c>
      <c r="BR287">
        <v>1.1158786162594001</v>
      </c>
      <c r="BS287">
        <v>1.1973080860522101</v>
      </c>
      <c r="BT287">
        <v>1.2036001779755801</v>
      </c>
      <c r="BU287">
        <v>1.1630168786152899</v>
      </c>
      <c r="BV287">
        <v>1.16762883988759</v>
      </c>
      <c r="BW287">
        <v>1.18293289950016</v>
      </c>
      <c r="BX287">
        <v>1.2458401848684499</v>
      </c>
      <c r="BY287">
        <v>1.2237153538366099</v>
      </c>
      <c r="BZ287">
        <v>1.1932813635927599</v>
      </c>
      <c r="CA287">
        <v>1.4976965596416101</v>
      </c>
      <c r="CB287">
        <v>1.24477345645576</v>
      </c>
      <c r="CC287">
        <v>1.3095195299153599</v>
      </c>
      <c r="CD287">
        <v>1.1633189933618999</v>
      </c>
      <c r="CE287">
        <v>1.18206803173811</v>
      </c>
      <c r="CF287">
        <v>1.1669188734918201</v>
      </c>
      <c r="CG287">
        <v>1.3960432388105</v>
      </c>
      <c r="CH287">
        <v>1.31204075494765</v>
      </c>
      <c r="CI287">
        <v>1.2039722074863799</v>
      </c>
      <c r="CJ287">
        <v>1.2310717053176901</v>
      </c>
      <c r="CK287">
        <v>1.4064256619195401</v>
      </c>
      <c r="CL287">
        <v>1.1959178030365401</v>
      </c>
      <c r="CM287">
        <v>1.15888755267187</v>
      </c>
      <c r="CN287">
        <v>1.17098700004835</v>
      </c>
      <c r="CO287">
        <v>1.32512402780754</v>
      </c>
      <c r="CP287">
        <v>1.2614404374843999</v>
      </c>
      <c r="CQ287">
        <v>1.23036210634959</v>
      </c>
      <c r="CR287">
        <v>1.20655288919967</v>
      </c>
      <c r="CS287">
        <v>1.33268581875213</v>
      </c>
      <c r="CT287">
        <v>1.14424467410256</v>
      </c>
      <c r="CU287">
        <v>1.1387804893495199</v>
      </c>
      <c r="CV287">
        <v>1.1399462613173099</v>
      </c>
      <c r="CW287">
        <v>1.19820853439946</v>
      </c>
      <c r="CX287">
        <v>1.2030083262025999</v>
      </c>
      <c r="CY287">
        <v>1.18195678957985</v>
      </c>
      <c r="CZ287">
        <v>1.2459159687919801</v>
      </c>
      <c r="DA287">
        <v>1.19061452990516</v>
      </c>
      <c r="DB287">
        <v>1.24907694089222</v>
      </c>
      <c r="DC287">
        <v>1.2041571863070899</v>
      </c>
      <c r="DD287">
        <v>1.22667824063681</v>
      </c>
      <c r="DE287">
        <v>1.1901094405294801</v>
      </c>
      <c r="DF287">
        <v>1.2214808886205499</v>
      </c>
      <c r="DG287">
        <v>1.1253159618709101</v>
      </c>
      <c r="DH287">
        <v>1.16757692889802</v>
      </c>
      <c r="DI287">
        <v>1.1682948595751801</v>
      </c>
      <c r="DJ287">
        <v>1.15321297553608</v>
      </c>
      <c r="DK287">
        <v>1.1989405429245099</v>
      </c>
      <c r="DL287">
        <v>1.2099025313840901</v>
      </c>
      <c r="DM287">
        <v>1.1461982523115199</v>
      </c>
      <c r="DN287">
        <v>1.2160240281662</v>
      </c>
      <c r="DO287">
        <v>1.20590502182672</v>
      </c>
      <c r="DP287">
        <v>1.23719012983239</v>
      </c>
      <c r="DQ287">
        <v>1.2074707791136501</v>
      </c>
      <c r="DR287">
        <v>1.26545204849167</v>
      </c>
      <c r="DS287">
        <v>1.2847309190829399</v>
      </c>
      <c r="DT287">
        <v>1.2653148944466299</v>
      </c>
      <c r="DU287">
        <v>1.2071241934981201</v>
      </c>
      <c r="DV287">
        <v>1.2558869288449701</v>
      </c>
      <c r="DW287">
        <v>1.1437456882285699</v>
      </c>
      <c r="DX287">
        <v>1.15728932320014</v>
      </c>
      <c r="DY287">
        <v>1.2066696920892599</v>
      </c>
      <c r="DZ287">
        <v>1.2375399205661299</v>
      </c>
      <c r="EA287">
        <v>1.17244256999788</v>
      </c>
      <c r="EB287">
        <v>1.1225320544467099</v>
      </c>
      <c r="EC287">
        <v>1.2031461768487299</v>
      </c>
      <c r="ED287">
        <v>1.2543402566214801</v>
      </c>
      <c r="EE287">
        <v>1.1655430859025799</v>
      </c>
      <c r="EF287">
        <v>1.1822379014561899</v>
      </c>
      <c r="EG287">
        <v>1.1964452324182699</v>
      </c>
      <c r="EH287">
        <v>1.24900564643378</v>
      </c>
      <c r="EI287">
        <v>1.20472600368422</v>
      </c>
      <c r="EJ287">
        <v>1.2541692341908699</v>
      </c>
      <c r="EK287">
        <v>1.20072300816613</v>
      </c>
      <c r="EL287">
        <v>1.2171510271549</v>
      </c>
      <c r="EM287">
        <v>1.16637942984148</v>
      </c>
      <c r="EN287">
        <v>1.20761423093919</v>
      </c>
      <c r="EO287">
        <v>1.1289004596596699</v>
      </c>
      <c r="EP287">
        <v>1.18076178078936</v>
      </c>
      <c r="EQ287">
        <v>1.20379247115425</v>
      </c>
      <c r="ER287">
        <v>1.2066351725806099</v>
      </c>
      <c r="ES287">
        <v>1.1497216393446099</v>
      </c>
      <c r="ET287">
        <v>1.18461187778232</v>
      </c>
      <c r="EU287">
        <v>1.1778750888912299</v>
      </c>
      <c r="EV287">
        <v>1.21398644800919</v>
      </c>
      <c r="EW287">
        <v>1.13790766768464</v>
      </c>
      <c r="EX287">
        <v>1.1931259630273501</v>
      </c>
      <c r="EY287">
        <v>1.2384376173563201</v>
      </c>
      <c r="EZ287">
        <v>1.1798526442169901</v>
      </c>
      <c r="FA287">
        <v>1.1904087369106899</v>
      </c>
      <c r="FB287">
        <v>1.2279433404858999</v>
      </c>
      <c r="FC287">
        <v>1.200468290184</v>
      </c>
      <c r="FD287">
        <v>1.2527115792061601</v>
      </c>
      <c r="FE287">
        <v>1.27239777216191</v>
      </c>
      <c r="FF287">
        <v>1.2536378384937199</v>
      </c>
      <c r="FG287">
        <v>1.21726104727978</v>
      </c>
      <c r="FH287">
        <v>1.22160353116995</v>
      </c>
      <c r="FI287">
        <v>1.18442715242921</v>
      </c>
      <c r="FJ287">
        <v>1.2323790959188801</v>
      </c>
      <c r="FK287">
        <v>1.16874529847611</v>
      </c>
      <c r="FL287">
        <v>1.1768640184169099</v>
      </c>
      <c r="FM287">
        <v>1.2031978462144499</v>
      </c>
      <c r="FN287">
        <v>1.26162395932731</v>
      </c>
      <c r="FO287">
        <v>1.2225620175021501</v>
      </c>
      <c r="FP287">
        <v>1.2697137193374399</v>
      </c>
      <c r="FQ287">
        <v>1.1737151239567001</v>
      </c>
      <c r="FR287">
        <v>1.21560624720615</v>
      </c>
      <c r="FS287">
        <v>1.16284898291355</v>
      </c>
      <c r="FT287">
        <v>1.2250494567552801</v>
      </c>
      <c r="FU287">
        <v>1.1453276803538699</v>
      </c>
      <c r="FV287">
        <v>1.19826834530361</v>
      </c>
      <c r="FW287">
        <v>1.22263824596316</v>
      </c>
      <c r="FX287">
        <v>1.2725076353845199</v>
      </c>
      <c r="FY287">
        <v>1.21408100755628</v>
      </c>
      <c r="FZ287">
        <v>1.23849751495323</v>
      </c>
      <c r="GA287">
        <v>1.17158330860815</v>
      </c>
      <c r="GB287">
        <v>1.22166171317733</v>
      </c>
      <c r="GC287">
        <v>1.11318871260248</v>
      </c>
      <c r="GD287">
        <v>1.1728590731367301</v>
      </c>
      <c r="GE287">
        <v>1.2017536632010499</v>
      </c>
      <c r="GF287">
        <v>1.15032841964451</v>
      </c>
      <c r="GG287">
        <v>1.1907428630303301</v>
      </c>
      <c r="GH287">
        <v>1.2365730114176701</v>
      </c>
    </row>
    <row r="288" spans="1:190" x14ac:dyDescent="0.45">
      <c r="A288" t="s">
        <v>122</v>
      </c>
      <c r="B288" t="s">
        <v>115</v>
      </c>
      <c r="C288" t="s">
        <v>117</v>
      </c>
      <c r="D288">
        <v>40</v>
      </c>
      <c r="E288" s="1" cm="1">
        <f t="array" ref="E288">SUMPRODUCT($G288:$FZZ288,$G$2:$FZZ$2)/SUMPRODUCT(--($G288:$FZZ288&lt;&gt;""),$G$2:$FZZ$2)</f>
        <v>1.0726354048309357</v>
      </c>
      <c r="F288" s="1" cm="1">
        <f t="array" ref="F288">SUMPRODUCT($G288:$FZZ288,$F$2:$FZY$2)/SUMPRODUCT(--($G288:$FZZ288&lt;&gt;""),$F$2:$FZY$2)</f>
        <v>1.0745919679990443</v>
      </c>
      <c r="G288">
        <v>1.04673462394883</v>
      </c>
      <c r="H288">
        <v>1.0481245454033401</v>
      </c>
      <c r="I288">
        <v>1.0459716306392699</v>
      </c>
      <c r="J288">
        <v>1.05207068787465</v>
      </c>
      <c r="K288">
        <v>1.0470723424649999</v>
      </c>
      <c r="L288">
        <v>1.04814526730442</v>
      </c>
      <c r="M288">
        <v>1.06045074434307</v>
      </c>
      <c r="N288">
        <v>1.06796071346226</v>
      </c>
      <c r="O288">
        <v>1.04631915527969</v>
      </c>
      <c r="P288">
        <v>1.0611012364438901</v>
      </c>
      <c r="Q288">
        <v>1.0582412377841399</v>
      </c>
      <c r="R288">
        <v>1.08571415818423</v>
      </c>
      <c r="S288">
        <v>1.05529499042723</v>
      </c>
      <c r="T288">
        <v>1.0620665280295001</v>
      </c>
      <c r="U288">
        <v>1.0578587612453001</v>
      </c>
      <c r="V288">
        <v>1.0726966160025599</v>
      </c>
      <c r="W288">
        <v>1.0911824900690399</v>
      </c>
      <c r="X288">
        <v>1.1492007834232001</v>
      </c>
      <c r="Y288">
        <v>1.0911824900690399</v>
      </c>
      <c r="Z288">
        <v>1.1492007834232001</v>
      </c>
      <c r="AA288">
        <v>1.0941791055774299</v>
      </c>
      <c r="AB288">
        <v>1.11077574463273</v>
      </c>
      <c r="AC288">
        <v>1.0693679720474101</v>
      </c>
      <c r="AD288">
        <v>1.11446671660334</v>
      </c>
      <c r="AE288">
        <v>1.08755668616714</v>
      </c>
      <c r="AF288">
        <v>1.14504842163124</v>
      </c>
      <c r="AG288">
        <v>1.0410843935218399</v>
      </c>
      <c r="AH288">
        <v>1.0664827120466001</v>
      </c>
      <c r="AI288">
        <v>1.17011589657453</v>
      </c>
      <c r="AJ288">
        <v>1.06378679034419</v>
      </c>
      <c r="AK288">
        <v>1.02879355834978</v>
      </c>
      <c r="AL288">
        <v>1.03401236417625</v>
      </c>
      <c r="AM288">
        <v>1.22537976497391</v>
      </c>
      <c r="AN288">
        <v>1.07056509635775</v>
      </c>
      <c r="AO288">
        <v>1.06208581960694</v>
      </c>
      <c r="AP288">
        <v>1.0576112000219899</v>
      </c>
      <c r="AQ288">
        <v>1.0684944169032</v>
      </c>
      <c r="AR288">
        <v>1.06645962462106</v>
      </c>
      <c r="AS288">
        <v>1.0958783720185199</v>
      </c>
      <c r="AT288">
        <v>1.1488009229913401</v>
      </c>
      <c r="AU288">
        <v>1.1240888419630599</v>
      </c>
      <c r="AV288">
        <v>1.1169390448716301</v>
      </c>
      <c r="AW288">
        <v>1.06368764397648</v>
      </c>
      <c r="AX288">
        <v>1.0702440398872699</v>
      </c>
      <c r="AY288">
        <v>0.98458922075537803</v>
      </c>
      <c r="AZ288">
        <v>1.0089874790444699</v>
      </c>
      <c r="BA288">
        <v>1.02989812327498</v>
      </c>
      <c r="BB288">
        <v>1.0232414794999101</v>
      </c>
      <c r="BC288">
        <v>1.01950617259508</v>
      </c>
      <c r="BD288">
        <v>1.0629165881212701</v>
      </c>
      <c r="BE288">
        <v>1.08824630694485</v>
      </c>
      <c r="BF288">
        <v>1.0897737259160201</v>
      </c>
      <c r="BG288">
        <v>1.12515294670796</v>
      </c>
      <c r="BH288">
        <v>1.13068913640749</v>
      </c>
      <c r="BI288">
        <v>0.99184334549106801</v>
      </c>
      <c r="BJ288">
        <v>0.98912982593943399</v>
      </c>
      <c r="BK288">
        <v>1.02017381714459</v>
      </c>
      <c r="BL288">
        <v>1.0408728813288799</v>
      </c>
      <c r="BM288">
        <v>1.0852541296654601</v>
      </c>
      <c r="BN288">
        <v>1.0877595141743099</v>
      </c>
      <c r="BO288">
        <v>1.10049160245087</v>
      </c>
      <c r="BP288">
        <v>1.1025978196308901</v>
      </c>
      <c r="BQ288">
        <v>0.99776167189332199</v>
      </c>
      <c r="BR288">
        <v>0.98191161363141599</v>
      </c>
      <c r="BS288">
        <v>1.05528079056207</v>
      </c>
      <c r="BT288">
        <v>1.0628698098842799</v>
      </c>
      <c r="BU288">
        <v>1.03858184352254</v>
      </c>
      <c r="BV288">
        <v>1.0570403560555599</v>
      </c>
      <c r="BW288">
        <v>1.0846795830763001</v>
      </c>
      <c r="BX288">
        <v>1.1469539411895999</v>
      </c>
      <c r="BY288">
        <v>1.0630107090844001</v>
      </c>
      <c r="BZ288">
        <v>1.07809434110352</v>
      </c>
      <c r="CA288">
        <v>1.02618177621399</v>
      </c>
      <c r="CB288">
        <v>1.05137343416505</v>
      </c>
      <c r="CC288">
        <v>1.1443374611452699</v>
      </c>
      <c r="CD288">
        <v>1.01564188245771</v>
      </c>
      <c r="CE288">
        <v>1.01662074968383</v>
      </c>
      <c r="CF288">
        <v>1.0252086273780301</v>
      </c>
      <c r="CG288">
        <v>1.1487637562877999</v>
      </c>
      <c r="CH288">
        <v>1.13480807820597</v>
      </c>
      <c r="CI288">
        <v>1.0781839119127401</v>
      </c>
      <c r="CJ288">
        <v>1.1104669033026899</v>
      </c>
      <c r="CK288">
        <v>1.08562341747985</v>
      </c>
      <c r="CL288">
        <v>1.0398880175929499</v>
      </c>
      <c r="CM288">
        <v>1.0253618584944699</v>
      </c>
      <c r="CN288">
        <v>1.0523393248291</v>
      </c>
      <c r="CO288">
        <v>1.0902569706256899</v>
      </c>
      <c r="CP288">
        <v>1.1207732213411099</v>
      </c>
      <c r="CQ288">
        <v>1.06343224993802</v>
      </c>
      <c r="CR288">
        <v>1.0698569064949399</v>
      </c>
      <c r="CS288">
        <v>1.18441709632361</v>
      </c>
      <c r="CT288">
        <v>1.02105315560193</v>
      </c>
      <c r="CU288">
        <v>1.0060207425820999</v>
      </c>
      <c r="CV288">
        <v>1.01730530666407</v>
      </c>
      <c r="CW288">
        <v>1.04740997589905</v>
      </c>
      <c r="CX288">
        <v>1.0614640762245799</v>
      </c>
      <c r="CY288">
        <v>1.0711998009347701</v>
      </c>
      <c r="CZ288">
        <v>1.1217617795097701</v>
      </c>
      <c r="DA288">
        <v>1.0894829236022301</v>
      </c>
      <c r="DB288">
        <v>1.13086706524656</v>
      </c>
      <c r="DC288">
        <v>1.0827033047021899</v>
      </c>
      <c r="DD288">
        <v>1.1078167547509501</v>
      </c>
      <c r="DE288">
        <v>1.0865578011345201</v>
      </c>
      <c r="DF288">
        <v>1.1339749518676101</v>
      </c>
      <c r="DG288">
        <v>1.01665021797813</v>
      </c>
      <c r="DH288">
        <v>1.0543310724164401</v>
      </c>
      <c r="DI288">
        <v>1.0541013155499701</v>
      </c>
      <c r="DJ288">
        <v>1.04572258177696</v>
      </c>
      <c r="DK288">
        <v>1.06025160849884</v>
      </c>
      <c r="DL288">
        <v>1.09840284195035</v>
      </c>
      <c r="DM288">
        <v>1.04755755487447</v>
      </c>
      <c r="DN288">
        <v>1.10813910477111</v>
      </c>
      <c r="DO288">
        <v>1.06417652398623</v>
      </c>
      <c r="DP288">
        <v>1.1040637936739801</v>
      </c>
      <c r="DQ288">
        <v>1.0980165331730101</v>
      </c>
      <c r="DR288">
        <v>1.1521439192229099</v>
      </c>
      <c r="DS288">
        <v>1.11907404503035</v>
      </c>
      <c r="DT288">
        <v>1.10057500995691</v>
      </c>
      <c r="DU288">
        <v>1.0960058957801</v>
      </c>
      <c r="DV288">
        <v>1.1506006227344501</v>
      </c>
      <c r="DW288">
        <v>1.0094669144699699</v>
      </c>
      <c r="DX288">
        <v>1.0366622433816799</v>
      </c>
      <c r="DY288">
        <v>1.0894057486764399</v>
      </c>
      <c r="DZ288">
        <v>1.1336139247589101</v>
      </c>
      <c r="EA288">
        <v>1.00626227519571</v>
      </c>
      <c r="EB288">
        <v>1.0173495168911699</v>
      </c>
      <c r="EC288">
        <v>1.0903835998823601</v>
      </c>
      <c r="ED288">
        <v>1.12151975772785</v>
      </c>
      <c r="EE288">
        <v>1.0258770664438299</v>
      </c>
      <c r="EF288">
        <v>1.06802216906886</v>
      </c>
      <c r="EG288">
        <v>1.0833872446745301</v>
      </c>
      <c r="EH288">
        <v>1.1524766091271801</v>
      </c>
      <c r="EI288">
        <v>1.0891477379785599</v>
      </c>
      <c r="EJ288">
        <v>1.12308603400714</v>
      </c>
      <c r="EK288">
        <v>1.07841970193407</v>
      </c>
      <c r="EL288">
        <v>1.10112117403853</v>
      </c>
      <c r="EM288">
        <v>1.07532976617316</v>
      </c>
      <c r="EN288">
        <v>1.1095031816546499</v>
      </c>
      <c r="EO288">
        <v>1.0231440238348299</v>
      </c>
      <c r="EP288">
        <v>1.0717170674868499</v>
      </c>
      <c r="EQ288">
        <v>1.1006873932011401</v>
      </c>
      <c r="ER288">
        <v>1.0980771122678299</v>
      </c>
      <c r="ES288">
        <v>1.05473234334719</v>
      </c>
      <c r="ET288">
        <v>1.09917391908672</v>
      </c>
      <c r="EU288">
        <v>1.06736917854038</v>
      </c>
      <c r="EV288">
        <v>1.1157412890707501</v>
      </c>
      <c r="EW288">
        <v>1.05154766003247</v>
      </c>
      <c r="EX288">
        <v>1.0965704928075699</v>
      </c>
      <c r="EY288">
        <v>1.0752831867771599</v>
      </c>
      <c r="EZ288">
        <v>1.0659400321118699</v>
      </c>
      <c r="FA288">
        <v>1.0516870529626301</v>
      </c>
      <c r="FB288">
        <v>1.1078442316100201</v>
      </c>
      <c r="FC288">
        <v>1.08459733062173</v>
      </c>
      <c r="FD288">
        <v>1.1366496713551999</v>
      </c>
      <c r="FE288">
        <v>1.0988173822902401</v>
      </c>
      <c r="FF288">
        <v>1.10962125853677</v>
      </c>
      <c r="FG288">
        <v>1.10252574066716</v>
      </c>
      <c r="FH288">
        <v>1.12313559753131</v>
      </c>
      <c r="FI288">
        <v>1.0615749448432299</v>
      </c>
      <c r="FJ288">
        <v>1.1057432520749</v>
      </c>
      <c r="FK288">
        <v>1.07239380740463</v>
      </c>
      <c r="FL288">
        <v>1.0722899209560099</v>
      </c>
      <c r="FM288">
        <v>1.1153320535801099</v>
      </c>
      <c r="FN288">
        <v>1.17796335286028</v>
      </c>
      <c r="FO288">
        <v>1.1119274828449099</v>
      </c>
      <c r="FP288">
        <v>1.15826994205051</v>
      </c>
      <c r="FQ288">
        <v>1.0903739207743799</v>
      </c>
      <c r="FR288">
        <v>1.10316353292499</v>
      </c>
      <c r="FS288">
        <v>1.0483528485645901</v>
      </c>
      <c r="FT288">
        <v>1.10702010214597</v>
      </c>
      <c r="FU288">
        <v>1.04133058706117</v>
      </c>
      <c r="FV288">
        <v>1.08932631058828</v>
      </c>
      <c r="FW288">
        <v>1.07735101286488</v>
      </c>
      <c r="FX288">
        <v>1.13638698059439</v>
      </c>
      <c r="FY288">
        <v>1.0870502534728399</v>
      </c>
      <c r="FZ288">
        <v>1.1183255283623601</v>
      </c>
      <c r="GA288">
        <v>1.0679366461778299</v>
      </c>
      <c r="GB288">
        <v>1.10727975496804</v>
      </c>
      <c r="GC288">
        <v>1.0145252611166</v>
      </c>
      <c r="GD288">
        <v>1.0772675537815399</v>
      </c>
      <c r="GE288">
        <v>1.0771726217731601</v>
      </c>
      <c r="GF288">
        <v>1.0487215880465399</v>
      </c>
      <c r="GG288">
        <v>1.06770496812877</v>
      </c>
      <c r="GH288">
        <v>1.1133040227606099</v>
      </c>
    </row>
    <row r="289" spans="1:190" x14ac:dyDescent="0.45">
      <c r="A289" t="s">
        <v>122</v>
      </c>
      <c r="B289" t="s">
        <v>115</v>
      </c>
      <c r="C289" t="s">
        <v>116</v>
      </c>
      <c r="D289">
        <v>40</v>
      </c>
      <c r="E289" s="1" cm="1">
        <f t="array" ref="E289">SUMPRODUCT($G289:$FZZ289,$G$2:$FZZ$2)/SUMPRODUCT(--($G289:$FZZ289&lt;&gt;""),$G$2:$FZZ$2)</f>
        <v>1.0992579317846998</v>
      </c>
      <c r="F289" s="1" cm="1">
        <f t="array" ref="F289">SUMPRODUCT($G289:$FZZ289,$F$2:$FZY$2)/SUMPRODUCT(--($G289:$FZZ289&lt;&gt;""),$F$2:$FZY$2)</f>
        <v>1.0950450626706034</v>
      </c>
      <c r="G289">
        <v>1.0758486601325601</v>
      </c>
      <c r="H289">
        <v>1.0745666045685001</v>
      </c>
      <c r="I289">
        <v>1.0768317544747501</v>
      </c>
      <c r="J289">
        <v>1.0746075757832501</v>
      </c>
      <c r="K289">
        <v>1.07859613829809</v>
      </c>
      <c r="L289">
        <v>1.0727466196414399</v>
      </c>
      <c r="M289">
        <v>1.0921556000136501</v>
      </c>
      <c r="N289">
        <v>1.0913725669584</v>
      </c>
      <c r="O289">
        <v>1.07725606369626</v>
      </c>
      <c r="P289">
        <v>1.0814093242882501</v>
      </c>
      <c r="Q289">
        <v>1.09453332031704</v>
      </c>
      <c r="R289">
        <v>1.1150646019908499</v>
      </c>
      <c r="S289">
        <v>1.0809986572125201</v>
      </c>
      <c r="T289">
        <v>1.0824450007089701</v>
      </c>
      <c r="U289">
        <v>1.0872685981096499</v>
      </c>
      <c r="V289">
        <v>1.1027215402394499</v>
      </c>
      <c r="W289">
        <v>1.0969652909732399</v>
      </c>
      <c r="X289">
        <v>1.1651250866613601</v>
      </c>
      <c r="Y289">
        <v>1.0969652909732399</v>
      </c>
      <c r="Z289">
        <v>1.1651250866613601</v>
      </c>
      <c r="AA289">
        <v>1.1135084148058301</v>
      </c>
      <c r="AB289">
        <v>1.1240233169766101</v>
      </c>
      <c r="AC289">
        <v>1.0868019143391501</v>
      </c>
      <c r="AD289">
        <v>1.13352264419216</v>
      </c>
      <c r="AE289">
        <v>1.10823528291267</v>
      </c>
      <c r="AF289">
        <v>1.1646043386035501</v>
      </c>
      <c r="AG289">
        <v>1.0493363120999799</v>
      </c>
      <c r="AH289">
        <v>1.07922761702465</v>
      </c>
      <c r="AI289">
        <v>1.2317991810587501</v>
      </c>
      <c r="AJ289">
        <v>1.0977248679904199</v>
      </c>
      <c r="AK289">
        <v>1.06291429961566</v>
      </c>
      <c r="AL289">
        <v>1.0520265576074299</v>
      </c>
      <c r="AM289">
        <v>1.2231469041868801</v>
      </c>
      <c r="AN289">
        <v>1.08647403354391</v>
      </c>
      <c r="AO289">
        <v>1.0869065070912001</v>
      </c>
      <c r="AP289">
        <v>1.0808879807926199</v>
      </c>
      <c r="AQ289">
        <v>1.1078014489205901</v>
      </c>
      <c r="AR289">
        <v>1.10125315250166</v>
      </c>
      <c r="AS289">
        <v>1.11334848204524</v>
      </c>
      <c r="AT289">
        <v>1.1629584293247299</v>
      </c>
      <c r="AU289">
        <v>1.1624241870188301</v>
      </c>
      <c r="AV289">
        <v>1.1482793238823601</v>
      </c>
      <c r="AW289">
        <v>1.1196991801659</v>
      </c>
      <c r="AX289">
        <v>1.09324739424069</v>
      </c>
      <c r="AY289">
        <v>1.00579606944042</v>
      </c>
      <c r="AZ289">
        <v>1.0257878394700499</v>
      </c>
      <c r="BA289">
        <v>1.0584889042772101</v>
      </c>
      <c r="BB289">
        <v>1.0473300557073499</v>
      </c>
      <c r="BC289">
        <v>1.0264142541978101</v>
      </c>
      <c r="BD289">
        <v>1.06931999940227</v>
      </c>
      <c r="BE289">
        <v>1.11051371631199</v>
      </c>
      <c r="BF289">
        <v>1.0972608798631101</v>
      </c>
      <c r="BG289">
        <v>1.1432827336967</v>
      </c>
      <c r="BH289">
        <v>1.1442354220517501</v>
      </c>
      <c r="BI289">
        <v>1.01629777651872</v>
      </c>
      <c r="BJ289">
        <v>1.00867956856672</v>
      </c>
      <c r="BK289">
        <v>1.0325610936648</v>
      </c>
      <c r="BL289">
        <v>1.0561115269801</v>
      </c>
      <c r="BM289">
        <v>1.1336992119312499</v>
      </c>
      <c r="BN289">
        <v>1.11363383822519</v>
      </c>
      <c r="BO289">
        <v>1.1384895374783299</v>
      </c>
      <c r="BP289">
        <v>1.12837907612371</v>
      </c>
      <c r="BQ289">
        <v>1.0416002047219699</v>
      </c>
      <c r="BR289">
        <v>1.0054768198092801</v>
      </c>
      <c r="BS289">
        <v>1.09293051495877</v>
      </c>
      <c r="BT289">
        <v>1.0923688099331701</v>
      </c>
      <c r="BU289">
        <v>1.0619694123249399</v>
      </c>
      <c r="BV289">
        <v>1.0793674554416299</v>
      </c>
      <c r="BW289">
        <v>1.0943524309469099</v>
      </c>
      <c r="BX289">
        <v>1.1554225564163101</v>
      </c>
      <c r="BY289">
        <v>1.1185813773081199</v>
      </c>
      <c r="BZ289">
        <v>1.1084597049689999</v>
      </c>
      <c r="CA289">
        <v>1.0222246874955301</v>
      </c>
      <c r="CB289">
        <v>1.0710077299893901</v>
      </c>
      <c r="CC289">
        <v>1.1729607956648</v>
      </c>
      <c r="CD289">
        <v>1.04543230018286</v>
      </c>
      <c r="CE289">
        <v>1.0435394527239099</v>
      </c>
      <c r="CF289">
        <v>1.0434843152897799</v>
      </c>
      <c r="CG289">
        <v>1.1824540882030601</v>
      </c>
      <c r="CH289">
        <v>1.1450226720129799</v>
      </c>
      <c r="CI289">
        <v>1.1061925751491899</v>
      </c>
      <c r="CJ289">
        <v>1.1376376363424601</v>
      </c>
      <c r="CK289">
        <v>1.1347637094347001</v>
      </c>
      <c r="CL289">
        <v>1.0616432305197401</v>
      </c>
      <c r="CM289">
        <v>1.0519522017962499</v>
      </c>
      <c r="CN289">
        <v>1.06650763386078</v>
      </c>
      <c r="CO289">
        <v>1.1192760653381699</v>
      </c>
      <c r="CP289">
        <v>1.14671313723826</v>
      </c>
      <c r="CQ289">
        <v>1.07944635220026</v>
      </c>
      <c r="CR289">
        <v>1.08179827287518</v>
      </c>
      <c r="CS289">
        <v>1.25159320298017</v>
      </c>
      <c r="CT289">
        <v>1.05429283750001</v>
      </c>
      <c r="CU289">
        <v>1.01253431045213</v>
      </c>
      <c r="CV289">
        <v>1.03589210712172</v>
      </c>
      <c r="CW289">
        <v>1.0885551771127899</v>
      </c>
      <c r="CX289">
        <v>1.0910679275226101</v>
      </c>
      <c r="CY289">
        <v>1.09585977338522</v>
      </c>
      <c r="CZ289">
        <v>1.1431797532499599</v>
      </c>
      <c r="DA289">
        <v>1.09346629172388</v>
      </c>
      <c r="DB289">
        <v>1.13425634397383</v>
      </c>
      <c r="DC289">
        <v>1.1015868041775201</v>
      </c>
      <c r="DD289">
        <v>1.1204251690601701</v>
      </c>
      <c r="DE289">
        <v>1.10613268706658</v>
      </c>
      <c r="DF289">
        <v>1.1381912948051001</v>
      </c>
      <c r="DG289">
        <v>1.0332008709187701</v>
      </c>
      <c r="DH289">
        <v>1.07913830448557</v>
      </c>
      <c r="DI289">
        <v>1.07617563707833</v>
      </c>
      <c r="DJ289">
        <v>1.0831405534715699</v>
      </c>
      <c r="DK289">
        <v>1.07129880635884</v>
      </c>
      <c r="DL289">
        <v>1.11868701625747</v>
      </c>
      <c r="DM289">
        <v>1.0608119029716201</v>
      </c>
      <c r="DN289">
        <v>1.1009623977476199</v>
      </c>
      <c r="DO289">
        <v>1.07282490498429</v>
      </c>
      <c r="DP289">
        <v>1.12149909690257</v>
      </c>
      <c r="DQ289">
        <v>1.0988582297216001</v>
      </c>
      <c r="DR289">
        <v>1.15906279683313</v>
      </c>
      <c r="DS289">
        <v>1.15652342860429</v>
      </c>
      <c r="DT289">
        <v>1.1237855485401</v>
      </c>
      <c r="DU289">
        <v>1.08298939267427</v>
      </c>
      <c r="DV289">
        <v>1.1775609911524001</v>
      </c>
      <c r="DW289">
        <v>1.0361621865641</v>
      </c>
      <c r="DX289">
        <v>1.0581701012843201</v>
      </c>
      <c r="DY289">
        <v>1.10177739986332</v>
      </c>
      <c r="DZ289">
        <v>1.14063082216074</v>
      </c>
      <c r="EA289">
        <v>1.0369253120812401</v>
      </c>
      <c r="EB289">
        <v>1.0404387333380301</v>
      </c>
      <c r="EC289">
        <v>1.0992264542166299</v>
      </c>
      <c r="ED289">
        <v>1.13440022580127</v>
      </c>
      <c r="EE289">
        <v>1.06384795350179</v>
      </c>
      <c r="EF289">
        <v>1.09943339459045</v>
      </c>
      <c r="EG289">
        <v>1.0952737469504199</v>
      </c>
      <c r="EH289">
        <v>1.1525880111526401</v>
      </c>
      <c r="EI289">
        <v>1.1081983386304499</v>
      </c>
      <c r="EJ289">
        <v>1.15993859717589</v>
      </c>
      <c r="EK289">
        <v>1.1018068090958899</v>
      </c>
      <c r="EL289">
        <v>1.1060680355913399</v>
      </c>
      <c r="EM289">
        <v>1.06001307967504</v>
      </c>
      <c r="EN289">
        <v>1.0795530163223399</v>
      </c>
      <c r="EO289">
        <v>1.0340698444597101</v>
      </c>
      <c r="EP289">
        <v>1.09335886884977</v>
      </c>
      <c r="EQ289">
        <v>1.13627465394797</v>
      </c>
      <c r="ER289">
        <v>1.1311797652086899</v>
      </c>
      <c r="ES289">
        <v>1.0643237521339901</v>
      </c>
      <c r="ET289">
        <v>1.11431284123097</v>
      </c>
      <c r="EU289">
        <v>1.0696551267160299</v>
      </c>
      <c r="EV289">
        <v>1.1261587364785199</v>
      </c>
      <c r="EW289">
        <v>1.07415068303842</v>
      </c>
      <c r="EX289">
        <v>1.1170383136453199</v>
      </c>
      <c r="EY289">
        <v>1.09582452166357</v>
      </c>
      <c r="EZ289">
        <v>1.08466423361148</v>
      </c>
      <c r="FA289">
        <v>1.06367800941721</v>
      </c>
      <c r="FB289">
        <v>1.1259656480354701</v>
      </c>
      <c r="FC289">
        <v>1.1111663415305799</v>
      </c>
      <c r="FD289">
        <v>1.1823693221742599</v>
      </c>
      <c r="FE289">
        <v>1.11834161482309</v>
      </c>
      <c r="FF289">
        <v>1.1269284536209101</v>
      </c>
      <c r="FG289">
        <v>1.10514785846173</v>
      </c>
      <c r="FH289">
        <v>1.12886185624272</v>
      </c>
      <c r="FI289">
        <v>1.0596889201722</v>
      </c>
      <c r="FJ289">
        <v>1.1263291361458101</v>
      </c>
      <c r="FK289">
        <v>1.0632380045760501</v>
      </c>
      <c r="FL289">
        <v>1.08616748927158</v>
      </c>
      <c r="FM289">
        <v>1.1135817651932201</v>
      </c>
      <c r="FN289">
        <v>1.1804999233917699</v>
      </c>
      <c r="FO289">
        <v>1.1228646816630401</v>
      </c>
      <c r="FP289">
        <v>1.17469025669709</v>
      </c>
      <c r="FQ289">
        <v>1.08826369858702</v>
      </c>
      <c r="FR289">
        <v>1.1115626475596601</v>
      </c>
      <c r="FS289">
        <v>1.0606771639469501</v>
      </c>
      <c r="FT289">
        <v>1.1140804390071299</v>
      </c>
      <c r="FU289">
        <v>1.0493901947837601</v>
      </c>
      <c r="FV289">
        <v>1.11185066319371</v>
      </c>
      <c r="FW289">
        <v>1.1120019644947201</v>
      </c>
      <c r="FX289">
        <v>1.1675475003289699</v>
      </c>
      <c r="FY289">
        <v>1.11054696281364</v>
      </c>
      <c r="FZ289">
        <v>1.13751602647239</v>
      </c>
      <c r="GA289">
        <v>1.0756201114877899</v>
      </c>
      <c r="GB289">
        <v>1.1160706678788701</v>
      </c>
      <c r="GC289">
        <v>1.05816186827311</v>
      </c>
      <c r="GD289">
        <v>1.11317592929395</v>
      </c>
      <c r="GE289">
        <v>1.0981107292933801</v>
      </c>
      <c r="GF289">
        <v>1.06183380835924</v>
      </c>
      <c r="GG289">
        <v>1.0814521443045599</v>
      </c>
      <c r="GH289">
        <v>1.1240446220153799</v>
      </c>
    </row>
    <row r="290" spans="1:190" x14ac:dyDescent="0.45">
      <c r="A290" t="s">
        <v>209</v>
      </c>
      <c r="B290" t="s">
        <v>210</v>
      </c>
      <c r="C290" t="s">
        <v>211</v>
      </c>
      <c r="D290">
        <v>40</v>
      </c>
      <c r="E290" s="1" cm="1">
        <f t="array" ref="E290">SUMPRODUCT($G290:$FZZ290,$G$2:$FZZ$2)/SUMPRODUCT(--($G290:$FZZ290&lt;&gt;""),$G$2:$FZZ$2)</f>
        <v>2.3893484546359636</v>
      </c>
      <c r="F290" s="1" cm="1">
        <f t="array" ref="F290">SUMPRODUCT($G290:$FZZ290,$F$2:$FZY$2)/SUMPRODUCT(--($G290:$FZZ290&lt;&gt;""),$F$2:$FZY$2)</f>
        <v>2.3850811165324837</v>
      </c>
      <c r="G290">
        <v>2.3690034041898098</v>
      </c>
      <c r="H290">
        <v>2.3373536466337699</v>
      </c>
      <c r="I290">
        <v>2.37398450010661</v>
      </c>
      <c r="J290">
        <v>2.33362050884406</v>
      </c>
      <c r="K290">
        <v>2.3781243740243698</v>
      </c>
      <c r="L290">
        <v>2.3352388868198801</v>
      </c>
      <c r="M290">
        <v>2.4179369777847901</v>
      </c>
      <c r="N290">
        <v>2.3698905342641501</v>
      </c>
      <c r="O290">
        <v>2.3846060840923999</v>
      </c>
      <c r="P290">
        <v>2.3515755090307202</v>
      </c>
      <c r="Q290">
        <v>2.4518356380138302</v>
      </c>
      <c r="R290">
        <v>2.44579136514895</v>
      </c>
      <c r="S290">
        <v>2.2506734640786901</v>
      </c>
      <c r="T290">
        <v>2.2434412606004899</v>
      </c>
      <c r="U290">
        <v>2.0848631603254399</v>
      </c>
      <c r="V290">
        <v>2.0526656646127699</v>
      </c>
      <c r="W290">
        <v>2.4371309169547102</v>
      </c>
      <c r="X290">
        <v>2.5463400486247099</v>
      </c>
      <c r="Y290">
        <v>2.4371309169547102</v>
      </c>
      <c r="Z290">
        <v>2.5463400486247099</v>
      </c>
      <c r="AA290">
        <v>2.3042066977527802</v>
      </c>
      <c r="AB290">
        <v>2.3643286135801702</v>
      </c>
      <c r="AC290">
        <v>2.4569201028037799</v>
      </c>
      <c r="AD290">
        <v>2.4916989087190302</v>
      </c>
      <c r="AE290">
        <v>2.04217341987379</v>
      </c>
      <c r="AF290">
        <v>2.1111233918226699</v>
      </c>
      <c r="AG290">
        <v>2.4026445906027298</v>
      </c>
      <c r="AH290">
        <v>2.4133744198024498</v>
      </c>
      <c r="AI290">
        <v>2.1504815022208001</v>
      </c>
      <c r="AJ290">
        <v>2.06553933585427</v>
      </c>
      <c r="AK290">
        <v>2.0386864028516301</v>
      </c>
      <c r="AL290">
        <v>1.99258692354194</v>
      </c>
      <c r="AM290">
        <v>2.53343272877418</v>
      </c>
      <c r="AN290">
        <v>2.42456232870191</v>
      </c>
      <c r="AO290">
        <v>2.3073241159429001</v>
      </c>
      <c r="AP290">
        <v>2.2882473652465301</v>
      </c>
      <c r="AQ290">
        <v>2.3743533829013401</v>
      </c>
      <c r="AR290">
        <v>2.3623925626809799</v>
      </c>
      <c r="AS290">
        <v>2.4865077946341998</v>
      </c>
      <c r="AT290">
        <v>2.59931228971727</v>
      </c>
      <c r="AU290">
        <v>2.3408337200925602</v>
      </c>
      <c r="AV290">
        <v>2.3674596875565301</v>
      </c>
      <c r="AW290">
        <v>2.48117520909322</v>
      </c>
      <c r="AX290">
        <v>2.42896941520848</v>
      </c>
      <c r="AY290">
        <v>2.3492888173530502</v>
      </c>
      <c r="AZ290">
        <v>2.37852752412961</v>
      </c>
      <c r="BA290">
        <v>2.6508900472554702</v>
      </c>
      <c r="BB290">
        <v>2.6814164662856301</v>
      </c>
      <c r="BC290">
        <v>2.3716712605996202</v>
      </c>
      <c r="BD290">
        <v>2.3626641256850598</v>
      </c>
      <c r="BE290">
        <v>2.3504650104854599</v>
      </c>
      <c r="BF290">
        <v>2.3836684067686802</v>
      </c>
      <c r="BG290">
        <v>2.4610095101193501</v>
      </c>
      <c r="BH290">
        <v>2.50573106904924</v>
      </c>
      <c r="BI290">
        <v>2.4154129069434198</v>
      </c>
      <c r="BJ290">
        <v>2.3553878456986999</v>
      </c>
      <c r="BK290">
        <v>2.38655653353648</v>
      </c>
      <c r="BL290">
        <v>2.3715630555462099</v>
      </c>
      <c r="BM290">
        <v>2.32288238848568</v>
      </c>
      <c r="BN290">
        <v>2.3057424922890402</v>
      </c>
      <c r="BO290">
        <v>2.6213441029720701</v>
      </c>
      <c r="BP290">
        <v>2.5436012817046501</v>
      </c>
      <c r="BQ290">
        <v>2.26750954300761</v>
      </c>
      <c r="BR290">
        <v>1.9476151378931901</v>
      </c>
      <c r="BS290">
        <v>2.3503034811219501</v>
      </c>
      <c r="BT290">
        <v>2.3663523699803499</v>
      </c>
      <c r="BU290">
        <v>2.7136483668875502</v>
      </c>
      <c r="BV290">
        <v>2.73427885465119</v>
      </c>
      <c r="BW290">
        <v>2.4242327738500999</v>
      </c>
      <c r="BX290">
        <v>2.5303437707540901</v>
      </c>
      <c r="BY290">
        <v>2.6413212852169701</v>
      </c>
      <c r="BZ290">
        <v>2.6709126327239101</v>
      </c>
      <c r="CA290">
        <v>2.4489827525769501</v>
      </c>
      <c r="CB290">
        <v>2.3578950846344302</v>
      </c>
      <c r="CC290">
        <v>2.4638028817189799</v>
      </c>
      <c r="CD290">
        <v>2.30552654580061</v>
      </c>
      <c r="CE290">
        <v>2.7023156610693002</v>
      </c>
      <c r="CF290">
        <v>2.7305365413339899</v>
      </c>
      <c r="CG290">
        <v>2.3418340607018999</v>
      </c>
      <c r="CH290">
        <v>2.32735740223232</v>
      </c>
      <c r="CI290">
        <v>2.4065041123776698</v>
      </c>
      <c r="CJ290">
        <v>2.4841823333807702</v>
      </c>
      <c r="CK290">
        <v>2.0382580935938499</v>
      </c>
      <c r="CL290">
        <v>1.96412689808832</v>
      </c>
      <c r="CM290">
        <v>2.2453078216722</v>
      </c>
      <c r="CN290">
        <v>2.2638797841810199</v>
      </c>
      <c r="CO290">
        <v>2.5527160335778398</v>
      </c>
      <c r="CP290">
        <v>2.5705678708323898</v>
      </c>
      <c r="CQ290">
        <v>2.5217826175233098</v>
      </c>
      <c r="CR290">
        <v>2.5229965657500899</v>
      </c>
      <c r="CS290">
        <v>2.2371403064117601</v>
      </c>
      <c r="CT290">
        <v>2.0511318419172602</v>
      </c>
      <c r="CU290">
        <v>2.3499821153439799</v>
      </c>
      <c r="CV290">
        <v>2.3553888002492398</v>
      </c>
      <c r="CW290">
        <v>2.2857960527720498</v>
      </c>
      <c r="CX290">
        <v>2.31036035913385</v>
      </c>
      <c r="CY290">
        <v>2.4297096676849201</v>
      </c>
      <c r="CZ290">
        <v>2.5337733659422899</v>
      </c>
      <c r="DA290">
        <v>2.53117455650399</v>
      </c>
      <c r="DB290">
        <v>2.6184475516685302</v>
      </c>
      <c r="DC290">
        <v>2.7582783667023998</v>
      </c>
      <c r="DD290">
        <v>2.84183976740719</v>
      </c>
      <c r="DE290">
        <v>2.4841548986084798</v>
      </c>
      <c r="DF290">
        <v>2.56090980845212</v>
      </c>
      <c r="DG290">
        <v>2.4117904664932199</v>
      </c>
      <c r="DH290">
        <v>2.4127405914464002</v>
      </c>
      <c r="DI290">
        <v>2.38144433145274</v>
      </c>
      <c r="DJ290">
        <v>2.3774235101034198</v>
      </c>
      <c r="DK290">
        <v>2.4098828873007601</v>
      </c>
      <c r="DL290">
        <v>2.4774658686045199</v>
      </c>
      <c r="DM290">
        <v>2.3720459691426101</v>
      </c>
      <c r="DN290">
        <v>2.4630356262356599</v>
      </c>
      <c r="DO290">
        <v>2.7856543973523999</v>
      </c>
      <c r="DP290">
        <v>2.8791466196219302</v>
      </c>
      <c r="DQ290">
        <v>2.4078338782100501</v>
      </c>
      <c r="DR290">
        <v>2.5147063496878399</v>
      </c>
      <c r="DS290">
        <v>2.3827621746110701</v>
      </c>
      <c r="DT290">
        <v>2.3708717244580302</v>
      </c>
      <c r="DU290">
        <v>2.49473840318351</v>
      </c>
      <c r="DV290">
        <v>2.62243356550551</v>
      </c>
      <c r="DW290">
        <v>2.4386219221481098</v>
      </c>
      <c r="DX290">
        <v>2.3304480764919799</v>
      </c>
      <c r="DY290">
        <v>2.4788199587674802</v>
      </c>
      <c r="DZ290">
        <v>2.5517007515143901</v>
      </c>
      <c r="EA290">
        <v>1.98126623880386</v>
      </c>
      <c r="EB290">
        <v>1.9808598631779299</v>
      </c>
      <c r="EC290">
        <v>2.8001691188434701</v>
      </c>
      <c r="ED290">
        <v>2.9273947225914698</v>
      </c>
      <c r="EE290">
        <v>2.1835267413113999</v>
      </c>
      <c r="EF290">
        <v>2.1209435197273701</v>
      </c>
      <c r="EG290">
        <v>2.4492213883201899</v>
      </c>
      <c r="EH290">
        <v>2.5372346188590802</v>
      </c>
      <c r="EI290">
        <v>2.7814163594710801</v>
      </c>
      <c r="EJ290">
        <v>2.91500077774384</v>
      </c>
      <c r="EK290">
        <v>2.1479698269821101</v>
      </c>
      <c r="EL290">
        <v>2.1346558492279502</v>
      </c>
      <c r="EM290">
        <v>2.7026688144925299</v>
      </c>
      <c r="EN290">
        <v>2.7640745715241399</v>
      </c>
      <c r="EO290">
        <v>2.33323674314174</v>
      </c>
      <c r="EP290">
        <v>2.3947082740923999</v>
      </c>
      <c r="EQ290">
        <v>2.7154090949709402</v>
      </c>
      <c r="ER290">
        <v>2.8457037502187901</v>
      </c>
      <c r="ES290">
        <v>2.3980856228251102</v>
      </c>
      <c r="ET290">
        <v>2.4484179544302598</v>
      </c>
      <c r="EU290">
        <v>2.44496567978794</v>
      </c>
      <c r="EV290">
        <v>2.5229564652446599</v>
      </c>
      <c r="EW290">
        <v>2.0376790189115601</v>
      </c>
      <c r="EX290">
        <v>2.0506491846131998</v>
      </c>
      <c r="EY290">
        <v>2.0799658035606301</v>
      </c>
      <c r="EZ290">
        <v>2.0608590005537599</v>
      </c>
      <c r="FA290">
        <v>2.0615175875056799</v>
      </c>
      <c r="FB290">
        <v>2.1240553162153399</v>
      </c>
      <c r="FC290">
        <v>2.4768877827575499</v>
      </c>
      <c r="FD290">
        <v>2.5956203110212601</v>
      </c>
      <c r="FE290">
        <v>2.4262940920046798</v>
      </c>
      <c r="FF290">
        <v>2.4727570694761298</v>
      </c>
      <c r="FG290">
        <v>2.4527108644931999</v>
      </c>
      <c r="FH290">
        <v>2.50498287621794</v>
      </c>
      <c r="FI290">
        <v>2.44078974142435</v>
      </c>
      <c r="FJ290">
        <v>2.5213389319684998</v>
      </c>
      <c r="FK290">
        <v>2.3217051534058499</v>
      </c>
      <c r="FL290">
        <v>2.3540311733980301</v>
      </c>
      <c r="FM290">
        <v>2.4967878101177798</v>
      </c>
      <c r="FN290">
        <v>2.5884217261859002</v>
      </c>
      <c r="FO290">
        <v>2.48879219411381</v>
      </c>
      <c r="FP290">
        <v>2.5865004303195098</v>
      </c>
      <c r="FQ290">
        <v>2.1330348938272898</v>
      </c>
      <c r="FR290">
        <v>2.1148703260635</v>
      </c>
      <c r="FS290">
        <v>2.5167048224614601</v>
      </c>
      <c r="FT290">
        <v>2.5660520541381202</v>
      </c>
      <c r="FU290">
        <v>2.6872524167228602</v>
      </c>
      <c r="FV290">
        <v>2.7587421143262101</v>
      </c>
      <c r="FW290">
        <v>2.4427832966832499</v>
      </c>
      <c r="FX290">
        <v>2.56995214134415</v>
      </c>
      <c r="FY290">
        <v>2.44063102922685</v>
      </c>
      <c r="FZ290">
        <v>2.5022956523553099</v>
      </c>
      <c r="GA290">
        <v>2.4037521759257001</v>
      </c>
      <c r="GB290">
        <v>2.4780051415322002</v>
      </c>
      <c r="GC290">
        <v>2.43555181604835</v>
      </c>
      <c r="GD290">
        <v>2.4762474787501199</v>
      </c>
      <c r="GE290">
        <v>2.44524451568912</v>
      </c>
      <c r="GF290">
        <v>2.3391571519056602</v>
      </c>
      <c r="GG290">
        <v>2.4769529629278901</v>
      </c>
      <c r="GH290">
        <v>2.5472539568003398</v>
      </c>
    </row>
    <row r="291" spans="1:190" x14ac:dyDescent="0.45">
      <c r="A291" t="s">
        <v>127</v>
      </c>
      <c r="B291" t="s">
        <v>195</v>
      </c>
      <c r="C291" t="s">
        <v>117</v>
      </c>
      <c r="D291">
        <v>40</v>
      </c>
      <c r="E291" s="1" cm="1">
        <f t="array" ref="E291">SUMPRODUCT($G291:$FZZ291,$G$2:$FZZ$2)/SUMPRODUCT(--($G291:$FZZ291&lt;&gt;""),$G$2:$FZZ$2)</f>
        <v>1.4350560325470005</v>
      </c>
      <c r="F291" s="1" cm="1">
        <f t="array" ref="F291">SUMPRODUCT($G291:$FZZ291,$F$2:$FZY$2)/SUMPRODUCT(--($G291:$FZZ291&lt;&gt;""),$F$2:$FZY$2)</f>
        <v>1.4266747766367067</v>
      </c>
      <c r="G291">
        <v>1.4223912888690999</v>
      </c>
      <c r="H291">
        <v>1.3794816531582501</v>
      </c>
      <c r="I291">
        <v>1.4004378279429199</v>
      </c>
      <c r="J291">
        <v>1.3720796539089499</v>
      </c>
      <c r="K291">
        <v>1.4227045244707099</v>
      </c>
      <c r="L291">
        <v>1.3788509565239699</v>
      </c>
      <c r="M291">
        <v>1.4178704586400701</v>
      </c>
      <c r="N291">
        <v>1.4024016989197301</v>
      </c>
      <c r="O291">
        <v>1.4237728216330701</v>
      </c>
      <c r="P291">
        <v>1.37908642093578</v>
      </c>
      <c r="Q291">
        <v>1.4512861892048601</v>
      </c>
      <c r="R291">
        <v>1.45566459740252</v>
      </c>
      <c r="S291">
        <v>1.3766490281227199</v>
      </c>
      <c r="T291">
        <v>1.36320669016632</v>
      </c>
      <c r="U291">
        <v>1.41334362927819</v>
      </c>
      <c r="V291">
        <v>1.4261345400350101</v>
      </c>
      <c r="W291">
        <v>1.55172471274257</v>
      </c>
      <c r="X291">
        <v>1.58017048755468</v>
      </c>
      <c r="Y291">
        <v>1.55172471274257</v>
      </c>
      <c r="Z291">
        <v>1.58017048755468</v>
      </c>
      <c r="AA291">
        <v>1.4413820360937699</v>
      </c>
      <c r="AB291">
        <v>1.42780003532165</v>
      </c>
      <c r="AC291">
        <v>1.42807727327774</v>
      </c>
      <c r="AD291">
        <v>1.49167235556113</v>
      </c>
      <c r="AE291">
        <v>1.5402099321375999</v>
      </c>
      <c r="AF291">
        <v>1.5828624660585899</v>
      </c>
      <c r="AG291">
        <v>1.477047998188</v>
      </c>
      <c r="AH291">
        <v>1.4483494783042501</v>
      </c>
      <c r="AI291">
        <v>1.4676298936625101</v>
      </c>
      <c r="AJ291">
        <v>1.3912832628979801</v>
      </c>
      <c r="AK291">
        <v>1.3552175842349901</v>
      </c>
      <c r="AL291">
        <v>1.3511890052591</v>
      </c>
      <c r="AM291">
        <v>1.39886186352626</v>
      </c>
      <c r="AN291">
        <v>1.37073715753393</v>
      </c>
      <c r="AO291">
        <v>1.3900284832510501</v>
      </c>
      <c r="AP291">
        <v>1.36361354703664</v>
      </c>
      <c r="AQ291">
        <v>1.40222535941166</v>
      </c>
      <c r="AR291">
        <v>1.3793488016912101</v>
      </c>
      <c r="AS291">
        <v>1.5533122296464601</v>
      </c>
      <c r="AT291">
        <v>1.5924843154333801</v>
      </c>
      <c r="AU291">
        <v>1.43157283103365</v>
      </c>
      <c r="AV291">
        <v>1.4350636143194699</v>
      </c>
      <c r="AW291">
        <v>1.43305536056453</v>
      </c>
      <c r="AX291">
        <v>1.4125134425308401</v>
      </c>
      <c r="AY291">
        <v>1.32208124809637</v>
      </c>
      <c r="AZ291">
        <v>1.3202194219513901</v>
      </c>
      <c r="BA291">
        <v>1.3663672525274999</v>
      </c>
      <c r="BB291">
        <v>1.3650306183101599</v>
      </c>
      <c r="BC291">
        <v>1.4013182614809701</v>
      </c>
      <c r="BD291">
        <v>1.4056910653036101</v>
      </c>
      <c r="BE291">
        <v>1.44492330141583</v>
      </c>
      <c r="BF291">
        <v>1.4276493660659</v>
      </c>
      <c r="BG291">
        <v>1.5069098436772299</v>
      </c>
      <c r="BH291">
        <v>1.5062277570926801</v>
      </c>
      <c r="BI291">
        <v>1.3718449309326901</v>
      </c>
      <c r="BJ291">
        <v>1.3528932700015099</v>
      </c>
      <c r="BK291">
        <v>1.44229242810997</v>
      </c>
      <c r="BL291">
        <v>1.41390699194305</v>
      </c>
      <c r="BM291">
        <v>1.40067305550973</v>
      </c>
      <c r="BN291">
        <v>1.3972876083158501</v>
      </c>
      <c r="BO291">
        <v>1.5280424615505399</v>
      </c>
      <c r="BP291">
        <v>1.4868620144604601</v>
      </c>
      <c r="BQ291">
        <v>1.3486512735821301</v>
      </c>
      <c r="BR291">
        <v>1.3041640602037201</v>
      </c>
      <c r="BS291">
        <v>1.4183857255790699</v>
      </c>
      <c r="BT291">
        <v>1.43321661890191</v>
      </c>
      <c r="BU291">
        <v>1.4204149775094701</v>
      </c>
      <c r="BV291">
        <v>1.4482563784167599</v>
      </c>
      <c r="BW291">
        <v>1.5035655354258199</v>
      </c>
      <c r="BX291">
        <v>1.53549066036005</v>
      </c>
      <c r="BY291">
        <v>1.39527401596214</v>
      </c>
      <c r="BZ291">
        <v>1.39854712258762</v>
      </c>
      <c r="CA291">
        <v>1.99717637613732</v>
      </c>
      <c r="CB291">
        <v>1.45380037974514</v>
      </c>
      <c r="CC291">
        <v>1.4241173756860399</v>
      </c>
      <c r="CD291">
        <v>1.3280110210458</v>
      </c>
      <c r="CE291">
        <v>1.3598255611660499</v>
      </c>
      <c r="CF291">
        <v>1.38612974860961</v>
      </c>
      <c r="CG291">
        <v>1.4471623179720701</v>
      </c>
      <c r="CH291">
        <v>1.4218098336729199</v>
      </c>
      <c r="CI291">
        <v>1.4402791615091199</v>
      </c>
      <c r="CJ291">
        <v>1.46674803725795</v>
      </c>
      <c r="CK291">
        <v>1.38199412137283</v>
      </c>
      <c r="CL291">
        <v>1.3446138288989</v>
      </c>
      <c r="CM291">
        <v>1.35163983468805</v>
      </c>
      <c r="CN291">
        <v>1.36960292498794</v>
      </c>
      <c r="CO291">
        <v>1.5582754488950701</v>
      </c>
      <c r="CP291">
        <v>1.56920672547888</v>
      </c>
      <c r="CQ291">
        <v>1.4756619190729099</v>
      </c>
      <c r="CR291">
        <v>1.4819102394655199</v>
      </c>
      <c r="CS291">
        <v>1.4063858840713399</v>
      </c>
      <c r="CT291">
        <v>1.3403899405923301</v>
      </c>
      <c r="CU291">
        <v>1.4130301130890901</v>
      </c>
      <c r="CV291">
        <v>1.4179374751767599</v>
      </c>
      <c r="CW291">
        <v>1.3639397625865901</v>
      </c>
      <c r="CX291">
        <v>1.36741744889768</v>
      </c>
      <c r="CY291">
        <v>1.45619027655263</v>
      </c>
      <c r="CZ291">
        <v>1.50923740080028</v>
      </c>
      <c r="DA291">
        <v>1.4395570300541001</v>
      </c>
      <c r="DB291">
        <v>1.4934429379574901</v>
      </c>
      <c r="DC291">
        <v>1.41241180347416</v>
      </c>
      <c r="DD291">
        <v>1.46847701877036</v>
      </c>
      <c r="DE291">
        <v>1.5021210592585801</v>
      </c>
      <c r="DF291">
        <v>1.55174834182305</v>
      </c>
      <c r="DG291">
        <v>1.33735109729024</v>
      </c>
      <c r="DH291">
        <v>1.3900753774749</v>
      </c>
      <c r="DI291">
        <v>1.34852363334464</v>
      </c>
      <c r="DJ291">
        <v>1.3489454438086199</v>
      </c>
      <c r="DK291">
        <v>1.3541279561694499</v>
      </c>
      <c r="DL291">
        <v>1.40505157488704</v>
      </c>
      <c r="DM291">
        <v>1.3620992702419199</v>
      </c>
      <c r="DN291">
        <v>1.41169730143143</v>
      </c>
      <c r="DO291">
        <v>1.44649185120779</v>
      </c>
      <c r="DP291">
        <v>1.5149755719243501</v>
      </c>
      <c r="DQ291">
        <v>1.46274207936877</v>
      </c>
      <c r="DR291">
        <v>1.5376422613288601</v>
      </c>
      <c r="DS291">
        <v>1.3695631964199899</v>
      </c>
      <c r="DT291">
        <v>1.38109198721367</v>
      </c>
      <c r="DU291">
        <v>1.47723979790733</v>
      </c>
      <c r="DV291">
        <v>1.56224956993673</v>
      </c>
      <c r="DW291">
        <v>1.3297950779208101</v>
      </c>
      <c r="DX291">
        <v>1.34733438606274</v>
      </c>
      <c r="DY291">
        <v>1.50378055716332</v>
      </c>
      <c r="DZ291">
        <v>1.54911190342897</v>
      </c>
      <c r="EA291">
        <v>1.38135359334226</v>
      </c>
      <c r="EB291">
        <v>1.3637966006065301</v>
      </c>
      <c r="EC291">
        <v>1.4749637494710599</v>
      </c>
      <c r="ED291">
        <v>1.55175475307279</v>
      </c>
      <c r="EE291">
        <v>1.40755747430684</v>
      </c>
      <c r="EF291">
        <v>1.4372173024536501</v>
      </c>
      <c r="EG291">
        <v>1.4811238450820601</v>
      </c>
      <c r="EH291">
        <v>1.5409688522886</v>
      </c>
      <c r="EI291">
        <v>1.46304964719093</v>
      </c>
      <c r="EJ291">
        <v>1.5409425734953499</v>
      </c>
      <c r="EK291">
        <v>1.42405174868276</v>
      </c>
      <c r="EL291">
        <v>1.40734785309369</v>
      </c>
      <c r="EM291">
        <v>1.37897775941849</v>
      </c>
      <c r="EN291">
        <v>1.42610042836725</v>
      </c>
      <c r="EO291">
        <v>1.3476030180966101</v>
      </c>
      <c r="EP291">
        <v>1.3937840937057699</v>
      </c>
      <c r="EQ291">
        <v>1.38669473865127</v>
      </c>
      <c r="ER291">
        <v>1.4878859299904601</v>
      </c>
      <c r="ES291">
        <v>1.42747167320908</v>
      </c>
      <c r="ET291">
        <v>1.4758800076535401</v>
      </c>
      <c r="EU291">
        <v>1.4453599557607</v>
      </c>
      <c r="EV291">
        <v>1.5021537747126601</v>
      </c>
      <c r="EW291">
        <v>1.37048088924244</v>
      </c>
      <c r="EX291">
        <v>1.4206874996922201</v>
      </c>
      <c r="EY291">
        <v>1.4019175625528999</v>
      </c>
      <c r="EZ291">
        <v>1.3988713703081299</v>
      </c>
      <c r="FA291">
        <v>1.4249297482732199</v>
      </c>
      <c r="FB291">
        <v>1.4995905128454701</v>
      </c>
      <c r="FC291">
        <v>1.3842600871603099</v>
      </c>
      <c r="FD291">
        <v>1.45350828931021</v>
      </c>
      <c r="FE291">
        <v>1.4269356890014699</v>
      </c>
      <c r="FF291">
        <v>1.4544782212048999</v>
      </c>
      <c r="FG291">
        <v>1.4255259152733599</v>
      </c>
      <c r="FH291">
        <v>1.4490222739777601</v>
      </c>
      <c r="FI291">
        <v>1.45588169945824</v>
      </c>
      <c r="FJ291">
        <v>1.50909396049691</v>
      </c>
      <c r="FK291">
        <v>1.4195626970366599</v>
      </c>
      <c r="FL291">
        <v>1.4047951721571701</v>
      </c>
      <c r="FM291">
        <v>1.4234319413921399</v>
      </c>
      <c r="FN291">
        <v>1.4929234024856399</v>
      </c>
      <c r="FO291">
        <v>1.47745084353607</v>
      </c>
      <c r="FP291">
        <v>1.5493480424560599</v>
      </c>
      <c r="FQ291">
        <v>1.4546629367583199</v>
      </c>
      <c r="FR291">
        <v>1.4793051269748601</v>
      </c>
      <c r="FS291">
        <v>1.45463070007643</v>
      </c>
      <c r="FT291">
        <v>1.5310052594150301</v>
      </c>
      <c r="FU291">
        <v>1.38280286936231</v>
      </c>
      <c r="FV291">
        <v>1.43994619355825</v>
      </c>
      <c r="FW291">
        <v>1.38969020180624</v>
      </c>
      <c r="FX291">
        <v>1.46705634210943</v>
      </c>
      <c r="FY291">
        <v>1.3806992276825401</v>
      </c>
      <c r="FZ291">
        <v>1.43308613245915</v>
      </c>
      <c r="GA291">
        <v>1.38178765315805</v>
      </c>
      <c r="GB291">
        <v>1.4338294121477899</v>
      </c>
      <c r="GC291">
        <v>1.32380260707742</v>
      </c>
      <c r="GD291">
        <v>1.3996042452625299</v>
      </c>
      <c r="GE291">
        <v>1.4282786545470201</v>
      </c>
      <c r="GF291">
        <v>1.3648334229135299</v>
      </c>
      <c r="GG291">
        <v>1.49173848893706</v>
      </c>
      <c r="GH291">
        <v>1.5384393806977501</v>
      </c>
    </row>
    <row r="292" spans="1:190" x14ac:dyDescent="0.45">
      <c r="A292" t="s">
        <v>161</v>
      </c>
      <c r="B292" t="s">
        <v>198</v>
      </c>
      <c r="C292" t="s">
        <v>136</v>
      </c>
      <c r="D292">
        <v>40</v>
      </c>
      <c r="E292" s="1" cm="1">
        <f t="array" ref="E292">SUMPRODUCT($G292:$FZZ292,$G$2:$FZZ$2)/SUMPRODUCT(--($G292:$FZZ292&lt;&gt;""),$G$2:$FZZ$2)</f>
        <v>1.529424411131789</v>
      </c>
      <c r="F292" s="1" cm="1">
        <f t="array" ref="F292">SUMPRODUCT($G292:$FZZ292,$F$2:$FZY$2)/SUMPRODUCT(--($G292:$FZZ292&lt;&gt;""),$F$2:$FZY$2)</f>
        <v>1.400472414721796</v>
      </c>
      <c r="G292">
        <v>1.62587474986271</v>
      </c>
      <c r="H292">
        <v>1.4059443594185499</v>
      </c>
      <c r="I292">
        <v>1.7312659881922401</v>
      </c>
      <c r="J292">
        <v>1.5039597267156899</v>
      </c>
      <c r="K292">
        <v>1.6189226817297999</v>
      </c>
      <c r="L292">
        <v>1.4048357422865201</v>
      </c>
      <c r="M292">
        <v>1.5295216311679201</v>
      </c>
      <c r="N292">
        <v>1.3741327936805801</v>
      </c>
      <c r="O292">
        <v>1.3614524891169599</v>
      </c>
      <c r="P292">
        <v>1.24842062407888</v>
      </c>
      <c r="Q292">
        <v>1.7528170050374701</v>
      </c>
      <c r="R292">
        <v>1.6088249407523501</v>
      </c>
      <c r="S292">
        <v>1.7144142171788499</v>
      </c>
      <c r="T292">
        <v>1.6148546345179899</v>
      </c>
      <c r="U292">
        <v>1.2062144289404999</v>
      </c>
      <c r="V292">
        <v>1.2230315625791099</v>
      </c>
      <c r="W292">
        <v>1.38889440546149</v>
      </c>
      <c r="X292">
        <v>1.3607611731937701</v>
      </c>
      <c r="Y292">
        <v>1.38889440546149</v>
      </c>
      <c r="Z292">
        <v>1.3607611731937701</v>
      </c>
      <c r="AA292">
        <v>1.41871024819391</v>
      </c>
      <c r="AB292">
        <v>1.25245212947167</v>
      </c>
      <c r="AC292">
        <v>1.1318209994213899</v>
      </c>
      <c r="AD292">
        <v>1.1869022063341801</v>
      </c>
      <c r="AE292">
        <v>1.38511762195434</v>
      </c>
      <c r="AF292">
        <v>1.38961441841205</v>
      </c>
      <c r="AG292">
        <v>1.79255864031137</v>
      </c>
      <c r="AH292">
        <v>1.3761684704677599</v>
      </c>
      <c r="AI292">
        <v>1.2966272028897501</v>
      </c>
      <c r="AJ292">
        <v>1.2100535451668899</v>
      </c>
      <c r="AK292">
        <v>1.57067119664803</v>
      </c>
      <c r="AL292">
        <v>1.48127772203469</v>
      </c>
      <c r="AM292">
        <v>2.2726360436917101</v>
      </c>
      <c r="AN292">
        <v>1.68085197791582</v>
      </c>
      <c r="AO292">
        <v>1.33523658165195</v>
      </c>
      <c r="AP292">
        <v>1.23561355023758</v>
      </c>
      <c r="AQ292">
        <v>1.29575258600124</v>
      </c>
      <c r="AR292">
        <v>1.2271171512907999</v>
      </c>
      <c r="AS292">
        <v>1.5905583648770201</v>
      </c>
      <c r="AT292">
        <v>1.56734535144047</v>
      </c>
      <c r="AU292">
        <v>1.2488815440082199</v>
      </c>
      <c r="AV292">
        <v>1.26133975257229</v>
      </c>
      <c r="AW292">
        <v>1.4231521865677399</v>
      </c>
      <c r="AX292">
        <v>1.3083907334849101</v>
      </c>
      <c r="AY292">
        <v>1.43861529251085</v>
      </c>
      <c r="AZ292">
        <v>1.4294191691423599</v>
      </c>
      <c r="BA292">
        <v>1.46961984321898</v>
      </c>
      <c r="BB292">
        <v>1.4717640793870901</v>
      </c>
      <c r="BC292">
        <v>1.37684976450996</v>
      </c>
      <c r="BD292">
        <v>1.3898122872468801</v>
      </c>
      <c r="BE292">
        <v>1.3819410772562799</v>
      </c>
      <c r="BF292">
        <v>1.3711271173991499</v>
      </c>
      <c r="BG292">
        <v>1.24110206620312</v>
      </c>
      <c r="BH292">
        <v>1.2553087832018299</v>
      </c>
      <c r="BI292">
        <v>1.76281897958723</v>
      </c>
      <c r="BJ292">
        <v>1.49234066714095</v>
      </c>
      <c r="BK292">
        <v>1.4978827835392401</v>
      </c>
      <c r="BL292">
        <v>1.3931120801172301</v>
      </c>
      <c r="BM292">
        <v>1.8323764625421399</v>
      </c>
      <c r="BN292">
        <v>1.5089796555820201</v>
      </c>
      <c r="BO292">
        <v>2.05102111636893</v>
      </c>
      <c r="BP292">
        <v>1.5607918510150001</v>
      </c>
      <c r="BQ292">
        <v>2.4682688857976798</v>
      </c>
      <c r="BR292">
        <v>1.4474662222997099</v>
      </c>
      <c r="BS292">
        <v>1.5894631549159699</v>
      </c>
      <c r="BT292">
        <v>1.58932044699219</v>
      </c>
      <c r="BU292">
        <v>1.66798194622283</v>
      </c>
      <c r="BV292">
        <v>1.68445736003076</v>
      </c>
      <c r="BW292">
        <v>1.4219742574832901</v>
      </c>
      <c r="BX292">
        <v>1.4343928843096201</v>
      </c>
      <c r="BY292">
        <v>1.3756733808535</v>
      </c>
      <c r="BZ292">
        <v>1.36917121731402</v>
      </c>
      <c r="CA292">
        <v>1.33975809817905</v>
      </c>
      <c r="CB292">
        <v>1.3433372887968</v>
      </c>
      <c r="CC292">
        <v>2.0164135137155399</v>
      </c>
      <c r="CD292">
        <v>1.5438425494845101</v>
      </c>
      <c r="CE292">
        <v>1.4429891159149599</v>
      </c>
      <c r="CF292">
        <v>1.3823724733770999</v>
      </c>
      <c r="CG292">
        <v>1.6696973134366999</v>
      </c>
      <c r="CH292">
        <v>1.40287642333995</v>
      </c>
      <c r="CI292">
        <v>1.17791500079789</v>
      </c>
      <c r="CJ292">
        <v>1.2299652952990501</v>
      </c>
      <c r="CK292">
        <v>1.3806181492756</v>
      </c>
      <c r="CL292">
        <v>1.24911353916015</v>
      </c>
      <c r="CM292">
        <v>1.2271026270476599</v>
      </c>
      <c r="CN292">
        <v>1.24283241986086</v>
      </c>
      <c r="CO292">
        <v>1.7722438544682799</v>
      </c>
      <c r="CP292">
        <v>1.62125285466534</v>
      </c>
      <c r="CQ292">
        <v>1.89898441367755</v>
      </c>
      <c r="CR292">
        <v>1.60874044170436</v>
      </c>
      <c r="CS292">
        <v>1.9552629877148</v>
      </c>
      <c r="CT292">
        <v>1.4142296591312</v>
      </c>
      <c r="CU292">
        <v>1.38068664413038</v>
      </c>
      <c r="CV292">
        <v>1.3694955128800299</v>
      </c>
      <c r="CW292">
        <v>1.2579678268396699</v>
      </c>
      <c r="CX292">
        <v>1.2260518553687101</v>
      </c>
      <c r="CY292">
        <v>1.14450184434321</v>
      </c>
      <c r="CZ292">
        <v>1.1918045056642199</v>
      </c>
      <c r="DA292">
        <v>1.3760261359366599</v>
      </c>
      <c r="DB292">
        <v>1.40721679102994</v>
      </c>
      <c r="DC292">
        <v>1.3919123778328</v>
      </c>
      <c r="DD292">
        <v>1.35567724635885</v>
      </c>
      <c r="DE292">
        <v>1.4244304547339901</v>
      </c>
      <c r="DF292">
        <v>1.44524228477461</v>
      </c>
      <c r="DG292">
        <v>1.4678495845435899</v>
      </c>
      <c r="DH292">
        <v>1.4532615741670201</v>
      </c>
      <c r="DI292">
        <v>1.6956959300518699</v>
      </c>
      <c r="DJ292">
        <v>1.51030692767589</v>
      </c>
      <c r="DK292">
        <v>1.455926497963</v>
      </c>
      <c r="DL292">
        <v>1.4283952832833799</v>
      </c>
      <c r="DM292">
        <v>1.4705545523160699</v>
      </c>
      <c r="DN292">
        <v>1.52907010382402</v>
      </c>
      <c r="DO292">
        <v>1.4268645152182</v>
      </c>
      <c r="DP292">
        <v>1.4357799411529999</v>
      </c>
      <c r="DQ292">
        <v>1.3704387766723101</v>
      </c>
      <c r="DR292">
        <v>1.44128156951256</v>
      </c>
      <c r="DS292">
        <v>1.5109812020734401</v>
      </c>
      <c r="DT292">
        <v>1.3077738871575899</v>
      </c>
      <c r="DU292">
        <v>1.3896982778398399</v>
      </c>
      <c r="DV292">
        <v>1.44151038784194</v>
      </c>
      <c r="DW292">
        <v>1.5761423283534599</v>
      </c>
      <c r="DX292">
        <v>1.4335366554128499</v>
      </c>
      <c r="DY292">
        <v>1.3775688617644699</v>
      </c>
      <c r="DZ292">
        <v>1.3841661793092901</v>
      </c>
      <c r="EA292">
        <v>1.4771816066013099</v>
      </c>
      <c r="EB292">
        <v>1.3652795542703999</v>
      </c>
      <c r="EC292">
        <v>1.56071136687067</v>
      </c>
      <c r="ED292">
        <v>1.5853769300635701</v>
      </c>
      <c r="EE292">
        <v>1.4123685920610201</v>
      </c>
      <c r="EF292">
        <v>1.3739858627118799</v>
      </c>
      <c r="EG292">
        <v>1.38076804765765</v>
      </c>
      <c r="EH292">
        <v>1.4232728134791901</v>
      </c>
      <c r="EI292">
        <v>1.32856681948614</v>
      </c>
      <c r="EJ292">
        <v>1.3452324665738999</v>
      </c>
      <c r="EK292">
        <v>1.49148387198479</v>
      </c>
      <c r="EL292">
        <v>1.5128115362943</v>
      </c>
      <c r="EM292">
        <v>1.54172451882237</v>
      </c>
      <c r="EN292">
        <v>1.53665952128863</v>
      </c>
      <c r="EO292">
        <v>1.43572262828751</v>
      </c>
      <c r="EP292">
        <v>1.4491494847949</v>
      </c>
      <c r="EQ292">
        <v>1.36117752229998</v>
      </c>
      <c r="ER292">
        <v>1.3787670991437999</v>
      </c>
      <c r="ES292">
        <v>1.3588735703976</v>
      </c>
      <c r="ET292">
        <v>1.37568497305166</v>
      </c>
      <c r="EU292">
        <v>1.5912112615826199</v>
      </c>
      <c r="EV292">
        <v>1.56520724980195</v>
      </c>
      <c r="EW292">
        <v>1.48294708764071</v>
      </c>
      <c r="EX292">
        <v>1.48147175731676</v>
      </c>
      <c r="EY292">
        <v>1.2371113914402201</v>
      </c>
      <c r="EZ292">
        <v>1.23060119854621</v>
      </c>
      <c r="FA292">
        <v>1.1823836137650601</v>
      </c>
      <c r="FB292">
        <v>1.21188734241342</v>
      </c>
      <c r="FC292">
        <v>1.5085302442943</v>
      </c>
      <c r="FD292">
        <v>1.5236281374167999</v>
      </c>
      <c r="FE292">
        <v>1.63240536706448</v>
      </c>
      <c r="FF292">
        <v>1.44657943264429</v>
      </c>
      <c r="FG292">
        <v>1.57695610509918</v>
      </c>
      <c r="FH292">
        <v>1.43846712247594</v>
      </c>
      <c r="FI292">
        <v>1.4200098883147301</v>
      </c>
      <c r="FJ292">
        <v>1.41791475030257</v>
      </c>
      <c r="FK292">
        <v>1.5073640805922801</v>
      </c>
      <c r="FL292">
        <v>1.493814302311</v>
      </c>
      <c r="FM292">
        <v>1.3073799102030501</v>
      </c>
      <c r="FN292">
        <v>1.36789132715717</v>
      </c>
      <c r="FO292">
        <v>1.4000465257608301</v>
      </c>
      <c r="FP292">
        <v>1.45004163124442</v>
      </c>
      <c r="FQ292">
        <v>1.41800637062568</v>
      </c>
      <c r="FR292">
        <v>1.3773287751636301</v>
      </c>
      <c r="FS292">
        <v>1.41032895112128</v>
      </c>
      <c r="FT292">
        <v>1.39342021699365</v>
      </c>
      <c r="FU292">
        <v>1.37094976256609</v>
      </c>
      <c r="FV292">
        <v>1.3664404396327301</v>
      </c>
      <c r="FW292">
        <v>1.5050992936729599</v>
      </c>
      <c r="FX292">
        <v>1.49032634857831</v>
      </c>
      <c r="FY292">
        <v>1.34472430899176</v>
      </c>
      <c r="FZ292">
        <v>1.2573028150322001</v>
      </c>
      <c r="GA292">
        <v>1.45503797087788</v>
      </c>
      <c r="GB292">
        <v>1.35959482774836</v>
      </c>
      <c r="GC292">
        <v>1.44029001120931</v>
      </c>
      <c r="GD292">
        <v>1.4530669899386699</v>
      </c>
      <c r="GE292">
        <v>1.5835076682269</v>
      </c>
      <c r="GF292">
        <v>1.4386142627158101</v>
      </c>
      <c r="GG292">
        <v>1.37823747416822</v>
      </c>
      <c r="GH292">
        <v>1.4052435185215399</v>
      </c>
    </row>
    <row r="293" spans="1:190" x14ac:dyDescent="0.45">
      <c r="A293" t="s">
        <v>199</v>
      </c>
      <c r="B293" t="s">
        <v>115</v>
      </c>
      <c r="C293" t="s">
        <v>116</v>
      </c>
      <c r="D293">
        <v>40</v>
      </c>
      <c r="E293" s="1" cm="1">
        <f t="array" ref="E293">SUMPRODUCT($G293:$FZZ293,$G$2:$FZZ$2)/SUMPRODUCT(--($G293:$FZZ293&lt;&gt;""),$G$2:$FZZ$2)</f>
        <v>1.9883282453324391</v>
      </c>
      <c r="F293" s="1" cm="1">
        <f t="array" ref="F293">SUMPRODUCT($G293:$FZZ293,$F$2:$FZY$2)/SUMPRODUCT(--($G293:$FZZ293&lt;&gt;""),$F$2:$FZY$2)</f>
        <v>1.6500475943867685</v>
      </c>
      <c r="G293">
        <v>2.2072763779165299</v>
      </c>
      <c r="H293">
        <v>1.5834739284119601</v>
      </c>
      <c r="I293">
        <v>2.2446780098149302</v>
      </c>
      <c r="J293">
        <v>1.58149203320223</v>
      </c>
      <c r="K293">
        <v>2.21926992750535</v>
      </c>
      <c r="L293">
        <v>1.5858914767936301</v>
      </c>
      <c r="M293">
        <v>2.2684557251611999</v>
      </c>
      <c r="N293">
        <v>1.6052223799642</v>
      </c>
      <c r="O293">
        <v>2.1765476288649701</v>
      </c>
      <c r="P293">
        <v>1.58214655947605</v>
      </c>
      <c r="Q293">
        <v>2.35004938223965</v>
      </c>
      <c r="R293">
        <v>1.7464311504837899</v>
      </c>
      <c r="S293">
        <v>2.1560994226484298</v>
      </c>
      <c r="T293">
        <v>1.7660013303848501</v>
      </c>
      <c r="U293">
        <v>2.2298372668715198</v>
      </c>
      <c r="V293">
        <v>1.75426884491574</v>
      </c>
      <c r="W293">
        <v>2.1440053252648501</v>
      </c>
      <c r="X293">
        <v>1.7289001656619201</v>
      </c>
      <c r="Y293">
        <v>2.1440053252648501</v>
      </c>
      <c r="Z293">
        <v>1.7289001656619201</v>
      </c>
      <c r="AA293">
        <v>1.8889470696861801</v>
      </c>
      <c r="AB293">
        <v>1.5144388119684999</v>
      </c>
      <c r="AC293">
        <v>1.4546027118309499</v>
      </c>
      <c r="AD293">
        <v>1.43087387698531</v>
      </c>
      <c r="AE293">
        <v>2.0866450814389501</v>
      </c>
      <c r="AF293">
        <v>1.7798843305124901</v>
      </c>
      <c r="AG293">
        <v>1.7591524511177099</v>
      </c>
      <c r="AH293">
        <v>1.4603569326269901</v>
      </c>
      <c r="AI293">
        <v>2.1777144966562298</v>
      </c>
      <c r="AJ293">
        <v>1.81995909023452</v>
      </c>
      <c r="AK293">
        <v>2.3090987265169902</v>
      </c>
      <c r="AL293">
        <v>1.6416819539616601</v>
      </c>
      <c r="AM293">
        <v>2.2027630421451199</v>
      </c>
      <c r="AN293">
        <v>1.76064378602265</v>
      </c>
      <c r="AO293">
        <v>2.3205338028817599</v>
      </c>
      <c r="AP293">
        <v>1.70783086799312</v>
      </c>
      <c r="AQ293">
        <v>2.0387203194576502</v>
      </c>
      <c r="AR293">
        <v>1.7148529310090299</v>
      </c>
      <c r="AS293">
        <v>2.1757853895508199</v>
      </c>
      <c r="AT293">
        <v>1.75248174511732</v>
      </c>
      <c r="AU293">
        <v>1.85483134049237</v>
      </c>
      <c r="AV293">
        <v>1.6128758880160801</v>
      </c>
      <c r="AW293">
        <v>2.0165737925379301</v>
      </c>
      <c r="AX293">
        <v>1.6771477250715801</v>
      </c>
      <c r="AY293">
        <v>2.1541737799573002</v>
      </c>
      <c r="AZ293">
        <v>1.63734337075587</v>
      </c>
      <c r="BA293">
        <v>2.1517617623613599</v>
      </c>
      <c r="BB293">
        <v>1.7205153539158</v>
      </c>
      <c r="BC293">
        <v>1.78389918774287</v>
      </c>
      <c r="BD293">
        <v>1.51117536473461</v>
      </c>
      <c r="BE293">
        <v>1.7565231737931899</v>
      </c>
      <c r="BF293">
        <v>1.52079221682479</v>
      </c>
      <c r="BG293">
        <v>1.99204207508424</v>
      </c>
      <c r="BH293">
        <v>1.5579879746487</v>
      </c>
      <c r="BI293">
        <v>2.0635102160385501</v>
      </c>
      <c r="BJ293">
        <v>1.66493582582998</v>
      </c>
      <c r="BK293">
        <v>1.91535008326518</v>
      </c>
      <c r="BL293">
        <v>1.5568319310132599</v>
      </c>
      <c r="BM293">
        <v>1.9407181744509601</v>
      </c>
      <c r="BN293">
        <v>1.6099853529516699</v>
      </c>
      <c r="BO293">
        <v>2.1857119036171602</v>
      </c>
      <c r="BP293">
        <v>1.64850623691378</v>
      </c>
      <c r="BQ293">
        <v>2.3297124841222701</v>
      </c>
      <c r="BR293">
        <v>1.5509236938544599</v>
      </c>
      <c r="BS293">
        <v>2.2995287762231298</v>
      </c>
      <c r="BT293">
        <v>1.6862550254761299</v>
      </c>
      <c r="BU293">
        <v>1.94034193689405</v>
      </c>
      <c r="BV293">
        <v>1.5927936884987799</v>
      </c>
      <c r="BW293">
        <v>1.56586509923869</v>
      </c>
      <c r="BX293">
        <v>1.54723830146716</v>
      </c>
      <c r="BY293">
        <v>1.7794860047773799</v>
      </c>
      <c r="BZ293">
        <v>1.5898726591715699</v>
      </c>
      <c r="CA293">
        <v>2.0084355942152201</v>
      </c>
      <c r="CB293">
        <v>1.58269713124978</v>
      </c>
      <c r="CC293">
        <v>2.1780374826193398</v>
      </c>
      <c r="CD293">
        <v>2.00658430718617</v>
      </c>
      <c r="CE293">
        <v>2.5468111998654099</v>
      </c>
      <c r="CF293">
        <v>1.8614761639908799</v>
      </c>
      <c r="CG293">
        <v>2.5019450708314701</v>
      </c>
      <c r="CH293">
        <v>1.8396783722612999</v>
      </c>
      <c r="CI293">
        <v>1.8647098908397699</v>
      </c>
      <c r="CJ293">
        <v>1.67572166082264</v>
      </c>
      <c r="CK293">
        <v>2.06507387714377</v>
      </c>
      <c r="CL293">
        <v>1.6152179479308699</v>
      </c>
      <c r="CM293">
        <v>1.80550871291816</v>
      </c>
      <c r="CN293">
        <v>1.6138271867585301</v>
      </c>
      <c r="CO293">
        <v>1.7587959013965899</v>
      </c>
      <c r="CP293">
        <v>1.56601295249712</v>
      </c>
      <c r="CQ293">
        <v>2.3027164452250002</v>
      </c>
      <c r="CR293">
        <v>1.84163746181855</v>
      </c>
      <c r="CS293">
        <v>2.31151488916574</v>
      </c>
      <c r="CT293">
        <v>1.80932038802685</v>
      </c>
      <c r="CU293">
        <v>1.8598668730194301</v>
      </c>
      <c r="CV293">
        <v>1.5664241223831901</v>
      </c>
      <c r="CW293">
        <v>1.76222689626982</v>
      </c>
      <c r="CX293">
        <v>1.57718056525467</v>
      </c>
      <c r="CY293">
        <v>1.56285316145931</v>
      </c>
      <c r="CZ293">
        <v>1.5561440229702701</v>
      </c>
      <c r="DA293">
        <v>1.5393718627230999</v>
      </c>
      <c r="DB293">
        <v>1.5017703601483301</v>
      </c>
      <c r="DC293">
        <v>1.58347460341119</v>
      </c>
      <c r="DD293">
        <v>1.5751113848717699</v>
      </c>
      <c r="DE293">
        <v>1.52086857319895</v>
      </c>
      <c r="DF293">
        <v>1.45052564024724</v>
      </c>
      <c r="DG293">
        <v>1.5920464267982699</v>
      </c>
      <c r="DH293">
        <v>1.5254148017247</v>
      </c>
      <c r="DI293">
        <v>1.6749808765344301</v>
      </c>
      <c r="DJ293">
        <v>1.5414265571677099</v>
      </c>
      <c r="DK293">
        <v>1.5283554450186101</v>
      </c>
      <c r="DL293">
        <v>1.52058646517874</v>
      </c>
      <c r="DM293">
        <v>1.6147085750664401</v>
      </c>
      <c r="DN293">
        <v>1.4818092863623999</v>
      </c>
      <c r="DO293">
        <v>1.63305670372428</v>
      </c>
      <c r="DP293">
        <v>1.59951887092653</v>
      </c>
      <c r="DQ293">
        <v>1.4837808894620199</v>
      </c>
      <c r="DR293">
        <v>1.49038996204337</v>
      </c>
      <c r="DS293">
        <v>1.8651410203977199</v>
      </c>
      <c r="DT293">
        <v>1.62653507928583</v>
      </c>
      <c r="DU293">
        <v>1.4964926824490601</v>
      </c>
      <c r="DV293">
        <v>1.47798383446198</v>
      </c>
      <c r="DW293">
        <v>1.7405992360984699</v>
      </c>
      <c r="DX293">
        <v>1.5616320493387701</v>
      </c>
      <c r="DY293">
        <v>1.5928944804138301</v>
      </c>
      <c r="DZ293">
        <v>1.5296110004710499</v>
      </c>
      <c r="EA293">
        <v>1.7783489667818599</v>
      </c>
      <c r="EB293">
        <v>1.5295583609563399</v>
      </c>
      <c r="EC293">
        <v>1.5161282879931799</v>
      </c>
      <c r="ED293">
        <v>1.4780859256494501</v>
      </c>
      <c r="EE293">
        <v>1.8895872209432401</v>
      </c>
      <c r="EF293">
        <v>1.6366889745447699</v>
      </c>
      <c r="EG293">
        <v>1.5448075971730599</v>
      </c>
      <c r="EH293">
        <v>1.4586776105013499</v>
      </c>
      <c r="EI293">
        <v>1.57619429891659</v>
      </c>
      <c r="EJ293">
        <v>1.5679490086296499</v>
      </c>
      <c r="EK293">
        <v>1.99267360183912</v>
      </c>
      <c r="EL293">
        <v>1.5589204746769301</v>
      </c>
      <c r="EM293">
        <v>1.6250980876898999</v>
      </c>
      <c r="EN293">
        <v>1.5090197233759299</v>
      </c>
      <c r="EO293">
        <v>1.62504866501051</v>
      </c>
      <c r="EP293">
        <v>1.5571216976742499</v>
      </c>
      <c r="EQ293">
        <v>1.5797680096181801</v>
      </c>
      <c r="ER293">
        <v>1.47215738637356</v>
      </c>
      <c r="ES293">
        <v>1.60620453716727</v>
      </c>
      <c r="ET293">
        <v>1.5074134899787599</v>
      </c>
      <c r="EU293">
        <v>1.5262546039359</v>
      </c>
      <c r="EV293">
        <v>1.4283406919983901</v>
      </c>
      <c r="EW293">
        <v>1.4990119064293399</v>
      </c>
      <c r="EX293">
        <v>1.46724817171678</v>
      </c>
      <c r="EY293">
        <v>1.72780632785299</v>
      </c>
      <c r="EZ293">
        <v>1.5926282525603499</v>
      </c>
      <c r="FA293">
        <v>1.54658917655463</v>
      </c>
      <c r="FB293">
        <v>1.5172084170217499</v>
      </c>
      <c r="FC293">
        <v>1.6402802802202501</v>
      </c>
      <c r="FD293">
        <v>1.5831659251965</v>
      </c>
      <c r="FE293">
        <v>1.7660411982269499</v>
      </c>
      <c r="FF293">
        <v>1.60829207568537</v>
      </c>
      <c r="FG293">
        <v>1.61312804959366</v>
      </c>
      <c r="FH293">
        <v>1.4981123281606801</v>
      </c>
      <c r="FI293">
        <v>1.5558552975522</v>
      </c>
      <c r="FJ293">
        <v>1.51105099060203</v>
      </c>
      <c r="FK293">
        <v>1.5401101003750099</v>
      </c>
      <c r="FL293">
        <v>1.5516914531547299</v>
      </c>
      <c r="FM293">
        <v>1.40506121905342</v>
      </c>
      <c r="FN293">
        <v>1.4427112512568101</v>
      </c>
      <c r="FO293">
        <v>1.60518920608715</v>
      </c>
      <c r="FP293">
        <v>1.53914475050779</v>
      </c>
      <c r="FQ293">
        <v>1.7447395206837399</v>
      </c>
      <c r="FR293">
        <v>1.5061311636945101</v>
      </c>
      <c r="FS293">
        <v>1.6317729514711501</v>
      </c>
      <c r="FT293">
        <v>1.5446206794266699</v>
      </c>
      <c r="FU293">
        <v>1.58540330058231</v>
      </c>
      <c r="FV293">
        <v>1.57093103951524</v>
      </c>
      <c r="FW293">
        <v>1.5429557425724401</v>
      </c>
      <c r="FX293">
        <v>1.5407671683473201</v>
      </c>
      <c r="FY293">
        <v>1.6128512065384399</v>
      </c>
      <c r="FZ293">
        <v>1.50421539798489</v>
      </c>
      <c r="GA293">
        <v>1.53168076174298</v>
      </c>
      <c r="GB293">
        <v>1.5043696422638699</v>
      </c>
      <c r="GC293">
        <v>1.61845902329007</v>
      </c>
      <c r="GD293">
        <v>1.50171875706819</v>
      </c>
      <c r="GE293">
        <v>1.49376271798664</v>
      </c>
      <c r="GF293">
        <v>1.5465698010044</v>
      </c>
      <c r="GG293">
        <v>1.5494733517216699</v>
      </c>
      <c r="GH293">
        <v>1.4924323748444701</v>
      </c>
    </row>
    <row r="294" spans="1:190" x14ac:dyDescent="0.45">
      <c r="A294" t="s">
        <v>200</v>
      </c>
      <c r="B294" t="s">
        <v>194</v>
      </c>
      <c r="C294" t="s">
        <v>201</v>
      </c>
      <c r="D294">
        <v>40</v>
      </c>
      <c r="E294" s="1" cm="1">
        <f t="array" ref="E294">SUMPRODUCT($G294:$FZZ294,$G$2:$FZZ$2)/SUMPRODUCT(--($G294:$FZZ294&lt;&gt;""),$G$2:$FZZ$2)</f>
        <v>1.4417854491946605</v>
      </c>
      <c r="F294" s="1" cm="1">
        <f t="array" ref="F294">SUMPRODUCT($G294:$FZZ294,$F$2:$FZY$2)/SUMPRODUCT(--($G294:$FZZ294&lt;&gt;""),$F$2:$FZY$2)</f>
        <v>1.3298378255124232</v>
      </c>
      <c r="G294">
        <v>1.4048377662089899</v>
      </c>
      <c r="H294">
        <v>1.2400889388804901</v>
      </c>
      <c r="I294">
        <v>1.41143718468949</v>
      </c>
      <c r="J294">
        <v>1.2355973783412699</v>
      </c>
      <c r="K294">
        <v>1.41298792125395</v>
      </c>
      <c r="L294">
        <v>1.2386355660558199</v>
      </c>
      <c r="M294">
        <v>1.4103237866498199</v>
      </c>
      <c r="N294">
        <v>1.19961033400497</v>
      </c>
      <c r="O294">
        <v>1.41241886414994</v>
      </c>
      <c r="P294">
        <v>1.2548277727664701</v>
      </c>
      <c r="Q294">
        <v>1.7536702633293799</v>
      </c>
      <c r="R294">
        <v>1.40637441250301</v>
      </c>
      <c r="S294">
        <v>1.5562734558672999</v>
      </c>
      <c r="T294">
        <v>1.31631748632611</v>
      </c>
      <c r="U294">
        <v>1.3297204312009501</v>
      </c>
      <c r="V294">
        <v>1.23192717419743</v>
      </c>
      <c r="W294">
        <v>1.3592334620017701</v>
      </c>
      <c r="X294">
        <v>1.3538110555409999</v>
      </c>
      <c r="Y294">
        <v>1.3592334620017701</v>
      </c>
      <c r="Z294">
        <v>1.3538110555409999</v>
      </c>
      <c r="AA294">
        <v>1.41936217134769</v>
      </c>
      <c r="AB294">
        <v>1.2448989660632399</v>
      </c>
      <c r="AC294">
        <v>1.1710018883242299</v>
      </c>
      <c r="AD294">
        <v>1.16084449806906</v>
      </c>
      <c r="AE294">
        <v>1.4048247020390401</v>
      </c>
      <c r="AF294">
        <v>1.34984758966721</v>
      </c>
      <c r="AG294">
        <v>1.36034356624542</v>
      </c>
      <c r="AH294">
        <v>1.1942365917467599</v>
      </c>
      <c r="AI294">
        <v>1.6185472645099499</v>
      </c>
      <c r="AJ294">
        <v>1.4135496756932</v>
      </c>
      <c r="AK294">
        <v>1.6268925949630699</v>
      </c>
      <c r="AL294">
        <v>1.32985872346823</v>
      </c>
      <c r="AM294">
        <v>1.67633473404063</v>
      </c>
      <c r="AN294">
        <v>1.4707744167581001</v>
      </c>
      <c r="AO294">
        <v>1.4566262424638801</v>
      </c>
      <c r="AP294">
        <v>1.39159265044387</v>
      </c>
      <c r="AQ294">
        <v>1.39237628708335</v>
      </c>
      <c r="AR294">
        <v>1.2777616350591099</v>
      </c>
      <c r="AS294">
        <v>1.3575419069266399</v>
      </c>
      <c r="AT294">
        <v>1.3588125497077499</v>
      </c>
      <c r="AU294">
        <v>1.4416698216727699</v>
      </c>
      <c r="AV294">
        <v>1.33495582779448</v>
      </c>
      <c r="AW294">
        <v>1.4208280797906201</v>
      </c>
      <c r="AX294">
        <v>1.2476522255659499</v>
      </c>
      <c r="AY294">
        <v>1.6653939030135301</v>
      </c>
      <c r="AZ294">
        <v>1.4631934441357799</v>
      </c>
      <c r="BA294">
        <v>1.66768677235024</v>
      </c>
      <c r="BB294">
        <v>1.4343214702054801</v>
      </c>
      <c r="BC294">
        <v>1.3790225903842299</v>
      </c>
      <c r="BD294">
        <v>1.2509706277253101</v>
      </c>
      <c r="BE294">
        <v>1.39804307907305</v>
      </c>
      <c r="BF294">
        <v>1.2525183206246799</v>
      </c>
      <c r="BG294">
        <v>1.4589166437739101</v>
      </c>
      <c r="BH294">
        <v>1.2861668481252</v>
      </c>
      <c r="BI294">
        <v>1.45652622497497</v>
      </c>
      <c r="BJ294">
        <v>1.3756324865841001</v>
      </c>
      <c r="BK294">
        <v>1.27861112250011</v>
      </c>
      <c r="BL294">
        <v>1.2200203234317699</v>
      </c>
      <c r="BM294">
        <v>1.5158652301314799</v>
      </c>
      <c r="BN294">
        <v>1.3557479001595101</v>
      </c>
      <c r="BO294">
        <v>1.4174080386102801</v>
      </c>
      <c r="BP294">
        <v>1.2983786747289801</v>
      </c>
      <c r="BQ294">
        <v>1.52126783990327</v>
      </c>
      <c r="BR294">
        <v>1.41079702477205</v>
      </c>
      <c r="BS294">
        <v>1.2438343539346699</v>
      </c>
      <c r="BT294">
        <v>1.2149127125324699</v>
      </c>
      <c r="BU294">
        <v>1.1822593436872599</v>
      </c>
      <c r="BV294">
        <v>1.1770548163683201</v>
      </c>
      <c r="BW294">
        <v>1.2010017444771801</v>
      </c>
      <c r="BX294">
        <v>1.1765387204887101</v>
      </c>
      <c r="BY294">
        <v>1.2158788160230301</v>
      </c>
      <c r="BZ294">
        <v>1.18440200212627</v>
      </c>
      <c r="CA294">
        <v>1.4906483126431</v>
      </c>
      <c r="CB294">
        <v>1.2832720835923399</v>
      </c>
      <c r="CC294">
        <v>1.78864480375414</v>
      </c>
      <c r="CD294">
        <v>1.71681124773717</v>
      </c>
      <c r="CE294">
        <v>1.6712215572545499</v>
      </c>
      <c r="CF294">
        <v>1.5120687617162401</v>
      </c>
      <c r="CG294">
        <v>1.939465489172</v>
      </c>
      <c r="CH294">
        <v>1.5628061950556</v>
      </c>
      <c r="CI294">
        <v>1.3604797702071501</v>
      </c>
      <c r="CJ294">
        <v>1.2864983043001299</v>
      </c>
      <c r="CK294">
        <v>1.4227184632715499</v>
      </c>
      <c r="CL294">
        <v>1.30120751933213</v>
      </c>
      <c r="CM294">
        <v>1.26046115104988</v>
      </c>
      <c r="CN294">
        <v>1.20159786040185</v>
      </c>
      <c r="CO294">
        <v>1.4014948864950301</v>
      </c>
      <c r="CP294">
        <v>1.3103526479643199</v>
      </c>
      <c r="CQ294">
        <v>1.52417397324523</v>
      </c>
      <c r="CR294">
        <v>1.5192859087216799</v>
      </c>
      <c r="CS294">
        <v>1.4688614170626699</v>
      </c>
      <c r="CT294">
        <v>1.3374305663163</v>
      </c>
      <c r="CU294">
        <v>1.48873653232763</v>
      </c>
      <c r="CV294">
        <v>1.3332746636561901</v>
      </c>
      <c r="CW294">
        <v>1.31538628987543</v>
      </c>
      <c r="CX294">
        <v>1.2263324988548501</v>
      </c>
      <c r="CY294">
        <v>1.2975593760553401</v>
      </c>
      <c r="CZ294">
        <v>1.2548993915145901</v>
      </c>
      <c r="DA294">
        <v>1.2326836258854801</v>
      </c>
      <c r="DB294">
        <v>1.2403550697097201</v>
      </c>
      <c r="DC294">
        <v>1.26056637329181</v>
      </c>
      <c r="DD294">
        <v>1.22415894919006</v>
      </c>
      <c r="DE294">
        <v>1.2537634899765999</v>
      </c>
      <c r="DF294">
        <v>1.20633528851342</v>
      </c>
      <c r="DG294">
        <v>1.4269841395607901</v>
      </c>
      <c r="DH294">
        <v>1.3069451515358601</v>
      </c>
      <c r="DI294">
        <v>1.6156397260291</v>
      </c>
      <c r="DJ294">
        <v>1.55972770100884</v>
      </c>
      <c r="DK294">
        <v>1.3863358977206499</v>
      </c>
      <c r="DL294">
        <v>1.261983428972</v>
      </c>
      <c r="DM294">
        <v>1.39468508782961</v>
      </c>
      <c r="DN294">
        <v>1.3477284372834299</v>
      </c>
      <c r="DO294">
        <v>1.29556582620342</v>
      </c>
      <c r="DP294">
        <v>1.2442574834208</v>
      </c>
      <c r="DQ294">
        <v>1.2388971579589001</v>
      </c>
      <c r="DR294">
        <v>1.24072855803283</v>
      </c>
      <c r="DS294">
        <v>1.5266405674457</v>
      </c>
      <c r="DT294">
        <v>1.43418343068429</v>
      </c>
      <c r="DU294">
        <v>1.1664686224952501</v>
      </c>
      <c r="DV294">
        <v>1.2021034635077601</v>
      </c>
      <c r="DW294">
        <v>1.6216468157005199</v>
      </c>
      <c r="DX294">
        <v>1.5530689256260899</v>
      </c>
      <c r="DY294">
        <v>1.17069230317262</v>
      </c>
      <c r="DZ294">
        <v>1.17238975775214</v>
      </c>
      <c r="EA294">
        <v>1.41144269694618</v>
      </c>
      <c r="EB294">
        <v>1.2360787079483699</v>
      </c>
      <c r="EC294">
        <v>1.1663959047521499</v>
      </c>
      <c r="ED294">
        <v>1.1842076981801899</v>
      </c>
      <c r="EE294">
        <v>1.4315336544838599</v>
      </c>
      <c r="EF294">
        <v>1.30388340496178</v>
      </c>
      <c r="EG294">
        <v>1.29172812211013</v>
      </c>
      <c r="EH294">
        <v>1.2275637996450499</v>
      </c>
      <c r="EI294">
        <v>1.20074503440356</v>
      </c>
      <c r="EJ294">
        <v>1.191769168152</v>
      </c>
      <c r="EK294">
        <v>1.5028294942268701</v>
      </c>
      <c r="EL294">
        <v>1.4011560094670801</v>
      </c>
      <c r="EM294">
        <v>1.34900729531513</v>
      </c>
      <c r="EN294">
        <v>1.33427001235697</v>
      </c>
      <c r="EO294">
        <v>1.59927334679774</v>
      </c>
      <c r="EP294">
        <v>1.4450035242563799</v>
      </c>
      <c r="EQ294">
        <v>1.20118958275784</v>
      </c>
      <c r="ER294">
        <v>1.1650840639840701</v>
      </c>
      <c r="ES294">
        <v>1.35856804742935</v>
      </c>
      <c r="ET294">
        <v>1.2886723606136501</v>
      </c>
      <c r="EU294">
        <v>1.1805532333512501</v>
      </c>
      <c r="EV294">
        <v>1.183984719191</v>
      </c>
      <c r="EW294">
        <v>1.32830182610463</v>
      </c>
      <c r="EX294">
        <v>1.3116647776229999</v>
      </c>
      <c r="EY294">
        <v>1.2472762392827801</v>
      </c>
      <c r="EZ294">
        <v>1.25636548657921</v>
      </c>
      <c r="FA294">
        <v>1.2232788442637901</v>
      </c>
      <c r="FB294">
        <v>1.1832745845078501</v>
      </c>
      <c r="FC294">
        <v>1.61351453860481</v>
      </c>
      <c r="FD294">
        <v>1.49981003686398</v>
      </c>
      <c r="FE294">
        <v>1.46911481185763</v>
      </c>
      <c r="FF294">
        <v>1.31514925406671</v>
      </c>
      <c r="FG294">
        <v>1.3499826081218</v>
      </c>
      <c r="FH294">
        <v>1.22798910017309</v>
      </c>
      <c r="FI294">
        <v>1.22964635228233</v>
      </c>
      <c r="FJ294">
        <v>1.2145065829741599</v>
      </c>
      <c r="FK294">
        <v>1.35429504256997</v>
      </c>
      <c r="FL294">
        <v>1.3379051797205399</v>
      </c>
      <c r="FM294">
        <v>1.12750857010863</v>
      </c>
      <c r="FN294">
        <v>1.1781461414835099</v>
      </c>
      <c r="FO294">
        <v>1.3394355882436699</v>
      </c>
      <c r="FP294">
        <v>1.2664187945609899</v>
      </c>
      <c r="FQ294">
        <v>1.26177170841492</v>
      </c>
      <c r="FR294">
        <v>1.2107216617373899</v>
      </c>
      <c r="FS294">
        <v>1.23848290785185</v>
      </c>
      <c r="FT294">
        <v>1.20543427252364</v>
      </c>
      <c r="FU294">
        <v>1.28698611460799</v>
      </c>
      <c r="FV294">
        <v>1.2782221089738799</v>
      </c>
      <c r="FW294">
        <v>1.3370470480600001</v>
      </c>
      <c r="FX294">
        <v>1.3041303777956801</v>
      </c>
      <c r="FY294">
        <v>1.23375081075902</v>
      </c>
      <c r="FZ294">
        <v>1.2347753109842401</v>
      </c>
      <c r="GA294">
        <v>1.2472910729615001</v>
      </c>
      <c r="GB294">
        <v>1.2344748903722</v>
      </c>
      <c r="GC294">
        <v>1.5419459733670899</v>
      </c>
      <c r="GD294">
        <v>1.38131586677037</v>
      </c>
      <c r="GE294">
        <v>1.3109180878117199</v>
      </c>
      <c r="GF294">
        <v>1.34460032901911</v>
      </c>
      <c r="GG294">
        <v>1.19442325178057</v>
      </c>
      <c r="GH294">
        <v>1.1649877965325199</v>
      </c>
    </row>
    <row r="295" spans="1:190" x14ac:dyDescent="0.45">
      <c r="A295" t="s">
        <v>148</v>
      </c>
      <c r="B295" t="s">
        <v>133</v>
      </c>
      <c r="C295" t="s">
        <v>132</v>
      </c>
      <c r="D295">
        <v>40</v>
      </c>
      <c r="E295" s="1" cm="1">
        <f t="array" ref="E295">SUMPRODUCT($G295:$FZZ295,$G$2:$FZZ$2)/SUMPRODUCT(--($G295:$FZZ295&lt;&gt;""),$G$2:$FZZ$2)</f>
        <v>1.1547057090233563</v>
      </c>
      <c r="F295" s="1" cm="1">
        <f t="array" ref="F295">SUMPRODUCT($G295:$FZZ295,$F$2:$FZY$2)/SUMPRODUCT(--($G295:$FZZ295&lt;&gt;""),$F$2:$FZY$2)</f>
        <v>1.12154809818739</v>
      </c>
      <c r="G295">
        <v>1.0530758630447801</v>
      </c>
      <c r="H295">
        <v>1.0934945633617601</v>
      </c>
      <c r="I295">
        <v>1.0519182834936101</v>
      </c>
      <c r="J295">
        <v>1.0989746055773399</v>
      </c>
      <c r="K295">
        <v>0.97796292474338498</v>
      </c>
      <c r="L295">
        <v>1.0089689152435599</v>
      </c>
      <c r="M295">
        <v>0.87634083301744103</v>
      </c>
      <c r="N295">
        <v>0.88576646886486599</v>
      </c>
      <c r="O295">
        <v>1.0659589700138601</v>
      </c>
      <c r="P295">
        <v>1.09859134652986</v>
      </c>
      <c r="Q295">
        <v>1.0516665222011701</v>
      </c>
      <c r="R295">
        <v>1.05801983602351</v>
      </c>
      <c r="S295">
        <v>1.02625245345353</v>
      </c>
      <c r="T295">
        <v>1.0257614031085101</v>
      </c>
      <c r="U295">
        <v>1.0621373407015</v>
      </c>
      <c r="V295">
        <v>1.1303845831996</v>
      </c>
      <c r="W295">
        <v>1.07443544868681</v>
      </c>
      <c r="X295">
        <v>1.1036271739477099</v>
      </c>
      <c r="Y295">
        <v>1.07443544868681</v>
      </c>
      <c r="Z295">
        <v>1.1036271739477099</v>
      </c>
      <c r="AA295">
        <v>1.1373923044568399</v>
      </c>
      <c r="AB295">
        <v>1.1743688743123399</v>
      </c>
      <c r="AC295">
        <v>1.1410214892195001</v>
      </c>
      <c r="AD295">
        <v>1.21690072617504</v>
      </c>
      <c r="AE295">
        <v>1.17953411102438</v>
      </c>
      <c r="AF295">
        <v>1.2361219518500299</v>
      </c>
      <c r="AG295">
        <v>1.1779618723434799</v>
      </c>
      <c r="AH295">
        <v>1.1595483903699499</v>
      </c>
      <c r="AI295">
        <v>1.18760520579827</v>
      </c>
      <c r="AJ295">
        <v>1.11869150267527</v>
      </c>
      <c r="AK295">
        <v>1.3550720373535501</v>
      </c>
      <c r="AL295">
        <v>1.14580865701156</v>
      </c>
      <c r="AM295">
        <v>1.4841684869270599</v>
      </c>
      <c r="AN295">
        <v>1.2490456619006101</v>
      </c>
      <c r="AO295">
        <v>1.0781263719927201</v>
      </c>
      <c r="AP295">
        <v>1.03904412586871</v>
      </c>
      <c r="AQ295">
        <v>1.21902388769401</v>
      </c>
      <c r="AR295">
        <v>1.14850813250441</v>
      </c>
      <c r="AS295">
        <v>1.1985298953327499</v>
      </c>
      <c r="AT295">
        <v>1.2556930770178101</v>
      </c>
      <c r="AU295">
        <v>1.1158437410922399</v>
      </c>
      <c r="AV295">
        <v>1.1634743968125401</v>
      </c>
      <c r="AW295">
        <v>1.0731570766844301</v>
      </c>
      <c r="AX295">
        <v>1.1175808349407601</v>
      </c>
      <c r="AY295">
        <v>1.2156612622462399</v>
      </c>
      <c r="AZ295">
        <v>1.1375568069112501</v>
      </c>
      <c r="BA295">
        <v>1.38392504158468</v>
      </c>
      <c r="BB295">
        <v>1.2734402368632201</v>
      </c>
      <c r="BC295">
        <v>1.1276634900154101</v>
      </c>
      <c r="BD295">
        <v>1.12947018714048</v>
      </c>
      <c r="BE295">
        <v>0.92667441404043505</v>
      </c>
      <c r="BF295">
        <v>0.923354234468591</v>
      </c>
      <c r="BG295">
        <v>1.1892529594211101</v>
      </c>
      <c r="BH295">
        <v>1.21888635197021</v>
      </c>
      <c r="BI295">
        <v>1.16575703630258</v>
      </c>
      <c r="BJ295">
        <v>1.08605982346067</v>
      </c>
      <c r="BK295">
        <v>0.99766459757861903</v>
      </c>
      <c r="BL295">
        <v>1.0172676989765299</v>
      </c>
      <c r="BM295">
        <v>1.1157071482240299</v>
      </c>
      <c r="BN295">
        <v>0.92036672485948501</v>
      </c>
      <c r="BO295">
        <v>1.1289980550922201</v>
      </c>
      <c r="BP295">
        <v>1.17271458305962</v>
      </c>
      <c r="BQ295">
        <v>1.16002828762592</v>
      </c>
      <c r="BR295">
        <v>1.0734339228243299</v>
      </c>
      <c r="BS295">
        <v>0.98922029700505798</v>
      </c>
      <c r="BT295">
        <v>1.0193056164307399</v>
      </c>
      <c r="BU295">
        <v>0.98919457661577703</v>
      </c>
      <c r="BV295">
        <v>1.02388384896712</v>
      </c>
      <c r="BW295">
        <v>1.04683161857221</v>
      </c>
      <c r="BX295">
        <v>1.1172644832628</v>
      </c>
      <c r="BY295">
        <v>1.07778802466228</v>
      </c>
      <c r="BZ295">
        <v>1.12019010844652</v>
      </c>
      <c r="CA295">
        <v>1.0640306113522799</v>
      </c>
      <c r="CB295">
        <v>1.0898997669456201</v>
      </c>
      <c r="CC295">
        <v>1.19745688271454</v>
      </c>
      <c r="CD295">
        <v>1.1294614846011199</v>
      </c>
      <c r="CE295">
        <v>1.17433611824311</v>
      </c>
      <c r="CF295">
        <v>1.11222372458555</v>
      </c>
      <c r="CG295">
        <v>1.6344942331521699</v>
      </c>
      <c r="CH295">
        <v>1.21819239818527</v>
      </c>
      <c r="CI295">
        <v>1.0049570647931301</v>
      </c>
      <c r="CJ295">
        <v>1.0473642254051601</v>
      </c>
      <c r="CK295">
        <v>1.1743770117627399</v>
      </c>
      <c r="CL295">
        <v>1.0706781384247399</v>
      </c>
      <c r="CM295">
        <v>1.04260993902507</v>
      </c>
      <c r="CN295">
        <v>1.07911014419465</v>
      </c>
      <c r="CO295">
        <v>1.28929744825801</v>
      </c>
      <c r="CP295">
        <v>1.23236420551321</v>
      </c>
      <c r="CQ295">
        <v>1.30089013222245</v>
      </c>
      <c r="CR295">
        <v>1.18208051203912</v>
      </c>
      <c r="CS295">
        <v>1.1120385091156699</v>
      </c>
      <c r="CT295">
        <v>0.99579191684118096</v>
      </c>
      <c r="CU295">
        <v>1.15963270698518</v>
      </c>
      <c r="CV295">
        <v>1.1346533243047801</v>
      </c>
      <c r="CW295">
        <v>1.1394033820430101</v>
      </c>
      <c r="CX295">
        <v>1.09448427830413</v>
      </c>
      <c r="CY295">
        <v>1.03148102794379</v>
      </c>
      <c r="CZ295">
        <v>1.0921430995324399</v>
      </c>
      <c r="DA295">
        <v>1.05018069715764</v>
      </c>
      <c r="DB295">
        <v>1.1010577123613801</v>
      </c>
      <c r="DC295">
        <v>1.1133140763061899</v>
      </c>
      <c r="DD295">
        <v>1.17024660607616</v>
      </c>
      <c r="DE295">
        <v>1.2509941401340301</v>
      </c>
      <c r="DF295">
        <v>1.24934569464123</v>
      </c>
      <c r="DG295">
        <v>1.1495079024208901</v>
      </c>
      <c r="DH295">
        <v>1.1609081529315699</v>
      </c>
      <c r="DI295">
        <v>1.17937404891858</v>
      </c>
      <c r="DJ295">
        <v>1.1730707322815299</v>
      </c>
      <c r="DK295">
        <v>0.88515426305707701</v>
      </c>
      <c r="DL295">
        <v>0.90798429143018</v>
      </c>
      <c r="DM295">
        <v>1.1256335431340101</v>
      </c>
      <c r="DN295">
        <v>1.16973764963566</v>
      </c>
      <c r="DO295">
        <v>1.0305697123608499</v>
      </c>
      <c r="DP295">
        <v>1.0809110676867399</v>
      </c>
      <c r="DQ295">
        <v>1.1640430932332899</v>
      </c>
      <c r="DR295">
        <v>1.23619261707627</v>
      </c>
      <c r="DS295">
        <v>1.1790794022036599</v>
      </c>
      <c r="DT295">
        <v>1.15521490056624</v>
      </c>
      <c r="DU295">
        <v>1.2143064351694799</v>
      </c>
      <c r="DV295">
        <v>1.2639560364637701</v>
      </c>
      <c r="DW295">
        <v>1.2232210663449199</v>
      </c>
      <c r="DX295">
        <v>1.1985508101317801</v>
      </c>
      <c r="DY295">
        <v>1.02867557600469</v>
      </c>
      <c r="DZ295">
        <v>1.0927079414182701</v>
      </c>
      <c r="EA295">
        <v>1.0371642569997801</v>
      </c>
      <c r="EB295">
        <v>0.97222519218562597</v>
      </c>
      <c r="EC295">
        <v>1.1537409129957099</v>
      </c>
      <c r="ED295">
        <v>1.21796415358293</v>
      </c>
      <c r="EE295">
        <v>1.0004504740309199</v>
      </c>
      <c r="EF295">
        <v>1.02553945692</v>
      </c>
      <c r="EG295">
        <v>1.15954566419965</v>
      </c>
      <c r="EH295">
        <v>1.23128958743365</v>
      </c>
      <c r="EI295">
        <v>1.1638920885339401</v>
      </c>
      <c r="EJ295">
        <v>1.2509920324166</v>
      </c>
      <c r="EK295">
        <v>1.1495341530424901</v>
      </c>
      <c r="EL295">
        <v>1.1717090565001</v>
      </c>
      <c r="EM295">
        <v>1.1968111973391999</v>
      </c>
      <c r="EN295">
        <v>1.1943617201510299</v>
      </c>
      <c r="EO295">
        <v>1.1636563952627801</v>
      </c>
      <c r="EP295">
        <v>1.15154133640559</v>
      </c>
      <c r="EQ295">
        <v>1.2459334001364299</v>
      </c>
      <c r="ER295">
        <v>1.32769030568725</v>
      </c>
      <c r="ES295">
        <v>1.2197445257152399</v>
      </c>
      <c r="ET295">
        <v>1.1880391745627701</v>
      </c>
      <c r="EU295">
        <v>1.17474019544293</v>
      </c>
      <c r="EV295">
        <v>1.2293888467094201</v>
      </c>
      <c r="EW295">
        <v>1.1492182426078099</v>
      </c>
      <c r="EX295">
        <v>1.1501139379133201</v>
      </c>
      <c r="EY295">
        <v>1.1835878573201699</v>
      </c>
      <c r="EZ295">
        <v>1.1141005811325999</v>
      </c>
      <c r="FA295">
        <v>1.12529949921422</v>
      </c>
      <c r="FB295">
        <v>1.19511514841195</v>
      </c>
      <c r="FC295">
        <v>1.1853064263865001</v>
      </c>
      <c r="FD295">
        <v>1.22709902304978</v>
      </c>
      <c r="FE295">
        <v>1.1228979571659401</v>
      </c>
      <c r="FF295">
        <v>1.09276132381998</v>
      </c>
      <c r="FG295">
        <v>1.13514451757129</v>
      </c>
      <c r="FH295">
        <v>1.1006276199524001</v>
      </c>
      <c r="FI295">
        <v>1.0339043731419499</v>
      </c>
      <c r="FJ295">
        <v>1.0864515045488401</v>
      </c>
      <c r="FK295">
        <v>1.1525927012005399</v>
      </c>
      <c r="FL295">
        <v>1.1410866570677001</v>
      </c>
      <c r="FM295">
        <v>0.93184219730087503</v>
      </c>
      <c r="FN295">
        <v>0.97920512795436399</v>
      </c>
      <c r="FO295">
        <v>1.1719490569182101</v>
      </c>
      <c r="FP295">
        <v>1.25757778580354</v>
      </c>
      <c r="FQ295">
        <v>1.10036378901466</v>
      </c>
      <c r="FR295">
        <v>1.17712766222159</v>
      </c>
      <c r="FS295">
        <v>1.02252915875979</v>
      </c>
      <c r="FT295">
        <v>1.0862864080439001</v>
      </c>
      <c r="FU295">
        <v>1.01768730044615</v>
      </c>
      <c r="FV295">
        <v>1.0558375641361299</v>
      </c>
      <c r="FW295">
        <v>1.16686510780372</v>
      </c>
      <c r="FX295">
        <v>1.23193284798893</v>
      </c>
      <c r="FY295">
        <v>1.1721662410782101</v>
      </c>
      <c r="FZ295">
        <v>1.2018886739674</v>
      </c>
      <c r="GA295">
        <v>0.89573071107659297</v>
      </c>
      <c r="GB295">
        <v>0.91202080763374405</v>
      </c>
      <c r="GC295">
        <v>1.15109349039703</v>
      </c>
      <c r="GD295">
        <v>1.1627961351357301</v>
      </c>
      <c r="GE295">
        <v>1.2162338331542999</v>
      </c>
      <c r="GF295">
        <v>1.11796692309477</v>
      </c>
      <c r="GG295">
        <v>0.91836319836176095</v>
      </c>
      <c r="GH295">
        <v>0.93098379550270505</v>
      </c>
    </row>
    <row r="296" spans="1:190" x14ac:dyDescent="0.45">
      <c r="A296" t="s">
        <v>148</v>
      </c>
      <c r="B296" t="s">
        <v>133</v>
      </c>
      <c r="C296" t="s">
        <v>117</v>
      </c>
      <c r="D296">
        <v>40</v>
      </c>
      <c r="E296" s="1" cm="1">
        <f t="array" ref="E296">SUMPRODUCT($G296:$FZZ296,$G$2:$FZZ$2)/SUMPRODUCT(--($G296:$FZZ296&lt;&gt;""),$G$2:$FZZ$2)</f>
        <v>1.1251185915361819</v>
      </c>
      <c r="F296" s="1" cm="1">
        <f t="array" ref="F296">SUMPRODUCT($G296:$FZZ296,$F$2:$FZY$2)/SUMPRODUCT(--($G296:$FZZ296&lt;&gt;""),$F$2:$FZY$2)</f>
        <v>1.0559105005510097</v>
      </c>
      <c r="G296">
        <v>1.01614739475408</v>
      </c>
      <c r="H296">
        <v>1.02448214124951</v>
      </c>
      <c r="I296">
        <v>1.0199669078857501</v>
      </c>
      <c r="J296">
        <v>1.02834255059406</v>
      </c>
      <c r="K296">
        <v>0.95613519604574504</v>
      </c>
      <c r="L296">
        <v>0.95623609235648899</v>
      </c>
      <c r="M296">
        <v>0.86988959168517599</v>
      </c>
      <c r="N296">
        <v>0.86006137843441599</v>
      </c>
      <c r="O296">
        <v>1.01118606302811</v>
      </c>
      <c r="P296">
        <v>1.02948291204803</v>
      </c>
      <c r="Q296">
        <v>1.0177458334665199</v>
      </c>
      <c r="R296">
        <v>1.01457805566346</v>
      </c>
      <c r="S296">
        <v>0.98213982244505904</v>
      </c>
      <c r="T296">
        <v>0.97658766821341603</v>
      </c>
      <c r="U296">
        <v>1.0042503609406499</v>
      </c>
      <c r="V296">
        <v>1.0529981431284601</v>
      </c>
      <c r="W296">
        <v>1.01534181307924</v>
      </c>
      <c r="X296">
        <v>1.03818177161659</v>
      </c>
      <c r="Y296">
        <v>1.01534181307924</v>
      </c>
      <c r="Z296">
        <v>1.03818177161659</v>
      </c>
      <c r="AA296">
        <v>1.08443929850745</v>
      </c>
      <c r="AB296">
        <v>1.0895167741013301</v>
      </c>
      <c r="AC296">
        <v>1.06459360660958</v>
      </c>
      <c r="AD296">
        <v>1.1222186239902301</v>
      </c>
      <c r="AE296">
        <v>1.10814716112228</v>
      </c>
      <c r="AF296">
        <v>1.14668681570118</v>
      </c>
      <c r="AG296">
        <v>1.0992922610631899</v>
      </c>
      <c r="AH296">
        <v>1.06393715578825</v>
      </c>
      <c r="AI296">
        <v>1.1367905951466999</v>
      </c>
      <c r="AJ296">
        <v>1.0517810178706499</v>
      </c>
      <c r="AK296">
        <v>1.3333780345324</v>
      </c>
      <c r="AL296">
        <v>1.07327397999722</v>
      </c>
      <c r="AM296">
        <v>1.51315974819017</v>
      </c>
      <c r="AN296">
        <v>1.14646025916521</v>
      </c>
      <c r="AO296">
        <v>1.0653688902197</v>
      </c>
      <c r="AP296">
        <v>0.98206201918190805</v>
      </c>
      <c r="AQ296">
        <v>1.19967660580602</v>
      </c>
      <c r="AR296">
        <v>1.0780302166778399</v>
      </c>
      <c r="AS296">
        <v>1.12832688167624</v>
      </c>
      <c r="AT296">
        <v>1.1460885249456301</v>
      </c>
      <c r="AU296">
        <v>1.0571975971265499</v>
      </c>
      <c r="AV296">
        <v>1.0868688652535401</v>
      </c>
      <c r="AW296">
        <v>1.00302429700287</v>
      </c>
      <c r="AX296">
        <v>1.04413653002652</v>
      </c>
      <c r="AY296">
        <v>1.17940416971189</v>
      </c>
      <c r="AZ296">
        <v>1.0648396678182701</v>
      </c>
      <c r="BA296">
        <v>1.34640034913364</v>
      </c>
      <c r="BB296">
        <v>1.1678768737793599</v>
      </c>
      <c r="BC296">
        <v>1.0596326013256701</v>
      </c>
      <c r="BD296">
        <v>1.0556440276349599</v>
      </c>
      <c r="BE296">
        <v>0.91389207961478103</v>
      </c>
      <c r="BF296">
        <v>0.88561141238541996</v>
      </c>
      <c r="BG296">
        <v>1.1293806430525799</v>
      </c>
      <c r="BH296">
        <v>1.13697135055589</v>
      </c>
      <c r="BI296">
        <v>1.16278272367603</v>
      </c>
      <c r="BJ296">
        <v>1.0300219869366001</v>
      </c>
      <c r="BK296">
        <v>0.95104051404190004</v>
      </c>
      <c r="BL296">
        <v>0.95955146053490503</v>
      </c>
      <c r="BM296">
        <v>1.19397948117936</v>
      </c>
      <c r="BN296">
        <v>0.90653178231845599</v>
      </c>
      <c r="BO296">
        <v>1.07159573503067</v>
      </c>
      <c r="BP296">
        <v>1.09580315284068</v>
      </c>
      <c r="BQ296">
        <v>1.20953691369369</v>
      </c>
      <c r="BR296">
        <v>1.0085138530051001</v>
      </c>
      <c r="BS296">
        <v>0.94202739505380895</v>
      </c>
      <c r="BT296">
        <v>0.96986174589095198</v>
      </c>
      <c r="BU296">
        <v>0.94124629907677804</v>
      </c>
      <c r="BV296">
        <v>0.96261562933909595</v>
      </c>
      <c r="BW296">
        <v>0.98668417879652204</v>
      </c>
      <c r="BX296">
        <v>1.0537754674853901</v>
      </c>
      <c r="BY296">
        <v>1.01455156700035</v>
      </c>
      <c r="BZ296">
        <v>1.0356873023461199</v>
      </c>
      <c r="CA296">
        <v>1.01729543468922</v>
      </c>
      <c r="CB296">
        <v>1.0149347761530201</v>
      </c>
      <c r="CC296">
        <v>1.2169061191108601</v>
      </c>
      <c r="CD296">
        <v>1.08956535041001</v>
      </c>
      <c r="CE296">
        <v>1.1556255560524999</v>
      </c>
      <c r="CF296">
        <v>1.08524869836006</v>
      </c>
      <c r="CG296">
        <v>1.72531220998551</v>
      </c>
      <c r="CH296">
        <v>1.16413123678486</v>
      </c>
      <c r="CI296">
        <v>0.96534676666911001</v>
      </c>
      <c r="CJ296">
        <v>1.00068769650782</v>
      </c>
      <c r="CK296">
        <v>1.1198720857047699</v>
      </c>
      <c r="CL296">
        <v>1.0043864600911601</v>
      </c>
      <c r="CM296">
        <v>0.99646491103041201</v>
      </c>
      <c r="CN296">
        <v>1.0265121588947199</v>
      </c>
      <c r="CO296">
        <v>1.2541644271258601</v>
      </c>
      <c r="CP296">
        <v>1.1467120184667601</v>
      </c>
      <c r="CQ296">
        <v>1.3206464395507</v>
      </c>
      <c r="CR296">
        <v>1.1317583530303501</v>
      </c>
      <c r="CS296">
        <v>1.1299666037015501</v>
      </c>
      <c r="CT296">
        <v>0.95566207604308195</v>
      </c>
      <c r="CU296">
        <v>1.1894928036568999</v>
      </c>
      <c r="CV296">
        <v>1.0615625308684</v>
      </c>
      <c r="CW296">
        <v>1.09620224636122</v>
      </c>
      <c r="CX296">
        <v>1.02889653417475</v>
      </c>
      <c r="CY296">
        <v>0.97885732575216799</v>
      </c>
      <c r="CZ296">
        <v>1.02470040961623</v>
      </c>
      <c r="DA296">
        <v>0.99664688531071199</v>
      </c>
      <c r="DB296">
        <v>1.0392654957123899</v>
      </c>
      <c r="DC296">
        <v>1.05190383877492</v>
      </c>
      <c r="DD296">
        <v>1.0880434333657101</v>
      </c>
      <c r="DE296">
        <v>1.1810576300539</v>
      </c>
      <c r="DF296">
        <v>1.1655229137384799</v>
      </c>
      <c r="DG296">
        <v>1.0976799627309199</v>
      </c>
      <c r="DH296">
        <v>1.08728794587551</v>
      </c>
      <c r="DI296">
        <v>1.14139926400242</v>
      </c>
      <c r="DJ296">
        <v>1.09803721298804</v>
      </c>
      <c r="DK296">
        <v>0.87358195270001304</v>
      </c>
      <c r="DL296">
        <v>0.87901166024633004</v>
      </c>
      <c r="DM296">
        <v>1.0756172655942799</v>
      </c>
      <c r="DN296">
        <v>1.10555931585906</v>
      </c>
      <c r="DO296">
        <v>0.98490199357448804</v>
      </c>
      <c r="DP296">
        <v>1.0182205764099601</v>
      </c>
      <c r="DQ296">
        <v>1.1095936924152201</v>
      </c>
      <c r="DR296">
        <v>1.1585636876271199</v>
      </c>
      <c r="DS296">
        <v>1.10934025842174</v>
      </c>
      <c r="DT296">
        <v>1.0773181896766999</v>
      </c>
      <c r="DU296">
        <v>1.10730660061229</v>
      </c>
      <c r="DV296">
        <v>1.1407137867614601</v>
      </c>
      <c r="DW296">
        <v>1.1717649031275701</v>
      </c>
      <c r="DX296">
        <v>1.11325700113697</v>
      </c>
      <c r="DY296">
        <v>0.97756754011737601</v>
      </c>
      <c r="DZ296">
        <v>1.03189910201262</v>
      </c>
      <c r="EA296">
        <v>0.99516913745680202</v>
      </c>
      <c r="EB296">
        <v>0.93313830312433899</v>
      </c>
      <c r="EC296">
        <v>1.0766031298823799</v>
      </c>
      <c r="ED296">
        <v>1.1146327491235899</v>
      </c>
      <c r="EE296">
        <v>0.95843508194927496</v>
      </c>
      <c r="EF296">
        <v>0.97477518610343605</v>
      </c>
      <c r="EG296">
        <v>1.0874545580949699</v>
      </c>
      <c r="EH296">
        <v>1.1615635825250501</v>
      </c>
      <c r="EI296">
        <v>1.06808101172792</v>
      </c>
      <c r="EJ296">
        <v>1.1265170812698</v>
      </c>
      <c r="EK296">
        <v>1.09472646979266</v>
      </c>
      <c r="EL296">
        <v>1.1038889757211201</v>
      </c>
      <c r="EM296">
        <v>1.15040560024927</v>
      </c>
      <c r="EN296">
        <v>1.1212784434554799</v>
      </c>
      <c r="EO296">
        <v>1.1300259949383999</v>
      </c>
      <c r="EP296">
        <v>1.08383534278287</v>
      </c>
      <c r="EQ296">
        <v>1.1749370799722001</v>
      </c>
      <c r="ER296">
        <v>1.26198105854277</v>
      </c>
      <c r="ES296">
        <v>1.1456020218946601</v>
      </c>
      <c r="ET296">
        <v>1.10179106805538</v>
      </c>
      <c r="EU296">
        <v>1.0696778385604999</v>
      </c>
      <c r="EV296">
        <v>1.1185539131828499</v>
      </c>
      <c r="EW296">
        <v>1.1012737845433</v>
      </c>
      <c r="EX296">
        <v>1.06738790048364</v>
      </c>
      <c r="EY296">
        <v>1.1150180490048101</v>
      </c>
      <c r="EZ296">
        <v>1.0415193745345499</v>
      </c>
      <c r="FA296">
        <v>1.0508520133336601</v>
      </c>
      <c r="FB296">
        <v>1.1055790479456</v>
      </c>
      <c r="FC296">
        <v>1.12607461417887</v>
      </c>
      <c r="FD296">
        <v>1.1251044743707099</v>
      </c>
      <c r="FE296">
        <v>1.08428160760269</v>
      </c>
      <c r="FF296">
        <v>1.0423663739058899</v>
      </c>
      <c r="FG296">
        <v>1.0869574662027</v>
      </c>
      <c r="FH296">
        <v>1.04993421333029</v>
      </c>
      <c r="FI296">
        <v>0.992624053892738</v>
      </c>
      <c r="FJ296">
        <v>1.02792898025504</v>
      </c>
      <c r="FK296">
        <v>1.11215390795419</v>
      </c>
      <c r="FL296">
        <v>1.07884223067197</v>
      </c>
      <c r="FM296">
        <v>0.89545608439292501</v>
      </c>
      <c r="FN296">
        <v>0.93118446096449903</v>
      </c>
      <c r="FO296">
        <v>1.09938255874494</v>
      </c>
      <c r="FP296">
        <v>1.1642926962195701</v>
      </c>
      <c r="FQ296">
        <v>1.0234702023512301</v>
      </c>
      <c r="FR296">
        <v>1.08922968473863</v>
      </c>
      <c r="FS296">
        <v>0.96697730047117902</v>
      </c>
      <c r="FT296">
        <v>1.0096743954334699</v>
      </c>
      <c r="FU296">
        <v>0.96394557204060305</v>
      </c>
      <c r="FV296">
        <v>0.98948677943639396</v>
      </c>
      <c r="FW296">
        <v>1.0975595573808199</v>
      </c>
      <c r="FX296">
        <v>1.1491826658897999</v>
      </c>
      <c r="FY296">
        <v>1.0942792458589099</v>
      </c>
      <c r="FZ296">
        <v>1.13101879643422</v>
      </c>
      <c r="GA296">
        <v>0.87549612823352596</v>
      </c>
      <c r="GB296">
        <v>0.89149988046848605</v>
      </c>
      <c r="GC296">
        <v>1.0888218090501101</v>
      </c>
      <c r="GD296">
        <v>1.08197418241773</v>
      </c>
      <c r="GE296">
        <v>1.20947996205234</v>
      </c>
      <c r="GF296">
        <v>1.0689233565051399</v>
      </c>
      <c r="GG296">
        <v>0.90191591355618195</v>
      </c>
      <c r="GH296">
        <v>0.89783842084240695</v>
      </c>
    </row>
    <row r="297" spans="1:190" x14ac:dyDescent="0.45">
      <c r="A297" t="s">
        <v>148</v>
      </c>
      <c r="B297" t="s">
        <v>115</v>
      </c>
      <c r="C297" t="s">
        <v>132</v>
      </c>
      <c r="D297">
        <v>40</v>
      </c>
      <c r="E297" s="1" cm="1">
        <f t="array" ref="E297">SUMPRODUCT($G297:$FZZ297,$G$2:$FZZ$2)/SUMPRODUCT(--($G297:$FZZ297&lt;&gt;""),$G$2:$FZZ$2)</f>
        <v>0.93030130642715547</v>
      </c>
      <c r="F297" s="1" cm="1">
        <f t="array" ref="F297">SUMPRODUCT($G297:$FZZ297,$F$2:$FZY$2)/SUMPRODUCT(--($G297:$FZZ297&lt;&gt;""),$F$2:$FZY$2)</f>
        <v>0.91109762325852561</v>
      </c>
      <c r="G297">
        <v>0.85644511220253905</v>
      </c>
      <c r="H297">
        <v>0.87101896299053705</v>
      </c>
      <c r="I297">
        <v>0.85765719010233799</v>
      </c>
      <c r="J297">
        <v>0.87285451206271703</v>
      </c>
      <c r="K297">
        <v>0.85872113660415195</v>
      </c>
      <c r="L297">
        <v>0.87156704383337302</v>
      </c>
      <c r="M297">
        <v>0.87206163989428098</v>
      </c>
      <c r="N297">
        <v>0.88460009471187395</v>
      </c>
      <c r="O297">
        <v>0.85802989227823401</v>
      </c>
      <c r="P297">
        <v>0.87550117159561602</v>
      </c>
      <c r="Q297">
        <v>0.934183011184892</v>
      </c>
      <c r="R297">
        <v>0.94608754339844003</v>
      </c>
      <c r="S297">
        <v>0.915805394298847</v>
      </c>
      <c r="T297">
        <v>0.93396031869983798</v>
      </c>
      <c r="U297">
        <v>0.84281397070740105</v>
      </c>
      <c r="V297">
        <v>0.87259471580755898</v>
      </c>
      <c r="W297">
        <v>0.93705655555290901</v>
      </c>
      <c r="X297">
        <v>0.95845035331775397</v>
      </c>
      <c r="Y297">
        <v>0.93705655555290901</v>
      </c>
      <c r="Z297">
        <v>0.95845035331775397</v>
      </c>
      <c r="AA297">
        <v>0.90211329193669199</v>
      </c>
      <c r="AB297">
        <v>0.90311823643148004</v>
      </c>
      <c r="AC297">
        <v>0.87026476907274697</v>
      </c>
      <c r="AD297">
        <v>0.90240306078968702</v>
      </c>
      <c r="AE297">
        <v>0.92453482080617599</v>
      </c>
      <c r="AF297">
        <v>0.96521397993471802</v>
      </c>
      <c r="AG297">
        <v>0.89754056456227604</v>
      </c>
      <c r="AH297">
        <v>0.87257175337561199</v>
      </c>
      <c r="AI297">
        <v>0.94975631002258798</v>
      </c>
      <c r="AJ297">
        <v>0.92335273683918195</v>
      </c>
      <c r="AK297">
        <v>1.0545228641203901</v>
      </c>
      <c r="AL297">
        <v>0.91434359296154499</v>
      </c>
      <c r="AM297">
        <v>1.0308357757194799</v>
      </c>
      <c r="AN297">
        <v>0.93345870694537003</v>
      </c>
      <c r="AO297">
        <v>0.92981937328117803</v>
      </c>
      <c r="AP297">
        <v>0.90379942547537295</v>
      </c>
      <c r="AQ297">
        <v>0.93644889879667703</v>
      </c>
      <c r="AR297">
        <v>0.90010127869017797</v>
      </c>
      <c r="AS297">
        <v>0.92923407372653499</v>
      </c>
      <c r="AT297">
        <v>0.95289605505612496</v>
      </c>
      <c r="AU297">
        <v>0.89388133700261796</v>
      </c>
      <c r="AV297">
        <v>0.91934220553740198</v>
      </c>
      <c r="AW297">
        <v>0.84599763522336402</v>
      </c>
      <c r="AX297">
        <v>0.87579484498330096</v>
      </c>
      <c r="AY297">
        <v>0.970894416288552</v>
      </c>
      <c r="AZ297">
        <v>0.91569815934776</v>
      </c>
      <c r="BA297">
        <v>0.95115992809321304</v>
      </c>
      <c r="BB297">
        <v>0.91446179507618797</v>
      </c>
      <c r="BC297">
        <v>0.88894584853507697</v>
      </c>
      <c r="BD297">
        <v>0.88175040748145195</v>
      </c>
      <c r="BE297">
        <v>0.91670139091960501</v>
      </c>
      <c r="BF297">
        <v>0.91067327981620905</v>
      </c>
      <c r="BG297">
        <v>0.93892533989053195</v>
      </c>
      <c r="BH297">
        <v>0.94339744616433596</v>
      </c>
      <c r="BI297">
        <v>0.90769039785731997</v>
      </c>
      <c r="BJ297">
        <v>0.86838850723830496</v>
      </c>
      <c r="BK297">
        <v>0.85684575330378498</v>
      </c>
      <c r="BL297">
        <v>0.87102973118222804</v>
      </c>
      <c r="BM297">
        <v>1.16286498152673</v>
      </c>
      <c r="BN297">
        <v>0.96160897700947201</v>
      </c>
      <c r="BO297">
        <v>0.89676666818147499</v>
      </c>
      <c r="BP297">
        <v>0.90956046215917397</v>
      </c>
      <c r="BQ297">
        <v>0.92918414004571503</v>
      </c>
      <c r="BR297">
        <v>0.86304623639072497</v>
      </c>
      <c r="BS297">
        <v>0.85085274068908201</v>
      </c>
      <c r="BT297">
        <v>0.87092654612972797</v>
      </c>
      <c r="BU297">
        <v>0.85107035248929597</v>
      </c>
      <c r="BV297">
        <v>0.87006941856504705</v>
      </c>
      <c r="BW297">
        <v>0.87963621534921399</v>
      </c>
      <c r="BX297">
        <v>0.93390173018919398</v>
      </c>
      <c r="BY297">
        <v>0.84963469955817505</v>
      </c>
      <c r="BZ297">
        <v>0.86645534697100501</v>
      </c>
      <c r="CA297">
        <v>0.84710132711181896</v>
      </c>
      <c r="CB297">
        <v>0.85520955877987503</v>
      </c>
      <c r="CC297">
        <v>0.96366623952372799</v>
      </c>
      <c r="CD297">
        <v>0.94015450849491899</v>
      </c>
      <c r="CE297">
        <v>0.962205363968205</v>
      </c>
      <c r="CF297">
        <v>0.94810389107985205</v>
      </c>
      <c r="CG297">
        <v>1.1901924241222199</v>
      </c>
      <c r="CH297">
        <v>1.0044483463715801</v>
      </c>
      <c r="CI297">
        <v>0.87760662638391096</v>
      </c>
      <c r="CJ297">
        <v>0.91479995917094004</v>
      </c>
      <c r="CK297">
        <v>0.91075417425951899</v>
      </c>
      <c r="CL297">
        <v>0.84983561505723104</v>
      </c>
      <c r="CM297">
        <v>0.85381340341507705</v>
      </c>
      <c r="CN297">
        <v>0.87268323585140095</v>
      </c>
      <c r="CO297">
        <v>0.97599627800704603</v>
      </c>
      <c r="CP297">
        <v>0.93198756309671404</v>
      </c>
      <c r="CQ297">
        <v>1.01961477530633</v>
      </c>
      <c r="CR297">
        <v>0.95044715001829905</v>
      </c>
      <c r="CS297">
        <v>0.96395188285358901</v>
      </c>
      <c r="CT297">
        <v>0.88270285824512695</v>
      </c>
      <c r="CU297">
        <v>0.93969922359455305</v>
      </c>
      <c r="CV297">
        <v>0.898729667152939</v>
      </c>
      <c r="CW297">
        <v>0.89091361420897697</v>
      </c>
      <c r="CX297">
        <v>0.873046775076737</v>
      </c>
      <c r="CY297">
        <v>0.88442910972718802</v>
      </c>
      <c r="CZ297">
        <v>0.92658316405546004</v>
      </c>
      <c r="DA297">
        <v>0.89625040069381201</v>
      </c>
      <c r="DB297">
        <v>0.929977549216086</v>
      </c>
      <c r="DC297">
        <v>0.87021715485654705</v>
      </c>
      <c r="DD297">
        <v>0.90646864313083197</v>
      </c>
      <c r="DE297">
        <v>0.93649646178036206</v>
      </c>
      <c r="DF297">
        <v>0.94821647741877602</v>
      </c>
      <c r="DG297">
        <v>0.90402180170818303</v>
      </c>
      <c r="DH297">
        <v>0.90430918932653104</v>
      </c>
      <c r="DI297">
        <v>0.93853374961904301</v>
      </c>
      <c r="DJ297">
        <v>0.95334301001969601</v>
      </c>
      <c r="DK297">
        <v>0.89238813296461295</v>
      </c>
      <c r="DL297">
        <v>0.906091635024731</v>
      </c>
      <c r="DM297">
        <v>0.90602886042247299</v>
      </c>
      <c r="DN297">
        <v>0.93312479527967096</v>
      </c>
      <c r="DO297">
        <v>0.88838677126611398</v>
      </c>
      <c r="DP297">
        <v>0.91816451097909502</v>
      </c>
      <c r="DQ297">
        <v>0.89237700208173698</v>
      </c>
      <c r="DR297">
        <v>0.93802053516975104</v>
      </c>
      <c r="DS297">
        <v>0.92305316743707999</v>
      </c>
      <c r="DT297">
        <v>0.91751780624756096</v>
      </c>
      <c r="DU297">
        <v>0.910707616014091</v>
      </c>
      <c r="DV297">
        <v>0.94389683513357803</v>
      </c>
      <c r="DW297">
        <v>0.97306138720592195</v>
      </c>
      <c r="DX297">
        <v>0.96243084865596895</v>
      </c>
      <c r="DY297">
        <v>0.87845343154895095</v>
      </c>
      <c r="DZ297">
        <v>0.92893805224557102</v>
      </c>
      <c r="EA297">
        <v>0.902297623245645</v>
      </c>
      <c r="EB297">
        <v>0.86297360885816998</v>
      </c>
      <c r="EC297">
        <v>0.90155184992014004</v>
      </c>
      <c r="ED297">
        <v>0.92916791718515301</v>
      </c>
      <c r="EE297">
        <v>0.883717479376397</v>
      </c>
      <c r="EF297">
        <v>0.89269488167824296</v>
      </c>
      <c r="EG297">
        <v>0.89967801195082298</v>
      </c>
      <c r="EH297">
        <v>0.94079600353344095</v>
      </c>
      <c r="EI297">
        <v>0.87736706469024295</v>
      </c>
      <c r="EJ297">
        <v>0.92079724169111898</v>
      </c>
      <c r="EK297">
        <v>0.93513035698047497</v>
      </c>
      <c r="EL297">
        <v>0.94252088924160005</v>
      </c>
      <c r="EM297">
        <v>0.94179043059064205</v>
      </c>
      <c r="EN297">
        <v>0.92835011667844103</v>
      </c>
      <c r="EO297">
        <v>0.956581423275636</v>
      </c>
      <c r="EP297">
        <v>0.94332858920734797</v>
      </c>
      <c r="EQ297">
        <v>0.86624678646854403</v>
      </c>
      <c r="ER297">
        <v>0.90484057679824703</v>
      </c>
      <c r="ES297">
        <v>0.93128053328674198</v>
      </c>
      <c r="ET297">
        <v>0.92417231870305605</v>
      </c>
      <c r="EU297">
        <v>0.88032982951826499</v>
      </c>
      <c r="EV297">
        <v>0.90941431280259399</v>
      </c>
      <c r="EW297">
        <v>0.92293077099099596</v>
      </c>
      <c r="EX297">
        <v>0.89797853939181205</v>
      </c>
      <c r="EY297">
        <v>0.91032339822541297</v>
      </c>
      <c r="EZ297">
        <v>0.87633497791314197</v>
      </c>
      <c r="FA297">
        <v>0.86141063346468805</v>
      </c>
      <c r="FB297">
        <v>0.91535009717072302</v>
      </c>
      <c r="FC297">
        <v>0.967484007866658</v>
      </c>
      <c r="FD297">
        <v>0.98039237774522903</v>
      </c>
      <c r="FE297">
        <v>0.94883802484596702</v>
      </c>
      <c r="FF297">
        <v>0.92991178228545102</v>
      </c>
      <c r="FG297">
        <v>0.93595952985559905</v>
      </c>
      <c r="FH297">
        <v>0.92227265790519297</v>
      </c>
      <c r="FI297">
        <v>0.88699508539943295</v>
      </c>
      <c r="FJ297">
        <v>0.92368905937782098</v>
      </c>
      <c r="FK297">
        <v>0.91287141060583099</v>
      </c>
      <c r="FL297">
        <v>0.91122210790298996</v>
      </c>
      <c r="FM297">
        <v>0.90702916561301195</v>
      </c>
      <c r="FN297">
        <v>0.95461917329246304</v>
      </c>
      <c r="FO297">
        <v>0.91939164424076103</v>
      </c>
      <c r="FP297">
        <v>0.95173105913674005</v>
      </c>
      <c r="FQ297">
        <v>0.870599922540779</v>
      </c>
      <c r="FR297">
        <v>0.90418958949247796</v>
      </c>
      <c r="FS297">
        <v>0.86961442365101504</v>
      </c>
      <c r="FT297">
        <v>0.90917722289195502</v>
      </c>
      <c r="FU297">
        <v>0.87254730561647698</v>
      </c>
      <c r="FV297">
        <v>0.89914200903222896</v>
      </c>
      <c r="FW297">
        <v>0.917145003403673</v>
      </c>
      <c r="FX297">
        <v>0.93959787953378404</v>
      </c>
      <c r="FY297">
        <v>0.90204086198060895</v>
      </c>
      <c r="FZ297">
        <v>0.92180220581352901</v>
      </c>
      <c r="GA297">
        <v>0.890443766078021</v>
      </c>
      <c r="GB297">
        <v>0.91452515988765504</v>
      </c>
      <c r="GC297">
        <v>0.91194030293884498</v>
      </c>
      <c r="GD297">
        <v>0.91092000935408302</v>
      </c>
      <c r="GE297">
        <v>0.95115744679331304</v>
      </c>
      <c r="GF297">
        <v>0.90160420413878395</v>
      </c>
      <c r="GG297">
        <v>0.90617787011853701</v>
      </c>
      <c r="GH297">
        <v>0.91283315260616504</v>
      </c>
    </row>
    <row r="298" spans="1:190" x14ac:dyDescent="0.45">
      <c r="A298" t="s">
        <v>148</v>
      </c>
      <c r="B298" t="s">
        <v>115</v>
      </c>
      <c r="C298" t="s">
        <v>117</v>
      </c>
      <c r="D298">
        <v>40</v>
      </c>
      <c r="E298" s="1" cm="1">
        <f t="array" ref="E298">SUMPRODUCT($G298:$FZZ298,$G$2:$FZZ$2)/SUMPRODUCT(--($G298:$FZZ298&lt;&gt;""),$G$2:$FZZ$2)</f>
        <v>0.9386412007606183</v>
      </c>
      <c r="F298" s="1" cm="1">
        <f t="array" ref="F298">SUMPRODUCT($G298:$FZZ298,$F$2:$FZY$2)/SUMPRODUCT(--($G298:$FZZ298&lt;&gt;""),$F$2:$FZY$2)</f>
        <v>0.89309444573578733</v>
      </c>
      <c r="G298">
        <v>0.83455862203716003</v>
      </c>
      <c r="H298">
        <v>0.84889590417804595</v>
      </c>
      <c r="I298">
        <v>0.83554600301024196</v>
      </c>
      <c r="J298">
        <v>0.84877788106186103</v>
      </c>
      <c r="K298">
        <v>0.83621355353276206</v>
      </c>
      <c r="L298">
        <v>0.84950191651745099</v>
      </c>
      <c r="M298">
        <v>0.84980296444549797</v>
      </c>
      <c r="N298">
        <v>0.86211873978960896</v>
      </c>
      <c r="O298">
        <v>0.84027668702304603</v>
      </c>
      <c r="P298">
        <v>0.85120353924549896</v>
      </c>
      <c r="Q298">
        <v>0.92378591155275602</v>
      </c>
      <c r="R298">
        <v>0.92511283426602298</v>
      </c>
      <c r="S298">
        <v>0.90524567349848695</v>
      </c>
      <c r="T298">
        <v>0.913284941352142</v>
      </c>
      <c r="U298">
        <v>0.82628838602590304</v>
      </c>
      <c r="V298">
        <v>0.84314161902673601</v>
      </c>
      <c r="W298">
        <v>0.925783726490227</v>
      </c>
      <c r="X298">
        <v>0.92773972341152999</v>
      </c>
      <c r="Y298">
        <v>0.925783726490227</v>
      </c>
      <c r="Z298">
        <v>0.92773972341152999</v>
      </c>
      <c r="AA298">
        <v>0.88819500832508602</v>
      </c>
      <c r="AB298">
        <v>0.87919559934547098</v>
      </c>
      <c r="AC298">
        <v>0.84681169236013598</v>
      </c>
      <c r="AD298">
        <v>0.87400900654409697</v>
      </c>
      <c r="AE298">
        <v>0.91359193579037201</v>
      </c>
      <c r="AF298">
        <v>0.94364495853105501</v>
      </c>
      <c r="AG298">
        <v>0.87992729650745405</v>
      </c>
      <c r="AH298">
        <v>0.84600626458034101</v>
      </c>
      <c r="AI298">
        <v>0.98521200800108499</v>
      </c>
      <c r="AJ298">
        <v>0.90103894301535703</v>
      </c>
      <c r="AK298">
        <v>1.0919990770197701</v>
      </c>
      <c r="AL298">
        <v>0.88892747400985805</v>
      </c>
      <c r="AM298">
        <v>1.10972325089323</v>
      </c>
      <c r="AN298">
        <v>0.93009336025835698</v>
      </c>
      <c r="AO298">
        <v>0.94921610860140604</v>
      </c>
      <c r="AP298">
        <v>0.89103568732457095</v>
      </c>
      <c r="AQ298">
        <v>0.95072041164243903</v>
      </c>
      <c r="AR298">
        <v>0.88819449245735305</v>
      </c>
      <c r="AS298">
        <v>0.91864335547057996</v>
      </c>
      <c r="AT298">
        <v>0.92235417950475496</v>
      </c>
      <c r="AU298">
        <v>0.89037069430910198</v>
      </c>
      <c r="AV298">
        <v>0.89132989549479003</v>
      </c>
      <c r="AW298">
        <v>0.83218676919364398</v>
      </c>
      <c r="AX298">
        <v>0.84571954818961304</v>
      </c>
      <c r="AY298">
        <v>0.97479297042331903</v>
      </c>
      <c r="AZ298">
        <v>0.91011347955140798</v>
      </c>
      <c r="BA298">
        <v>0.99457447361717299</v>
      </c>
      <c r="BB298">
        <v>0.89200040284651805</v>
      </c>
      <c r="BC298">
        <v>0.87795958196930701</v>
      </c>
      <c r="BD298">
        <v>0.85870602736919599</v>
      </c>
      <c r="BE298">
        <v>0.90369824257666798</v>
      </c>
      <c r="BF298">
        <v>0.891659082390448</v>
      </c>
      <c r="BG298">
        <v>0.92198694497973099</v>
      </c>
      <c r="BH298">
        <v>0.91656331994595897</v>
      </c>
      <c r="BI298">
        <v>0.92701483876782997</v>
      </c>
      <c r="BJ298">
        <v>0.85000402396350705</v>
      </c>
      <c r="BK298">
        <v>0.84933644412615195</v>
      </c>
      <c r="BL298">
        <v>0.84352509163098299</v>
      </c>
      <c r="BM298">
        <v>1.25502078444931</v>
      </c>
      <c r="BN298">
        <v>0.95234588239930995</v>
      </c>
      <c r="BO298">
        <v>0.88966985018074196</v>
      </c>
      <c r="BP298">
        <v>0.88586504366449603</v>
      </c>
      <c r="BQ298">
        <v>0.97331216056353798</v>
      </c>
      <c r="BR298">
        <v>0.86381484151948396</v>
      </c>
      <c r="BS298">
        <v>0.84019190565081303</v>
      </c>
      <c r="BT298">
        <v>0.847784796893436</v>
      </c>
      <c r="BU298">
        <v>0.83222676615045699</v>
      </c>
      <c r="BV298">
        <v>0.84409000952051905</v>
      </c>
      <c r="BW298">
        <v>0.85503145392830104</v>
      </c>
      <c r="BX298">
        <v>0.904263540512521</v>
      </c>
      <c r="BY298">
        <v>0.82840447287409802</v>
      </c>
      <c r="BZ298">
        <v>0.838796240800596</v>
      </c>
      <c r="CA298">
        <v>0.84586891352747295</v>
      </c>
      <c r="CB298">
        <v>0.83060304632446702</v>
      </c>
      <c r="CC298">
        <v>1.05451414768856</v>
      </c>
      <c r="CD298">
        <v>0.96838182659609395</v>
      </c>
      <c r="CE298">
        <v>1.01519525432697</v>
      </c>
      <c r="CF298">
        <v>0.96735597105432902</v>
      </c>
      <c r="CG298">
        <v>1.2415407730794901</v>
      </c>
      <c r="CH298">
        <v>1.0090202134466499</v>
      </c>
      <c r="CI298">
        <v>0.87001213370654495</v>
      </c>
      <c r="CJ298">
        <v>0.89019850973931203</v>
      </c>
      <c r="CK298">
        <v>0.91072971741362296</v>
      </c>
      <c r="CL298">
        <v>0.83290903201301303</v>
      </c>
      <c r="CM298">
        <v>0.83781256819736905</v>
      </c>
      <c r="CN298">
        <v>0.854910892992092</v>
      </c>
      <c r="CO298">
        <v>0.98272089384089101</v>
      </c>
      <c r="CP298">
        <v>0.90484576696021601</v>
      </c>
      <c r="CQ298">
        <v>1.0570369706821701</v>
      </c>
      <c r="CR298">
        <v>0.93106131505823997</v>
      </c>
      <c r="CS298">
        <v>1.0152293324659101</v>
      </c>
      <c r="CT298">
        <v>0.87191057928875504</v>
      </c>
      <c r="CU298">
        <v>0.95539404762129898</v>
      </c>
      <c r="CV298">
        <v>0.87340616214198696</v>
      </c>
      <c r="CW298">
        <v>0.89088987296427702</v>
      </c>
      <c r="CX298">
        <v>0.85100859447388799</v>
      </c>
      <c r="CY298">
        <v>0.86378050412320195</v>
      </c>
      <c r="CZ298">
        <v>0.89587852969484805</v>
      </c>
      <c r="DA298">
        <v>0.87260512979049498</v>
      </c>
      <c r="DB298">
        <v>0.89419325599597899</v>
      </c>
      <c r="DC298">
        <v>0.86060393556887205</v>
      </c>
      <c r="DD298">
        <v>0.88666563108516305</v>
      </c>
      <c r="DE298">
        <v>0.92633357770720104</v>
      </c>
      <c r="DF298">
        <v>0.916874252054244</v>
      </c>
      <c r="DG298">
        <v>0.89643295562453096</v>
      </c>
      <c r="DH298">
        <v>0.87538134255408895</v>
      </c>
      <c r="DI298">
        <v>0.96687900005924599</v>
      </c>
      <c r="DJ298">
        <v>0.94503947798810495</v>
      </c>
      <c r="DK298">
        <v>0.86972530252805103</v>
      </c>
      <c r="DL298">
        <v>0.87914320544721503</v>
      </c>
      <c r="DM298">
        <v>0.89779808790779903</v>
      </c>
      <c r="DN298">
        <v>0.91062291066893097</v>
      </c>
      <c r="DO298">
        <v>0.86798983697933696</v>
      </c>
      <c r="DP298">
        <v>0.89098200920128501</v>
      </c>
      <c r="DQ298">
        <v>0.87110993220477595</v>
      </c>
      <c r="DR298">
        <v>0.91275890387255498</v>
      </c>
      <c r="DS298">
        <v>0.92130899286144896</v>
      </c>
      <c r="DT298">
        <v>0.916571556218718</v>
      </c>
      <c r="DU298">
        <v>0.88960458914042195</v>
      </c>
      <c r="DV298">
        <v>0.91561052713506996</v>
      </c>
      <c r="DW298">
        <v>0.96437990905461102</v>
      </c>
      <c r="DX298">
        <v>0.95632156143408797</v>
      </c>
      <c r="DY298">
        <v>0.85533403122046403</v>
      </c>
      <c r="DZ298">
        <v>0.89907658528337298</v>
      </c>
      <c r="EA298">
        <v>0.88978799633260397</v>
      </c>
      <c r="EB298">
        <v>0.84686296635869895</v>
      </c>
      <c r="EC298">
        <v>0.886478407636762</v>
      </c>
      <c r="ED298">
        <v>0.91042306868300105</v>
      </c>
      <c r="EE298">
        <v>0.86089531172448697</v>
      </c>
      <c r="EF298">
        <v>0.86593552376412797</v>
      </c>
      <c r="EG298">
        <v>0.88497474096481898</v>
      </c>
      <c r="EH298">
        <v>0.91718654948835898</v>
      </c>
      <c r="EI298">
        <v>0.84775529769468405</v>
      </c>
      <c r="EJ298">
        <v>0.89434870788800203</v>
      </c>
      <c r="EK298">
        <v>0.92424955316641899</v>
      </c>
      <c r="EL298">
        <v>0.91593799678214405</v>
      </c>
      <c r="EM298">
        <v>0.92815538274833498</v>
      </c>
      <c r="EN298">
        <v>0.90380594058936703</v>
      </c>
      <c r="EO298">
        <v>0.94432795567077799</v>
      </c>
      <c r="EP298">
        <v>0.91798044608950102</v>
      </c>
      <c r="EQ298">
        <v>0.84086569251963195</v>
      </c>
      <c r="ER298">
        <v>0.88130863598762399</v>
      </c>
      <c r="ES298">
        <v>0.91731498415354895</v>
      </c>
      <c r="ET298">
        <v>0.889287579926343</v>
      </c>
      <c r="EU298">
        <v>0.85802222705057696</v>
      </c>
      <c r="EV298">
        <v>0.88731119929905</v>
      </c>
      <c r="EW298">
        <v>0.90566407037702101</v>
      </c>
      <c r="EX298">
        <v>0.87987483753320594</v>
      </c>
      <c r="EY298">
        <v>0.893542697015409</v>
      </c>
      <c r="EZ298">
        <v>0.85438486986576001</v>
      </c>
      <c r="FA298">
        <v>0.83814007705482696</v>
      </c>
      <c r="FB298">
        <v>0.89414021224151896</v>
      </c>
      <c r="FC298">
        <v>0.941146379339035</v>
      </c>
      <c r="FD298">
        <v>0.95897616508760197</v>
      </c>
      <c r="FE298">
        <v>0.94462772244301196</v>
      </c>
      <c r="FF298">
        <v>0.91360101744730304</v>
      </c>
      <c r="FG298">
        <v>0.91892745043314705</v>
      </c>
      <c r="FH298">
        <v>0.89416907380343102</v>
      </c>
      <c r="FI298">
        <v>0.85818545887581899</v>
      </c>
      <c r="FJ298">
        <v>0.88225481709768505</v>
      </c>
      <c r="FK298">
        <v>0.91067992416650301</v>
      </c>
      <c r="FL298">
        <v>0.89512789408926996</v>
      </c>
      <c r="FM298">
        <v>0.87871806030767097</v>
      </c>
      <c r="FN298">
        <v>0.92798908297858296</v>
      </c>
      <c r="FO298">
        <v>0.899922658682211</v>
      </c>
      <c r="FP298">
        <v>0.92233604205686803</v>
      </c>
      <c r="FQ298">
        <v>0.84944354361589303</v>
      </c>
      <c r="FR298">
        <v>0.87008103944067705</v>
      </c>
      <c r="FS298">
        <v>0.83794783938058304</v>
      </c>
      <c r="FT298">
        <v>0.88448187346220097</v>
      </c>
      <c r="FU298">
        <v>0.85820802708252997</v>
      </c>
      <c r="FV298">
        <v>0.87764376724635595</v>
      </c>
      <c r="FW298">
        <v>0.89699553187969405</v>
      </c>
      <c r="FX298">
        <v>0.90665834542434698</v>
      </c>
      <c r="FY298">
        <v>0.87797428133743105</v>
      </c>
      <c r="FZ298">
        <v>0.88721741462360804</v>
      </c>
      <c r="GA298">
        <v>0.87909739579083201</v>
      </c>
      <c r="GB298">
        <v>0.89618635034103</v>
      </c>
      <c r="GC298">
        <v>0.91005264125215701</v>
      </c>
      <c r="GD298">
        <v>0.89901672852619596</v>
      </c>
      <c r="GE298">
        <v>0.95570929026204898</v>
      </c>
      <c r="GF298">
        <v>0.89022296924826805</v>
      </c>
      <c r="GG298">
        <v>0.895014264083689</v>
      </c>
      <c r="GH298">
        <v>0.89032910725616199</v>
      </c>
    </row>
    <row r="299" spans="1:190" x14ac:dyDescent="0.45">
      <c r="A299" t="s">
        <v>148</v>
      </c>
      <c r="B299" t="s">
        <v>194</v>
      </c>
      <c r="C299" t="s">
        <v>132</v>
      </c>
      <c r="D299">
        <v>40</v>
      </c>
      <c r="E299" s="1" cm="1">
        <f t="array" ref="E299">SUMPRODUCT($G299:$FZZ299,$G$2:$FZZ$2)/SUMPRODUCT(--($G299:$FZZ299&lt;&gt;""),$G$2:$FZZ$2)</f>
        <v>0.92951603529245652</v>
      </c>
      <c r="F299" s="1" cm="1">
        <f t="array" ref="F299">SUMPRODUCT($G299:$FZZ299,$F$2:$FZY$2)/SUMPRODUCT(--($G299:$FZZ299&lt;&gt;""),$F$2:$FZY$2)</f>
        <v>0.91042388807870134</v>
      </c>
      <c r="G299">
        <v>0.85644511220253905</v>
      </c>
      <c r="H299">
        <v>0.87101896299053705</v>
      </c>
      <c r="I299">
        <v>0.85765719010233799</v>
      </c>
      <c r="J299">
        <v>0.87285451206271703</v>
      </c>
      <c r="K299">
        <v>0.85872113660415195</v>
      </c>
      <c r="L299">
        <v>0.87156704383337302</v>
      </c>
      <c r="M299">
        <v>0.87206163989428098</v>
      </c>
      <c r="N299">
        <v>0.88460009471187395</v>
      </c>
      <c r="O299">
        <v>0.85802989227823401</v>
      </c>
      <c r="P299">
        <v>0.87550117159561602</v>
      </c>
      <c r="Q299">
        <v>0.934183011184892</v>
      </c>
      <c r="R299">
        <v>0.94608754339844003</v>
      </c>
      <c r="S299">
        <v>0.915805394298847</v>
      </c>
      <c r="T299">
        <v>0.93396031869983798</v>
      </c>
      <c r="U299">
        <v>0.84281397070740105</v>
      </c>
      <c r="V299">
        <v>0.87259471580755898</v>
      </c>
      <c r="W299">
        <v>0.93705655555290901</v>
      </c>
      <c r="X299">
        <v>0.95845035331775397</v>
      </c>
      <c r="Y299">
        <v>0.93705655555290901</v>
      </c>
      <c r="Z299">
        <v>0.95845035331775397</v>
      </c>
      <c r="AA299">
        <v>0.90211329193669199</v>
      </c>
      <c r="AB299">
        <v>0.90311823643148004</v>
      </c>
      <c r="AC299">
        <v>0.87026476907274697</v>
      </c>
      <c r="AD299">
        <v>0.90240306078968702</v>
      </c>
      <c r="AE299">
        <v>0.92453482080617599</v>
      </c>
      <c r="AF299">
        <v>0.96521397993471802</v>
      </c>
      <c r="AG299">
        <v>0.89754056456227604</v>
      </c>
      <c r="AH299">
        <v>0.87257175337561199</v>
      </c>
      <c r="AI299">
        <v>0.94975631002258798</v>
      </c>
      <c r="AJ299">
        <v>0.92335273683918195</v>
      </c>
      <c r="AK299">
        <v>1.0545228641203901</v>
      </c>
      <c r="AL299">
        <v>0.91434359296154499</v>
      </c>
      <c r="AM299">
        <v>1.0308357757194799</v>
      </c>
      <c r="AN299">
        <v>0.93345870694537003</v>
      </c>
      <c r="AO299">
        <v>0.92981937328117803</v>
      </c>
      <c r="AP299">
        <v>0.90379942547537295</v>
      </c>
      <c r="AQ299">
        <v>0.93644889879667703</v>
      </c>
      <c r="AR299">
        <v>0.90010127869017797</v>
      </c>
      <c r="AS299">
        <v>0.92923407372653499</v>
      </c>
      <c r="AT299">
        <v>0.95289605505612496</v>
      </c>
      <c r="AU299">
        <v>0.89388133700261796</v>
      </c>
      <c r="AV299">
        <v>0.91934220553740198</v>
      </c>
      <c r="AW299">
        <v>0.84599763522336402</v>
      </c>
      <c r="AX299">
        <v>0.87579484498330096</v>
      </c>
      <c r="AY299">
        <v>0.970894416288552</v>
      </c>
      <c r="AZ299">
        <v>0.91569815934776</v>
      </c>
      <c r="BA299">
        <v>0.95115992809321304</v>
      </c>
      <c r="BB299">
        <v>0.91446179507618797</v>
      </c>
      <c r="BC299">
        <v>0.88894584853507697</v>
      </c>
      <c r="BD299">
        <v>0.88175040748145195</v>
      </c>
      <c r="BE299">
        <v>0.91670139091960501</v>
      </c>
      <c r="BF299">
        <v>0.91067327981620905</v>
      </c>
      <c r="BG299">
        <v>0.93892533989053195</v>
      </c>
      <c r="BH299">
        <v>0.94339744616433596</v>
      </c>
      <c r="BI299">
        <v>0.90769039785731997</v>
      </c>
      <c r="BJ299">
        <v>0.86838850723830496</v>
      </c>
      <c r="BK299">
        <v>0.85684575330378498</v>
      </c>
      <c r="BL299">
        <v>0.87102973118222804</v>
      </c>
      <c r="BM299">
        <v>1.1157071482240299</v>
      </c>
      <c r="BN299">
        <v>0.92036672485948501</v>
      </c>
      <c r="BO299">
        <v>0.89676666818147499</v>
      </c>
      <c r="BP299">
        <v>0.90956046215917397</v>
      </c>
      <c r="BQ299">
        <v>0.92918414004571503</v>
      </c>
      <c r="BR299">
        <v>0.86304623639072497</v>
      </c>
      <c r="BS299">
        <v>0.85085274068908201</v>
      </c>
      <c r="BT299">
        <v>0.87092654612972797</v>
      </c>
      <c r="BU299">
        <v>0.85107035248929597</v>
      </c>
      <c r="BV299">
        <v>0.87006941856504705</v>
      </c>
      <c r="BW299">
        <v>0.87963621534921399</v>
      </c>
      <c r="BX299">
        <v>0.93390173018919398</v>
      </c>
      <c r="BY299">
        <v>0.84963469955817505</v>
      </c>
      <c r="BZ299">
        <v>0.86645534697100501</v>
      </c>
      <c r="CA299">
        <v>0.84710132711181896</v>
      </c>
      <c r="CB299">
        <v>0.85520955877987503</v>
      </c>
      <c r="CC299">
        <v>0.96366623952372799</v>
      </c>
      <c r="CD299">
        <v>0.94015450849491899</v>
      </c>
      <c r="CE299">
        <v>0.962205363968205</v>
      </c>
      <c r="CF299">
        <v>0.94810389107985205</v>
      </c>
      <c r="CG299">
        <v>1.1901924241222199</v>
      </c>
      <c r="CH299">
        <v>1.0044483463715801</v>
      </c>
      <c r="CI299">
        <v>0.87760662638391096</v>
      </c>
      <c r="CJ299">
        <v>0.91479995917094004</v>
      </c>
      <c r="CK299">
        <v>0.91075417425951899</v>
      </c>
      <c r="CL299">
        <v>0.84983561505723104</v>
      </c>
      <c r="CM299">
        <v>0.85381340341507705</v>
      </c>
      <c r="CN299">
        <v>0.87268323585140095</v>
      </c>
      <c r="CO299">
        <v>0.97599627800704603</v>
      </c>
      <c r="CP299">
        <v>0.93198756309671404</v>
      </c>
      <c r="CQ299">
        <v>1.01961477530633</v>
      </c>
      <c r="CR299">
        <v>0.95044715001829905</v>
      </c>
      <c r="CS299">
        <v>0.96395188285358901</v>
      </c>
      <c r="CT299">
        <v>0.88270285824512695</v>
      </c>
      <c r="CU299">
        <v>0.93969922359455305</v>
      </c>
      <c r="CV299">
        <v>0.898729667152939</v>
      </c>
      <c r="CW299">
        <v>0.89091361420897697</v>
      </c>
      <c r="CX299">
        <v>0.873046775076737</v>
      </c>
      <c r="CY299">
        <v>0.88442910972718802</v>
      </c>
      <c r="CZ299">
        <v>0.92658316405546004</v>
      </c>
      <c r="DA299">
        <v>0.89625040069381201</v>
      </c>
      <c r="DB299">
        <v>0.929977549216086</v>
      </c>
      <c r="DC299">
        <v>0.87021715485654705</v>
      </c>
      <c r="DD299">
        <v>0.90646864313083197</v>
      </c>
      <c r="DE299">
        <v>0.93649646178036206</v>
      </c>
      <c r="DF299">
        <v>0.94821647741877602</v>
      </c>
      <c r="DG299">
        <v>0.90402180170818303</v>
      </c>
      <c r="DH299">
        <v>0.90430918932653104</v>
      </c>
      <c r="DI299">
        <v>0.93853374961904301</v>
      </c>
      <c r="DJ299">
        <v>0.95334301001969601</v>
      </c>
      <c r="DK299">
        <v>0.88515426305707701</v>
      </c>
      <c r="DL299">
        <v>0.906091635024731</v>
      </c>
      <c r="DM299">
        <v>0.90602886042247299</v>
      </c>
      <c r="DN299">
        <v>0.93312479527967096</v>
      </c>
      <c r="DO299">
        <v>0.88838677126611398</v>
      </c>
      <c r="DP299">
        <v>0.91816451097909502</v>
      </c>
      <c r="DQ299">
        <v>0.89237700208173698</v>
      </c>
      <c r="DR299">
        <v>0.93802053516975104</v>
      </c>
      <c r="DS299">
        <v>0.92305316743707999</v>
      </c>
      <c r="DT299">
        <v>0.91751780624756096</v>
      </c>
      <c r="DU299">
        <v>0.910707616014091</v>
      </c>
      <c r="DV299">
        <v>0.94389683513357803</v>
      </c>
      <c r="DW299">
        <v>0.97306138720592195</v>
      </c>
      <c r="DX299">
        <v>0.96243084865596895</v>
      </c>
      <c r="DY299">
        <v>0.87845343154895095</v>
      </c>
      <c r="DZ299">
        <v>0.92893805224557102</v>
      </c>
      <c r="EA299">
        <v>0.902297623245645</v>
      </c>
      <c r="EB299">
        <v>0.86297360885816998</v>
      </c>
      <c r="EC299">
        <v>0.90155184992014004</v>
      </c>
      <c r="ED299">
        <v>0.92916791718515301</v>
      </c>
      <c r="EE299">
        <v>0.883717479376397</v>
      </c>
      <c r="EF299">
        <v>0.89269488167824296</v>
      </c>
      <c r="EG299">
        <v>0.89967801195082298</v>
      </c>
      <c r="EH299">
        <v>0.94079600353344095</v>
      </c>
      <c r="EI299">
        <v>0.87736706469024295</v>
      </c>
      <c r="EJ299">
        <v>0.92079724169111898</v>
      </c>
      <c r="EK299">
        <v>0.93513035698047497</v>
      </c>
      <c r="EL299">
        <v>0.94252088924160005</v>
      </c>
      <c r="EM299">
        <v>0.94179043059064205</v>
      </c>
      <c r="EN299">
        <v>0.92835011667844103</v>
      </c>
      <c r="EO299">
        <v>0.956581423275636</v>
      </c>
      <c r="EP299">
        <v>0.94332858920734797</v>
      </c>
      <c r="EQ299">
        <v>0.86624678646854403</v>
      </c>
      <c r="ER299">
        <v>0.90484057679824703</v>
      </c>
      <c r="ES299">
        <v>0.93128053328674198</v>
      </c>
      <c r="ET299">
        <v>0.92417231870305605</v>
      </c>
      <c r="EU299">
        <v>0.88032982951826499</v>
      </c>
      <c r="EV299">
        <v>0.90941431280259399</v>
      </c>
      <c r="EW299">
        <v>0.92293077099099596</v>
      </c>
      <c r="EX299">
        <v>0.89797853939181205</v>
      </c>
      <c r="EY299">
        <v>0.91032339822541297</v>
      </c>
      <c r="EZ299">
        <v>0.87633497791314197</v>
      </c>
      <c r="FA299">
        <v>0.86141063346468805</v>
      </c>
      <c r="FB299">
        <v>0.91535009717072302</v>
      </c>
      <c r="FC299">
        <v>0.967484007866658</v>
      </c>
      <c r="FD299">
        <v>0.98039237774522903</v>
      </c>
      <c r="FE299">
        <v>0.94883802484596702</v>
      </c>
      <c r="FF299">
        <v>0.92991178228545102</v>
      </c>
      <c r="FG299">
        <v>0.93595952985559905</v>
      </c>
      <c r="FH299">
        <v>0.92227265790519297</v>
      </c>
      <c r="FI299">
        <v>0.88699508539943295</v>
      </c>
      <c r="FJ299">
        <v>0.92368905937782098</v>
      </c>
      <c r="FK299">
        <v>0.91287141060583099</v>
      </c>
      <c r="FL299">
        <v>0.91122210790298996</v>
      </c>
      <c r="FM299">
        <v>0.90702916561301195</v>
      </c>
      <c r="FN299">
        <v>0.95461917329246304</v>
      </c>
      <c r="FO299">
        <v>0.91939164424076103</v>
      </c>
      <c r="FP299">
        <v>0.95173105913674005</v>
      </c>
      <c r="FQ299">
        <v>0.870599922540779</v>
      </c>
      <c r="FR299">
        <v>0.90418958949247796</v>
      </c>
      <c r="FS299">
        <v>0.86961442365101504</v>
      </c>
      <c r="FT299">
        <v>0.90917722289195502</v>
      </c>
      <c r="FU299">
        <v>0.87254730561647698</v>
      </c>
      <c r="FV299">
        <v>0.89914200903222896</v>
      </c>
      <c r="FW299">
        <v>0.917145003403673</v>
      </c>
      <c r="FX299">
        <v>0.93959787953378404</v>
      </c>
      <c r="FY299">
        <v>0.90204086198060895</v>
      </c>
      <c r="FZ299">
        <v>0.92180220581352901</v>
      </c>
      <c r="GA299">
        <v>0.890443766078021</v>
      </c>
      <c r="GB299">
        <v>0.91202080763374405</v>
      </c>
      <c r="GC299">
        <v>0.91194030293884498</v>
      </c>
      <c r="GD299">
        <v>0.91092000935408302</v>
      </c>
      <c r="GE299">
        <v>0.95115744679331304</v>
      </c>
      <c r="GF299">
        <v>0.90160420413878395</v>
      </c>
      <c r="GG299">
        <v>0.90617787011853701</v>
      </c>
      <c r="GH299">
        <v>0.91283315260616504</v>
      </c>
    </row>
    <row r="300" spans="1:190" x14ac:dyDescent="0.45">
      <c r="A300" t="s">
        <v>148</v>
      </c>
      <c r="B300" t="s">
        <v>194</v>
      </c>
      <c r="C300" t="s">
        <v>117</v>
      </c>
      <c r="D300">
        <v>40</v>
      </c>
      <c r="E300" s="1" cm="1">
        <f t="array" ref="E300">SUMPRODUCT($G300:$FZZ300,$G$2:$FZZ$2)/SUMPRODUCT(--($G300:$FZZ300&lt;&gt;""),$G$2:$FZZ$2)</f>
        <v>0.93764438656261195</v>
      </c>
      <c r="F300" s="1" cm="1">
        <f t="array" ref="F300">SUMPRODUCT($G300:$FZZ300,$F$2:$FZY$2)/SUMPRODUCT(--($G300:$FZZ300&lt;&gt;""),$F$2:$FZY$2)</f>
        <v>0.89223490387219218</v>
      </c>
      <c r="G300">
        <v>0.83455862203716003</v>
      </c>
      <c r="H300">
        <v>0.84889590417804595</v>
      </c>
      <c r="I300">
        <v>0.83554600301024196</v>
      </c>
      <c r="J300">
        <v>0.84877788106186103</v>
      </c>
      <c r="K300">
        <v>0.83621355353276206</v>
      </c>
      <c r="L300">
        <v>0.84950191651745099</v>
      </c>
      <c r="M300">
        <v>0.84980296444549797</v>
      </c>
      <c r="N300">
        <v>0.86006137843441599</v>
      </c>
      <c r="O300">
        <v>0.84027668702304603</v>
      </c>
      <c r="P300">
        <v>0.85120353924549896</v>
      </c>
      <c r="Q300">
        <v>0.92378591155275602</v>
      </c>
      <c r="R300">
        <v>0.92511283426602298</v>
      </c>
      <c r="S300">
        <v>0.90524567349848695</v>
      </c>
      <c r="T300">
        <v>0.913284941352142</v>
      </c>
      <c r="U300">
        <v>0.82628838602590304</v>
      </c>
      <c r="V300">
        <v>0.84314161902673601</v>
      </c>
      <c r="W300">
        <v>0.925783726490227</v>
      </c>
      <c r="X300">
        <v>0.92773972341152999</v>
      </c>
      <c r="Y300">
        <v>0.925783726490227</v>
      </c>
      <c r="Z300">
        <v>0.92773972341152999</v>
      </c>
      <c r="AA300">
        <v>0.88819500832508602</v>
      </c>
      <c r="AB300">
        <v>0.87919559934547098</v>
      </c>
      <c r="AC300">
        <v>0.84681169236013598</v>
      </c>
      <c r="AD300">
        <v>0.87400900654409697</v>
      </c>
      <c r="AE300">
        <v>0.91359193579037201</v>
      </c>
      <c r="AF300">
        <v>0.94364495853105501</v>
      </c>
      <c r="AG300">
        <v>0.87992729650745405</v>
      </c>
      <c r="AH300">
        <v>0.84600626458034101</v>
      </c>
      <c r="AI300">
        <v>0.98521200800108499</v>
      </c>
      <c r="AJ300">
        <v>0.90103894301535703</v>
      </c>
      <c r="AK300">
        <v>1.0919990770197701</v>
      </c>
      <c r="AL300">
        <v>0.88892747400985805</v>
      </c>
      <c r="AM300">
        <v>1.10972325089323</v>
      </c>
      <c r="AN300">
        <v>0.93009336025835698</v>
      </c>
      <c r="AO300">
        <v>0.94921610860140604</v>
      </c>
      <c r="AP300">
        <v>0.89103568732457095</v>
      </c>
      <c r="AQ300">
        <v>0.95072041164243903</v>
      </c>
      <c r="AR300">
        <v>0.88819449245735305</v>
      </c>
      <c r="AS300">
        <v>0.91864335547057996</v>
      </c>
      <c r="AT300">
        <v>0.92235417950475496</v>
      </c>
      <c r="AU300">
        <v>0.89037069430910198</v>
      </c>
      <c r="AV300">
        <v>0.89132989549479003</v>
      </c>
      <c r="AW300">
        <v>0.83218676919364398</v>
      </c>
      <c r="AX300">
        <v>0.84571954818961304</v>
      </c>
      <c r="AY300">
        <v>0.97479297042331903</v>
      </c>
      <c r="AZ300">
        <v>0.91011347955140798</v>
      </c>
      <c r="BA300">
        <v>0.99457447361717299</v>
      </c>
      <c r="BB300">
        <v>0.89200040284651805</v>
      </c>
      <c r="BC300">
        <v>0.87795958196930701</v>
      </c>
      <c r="BD300">
        <v>0.85870602736919599</v>
      </c>
      <c r="BE300">
        <v>0.90369824257666798</v>
      </c>
      <c r="BF300">
        <v>0.88561141238541996</v>
      </c>
      <c r="BG300">
        <v>0.92198694497973099</v>
      </c>
      <c r="BH300">
        <v>0.91656331994595897</v>
      </c>
      <c r="BI300">
        <v>0.92701483876782997</v>
      </c>
      <c r="BJ300">
        <v>0.85000402396350705</v>
      </c>
      <c r="BK300">
        <v>0.84933644412615195</v>
      </c>
      <c r="BL300">
        <v>0.84352509163098299</v>
      </c>
      <c r="BM300">
        <v>1.19397948117936</v>
      </c>
      <c r="BN300">
        <v>0.90653178231845599</v>
      </c>
      <c r="BO300">
        <v>0.88966985018074196</v>
      </c>
      <c r="BP300">
        <v>0.88586504366449603</v>
      </c>
      <c r="BQ300">
        <v>0.97331216056353798</v>
      </c>
      <c r="BR300">
        <v>0.86381484151948396</v>
      </c>
      <c r="BS300">
        <v>0.84019190565081303</v>
      </c>
      <c r="BT300">
        <v>0.847784796893436</v>
      </c>
      <c r="BU300">
        <v>0.83222676615045699</v>
      </c>
      <c r="BV300">
        <v>0.84409000952051905</v>
      </c>
      <c r="BW300">
        <v>0.85503145392830104</v>
      </c>
      <c r="BX300">
        <v>0.904263540512521</v>
      </c>
      <c r="BY300">
        <v>0.82840447287409802</v>
      </c>
      <c r="BZ300">
        <v>0.838796240800596</v>
      </c>
      <c r="CA300">
        <v>0.84586891352747295</v>
      </c>
      <c r="CB300">
        <v>0.83060304632446702</v>
      </c>
      <c r="CC300">
        <v>1.05451414768856</v>
      </c>
      <c r="CD300">
        <v>0.96838182659609395</v>
      </c>
      <c r="CE300">
        <v>1.01519525432697</v>
      </c>
      <c r="CF300">
        <v>0.96735597105432902</v>
      </c>
      <c r="CG300">
        <v>1.2415407730794901</v>
      </c>
      <c r="CH300">
        <v>1.0090202134466499</v>
      </c>
      <c r="CI300">
        <v>0.87001213370654495</v>
      </c>
      <c r="CJ300">
        <v>0.89019850973931203</v>
      </c>
      <c r="CK300">
        <v>0.91072971741362296</v>
      </c>
      <c r="CL300">
        <v>0.83290903201301303</v>
      </c>
      <c r="CM300">
        <v>0.83781256819736905</v>
      </c>
      <c r="CN300">
        <v>0.854910892992092</v>
      </c>
      <c r="CO300">
        <v>0.98272089384089101</v>
      </c>
      <c r="CP300">
        <v>0.90484576696021601</v>
      </c>
      <c r="CQ300">
        <v>1.0570369706821701</v>
      </c>
      <c r="CR300">
        <v>0.93106131505823997</v>
      </c>
      <c r="CS300">
        <v>1.0152293324659101</v>
      </c>
      <c r="CT300">
        <v>0.87191057928875504</v>
      </c>
      <c r="CU300">
        <v>0.95539404762129898</v>
      </c>
      <c r="CV300">
        <v>0.87340616214198696</v>
      </c>
      <c r="CW300">
        <v>0.89088987296427702</v>
      </c>
      <c r="CX300">
        <v>0.85100859447388799</v>
      </c>
      <c r="CY300">
        <v>0.86378050412320195</v>
      </c>
      <c r="CZ300">
        <v>0.89587852969484805</v>
      </c>
      <c r="DA300">
        <v>0.87260512979049498</v>
      </c>
      <c r="DB300">
        <v>0.89419325599597899</v>
      </c>
      <c r="DC300">
        <v>0.86060393556887205</v>
      </c>
      <c r="DD300">
        <v>0.88666563108516305</v>
      </c>
      <c r="DE300">
        <v>0.92633357770720104</v>
      </c>
      <c r="DF300">
        <v>0.916874252054244</v>
      </c>
      <c r="DG300">
        <v>0.89643295562453096</v>
      </c>
      <c r="DH300">
        <v>0.87538134255408895</v>
      </c>
      <c r="DI300">
        <v>0.96687900005924599</v>
      </c>
      <c r="DJ300">
        <v>0.94503947798810495</v>
      </c>
      <c r="DK300">
        <v>0.86972530252805103</v>
      </c>
      <c r="DL300">
        <v>0.87901166024633004</v>
      </c>
      <c r="DM300">
        <v>0.89779808790779903</v>
      </c>
      <c r="DN300">
        <v>0.91062291066893097</v>
      </c>
      <c r="DO300">
        <v>0.86798983697933696</v>
      </c>
      <c r="DP300">
        <v>0.89098200920128501</v>
      </c>
      <c r="DQ300">
        <v>0.87110993220477595</v>
      </c>
      <c r="DR300">
        <v>0.91275890387255498</v>
      </c>
      <c r="DS300">
        <v>0.92130899286144896</v>
      </c>
      <c r="DT300">
        <v>0.916571556218718</v>
      </c>
      <c r="DU300">
        <v>0.88960458914042195</v>
      </c>
      <c r="DV300">
        <v>0.91561052713506996</v>
      </c>
      <c r="DW300">
        <v>0.96437990905461102</v>
      </c>
      <c r="DX300">
        <v>0.95632156143408797</v>
      </c>
      <c r="DY300">
        <v>0.85533403122046403</v>
      </c>
      <c r="DZ300">
        <v>0.89907658528337298</v>
      </c>
      <c r="EA300">
        <v>0.88978799633260397</v>
      </c>
      <c r="EB300">
        <v>0.84686296635869895</v>
      </c>
      <c r="EC300">
        <v>0.886478407636762</v>
      </c>
      <c r="ED300">
        <v>0.91042306868300105</v>
      </c>
      <c r="EE300">
        <v>0.86089531172448697</v>
      </c>
      <c r="EF300">
        <v>0.86593552376412797</v>
      </c>
      <c r="EG300">
        <v>0.88497474096481898</v>
      </c>
      <c r="EH300">
        <v>0.91718654948835898</v>
      </c>
      <c r="EI300">
        <v>0.84775529769468405</v>
      </c>
      <c r="EJ300">
        <v>0.89434870788800203</v>
      </c>
      <c r="EK300">
        <v>0.92424955316641899</v>
      </c>
      <c r="EL300">
        <v>0.91593799678214405</v>
      </c>
      <c r="EM300">
        <v>0.92815538274833498</v>
      </c>
      <c r="EN300">
        <v>0.90380594058936703</v>
      </c>
      <c r="EO300">
        <v>0.94432795567077799</v>
      </c>
      <c r="EP300">
        <v>0.91798044608950102</v>
      </c>
      <c r="EQ300">
        <v>0.84086569251963195</v>
      </c>
      <c r="ER300">
        <v>0.88130863598762399</v>
      </c>
      <c r="ES300">
        <v>0.91731498415354895</v>
      </c>
      <c r="ET300">
        <v>0.889287579926343</v>
      </c>
      <c r="EU300">
        <v>0.85802222705057696</v>
      </c>
      <c r="EV300">
        <v>0.88731119929905</v>
      </c>
      <c r="EW300">
        <v>0.90566407037702101</v>
      </c>
      <c r="EX300">
        <v>0.87987483753320594</v>
      </c>
      <c r="EY300">
        <v>0.893542697015409</v>
      </c>
      <c r="EZ300">
        <v>0.85438486986576001</v>
      </c>
      <c r="FA300">
        <v>0.83814007705482696</v>
      </c>
      <c r="FB300">
        <v>0.89414021224151896</v>
      </c>
      <c r="FC300">
        <v>0.941146379339035</v>
      </c>
      <c r="FD300">
        <v>0.95897616508760197</v>
      </c>
      <c r="FE300">
        <v>0.94462772244301196</v>
      </c>
      <c r="FF300">
        <v>0.91360101744730304</v>
      </c>
      <c r="FG300">
        <v>0.91892745043314705</v>
      </c>
      <c r="FH300">
        <v>0.89416907380343102</v>
      </c>
      <c r="FI300">
        <v>0.85818545887581899</v>
      </c>
      <c r="FJ300">
        <v>0.88225481709768505</v>
      </c>
      <c r="FK300">
        <v>0.91067992416650301</v>
      </c>
      <c r="FL300">
        <v>0.89512789408926996</v>
      </c>
      <c r="FM300">
        <v>0.87871806030767097</v>
      </c>
      <c r="FN300">
        <v>0.92798908297858296</v>
      </c>
      <c r="FO300">
        <v>0.899922658682211</v>
      </c>
      <c r="FP300">
        <v>0.92233604205686803</v>
      </c>
      <c r="FQ300">
        <v>0.84944354361589303</v>
      </c>
      <c r="FR300">
        <v>0.87008103944067705</v>
      </c>
      <c r="FS300">
        <v>0.83794783938058304</v>
      </c>
      <c r="FT300">
        <v>0.88448187346220097</v>
      </c>
      <c r="FU300">
        <v>0.85820802708252997</v>
      </c>
      <c r="FV300">
        <v>0.87764376724635595</v>
      </c>
      <c r="FW300">
        <v>0.89699553187969405</v>
      </c>
      <c r="FX300">
        <v>0.90665834542434698</v>
      </c>
      <c r="FY300">
        <v>0.87797428133743105</v>
      </c>
      <c r="FZ300">
        <v>0.88721741462360804</v>
      </c>
      <c r="GA300">
        <v>0.87549612823352596</v>
      </c>
      <c r="GB300">
        <v>0.89149988046848605</v>
      </c>
      <c r="GC300">
        <v>0.91005264125215701</v>
      </c>
      <c r="GD300">
        <v>0.89901672852619596</v>
      </c>
      <c r="GE300">
        <v>0.95570929026204898</v>
      </c>
      <c r="GF300">
        <v>0.89022296924826805</v>
      </c>
      <c r="GG300">
        <v>0.895014264083689</v>
      </c>
      <c r="GH300">
        <v>0.89032910725616199</v>
      </c>
    </row>
    <row r="301" spans="1:190" x14ac:dyDescent="0.45">
      <c r="A301" t="s">
        <v>137</v>
      </c>
      <c r="B301" t="s">
        <v>135</v>
      </c>
      <c r="C301" t="s">
        <v>136</v>
      </c>
      <c r="D301">
        <v>40</v>
      </c>
      <c r="E301" s="1" cm="1">
        <f t="array" ref="E301">SUMPRODUCT($G301:$FZZ301,$G$2:$FZZ$2)/SUMPRODUCT(--($G301:$FZZ301&lt;&gt;""),$G$2:$FZZ$2)</f>
        <v>1.1960816850287197</v>
      </c>
      <c r="F301" s="1" cm="1">
        <f t="array" ref="F301">SUMPRODUCT($G301:$FZZ301,$F$2:$FZY$2)/SUMPRODUCT(--($G301:$FZZ301&lt;&gt;""),$F$2:$FZY$2)</f>
        <v>1.139194415116207</v>
      </c>
      <c r="G301">
        <v>1.2702479306221099</v>
      </c>
      <c r="H301">
        <v>1.1543984461239101</v>
      </c>
      <c r="I301">
        <v>1.2721070063050799</v>
      </c>
      <c r="J301">
        <v>1.1566384090969599</v>
      </c>
      <c r="K301">
        <v>1.27555947820436</v>
      </c>
      <c r="L301">
        <v>1.15863401579046</v>
      </c>
      <c r="M301">
        <v>1.2846747007994599</v>
      </c>
      <c r="N301">
        <v>1.1749881706338701</v>
      </c>
      <c r="O301">
        <v>1.26275372052402</v>
      </c>
      <c r="P301">
        <v>1.15183983264037</v>
      </c>
      <c r="Q301">
        <v>1.38185477945111</v>
      </c>
      <c r="R301">
        <v>1.16077401057218</v>
      </c>
      <c r="S301">
        <v>1.1667993824507299</v>
      </c>
      <c r="T301">
        <v>1.11918110687102</v>
      </c>
      <c r="U301">
        <v>1.2031281029509699</v>
      </c>
      <c r="V301">
        <v>1.14360610172435</v>
      </c>
      <c r="W301">
        <v>1.26965955957381</v>
      </c>
      <c r="X301">
        <v>1.28518932053448</v>
      </c>
      <c r="Y301">
        <v>1.26965955957381</v>
      </c>
      <c r="Z301">
        <v>1.28518932053448</v>
      </c>
      <c r="AA301">
        <v>1.1738248974132299</v>
      </c>
      <c r="AB301">
        <v>1.1490997882603899</v>
      </c>
      <c r="AC301">
        <v>1.1479707018196901</v>
      </c>
      <c r="AD301">
        <v>1.1647493372923801</v>
      </c>
      <c r="AE301">
        <v>1.29509533979499</v>
      </c>
      <c r="AF301">
        <v>1.2856260796960199</v>
      </c>
      <c r="AG301">
        <v>1.12611064264699</v>
      </c>
      <c r="AH301">
        <v>1.1350398667013</v>
      </c>
      <c r="AI301">
        <v>1.2035757435471599</v>
      </c>
      <c r="AJ301">
        <v>1.13189446343241</v>
      </c>
      <c r="AK301">
        <v>1.14157134250814</v>
      </c>
      <c r="AL301">
        <v>1.09977950795966</v>
      </c>
      <c r="AM301">
        <v>1.12643624945136</v>
      </c>
      <c r="AN301">
        <v>1.08818307087302</v>
      </c>
      <c r="AO301">
        <v>1.5126510142279399</v>
      </c>
      <c r="AP301">
        <v>1.1646354172236399</v>
      </c>
      <c r="AQ301">
        <v>1.2381166025421799</v>
      </c>
      <c r="AR301">
        <v>1.1433820978392</v>
      </c>
      <c r="AS301">
        <v>1.2547125159542101</v>
      </c>
      <c r="AT301">
        <v>1.2685511892066299</v>
      </c>
      <c r="AU301">
        <v>1.1874421169045299</v>
      </c>
      <c r="AV301">
        <v>1.1712152985059701</v>
      </c>
      <c r="AW301">
        <v>1.23727688340061</v>
      </c>
      <c r="AX301">
        <v>1.13883381953069</v>
      </c>
      <c r="AY301">
        <v>1.0938622929491999</v>
      </c>
      <c r="AZ301">
        <v>1.0905020212044501</v>
      </c>
      <c r="BA301">
        <v>1.1154504146620301</v>
      </c>
      <c r="BB301">
        <v>1.1182833735631299</v>
      </c>
      <c r="BC301">
        <v>1.1406318579904999</v>
      </c>
      <c r="BD301">
        <v>1.1402159032997701</v>
      </c>
      <c r="BE301">
        <v>1.15386114005732</v>
      </c>
      <c r="BF301">
        <v>1.1431772741056501</v>
      </c>
      <c r="BG301">
        <v>1.23137486291371</v>
      </c>
      <c r="BH301">
        <v>1.19799142956168</v>
      </c>
      <c r="BI301">
        <v>1.1130562324756299</v>
      </c>
      <c r="BJ301">
        <v>1.0157313634154099</v>
      </c>
      <c r="BK301">
        <v>1.3585210001838799</v>
      </c>
      <c r="BL301">
        <v>1.11047191951351</v>
      </c>
      <c r="BM301">
        <v>1.1968443572317999</v>
      </c>
      <c r="BN301">
        <v>1.1542188190006499</v>
      </c>
      <c r="BO301">
        <v>1.3217550551422601</v>
      </c>
      <c r="BP301">
        <v>1.11117047057431</v>
      </c>
      <c r="BQ301">
        <v>1.12693280030704</v>
      </c>
      <c r="BR301">
        <v>1.05284422974782</v>
      </c>
      <c r="BS301">
        <v>1.20255664011119</v>
      </c>
      <c r="BT301">
        <v>1.1160043396483901</v>
      </c>
      <c r="BU301">
        <v>1.21160861915517</v>
      </c>
      <c r="BV301">
        <v>1.16641282101249</v>
      </c>
      <c r="BW301">
        <v>1.20814916690164</v>
      </c>
      <c r="BX301">
        <v>1.2031735760868301</v>
      </c>
      <c r="BY301">
        <v>1.1473404875217901</v>
      </c>
      <c r="BZ301">
        <v>1.11857369709971</v>
      </c>
      <c r="CA301">
        <v>1.49687301941213</v>
      </c>
      <c r="CB301">
        <v>1.0931696639144699</v>
      </c>
      <c r="CC301">
        <v>1.32580345731767</v>
      </c>
      <c r="CD301">
        <v>1.1051252233589799</v>
      </c>
      <c r="CE301">
        <v>1.1797749369977</v>
      </c>
      <c r="CF301">
        <v>1.1451959843050901</v>
      </c>
      <c r="CG301">
        <v>1.2018133767878501</v>
      </c>
      <c r="CH301">
        <v>1.159893668127</v>
      </c>
      <c r="CI301">
        <v>1.1665972285119099</v>
      </c>
      <c r="CJ301">
        <v>1.1568596414805901</v>
      </c>
      <c r="CK301">
        <v>1.2354096197259901</v>
      </c>
      <c r="CL301">
        <v>1.1103303221465699</v>
      </c>
      <c r="CM301">
        <v>1.12497531234717</v>
      </c>
      <c r="CN301">
        <v>1.1142581859238301</v>
      </c>
      <c r="CO301">
        <v>1.08901097882437</v>
      </c>
      <c r="CP301">
        <v>1.0892767669677199</v>
      </c>
      <c r="CQ301">
        <v>1.1580089252003201</v>
      </c>
      <c r="CR301">
        <v>1.1207531529586301</v>
      </c>
      <c r="CS301">
        <v>1.3009934003640999</v>
      </c>
      <c r="CT301">
        <v>1.09774499862146</v>
      </c>
      <c r="CU301">
        <v>1.0972180127642699</v>
      </c>
      <c r="CV301">
        <v>1.09712104330258</v>
      </c>
      <c r="CW301">
        <v>1.1377973847657501</v>
      </c>
      <c r="CX301">
        <v>1.11514470240875</v>
      </c>
      <c r="CY301">
        <v>1.18014389749252</v>
      </c>
      <c r="CZ301">
        <v>1.2101728308973201</v>
      </c>
      <c r="DA301">
        <v>1.19756433340021</v>
      </c>
      <c r="DB301">
        <v>1.2189417388400201</v>
      </c>
      <c r="DC301">
        <v>1.1627863188309999</v>
      </c>
      <c r="DD301">
        <v>1.1597252775867199</v>
      </c>
      <c r="DE301">
        <v>1.14118165924939</v>
      </c>
      <c r="DF301">
        <v>1.1786654803563601</v>
      </c>
      <c r="DG301">
        <v>1.1046179564349901</v>
      </c>
      <c r="DH301">
        <v>1.11475931488403</v>
      </c>
      <c r="DI301">
        <v>1.2064670971898299</v>
      </c>
      <c r="DJ301">
        <v>1.1320148320688701</v>
      </c>
      <c r="DK301">
        <v>1.13295040658229</v>
      </c>
      <c r="DL301">
        <v>1.1683483910068599</v>
      </c>
      <c r="DM301">
        <v>1.0985646124015001</v>
      </c>
      <c r="DN301">
        <v>1.1620198207580501</v>
      </c>
      <c r="DO301">
        <v>1.1518420078119</v>
      </c>
      <c r="DP301">
        <v>1.16591550940969</v>
      </c>
      <c r="DQ301">
        <v>1.17902009467641</v>
      </c>
      <c r="DR301">
        <v>1.2249518110631701</v>
      </c>
      <c r="DS301">
        <v>1.2210173412569501</v>
      </c>
      <c r="DT301">
        <v>1.13982183887481</v>
      </c>
      <c r="DU301">
        <v>1.1498555255129901</v>
      </c>
      <c r="DV301">
        <v>1.18758217118368</v>
      </c>
      <c r="DW301">
        <v>1.0886691211034101</v>
      </c>
      <c r="DX301">
        <v>1.08482010559997</v>
      </c>
      <c r="DY301">
        <v>1.13314509918171</v>
      </c>
      <c r="DZ301">
        <v>1.18560746420311</v>
      </c>
      <c r="EA301">
        <v>1.1574287890542301</v>
      </c>
      <c r="EB301">
        <v>1.07528245997602</v>
      </c>
      <c r="EC301">
        <v>1.14019901058745</v>
      </c>
      <c r="ED301">
        <v>1.17167930183581</v>
      </c>
      <c r="EE301">
        <v>1.17934809775581</v>
      </c>
      <c r="EF301">
        <v>1.1411091697934801</v>
      </c>
      <c r="EG301">
        <v>1.18596175218575</v>
      </c>
      <c r="EH301">
        <v>1.2360663346913101</v>
      </c>
      <c r="EI301">
        <v>1.1631827524677101</v>
      </c>
      <c r="EJ301">
        <v>1.17600648463665</v>
      </c>
      <c r="EK301">
        <v>1.1269949386736799</v>
      </c>
      <c r="EL301">
        <v>1.1502957454829701</v>
      </c>
      <c r="EM301">
        <v>1.1312110191523199</v>
      </c>
      <c r="EN301">
        <v>1.1691090221718601</v>
      </c>
      <c r="EO301">
        <v>1.10416333804058</v>
      </c>
      <c r="EP301">
        <v>1.13394278784908</v>
      </c>
      <c r="EQ301">
        <v>1.17456116621887</v>
      </c>
      <c r="ER301">
        <v>1.1899906047576401</v>
      </c>
      <c r="ES301">
        <v>1.1246997025938901</v>
      </c>
      <c r="ET301">
        <v>1.1487225047896501</v>
      </c>
      <c r="EU301">
        <v>1.1676536057843101</v>
      </c>
      <c r="EV301">
        <v>1.2189244312896399</v>
      </c>
      <c r="EW301">
        <v>1.1385591867207301</v>
      </c>
      <c r="EX301">
        <v>1.1604509743457201</v>
      </c>
      <c r="EY301">
        <v>1.2154793389218801</v>
      </c>
      <c r="EZ301">
        <v>1.1290608271750999</v>
      </c>
      <c r="FA301">
        <v>1.12643729409449</v>
      </c>
      <c r="FB301">
        <v>1.1608150953606899</v>
      </c>
      <c r="FC301">
        <v>1.13293671657607</v>
      </c>
      <c r="FD301">
        <v>1.18804136013605</v>
      </c>
      <c r="FE301">
        <v>1.1762579151018699</v>
      </c>
      <c r="FF301">
        <v>1.1677649564903401</v>
      </c>
      <c r="FG301">
        <v>1.16293275186258</v>
      </c>
      <c r="FH301">
        <v>1.1786614715591199</v>
      </c>
      <c r="FI301">
        <v>1.1796744840945901</v>
      </c>
      <c r="FJ301">
        <v>1.21827367230307</v>
      </c>
      <c r="FK301">
        <v>1.11839904843383</v>
      </c>
      <c r="FL301">
        <v>1.1405152334489801</v>
      </c>
      <c r="FM301">
        <v>1.1892481636146699</v>
      </c>
      <c r="FN301">
        <v>1.2497345490057401</v>
      </c>
      <c r="FO301">
        <v>1.1814495122276101</v>
      </c>
      <c r="FP301">
        <v>1.2058767304503</v>
      </c>
      <c r="FQ301">
        <v>1.13234417186696</v>
      </c>
      <c r="FR301">
        <v>1.1368349623871901</v>
      </c>
      <c r="FS301">
        <v>1.1577894864939799</v>
      </c>
      <c r="FT301">
        <v>1.1616190099521899</v>
      </c>
      <c r="FU301">
        <v>1.11646378024969</v>
      </c>
      <c r="FV301">
        <v>1.1539386153570801</v>
      </c>
      <c r="FW301">
        <v>1.1256991760381301</v>
      </c>
      <c r="FX301">
        <v>1.17103212991913</v>
      </c>
      <c r="FY301">
        <v>1.1332329954701701</v>
      </c>
      <c r="FZ301">
        <v>1.1538760937870101</v>
      </c>
      <c r="GA301">
        <v>1.1219550289412701</v>
      </c>
      <c r="GB301">
        <v>1.16109912426831</v>
      </c>
      <c r="GC301">
        <v>1.08121532811062</v>
      </c>
      <c r="GD301">
        <v>1.13711240647721</v>
      </c>
      <c r="GE301">
        <v>1.1305462028495401</v>
      </c>
      <c r="GF301">
        <v>1.0916239662032201</v>
      </c>
      <c r="GG301">
        <v>1.1690244638921099</v>
      </c>
      <c r="GH301">
        <v>1.1819166173582001</v>
      </c>
    </row>
    <row r="302" spans="1:190" x14ac:dyDescent="0.45">
      <c r="A302" t="s">
        <v>126</v>
      </c>
      <c r="B302" t="s">
        <v>119</v>
      </c>
      <c r="C302" t="s">
        <v>117</v>
      </c>
      <c r="D302">
        <v>40</v>
      </c>
      <c r="E302" s="1" cm="1">
        <f t="array" ref="E302">SUMPRODUCT($G302:$FZZ302,$G$2:$FZZ$2)/SUMPRODUCT(--($G302:$FZZ302&lt;&gt;""),$G$2:$FZZ$2)</f>
        <v>0.88519693201515914</v>
      </c>
      <c r="F302" s="1" cm="1">
        <f t="array" ref="F302">SUMPRODUCT($G302:$FZZ302,$F$2:$FZY$2)/SUMPRODUCT(--($G302:$FZZ302&lt;&gt;""),$F$2:$FZY$2)</f>
        <v>0.88645563311585762</v>
      </c>
      <c r="G302">
        <v>0.91483152957172598</v>
      </c>
      <c r="H302">
        <v>0.89188129651004799</v>
      </c>
      <c r="I302">
        <v>0.91869467069675503</v>
      </c>
      <c r="J302">
        <v>0.89266662654627904</v>
      </c>
      <c r="K302">
        <v>0.92026822779350204</v>
      </c>
      <c r="L302">
        <v>0.893616759598444</v>
      </c>
      <c r="M302">
        <v>0.93545807818457904</v>
      </c>
      <c r="N302">
        <v>0.90509110756761202</v>
      </c>
      <c r="O302">
        <v>0.92600173447886902</v>
      </c>
      <c r="P302">
        <v>0.89323838509388898</v>
      </c>
      <c r="Q302">
        <v>0.93605832681318801</v>
      </c>
      <c r="R302">
        <v>0.91953814623228702</v>
      </c>
      <c r="S302">
        <v>0.92469076172561504</v>
      </c>
      <c r="T302">
        <v>0.89848012336677596</v>
      </c>
      <c r="U302">
        <v>0.91054870395027399</v>
      </c>
      <c r="V302">
        <v>0.89230026449562005</v>
      </c>
      <c r="W302">
        <v>0.95297564675323698</v>
      </c>
      <c r="X302">
        <v>0.95837913711119105</v>
      </c>
      <c r="Y302">
        <v>0.95297564675323698</v>
      </c>
      <c r="Z302">
        <v>0.95837913711119105</v>
      </c>
      <c r="AA302">
        <v>0.89135956111746595</v>
      </c>
      <c r="AB302">
        <v>0.89645133519805698</v>
      </c>
      <c r="AC302">
        <v>0.88805942166145602</v>
      </c>
      <c r="AD302">
        <v>0.92458777567963901</v>
      </c>
      <c r="AE302">
        <v>0.93591001508909899</v>
      </c>
      <c r="AF302">
        <v>0.97242858302610102</v>
      </c>
      <c r="AG302">
        <v>0.88720571229192602</v>
      </c>
      <c r="AH302">
        <v>0.88047610357735695</v>
      </c>
      <c r="AI302">
        <v>0.85757598933913004</v>
      </c>
      <c r="AJ302">
        <v>0.86604420857174802</v>
      </c>
      <c r="AK302">
        <v>0.865154593967008</v>
      </c>
      <c r="AL302">
        <v>0.85942100740576699</v>
      </c>
      <c r="AM302">
        <v>0.85141434544031003</v>
      </c>
      <c r="AN302">
        <v>0.83547510574630801</v>
      </c>
      <c r="AO302">
        <v>0.90144157128782298</v>
      </c>
      <c r="AP302">
        <v>0.88160714414323305</v>
      </c>
      <c r="AQ302">
        <v>0.888237532786328</v>
      </c>
      <c r="AR302">
        <v>0.88240366845617202</v>
      </c>
      <c r="AS302">
        <v>0.94270830251168503</v>
      </c>
      <c r="AT302">
        <v>0.95776307469648803</v>
      </c>
      <c r="AU302">
        <v>0.876660932741397</v>
      </c>
      <c r="AV302">
        <v>0.88653832100442898</v>
      </c>
      <c r="AW302">
        <v>0.98286889074505901</v>
      </c>
      <c r="AX302">
        <v>0.88212499629167895</v>
      </c>
      <c r="AY302">
        <v>0.82063311672591699</v>
      </c>
      <c r="AZ302">
        <v>0.83380626046777995</v>
      </c>
      <c r="BA302">
        <v>0.83520885156488101</v>
      </c>
      <c r="BB302">
        <v>0.847332227918975</v>
      </c>
      <c r="BC302">
        <v>0.86153234144355395</v>
      </c>
      <c r="BD302">
        <v>0.88459515291166602</v>
      </c>
      <c r="BE302">
        <v>0.89887225165820905</v>
      </c>
      <c r="BF302">
        <v>0.90263578767458197</v>
      </c>
      <c r="BG302">
        <v>0.95617576859143105</v>
      </c>
      <c r="BH302">
        <v>0.94455775536699704</v>
      </c>
      <c r="BI302">
        <v>0.92032322889270102</v>
      </c>
      <c r="BJ302">
        <v>0.83920688484060202</v>
      </c>
      <c r="BK302">
        <v>0.89538662026828997</v>
      </c>
      <c r="BL302">
        <v>0.88715894480192203</v>
      </c>
      <c r="BM302">
        <v>0.89520476862224896</v>
      </c>
      <c r="BN302">
        <v>0.87496869310228598</v>
      </c>
      <c r="BO302">
        <v>0.94189515074494001</v>
      </c>
      <c r="BP302">
        <v>0.92232702495242902</v>
      </c>
      <c r="BQ302">
        <v>0.83769911255811502</v>
      </c>
      <c r="BR302">
        <v>0.81098724596029403</v>
      </c>
      <c r="BS302">
        <v>0.91609050647152701</v>
      </c>
      <c r="BT302">
        <v>0.89346449703421904</v>
      </c>
      <c r="BU302">
        <v>0.87474643032817001</v>
      </c>
      <c r="BV302">
        <v>0.88815938137192296</v>
      </c>
      <c r="BW302">
        <v>0.92187454145084402</v>
      </c>
      <c r="BX302">
        <v>0.95703984835451394</v>
      </c>
      <c r="BY302">
        <v>0.878871023237635</v>
      </c>
      <c r="BZ302">
        <v>0.87797670013057305</v>
      </c>
      <c r="CA302">
        <v>0.82279997827143203</v>
      </c>
      <c r="CB302">
        <v>0.83869320909426504</v>
      </c>
      <c r="CC302">
        <v>0.85146836130405901</v>
      </c>
      <c r="CD302">
        <v>0.83358045048137597</v>
      </c>
      <c r="CE302">
        <v>0.85050677897707405</v>
      </c>
      <c r="CF302">
        <v>0.85561017834069597</v>
      </c>
      <c r="CG302">
        <v>0.89097564784927796</v>
      </c>
      <c r="CH302">
        <v>0.86394462686140605</v>
      </c>
      <c r="CI302">
        <v>0.91414065611149198</v>
      </c>
      <c r="CJ302">
        <v>0.91100738517186297</v>
      </c>
      <c r="CK302">
        <v>0.86382792562523403</v>
      </c>
      <c r="CL302">
        <v>0.85069714488784498</v>
      </c>
      <c r="CM302">
        <v>0.84811574406486701</v>
      </c>
      <c r="CN302">
        <v>0.857046213738346</v>
      </c>
      <c r="CO302">
        <v>0.90557944132706703</v>
      </c>
      <c r="CP302">
        <v>0.92190559390544402</v>
      </c>
      <c r="CQ302">
        <v>0.91671542382111204</v>
      </c>
      <c r="CR302">
        <v>0.91172888021687604</v>
      </c>
      <c r="CS302">
        <v>0.85277130286275904</v>
      </c>
      <c r="CT302">
        <v>0.82631432235507996</v>
      </c>
      <c r="CU302">
        <v>0.83555640690557398</v>
      </c>
      <c r="CV302">
        <v>0.84699995484628099</v>
      </c>
      <c r="CW302">
        <v>0.85157308197612902</v>
      </c>
      <c r="CX302">
        <v>0.86464457183190602</v>
      </c>
      <c r="CY302">
        <v>0.898014200225565</v>
      </c>
      <c r="CZ302">
        <v>0.92449997197990297</v>
      </c>
      <c r="DA302">
        <v>0.92440262042382304</v>
      </c>
      <c r="DB302">
        <v>0.94598173917407102</v>
      </c>
      <c r="DC302">
        <v>0.883446947997646</v>
      </c>
      <c r="DD302">
        <v>0.92036363277202404</v>
      </c>
      <c r="DE302">
        <v>0.90972313878184896</v>
      </c>
      <c r="DF302">
        <v>0.94372047582542795</v>
      </c>
      <c r="DG302">
        <v>0.85282162938304695</v>
      </c>
      <c r="DH302">
        <v>0.88577840883682002</v>
      </c>
      <c r="DI302">
        <v>0.87973231753024295</v>
      </c>
      <c r="DJ302">
        <v>0.87071326780334901</v>
      </c>
      <c r="DK302">
        <v>0.87757662169122896</v>
      </c>
      <c r="DL302">
        <v>0.92912719280867095</v>
      </c>
      <c r="DM302">
        <v>0.89194081050021901</v>
      </c>
      <c r="DN302">
        <v>0.91173011827575601</v>
      </c>
      <c r="DO302">
        <v>0.88815831245527399</v>
      </c>
      <c r="DP302">
        <v>0.93785290081764305</v>
      </c>
      <c r="DQ302">
        <v>0.91937491000449001</v>
      </c>
      <c r="DR302">
        <v>0.976356850994196</v>
      </c>
      <c r="DS302">
        <v>0.87637837695037701</v>
      </c>
      <c r="DT302">
        <v>0.88506689611330702</v>
      </c>
      <c r="DU302">
        <v>0.90674358594096305</v>
      </c>
      <c r="DV302">
        <v>0.97545400623082301</v>
      </c>
      <c r="DW302">
        <v>0.84867683339159905</v>
      </c>
      <c r="DX302">
        <v>0.88785202838767796</v>
      </c>
      <c r="DY302">
        <v>0.89384429934099996</v>
      </c>
      <c r="DZ302">
        <v>0.93172623919140396</v>
      </c>
      <c r="EA302">
        <v>0.84485907327738197</v>
      </c>
      <c r="EB302">
        <v>0.84844953804922696</v>
      </c>
      <c r="EC302">
        <v>0.88549444978695302</v>
      </c>
      <c r="ED302">
        <v>0.93436078949671197</v>
      </c>
      <c r="EE302">
        <v>0.84807957154389502</v>
      </c>
      <c r="EF302">
        <v>0.88110937446495097</v>
      </c>
      <c r="EG302">
        <v>0.93205034127494302</v>
      </c>
      <c r="EH302">
        <v>0.97484185671436596</v>
      </c>
      <c r="EI302">
        <v>0.87684366384267198</v>
      </c>
      <c r="EJ302">
        <v>0.94619849542300205</v>
      </c>
      <c r="EK302">
        <v>0.888260402902875</v>
      </c>
      <c r="EL302">
        <v>0.90785152494395405</v>
      </c>
      <c r="EM302">
        <v>0.90115106669251999</v>
      </c>
      <c r="EN302">
        <v>0.90918466076369897</v>
      </c>
      <c r="EO302">
        <v>0.85959691472201805</v>
      </c>
      <c r="EP302">
        <v>0.89899610723577905</v>
      </c>
      <c r="EQ302">
        <v>0.89066936538344199</v>
      </c>
      <c r="ER302">
        <v>0.91881958225359295</v>
      </c>
      <c r="ES302">
        <v>0.88222810188838097</v>
      </c>
      <c r="ET302">
        <v>0.90164041978505605</v>
      </c>
      <c r="EU302">
        <v>0.89768843253433195</v>
      </c>
      <c r="EV302">
        <v>0.93349593064696301</v>
      </c>
      <c r="EW302">
        <v>0.86494151257761398</v>
      </c>
      <c r="EX302">
        <v>0.90987033262689698</v>
      </c>
      <c r="EY302">
        <v>0.86620160742360297</v>
      </c>
      <c r="EZ302">
        <v>0.85766303975952596</v>
      </c>
      <c r="FA302">
        <v>0.86417445028111395</v>
      </c>
      <c r="FB302">
        <v>0.91582504885113303</v>
      </c>
      <c r="FC302">
        <v>0.89444183283800804</v>
      </c>
      <c r="FD302">
        <v>0.95911316555897597</v>
      </c>
      <c r="FE302">
        <v>0.89706120712512705</v>
      </c>
      <c r="FF302">
        <v>0.92955576560962205</v>
      </c>
      <c r="FG302">
        <v>0.90100322952742196</v>
      </c>
      <c r="FH302">
        <v>0.93142403048871802</v>
      </c>
      <c r="FI302">
        <v>0.91454342530132804</v>
      </c>
      <c r="FJ302">
        <v>0.92325292379561796</v>
      </c>
      <c r="FK302">
        <v>0.86856085488796497</v>
      </c>
      <c r="FL302">
        <v>0.88817328018873298</v>
      </c>
      <c r="FM302">
        <v>0.91728147678305005</v>
      </c>
      <c r="FN302">
        <v>0.969186541727732</v>
      </c>
      <c r="FO302">
        <v>0.91845146732826699</v>
      </c>
      <c r="FP302">
        <v>0.96177247390824805</v>
      </c>
      <c r="FQ302">
        <v>0.86428755227985099</v>
      </c>
      <c r="FR302">
        <v>0.89956801701175404</v>
      </c>
      <c r="FS302">
        <v>0.87903771339040204</v>
      </c>
      <c r="FT302">
        <v>0.93673743235586004</v>
      </c>
      <c r="FU302">
        <v>0.85100967969932495</v>
      </c>
      <c r="FV302">
        <v>0.91558347666325901</v>
      </c>
      <c r="FW302">
        <v>0.88287314952229401</v>
      </c>
      <c r="FX302">
        <v>0.94835913920040704</v>
      </c>
      <c r="FY302">
        <v>0.87876987509027105</v>
      </c>
      <c r="FZ302">
        <v>0.92811837205351</v>
      </c>
      <c r="GA302">
        <v>0.88060203846781404</v>
      </c>
      <c r="GB302">
        <v>0.90930803664209003</v>
      </c>
      <c r="GC302">
        <v>0.86325971151041603</v>
      </c>
      <c r="GD302">
        <v>0.91469927081121605</v>
      </c>
      <c r="GE302">
        <v>0.83002520064987495</v>
      </c>
      <c r="GF302">
        <v>0.85118032864667703</v>
      </c>
      <c r="GG302">
        <v>0.887497199000988</v>
      </c>
      <c r="GH302">
        <v>0.92270143642122204</v>
      </c>
    </row>
    <row r="303" spans="1:190" x14ac:dyDescent="0.45">
      <c r="A303" t="s">
        <v>203</v>
      </c>
      <c r="B303" t="s">
        <v>204</v>
      </c>
      <c r="C303" t="s">
        <v>116</v>
      </c>
      <c r="D303">
        <v>40</v>
      </c>
      <c r="E303" s="1" cm="1">
        <f t="array" ref="E303">SUMPRODUCT($G303:$FZZ303,$G$2:$FZZ$2)/SUMPRODUCT(--($G303:$FZZ303&lt;&gt;""),$G$2:$FZZ$2)</f>
        <v>1.5274725155142734</v>
      </c>
      <c r="F303" s="1" cm="1">
        <f t="array" ref="F303">SUMPRODUCT($G303:$FZZ303,$F$2:$FZY$2)/SUMPRODUCT(--($G303:$FZZ303&lt;&gt;""),$F$2:$FZY$2)</f>
        <v>1.4791730359413553</v>
      </c>
      <c r="G303">
        <v>1.49994682613916</v>
      </c>
      <c r="H303">
        <v>1.4043015490027599</v>
      </c>
      <c r="I303">
        <v>1.53716875131514</v>
      </c>
      <c r="J303">
        <v>1.4237561153727301</v>
      </c>
      <c r="K303">
        <v>1.5323220268603499</v>
      </c>
      <c r="L303">
        <v>1.4238115748870199</v>
      </c>
      <c r="M303">
        <v>1.52542037387144</v>
      </c>
      <c r="N303">
        <v>1.4314885318724599</v>
      </c>
      <c r="O303">
        <v>1.70686573985635</v>
      </c>
      <c r="P303">
        <v>1.5848514834899501</v>
      </c>
      <c r="Q303">
        <v>1.5406774020363201</v>
      </c>
      <c r="R303">
        <v>1.52273248456739</v>
      </c>
      <c r="S303">
        <v>1.51984339109803</v>
      </c>
      <c r="T303">
        <v>1.46838238413068</v>
      </c>
      <c r="U303">
        <v>1.47898781964301</v>
      </c>
      <c r="V303">
        <v>1.45492073075786</v>
      </c>
      <c r="W303">
        <v>1.6853881418051699</v>
      </c>
      <c r="X303">
        <v>1.75719497110239</v>
      </c>
      <c r="Y303">
        <v>1.6853881418051699</v>
      </c>
      <c r="Z303">
        <v>1.75719497110239</v>
      </c>
      <c r="AA303">
        <v>1.5759205480429299</v>
      </c>
      <c r="AB303">
        <v>1.4885853911726801</v>
      </c>
      <c r="AC303">
        <v>1.4908924462545201</v>
      </c>
      <c r="AD303">
        <v>1.55708623945386</v>
      </c>
      <c r="AE303">
        <v>1.53627343243671</v>
      </c>
      <c r="AF303">
        <v>1.60907332431404</v>
      </c>
      <c r="AG303">
        <v>1.55767084185065</v>
      </c>
      <c r="AH303">
        <v>1.4485360698776499</v>
      </c>
      <c r="AI303">
        <v>1.5511498924395299</v>
      </c>
      <c r="AJ303">
        <v>1.4773203500412699</v>
      </c>
      <c r="AK303">
        <v>1.4850537134814601</v>
      </c>
      <c r="AL303">
        <v>1.43279398851704</v>
      </c>
      <c r="AM303">
        <v>1.8158990828427499</v>
      </c>
      <c r="AN303">
        <v>1.42617153654894</v>
      </c>
      <c r="AO303">
        <v>1.6246410857928999</v>
      </c>
      <c r="AP303">
        <v>1.5606732968266399</v>
      </c>
      <c r="AQ303">
        <v>1.45195036223014</v>
      </c>
      <c r="AR303">
        <v>1.40336066487653</v>
      </c>
      <c r="AS303">
        <v>1.5198939895358401</v>
      </c>
      <c r="AT303">
        <v>1.5104179309357599</v>
      </c>
      <c r="AU303">
        <v>1.4416842648783701</v>
      </c>
      <c r="AV303">
        <v>1.4476509910972799</v>
      </c>
      <c r="AW303">
        <v>1.57277900781881</v>
      </c>
      <c r="AX303">
        <v>1.4547801747602001</v>
      </c>
      <c r="AY303">
        <v>1.5104799348550499</v>
      </c>
      <c r="AZ303">
        <v>1.4702338423689101</v>
      </c>
      <c r="BA303">
        <v>1.7142329229608599</v>
      </c>
      <c r="BB303">
        <v>1.6560044866043599</v>
      </c>
      <c r="BC303">
        <v>1.4806538407999399</v>
      </c>
      <c r="BD303">
        <v>1.4702221176364501</v>
      </c>
      <c r="BE303">
        <v>1.3773828608258001</v>
      </c>
      <c r="BF303">
        <v>1.36663625273468</v>
      </c>
      <c r="BG303">
        <v>1.6083348251577601</v>
      </c>
      <c r="BH303">
        <v>1.58404974280781</v>
      </c>
      <c r="BI303">
        <v>1.5773664929387401</v>
      </c>
      <c r="BJ303">
        <v>1.3916889057716499</v>
      </c>
      <c r="BK303">
        <v>1.5351227348199701</v>
      </c>
      <c r="BL303">
        <v>1.4688921618283299</v>
      </c>
      <c r="BM303">
        <v>1.45740536388584</v>
      </c>
      <c r="BN303">
        <v>1.4189943100320499</v>
      </c>
      <c r="BO303">
        <v>1.6154101803252501</v>
      </c>
      <c r="BP303">
        <v>1.4932796442829199</v>
      </c>
      <c r="BQ303">
        <v>1.9051755139251301</v>
      </c>
      <c r="BR303">
        <v>1.41394870185207</v>
      </c>
      <c r="BS303">
        <v>1.53715373139182</v>
      </c>
      <c r="BT303">
        <v>1.4668596800554701</v>
      </c>
      <c r="BU303">
        <v>1.6195765024798301</v>
      </c>
      <c r="BV303">
        <v>1.58449016416359</v>
      </c>
      <c r="BW303">
        <v>1.50227240449306</v>
      </c>
      <c r="BX303">
        <v>1.5559863929208599</v>
      </c>
      <c r="BY303">
        <v>1.6786101339904</v>
      </c>
      <c r="BZ303">
        <v>1.6295990078954501</v>
      </c>
      <c r="CA303">
        <v>1.4258592090950599</v>
      </c>
      <c r="CB303">
        <v>1.3671217524238499</v>
      </c>
      <c r="CC303">
        <v>1.4221699522482001</v>
      </c>
      <c r="CD303">
        <v>1.1975678414992399</v>
      </c>
      <c r="CE303">
        <v>1.57834017795903</v>
      </c>
      <c r="CF303">
        <v>1.4760875840354799</v>
      </c>
      <c r="CG303">
        <v>1.4960404930165101</v>
      </c>
      <c r="CH303">
        <v>1.4524829142368401</v>
      </c>
      <c r="CI303">
        <v>1.59556638100701</v>
      </c>
      <c r="CJ303">
        <v>1.6594949129004</v>
      </c>
      <c r="CK303">
        <v>1.3560263415203799</v>
      </c>
      <c r="CL303">
        <v>1.2836737077426801</v>
      </c>
      <c r="CM303">
        <v>1.55025350836697</v>
      </c>
      <c r="CN303">
        <v>1.54854681827218</v>
      </c>
      <c r="CO303">
        <v>1.5758439972235201</v>
      </c>
      <c r="CP303">
        <v>1.55571234338997</v>
      </c>
      <c r="CQ303">
        <v>1.6894406836836</v>
      </c>
      <c r="CR303">
        <v>1.5268587401884499</v>
      </c>
      <c r="CS303">
        <v>1.46878712459628</v>
      </c>
      <c r="CT303">
        <v>1.4332453455735099</v>
      </c>
      <c r="CU303">
        <v>1.3993468913474001</v>
      </c>
      <c r="CV303">
        <v>1.37490910655101</v>
      </c>
      <c r="CW303">
        <v>1.5060046002602501</v>
      </c>
      <c r="CX303">
        <v>1.51635936563203</v>
      </c>
      <c r="CY303">
        <v>1.59678394642884</v>
      </c>
      <c r="CZ303">
        <v>1.7176430376921701</v>
      </c>
      <c r="DA303">
        <v>1.51136971256598</v>
      </c>
      <c r="DB303">
        <v>1.4997293662353</v>
      </c>
      <c r="DC303">
        <v>1.6685193399335101</v>
      </c>
      <c r="DD303">
        <v>1.68293098298234</v>
      </c>
      <c r="DE303">
        <v>1.3992221647855301</v>
      </c>
      <c r="DF303">
        <v>1.4546413633792099</v>
      </c>
      <c r="DG303">
        <v>1.4602426760138301</v>
      </c>
      <c r="DH303">
        <v>1.4727279222184</v>
      </c>
      <c r="DI303">
        <v>1.2815388564841299</v>
      </c>
      <c r="DJ303">
        <v>1.22149681897249</v>
      </c>
      <c r="DK303">
        <v>1.4096275939417999</v>
      </c>
      <c r="DL303">
        <v>1.4338600695499399</v>
      </c>
      <c r="DM303">
        <v>1.23050385924164</v>
      </c>
      <c r="DN303">
        <v>1.2495432106991899</v>
      </c>
      <c r="DO303">
        <v>1.43566205855417</v>
      </c>
      <c r="DP303">
        <v>1.5104368584385399</v>
      </c>
      <c r="DQ303">
        <v>1.42459265010186</v>
      </c>
      <c r="DR303">
        <v>1.5041018794027401</v>
      </c>
      <c r="DS303">
        <v>1.4591166081401601</v>
      </c>
      <c r="DT303">
        <v>1.4799445422208399</v>
      </c>
      <c r="DU303">
        <v>1.46056280635637</v>
      </c>
      <c r="DV303">
        <v>1.5315905714951199</v>
      </c>
      <c r="DW303">
        <v>1.55767717305517</v>
      </c>
      <c r="DX303">
        <v>1.4230104376692401</v>
      </c>
      <c r="DY303">
        <v>1.47509693635019</v>
      </c>
      <c r="DZ303">
        <v>1.5408508907685901</v>
      </c>
      <c r="EA303">
        <v>1.4282926863671599</v>
      </c>
      <c r="EB303">
        <v>1.3844385358628899</v>
      </c>
      <c r="EC303">
        <v>1.4704180132226501</v>
      </c>
      <c r="ED303">
        <v>1.5455500923468699</v>
      </c>
      <c r="EE303">
        <v>1.46091235456025</v>
      </c>
      <c r="EF303">
        <v>1.4706958869300299</v>
      </c>
      <c r="EG303">
        <v>1.52261687674461</v>
      </c>
      <c r="EH303">
        <v>1.5854549922813499</v>
      </c>
      <c r="EI303">
        <v>1.56590596002455</v>
      </c>
      <c r="EJ303">
        <v>1.61812989506705</v>
      </c>
      <c r="EK303">
        <v>1.4462454924935599</v>
      </c>
      <c r="EL303">
        <v>1.49165285841801</v>
      </c>
      <c r="EM303">
        <v>1.55925219169464</v>
      </c>
      <c r="EN303">
        <v>1.57072127378342</v>
      </c>
      <c r="EO303">
        <v>1.43060262528356</v>
      </c>
      <c r="EP303">
        <v>1.4587058010730001</v>
      </c>
      <c r="EQ303">
        <v>1.57940193812806</v>
      </c>
      <c r="ER303">
        <v>1.6096348125792399</v>
      </c>
      <c r="ES303">
        <v>1.43798026983352</v>
      </c>
      <c r="ET303">
        <v>1.4627111666460899</v>
      </c>
      <c r="EU303">
        <v>1.46041381104173</v>
      </c>
      <c r="EV303">
        <v>1.4860020086907</v>
      </c>
      <c r="EW303">
        <v>1.4173760475995301</v>
      </c>
      <c r="EX303">
        <v>1.4450910390637699</v>
      </c>
      <c r="EY303">
        <v>1.43052197308203</v>
      </c>
      <c r="EZ303">
        <v>1.3970732327330999</v>
      </c>
      <c r="FA303">
        <v>1.34987059021182</v>
      </c>
      <c r="FB303">
        <v>1.4277424353961901</v>
      </c>
      <c r="FC303">
        <v>1.26186193427875</v>
      </c>
      <c r="FD303">
        <v>1.31637364442456</v>
      </c>
      <c r="FE303">
        <v>1.4282247252278</v>
      </c>
      <c r="FF303">
        <v>1.4741209312219401</v>
      </c>
      <c r="FG303">
        <v>1.45644001314358</v>
      </c>
      <c r="FH303">
        <v>1.50280923515606</v>
      </c>
      <c r="FI303">
        <v>1.53820381011134</v>
      </c>
      <c r="FJ303">
        <v>1.5266043111702401</v>
      </c>
      <c r="FK303">
        <v>1.40254289469055</v>
      </c>
      <c r="FL303">
        <v>1.42568922880502</v>
      </c>
      <c r="FM303">
        <v>1.4567041278560999</v>
      </c>
      <c r="FN303">
        <v>1.55329010207754</v>
      </c>
      <c r="FO303">
        <v>1.42360853673696</v>
      </c>
      <c r="FP303">
        <v>1.5165997324967699</v>
      </c>
      <c r="FQ303">
        <v>1.28866942272388</v>
      </c>
      <c r="FR303">
        <v>1.32848939004815</v>
      </c>
      <c r="FS303">
        <v>1.43511652095209</v>
      </c>
      <c r="FT303">
        <v>1.52853774571507</v>
      </c>
      <c r="FU303">
        <v>1.40606724591842</v>
      </c>
      <c r="FV303">
        <v>1.49008900105866</v>
      </c>
      <c r="FW303">
        <v>1.34396789943776</v>
      </c>
      <c r="FX303">
        <v>1.4666635813139499</v>
      </c>
      <c r="FY303">
        <v>1.464137208288</v>
      </c>
      <c r="FZ303">
        <v>1.52459121687553</v>
      </c>
      <c r="GA303">
        <v>1.3730938788889899</v>
      </c>
      <c r="GB303">
        <v>1.4191119687338001</v>
      </c>
      <c r="GC303">
        <v>1.43066471596127</v>
      </c>
      <c r="GD303">
        <v>1.4946690510698499</v>
      </c>
      <c r="GE303">
        <v>1.5013111786654301</v>
      </c>
      <c r="GF303">
        <v>1.4237150385305399</v>
      </c>
      <c r="GG303">
        <v>1.52936734849603</v>
      </c>
      <c r="GH303">
        <v>1.52881252999774</v>
      </c>
    </row>
    <row r="304" spans="1:190" x14ac:dyDescent="0.45">
      <c r="A304" t="s">
        <v>118</v>
      </c>
      <c r="B304" t="s">
        <v>115</v>
      </c>
      <c r="C304" t="s">
        <v>117</v>
      </c>
      <c r="D304">
        <v>40</v>
      </c>
      <c r="E304" s="1" cm="1">
        <f t="array" ref="E304">SUMPRODUCT($G304:$FZZ304,$G$2:$FZZ$2)/SUMPRODUCT(--($G304:$FZZ304&lt;&gt;""),$G$2:$FZZ$2)</f>
        <v>1.1178008716392465</v>
      </c>
      <c r="F304" s="1" cm="1">
        <f t="array" ref="F304">SUMPRODUCT($G304:$FZZ304,$F$2:$FZY$2)/SUMPRODUCT(--($G304:$FZZ304&lt;&gt;""),$F$2:$FZY$2)</f>
        <v>1.076315384236689</v>
      </c>
      <c r="G304">
        <v>1.0923549120274301</v>
      </c>
      <c r="H304">
        <v>1.0549676531373</v>
      </c>
      <c r="I304">
        <v>1.09386566488563</v>
      </c>
      <c r="J304">
        <v>1.0543735905012199</v>
      </c>
      <c r="K304">
        <v>1.09231188712276</v>
      </c>
      <c r="L304">
        <v>1.0556027876990099</v>
      </c>
      <c r="M304">
        <v>1.11396233769896</v>
      </c>
      <c r="N304">
        <v>1.06894041850583</v>
      </c>
      <c r="O304">
        <v>1.09987148477157</v>
      </c>
      <c r="P304">
        <v>1.05207747926456</v>
      </c>
      <c r="Q304">
        <v>1.09046227324557</v>
      </c>
      <c r="R304">
        <v>1.08761068768164</v>
      </c>
      <c r="S304">
        <v>1.0938015022097001</v>
      </c>
      <c r="T304">
        <v>1.0835361200187601</v>
      </c>
      <c r="U304">
        <v>1.1364820705441701</v>
      </c>
      <c r="V304">
        <v>1.08706733992824</v>
      </c>
      <c r="W304">
        <v>1.11949203299579</v>
      </c>
      <c r="X304">
        <v>1.10598957502571</v>
      </c>
      <c r="Y304">
        <v>1.11949203299579</v>
      </c>
      <c r="Z304">
        <v>1.10598957502571</v>
      </c>
      <c r="AA304">
        <v>1.0882746601681501</v>
      </c>
      <c r="AB304">
        <v>1.06875673779586</v>
      </c>
      <c r="AC304">
        <v>1.0378311631808099</v>
      </c>
      <c r="AD304">
        <v>1.0743148433049701</v>
      </c>
      <c r="AE304">
        <v>1.12761994518579</v>
      </c>
      <c r="AF304">
        <v>1.1166572860574799</v>
      </c>
      <c r="AG304">
        <v>1.03631735738215</v>
      </c>
      <c r="AH304">
        <v>1.0238653948060401</v>
      </c>
      <c r="AI304">
        <v>1.16240135341214</v>
      </c>
      <c r="AJ304">
        <v>1.0725690873184399</v>
      </c>
      <c r="AK304">
        <v>1.08248043626477</v>
      </c>
      <c r="AL304">
        <v>1.0365711493505201</v>
      </c>
      <c r="AM304">
        <v>1.19936180667892</v>
      </c>
      <c r="AN304">
        <v>1.0697151793339701</v>
      </c>
      <c r="AO304">
        <v>1.2041803443088299</v>
      </c>
      <c r="AP304">
        <v>1.11846320373246</v>
      </c>
      <c r="AQ304">
        <v>1.172652137597</v>
      </c>
      <c r="AR304">
        <v>1.1114511567010501</v>
      </c>
      <c r="AS304">
        <v>1.1207863760296399</v>
      </c>
      <c r="AT304">
        <v>1.1187640107068899</v>
      </c>
      <c r="AU304">
        <v>1.11628417679944</v>
      </c>
      <c r="AV304">
        <v>1.11385685658975</v>
      </c>
      <c r="AW304">
        <v>1.2077239043927299</v>
      </c>
      <c r="AX304">
        <v>1.09921579117919</v>
      </c>
      <c r="AY304">
        <v>1.0076592432879601</v>
      </c>
      <c r="AZ304">
        <v>0.99784417503481804</v>
      </c>
      <c r="BA304">
        <v>1.0713248318675199</v>
      </c>
      <c r="BB304">
        <v>1.03450854370325</v>
      </c>
      <c r="BC304">
        <v>1.0216976655202901</v>
      </c>
      <c r="BD304">
        <v>1.0316421126595099</v>
      </c>
      <c r="BE304">
        <v>1.1045108301095501</v>
      </c>
      <c r="BF304">
        <v>1.0873991600171999</v>
      </c>
      <c r="BG304">
        <v>1.1297526097299</v>
      </c>
      <c r="BH304">
        <v>1.1145229223445901</v>
      </c>
      <c r="BI304">
        <v>1.0717377325448501</v>
      </c>
      <c r="BJ304">
        <v>1.0015499502638101</v>
      </c>
      <c r="BK304">
        <v>1.04205035389237</v>
      </c>
      <c r="BL304">
        <v>1.0148053671733099</v>
      </c>
      <c r="BM304">
        <v>1.41873580549652</v>
      </c>
      <c r="BN304">
        <v>1.1444202110577499</v>
      </c>
      <c r="BO304">
        <v>1.12101007889793</v>
      </c>
      <c r="BP304">
        <v>1.1048975727289201</v>
      </c>
      <c r="BQ304">
        <v>1.0353057221291999</v>
      </c>
      <c r="BR304">
        <v>0.98676995846522297</v>
      </c>
      <c r="BS304">
        <v>1.08859064530753</v>
      </c>
      <c r="BT304">
        <v>1.0572404801092801</v>
      </c>
      <c r="BU304">
        <v>1.0362321472832301</v>
      </c>
      <c r="BV304">
        <v>1.0368180897536401</v>
      </c>
      <c r="BW304">
        <v>1.0577052002785601</v>
      </c>
      <c r="BX304">
        <v>1.0934129652549001</v>
      </c>
      <c r="BY304">
        <v>1.09958980750127</v>
      </c>
      <c r="BZ304">
        <v>1.0726413435825899</v>
      </c>
      <c r="CA304">
        <v>1.3148198063346801</v>
      </c>
      <c r="CB304">
        <v>1.11015683746326</v>
      </c>
      <c r="CC304">
        <v>1.14595370164069</v>
      </c>
      <c r="CD304">
        <v>1.0337192134731701</v>
      </c>
      <c r="CE304">
        <v>1.0345001002330301</v>
      </c>
      <c r="CF304">
        <v>1.0381736317819801</v>
      </c>
      <c r="CG304">
        <v>1.4776494370361799</v>
      </c>
      <c r="CH304">
        <v>1.28872312013777</v>
      </c>
      <c r="CI304">
        <v>1.0647381405238401</v>
      </c>
      <c r="CJ304">
        <v>1.0822116842993501</v>
      </c>
      <c r="CK304">
        <v>1.24341100128822</v>
      </c>
      <c r="CL304">
        <v>1.09978263354311</v>
      </c>
      <c r="CM304">
        <v>1.06729163538938</v>
      </c>
      <c r="CN304">
        <v>1.09097649228917</v>
      </c>
      <c r="CO304">
        <v>1.1942786664819001</v>
      </c>
      <c r="CP304">
        <v>1.10450276760095</v>
      </c>
      <c r="CQ304">
        <v>1.08998086423388</v>
      </c>
      <c r="CR304">
        <v>1.0717631026018799</v>
      </c>
      <c r="CS304">
        <v>1.1424023871076401</v>
      </c>
      <c r="CT304">
        <v>1.03313513238806</v>
      </c>
      <c r="CU304">
        <v>1.0131905609481799</v>
      </c>
      <c r="CV304">
        <v>1.0187652769053801</v>
      </c>
      <c r="CW304">
        <v>1.1195054483768101</v>
      </c>
      <c r="CX304">
        <v>1.0655161382424401</v>
      </c>
      <c r="CY304">
        <v>1.06713946835665</v>
      </c>
      <c r="CZ304">
        <v>1.0813889374044101</v>
      </c>
      <c r="DA304">
        <v>1.0604456170043399</v>
      </c>
      <c r="DB304">
        <v>1.0786924992728</v>
      </c>
      <c r="DC304">
        <v>1.08484360624198</v>
      </c>
      <c r="DD304">
        <v>1.09879597188725</v>
      </c>
      <c r="DE304">
        <v>1.0550146198747401</v>
      </c>
      <c r="DF304">
        <v>1.0830351007503101</v>
      </c>
      <c r="DG304">
        <v>0.98650876283793398</v>
      </c>
      <c r="DH304">
        <v>1.00763981038326</v>
      </c>
      <c r="DI304">
        <v>1.07840945067353</v>
      </c>
      <c r="DJ304">
        <v>1.04302828649667</v>
      </c>
      <c r="DK304">
        <v>1.0683569773208801</v>
      </c>
      <c r="DL304">
        <v>1.05441248445275</v>
      </c>
      <c r="DM304">
        <v>0.99674277903354302</v>
      </c>
      <c r="DN304">
        <v>1.0579858818663599</v>
      </c>
      <c r="DO304">
        <v>1.0508682788710999</v>
      </c>
      <c r="DP304">
        <v>1.0823551878801101</v>
      </c>
      <c r="DQ304">
        <v>1.05839083542746</v>
      </c>
      <c r="DR304">
        <v>1.10440406664905</v>
      </c>
      <c r="DS304">
        <v>1.13618038224535</v>
      </c>
      <c r="DT304">
        <v>1.12169986252597</v>
      </c>
      <c r="DU304">
        <v>1.0690897783815101</v>
      </c>
      <c r="DV304">
        <v>1.1140163364326501</v>
      </c>
      <c r="DW304">
        <v>0.99039474868931399</v>
      </c>
      <c r="DX304">
        <v>1.0059117607427099</v>
      </c>
      <c r="DY304">
        <v>1.0662440700064899</v>
      </c>
      <c r="DZ304">
        <v>1.09590374156857</v>
      </c>
      <c r="EA304">
        <v>1.0917256506100499</v>
      </c>
      <c r="EB304">
        <v>1.0070581846392499</v>
      </c>
      <c r="EC304">
        <v>1.0483638343786601</v>
      </c>
      <c r="ED304">
        <v>1.09627687860372</v>
      </c>
      <c r="EE304">
        <v>1.0528636884081499</v>
      </c>
      <c r="EF304">
        <v>1.0383099725779501</v>
      </c>
      <c r="EG304">
        <v>1.06174924452401</v>
      </c>
      <c r="EH304">
        <v>1.09616264395427</v>
      </c>
      <c r="EI304">
        <v>1.05706085309343</v>
      </c>
      <c r="EJ304">
        <v>1.08905359356405</v>
      </c>
      <c r="EK304">
        <v>1.0618007801828699</v>
      </c>
      <c r="EL304">
        <v>1.04585253655557</v>
      </c>
      <c r="EM304">
        <v>1.02395136509235</v>
      </c>
      <c r="EN304">
        <v>1.0567947766601999</v>
      </c>
      <c r="EO304">
        <v>1.0064576194888799</v>
      </c>
      <c r="EP304">
        <v>1.0320533410721899</v>
      </c>
      <c r="EQ304">
        <v>1.0628207380041099</v>
      </c>
      <c r="ER304">
        <v>1.0576247817955</v>
      </c>
      <c r="ES304">
        <v>1.0229787507953201</v>
      </c>
      <c r="ET304">
        <v>1.0558818609155101</v>
      </c>
      <c r="EU304">
        <v>1.0805445192509899</v>
      </c>
      <c r="EV304">
        <v>1.08684935198557</v>
      </c>
      <c r="EW304">
        <v>1.01844568078472</v>
      </c>
      <c r="EX304">
        <v>1.0466452597907201</v>
      </c>
      <c r="EY304">
        <v>1.14734673264081</v>
      </c>
      <c r="EZ304">
        <v>1.08795796813636</v>
      </c>
      <c r="FA304">
        <v>1.05403387225275</v>
      </c>
      <c r="FB304">
        <v>1.07672167405763</v>
      </c>
      <c r="FC304">
        <v>1.0616669811302499</v>
      </c>
      <c r="FD304">
        <v>1.09296671661676</v>
      </c>
      <c r="FE304">
        <v>1.13366033857985</v>
      </c>
      <c r="FF304">
        <v>1.10004517993327</v>
      </c>
      <c r="FG304">
        <v>1.0980648957655901</v>
      </c>
      <c r="FH304">
        <v>1.0910845657735999</v>
      </c>
      <c r="FI304">
        <v>1.07653162055135</v>
      </c>
      <c r="FJ304">
        <v>1.08123092808879</v>
      </c>
      <c r="FK304">
        <v>1.0492421766461999</v>
      </c>
      <c r="FL304">
        <v>1.04406121620334</v>
      </c>
      <c r="FM304">
        <v>1.0482599687326599</v>
      </c>
      <c r="FN304">
        <v>1.09639798136161</v>
      </c>
      <c r="FO304">
        <v>1.0730850781554699</v>
      </c>
      <c r="FP304">
        <v>1.11429038027766</v>
      </c>
      <c r="FQ304">
        <v>1.0501675794813199</v>
      </c>
      <c r="FR304">
        <v>1.0858207764598899</v>
      </c>
      <c r="FS304">
        <v>1.0344188403427099</v>
      </c>
      <c r="FT304">
        <v>1.0536580125267601</v>
      </c>
      <c r="FU304">
        <v>1.0106942156726899</v>
      </c>
      <c r="FV304">
        <v>1.0475270574206099</v>
      </c>
      <c r="FW304">
        <v>1.09718695268807</v>
      </c>
      <c r="FX304">
        <v>1.0949293310322099</v>
      </c>
      <c r="FY304">
        <v>1.0879761725366499</v>
      </c>
      <c r="FZ304">
        <v>1.0811034337754999</v>
      </c>
      <c r="GA304">
        <v>1.0521939205002799</v>
      </c>
      <c r="GB304">
        <v>1.0765495968035199</v>
      </c>
      <c r="GC304">
        <v>0.99555013030108797</v>
      </c>
      <c r="GD304">
        <v>1.02692818374381</v>
      </c>
      <c r="GE304">
        <v>1.0523365254836701</v>
      </c>
      <c r="GF304">
        <v>1.02437491342777</v>
      </c>
      <c r="GG304">
        <v>1.06593512372343</v>
      </c>
      <c r="GH304">
        <v>1.0790637280634701</v>
      </c>
    </row>
    <row r="305" spans="1:190" x14ac:dyDescent="0.45">
      <c r="A305" t="s">
        <v>118</v>
      </c>
      <c r="B305" t="s">
        <v>115</v>
      </c>
      <c r="C305" t="s">
        <v>116</v>
      </c>
      <c r="D305">
        <v>40</v>
      </c>
      <c r="E305" s="1" cm="1">
        <f t="array" ref="E305">SUMPRODUCT($G305:$FZZ305,$G$2:$FZZ$2)/SUMPRODUCT(--($G305:$FZZ305&lt;&gt;""),$G$2:$FZZ$2)</f>
        <v>1.1528661512001523</v>
      </c>
      <c r="F305" s="1" cm="1">
        <f t="array" ref="F305">SUMPRODUCT($G305:$FZZ305,$F$2:$FZY$2)/SUMPRODUCT(--($G305:$FZZ305&lt;&gt;""),$F$2:$FZY$2)</f>
        <v>1.097980426631797</v>
      </c>
      <c r="G305">
        <v>1.1169695135013</v>
      </c>
      <c r="H305">
        <v>1.07220733236038</v>
      </c>
      <c r="I305">
        <v>1.11757711693913</v>
      </c>
      <c r="J305">
        <v>1.0748984296281301</v>
      </c>
      <c r="K305">
        <v>1.11802791973254</v>
      </c>
      <c r="L305">
        <v>1.0742624557501499</v>
      </c>
      <c r="M305">
        <v>1.1328492350317501</v>
      </c>
      <c r="N305">
        <v>1.0887060302778599</v>
      </c>
      <c r="O305">
        <v>1.11588857779456</v>
      </c>
      <c r="P305">
        <v>1.0785403043364199</v>
      </c>
      <c r="Q305">
        <v>1.1422223860457601</v>
      </c>
      <c r="R305">
        <v>1.12869638470554</v>
      </c>
      <c r="S305">
        <v>1.13417383034471</v>
      </c>
      <c r="T305">
        <v>1.11518233189194</v>
      </c>
      <c r="U305">
        <v>1.1853257363666101</v>
      </c>
      <c r="V305">
        <v>1.11949418522743</v>
      </c>
      <c r="W305">
        <v>1.1426937339173799</v>
      </c>
      <c r="X305">
        <v>1.1234743893491099</v>
      </c>
      <c r="Y305">
        <v>1.1426937339173799</v>
      </c>
      <c r="Z305">
        <v>1.1234743893491099</v>
      </c>
      <c r="AA305">
        <v>1.1111473588865</v>
      </c>
      <c r="AB305">
        <v>1.0886274375076801</v>
      </c>
      <c r="AC305">
        <v>1.07151016600209</v>
      </c>
      <c r="AD305">
        <v>1.0949393807552299</v>
      </c>
      <c r="AE305">
        <v>1.13526445381043</v>
      </c>
      <c r="AF305">
        <v>1.1348392196844901</v>
      </c>
      <c r="AG305">
        <v>1.0537083713102899</v>
      </c>
      <c r="AH305">
        <v>1.03922930392002</v>
      </c>
      <c r="AI305">
        <v>1.24001884558541</v>
      </c>
      <c r="AJ305">
        <v>1.1072647549196699</v>
      </c>
      <c r="AK305">
        <v>1.13552778494143</v>
      </c>
      <c r="AL305">
        <v>1.0667671782385399</v>
      </c>
      <c r="AM305">
        <v>1.20618019245629</v>
      </c>
      <c r="AN305">
        <v>1.09326006717431</v>
      </c>
      <c r="AO305">
        <v>1.2615792276036</v>
      </c>
      <c r="AP305">
        <v>1.14435151298493</v>
      </c>
      <c r="AQ305">
        <v>1.24337038787994</v>
      </c>
      <c r="AR305">
        <v>1.14092281953395</v>
      </c>
      <c r="AS305">
        <v>1.14377334233874</v>
      </c>
      <c r="AT305">
        <v>1.1383866208684399</v>
      </c>
      <c r="AU305">
        <v>1.1197540748817001</v>
      </c>
      <c r="AV305">
        <v>1.13756829184597</v>
      </c>
      <c r="AW305">
        <v>1.3266756224995799</v>
      </c>
      <c r="AX305">
        <v>1.1167985432319101</v>
      </c>
      <c r="AY305">
        <v>1.03945603928982</v>
      </c>
      <c r="AZ305">
        <v>1.01815764665973</v>
      </c>
      <c r="BA305">
        <v>1.1037023701461699</v>
      </c>
      <c r="BB305">
        <v>1.0604319804843201</v>
      </c>
      <c r="BC305">
        <v>1.0508209047778101</v>
      </c>
      <c r="BD305">
        <v>1.0510321818544099</v>
      </c>
      <c r="BE305">
        <v>1.14793969059098</v>
      </c>
      <c r="BF305">
        <v>1.1062245548213101</v>
      </c>
      <c r="BG305">
        <v>1.16592747666985</v>
      </c>
      <c r="BH305">
        <v>1.1330609689003599</v>
      </c>
      <c r="BI305">
        <v>1.15304915834779</v>
      </c>
      <c r="BJ305">
        <v>1.0220680999488101</v>
      </c>
      <c r="BK305">
        <v>1.06506282267867</v>
      </c>
      <c r="BL305">
        <v>1.0325994916441401</v>
      </c>
      <c r="BM305">
        <v>1.45045007453054</v>
      </c>
      <c r="BN305">
        <v>1.16091056140912</v>
      </c>
      <c r="BO305">
        <v>1.13035979114035</v>
      </c>
      <c r="BP305">
        <v>1.1271384657986001</v>
      </c>
      <c r="BQ305">
        <v>1.0643986012073099</v>
      </c>
      <c r="BR305">
        <v>1.00837639651934</v>
      </c>
      <c r="BS305">
        <v>1.11234565142405</v>
      </c>
      <c r="BT305">
        <v>1.08690796400928</v>
      </c>
      <c r="BU305">
        <v>1.05686619086148</v>
      </c>
      <c r="BV305">
        <v>1.0561804764164</v>
      </c>
      <c r="BW305">
        <v>1.0596753862916199</v>
      </c>
      <c r="BX305">
        <v>1.1054756419045499</v>
      </c>
      <c r="BY305">
        <v>1.12832310230473</v>
      </c>
      <c r="BZ305">
        <v>1.1053606665509099</v>
      </c>
      <c r="CA305">
        <v>1.3417874935805201</v>
      </c>
      <c r="CB305">
        <v>1.1155594954039301</v>
      </c>
      <c r="CC305">
        <v>1.1601477977463199</v>
      </c>
      <c r="CD305">
        <v>1.0695199524618999</v>
      </c>
      <c r="CE305">
        <v>1.0670905480431201</v>
      </c>
      <c r="CF305">
        <v>1.0713664412380499</v>
      </c>
      <c r="CG305">
        <v>1.4960256833404599</v>
      </c>
      <c r="CH305">
        <v>1.2733509966071399</v>
      </c>
      <c r="CI305">
        <v>1.0951952534780101</v>
      </c>
      <c r="CJ305">
        <v>1.1098409535598099</v>
      </c>
      <c r="CK305">
        <v>1.38787319774258</v>
      </c>
      <c r="CL305">
        <v>1.1452355818158799</v>
      </c>
      <c r="CM305">
        <v>1.12775932447546</v>
      </c>
      <c r="CN305">
        <v>1.12353464622165</v>
      </c>
      <c r="CO305">
        <v>1.2193711129682701</v>
      </c>
      <c r="CP305">
        <v>1.1245791221575401</v>
      </c>
      <c r="CQ305">
        <v>1.1169078379073401</v>
      </c>
      <c r="CR305">
        <v>1.0938934721176801</v>
      </c>
      <c r="CS305">
        <v>1.20019763319296</v>
      </c>
      <c r="CT305">
        <v>1.0547949521003901</v>
      </c>
      <c r="CU305">
        <v>1.04104440140356</v>
      </c>
      <c r="CV305">
        <v>1.0350827945661201</v>
      </c>
      <c r="CW305">
        <v>1.1614938220456601</v>
      </c>
      <c r="CX305">
        <v>1.0766492056260699</v>
      </c>
      <c r="CY305">
        <v>1.0918513474235401</v>
      </c>
      <c r="CZ305">
        <v>1.11126765694971</v>
      </c>
      <c r="DA305">
        <v>1.0723740378594899</v>
      </c>
      <c r="DB305">
        <v>1.1079541272972599</v>
      </c>
      <c r="DC305">
        <v>1.09552700622965</v>
      </c>
      <c r="DD305">
        <v>1.1190005860313801</v>
      </c>
      <c r="DE305">
        <v>1.0715214883503399</v>
      </c>
      <c r="DF305">
        <v>1.0977241595912599</v>
      </c>
      <c r="DG305">
        <v>1</v>
      </c>
      <c r="DH305">
        <v>1.03555610645643</v>
      </c>
      <c r="DI305">
        <v>1.1181375619576901</v>
      </c>
      <c r="DJ305">
        <v>1.0589187548137799</v>
      </c>
      <c r="DK305">
        <v>1.09150159803501</v>
      </c>
      <c r="DL305">
        <v>1.08897661580757</v>
      </c>
      <c r="DM305">
        <v>1.0125478524445299</v>
      </c>
      <c r="DN305">
        <v>1.0729676085620601</v>
      </c>
      <c r="DO305">
        <v>1.0713125062559401</v>
      </c>
      <c r="DP305">
        <v>1.0958560484931099</v>
      </c>
      <c r="DQ305">
        <v>1.0638460344272</v>
      </c>
      <c r="DR305">
        <v>1.1188266121227299</v>
      </c>
      <c r="DS305">
        <v>1.18107083607685</v>
      </c>
      <c r="DT305">
        <v>1.1577175900210701</v>
      </c>
      <c r="DU305">
        <v>1.0843552133269301</v>
      </c>
      <c r="DV305">
        <v>1.12321178735149</v>
      </c>
      <c r="DW305">
        <v>1.0266303696496</v>
      </c>
      <c r="DX305">
        <v>1.0181832407382601</v>
      </c>
      <c r="DY305">
        <v>1.0619343224712601</v>
      </c>
      <c r="DZ305">
        <v>1.1071845741947499</v>
      </c>
      <c r="EA305">
        <v>1.09930531067071</v>
      </c>
      <c r="EB305">
        <v>1.0397413075675199</v>
      </c>
      <c r="EC305">
        <v>1.04876049536083</v>
      </c>
      <c r="ED305">
        <v>1.08540004869768</v>
      </c>
      <c r="EE305">
        <v>1.0780465446536001</v>
      </c>
      <c r="EF305">
        <v>1.0624280255067799</v>
      </c>
      <c r="EG305">
        <v>1.0733922978489501</v>
      </c>
      <c r="EH305">
        <v>1.1143533345682699</v>
      </c>
      <c r="EI305">
        <v>1.07652389047506</v>
      </c>
      <c r="EJ305">
        <v>1.1145596499297299</v>
      </c>
      <c r="EK305">
        <v>1.0527136741168699</v>
      </c>
      <c r="EL305">
        <v>1.07136852672859</v>
      </c>
      <c r="EM305">
        <v>1.0375362781294899</v>
      </c>
      <c r="EN305">
        <v>1.08132382740041</v>
      </c>
      <c r="EO305">
        <v>1.01536257051969</v>
      </c>
      <c r="EP305">
        <v>1.0507383764668401</v>
      </c>
      <c r="EQ305">
        <v>1.0800912217374701</v>
      </c>
      <c r="ER305">
        <v>1.0638139611072699</v>
      </c>
      <c r="ES305">
        <v>1.0360604991004201</v>
      </c>
      <c r="ET305">
        <v>1.06253291396797</v>
      </c>
      <c r="EU305">
        <v>1.0989214900749</v>
      </c>
      <c r="EV305">
        <v>1.10463369398287</v>
      </c>
      <c r="EW305">
        <v>1.0362234111883599</v>
      </c>
      <c r="EX305">
        <v>1.0633268773606399</v>
      </c>
      <c r="EY305">
        <v>1.1175720408702301</v>
      </c>
      <c r="EZ305">
        <v>1.09272571798201</v>
      </c>
      <c r="FA305">
        <v>1.0770601696873301</v>
      </c>
      <c r="FB305">
        <v>1.08932025661247</v>
      </c>
      <c r="FC305">
        <v>1.0919121749237</v>
      </c>
      <c r="FD305">
        <v>1.12045541038355</v>
      </c>
      <c r="FE305">
        <v>1.1639188199288999</v>
      </c>
      <c r="FF305">
        <v>1.1287545707981199</v>
      </c>
      <c r="FG305">
        <v>1.1066494718505899</v>
      </c>
      <c r="FH305">
        <v>1.1034585777705599</v>
      </c>
      <c r="FI305">
        <v>1.0920377600108999</v>
      </c>
      <c r="FJ305">
        <v>1.1017438349171</v>
      </c>
      <c r="FK305">
        <v>1.0645710254073899</v>
      </c>
      <c r="FL305">
        <v>1.0645559179342701</v>
      </c>
      <c r="FM305">
        <v>1.0437974348119801</v>
      </c>
      <c r="FN305">
        <v>1.10071249142523</v>
      </c>
      <c r="FO305">
        <v>1.0996413712222399</v>
      </c>
      <c r="FP305">
        <v>1.1284698341005599</v>
      </c>
      <c r="FQ305">
        <v>1.05644398653275</v>
      </c>
      <c r="FR305">
        <v>1.0853972536812799</v>
      </c>
      <c r="FS305">
        <v>1.0559116129252999</v>
      </c>
      <c r="FT305">
        <v>1.0838092539844899</v>
      </c>
      <c r="FU305">
        <v>1.02408987603688</v>
      </c>
      <c r="FV305">
        <v>1.06319420640385</v>
      </c>
      <c r="FW305">
        <v>1.1165279006258499</v>
      </c>
      <c r="FX305">
        <v>1.1150136371438699</v>
      </c>
      <c r="FY305">
        <v>1.0945095933756901</v>
      </c>
      <c r="FZ305">
        <v>1.08805953352431</v>
      </c>
      <c r="GA305">
        <v>1.07527378002922</v>
      </c>
      <c r="GB305">
        <v>1.09631121911329</v>
      </c>
      <c r="GC305">
        <v>1.0077205410407499</v>
      </c>
      <c r="GD305">
        <v>1.0431220171335001</v>
      </c>
      <c r="GE305">
        <v>1.09666478492971</v>
      </c>
      <c r="GF305">
        <v>1.04610600343814</v>
      </c>
      <c r="GG305">
        <v>1.07094578293802</v>
      </c>
      <c r="GH305">
        <v>1.0825449239125899</v>
      </c>
    </row>
    <row r="306" spans="1:190" x14ac:dyDescent="0.45">
      <c r="A306" t="s">
        <v>167</v>
      </c>
      <c r="B306" t="s">
        <v>115</v>
      </c>
      <c r="C306" t="s">
        <v>117</v>
      </c>
      <c r="D306">
        <v>40</v>
      </c>
      <c r="E306" s="1" cm="1">
        <f t="array" ref="E306">SUMPRODUCT($G306:$FZZ306,$G$2:$FZZ$2)/SUMPRODUCT(--($G306:$FZZ306&lt;&gt;""),$G$2:$FZZ$2)</f>
        <v>1.0762157926094067</v>
      </c>
      <c r="F306" s="1" cm="1">
        <f t="array" ref="F306">SUMPRODUCT($G306:$FZZ306,$F$2:$FZY$2)/SUMPRODUCT(--($G306:$FZZ306&lt;&gt;""),$F$2:$FZY$2)</f>
        <v>1.0216143473324752</v>
      </c>
      <c r="G306">
        <v>1.0251018956917799</v>
      </c>
      <c r="H306">
        <v>1.0200874981383401</v>
      </c>
      <c r="I306">
        <v>1.02250192477366</v>
      </c>
      <c r="J306">
        <v>1.0184222729882799</v>
      </c>
      <c r="K306">
        <v>1.0237807062339299</v>
      </c>
      <c r="L306">
        <v>1.0175220222900301</v>
      </c>
      <c r="M306">
        <v>1.03517543145205</v>
      </c>
      <c r="N306">
        <v>1.03223670104745</v>
      </c>
      <c r="O306">
        <v>1.02618640698383</v>
      </c>
      <c r="P306">
        <v>1.02589023660697</v>
      </c>
      <c r="Q306">
        <v>1.05590324863048</v>
      </c>
      <c r="R306">
        <v>1.0443238837545199</v>
      </c>
      <c r="S306">
        <v>1.0250508186563501</v>
      </c>
      <c r="T306">
        <v>1.02891590585938</v>
      </c>
      <c r="U306">
        <v>1.0628806401281199</v>
      </c>
      <c r="V306">
        <v>1.0148604804138699</v>
      </c>
      <c r="W306">
        <v>1</v>
      </c>
      <c r="X306">
        <v>1.04609360011178</v>
      </c>
      <c r="Y306">
        <v>1</v>
      </c>
      <c r="Z306">
        <v>1.04609360011178</v>
      </c>
      <c r="AA306">
        <v>1</v>
      </c>
      <c r="AB306">
        <v>0.998130607062505</v>
      </c>
      <c r="AC306">
        <v>1.0087219050096601</v>
      </c>
      <c r="AD306">
        <v>1.0039036730373301</v>
      </c>
      <c r="AE306">
        <v>1</v>
      </c>
      <c r="AF306">
        <v>1.0278593661489801</v>
      </c>
      <c r="AG306">
        <v>1</v>
      </c>
      <c r="AH306">
        <v>0.97058992726749604</v>
      </c>
      <c r="AI306">
        <v>1.1013149593787099</v>
      </c>
      <c r="AJ306">
        <v>1.02483346074946</v>
      </c>
      <c r="AK306">
        <v>1.0700780878856699</v>
      </c>
      <c r="AL306">
        <v>0.99540786015805505</v>
      </c>
      <c r="AM306">
        <v>1.2180977186752899</v>
      </c>
      <c r="AN306">
        <v>1.02171857900207</v>
      </c>
      <c r="AO306">
        <v>1.0441559138811001</v>
      </c>
      <c r="AP306">
        <v>1.0237016688451199</v>
      </c>
      <c r="AQ306">
        <v>1.04094838835457</v>
      </c>
      <c r="AR306">
        <v>1.0194160778986301</v>
      </c>
      <c r="AS306">
        <v>1</v>
      </c>
      <c r="AT306">
        <v>1.0425185211817101</v>
      </c>
      <c r="AU306">
        <v>1</v>
      </c>
      <c r="AV306">
        <v>1.0076686036017499</v>
      </c>
      <c r="AW306">
        <v>1.1137106387397999</v>
      </c>
      <c r="AX306">
        <v>1.0287642546055</v>
      </c>
      <c r="AY306">
        <v>1.08964338492172</v>
      </c>
      <c r="AZ306">
        <v>0.98294716995937004</v>
      </c>
      <c r="BA306">
        <v>1.0722105017874599</v>
      </c>
      <c r="BB306">
        <v>1.0098418300817</v>
      </c>
      <c r="BC306">
        <v>1</v>
      </c>
      <c r="BD306">
        <v>1.0031319634640501</v>
      </c>
      <c r="BE306">
        <v>1</v>
      </c>
      <c r="BF306">
        <v>1.0098881931874</v>
      </c>
      <c r="BG306">
        <v>1</v>
      </c>
      <c r="BH306">
        <v>1.02011427085688</v>
      </c>
      <c r="BI306">
        <v>1.1724853044852701</v>
      </c>
      <c r="BJ306">
        <v>0.99276656343858904</v>
      </c>
      <c r="BK306">
        <v>1</v>
      </c>
      <c r="BL306">
        <v>0.98586605734016397</v>
      </c>
      <c r="BM306">
        <v>1</v>
      </c>
      <c r="BN306">
        <v>0.98999964934424101</v>
      </c>
      <c r="BO306">
        <v>1.0979698886757301</v>
      </c>
      <c r="BP306">
        <v>1.0818736062805701</v>
      </c>
      <c r="BQ306">
        <v>1.38510480753398</v>
      </c>
      <c r="BR306">
        <v>1.02151223045881</v>
      </c>
      <c r="BS306">
        <v>1.0170150436276899</v>
      </c>
      <c r="BT306">
        <v>1.0001263905449</v>
      </c>
      <c r="BU306">
        <v>1.0060736102429699</v>
      </c>
      <c r="BV306">
        <v>0.99979920105726205</v>
      </c>
      <c r="BW306">
        <v>1</v>
      </c>
      <c r="BX306">
        <v>1.03283331556557</v>
      </c>
      <c r="BY306">
        <v>1.0164879705143399</v>
      </c>
      <c r="BZ306">
        <v>1.0036300628924799</v>
      </c>
      <c r="CA306">
        <v>1.23783299186939</v>
      </c>
      <c r="CB306">
        <v>1.02992278385393</v>
      </c>
      <c r="CC306">
        <v>1.2336578313315101</v>
      </c>
      <c r="CD306">
        <v>1.02498467664021</v>
      </c>
      <c r="CE306">
        <v>1.2265319257971601</v>
      </c>
      <c r="CF306">
        <v>1.1014629576860899</v>
      </c>
      <c r="CG306">
        <v>1.15395170588655</v>
      </c>
      <c r="CH306">
        <v>0.98794588432298103</v>
      </c>
      <c r="CI306">
        <v>1</v>
      </c>
      <c r="CJ306">
        <v>1.0174069809066599</v>
      </c>
      <c r="CK306">
        <v>1.1000877451736399</v>
      </c>
      <c r="CL306">
        <v>1.0291178715157101</v>
      </c>
      <c r="CM306">
        <v>1.0012820460507501</v>
      </c>
      <c r="CN306">
        <v>1.0082027027603699</v>
      </c>
      <c r="CO306">
        <v>1.04531400160112</v>
      </c>
      <c r="CP306">
        <v>1.03811103103903</v>
      </c>
      <c r="CQ306">
        <v>1.2441001913576599</v>
      </c>
      <c r="CR306">
        <v>1.07896705357392</v>
      </c>
      <c r="CS306">
        <v>1.25639486425111</v>
      </c>
      <c r="CT306">
        <v>1.0290050805522799</v>
      </c>
      <c r="CU306">
        <v>1.0754433926579701</v>
      </c>
      <c r="CV306">
        <v>1.00456249953221</v>
      </c>
      <c r="CW306">
        <v>1.0383654692815201</v>
      </c>
      <c r="CX306">
        <v>1.0253932436239099</v>
      </c>
      <c r="CY306">
        <v>1</v>
      </c>
      <c r="CZ306">
        <v>1.02972149657705</v>
      </c>
      <c r="DA306">
        <v>1</v>
      </c>
      <c r="DB306">
        <v>1.0371763477050699</v>
      </c>
      <c r="DC306">
        <v>1</v>
      </c>
      <c r="DD306">
        <v>1.0175407603083699</v>
      </c>
      <c r="DE306">
        <v>1</v>
      </c>
      <c r="DF306">
        <v>1.04183275861971</v>
      </c>
      <c r="DG306">
        <v>1.0147130374198801</v>
      </c>
      <c r="DH306">
        <v>1.0015791546748301</v>
      </c>
      <c r="DI306">
        <v>1.0525119607037501</v>
      </c>
      <c r="DJ306">
        <v>1.0030466792748201</v>
      </c>
      <c r="DK306">
        <v>1</v>
      </c>
      <c r="DL306">
        <v>1.0132655761277101</v>
      </c>
      <c r="DM306">
        <v>1.0069888137482499</v>
      </c>
      <c r="DN306">
        <v>1.03052628633079</v>
      </c>
      <c r="DO306">
        <v>1.01744190932274</v>
      </c>
      <c r="DP306">
        <v>1.03304676423704</v>
      </c>
      <c r="DQ306">
        <v>1</v>
      </c>
      <c r="DR306">
        <v>1.0583362033063</v>
      </c>
      <c r="DS306">
        <v>1.0851633386091299</v>
      </c>
      <c r="DT306">
        <v>1.0370634798284999</v>
      </c>
      <c r="DU306">
        <v>1</v>
      </c>
      <c r="DV306">
        <v>1.03427939368127</v>
      </c>
      <c r="DW306">
        <v>1.1138393347809901</v>
      </c>
      <c r="DX306">
        <v>1.00721459100344</v>
      </c>
      <c r="DY306">
        <v>1.00704700797053</v>
      </c>
      <c r="DZ306">
        <v>1.0278107590980601</v>
      </c>
      <c r="EA306">
        <v>1.1668316101276499</v>
      </c>
      <c r="EB306">
        <v>1.0105097679667101</v>
      </c>
      <c r="EC306">
        <v>0.999999999999999</v>
      </c>
      <c r="ED306">
        <v>1.03007727333815</v>
      </c>
      <c r="EE306">
        <v>1.1036471078150201</v>
      </c>
      <c r="EF306">
        <v>1.07062700710879</v>
      </c>
      <c r="EG306">
        <v>1</v>
      </c>
      <c r="EH306">
        <v>1.0395350639818901</v>
      </c>
      <c r="EI306">
        <v>1</v>
      </c>
      <c r="EJ306">
        <v>1.0359146207366401</v>
      </c>
      <c r="EK306">
        <v>1.07650067738759</v>
      </c>
      <c r="EL306">
        <v>1.0206874767980001</v>
      </c>
      <c r="EM306">
        <v>1</v>
      </c>
      <c r="EN306">
        <v>1.0137374697542301</v>
      </c>
      <c r="EO306">
        <v>1.0018678631625</v>
      </c>
      <c r="EP306">
        <v>0.99948769843135299</v>
      </c>
      <c r="EQ306">
        <v>1</v>
      </c>
      <c r="ER306">
        <v>1.00711773397628</v>
      </c>
      <c r="ES306">
        <v>1</v>
      </c>
      <c r="ET306">
        <v>1.00757685289945</v>
      </c>
      <c r="EU306">
        <v>1</v>
      </c>
      <c r="EV306">
        <v>1.01921339678428</v>
      </c>
      <c r="EW306">
        <v>1</v>
      </c>
      <c r="EX306">
        <v>1.0091634668866301</v>
      </c>
      <c r="EY306">
        <v>1.05097640461596</v>
      </c>
      <c r="EZ306">
        <v>1.00828645047642</v>
      </c>
      <c r="FA306">
        <v>1.0008278333743601</v>
      </c>
      <c r="FB306">
        <v>1.0234210415177301</v>
      </c>
      <c r="FC306">
        <v>1</v>
      </c>
      <c r="FD306">
        <v>1.0332660359833401</v>
      </c>
      <c r="FE306">
        <v>1.0352356591911001</v>
      </c>
      <c r="FF306">
        <v>1.0266315932967101</v>
      </c>
      <c r="FG306">
        <v>1</v>
      </c>
      <c r="FH306">
        <v>1.0112775537532701</v>
      </c>
      <c r="FI306">
        <v>1</v>
      </c>
      <c r="FJ306">
        <v>1.02198570548604</v>
      </c>
      <c r="FK306">
        <v>1.0315894734979401</v>
      </c>
      <c r="FL306">
        <v>1.00108947151169</v>
      </c>
      <c r="FM306">
        <v>1</v>
      </c>
      <c r="FN306">
        <v>1.04860215602091</v>
      </c>
      <c r="FO306">
        <v>1</v>
      </c>
      <c r="FP306">
        <v>1.03859282414551</v>
      </c>
      <c r="FQ306">
        <v>1.01720898854827</v>
      </c>
      <c r="FR306">
        <v>1.01078026844918</v>
      </c>
      <c r="FS306">
        <v>1</v>
      </c>
      <c r="FT306">
        <v>1.02365945762995</v>
      </c>
      <c r="FU306">
        <v>1.0064034182122801</v>
      </c>
      <c r="FV306">
        <v>1.00978721783553</v>
      </c>
      <c r="FW306">
        <v>1.00513405915104</v>
      </c>
      <c r="FX306">
        <v>1.0461192767426599</v>
      </c>
      <c r="FY306">
        <v>1.01041628067263</v>
      </c>
      <c r="FZ306">
        <v>1.02573013602635</v>
      </c>
      <c r="GA306">
        <v>0.999999999999999</v>
      </c>
      <c r="GB306">
        <v>1.0231454146951899</v>
      </c>
      <c r="GC306">
        <v>1.01613117455966</v>
      </c>
      <c r="GD306">
        <v>1.0014134215585</v>
      </c>
      <c r="GE306">
        <v>1.0825471915904901</v>
      </c>
      <c r="GF306">
        <v>0.994849797341266</v>
      </c>
      <c r="GG306">
        <v>0.999999999999999</v>
      </c>
      <c r="GH306">
        <v>1.0088764913316799</v>
      </c>
    </row>
    <row r="307" spans="1:190" x14ac:dyDescent="0.45">
      <c r="A307" t="s">
        <v>147</v>
      </c>
      <c r="B307" t="s">
        <v>119</v>
      </c>
      <c r="C307" t="s">
        <v>117</v>
      </c>
      <c r="D307">
        <v>40</v>
      </c>
      <c r="E307" s="1" cm="1">
        <f t="array" ref="E307">SUMPRODUCT($G307:$FZZ307,$G$2:$FZZ$2)/SUMPRODUCT(--($G307:$FZZ307&lt;&gt;""),$G$2:$FZZ$2)</f>
        <v>0.87751040580237616</v>
      </c>
      <c r="F307" s="1" cm="1">
        <f t="array" ref="F307">SUMPRODUCT($G307:$FZZ307,$F$2:$FZY$2)/SUMPRODUCT(--($G307:$FZZ307&lt;&gt;""),$F$2:$FZY$2)</f>
        <v>0.87095679560643402</v>
      </c>
      <c r="G307">
        <v>0.85724131580900997</v>
      </c>
      <c r="H307">
        <v>0.84337474189233297</v>
      </c>
      <c r="I307">
        <v>0.86027369915617802</v>
      </c>
      <c r="J307">
        <v>0.84447540565294699</v>
      </c>
      <c r="K307">
        <v>0.85967984135364695</v>
      </c>
      <c r="L307">
        <v>0.84272011291276505</v>
      </c>
      <c r="M307">
        <v>0.873068044930008</v>
      </c>
      <c r="N307">
        <v>0.85854478810189805</v>
      </c>
      <c r="O307">
        <v>0.86332342971298004</v>
      </c>
      <c r="P307">
        <v>0.84703941489466095</v>
      </c>
      <c r="Q307">
        <v>0.89977829107021801</v>
      </c>
      <c r="R307">
        <v>0.90517549293208599</v>
      </c>
      <c r="S307">
        <v>0.87078708060927701</v>
      </c>
      <c r="T307">
        <v>0.87421755132127299</v>
      </c>
      <c r="U307">
        <v>0.84178979959981404</v>
      </c>
      <c r="V307">
        <v>0.84502077725909597</v>
      </c>
      <c r="W307">
        <v>0.93895490553855399</v>
      </c>
      <c r="X307">
        <v>0.94155562255320602</v>
      </c>
      <c r="Y307">
        <v>0.93895490553855399</v>
      </c>
      <c r="Z307">
        <v>0.94155562255320602</v>
      </c>
      <c r="AA307">
        <v>0.88145661465807601</v>
      </c>
      <c r="AB307">
        <v>0.88405117999359595</v>
      </c>
      <c r="AC307">
        <v>0.86936303818362004</v>
      </c>
      <c r="AD307">
        <v>0.90976025907270197</v>
      </c>
      <c r="AE307">
        <v>0.92220319896158698</v>
      </c>
      <c r="AF307">
        <v>0.96444678065202805</v>
      </c>
      <c r="AG307">
        <v>0.89463852428920598</v>
      </c>
      <c r="AH307">
        <v>0.86672903839675297</v>
      </c>
      <c r="AI307">
        <v>0.92826493850389102</v>
      </c>
      <c r="AJ307">
        <v>0.87408894547189497</v>
      </c>
      <c r="AK307">
        <v>0.85400144293967095</v>
      </c>
      <c r="AL307">
        <v>0.83605302751086596</v>
      </c>
      <c r="AM307">
        <v>0.92069676959592595</v>
      </c>
      <c r="AN307">
        <v>0.865427165490957</v>
      </c>
      <c r="AO307">
        <v>0.85735375007647696</v>
      </c>
      <c r="AP307">
        <v>0.82881204553508103</v>
      </c>
      <c r="AQ307">
        <v>0.87204533747417401</v>
      </c>
      <c r="AR307">
        <v>0.86115865686767301</v>
      </c>
      <c r="AS307">
        <v>0.93724398027399602</v>
      </c>
      <c r="AT307">
        <v>0.94030368362468597</v>
      </c>
      <c r="AU307">
        <v>0.86442556806830395</v>
      </c>
      <c r="AV307">
        <v>0.86992609058819603</v>
      </c>
      <c r="AW307">
        <v>0.87618194924410098</v>
      </c>
      <c r="AX307">
        <v>0.86400426792287</v>
      </c>
      <c r="AY307">
        <v>0.844517401186197</v>
      </c>
      <c r="AZ307">
        <v>0.84329743086959597</v>
      </c>
      <c r="BA307">
        <v>0.86180837275678002</v>
      </c>
      <c r="BB307">
        <v>0.85372840377332904</v>
      </c>
      <c r="BC307">
        <v>0.85663148634649</v>
      </c>
      <c r="BD307">
        <v>0.86652158219849695</v>
      </c>
      <c r="BE307">
        <v>0.88645705478217796</v>
      </c>
      <c r="BF307">
        <v>0.88629770255251294</v>
      </c>
      <c r="BG307">
        <v>0.90701549001089499</v>
      </c>
      <c r="BH307">
        <v>0.89247363085870901</v>
      </c>
      <c r="BI307">
        <v>0.83658643956489598</v>
      </c>
      <c r="BJ307">
        <v>0.83461075396199402</v>
      </c>
      <c r="BK307">
        <v>0.85700965669898599</v>
      </c>
      <c r="BL307">
        <v>0.84208860456489099</v>
      </c>
      <c r="BM307">
        <v>0.88599177430055898</v>
      </c>
      <c r="BN307">
        <v>0.86265790033438094</v>
      </c>
      <c r="BO307">
        <v>0.92295634823450801</v>
      </c>
      <c r="BP307">
        <v>0.89637252331051198</v>
      </c>
      <c r="BQ307">
        <v>0.84380079698358201</v>
      </c>
      <c r="BR307">
        <v>0.80047031980204497</v>
      </c>
      <c r="BS307">
        <v>0.87878477454692405</v>
      </c>
      <c r="BT307">
        <v>0.86692950737445895</v>
      </c>
      <c r="BU307">
        <v>0.87184377005592695</v>
      </c>
      <c r="BV307">
        <v>0.86963149559305497</v>
      </c>
      <c r="BW307">
        <v>0.885313709922669</v>
      </c>
      <c r="BX307">
        <v>0.91965308388878098</v>
      </c>
      <c r="BY307">
        <v>0.84475851046371397</v>
      </c>
      <c r="BZ307">
        <v>0.84253808788774598</v>
      </c>
      <c r="CA307">
        <v>0.86160227762191</v>
      </c>
      <c r="CB307">
        <v>0.815730564849247</v>
      </c>
      <c r="CC307">
        <v>0.94480784252819505</v>
      </c>
      <c r="CD307">
        <v>0.83733595376695802</v>
      </c>
      <c r="CE307">
        <v>0.86233042367263502</v>
      </c>
      <c r="CF307">
        <v>0.86869731512562798</v>
      </c>
      <c r="CG307">
        <v>0.88588576232167004</v>
      </c>
      <c r="CH307">
        <v>0.85030875772994996</v>
      </c>
      <c r="CI307">
        <v>0.87801161040450904</v>
      </c>
      <c r="CJ307">
        <v>0.89067321944325795</v>
      </c>
      <c r="CK307">
        <v>0.86759582716297101</v>
      </c>
      <c r="CL307">
        <v>0.84486683247409899</v>
      </c>
      <c r="CM307">
        <v>0.84118819286944102</v>
      </c>
      <c r="CN307">
        <v>0.84444942535867795</v>
      </c>
      <c r="CO307">
        <v>0.90640157855462</v>
      </c>
      <c r="CP307">
        <v>0.90961636845812299</v>
      </c>
      <c r="CQ307">
        <v>0.92489823225346901</v>
      </c>
      <c r="CR307">
        <v>0.916893858364072</v>
      </c>
      <c r="CS307">
        <v>0.85087729501752996</v>
      </c>
      <c r="CT307">
        <v>0.82155482707857197</v>
      </c>
      <c r="CU307">
        <v>0.84329677417391502</v>
      </c>
      <c r="CV307">
        <v>0.84069364994781004</v>
      </c>
      <c r="CW307">
        <v>0.84073250481643902</v>
      </c>
      <c r="CX307">
        <v>0.847413109552277</v>
      </c>
      <c r="CY307">
        <v>0.86011681521130101</v>
      </c>
      <c r="CZ307">
        <v>0.90151488242914402</v>
      </c>
      <c r="DA307">
        <v>0.881414540314439</v>
      </c>
      <c r="DB307">
        <v>0.90355543197645105</v>
      </c>
      <c r="DC307">
        <v>0.87182030086934903</v>
      </c>
      <c r="DD307">
        <v>0.89671699712491404</v>
      </c>
      <c r="DE307">
        <v>0.88932502310865102</v>
      </c>
      <c r="DF307">
        <v>0.91850270976952597</v>
      </c>
      <c r="DG307">
        <v>0.84580432206805201</v>
      </c>
      <c r="DH307">
        <v>0.86044067802528101</v>
      </c>
      <c r="DI307">
        <v>0.87842019113932501</v>
      </c>
      <c r="DJ307">
        <v>0.85036321147442695</v>
      </c>
      <c r="DK307">
        <v>0.86316829247233695</v>
      </c>
      <c r="DL307">
        <v>0.883712368206657</v>
      </c>
      <c r="DM307">
        <v>0.86185411590401195</v>
      </c>
      <c r="DN307">
        <v>0.878792804376615</v>
      </c>
      <c r="DO307">
        <v>0.85463448551085097</v>
      </c>
      <c r="DP307">
        <v>0.89914571764498397</v>
      </c>
      <c r="DQ307">
        <v>0.88853396002899299</v>
      </c>
      <c r="DR307">
        <v>0.92005155459783305</v>
      </c>
      <c r="DS307">
        <v>0.85805547316179898</v>
      </c>
      <c r="DT307">
        <v>0.85497158725153199</v>
      </c>
      <c r="DU307">
        <v>0.91596582930345305</v>
      </c>
      <c r="DV307">
        <v>0.96479197131227201</v>
      </c>
      <c r="DW307">
        <v>0.87566263893140694</v>
      </c>
      <c r="DX307">
        <v>0.84312345187612803</v>
      </c>
      <c r="DY307">
        <v>0.88393855432781199</v>
      </c>
      <c r="DZ307">
        <v>0.92078090380836897</v>
      </c>
      <c r="EA307">
        <v>0.83356264898793997</v>
      </c>
      <c r="EB307">
        <v>0.831710981028281</v>
      </c>
      <c r="EC307">
        <v>0.89381711164234401</v>
      </c>
      <c r="ED307">
        <v>0.93859467951097098</v>
      </c>
      <c r="EE307">
        <v>0.85173057598880897</v>
      </c>
      <c r="EF307">
        <v>0.88771250900849596</v>
      </c>
      <c r="EG307">
        <v>0.87480960777183403</v>
      </c>
      <c r="EH307">
        <v>0.92795165833108695</v>
      </c>
      <c r="EI307">
        <v>0.886910170174257</v>
      </c>
      <c r="EJ307">
        <v>0.910226010314515</v>
      </c>
      <c r="EK307">
        <v>0.888998790949171</v>
      </c>
      <c r="EL307">
        <v>0.885585553370971</v>
      </c>
      <c r="EM307">
        <v>0.872472694401212</v>
      </c>
      <c r="EN307">
        <v>0.88120116595509002</v>
      </c>
      <c r="EO307">
        <v>0.855072505953686</v>
      </c>
      <c r="EP307">
        <v>0.86229261064658702</v>
      </c>
      <c r="EQ307">
        <v>0.85221919838798399</v>
      </c>
      <c r="ER307">
        <v>0.88736340553753401</v>
      </c>
      <c r="ES307">
        <v>0.858623645288488</v>
      </c>
      <c r="ET307">
        <v>0.87850346973789395</v>
      </c>
      <c r="EU307">
        <v>0.88708498685719295</v>
      </c>
      <c r="EV307">
        <v>0.92847523342340099</v>
      </c>
      <c r="EW307">
        <v>0.86161111083060604</v>
      </c>
      <c r="EX307">
        <v>0.901769966281458</v>
      </c>
      <c r="EY307">
        <v>0.84437268469896298</v>
      </c>
      <c r="EZ307">
        <v>0.84745308929582996</v>
      </c>
      <c r="FA307">
        <v>0.85534024324560398</v>
      </c>
      <c r="FB307">
        <v>0.90736907101434605</v>
      </c>
      <c r="FC307">
        <v>0.90288150733499695</v>
      </c>
      <c r="FD307">
        <v>0.93677097363281703</v>
      </c>
      <c r="FE307">
        <v>0.900462734794091</v>
      </c>
      <c r="FF307">
        <v>0.90172756320471903</v>
      </c>
      <c r="FG307">
        <v>0.89531634657819903</v>
      </c>
      <c r="FH307">
        <v>0.91256133558625696</v>
      </c>
      <c r="FI307">
        <v>0.87436034633739002</v>
      </c>
      <c r="FJ307">
        <v>0.91407986735136004</v>
      </c>
      <c r="FK307">
        <v>0.85579963855219998</v>
      </c>
      <c r="FL307">
        <v>0.88088107746257505</v>
      </c>
      <c r="FM307">
        <v>0.91818354446001405</v>
      </c>
      <c r="FN307">
        <v>0.96275186991597295</v>
      </c>
      <c r="FO307">
        <v>0.90196936239652004</v>
      </c>
      <c r="FP307">
        <v>0.95357785965901298</v>
      </c>
      <c r="FQ307">
        <v>0.86267166687499997</v>
      </c>
      <c r="FR307">
        <v>0.88154908780497299</v>
      </c>
      <c r="FS307">
        <v>0.87532168757629503</v>
      </c>
      <c r="FT307">
        <v>0.89492506379369996</v>
      </c>
      <c r="FU307">
        <v>0.85689353746345898</v>
      </c>
      <c r="FV307">
        <v>0.88361441503021099</v>
      </c>
      <c r="FW307">
        <v>0.87934541709421199</v>
      </c>
      <c r="FX307">
        <v>0.91355028198166599</v>
      </c>
      <c r="FY307">
        <v>0.88072608600537206</v>
      </c>
      <c r="FZ307">
        <v>0.90022949661436902</v>
      </c>
      <c r="GA307">
        <v>0.87551787709240803</v>
      </c>
      <c r="GB307">
        <v>0.90862043191113795</v>
      </c>
      <c r="GC307">
        <v>0.83674486161511796</v>
      </c>
      <c r="GD307">
        <v>0.85159766408541404</v>
      </c>
      <c r="GE307">
        <v>0.90086060767774101</v>
      </c>
      <c r="GF307">
        <v>0.85265999632155698</v>
      </c>
      <c r="GG307">
        <v>0.87831722630415299</v>
      </c>
      <c r="GH307">
        <v>0.89555432934379098</v>
      </c>
    </row>
    <row r="308" spans="1:190" x14ac:dyDescent="0.45">
      <c r="A308" t="s">
        <v>147</v>
      </c>
      <c r="B308" t="s">
        <v>119</v>
      </c>
      <c r="C308" t="s">
        <v>116</v>
      </c>
      <c r="D308">
        <v>40</v>
      </c>
      <c r="E308" s="1" cm="1">
        <f t="array" ref="E308">SUMPRODUCT($G308:$FZZ308,$G$2:$FZZ$2)/SUMPRODUCT(--($G308:$FZZ308&lt;&gt;""),$G$2:$FZZ$2)</f>
        <v>0.9344716601831683</v>
      </c>
      <c r="F308" s="1" cm="1">
        <f t="array" ref="F308">SUMPRODUCT($G308:$FZZ308,$F$2:$FZY$2)/SUMPRODUCT(--($G308:$FZZ308&lt;&gt;""),$F$2:$FZY$2)</f>
        <v>0.91718750354483636</v>
      </c>
      <c r="G308">
        <v>0.93382890663155804</v>
      </c>
      <c r="H308">
        <v>0.87903318610638703</v>
      </c>
      <c r="I308">
        <v>0.939060772640535</v>
      </c>
      <c r="J308">
        <v>0.88115632264117405</v>
      </c>
      <c r="K308">
        <v>0.93284644473552603</v>
      </c>
      <c r="L308">
        <v>0.87954130669528996</v>
      </c>
      <c r="M308">
        <v>0.95147861209439599</v>
      </c>
      <c r="N308">
        <v>0.897849061712646</v>
      </c>
      <c r="O308">
        <v>0.93213436433696895</v>
      </c>
      <c r="P308">
        <v>0.88698781128040305</v>
      </c>
      <c r="Q308">
        <v>0.98114816562905804</v>
      </c>
      <c r="R308">
        <v>0.96177174395186305</v>
      </c>
      <c r="S308">
        <v>0.924872271506751</v>
      </c>
      <c r="T308">
        <v>0.91218927311990705</v>
      </c>
      <c r="U308">
        <v>0.89538442960783204</v>
      </c>
      <c r="V308">
        <v>0.88599245175894303</v>
      </c>
      <c r="W308">
        <v>0.97098629278981896</v>
      </c>
      <c r="X308">
        <v>0.99741375088346196</v>
      </c>
      <c r="Y308">
        <v>0.97098629278981896</v>
      </c>
      <c r="Z308">
        <v>0.99741375088346196</v>
      </c>
      <c r="AA308">
        <v>0.92957482888542198</v>
      </c>
      <c r="AB308">
        <v>0.92794763181679696</v>
      </c>
      <c r="AC308">
        <v>0.90533099498091396</v>
      </c>
      <c r="AD308">
        <v>0.94911984355166401</v>
      </c>
      <c r="AE308">
        <v>0.98608464862172995</v>
      </c>
      <c r="AF308">
        <v>1.0079631620982801</v>
      </c>
      <c r="AG308">
        <v>0.948805131105522</v>
      </c>
      <c r="AH308">
        <v>0.91335329823071898</v>
      </c>
      <c r="AI308">
        <v>1.06205657700018</v>
      </c>
      <c r="AJ308">
        <v>0.93299816052020201</v>
      </c>
      <c r="AK308">
        <v>0.91728489288104498</v>
      </c>
      <c r="AL308">
        <v>0.87638897560680196</v>
      </c>
      <c r="AM308">
        <v>1.0080945875501099</v>
      </c>
      <c r="AN308">
        <v>0.906224629436298</v>
      </c>
      <c r="AO308">
        <v>0.89504195155919397</v>
      </c>
      <c r="AP308">
        <v>0.869792629448639</v>
      </c>
      <c r="AQ308">
        <v>0.93775418553184697</v>
      </c>
      <c r="AR308">
        <v>0.91330562806802396</v>
      </c>
      <c r="AS308">
        <v>0.97226816547431305</v>
      </c>
      <c r="AT308">
        <v>0.99385223273039502</v>
      </c>
      <c r="AU308">
        <v>0.90930442383488297</v>
      </c>
      <c r="AV308">
        <v>0.90736821364750797</v>
      </c>
      <c r="AW308">
        <v>0.96343563897574003</v>
      </c>
      <c r="AX308">
        <v>0.92551292160962995</v>
      </c>
      <c r="AY308">
        <v>0.91270800666104501</v>
      </c>
      <c r="AZ308">
        <v>0.90401492575606301</v>
      </c>
      <c r="BA308">
        <v>0.93467751543751298</v>
      </c>
      <c r="BB308">
        <v>0.90685029973229103</v>
      </c>
      <c r="BC308">
        <v>0.89846425323381895</v>
      </c>
      <c r="BD308">
        <v>0.90430755870846402</v>
      </c>
      <c r="BE308">
        <v>0.91387021589986295</v>
      </c>
      <c r="BF308">
        <v>0.91439974675223801</v>
      </c>
      <c r="BG308">
        <v>0.94229100921984699</v>
      </c>
      <c r="BH308">
        <v>0.91388189917998197</v>
      </c>
      <c r="BI308">
        <v>0.92560979142992295</v>
      </c>
      <c r="BJ308">
        <v>0.88341748782348595</v>
      </c>
      <c r="BK308">
        <v>0.90905630091445599</v>
      </c>
      <c r="BL308">
        <v>0.87531228433359898</v>
      </c>
      <c r="BM308">
        <v>0.95757981281273896</v>
      </c>
      <c r="BN308">
        <v>0.91779449370535904</v>
      </c>
      <c r="BO308">
        <v>0.96994769137024295</v>
      </c>
      <c r="BP308">
        <v>0.94506652277755898</v>
      </c>
      <c r="BQ308">
        <v>0.94052395687531098</v>
      </c>
      <c r="BR308">
        <v>0.839274396625171</v>
      </c>
      <c r="BS308">
        <v>0.94946004410449203</v>
      </c>
      <c r="BT308">
        <v>0.92127434414646403</v>
      </c>
      <c r="BU308">
        <v>0.91220128978459702</v>
      </c>
      <c r="BV308">
        <v>0.91631850477298304</v>
      </c>
      <c r="BW308">
        <v>0.91441258331358399</v>
      </c>
      <c r="BX308">
        <v>0.97147564518914897</v>
      </c>
      <c r="BY308">
        <v>0.88239138302418196</v>
      </c>
      <c r="BZ308">
        <v>0.88398559609119998</v>
      </c>
      <c r="CA308">
        <v>0.88830730618482301</v>
      </c>
      <c r="CB308">
        <v>0.86358555431163697</v>
      </c>
      <c r="CC308">
        <v>1.1109659615381</v>
      </c>
      <c r="CD308">
        <v>0.91047746871401702</v>
      </c>
      <c r="CE308">
        <v>0.91415583217321095</v>
      </c>
      <c r="CF308">
        <v>0.92122528125464298</v>
      </c>
      <c r="CG308">
        <v>0.97223938232283402</v>
      </c>
      <c r="CH308">
        <v>0.90836548967633401</v>
      </c>
      <c r="CI308">
        <v>0.91955187231430302</v>
      </c>
      <c r="CJ308">
        <v>0.94380153051468996</v>
      </c>
      <c r="CK308">
        <v>0.93134384378763602</v>
      </c>
      <c r="CL308">
        <v>0.88537410738751399</v>
      </c>
      <c r="CM308">
        <v>0.87248165421883594</v>
      </c>
      <c r="CN308">
        <v>0.87488820497465702</v>
      </c>
      <c r="CO308">
        <v>0.95299545475104697</v>
      </c>
      <c r="CP308">
        <v>0.94078366427393401</v>
      </c>
      <c r="CQ308">
        <v>1.00582712514744</v>
      </c>
      <c r="CR308">
        <v>0.97690488281134102</v>
      </c>
      <c r="CS308">
        <v>0.91491608551679005</v>
      </c>
      <c r="CT308">
        <v>0.87872983838861296</v>
      </c>
      <c r="CU308">
        <v>0.89475260326815798</v>
      </c>
      <c r="CV308">
        <v>0.88036501641201903</v>
      </c>
      <c r="CW308">
        <v>0.88612074892592296</v>
      </c>
      <c r="CX308">
        <v>0.88564463426612505</v>
      </c>
      <c r="CY308">
        <v>0.91714285854327804</v>
      </c>
      <c r="CZ308">
        <v>0.96197965332523305</v>
      </c>
      <c r="DA308">
        <v>0.91415962269499895</v>
      </c>
      <c r="DB308">
        <v>0.94150739017708596</v>
      </c>
      <c r="DC308">
        <v>0.89878896824356302</v>
      </c>
      <c r="DD308">
        <v>0.93294744453802503</v>
      </c>
      <c r="DE308">
        <v>0.92665531141496404</v>
      </c>
      <c r="DF308">
        <v>0.97486015648628199</v>
      </c>
      <c r="DG308">
        <v>0.88720712817984604</v>
      </c>
      <c r="DH308">
        <v>0.93217746212291597</v>
      </c>
      <c r="DI308">
        <v>0.92396081334741398</v>
      </c>
      <c r="DJ308">
        <v>0.90890475632456502</v>
      </c>
      <c r="DK308">
        <v>0.90662754220069697</v>
      </c>
      <c r="DL308">
        <v>0.93747847940444595</v>
      </c>
      <c r="DM308">
        <v>0.90677652629795602</v>
      </c>
      <c r="DN308">
        <v>0.93117449310871203</v>
      </c>
      <c r="DO308">
        <v>0.88602253653846996</v>
      </c>
      <c r="DP308">
        <v>0.925794841513498</v>
      </c>
      <c r="DQ308">
        <v>0.91113210436149195</v>
      </c>
      <c r="DR308">
        <v>0.95550485143271302</v>
      </c>
      <c r="DS308">
        <v>0.91605172314048</v>
      </c>
      <c r="DT308">
        <v>0.90756184074080104</v>
      </c>
      <c r="DU308">
        <v>0.89499914054168295</v>
      </c>
      <c r="DV308">
        <v>0.97983519656075801</v>
      </c>
      <c r="DW308">
        <v>0.90277959062776902</v>
      </c>
      <c r="DX308">
        <v>0.87737002279533804</v>
      </c>
      <c r="DY308">
        <v>0.924919670432929</v>
      </c>
      <c r="DZ308">
        <v>0.97868249310337196</v>
      </c>
      <c r="EA308">
        <v>0.88690443613795</v>
      </c>
      <c r="EB308">
        <v>0.872543902955074</v>
      </c>
      <c r="EC308">
        <v>0.96144789034339695</v>
      </c>
      <c r="ED308">
        <v>0.99674493809846398</v>
      </c>
      <c r="EE308">
        <v>0.88916148460811495</v>
      </c>
      <c r="EF308">
        <v>0.93342895164518402</v>
      </c>
      <c r="EG308">
        <v>0.90465013503507297</v>
      </c>
      <c r="EH308">
        <v>0.94380608358015305</v>
      </c>
      <c r="EI308">
        <v>0.920563717619033</v>
      </c>
      <c r="EJ308">
        <v>0.96044625753659996</v>
      </c>
      <c r="EK308">
        <v>0.93419602926099099</v>
      </c>
      <c r="EL308">
        <v>0.93135901811769095</v>
      </c>
      <c r="EM308">
        <v>0.91936668624142104</v>
      </c>
      <c r="EN308">
        <v>0.93550807942427305</v>
      </c>
      <c r="EO308">
        <v>0.88400633798542905</v>
      </c>
      <c r="EP308">
        <v>0.90873827837273802</v>
      </c>
      <c r="EQ308">
        <v>0.91622204856866396</v>
      </c>
      <c r="ER308">
        <v>0.96238018182692397</v>
      </c>
      <c r="ES308">
        <v>0.90308978382264904</v>
      </c>
      <c r="ET308">
        <v>0.93342598464268201</v>
      </c>
      <c r="EU308">
        <v>0.86387026961492097</v>
      </c>
      <c r="EV308">
        <v>0.92436181570221498</v>
      </c>
      <c r="EW308">
        <v>0.90764081852782497</v>
      </c>
      <c r="EX308">
        <v>0.94538740791730203</v>
      </c>
      <c r="EY308">
        <v>0.88592501845875704</v>
      </c>
      <c r="EZ308">
        <v>0.88246366329953396</v>
      </c>
      <c r="FA308">
        <v>0.89287244032844304</v>
      </c>
      <c r="FB308">
        <v>0.93486245296199899</v>
      </c>
      <c r="FC308">
        <v>0.906062008507864</v>
      </c>
      <c r="FD308">
        <v>0.99826634544978299</v>
      </c>
      <c r="FE308">
        <v>0.92205967166651903</v>
      </c>
      <c r="FF308">
        <v>0.93265193924677103</v>
      </c>
      <c r="FG308">
        <v>0.92235481906259797</v>
      </c>
      <c r="FH308">
        <v>0.95407636753094405</v>
      </c>
      <c r="FI308">
        <v>0.89136146221837997</v>
      </c>
      <c r="FJ308">
        <v>0.926872046174957</v>
      </c>
      <c r="FK308">
        <v>0.89536366697254699</v>
      </c>
      <c r="FL308">
        <v>0.92220307405177704</v>
      </c>
      <c r="FM308">
        <v>0.91723081988498001</v>
      </c>
      <c r="FN308">
        <v>0.98558135397703805</v>
      </c>
      <c r="FO308">
        <v>0.92845831010096003</v>
      </c>
      <c r="FP308">
        <v>0.99236622570389899</v>
      </c>
      <c r="FQ308">
        <v>0.89761804114823496</v>
      </c>
      <c r="FR308">
        <v>0.92359523195465099</v>
      </c>
      <c r="FS308">
        <v>0.92093218663127396</v>
      </c>
      <c r="FT308">
        <v>0.95301208942907001</v>
      </c>
      <c r="FU308">
        <v>0.88327753493424599</v>
      </c>
      <c r="FV308">
        <v>0.92640218124384999</v>
      </c>
      <c r="FW308">
        <v>0.90195175037930797</v>
      </c>
      <c r="FX308">
        <v>0.982852129981304</v>
      </c>
      <c r="FY308">
        <v>0.89833033733339795</v>
      </c>
      <c r="FZ308">
        <v>0.94262968919279799</v>
      </c>
      <c r="GA308">
        <v>0.891665378416861</v>
      </c>
      <c r="GB308">
        <v>0.92971447706284205</v>
      </c>
      <c r="GC308">
        <v>0.88325965130515705</v>
      </c>
      <c r="GD308">
        <v>0.94067518054258303</v>
      </c>
      <c r="GE308">
        <v>0.916905582636525</v>
      </c>
      <c r="GF308">
        <v>0.87561097992238501</v>
      </c>
      <c r="GG308">
        <v>0.89964000889547702</v>
      </c>
      <c r="GH308">
        <v>0.93067078499682698</v>
      </c>
    </row>
    <row r="309" spans="1:190" x14ac:dyDescent="0.45">
      <c r="A309" t="s">
        <v>147</v>
      </c>
      <c r="B309" t="s">
        <v>119</v>
      </c>
      <c r="C309" t="s">
        <v>146</v>
      </c>
      <c r="D309">
        <v>40</v>
      </c>
      <c r="E309" s="1" cm="1">
        <f t="array" ref="E309">SUMPRODUCT($G309:$FZZ309,$G$2:$FZZ$2)/SUMPRODUCT(--($G309:$FZZ309&lt;&gt;""),$G$2:$FZZ$2)</f>
        <v>0.81519561657042994</v>
      </c>
      <c r="F309" s="1" cm="1">
        <f t="array" ref="F309">SUMPRODUCT($G309:$FZZ309,$F$2:$FZY$2)/SUMPRODUCT(--($G309:$FZZ309&lt;&gt;""),$F$2:$FZY$2)</f>
        <v>0.80146454706106385</v>
      </c>
      <c r="G309">
        <v>0.79144574148349001</v>
      </c>
      <c r="H309">
        <v>0.76485698926183998</v>
      </c>
      <c r="I309">
        <v>0.79406770402515503</v>
      </c>
      <c r="J309">
        <v>0.76545291878279897</v>
      </c>
      <c r="K309">
        <v>0.79138233905358701</v>
      </c>
      <c r="L309">
        <v>0.765391821408823</v>
      </c>
      <c r="M309">
        <v>0.80523675333173705</v>
      </c>
      <c r="N309">
        <v>0.77540278226998904</v>
      </c>
      <c r="O309">
        <v>0.79426194490228097</v>
      </c>
      <c r="P309">
        <v>0.76967102904828499</v>
      </c>
      <c r="Q309">
        <v>0.832940588783737</v>
      </c>
      <c r="R309">
        <v>0.84089770950687504</v>
      </c>
      <c r="S309">
        <v>0.79380070906425604</v>
      </c>
      <c r="T309">
        <v>0.79464286234995596</v>
      </c>
      <c r="U309">
        <v>0.76973017633394403</v>
      </c>
      <c r="V309">
        <v>0.77505962008810803</v>
      </c>
      <c r="W309">
        <v>0.86366773798007401</v>
      </c>
      <c r="X309">
        <v>0.87532185456886702</v>
      </c>
      <c r="Y309">
        <v>0.86366773798007401</v>
      </c>
      <c r="Z309">
        <v>0.87532185456886702</v>
      </c>
      <c r="AA309">
        <v>0.82271159918130599</v>
      </c>
      <c r="AB309">
        <v>0.81444653705535797</v>
      </c>
      <c r="AC309">
        <v>0.79625860622833</v>
      </c>
      <c r="AD309">
        <v>0.83759977393933105</v>
      </c>
      <c r="AE309">
        <v>0.85963083183251099</v>
      </c>
      <c r="AF309">
        <v>0.88500981675837898</v>
      </c>
      <c r="AG309">
        <v>0.83981053277944095</v>
      </c>
      <c r="AH309">
        <v>0.79755373281855602</v>
      </c>
      <c r="AI309">
        <v>0.90124154410950397</v>
      </c>
      <c r="AJ309">
        <v>0.79937887109104699</v>
      </c>
      <c r="AK309">
        <v>0.79915399047993896</v>
      </c>
      <c r="AL309">
        <v>0.76096503638149904</v>
      </c>
      <c r="AM309">
        <v>0.88307399570998402</v>
      </c>
      <c r="AN309">
        <v>0.79517606580932998</v>
      </c>
      <c r="AO309">
        <v>0.78761103342775296</v>
      </c>
      <c r="AP309">
        <v>0.75395506742229101</v>
      </c>
      <c r="AQ309">
        <v>0.82007336164901101</v>
      </c>
      <c r="AR309">
        <v>0.79910456183886203</v>
      </c>
      <c r="AS309">
        <v>0.86484547900720599</v>
      </c>
      <c r="AT309">
        <v>0.86775634520260303</v>
      </c>
      <c r="AU309">
        <v>0.790461337733806</v>
      </c>
      <c r="AV309">
        <v>0.79609837316573795</v>
      </c>
      <c r="AW309">
        <v>0.82565000992623805</v>
      </c>
      <c r="AX309">
        <v>0.80255003820892901</v>
      </c>
      <c r="AY309">
        <v>0.78343657566945601</v>
      </c>
      <c r="AZ309">
        <v>0.77993973673079497</v>
      </c>
      <c r="BA309">
        <v>0.81042148146148996</v>
      </c>
      <c r="BB309">
        <v>0.784880551399463</v>
      </c>
      <c r="BC309">
        <v>0.78220878257406201</v>
      </c>
      <c r="BD309">
        <v>0.79484939296023005</v>
      </c>
      <c r="BE309">
        <v>0.81161086825741602</v>
      </c>
      <c r="BF309">
        <v>0.80985271186732</v>
      </c>
      <c r="BG309">
        <v>0.83149923694553796</v>
      </c>
      <c r="BH309">
        <v>0.80194909830067396</v>
      </c>
      <c r="BI309">
        <v>0.79934312819703901</v>
      </c>
      <c r="BJ309">
        <v>0.77092831228532099</v>
      </c>
      <c r="BK309">
        <v>0.78384574421986397</v>
      </c>
      <c r="BL309">
        <v>0.77331418999290702</v>
      </c>
      <c r="BM309">
        <v>0.84079941741182496</v>
      </c>
      <c r="BN309">
        <v>0.79736154209335497</v>
      </c>
      <c r="BO309">
        <v>0.85704432724032598</v>
      </c>
      <c r="BP309">
        <v>0.83183103545164205</v>
      </c>
      <c r="BQ309">
        <v>0.80117608466263301</v>
      </c>
      <c r="BR309">
        <v>0.72906164904903603</v>
      </c>
      <c r="BS309">
        <v>0.79418536011404195</v>
      </c>
      <c r="BT309">
        <v>0.79581400046595796</v>
      </c>
      <c r="BU309">
        <v>0.80426307310929102</v>
      </c>
      <c r="BV309">
        <v>0.80331792364132104</v>
      </c>
      <c r="BW309">
        <v>0.81434309983977604</v>
      </c>
      <c r="BX309">
        <v>0.85291196163249805</v>
      </c>
      <c r="BY309">
        <v>0.76948181485207601</v>
      </c>
      <c r="BZ309">
        <v>0.76636226284507403</v>
      </c>
      <c r="CA309">
        <v>0.78747688830168405</v>
      </c>
      <c r="CB309">
        <v>0.75628079205560395</v>
      </c>
      <c r="CC309">
        <v>0.91324756767618898</v>
      </c>
      <c r="CD309">
        <v>0.76949626888990597</v>
      </c>
      <c r="CE309">
        <v>0.80654764441246196</v>
      </c>
      <c r="CF309">
        <v>0.79390657243402496</v>
      </c>
      <c r="CG309">
        <v>0.84285604842780004</v>
      </c>
      <c r="CH309">
        <v>0.78651419691569602</v>
      </c>
      <c r="CI309">
        <v>0.80285106162744002</v>
      </c>
      <c r="CJ309">
        <v>0.82121623156402601</v>
      </c>
      <c r="CK309">
        <v>0.83189062898515498</v>
      </c>
      <c r="CL309">
        <v>0.78117846060625995</v>
      </c>
      <c r="CM309">
        <v>0.76234510447186199</v>
      </c>
      <c r="CN309">
        <v>0.769814224562407</v>
      </c>
      <c r="CO309">
        <v>0.83987942520077496</v>
      </c>
      <c r="CP309">
        <v>0.82978171329626305</v>
      </c>
      <c r="CQ309">
        <v>0.87085087228153202</v>
      </c>
      <c r="CR309">
        <v>0.85062264683115096</v>
      </c>
      <c r="CS309">
        <v>0.79519477989143095</v>
      </c>
      <c r="CT309">
        <v>0.76125233141945403</v>
      </c>
      <c r="CU309">
        <v>0.77276316989633598</v>
      </c>
      <c r="CV309">
        <v>0.77223538131904201</v>
      </c>
      <c r="CW309">
        <v>0.76743716798382799</v>
      </c>
      <c r="CX309">
        <v>0.77157683853846903</v>
      </c>
      <c r="CY309">
        <v>0.79007082140709195</v>
      </c>
      <c r="CZ309">
        <v>0.83979017113825405</v>
      </c>
      <c r="DA309">
        <v>0.80768732617494099</v>
      </c>
      <c r="DB309">
        <v>0.85415118044266702</v>
      </c>
      <c r="DC309">
        <v>0.81264370189858603</v>
      </c>
      <c r="DD309">
        <v>0.83935556900414698</v>
      </c>
      <c r="DE309">
        <v>0.81594965066074499</v>
      </c>
      <c r="DF309">
        <v>0.84255419113478902</v>
      </c>
      <c r="DG309">
        <v>0.78274171548115401</v>
      </c>
      <c r="DH309">
        <v>0.79580908276481299</v>
      </c>
      <c r="DI309">
        <v>0.80252524767946798</v>
      </c>
      <c r="DJ309">
        <v>0.77817163421423197</v>
      </c>
      <c r="DK309">
        <v>0.76907483941320598</v>
      </c>
      <c r="DL309">
        <v>0.82488057090936096</v>
      </c>
      <c r="DM309">
        <v>0.80644659864090895</v>
      </c>
      <c r="DN309">
        <v>0.83845189491388095</v>
      </c>
      <c r="DO309">
        <v>0.78021169940674895</v>
      </c>
      <c r="DP309">
        <v>0.83105940134501</v>
      </c>
      <c r="DQ309">
        <v>0.83073399691669803</v>
      </c>
      <c r="DR309">
        <v>0.87172901008208104</v>
      </c>
      <c r="DS309">
        <v>0.80413189547960895</v>
      </c>
      <c r="DT309">
        <v>0.79444940664791097</v>
      </c>
      <c r="DU309">
        <v>0.81581654469245801</v>
      </c>
      <c r="DV309">
        <v>0.86129492525873397</v>
      </c>
      <c r="DW309">
        <v>0.81559509120929496</v>
      </c>
      <c r="DX309">
        <v>0.78510745974489804</v>
      </c>
      <c r="DY309">
        <v>0.80754476612664405</v>
      </c>
      <c r="DZ309">
        <v>0.83467660085582396</v>
      </c>
      <c r="EA309">
        <v>0.78054903730869596</v>
      </c>
      <c r="EB309">
        <v>0.77447229000634699</v>
      </c>
      <c r="EC309">
        <v>0.80589650511708599</v>
      </c>
      <c r="ED309">
        <v>0.87205681334697205</v>
      </c>
      <c r="EE309">
        <v>0.79408686414577001</v>
      </c>
      <c r="EF309">
        <v>0.801556979159327</v>
      </c>
      <c r="EG309">
        <v>0.799339293489158</v>
      </c>
      <c r="EH309">
        <v>0.84653589436267396</v>
      </c>
      <c r="EI309">
        <v>0.80582159591353497</v>
      </c>
      <c r="EJ309">
        <v>0.86097960286633002</v>
      </c>
      <c r="EK309">
        <v>0.82582439521985596</v>
      </c>
      <c r="EL309">
        <v>0.84319087527090197</v>
      </c>
      <c r="EM309">
        <v>0.83235489834225396</v>
      </c>
      <c r="EN309">
        <v>0.84390778197224203</v>
      </c>
      <c r="EO309">
        <v>0.79596105518404803</v>
      </c>
      <c r="EP309">
        <v>0.82395047673881605</v>
      </c>
      <c r="EQ309">
        <v>0.78124481736553297</v>
      </c>
      <c r="ER309">
        <v>0.81649269346366604</v>
      </c>
      <c r="ES309">
        <v>0.79348302549968197</v>
      </c>
      <c r="ET309">
        <v>0.81020846721441597</v>
      </c>
      <c r="EU309">
        <v>0.79992221965429899</v>
      </c>
      <c r="EV309">
        <v>0.82766721888913797</v>
      </c>
      <c r="EW309">
        <v>0.79240734725472095</v>
      </c>
      <c r="EX309">
        <v>0.821884905908421</v>
      </c>
      <c r="EY309">
        <v>0.78070041436727799</v>
      </c>
      <c r="EZ309">
        <v>0.77528823906636801</v>
      </c>
      <c r="FA309">
        <v>0.79112981722584697</v>
      </c>
      <c r="FB309">
        <v>0.83922375230180302</v>
      </c>
      <c r="FC309">
        <v>0.80504693717103104</v>
      </c>
      <c r="FD309">
        <v>0.83904793988512605</v>
      </c>
      <c r="FE309">
        <v>0.82800691480676403</v>
      </c>
      <c r="FF309">
        <v>0.85162286739779403</v>
      </c>
      <c r="FG309">
        <v>0.82648037879923097</v>
      </c>
      <c r="FH309">
        <v>0.84567734147612295</v>
      </c>
      <c r="FI309">
        <v>0.81605291179401196</v>
      </c>
      <c r="FJ309">
        <v>0.84401718132291603</v>
      </c>
      <c r="FK309">
        <v>0.79597628403590204</v>
      </c>
      <c r="FL309">
        <v>0.80466152819975301</v>
      </c>
      <c r="FM309">
        <v>0.84113491476927404</v>
      </c>
      <c r="FN309">
        <v>0.89127558051105304</v>
      </c>
      <c r="FO309">
        <v>0.84349381882267005</v>
      </c>
      <c r="FP309">
        <v>0.87905076942593696</v>
      </c>
      <c r="FQ309">
        <v>0.80943748095354995</v>
      </c>
      <c r="FR309">
        <v>0.82725905893780105</v>
      </c>
      <c r="FS309">
        <v>0.80578003247679197</v>
      </c>
      <c r="FT309">
        <v>0.85133675848142398</v>
      </c>
      <c r="FU309">
        <v>0.78300809826719897</v>
      </c>
      <c r="FV309">
        <v>0.81883282759187803</v>
      </c>
      <c r="FW309">
        <v>0.80271948514212699</v>
      </c>
      <c r="FX309">
        <v>0.84505828380939296</v>
      </c>
      <c r="FY309">
        <v>0.80069594210130601</v>
      </c>
      <c r="FZ309">
        <v>0.82822414471269801</v>
      </c>
      <c r="GA309">
        <v>0.80016882803275202</v>
      </c>
      <c r="GB309">
        <v>0.83832405466994897</v>
      </c>
      <c r="GC309">
        <v>0.73452525864241303</v>
      </c>
      <c r="GD309">
        <v>0.77994790018281301</v>
      </c>
      <c r="GE309">
        <v>0.83384993942813701</v>
      </c>
      <c r="GF309">
        <v>0.78536107284005596</v>
      </c>
      <c r="GG309">
        <v>0.80659248448279797</v>
      </c>
      <c r="GH309">
        <v>0.83920936670999502</v>
      </c>
    </row>
    <row r="310" spans="1:190" x14ac:dyDescent="0.45">
      <c r="A310" t="s">
        <v>157</v>
      </c>
      <c r="B310" t="s">
        <v>205</v>
      </c>
      <c r="C310" t="s">
        <v>117</v>
      </c>
      <c r="D310">
        <v>40</v>
      </c>
      <c r="E310" s="1" cm="1">
        <f t="array" ref="E310">SUMPRODUCT($G310:$FZZ310,$G$2:$FZZ$2)/SUMPRODUCT(--($G310:$FZZ310&lt;&gt;""),$G$2:$FZZ$2)</f>
        <v>1.1773441515615863</v>
      </c>
      <c r="F310" s="1" cm="1">
        <f t="array" ref="F310">SUMPRODUCT($G310:$FZZ310,$F$2:$FZY$2)/SUMPRODUCT(--($G310:$FZZ310&lt;&gt;""),$F$2:$FZY$2)</f>
        <v>1.1838805713061966</v>
      </c>
      <c r="G310">
        <v>1.2375845297388699</v>
      </c>
      <c r="H310">
        <v>1.2513082439751799</v>
      </c>
      <c r="I310">
        <v>1.2018767240058199</v>
      </c>
      <c r="J310">
        <v>1.2160725531313501</v>
      </c>
      <c r="K310">
        <v>1.20067710610704</v>
      </c>
      <c r="L310">
        <v>1.2109535737659201</v>
      </c>
      <c r="M310">
        <v>1.2184171698339099</v>
      </c>
      <c r="N310">
        <v>1.23335535377354</v>
      </c>
      <c r="O310">
        <v>1.10993998608907</v>
      </c>
      <c r="P310">
        <v>1.10253792980743</v>
      </c>
      <c r="Q310">
        <v>1.2158801072749801</v>
      </c>
      <c r="R310">
        <v>1.2176808863903199</v>
      </c>
      <c r="S310">
        <v>1.17940942312004</v>
      </c>
      <c r="T310">
        <v>1.2055736002625399</v>
      </c>
      <c r="U310">
        <v>1.08075986615271</v>
      </c>
      <c r="V310">
        <v>1.0895772624862099</v>
      </c>
      <c r="W310">
        <v>1.1950975392441701</v>
      </c>
      <c r="X310">
        <v>1.21085213673331</v>
      </c>
      <c r="Y310">
        <v>1.1950975392441701</v>
      </c>
      <c r="Z310">
        <v>1.21085213673331</v>
      </c>
      <c r="AA310">
        <v>1.10557900111552</v>
      </c>
      <c r="AB310">
        <v>1.1161437283884801</v>
      </c>
      <c r="AC310">
        <v>1.09746246899515</v>
      </c>
      <c r="AD310">
        <v>1.1329426909293101</v>
      </c>
      <c r="AE310">
        <v>1.17332499434215</v>
      </c>
      <c r="AF310">
        <v>1.22534710143711</v>
      </c>
      <c r="AG310">
        <v>1.24903182182365</v>
      </c>
      <c r="AH310">
        <v>1.24654775516609</v>
      </c>
      <c r="AI310">
        <v>1.1659303881979699</v>
      </c>
      <c r="AJ310">
        <v>1.1004720467356499</v>
      </c>
      <c r="AK310">
        <v>1.1075285325136399</v>
      </c>
      <c r="AL310">
        <v>1.1051499581839801</v>
      </c>
      <c r="AM310">
        <v>1.2497459954572701</v>
      </c>
      <c r="AN310">
        <v>1.1420122207522401</v>
      </c>
      <c r="AO310">
        <v>1.10415937816842</v>
      </c>
      <c r="AP310">
        <v>1.0716032979258701</v>
      </c>
      <c r="AQ310">
        <v>1.0914545949444101</v>
      </c>
      <c r="AR310">
        <v>1.10012507233079</v>
      </c>
      <c r="AS310">
        <v>1.3294210078341</v>
      </c>
      <c r="AT310">
        <v>1.40000834068679</v>
      </c>
      <c r="AU310">
        <v>1.10094930841048</v>
      </c>
      <c r="AV310">
        <v>1.1131575510412399</v>
      </c>
      <c r="AW310">
        <v>1.22132316866188</v>
      </c>
      <c r="AX310">
        <v>1.23308187849716</v>
      </c>
      <c r="AY310">
        <v>1.1308708544544099</v>
      </c>
      <c r="AZ310">
        <v>1.1724535184870299</v>
      </c>
      <c r="BA310">
        <v>1.22054280277174</v>
      </c>
      <c r="BB310">
        <v>1.26135688186262</v>
      </c>
      <c r="BC310">
        <v>1.1991892654652101</v>
      </c>
      <c r="BD310">
        <v>1.2356817944730301</v>
      </c>
      <c r="BE310">
        <v>1.2063299904257401</v>
      </c>
      <c r="BF310">
        <v>1.22002659946599</v>
      </c>
      <c r="BG310">
        <v>1.15039794763708</v>
      </c>
      <c r="BH310">
        <v>1.1389305995241501</v>
      </c>
      <c r="BI310">
        <v>1.20846102710863</v>
      </c>
      <c r="BJ310">
        <v>1.19517253145934</v>
      </c>
      <c r="BK310">
        <v>1.2446089261553299</v>
      </c>
      <c r="BL310">
        <v>1.2410348206330699</v>
      </c>
      <c r="BM310">
        <v>1.2016381637814</v>
      </c>
      <c r="BN310">
        <v>1.2083349948618201</v>
      </c>
      <c r="BO310">
        <v>1.2175091299618801</v>
      </c>
      <c r="BP310">
        <v>1.2059691640432999</v>
      </c>
      <c r="BQ310">
        <v>1.17598485750203</v>
      </c>
      <c r="BR310">
        <v>1.0607260363918001</v>
      </c>
      <c r="BS310">
        <v>1.1509064386938901</v>
      </c>
      <c r="BT310">
        <v>1.20138057194238</v>
      </c>
      <c r="BU310">
        <v>1.2430174085013901</v>
      </c>
      <c r="BV310">
        <v>1.2908445094562</v>
      </c>
      <c r="BW310">
        <v>1.2295492342644101</v>
      </c>
      <c r="BX310">
        <v>1.27225675768018</v>
      </c>
      <c r="BY310">
        <v>1.2264994541601499</v>
      </c>
      <c r="BZ310">
        <v>1.2657954634644</v>
      </c>
      <c r="CA310">
        <v>1.24445664843964</v>
      </c>
      <c r="CB310">
        <v>1.2080450077326199</v>
      </c>
      <c r="CC310">
        <v>1.29861460377271</v>
      </c>
      <c r="CD310">
        <v>1.1762248063684499</v>
      </c>
      <c r="CE310">
        <v>1.1662910181935</v>
      </c>
      <c r="CF310">
        <v>1.20493761651395</v>
      </c>
      <c r="CG310">
        <v>1.1123466828286901</v>
      </c>
      <c r="CH310">
        <v>1.08942914942907</v>
      </c>
      <c r="CI310">
        <v>1.1140168031708599</v>
      </c>
      <c r="CJ310">
        <v>1.1315540345293</v>
      </c>
      <c r="CK310">
        <v>1.0717800441121601</v>
      </c>
      <c r="CL310">
        <v>1.0376370394439001</v>
      </c>
      <c r="CM310">
        <v>1.10136985928729</v>
      </c>
      <c r="CN310">
        <v>1.1088073210246501</v>
      </c>
      <c r="CO310">
        <v>1.2150649614671101</v>
      </c>
      <c r="CP310">
        <v>1.2303337151540601</v>
      </c>
      <c r="CQ310">
        <v>1.3177684046982201</v>
      </c>
      <c r="CR310">
        <v>1.3194235913041401</v>
      </c>
      <c r="CS310">
        <v>1.12398678715755</v>
      </c>
      <c r="CT310">
        <v>1.0895336385625101</v>
      </c>
      <c r="CU310">
        <v>1.1965325069352899</v>
      </c>
      <c r="CV310">
        <v>1.2272201750434399</v>
      </c>
      <c r="CW310">
        <v>1.05852895139699</v>
      </c>
      <c r="CX310">
        <v>1.07289249997838</v>
      </c>
      <c r="CY310">
        <v>1.09962606649961</v>
      </c>
      <c r="CZ310">
        <v>1.15581036325318</v>
      </c>
      <c r="DA310">
        <v>1.2103923067384399</v>
      </c>
      <c r="DB310">
        <v>1.2511095835222601</v>
      </c>
      <c r="DC310">
        <v>1.26039831577334</v>
      </c>
      <c r="DD310">
        <v>1.31337070405774</v>
      </c>
      <c r="DE310">
        <v>1.2766728308651001</v>
      </c>
      <c r="DF310">
        <v>1.32261308485882</v>
      </c>
      <c r="DG310">
        <v>1.15132609913341</v>
      </c>
      <c r="DH310">
        <v>1.19686942221256</v>
      </c>
      <c r="DI310">
        <v>1.22244581166265</v>
      </c>
      <c r="DJ310">
        <v>1.1869114564716901</v>
      </c>
      <c r="DK310">
        <v>1.1785748424825899</v>
      </c>
      <c r="DL310">
        <v>1.2184272981963</v>
      </c>
      <c r="DM310">
        <v>1.15482480944191</v>
      </c>
      <c r="DN310">
        <v>1.24637181396078</v>
      </c>
      <c r="DO310">
        <v>1.1880717189327701</v>
      </c>
      <c r="DP310">
        <v>1.2556567307275699</v>
      </c>
      <c r="DQ310">
        <v>1.28726023941732</v>
      </c>
      <c r="DR310">
        <v>1.3451465678088299</v>
      </c>
      <c r="DS310">
        <v>1.1003828606569701</v>
      </c>
      <c r="DT310">
        <v>1.09459716364091</v>
      </c>
      <c r="DU310">
        <v>1.2827866907613299</v>
      </c>
      <c r="DV310">
        <v>1.3532108092045501</v>
      </c>
      <c r="DW310">
        <v>1.22379545173703</v>
      </c>
      <c r="DX310">
        <v>1.20064703738224</v>
      </c>
      <c r="DY310">
        <v>1.21075530551524</v>
      </c>
      <c r="DZ310">
        <v>1.25392906289043</v>
      </c>
      <c r="EA310">
        <v>1.0789877565413599</v>
      </c>
      <c r="EB310">
        <v>1.08979166372804</v>
      </c>
      <c r="EC310">
        <v>1.3034913547682001</v>
      </c>
      <c r="ED310">
        <v>1.3712914612160501</v>
      </c>
      <c r="EE310">
        <v>1.1031272619641199</v>
      </c>
      <c r="EF310">
        <v>1.1379292836459201</v>
      </c>
      <c r="EG310">
        <v>1.2571858931413999</v>
      </c>
      <c r="EH310">
        <v>1.33398858101086</v>
      </c>
      <c r="EI310">
        <v>1.27609156478101</v>
      </c>
      <c r="EJ310">
        <v>1.31790747123376</v>
      </c>
      <c r="EK310">
        <v>1.16664157823716</v>
      </c>
      <c r="EL310">
        <v>1.19764126467985</v>
      </c>
      <c r="EM310">
        <v>1.2612068764653901</v>
      </c>
      <c r="EN310">
        <v>1.32877256016867</v>
      </c>
      <c r="EO310">
        <v>1.1817284152576699</v>
      </c>
      <c r="EP310">
        <v>1.2237769636904801</v>
      </c>
      <c r="EQ310">
        <v>1.2380108118345201</v>
      </c>
      <c r="ER310">
        <v>1.31951298920763</v>
      </c>
      <c r="ES310">
        <v>1.2240285140623299</v>
      </c>
      <c r="ET310">
        <v>1.27857798926027</v>
      </c>
      <c r="EU310">
        <v>1.11639834705543</v>
      </c>
      <c r="EV310">
        <v>1.13410411389543</v>
      </c>
      <c r="EW310">
        <v>1.14388902633621</v>
      </c>
      <c r="EX310">
        <v>1.2100617802364899</v>
      </c>
      <c r="EY310">
        <v>1.0710213620335101</v>
      </c>
      <c r="EZ310">
        <v>1.07343562030972</v>
      </c>
      <c r="FA310">
        <v>1.08210468014371</v>
      </c>
      <c r="FB310">
        <v>1.1281617177679999</v>
      </c>
      <c r="FC310">
        <v>1.1975710846552401</v>
      </c>
      <c r="FD310">
        <v>1.2792805044495701</v>
      </c>
      <c r="FE310">
        <v>1.17290821852347</v>
      </c>
      <c r="FF310">
        <v>1.2198788710409501</v>
      </c>
      <c r="FG310">
        <v>1.1869079715295601</v>
      </c>
      <c r="FH310">
        <v>1.2144480450291499</v>
      </c>
      <c r="FI310">
        <v>1.21737647910539</v>
      </c>
      <c r="FJ310">
        <v>1.2861212449193899</v>
      </c>
      <c r="FK310">
        <v>1.1721953397478</v>
      </c>
      <c r="FL310">
        <v>1.20208221908195</v>
      </c>
      <c r="FM310">
        <v>1.2458040114767901</v>
      </c>
      <c r="FN310">
        <v>1.3034160748739401</v>
      </c>
      <c r="FO310">
        <v>1.28997432726662</v>
      </c>
      <c r="FP310">
        <v>1.3437866939507399</v>
      </c>
      <c r="FQ310">
        <v>1.1713657471579899</v>
      </c>
      <c r="FR310">
        <v>1.2256039316262799</v>
      </c>
      <c r="FS310">
        <v>1.19631118395783</v>
      </c>
      <c r="FT310">
        <v>1.2442811942637</v>
      </c>
      <c r="FU310">
        <v>1.1423654611448599</v>
      </c>
      <c r="FV310">
        <v>1.2135882162409499</v>
      </c>
      <c r="FW310">
        <v>1.15608028041711</v>
      </c>
      <c r="FX310">
        <v>1.22798258341418</v>
      </c>
      <c r="FY310">
        <v>1.1053122111906799</v>
      </c>
      <c r="FZ310">
        <v>1.14398901951613</v>
      </c>
      <c r="GA310">
        <v>1.18818953509311</v>
      </c>
      <c r="GB310">
        <v>1.2454898890883299</v>
      </c>
      <c r="GC310">
        <v>1.13685735885382</v>
      </c>
      <c r="GD310">
        <v>1.2285278251184</v>
      </c>
      <c r="GE310">
        <v>1.27084576380876</v>
      </c>
      <c r="GF310">
        <v>1.18909658004299</v>
      </c>
      <c r="GG310">
        <v>1.21125572912377</v>
      </c>
      <c r="GH310">
        <v>1.25949289250657</v>
      </c>
    </row>
    <row r="311" spans="1:190" x14ac:dyDescent="0.45">
      <c r="A311" t="s">
        <v>114</v>
      </c>
      <c r="B311" t="s">
        <v>115</v>
      </c>
      <c r="C311" t="s">
        <v>117</v>
      </c>
      <c r="D311">
        <v>40</v>
      </c>
      <c r="E311" s="1" cm="1">
        <f t="array" ref="E311">SUMPRODUCT($G311:$FZZ311,$G$2:$FZZ$2)/SUMPRODUCT(--($G311:$FZZ311&lt;&gt;""),$G$2:$FZZ$2)</f>
        <v>1.0541689315153722</v>
      </c>
      <c r="F311" s="1" cm="1">
        <f t="array" ref="F311">SUMPRODUCT($G311:$FZZ311,$F$2:$FZY$2)/SUMPRODUCT(--($G311:$FZZ311&lt;&gt;""),$F$2:$FZY$2)</f>
        <v>0.99479783286415313</v>
      </c>
      <c r="G311">
        <v>0.973102262481358</v>
      </c>
      <c r="H311">
        <v>0.94746748955461901</v>
      </c>
      <c r="I311">
        <v>0.97260592872381901</v>
      </c>
      <c r="J311">
        <v>0.948779841576044</v>
      </c>
      <c r="K311">
        <v>0.97489636775938404</v>
      </c>
      <c r="L311">
        <v>0.94973871917182096</v>
      </c>
      <c r="M311">
        <v>0.98863942264614002</v>
      </c>
      <c r="N311">
        <v>0.96190407416103596</v>
      </c>
      <c r="O311">
        <v>0.969519597366305</v>
      </c>
      <c r="P311">
        <v>0.94479687296957304</v>
      </c>
      <c r="Q311">
        <v>1.03857655706199</v>
      </c>
      <c r="R311">
        <v>1.0322523763133</v>
      </c>
      <c r="S311">
        <v>1.03809450382473</v>
      </c>
      <c r="T311">
        <v>1.0179640057375501</v>
      </c>
      <c r="U311">
        <v>0.97649325626204198</v>
      </c>
      <c r="V311">
        <v>0.95732491862284297</v>
      </c>
      <c r="W311">
        <v>1.06264689746708</v>
      </c>
      <c r="X311">
        <v>1.08478264678963</v>
      </c>
      <c r="Y311">
        <v>1.06264689746708</v>
      </c>
      <c r="Z311">
        <v>1.08478264678963</v>
      </c>
      <c r="AA311">
        <v>1.0190226969688501</v>
      </c>
      <c r="AB311">
        <v>0.98355371465656805</v>
      </c>
      <c r="AC311">
        <v>0.95458360432206402</v>
      </c>
      <c r="AD311">
        <v>0.97422953231456499</v>
      </c>
      <c r="AE311">
        <v>1.0808362544746799</v>
      </c>
      <c r="AF311">
        <v>1.0797702211843301</v>
      </c>
      <c r="AG311">
        <v>0.98571559071304604</v>
      </c>
      <c r="AH311">
        <v>0.959028820933013</v>
      </c>
      <c r="AI311">
        <v>1.04814119712289</v>
      </c>
      <c r="AJ311">
        <v>0.95783203568099895</v>
      </c>
      <c r="AK311">
        <v>1.0870131879674201</v>
      </c>
      <c r="AL311">
        <v>0.95347356925014104</v>
      </c>
      <c r="AM311">
        <v>1.2044045217611099</v>
      </c>
      <c r="AN311">
        <v>0.98697812018272002</v>
      </c>
      <c r="AO311">
        <v>1.3489436142497799</v>
      </c>
      <c r="AP311">
        <v>1.0768814619379801</v>
      </c>
      <c r="AQ311">
        <v>1.1627316220598101</v>
      </c>
      <c r="AR311">
        <v>1.0124654073477499</v>
      </c>
      <c r="AS311">
        <v>1.05898417580783</v>
      </c>
      <c r="AT311">
        <v>1.0984008994096399</v>
      </c>
      <c r="AU311">
        <v>1.01487724034327</v>
      </c>
      <c r="AV311">
        <v>1.0144349582035299</v>
      </c>
      <c r="AW311">
        <v>1.0760820478208899</v>
      </c>
      <c r="AX311">
        <v>0.98342392216305397</v>
      </c>
      <c r="AY311">
        <v>1.0137522565282899</v>
      </c>
      <c r="AZ311">
        <v>0.96203192417885197</v>
      </c>
      <c r="BA311">
        <v>0.99506335288104297</v>
      </c>
      <c r="BB311">
        <v>0.96998727610586899</v>
      </c>
      <c r="BC311">
        <v>0.95079553927248095</v>
      </c>
      <c r="BD311">
        <v>0.95290156915890101</v>
      </c>
      <c r="BE311">
        <v>1.0225829767194901</v>
      </c>
      <c r="BF311">
        <v>0.991273400697263</v>
      </c>
      <c r="BG311">
        <v>1.0345018852277701</v>
      </c>
      <c r="BH311">
        <v>1.03211265057783</v>
      </c>
      <c r="BI311">
        <v>1.10968205859534</v>
      </c>
      <c r="BJ311">
        <v>0.93570410508661095</v>
      </c>
      <c r="BK311">
        <v>1.1035346027417201</v>
      </c>
      <c r="BL311">
        <v>0.97914385763679102</v>
      </c>
      <c r="BM311">
        <v>1.24900305977218</v>
      </c>
      <c r="BN311">
        <v>1.0597293048568699</v>
      </c>
      <c r="BO311">
        <v>1.0083006927507201</v>
      </c>
      <c r="BP311">
        <v>0.99947752375169296</v>
      </c>
      <c r="BQ311">
        <v>1.05191577798733</v>
      </c>
      <c r="BR311">
        <v>0.885752062296145</v>
      </c>
      <c r="BS311">
        <v>1.03276551804857</v>
      </c>
      <c r="BT311">
        <v>1.01010493789329</v>
      </c>
      <c r="BU311">
        <v>0.98129265016605904</v>
      </c>
      <c r="BV311">
        <v>0.99586200789878798</v>
      </c>
      <c r="BW311">
        <v>1.02652603552404</v>
      </c>
      <c r="BX311">
        <v>1.02886880890359</v>
      </c>
      <c r="BY311">
        <v>0.97135217848368305</v>
      </c>
      <c r="BZ311">
        <v>0.96583516270942604</v>
      </c>
      <c r="CA311">
        <v>1.2125240294836199</v>
      </c>
      <c r="CB311">
        <v>0.98034442302881597</v>
      </c>
      <c r="CC311">
        <v>1.2187586308556799</v>
      </c>
      <c r="CD311">
        <v>1.03682976882269</v>
      </c>
      <c r="CE311">
        <v>1.05195628579718</v>
      </c>
      <c r="CF311">
        <v>0.97999496796804098</v>
      </c>
      <c r="CG311">
        <v>1.37412611904113</v>
      </c>
      <c r="CH311">
        <v>1.1542537432256701</v>
      </c>
      <c r="CI311">
        <v>1.0226616377916</v>
      </c>
      <c r="CJ311">
        <v>1.0235402532839299</v>
      </c>
      <c r="CK311">
        <v>0.94519111028589997</v>
      </c>
      <c r="CL311">
        <v>0.91920082015283999</v>
      </c>
      <c r="CM311">
        <v>0.94905364271095405</v>
      </c>
      <c r="CN311">
        <v>0.96296446380341005</v>
      </c>
      <c r="CO311">
        <v>1.10295846337054</v>
      </c>
      <c r="CP311">
        <v>1.02574796667275</v>
      </c>
      <c r="CQ311">
        <v>1.2148537133415001</v>
      </c>
      <c r="CR311">
        <v>1.03370488142207</v>
      </c>
      <c r="CS311">
        <v>1.0741775311609401</v>
      </c>
      <c r="CT311">
        <v>0.93253530900057702</v>
      </c>
      <c r="CU311">
        <v>0.95944612096245296</v>
      </c>
      <c r="CV311">
        <v>0.95052196958711899</v>
      </c>
      <c r="CW311">
        <v>0.95300389561820198</v>
      </c>
      <c r="CX311">
        <v>0.95723757576956103</v>
      </c>
      <c r="CY311">
        <v>0.99941770481261005</v>
      </c>
      <c r="CZ311">
        <v>1.0111046175648899</v>
      </c>
      <c r="DA311">
        <v>0.98920298412219698</v>
      </c>
      <c r="DB311">
        <v>1.0073044049364099</v>
      </c>
      <c r="DC311">
        <v>0.97538886684038095</v>
      </c>
      <c r="DD311">
        <v>0.98381609090130895</v>
      </c>
      <c r="DE311">
        <v>0.99910459296146503</v>
      </c>
      <c r="DF311">
        <v>1.01036654945421</v>
      </c>
      <c r="DG311">
        <v>0.925995673876291</v>
      </c>
      <c r="DH311">
        <v>0.94997180512594703</v>
      </c>
      <c r="DI311">
        <v>1.0619677903995699</v>
      </c>
      <c r="DJ311">
        <v>1.0115291831345901</v>
      </c>
      <c r="DK311">
        <v>0.94833051202095897</v>
      </c>
      <c r="DL311">
        <v>0.98335825649831299</v>
      </c>
      <c r="DM311">
        <v>0.94910342264095804</v>
      </c>
      <c r="DN311">
        <v>0.98443592348505304</v>
      </c>
      <c r="DO311">
        <v>0.96512752609570596</v>
      </c>
      <c r="DP311">
        <v>0.98591244586270799</v>
      </c>
      <c r="DQ311">
        <v>0.98117784298761801</v>
      </c>
      <c r="DR311">
        <v>1.0209682125595401</v>
      </c>
      <c r="DS311">
        <v>1.0080261290945001</v>
      </c>
      <c r="DT311">
        <v>0.97813833545736395</v>
      </c>
      <c r="DU311">
        <v>0.96269462997333599</v>
      </c>
      <c r="DV311">
        <v>1.0115612258143301</v>
      </c>
      <c r="DW311">
        <v>1.0753648899632799</v>
      </c>
      <c r="DX311">
        <v>0.966588902129075</v>
      </c>
      <c r="DY311">
        <v>0.99174717580535299</v>
      </c>
      <c r="DZ311">
        <v>1.00442751778441</v>
      </c>
      <c r="EA311">
        <v>0.99721884477043499</v>
      </c>
      <c r="EB311">
        <v>0.91713308413851402</v>
      </c>
      <c r="EC311">
        <v>0.96663024785450402</v>
      </c>
      <c r="ED311">
        <v>0.99569362053361699</v>
      </c>
      <c r="EE311">
        <v>0.93994494337488199</v>
      </c>
      <c r="EF311">
        <v>0.94394520787339598</v>
      </c>
      <c r="EG311">
        <v>0.98971328979511597</v>
      </c>
      <c r="EH311">
        <v>1.0221373118039701</v>
      </c>
      <c r="EI311">
        <v>0.96102637465339902</v>
      </c>
      <c r="EJ311">
        <v>0.99328805816180699</v>
      </c>
      <c r="EK311">
        <v>0.98950405846199996</v>
      </c>
      <c r="EL311">
        <v>0.97486446961233597</v>
      </c>
      <c r="EM311">
        <v>0.97831256000281197</v>
      </c>
      <c r="EN311">
        <v>0.99144371257414099</v>
      </c>
      <c r="EO311">
        <v>0.98256559170176205</v>
      </c>
      <c r="EP311">
        <v>0.97047694839420395</v>
      </c>
      <c r="EQ311">
        <v>0.97132601863847101</v>
      </c>
      <c r="ER311">
        <v>0.96958966130517599</v>
      </c>
      <c r="ES311">
        <v>0.95436165558540897</v>
      </c>
      <c r="ET311">
        <v>0.97409023051537202</v>
      </c>
      <c r="EU311">
        <v>0.961211958381193</v>
      </c>
      <c r="EV311">
        <v>0.98095194873802805</v>
      </c>
      <c r="EW311">
        <v>0.93877427776415701</v>
      </c>
      <c r="EX311">
        <v>0.96410467963583502</v>
      </c>
      <c r="EY311">
        <v>0.94408538050500601</v>
      </c>
      <c r="EZ311">
        <v>0.93644379308369396</v>
      </c>
      <c r="FA311">
        <v>0.92867948650107202</v>
      </c>
      <c r="FB311">
        <v>0.98238737159545098</v>
      </c>
      <c r="FC311">
        <v>1.0233635382572199</v>
      </c>
      <c r="FD311">
        <v>1.0215975021668</v>
      </c>
      <c r="FE311">
        <v>1.0183616881356199</v>
      </c>
      <c r="FF311">
        <v>1.01005762838306</v>
      </c>
      <c r="FG311">
        <v>0.97664112649876</v>
      </c>
      <c r="FH311">
        <v>0.99052933178066704</v>
      </c>
      <c r="FI311">
        <v>0.98633798936272299</v>
      </c>
      <c r="FJ311">
        <v>1.0005805654732101</v>
      </c>
      <c r="FK311">
        <v>0.97900888235154604</v>
      </c>
      <c r="FL311">
        <v>0.95933260841538004</v>
      </c>
      <c r="FM311">
        <v>0.98639703365499398</v>
      </c>
      <c r="FN311">
        <v>1.02915463405251</v>
      </c>
      <c r="FO311">
        <v>1.03307091827972</v>
      </c>
      <c r="FP311">
        <v>1.04607673869537</v>
      </c>
      <c r="FQ311">
        <v>0.956858200153337</v>
      </c>
      <c r="FR311">
        <v>0.97227773726570099</v>
      </c>
      <c r="FS311">
        <v>0.94315661876276302</v>
      </c>
      <c r="FT311">
        <v>0.98589198994512395</v>
      </c>
      <c r="FU311">
        <v>0.92656158838880898</v>
      </c>
      <c r="FV311">
        <v>0.95718033213445097</v>
      </c>
      <c r="FW311">
        <v>0.95660062284982295</v>
      </c>
      <c r="FX311">
        <v>1.0033555973766599</v>
      </c>
      <c r="FY311">
        <v>0.95931541881828297</v>
      </c>
      <c r="FZ311">
        <v>0.98466185275490603</v>
      </c>
      <c r="GA311">
        <v>0.96463394040780404</v>
      </c>
      <c r="GB311">
        <v>0.99548686356848204</v>
      </c>
      <c r="GC311">
        <v>0.92694223713589896</v>
      </c>
      <c r="GD311">
        <v>0.96690912754207903</v>
      </c>
      <c r="GE311">
        <v>1.03187840118853</v>
      </c>
      <c r="GF311">
        <v>0.95193037896379595</v>
      </c>
      <c r="GG311">
        <v>1.0087278705961999</v>
      </c>
      <c r="GH311">
        <v>1.0142039823826901</v>
      </c>
    </row>
    <row r="312" spans="1:190" x14ac:dyDescent="0.45">
      <c r="A312" t="s">
        <v>114</v>
      </c>
      <c r="B312" t="s">
        <v>115</v>
      </c>
      <c r="C312" t="s">
        <v>116</v>
      </c>
      <c r="D312">
        <v>40</v>
      </c>
      <c r="E312" s="1" cm="1">
        <f t="array" ref="E312">SUMPRODUCT($G312:$FZZ312,$G$2:$FZZ$2)/SUMPRODUCT(--($G312:$FZZ312&lt;&gt;""),$G$2:$FZZ$2)</f>
        <v>1.092566322096497</v>
      </c>
      <c r="F312" s="1" cm="1">
        <f t="array" ref="F312">SUMPRODUCT($G312:$FZZ312,$F$2:$FZY$2)/SUMPRODUCT(--($G312:$FZZ312&lt;&gt;""),$F$2:$FZY$2)</f>
        <v>1.0176356331246716</v>
      </c>
      <c r="G312">
        <v>0.99098306437202499</v>
      </c>
      <c r="H312">
        <v>0.96945740496680999</v>
      </c>
      <c r="I312">
        <v>0.99090006675228404</v>
      </c>
      <c r="J312">
        <v>0.97028008391000697</v>
      </c>
      <c r="K312">
        <v>0.99100379188681997</v>
      </c>
      <c r="L312">
        <v>0.97124386816716402</v>
      </c>
      <c r="M312">
        <v>1.0080711690983899</v>
      </c>
      <c r="N312">
        <v>0.98674372320310499</v>
      </c>
      <c r="O312">
        <v>0.98791570163757403</v>
      </c>
      <c r="P312">
        <v>0.96331289642511297</v>
      </c>
      <c r="Q312">
        <v>1.0534246815975801</v>
      </c>
      <c r="R312">
        <v>1.06188834343967</v>
      </c>
      <c r="S312">
        <v>1.0776954202498601</v>
      </c>
      <c r="T312">
        <v>1.0406873118539399</v>
      </c>
      <c r="U312">
        <v>0.984630866013954</v>
      </c>
      <c r="V312">
        <v>0.98842240067114295</v>
      </c>
      <c r="W312">
        <v>1.07410497852954</v>
      </c>
      <c r="X312">
        <v>1.1073819080281999</v>
      </c>
      <c r="Y312">
        <v>1.07410497852954</v>
      </c>
      <c r="Z312">
        <v>1.1073819080281999</v>
      </c>
      <c r="AA312">
        <v>1.0311959307970799</v>
      </c>
      <c r="AB312">
        <v>1.0002745504650901</v>
      </c>
      <c r="AC312">
        <v>0.96404038591785501</v>
      </c>
      <c r="AD312">
        <v>0.99088823004364202</v>
      </c>
      <c r="AE312">
        <v>1.1698578123391301</v>
      </c>
      <c r="AF312">
        <v>1.1130756772520101</v>
      </c>
      <c r="AG312">
        <v>1.01227364980971</v>
      </c>
      <c r="AH312">
        <v>0.97672749514221502</v>
      </c>
      <c r="AI312">
        <v>1.09587921806844</v>
      </c>
      <c r="AJ312">
        <v>0.98001648712449296</v>
      </c>
      <c r="AK312">
        <v>1.12921827542606</v>
      </c>
      <c r="AL312">
        <v>0.97938225058912998</v>
      </c>
      <c r="AM312">
        <v>1.2510818778986501</v>
      </c>
      <c r="AN312">
        <v>1.0231027686243901</v>
      </c>
      <c r="AO312">
        <v>1.4376762197917801</v>
      </c>
      <c r="AP312">
        <v>1.10933809487331</v>
      </c>
      <c r="AQ312">
        <v>1.2334873691271899</v>
      </c>
      <c r="AR312">
        <v>1.02736891541485</v>
      </c>
      <c r="AS312">
        <v>1.09153607871821</v>
      </c>
      <c r="AT312">
        <v>1.1294625326188401</v>
      </c>
      <c r="AU312">
        <v>1.0415914672823801</v>
      </c>
      <c r="AV312">
        <v>1.0387545262729001</v>
      </c>
      <c r="AW312">
        <v>1.16210163376449</v>
      </c>
      <c r="AX312">
        <v>0.99736670073031797</v>
      </c>
      <c r="AY312">
        <v>1.0662368859804601</v>
      </c>
      <c r="AZ312">
        <v>0.99123394349652105</v>
      </c>
      <c r="BA312">
        <v>1.0288456538324</v>
      </c>
      <c r="BB312">
        <v>0.99153587868263904</v>
      </c>
      <c r="BC312">
        <v>0.96693075358460401</v>
      </c>
      <c r="BD312">
        <v>0.97596669043887296</v>
      </c>
      <c r="BE312">
        <v>1.0696737053423599</v>
      </c>
      <c r="BF312">
        <v>1.0142952842911901</v>
      </c>
      <c r="BG312">
        <v>1.08796485600707</v>
      </c>
      <c r="BH312">
        <v>1.0427298802798901</v>
      </c>
      <c r="BI312">
        <v>1.2125037825256899</v>
      </c>
      <c r="BJ312">
        <v>0.94879063800746199</v>
      </c>
      <c r="BK312">
        <v>1.0635389335624099</v>
      </c>
      <c r="BL312">
        <v>0.99998094831715401</v>
      </c>
      <c r="BM312">
        <v>1.2707454747134099</v>
      </c>
      <c r="BN312">
        <v>1.06468479239282</v>
      </c>
      <c r="BO312">
        <v>1.02200456529038</v>
      </c>
      <c r="BP312">
        <v>1.0277177650411999</v>
      </c>
      <c r="BQ312">
        <v>1.06119179367353</v>
      </c>
      <c r="BR312">
        <v>0.90251235392145901</v>
      </c>
      <c r="BS312">
        <v>1.0476267782900699</v>
      </c>
      <c r="BT312">
        <v>1.0455071231166699</v>
      </c>
      <c r="BU312">
        <v>1.05790232735038</v>
      </c>
      <c r="BV312">
        <v>1.0161214359494899</v>
      </c>
      <c r="BW312">
        <v>1.0530427170915799</v>
      </c>
      <c r="BX312">
        <v>1.05539213106621</v>
      </c>
      <c r="BY312">
        <v>1.0107261295158601</v>
      </c>
      <c r="BZ312">
        <v>0.99407008631166804</v>
      </c>
      <c r="CA312">
        <v>1.18637649813394</v>
      </c>
      <c r="CB312">
        <v>1.0063745352206099</v>
      </c>
      <c r="CC312">
        <v>1.29553090109419</v>
      </c>
      <c r="CD312">
        <v>1.0677865440056</v>
      </c>
      <c r="CE312">
        <v>1.1216517070556999</v>
      </c>
      <c r="CF312">
        <v>1.0117043284738501</v>
      </c>
      <c r="CG312">
        <v>1.4202541772692601</v>
      </c>
      <c r="CH312">
        <v>1.16753145835362</v>
      </c>
      <c r="CI312">
        <v>1.0658380811491901</v>
      </c>
      <c r="CJ312">
        <v>1.05713696280673</v>
      </c>
      <c r="CK312">
        <v>0.985802301838406</v>
      </c>
      <c r="CL312">
        <v>0.93208189150244403</v>
      </c>
      <c r="CM312">
        <v>0.96895741351160602</v>
      </c>
      <c r="CN312">
        <v>0.98433427431339204</v>
      </c>
      <c r="CO312">
        <v>1.1491801083066699</v>
      </c>
      <c r="CP312">
        <v>1.0523238242550601</v>
      </c>
      <c r="CQ312">
        <v>1.3105057714819299</v>
      </c>
      <c r="CR312">
        <v>1.04792204798282</v>
      </c>
      <c r="CS312">
        <v>1.15185664005016</v>
      </c>
      <c r="CT312">
        <v>0.95973632198147196</v>
      </c>
      <c r="CU312">
        <v>0.97447729224416202</v>
      </c>
      <c r="CV312">
        <v>0.97158087446386099</v>
      </c>
      <c r="CW312">
        <v>0.97833728455477198</v>
      </c>
      <c r="CX312">
        <v>0.97849181760628701</v>
      </c>
      <c r="CY312">
        <v>1.0285950396749799</v>
      </c>
      <c r="CZ312">
        <v>1.0307468523955201</v>
      </c>
      <c r="DA312">
        <v>1.0075975647957001</v>
      </c>
      <c r="DB312">
        <v>1.0322152978652801</v>
      </c>
      <c r="DC312">
        <v>0.99613192350584401</v>
      </c>
      <c r="DD312">
        <v>1.00655639818767</v>
      </c>
      <c r="DE312">
        <v>1.0166578478341399</v>
      </c>
      <c r="DF312">
        <v>1.0258152998847501</v>
      </c>
      <c r="DG312">
        <v>0.95284110190858895</v>
      </c>
      <c r="DH312">
        <v>0.95756265217946501</v>
      </c>
      <c r="DI312">
        <v>1.05440671193175</v>
      </c>
      <c r="DJ312">
        <v>1.0332767012730699</v>
      </c>
      <c r="DK312">
        <v>0.97174991072864303</v>
      </c>
      <c r="DL312">
        <v>1.0031582806866799</v>
      </c>
      <c r="DM312">
        <v>0.97281799069833896</v>
      </c>
      <c r="DN312">
        <v>1.00258115547858</v>
      </c>
      <c r="DO312">
        <v>1.00777203475543</v>
      </c>
      <c r="DP312">
        <v>1.0100967262905101</v>
      </c>
      <c r="DQ312">
        <v>0.98961563953565201</v>
      </c>
      <c r="DR312">
        <v>1.0324606790895801</v>
      </c>
      <c r="DS312">
        <v>1.03838086960767</v>
      </c>
      <c r="DT312">
        <v>1.0023825543417</v>
      </c>
      <c r="DU312">
        <v>0.97503232753340197</v>
      </c>
      <c r="DV312">
        <v>1.0150196572319401</v>
      </c>
      <c r="DW312">
        <v>1.0681617245719499</v>
      </c>
      <c r="DX312">
        <v>0.98472383239868899</v>
      </c>
      <c r="DY312">
        <v>1.0106743977275701</v>
      </c>
      <c r="DZ312">
        <v>1.02485414834138</v>
      </c>
      <c r="EA312">
        <v>1.0685615346639299</v>
      </c>
      <c r="EB312">
        <v>0.93839523238592204</v>
      </c>
      <c r="EC312">
        <v>1.0111266086426001</v>
      </c>
      <c r="ED312">
        <v>1.0533934603511901</v>
      </c>
      <c r="EE312">
        <v>0.980723371946705</v>
      </c>
      <c r="EF312">
        <v>0.98487162966114605</v>
      </c>
      <c r="EG312">
        <v>0.99181223265022</v>
      </c>
      <c r="EH312">
        <v>1.03393528231377</v>
      </c>
      <c r="EI312">
        <v>0.99299376119124905</v>
      </c>
      <c r="EJ312">
        <v>1.02511193187266</v>
      </c>
      <c r="EK312">
        <v>1.03013995114196</v>
      </c>
      <c r="EL312">
        <v>0.99843279021208997</v>
      </c>
      <c r="EM312">
        <v>0.99837274151489597</v>
      </c>
      <c r="EN312">
        <v>1.0062979504164999</v>
      </c>
      <c r="EO312">
        <v>1.0072422850221701</v>
      </c>
      <c r="EP312">
        <v>0.99991733315596798</v>
      </c>
      <c r="EQ312">
        <v>0.99522299034751405</v>
      </c>
      <c r="ER312">
        <v>0.99641810992038904</v>
      </c>
      <c r="ES312">
        <v>0.97051209094281798</v>
      </c>
      <c r="ET312">
        <v>0.98793752809513302</v>
      </c>
      <c r="EU312">
        <v>0.98193599139198395</v>
      </c>
      <c r="EV312">
        <v>0.99916981310478803</v>
      </c>
      <c r="EW312">
        <v>0.95349536659134704</v>
      </c>
      <c r="EX312">
        <v>0.98225046967403895</v>
      </c>
      <c r="EY312">
        <v>0.98090021848167097</v>
      </c>
      <c r="EZ312">
        <v>0.95605930591889499</v>
      </c>
      <c r="FA312">
        <v>0.95190133127422205</v>
      </c>
      <c r="FB312">
        <v>1.0000054741090101</v>
      </c>
      <c r="FC312">
        <v>1.0567654824774499</v>
      </c>
      <c r="FD312">
        <v>1.05429823184368</v>
      </c>
      <c r="FE312">
        <v>1.04174807093968</v>
      </c>
      <c r="FF312">
        <v>1.02656598052888</v>
      </c>
      <c r="FG312">
        <v>0.99636768217820504</v>
      </c>
      <c r="FH312">
        <v>1.0122516639146699</v>
      </c>
      <c r="FI312">
        <v>1.00383449672067</v>
      </c>
      <c r="FJ312">
        <v>1.0189500351449401</v>
      </c>
      <c r="FK312">
        <v>1.00678849188536</v>
      </c>
      <c r="FL312">
        <v>0.98614129495962899</v>
      </c>
      <c r="FM312">
        <v>0.99340913123478003</v>
      </c>
      <c r="FN312">
        <v>1.04170115201074</v>
      </c>
      <c r="FO312">
        <v>1.0516889583370801</v>
      </c>
      <c r="FP312">
        <v>1.0745743640988501</v>
      </c>
      <c r="FQ312">
        <v>0.96902319122035097</v>
      </c>
      <c r="FR312">
        <v>0.99768778664814906</v>
      </c>
      <c r="FS312">
        <v>0.964879562057674</v>
      </c>
      <c r="FT312">
        <v>1.0053315561099301</v>
      </c>
      <c r="FU312">
        <v>0.95015869934285602</v>
      </c>
      <c r="FV312">
        <v>0.98404799437533197</v>
      </c>
      <c r="FW312">
        <v>0.97259453871847101</v>
      </c>
      <c r="FX312">
        <v>1.03352537351475</v>
      </c>
      <c r="FY312">
        <v>0.97351085902441004</v>
      </c>
      <c r="FZ312">
        <v>1.0062354677534</v>
      </c>
      <c r="GA312">
        <v>0.98350466451975904</v>
      </c>
      <c r="GB312">
        <v>1.01523234530007</v>
      </c>
      <c r="GC312">
        <v>0.94744930315092402</v>
      </c>
      <c r="GD312">
        <v>0.97956538647879698</v>
      </c>
      <c r="GE312">
        <v>1.01884611430671</v>
      </c>
      <c r="GF312">
        <v>0.96965246367665203</v>
      </c>
      <c r="GG312">
        <v>1.0157956391120899</v>
      </c>
      <c r="GH312">
        <v>1.03237186963796</v>
      </c>
    </row>
    <row r="313" spans="1:190" x14ac:dyDescent="0.45">
      <c r="A313" t="s">
        <v>163</v>
      </c>
      <c r="B313" t="s">
        <v>115</v>
      </c>
      <c r="C313" t="s">
        <v>139</v>
      </c>
      <c r="D313">
        <v>40</v>
      </c>
      <c r="E313" s="1" cm="1">
        <f t="array" ref="E313">SUMPRODUCT($G313:$FZZ313,$G$2:$FZZ$2)/SUMPRODUCT(--($G313:$FZZ313&lt;&gt;""),$G$2:$FZZ$2)</f>
        <v>1.1144313175610245</v>
      </c>
      <c r="F313" s="1" cm="1">
        <f t="array" ref="F313">SUMPRODUCT($G313:$FZZ313,$F$2:$FZY$2)/SUMPRODUCT(--($G313:$FZZ313&lt;&gt;""),$F$2:$FZY$2)</f>
        <v>1.0600139545517953</v>
      </c>
      <c r="G313">
        <v>1.0716076556999701</v>
      </c>
      <c r="H313">
        <v>1.03001374094545</v>
      </c>
      <c r="I313">
        <v>1.07143848234511</v>
      </c>
      <c r="J313">
        <v>1.03102799997254</v>
      </c>
      <c r="K313">
        <v>1.0726431800452101</v>
      </c>
      <c r="L313">
        <v>1.03230352161149</v>
      </c>
      <c r="M313">
        <v>1.0863163425073401</v>
      </c>
      <c r="N313">
        <v>1.0438471580108999</v>
      </c>
      <c r="O313">
        <v>1.07026356352638</v>
      </c>
      <c r="P313">
        <v>1.0334067042231101</v>
      </c>
      <c r="Q313">
        <v>1.1285862837649601</v>
      </c>
      <c r="R313">
        <v>1.1054345613091801</v>
      </c>
      <c r="S313">
        <v>1.1064507335953899</v>
      </c>
      <c r="T313">
        <v>1.06729395918263</v>
      </c>
      <c r="U313">
        <v>1.07812177391079</v>
      </c>
      <c r="V313">
        <v>1.0415501116982899</v>
      </c>
      <c r="W313">
        <v>1.10600952454982</v>
      </c>
      <c r="X313">
        <v>1.1379160924813201</v>
      </c>
      <c r="Y313">
        <v>1.10600952454982</v>
      </c>
      <c r="Z313">
        <v>1.1379160924813201</v>
      </c>
      <c r="AA313">
        <v>1.0704208278882299</v>
      </c>
      <c r="AB313">
        <v>1.0446089849445701</v>
      </c>
      <c r="AC313">
        <v>1</v>
      </c>
      <c r="AD313">
        <v>1.0324275058421399</v>
      </c>
      <c r="AE313">
        <v>1.1038352254044701</v>
      </c>
      <c r="AF313">
        <v>1.1289560130309499</v>
      </c>
      <c r="AG313">
        <v>1.0187069196887</v>
      </c>
      <c r="AH313">
        <v>0.99089359532384602</v>
      </c>
      <c r="AI313">
        <v>1.1567697797261001</v>
      </c>
      <c r="AJ313">
        <v>1.0728684764807499</v>
      </c>
      <c r="AK313">
        <v>1.20016989518327</v>
      </c>
      <c r="AL313">
        <v>1.0368800344969</v>
      </c>
      <c r="AM313">
        <v>1.2112755149426899</v>
      </c>
      <c r="AN313">
        <v>1.0548974941313001</v>
      </c>
      <c r="AO313">
        <v>1.1508945201623699</v>
      </c>
      <c r="AP313">
        <v>1.0968386886835799</v>
      </c>
      <c r="AQ313">
        <v>1.1326419785844699</v>
      </c>
      <c r="AR313">
        <v>1.06528065595703</v>
      </c>
      <c r="AS313">
        <v>1.0881303541040199</v>
      </c>
      <c r="AT313">
        <v>1.12604826633744</v>
      </c>
      <c r="AU313">
        <v>1.1057656661286399</v>
      </c>
      <c r="AV313">
        <v>1.09387587156231</v>
      </c>
      <c r="AW313">
        <v>1.16096110027498</v>
      </c>
      <c r="AX313">
        <v>1.0578079928163699</v>
      </c>
      <c r="AY313">
        <v>1.1922768756101401</v>
      </c>
      <c r="AZ313">
        <v>1.0560582375224901</v>
      </c>
      <c r="BA313">
        <v>1.1927445498881299</v>
      </c>
      <c r="BB313">
        <v>1.08725543694695</v>
      </c>
      <c r="BC313">
        <v>1.00645894104365</v>
      </c>
      <c r="BD313">
        <v>1.0034089523310901</v>
      </c>
      <c r="BE313">
        <v>1.0882909627022599</v>
      </c>
      <c r="BF313">
        <v>1.0532689406914799</v>
      </c>
      <c r="BG313">
        <v>1.1186032851515599</v>
      </c>
      <c r="BH313">
        <v>1.1030753155788999</v>
      </c>
      <c r="BI313">
        <v>1.1536756492262701</v>
      </c>
      <c r="BJ313">
        <v>1.0046741152913801</v>
      </c>
      <c r="BK313">
        <v>1.01606361297979</v>
      </c>
      <c r="BL313">
        <v>0.98946289721592495</v>
      </c>
      <c r="BM313">
        <v>1.2551427737943699</v>
      </c>
      <c r="BN313">
        <v>1.1118556711999901</v>
      </c>
      <c r="BO313">
        <v>1.0831677948452001</v>
      </c>
      <c r="BP313">
        <v>1.05662486090434</v>
      </c>
      <c r="BQ313">
        <v>1.1513665223593501</v>
      </c>
      <c r="BR313">
        <v>0.99447174622332601</v>
      </c>
      <c r="BS313">
        <v>1.04684630976115</v>
      </c>
      <c r="BT313">
        <v>1.0306118452886801</v>
      </c>
      <c r="BU313">
        <v>1.0732131072904301</v>
      </c>
      <c r="BV313">
        <v>1.0543308950438499</v>
      </c>
      <c r="BW313">
        <v>1.05583569425529</v>
      </c>
      <c r="BX313">
        <v>1.05219386339039</v>
      </c>
      <c r="BY313">
        <v>1.1254490692182</v>
      </c>
      <c r="BZ313">
        <v>1.0613061983146701</v>
      </c>
      <c r="CA313">
        <v>1.0141107770308799</v>
      </c>
      <c r="CB313">
        <v>0.99451382359627105</v>
      </c>
      <c r="CC313">
        <v>1.2452988270866101</v>
      </c>
      <c r="CD313">
        <v>1.1228362936185501</v>
      </c>
      <c r="CE313">
        <v>1.1559942505885199</v>
      </c>
      <c r="CF313">
        <v>1.0804658964965099</v>
      </c>
      <c r="CG313">
        <v>1.41602605478315</v>
      </c>
      <c r="CH313">
        <v>1.1966871475147001</v>
      </c>
      <c r="CI313">
        <v>1.0561953066708001</v>
      </c>
      <c r="CJ313">
        <v>1.06010440163143</v>
      </c>
      <c r="CK313">
        <v>1.1494922209760801</v>
      </c>
      <c r="CL313">
        <v>1.043861506372</v>
      </c>
      <c r="CM313">
        <v>1.05946367372816</v>
      </c>
      <c r="CN313">
        <v>1.0567424154910701</v>
      </c>
      <c r="CO313">
        <v>1.13710616646073</v>
      </c>
      <c r="CP313">
        <v>1.06984834093378</v>
      </c>
      <c r="CQ313">
        <v>1.21315402663667</v>
      </c>
      <c r="CR313">
        <v>1.10739378911757</v>
      </c>
      <c r="CS313">
        <v>1.1176974071306001</v>
      </c>
      <c r="CT313">
        <v>1.0064563130525199</v>
      </c>
      <c r="CU313">
        <v>1.09978873158927</v>
      </c>
      <c r="CV313">
        <v>1.0196691737535599</v>
      </c>
      <c r="CW313">
        <v>1.03624753051645</v>
      </c>
      <c r="CX313">
        <v>1.0335567924250399</v>
      </c>
      <c r="CY313">
        <v>1.0402741100678401</v>
      </c>
      <c r="CZ313">
        <v>1.0428240695734901</v>
      </c>
      <c r="DA313">
        <v>1.00885183802418</v>
      </c>
      <c r="DB313">
        <v>1.0462307938200199</v>
      </c>
      <c r="DC313">
        <v>1.0709763917347399</v>
      </c>
      <c r="DD313">
        <v>1.0687091865656899</v>
      </c>
      <c r="DE313">
        <v>1.03601536491241</v>
      </c>
      <c r="DF313">
        <v>1.04943166052611</v>
      </c>
      <c r="DG313">
        <v>1.0353878906944001</v>
      </c>
      <c r="DH313">
        <v>1.0170760619677499</v>
      </c>
      <c r="DI313">
        <v>1.12849846147524</v>
      </c>
      <c r="DJ313">
        <v>1.0900965990470599</v>
      </c>
      <c r="DK313">
        <v>1.0381726314708499</v>
      </c>
      <c r="DL313">
        <v>1.02829377822292</v>
      </c>
      <c r="DM313">
        <v>1.05590804631682</v>
      </c>
      <c r="DN313">
        <v>1.0446382992859999</v>
      </c>
      <c r="DO313">
        <v>1</v>
      </c>
      <c r="DP313">
        <v>1.0247787588722399</v>
      </c>
      <c r="DQ313">
        <v>1.02596234565057</v>
      </c>
      <c r="DR313">
        <v>1.0664231865230001</v>
      </c>
      <c r="DS313">
        <v>1.0910457623655501</v>
      </c>
      <c r="DT313">
        <v>1.0546644025196701</v>
      </c>
      <c r="DU313">
        <v>1.0263065733955801</v>
      </c>
      <c r="DV313">
        <v>1.0747253132822601</v>
      </c>
      <c r="DW313">
        <v>1.12829919207261</v>
      </c>
      <c r="DX313">
        <v>1.09038739655629</v>
      </c>
      <c r="DY313">
        <v>1.02741325936706</v>
      </c>
      <c r="DZ313">
        <v>1.0435732683082899</v>
      </c>
      <c r="EA313">
        <v>1.0525179490796199</v>
      </c>
      <c r="EB313">
        <v>0.97112998095775405</v>
      </c>
      <c r="EC313">
        <v>1.0272937758648399</v>
      </c>
      <c r="ED313">
        <v>1.0546658904747701</v>
      </c>
      <c r="EE313">
        <v>1</v>
      </c>
      <c r="EF313">
        <v>0.98871709168140298</v>
      </c>
      <c r="EG313">
        <v>1.0251554889413399</v>
      </c>
      <c r="EH313">
        <v>1.06025302550339</v>
      </c>
      <c r="EI313">
        <v>1.04662603544265</v>
      </c>
      <c r="EJ313">
        <v>1.0582636627990401</v>
      </c>
      <c r="EK313">
        <v>1.0761755851707899</v>
      </c>
      <c r="EL313">
        <v>1.0387522995323899</v>
      </c>
      <c r="EM313">
        <v>1.0817479690368701</v>
      </c>
      <c r="EN313">
        <v>1.0491772284121099</v>
      </c>
      <c r="EO313">
        <v>1.1079306611469999</v>
      </c>
      <c r="EP313">
        <v>1.05655896641994</v>
      </c>
      <c r="EQ313">
        <v>1.0259551320270199</v>
      </c>
      <c r="ER313">
        <v>1.01655869732833</v>
      </c>
      <c r="ES313">
        <v>1.04176329388313</v>
      </c>
      <c r="ET313">
        <v>1.02236505228922</v>
      </c>
      <c r="EU313">
        <v>1.00049902225818</v>
      </c>
      <c r="EV313">
        <v>1.0276465126055401</v>
      </c>
      <c r="EW313">
        <v>1.03094646853556</v>
      </c>
      <c r="EX313">
        <v>1.01226422874377</v>
      </c>
      <c r="EY313">
        <v>1.08603889387487</v>
      </c>
      <c r="EZ313">
        <v>1.0333475951103299</v>
      </c>
      <c r="FA313">
        <v>1.0319924516532299</v>
      </c>
      <c r="FB313">
        <v>1.0377075933534501</v>
      </c>
      <c r="FC313">
        <v>1.0965041643046201</v>
      </c>
      <c r="FD313">
        <v>1.0928065222247201</v>
      </c>
      <c r="FE313">
        <v>1.0689242052690899</v>
      </c>
      <c r="FF313">
        <v>1.04474296422905</v>
      </c>
      <c r="FG313">
        <v>1.01655129366701</v>
      </c>
      <c r="FH313">
        <v>1.03184404778435</v>
      </c>
      <c r="FI313">
        <v>1.00540184054704</v>
      </c>
      <c r="FJ313">
        <v>1.04369787844381</v>
      </c>
      <c r="FK313">
        <v>1.0844671461814701</v>
      </c>
      <c r="FL313">
        <v>1.03063903889024</v>
      </c>
      <c r="FM313">
        <v>1.0265934627336999</v>
      </c>
      <c r="FN313">
        <v>1.06977845087456</v>
      </c>
      <c r="FO313">
        <v>1.0403668833995601</v>
      </c>
      <c r="FP313">
        <v>1.0706867332819601</v>
      </c>
      <c r="FQ313">
        <v>1.03625896555348</v>
      </c>
      <c r="FR313">
        <v>1.02753944609338</v>
      </c>
      <c r="FS313">
        <v>1.0083873028670001</v>
      </c>
      <c r="FT313">
        <v>1.03671798050631</v>
      </c>
      <c r="FU313">
        <v>1</v>
      </c>
      <c r="FV313">
        <v>1.0171112843540999</v>
      </c>
      <c r="FW313">
        <v>1</v>
      </c>
      <c r="FX313">
        <v>1.0479755308504699</v>
      </c>
      <c r="FY313">
        <v>1.02402221019979</v>
      </c>
      <c r="FZ313">
        <v>1.03596970348246</v>
      </c>
      <c r="GA313">
        <v>1.0450332999045799</v>
      </c>
      <c r="GB313">
        <v>1.04620208975272</v>
      </c>
      <c r="GC313">
        <v>1.0221651023677001</v>
      </c>
      <c r="GD313">
        <v>1.0370305232006101</v>
      </c>
      <c r="GE313">
        <v>1.10326794701307</v>
      </c>
      <c r="GF313">
        <v>1.01763437094162</v>
      </c>
      <c r="GG313">
        <v>1.05612978302702</v>
      </c>
      <c r="GH313">
        <v>1.0393756187743901</v>
      </c>
    </row>
    <row r="314" spans="1:190" x14ac:dyDescent="0.45">
      <c r="A314" t="s">
        <v>163</v>
      </c>
      <c r="B314" t="s">
        <v>115</v>
      </c>
      <c r="C314" t="s">
        <v>117</v>
      </c>
      <c r="D314">
        <v>40</v>
      </c>
      <c r="E314" s="1" cm="1">
        <f t="array" ref="E314">SUMPRODUCT($G314:$FZZ314,$G$2:$FZZ$2)/SUMPRODUCT(--($G314:$FZZ314&lt;&gt;""),$G$2:$FZZ$2)</f>
        <v>0.99862425197334015</v>
      </c>
      <c r="F314" s="1" cm="1">
        <f t="array" ref="F314">SUMPRODUCT($G314:$FZZ314,$F$2:$FZY$2)/SUMPRODUCT(--($G314:$FZZ314&lt;&gt;""),$F$2:$FZY$2)</f>
        <v>0.94017497532492134</v>
      </c>
      <c r="G314">
        <v>0.93941087157613101</v>
      </c>
      <c r="H314">
        <v>0.91640541512578799</v>
      </c>
      <c r="I314">
        <v>0.94339639097779704</v>
      </c>
      <c r="J314">
        <v>0.917730833385759</v>
      </c>
      <c r="K314">
        <v>0.94106345850308903</v>
      </c>
      <c r="L314">
        <v>0.91500742278746505</v>
      </c>
      <c r="M314">
        <v>0.95731529193575204</v>
      </c>
      <c r="N314">
        <v>0.93165236748714997</v>
      </c>
      <c r="O314">
        <v>0.94378646742583505</v>
      </c>
      <c r="P314">
        <v>0.91543783056357397</v>
      </c>
      <c r="Q314">
        <v>1.00186451671302</v>
      </c>
      <c r="R314">
        <v>0.97286294986241195</v>
      </c>
      <c r="S314">
        <v>0.990525916474707</v>
      </c>
      <c r="T314">
        <v>0.95082762589366399</v>
      </c>
      <c r="U314">
        <v>0.95777222022729402</v>
      </c>
      <c r="V314">
        <v>0.93035928822395997</v>
      </c>
      <c r="W314">
        <v>0.97158428426813703</v>
      </c>
      <c r="X314">
        <v>1.00099289320669</v>
      </c>
      <c r="Y314">
        <v>0.97158428426813703</v>
      </c>
      <c r="Z314">
        <v>1.00099289320669</v>
      </c>
      <c r="AA314">
        <v>0.94210245046294105</v>
      </c>
      <c r="AB314">
        <v>0.92932209215262396</v>
      </c>
      <c r="AC314">
        <v>0.88507882968750695</v>
      </c>
      <c r="AD314">
        <v>0.92343495597647796</v>
      </c>
      <c r="AE314">
        <v>0.97040586365930803</v>
      </c>
      <c r="AF314">
        <v>0.99689591787030996</v>
      </c>
      <c r="AG314">
        <v>0.90154510134851795</v>
      </c>
      <c r="AH314">
        <v>0.87755106661814397</v>
      </c>
      <c r="AI314">
        <v>1.0507218285595901</v>
      </c>
      <c r="AJ314">
        <v>0.95057647608825901</v>
      </c>
      <c r="AK314">
        <v>1.1103858871729699</v>
      </c>
      <c r="AL314">
        <v>0.91767271163028097</v>
      </c>
      <c r="AM314">
        <v>1.12426881636033</v>
      </c>
      <c r="AN314">
        <v>0.94583700007744398</v>
      </c>
      <c r="AO314">
        <v>1.0252752569788901</v>
      </c>
      <c r="AP314">
        <v>0.97853585919308805</v>
      </c>
      <c r="AQ314">
        <v>1.0124821314118999</v>
      </c>
      <c r="AR314">
        <v>0.94837764120311097</v>
      </c>
      <c r="AS314">
        <v>0.96201163296913805</v>
      </c>
      <c r="AT314">
        <v>0.993461716638397</v>
      </c>
      <c r="AU314">
        <v>0.96791737304678704</v>
      </c>
      <c r="AV314">
        <v>0.96332722383000902</v>
      </c>
      <c r="AW314">
        <v>1.0441026314244699</v>
      </c>
      <c r="AX314">
        <v>0.93200156263668099</v>
      </c>
      <c r="AY314">
        <v>1.05745345908829</v>
      </c>
      <c r="AZ314">
        <v>0.92685648774534002</v>
      </c>
      <c r="BA314">
        <v>1.0827363810559401</v>
      </c>
      <c r="BB314">
        <v>0.96175479153679999</v>
      </c>
      <c r="BC314">
        <v>0.88495892470998505</v>
      </c>
      <c r="BD314">
        <v>0.89202600621886197</v>
      </c>
      <c r="BE314">
        <v>0.96968190983743197</v>
      </c>
      <c r="BF314">
        <v>0.93448251323755105</v>
      </c>
      <c r="BG314">
        <v>0.99046907603016499</v>
      </c>
      <c r="BH314">
        <v>0.97994108997684304</v>
      </c>
      <c r="BI314">
        <v>1.04664884319097</v>
      </c>
      <c r="BJ314">
        <v>0.88818202157488202</v>
      </c>
      <c r="BK314">
        <v>0.89573671949171296</v>
      </c>
      <c r="BL314">
        <v>0.87905594001273202</v>
      </c>
      <c r="BM314">
        <v>1.1530511538286099</v>
      </c>
      <c r="BN314">
        <v>0.99547399637741996</v>
      </c>
      <c r="BO314">
        <v>0.94724833301828804</v>
      </c>
      <c r="BP314">
        <v>0.94445302541111498</v>
      </c>
      <c r="BQ314">
        <v>1.0573846767544099</v>
      </c>
      <c r="BR314">
        <v>0.89106623670545404</v>
      </c>
      <c r="BS314">
        <v>0.93274219802505498</v>
      </c>
      <c r="BT314">
        <v>0.91074133779496502</v>
      </c>
      <c r="BU314">
        <v>0.94124929711654803</v>
      </c>
      <c r="BV314">
        <v>0.92934226842147205</v>
      </c>
      <c r="BW314">
        <v>0.933002822110096</v>
      </c>
      <c r="BX314">
        <v>0.93455100901699895</v>
      </c>
      <c r="BY314">
        <v>0.99156663566835401</v>
      </c>
      <c r="BZ314">
        <v>0.938540643464707</v>
      </c>
      <c r="CA314">
        <v>0.90514338932722305</v>
      </c>
      <c r="CB314">
        <v>0.88494603221621404</v>
      </c>
      <c r="CC314">
        <v>1.1302814184112999</v>
      </c>
      <c r="CD314">
        <v>0.99176437450492905</v>
      </c>
      <c r="CE314">
        <v>1.0360944910366401</v>
      </c>
      <c r="CF314">
        <v>0.95591058101441695</v>
      </c>
      <c r="CG314">
        <v>1.36712682598302</v>
      </c>
      <c r="CH314">
        <v>1.0786555503904001</v>
      </c>
      <c r="CI314">
        <v>0.92874653348342295</v>
      </c>
      <c r="CJ314">
        <v>0.94029123770994905</v>
      </c>
      <c r="CK314">
        <v>1.0410640424970099</v>
      </c>
      <c r="CL314">
        <v>0.91974885314861898</v>
      </c>
      <c r="CM314">
        <v>0.93953268612403096</v>
      </c>
      <c r="CN314">
        <v>0.93307499179110598</v>
      </c>
      <c r="CO314">
        <v>1.02592385353491</v>
      </c>
      <c r="CP314">
        <v>0.947679292322686</v>
      </c>
      <c r="CQ314">
        <v>1.0968882925956001</v>
      </c>
      <c r="CR314">
        <v>0.97161544910295705</v>
      </c>
      <c r="CS314">
        <v>1.0108815268493501</v>
      </c>
      <c r="CT314">
        <v>0.89786703767202702</v>
      </c>
      <c r="CU314">
        <v>0.990087072654801</v>
      </c>
      <c r="CV314">
        <v>0.90109394547848798</v>
      </c>
      <c r="CW314">
        <v>0.91525058740472898</v>
      </c>
      <c r="CX314">
        <v>0.91312271266602096</v>
      </c>
      <c r="CY314">
        <v>0.91525541502664598</v>
      </c>
      <c r="CZ314">
        <v>0.92606730018771</v>
      </c>
      <c r="DA314">
        <v>0.896192344363961</v>
      </c>
      <c r="DB314">
        <v>0.93368044844600095</v>
      </c>
      <c r="DC314">
        <v>0.9520249808597</v>
      </c>
      <c r="DD314">
        <v>0.94383377061211204</v>
      </c>
      <c r="DE314">
        <v>0.922929527267073</v>
      </c>
      <c r="DF314">
        <v>0.94327082885298796</v>
      </c>
      <c r="DG314">
        <v>0.91930907719164201</v>
      </c>
      <c r="DH314">
        <v>0.90514623933828797</v>
      </c>
      <c r="DI314">
        <v>1.0029840907273899</v>
      </c>
      <c r="DJ314">
        <v>0.96352466049601604</v>
      </c>
      <c r="DK314">
        <v>0.92422342689279802</v>
      </c>
      <c r="DL314">
        <v>0.90449698829255598</v>
      </c>
      <c r="DM314">
        <v>0.92014726351979803</v>
      </c>
      <c r="DN314">
        <v>0.91958033088078805</v>
      </c>
      <c r="DO314">
        <v>0.88585364929044397</v>
      </c>
      <c r="DP314">
        <v>0.905080336174093</v>
      </c>
      <c r="DQ314">
        <v>0.91203665901999398</v>
      </c>
      <c r="DR314">
        <v>0.95534986528993104</v>
      </c>
      <c r="DS314">
        <v>0.95711703149730298</v>
      </c>
      <c r="DT314">
        <v>0.94018052202677704</v>
      </c>
      <c r="DU314">
        <v>0.90619305743932899</v>
      </c>
      <c r="DV314">
        <v>0.94696362593785999</v>
      </c>
      <c r="DW314">
        <v>0.99479575786892405</v>
      </c>
      <c r="DX314">
        <v>0.95919156342736001</v>
      </c>
      <c r="DY314">
        <v>0.90606614470225599</v>
      </c>
      <c r="DZ314">
        <v>0.92561396613221802</v>
      </c>
      <c r="EA314">
        <v>0.94188842654630101</v>
      </c>
      <c r="EB314">
        <v>0.86639339868820098</v>
      </c>
      <c r="EC314">
        <v>0.89620810298840803</v>
      </c>
      <c r="ED314">
        <v>0.93723669187201197</v>
      </c>
      <c r="EE314">
        <v>0.89012743554127904</v>
      </c>
      <c r="EF314">
        <v>0.88591120328324502</v>
      </c>
      <c r="EG314">
        <v>0.91454380119851397</v>
      </c>
      <c r="EH314">
        <v>0.95287313599007395</v>
      </c>
      <c r="EI314">
        <v>0.92545815561103495</v>
      </c>
      <c r="EJ314">
        <v>0.93729375412850502</v>
      </c>
      <c r="EK314">
        <v>0.94627334930149398</v>
      </c>
      <c r="EL314">
        <v>0.92313082068386199</v>
      </c>
      <c r="EM314">
        <v>0.96549214844325404</v>
      </c>
      <c r="EN314">
        <v>0.934638352118911</v>
      </c>
      <c r="EO314">
        <v>0.97942614365139702</v>
      </c>
      <c r="EP314">
        <v>0.94102558989997398</v>
      </c>
      <c r="EQ314">
        <v>0.91129636437636596</v>
      </c>
      <c r="ER314">
        <v>0.912433297529752</v>
      </c>
      <c r="ES314">
        <v>0.92150692833499603</v>
      </c>
      <c r="ET314">
        <v>0.91612212359771805</v>
      </c>
      <c r="EU314">
        <v>0.90002729951350902</v>
      </c>
      <c r="EV314">
        <v>0.919889620847686</v>
      </c>
      <c r="EW314">
        <v>0.91476227315814496</v>
      </c>
      <c r="EX314">
        <v>0.90026067618226002</v>
      </c>
      <c r="EY314">
        <v>0.96712391873054604</v>
      </c>
      <c r="EZ314">
        <v>0.91331778461494295</v>
      </c>
      <c r="FA314">
        <v>0.90379714877197603</v>
      </c>
      <c r="FB314">
        <v>0.91930758709128901</v>
      </c>
      <c r="FC314">
        <v>0.96753360816237499</v>
      </c>
      <c r="FD314">
        <v>0.97134619186019699</v>
      </c>
      <c r="FE314">
        <v>0.94697619514855003</v>
      </c>
      <c r="FF314">
        <v>0.92528136342732303</v>
      </c>
      <c r="FG314">
        <v>0.90564148533514</v>
      </c>
      <c r="FH314">
        <v>0.924497113498159</v>
      </c>
      <c r="FI314">
        <v>0.88148611669959598</v>
      </c>
      <c r="FJ314">
        <v>0.94019453984677304</v>
      </c>
      <c r="FK314">
        <v>0.96354283847390598</v>
      </c>
      <c r="FL314">
        <v>0.91981025495275304</v>
      </c>
      <c r="FM314">
        <v>0.91170669155386097</v>
      </c>
      <c r="FN314">
        <v>0.952318015879557</v>
      </c>
      <c r="FO314">
        <v>0.92671675361927597</v>
      </c>
      <c r="FP314">
        <v>0.94585646158138803</v>
      </c>
      <c r="FQ314">
        <v>0.91240356019673297</v>
      </c>
      <c r="FR314">
        <v>0.91021214634347702</v>
      </c>
      <c r="FS314">
        <v>0.90109367691295505</v>
      </c>
      <c r="FT314">
        <v>0.91752459527603303</v>
      </c>
      <c r="FU314">
        <v>0.88691648036304105</v>
      </c>
      <c r="FV314">
        <v>0.89674566075179996</v>
      </c>
      <c r="FW314">
        <v>0.882687544834031</v>
      </c>
      <c r="FX314">
        <v>0.93123612238857401</v>
      </c>
      <c r="FY314">
        <v>0.90653101909836697</v>
      </c>
      <c r="FZ314">
        <v>0.91966616628115205</v>
      </c>
      <c r="GA314">
        <v>0.92124919327297095</v>
      </c>
      <c r="GB314">
        <v>0.92054010802192598</v>
      </c>
      <c r="GC314">
        <v>0.89702228497681202</v>
      </c>
      <c r="GD314">
        <v>0.91694307134987096</v>
      </c>
      <c r="GE314">
        <v>0.99545921481825705</v>
      </c>
      <c r="GF314">
        <v>0.89972710137426304</v>
      </c>
      <c r="GG314">
        <v>0.92681450620609396</v>
      </c>
      <c r="GH314">
        <v>0.92771941179081197</v>
      </c>
    </row>
    <row r="315" spans="1:190" x14ac:dyDescent="0.45">
      <c r="A315" t="s">
        <v>165</v>
      </c>
      <c r="B315" t="s">
        <v>206</v>
      </c>
      <c r="C315" t="s">
        <v>117</v>
      </c>
      <c r="D315">
        <v>40</v>
      </c>
      <c r="E315" s="1" cm="1">
        <f t="array" ref="E315">SUMPRODUCT($G315:$FZZ315,$G$2:$FZZ$2)/SUMPRODUCT(--($G315:$FZZ315&lt;&gt;""),$G$2:$FZZ$2)</f>
        <v>1.3176146265572852</v>
      </c>
      <c r="F315" s="1" cm="1">
        <f t="array" ref="F315">SUMPRODUCT($G315:$FZZ315,$F$2:$FZY$2)/SUMPRODUCT(--($G315:$FZZ315&lt;&gt;""),$F$2:$FZY$2)</f>
        <v>1.2198055799828142</v>
      </c>
      <c r="G315">
        <v>1.51870752068922</v>
      </c>
      <c r="H315">
        <v>1.2517769785799999</v>
      </c>
      <c r="I315">
        <v>1.52771228510138</v>
      </c>
      <c r="J315">
        <v>1.25083072522377</v>
      </c>
      <c r="K315">
        <v>1.5209456831278001</v>
      </c>
      <c r="L315">
        <v>1.25556758407276</v>
      </c>
      <c r="M315">
        <v>1.4660363211458101</v>
      </c>
      <c r="N315">
        <v>1.19665163631517</v>
      </c>
      <c r="O315">
        <v>1.4258809606282501</v>
      </c>
      <c r="P315">
        <v>1.1758754052970199</v>
      </c>
      <c r="Q315">
        <v>1.33822605786893</v>
      </c>
      <c r="R315">
        <v>1.2929430864528499</v>
      </c>
      <c r="S315">
        <v>1.32881055748133</v>
      </c>
      <c r="T315">
        <v>1.2552649597632199</v>
      </c>
      <c r="U315">
        <v>1.3439962036351401</v>
      </c>
      <c r="V315">
        <v>1.26229055114023</v>
      </c>
      <c r="W315">
        <v>1.3411263034026</v>
      </c>
      <c r="X315">
        <v>1.3757150489055301</v>
      </c>
      <c r="Y315">
        <v>1.3411263034026</v>
      </c>
      <c r="Z315">
        <v>1.3757150489055301</v>
      </c>
      <c r="AA315">
        <v>1.1458128443257301</v>
      </c>
      <c r="AB315">
        <v>1.13789865632777</v>
      </c>
      <c r="AC315">
        <v>1.13009011029428</v>
      </c>
      <c r="AD315">
        <v>1.1342337485254399</v>
      </c>
      <c r="AE315">
        <v>1.38140267394982</v>
      </c>
      <c r="AF315">
        <v>1.36088090950032</v>
      </c>
      <c r="AG315">
        <v>1.2044754240075899</v>
      </c>
      <c r="AH315">
        <v>1.18165712139087</v>
      </c>
      <c r="AI315">
        <v>1.31797523413434</v>
      </c>
      <c r="AJ315">
        <v>1.2039556205986901</v>
      </c>
      <c r="AK315">
        <v>1.4207693520449101</v>
      </c>
      <c r="AL315">
        <v>1.24398426757238</v>
      </c>
      <c r="AM315">
        <v>1.5177312472186699</v>
      </c>
      <c r="AN315">
        <v>1.2188939030027901</v>
      </c>
      <c r="AO315">
        <v>1.26803937414979</v>
      </c>
      <c r="AP315">
        <v>1.25111201658842</v>
      </c>
      <c r="AQ315">
        <v>1.1561054357257099</v>
      </c>
      <c r="AR315">
        <v>1.1267925736434901</v>
      </c>
      <c r="AS315">
        <v>1.31777625901104</v>
      </c>
      <c r="AT315">
        <v>1.3326066030772099</v>
      </c>
      <c r="AU315">
        <v>1.16536419999556</v>
      </c>
      <c r="AV315">
        <v>1.1603134684410401</v>
      </c>
      <c r="AW315">
        <v>1.28244581841699</v>
      </c>
      <c r="AX315">
        <v>1.14037732741305</v>
      </c>
      <c r="AY315">
        <v>1.38194489853147</v>
      </c>
      <c r="AZ315">
        <v>1.22079865453361</v>
      </c>
      <c r="BA315">
        <v>1.3313775968625301</v>
      </c>
      <c r="BB315">
        <v>1.24831479164211</v>
      </c>
      <c r="BC315">
        <v>1.2056355261131499</v>
      </c>
      <c r="BD315">
        <v>1.18495776037625</v>
      </c>
      <c r="BE315">
        <v>1.1397174932735401</v>
      </c>
      <c r="BF315">
        <v>1.1253960557538101</v>
      </c>
      <c r="BG315">
        <v>1.2060516408834101</v>
      </c>
      <c r="BH315">
        <v>1.1876605380002601</v>
      </c>
      <c r="BI315">
        <v>1.4405758372258399</v>
      </c>
      <c r="BJ315">
        <v>1.1698026889733699</v>
      </c>
      <c r="BK315">
        <v>1.0503852196258801</v>
      </c>
      <c r="BL315">
        <v>1.04217306047853</v>
      </c>
      <c r="BM315">
        <v>1.2782134246382899</v>
      </c>
      <c r="BN315">
        <v>1.14778669138342</v>
      </c>
      <c r="BO315">
        <v>1.2972427895271601</v>
      </c>
      <c r="BP315">
        <v>1.2821396496478199</v>
      </c>
      <c r="BQ315">
        <v>2.19335654797178</v>
      </c>
      <c r="BR315">
        <v>1.2218638508030499</v>
      </c>
      <c r="BS315">
        <v>1.2699594731621699</v>
      </c>
      <c r="BT315">
        <v>1.26023547692435</v>
      </c>
      <c r="BU315">
        <v>1.2885534492970401</v>
      </c>
      <c r="BV315">
        <v>1.2687364761389099</v>
      </c>
      <c r="BW315">
        <v>1.29777756419973</v>
      </c>
      <c r="BX315">
        <v>1.3472175085501199</v>
      </c>
      <c r="BY315">
        <v>1.1857357818035901</v>
      </c>
      <c r="BZ315">
        <v>1.14984740664632</v>
      </c>
      <c r="CA315">
        <v>1.1776639048403399</v>
      </c>
      <c r="CB315">
        <v>1.14038203157628</v>
      </c>
      <c r="CC315">
        <v>1.5338539203407799</v>
      </c>
      <c r="CD315">
        <v>1.2636329115689899</v>
      </c>
      <c r="CE315">
        <v>1.26266814045668</v>
      </c>
      <c r="CF315">
        <v>1.1842979111138601</v>
      </c>
      <c r="CG315">
        <v>1.1891203636808101</v>
      </c>
      <c r="CH315">
        <v>1.1331560388295201</v>
      </c>
      <c r="CI315">
        <v>1.2330362444165499</v>
      </c>
      <c r="CJ315">
        <v>1.25729208448165</v>
      </c>
      <c r="CK315">
        <v>1.70342770182013</v>
      </c>
      <c r="CL315">
        <v>1.2148335262429399</v>
      </c>
      <c r="CM315">
        <v>1.1567225903267899</v>
      </c>
      <c r="CN315">
        <v>1.1386269101536399</v>
      </c>
      <c r="CO315">
        <v>1.3134973548246101</v>
      </c>
      <c r="CP315">
        <v>1.3011067207320901</v>
      </c>
      <c r="CQ315">
        <v>1.5363525287705799</v>
      </c>
      <c r="CR315">
        <v>1.2863041575248499</v>
      </c>
      <c r="CS315">
        <v>1.5322897353567999</v>
      </c>
      <c r="CT315">
        <v>1.2600379646273601</v>
      </c>
      <c r="CU315">
        <v>1.2685533464045999</v>
      </c>
      <c r="CV315">
        <v>1.1811242321914399</v>
      </c>
      <c r="CW315">
        <v>1.21665853875361</v>
      </c>
      <c r="CX315">
        <v>1.16180924143952</v>
      </c>
      <c r="CY315">
        <v>1.21943469005606</v>
      </c>
      <c r="CZ315">
        <v>1.2507470255809501</v>
      </c>
      <c r="DA315">
        <v>1.2797728272068001</v>
      </c>
      <c r="DB315">
        <v>1.2965800825032101</v>
      </c>
      <c r="DC315">
        <v>1.1579204475867</v>
      </c>
      <c r="DD315">
        <v>1.15654370782474</v>
      </c>
      <c r="DE315">
        <v>1.2160331198466501</v>
      </c>
      <c r="DF315">
        <v>1.2458882488891101</v>
      </c>
      <c r="DG315">
        <v>1.2798228107610199</v>
      </c>
      <c r="DH315">
        <v>1.2376985677218799</v>
      </c>
      <c r="DI315">
        <v>1.33590515691283</v>
      </c>
      <c r="DJ315">
        <v>1.2480092445009401</v>
      </c>
      <c r="DK315">
        <v>1.1956951713424</v>
      </c>
      <c r="DL315">
        <v>1.1546356887551199</v>
      </c>
      <c r="DM315">
        <v>1.2302846311731199</v>
      </c>
      <c r="DN315">
        <v>1.2614933538864901</v>
      </c>
      <c r="DO315">
        <v>1.2516233951159501</v>
      </c>
      <c r="DP315">
        <v>1.2712594847638701</v>
      </c>
      <c r="DQ315">
        <v>1.2290216379996199</v>
      </c>
      <c r="DR315">
        <v>1.2864201089996701</v>
      </c>
      <c r="DS315">
        <v>1.2822111749565099</v>
      </c>
      <c r="DT315">
        <v>1.21812222715284</v>
      </c>
      <c r="DU315">
        <v>1.22844130536094</v>
      </c>
      <c r="DV315">
        <v>1.29141848212342</v>
      </c>
      <c r="DW315">
        <v>1.37743752084087</v>
      </c>
      <c r="DX315">
        <v>1.2287999195239401</v>
      </c>
      <c r="DY315">
        <v>1.2651833189173201</v>
      </c>
      <c r="DZ315">
        <v>1.3135690347278499</v>
      </c>
      <c r="EA315">
        <v>1.1952450243317501</v>
      </c>
      <c r="EB315">
        <v>1.17954913604626</v>
      </c>
      <c r="EC315">
        <v>1.25782673697888</v>
      </c>
      <c r="ED315">
        <v>1.31484353257371</v>
      </c>
      <c r="EE315">
        <v>1.2797355172303799</v>
      </c>
      <c r="EF315">
        <v>1.2963304373632401</v>
      </c>
      <c r="EG315">
        <v>1.2217667921527999</v>
      </c>
      <c r="EH315">
        <v>1.2765992980680301</v>
      </c>
      <c r="EI315">
        <v>1.138983236879</v>
      </c>
      <c r="EJ315">
        <v>1.16288883819803</v>
      </c>
      <c r="EK315">
        <v>1.3258980648458001</v>
      </c>
      <c r="EL315">
        <v>1.2791316365865</v>
      </c>
      <c r="EM315">
        <v>1.2579151582454999</v>
      </c>
      <c r="EN315">
        <v>1.2474518921100499</v>
      </c>
      <c r="EO315">
        <v>1.25320708786685</v>
      </c>
      <c r="EP315">
        <v>1.2344797002686501</v>
      </c>
      <c r="EQ315">
        <v>1.21718531997392</v>
      </c>
      <c r="ER315">
        <v>1.24278966420149</v>
      </c>
      <c r="ES315">
        <v>1.2206523234564599</v>
      </c>
      <c r="ET315">
        <v>1.2197302018393199</v>
      </c>
      <c r="EU315">
        <v>1.2377780213918801</v>
      </c>
      <c r="EV315">
        <v>1.2717161679175799</v>
      </c>
      <c r="EW315">
        <v>1.29819793150809</v>
      </c>
      <c r="EX315">
        <v>1.3304124685234699</v>
      </c>
      <c r="EY315">
        <v>1.4445847416092199</v>
      </c>
      <c r="EZ315">
        <v>1.2688648301794301</v>
      </c>
      <c r="FA315">
        <v>1.25106226143165</v>
      </c>
      <c r="FB315">
        <v>1.2328942489671799</v>
      </c>
      <c r="FC315">
        <v>1.2582826176020601</v>
      </c>
      <c r="FD315">
        <v>1.3084247472922701</v>
      </c>
      <c r="FE315">
        <v>1.40397830584238</v>
      </c>
      <c r="FF315">
        <v>1.3180180450091601</v>
      </c>
      <c r="FG315">
        <v>1.3597850281363399</v>
      </c>
      <c r="FH315">
        <v>1.3130063751888701</v>
      </c>
      <c r="FI315">
        <v>1.29472999822862</v>
      </c>
      <c r="FJ315">
        <v>1.2791544592408599</v>
      </c>
      <c r="FK315">
        <v>1.2410896304110099</v>
      </c>
      <c r="FL315">
        <v>1.2440497321162101</v>
      </c>
      <c r="FM315">
        <v>1.1574619205891701</v>
      </c>
      <c r="FN315">
        <v>1.21337672758534</v>
      </c>
      <c r="FO315">
        <v>1.26912636145152</v>
      </c>
      <c r="FP315">
        <v>1.3107428984546201</v>
      </c>
      <c r="FQ315">
        <v>1.13030133861593</v>
      </c>
      <c r="FR315">
        <v>1.1361369219064099</v>
      </c>
      <c r="FS315">
        <v>1.23890103705168</v>
      </c>
      <c r="FT315">
        <v>1.26471466817768</v>
      </c>
      <c r="FU315">
        <v>1.22826365021633</v>
      </c>
      <c r="FV315">
        <v>1.2531390180627699</v>
      </c>
      <c r="FW315">
        <v>1.2650804499963899</v>
      </c>
      <c r="FX315">
        <v>1.27087999209781</v>
      </c>
      <c r="FY315">
        <v>1.1804912918372901</v>
      </c>
      <c r="FZ315">
        <v>1.1523869596735301</v>
      </c>
      <c r="GA315">
        <v>1.1563307976480499</v>
      </c>
      <c r="GB315">
        <v>1.17097466256598</v>
      </c>
      <c r="GC315">
        <v>1.2380079061051901</v>
      </c>
      <c r="GD315">
        <v>1.20970324868817</v>
      </c>
      <c r="GE315">
        <v>1.3491366500711499</v>
      </c>
      <c r="GF315">
        <v>1.21449020786773</v>
      </c>
      <c r="GG315">
        <v>1.17337654822839</v>
      </c>
      <c r="GH315">
        <v>1.20461637287769</v>
      </c>
    </row>
    <row r="316" spans="1:190" x14ac:dyDescent="0.45">
      <c r="A316" t="s">
        <v>143</v>
      </c>
      <c r="B316" t="s">
        <v>196</v>
      </c>
      <c r="C316" t="s">
        <v>136</v>
      </c>
      <c r="D316">
        <v>40</v>
      </c>
      <c r="E316" s="1" cm="1">
        <f t="array" ref="E316">SUMPRODUCT($G316:$FZZ316,$G$2:$FZZ$2)/SUMPRODUCT(--($G316:$FZZ316&lt;&gt;""),$G$2:$FZZ$2)</f>
        <v>1.4796836210925315</v>
      </c>
      <c r="F316" s="1" cm="1">
        <f t="array" ref="F316">SUMPRODUCT($G316:$FZZ316,$F$2:$FZY$2)/SUMPRODUCT(--($G316:$FZZ316&lt;&gt;""),$F$2:$FZY$2)</f>
        <v>1.4422333102064531</v>
      </c>
      <c r="G316">
        <v>1.48000465470541</v>
      </c>
      <c r="H316">
        <v>1.40337546605883</v>
      </c>
      <c r="I316">
        <v>1.4782615950098701</v>
      </c>
      <c r="J316">
        <v>1.4119577637745699</v>
      </c>
      <c r="K316">
        <v>1.5641589125245301</v>
      </c>
      <c r="L316">
        <v>1.4482852315169801</v>
      </c>
      <c r="M316">
        <v>1.58221979810573</v>
      </c>
      <c r="N316">
        <v>1.4713690097807699</v>
      </c>
      <c r="O316">
        <v>1.5697774483028399</v>
      </c>
      <c r="P316">
        <v>1.4409138958605301</v>
      </c>
      <c r="Q316">
        <v>1.53453704282312</v>
      </c>
      <c r="R316">
        <v>1.5443368904480199</v>
      </c>
      <c r="S316">
        <v>1.50428386022491</v>
      </c>
      <c r="T316">
        <v>1.4664564209148201</v>
      </c>
      <c r="U316">
        <v>1.3320696438047901</v>
      </c>
      <c r="V316">
        <v>1.3166472081782801</v>
      </c>
      <c r="W316">
        <v>1.6022145769015901</v>
      </c>
      <c r="X316">
        <v>1.6805659284593799</v>
      </c>
      <c r="Y316">
        <v>1.6022145769015901</v>
      </c>
      <c r="Z316">
        <v>1.6805659284593799</v>
      </c>
      <c r="AA316">
        <v>1.5268218382690799</v>
      </c>
      <c r="AB316">
        <v>1.5459428678342999</v>
      </c>
      <c r="AC316">
        <v>1.5241066791059801</v>
      </c>
      <c r="AD316">
        <v>1.5956956075156199</v>
      </c>
      <c r="AE316">
        <v>1.3580331651777799</v>
      </c>
      <c r="AF316">
        <v>1.4178982930314801</v>
      </c>
      <c r="AG316">
        <v>1.3925173453389701</v>
      </c>
      <c r="AH316">
        <v>1.3599911154956501</v>
      </c>
      <c r="AI316">
        <v>1.39609793976328</v>
      </c>
      <c r="AJ316">
        <v>1.3292713041842199</v>
      </c>
      <c r="AK316">
        <v>1.33654135087135</v>
      </c>
      <c r="AL316">
        <v>1.2738979730978399</v>
      </c>
      <c r="AM316">
        <v>1.6487122298229</v>
      </c>
      <c r="AN316">
        <v>1.3924834267586901</v>
      </c>
      <c r="AO316">
        <v>1.4775721223954099</v>
      </c>
      <c r="AP316">
        <v>1.4965764882558601</v>
      </c>
      <c r="AQ316">
        <v>1.5144013812768899</v>
      </c>
      <c r="AR316">
        <v>1.5628283849412401</v>
      </c>
      <c r="AS316">
        <v>1.4737107581572599</v>
      </c>
      <c r="AT316">
        <v>1.52476240487346</v>
      </c>
      <c r="AU316">
        <v>1.60125632910912</v>
      </c>
      <c r="AV316">
        <v>1.65483832411053</v>
      </c>
      <c r="AW316">
        <v>1.5793794592161501</v>
      </c>
      <c r="AX316">
        <v>1.4399152780406901</v>
      </c>
      <c r="AY316">
        <v>1.3932693936646099</v>
      </c>
      <c r="AZ316">
        <v>1.3517618016567099</v>
      </c>
      <c r="BA316">
        <v>1.5395005493062399</v>
      </c>
      <c r="BB316">
        <v>1.56060562576479</v>
      </c>
      <c r="BC316">
        <v>1.36730364206891</v>
      </c>
      <c r="BD316">
        <v>1.37940064530486</v>
      </c>
      <c r="BE316">
        <v>1.4729359700781399</v>
      </c>
      <c r="BF316">
        <v>1.48020679168934</v>
      </c>
      <c r="BG316">
        <v>1.5539187052738399</v>
      </c>
      <c r="BH316">
        <v>1.5603474023452699</v>
      </c>
      <c r="BI316">
        <v>1.62153214824925</v>
      </c>
      <c r="BJ316">
        <v>1.32207353229955</v>
      </c>
      <c r="BK316">
        <v>1.16967305986475</v>
      </c>
      <c r="BL316">
        <v>1.1569676006001199</v>
      </c>
      <c r="BM316">
        <v>1.8523808184453401</v>
      </c>
      <c r="BN316">
        <v>1.5261582719462099</v>
      </c>
      <c r="BO316">
        <v>1.4526313104512401</v>
      </c>
      <c r="BP316">
        <v>1.4448224588663201</v>
      </c>
      <c r="BQ316">
        <v>1.52229599118166</v>
      </c>
      <c r="BR316">
        <v>1.2293436381515801</v>
      </c>
      <c r="BS316">
        <v>1.4821913233139801</v>
      </c>
      <c r="BT316">
        <v>1.47741934734467</v>
      </c>
      <c r="BU316">
        <v>1.581358607041</v>
      </c>
      <c r="BV316">
        <v>1.64163084996867</v>
      </c>
      <c r="BW316">
        <v>1.49290002569838</v>
      </c>
      <c r="BX316">
        <v>1.59312945468789</v>
      </c>
      <c r="BY316">
        <v>1.55790381643925</v>
      </c>
      <c r="BZ316">
        <v>1.59983567326986</v>
      </c>
      <c r="CA316">
        <v>1.3336765085565401</v>
      </c>
      <c r="CB316">
        <v>1.3012093943815799</v>
      </c>
      <c r="CC316">
        <v>1.5268469859812099</v>
      </c>
      <c r="CD316">
        <v>1.3408153099898901</v>
      </c>
      <c r="CE316">
        <v>1.51841401320852</v>
      </c>
      <c r="CF316">
        <v>1.3695722883999</v>
      </c>
      <c r="CG316">
        <v>1.54504747221644</v>
      </c>
      <c r="CH316">
        <v>1.5580467654346599</v>
      </c>
      <c r="CI316">
        <v>1.4788575195195901</v>
      </c>
      <c r="CJ316">
        <v>1.5316494221394099</v>
      </c>
      <c r="CK316">
        <v>1.5184726550002501</v>
      </c>
      <c r="CL316">
        <v>1.24759192405001</v>
      </c>
      <c r="CM316">
        <v>1.38159318622189</v>
      </c>
      <c r="CN316">
        <v>1.40359058254512</v>
      </c>
      <c r="CO316">
        <v>1.4197985476108299</v>
      </c>
      <c r="CP316">
        <v>1.42201858982688</v>
      </c>
      <c r="CQ316">
        <v>1.66728289052961</v>
      </c>
      <c r="CR316">
        <v>1.4561486618784001</v>
      </c>
      <c r="CS316">
        <v>1.2570456330223501</v>
      </c>
      <c r="CT316">
        <v>1.25095579715954</v>
      </c>
      <c r="CU316">
        <v>1.4055565557730201</v>
      </c>
      <c r="CV316">
        <v>1.4031244234984499</v>
      </c>
      <c r="CW316">
        <v>1.4981898614567</v>
      </c>
      <c r="CX316">
        <v>1.43363550635465</v>
      </c>
      <c r="CY316">
        <v>1.51686548409332</v>
      </c>
      <c r="CZ316">
        <v>1.5948326693741299</v>
      </c>
      <c r="DA316">
        <v>1.525199437213</v>
      </c>
      <c r="DB316">
        <v>1.5772538789286099</v>
      </c>
      <c r="DC316">
        <v>1.6655269284113801</v>
      </c>
      <c r="DD316">
        <v>1.72633786056044</v>
      </c>
      <c r="DE316">
        <v>1.3889468725157099</v>
      </c>
      <c r="DF316">
        <v>1.4407458150502099</v>
      </c>
      <c r="DG316">
        <v>1.3548417897587599</v>
      </c>
      <c r="DH316">
        <v>1.35937244213269</v>
      </c>
      <c r="DI316">
        <v>1.43301908102116</v>
      </c>
      <c r="DJ316">
        <v>1.3603238846444401</v>
      </c>
      <c r="DK316">
        <v>1.521811461924</v>
      </c>
      <c r="DL316">
        <v>1.54480497307827</v>
      </c>
      <c r="DM316">
        <v>1.35671003224981</v>
      </c>
      <c r="DN316">
        <v>1.4147972902563799</v>
      </c>
      <c r="DO316">
        <v>1.5078450752805199</v>
      </c>
      <c r="DP316">
        <v>1.5818805995401599</v>
      </c>
      <c r="DQ316">
        <v>1.43271650581893</v>
      </c>
      <c r="DR316">
        <v>1.5018298643532899</v>
      </c>
      <c r="DS316">
        <v>1.5568764937467801</v>
      </c>
      <c r="DT316">
        <v>1.4925556358499801</v>
      </c>
      <c r="DU316">
        <v>1.4030427603369999</v>
      </c>
      <c r="DV316">
        <v>1.46882158241433</v>
      </c>
      <c r="DW316">
        <v>1.5402865220622901</v>
      </c>
      <c r="DX316">
        <v>1.37495406469256</v>
      </c>
      <c r="DY316">
        <v>1.49251006786226</v>
      </c>
      <c r="DZ316">
        <v>1.5532321382626699</v>
      </c>
      <c r="EA316">
        <v>1.2452559983073499</v>
      </c>
      <c r="EB316">
        <v>1.2258951971225001</v>
      </c>
      <c r="EC316">
        <v>1.6797679223380999</v>
      </c>
      <c r="ED316">
        <v>1.77131980243316</v>
      </c>
      <c r="EE316">
        <v>1.33871207329442</v>
      </c>
      <c r="EF316">
        <v>1.3135269735347901</v>
      </c>
      <c r="EG316">
        <v>1.43674763247906</v>
      </c>
      <c r="EH316">
        <v>1.4917069034427499</v>
      </c>
      <c r="EI316">
        <v>1.6487562977494601</v>
      </c>
      <c r="EJ316">
        <v>1.73160231095452</v>
      </c>
      <c r="EK316">
        <v>1.28649731111632</v>
      </c>
      <c r="EL316">
        <v>1.3332710448187</v>
      </c>
      <c r="EM316">
        <v>1.62859541982321</v>
      </c>
      <c r="EN316">
        <v>1.7293322770600501</v>
      </c>
      <c r="EO316">
        <v>1.3934773822495901</v>
      </c>
      <c r="EP316">
        <v>1.40684944286476</v>
      </c>
      <c r="EQ316">
        <v>1.6321157124101</v>
      </c>
      <c r="ER316">
        <v>1.71453981067561</v>
      </c>
      <c r="ES316">
        <v>1.38503816340323</v>
      </c>
      <c r="ET316">
        <v>1.4140829164967501</v>
      </c>
      <c r="EU316">
        <v>1.50363838394786</v>
      </c>
      <c r="EV316">
        <v>1.5594784289778501</v>
      </c>
      <c r="EW316">
        <v>1.2719557769922301</v>
      </c>
      <c r="EX316">
        <v>1.3094157528601</v>
      </c>
      <c r="EY316">
        <v>1.34609831993482</v>
      </c>
      <c r="EZ316">
        <v>1.2827517631295799</v>
      </c>
      <c r="FA316">
        <v>1.3384154220936</v>
      </c>
      <c r="FB316">
        <v>1.3465863892546801</v>
      </c>
      <c r="FC316">
        <v>1.39218585462101</v>
      </c>
      <c r="FD316">
        <v>1.4671863846759901</v>
      </c>
      <c r="FE316">
        <v>1.6102737909948699</v>
      </c>
      <c r="FF316">
        <v>1.5592376934865</v>
      </c>
      <c r="FG316">
        <v>1.5324500825598599</v>
      </c>
      <c r="FH316">
        <v>1.5308010850332201</v>
      </c>
      <c r="FI316">
        <v>1.4966010290238401</v>
      </c>
      <c r="FJ316">
        <v>1.5710480617549201</v>
      </c>
      <c r="FK316">
        <v>1.3741455399789999</v>
      </c>
      <c r="FL316">
        <v>1.3880285253168101</v>
      </c>
      <c r="FM316">
        <v>1.52651797219656</v>
      </c>
      <c r="FN316">
        <v>1.6226849296950701</v>
      </c>
      <c r="FO316">
        <v>1.41776223983257</v>
      </c>
      <c r="FP316">
        <v>1.47250881450674</v>
      </c>
      <c r="FQ316">
        <v>1.3199857669414199</v>
      </c>
      <c r="FR316">
        <v>1.32377646779514</v>
      </c>
      <c r="FS316">
        <v>1.4977001943283501</v>
      </c>
      <c r="FT316">
        <v>1.5949173058713</v>
      </c>
      <c r="FU316">
        <v>1.48451885129785</v>
      </c>
      <c r="FV316">
        <v>1.56700846767248</v>
      </c>
      <c r="FW316">
        <v>1.4819128680275999</v>
      </c>
      <c r="FX316">
        <v>1.5560740636616399</v>
      </c>
      <c r="FY316">
        <v>1.4464624555780901</v>
      </c>
      <c r="FZ316">
        <v>1.51180174193447</v>
      </c>
      <c r="GA316">
        <v>1.5248390617984999</v>
      </c>
      <c r="GB316">
        <v>1.5958486164572701</v>
      </c>
      <c r="GC316">
        <v>1.3254082731016099</v>
      </c>
      <c r="GD316">
        <v>1.39807365024859</v>
      </c>
      <c r="GE316">
        <v>1.39669187581964</v>
      </c>
      <c r="GF316">
        <v>1.31837101611499</v>
      </c>
      <c r="GG316">
        <v>1.38851092785654</v>
      </c>
      <c r="GH316">
        <v>1.4171482933828901</v>
      </c>
    </row>
    <row r="317" spans="1:190" x14ac:dyDescent="0.45">
      <c r="A317" t="s">
        <v>223</v>
      </c>
      <c r="B317" t="s">
        <v>221</v>
      </c>
      <c r="C317" t="s">
        <v>139</v>
      </c>
      <c r="D317">
        <v>40</v>
      </c>
      <c r="E317" s="1" cm="1">
        <f t="array" ref="E317">SUMPRODUCT($G317:$FZZ317,$G$2:$FZZ$2)/SUMPRODUCT(--($G317:$FZZ317&lt;&gt;""),$G$2:$FZZ$2)</f>
        <v>1.9667002141916794</v>
      </c>
      <c r="F317" s="1" cm="1">
        <f t="array" ref="F317">SUMPRODUCT($G317:$FZZ317,$F$2:$FZY$2)/SUMPRODUCT(--($G317:$FZZ317&lt;&gt;""),$F$2:$FZY$2)</f>
        <v>1.8409951707486631</v>
      </c>
      <c r="G317">
        <v>1.78752085774105</v>
      </c>
      <c r="H317">
        <v>1.6971456757315999</v>
      </c>
      <c r="I317">
        <v>1.9541059177456901</v>
      </c>
      <c r="J317">
        <v>1.8744536773159699</v>
      </c>
      <c r="K317">
        <v>1.78375126789424</v>
      </c>
      <c r="L317">
        <v>1.69301352264892</v>
      </c>
      <c r="M317">
        <v>1.8042530471366001</v>
      </c>
      <c r="N317">
        <v>1.71139932312057</v>
      </c>
      <c r="O317">
        <v>1.93214648160645</v>
      </c>
      <c r="P317">
        <v>1.8528308619484799</v>
      </c>
      <c r="Q317">
        <v>1.5850923806405399</v>
      </c>
      <c r="R317">
        <v>1.5732322439675499</v>
      </c>
      <c r="S317">
        <v>1.6331290556122</v>
      </c>
      <c r="T317">
        <v>1.5370635313782499</v>
      </c>
      <c r="U317">
        <v>1.91492316704111</v>
      </c>
      <c r="V317">
        <v>1.8953218065358</v>
      </c>
      <c r="W317">
        <v>1.9749481604426899</v>
      </c>
      <c r="X317">
        <v>2.0761746068618199</v>
      </c>
      <c r="Y317">
        <v>1.9749481604426899</v>
      </c>
      <c r="Z317">
        <v>2.0761746068618199</v>
      </c>
      <c r="AA317">
        <v>1.9299011076642301</v>
      </c>
      <c r="AB317">
        <v>1.9756127840964099</v>
      </c>
      <c r="AC317">
        <v>1.90123857922663</v>
      </c>
      <c r="AD317">
        <v>1.93815356875339</v>
      </c>
      <c r="AE317">
        <v>2.0391225827167898</v>
      </c>
      <c r="AF317">
        <v>2.05558657228912</v>
      </c>
      <c r="AG317">
        <v>1.6399893550108799</v>
      </c>
      <c r="AH317">
        <v>1.65622812882474</v>
      </c>
      <c r="AI317">
        <v>2.0605166705475502</v>
      </c>
      <c r="AJ317">
        <v>1.9624489922966899</v>
      </c>
      <c r="AK317">
        <v>2.23607035949244</v>
      </c>
      <c r="AL317">
        <v>1.86269207437717</v>
      </c>
      <c r="AM317">
        <v>2.3898940895199501</v>
      </c>
      <c r="AN317">
        <v>1.95958831028916</v>
      </c>
      <c r="AO317">
        <v>2.1718445467628902</v>
      </c>
      <c r="AP317">
        <v>2.0919268501400299</v>
      </c>
      <c r="AQ317">
        <v>2.1032125463493201</v>
      </c>
      <c r="AR317">
        <v>1.9430014618762901</v>
      </c>
      <c r="AS317">
        <v>1.7997156015617</v>
      </c>
      <c r="AT317">
        <v>1.86604455043307</v>
      </c>
      <c r="AU317">
        <v>2.0135557690943302</v>
      </c>
      <c r="AV317">
        <v>2.0185970222951801</v>
      </c>
      <c r="AW317">
        <v>1.88448736066711</v>
      </c>
      <c r="AX317">
        <v>1.75205749913888</v>
      </c>
      <c r="AY317">
        <v>2.0953357810939601</v>
      </c>
      <c r="AZ317">
        <v>1.8886723801934799</v>
      </c>
      <c r="BA317">
        <v>2.35435340829877</v>
      </c>
      <c r="BB317">
        <v>2.1497458841526602</v>
      </c>
      <c r="BC317">
        <v>1.66548880403551</v>
      </c>
      <c r="BD317">
        <v>1.67458225049117</v>
      </c>
      <c r="BE317">
        <v>1.86169743800476</v>
      </c>
      <c r="BF317">
        <v>1.7371998752967901</v>
      </c>
      <c r="BG317">
        <v>2.00162198027828</v>
      </c>
      <c r="BH317">
        <v>1.9931973514838399</v>
      </c>
      <c r="BI317">
        <v>1.8635876370964299</v>
      </c>
      <c r="BJ317">
        <v>1.63394889244428</v>
      </c>
      <c r="BK317">
        <v>1.6328253621108599</v>
      </c>
      <c r="BL317">
        <v>1.6497008321116999</v>
      </c>
      <c r="BM317">
        <v>2.1522136972060602</v>
      </c>
      <c r="BN317">
        <v>1.7928277666808701</v>
      </c>
      <c r="BO317">
        <v>1.6886003100464799</v>
      </c>
      <c r="BP317">
        <v>1.5510169609609099</v>
      </c>
      <c r="BQ317">
        <v>2.1057898488358799</v>
      </c>
      <c r="BR317">
        <v>1.7880151674228399</v>
      </c>
      <c r="BS317">
        <v>1.48742062839719</v>
      </c>
      <c r="BT317">
        <v>1.4779331511834399</v>
      </c>
      <c r="BU317">
        <v>1.94429370192024</v>
      </c>
      <c r="BV317">
        <v>1.89161828260429</v>
      </c>
      <c r="BW317">
        <v>1.7261981971998199</v>
      </c>
      <c r="BX317">
        <v>1.7520714550879</v>
      </c>
      <c r="BY317">
        <v>2.0647559001838398</v>
      </c>
      <c r="BZ317">
        <v>2.02356842897224</v>
      </c>
      <c r="CA317">
        <v>2.2350405153456201</v>
      </c>
      <c r="CB317">
        <v>1.78809908937915</v>
      </c>
      <c r="CC317">
        <v>2.3546104060470499</v>
      </c>
      <c r="CD317">
        <v>2.0556959071287801</v>
      </c>
      <c r="CE317">
        <v>2.1534862384301201</v>
      </c>
      <c r="CF317">
        <v>2.0550277521379599</v>
      </c>
      <c r="CG317">
        <v>3.0781559439675501</v>
      </c>
      <c r="CH317">
        <v>2.2589437434842399</v>
      </c>
      <c r="CI317">
        <v>1.8693152362837999</v>
      </c>
      <c r="CJ317">
        <v>1.8964362987594501</v>
      </c>
      <c r="CK317">
        <v>2.20663040065803</v>
      </c>
      <c r="CL317">
        <v>1.8924551628651201</v>
      </c>
      <c r="CM317">
        <v>1.86918909168526</v>
      </c>
      <c r="CN317">
        <v>1.8792825251002601</v>
      </c>
      <c r="CO317">
        <v>1.65146639777792</v>
      </c>
      <c r="CP317">
        <v>1.54982281056817</v>
      </c>
      <c r="CQ317">
        <v>2.0021169022663501</v>
      </c>
      <c r="CR317">
        <v>1.8001538907485599</v>
      </c>
      <c r="CS317">
        <v>2.0550297384503602</v>
      </c>
      <c r="CT317">
        <v>1.6956630924581799</v>
      </c>
      <c r="CU317">
        <v>1.8027085980494</v>
      </c>
      <c r="CV317">
        <v>1.6754468305913801</v>
      </c>
      <c r="CW317">
        <v>1.7123032623479599</v>
      </c>
      <c r="CX317">
        <v>1.67543205840938</v>
      </c>
      <c r="CY317">
        <v>1.8563485615070501</v>
      </c>
      <c r="CZ317">
        <v>1.8850164697717</v>
      </c>
      <c r="DA317">
        <v>1.6576315478066499</v>
      </c>
      <c r="DB317">
        <v>1.73175365832798</v>
      </c>
      <c r="DC317">
        <v>1.9835067184098201</v>
      </c>
      <c r="DD317">
        <v>2.0035651240093801</v>
      </c>
      <c r="DE317">
        <v>1.8070465923747401</v>
      </c>
      <c r="DF317">
        <v>1.7577851613236299</v>
      </c>
      <c r="DG317">
        <v>1.83161690854453</v>
      </c>
      <c r="DH317">
        <v>1.8198235413164601</v>
      </c>
      <c r="DI317">
        <v>2.02708226776357</v>
      </c>
      <c r="DJ317">
        <v>1.93192919479602</v>
      </c>
      <c r="DK317">
        <v>1.71352883395065</v>
      </c>
      <c r="DL317">
        <v>1.69612149737981</v>
      </c>
      <c r="DM317">
        <v>1.8865027610610701</v>
      </c>
      <c r="DN317">
        <v>1.8975415390996</v>
      </c>
      <c r="DO317">
        <v>1.6557727972340801</v>
      </c>
      <c r="DP317">
        <v>1.6832002263719299</v>
      </c>
      <c r="DQ317">
        <v>1.6800941868108299</v>
      </c>
      <c r="DR317">
        <v>1.76506530537956</v>
      </c>
      <c r="DS317">
        <v>1.7929529428170199</v>
      </c>
      <c r="DT317">
        <v>1.7465520302917701</v>
      </c>
      <c r="DU317">
        <v>1.6856276062041899</v>
      </c>
      <c r="DV317">
        <v>1.7729969588348999</v>
      </c>
      <c r="DW317">
        <v>1.9513714770770501</v>
      </c>
      <c r="DX317">
        <v>1.95325397086593</v>
      </c>
      <c r="DY317">
        <v>1.67793586305207</v>
      </c>
      <c r="DZ317">
        <v>1.70932943504901</v>
      </c>
      <c r="EA317">
        <v>1.71094012271669</v>
      </c>
      <c r="EB317">
        <v>1.5663320403413401</v>
      </c>
      <c r="EC317">
        <v>1.83408023233763</v>
      </c>
      <c r="ED317">
        <v>1.90080840942636</v>
      </c>
      <c r="EE317">
        <v>1.6413289948229901</v>
      </c>
      <c r="EF317">
        <v>1.6114006140931201</v>
      </c>
      <c r="EG317">
        <v>1.6706867917441901</v>
      </c>
      <c r="EH317">
        <v>1.7489214447343899</v>
      </c>
      <c r="EI317">
        <v>1.9810667545705001</v>
      </c>
      <c r="EJ317">
        <v>2.0353781315192498</v>
      </c>
      <c r="EK317">
        <v>1.92538931763508</v>
      </c>
      <c r="EL317">
        <v>1.8974565715440299</v>
      </c>
      <c r="EM317">
        <v>2.14653836842901</v>
      </c>
      <c r="EN317">
        <v>2.0043660129066998</v>
      </c>
      <c r="EO317">
        <v>1.9934439953234999</v>
      </c>
      <c r="EP317">
        <v>1.9293035478484499</v>
      </c>
      <c r="EQ317">
        <v>1.95318130779917</v>
      </c>
      <c r="ER317">
        <v>2.0161812010084499</v>
      </c>
      <c r="ES317">
        <v>1.7761627362068999</v>
      </c>
      <c r="ET317">
        <v>1.70414900792128</v>
      </c>
      <c r="EU317">
        <v>1.79657525976337</v>
      </c>
      <c r="EV317">
        <v>1.89347185403272</v>
      </c>
      <c r="EW317">
        <v>1.8670761537363001</v>
      </c>
      <c r="EX317">
        <v>1.8520129239135801</v>
      </c>
      <c r="EY317">
        <v>1.9163267311450101</v>
      </c>
      <c r="EZ317">
        <v>1.8639724837212801</v>
      </c>
      <c r="FA317">
        <v>1.8777009736482999</v>
      </c>
      <c r="FB317">
        <v>1.8957620955397001</v>
      </c>
      <c r="FC317">
        <v>1.9466987426667699</v>
      </c>
      <c r="FD317">
        <v>1.9742205889628199</v>
      </c>
      <c r="FE317">
        <v>1.5364935817830101</v>
      </c>
      <c r="FF317">
        <v>1.5014548657559701</v>
      </c>
      <c r="FG317">
        <v>1.47905165456567</v>
      </c>
      <c r="FH317">
        <v>1.49804399801471</v>
      </c>
      <c r="FI317">
        <v>1.6278218358398999</v>
      </c>
      <c r="FJ317">
        <v>1.7155410912898901</v>
      </c>
      <c r="FK317">
        <v>1.93257709295381</v>
      </c>
      <c r="FL317">
        <v>1.8639921744493</v>
      </c>
      <c r="FM317">
        <v>1.7175886664533699</v>
      </c>
      <c r="FN317">
        <v>1.80135743255798</v>
      </c>
      <c r="FO317">
        <v>1.73178336599792</v>
      </c>
      <c r="FP317">
        <v>1.76372490048214</v>
      </c>
      <c r="FQ317">
        <v>1.6669860956893601</v>
      </c>
      <c r="FR317">
        <v>1.71144522921752</v>
      </c>
      <c r="FS317">
        <v>1.6724871366801399</v>
      </c>
      <c r="FT317">
        <v>1.7001219781180901</v>
      </c>
      <c r="FU317">
        <v>1.65249208694101</v>
      </c>
      <c r="FV317">
        <v>1.67155589395237</v>
      </c>
      <c r="FW317">
        <v>1.46563919816287</v>
      </c>
      <c r="FX317">
        <v>1.52004188711684</v>
      </c>
      <c r="FY317">
        <v>1.6923134142568901</v>
      </c>
      <c r="FZ317">
        <v>1.7161845206578501</v>
      </c>
      <c r="GA317">
        <v>1.71427833113559</v>
      </c>
      <c r="GB317">
        <v>1.70915641449251</v>
      </c>
      <c r="GC317">
        <v>1.8826628975974899</v>
      </c>
      <c r="GD317">
        <v>1.86492347973369</v>
      </c>
      <c r="GE317">
        <v>1.9697780970409899</v>
      </c>
      <c r="GF317">
        <v>1.8423029603302099</v>
      </c>
      <c r="GG317">
        <v>1.7684883167051</v>
      </c>
      <c r="GH317">
        <v>1.71164747596884</v>
      </c>
    </row>
    <row r="318" spans="1:190" x14ac:dyDescent="0.45">
      <c r="A318" t="s">
        <v>149</v>
      </c>
      <c r="B318" t="s">
        <v>115</v>
      </c>
      <c r="C318" t="s">
        <v>136</v>
      </c>
      <c r="D318">
        <v>40</v>
      </c>
      <c r="E318" s="1" cm="1">
        <f t="array" ref="E318">SUMPRODUCT($G318:$FZZ318,$G$2:$FZZ$2)/SUMPRODUCT(--($G318:$FZZ318&lt;&gt;""),$G$2:$FZZ$2)</f>
        <v>0.92703018063332621</v>
      </c>
      <c r="F318" s="1" cm="1">
        <f t="array" ref="F318">SUMPRODUCT($G318:$FZZ318,$F$2:$FZY$2)/SUMPRODUCT(--($G318:$FZZ318&lt;&gt;""),$F$2:$FZY$2)</f>
        <v>0.91261601003173243</v>
      </c>
      <c r="G318">
        <v>0.888694242785244</v>
      </c>
      <c r="H318">
        <v>0.89332632749055896</v>
      </c>
      <c r="I318">
        <v>0.88954747502648102</v>
      </c>
      <c r="J318">
        <v>0.89568942087965797</v>
      </c>
      <c r="K318">
        <v>0.89055935085029403</v>
      </c>
      <c r="L318">
        <v>0.89463483298225199</v>
      </c>
      <c r="M318">
        <v>0.90337445965698504</v>
      </c>
      <c r="N318">
        <v>0.90924865029423596</v>
      </c>
      <c r="O318">
        <v>0.88623012107811105</v>
      </c>
      <c r="P318">
        <v>0.890285607840412</v>
      </c>
      <c r="Q318">
        <v>0.89921511564006396</v>
      </c>
      <c r="R318">
        <v>0.91614267930014903</v>
      </c>
      <c r="S318">
        <v>0.89111827559914802</v>
      </c>
      <c r="T318">
        <v>0.90353555082026904</v>
      </c>
      <c r="U318">
        <v>0.90577494462751895</v>
      </c>
      <c r="V318">
        <v>0.91621554115676795</v>
      </c>
      <c r="W318">
        <v>0.92594691719195099</v>
      </c>
      <c r="X318">
        <v>0.96541655639761903</v>
      </c>
      <c r="Y318">
        <v>0.92594691719195099</v>
      </c>
      <c r="Z318">
        <v>0.96541655639761903</v>
      </c>
      <c r="AA318">
        <v>0.915128770072964</v>
      </c>
      <c r="AB318">
        <v>0.92914821669810399</v>
      </c>
      <c r="AC318">
        <v>0.90721483388577595</v>
      </c>
      <c r="AD318">
        <v>0.929164696858922</v>
      </c>
      <c r="AE318">
        <v>0.94870549860923503</v>
      </c>
      <c r="AF318">
        <v>0.96127983861421495</v>
      </c>
      <c r="AG318">
        <v>0.88641349414408799</v>
      </c>
      <c r="AH318">
        <v>0.89014143386531597</v>
      </c>
      <c r="AI318">
        <v>0.98545232052616605</v>
      </c>
      <c r="AJ318">
        <v>0.91528599009289802</v>
      </c>
      <c r="AK318">
        <v>0.87926742099069999</v>
      </c>
      <c r="AL318">
        <v>0.87761900336929499</v>
      </c>
      <c r="AM318">
        <v>1.04352963289878</v>
      </c>
      <c r="AN318">
        <v>0.90522291855027504</v>
      </c>
      <c r="AO318">
        <v>0.96789146901423395</v>
      </c>
      <c r="AP318">
        <v>0.92747064904026699</v>
      </c>
      <c r="AQ318">
        <v>0.90065712803283204</v>
      </c>
      <c r="AR318">
        <v>0.90370732327148795</v>
      </c>
      <c r="AS318">
        <v>0.92615416067959</v>
      </c>
      <c r="AT318">
        <v>0.96187742272108001</v>
      </c>
      <c r="AU318">
        <v>0.959396497219005</v>
      </c>
      <c r="AV318">
        <v>0.94554431415514995</v>
      </c>
      <c r="AW318">
        <v>0.95735450061921001</v>
      </c>
      <c r="AX318">
        <v>0.92586870880986505</v>
      </c>
      <c r="AY318">
        <v>0.84614597495649102</v>
      </c>
      <c r="AZ318">
        <v>0.84579023139254506</v>
      </c>
      <c r="BA318">
        <v>0.87646125663100505</v>
      </c>
      <c r="BB318">
        <v>0.87224394068150801</v>
      </c>
      <c r="BC318">
        <v>0.86418263842643495</v>
      </c>
      <c r="BD318">
        <v>0.89470986618222803</v>
      </c>
      <c r="BE318">
        <v>0.92514757127258895</v>
      </c>
      <c r="BF318">
        <v>0.91889563719012102</v>
      </c>
      <c r="BG318">
        <v>0.969222389041135</v>
      </c>
      <c r="BH318">
        <v>0.96281846612000199</v>
      </c>
      <c r="BI318">
        <v>0.84804197959689498</v>
      </c>
      <c r="BJ318">
        <v>0.850085790901979</v>
      </c>
      <c r="BK318">
        <v>0.86261900243326295</v>
      </c>
      <c r="BL318">
        <v>0.87689489977120705</v>
      </c>
      <c r="BM318">
        <v>0.95708019774764197</v>
      </c>
      <c r="BN318">
        <v>0.93378203700648799</v>
      </c>
      <c r="BO318">
        <v>0.95466317235164799</v>
      </c>
      <c r="BP318">
        <v>0.94007640822798999</v>
      </c>
      <c r="BQ318">
        <v>0.86475359063483503</v>
      </c>
      <c r="BR318">
        <v>0.83483137843771904</v>
      </c>
      <c r="BS318">
        <v>0.88313614933311102</v>
      </c>
      <c r="BT318">
        <v>0.90130790152755003</v>
      </c>
      <c r="BU318">
        <v>0.88274596737505195</v>
      </c>
      <c r="BV318">
        <v>0.88939931484332901</v>
      </c>
      <c r="BW318">
        <v>0.89624969894183903</v>
      </c>
      <c r="BX318">
        <v>0.95190538308771799</v>
      </c>
      <c r="BY318">
        <v>0.94546606081218698</v>
      </c>
      <c r="BZ318">
        <v>0.91111942555608605</v>
      </c>
      <c r="CA318">
        <v>1.12428711743194</v>
      </c>
      <c r="CB318">
        <v>0.94796868585361804</v>
      </c>
      <c r="CC318">
        <v>0.95902137254887698</v>
      </c>
      <c r="CD318">
        <v>0.86200807499330001</v>
      </c>
      <c r="CE318">
        <v>0.87028259046633705</v>
      </c>
      <c r="CF318">
        <v>0.879066191229813</v>
      </c>
      <c r="CG318">
        <v>1.0831259911975999</v>
      </c>
      <c r="CH318">
        <v>1.0078885140395299</v>
      </c>
      <c r="CI318">
        <v>0.90247727445897896</v>
      </c>
      <c r="CJ318">
        <v>0.92824170515955595</v>
      </c>
      <c r="CK318">
        <v>1.0021802030317499</v>
      </c>
      <c r="CL318">
        <v>0.90137148002349798</v>
      </c>
      <c r="CM318">
        <v>0.90373942370634697</v>
      </c>
      <c r="CN318">
        <v>0.91477641674999799</v>
      </c>
      <c r="CO318">
        <v>0.99482056743131497</v>
      </c>
      <c r="CP318">
        <v>0.94944862944897401</v>
      </c>
      <c r="CQ318">
        <v>0.91922153914771298</v>
      </c>
      <c r="CR318">
        <v>0.90546775247872702</v>
      </c>
      <c r="CS318">
        <v>0.99400716669581501</v>
      </c>
      <c r="CT318">
        <v>0.86024950082801799</v>
      </c>
      <c r="CU318">
        <v>0.85094856119607798</v>
      </c>
      <c r="CV318">
        <v>0.85934896233217495</v>
      </c>
      <c r="CW318">
        <v>0.90658770815924405</v>
      </c>
      <c r="CX318">
        <v>0.90700640435600699</v>
      </c>
      <c r="CY318">
        <v>0.909458163218125</v>
      </c>
      <c r="CZ318">
        <v>0.93638490430769294</v>
      </c>
      <c r="DA318">
        <v>0.90056841665564902</v>
      </c>
      <c r="DB318">
        <v>0.93154505520906405</v>
      </c>
      <c r="DC318">
        <v>0.90764624296418095</v>
      </c>
      <c r="DD318">
        <v>0.93670046972300802</v>
      </c>
      <c r="DE318">
        <v>0.911551531015526</v>
      </c>
      <c r="DF318">
        <v>0.95016238473336601</v>
      </c>
      <c r="DG318">
        <v>0.85774608337007296</v>
      </c>
      <c r="DH318">
        <v>0.89358211073850602</v>
      </c>
      <c r="DI318">
        <v>0.92935522538214399</v>
      </c>
      <c r="DJ318">
        <v>0.88972869728175796</v>
      </c>
      <c r="DK318">
        <v>0.90155627539569705</v>
      </c>
      <c r="DL318">
        <v>0.91438552007830198</v>
      </c>
      <c r="DM318">
        <v>0.87048848748531005</v>
      </c>
      <c r="DN318">
        <v>0.91060231593378405</v>
      </c>
      <c r="DO318">
        <v>0.90238235363323005</v>
      </c>
      <c r="DP318">
        <v>0.93128840404982005</v>
      </c>
      <c r="DQ318">
        <v>0.90943327803218499</v>
      </c>
      <c r="DR318">
        <v>0.96244763154625601</v>
      </c>
      <c r="DS318">
        <v>0.97378981220800098</v>
      </c>
      <c r="DT318">
        <v>0.95290235397940604</v>
      </c>
      <c r="DU318">
        <v>0.89829021994984004</v>
      </c>
      <c r="DV318">
        <v>0.97303759510177201</v>
      </c>
      <c r="DW318">
        <v>0.85467383913607398</v>
      </c>
      <c r="DX318">
        <v>0.87929254348407804</v>
      </c>
      <c r="DY318">
        <v>0.90778030662499998</v>
      </c>
      <c r="DZ318">
        <v>0.93306015462409098</v>
      </c>
      <c r="EA318">
        <v>0.88285286691586096</v>
      </c>
      <c r="EB318">
        <v>0.86225770505677402</v>
      </c>
      <c r="EC318">
        <v>0.89461547049786005</v>
      </c>
      <c r="ED318">
        <v>0.94523216470494797</v>
      </c>
      <c r="EE318">
        <v>0.86420801784735202</v>
      </c>
      <c r="EF318">
        <v>0.89675576041945004</v>
      </c>
      <c r="EG318">
        <v>0.90984996868543999</v>
      </c>
      <c r="EH318">
        <v>0.96165110617653304</v>
      </c>
      <c r="EI318">
        <v>0.91142841818420794</v>
      </c>
      <c r="EJ318">
        <v>0.94727765447687196</v>
      </c>
      <c r="EK318">
        <v>0.924703374980126</v>
      </c>
      <c r="EL318">
        <v>0.902048273214343</v>
      </c>
      <c r="EM318">
        <v>0.89799784611872802</v>
      </c>
      <c r="EN318">
        <v>0.915518213013092</v>
      </c>
      <c r="EO318">
        <v>0.86392076906944304</v>
      </c>
      <c r="EP318">
        <v>0.90253986601276404</v>
      </c>
      <c r="EQ318">
        <v>0.90407923221328501</v>
      </c>
      <c r="ER318">
        <v>0.916530952552009</v>
      </c>
      <c r="ES318">
        <v>0.87278251369521598</v>
      </c>
      <c r="ET318">
        <v>0.91379024964924105</v>
      </c>
      <c r="EU318">
        <v>0.90090010972518297</v>
      </c>
      <c r="EV318">
        <v>0.94762483936981001</v>
      </c>
      <c r="EW318">
        <v>0.87781985972393695</v>
      </c>
      <c r="EX318">
        <v>0.91638458797186895</v>
      </c>
      <c r="EY318">
        <v>0.93731674511638496</v>
      </c>
      <c r="EZ318">
        <v>0.89518309973457499</v>
      </c>
      <c r="FA318">
        <v>0.88795231379348805</v>
      </c>
      <c r="FB318">
        <v>0.926828193078859</v>
      </c>
      <c r="FC318">
        <v>0.90355040458721303</v>
      </c>
      <c r="FD318">
        <v>0.964743398781023</v>
      </c>
      <c r="FE318">
        <v>0.95965189280851104</v>
      </c>
      <c r="FF318">
        <v>0.94376921383021195</v>
      </c>
      <c r="FG318">
        <v>0.92465604639300703</v>
      </c>
      <c r="FH318">
        <v>0.93823137659809297</v>
      </c>
      <c r="FI318">
        <v>0.89662123091345203</v>
      </c>
      <c r="FJ318">
        <v>0.94232647139907999</v>
      </c>
      <c r="FK318">
        <v>0.90744396361349999</v>
      </c>
      <c r="FL318">
        <v>0.89115353321663804</v>
      </c>
      <c r="FM318">
        <v>0.93270650806668298</v>
      </c>
      <c r="FN318">
        <v>0.97484891414243702</v>
      </c>
      <c r="FO318">
        <v>0.92689480259659196</v>
      </c>
      <c r="FP318">
        <v>0.96954655767467302</v>
      </c>
      <c r="FQ318">
        <v>0.91072898025785198</v>
      </c>
      <c r="FR318">
        <v>0.932357550122351</v>
      </c>
      <c r="FS318">
        <v>0.89160723996698998</v>
      </c>
      <c r="FT318">
        <v>0.92308596082249095</v>
      </c>
      <c r="FU318">
        <v>0.866072382539398</v>
      </c>
      <c r="FV318">
        <v>0.89779320786361305</v>
      </c>
      <c r="FW318">
        <v>0.92835389640329602</v>
      </c>
      <c r="FX318">
        <v>0.95403282654112498</v>
      </c>
      <c r="FY318">
        <v>0.92231013965504405</v>
      </c>
      <c r="FZ318">
        <v>0.93894239967105697</v>
      </c>
      <c r="GA318">
        <v>0.89715313474849601</v>
      </c>
      <c r="GB318">
        <v>0.92474001258455196</v>
      </c>
      <c r="GC318">
        <v>0.86404046238793897</v>
      </c>
      <c r="GD318">
        <v>0.89985057137059299</v>
      </c>
      <c r="GE318">
        <v>0.90473183717813899</v>
      </c>
      <c r="GF318">
        <v>0.875292241061983</v>
      </c>
      <c r="GG318">
        <v>0.89472252484499704</v>
      </c>
      <c r="GH318">
        <v>0.93052675953225406</v>
      </c>
    </row>
    <row r="319" spans="1:190" x14ac:dyDescent="0.45">
      <c r="A319" t="s">
        <v>155</v>
      </c>
      <c r="B319" t="s">
        <v>217</v>
      </c>
      <c r="C319" t="s">
        <v>218</v>
      </c>
      <c r="D319">
        <v>40</v>
      </c>
      <c r="E319" s="1" cm="1">
        <f t="array" ref="E319">SUMPRODUCT($G319:$FZZ319,$G$2:$FZZ$2)/SUMPRODUCT(--($G319:$FZZ319&lt;&gt;""),$G$2:$FZZ$2)</f>
        <v>1.4786575106223432</v>
      </c>
      <c r="F319" s="1" cm="1">
        <f t="array" ref="F319">SUMPRODUCT($G319:$FZZ319,$F$2:$FZY$2)/SUMPRODUCT(--($G319:$FZZ319&lt;&gt;""),$F$2:$FZY$2)</f>
        <v>1.3613241382813221</v>
      </c>
      <c r="G319">
        <v>1.4923857004898899</v>
      </c>
      <c r="H319">
        <v>1.3857556753323199</v>
      </c>
      <c r="I319">
        <v>1.4962577500509699</v>
      </c>
      <c r="J319">
        <v>1.3831248191880701</v>
      </c>
      <c r="K319">
        <v>1.4948643284357801</v>
      </c>
      <c r="L319">
        <v>1.3884049033481201</v>
      </c>
      <c r="M319">
        <v>1.4514514696672101</v>
      </c>
      <c r="N319">
        <v>1.38526234300433</v>
      </c>
      <c r="O319">
        <v>1.50041842564913</v>
      </c>
      <c r="P319">
        <v>1.3957757375267199</v>
      </c>
      <c r="Q319">
        <v>1.3849791216171901</v>
      </c>
      <c r="R319">
        <v>1.39176400808891</v>
      </c>
      <c r="S319">
        <v>1.38983402148421</v>
      </c>
      <c r="T319">
        <v>1.34283931763519</v>
      </c>
      <c r="U319">
        <v>1.43245680099061</v>
      </c>
      <c r="V319">
        <v>1.34227148457567</v>
      </c>
      <c r="W319">
        <v>1.4383393908295901</v>
      </c>
      <c r="X319">
        <v>1.50183297485596</v>
      </c>
      <c r="Y319">
        <v>1.4383393908295901</v>
      </c>
      <c r="Z319">
        <v>1.50183297485596</v>
      </c>
      <c r="AA319">
        <v>1.3732919103407699</v>
      </c>
      <c r="AB319">
        <v>1.31558111953637</v>
      </c>
      <c r="AC319">
        <v>1.3539023722914201</v>
      </c>
      <c r="AD319">
        <v>1.3831204445859799</v>
      </c>
      <c r="AE319">
        <v>1.59489301796949</v>
      </c>
      <c r="AF319">
        <v>1.47446472701973</v>
      </c>
      <c r="AG319">
        <v>1.42327014150603</v>
      </c>
      <c r="AH319">
        <v>1.33436297162753</v>
      </c>
      <c r="AI319">
        <v>1.5191534700064899</v>
      </c>
      <c r="AJ319">
        <v>1.3069026699278601</v>
      </c>
      <c r="AK319">
        <v>1.56121465868003</v>
      </c>
      <c r="AL319">
        <v>1.3490846103488601</v>
      </c>
      <c r="AM319">
        <v>1.7310882309761599</v>
      </c>
      <c r="AN319">
        <v>1.33916435569855</v>
      </c>
      <c r="AO319">
        <v>1.4202399495474001</v>
      </c>
      <c r="AP319">
        <v>1.3951891219341099</v>
      </c>
      <c r="AQ319">
        <v>1.35947883829729</v>
      </c>
      <c r="AR319">
        <v>1.2900767438340499</v>
      </c>
      <c r="AS319">
        <v>1.4537813179111301</v>
      </c>
      <c r="AT319">
        <v>1.54133095030123</v>
      </c>
      <c r="AU319">
        <v>1.3824746717668599</v>
      </c>
      <c r="AV319">
        <v>1.32289940294988</v>
      </c>
      <c r="AW319">
        <v>1.6174828421654399</v>
      </c>
      <c r="AX319">
        <v>1.3383457981582401</v>
      </c>
      <c r="AY319">
        <v>1.57255441648621</v>
      </c>
      <c r="AZ319">
        <v>1.3600865105255</v>
      </c>
      <c r="BA319">
        <v>1.4662426465699701</v>
      </c>
      <c r="BB319">
        <v>1.35010489149144</v>
      </c>
      <c r="BC319">
        <v>1.40216869649633</v>
      </c>
      <c r="BD319">
        <v>1.36844237931551</v>
      </c>
      <c r="BE319">
        <v>1.34354461652756</v>
      </c>
      <c r="BF319">
        <v>1.3051117269444099</v>
      </c>
      <c r="BG319">
        <v>1.4091494871165999</v>
      </c>
      <c r="BH319">
        <v>1.3253285773580601</v>
      </c>
      <c r="BI319">
        <v>1.68184033556636</v>
      </c>
      <c r="BJ319">
        <v>1.2810376353258901</v>
      </c>
      <c r="BK319">
        <v>1.3251707347492601</v>
      </c>
      <c r="BL319">
        <v>1.3135390931448001</v>
      </c>
      <c r="BM319">
        <v>1.3834558577599601</v>
      </c>
      <c r="BN319">
        <v>1.3389101785559401</v>
      </c>
      <c r="BO319">
        <v>1.43027618786758</v>
      </c>
      <c r="BP319">
        <v>1.37615805474564</v>
      </c>
      <c r="BQ319">
        <v>1.5896750165364899</v>
      </c>
      <c r="BR319">
        <v>1.2841746765125499</v>
      </c>
      <c r="BS319">
        <v>1.38421392603658</v>
      </c>
      <c r="BT319">
        <v>1.3658754046986501</v>
      </c>
      <c r="BU319">
        <v>1.4804045680364999</v>
      </c>
      <c r="BV319">
        <v>1.40469067724672</v>
      </c>
      <c r="BW319">
        <v>1.41891065821935</v>
      </c>
      <c r="BX319">
        <v>1.4098819480706799</v>
      </c>
      <c r="BY319">
        <v>1.38550365122062</v>
      </c>
      <c r="BZ319">
        <v>1.3224887799587499</v>
      </c>
      <c r="CA319">
        <v>1.8267950977186</v>
      </c>
      <c r="CB319">
        <v>1.3656586879192001</v>
      </c>
      <c r="CC319">
        <v>1.80359843531985</v>
      </c>
      <c r="CD319">
        <v>1.41096182477527</v>
      </c>
      <c r="CE319">
        <v>1.66462826141813</v>
      </c>
      <c r="CF319">
        <v>1.4254750508668701</v>
      </c>
      <c r="CG319">
        <v>1.44877313041248</v>
      </c>
      <c r="CH319">
        <v>1.3533540674134801</v>
      </c>
      <c r="CI319">
        <v>1.3968670165889601</v>
      </c>
      <c r="CJ319">
        <v>1.36589788709614</v>
      </c>
      <c r="CK319">
        <v>1.4518541034344901</v>
      </c>
      <c r="CL319">
        <v>1.2530621717978601</v>
      </c>
      <c r="CM319">
        <v>1.33394445680292</v>
      </c>
      <c r="CN319">
        <v>1.32646717589245</v>
      </c>
      <c r="CO319">
        <v>1.48908047051693</v>
      </c>
      <c r="CP319">
        <v>1.42702844860116</v>
      </c>
      <c r="CQ319">
        <v>1.73237560919911</v>
      </c>
      <c r="CR319">
        <v>1.42203293238864</v>
      </c>
      <c r="CS319">
        <v>1.70753984755712</v>
      </c>
      <c r="CT319">
        <v>1.3152464065779499</v>
      </c>
      <c r="CU319">
        <v>1.4692449303024799</v>
      </c>
      <c r="CV319">
        <v>1.33294090447422</v>
      </c>
      <c r="CW319">
        <v>1.3927934956441499</v>
      </c>
      <c r="CX319">
        <v>1.34927780041237</v>
      </c>
      <c r="CY319">
        <v>1.37623497146606</v>
      </c>
      <c r="CZ319">
        <v>1.4218921423969799</v>
      </c>
      <c r="DA319">
        <v>1.34501504834087</v>
      </c>
      <c r="DB319">
        <v>1.3550548712847299</v>
      </c>
      <c r="DC319">
        <v>1.3593802433796101</v>
      </c>
      <c r="DD319">
        <v>1.35304116765705</v>
      </c>
      <c r="DE319">
        <v>1.3667783703024401</v>
      </c>
      <c r="DF319">
        <v>1.4055146264002001</v>
      </c>
      <c r="DG319">
        <v>1.3954172955509001</v>
      </c>
      <c r="DH319">
        <v>1.3378626875388799</v>
      </c>
      <c r="DI319">
        <v>1.5334873292919999</v>
      </c>
      <c r="DJ319">
        <v>1.3518370069787</v>
      </c>
      <c r="DK319">
        <v>1.3181093813492899</v>
      </c>
      <c r="DL319">
        <v>1.3376001228393</v>
      </c>
      <c r="DM319">
        <v>1.32831778392334</v>
      </c>
      <c r="DN319">
        <v>1.3616186045215299</v>
      </c>
      <c r="DO319">
        <v>1.3854345007865601</v>
      </c>
      <c r="DP319">
        <v>1.38399773366618</v>
      </c>
      <c r="DQ319">
        <v>1.3340879651655899</v>
      </c>
      <c r="DR319">
        <v>1.3896786953125699</v>
      </c>
      <c r="DS319">
        <v>1.4425985734937601</v>
      </c>
      <c r="DT319">
        <v>1.35767625752286</v>
      </c>
      <c r="DU319">
        <v>1.3787325740132701</v>
      </c>
      <c r="DV319">
        <v>1.46726863892286</v>
      </c>
      <c r="DW319">
        <v>1.50061369198164</v>
      </c>
      <c r="DX319">
        <v>1.3014337280344099</v>
      </c>
      <c r="DY319">
        <v>1.3913407836878799</v>
      </c>
      <c r="DZ319">
        <v>1.4026946660477899</v>
      </c>
      <c r="EA319">
        <v>1.3968195218280499</v>
      </c>
      <c r="EB319">
        <v>1.25968671979688</v>
      </c>
      <c r="EC319">
        <v>1.35996200744949</v>
      </c>
      <c r="ED319">
        <v>1.44262273012035</v>
      </c>
      <c r="EE319">
        <v>1.35509004167032</v>
      </c>
      <c r="EF319">
        <v>1.32949640585092</v>
      </c>
      <c r="EG319">
        <v>1.3191385435537799</v>
      </c>
      <c r="EH319">
        <v>1.37299417033602</v>
      </c>
      <c r="EI319">
        <v>1.32979473436895</v>
      </c>
      <c r="EJ319">
        <v>1.37915731066682</v>
      </c>
      <c r="EK319">
        <v>1.41495685655243</v>
      </c>
      <c r="EL319">
        <v>1.3493450381911201</v>
      </c>
      <c r="EM319">
        <v>1.31594642230211</v>
      </c>
      <c r="EN319">
        <v>1.34750331039782</v>
      </c>
      <c r="EO319">
        <v>1.3580961330982699</v>
      </c>
      <c r="EP319">
        <v>1.3244299007721301</v>
      </c>
      <c r="EQ319">
        <v>1.34820708867545</v>
      </c>
      <c r="ER319">
        <v>1.35690318347786</v>
      </c>
      <c r="ES319">
        <v>1.3333562043780101</v>
      </c>
      <c r="ET319">
        <v>1.3623624775283101</v>
      </c>
      <c r="EU319">
        <v>1.3553889297322299</v>
      </c>
      <c r="EV319">
        <v>1.38395272905358</v>
      </c>
      <c r="EW319">
        <v>1.3007037739545599</v>
      </c>
      <c r="EX319">
        <v>1.3217400096206799</v>
      </c>
      <c r="EY319">
        <v>1.3863974870629501</v>
      </c>
      <c r="EZ319">
        <v>1.2696885124469299</v>
      </c>
      <c r="FA319">
        <v>1.336060365195</v>
      </c>
      <c r="FB319">
        <v>1.3643256758481701</v>
      </c>
      <c r="FC319">
        <v>1.36440262161977</v>
      </c>
      <c r="FD319">
        <v>1.39039073511022</v>
      </c>
      <c r="FE319">
        <v>1.3870161620126</v>
      </c>
      <c r="FF319">
        <v>1.3561464033567301</v>
      </c>
      <c r="FG319">
        <v>1.3724751461123901</v>
      </c>
      <c r="FH319">
        <v>1.38868593017676</v>
      </c>
      <c r="FI319">
        <v>1.38632448755644</v>
      </c>
      <c r="FJ319">
        <v>1.4294332018157301</v>
      </c>
      <c r="FK319">
        <v>1.43438270684267</v>
      </c>
      <c r="FL319">
        <v>1.38094221758685</v>
      </c>
      <c r="FM319">
        <v>1.3063980908019299</v>
      </c>
      <c r="FN319">
        <v>1.3830809453222099</v>
      </c>
      <c r="FO319">
        <v>1.3683546991575499</v>
      </c>
      <c r="FP319">
        <v>1.41054407762718</v>
      </c>
      <c r="FQ319">
        <v>1.34813396756607</v>
      </c>
      <c r="FR319">
        <v>1.3335009225726799</v>
      </c>
      <c r="FS319">
        <v>1.32691942028544</v>
      </c>
      <c r="FT319">
        <v>1.3633235662104399</v>
      </c>
      <c r="FU319">
        <v>1.32603730925997</v>
      </c>
      <c r="FV319">
        <v>1.3287288278695999</v>
      </c>
      <c r="FW319">
        <v>1.3689827972014901</v>
      </c>
      <c r="FX319">
        <v>1.41575028812934</v>
      </c>
      <c r="FY319">
        <v>1.3623448098109501</v>
      </c>
      <c r="FZ319">
        <v>1.3693647135162501</v>
      </c>
      <c r="GA319">
        <v>1.3149487004661</v>
      </c>
      <c r="GB319">
        <v>1.35216036741805</v>
      </c>
      <c r="GC319">
        <v>1.3428555305108001</v>
      </c>
      <c r="GD319">
        <v>1.3280662940730801</v>
      </c>
      <c r="GE319">
        <v>1.43327669415635</v>
      </c>
      <c r="GF319">
        <v>1.3257323659861799</v>
      </c>
      <c r="GG319">
        <v>1.3750031290167</v>
      </c>
      <c r="GH319">
        <v>1.3731099983299799</v>
      </c>
    </row>
    <row r="320" spans="1:190" x14ac:dyDescent="0.45">
      <c r="A320" t="s">
        <v>128</v>
      </c>
      <c r="B320" t="s">
        <v>119</v>
      </c>
      <c r="C320" t="s">
        <v>117</v>
      </c>
      <c r="D320">
        <v>40</v>
      </c>
      <c r="E320" s="1" cm="1">
        <f t="array" ref="E320">SUMPRODUCT($G320:$FZZ320,$G$2:$FZZ$2)/SUMPRODUCT(--($G320:$FZZ320&lt;&gt;""),$G$2:$FZZ$2)</f>
        <v>1.1154181779311123</v>
      </c>
      <c r="F320" s="1" cm="1">
        <f t="array" ref="F320">SUMPRODUCT($G320:$FZZ320,$F$2:$FZY$2)/SUMPRODUCT(--($G320:$FZZ320&lt;&gt;""),$F$2:$FZY$2)</f>
        <v>1.1025287027437014</v>
      </c>
      <c r="G320">
        <v>1.11357860766617</v>
      </c>
      <c r="H320">
        <v>1.08775349433108</v>
      </c>
      <c r="I320">
        <v>1.11687686829512</v>
      </c>
      <c r="J320">
        <v>1.09198539147695</v>
      </c>
      <c r="K320">
        <v>1.11792246828361</v>
      </c>
      <c r="L320">
        <v>1.0893009407840699</v>
      </c>
      <c r="M320">
        <v>1.13391534956002</v>
      </c>
      <c r="N320">
        <v>1.1077455099865801</v>
      </c>
      <c r="O320">
        <v>1.1099219431329299</v>
      </c>
      <c r="P320">
        <v>1.0887065035132599</v>
      </c>
      <c r="Q320">
        <v>1.14880377295861</v>
      </c>
      <c r="R320">
        <v>1.1467160306681501</v>
      </c>
      <c r="S320">
        <v>1.1501514927250001</v>
      </c>
      <c r="T320">
        <v>1.12982933726049</v>
      </c>
      <c r="U320">
        <v>1.0684843458208699</v>
      </c>
      <c r="V320">
        <v>1.0780107641349399</v>
      </c>
      <c r="W320">
        <v>1.20649271640178</v>
      </c>
      <c r="X320">
        <v>1.23999178654728</v>
      </c>
      <c r="Y320">
        <v>1.20649271640178</v>
      </c>
      <c r="Z320">
        <v>1.23999178654728</v>
      </c>
      <c r="AA320">
        <v>1.13616390340684</v>
      </c>
      <c r="AB320">
        <v>1.1254554592622601</v>
      </c>
      <c r="AC320">
        <v>1.08445635548937</v>
      </c>
      <c r="AD320">
        <v>1.1439888943211201</v>
      </c>
      <c r="AE320">
        <v>1.1580856844949601</v>
      </c>
      <c r="AF320">
        <v>1.1963870065939399</v>
      </c>
      <c r="AG320">
        <v>1.1311370814063499</v>
      </c>
      <c r="AH320">
        <v>1.0962763695039599</v>
      </c>
      <c r="AI320">
        <v>1.16056228802572</v>
      </c>
      <c r="AJ320">
        <v>1.1026535079711699</v>
      </c>
      <c r="AK320">
        <v>1.0675247737706499</v>
      </c>
      <c r="AL320">
        <v>1.0605602406430701</v>
      </c>
      <c r="AM320">
        <v>1.05239741666699</v>
      </c>
      <c r="AN320">
        <v>1.0379462149776399</v>
      </c>
      <c r="AO320">
        <v>1.09819992371584</v>
      </c>
      <c r="AP320">
        <v>1.0742784086655699</v>
      </c>
      <c r="AQ320">
        <v>1.0705384276639001</v>
      </c>
      <c r="AR320">
        <v>1.06590252953806</v>
      </c>
      <c r="AS320">
        <v>1.1925618938696101</v>
      </c>
      <c r="AT320">
        <v>1.2159690767083</v>
      </c>
      <c r="AU320">
        <v>1.12265527174337</v>
      </c>
      <c r="AV320">
        <v>1.11981192976777</v>
      </c>
      <c r="AW320">
        <v>1.1132853192010399</v>
      </c>
      <c r="AX320">
        <v>1.0689645686817599</v>
      </c>
      <c r="AY320">
        <v>1.05682922322317</v>
      </c>
      <c r="AZ320">
        <v>1.04388109589582</v>
      </c>
      <c r="BA320">
        <v>1.06200071222211</v>
      </c>
      <c r="BB320">
        <v>1.0615958251409101</v>
      </c>
      <c r="BC320">
        <v>1.11138709434577</v>
      </c>
      <c r="BD320">
        <v>1.1195455855276399</v>
      </c>
      <c r="BE320">
        <v>1.13042214928128</v>
      </c>
      <c r="BF320">
        <v>1.10977521572172</v>
      </c>
      <c r="BG320">
        <v>1.1613356109484401</v>
      </c>
      <c r="BH320">
        <v>1.15930469769989</v>
      </c>
      <c r="BI320">
        <v>1.0625935571515399</v>
      </c>
      <c r="BJ320">
        <v>1.02264211834315</v>
      </c>
      <c r="BK320">
        <v>1.10659234873614</v>
      </c>
      <c r="BL320">
        <v>1.0802837915107499</v>
      </c>
      <c r="BM320">
        <v>1.1126950245093501</v>
      </c>
      <c r="BN320">
        <v>1.1116610063672201</v>
      </c>
      <c r="BO320">
        <v>1.15551411150038</v>
      </c>
      <c r="BP320">
        <v>1.11676435706731</v>
      </c>
      <c r="BQ320">
        <v>1.05975248749769</v>
      </c>
      <c r="BR320">
        <v>1.0093819464239699</v>
      </c>
      <c r="BS320">
        <v>1.13135556376156</v>
      </c>
      <c r="BT320">
        <v>1.09552531007998</v>
      </c>
      <c r="BU320">
        <v>1.0875745544512001</v>
      </c>
      <c r="BV320">
        <v>1.0976403683963301</v>
      </c>
      <c r="BW320">
        <v>1.1732890417542701</v>
      </c>
      <c r="BX320">
        <v>1.1766050550351801</v>
      </c>
      <c r="BY320">
        <v>1.0640266272329999</v>
      </c>
      <c r="BZ320">
        <v>1.06327069652652</v>
      </c>
      <c r="CA320">
        <v>1.5470708853203701</v>
      </c>
      <c r="CB320">
        <v>1.1233749535586199</v>
      </c>
      <c r="CC320">
        <v>1.16060888955657</v>
      </c>
      <c r="CD320">
        <v>1.04875316113594</v>
      </c>
      <c r="CE320">
        <v>1.07883660013984</v>
      </c>
      <c r="CF320">
        <v>1.08961300413419</v>
      </c>
      <c r="CG320">
        <v>1.11900783495904</v>
      </c>
      <c r="CH320">
        <v>1.0843488701778099</v>
      </c>
      <c r="CI320">
        <v>1.08838844537603</v>
      </c>
      <c r="CJ320">
        <v>1.10258545709138</v>
      </c>
      <c r="CK320">
        <v>1.07334458348244</v>
      </c>
      <c r="CL320">
        <v>1.0495194728900801</v>
      </c>
      <c r="CM320">
        <v>1.04074716152377</v>
      </c>
      <c r="CN320">
        <v>1.06402974628245</v>
      </c>
      <c r="CO320">
        <v>1.1812280371170001</v>
      </c>
      <c r="CP320">
        <v>1.1844755910429801</v>
      </c>
      <c r="CQ320">
        <v>1.1223124653676999</v>
      </c>
      <c r="CR320">
        <v>1.1190908752800399</v>
      </c>
      <c r="CS320">
        <v>1.1369678897297599</v>
      </c>
      <c r="CT320">
        <v>1.0466319202255301</v>
      </c>
      <c r="CU320">
        <v>1.0899856042706699</v>
      </c>
      <c r="CV320">
        <v>1.08611505052405</v>
      </c>
      <c r="CW320">
        <v>1.0476114659798199</v>
      </c>
      <c r="CX320">
        <v>1.0611063334045501</v>
      </c>
      <c r="CY320">
        <v>1.1175877653964701</v>
      </c>
      <c r="CZ320">
        <v>1.1750564282267999</v>
      </c>
      <c r="DA320">
        <v>1.13687909422581</v>
      </c>
      <c r="DB320">
        <v>1.17104651940521</v>
      </c>
      <c r="DC320">
        <v>1.0793237473205</v>
      </c>
      <c r="DD320">
        <v>1.12916698841525</v>
      </c>
      <c r="DE320">
        <v>1.1338152624342701</v>
      </c>
      <c r="DF320">
        <v>1.16556476181775</v>
      </c>
      <c r="DG320">
        <v>1.06330820213663</v>
      </c>
      <c r="DH320">
        <v>1.0923013825896</v>
      </c>
      <c r="DI320">
        <v>1.1050313599578001</v>
      </c>
      <c r="DJ320">
        <v>1.0944094181471999</v>
      </c>
      <c r="DK320">
        <v>1.0882991181608299</v>
      </c>
      <c r="DL320">
        <v>1.1456225304879899</v>
      </c>
      <c r="DM320">
        <v>1.0725117142661</v>
      </c>
      <c r="DN320">
        <v>1.1487792345633701</v>
      </c>
      <c r="DO320">
        <v>1.08768394820896</v>
      </c>
      <c r="DP320">
        <v>1.1253873552168201</v>
      </c>
      <c r="DQ320">
        <v>1.1112718853494801</v>
      </c>
      <c r="DR320">
        <v>1.18538710119349</v>
      </c>
      <c r="DS320">
        <v>1.08524033543529</v>
      </c>
      <c r="DT320">
        <v>1.10151860146342</v>
      </c>
      <c r="DU320">
        <v>1.1269761787174299</v>
      </c>
      <c r="DV320">
        <v>1.1634633715793501</v>
      </c>
      <c r="DW320">
        <v>1.0468948104745499</v>
      </c>
      <c r="DX320">
        <v>1.0640285714817901</v>
      </c>
      <c r="DY320">
        <v>1.13479572148356</v>
      </c>
      <c r="DZ320">
        <v>1.1713509718631301</v>
      </c>
      <c r="EA320">
        <v>1.06843186402426</v>
      </c>
      <c r="EB320">
        <v>1.04818731927498</v>
      </c>
      <c r="EC320">
        <v>1.1264198636418301</v>
      </c>
      <c r="ED320">
        <v>1.1592438210459799</v>
      </c>
      <c r="EE320">
        <v>1.09807868594619</v>
      </c>
      <c r="EF320">
        <v>1.0811819541165899</v>
      </c>
      <c r="EG320">
        <v>1.1316412666026801</v>
      </c>
      <c r="EH320">
        <v>1.16170844537548</v>
      </c>
      <c r="EI320">
        <v>1.1154289549604499</v>
      </c>
      <c r="EJ320">
        <v>1.14736962897743</v>
      </c>
      <c r="EK320">
        <v>1.12553038958582</v>
      </c>
      <c r="EL320">
        <v>1.1397848470115199</v>
      </c>
      <c r="EM320">
        <v>1.0946871521021599</v>
      </c>
      <c r="EN320">
        <v>1.1564818043632801</v>
      </c>
      <c r="EO320">
        <v>1.0490306075445399</v>
      </c>
      <c r="EP320">
        <v>1.1070654391028401</v>
      </c>
      <c r="EQ320">
        <v>1.10261790760334</v>
      </c>
      <c r="ER320">
        <v>1.13027523086936</v>
      </c>
      <c r="ES320">
        <v>1.1059918187679501</v>
      </c>
      <c r="ET320">
        <v>1.1272941632504501</v>
      </c>
      <c r="EU320">
        <v>1.11108457849699</v>
      </c>
      <c r="EV320">
        <v>1.1247508698039199</v>
      </c>
      <c r="EW320">
        <v>1.0910490996140301</v>
      </c>
      <c r="EX320">
        <v>1.1409335784072101</v>
      </c>
      <c r="EY320">
        <v>1.09887717845162</v>
      </c>
      <c r="EZ320">
        <v>1.09077879645719</v>
      </c>
      <c r="FA320">
        <v>1.07639222260805</v>
      </c>
      <c r="FB320">
        <v>1.13823060083529</v>
      </c>
      <c r="FC320">
        <v>1.0943859147153301</v>
      </c>
      <c r="FD320">
        <v>1.17299381688196</v>
      </c>
      <c r="FE320">
        <v>1.1119974893379201</v>
      </c>
      <c r="FF320">
        <v>1.1396271157496101</v>
      </c>
      <c r="FG320">
        <v>1.1364327951704101</v>
      </c>
      <c r="FH320">
        <v>1.15178352679792</v>
      </c>
      <c r="FI320">
        <v>1.1098098530173199</v>
      </c>
      <c r="FJ320">
        <v>1.1414211348355501</v>
      </c>
      <c r="FK320">
        <v>1.1441244509095601</v>
      </c>
      <c r="FL320">
        <v>1.10789022994296</v>
      </c>
      <c r="FM320">
        <v>1.11489208019973</v>
      </c>
      <c r="FN320">
        <v>1.1917041674408899</v>
      </c>
      <c r="FO320">
        <v>1.14536960443234</v>
      </c>
      <c r="FP320">
        <v>1.1908862990309099</v>
      </c>
      <c r="FQ320">
        <v>1.1103088386356901</v>
      </c>
      <c r="FR320">
        <v>1.13744898625318</v>
      </c>
      <c r="FS320">
        <v>1.1011705335853299</v>
      </c>
      <c r="FT320">
        <v>1.1408661111892799</v>
      </c>
      <c r="FU320">
        <v>1.0610186081172699</v>
      </c>
      <c r="FV320">
        <v>1.1313107214154901</v>
      </c>
      <c r="FW320">
        <v>1.1099942287786699</v>
      </c>
      <c r="FX320">
        <v>1.1578025150920299</v>
      </c>
      <c r="FY320">
        <v>1.10288333771136</v>
      </c>
      <c r="FZ320">
        <v>1.1307166574576999</v>
      </c>
      <c r="GA320">
        <v>1.0895300832335899</v>
      </c>
      <c r="GB320">
        <v>1.13895842366846</v>
      </c>
      <c r="GC320">
        <v>1.0483182258681101</v>
      </c>
      <c r="GD320">
        <v>1.1246067019257799</v>
      </c>
      <c r="GE320">
        <v>1.1372261479637</v>
      </c>
      <c r="GF320">
        <v>1.0741439138479001</v>
      </c>
      <c r="GG320">
        <v>1.12070899951157</v>
      </c>
      <c r="GH320">
        <v>1.14728041588652</v>
      </c>
    </row>
    <row r="321" spans="1:190" x14ac:dyDescent="0.45">
      <c r="A321" t="s">
        <v>128</v>
      </c>
      <c r="B321" t="s">
        <v>119</v>
      </c>
      <c r="C321" t="s">
        <v>116</v>
      </c>
      <c r="D321">
        <v>40</v>
      </c>
      <c r="E321" s="1" cm="1">
        <f t="array" ref="E321">SUMPRODUCT($G321:$FZZ321,$G$2:$FZZ$2)/SUMPRODUCT(--($G321:$FZZ321&lt;&gt;""),$G$2:$FZZ$2)</f>
        <v>1.1841639028570874</v>
      </c>
      <c r="F321" s="1" cm="1">
        <f t="array" ref="F321">SUMPRODUCT($G321:$FZZ321,$F$2:$FZY$2)/SUMPRODUCT(--($G321:$FZZ321&lt;&gt;""),$F$2:$FZY$2)</f>
        <v>1.15970483958724</v>
      </c>
      <c r="G321">
        <v>1.22872313050042</v>
      </c>
      <c r="H321">
        <v>1.1403090809416201</v>
      </c>
      <c r="I321">
        <v>1.2327021501531601</v>
      </c>
      <c r="J321">
        <v>1.14709248731344</v>
      </c>
      <c r="K321">
        <v>1.2327707117672899</v>
      </c>
      <c r="L321">
        <v>1.1454191044089601</v>
      </c>
      <c r="M321">
        <v>1.2437032165834401</v>
      </c>
      <c r="N321">
        <v>1.1615322594575901</v>
      </c>
      <c r="O321">
        <v>1.2259091684161001</v>
      </c>
      <c r="P321">
        <v>1.1420680714772999</v>
      </c>
      <c r="Q321">
        <v>1.2081490438448399</v>
      </c>
      <c r="R321">
        <v>1.2245208233323299</v>
      </c>
      <c r="S321">
        <v>1.23175086041701</v>
      </c>
      <c r="T321">
        <v>1.1925077925568499</v>
      </c>
      <c r="U321">
        <v>1.1561860091667799</v>
      </c>
      <c r="V321">
        <v>1.1443771535949401</v>
      </c>
      <c r="W321">
        <v>1.26241010919668</v>
      </c>
      <c r="X321">
        <v>1.3135410540088399</v>
      </c>
      <c r="Y321">
        <v>1.26241010919668</v>
      </c>
      <c r="Z321">
        <v>1.3135410540088399</v>
      </c>
      <c r="AA321">
        <v>1.21812209726689</v>
      </c>
      <c r="AB321">
        <v>1.1821819968973699</v>
      </c>
      <c r="AC321">
        <v>1.1159712759420299</v>
      </c>
      <c r="AD321">
        <v>1.1915814827606299</v>
      </c>
      <c r="AE321">
        <v>1.2559083097986601</v>
      </c>
      <c r="AF321">
        <v>1.2580537102992699</v>
      </c>
      <c r="AG321">
        <v>1.2215763966541999</v>
      </c>
      <c r="AH321">
        <v>1.1429045210848101</v>
      </c>
      <c r="AI321">
        <v>1.3151317738236801</v>
      </c>
      <c r="AJ321">
        <v>1.1890103825232901</v>
      </c>
      <c r="AK321">
        <v>1.17159054342026</v>
      </c>
      <c r="AL321">
        <v>1.1195608117631899</v>
      </c>
      <c r="AM321">
        <v>1.14385958862778</v>
      </c>
      <c r="AN321">
        <v>1.0833879602349099</v>
      </c>
      <c r="AO321">
        <v>1.15308374314426</v>
      </c>
      <c r="AP321">
        <v>1.1284874122770301</v>
      </c>
      <c r="AQ321">
        <v>1.15060664440528</v>
      </c>
      <c r="AR321">
        <v>1.1249083602257499</v>
      </c>
      <c r="AS321">
        <v>1.1997956252595201</v>
      </c>
      <c r="AT321">
        <v>1.2811495900502099</v>
      </c>
      <c r="AU321">
        <v>1.17817708773357</v>
      </c>
      <c r="AV321">
        <v>1.16866295429779</v>
      </c>
      <c r="AW321">
        <v>1.1462120343592099</v>
      </c>
      <c r="AX321">
        <v>1.1155534784726699</v>
      </c>
      <c r="AY321">
        <v>1.1088652673786901</v>
      </c>
      <c r="AZ321">
        <v>1.0998136476747999</v>
      </c>
      <c r="BA321">
        <v>1.13829885550777</v>
      </c>
      <c r="BB321">
        <v>1.1190350904331099</v>
      </c>
      <c r="BC321">
        <v>1.18037344378193</v>
      </c>
      <c r="BD321">
        <v>1.1820971290971201</v>
      </c>
      <c r="BE321">
        <v>1.1904037306219999</v>
      </c>
      <c r="BF321">
        <v>1.14294387974918</v>
      </c>
      <c r="BG321">
        <v>1.23661252232996</v>
      </c>
      <c r="BH321">
        <v>1.2102992557866501</v>
      </c>
      <c r="BI321">
        <v>1.13466515794861</v>
      </c>
      <c r="BJ321">
        <v>1.07203357434192</v>
      </c>
      <c r="BK321">
        <v>1.16047311024369</v>
      </c>
      <c r="BL321">
        <v>1.1282221465501601</v>
      </c>
      <c r="BM321">
        <v>1.19676562159839</v>
      </c>
      <c r="BN321">
        <v>1.18448910797523</v>
      </c>
      <c r="BO321">
        <v>1.2198814700807901</v>
      </c>
      <c r="BP321">
        <v>1.1746882692478</v>
      </c>
      <c r="BQ321">
        <v>1.1299934382086301</v>
      </c>
      <c r="BR321">
        <v>1.0803540093305599</v>
      </c>
      <c r="BS321">
        <v>1.1883151637014699</v>
      </c>
      <c r="BT321">
        <v>1.15782323731929</v>
      </c>
      <c r="BU321">
        <v>1.1450593873331401</v>
      </c>
      <c r="BV321">
        <v>1.1640253355277099</v>
      </c>
      <c r="BW321">
        <v>1.21008515027987</v>
      </c>
      <c r="BX321">
        <v>1.2287987042128199</v>
      </c>
      <c r="BY321">
        <v>1.12190601565454</v>
      </c>
      <c r="BZ321">
        <v>1.10332337978323</v>
      </c>
      <c r="CA321">
        <v>1.5700395525314701</v>
      </c>
      <c r="CB321">
        <v>1.1907682729190601</v>
      </c>
      <c r="CC321">
        <v>1.3217096748883399</v>
      </c>
      <c r="CD321">
        <v>1.13109917497789</v>
      </c>
      <c r="CE321">
        <v>1.1880070152009601</v>
      </c>
      <c r="CF321">
        <v>1.1591630226430301</v>
      </c>
      <c r="CG321">
        <v>1.1949846751873801</v>
      </c>
      <c r="CH321">
        <v>1.14454748154254</v>
      </c>
      <c r="CI321">
        <v>1.13495966692688</v>
      </c>
      <c r="CJ321">
        <v>1.14782534938317</v>
      </c>
      <c r="CK321">
        <v>1.1548587517325599</v>
      </c>
      <c r="CL321">
        <v>1.10787365693234</v>
      </c>
      <c r="CM321">
        <v>1.0697642231248801</v>
      </c>
      <c r="CN321">
        <v>1.09468896183911</v>
      </c>
      <c r="CO321">
        <v>1.2687275556456901</v>
      </c>
      <c r="CP321">
        <v>1.2404176022393301</v>
      </c>
      <c r="CQ321">
        <v>1.2085749302795601</v>
      </c>
      <c r="CR321">
        <v>1.1856371914894901</v>
      </c>
      <c r="CS321">
        <v>1.2130588846381301</v>
      </c>
      <c r="CT321">
        <v>1.13762170497679</v>
      </c>
      <c r="CU321">
        <v>1.14217655893625</v>
      </c>
      <c r="CV321">
        <v>1.1317690791117001</v>
      </c>
      <c r="CW321">
        <v>1.1018104347117399</v>
      </c>
      <c r="CX321">
        <v>1.10164926175477</v>
      </c>
      <c r="CY321">
        <v>1.1826495313291601</v>
      </c>
      <c r="CZ321">
        <v>1.2452456104435301</v>
      </c>
      <c r="DA321">
        <v>1.1796143988943999</v>
      </c>
      <c r="DB321">
        <v>1.2315317900908</v>
      </c>
      <c r="DC321">
        <v>1.1358567102388999</v>
      </c>
      <c r="DD321">
        <v>1.1709367942108</v>
      </c>
      <c r="DE321">
        <v>1.1835165097056299</v>
      </c>
      <c r="DF321">
        <v>1.2120881226923199</v>
      </c>
      <c r="DG321">
        <v>1.1129723816469901</v>
      </c>
      <c r="DH321">
        <v>1.15139383666365</v>
      </c>
      <c r="DI321">
        <v>1.1776504921525</v>
      </c>
      <c r="DJ321">
        <v>1.1478588671993399</v>
      </c>
      <c r="DK321">
        <v>1.16146232661047</v>
      </c>
      <c r="DL321">
        <v>1.2029689512666399</v>
      </c>
      <c r="DM321">
        <v>1.1125873943360101</v>
      </c>
      <c r="DN321">
        <v>1.1947598678903499</v>
      </c>
      <c r="DO321">
        <v>1.12851602941901</v>
      </c>
      <c r="DP321">
        <v>1.1864669982879199</v>
      </c>
      <c r="DQ321">
        <v>1.1611957759471701</v>
      </c>
      <c r="DR321">
        <v>1.2174332573531701</v>
      </c>
      <c r="DS321">
        <v>1.15039795905741</v>
      </c>
      <c r="DT321">
        <v>1.1574935384531</v>
      </c>
      <c r="DU321">
        <v>1.1955450212013501</v>
      </c>
      <c r="DV321">
        <v>1.2635668565974401</v>
      </c>
      <c r="DW321">
        <v>1.1006879584604401</v>
      </c>
      <c r="DX321">
        <v>1.1057019393113701</v>
      </c>
      <c r="DY321">
        <v>1.1844533789703799</v>
      </c>
      <c r="DZ321">
        <v>1.2158118411248</v>
      </c>
      <c r="EA321">
        <v>1.1442565061005701</v>
      </c>
      <c r="EB321">
        <v>1.09855130827279</v>
      </c>
      <c r="EC321">
        <v>1.13116545073328</v>
      </c>
      <c r="ED321">
        <v>1.2317712007275401</v>
      </c>
      <c r="EE321">
        <v>1.1583998745206401</v>
      </c>
      <c r="EF321">
        <v>1.1654295325972699</v>
      </c>
      <c r="EG321">
        <v>1.17667886673011</v>
      </c>
      <c r="EH321">
        <v>1.2152663298008799</v>
      </c>
      <c r="EI321">
        <v>1.1435266042260801</v>
      </c>
      <c r="EJ321">
        <v>1.19865108658249</v>
      </c>
      <c r="EK321">
        <v>1.1747308184537799</v>
      </c>
      <c r="EL321">
        <v>1.1915669810121901</v>
      </c>
      <c r="EM321">
        <v>1.1310429224227501</v>
      </c>
      <c r="EN321">
        <v>1.18758789387612</v>
      </c>
      <c r="EO321">
        <v>1.0941527325248701</v>
      </c>
      <c r="EP321">
        <v>1.1334698403554699</v>
      </c>
      <c r="EQ321">
        <v>1.11404132822686</v>
      </c>
      <c r="ER321">
        <v>1.1614095178847501</v>
      </c>
      <c r="ES321">
        <v>1.14342178650917</v>
      </c>
      <c r="ET321">
        <v>1.1840973500122101</v>
      </c>
      <c r="EU321">
        <v>1.1642837693211201</v>
      </c>
      <c r="EV321">
        <v>1.1967352681051899</v>
      </c>
      <c r="EW321">
        <v>1.15255466585681</v>
      </c>
      <c r="EX321">
        <v>1.1940370424601201</v>
      </c>
      <c r="EY321">
        <v>1.1814624149465001</v>
      </c>
      <c r="EZ321">
        <v>1.15115146444779</v>
      </c>
      <c r="FA321">
        <v>1.1284074444391801</v>
      </c>
      <c r="FB321">
        <v>1.1803606660356301</v>
      </c>
      <c r="FC321">
        <v>1.1774981705072201</v>
      </c>
      <c r="FD321">
        <v>1.2328207041400101</v>
      </c>
      <c r="FE321">
        <v>1.1619644432726599</v>
      </c>
      <c r="FF321">
        <v>1.1719482198417199</v>
      </c>
      <c r="FG321">
        <v>1.16283829952801</v>
      </c>
      <c r="FH321">
        <v>1.1867446391082099</v>
      </c>
      <c r="FI321">
        <v>1.1506219388943399</v>
      </c>
      <c r="FJ321">
        <v>1.2213514011163</v>
      </c>
      <c r="FK321">
        <v>1.17493370467622</v>
      </c>
      <c r="FL321">
        <v>1.1790463079562601</v>
      </c>
      <c r="FM321">
        <v>1.1450935924321299</v>
      </c>
      <c r="FN321">
        <v>1.2191810231412701</v>
      </c>
      <c r="FO321">
        <v>1.1786611500028401</v>
      </c>
      <c r="FP321">
        <v>1.23535286120695</v>
      </c>
      <c r="FQ321">
        <v>1.16342919229002</v>
      </c>
      <c r="FR321">
        <v>1.1817994690267</v>
      </c>
      <c r="FS321">
        <v>1.13977367021984</v>
      </c>
      <c r="FT321">
        <v>1.2031106796928701</v>
      </c>
      <c r="FU321">
        <v>1.1089009147836599</v>
      </c>
      <c r="FV321">
        <v>1.16942153356448</v>
      </c>
      <c r="FW321">
        <v>1.1412269319517301</v>
      </c>
      <c r="FX321">
        <v>1.21478325109371</v>
      </c>
      <c r="FY321">
        <v>1.12933044136307</v>
      </c>
      <c r="FZ321">
        <v>1.17374182413164</v>
      </c>
      <c r="GA321">
        <v>1.1525487770821901</v>
      </c>
      <c r="GB321">
        <v>1.18303407610136</v>
      </c>
      <c r="GC321">
        <v>1.1207557508496799</v>
      </c>
      <c r="GD321">
        <v>1.1654813515651901</v>
      </c>
      <c r="GE321">
        <v>1.1449481867597899</v>
      </c>
      <c r="GF321">
        <v>1.1171406254424201</v>
      </c>
      <c r="GG321">
        <v>1.1768979768836101</v>
      </c>
      <c r="GH321">
        <v>1.19528324463855</v>
      </c>
    </row>
    <row r="322" spans="1:190" x14ac:dyDescent="0.45">
      <c r="A322" t="s">
        <v>123</v>
      </c>
      <c r="B322" t="s">
        <v>208</v>
      </c>
      <c r="C322" t="s">
        <v>116</v>
      </c>
      <c r="D322">
        <v>40</v>
      </c>
      <c r="E322" s="1" cm="1">
        <f t="array" ref="E322">SUMPRODUCT($G322:$FZZ322,$G$2:$FZZ$2)/SUMPRODUCT(--($G322:$FZZ322&lt;&gt;""),$G$2:$FZZ$2)</f>
        <v>1.5988797601357334</v>
      </c>
      <c r="F322" s="1" cm="1">
        <f t="array" ref="F322">SUMPRODUCT($G322:$FZZ322,$F$2:$FZY$2)/SUMPRODUCT(--($G322:$FZZ322&lt;&gt;""),$F$2:$FZY$2)</f>
        <v>1.4958352995392412</v>
      </c>
      <c r="G322">
        <v>1.4797833057001299</v>
      </c>
      <c r="H322">
        <v>1.42284468996944</v>
      </c>
      <c r="I322">
        <v>1.51989260174376</v>
      </c>
      <c r="J322">
        <v>1.42839840059963</v>
      </c>
      <c r="K322">
        <v>1.52114751370878</v>
      </c>
      <c r="L322">
        <v>1.4270243897661601</v>
      </c>
      <c r="M322">
        <v>1.1458523620471199</v>
      </c>
      <c r="N322">
        <v>1.1149969046860599</v>
      </c>
      <c r="O322">
        <v>1.5433200171252299</v>
      </c>
      <c r="P322">
        <v>1.45335529281381</v>
      </c>
      <c r="Q322">
        <v>1.6314198231415999</v>
      </c>
      <c r="R322">
        <v>1.5271084930060901</v>
      </c>
      <c r="S322">
        <v>1.56264875122164</v>
      </c>
      <c r="T322">
        <v>1.52738935358529</v>
      </c>
      <c r="U322">
        <v>1.21232983885575</v>
      </c>
      <c r="V322">
        <v>1.1746219788763601</v>
      </c>
      <c r="W322">
        <v>1.6926865673653599</v>
      </c>
      <c r="X322">
        <v>1.7863870558141799</v>
      </c>
      <c r="Y322">
        <v>1.6926865673653599</v>
      </c>
      <c r="Z322">
        <v>1.7863870558141799</v>
      </c>
      <c r="AA322">
        <v>1.4630316529943601</v>
      </c>
      <c r="AB322">
        <v>1.4491967202882601</v>
      </c>
      <c r="AC322">
        <v>1.4790068580706699</v>
      </c>
      <c r="AD322">
        <v>1.57478966041561</v>
      </c>
      <c r="AE322">
        <v>1.3708223445657199</v>
      </c>
      <c r="AF322">
        <v>1.39670080724639</v>
      </c>
      <c r="AG322">
        <v>1.4146103678542801</v>
      </c>
      <c r="AH322">
        <v>1.4175216068018099</v>
      </c>
      <c r="AI322">
        <v>1.2517983034276401</v>
      </c>
      <c r="AJ322">
        <v>1.2531338130037</v>
      </c>
      <c r="AK322">
        <v>1.3832768930230399</v>
      </c>
      <c r="AL322">
        <v>1.17133432243959</v>
      </c>
      <c r="AM322">
        <v>1.6157149689847401</v>
      </c>
      <c r="AN322">
        <v>1.41502294651378</v>
      </c>
      <c r="AO322">
        <v>1.5683845370567799</v>
      </c>
      <c r="AP322">
        <v>1.55385144434664</v>
      </c>
      <c r="AQ322">
        <v>1.6931948319215899</v>
      </c>
      <c r="AR322">
        <v>1.66402987036203</v>
      </c>
      <c r="AS322">
        <v>1.60391686244577</v>
      </c>
      <c r="AT322">
        <v>1.61120898980884</v>
      </c>
      <c r="AU322">
        <v>1.63640977852616</v>
      </c>
      <c r="AV322">
        <v>1.6570310242928501</v>
      </c>
      <c r="AW322">
        <v>1.5804330243820599</v>
      </c>
      <c r="AX322">
        <v>1.5062438812705901</v>
      </c>
      <c r="AY322">
        <v>1.9624476155497701</v>
      </c>
      <c r="AZ322">
        <v>1.4998841474937601</v>
      </c>
      <c r="BA322">
        <v>2.3796496683427799</v>
      </c>
      <c r="BB322">
        <v>1.7705848317753701</v>
      </c>
      <c r="BC322">
        <v>1.3675827993307501</v>
      </c>
      <c r="BD322">
        <v>1.40682626712389</v>
      </c>
      <c r="BE322">
        <v>1.1064625267930499</v>
      </c>
      <c r="BF322">
        <v>1.1000072249494199</v>
      </c>
      <c r="BG322">
        <v>1.6036713660406201</v>
      </c>
      <c r="BH322">
        <v>1.5838995030036001</v>
      </c>
      <c r="BI322">
        <v>1.9207478375220099</v>
      </c>
      <c r="BJ322">
        <v>1.46408660857136</v>
      </c>
      <c r="BK322">
        <v>1.4286875624673001</v>
      </c>
      <c r="BL322">
        <v>1.4064702068261401</v>
      </c>
      <c r="BM322">
        <v>1.1277061441828</v>
      </c>
      <c r="BN322">
        <v>1.1086004940082701</v>
      </c>
      <c r="BO322">
        <v>1.57880138935624</v>
      </c>
      <c r="BP322">
        <v>1.54455004092634</v>
      </c>
      <c r="BQ322">
        <v>1.3629273679506799</v>
      </c>
      <c r="BR322">
        <v>1.1603426473876199</v>
      </c>
      <c r="BS322">
        <v>1.59468593304763</v>
      </c>
      <c r="BT322">
        <v>1.5824361724982501</v>
      </c>
      <c r="BU322">
        <v>1.75872570759839</v>
      </c>
      <c r="BV322">
        <v>1.7916627302869299</v>
      </c>
      <c r="BW322">
        <v>1.58847275524501</v>
      </c>
      <c r="BX322">
        <v>1.6342013209928701</v>
      </c>
      <c r="BY322">
        <v>1.65159760226866</v>
      </c>
      <c r="BZ322">
        <v>1.6659500784471299</v>
      </c>
      <c r="CA322">
        <v>1.41069395410648</v>
      </c>
      <c r="CB322">
        <v>1.32224096097628</v>
      </c>
      <c r="CC322">
        <v>2.91622466605719</v>
      </c>
      <c r="CD322">
        <v>1.83219322375669</v>
      </c>
      <c r="CE322">
        <v>2.0418135917480602</v>
      </c>
      <c r="CF322">
        <v>1.7580234415615399</v>
      </c>
      <c r="CG322">
        <v>1.7395274976858801</v>
      </c>
      <c r="CH322">
        <v>1.7098718818927501</v>
      </c>
      <c r="CI322">
        <v>1.66730282367452</v>
      </c>
      <c r="CJ322">
        <v>1.7157079744617101</v>
      </c>
      <c r="CK322">
        <v>1.21806173007727</v>
      </c>
      <c r="CL322">
        <v>1.16042862369349</v>
      </c>
      <c r="CM322">
        <v>1.4123669815664399</v>
      </c>
      <c r="CN322">
        <v>1.4322841661285901</v>
      </c>
      <c r="CO322">
        <v>1.59761089542794</v>
      </c>
      <c r="CP322">
        <v>1.6210869568344299</v>
      </c>
      <c r="CQ322">
        <v>2.2768934357940198</v>
      </c>
      <c r="CR322">
        <v>1.6945293966206201</v>
      </c>
      <c r="CS322">
        <v>1.2707881468273901</v>
      </c>
      <c r="CT322">
        <v>1.1744546358291299</v>
      </c>
      <c r="CU322">
        <v>1.6005900250417999</v>
      </c>
      <c r="CV322">
        <v>1.4091548712514499</v>
      </c>
      <c r="CW322">
        <v>1.3754641544703701</v>
      </c>
      <c r="CX322">
        <v>1.40227188903351</v>
      </c>
      <c r="CY322">
        <v>1.68355687597651</v>
      </c>
      <c r="CZ322">
        <v>1.7899229602554101</v>
      </c>
      <c r="DA322">
        <v>1.5768938789793201</v>
      </c>
      <c r="DB322">
        <v>1.60859654228549</v>
      </c>
      <c r="DC322">
        <v>1.6417895147672099</v>
      </c>
      <c r="DD322">
        <v>1.692565482572</v>
      </c>
      <c r="DE322">
        <v>1.45183470491004</v>
      </c>
      <c r="DF322">
        <v>1.50276083836881</v>
      </c>
      <c r="DG322">
        <v>1.5152432944343801</v>
      </c>
      <c r="DH322">
        <v>1.4991576454036899</v>
      </c>
      <c r="DI322">
        <v>1.8562842205077601</v>
      </c>
      <c r="DJ322">
        <v>1.6997087430240601</v>
      </c>
      <c r="DK322">
        <v>1.08853111606057</v>
      </c>
      <c r="DL322">
        <v>1.12509573899582</v>
      </c>
      <c r="DM322">
        <v>1.7588741077715899</v>
      </c>
      <c r="DN322">
        <v>1.75406739282547</v>
      </c>
      <c r="DO322">
        <v>1.6774201274196501</v>
      </c>
      <c r="DP322">
        <v>1.7450721338795201</v>
      </c>
      <c r="DQ322">
        <v>1.4320294456945599</v>
      </c>
      <c r="DR322">
        <v>1.5059754737812101</v>
      </c>
      <c r="DS322">
        <v>1.34902039303995</v>
      </c>
      <c r="DT322">
        <v>1.38833080913046</v>
      </c>
      <c r="DU322">
        <v>1.46174693478428</v>
      </c>
      <c r="DV322">
        <v>1.54717261548365</v>
      </c>
      <c r="DW322">
        <v>1.57189125549469</v>
      </c>
      <c r="DX322">
        <v>1.48312753777437</v>
      </c>
      <c r="DY322">
        <v>1.51560455801606</v>
      </c>
      <c r="DZ322">
        <v>1.5820413155502799</v>
      </c>
      <c r="EA322">
        <v>1.19287614077156</v>
      </c>
      <c r="EB322">
        <v>1.1460392129205099</v>
      </c>
      <c r="EC322">
        <v>1.4119628486335201</v>
      </c>
      <c r="ED322">
        <v>1.4822523166797901</v>
      </c>
      <c r="EE322">
        <v>1.22442029758444</v>
      </c>
      <c r="EF322">
        <v>1.2201629342331499</v>
      </c>
      <c r="EG322">
        <v>1.3991432151997301</v>
      </c>
      <c r="EH322">
        <v>1.4744432090571999</v>
      </c>
      <c r="EI322">
        <v>1.66663302088167</v>
      </c>
      <c r="EJ322">
        <v>1.76085985002297</v>
      </c>
      <c r="EK322">
        <v>1.2900918390318601</v>
      </c>
      <c r="EL322">
        <v>1.26196596009574</v>
      </c>
      <c r="EM322">
        <v>1.6841017576603099</v>
      </c>
      <c r="EN322">
        <v>1.7069501175472599</v>
      </c>
      <c r="EO322">
        <v>1.5185680938291899</v>
      </c>
      <c r="EP322">
        <v>1.47256326742447</v>
      </c>
      <c r="EQ322">
        <v>1.65112398429036</v>
      </c>
      <c r="ER322">
        <v>1.72456404735715</v>
      </c>
      <c r="ES322">
        <v>1.4584616440202001</v>
      </c>
      <c r="ET322">
        <v>1.44587290230373</v>
      </c>
      <c r="EU322">
        <v>1.4380056834383099</v>
      </c>
      <c r="EV322">
        <v>1.48853449259968</v>
      </c>
      <c r="EW322">
        <v>1.25195042745495</v>
      </c>
      <c r="EX322">
        <v>1.2843126969727701</v>
      </c>
      <c r="EY322">
        <v>1.19705499277562</v>
      </c>
      <c r="EZ322">
        <v>1.19856192753982</v>
      </c>
      <c r="FA322">
        <v>1.17721084519899</v>
      </c>
      <c r="FB322">
        <v>1.22655775622671</v>
      </c>
      <c r="FC322">
        <v>1.84724019114531</v>
      </c>
      <c r="FD322">
        <v>1.8448680077450099</v>
      </c>
      <c r="FE322">
        <v>1.4366653134657399</v>
      </c>
      <c r="FF322">
        <v>1.48525060931491</v>
      </c>
      <c r="FG322">
        <v>1.43526357975722</v>
      </c>
      <c r="FH322">
        <v>1.4716064183592199</v>
      </c>
      <c r="FI322">
        <v>1.5239584490754401</v>
      </c>
      <c r="FJ322">
        <v>1.59980548617296</v>
      </c>
      <c r="FK322">
        <v>1.46872698894096</v>
      </c>
      <c r="FL322">
        <v>1.4625418329541999</v>
      </c>
      <c r="FM322">
        <v>1.12921144987935</v>
      </c>
      <c r="FN322">
        <v>1.1867797022198601</v>
      </c>
      <c r="FO322">
        <v>1.4338566672306601</v>
      </c>
      <c r="FP322">
        <v>1.5025328127583999</v>
      </c>
      <c r="FQ322">
        <v>1.1793412219177299</v>
      </c>
      <c r="FR322">
        <v>1.2064018904031</v>
      </c>
      <c r="FS322">
        <v>1.45007776936913</v>
      </c>
      <c r="FT322">
        <v>1.53756578071699</v>
      </c>
      <c r="FU322">
        <v>1.70686392774216</v>
      </c>
      <c r="FV322">
        <v>1.7186174872283799</v>
      </c>
      <c r="FW322">
        <v>1.11991221941278</v>
      </c>
      <c r="FX322">
        <v>1.18714444044192</v>
      </c>
      <c r="FY322">
        <v>1.4108892451699599</v>
      </c>
      <c r="FZ322">
        <v>1.45449620950425</v>
      </c>
      <c r="GA322">
        <v>1.11294425264333</v>
      </c>
      <c r="GB322">
        <v>1.15158522615713</v>
      </c>
      <c r="GC322">
        <v>1.5175013184333199</v>
      </c>
      <c r="GD322">
        <v>1.48620384107081</v>
      </c>
      <c r="GE322">
        <v>1.5840220635146101</v>
      </c>
      <c r="GF322">
        <v>1.5012537827121799</v>
      </c>
      <c r="GG322">
        <v>1.7086010532119</v>
      </c>
      <c r="GH322">
        <v>1.74061751492344</v>
      </c>
    </row>
    <row r="323" spans="1:190" x14ac:dyDescent="0.45">
      <c r="A323" t="s">
        <v>227</v>
      </c>
      <c r="B323" t="s">
        <v>216</v>
      </c>
      <c r="C323" t="s">
        <v>117</v>
      </c>
      <c r="D323">
        <v>40</v>
      </c>
      <c r="E323" s="1" cm="1">
        <f t="array" ref="E323">SUMPRODUCT($G323:$FZZ323,$G$2:$FZZ$2)/SUMPRODUCT(--($G323:$FZZ323&lt;&gt;""),$G$2:$FZZ$2)</f>
        <v>1.0231624442625884</v>
      </c>
      <c r="F323" s="1" cm="1">
        <f t="array" ref="F323">SUMPRODUCT($G323:$FZZ323,$F$2:$FZY$2)/SUMPRODUCT(--($G323:$FZZ323&lt;&gt;""),$F$2:$FZY$2)</f>
        <v>1.036925866650716</v>
      </c>
      <c r="G323">
        <v>0.98961337251625603</v>
      </c>
      <c r="H323">
        <v>1.0033058883845301</v>
      </c>
      <c r="I323">
        <v>0.99107419984950595</v>
      </c>
      <c r="J323">
        <v>1.0056083977961301</v>
      </c>
      <c r="K323">
        <v>1.0650998712148501</v>
      </c>
      <c r="L323">
        <v>1.09746048389157</v>
      </c>
      <c r="M323">
        <v>0.92124152501275602</v>
      </c>
      <c r="N323">
        <v>0.91782631131875303</v>
      </c>
      <c r="O323">
        <v>0.89945351874300306</v>
      </c>
      <c r="P323">
        <v>0.90360719717186699</v>
      </c>
      <c r="Q323">
        <v>1.0836404304860301</v>
      </c>
      <c r="R323">
        <v>1.1541196229921</v>
      </c>
      <c r="S323">
        <v>1.10283717847526</v>
      </c>
      <c r="T323">
        <v>1.1523102868982</v>
      </c>
      <c r="U323">
        <v>0.96790737039237895</v>
      </c>
      <c r="V323">
        <v>1.01091704879239</v>
      </c>
      <c r="W323">
        <v>1.1021789463326299</v>
      </c>
      <c r="X323">
        <v>1.1354269400350501</v>
      </c>
      <c r="Y323">
        <v>1.1021789463326299</v>
      </c>
      <c r="Z323">
        <v>1.1354269400350501</v>
      </c>
      <c r="AA323">
        <v>0.93524312966253198</v>
      </c>
      <c r="AB323">
        <v>0.94494799572060395</v>
      </c>
      <c r="AC323">
        <v>0.91996043938299699</v>
      </c>
      <c r="AD323">
        <v>0.96282701424989503</v>
      </c>
      <c r="AE323">
        <v>1.0695132620346499</v>
      </c>
      <c r="AF323">
        <v>1.1384785634560699</v>
      </c>
      <c r="AG323">
        <v>1.05197130777767</v>
      </c>
      <c r="AH323">
        <v>1.05758844295523</v>
      </c>
      <c r="AI323">
        <v>1.1183296755394101</v>
      </c>
      <c r="AJ323">
        <v>1.0445641827143199</v>
      </c>
      <c r="AK323">
        <v>1.06558547120541</v>
      </c>
      <c r="AL323">
        <v>1.1127387767588499</v>
      </c>
      <c r="AM323">
        <v>1.0375170768094999</v>
      </c>
      <c r="AN323">
        <v>1.0199959577901301</v>
      </c>
      <c r="AO323">
        <v>1.0026689998590801</v>
      </c>
      <c r="AP323">
        <v>0.99280240111049201</v>
      </c>
      <c r="AQ323">
        <v>0.89502488677777403</v>
      </c>
      <c r="AR323">
        <v>0.90345113676920896</v>
      </c>
      <c r="AS323">
        <v>1.1159021613991</v>
      </c>
      <c r="AT323">
        <v>1.1408869845871401</v>
      </c>
      <c r="AU323">
        <v>0.93576146323787701</v>
      </c>
      <c r="AV323">
        <v>0.92862024179977698</v>
      </c>
      <c r="AW323">
        <v>0.87775977893202295</v>
      </c>
      <c r="AX323">
        <v>0.90213558230455704</v>
      </c>
      <c r="AY323">
        <v>0.97951691751071901</v>
      </c>
      <c r="AZ323">
        <v>1.0224424423684899</v>
      </c>
      <c r="BA323">
        <v>0.97900221763059103</v>
      </c>
      <c r="BB323">
        <v>1.0143701672405401</v>
      </c>
      <c r="BC323">
        <v>1.0050514642580799</v>
      </c>
      <c r="BD323">
        <v>1.0580101706201399</v>
      </c>
      <c r="BE323">
        <v>0.93841743773074704</v>
      </c>
      <c r="BF323">
        <v>0.93757089901771096</v>
      </c>
      <c r="BG323">
        <v>0.98476726457902897</v>
      </c>
      <c r="BH323">
        <v>0.97899974314983196</v>
      </c>
      <c r="BI323">
        <v>0.93817405412713795</v>
      </c>
      <c r="BJ323">
        <v>0.97037389059326096</v>
      </c>
      <c r="BK323">
        <v>1.0844036197215301</v>
      </c>
      <c r="BL323">
        <v>1.12579128930545</v>
      </c>
      <c r="BM323">
        <v>0.91869403212580303</v>
      </c>
      <c r="BN323">
        <v>0.92635525906382599</v>
      </c>
      <c r="BO323">
        <v>1.0532033686743401</v>
      </c>
      <c r="BP323">
        <v>1.05481628587509</v>
      </c>
      <c r="BQ323">
        <v>1.05733651681779</v>
      </c>
      <c r="BR323">
        <v>1.1017077661382999</v>
      </c>
      <c r="BS323">
        <v>1.06281953023206</v>
      </c>
      <c r="BT323">
        <v>1.13903596040552</v>
      </c>
      <c r="BU323">
        <v>1.0932626725572301</v>
      </c>
      <c r="BV323">
        <v>1.13404898169487</v>
      </c>
      <c r="BW323">
        <v>1.17479138713391</v>
      </c>
      <c r="BX323">
        <v>1.2506703252299201</v>
      </c>
      <c r="BY323">
        <v>0.88780840743991196</v>
      </c>
      <c r="BZ323">
        <v>0.90024286305484802</v>
      </c>
      <c r="CA323">
        <v>0.98614757953341003</v>
      </c>
      <c r="CB323">
        <v>1.00363356939727</v>
      </c>
      <c r="CC323">
        <v>1.14455091165624</v>
      </c>
      <c r="CD323">
        <v>0.98770566988906705</v>
      </c>
      <c r="CE323">
        <v>0.888794909866228</v>
      </c>
      <c r="CF323">
        <v>0.906368114258992</v>
      </c>
      <c r="CG323">
        <v>0.954227133840165</v>
      </c>
      <c r="CH323">
        <v>0.93851270666202402</v>
      </c>
      <c r="CI323">
        <v>1.0277668516913101</v>
      </c>
      <c r="CJ323">
        <v>1.0805559509073599</v>
      </c>
      <c r="CK323">
        <v>0.96780530753485405</v>
      </c>
      <c r="CL323">
        <v>0.98714478303034203</v>
      </c>
      <c r="CM323">
        <v>0.88461834119890903</v>
      </c>
      <c r="CN323">
        <v>0.89842907499404201</v>
      </c>
      <c r="CO323">
        <v>1.0939485969246801</v>
      </c>
      <c r="CP323">
        <v>1.10957679591194</v>
      </c>
      <c r="CQ323">
        <v>1.04609363660162</v>
      </c>
      <c r="CR323">
        <v>1.08365758107303</v>
      </c>
      <c r="CS323">
        <v>1.3982938904728199</v>
      </c>
      <c r="CT323">
        <v>1.1728137624266699</v>
      </c>
      <c r="CU323">
        <v>0.99485017313449098</v>
      </c>
      <c r="CV323">
        <v>1.0212984910021901</v>
      </c>
      <c r="CW323">
        <v>0.89270720075773202</v>
      </c>
      <c r="CX323">
        <v>0.90741592888479705</v>
      </c>
      <c r="CY323">
        <v>1.04180680118818</v>
      </c>
      <c r="CZ323">
        <v>1.11003264872258</v>
      </c>
      <c r="DA323">
        <v>1.1460473116586201</v>
      </c>
      <c r="DB323">
        <v>1.21031511702272</v>
      </c>
      <c r="DC323">
        <v>0.91785085112228904</v>
      </c>
      <c r="DD323">
        <v>0.962669830876969</v>
      </c>
      <c r="DE323">
        <v>1.0833349457847401</v>
      </c>
      <c r="DF323">
        <v>1.1487253784342999</v>
      </c>
      <c r="DG323">
        <v>0.98896397972225203</v>
      </c>
      <c r="DH323">
        <v>1.0375061657401901</v>
      </c>
      <c r="DI323">
        <v>1.09440365827595</v>
      </c>
      <c r="DJ323">
        <v>1.0196250363861299</v>
      </c>
      <c r="DK323">
        <v>0.90189681004482303</v>
      </c>
      <c r="DL323">
        <v>0.94614631956060302</v>
      </c>
      <c r="DM323">
        <v>1.03034863268088</v>
      </c>
      <c r="DN323">
        <v>1.0772678662503199</v>
      </c>
      <c r="DO323">
        <v>1.0220968363765199</v>
      </c>
      <c r="DP323">
        <v>1.07539573772004</v>
      </c>
      <c r="DQ323">
        <v>1.09021060203746</v>
      </c>
      <c r="DR323">
        <v>1.1568511462481901</v>
      </c>
      <c r="DS323">
        <v>0.90078399656498798</v>
      </c>
      <c r="DT323">
        <v>0.90868560983659896</v>
      </c>
      <c r="DU323">
        <v>1.1111563544431899</v>
      </c>
      <c r="DV323">
        <v>1.15735244581387</v>
      </c>
      <c r="DW323">
        <v>1.01073746737646</v>
      </c>
      <c r="DX323">
        <v>1.02035038129875</v>
      </c>
      <c r="DY323">
        <v>1.12698017572447</v>
      </c>
      <c r="DZ323">
        <v>1.2080550368330101</v>
      </c>
      <c r="EA323">
        <v>1.16893751322378</v>
      </c>
      <c r="EB323">
        <v>1.2253432541081799</v>
      </c>
      <c r="EC323">
        <v>1.1032000971168301</v>
      </c>
      <c r="ED323">
        <v>1.15627168387449</v>
      </c>
      <c r="EE323">
        <v>1.1748655957887999</v>
      </c>
      <c r="EF323">
        <v>1.27317178194459</v>
      </c>
      <c r="EG323">
        <v>1.08676523292662</v>
      </c>
      <c r="EH323">
        <v>1.13272399776852</v>
      </c>
      <c r="EI323">
        <v>0.91371029126846703</v>
      </c>
      <c r="EJ323">
        <v>0.95619081519055305</v>
      </c>
      <c r="EK323">
        <v>1.1652821890798599</v>
      </c>
      <c r="EL323">
        <v>1.24648670668895</v>
      </c>
      <c r="EM323">
        <v>1.0545789327980299</v>
      </c>
      <c r="EN323">
        <v>1.09047180030748</v>
      </c>
      <c r="EO323">
        <v>1.01373957877458</v>
      </c>
      <c r="EP323">
        <v>1.0813047913440801</v>
      </c>
      <c r="EQ323">
        <v>1.03212746676057</v>
      </c>
      <c r="ER323">
        <v>1.09711838044388</v>
      </c>
      <c r="ES323">
        <v>1.02641775424968</v>
      </c>
      <c r="ET323">
        <v>1.06246500818582</v>
      </c>
      <c r="EU323">
        <v>1.18886910416578</v>
      </c>
      <c r="EV323">
        <v>1.25936189230063</v>
      </c>
      <c r="EW323">
        <v>1.19498906311974</v>
      </c>
      <c r="EX323">
        <v>1.2793785560600199</v>
      </c>
      <c r="EY323">
        <v>0.99238521556964299</v>
      </c>
      <c r="EZ323">
        <v>1.01676275961605</v>
      </c>
      <c r="FA323">
        <v>1.03161858587474</v>
      </c>
      <c r="FB323">
        <v>1.0837721677945</v>
      </c>
      <c r="FC323">
        <v>1.0558389892162101</v>
      </c>
      <c r="FD323">
        <v>1.12521119210541</v>
      </c>
      <c r="FE323">
        <v>1.1379050951759599</v>
      </c>
      <c r="FF323">
        <v>1.1902538075628399</v>
      </c>
      <c r="FG323">
        <v>1.1514328845357999</v>
      </c>
      <c r="FH323">
        <v>1.2392106424546001</v>
      </c>
      <c r="FI323">
        <v>1.15013679269043</v>
      </c>
      <c r="FJ323">
        <v>1.24026441911395</v>
      </c>
      <c r="FK323">
        <v>1.0224119423912901</v>
      </c>
      <c r="FL323">
        <v>1.07368943874473</v>
      </c>
      <c r="FM323">
        <v>0.97167629741501904</v>
      </c>
      <c r="FN323">
        <v>1.03196705240887</v>
      </c>
      <c r="FO323">
        <v>1.07415797206894</v>
      </c>
      <c r="FP323">
        <v>1.1377595466547601</v>
      </c>
      <c r="FQ323">
        <v>1.11581221964577</v>
      </c>
      <c r="FR323">
        <v>1.1956471782273399</v>
      </c>
      <c r="FS323">
        <v>1.1334784774697</v>
      </c>
      <c r="FT323">
        <v>1.2388685222298701</v>
      </c>
      <c r="FU323">
        <v>1.00971677467389</v>
      </c>
      <c r="FV323">
        <v>1.0804716051704599</v>
      </c>
      <c r="FW323">
        <v>1.06156003952474</v>
      </c>
      <c r="FX323">
        <v>1.1391615047449299</v>
      </c>
      <c r="FY323">
        <v>0.91039399251919495</v>
      </c>
      <c r="FZ323">
        <v>0.95524733674407902</v>
      </c>
      <c r="GA323">
        <v>0.92762706961993502</v>
      </c>
      <c r="GB323">
        <v>0.96311165445541802</v>
      </c>
      <c r="GC323">
        <v>1.0005498472126499</v>
      </c>
      <c r="GD323">
        <v>1.04123470595689</v>
      </c>
      <c r="GE323">
        <v>1.0550689937622</v>
      </c>
      <c r="GF323">
        <v>1.0216788341836001</v>
      </c>
      <c r="GG323">
        <v>1.2174256058894899</v>
      </c>
      <c r="GH323">
        <v>1.30725783133928</v>
      </c>
    </row>
    <row r="324" spans="1:190" x14ac:dyDescent="0.45">
      <c r="A324" t="s">
        <v>227</v>
      </c>
      <c r="B324" t="s">
        <v>216</v>
      </c>
      <c r="C324" t="s">
        <v>215</v>
      </c>
      <c r="D324">
        <v>40</v>
      </c>
      <c r="E324" s="1" cm="1">
        <f t="array" ref="E324">SUMPRODUCT($G324:$FZZ324,$G$2:$FZZ$2)/SUMPRODUCT(--($G324:$FZZ324&lt;&gt;""),$G$2:$FZZ$2)</f>
        <v>1.1380510196631062</v>
      </c>
      <c r="F324" s="1" cm="1">
        <f t="array" ref="F324">SUMPRODUCT($G324:$FZZ324,$F$2:$FZY$2)/SUMPRODUCT(--($G324:$FZZ324&lt;&gt;""),$F$2:$FZY$2)</f>
        <v>1.1232731061064927</v>
      </c>
      <c r="G324">
        <v>1.1060456060932</v>
      </c>
      <c r="H324">
        <v>1.0723826049437899</v>
      </c>
      <c r="I324">
        <v>1.1049076068822401</v>
      </c>
      <c r="J324">
        <v>1.07853410268915</v>
      </c>
      <c r="K324">
        <v>1.2912552317185499</v>
      </c>
      <c r="L324">
        <v>1.2572994096502901</v>
      </c>
      <c r="M324">
        <v>0.94159442119437597</v>
      </c>
      <c r="N324">
        <v>0.91691504905046295</v>
      </c>
      <c r="O324">
        <v>0.92177968274253497</v>
      </c>
      <c r="P324">
        <v>0.89885282125169996</v>
      </c>
      <c r="Q324">
        <v>1.26315655845001</v>
      </c>
      <c r="R324">
        <v>1.3438686590809299</v>
      </c>
      <c r="S324">
        <v>1.2598959960812299</v>
      </c>
      <c r="T324">
        <v>1.30958908572763</v>
      </c>
      <c r="U324">
        <v>1.06424389949378</v>
      </c>
      <c r="V324">
        <v>1.1009768648424201</v>
      </c>
      <c r="W324">
        <v>1.1951240936782901</v>
      </c>
      <c r="X324">
        <v>1.2374866834680001</v>
      </c>
      <c r="Y324">
        <v>1.1951240936782901</v>
      </c>
      <c r="Z324">
        <v>1.2374866834680001</v>
      </c>
      <c r="AA324">
        <v>0.92985440578099998</v>
      </c>
      <c r="AB324">
        <v>0.94297114453139697</v>
      </c>
      <c r="AC324">
        <v>0.91254295825502596</v>
      </c>
      <c r="AD324">
        <v>0.96039955326105897</v>
      </c>
      <c r="AE324">
        <v>1.1755607389531399</v>
      </c>
      <c r="AF324">
        <v>1.2336377155820399</v>
      </c>
      <c r="AG324">
        <v>1.1692552562110301</v>
      </c>
      <c r="AH324">
        <v>1.15237052317319</v>
      </c>
      <c r="AI324">
        <v>1.26526409305873</v>
      </c>
      <c r="AJ324">
        <v>1.1378094023760399</v>
      </c>
      <c r="AK324">
        <v>1.3802631328913999</v>
      </c>
      <c r="AL324">
        <v>1.3251470555991101</v>
      </c>
      <c r="AM324">
        <v>1.16771107836779</v>
      </c>
      <c r="AN324">
        <v>1.11112046175234</v>
      </c>
      <c r="AO324">
        <v>1.0788290868896599</v>
      </c>
      <c r="AP324">
        <v>1.0719108425427499</v>
      </c>
      <c r="AQ324">
        <v>0.91781629814552801</v>
      </c>
      <c r="AR324">
        <v>0.90131319718637004</v>
      </c>
      <c r="AS324">
        <v>1.2132907895034999</v>
      </c>
      <c r="AT324">
        <v>1.24451884565341</v>
      </c>
      <c r="AU324">
        <v>0.93133819049037203</v>
      </c>
      <c r="AV324">
        <v>0.92697342913828895</v>
      </c>
      <c r="AW324">
        <v>0.89703272120752797</v>
      </c>
      <c r="AX324">
        <v>0.88963846696555804</v>
      </c>
      <c r="AY324">
        <v>1.1047301664851901</v>
      </c>
      <c r="AZ324">
        <v>1.1179093998460801</v>
      </c>
      <c r="BA324">
        <v>1.0881973868952399</v>
      </c>
      <c r="BB324">
        <v>1.0942244842478399</v>
      </c>
      <c r="BC324">
        <v>1.0810318768649601</v>
      </c>
      <c r="BD324">
        <v>1.1450303054386699</v>
      </c>
      <c r="BE324">
        <v>0.93418468014297396</v>
      </c>
      <c r="BF324">
        <v>0.91715134169103396</v>
      </c>
      <c r="BG324">
        <v>1.0099694512398101</v>
      </c>
      <c r="BH324">
        <v>0.97668763089053701</v>
      </c>
      <c r="BI324">
        <v>1.0637991366183801</v>
      </c>
      <c r="BJ324">
        <v>1.0334330203226201</v>
      </c>
      <c r="BK324">
        <v>1.26932882836324</v>
      </c>
      <c r="BL324">
        <v>1.3118774230438399</v>
      </c>
      <c r="BM324">
        <v>0.95654343537724296</v>
      </c>
      <c r="BN324">
        <v>0.93106982111282499</v>
      </c>
      <c r="BO324">
        <v>1.13641426482609</v>
      </c>
      <c r="BP324">
        <v>1.13186559606852</v>
      </c>
      <c r="BQ324">
        <v>1.39525525347282</v>
      </c>
      <c r="BR324">
        <v>1.3744711252136099</v>
      </c>
      <c r="BS324">
        <v>1.2452585015756501</v>
      </c>
      <c r="BT324">
        <v>1.3119490118969701</v>
      </c>
      <c r="BU324">
        <v>1.25472189520735</v>
      </c>
      <c r="BV324">
        <v>1.31819297684781</v>
      </c>
      <c r="BW324">
        <v>1.34964282524045</v>
      </c>
      <c r="BX324">
        <v>1.4612761552868101</v>
      </c>
      <c r="BY324">
        <v>0.88567935456915903</v>
      </c>
      <c r="BZ324">
        <v>0.90044061603397596</v>
      </c>
      <c r="CA324">
        <v>1.0537630603000401</v>
      </c>
      <c r="CB324">
        <v>1.0980290503141901</v>
      </c>
      <c r="CC324">
        <v>1.3169442531292399</v>
      </c>
      <c r="CD324">
        <v>1.06863953966296</v>
      </c>
      <c r="CE324">
        <v>0.89509243486983203</v>
      </c>
      <c r="CF324">
        <v>0.90558181294699502</v>
      </c>
      <c r="CG324">
        <v>0.91477912008589901</v>
      </c>
      <c r="CH324">
        <v>0.89925113472138096</v>
      </c>
      <c r="CI324">
        <v>1.12188574188845</v>
      </c>
      <c r="CJ324">
        <v>1.1710662854037499</v>
      </c>
      <c r="CK324">
        <v>1.0969816259210601</v>
      </c>
      <c r="CL324">
        <v>1.0825727004700201</v>
      </c>
      <c r="CM324">
        <v>0.87346437640290397</v>
      </c>
      <c r="CN324">
        <v>0.89103462171574399</v>
      </c>
      <c r="CO324">
        <v>1.1842638235806</v>
      </c>
      <c r="CP324">
        <v>1.1899675604212501</v>
      </c>
      <c r="CQ324">
        <v>1.21003728312352</v>
      </c>
      <c r="CR324">
        <v>1.19251314417149</v>
      </c>
      <c r="CS324">
        <v>2.1819068695120998</v>
      </c>
      <c r="CT324">
        <v>1.5093878536179399</v>
      </c>
      <c r="CU324">
        <v>1.0962765289406899</v>
      </c>
      <c r="CV324">
        <v>1.10993441854141</v>
      </c>
      <c r="CW324">
        <v>0.88902448945217505</v>
      </c>
      <c r="CX324">
        <v>0.89871827373158297</v>
      </c>
      <c r="CY324">
        <v>1.13607669958224</v>
      </c>
      <c r="CZ324">
        <v>1.2256754109518799</v>
      </c>
      <c r="DA324">
        <v>1.32765923305545</v>
      </c>
      <c r="DB324">
        <v>1.3710445956275199</v>
      </c>
      <c r="DC324">
        <v>0.91747133743854503</v>
      </c>
      <c r="DD324">
        <v>0.95970953435346995</v>
      </c>
      <c r="DE324">
        <v>1.1741705710688199</v>
      </c>
      <c r="DF324">
        <v>1.21665857130941</v>
      </c>
      <c r="DG324">
        <v>1.06066207392603</v>
      </c>
      <c r="DH324">
        <v>1.1202289458689301</v>
      </c>
      <c r="DI324">
        <v>1.1897827214858701</v>
      </c>
      <c r="DJ324">
        <v>1.1073183060551299</v>
      </c>
      <c r="DK324">
        <v>0.88859979062787398</v>
      </c>
      <c r="DL324">
        <v>0.944333977479621</v>
      </c>
      <c r="DM324">
        <v>1.09779485049242</v>
      </c>
      <c r="DN324">
        <v>1.19168490070623</v>
      </c>
      <c r="DO324">
        <v>1.0891386895077799</v>
      </c>
      <c r="DP324">
        <v>1.1634809886414299</v>
      </c>
      <c r="DQ324">
        <v>1.17339525176467</v>
      </c>
      <c r="DR324">
        <v>1.2369207919392</v>
      </c>
      <c r="DS324">
        <v>0.90310739460463696</v>
      </c>
      <c r="DT324">
        <v>0.90028919372535199</v>
      </c>
      <c r="DU324">
        <v>1.1823801308086399</v>
      </c>
      <c r="DV324">
        <v>1.2479109901988601</v>
      </c>
      <c r="DW324">
        <v>1.1034108556976201</v>
      </c>
      <c r="DX324">
        <v>1.08494453299983</v>
      </c>
      <c r="DY324">
        <v>1.2946868780985901</v>
      </c>
      <c r="DZ324">
        <v>1.3772219294007699</v>
      </c>
      <c r="EA324">
        <v>1.5471924677339699</v>
      </c>
      <c r="EB324">
        <v>1.6008501304746401</v>
      </c>
      <c r="EC324">
        <v>1.13834575959916</v>
      </c>
      <c r="ED324">
        <v>1.20407208278699</v>
      </c>
      <c r="EE324">
        <v>1.52132434641905</v>
      </c>
      <c r="EF324">
        <v>1.64531634927501</v>
      </c>
      <c r="EG324">
        <v>1.13735850970847</v>
      </c>
      <c r="EH324">
        <v>1.2275254457106499</v>
      </c>
      <c r="EI324">
        <v>0.90893741820845197</v>
      </c>
      <c r="EJ324">
        <v>0.97823922658296902</v>
      </c>
      <c r="EK324">
        <v>1.47507450110071</v>
      </c>
      <c r="EL324">
        <v>1.5190236621378601</v>
      </c>
      <c r="EM324">
        <v>1.1233416911087799</v>
      </c>
      <c r="EN324">
        <v>1.17550439879107</v>
      </c>
      <c r="EO324">
        <v>1.1140074164384399</v>
      </c>
      <c r="EP324">
        <v>1.16328788742988</v>
      </c>
      <c r="EQ324">
        <v>1.11264357509848</v>
      </c>
      <c r="ER324">
        <v>1.1585308510076</v>
      </c>
      <c r="ES324">
        <v>1.10934786752855</v>
      </c>
      <c r="ET324">
        <v>1.17014248189267</v>
      </c>
      <c r="EU324">
        <v>1.3293049014260601</v>
      </c>
      <c r="EV324">
        <v>1.38280251723835</v>
      </c>
      <c r="EW324">
        <v>1.4807293547411999</v>
      </c>
      <c r="EX324">
        <v>1.5722364874471899</v>
      </c>
      <c r="EY324">
        <v>1.0860826538601001</v>
      </c>
      <c r="EZ324">
        <v>1.1019871210385199</v>
      </c>
      <c r="FA324">
        <v>1.10654565130565</v>
      </c>
      <c r="FB324">
        <v>1.1827959569764599</v>
      </c>
      <c r="FC324">
        <v>1.1504336706339</v>
      </c>
      <c r="FD324">
        <v>1.2345317644277201</v>
      </c>
      <c r="FE324">
        <v>1.32392319411342</v>
      </c>
      <c r="FF324">
        <v>1.36427025269903</v>
      </c>
      <c r="FG324">
        <v>1.34835945781335</v>
      </c>
      <c r="FH324">
        <v>1.4159481460807699</v>
      </c>
      <c r="FI324">
        <v>1.35747103403142</v>
      </c>
      <c r="FJ324">
        <v>1.4218610709261901</v>
      </c>
      <c r="FK324">
        <v>1.1074880822501301</v>
      </c>
      <c r="FL324">
        <v>1.15569003413566</v>
      </c>
      <c r="FM324">
        <v>0.96265698282811396</v>
      </c>
      <c r="FN324">
        <v>1.00796271484648</v>
      </c>
      <c r="FO324">
        <v>1.1395946321719099</v>
      </c>
      <c r="FP324">
        <v>1.21023499886431</v>
      </c>
      <c r="FQ324">
        <v>1.27830174318374</v>
      </c>
      <c r="FR324">
        <v>1.3698234275207399</v>
      </c>
      <c r="FS324">
        <v>1.3086544568123299</v>
      </c>
      <c r="FT324">
        <v>1.4284620679426601</v>
      </c>
      <c r="FU324">
        <v>1.0987918155157601</v>
      </c>
      <c r="FV324">
        <v>1.14551231558806</v>
      </c>
      <c r="FW324">
        <v>1.14252968759767</v>
      </c>
      <c r="FX324">
        <v>1.2133097004525399</v>
      </c>
      <c r="FY324">
        <v>0.89347689978373301</v>
      </c>
      <c r="FZ324">
        <v>0.93715385770331505</v>
      </c>
      <c r="GA324">
        <v>0.91964331978767999</v>
      </c>
      <c r="GB324">
        <v>0.96426502824010796</v>
      </c>
      <c r="GC324">
        <v>1.0827604589834501</v>
      </c>
      <c r="GD324">
        <v>1.12596136150153</v>
      </c>
      <c r="GE324">
        <v>1.1414246491895499</v>
      </c>
      <c r="GF324">
        <v>1.10801114858996</v>
      </c>
      <c r="GG324">
        <v>1.5154279569752001</v>
      </c>
      <c r="GH324">
        <v>1.59917495538657</v>
      </c>
    </row>
    <row r="325" spans="1:190" x14ac:dyDescent="0.45">
      <c r="A325" t="s">
        <v>227</v>
      </c>
      <c r="B325" t="s">
        <v>119</v>
      </c>
      <c r="C325" t="s">
        <v>117</v>
      </c>
      <c r="D325">
        <v>40</v>
      </c>
      <c r="E325" s="1" cm="1">
        <f t="array" ref="E325">SUMPRODUCT($G325:$FZZ325,$G$2:$FZZ$2)/SUMPRODUCT(--($G325:$FZZ325&lt;&gt;""),$G$2:$FZZ$2)</f>
        <v>0.93234972343126821</v>
      </c>
      <c r="F325" s="1" cm="1">
        <f t="array" ref="F325">SUMPRODUCT($G325:$FZZ325,$F$2:$FZY$2)/SUMPRODUCT(--($G325:$FZZ325&lt;&gt;""),$F$2:$FZY$2)</f>
        <v>0.93792490479398416</v>
      </c>
      <c r="G325">
        <v>0.90935993549604499</v>
      </c>
      <c r="H325">
        <v>0.90374506424358803</v>
      </c>
      <c r="I325">
        <v>0.91095227027731895</v>
      </c>
      <c r="J325">
        <v>0.90439535524232495</v>
      </c>
      <c r="K325">
        <v>0.91122335562073797</v>
      </c>
      <c r="L325">
        <v>0.90335450624826397</v>
      </c>
      <c r="M325">
        <v>0.92606283569998205</v>
      </c>
      <c r="N325">
        <v>0.91822265615907805</v>
      </c>
      <c r="O325">
        <v>0.90689344623994805</v>
      </c>
      <c r="P325">
        <v>0.90452225993685398</v>
      </c>
      <c r="Q325">
        <v>0.94042243244750501</v>
      </c>
      <c r="R325">
        <v>0.96809798849325102</v>
      </c>
      <c r="S325">
        <v>0.91309411988790001</v>
      </c>
      <c r="T325">
        <v>0.92249182428391296</v>
      </c>
      <c r="U325">
        <v>0.88338537446203103</v>
      </c>
      <c r="V325">
        <v>0.91195276576407602</v>
      </c>
      <c r="W325">
        <v>1.0154726532013301</v>
      </c>
      <c r="X325">
        <v>1.02223113860111</v>
      </c>
      <c r="Y325">
        <v>1.0154726532013301</v>
      </c>
      <c r="Z325">
        <v>1.02223113860111</v>
      </c>
      <c r="AA325">
        <v>0.952370911139101</v>
      </c>
      <c r="AB325">
        <v>0.96875526890695396</v>
      </c>
      <c r="AC325">
        <v>0.93669951423868203</v>
      </c>
      <c r="AD325">
        <v>0.980719626461657</v>
      </c>
      <c r="AE325">
        <v>0.99778607040763201</v>
      </c>
      <c r="AF325">
        <v>1.02535476617338</v>
      </c>
      <c r="AG325">
        <v>0.95139094925437995</v>
      </c>
      <c r="AH325">
        <v>0.94089986103633205</v>
      </c>
      <c r="AI325">
        <v>0.99147081625632505</v>
      </c>
      <c r="AJ325">
        <v>0.93352335781107498</v>
      </c>
      <c r="AK325">
        <v>0.897622073009406</v>
      </c>
      <c r="AL325">
        <v>0.90549977186518205</v>
      </c>
      <c r="AM325">
        <v>0.91565819398098103</v>
      </c>
      <c r="AN325">
        <v>0.89305831034421901</v>
      </c>
      <c r="AO325">
        <v>0.91771517374579403</v>
      </c>
      <c r="AP325">
        <v>0.89990035627161402</v>
      </c>
      <c r="AQ325">
        <v>0.90251334343628697</v>
      </c>
      <c r="AR325">
        <v>0.90373018260684801</v>
      </c>
      <c r="AS325">
        <v>1.0002114760481</v>
      </c>
      <c r="AT325">
        <v>1.02050831963968</v>
      </c>
      <c r="AU325">
        <v>0.96431477801305898</v>
      </c>
      <c r="AV325">
        <v>0.95146602845204797</v>
      </c>
      <c r="AW325">
        <v>0.88801996741925304</v>
      </c>
      <c r="AX325">
        <v>0.90810876144284103</v>
      </c>
      <c r="AY325">
        <v>0.889220495820774</v>
      </c>
      <c r="AZ325">
        <v>0.91208966075530995</v>
      </c>
      <c r="BA325">
        <v>0.88664853418501499</v>
      </c>
      <c r="BB325">
        <v>0.909032516691471</v>
      </c>
      <c r="BC325">
        <v>0.90656641328973298</v>
      </c>
      <c r="BD325">
        <v>0.94872467509314296</v>
      </c>
      <c r="BE325">
        <v>0.94878099865831</v>
      </c>
      <c r="BF325">
        <v>0.94940614725074302</v>
      </c>
      <c r="BG325">
        <v>0.98579803226615004</v>
      </c>
      <c r="BH325">
        <v>0.98343722232084996</v>
      </c>
      <c r="BI325">
        <v>0.86551254027987401</v>
      </c>
      <c r="BJ325">
        <v>0.87061709894765305</v>
      </c>
      <c r="BK325">
        <v>0.90620090539685505</v>
      </c>
      <c r="BL325">
        <v>0.91352465707584596</v>
      </c>
      <c r="BM325">
        <v>0.94201078964993701</v>
      </c>
      <c r="BN325">
        <v>0.93869320683573299</v>
      </c>
      <c r="BO325">
        <v>0.962553673283431</v>
      </c>
      <c r="BP325">
        <v>0.94041149325736395</v>
      </c>
      <c r="BQ325">
        <v>0.83170599921782296</v>
      </c>
      <c r="BR325">
        <v>0.83186030112000298</v>
      </c>
      <c r="BS325">
        <v>0.91525383978347297</v>
      </c>
      <c r="BT325">
        <v>0.92509476801776003</v>
      </c>
      <c r="BU325">
        <v>0.91913226967995199</v>
      </c>
      <c r="BV325">
        <v>0.938002908098576</v>
      </c>
      <c r="BW325">
        <v>0.954701359229845</v>
      </c>
      <c r="BX325">
        <v>1.00512768186322</v>
      </c>
      <c r="BY325">
        <v>0.89833529748469698</v>
      </c>
      <c r="BZ325">
        <v>0.90744194357038699</v>
      </c>
      <c r="CA325">
        <v>0.89221167960963799</v>
      </c>
      <c r="CB325">
        <v>0.88174066702685905</v>
      </c>
      <c r="CC325">
        <v>1.0024590756826799</v>
      </c>
      <c r="CD325">
        <v>0.88950375860787301</v>
      </c>
      <c r="CE325">
        <v>0.90183691399338395</v>
      </c>
      <c r="CF325">
        <v>0.92961039548139801</v>
      </c>
      <c r="CG325">
        <v>0.96480076222600797</v>
      </c>
      <c r="CH325">
        <v>0.95025742018805404</v>
      </c>
      <c r="CI325">
        <v>0.91153830671537395</v>
      </c>
      <c r="CJ325">
        <v>0.94032940713042101</v>
      </c>
      <c r="CK325">
        <v>0.87885451121496105</v>
      </c>
      <c r="CL325">
        <v>0.87785627260698496</v>
      </c>
      <c r="CM325">
        <v>0.90932240946613796</v>
      </c>
      <c r="CN325">
        <v>0.92864732486681001</v>
      </c>
      <c r="CO325">
        <v>0.98443309370845999</v>
      </c>
      <c r="CP325">
        <v>0.99343081349231999</v>
      </c>
      <c r="CQ325">
        <v>0.94154105217336304</v>
      </c>
      <c r="CR325">
        <v>0.95736789223074503</v>
      </c>
      <c r="CS325">
        <v>0.99568314380792</v>
      </c>
      <c r="CT325">
        <v>0.87573279859374598</v>
      </c>
      <c r="CU325">
        <v>0.89743879717730801</v>
      </c>
      <c r="CV325">
        <v>0.91180253234227604</v>
      </c>
      <c r="CW325">
        <v>0.91182463503329703</v>
      </c>
      <c r="CX325">
        <v>0.92871134768919095</v>
      </c>
      <c r="CY325">
        <v>0.93676646777027095</v>
      </c>
      <c r="CZ325">
        <v>0.98384645509832502</v>
      </c>
      <c r="DA325">
        <v>0.95274885835351597</v>
      </c>
      <c r="DB325">
        <v>0.99227931343207598</v>
      </c>
      <c r="DC325">
        <v>0.92670058345739303</v>
      </c>
      <c r="DD325">
        <v>0.97579852013607404</v>
      </c>
      <c r="DE325">
        <v>0.96440913065509404</v>
      </c>
      <c r="DF325">
        <v>1.0142967224584301</v>
      </c>
      <c r="DG325">
        <v>0.90498468452292702</v>
      </c>
      <c r="DH325">
        <v>0.94629880335287297</v>
      </c>
      <c r="DI325">
        <v>0.97648042821162095</v>
      </c>
      <c r="DJ325">
        <v>0.91661289631783505</v>
      </c>
      <c r="DK325">
        <v>0.92849178962621803</v>
      </c>
      <c r="DL325">
        <v>0.97969077629765899</v>
      </c>
      <c r="DM325">
        <v>0.93727249794851397</v>
      </c>
      <c r="DN325">
        <v>0.96007931937133395</v>
      </c>
      <c r="DO325">
        <v>0.91853210627118598</v>
      </c>
      <c r="DP325">
        <v>0.97520469087774497</v>
      </c>
      <c r="DQ325">
        <v>0.96067436077909296</v>
      </c>
      <c r="DR325">
        <v>1.02712204280646</v>
      </c>
      <c r="DS325">
        <v>0.90965170682149998</v>
      </c>
      <c r="DT325">
        <v>0.93081780828743299</v>
      </c>
      <c r="DU325">
        <v>0.97922493130432298</v>
      </c>
      <c r="DV325">
        <v>1.06336924164253</v>
      </c>
      <c r="DW325">
        <v>0.91464079179491997</v>
      </c>
      <c r="DX325">
        <v>0.91113709057964398</v>
      </c>
      <c r="DY325">
        <v>0.95589879113824106</v>
      </c>
      <c r="DZ325">
        <v>1.0041813466463401</v>
      </c>
      <c r="EA325">
        <v>0.872568361661612</v>
      </c>
      <c r="EB325">
        <v>0.89424227378517496</v>
      </c>
      <c r="EC325">
        <v>0.97392011490610997</v>
      </c>
      <c r="ED325">
        <v>1.02088044393348</v>
      </c>
      <c r="EE325">
        <v>0.89033072941369096</v>
      </c>
      <c r="EF325">
        <v>0.94556140399904398</v>
      </c>
      <c r="EG325">
        <v>0.95757821595192805</v>
      </c>
      <c r="EH325">
        <v>1.01653651129663</v>
      </c>
      <c r="EI325">
        <v>0.93398109538059504</v>
      </c>
      <c r="EJ325">
        <v>0.99843691569350401</v>
      </c>
      <c r="EK325">
        <v>0.94738216176135004</v>
      </c>
      <c r="EL325">
        <v>0.95947026694281201</v>
      </c>
      <c r="EM325">
        <v>0.94770025586719397</v>
      </c>
      <c r="EN325">
        <v>0.96714869007765203</v>
      </c>
      <c r="EO325">
        <v>0.916795195659175</v>
      </c>
      <c r="EP325">
        <v>0.96159819460269902</v>
      </c>
      <c r="EQ325">
        <v>0.941109880370542</v>
      </c>
      <c r="ER325">
        <v>0.973604177386025</v>
      </c>
      <c r="ES325">
        <v>0.93232729030818196</v>
      </c>
      <c r="ET325">
        <v>0.95192394410929704</v>
      </c>
      <c r="EU325">
        <v>0.95885262397372495</v>
      </c>
      <c r="EV325">
        <v>1.01683192707961</v>
      </c>
      <c r="EW325">
        <v>0.89927261377880396</v>
      </c>
      <c r="EX325">
        <v>0.94799734879375697</v>
      </c>
      <c r="EY325">
        <v>0.92013540135067096</v>
      </c>
      <c r="EZ325">
        <v>0.91543114326541697</v>
      </c>
      <c r="FA325">
        <v>0.92231430096698896</v>
      </c>
      <c r="FB325">
        <v>0.97808793497646995</v>
      </c>
      <c r="FC325">
        <v>0.94723166743301501</v>
      </c>
      <c r="FD325">
        <v>1.0067322335745601</v>
      </c>
      <c r="FE325">
        <v>0.94602025606955498</v>
      </c>
      <c r="FF325">
        <v>0.98691750317952198</v>
      </c>
      <c r="FG325">
        <v>0.950550229531546</v>
      </c>
      <c r="FH325">
        <v>0.98779343123196295</v>
      </c>
      <c r="FI325">
        <v>0.94761104015988395</v>
      </c>
      <c r="FJ325">
        <v>0.99536063950669096</v>
      </c>
      <c r="FK325">
        <v>0.92308583199502703</v>
      </c>
      <c r="FL325">
        <v>0.95946502451443305</v>
      </c>
      <c r="FM325">
        <v>1.00293073033019</v>
      </c>
      <c r="FN325">
        <v>1.06759057583771</v>
      </c>
      <c r="FO325">
        <v>0.98624051956047698</v>
      </c>
      <c r="FP325">
        <v>1.0292828172549899</v>
      </c>
      <c r="FQ325">
        <v>0.92974864395134504</v>
      </c>
      <c r="FR325">
        <v>0.96395862869662097</v>
      </c>
      <c r="FS325">
        <v>0.93632951395094999</v>
      </c>
      <c r="FT325">
        <v>0.99123341458869696</v>
      </c>
      <c r="FU325">
        <v>0.90755413590676703</v>
      </c>
      <c r="FV325">
        <v>0.97391051561360797</v>
      </c>
      <c r="FW325">
        <v>0.95539512488943601</v>
      </c>
      <c r="FX325">
        <v>1.01025214814804</v>
      </c>
      <c r="FY325">
        <v>0.94120113384118398</v>
      </c>
      <c r="FZ325">
        <v>0.97965629581320302</v>
      </c>
      <c r="GA325">
        <v>0.94199956352012504</v>
      </c>
      <c r="GB325">
        <v>0.98071333734750199</v>
      </c>
      <c r="GC325">
        <v>0.90955157679430299</v>
      </c>
      <c r="GD325">
        <v>0.94919575051484695</v>
      </c>
      <c r="GE325">
        <v>0.94277424487970696</v>
      </c>
      <c r="GF325">
        <v>0.91447326968419695</v>
      </c>
      <c r="GG325">
        <v>0.94573292212914295</v>
      </c>
      <c r="GH325">
        <v>0.97912494190912402</v>
      </c>
    </row>
    <row r="326" spans="1:190" x14ac:dyDescent="0.45">
      <c r="A326" t="s">
        <v>227</v>
      </c>
      <c r="B326" t="s">
        <v>119</v>
      </c>
      <c r="C326" t="s">
        <v>215</v>
      </c>
      <c r="D326">
        <v>40</v>
      </c>
      <c r="E326" s="1" cm="1">
        <f t="array" ref="E326">SUMPRODUCT($G326:$FZZ326,$G$2:$FZZ$2)/SUMPRODUCT(--($G326:$FZZ326&lt;&gt;""),$G$2:$FZZ$2)</f>
        <v>0.94208473996378272</v>
      </c>
      <c r="F326" s="1" cm="1">
        <f t="array" ref="F326">SUMPRODUCT($G326:$FZZ326,$F$2:$FZY$2)/SUMPRODUCT(--($G326:$FZZ326&lt;&gt;""),$F$2:$FZY$2)</f>
        <v>0.94295806749859545</v>
      </c>
      <c r="G326">
        <v>0.92715773150972902</v>
      </c>
      <c r="H326">
        <v>0.90415982794896999</v>
      </c>
      <c r="I326">
        <v>0.92931876151778303</v>
      </c>
      <c r="J326">
        <v>0.90486204862810804</v>
      </c>
      <c r="K326">
        <v>0.92707675487552499</v>
      </c>
      <c r="L326">
        <v>0.90270342516403301</v>
      </c>
      <c r="M326">
        <v>0.94335700540274703</v>
      </c>
      <c r="N326">
        <v>0.91803644872099099</v>
      </c>
      <c r="O326">
        <v>0.93175325911815898</v>
      </c>
      <c r="P326">
        <v>0.91085818642916705</v>
      </c>
      <c r="Q326">
        <v>0.95772344659523601</v>
      </c>
      <c r="R326">
        <v>0.98610793942969999</v>
      </c>
      <c r="S326">
        <v>0.87635332872453597</v>
      </c>
      <c r="T326">
        <v>0.89361578953527698</v>
      </c>
      <c r="U326">
        <v>0.88362065586863503</v>
      </c>
      <c r="V326">
        <v>0.90670768096553001</v>
      </c>
      <c r="W326">
        <v>1.01152085017323</v>
      </c>
      <c r="X326">
        <v>1.05221698072938</v>
      </c>
      <c r="Y326">
        <v>1.01152085017323</v>
      </c>
      <c r="Z326">
        <v>1.05221698072938</v>
      </c>
      <c r="AA326">
        <v>0.96792937269805901</v>
      </c>
      <c r="AB326">
        <v>0.98076321613275297</v>
      </c>
      <c r="AC326">
        <v>0.92710368739038895</v>
      </c>
      <c r="AD326">
        <v>0.99026423083306003</v>
      </c>
      <c r="AE326">
        <v>1.00371023124373</v>
      </c>
      <c r="AF326">
        <v>1.05012465400972</v>
      </c>
      <c r="AG326">
        <v>0.98259801842154804</v>
      </c>
      <c r="AH326">
        <v>0.946607780054882</v>
      </c>
      <c r="AI326">
        <v>1.0413979420241299</v>
      </c>
      <c r="AJ326">
        <v>0.95060893830902504</v>
      </c>
      <c r="AK326">
        <v>0.924328860777203</v>
      </c>
      <c r="AL326">
        <v>0.89970095023110996</v>
      </c>
      <c r="AM326">
        <v>0.95419100763836195</v>
      </c>
      <c r="AN326">
        <v>0.89776605009100996</v>
      </c>
      <c r="AO326">
        <v>0.94096223672198398</v>
      </c>
      <c r="AP326">
        <v>0.91430468399726905</v>
      </c>
      <c r="AQ326">
        <v>0.91384297816653104</v>
      </c>
      <c r="AR326">
        <v>0.89791958247766501</v>
      </c>
      <c r="AS326">
        <v>1.0007824837091399</v>
      </c>
      <c r="AT326">
        <v>1.0330258816982401</v>
      </c>
      <c r="AU326">
        <v>0.99310308210211495</v>
      </c>
      <c r="AV326">
        <v>0.96872533089199397</v>
      </c>
      <c r="AW326">
        <v>0.90755834294322701</v>
      </c>
      <c r="AX326">
        <v>0.90288638767143803</v>
      </c>
      <c r="AY326">
        <v>0.91923517978901303</v>
      </c>
      <c r="AZ326">
        <v>0.92016509456329798</v>
      </c>
      <c r="BA326">
        <v>0.91768660778876099</v>
      </c>
      <c r="BB326">
        <v>0.915537105653082</v>
      </c>
      <c r="BC326">
        <v>0.90212926470816301</v>
      </c>
      <c r="BD326">
        <v>0.95946629015790597</v>
      </c>
      <c r="BE326">
        <v>0.93144537754169998</v>
      </c>
      <c r="BF326">
        <v>0.92711607388629502</v>
      </c>
      <c r="BG326">
        <v>1.0060323815511101</v>
      </c>
      <c r="BH326">
        <v>0.97889951239581097</v>
      </c>
      <c r="BI326">
        <v>0.88563445027829701</v>
      </c>
      <c r="BJ326">
        <v>0.86778917811350098</v>
      </c>
      <c r="BK326">
        <v>0.91117963060849205</v>
      </c>
      <c r="BL326">
        <v>0.91893013016276603</v>
      </c>
      <c r="BM326">
        <v>0.98719722517493602</v>
      </c>
      <c r="BN326">
        <v>0.95988553633815998</v>
      </c>
      <c r="BO326">
        <v>0.96598528879466805</v>
      </c>
      <c r="BP326">
        <v>0.93487056611333696</v>
      </c>
      <c r="BQ326">
        <v>0.84665179130144896</v>
      </c>
      <c r="BR326">
        <v>0.83687310627683398</v>
      </c>
      <c r="BS326">
        <v>0.91625539496796304</v>
      </c>
      <c r="BT326">
        <v>0.92955516502014102</v>
      </c>
      <c r="BU326">
        <v>0.94454532809536196</v>
      </c>
      <c r="BV326">
        <v>0.94905800544597396</v>
      </c>
      <c r="BW326">
        <v>0.93816320711894596</v>
      </c>
      <c r="BX326">
        <v>1.00396265015153</v>
      </c>
      <c r="BY326">
        <v>0.89498756896331599</v>
      </c>
      <c r="BZ326">
        <v>0.91146156645332499</v>
      </c>
      <c r="CA326">
        <v>0.88480756135781902</v>
      </c>
      <c r="CB326">
        <v>0.88901468921122095</v>
      </c>
      <c r="CC326">
        <v>1.0470537015519901</v>
      </c>
      <c r="CD326">
        <v>0.90879800751568296</v>
      </c>
      <c r="CE326">
        <v>0.93506514776869398</v>
      </c>
      <c r="CF326">
        <v>0.94485782286432296</v>
      </c>
      <c r="CG326">
        <v>0.94759255907439599</v>
      </c>
      <c r="CH326">
        <v>0.93950655600343003</v>
      </c>
      <c r="CI326">
        <v>0.89688247125073495</v>
      </c>
      <c r="CJ326">
        <v>0.93708694720831298</v>
      </c>
      <c r="CK326">
        <v>0.88588415740425996</v>
      </c>
      <c r="CL326">
        <v>0.88269223954332499</v>
      </c>
      <c r="CM326">
        <v>0.91258833208177303</v>
      </c>
      <c r="CN326">
        <v>0.93440483022985299</v>
      </c>
      <c r="CO326">
        <v>0.99511496416015499</v>
      </c>
      <c r="CP326">
        <v>0.99945244126329702</v>
      </c>
      <c r="CQ326">
        <v>0.95779379073839299</v>
      </c>
      <c r="CR326">
        <v>0.95633946961960103</v>
      </c>
      <c r="CS326">
        <v>1.0030887110208599</v>
      </c>
      <c r="CT326">
        <v>0.87483983499733198</v>
      </c>
      <c r="CU326">
        <v>0.91415570729434903</v>
      </c>
      <c r="CV326">
        <v>0.91658274024184105</v>
      </c>
      <c r="CW326">
        <v>0.91828445097034095</v>
      </c>
      <c r="CX326">
        <v>0.93853410854946095</v>
      </c>
      <c r="CY326">
        <v>0.92734879073268295</v>
      </c>
      <c r="CZ326">
        <v>1.0089675746212701</v>
      </c>
      <c r="DA326">
        <v>0.94024759913662603</v>
      </c>
      <c r="DB326">
        <v>0.99739566730964102</v>
      </c>
      <c r="DC326">
        <v>0.932031373929325</v>
      </c>
      <c r="DD326">
        <v>0.98446768417038799</v>
      </c>
      <c r="DE326">
        <v>0.98630688288836299</v>
      </c>
      <c r="DF326">
        <v>1.02319031882278</v>
      </c>
      <c r="DG326">
        <v>0.92083840905974701</v>
      </c>
      <c r="DH326">
        <v>0.96449782572465603</v>
      </c>
      <c r="DI326">
        <v>0.99250743935883501</v>
      </c>
      <c r="DJ326">
        <v>0.91918335436636001</v>
      </c>
      <c r="DK326">
        <v>0.912609022071451</v>
      </c>
      <c r="DL326">
        <v>0.97408392121415099</v>
      </c>
      <c r="DM326">
        <v>0.91074147475164302</v>
      </c>
      <c r="DN326">
        <v>0.95109250835520698</v>
      </c>
      <c r="DO326">
        <v>0.91870297768176601</v>
      </c>
      <c r="DP326">
        <v>0.97511510010263402</v>
      </c>
      <c r="DQ326">
        <v>0.95212480634334695</v>
      </c>
      <c r="DR326">
        <v>1.0280301402660299</v>
      </c>
      <c r="DS326">
        <v>0.91764650213701704</v>
      </c>
      <c r="DT326">
        <v>0.91682577114704</v>
      </c>
      <c r="DU326">
        <v>0.96205994816690998</v>
      </c>
      <c r="DV326">
        <v>1.06405214136219</v>
      </c>
      <c r="DW326">
        <v>0.93014281394197895</v>
      </c>
      <c r="DX326">
        <v>0.914463645130422</v>
      </c>
      <c r="DY326">
        <v>0.963363324666488</v>
      </c>
      <c r="DZ326">
        <v>1.00999889240226</v>
      </c>
      <c r="EA326">
        <v>0.89371775160448497</v>
      </c>
      <c r="EB326">
        <v>0.90356541363988996</v>
      </c>
      <c r="EC326">
        <v>0.93774035777710996</v>
      </c>
      <c r="ED326">
        <v>0.99283152898893301</v>
      </c>
      <c r="EE326">
        <v>0.88531844322157605</v>
      </c>
      <c r="EF326">
        <v>0.96103143793121204</v>
      </c>
      <c r="EG326">
        <v>0.93735943202608996</v>
      </c>
      <c r="EH326">
        <v>1.00174671941143</v>
      </c>
      <c r="EI326">
        <v>0.93193123469997796</v>
      </c>
      <c r="EJ326">
        <v>0.98048384373733999</v>
      </c>
      <c r="EK326">
        <v>0.928536387162337</v>
      </c>
      <c r="EL326">
        <v>0.95624122265433198</v>
      </c>
      <c r="EM326">
        <v>0.93604153428695402</v>
      </c>
      <c r="EN326">
        <v>0.95874300452615202</v>
      </c>
      <c r="EO326">
        <v>0.91736168185111999</v>
      </c>
      <c r="EP326">
        <v>0.96280073521096698</v>
      </c>
      <c r="EQ326">
        <v>0.96433627744186601</v>
      </c>
      <c r="ER326">
        <v>0.994081287815482</v>
      </c>
      <c r="ES326">
        <v>0.92411435121507102</v>
      </c>
      <c r="ET326">
        <v>0.98259383818688695</v>
      </c>
      <c r="EU326">
        <v>0.94029146688617204</v>
      </c>
      <c r="EV326">
        <v>1.00425110956523</v>
      </c>
      <c r="EW326">
        <v>0.88700667707276903</v>
      </c>
      <c r="EX326">
        <v>0.94049116631319896</v>
      </c>
      <c r="EY326">
        <v>0.91496589505878101</v>
      </c>
      <c r="EZ326">
        <v>0.92676647125844103</v>
      </c>
      <c r="FA326">
        <v>0.91011703407061595</v>
      </c>
      <c r="FB326">
        <v>0.99001866300943198</v>
      </c>
      <c r="FC326">
        <v>0.94895281482749005</v>
      </c>
      <c r="FD326">
        <v>1.0291403878974399</v>
      </c>
      <c r="FE326">
        <v>0.95572591239946503</v>
      </c>
      <c r="FF326">
        <v>0.99286088145810103</v>
      </c>
      <c r="FG326">
        <v>0.95487853869727202</v>
      </c>
      <c r="FH326">
        <v>1.0091842040500301</v>
      </c>
      <c r="FI326">
        <v>0.94221696487932505</v>
      </c>
      <c r="FJ326">
        <v>1.00568100390991</v>
      </c>
      <c r="FK326">
        <v>0.92873919289017004</v>
      </c>
      <c r="FL326">
        <v>0.96215993288670498</v>
      </c>
      <c r="FM326">
        <v>1.0065006969252801</v>
      </c>
      <c r="FN326">
        <v>1.06586415475513</v>
      </c>
      <c r="FO326">
        <v>0.98535242348597396</v>
      </c>
      <c r="FP326">
        <v>1.0323588019560801</v>
      </c>
      <c r="FQ326">
        <v>0.93189847397138903</v>
      </c>
      <c r="FR326">
        <v>0.97283019773764001</v>
      </c>
      <c r="FS326">
        <v>0.92563379183668804</v>
      </c>
      <c r="FT326">
        <v>0.96621055914084797</v>
      </c>
      <c r="FU326">
        <v>0.92635234860534299</v>
      </c>
      <c r="FV326">
        <v>0.98837215964914504</v>
      </c>
      <c r="FW326">
        <v>0.94685924333106097</v>
      </c>
      <c r="FX326">
        <v>1.0239036872612799</v>
      </c>
      <c r="FY326">
        <v>0.94837708206898796</v>
      </c>
      <c r="FZ326">
        <v>0.99813699034719805</v>
      </c>
      <c r="GA326">
        <v>0.92417899667750902</v>
      </c>
      <c r="GB326">
        <v>0.98824823688669206</v>
      </c>
      <c r="GC326">
        <v>0.91284731991544998</v>
      </c>
      <c r="GD326">
        <v>0.98006465714980895</v>
      </c>
      <c r="GE326">
        <v>0.95681196856130202</v>
      </c>
      <c r="GF326">
        <v>0.92348984231928599</v>
      </c>
      <c r="GG326">
        <v>0.95145592089168496</v>
      </c>
      <c r="GH326">
        <v>0.98958826493574803</v>
      </c>
    </row>
    <row r="327" spans="1:190" x14ac:dyDescent="0.45">
      <c r="A327" t="s">
        <v>227</v>
      </c>
      <c r="B327" t="s">
        <v>115</v>
      </c>
      <c r="C327" t="s">
        <v>117</v>
      </c>
      <c r="D327">
        <v>40</v>
      </c>
      <c r="E327" s="1" cm="1">
        <f t="array" ref="E327">SUMPRODUCT($G327:$FZZ327,$G$2:$FZZ$2)/SUMPRODUCT(--($G327:$FZZ327&lt;&gt;""),$G$2:$FZZ$2)</f>
        <v>0.88876649506728622</v>
      </c>
      <c r="F327" s="1" cm="1">
        <f t="array" ref="F327">SUMPRODUCT($G327:$FZZ327,$F$2:$FZY$2)/SUMPRODUCT(--($G327:$FZZ327&lt;&gt;""),$F$2:$FZY$2)</f>
        <v>0.89339340120417066</v>
      </c>
      <c r="G327">
        <v>0.86713157801649099</v>
      </c>
      <c r="H327">
        <v>0.86841879535434197</v>
      </c>
      <c r="I327">
        <v>0.86630389190885104</v>
      </c>
      <c r="J327">
        <v>0.86936123224649098</v>
      </c>
      <c r="K327">
        <v>0.868204023272656</v>
      </c>
      <c r="L327">
        <v>0.86907234648871101</v>
      </c>
      <c r="M327">
        <v>0.88200781017090402</v>
      </c>
      <c r="N327">
        <v>0.88218851602559301</v>
      </c>
      <c r="O327">
        <v>0.86364603776873095</v>
      </c>
      <c r="P327">
        <v>0.86926157549649496</v>
      </c>
      <c r="Q327">
        <v>0.88695561108277798</v>
      </c>
      <c r="R327">
        <v>0.92023124461194095</v>
      </c>
      <c r="S327">
        <v>0.89054196211820602</v>
      </c>
      <c r="T327">
        <v>0.90975260588132101</v>
      </c>
      <c r="U327">
        <v>0.85137210413310105</v>
      </c>
      <c r="V327">
        <v>0.87333034623821904</v>
      </c>
      <c r="W327">
        <v>0.94844921655433001</v>
      </c>
      <c r="X327">
        <v>0.96994658110537402</v>
      </c>
      <c r="Y327">
        <v>0.94844921655433001</v>
      </c>
      <c r="Z327">
        <v>0.96994658110537402</v>
      </c>
      <c r="AA327">
        <v>0.89822600676108499</v>
      </c>
      <c r="AB327">
        <v>0.91109332719880998</v>
      </c>
      <c r="AC327">
        <v>0.87517270765959898</v>
      </c>
      <c r="AD327">
        <v>0.913557360651987</v>
      </c>
      <c r="AE327">
        <v>0.93306172652493102</v>
      </c>
      <c r="AF327">
        <v>0.97482347296003502</v>
      </c>
      <c r="AG327">
        <v>0.88411679740931304</v>
      </c>
      <c r="AH327">
        <v>0.87718085535077295</v>
      </c>
      <c r="AI327">
        <v>0.97013047464417301</v>
      </c>
      <c r="AJ327">
        <v>0.8924283965141</v>
      </c>
      <c r="AK327">
        <v>0.86823567736203</v>
      </c>
      <c r="AL327">
        <v>0.87336844973777505</v>
      </c>
      <c r="AM327">
        <v>0.89546482781082104</v>
      </c>
      <c r="AN327">
        <v>0.87652768947919002</v>
      </c>
      <c r="AO327">
        <v>0.88808893339161898</v>
      </c>
      <c r="AP327">
        <v>0.87155787371326798</v>
      </c>
      <c r="AQ327">
        <v>0.86484891349641302</v>
      </c>
      <c r="AR327">
        <v>0.87752513125431697</v>
      </c>
      <c r="AS327">
        <v>0.95312092979787899</v>
      </c>
      <c r="AT327">
        <v>0.97308342015500704</v>
      </c>
      <c r="AU327">
        <v>0.90778796931032102</v>
      </c>
      <c r="AV327">
        <v>0.90668322820908998</v>
      </c>
      <c r="AW327">
        <v>0.85470902578422403</v>
      </c>
      <c r="AX327">
        <v>0.86941153931266502</v>
      </c>
      <c r="AY327">
        <v>0.84894470396315402</v>
      </c>
      <c r="AZ327">
        <v>0.86833180477240401</v>
      </c>
      <c r="BA327">
        <v>0.85369062045604605</v>
      </c>
      <c r="BB327">
        <v>0.868533276636415</v>
      </c>
      <c r="BC327">
        <v>0.84033156830709899</v>
      </c>
      <c r="BD327">
        <v>0.87526761409492404</v>
      </c>
      <c r="BE327">
        <v>0.91421168039038903</v>
      </c>
      <c r="BF327">
        <v>0.913269651982477</v>
      </c>
      <c r="BG327">
        <v>0.94101671766042105</v>
      </c>
      <c r="BH327">
        <v>0.93648754932368505</v>
      </c>
      <c r="BI327">
        <v>0.82171696889315204</v>
      </c>
      <c r="BJ327">
        <v>0.83810649177984697</v>
      </c>
      <c r="BK327">
        <v>0.85617874799509197</v>
      </c>
      <c r="BL327">
        <v>0.86772072884471396</v>
      </c>
      <c r="BM327">
        <v>0.89405579275448899</v>
      </c>
      <c r="BN327">
        <v>0.90693961624566799</v>
      </c>
      <c r="BO327">
        <v>0.91468399182993698</v>
      </c>
      <c r="BP327">
        <v>0.90296826099357297</v>
      </c>
      <c r="BQ327">
        <v>0.80115733819607804</v>
      </c>
      <c r="BR327">
        <v>0.80273325594651102</v>
      </c>
      <c r="BS327">
        <v>0.87190116381077498</v>
      </c>
      <c r="BT327">
        <v>0.89928393810148899</v>
      </c>
      <c r="BU327">
        <v>0.87789834623245699</v>
      </c>
      <c r="BV327">
        <v>0.89181420101717201</v>
      </c>
      <c r="BW327">
        <v>0.90543199962812604</v>
      </c>
      <c r="BX327">
        <v>0.94847655109484497</v>
      </c>
      <c r="BY327">
        <v>0.854662758580229</v>
      </c>
      <c r="BZ327">
        <v>0.865871502482639</v>
      </c>
      <c r="CA327">
        <v>0.84891085557036305</v>
      </c>
      <c r="CB327">
        <v>0.84718008456359095</v>
      </c>
      <c r="CC327">
        <v>0.984026128213359</v>
      </c>
      <c r="CD327">
        <v>0.86985550601923101</v>
      </c>
      <c r="CE327">
        <v>0.86642993636591703</v>
      </c>
      <c r="CF327">
        <v>0.87614783502197902</v>
      </c>
      <c r="CG327">
        <v>0.95539533709744595</v>
      </c>
      <c r="CH327">
        <v>0.94644741088037199</v>
      </c>
      <c r="CI327">
        <v>0.87873654186488104</v>
      </c>
      <c r="CJ327">
        <v>0.90786649472456904</v>
      </c>
      <c r="CK327">
        <v>0.84883338349482296</v>
      </c>
      <c r="CL327">
        <v>0.85332900097777398</v>
      </c>
      <c r="CM327">
        <v>0.85335489665845798</v>
      </c>
      <c r="CN327">
        <v>0.86696409572229005</v>
      </c>
      <c r="CO327">
        <v>0.93164074393190299</v>
      </c>
      <c r="CP327">
        <v>0.928578746250317</v>
      </c>
      <c r="CQ327">
        <v>0.91429686153464995</v>
      </c>
      <c r="CR327">
        <v>0.92663062472205504</v>
      </c>
      <c r="CS327">
        <v>0.94330868595944395</v>
      </c>
      <c r="CT327">
        <v>0.830255215739644</v>
      </c>
      <c r="CU327">
        <v>0.853923771804455</v>
      </c>
      <c r="CV327">
        <v>0.860169049272412</v>
      </c>
      <c r="CW327">
        <v>0.86015795427474495</v>
      </c>
      <c r="CX327">
        <v>0.87403545222270296</v>
      </c>
      <c r="CY327">
        <v>0.87166936220541502</v>
      </c>
      <c r="CZ327">
        <v>0.92246938906549603</v>
      </c>
      <c r="DA327">
        <v>0.89428871414326305</v>
      </c>
      <c r="DB327">
        <v>0.93135446700061297</v>
      </c>
      <c r="DC327">
        <v>0.87573417041840396</v>
      </c>
      <c r="DD327">
        <v>0.91104579365350102</v>
      </c>
      <c r="DE327">
        <v>0.90607480904508597</v>
      </c>
      <c r="DF327">
        <v>0.94116154379976003</v>
      </c>
      <c r="DG327">
        <v>0.85654388993107899</v>
      </c>
      <c r="DH327">
        <v>0.88500269056585601</v>
      </c>
      <c r="DI327">
        <v>0.93487569235307899</v>
      </c>
      <c r="DJ327">
        <v>0.871126315254663</v>
      </c>
      <c r="DK327">
        <v>0.87977518048200798</v>
      </c>
      <c r="DL327">
        <v>0.90590755146785695</v>
      </c>
      <c r="DM327">
        <v>0.86895435294363998</v>
      </c>
      <c r="DN327">
        <v>0.907558645048122</v>
      </c>
      <c r="DO327">
        <v>0.87965652605536904</v>
      </c>
      <c r="DP327">
        <v>0.91426533977079705</v>
      </c>
      <c r="DQ327">
        <v>0.91166580529464702</v>
      </c>
      <c r="DR327">
        <v>0.95562790675043496</v>
      </c>
      <c r="DS327">
        <v>0.872878540976189</v>
      </c>
      <c r="DT327">
        <v>0.88704649203797603</v>
      </c>
      <c r="DU327">
        <v>0.90936008125725998</v>
      </c>
      <c r="DV327">
        <v>0.97181655546883305</v>
      </c>
      <c r="DW327">
        <v>0.87849954390694995</v>
      </c>
      <c r="DX327">
        <v>0.87415603536226905</v>
      </c>
      <c r="DY327">
        <v>0.88858586777121795</v>
      </c>
      <c r="DZ327">
        <v>0.928385014762941</v>
      </c>
      <c r="EA327">
        <v>0.81569320826574498</v>
      </c>
      <c r="EB327">
        <v>0.840442809789124</v>
      </c>
      <c r="EC327">
        <v>0.88156395702812196</v>
      </c>
      <c r="ED327">
        <v>0.93523516594931499</v>
      </c>
      <c r="EE327">
        <v>0.83309769874485196</v>
      </c>
      <c r="EF327">
        <v>0.87374657421289004</v>
      </c>
      <c r="EG327">
        <v>0.90404128475947598</v>
      </c>
      <c r="EH327">
        <v>0.94638554318622103</v>
      </c>
      <c r="EI327">
        <v>0.88693925544052798</v>
      </c>
      <c r="EJ327">
        <v>0.93173129262940901</v>
      </c>
      <c r="EK327">
        <v>0.882825960699407</v>
      </c>
      <c r="EL327">
        <v>0.90343252010294495</v>
      </c>
      <c r="EM327">
        <v>0.88747319002295599</v>
      </c>
      <c r="EN327">
        <v>0.90496077874615999</v>
      </c>
      <c r="EO327">
        <v>0.86476989436545404</v>
      </c>
      <c r="EP327">
        <v>0.889959733387784</v>
      </c>
      <c r="EQ327">
        <v>0.87131266871405899</v>
      </c>
      <c r="ER327">
        <v>0.90041689138750303</v>
      </c>
      <c r="ES327">
        <v>0.87759408045491205</v>
      </c>
      <c r="ET327">
        <v>0.90200594387799304</v>
      </c>
      <c r="EU327">
        <v>0.88981876812932303</v>
      </c>
      <c r="EV327">
        <v>0.933830266294008</v>
      </c>
      <c r="EW327">
        <v>0.86575784373878095</v>
      </c>
      <c r="EX327">
        <v>0.90263898246839003</v>
      </c>
      <c r="EY327">
        <v>0.86252894126295998</v>
      </c>
      <c r="EZ327">
        <v>0.87524774118912496</v>
      </c>
      <c r="FA327">
        <v>0.86868992909124798</v>
      </c>
      <c r="FB327">
        <v>0.92088093064507504</v>
      </c>
      <c r="FC327">
        <v>0.89279022437280497</v>
      </c>
      <c r="FD327">
        <v>0.94697143721140098</v>
      </c>
      <c r="FE327">
        <v>0.90977914862190701</v>
      </c>
      <c r="FF327">
        <v>0.92982250098494001</v>
      </c>
      <c r="FG327">
        <v>0.89234254163395599</v>
      </c>
      <c r="FH327">
        <v>0.92371276041415995</v>
      </c>
      <c r="FI327">
        <v>0.89810338041564797</v>
      </c>
      <c r="FJ327">
        <v>0.93294513505851495</v>
      </c>
      <c r="FK327">
        <v>0.86251288197981801</v>
      </c>
      <c r="FL327">
        <v>0.89106046877465805</v>
      </c>
      <c r="FM327">
        <v>0.91678798242807502</v>
      </c>
      <c r="FN327">
        <v>0.958545635915798</v>
      </c>
      <c r="FO327">
        <v>0.91915182089539804</v>
      </c>
      <c r="FP327">
        <v>0.95913573823075704</v>
      </c>
      <c r="FQ327">
        <v>0.87126743015423602</v>
      </c>
      <c r="FR327">
        <v>0.90206238833767405</v>
      </c>
      <c r="FS327">
        <v>0.87407380294116499</v>
      </c>
      <c r="FT327">
        <v>0.92462465346045097</v>
      </c>
      <c r="FU327">
        <v>0.85815669457766197</v>
      </c>
      <c r="FV327">
        <v>0.90374525056362898</v>
      </c>
      <c r="FW327">
        <v>0.88952357203717203</v>
      </c>
      <c r="FX327">
        <v>0.93882919844263302</v>
      </c>
      <c r="FY327">
        <v>0.87778453010012303</v>
      </c>
      <c r="FZ327">
        <v>0.91522445570380395</v>
      </c>
      <c r="GA327">
        <v>0.88724766325886195</v>
      </c>
      <c r="GB327">
        <v>0.92082659993045102</v>
      </c>
      <c r="GC327">
        <v>0.83921550402544298</v>
      </c>
      <c r="GD327">
        <v>0.89352151408145297</v>
      </c>
      <c r="GE327">
        <v>0.88925425310390904</v>
      </c>
      <c r="GF327">
        <v>0.86523876589006898</v>
      </c>
      <c r="GG327">
        <v>0.88406682926669899</v>
      </c>
      <c r="GH327">
        <v>0.91881293027002897</v>
      </c>
    </row>
    <row r="328" spans="1:190" x14ac:dyDescent="0.45">
      <c r="A328" t="s">
        <v>227</v>
      </c>
      <c r="B328" t="s">
        <v>115</v>
      </c>
      <c r="C328" t="s">
        <v>215</v>
      </c>
      <c r="D328">
        <v>40</v>
      </c>
      <c r="E328" s="1" cm="1">
        <f t="array" ref="E328">SUMPRODUCT($G328:$FZZ328,$G$2:$FZZ$2)/SUMPRODUCT(--($G328:$FZZ328&lt;&gt;""),$G$2:$FZZ$2)</f>
        <v>0.87086012488017805</v>
      </c>
      <c r="F328" s="1" cm="1">
        <f t="array" ref="F328">SUMPRODUCT($G328:$FZZ328,$F$2:$FZY$2)/SUMPRODUCT(--($G328:$FZZ328&lt;&gt;""),$F$2:$FZY$2)</f>
        <v>0.86706518104929953</v>
      </c>
      <c r="G328">
        <v>0.85213977536871299</v>
      </c>
      <c r="H328">
        <v>0.83911085106567096</v>
      </c>
      <c r="I328">
        <v>0.85507253466384303</v>
      </c>
      <c r="J328">
        <v>0.84017531926518396</v>
      </c>
      <c r="K328">
        <v>0.85427042496440397</v>
      </c>
      <c r="L328">
        <v>0.83818095567330497</v>
      </c>
      <c r="M328">
        <v>0.86647872539623605</v>
      </c>
      <c r="N328">
        <v>0.85235019755878105</v>
      </c>
      <c r="O328">
        <v>0.85348139598389605</v>
      </c>
      <c r="P328">
        <v>0.83925139129234705</v>
      </c>
      <c r="Q328">
        <v>0.86385644334797795</v>
      </c>
      <c r="R328">
        <v>0.898937991476632</v>
      </c>
      <c r="S328">
        <v>0.85962775740028996</v>
      </c>
      <c r="T328">
        <v>0.87791339528188095</v>
      </c>
      <c r="U328">
        <v>0.83337114868636597</v>
      </c>
      <c r="V328">
        <v>0.85077798998157905</v>
      </c>
      <c r="W328">
        <v>0.93671462789868998</v>
      </c>
      <c r="X328">
        <v>0.94740838158587004</v>
      </c>
      <c r="Y328">
        <v>0.93671462789868998</v>
      </c>
      <c r="Z328">
        <v>0.94740838158587004</v>
      </c>
      <c r="AA328">
        <v>0.87813228969670998</v>
      </c>
      <c r="AB328">
        <v>0.88670464728634402</v>
      </c>
      <c r="AC328">
        <v>0.85816101440239601</v>
      </c>
      <c r="AD328">
        <v>0.89220225253309005</v>
      </c>
      <c r="AE328">
        <v>0.89358062463518795</v>
      </c>
      <c r="AF328">
        <v>0.92702078050599002</v>
      </c>
      <c r="AG328">
        <v>0.87217316773549303</v>
      </c>
      <c r="AH328">
        <v>0.85522998773533598</v>
      </c>
      <c r="AI328">
        <v>0.96137875201685896</v>
      </c>
      <c r="AJ328">
        <v>0.86431183107968002</v>
      </c>
      <c r="AK328">
        <v>0.87792960083193505</v>
      </c>
      <c r="AL328">
        <v>0.85021379938962205</v>
      </c>
      <c r="AM328">
        <v>0.87797328789725404</v>
      </c>
      <c r="AN328">
        <v>0.84739837899266102</v>
      </c>
      <c r="AO328">
        <v>0.85899361216554104</v>
      </c>
      <c r="AP328">
        <v>0.84431855060387495</v>
      </c>
      <c r="AQ328">
        <v>0.86626503997892101</v>
      </c>
      <c r="AR328">
        <v>0.850152011465794</v>
      </c>
      <c r="AS328">
        <v>0.94335305881568698</v>
      </c>
      <c r="AT328">
        <v>0.94878304690089899</v>
      </c>
      <c r="AU328">
        <v>0.88119084722572005</v>
      </c>
      <c r="AV328">
        <v>0.875955308290428</v>
      </c>
      <c r="AW328">
        <v>0.85458688924801895</v>
      </c>
      <c r="AX328">
        <v>0.83588734542332599</v>
      </c>
      <c r="AY328">
        <v>0.839831389430438</v>
      </c>
      <c r="AZ328">
        <v>0.84266880249239096</v>
      </c>
      <c r="BA328">
        <v>0.84322154781268099</v>
      </c>
      <c r="BB328">
        <v>0.84772085632531502</v>
      </c>
      <c r="BC328">
        <v>0.80667002013637401</v>
      </c>
      <c r="BD328">
        <v>0.84641302009833297</v>
      </c>
      <c r="BE328">
        <v>0.89455988197819403</v>
      </c>
      <c r="BF328">
        <v>0.88278647956832601</v>
      </c>
      <c r="BG328">
        <v>0.94292163362093895</v>
      </c>
      <c r="BH328">
        <v>0.91202933145980702</v>
      </c>
      <c r="BI328">
        <v>0.83148485863011401</v>
      </c>
      <c r="BJ328">
        <v>0.811508978267377</v>
      </c>
      <c r="BK328">
        <v>0.83096119422625903</v>
      </c>
      <c r="BL328">
        <v>0.84277849153390805</v>
      </c>
      <c r="BM328">
        <v>0.88995857913546395</v>
      </c>
      <c r="BN328">
        <v>0.87798784843640298</v>
      </c>
      <c r="BO328">
        <v>0.88634897187248496</v>
      </c>
      <c r="BP328">
        <v>0.87646736740402398</v>
      </c>
      <c r="BQ328">
        <v>0.79689687362800898</v>
      </c>
      <c r="BR328">
        <v>0.78232020211120001</v>
      </c>
      <c r="BS328">
        <v>0.84875537671462398</v>
      </c>
      <c r="BT328">
        <v>0.86728041399015499</v>
      </c>
      <c r="BU328">
        <v>0.848898725867958</v>
      </c>
      <c r="BV328">
        <v>0.87150255129698295</v>
      </c>
      <c r="BW328">
        <v>0.88077132868096497</v>
      </c>
      <c r="BX328">
        <v>0.92389613852252706</v>
      </c>
      <c r="BY328">
        <v>0.832403730817317</v>
      </c>
      <c r="BZ328">
        <v>0.84130033559042205</v>
      </c>
      <c r="CA328">
        <v>0.80041771851077104</v>
      </c>
      <c r="CB328">
        <v>0.82372717087917602</v>
      </c>
      <c r="CC328">
        <v>0.98551036323599905</v>
      </c>
      <c r="CD328">
        <v>0.84021894684146803</v>
      </c>
      <c r="CE328">
        <v>0.85349820710702196</v>
      </c>
      <c r="CF328">
        <v>0.84951052558054496</v>
      </c>
      <c r="CG328">
        <v>0.88828845214309204</v>
      </c>
      <c r="CH328">
        <v>0.88236626282147701</v>
      </c>
      <c r="CI328">
        <v>0.851536121498081</v>
      </c>
      <c r="CJ328">
        <v>0.88040399204695896</v>
      </c>
      <c r="CK328">
        <v>0.837055216071242</v>
      </c>
      <c r="CL328">
        <v>0.82861131533409205</v>
      </c>
      <c r="CM328">
        <v>0.82678880131015797</v>
      </c>
      <c r="CN328">
        <v>0.83914325085886698</v>
      </c>
      <c r="CO328">
        <v>0.90912890373338795</v>
      </c>
      <c r="CP328">
        <v>0.90475802330976396</v>
      </c>
      <c r="CQ328">
        <v>0.91533671669153105</v>
      </c>
      <c r="CR328">
        <v>0.91137447129902804</v>
      </c>
      <c r="CS328">
        <v>0.95224289163727105</v>
      </c>
      <c r="CT328">
        <v>0.80590805819156497</v>
      </c>
      <c r="CU328">
        <v>0.84030881524784296</v>
      </c>
      <c r="CV328">
        <v>0.84472976733004201</v>
      </c>
      <c r="CW328">
        <v>0.83760143112414098</v>
      </c>
      <c r="CX328">
        <v>0.845266795939416</v>
      </c>
      <c r="CY328">
        <v>0.84993073399419306</v>
      </c>
      <c r="CZ328">
        <v>0.90191495712761804</v>
      </c>
      <c r="DA328">
        <v>0.86642935601243498</v>
      </c>
      <c r="DB328">
        <v>0.90912141296550097</v>
      </c>
      <c r="DC328">
        <v>0.85994726914763198</v>
      </c>
      <c r="DD328">
        <v>0.89462389535478803</v>
      </c>
      <c r="DE328">
        <v>0.88177274989261301</v>
      </c>
      <c r="DF328">
        <v>0.90107809163679597</v>
      </c>
      <c r="DG328">
        <v>0.83654206085661098</v>
      </c>
      <c r="DH328">
        <v>0.86426172470978802</v>
      </c>
      <c r="DI328">
        <v>0.89747472305915299</v>
      </c>
      <c r="DJ328">
        <v>0.84125753266797898</v>
      </c>
      <c r="DK328">
        <v>0.84787674485739895</v>
      </c>
      <c r="DL328">
        <v>0.892046705402609</v>
      </c>
      <c r="DM328">
        <v>0.84183295375504097</v>
      </c>
      <c r="DN328">
        <v>0.89731299528172603</v>
      </c>
      <c r="DO328">
        <v>0.84971944641771302</v>
      </c>
      <c r="DP328">
        <v>0.89726975030738099</v>
      </c>
      <c r="DQ328">
        <v>0.88456109636464497</v>
      </c>
      <c r="DR328">
        <v>0.93517008562174697</v>
      </c>
      <c r="DS328">
        <v>0.86063196587193003</v>
      </c>
      <c r="DT328">
        <v>0.85500753582400602</v>
      </c>
      <c r="DU328">
        <v>0.89857443622854205</v>
      </c>
      <c r="DV328">
        <v>0.95967786021586599</v>
      </c>
      <c r="DW328">
        <v>0.86460314316105602</v>
      </c>
      <c r="DX328">
        <v>0.85827484434155799</v>
      </c>
      <c r="DY328">
        <v>0.85725363743858396</v>
      </c>
      <c r="DZ328">
        <v>0.90775196304100003</v>
      </c>
      <c r="EA328">
        <v>0.79961238451230698</v>
      </c>
      <c r="EB328">
        <v>0.81531447915931998</v>
      </c>
      <c r="EC328">
        <v>0.85853443179341404</v>
      </c>
      <c r="ED328">
        <v>0.89619489565627297</v>
      </c>
      <c r="EE328">
        <v>0.81081920936198704</v>
      </c>
      <c r="EF328">
        <v>0.86089542980417999</v>
      </c>
      <c r="EG328">
        <v>0.87247559457781199</v>
      </c>
      <c r="EH328">
        <v>0.92385284132943801</v>
      </c>
      <c r="EI328">
        <v>0.85313714351724701</v>
      </c>
      <c r="EJ328">
        <v>0.90579775938972296</v>
      </c>
      <c r="EK328">
        <v>0.85940569067100603</v>
      </c>
      <c r="EL328">
        <v>0.88442602575630003</v>
      </c>
      <c r="EM328">
        <v>0.86509926454472097</v>
      </c>
      <c r="EN328">
        <v>0.90086982603479304</v>
      </c>
      <c r="EO328">
        <v>0.83833232449705297</v>
      </c>
      <c r="EP328">
        <v>0.86176910248112604</v>
      </c>
      <c r="EQ328">
        <v>0.84618981493987</v>
      </c>
      <c r="ER328">
        <v>0.873154776179347</v>
      </c>
      <c r="ES328">
        <v>0.86250493820043295</v>
      </c>
      <c r="ET328">
        <v>0.89465779553073799</v>
      </c>
      <c r="EU328">
        <v>0.84620082525329698</v>
      </c>
      <c r="EV328">
        <v>0.91525160687843898</v>
      </c>
      <c r="EW328">
        <v>0.84319846727216996</v>
      </c>
      <c r="EX328">
        <v>0.88515862450194005</v>
      </c>
      <c r="EY328">
        <v>0.85129949254329795</v>
      </c>
      <c r="EZ328">
        <v>0.854582585435403</v>
      </c>
      <c r="FA328">
        <v>0.84455836409081797</v>
      </c>
      <c r="FB328">
        <v>0.90221223554334695</v>
      </c>
      <c r="FC328">
        <v>0.87549533369584098</v>
      </c>
      <c r="FD328">
        <v>0.93099528047617996</v>
      </c>
      <c r="FE328">
        <v>0.89906509295891102</v>
      </c>
      <c r="FF328">
        <v>0.91202072344817497</v>
      </c>
      <c r="FG328">
        <v>0.880184257669268</v>
      </c>
      <c r="FH328">
        <v>0.91570652958475296</v>
      </c>
      <c r="FI328">
        <v>0.883374580721347</v>
      </c>
      <c r="FJ328">
        <v>0.92482122303434999</v>
      </c>
      <c r="FK328">
        <v>0.83578140605914297</v>
      </c>
      <c r="FL328">
        <v>0.86216507303891399</v>
      </c>
      <c r="FM328">
        <v>0.87556688922636805</v>
      </c>
      <c r="FN328">
        <v>0.92098648575017095</v>
      </c>
      <c r="FO328">
        <v>0.90504622253957401</v>
      </c>
      <c r="FP328">
        <v>0.94222576502087196</v>
      </c>
      <c r="FQ328">
        <v>0.84954797890275402</v>
      </c>
      <c r="FR328">
        <v>0.87942277950966496</v>
      </c>
      <c r="FS328">
        <v>0.84864553900447603</v>
      </c>
      <c r="FT328">
        <v>0.89731197496168502</v>
      </c>
      <c r="FU328">
        <v>0.83790435301663502</v>
      </c>
      <c r="FV328">
        <v>0.88985267941856405</v>
      </c>
      <c r="FW328">
        <v>0.85270095575707805</v>
      </c>
      <c r="FX328">
        <v>0.89482430930983303</v>
      </c>
      <c r="FY328">
        <v>0.85047786404830195</v>
      </c>
      <c r="FZ328">
        <v>0.87880391118664902</v>
      </c>
      <c r="GA328">
        <v>0.859340214488024</v>
      </c>
      <c r="GB328">
        <v>0.900775346148317</v>
      </c>
      <c r="GC328">
        <v>0.82099390801122896</v>
      </c>
      <c r="GD328">
        <v>0.85773464185478698</v>
      </c>
      <c r="GE328">
        <v>0.86143856707048705</v>
      </c>
      <c r="GF328">
        <v>0.85238991647485696</v>
      </c>
      <c r="GG328">
        <v>0.85784657623898997</v>
      </c>
      <c r="GH328">
        <v>0.89011872849821305</v>
      </c>
    </row>
    <row r="329" spans="1:190" x14ac:dyDescent="0.45">
      <c r="A329" t="s">
        <v>227</v>
      </c>
      <c r="B329" t="s">
        <v>151</v>
      </c>
      <c r="C329" t="s">
        <v>117</v>
      </c>
      <c r="D329">
        <v>40</v>
      </c>
      <c r="E329" s="1" cm="1">
        <f t="array" ref="E329">SUMPRODUCT($G329:$FZZ329,$G$2:$FZZ$2)/SUMPRODUCT(--($G329:$FZZ329&lt;&gt;""),$G$2:$FZZ$2)</f>
        <v>1.1024515898317289</v>
      </c>
      <c r="F329" s="1" cm="1">
        <f t="array" ref="F329">SUMPRODUCT($G329:$FZZ329,$F$2:$FZY$2)/SUMPRODUCT(--($G329:$FZZ329&lt;&gt;""),$F$2:$FZY$2)</f>
        <v>1.1210940249622428</v>
      </c>
      <c r="G329">
        <v>1.0670426360996501</v>
      </c>
      <c r="H329">
        <v>1.0888303314329399</v>
      </c>
      <c r="I329">
        <v>1.0670370332028001</v>
      </c>
      <c r="J329">
        <v>1.0935334771827401</v>
      </c>
      <c r="K329">
        <v>1.1579565149047699</v>
      </c>
      <c r="L329">
        <v>1.19935919075237</v>
      </c>
      <c r="M329">
        <v>0.97069545054063</v>
      </c>
      <c r="N329">
        <v>0.97734971184206598</v>
      </c>
      <c r="O329">
        <v>0.94694132578806001</v>
      </c>
      <c r="P329">
        <v>0.96943618193119097</v>
      </c>
      <c r="Q329">
        <v>1.1576647388923</v>
      </c>
      <c r="R329">
        <v>1.257209859784</v>
      </c>
      <c r="S329">
        <v>1.16127316096494</v>
      </c>
      <c r="T329">
        <v>1.2268435256606001</v>
      </c>
      <c r="U329">
        <v>1.03573391973611</v>
      </c>
      <c r="V329">
        <v>1.09655842154267</v>
      </c>
      <c r="W329">
        <v>1.17381175647022</v>
      </c>
      <c r="X329">
        <v>1.2320125160798101</v>
      </c>
      <c r="Y329">
        <v>1.17381175647022</v>
      </c>
      <c r="Z329">
        <v>1.2320125160798101</v>
      </c>
      <c r="AA329">
        <v>0.99402455016009095</v>
      </c>
      <c r="AB329">
        <v>1.0267974625212499</v>
      </c>
      <c r="AC329">
        <v>0.98982063162427203</v>
      </c>
      <c r="AD329">
        <v>1.0394009392282499</v>
      </c>
      <c r="AE329">
        <v>1.1634610683553801</v>
      </c>
      <c r="AF329">
        <v>1.23933569866792</v>
      </c>
      <c r="AG329">
        <v>1.12620977605402</v>
      </c>
      <c r="AH329">
        <v>1.14031297145417</v>
      </c>
      <c r="AI329">
        <v>1.23587731085541</v>
      </c>
      <c r="AJ329">
        <v>1.1219543012051101</v>
      </c>
      <c r="AK329">
        <v>1.1306509411996799</v>
      </c>
      <c r="AL329">
        <v>1.1932641237378101</v>
      </c>
      <c r="AM329">
        <v>1.0914895004824401</v>
      </c>
      <c r="AN329">
        <v>1.09503987733673</v>
      </c>
      <c r="AO329">
        <v>1.07794584639443</v>
      </c>
      <c r="AP329">
        <v>1.08187637935852</v>
      </c>
      <c r="AQ329">
        <v>0.95346038639128305</v>
      </c>
      <c r="AR329">
        <v>0.97609801111324901</v>
      </c>
      <c r="AS329">
        <v>1.1639964372873499</v>
      </c>
      <c r="AT329">
        <v>1.2272072310069799</v>
      </c>
      <c r="AU329">
        <v>1.0078469689845699</v>
      </c>
      <c r="AV329">
        <v>1.01701151119383</v>
      </c>
      <c r="AW329">
        <v>0.93297425360970399</v>
      </c>
      <c r="AX329">
        <v>0.96323525210847405</v>
      </c>
      <c r="AY329">
        <v>1.0374714224661199</v>
      </c>
      <c r="AZ329">
        <v>1.0917626222578301</v>
      </c>
      <c r="BA329">
        <v>1.0490170084169901</v>
      </c>
      <c r="BB329">
        <v>1.1025674224866</v>
      </c>
      <c r="BC329">
        <v>1.0697038995610799</v>
      </c>
      <c r="BD329">
        <v>1.1303881252289401</v>
      </c>
      <c r="BE329">
        <v>1.02608648498143</v>
      </c>
      <c r="BF329">
        <v>1.0353695046248801</v>
      </c>
      <c r="BG329">
        <v>1.04719677653925</v>
      </c>
      <c r="BH329">
        <v>1.05352410870386</v>
      </c>
      <c r="BI329">
        <v>1.00913862232366</v>
      </c>
      <c r="BJ329">
        <v>1.0601239300281</v>
      </c>
      <c r="BK329">
        <v>1.15535802801333</v>
      </c>
      <c r="BL329">
        <v>1.2028197472656701</v>
      </c>
      <c r="BM329">
        <v>0.99114714487106703</v>
      </c>
      <c r="BN329">
        <v>1.0024186457822599</v>
      </c>
      <c r="BO329">
        <v>1.12846589762736</v>
      </c>
      <c r="BP329">
        <v>1.14996478512738</v>
      </c>
      <c r="BQ329">
        <v>1.10506961487153</v>
      </c>
      <c r="BR329">
        <v>1.17944355417797</v>
      </c>
      <c r="BS329">
        <v>1.1258696056681301</v>
      </c>
      <c r="BT329">
        <v>1.2269473049332</v>
      </c>
      <c r="BU329">
        <v>1.1702411783551201</v>
      </c>
      <c r="BV329">
        <v>1.2276039282687601</v>
      </c>
      <c r="BW329">
        <v>1.2587698518982999</v>
      </c>
      <c r="BX329">
        <v>1.3535395692710099</v>
      </c>
      <c r="BY329">
        <v>0.94781788927656596</v>
      </c>
      <c r="BZ329">
        <v>0.97821546046763797</v>
      </c>
      <c r="CA329">
        <v>1.0493661229725599</v>
      </c>
      <c r="CB329">
        <v>1.0710948622320999</v>
      </c>
      <c r="CC329">
        <v>1.28207497120595</v>
      </c>
      <c r="CD329">
        <v>1.0873069843313401</v>
      </c>
      <c r="CE329">
        <v>0.94938628108011502</v>
      </c>
      <c r="CF329">
        <v>0.97074292134281803</v>
      </c>
      <c r="CG329">
        <v>1.0264079739138301</v>
      </c>
      <c r="CH329">
        <v>1.02465466837412</v>
      </c>
      <c r="CI329">
        <v>1.0868615966750099</v>
      </c>
      <c r="CJ329">
        <v>1.1496939976968901</v>
      </c>
      <c r="CK329">
        <v>1.0294997476951899</v>
      </c>
      <c r="CL329">
        <v>1.06311613158581</v>
      </c>
      <c r="CM329">
        <v>0.95497056547024795</v>
      </c>
      <c r="CN329">
        <v>0.98441424096846897</v>
      </c>
      <c r="CO329">
        <v>1.1808671533961901</v>
      </c>
      <c r="CP329">
        <v>1.2075719893499299</v>
      </c>
      <c r="CQ329">
        <v>1.10099894400903</v>
      </c>
      <c r="CR329">
        <v>1.1475422125043899</v>
      </c>
      <c r="CS329">
        <v>1.6910853471576801</v>
      </c>
      <c r="CT329">
        <v>1.2943423205753799</v>
      </c>
      <c r="CU329">
        <v>1.0601601336747399</v>
      </c>
      <c r="CV329">
        <v>1.0904828709079799</v>
      </c>
      <c r="CW329">
        <v>0.96757973009787401</v>
      </c>
      <c r="CX329">
        <v>0.99460376316402999</v>
      </c>
      <c r="CY329">
        <v>1.11073248127187</v>
      </c>
      <c r="CZ329">
        <v>1.1802825111953701</v>
      </c>
      <c r="DA329">
        <v>1.2307922541551899</v>
      </c>
      <c r="DB329">
        <v>1.30090897004596</v>
      </c>
      <c r="DC329">
        <v>0.98585772786235004</v>
      </c>
      <c r="DD329">
        <v>1.0302384561096001</v>
      </c>
      <c r="DE329">
        <v>1.1676059976383399</v>
      </c>
      <c r="DF329">
        <v>1.2401981868291101</v>
      </c>
      <c r="DG329">
        <v>1.0697034495511799</v>
      </c>
      <c r="DH329">
        <v>1.13793746203696</v>
      </c>
      <c r="DI329">
        <v>1.16363654060469</v>
      </c>
      <c r="DJ329">
        <v>1.08932295901465</v>
      </c>
      <c r="DK329">
        <v>0.97466463348278198</v>
      </c>
      <c r="DL329">
        <v>1.02308626247955</v>
      </c>
      <c r="DM329">
        <v>1.10026437095806</v>
      </c>
      <c r="DN329">
        <v>1.1736268595072901</v>
      </c>
      <c r="DO329">
        <v>1.09977006590594</v>
      </c>
      <c r="DP329">
        <v>1.1752553127002801</v>
      </c>
      <c r="DQ329">
        <v>1.1663939166000299</v>
      </c>
      <c r="DR329">
        <v>1.2551771195263499</v>
      </c>
      <c r="DS329">
        <v>0.96622054766897703</v>
      </c>
      <c r="DT329">
        <v>0.99067912036685601</v>
      </c>
      <c r="DU329">
        <v>1.20626411999433</v>
      </c>
      <c r="DV329">
        <v>1.26756289759493</v>
      </c>
      <c r="DW329">
        <v>1.0806409395827199</v>
      </c>
      <c r="DX329">
        <v>1.10747148098908</v>
      </c>
      <c r="DY329">
        <v>1.2414609745624501</v>
      </c>
      <c r="DZ329">
        <v>1.32445061500405</v>
      </c>
      <c r="EA329">
        <v>1.2275593483320399</v>
      </c>
      <c r="EB329">
        <v>1.3072519923831001</v>
      </c>
      <c r="EC329">
        <v>1.17936750109616</v>
      </c>
      <c r="ED329">
        <v>1.2442678669787199</v>
      </c>
      <c r="EE329">
        <v>1.26270881901807</v>
      </c>
      <c r="EF329">
        <v>1.3815118097405501</v>
      </c>
      <c r="EG329">
        <v>1.1769880039993099</v>
      </c>
      <c r="EH329">
        <v>1.2623871075870301</v>
      </c>
      <c r="EI329">
        <v>0.98297415485152595</v>
      </c>
      <c r="EJ329">
        <v>1.0399271245691499</v>
      </c>
      <c r="EK329">
        <v>1.2754129930381</v>
      </c>
      <c r="EL329">
        <v>1.33603048369146</v>
      </c>
      <c r="EM329">
        <v>1.1260872578611301</v>
      </c>
      <c r="EN329">
        <v>1.1775359542969599</v>
      </c>
      <c r="EO329">
        <v>1.0752828610528899</v>
      </c>
      <c r="EP329">
        <v>1.1579925812328999</v>
      </c>
      <c r="EQ329">
        <v>1.1138596582584099</v>
      </c>
      <c r="ER329">
        <v>1.1874929028393799</v>
      </c>
      <c r="ES329">
        <v>1.1187927837374101</v>
      </c>
      <c r="ET329">
        <v>1.16147199222478</v>
      </c>
      <c r="EU329">
        <v>1.2862032566355199</v>
      </c>
      <c r="EV329">
        <v>1.3656233851528501</v>
      </c>
      <c r="EW329">
        <v>1.29554248652751</v>
      </c>
      <c r="EX329">
        <v>1.3866117824836499</v>
      </c>
      <c r="EY329">
        <v>1.0665858897121001</v>
      </c>
      <c r="EZ329">
        <v>1.1007726819938</v>
      </c>
      <c r="FA329">
        <v>1.0930018593723601</v>
      </c>
      <c r="FB329">
        <v>1.1589163464379</v>
      </c>
      <c r="FC329">
        <v>1.1264756998171199</v>
      </c>
      <c r="FD329">
        <v>1.2193945722799</v>
      </c>
      <c r="FE329">
        <v>1.2191586286032701</v>
      </c>
      <c r="FF329">
        <v>1.2829643488981399</v>
      </c>
      <c r="FG329">
        <v>1.24303919290686</v>
      </c>
      <c r="FH329">
        <v>1.3296622950954899</v>
      </c>
      <c r="FI329">
        <v>1.22184049093722</v>
      </c>
      <c r="FJ329">
        <v>1.3452166913874499</v>
      </c>
      <c r="FK329">
        <v>1.08123029482925</v>
      </c>
      <c r="FL329">
        <v>1.14456503538459</v>
      </c>
      <c r="FM329">
        <v>1.04339937474648</v>
      </c>
      <c r="FN329">
        <v>1.10453443854087</v>
      </c>
      <c r="FO329">
        <v>1.1632142153946901</v>
      </c>
      <c r="FP329">
        <v>1.2319879806594101</v>
      </c>
      <c r="FQ329">
        <v>1.20006449080223</v>
      </c>
      <c r="FR329">
        <v>1.2914138239825499</v>
      </c>
      <c r="FS329">
        <v>1.20743113893146</v>
      </c>
      <c r="FT329">
        <v>1.326594519256</v>
      </c>
      <c r="FU329">
        <v>1.0710771500921299</v>
      </c>
      <c r="FV329">
        <v>1.1491008216908301</v>
      </c>
      <c r="FW329">
        <v>1.1401419008973099</v>
      </c>
      <c r="FX329">
        <v>1.22294051842905</v>
      </c>
      <c r="FY329">
        <v>0.98617676097684603</v>
      </c>
      <c r="FZ329">
        <v>1.0398135864960101</v>
      </c>
      <c r="GA329">
        <v>0.986612416792501</v>
      </c>
      <c r="GB329">
        <v>1.0274198503565799</v>
      </c>
      <c r="GC329">
        <v>1.08098021832488</v>
      </c>
      <c r="GD329">
        <v>1.1312920836310401</v>
      </c>
      <c r="GE329">
        <v>1.1263176516535001</v>
      </c>
      <c r="GF329">
        <v>1.0978461211942301</v>
      </c>
      <c r="GG329">
        <v>1.3099181304116101</v>
      </c>
      <c r="GH329">
        <v>1.3997756298514099</v>
      </c>
    </row>
    <row r="330" spans="1:190" x14ac:dyDescent="0.45">
      <c r="A330" t="s">
        <v>227</v>
      </c>
      <c r="B330" t="s">
        <v>151</v>
      </c>
      <c r="C330" t="s">
        <v>215</v>
      </c>
      <c r="D330">
        <v>40</v>
      </c>
      <c r="E330" s="1" cm="1">
        <f t="array" ref="E330">SUMPRODUCT($G330:$FZZ330,$G$2:$FZZ$2)/SUMPRODUCT(--($G330:$FZZ330&lt;&gt;""),$G$2:$FZZ$2)</f>
        <v>1.3009637037317605</v>
      </c>
      <c r="F330" s="1" cm="1">
        <f t="array" ref="F330">SUMPRODUCT($G330:$FZZ330,$F$2:$FZY$2)/SUMPRODUCT(--($G330:$FZZ330&lt;&gt;""),$F$2:$FZY$2)</f>
        <v>1.2605258405608653</v>
      </c>
      <c r="G330">
        <v>1.24723021495903</v>
      </c>
      <c r="H330">
        <v>1.2221216772789101</v>
      </c>
      <c r="I330">
        <v>1.24035755986593</v>
      </c>
      <c r="J330">
        <v>1.2236587191517101</v>
      </c>
      <c r="K330">
        <v>1.4718119887972401</v>
      </c>
      <c r="L330">
        <v>1.44314380909081</v>
      </c>
      <c r="M330">
        <v>1.02519590542154</v>
      </c>
      <c r="N330">
        <v>1.0118500643858299</v>
      </c>
      <c r="O330">
        <v>0.999999999999999</v>
      </c>
      <c r="P330">
        <v>0.99791613352896702</v>
      </c>
      <c r="Q330">
        <v>1.4387244590055399</v>
      </c>
      <c r="R330">
        <v>1.5474488978531</v>
      </c>
      <c r="S330">
        <v>1.38739809295952</v>
      </c>
      <c r="T330">
        <v>1.4425327824704901</v>
      </c>
      <c r="U330">
        <v>1.2040169438203601</v>
      </c>
      <c r="V330">
        <v>1.24523097554077</v>
      </c>
      <c r="W330">
        <v>1.3889316984908</v>
      </c>
      <c r="X330">
        <v>1.3973686847287701</v>
      </c>
      <c r="Y330">
        <v>1.3889316984908</v>
      </c>
      <c r="Z330">
        <v>1.3973686847287701</v>
      </c>
      <c r="AA330">
        <v>1.03462707960631</v>
      </c>
      <c r="AB330">
        <v>1.06742268410509</v>
      </c>
      <c r="AC330">
        <v>1.0258859200983099</v>
      </c>
      <c r="AD330">
        <v>1.08323033518876</v>
      </c>
      <c r="AE330">
        <v>1.2981583770351799</v>
      </c>
      <c r="AF330">
        <v>1.39643050057077</v>
      </c>
      <c r="AG330">
        <v>1.30492325085966</v>
      </c>
      <c r="AH330">
        <v>1.2816811723866199</v>
      </c>
      <c r="AI330">
        <v>1.44226340785262</v>
      </c>
      <c r="AJ330">
        <v>1.2598168863683601</v>
      </c>
      <c r="AK330">
        <v>1.49854141978163</v>
      </c>
      <c r="AL330">
        <v>1.42729244168988</v>
      </c>
      <c r="AM330">
        <v>1.2633582919095201</v>
      </c>
      <c r="AN330">
        <v>1.2226152036844899</v>
      </c>
      <c r="AO330">
        <v>1.20796359777514</v>
      </c>
      <c r="AP330">
        <v>1.2046798724251799</v>
      </c>
      <c r="AQ330">
        <v>1.0199379185298201</v>
      </c>
      <c r="AR330">
        <v>1.0031584500747699</v>
      </c>
      <c r="AS330">
        <v>1.3622881708404899</v>
      </c>
      <c r="AT330">
        <v>1.3801873182034501</v>
      </c>
      <c r="AU330">
        <v>1.0617067495028201</v>
      </c>
      <c r="AV330">
        <v>1.05584268493283</v>
      </c>
      <c r="AW330">
        <v>1</v>
      </c>
      <c r="AX330">
        <v>0.99187990939889703</v>
      </c>
      <c r="AY330">
        <v>1.2178283679810999</v>
      </c>
      <c r="AZ330">
        <v>1.2339553263551599</v>
      </c>
      <c r="BA330">
        <v>1.2343575420833</v>
      </c>
      <c r="BB330">
        <v>1.24802029240601</v>
      </c>
      <c r="BC330">
        <v>1.1923453872043599</v>
      </c>
      <c r="BD330">
        <v>1.25067459469519</v>
      </c>
      <c r="BE330">
        <v>1.08524723267951</v>
      </c>
      <c r="BF330">
        <v>1.0586915261266701</v>
      </c>
      <c r="BG330">
        <v>1.1162864590696799</v>
      </c>
      <c r="BH330">
        <v>1.0840069108183299</v>
      </c>
      <c r="BI330">
        <v>1.2185507936865601</v>
      </c>
      <c r="BJ330">
        <v>1.1860491599573699</v>
      </c>
      <c r="BK330">
        <v>1.4465929035918501</v>
      </c>
      <c r="BL330">
        <v>1.4540197209468499</v>
      </c>
      <c r="BM330">
        <v>1.0506245142052999</v>
      </c>
      <c r="BN330">
        <v>1.04220822086982</v>
      </c>
      <c r="BO330">
        <v>1.28414741902303</v>
      </c>
      <c r="BP330">
        <v>1.29617365609242</v>
      </c>
      <c r="BQ330">
        <v>1.52245309185208</v>
      </c>
      <c r="BR330">
        <v>1.5115433348073499</v>
      </c>
      <c r="BS330">
        <v>1.39483925003335</v>
      </c>
      <c r="BT330">
        <v>1.4758890537712299</v>
      </c>
      <c r="BU330">
        <v>1.4310158369707799</v>
      </c>
      <c r="BV330">
        <v>1.49725627069649</v>
      </c>
      <c r="BW330">
        <v>1.54173817504594</v>
      </c>
      <c r="BX330">
        <v>1.60833570335933</v>
      </c>
      <c r="BY330">
        <v>1.00197782708967</v>
      </c>
      <c r="BZ330">
        <v>1.0200971729697801</v>
      </c>
      <c r="CA330">
        <v>1.1417745986969401</v>
      </c>
      <c r="CB330">
        <v>1.20472337061702</v>
      </c>
      <c r="CC330">
        <v>1.50158797664801</v>
      </c>
      <c r="CD330">
        <v>1.2339733703755</v>
      </c>
      <c r="CE330">
        <v>1</v>
      </c>
      <c r="CF330">
        <v>1.00960480762853</v>
      </c>
      <c r="CG330">
        <v>1.0087989488812401</v>
      </c>
      <c r="CH330">
        <v>1.0201071371991599</v>
      </c>
      <c r="CI330">
        <v>1.22192534895188</v>
      </c>
      <c r="CJ330">
        <v>1.2743136333119101</v>
      </c>
      <c r="CK330">
        <v>1.24325976813911</v>
      </c>
      <c r="CL330">
        <v>1.20746093517987</v>
      </c>
      <c r="CM330">
        <v>1</v>
      </c>
      <c r="CN330">
        <v>1.0214352846744901</v>
      </c>
      <c r="CO330">
        <v>1.3676032222537</v>
      </c>
      <c r="CP330">
        <v>1.3603765976656299</v>
      </c>
      <c r="CQ330">
        <v>1.3004612670415401</v>
      </c>
      <c r="CR330">
        <v>1.3004097482278401</v>
      </c>
      <c r="CS330">
        <v>3.22541843691143</v>
      </c>
      <c r="CT330">
        <v>1.7331427070346801</v>
      </c>
      <c r="CU330">
        <v>1.2178569880561401</v>
      </c>
      <c r="CV330">
        <v>1.2299702750354899</v>
      </c>
      <c r="CW330">
        <v>1.0273953423117199</v>
      </c>
      <c r="CX330">
        <v>1.03385620916905</v>
      </c>
      <c r="CY330">
        <v>1.26020041803043</v>
      </c>
      <c r="CZ330">
        <v>1.33803879255766</v>
      </c>
      <c r="DA330">
        <v>1.4952487537760599</v>
      </c>
      <c r="DB330">
        <v>1.5482279509538099</v>
      </c>
      <c r="DC330">
        <v>1.0223743968336301</v>
      </c>
      <c r="DD330">
        <v>1.0743275155202501</v>
      </c>
      <c r="DE330">
        <v>1.3093242627503201</v>
      </c>
      <c r="DF330">
        <v>1.35411455989722</v>
      </c>
      <c r="DG330">
        <v>1.23262866068372</v>
      </c>
      <c r="DH330">
        <v>1.27991478822822</v>
      </c>
      <c r="DI330">
        <v>1.2816661434783601</v>
      </c>
      <c r="DJ330">
        <v>1.2227185585069</v>
      </c>
      <c r="DK330">
        <v>1.0050901614793</v>
      </c>
      <c r="DL330">
        <v>1.0550002124654301</v>
      </c>
      <c r="DM330">
        <v>1.22254158818051</v>
      </c>
      <c r="DN330">
        <v>1.30704804189685</v>
      </c>
      <c r="DO330">
        <v>1.2568804921619501</v>
      </c>
      <c r="DP330">
        <v>1.3213137200965599</v>
      </c>
      <c r="DQ330">
        <v>1.31341418522341</v>
      </c>
      <c r="DR330">
        <v>1.39299693144771</v>
      </c>
      <c r="DS330">
        <v>1.0209975444616901</v>
      </c>
      <c r="DT330">
        <v>1.02897767610369</v>
      </c>
      <c r="DU330">
        <v>1.3467518362316799</v>
      </c>
      <c r="DV330">
        <v>1.4317379978178599</v>
      </c>
      <c r="DW330">
        <v>1.2505392081678199</v>
      </c>
      <c r="DX330">
        <v>1.2427613469058001</v>
      </c>
      <c r="DY330">
        <v>1.48339415064851</v>
      </c>
      <c r="DZ330">
        <v>1.5867910566439201</v>
      </c>
      <c r="EA330">
        <v>1.7352102404965</v>
      </c>
      <c r="EB330">
        <v>1.7692373228013201</v>
      </c>
      <c r="EC330">
        <v>1.28900103128605</v>
      </c>
      <c r="ED330">
        <v>1.36291181517719</v>
      </c>
      <c r="EE330">
        <v>1.7350675435527101</v>
      </c>
      <c r="EF330">
        <v>1.82847340274582</v>
      </c>
      <c r="EG330">
        <v>1.30428231262668</v>
      </c>
      <c r="EH330">
        <v>1.3977138910175</v>
      </c>
      <c r="EI330">
        <v>1.0095903499066601</v>
      </c>
      <c r="EJ330">
        <v>1.0926045601449501</v>
      </c>
      <c r="EK330">
        <v>1.66883042355613</v>
      </c>
      <c r="EL330">
        <v>1.7618738153887601</v>
      </c>
      <c r="EM330">
        <v>1.2540311226760501</v>
      </c>
      <c r="EN330">
        <v>1.3177960194662801</v>
      </c>
      <c r="EO330">
        <v>1.2384447979777999</v>
      </c>
      <c r="EP330">
        <v>1.3012844797512</v>
      </c>
      <c r="EQ330">
        <v>1.2539362007155701</v>
      </c>
      <c r="ER330">
        <v>1.3003231774328901</v>
      </c>
      <c r="ES330">
        <v>1.2708903120023101</v>
      </c>
      <c r="ET330">
        <v>1.32578683172487</v>
      </c>
      <c r="EU330">
        <v>1.53103096866037</v>
      </c>
      <c r="EV330">
        <v>1.5811381776263</v>
      </c>
      <c r="EW330">
        <v>1.66811513086886</v>
      </c>
      <c r="EX330">
        <v>1.7672339158419601</v>
      </c>
      <c r="EY330">
        <v>1.2233928349787</v>
      </c>
      <c r="EZ330">
        <v>1.2319853069882301</v>
      </c>
      <c r="FA330">
        <v>1.23085522269534</v>
      </c>
      <c r="FB330">
        <v>1.3103760837182199</v>
      </c>
      <c r="FC330">
        <v>1.3131121465684401</v>
      </c>
      <c r="FD330">
        <v>1.3913089616555001</v>
      </c>
      <c r="FE330">
        <v>1.4810287722472899</v>
      </c>
      <c r="FF330">
        <v>1.5537877891343399</v>
      </c>
      <c r="FG330">
        <v>1.50340743327499</v>
      </c>
      <c r="FH330">
        <v>1.5758892199226999</v>
      </c>
      <c r="FI330">
        <v>1.49409022564766</v>
      </c>
      <c r="FJ330">
        <v>1.59806094384415</v>
      </c>
      <c r="FK330">
        <v>1.22816317082146</v>
      </c>
      <c r="FL330">
        <v>1.2824339090183401</v>
      </c>
      <c r="FM330">
        <v>1.05584570823955</v>
      </c>
      <c r="FN330">
        <v>1.12462621472936</v>
      </c>
      <c r="FO330">
        <v>1.30254159901224</v>
      </c>
      <c r="FP330">
        <v>1.3674460699898301</v>
      </c>
      <c r="FQ330">
        <v>1.4524636335400101</v>
      </c>
      <c r="FR330">
        <v>1.54279914671906</v>
      </c>
      <c r="FS330">
        <v>1.48454682704776</v>
      </c>
      <c r="FT330">
        <v>1.59627132953296</v>
      </c>
      <c r="FU330">
        <v>1.2049925663926699</v>
      </c>
      <c r="FV330">
        <v>1.2686714824173499</v>
      </c>
      <c r="FW330">
        <v>1.2679757587981699</v>
      </c>
      <c r="FX330">
        <v>1.3498819679899201</v>
      </c>
      <c r="FY330">
        <v>1.0176006418549</v>
      </c>
      <c r="FZ330">
        <v>1.06170565858336</v>
      </c>
      <c r="GA330">
        <v>1.00694702291932</v>
      </c>
      <c r="GB330">
        <v>1.0499857471851901</v>
      </c>
      <c r="GC330">
        <v>1.22549517073407</v>
      </c>
      <c r="GD330">
        <v>1.27978924282937</v>
      </c>
      <c r="GE330">
        <v>1.26789352004789</v>
      </c>
      <c r="GF330">
        <v>1.2332294764188001</v>
      </c>
      <c r="GG330">
        <v>1.69448317169467</v>
      </c>
      <c r="GH330">
        <v>1.77995932217819</v>
      </c>
    </row>
    <row r="331" spans="1:190" x14ac:dyDescent="0.45">
      <c r="A331" t="s">
        <v>227</v>
      </c>
      <c r="B331" t="s">
        <v>214</v>
      </c>
      <c r="C331" t="s">
        <v>117</v>
      </c>
      <c r="D331">
        <v>40</v>
      </c>
      <c r="E331" s="1" cm="1">
        <f t="array" ref="E331">SUMPRODUCT($G331:$FZZ331,$G$2:$FZZ$2)/SUMPRODUCT(--($G331:$FZZ331&lt;&gt;""),$G$2:$FZZ$2)</f>
        <v>1.0620111569443638</v>
      </c>
      <c r="F331" s="1" cm="1">
        <f t="array" ref="F331">SUMPRODUCT($G331:$FZZ331,$F$2:$FZY$2)/SUMPRODUCT(--($G331:$FZZ331&lt;&gt;""),$F$2:$FZY$2)</f>
        <v>1.0855784387019256</v>
      </c>
      <c r="G331">
        <v>0.96732483330886498</v>
      </c>
      <c r="H331">
        <v>0.97395866147918497</v>
      </c>
      <c r="I331">
        <v>0.97155362178829696</v>
      </c>
      <c r="J331">
        <v>0.975143827605503</v>
      </c>
      <c r="K331">
        <v>0.96964076320277304</v>
      </c>
      <c r="L331">
        <v>0.97592506979895099</v>
      </c>
      <c r="M331">
        <v>1.07026310687802</v>
      </c>
      <c r="N331">
        <v>1.09699418490329</v>
      </c>
      <c r="O331">
        <v>1.0466145659531301</v>
      </c>
      <c r="P331">
        <v>1.0765642777653399</v>
      </c>
      <c r="Q331">
        <v>1.0193620231235001</v>
      </c>
      <c r="R331">
        <v>1.0659924591894501</v>
      </c>
      <c r="S331">
        <v>1.0359462654843601</v>
      </c>
      <c r="T331">
        <v>1.07278029011783</v>
      </c>
      <c r="U331">
        <v>1.0375728263321899</v>
      </c>
      <c r="V331">
        <v>1.10155551389158</v>
      </c>
      <c r="W331">
        <v>1.17911410633545</v>
      </c>
      <c r="X331">
        <v>1.2151314444488801</v>
      </c>
      <c r="Y331">
        <v>1.17911410633545</v>
      </c>
      <c r="Z331">
        <v>1.2151314444488801</v>
      </c>
      <c r="AA331">
        <v>1.0846896928260401</v>
      </c>
      <c r="AB331">
        <v>1.13176948555557</v>
      </c>
      <c r="AC331">
        <v>1.1303803111922399</v>
      </c>
      <c r="AD331">
        <v>1.21176394601455</v>
      </c>
      <c r="AE331">
        <v>1.1335136284906799</v>
      </c>
      <c r="AF331">
        <v>1.19403220912666</v>
      </c>
      <c r="AG331">
        <v>1.0375997233604699</v>
      </c>
      <c r="AH331">
        <v>1.0407649164820501</v>
      </c>
      <c r="AI331">
        <v>1.1230855980873999</v>
      </c>
      <c r="AJ331">
        <v>1.06769192643388</v>
      </c>
      <c r="AK331">
        <v>0.97482343826838902</v>
      </c>
      <c r="AL331">
        <v>1.0006224896034199</v>
      </c>
      <c r="AM331">
        <v>1.0145783195040901</v>
      </c>
      <c r="AN331">
        <v>0.98564030866922203</v>
      </c>
      <c r="AO331">
        <v>1.0447788599613801</v>
      </c>
      <c r="AP331">
        <v>1.0495685536411199</v>
      </c>
      <c r="AQ331">
        <v>1.02144513977518</v>
      </c>
      <c r="AR331">
        <v>1.0424279230207201</v>
      </c>
      <c r="AS331">
        <v>1.0933789573739501</v>
      </c>
      <c r="AT331">
        <v>1.1123587652076501</v>
      </c>
      <c r="AU331">
        <v>1.1049657915547499</v>
      </c>
      <c r="AV331">
        <v>1.1143404988182599</v>
      </c>
      <c r="AW331">
        <v>1.0428662846577701</v>
      </c>
      <c r="AX331">
        <v>1.09459263127339</v>
      </c>
      <c r="AY331">
        <v>0.95571698924842796</v>
      </c>
      <c r="AZ331">
        <v>0.98861770340101196</v>
      </c>
      <c r="BA331">
        <v>1.0785826516648001</v>
      </c>
      <c r="BB331">
        <v>1.1400400476833299</v>
      </c>
      <c r="BC331">
        <v>1.0045559860447699</v>
      </c>
      <c r="BD331">
        <v>1.0635357119775799</v>
      </c>
      <c r="BE331">
        <v>1.1612555252696599</v>
      </c>
      <c r="BF331">
        <v>1.1931449539010099</v>
      </c>
      <c r="BG331">
        <v>1.1319472308471901</v>
      </c>
      <c r="BH331">
        <v>1.15178958856941</v>
      </c>
      <c r="BI331">
        <v>0.93178750092551099</v>
      </c>
      <c r="BJ331">
        <v>0.95584750305016397</v>
      </c>
      <c r="BK331">
        <v>0.98091409286860598</v>
      </c>
      <c r="BL331">
        <v>0.998510531578778</v>
      </c>
      <c r="BM331">
        <v>1.0495932717024199</v>
      </c>
      <c r="BN331">
        <v>1.0686895772248</v>
      </c>
      <c r="BO331">
        <v>1.0522240185766101</v>
      </c>
      <c r="BP331">
        <v>1.0462404520659501</v>
      </c>
      <c r="BQ331">
        <v>1.00994534375263</v>
      </c>
      <c r="BR331">
        <v>1.0495604296837899</v>
      </c>
      <c r="BS331">
        <v>0.99726697732005998</v>
      </c>
      <c r="BT331">
        <v>1.0372936183450201</v>
      </c>
      <c r="BU331">
        <v>1.1238228074829599</v>
      </c>
      <c r="BV331">
        <v>1.19170100758538</v>
      </c>
      <c r="BW331">
        <v>1.0702071558624</v>
      </c>
      <c r="BX331">
        <v>1.1482061574882001</v>
      </c>
      <c r="BY331">
        <v>1.1149751478365699</v>
      </c>
      <c r="BZ331">
        <v>1.16862853874273</v>
      </c>
      <c r="CA331">
        <v>0.97295154764702496</v>
      </c>
      <c r="CB331">
        <v>0.97167605551476799</v>
      </c>
      <c r="CC331">
        <v>1.10705837375547</v>
      </c>
      <c r="CD331">
        <v>0.96573244369547195</v>
      </c>
      <c r="CE331">
        <v>0.97228513909047698</v>
      </c>
      <c r="CF331">
        <v>1.02055351610454</v>
      </c>
      <c r="CG331">
        <v>1.0848109320705701</v>
      </c>
      <c r="CH331">
        <v>1.08993548024537</v>
      </c>
      <c r="CI331">
        <v>1.0824900119755601</v>
      </c>
      <c r="CJ331">
        <v>1.15253255183062</v>
      </c>
      <c r="CK331">
        <v>0.98348948280758597</v>
      </c>
      <c r="CL331">
        <v>1.00927937654009</v>
      </c>
      <c r="CM331">
        <v>1.06748228902744</v>
      </c>
      <c r="CN331">
        <v>1.1042036336566601</v>
      </c>
      <c r="CO331">
        <v>1.0861334985279301</v>
      </c>
      <c r="CP331">
        <v>1.1124834441796101</v>
      </c>
      <c r="CQ331">
        <v>1.0160381974377399</v>
      </c>
      <c r="CR331">
        <v>1.0487173334903901</v>
      </c>
      <c r="CS331">
        <v>1.29370062199342</v>
      </c>
      <c r="CT331">
        <v>1.1019845158713699</v>
      </c>
      <c r="CU331">
        <v>0.97779514473329499</v>
      </c>
      <c r="CV331">
        <v>0.99715679616517405</v>
      </c>
      <c r="CW331">
        <v>1.0749550743518901</v>
      </c>
      <c r="CX331">
        <v>1.1134877832665999</v>
      </c>
      <c r="CY331">
        <v>1.0820660434496101</v>
      </c>
      <c r="CZ331">
        <v>1.18423385131572</v>
      </c>
      <c r="DA331">
        <v>1.0577007739775199</v>
      </c>
      <c r="DB331">
        <v>1.12556122672294</v>
      </c>
      <c r="DC331">
        <v>1.1886218924324099</v>
      </c>
      <c r="DD331">
        <v>1.26909818809153</v>
      </c>
      <c r="DE331">
        <v>1.0684153678630499</v>
      </c>
      <c r="DF331">
        <v>1.1158739836591001</v>
      </c>
      <c r="DG331">
        <v>0.99087007138627803</v>
      </c>
      <c r="DH331">
        <v>1.0356597674389501</v>
      </c>
      <c r="DI331">
        <v>1.07180731376438</v>
      </c>
      <c r="DJ331">
        <v>0.99747304900031797</v>
      </c>
      <c r="DK331">
        <v>1.12569367172711</v>
      </c>
      <c r="DL331">
        <v>1.1990397678681599</v>
      </c>
      <c r="DM331">
        <v>1.01040497987624</v>
      </c>
      <c r="DN331">
        <v>1.11604149712099</v>
      </c>
      <c r="DO331">
        <v>1.02100616556337</v>
      </c>
      <c r="DP331">
        <v>1.08243315379696</v>
      </c>
      <c r="DQ331">
        <v>1.0969411333952701</v>
      </c>
      <c r="DR331">
        <v>1.1548251962187199</v>
      </c>
      <c r="DS331">
        <v>1.0506211077310099</v>
      </c>
      <c r="DT331">
        <v>1.0954079126319201</v>
      </c>
      <c r="DU331">
        <v>1.0583319440365799</v>
      </c>
      <c r="DV331">
        <v>1.1592562154597801</v>
      </c>
      <c r="DW331">
        <v>0.99442312146481304</v>
      </c>
      <c r="DX331">
        <v>0.99093377677955397</v>
      </c>
      <c r="DY331">
        <v>1.0392345738284201</v>
      </c>
      <c r="DZ331">
        <v>1.1085316486355199</v>
      </c>
      <c r="EA331">
        <v>1.0694034840256701</v>
      </c>
      <c r="EB331">
        <v>1.15143592636998</v>
      </c>
      <c r="EC331">
        <v>1.25527110660498</v>
      </c>
      <c r="ED331">
        <v>1.34017909513758</v>
      </c>
      <c r="EE331">
        <v>1.1150765333533801</v>
      </c>
      <c r="EF331">
        <v>1.18804201039337</v>
      </c>
      <c r="EG331">
        <v>1.0460394140097899</v>
      </c>
      <c r="EH331">
        <v>1.12539009812145</v>
      </c>
      <c r="EI331">
        <v>1.2053477777909301</v>
      </c>
      <c r="EJ331">
        <v>1.28950911475796</v>
      </c>
      <c r="EK331">
        <v>1.1272581845474099</v>
      </c>
      <c r="EL331">
        <v>1.1968925721138499</v>
      </c>
      <c r="EM331">
        <v>1.1433545417315401</v>
      </c>
      <c r="EN331">
        <v>1.2287559538783399</v>
      </c>
      <c r="EO331">
        <v>1.0140635949627299</v>
      </c>
      <c r="EP331">
        <v>1.0665534315254299</v>
      </c>
      <c r="EQ331">
        <v>1.16093388075972</v>
      </c>
      <c r="ER331">
        <v>1.26616987373416</v>
      </c>
      <c r="ES331">
        <v>1.0225397682078501</v>
      </c>
      <c r="ET331">
        <v>1.0769809301465201</v>
      </c>
      <c r="EU331">
        <v>1.0543000254833801</v>
      </c>
      <c r="EV331">
        <v>1.108482044094</v>
      </c>
      <c r="EW331">
        <v>1.1745164051333801</v>
      </c>
      <c r="EX331">
        <v>1.26229444533894</v>
      </c>
      <c r="EY331">
        <v>1.06711449044281</v>
      </c>
      <c r="EZ331">
        <v>1.0835561114399701</v>
      </c>
      <c r="FA331">
        <v>1.0839846531370401</v>
      </c>
      <c r="FB331">
        <v>1.15383904421739</v>
      </c>
      <c r="FC331">
        <v>1.0177816845982299</v>
      </c>
      <c r="FD331">
        <v>1.11442762522307</v>
      </c>
      <c r="FE331">
        <v>1.0659378356475</v>
      </c>
      <c r="FF331">
        <v>1.10874747023831</v>
      </c>
      <c r="FG331">
        <v>1.04059168132029</v>
      </c>
      <c r="FH331">
        <v>1.0986848852892199</v>
      </c>
      <c r="FI331">
        <v>1.0709322332511999</v>
      </c>
      <c r="FJ331">
        <v>1.11654551021439</v>
      </c>
      <c r="FK331">
        <v>1.0182934044624401</v>
      </c>
      <c r="FL331">
        <v>1.07160359627679</v>
      </c>
      <c r="FM331">
        <v>1.20245306989417</v>
      </c>
      <c r="FN331">
        <v>1.29248531520442</v>
      </c>
      <c r="FO331">
        <v>1.0634679980600199</v>
      </c>
      <c r="FP331">
        <v>1.1227418969490199</v>
      </c>
      <c r="FQ331">
        <v>1.02340511143032</v>
      </c>
      <c r="FR331">
        <v>1.0895096035089</v>
      </c>
      <c r="FS331">
        <v>1.0196117616188101</v>
      </c>
      <c r="FT331">
        <v>1.0964201371326801</v>
      </c>
      <c r="FU331">
        <v>1.02510675172425</v>
      </c>
      <c r="FV331">
        <v>1.0709223942181301</v>
      </c>
      <c r="FW331">
        <v>1.04039799668508</v>
      </c>
      <c r="FX331">
        <v>1.10879508572387</v>
      </c>
      <c r="FY331">
        <v>1.0939758579772501</v>
      </c>
      <c r="FZ331">
        <v>1.18852772198877</v>
      </c>
      <c r="GA331">
        <v>1.1011360042148499</v>
      </c>
      <c r="GB331">
        <v>1.15916560912113</v>
      </c>
      <c r="GC331">
        <v>0.98490870635268102</v>
      </c>
      <c r="GD331">
        <v>1.0820650057629999</v>
      </c>
      <c r="GE331">
        <v>1.0197616817983599</v>
      </c>
      <c r="GF331">
        <v>1.00145015340025</v>
      </c>
      <c r="GG331">
        <v>1.04022131792127</v>
      </c>
      <c r="GH331">
        <v>1.1065493977716001</v>
      </c>
    </row>
    <row r="332" spans="1:190" x14ac:dyDescent="0.45">
      <c r="A332" t="s">
        <v>227</v>
      </c>
      <c r="B332" t="s">
        <v>214</v>
      </c>
      <c r="C332" t="s">
        <v>215</v>
      </c>
      <c r="D332">
        <v>40</v>
      </c>
      <c r="E332" s="1" cm="1">
        <f t="array" ref="E332">SUMPRODUCT($G332:$FZZ332,$G$2:$FZZ$2)/SUMPRODUCT(--($G332:$FZZ332&lt;&gt;""),$G$2:$FZZ$2)</f>
        <v>1.2192381803653363</v>
      </c>
      <c r="F332" s="1" cm="1">
        <f t="array" ref="F332">SUMPRODUCT($G332:$FZZ332,$F$2:$FZY$2)/SUMPRODUCT(--($G332:$FZZ332&lt;&gt;""),$F$2:$FZY$2)</f>
        <v>1.2174990786244817</v>
      </c>
      <c r="G332">
        <v>1.0476589609986999</v>
      </c>
      <c r="H332">
        <v>1.022988415006</v>
      </c>
      <c r="I332">
        <v>1.0492399632576099</v>
      </c>
      <c r="J332">
        <v>1.0240461425404499</v>
      </c>
      <c r="K332">
        <v>1.0482626380316</v>
      </c>
      <c r="L332">
        <v>1.0240685150480999</v>
      </c>
      <c r="M332">
        <v>1.26939134059237</v>
      </c>
      <c r="N332">
        <v>1.23742306295308</v>
      </c>
      <c r="O332">
        <v>1.23935204439797</v>
      </c>
      <c r="P332">
        <v>1.2224816904829201</v>
      </c>
      <c r="Q332">
        <v>1.1141191929553</v>
      </c>
      <c r="R332">
        <v>1.1591341112967799</v>
      </c>
      <c r="S332">
        <v>1.137705018865</v>
      </c>
      <c r="T332">
        <v>1.1636839537771899</v>
      </c>
      <c r="U332">
        <v>1.22580104463588</v>
      </c>
      <c r="V332">
        <v>1.2875341317986799</v>
      </c>
      <c r="W332">
        <v>1.3338063107893201</v>
      </c>
      <c r="X332">
        <v>1.43962694389915</v>
      </c>
      <c r="Y332">
        <v>1.3338063107893201</v>
      </c>
      <c r="Z332">
        <v>1.43962694389915</v>
      </c>
      <c r="AA332">
        <v>1.2309088972162701</v>
      </c>
      <c r="AB332">
        <v>1.2613506194392301</v>
      </c>
      <c r="AC332">
        <v>1.2736808866601701</v>
      </c>
      <c r="AD332">
        <v>1.3747432820959</v>
      </c>
      <c r="AE332">
        <v>1.3390135529771601</v>
      </c>
      <c r="AF332">
        <v>1.3977842109153999</v>
      </c>
      <c r="AG332">
        <v>1.1443660489379299</v>
      </c>
      <c r="AH332">
        <v>1.1120966036300299</v>
      </c>
      <c r="AI332">
        <v>1.3240020180910801</v>
      </c>
      <c r="AJ332">
        <v>1.2094450051532</v>
      </c>
      <c r="AK332">
        <v>1.1169541234976701</v>
      </c>
      <c r="AL332">
        <v>1.0824884966802899</v>
      </c>
      <c r="AM332">
        <v>1.12729818298687</v>
      </c>
      <c r="AN332">
        <v>1.0611747349906999</v>
      </c>
      <c r="AO332">
        <v>1.2222734614712201</v>
      </c>
      <c r="AP332">
        <v>1.21921485659836</v>
      </c>
      <c r="AQ332">
        <v>1.1829749026920999</v>
      </c>
      <c r="AR332">
        <v>1.15932084727783</v>
      </c>
      <c r="AS332">
        <v>1.1503738737979201</v>
      </c>
      <c r="AT332">
        <v>1.2192934042585699</v>
      </c>
      <c r="AU332">
        <v>1.3077287849928201</v>
      </c>
      <c r="AV332">
        <v>1.29727723827526</v>
      </c>
      <c r="AW332">
        <v>1.2705887984037401</v>
      </c>
      <c r="AX332">
        <v>1.25833345923638</v>
      </c>
      <c r="AY332">
        <v>1.0675743559953299</v>
      </c>
      <c r="AZ332">
        <v>1.04713694564875</v>
      </c>
      <c r="BA332">
        <v>1.3618503030235201</v>
      </c>
      <c r="BB332">
        <v>1.37201717495321</v>
      </c>
      <c r="BC332">
        <v>1.0732111838827501</v>
      </c>
      <c r="BD332">
        <v>1.1464911435920899</v>
      </c>
      <c r="BE332">
        <v>1.3795005360771599</v>
      </c>
      <c r="BF332">
        <v>1.3565759668219499</v>
      </c>
      <c r="BG332">
        <v>1.29720367892233</v>
      </c>
      <c r="BH332">
        <v>1.26694168218181</v>
      </c>
      <c r="BI332">
        <v>1.0617827285047901</v>
      </c>
      <c r="BJ332">
        <v>1.0249360189802299</v>
      </c>
      <c r="BK332">
        <v>1.0456717449058199</v>
      </c>
      <c r="BL332">
        <v>1.0620096922981299</v>
      </c>
      <c r="BM332">
        <v>1.26390764115906</v>
      </c>
      <c r="BN332">
        <v>1.2173677576748501</v>
      </c>
      <c r="BO332">
        <v>1.1413187956531201</v>
      </c>
      <c r="BP332">
        <v>1.12091185212547</v>
      </c>
      <c r="BQ332">
        <v>1.2923544727643399</v>
      </c>
      <c r="BR332">
        <v>1.2590997196901501</v>
      </c>
      <c r="BS332">
        <v>1.0802635826414899</v>
      </c>
      <c r="BT332">
        <v>1.12835460418906</v>
      </c>
      <c r="BU332">
        <v>1.3893925169624499</v>
      </c>
      <c r="BV332">
        <v>1.4533978074568199</v>
      </c>
      <c r="BW332">
        <v>1.1454907253379101</v>
      </c>
      <c r="BX332">
        <v>1.24102039812295</v>
      </c>
      <c r="BY332">
        <v>1.3577571393235299</v>
      </c>
      <c r="BZ332">
        <v>1.4410031660296501</v>
      </c>
      <c r="CA332">
        <v>1.0287907530376801</v>
      </c>
      <c r="CB332">
        <v>1.0531164805503199</v>
      </c>
      <c r="CC332">
        <v>1.1959522461130301</v>
      </c>
      <c r="CD332">
        <v>1.0479937869531599</v>
      </c>
      <c r="CE332">
        <v>1.0979649914348</v>
      </c>
      <c r="CF332">
        <v>1.1032118667022801</v>
      </c>
      <c r="CG332">
        <v>1.25064592201961</v>
      </c>
      <c r="CH332">
        <v>1.2319751632926801</v>
      </c>
      <c r="CI332">
        <v>1.26217870476995</v>
      </c>
      <c r="CJ332">
        <v>1.33012746142444</v>
      </c>
      <c r="CK332">
        <v>1.16960997320228</v>
      </c>
      <c r="CL332">
        <v>1.1271538869664399</v>
      </c>
      <c r="CM332">
        <v>1.2242879883940001</v>
      </c>
      <c r="CN332">
        <v>1.2645611188427801</v>
      </c>
      <c r="CO332">
        <v>1.18796671750684</v>
      </c>
      <c r="CP332">
        <v>1.19408032427751</v>
      </c>
      <c r="CQ332">
        <v>1.1300280589404099</v>
      </c>
      <c r="CR332">
        <v>1.1377362720089099</v>
      </c>
      <c r="CS332">
        <v>1.8562131281227201</v>
      </c>
      <c r="CT332">
        <v>1.3499714531371001</v>
      </c>
      <c r="CU332">
        <v>1.0496783023714999</v>
      </c>
      <c r="CV332">
        <v>1.07361158277601</v>
      </c>
      <c r="CW332">
        <v>1.2571418034929001</v>
      </c>
      <c r="CX332">
        <v>1.2809968341981599</v>
      </c>
      <c r="CY332">
        <v>1.24200926476736</v>
      </c>
      <c r="CZ332">
        <v>1.32811565911681</v>
      </c>
      <c r="DA332">
        <v>1.14405657457363</v>
      </c>
      <c r="DB332">
        <v>1.21535580231111</v>
      </c>
      <c r="DC332">
        <v>1.42195808409041</v>
      </c>
      <c r="DD332">
        <v>1.54511813111659</v>
      </c>
      <c r="DE332">
        <v>1.12238497736231</v>
      </c>
      <c r="DF332">
        <v>1.18528064031249</v>
      </c>
      <c r="DG332">
        <v>1.0516804856689499</v>
      </c>
      <c r="DH332">
        <v>1.11757946032634</v>
      </c>
      <c r="DI332">
        <v>1.1597566974943401</v>
      </c>
      <c r="DJ332">
        <v>1.0801643633162299</v>
      </c>
      <c r="DK332">
        <v>1.2785795701373801</v>
      </c>
      <c r="DL332">
        <v>1.3306442836793699</v>
      </c>
      <c r="DM332">
        <v>1.097370117763</v>
      </c>
      <c r="DN332">
        <v>1.2015558417774601</v>
      </c>
      <c r="DO332">
        <v>1.0890178890228399</v>
      </c>
      <c r="DP332">
        <v>1.16933527193017</v>
      </c>
      <c r="DQ332">
        <v>1.1720974157774999</v>
      </c>
      <c r="DR332">
        <v>1.24613283496917</v>
      </c>
      <c r="DS332">
        <v>1.2377926171998701</v>
      </c>
      <c r="DT332">
        <v>1.2624020066994699</v>
      </c>
      <c r="DU332">
        <v>1.1120777557020001</v>
      </c>
      <c r="DV332">
        <v>1.2043352761850099</v>
      </c>
      <c r="DW332">
        <v>1.07762002015627</v>
      </c>
      <c r="DX332">
        <v>1.0559279242581201</v>
      </c>
      <c r="DY332">
        <v>1.1221255791723299</v>
      </c>
      <c r="DZ332">
        <v>1.1974424404730799</v>
      </c>
      <c r="EA332">
        <v>1.3060586783271</v>
      </c>
      <c r="EB332">
        <v>1.35316853092601</v>
      </c>
      <c r="EC332">
        <v>1.46988089957483</v>
      </c>
      <c r="ED332">
        <v>1.5626014776892401</v>
      </c>
      <c r="EE332">
        <v>1.28008503312332</v>
      </c>
      <c r="EF332">
        <v>1.3712783740583601</v>
      </c>
      <c r="EG332">
        <v>1.11807121294713</v>
      </c>
      <c r="EH332">
        <v>1.1688286703073001</v>
      </c>
      <c r="EI332">
        <v>1.4848801487068399</v>
      </c>
      <c r="EJ332">
        <v>1.5949410924812499</v>
      </c>
      <c r="EK332">
        <v>1.3782910300117199</v>
      </c>
      <c r="EL332">
        <v>1.45050437355729</v>
      </c>
      <c r="EM332">
        <v>1.3917677623132301</v>
      </c>
      <c r="EN332">
        <v>1.4766421962480401</v>
      </c>
      <c r="EO332">
        <v>1.10855213243344</v>
      </c>
      <c r="EP332">
        <v>1.1615318428171399</v>
      </c>
      <c r="EQ332">
        <v>1.4090710806947999</v>
      </c>
      <c r="ER332">
        <v>1.5182183977393799</v>
      </c>
      <c r="ES332">
        <v>1.0705654252758701</v>
      </c>
      <c r="ET332">
        <v>1.11355915778439</v>
      </c>
      <c r="EU332">
        <v>1.0997145102618</v>
      </c>
      <c r="EV332">
        <v>1.1279712981587799</v>
      </c>
      <c r="EW332">
        <v>1.41674061083587</v>
      </c>
      <c r="EX332">
        <v>1.5029075564177601</v>
      </c>
      <c r="EY332">
        <v>1.2224411547544001</v>
      </c>
      <c r="EZ332">
        <v>1.2515763540135001</v>
      </c>
      <c r="FA332">
        <v>1.2078804532869001</v>
      </c>
      <c r="FB332">
        <v>1.3068987022474201</v>
      </c>
      <c r="FC332">
        <v>1.0936328939909301</v>
      </c>
      <c r="FD332">
        <v>1.17651355323797</v>
      </c>
      <c r="FE332">
        <v>1.1531005028814101</v>
      </c>
      <c r="FF332">
        <v>1.2022449153849899</v>
      </c>
      <c r="FG332">
        <v>1.0950529661745101</v>
      </c>
      <c r="FH332">
        <v>1.15052594964466</v>
      </c>
      <c r="FI332">
        <v>1.1650387862864</v>
      </c>
      <c r="FJ332">
        <v>1.24324843620339</v>
      </c>
      <c r="FK332">
        <v>1.1063889323253799</v>
      </c>
      <c r="FL332">
        <v>1.16741283138483</v>
      </c>
      <c r="FM332">
        <v>1.35131170047441</v>
      </c>
      <c r="FN332">
        <v>1.4570822790970299</v>
      </c>
      <c r="FO332">
        <v>1.13436712947834</v>
      </c>
      <c r="FP332">
        <v>1.2018619536267201</v>
      </c>
      <c r="FQ332">
        <v>1.12333459016724</v>
      </c>
      <c r="FR332">
        <v>1.1686550842786101</v>
      </c>
      <c r="FS332">
        <v>1.0933555676403299</v>
      </c>
      <c r="FT332">
        <v>1.1944637336142401</v>
      </c>
      <c r="FU332">
        <v>1.08625579765757</v>
      </c>
      <c r="FV332">
        <v>1.18458754180666</v>
      </c>
      <c r="FW332">
        <v>1.0935326056736101</v>
      </c>
      <c r="FX332">
        <v>1.1915881219907001</v>
      </c>
      <c r="FY332">
        <v>1.25581186932005</v>
      </c>
      <c r="FZ332">
        <v>1.33181207079178</v>
      </c>
      <c r="GA332">
        <v>1.2235525624569901</v>
      </c>
      <c r="GB332">
        <v>1.2936278956203899</v>
      </c>
      <c r="GC332">
        <v>1.0485534593632799</v>
      </c>
      <c r="GD332">
        <v>1.15126812688613</v>
      </c>
      <c r="GE332">
        <v>1.12003751399504</v>
      </c>
      <c r="GF332">
        <v>1.05779152616349</v>
      </c>
      <c r="GG332">
        <v>1.1277465480748099</v>
      </c>
      <c r="GH332">
        <v>1.1901538339494</v>
      </c>
    </row>
    <row r="333" spans="1:190" x14ac:dyDescent="0.45">
      <c r="A333" t="s">
        <v>227</v>
      </c>
      <c r="B333" t="s">
        <v>232</v>
      </c>
      <c r="C333" t="s">
        <v>117</v>
      </c>
      <c r="D333">
        <v>40</v>
      </c>
      <c r="E333" s="1" cm="1">
        <f t="array" ref="E333">SUMPRODUCT($G333:$FZZ333,$G$2:$FZZ$2)/SUMPRODUCT(--($G333:$FZZ333&lt;&gt;""),$G$2:$FZZ$2)</f>
        <v>1.0318104249953335</v>
      </c>
      <c r="F333" s="1" cm="1">
        <f t="array" ref="F333">SUMPRODUCT($G333:$FZZ333,$F$2:$FZY$2)/SUMPRODUCT(--($G333:$FZZ333&lt;&gt;""),$F$2:$FZY$2)</f>
        <v>1.0503120783089608</v>
      </c>
      <c r="G333">
        <v>0.96732483330886498</v>
      </c>
      <c r="H333">
        <v>0.97395866147918497</v>
      </c>
      <c r="I333">
        <v>0.97155362178829696</v>
      </c>
      <c r="J333">
        <v>0.975143827605503</v>
      </c>
      <c r="K333">
        <v>0.96964076320277304</v>
      </c>
      <c r="L333">
        <v>0.97592506979895099</v>
      </c>
      <c r="M333">
        <v>0.97069545054063</v>
      </c>
      <c r="N333">
        <v>0.97734971184206598</v>
      </c>
      <c r="O333">
        <v>0.94694132578806001</v>
      </c>
      <c r="P333">
        <v>0.96943618193119097</v>
      </c>
      <c r="Q333">
        <v>1.0193620231235001</v>
      </c>
      <c r="R333">
        <v>1.0659924591894501</v>
      </c>
      <c r="S333">
        <v>1.0359462654843601</v>
      </c>
      <c r="T333">
        <v>1.07278029011783</v>
      </c>
      <c r="U333">
        <v>1.03573391973611</v>
      </c>
      <c r="V333">
        <v>1.09655842154267</v>
      </c>
      <c r="W333">
        <v>1.17381175647022</v>
      </c>
      <c r="X333">
        <v>1.2151314444488801</v>
      </c>
      <c r="Y333">
        <v>1.17381175647022</v>
      </c>
      <c r="Z333">
        <v>1.2151314444488801</v>
      </c>
      <c r="AA333">
        <v>0.99402455016009095</v>
      </c>
      <c r="AB333">
        <v>1.0267974625212499</v>
      </c>
      <c r="AC333">
        <v>0.98982063162427203</v>
      </c>
      <c r="AD333">
        <v>1.0394009392282499</v>
      </c>
      <c r="AE333">
        <v>1.1335136284906799</v>
      </c>
      <c r="AF333">
        <v>1.19403220912666</v>
      </c>
      <c r="AG333">
        <v>1.0375997233604699</v>
      </c>
      <c r="AH333">
        <v>1.0407649164820501</v>
      </c>
      <c r="AI333">
        <v>1.1230855980873999</v>
      </c>
      <c r="AJ333">
        <v>1.06769192643388</v>
      </c>
      <c r="AK333">
        <v>0.97482343826838902</v>
      </c>
      <c r="AL333">
        <v>1.0006224896034199</v>
      </c>
      <c r="AM333">
        <v>1.0145783195040901</v>
      </c>
      <c r="AN333">
        <v>0.98564030866922203</v>
      </c>
      <c r="AO333">
        <v>1.0447788599613801</v>
      </c>
      <c r="AP333">
        <v>1.0495685536411199</v>
      </c>
      <c r="AQ333">
        <v>0.95346038639128305</v>
      </c>
      <c r="AR333">
        <v>0.97609801111324901</v>
      </c>
      <c r="AS333">
        <v>1.0933789573739501</v>
      </c>
      <c r="AT333">
        <v>1.1123587652076501</v>
      </c>
      <c r="AU333">
        <v>1.0078469689845699</v>
      </c>
      <c r="AV333">
        <v>1.01701151119383</v>
      </c>
      <c r="AW333">
        <v>0.93297425360970399</v>
      </c>
      <c r="AX333">
        <v>0.96323525210847405</v>
      </c>
      <c r="AY333">
        <v>0.95571698924842796</v>
      </c>
      <c r="AZ333">
        <v>0.98861770340101196</v>
      </c>
      <c r="BA333">
        <v>1.0490170084169901</v>
      </c>
      <c r="BB333">
        <v>1.1025674224866</v>
      </c>
      <c r="BC333">
        <v>1.0045559860447699</v>
      </c>
      <c r="BD333">
        <v>1.0635357119775799</v>
      </c>
      <c r="BE333">
        <v>1.02608648498143</v>
      </c>
      <c r="BF333">
        <v>1.0353695046248801</v>
      </c>
      <c r="BG333">
        <v>1.04719677653925</v>
      </c>
      <c r="BH333">
        <v>1.05352410870386</v>
      </c>
      <c r="BI333">
        <v>0.93178750092551099</v>
      </c>
      <c r="BJ333">
        <v>0.95584750305016397</v>
      </c>
      <c r="BK333">
        <v>0.98091409286860598</v>
      </c>
      <c r="BL333">
        <v>0.998510531578778</v>
      </c>
      <c r="BM333">
        <v>0.99114714487106703</v>
      </c>
      <c r="BN333">
        <v>1.0024186457822599</v>
      </c>
      <c r="BO333">
        <v>1.0522240185766101</v>
      </c>
      <c r="BP333">
        <v>1.0462404520659501</v>
      </c>
      <c r="BQ333">
        <v>1.00994534375263</v>
      </c>
      <c r="BR333">
        <v>1.0495604296837899</v>
      </c>
      <c r="BS333">
        <v>0.99726697732005998</v>
      </c>
      <c r="BT333">
        <v>1.0372936183450201</v>
      </c>
      <c r="BU333">
        <v>1.1238228074829599</v>
      </c>
      <c r="BV333">
        <v>1.19170100758538</v>
      </c>
      <c r="BW333">
        <v>1.0702071558624</v>
      </c>
      <c r="BX333">
        <v>1.1482061574882001</v>
      </c>
      <c r="BY333">
        <v>0.94781788927656596</v>
      </c>
      <c r="BZ333">
        <v>0.97821546046763797</v>
      </c>
      <c r="CA333">
        <v>0.97295154764702496</v>
      </c>
      <c r="CB333">
        <v>0.97167605551476799</v>
      </c>
      <c r="CC333">
        <v>1.10705837375547</v>
      </c>
      <c r="CD333">
        <v>0.96573244369547195</v>
      </c>
      <c r="CE333">
        <v>0.94938628108011502</v>
      </c>
      <c r="CF333">
        <v>0.97074292134281803</v>
      </c>
      <c r="CG333">
        <v>1.0264079739138301</v>
      </c>
      <c r="CH333">
        <v>1.02465466837412</v>
      </c>
      <c r="CI333">
        <v>1.0824900119755601</v>
      </c>
      <c r="CJ333">
        <v>1.1496939976968901</v>
      </c>
      <c r="CK333">
        <v>0.98348948280758597</v>
      </c>
      <c r="CL333">
        <v>1.00927937654009</v>
      </c>
      <c r="CM333">
        <v>0.95497056547024795</v>
      </c>
      <c r="CN333">
        <v>0.98441424096846897</v>
      </c>
      <c r="CO333">
        <v>1.0861334985279301</v>
      </c>
      <c r="CP333">
        <v>1.1124834441796101</v>
      </c>
      <c r="CQ333">
        <v>1.0160381974377399</v>
      </c>
      <c r="CR333">
        <v>1.0487173334903901</v>
      </c>
      <c r="CS333">
        <v>1.29370062199342</v>
      </c>
      <c r="CT333">
        <v>1.1019845158713699</v>
      </c>
      <c r="CU333">
        <v>0.97779514473329499</v>
      </c>
      <c r="CV333">
        <v>0.99715679616517405</v>
      </c>
      <c r="CW333">
        <v>0.96757973009787401</v>
      </c>
      <c r="CX333">
        <v>0.99460376316402999</v>
      </c>
      <c r="CY333">
        <v>1.0820660434496101</v>
      </c>
      <c r="CZ333">
        <v>1.1802825111953701</v>
      </c>
      <c r="DA333">
        <v>1.0577007739775199</v>
      </c>
      <c r="DB333">
        <v>1.12556122672294</v>
      </c>
      <c r="DC333">
        <v>0.98585772786235004</v>
      </c>
      <c r="DD333">
        <v>1.0302384561096001</v>
      </c>
      <c r="DE333">
        <v>1.0684153678630499</v>
      </c>
      <c r="DF333">
        <v>1.1158739836591001</v>
      </c>
      <c r="DG333">
        <v>0.99087007138627803</v>
      </c>
      <c r="DH333">
        <v>1.0356597674389501</v>
      </c>
      <c r="DI333">
        <v>1.07180731376438</v>
      </c>
      <c r="DJ333">
        <v>0.99747304900031797</v>
      </c>
      <c r="DK333">
        <v>0.97466463348278198</v>
      </c>
      <c r="DL333">
        <v>1.02308626247955</v>
      </c>
      <c r="DM333">
        <v>1.01040497987624</v>
      </c>
      <c r="DN333">
        <v>1.11604149712099</v>
      </c>
      <c r="DO333">
        <v>1.02100616556337</v>
      </c>
      <c r="DP333">
        <v>1.08243315379696</v>
      </c>
      <c r="DQ333">
        <v>1.0969411333952701</v>
      </c>
      <c r="DR333">
        <v>1.1548251962187199</v>
      </c>
      <c r="DS333">
        <v>0.96622054766897703</v>
      </c>
      <c r="DT333">
        <v>0.99067912036685601</v>
      </c>
      <c r="DU333">
        <v>1.0583319440365799</v>
      </c>
      <c r="DV333">
        <v>1.1592562154597801</v>
      </c>
      <c r="DW333">
        <v>0.99442312146481304</v>
      </c>
      <c r="DX333">
        <v>0.99093377677955397</v>
      </c>
      <c r="DY333">
        <v>1.0392345738284201</v>
      </c>
      <c r="DZ333">
        <v>1.1085316486355199</v>
      </c>
      <c r="EA333">
        <v>1.0694034840256701</v>
      </c>
      <c r="EB333">
        <v>1.15143592636998</v>
      </c>
      <c r="EC333">
        <v>1.17936750109616</v>
      </c>
      <c r="ED333">
        <v>1.2442678669787199</v>
      </c>
      <c r="EE333">
        <v>1.1150765333533801</v>
      </c>
      <c r="EF333">
        <v>1.18804201039337</v>
      </c>
      <c r="EG333">
        <v>1.0460394140097899</v>
      </c>
      <c r="EH333">
        <v>1.12539009812145</v>
      </c>
      <c r="EI333">
        <v>0.98297415485152595</v>
      </c>
      <c r="EJ333">
        <v>1.0399271245691499</v>
      </c>
      <c r="EK333">
        <v>1.1272581845474099</v>
      </c>
      <c r="EL333">
        <v>1.1968925721138499</v>
      </c>
      <c r="EM333">
        <v>1.1260872578611301</v>
      </c>
      <c r="EN333">
        <v>1.1775359542969599</v>
      </c>
      <c r="EO333">
        <v>1.0140635949627299</v>
      </c>
      <c r="EP333">
        <v>1.0665534315254299</v>
      </c>
      <c r="EQ333">
        <v>1.1138596582584099</v>
      </c>
      <c r="ER333">
        <v>1.1874929028393799</v>
      </c>
      <c r="ES333">
        <v>1.0225397682078501</v>
      </c>
      <c r="ET333">
        <v>1.0769809301465201</v>
      </c>
      <c r="EU333">
        <v>1.0543000254833801</v>
      </c>
      <c r="EV333">
        <v>1.108482044094</v>
      </c>
      <c r="EW333">
        <v>1.1745164051333801</v>
      </c>
      <c r="EX333">
        <v>1.26229444533894</v>
      </c>
      <c r="EY333">
        <v>1.0665858897121001</v>
      </c>
      <c r="EZ333">
        <v>1.0835561114399701</v>
      </c>
      <c r="FA333">
        <v>1.0839846531370401</v>
      </c>
      <c r="FB333">
        <v>1.15383904421739</v>
      </c>
      <c r="FC333">
        <v>1.0177816845982299</v>
      </c>
      <c r="FD333">
        <v>1.11442762522307</v>
      </c>
      <c r="FE333">
        <v>1.0659378356475</v>
      </c>
      <c r="FF333">
        <v>1.10874747023831</v>
      </c>
      <c r="FG333">
        <v>1.04059168132029</v>
      </c>
      <c r="FH333">
        <v>1.0986848852892199</v>
      </c>
      <c r="FI333">
        <v>1.0709322332511999</v>
      </c>
      <c r="FJ333">
        <v>1.11654551021439</v>
      </c>
      <c r="FK333">
        <v>1.0182934044624401</v>
      </c>
      <c r="FL333">
        <v>1.07160359627679</v>
      </c>
      <c r="FM333">
        <v>1.04339937474648</v>
      </c>
      <c r="FN333">
        <v>1.10453443854087</v>
      </c>
      <c r="FO333">
        <v>1.0634679980600199</v>
      </c>
      <c r="FP333">
        <v>1.1227418969490199</v>
      </c>
      <c r="FQ333">
        <v>1.02340511143032</v>
      </c>
      <c r="FR333">
        <v>1.0895096035089</v>
      </c>
      <c r="FS333">
        <v>1.0196117616188101</v>
      </c>
      <c r="FT333">
        <v>1.0964201371326801</v>
      </c>
      <c r="FU333">
        <v>1.02510675172425</v>
      </c>
      <c r="FV333">
        <v>1.0709223942181301</v>
      </c>
      <c r="FW333">
        <v>1.04039799668508</v>
      </c>
      <c r="FX333">
        <v>1.10879508572387</v>
      </c>
      <c r="FY333">
        <v>0.98617676097684603</v>
      </c>
      <c r="FZ333">
        <v>1.0398135864960101</v>
      </c>
      <c r="GA333">
        <v>0.986612416792501</v>
      </c>
      <c r="GB333">
        <v>1.0274198503565799</v>
      </c>
      <c r="GC333">
        <v>0.98490870635268102</v>
      </c>
      <c r="GD333">
        <v>1.0820650057629999</v>
      </c>
      <c r="GE333">
        <v>1.0197616817983599</v>
      </c>
      <c r="GF333">
        <v>1.00145015340025</v>
      </c>
      <c r="GG333">
        <v>1.04022131792127</v>
      </c>
      <c r="GH333">
        <v>1.1065493977716001</v>
      </c>
    </row>
    <row r="334" spans="1:190" x14ac:dyDescent="0.45">
      <c r="A334" t="s">
        <v>227</v>
      </c>
      <c r="B334" t="s">
        <v>232</v>
      </c>
      <c r="C334" t="s">
        <v>215</v>
      </c>
      <c r="D334">
        <v>40</v>
      </c>
      <c r="E334" s="1" cm="1">
        <f t="array" ref="E334">SUMPRODUCT($G334:$FZZ334,$G$2:$FZZ$2)/SUMPRODUCT(--($G334:$FZZ334&lt;&gt;""),$G$2:$FZZ$2)</f>
        <v>1.144047512833938</v>
      </c>
      <c r="F334" s="1" cm="1">
        <f t="array" ref="F334">SUMPRODUCT($G334:$FZZ334,$F$2:$FZY$2)/SUMPRODUCT(--($G334:$FZZ334&lt;&gt;""),$F$2:$FZY$2)</f>
        <v>1.1394530485708718</v>
      </c>
      <c r="G334">
        <v>1.0476589609986999</v>
      </c>
      <c r="H334">
        <v>1.022988415006</v>
      </c>
      <c r="I334">
        <v>1.0492399632576099</v>
      </c>
      <c r="J334">
        <v>1.0240461425404499</v>
      </c>
      <c r="K334">
        <v>1.0482626380316</v>
      </c>
      <c r="L334">
        <v>1.0240685150480999</v>
      </c>
      <c r="M334">
        <v>1.02519590542154</v>
      </c>
      <c r="N334">
        <v>1.0118500643858299</v>
      </c>
      <c r="O334">
        <v>0.999999999999999</v>
      </c>
      <c r="P334">
        <v>0.99791613352896702</v>
      </c>
      <c r="Q334">
        <v>1.1141191929553</v>
      </c>
      <c r="R334">
        <v>1.1591341112967799</v>
      </c>
      <c r="S334">
        <v>1.137705018865</v>
      </c>
      <c r="T334">
        <v>1.1636839537771899</v>
      </c>
      <c r="U334">
        <v>1.2040169438203601</v>
      </c>
      <c r="V334">
        <v>1.24523097554077</v>
      </c>
      <c r="W334">
        <v>1.3338063107893201</v>
      </c>
      <c r="X334">
        <v>1.3973686847287701</v>
      </c>
      <c r="Y334">
        <v>1.3338063107893201</v>
      </c>
      <c r="Z334">
        <v>1.3973686847287701</v>
      </c>
      <c r="AA334">
        <v>1.03462707960631</v>
      </c>
      <c r="AB334">
        <v>1.06742268410509</v>
      </c>
      <c r="AC334">
        <v>1.0258859200983099</v>
      </c>
      <c r="AD334">
        <v>1.08323033518876</v>
      </c>
      <c r="AE334">
        <v>1.2981583770351799</v>
      </c>
      <c r="AF334">
        <v>1.39643050057077</v>
      </c>
      <c r="AG334">
        <v>1.1443660489379299</v>
      </c>
      <c r="AH334">
        <v>1.1120966036300299</v>
      </c>
      <c r="AI334">
        <v>1.3240020180910801</v>
      </c>
      <c r="AJ334">
        <v>1.2094450051532</v>
      </c>
      <c r="AK334">
        <v>1.1169541234976701</v>
      </c>
      <c r="AL334">
        <v>1.0824884966802899</v>
      </c>
      <c r="AM334">
        <v>1.12729818298687</v>
      </c>
      <c r="AN334">
        <v>1.0611747349906999</v>
      </c>
      <c r="AO334">
        <v>1.20796359777514</v>
      </c>
      <c r="AP334">
        <v>1.2046798724251799</v>
      </c>
      <c r="AQ334">
        <v>1.0199379185298201</v>
      </c>
      <c r="AR334">
        <v>1.0031584500747699</v>
      </c>
      <c r="AS334">
        <v>1.1503738737979201</v>
      </c>
      <c r="AT334">
        <v>1.2192934042585699</v>
      </c>
      <c r="AU334">
        <v>1.0617067495028201</v>
      </c>
      <c r="AV334">
        <v>1.05584268493283</v>
      </c>
      <c r="AW334">
        <v>1</v>
      </c>
      <c r="AX334">
        <v>0.99187990939889703</v>
      </c>
      <c r="AY334">
        <v>1.0675743559953299</v>
      </c>
      <c r="AZ334">
        <v>1.04713694564875</v>
      </c>
      <c r="BA334">
        <v>1.2343575420833</v>
      </c>
      <c r="BB334">
        <v>1.24802029240601</v>
      </c>
      <c r="BC334">
        <v>1.0732111838827501</v>
      </c>
      <c r="BD334">
        <v>1.1464911435920899</v>
      </c>
      <c r="BE334">
        <v>1.08524723267951</v>
      </c>
      <c r="BF334">
        <v>1.0586915261266701</v>
      </c>
      <c r="BG334">
        <v>1.1162864590696799</v>
      </c>
      <c r="BH334">
        <v>1.0840069108183299</v>
      </c>
      <c r="BI334">
        <v>1.0617827285047901</v>
      </c>
      <c r="BJ334">
        <v>1.0249360189802299</v>
      </c>
      <c r="BK334">
        <v>1.0456717449058199</v>
      </c>
      <c r="BL334">
        <v>1.0620096922981299</v>
      </c>
      <c r="BM334">
        <v>1.0506245142052999</v>
      </c>
      <c r="BN334">
        <v>1.04220822086982</v>
      </c>
      <c r="BO334">
        <v>1.1413187956531201</v>
      </c>
      <c r="BP334">
        <v>1.12091185212547</v>
      </c>
      <c r="BQ334">
        <v>1.2923544727643399</v>
      </c>
      <c r="BR334">
        <v>1.2590997196901501</v>
      </c>
      <c r="BS334">
        <v>1.0802635826414899</v>
      </c>
      <c r="BT334">
        <v>1.12835460418906</v>
      </c>
      <c r="BU334">
        <v>1.3893925169624499</v>
      </c>
      <c r="BV334">
        <v>1.4533978074568199</v>
      </c>
      <c r="BW334">
        <v>1.1454907253379101</v>
      </c>
      <c r="BX334">
        <v>1.24102039812295</v>
      </c>
      <c r="BY334">
        <v>1.00197782708967</v>
      </c>
      <c r="BZ334">
        <v>1.0200971729697801</v>
      </c>
      <c r="CA334">
        <v>1.0287907530376801</v>
      </c>
      <c r="CB334">
        <v>1.0531164805503199</v>
      </c>
      <c r="CC334">
        <v>1.1959522461130301</v>
      </c>
      <c r="CD334">
        <v>1.0479937869531599</v>
      </c>
      <c r="CE334">
        <v>1</v>
      </c>
      <c r="CF334">
        <v>1.00960480762853</v>
      </c>
      <c r="CG334">
        <v>1.0087989488812401</v>
      </c>
      <c r="CH334">
        <v>1.0201071371991599</v>
      </c>
      <c r="CI334">
        <v>1.22192534895188</v>
      </c>
      <c r="CJ334">
        <v>1.2743136333119101</v>
      </c>
      <c r="CK334">
        <v>1.16960997320228</v>
      </c>
      <c r="CL334">
        <v>1.1271538869664399</v>
      </c>
      <c r="CM334">
        <v>1</v>
      </c>
      <c r="CN334">
        <v>1.0214352846744901</v>
      </c>
      <c r="CO334">
        <v>1.18796671750684</v>
      </c>
      <c r="CP334">
        <v>1.19408032427751</v>
      </c>
      <c r="CQ334">
        <v>1.1300280589404099</v>
      </c>
      <c r="CR334">
        <v>1.1377362720089099</v>
      </c>
      <c r="CS334">
        <v>1.8562131281227201</v>
      </c>
      <c r="CT334">
        <v>1.3499714531371001</v>
      </c>
      <c r="CU334">
        <v>1.0496783023714999</v>
      </c>
      <c r="CV334">
        <v>1.07361158277601</v>
      </c>
      <c r="CW334">
        <v>1.0273953423117199</v>
      </c>
      <c r="CX334">
        <v>1.03385620916905</v>
      </c>
      <c r="CY334">
        <v>1.24200926476736</v>
      </c>
      <c r="CZ334">
        <v>1.32811565911681</v>
      </c>
      <c r="DA334">
        <v>1.14405657457363</v>
      </c>
      <c r="DB334">
        <v>1.21535580231111</v>
      </c>
      <c r="DC334">
        <v>1.0223743968336301</v>
      </c>
      <c r="DD334">
        <v>1.0743275155202501</v>
      </c>
      <c r="DE334">
        <v>1.12238497736231</v>
      </c>
      <c r="DF334">
        <v>1.18528064031249</v>
      </c>
      <c r="DG334">
        <v>1.0516804856689499</v>
      </c>
      <c r="DH334">
        <v>1.11757946032634</v>
      </c>
      <c r="DI334">
        <v>1.1597566974943401</v>
      </c>
      <c r="DJ334">
        <v>1.0801643633162299</v>
      </c>
      <c r="DK334">
        <v>1.0050901614793</v>
      </c>
      <c r="DL334">
        <v>1.0550002124654301</v>
      </c>
      <c r="DM334">
        <v>1.097370117763</v>
      </c>
      <c r="DN334">
        <v>1.2015558417774601</v>
      </c>
      <c r="DO334">
        <v>1.0890178890228399</v>
      </c>
      <c r="DP334">
        <v>1.16933527193017</v>
      </c>
      <c r="DQ334">
        <v>1.1720974157774999</v>
      </c>
      <c r="DR334">
        <v>1.24613283496917</v>
      </c>
      <c r="DS334">
        <v>1.0209975444616901</v>
      </c>
      <c r="DT334">
        <v>1.02897767610369</v>
      </c>
      <c r="DU334">
        <v>1.1120777557020001</v>
      </c>
      <c r="DV334">
        <v>1.2043352761850099</v>
      </c>
      <c r="DW334">
        <v>1.07762002015627</v>
      </c>
      <c r="DX334">
        <v>1.0559279242581201</v>
      </c>
      <c r="DY334">
        <v>1.1221255791723299</v>
      </c>
      <c r="DZ334">
        <v>1.1974424404730799</v>
      </c>
      <c r="EA334">
        <v>1.3060586783271</v>
      </c>
      <c r="EB334">
        <v>1.35316853092601</v>
      </c>
      <c r="EC334">
        <v>1.28900103128605</v>
      </c>
      <c r="ED334">
        <v>1.36291181517719</v>
      </c>
      <c r="EE334">
        <v>1.28008503312332</v>
      </c>
      <c r="EF334">
        <v>1.3712783740583601</v>
      </c>
      <c r="EG334">
        <v>1.11807121294713</v>
      </c>
      <c r="EH334">
        <v>1.1688286703073001</v>
      </c>
      <c r="EI334">
        <v>1.0095903499066601</v>
      </c>
      <c r="EJ334">
        <v>1.0926045601449501</v>
      </c>
      <c r="EK334">
        <v>1.3782910300117199</v>
      </c>
      <c r="EL334">
        <v>1.45050437355729</v>
      </c>
      <c r="EM334">
        <v>1.2540311226760501</v>
      </c>
      <c r="EN334">
        <v>1.3177960194662801</v>
      </c>
      <c r="EO334">
        <v>1.10855213243344</v>
      </c>
      <c r="EP334">
        <v>1.1615318428171399</v>
      </c>
      <c r="EQ334">
        <v>1.2539362007155701</v>
      </c>
      <c r="ER334">
        <v>1.3003231774328901</v>
      </c>
      <c r="ES334">
        <v>1.0705654252758701</v>
      </c>
      <c r="ET334">
        <v>1.11355915778439</v>
      </c>
      <c r="EU334">
        <v>1.0997145102618</v>
      </c>
      <c r="EV334">
        <v>1.1279712981587799</v>
      </c>
      <c r="EW334">
        <v>1.41674061083587</v>
      </c>
      <c r="EX334">
        <v>1.5029075564177601</v>
      </c>
      <c r="EY334">
        <v>1.2224411547544001</v>
      </c>
      <c r="EZ334">
        <v>1.2319853069882301</v>
      </c>
      <c r="FA334">
        <v>1.2078804532869001</v>
      </c>
      <c r="FB334">
        <v>1.3068987022474201</v>
      </c>
      <c r="FC334">
        <v>1.0936328939909301</v>
      </c>
      <c r="FD334">
        <v>1.17651355323797</v>
      </c>
      <c r="FE334">
        <v>1.1531005028814101</v>
      </c>
      <c r="FF334">
        <v>1.2022449153849899</v>
      </c>
      <c r="FG334">
        <v>1.0950529661745101</v>
      </c>
      <c r="FH334">
        <v>1.15052594964466</v>
      </c>
      <c r="FI334">
        <v>1.1650387862864</v>
      </c>
      <c r="FJ334">
        <v>1.24324843620339</v>
      </c>
      <c r="FK334">
        <v>1.1063889323253799</v>
      </c>
      <c r="FL334">
        <v>1.16741283138483</v>
      </c>
      <c r="FM334">
        <v>1.05584570823955</v>
      </c>
      <c r="FN334">
        <v>1.12462621472936</v>
      </c>
      <c r="FO334">
        <v>1.13436712947834</v>
      </c>
      <c r="FP334">
        <v>1.2018619536267201</v>
      </c>
      <c r="FQ334">
        <v>1.12333459016724</v>
      </c>
      <c r="FR334">
        <v>1.1686550842786101</v>
      </c>
      <c r="FS334">
        <v>1.0933555676403299</v>
      </c>
      <c r="FT334">
        <v>1.1944637336142401</v>
      </c>
      <c r="FU334">
        <v>1.08625579765757</v>
      </c>
      <c r="FV334">
        <v>1.18458754180666</v>
      </c>
      <c r="FW334">
        <v>1.0935326056736101</v>
      </c>
      <c r="FX334">
        <v>1.1915881219907001</v>
      </c>
      <c r="FY334">
        <v>1.0176006418549</v>
      </c>
      <c r="FZ334">
        <v>1.06170565858336</v>
      </c>
      <c r="GA334">
        <v>1.00694702291932</v>
      </c>
      <c r="GB334">
        <v>1.0499857471851901</v>
      </c>
      <c r="GC334">
        <v>1.0485534593632799</v>
      </c>
      <c r="GD334">
        <v>1.15126812688613</v>
      </c>
      <c r="GE334">
        <v>1.12003751399504</v>
      </c>
      <c r="GF334">
        <v>1.05779152616349</v>
      </c>
      <c r="GG334">
        <v>1.1277465480748099</v>
      </c>
      <c r="GH334">
        <v>1.1901538339494</v>
      </c>
    </row>
    <row r="335" spans="1:190" x14ac:dyDescent="0.45">
      <c r="A335" t="s">
        <v>227</v>
      </c>
      <c r="B335" t="s">
        <v>233</v>
      </c>
      <c r="C335" t="s">
        <v>117</v>
      </c>
      <c r="D335">
        <v>40</v>
      </c>
      <c r="E335" s="1" cm="1">
        <f t="array" ref="E335">SUMPRODUCT($G335:$FZZ335,$G$2:$FZZ$2)/SUMPRODUCT(--($G335:$FZZ335&lt;&gt;""),$G$2:$FZZ$2)</f>
        <v>1.0020475198679129</v>
      </c>
      <c r="F335" s="1" cm="1">
        <f t="array" ref="F335">SUMPRODUCT($G335:$FZZ335,$F$2:$FZY$2)/SUMPRODUCT(--($G335:$FZZ335&lt;&gt;""),$F$2:$FZY$2)</f>
        <v>1.0141420685485789</v>
      </c>
      <c r="G335">
        <v>0.96732483330886498</v>
      </c>
      <c r="H335">
        <v>0.97395866147918497</v>
      </c>
      <c r="I335">
        <v>0.97155362178829696</v>
      </c>
      <c r="J335">
        <v>0.975143827605503</v>
      </c>
      <c r="K335">
        <v>0.96964076320277304</v>
      </c>
      <c r="L335">
        <v>0.97592506979895099</v>
      </c>
      <c r="M335">
        <v>0.92124152501275602</v>
      </c>
      <c r="N335">
        <v>0.91782631131875303</v>
      </c>
      <c r="O335">
        <v>0.89945351874300306</v>
      </c>
      <c r="P335">
        <v>0.90360719717186699</v>
      </c>
      <c r="Q335">
        <v>1.0193620231235001</v>
      </c>
      <c r="R335">
        <v>1.0659924591894501</v>
      </c>
      <c r="S335">
        <v>1.0359462654843601</v>
      </c>
      <c r="T335">
        <v>1.07278029011783</v>
      </c>
      <c r="U335">
        <v>0.96790737039237895</v>
      </c>
      <c r="V335">
        <v>1.01091704879239</v>
      </c>
      <c r="W335">
        <v>1.1021789463326299</v>
      </c>
      <c r="X335">
        <v>1.1354269400350501</v>
      </c>
      <c r="Y335">
        <v>1.1021789463326299</v>
      </c>
      <c r="Z335">
        <v>1.1354269400350501</v>
      </c>
      <c r="AA335">
        <v>0.93524312966253198</v>
      </c>
      <c r="AB335">
        <v>0.94494799572060395</v>
      </c>
      <c r="AC335">
        <v>0.91996043938299699</v>
      </c>
      <c r="AD335">
        <v>0.96282701424989503</v>
      </c>
      <c r="AE335">
        <v>1.0695132620346499</v>
      </c>
      <c r="AF335">
        <v>1.1384785634560699</v>
      </c>
      <c r="AG335">
        <v>1.0375997233604699</v>
      </c>
      <c r="AH335">
        <v>1.0407649164820501</v>
      </c>
      <c r="AI335">
        <v>1.1183296755394101</v>
      </c>
      <c r="AJ335">
        <v>1.0445641827143199</v>
      </c>
      <c r="AK335">
        <v>0.97482343826838902</v>
      </c>
      <c r="AL335">
        <v>1.0006224896034199</v>
      </c>
      <c r="AM335">
        <v>1.0145783195040901</v>
      </c>
      <c r="AN335">
        <v>0.98564030866922203</v>
      </c>
      <c r="AO335">
        <v>1.0026689998590801</v>
      </c>
      <c r="AP335">
        <v>0.99280240111049201</v>
      </c>
      <c r="AQ335">
        <v>0.89502488677777403</v>
      </c>
      <c r="AR335">
        <v>0.90345113676920896</v>
      </c>
      <c r="AS335">
        <v>1.0933789573739501</v>
      </c>
      <c r="AT335">
        <v>1.1123587652076501</v>
      </c>
      <c r="AU335">
        <v>0.93576146323787701</v>
      </c>
      <c r="AV335">
        <v>0.92862024179977698</v>
      </c>
      <c r="AW335">
        <v>0.87775977893202295</v>
      </c>
      <c r="AX335">
        <v>0.90213558230455704</v>
      </c>
      <c r="AY335">
        <v>0.95571698924842796</v>
      </c>
      <c r="AZ335">
        <v>0.98861770340101196</v>
      </c>
      <c r="BA335">
        <v>0.97900221763059103</v>
      </c>
      <c r="BB335">
        <v>1.0143701672405401</v>
      </c>
      <c r="BC335">
        <v>1.0045559860447699</v>
      </c>
      <c r="BD335">
        <v>1.0580101706201399</v>
      </c>
      <c r="BE335">
        <v>0.93841743773074704</v>
      </c>
      <c r="BF335">
        <v>0.93757089901771096</v>
      </c>
      <c r="BG335">
        <v>0.98476726457902897</v>
      </c>
      <c r="BH335">
        <v>0.97899974314983196</v>
      </c>
      <c r="BI335">
        <v>0.93178750092551099</v>
      </c>
      <c r="BJ335">
        <v>0.95584750305016397</v>
      </c>
      <c r="BK335">
        <v>0.98091409286860598</v>
      </c>
      <c r="BL335">
        <v>0.998510531578778</v>
      </c>
      <c r="BM335">
        <v>0.91869403212580303</v>
      </c>
      <c r="BN335">
        <v>0.92635525906382599</v>
      </c>
      <c r="BO335">
        <v>1.0522240185766101</v>
      </c>
      <c r="BP335">
        <v>1.0462404520659501</v>
      </c>
      <c r="BQ335">
        <v>1.00994534375263</v>
      </c>
      <c r="BR335">
        <v>1.0495604296837899</v>
      </c>
      <c r="BS335">
        <v>0.99726697732005998</v>
      </c>
      <c r="BT335">
        <v>1.0372936183450201</v>
      </c>
      <c r="BU335">
        <v>1.0932626725572301</v>
      </c>
      <c r="BV335">
        <v>1.13404898169487</v>
      </c>
      <c r="BW335">
        <v>1.0702071558624</v>
      </c>
      <c r="BX335">
        <v>1.1482061574882001</v>
      </c>
      <c r="BY335">
        <v>0.88780840743991196</v>
      </c>
      <c r="BZ335">
        <v>0.90024286305484802</v>
      </c>
      <c r="CA335">
        <v>0.97295154764702496</v>
      </c>
      <c r="CB335">
        <v>0.97167605551476799</v>
      </c>
      <c r="CC335">
        <v>1.10705837375547</v>
      </c>
      <c r="CD335">
        <v>0.96573244369547195</v>
      </c>
      <c r="CE335">
        <v>0.888794909866228</v>
      </c>
      <c r="CF335">
        <v>0.906368114258992</v>
      </c>
      <c r="CG335">
        <v>0.954227133840165</v>
      </c>
      <c r="CH335">
        <v>0.93851270666202402</v>
      </c>
      <c r="CI335">
        <v>1.0277668516913101</v>
      </c>
      <c r="CJ335">
        <v>1.0805559509073599</v>
      </c>
      <c r="CK335">
        <v>0.96780530753485405</v>
      </c>
      <c r="CL335">
        <v>0.98714478303034203</v>
      </c>
      <c r="CM335">
        <v>0.88461834119890903</v>
      </c>
      <c r="CN335">
        <v>0.89842907499404201</v>
      </c>
      <c r="CO335">
        <v>1.0861334985279301</v>
      </c>
      <c r="CP335">
        <v>1.10957679591194</v>
      </c>
      <c r="CQ335">
        <v>1.0160381974377399</v>
      </c>
      <c r="CR335">
        <v>1.0487173334903901</v>
      </c>
      <c r="CS335">
        <v>1.29370062199342</v>
      </c>
      <c r="CT335">
        <v>1.1019845158713699</v>
      </c>
      <c r="CU335">
        <v>0.97779514473329499</v>
      </c>
      <c r="CV335">
        <v>0.99715679616517405</v>
      </c>
      <c r="CW335">
        <v>0.89270720075773202</v>
      </c>
      <c r="CX335">
        <v>0.90741592888479705</v>
      </c>
      <c r="CY335">
        <v>1.04180680118818</v>
      </c>
      <c r="CZ335">
        <v>1.11003264872258</v>
      </c>
      <c r="DA335">
        <v>1.0577007739775199</v>
      </c>
      <c r="DB335">
        <v>1.12556122672294</v>
      </c>
      <c r="DC335">
        <v>0.91785085112228904</v>
      </c>
      <c r="DD335">
        <v>0.962669830876969</v>
      </c>
      <c r="DE335">
        <v>1.0684153678630499</v>
      </c>
      <c r="DF335">
        <v>1.1158739836591001</v>
      </c>
      <c r="DG335">
        <v>0.98896397972225203</v>
      </c>
      <c r="DH335">
        <v>1.0356597674389501</v>
      </c>
      <c r="DI335">
        <v>1.07180731376438</v>
      </c>
      <c r="DJ335">
        <v>0.99747304900031797</v>
      </c>
      <c r="DK335">
        <v>0.90189681004482303</v>
      </c>
      <c r="DL335">
        <v>0.94614631956060302</v>
      </c>
      <c r="DM335">
        <v>1.01040497987624</v>
      </c>
      <c r="DN335">
        <v>1.0772678662503199</v>
      </c>
      <c r="DO335">
        <v>1.02100616556337</v>
      </c>
      <c r="DP335">
        <v>1.07539573772004</v>
      </c>
      <c r="DQ335">
        <v>1.09021060203746</v>
      </c>
      <c r="DR335">
        <v>1.1548251962187199</v>
      </c>
      <c r="DS335">
        <v>0.90078399656498798</v>
      </c>
      <c r="DT335">
        <v>0.90868560983659896</v>
      </c>
      <c r="DU335">
        <v>1.0583319440365799</v>
      </c>
      <c r="DV335">
        <v>1.15735244581387</v>
      </c>
      <c r="DW335">
        <v>0.99442312146481304</v>
      </c>
      <c r="DX335">
        <v>0.99093377677955397</v>
      </c>
      <c r="DY335">
        <v>1.0392345738284201</v>
      </c>
      <c r="DZ335">
        <v>1.1085316486355199</v>
      </c>
      <c r="EA335">
        <v>1.0694034840256701</v>
      </c>
      <c r="EB335">
        <v>1.15143592636998</v>
      </c>
      <c r="EC335">
        <v>1.1032000971168301</v>
      </c>
      <c r="ED335">
        <v>1.15627168387449</v>
      </c>
      <c r="EE335">
        <v>1.1150765333533801</v>
      </c>
      <c r="EF335">
        <v>1.18804201039337</v>
      </c>
      <c r="EG335">
        <v>1.0460394140097899</v>
      </c>
      <c r="EH335">
        <v>1.12539009812145</v>
      </c>
      <c r="EI335">
        <v>0.91371029126846703</v>
      </c>
      <c r="EJ335">
        <v>0.95619081519055305</v>
      </c>
      <c r="EK335">
        <v>1.1272581845474099</v>
      </c>
      <c r="EL335">
        <v>1.1968925721138499</v>
      </c>
      <c r="EM335">
        <v>1.0545789327980299</v>
      </c>
      <c r="EN335">
        <v>1.09047180030748</v>
      </c>
      <c r="EO335">
        <v>1.01373957877458</v>
      </c>
      <c r="EP335">
        <v>1.0665534315254299</v>
      </c>
      <c r="EQ335">
        <v>1.03212746676057</v>
      </c>
      <c r="ER335">
        <v>1.09711838044388</v>
      </c>
      <c r="ES335">
        <v>1.0225397682078501</v>
      </c>
      <c r="ET335">
        <v>1.06246500818582</v>
      </c>
      <c r="EU335">
        <v>1.0543000254833801</v>
      </c>
      <c r="EV335">
        <v>1.108482044094</v>
      </c>
      <c r="EW335">
        <v>1.1745164051333801</v>
      </c>
      <c r="EX335">
        <v>1.26229444533894</v>
      </c>
      <c r="EY335">
        <v>0.99238521556964299</v>
      </c>
      <c r="EZ335">
        <v>1.01676275961605</v>
      </c>
      <c r="FA335">
        <v>1.03161858587474</v>
      </c>
      <c r="FB335">
        <v>1.0837721677945</v>
      </c>
      <c r="FC335">
        <v>1.0177816845982299</v>
      </c>
      <c r="FD335">
        <v>1.11442762522307</v>
      </c>
      <c r="FE335">
        <v>1.0659378356475</v>
      </c>
      <c r="FF335">
        <v>1.10874747023831</v>
      </c>
      <c r="FG335">
        <v>1.04059168132029</v>
      </c>
      <c r="FH335">
        <v>1.0986848852892199</v>
      </c>
      <c r="FI335">
        <v>1.0709322332511999</v>
      </c>
      <c r="FJ335">
        <v>1.11654551021439</v>
      </c>
      <c r="FK335">
        <v>1.0182934044624401</v>
      </c>
      <c r="FL335">
        <v>1.07160359627679</v>
      </c>
      <c r="FM335">
        <v>0.97167629741501904</v>
      </c>
      <c r="FN335">
        <v>1.03196705240887</v>
      </c>
      <c r="FO335">
        <v>1.0634679980600199</v>
      </c>
      <c r="FP335">
        <v>1.1227418969490199</v>
      </c>
      <c r="FQ335">
        <v>1.02340511143032</v>
      </c>
      <c r="FR335">
        <v>1.0895096035089</v>
      </c>
      <c r="FS335">
        <v>1.0196117616188101</v>
      </c>
      <c r="FT335">
        <v>1.0964201371326801</v>
      </c>
      <c r="FU335">
        <v>1.00971677467389</v>
      </c>
      <c r="FV335">
        <v>1.0709223942181301</v>
      </c>
      <c r="FW335">
        <v>1.04039799668508</v>
      </c>
      <c r="FX335">
        <v>1.10879508572387</v>
      </c>
      <c r="FY335">
        <v>0.91039399251919495</v>
      </c>
      <c r="FZ335">
        <v>0.95524733674407902</v>
      </c>
      <c r="GA335">
        <v>0.92762706961993502</v>
      </c>
      <c r="GB335">
        <v>0.96311165445541802</v>
      </c>
      <c r="GC335">
        <v>0.98490870635268102</v>
      </c>
      <c r="GD335">
        <v>1.04123470595689</v>
      </c>
      <c r="GE335">
        <v>1.0197616817983599</v>
      </c>
      <c r="GF335">
        <v>1.00145015340025</v>
      </c>
      <c r="GG335">
        <v>1.04022131792127</v>
      </c>
      <c r="GH335">
        <v>1.1065493977716001</v>
      </c>
    </row>
    <row r="336" spans="1:190" x14ac:dyDescent="0.45">
      <c r="A336" t="s">
        <v>227</v>
      </c>
      <c r="B336" t="s">
        <v>233</v>
      </c>
      <c r="C336" t="s">
        <v>215</v>
      </c>
      <c r="D336">
        <v>40</v>
      </c>
      <c r="E336" s="1" cm="1">
        <f t="array" ref="E336">SUMPRODUCT($G336:$FZZ336,$G$2:$FZZ$2)/SUMPRODUCT(--($G336:$FZZ336&lt;&gt;""),$G$2:$FZZ$2)</f>
        <v>1.0874243183851025</v>
      </c>
      <c r="F336" s="1" cm="1">
        <f t="array" ref="F336">SUMPRODUCT($G336:$FZZ336,$F$2:$FZY$2)/SUMPRODUCT(--($G336:$FZZ336&lt;&gt;""),$F$2:$FZY$2)</f>
        <v>1.0799996178276576</v>
      </c>
      <c r="G336">
        <v>1.0476589609986999</v>
      </c>
      <c r="H336">
        <v>1.022988415006</v>
      </c>
      <c r="I336">
        <v>1.0492399632576099</v>
      </c>
      <c r="J336">
        <v>1.0240461425404499</v>
      </c>
      <c r="K336">
        <v>1.0482626380316</v>
      </c>
      <c r="L336">
        <v>1.0240685150480999</v>
      </c>
      <c r="M336">
        <v>0.94159442119437597</v>
      </c>
      <c r="N336">
        <v>0.91691504905046295</v>
      </c>
      <c r="O336">
        <v>0.92177968274253497</v>
      </c>
      <c r="P336">
        <v>0.89885282125169996</v>
      </c>
      <c r="Q336">
        <v>1.1141191929553</v>
      </c>
      <c r="R336">
        <v>1.1591341112967799</v>
      </c>
      <c r="S336">
        <v>1.137705018865</v>
      </c>
      <c r="T336">
        <v>1.1636839537771899</v>
      </c>
      <c r="U336">
        <v>1.06424389949378</v>
      </c>
      <c r="V336">
        <v>1.1009768648424201</v>
      </c>
      <c r="W336">
        <v>1.1951240936782901</v>
      </c>
      <c r="X336">
        <v>1.2374866834680001</v>
      </c>
      <c r="Y336">
        <v>1.1951240936782901</v>
      </c>
      <c r="Z336">
        <v>1.2374866834680001</v>
      </c>
      <c r="AA336">
        <v>0.92985440578099998</v>
      </c>
      <c r="AB336">
        <v>0.94297114453139697</v>
      </c>
      <c r="AC336">
        <v>0.91254295825502596</v>
      </c>
      <c r="AD336">
        <v>0.96039955326105897</v>
      </c>
      <c r="AE336">
        <v>1.1755607389531399</v>
      </c>
      <c r="AF336">
        <v>1.2336377155820399</v>
      </c>
      <c r="AG336">
        <v>1.1443660489379299</v>
      </c>
      <c r="AH336">
        <v>1.1120966036300299</v>
      </c>
      <c r="AI336">
        <v>1.26526409305873</v>
      </c>
      <c r="AJ336">
        <v>1.1378094023760399</v>
      </c>
      <c r="AK336">
        <v>1.1169541234976701</v>
      </c>
      <c r="AL336">
        <v>1.0824884966802899</v>
      </c>
      <c r="AM336">
        <v>1.12729818298687</v>
      </c>
      <c r="AN336">
        <v>1.0611747349906999</v>
      </c>
      <c r="AO336">
        <v>1.0788290868896599</v>
      </c>
      <c r="AP336">
        <v>1.0719108425427499</v>
      </c>
      <c r="AQ336">
        <v>0.91781629814552801</v>
      </c>
      <c r="AR336">
        <v>0.90131319718637004</v>
      </c>
      <c r="AS336">
        <v>1.1503738737979201</v>
      </c>
      <c r="AT336">
        <v>1.2192934042585699</v>
      </c>
      <c r="AU336">
        <v>0.93133819049037203</v>
      </c>
      <c r="AV336">
        <v>0.92697342913828895</v>
      </c>
      <c r="AW336">
        <v>0.89703272120752797</v>
      </c>
      <c r="AX336">
        <v>0.88963846696555804</v>
      </c>
      <c r="AY336">
        <v>1.0675743559953299</v>
      </c>
      <c r="AZ336">
        <v>1.04713694564875</v>
      </c>
      <c r="BA336">
        <v>1.0881973868952399</v>
      </c>
      <c r="BB336">
        <v>1.0942244842478399</v>
      </c>
      <c r="BC336">
        <v>1.0732111838827501</v>
      </c>
      <c r="BD336">
        <v>1.1450303054386699</v>
      </c>
      <c r="BE336">
        <v>0.93418468014297396</v>
      </c>
      <c r="BF336">
        <v>0.91715134169103396</v>
      </c>
      <c r="BG336">
        <v>1.0099694512398101</v>
      </c>
      <c r="BH336">
        <v>0.97668763089053701</v>
      </c>
      <c r="BI336">
        <v>1.0617827285047901</v>
      </c>
      <c r="BJ336">
        <v>1.0249360189802299</v>
      </c>
      <c r="BK336">
        <v>1.0456717449058199</v>
      </c>
      <c r="BL336">
        <v>1.0620096922981299</v>
      </c>
      <c r="BM336">
        <v>0.95654343537724296</v>
      </c>
      <c r="BN336">
        <v>0.93106982111282499</v>
      </c>
      <c r="BO336">
        <v>1.13641426482609</v>
      </c>
      <c r="BP336">
        <v>1.12091185212547</v>
      </c>
      <c r="BQ336">
        <v>1.2923544727643399</v>
      </c>
      <c r="BR336">
        <v>1.2590997196901501</v>
      </c>
      <c r="BS336">
        <v>1.0802635826414899</v>
      </c>
      <c r="BT336">
        <v>1.12835460418906</v>
      </c>
      <c r="BU336">
        <v>1.25472189520735</v>
      </c>
      <c r="BV336">
        <v>1.31819297684781</v>
      </c>
      <c r="BW336">
        <v>1.1454907253379101</v>
      </c>
      <c r="BX336">
        <v>1.24102039812295</v>
      </c>
      <c r="BY336">
        <v>0.88567935456915903</v>
      </c>
      <c r="BZ336">
        <v>0.90044061603397596</v>
      </c>
      <c r="CA336">
        <v>1.0287907530376801</v>
      </c>
      <c r="CB336">
        <v>1.0531164805503199</v>
      </c>
      <c r="CC336">
        <v>1.1959522461130301</v>
      </c>
      <c r="CD336">
        <v>1.0479937869531599</v>
      </c>
      <c r="CE336">
        <v>0.89509243486983203</v>
      </c>
      <c r="CF336">
        <v>0.90558181294699502</v>
      </c>
      <c r="CG336">
        <v>0.91477912008589901</v>
      </c>
      <c r="CH336">
        <v>0.89925113472138096</v>
      </c>
      <c r="CI336">
        <v>1.12188574188845</v>
      </c>
      <c r="CJ336">
        <v>1.1710662854037499</v>
      </c>
      <c r="CK336">
        <v>1.0969816259210601</v>
      </c>
      <c r="CL336">
        <v>1.0825727004700201</v>
      </c>
      <c r="CM336">
        <v>0.87346437640290397</v>
      </c>
      <c r="CN336">
        <v>0.89103462171574399</v>
      </c>
      <c r="CO336">
        <v>1.1842638235806</v>
      </c>
      <c r="CP336">
        <v>1.1899675604212501</v>
      </c>
      <c r="CQ336">
        <v>1.1300280589404099</v>
      </c>
      <c r="CR336">
        <v>1.1377362720089099</v>
      </c>
      <c r="CS336">
        <v>1.8562131281227201</v>
      </c>
      <c r="CT336">
        <v>1.3499714531371001</v>
      </c>
      <c r="CU336">
        <v>1.0496783023714999</v>
      </c>
      <c r="CV336">
        <v>1.07361158277601</v>
      </c>
      <c r="CW336">
        <v>0.88902448945217505</v>
      </c>
      <c r="CX336">
        <v>0.89871827373158297</v>
      </c>
      <c r="CY336">
        <v>1.13607669958224</v>
      </c>
      <c r="CZ336">
        <v>1.2256754109518799</v>
      </c>
      <c r="DA336">
        <v>1.14405657457363</v>
      </c>
      <c r="DB336">
        <v>1.21535580231111</v>
      </c>
      <c r="DC336">
        <v>0.91747133743854503</v>
      </c>
      <c r="DD336">
        <v>0.95970953435346995</v>
      </c>
      <c r="DE336">
        <v>1.12238497736231</v>
      </c>
      <c r="DF336">
        <v>1.18528064031249</v>
      </c>
      <c r="DG336">
        <v>1.0516804856689499</v>
      </c>
      <c r="DH336">
        <v>1.11757946032634</v>
      </c>
      <c r="DI336">
        <v>1.1597566974943401</v>
      </c>
      <c r="DJ336">
        <v>1.0801643633162299</v>
      </c>
      <c r="DK336">
        <v>0.88859979062787398</v>
      </c>
      <c r="DL336">
        <v>0.944333977479621</v>
      </c>
      <c r="DM336">
        <v>1.097370117763</v>
      </c>
      <c r="DN336">
        <v>1.19168490070623</v>
      </c>
      <c r="DO336">
        <v>1.0890178890228399</v>
      </c>
      <c r="DP336">
        <v>1.1634809886414299</v>
      </c>
      <c r="DQ336">
        <v>1.1720974157774999</v>
      </c>
      <c r="DR336">
        <v>1.2369207919392</v>
      </c>
      <c r="DS336">
        <v>0.90310739460463696</v>
      </c>
      <c r="DT336">
        <v>0.90028919372535199</v>
      </c>
      <c r="DU336">
        <v>1.1120777557020001</v>
      </c>
      <c r="DV336">
        <v>1.2043352761850099</v>
      </c>
      <c r="DW336">
        <v>1.07762002015627</v>
      </c>
      <c r="DX336">
        <v>1.0559279242581201</v>
      </c>
      <c r="DY336">
        <v>1.1221255791723299</v>
      </c>
      <c r="DZ336">
        <v>1.1974424404730799</v>
      </c>
      <c r="EA336">
        <v>1.3060586783271</v>
      </c>
      <c r="EB336">
        <v>1.35316853092601</v>
      </c>
      <c r="EC336">
        <v>1.13834575959916</v>
      </c>
      <c r="ED336">
        <v>1.20407208278699</v>
      </c>
      <c r="EE336">
        <v>1.28008503312332</v>
      </c>
      <c r="EF336">
        <v>1.3712783740583601</v>
      </c>
      <c r="EG336">
        <v>1.11807121294713</v>
      </c>
      <c r="EH336">
        <v>1.1688286703073001</v>
      </c>
      <c r="EI336">
        <v>0.90893741820845197</v>
      </c>
      <c r="EJ336">
        <v>0.97823922658296902</v>
      </c>
      <c r="EK336">
        <v>1.3782910300117199</v>
      </c>
      <c r="EL336">
        <v>1.45050437355729</v>
      </c>
      <c r="EM336">
        <v>1.1233416911087799</v>
      </c>
      <c r="EN336">
        <v>1.17550439879107</v>
      </c>
      <c r="EO336">
        <v>1.10855213243344</v>
      </c>
      <c r="EP336">
        <v>1.1615318428171399</v>
      </c>
      <c r="EQ336">
        <v>1.11264357509848</v>
      </c>
      <c r="ER336">
        <v>1.1585308510076</v>
      </c>
      <c r="ES336">
        <v>1.0705654252758701</v>
      </c>
      <c r="ET336">
        <v>1.11355915778439</v>
      </c>
      <c r="EU336">
        <v>1.0997145102618</v>
      </c>
      <c r="EV336">
        <v>1.1279712981587799</v>
      </c>
      <c r="EW336">
        <v>1.41674061083587</v>
      </c>
      <c r="EX336">
        <v>1.5029075564177601</v>
      </c>
      <c r="EY336">
        <v>1.0860826538601001</v>
      </c>
      <c r="EZ336">
        <v>1.1019871210385199</v>
      </c>
      <c r="FA336">
        <v>1.10654565130565</v>
      </c>
      <c r="FB336">
        <v>1.1827959569764599</v>
      </c>
      <c r="FC336">
        <v>1.0936328939909301</v>
      </c>
      <c r="FD336">
        <v>1.17651355323797</v>
      </c>
      <c r="FE336">
        <v>1.1531005028814101</v>
      </c>
      <c r="FF336">
        <v>1.2022449153849899</v>
      </c>
      <c r="FG336">
        <v>1.0950529661745101</v>
      </c>
      <c r="FH336">
        <v>1.15052594964466</v>
      </c>
      <c r="FI336">
        <v>1.1650387862864</v>
      </c>
      <c r="FJ336">
        <v>1.24324843620339</v>
      </c>
      <c r="FK336">
        <v>1.1063889323253799</v>
      </c>
      <c r="FL336">
        <v>1.15569003413566</v>
      </c>
      <c r="FM336">
        <v>0.96265698282811396</v>
      </c>
      <c r="FN336">
        <v>1.00796271484648</v>
      </c>
      <c r="FO336">
        <v>1.13436712947834</v>
      </c>
      <c r="FP336">
        <v>1.2018619536267201</v>
      </c>
      <c r="FQ336">
        <v>1.12333459016724</v>
      </c>
      <c r="FR336">
        <v>1.1686550842786101</v>
      </c>
      <c r="FS336">
        <v>1.0933555676403299</v>
      </c>
      <c r="FT336">
        <v>1.1944637336142401</v>
      </c>
      <c r="FU336">
        <v>1.08625579765757</v>
      </c>
      <c r="FV336">
        <v>1.14551231558806</v>
      </c>
      <c r="FW336">
        <v>1.0935326056736101</v>
      </c>
      <c r="FX336">
        <v>1.1915881219907001</v>
      </c>
      <c r="FY336">
        <v>0.89347689978373301</v>
      </c>
      <c r="FZ336">
        <v>0.93715385770331505</v>
      </c>
      <c r="GA336">
        <v>0.91964331978767999</v>
      </c>
      <c r="GB336">
        <v>0.96426502824010796</v>
      </c>
      <c r="GC336">
        <v>1.0485534593632799</v>
      </c>
      <c r="GD336">
        <v>1.12596136150153</v>
      </c>
      <c r="GE336">
        <v>1.12003751399504</v>
      </c>
      <c r="GF336">
        <v>1.05779152616349</v>
      </c>
      <c r="GG336">
        <v>1.1277465480748099</v>
      </c>
      <c r="GH336">
        <v>1.1901538339494</v>
      </c>
    </row>
    <row r="337" spans="1:190" x14ac:dyDescent="0.45">
      <c r="A337" t="s">
        <v>156</v>
      </c>
      <c r="B337" t="s">
        <v>119</v>
      </c>
      <c r="C337" t="s">
        <v>117</v>
      </c>
      <c r="D337">
        <v>40</v>
      </c>
      <c r="E337" s="1" cm="1">
        <f t="array" ref="E337">SUMPRODUCT($G337:$FZZ337,$G$2:$FZZ$2)/SUMPRODUCT(--($G337:$FZZ337&lt;&gt;""),$G$2:$FZZ$2)</f>
        <v>1.3078003596907113</v>
      </c>
      <c r="F337" s="1" cm="1">
        <f t="array" ref="F337">SUMPRODUCT($G337:$FZZ337,$F$2:$FZY$2)/SUMPRODUCT(--($G337:$FZZ337&lt;&gt;""),$F$2:$FZY$2)</f>
        <v>1.3009238222892072</v>
      </c>
      <c r="G337">
        <v>1.2907653741534499</v>
      </c>
      <c r="H337">
        <v>1.27182375184134</v>
      </c>
      <c r="I337">
        <v>1.28980624014599</v>
      </c>
      <c r="J337">
        <v>1.27468017168947</v>
      </c>
      <c r="K337">
        <v>1.2948210318473601</v>
      </c>
      <c r="L337">
        <v>1.2715260551816201</v>
      </c>
      <c r="M337">
        <v>1.31059658439388</v>
      </c>
      <c r="N337">
        <v>1.2951575640019699</v>
      </c>
      <c r="O337">
        <v>1.29736003442672</v>
      </c>
      <c r="P337">
        <v>1.28062167898025</v>
      </c>
      <c r="Q337">
        <v>1.3422637962861901</v>
      </c>
      <c r="R337">
        <v>1.35221694051275</v>
      </c>
      <c r="S337">
        <v>1.2686993273854399</v>
      </c>
      <c r="T337">
        <v>1.26474262021898</v>
      </c>
      <c r="U337">
        <v>1.2588531885121801</v>
      </c>
      <c r="V337">
        <v>1.2717419743003799</v>
      </c>
      <c r="W337">
        <v>1.41346673753839</v>
      </c>
      <c r="X337">
        <v>1.44055199075132</v>
      </c>
      <c r="Y337">
        <v>1.41346673753839</v>
      </c>
      <c r="Z337">
        <v>1.44055199075132</v>
      </c>
      <c r="AA337">
        <v>1.35041545399964</v>
      </c>
      <c r="AB337">
        <v>1.3448947741178201</v>
      </c>
      <c r="AC337">
        <v>1.2914543684878601</v>
      </c>
      <c r="AD337">
        <v>1.3627072559195099</v>
      </c>
      <c r="AE337">
        <v>1.3731137378832501</v>
      </c>
      <c r="AF337">
        <v>1.3927931977052901</v>
      </c>
      <c r="AG337">
        <v>1.3575357062469799</v>
      </c>
      <c r="AH337">
        <v>1.3040449897261399</v>
      </c>
      <c r="AI337">
        <v>1.3702677737220199</v>
      </c>
      <c r="AJ337">
        <v>1.29244279961006</v>
      </c>
      <c r="AK337">
        <v>1.24540277541406</v>
      </c>
      <c r="AL337">
        <v>1.24620384707345</v>
      </c>
      <c r="AM337">
        <v>1.2354141149161899</v>
      </c>
      <c r="AN337">
        <v>1.2138194787976599</v>
      </c>
      <c r="AO337">
        <v>1.29617452325855</v>
      </c>
      <c r="AP337">
        <v>1.2626866064701201</v>
      </c>
      <c r="AQ337">
        <v>1.30739870106654</v>
      </c>
      <c r="AR337">
        <v>1.2798559737298201</v>
      </c>
      <c r="AS337">
        <v>1.40192306983722</v>
      </c>
      <c r="AT337">
        <v>1.4033934648094999</v>
      </c>
      <c r="AU337">
        <v>1.32637287080171</v>
      </c>
      <c r="AV337">
        <v>1.3262539195146601</v>
      </c>
      <c r="AW337">
        <v>1.2383788207289901</v>
      </c>
      <c r="AX337">
        <v>1.2395749631611901</v>
      </c>
      <c r="AY337">
        <v>1.2183443883212199</v>
      </c>
      <c r="AZ337">
        <v>1.2249499777728901</v>
      </c>
      <c r="BA337">
        <v>1.2402672083591899</v>
      </c>
      <c r="BB337">
        <v>1.2370184354942</v>
      </c>
      <c r="BC337">
        <v>1.31960833698778</v>
      </c>
      <c r="BD337">
        <v>1.31313916677732</v>
      </c>
      <c r="BE337">
        <v>1.35351335013478</v>
      </c>
      <c r="BF337">
        <v>1.33714607071109</v>
      </c>
      <c r="BG337">
        <v>1.39831460640307</v>
      </c>
      <c r="BH337">
        <v>1.4062431496727601</v>
      </c>
      <c r="BI337">
        <v>1.20905287166131</v>
      </c>
      <c r="BJ337">
        <v>1.18300503156397</v>
      </c>
      <c r="BK337">
        <v>1.29363096841226</v>
      </c>
      <c r="BL337">
        <v>1.2623723617040501</v>
      </c>
      <c r="BM337">
        <v>1.3350240985625701</v>
      </c>
      <c r="BN337">
        <v>1.2948094805844399</v>
      </c>
      <c r="BO337">
        <v>1.3426790817290899</v>
      </c>
      <c r="BP337">
        <v>1.3055041827276099</v>
      </c>
      <c r="BQ337">
        <v>1.2270649655365999</v>
      </c>
      <c r="BR337">
        <v>1.1766378682215199</v>
      </c>
      <c r="BS337">
        <v>1.3049155025276999</v>
      </c>
      <c r="BT337">
        <v>1.32220124870539</v>
      </c>
      <c r="BU337">
        <v>1.29827797476138</v>
      </c>
      <c r="BV337">
        <v>1.30844551289313</v>
      </c>
      <c r="BW337">
        <v>1.37079376318167</v>
      </c>
      <c r="BX337">
        <v>1.4291381742890501</v>
      </c>
      <c r="BY337">
        <v>1.2552986005570099</v>
      </c>
      <c r="BZ337">
        <v>1.25162136631997</v>
      </c>
      <c r="CA337">
        <v>1.76031967838967</v>
      </c>
      <c r="CB337">
        <v>1.30851519488224</v>
      </c>
      <c r="CC337">
        <v>1.2602049624864899</v>
      </c>
      <c r="CD337">
        <v>1.2320872323129399</v>
      </c>
      <c r="CE337">
        <v>1.28133342177061</v>
      </c>
      <c r="CF337">
        <v>1.28606731139421</v>
      </c>
      <c r="CG337">
        <v>1.2829841705376599</v>
      </c>
      <c r="CH337">
        <v>1.2655004273592101</v>
      </c>
      <c r="CI337">
        <v>1.2664026435378599</v>
      </c>
      <c r="CJ337">
        <v>1.29686845423191</v>
      </c>
      <c r="CK337">
        <v>1.26831221309998</v>
      </c>
      <c r="CL337">
        <v>1.2505855917233999</v>
      </c>
      <c r="CM337">
        <v>1.24895195608053</v>
      </c>
      <c r="CN337">
        <v>1.25016210249361</v>
      </c>
      <c r="CO337">
        <v>1.3919940391854499</v>
      </c>
      <c r="CP337">
        <v>1.3802759465885699</v>
      </c>
      <c r="CQ337">
        <v>1.3240239608792701</v>
      </c>
      <c r="CR337">
        <v>1.3058052585947699</v>
      </c>
      <c r="CS337">
        <v>1.2682973066799901</v>
      </c>
      <c r="CT337">
        <v>1.23611101302382</v>
      </c>
      <c r="CU337">
        <v>1.26380102030955</v>
      </c>
      <c r="CV337">
        <v>1.2655635780398899</v>
      </c>
      <c r="CW337">
        <v>1.2706727843602801</v>
      </c>
      <c r="CX337">
        <v>1.2653431854244199</v>
      </c>
      <c r="CY337">
        <v>1.31818522247875</v>
      </c>
      <c r="CZ337">
        <v>1.3656695324499599</v>
      </c>
      <c r="DA337">
        <v>1.34248887471159</v>
      </c>
      <c r="DB337">
        <v>1.3900588265865701</v>
      </c>
      <c r="DC337">
        <v>1.3295639812781199</v>
      </c>
      <c r="DD337">
        <v>1.36553737401672</v>
      </c>
      <c r="DE337">
        <v>1.3498163223964601</v>
      </c>
      <c r="DF337">
        <v>1.3905878420974001</v>
      </c>
      <c r="DG337">
        <v>1.24932053643719</v>
      </c>
      <c r="DH337">
        <v>1.2920988414653001</v>
      </c>
      <c r="DI337">
        <v>1.2739821826237401</v>
      </c>
      <c r="DJ337">
        <v>1.27839803257582</v>
      </c>
      <c r="DK337">
        <v>1.2926584942283901</v>
      </c>
      <c r="DL337">
        <v>1.3455742653579199</v>
      </c>
      <c r="DM337">
        <v>1.3196696311921701</v>
      </c>
      <c r="DN337">
        <v>1.3774696985042401</v>
      </c>
      <c r="DO337">
        <v>1.2978474964257001</v>
      </c>
      <c r="DP337">
        <v>1.35844533814238</v>
      </c>
      <c r="DQ337">
        <v>1.3702599032313501</v>
      </c>
      <c r="DR337">
        <v>1.4437083122171701</v>
      </c>
      <c r="DS337">
        <v>1.2792118935935599</v>
      </c>
      <c r="DT337">
        <v>1.28995934634459</v>
      </c>
      <c r="DU337">
        <v>1.3592141833553899</v>
      </c>
      <c r="DV337">
        <v>1.45012478426832</v>
      </c>
      <c r="DW337">
        <v>1.2849458245907699</v>
      </c>
      <c r="DX337">
        <v>1.30910962812737</v>
      </c>
      <c r="DY337">
        <v>1.35423676244729</v>
      </c>
      <c r="DZ337">
        <v>1.3768308942479699</v>
      </c>
      <c r="EA337">
        <v>1.22069278510473</v>
      </c>
      <c r="EB337">
        <v>1.22496233866986</v>
      </c>
      <c r="EC337">
        <v>1.3483634629949801</v>
      </c>
      <c r="ED337">
        <v>1.38568301985068</v>
      </c>
      <c r="EE337">
        <v>1.2664575540893499</v>
      </c>
      <c r="EF337">
        <v>1.3143867905033999</v>
      </c>
      <c r="EG337">
        <v>1.3775872584181299</v>
      </c>
      <c r="EH337">
        <v>1.44147464429574</v>
      </c>
      <c r="EI337">
        <v>1.30796385015217</v>
      </c>
      <c r="EJ337">
        <v>1.3959939293691399</v>
      </c>
      <c r="EK337">
        <v>1.3797744963521801</v>
      </c>
      <c r="EL337">
        <v>1.37535558763542</v>
      </c>
      <c r="EM337">
        <v>1.2766107213053699</v>
      </c>
      <c r="EN337">
        <v>1.33899303088691</v>
      </c>
      <c r="EO337">
        <v>1.28392917256165</v>
      </c>
      <c r="EP337">
        <v>1.3237935116132999</v>
      </c>
      <c r="EQ337">
        <v>1.30413542850113</v>
      </c>
      <c r="ER337">
        <v>1.3539655280584399</v>
      </c>
      <c r="ES337">
        <v>1.2873382595677301</v>
      </c>
      <c r="ET337">
        <v>1.3415871986282999</v>
      </c>
      <c r="EU337">
        <v>1.3402253245590501</v>
      </c>
      <c r="EV337">
        <v>1.39385101623046</v>
      </c>
      <c r="EW337">
        <v>1.30462198899187</v>
      </c>
      <c r="EX337">
        <v>1.3627225018231199</v>
      </c>
      <c r="EY337">
        <v>1.29224678483453</v>
      </c>
      <c r="EZ337">
        <v>1.3016847196496599</v>
      </c>
      <c r="FA337">
        <v>1.26796522581506</v>
      </c>
      <c r="FB337">
        <v>1.3402319271563701</v>
      </c>
      <c r="FC337">
        <v>1.3510580861010499</v>
      </c>
      <c r="FD337">
        <v>1.3945994786828999</v>
      </c>
      <c r="FE337">
        <v>1.35935311503356</v>
      </c>
      <c r="FF337">
        <v>1.3766535391197401</v>
      </c>
      <c r="FG337">
        <v>1.3161236459426</v>
      </c>
      <c r="FH337">
        <v>1.3603197768340101</v>
      </c>
      <c r="FI337">
        <v>1.30015259358477</v>
      </c>
      <c r="FJ337">
        <v>1.38913433500392</v>
      </c>
      <c r="FK337">
        <v>1.34699710983807</v>
      </c>
      <c r="FL337">
        <v>1.32823988789412</v>
      </c>
      <c r="FM337">
        <v>1.3361281364548501</v>
      </c>
      <c r="FN337">
        <v>1.41064675039084</v>
      </c>
      <c r="FO337">
        <v>1.3813012282768999</v>
      </c>
      <c r="FP337">
        <v>1.4518327854923601</v>
      </c>
      <c r="FQ337">
        <v>1.32992001442626</v>
      </c>
      <c r="FR337">
        <v>1.3665839576275201</v>
      </c>
      <c r="FS337">
        <v>1.30035766303996</v>
      </c>
      <c r="FT337">
        <v>1.39800575759534</v>
      </c>
      <c r="FU337">
        <v>1.29896237897005</v>
      </c>
      <c r="FV337">
        <v>1.3694251736895799</v>
      </c>
      <c r="FW337">
        <v>1.3086056128322101</v>
      </c>
      <c r="FX337">
        <v>1.3882113047553599</v>
      </c>
      <c r="FY337">
        <v>1.30285098969557</v>
      </c>
      <c r="FZ337">
        <v>1.34833501729665</v>
      </c>
      <c r="GA337">
        <v>1.2942852719867199</v>
      </c>
      <c r="GB337">
        <v>1.35213326520032</v>
      </c>
      <c r="GC337">
        <v>1.26264305295427</v>
      </c>
      <c r="GD337">
        <v>1.33255950331155</v>
      </c>
      <c r="GE337">
        <v>1.33374624407259</v>
      </c>
      <c r="GF337">
        <v>1.2593872994744799</v>
      </c>
      <c r="GG337">
        <v>1.3109741962236301</v>
      </c>
      <c r="GH337">
        <v>1.3588869092945499</v>
      </c>
    </row>
    <row r="338" spans="1:190" x14ac:dyDescent="0.45">
      <c r="A338" t="s">
        <v>156</v>
      </c>
      <c r="B338" t="s">
        <v>119</v>
      </c>
      <c r="C338" t="s">
        <v>116</v>
      </c>
      <c r="D338">
        <v>40</v>
      </c>
      <c r="E338" s="1" cm="1">
        <f t="array" ref="E338">SUMPRODUCT($G338:$FZZ338,$G$2:$FZZ$2)/SUMPRODUCT(--($G338:$FZZ338&lt;&gt;""),$G$2:$FZZ$2)</f>
        <v>1.3756760478873835</v>
      </c>
      <c r="F338" s="1" cm="1">
        <f t="array" ref="F338">SUMPRODUCT($G338:$FZZ338,$F$2:$FZY$2)/SUMPRODUCT(--($G338:$FZZ338&lt;&gt;""),$F$2:$FZY$2)</f>
        <v>1.3615666088162415</v>
      </c>
      <c r="G338">
        <v>1.3745494264889699</v>
      </c>
      <c r="H338">
        <v>1.3326381006008401</v>
      </c>
      <c r="I338">
        <v>1.37650154245444</v>
      </c>
      <c r="J338">
        <v>1.32867512129875</v>
      </c>
      <c r="K338">
        <v>1.37522134650112</v>
      </c>
      <c r="L338">
        <v>1.33068910092466</v>
      </c>
      <c r="M338">
        <v>1.3915880482063301</v>
      </c>
      <c r="N338">
        <v>1.3511473321340901</v>
      </c>
      <c r="O338">
        <v>1.3824756098167801</v>
      </c>
      <c r="P338">
        <v>1.3405117202674699</v>
      </c>
      <c r="Q338">
        <v>1.4436466525810401</v>
      </c>
      <c r="R338">
        <v>1.4322279755643099</v>
      </c>
      <c r="S338">
        <v>1.31475314300408</v>
      </c>
      <c r="T338">
        <v>1.3002291140600299</v>
      </c>
      <c r="U338">
        <v>1.32526538009726</v>
      </c>
      <c r="V338">
        <v>1.3165612391572099</v>
      </c>
      <c r="W338">
        <v>1.5302075334615</v>
      </c>
      <c r="X338">
        <v>1.5272380647703501</v>
      </c>
      <c r="Y338">
        <v>1.5302075334615</v>
      </c>
      <c r="Z338">
        <v>1.5272380647703501</v>
      </c>
      <c r="AA338">
        <v>1.416113145243</v>
      </c>
      <c r="AB338">
        <v>1.4086299126586901</v>
      </c>
      <c r="AC338">
        <v>1.3186657038156699</v>
      </c>
      <c r="AD338">
        <v>1.4134932204226001</v>
      </c>
      <c r="AE338">
        <v>1.44968363687654</v>
      </c>
      <c r="AF338">
        <v>1.43640695304963</v>
      </c>
      <c r="AG338">
        <v>1.45656495597974</v>
      </c>
      <c r="AH338">
        <v>1.3656521920335001</v>
      </c>
      <c r="AI338">
        <v>1.5470986993792499</v>
      </c>
      <c r="AJ338">
        <v>1.3621720642284101</v>
      </c>
      <c r="AK338">
        <v>1.31166511270486</v>
      </c>
      <c r="AL338">
        <v>1.28921292965825</v>
      </c>
      <c r="AM338">
        <v>1.3008355012285899</v>
      </c>
      <c r="AN338">
        <v>1.26086010332833</v>
      </c>
      <c r="AO338">
        <v>1.3504080067667801</v>
      </c>
      <c r="AP338">
        <v>1.3312269709827</v>
      </c>
      <c r="AQ338">
        <v>1.3878583605683299</v>
      </c>
      <c r="AR338">
        <v>1.3401945597273299</v>
      </c>
      <c r="AS338">
        <v>1.4461628765298</v>
      </c>
      <c r="AT338">
        <v>1.4727882022715899</v>
      </c>
      <c r="AU338">
        <v>1.3777485430518901</v>
      </c>
      <c r="AV338">
        <v>1.3939976827681999</v>
      </c>
      <c r="AW338">
        <v>1.31634552079065</v>
      </c>
      <c r="AX338">
        <v>1.29980588077688</v>
      </c>
      <c r="AY338">
        <v>1.27884929560578</v>
      </c>
      <c r="AZ338">
        <v>1.2776930167144001</v>
      </c>
      <c r="BA338">
        <v>1.29691098342602</v>
      </c>
      <c r="BB338">
        <v>1.29435435617293</v>
      </c>
      <c r="BC338">
        <v>1.38456580887325</v>
      </c>
      <c r="BD338">
        <v>1.3790381933990301</v>
      </c>
      <c r="BE338">
        <v>1.41758747958839</v>
      </c>
      <c r="BF338">
        <v>1.39033699987512</v>
      </c>
      <c r="BG338">
        <v>1.4827502624234601</v>
      </c>
      <c r="BH338">
        <v>1.4706263107217801</v>
      </c>
      <c r="BI338">
        <v>1.3049748260842899</v>
      </c>
      <c r="BJ338">
        <v>1.2484173751525001</v>
      </c>
      <c r="BK338">
        <v>1.3667921311639599</v>
      </c>
      <c r="BL338">
        <v>1.32031471612378</v>
      </c>
      <c r="BM338">
        <v>1.42756724194257</v>
      </c>
      <c r="BN338">
        <v>1.3669476045354301</v>
      </c>
      <c r="BO338">
        <v>1.39232860400747</v>
      </c>
      <c r="BP338">
        <v>1.367835656619</v>
      </c>
      <c r="BQ338">
        <v>1.3010731639208899</v>
      </c>
      <c r="BR338">
        <v>1.2405718210930099</v>
      </c>
      <c r="BS338">
        <v>1.38317807669986</v>
      </c>
      <c r="BT338">
        <v>1.40382404135122</v>
      </c>
      <c r="BU338">
        <v>1.3695031027968501</v>
      </c>
      <c r="BV338">
        <v>1.38081742600158</v>
      </c>
      <c r="BW338">
        <v>1.43352432303596</v>
      </c>
      <c r="BX338">
        <v>1.5040826449904301</v>
      </c>
      <c r="BY338">
        <v>1.29518915709167</v>
      </c>
      <c r="BZ338">
        <v>1.29301570766134</v>
      </c>
      <c r="CA338">
        <v>1.8351781487249199</v>
      </c>
      <c r="CB338">
        <v>1.3665939685099799</v>
      </c>
      <c r="CC338">
        <v>1.35058016687523</v>
      </c>
      <c r="CD338">
        <v>1.3048407140681599</v>
      </c>
      <c r="CE338">
        <v>1.3667206307010999</v>
      </c>
      <c r="CF338">
        <v>1.3692382029791199</v>
      </c>
      <c r="CG338">
        <v>1.35243698823063</v>
      </c>
      <c r="CH338">
        <v>1.31843125024165</v>
      </c>
      <c r="CI338">
        <v>1.29516836955474</v>
      </c>
      <c r="CJ338">
        <v>1.3466385032411601</v>
      </c>
      <c r="CK338">
        <v>1.37837939954949</v>
      </c>
      <c r="CL338">
        <v>1.32173954058064</v>
      </c>
      <c r="CM338">
        <v>1.2953971990658899</v>
      </c>
      <c r="CN338">
        <v>1.3009737124512499</v>
      </c>
      <c r="CO338">
        <v>1.4535438925224899</v>
      </c>
      <c r="CP338">
        <v>1.44253821763398</v>
      </c>
      <c r="CQ338">
        <v>1.39152872962564</v>
      </c>
      <c r="CR338">
        <v>1.3706574596565</v>
      </c>
      <c r="CS338">
        <v>1.35161447292022</v>
      </c>
      <c r="CT338">
        <v>1.31245264980386</v>
      </c>
      <c r="CU338">
        <v>1.3098166898836801</v>
      </c>
      <c r="CV338">
        <v>1.3110533589472999</v>
      </c>
      <c r="CW338">
        <v>1.3273115123110699</v>
      </c>
      <c r="CX338">
        <v>1.3143712919531501</v>
      </c>
      <c r="CY338">
        <v>1.36134269035734</v>
      </c>
      <c r="CZ338">
        <v>1.4270553557841501</v>
      </c>
      <c r="DA338">
        <v>1.4028798355512999</v>
      </c>
      <c r="DB338">
        <v>1.4587894979335401</v>
      </c>
      <c r="DC338">
        <v>1.38956032082674</v>
      </c>
      <c r="DD338">
        <v>1.44876191143204</v>
      </c>
      <c r="DE338">
        <v>1.3808820667220101</v>
      </c>
      <c r="DF338">
        <v>1.42988872099218</v>
      </c>
      <c r="DG338">
        <v>1.2923025509411299</v>
      </c>
      <c r="DH338">
        <v>1.3589559986726401</v>
      </c>
      <c r="DI338">
        <v>1.3290277628412099</v>
      </c>
      <c r="DJ338">
        <v>1.3269795125846</v>
      </c>
      <c r="DK338">
        <v>1.3484677814311901</v>
      </c>
      <c r="DL338">
        <v>1.3846385660074201</v>
      </c>
      <c r="DM338">
        <v>1.39218908291952</v>
      </c>
      <c r="DN338">
        <v>1.45725131578223</v>
      </c>
      <c r="DO338">
        <v>1.33538248304731</v>
      </c>
      <c r="DP338">
        <v>1.41349884610443</v>
      </c>
      <c r="DQ338">
        <v>1.4159911396522</v>
      </c>
      <c r="DR338">
        <v>1.50952914653314</v>
      </c>
      <c r="DS338">
        <v>1.33449344114115</v>
      </c>
      <c r="DT338">
        <v>1.32856985208918</v>
      </c>
      <c r="DU338">
        <v>1.3764324119667199</v>
      </c>
      <c r="DV338">
        <v>1.4743465958333499</v>
      </c>
      <c r="DW338">
        <v>1.3493066702599299</v>
      </c>
      <c r="DX338">
        <v>1.37071553516884</v>
      </c>
      <c r="DY338">
        <v>1.4075303142029201</v>
      </c>
      <c r="DZ338">
        <v>1.43658730032174</v>
      </c>
      <c r="EA338">
        <v>1.29721912687777</v>
      </c>
      <c r="EB338">
        <v>1.2868721348473</v>
      </c>
      <c r="EC338">
        <v>1.37148534670871</v>
      </c>
      <c r="ED338">
        <v>1.44303032370962</v>
      </c>
      <c r="EE338">
        <v>1.32515142736701</v>
      </c>
      <c r="EF338">
        <v>1.3821611890152801</v>
      </c>
      <c r="EG338">
        <v>1.4556035312645601</v>
      </c>
      <c r="EH338">
        <v>1.5034155110281699</v>
      </c>
      <c r="EI338">
        <v>1.37441373335856</v>
      </c>
      <c r="EJ338">
        <v>1.46622156769317</v>
      </c>
      <c r="EK338">
        <v>1.44938458370797</v>
      </c>
      <c r="EL338">
        <v>1.4434403946015799</v>
      </c>
      <c r="EM338">
        <v>1.3286727249678401</v>
      </c>
      <c r="EN338">
        <v>1.3632840252225999</v>
      </c>
      <c r="EO338">
        <v>1.3523845964307999</v>
      </c>
      <c r="EP338">
        <v>1.40826112476682</v>
      </c>
      <c r="EQ338">
        <v>1.33858703515522</v>
      </c>
      <c r="ER338">
        <v>1.3814157302172301</v>
      </c>
      <c r="ES338">
        <v>1.3278768797434499</v>
      </c>
      <c r="ET338">
        <v>1.3663034178889999</v>
      </c>
      <c r="EU338">
        <v>1.3427213624437999</v>
      </c>
      <c r="EV338">
        <v>1.37225962961614</v>
      </c>
      <c r="EW338">
        <v>1.3570106770705199</v>
      </c>
      <c r="EX338">
        <v>1.42158212284624</v>
      </c>
      <c r="EY338">
        <v>1.3595887277460501</v>
      </c>
      <c r="EZ338">
        <v>1.3614516102083201</v>
      </c>
      <c r="FA338">
        <v>1.3201502772503899</v>
      </c>
      <c r="FB338">
        <v>1.3975603932398899</v>
      </c>
      <c r="FC338">
        <v>1.3797515145116199</v>
      </c>
      <c r="FD338">
        <v>1.49505860266372</v>
      </c>
      <c r="FE338">
        <v>1.42082405441964</v>
      </c>
      <c r="FF338">
        <v>1.45396635173536</v>
      </c>
      <c r="FG338">
        <v>1.36706514461381</v>
      </c>
      <c r="FH338">
        <v>1.4105238048755</v>
      </c>
      <c r="FI338">
        <v>1.3440261459368401</v>
      </c>
      <c r="FJ338">
        <v>1.4175768392429999</v>
      </c>
      <c r="FK338">
        <v>1.3748652816664899</v>
      </c>
      <c r="FL338">
        <v>1.38099470251339</v>
      </c>
      <c r="FM338">
        <v>1.3480208067009101</v>
      </c>
      <c r="FN338">
        <v>1.4293157558204701</v>
      </c>
      <c r="FO338">
        <v>1.4522090663634299</v>
      </c>
      <c r="FP338">
        <v>1.5191695525743401</v>
      </c>
      <c r="FQ338">
        <v>1.4273070391578899</v>
      </c>
      <c r="FR338">
        <v>1.45441988869408</v>
      </c>
      <c r="FS338">
        <v>1.3529370581501901</v>
      </c>
      <c r="FT338">
        <v>1.4705488920241701</v>
      </c>
      <c r="FU338">
        <v>1.3578470480102101</v>
      </c>
      <c r="FV338">
        <v>1.44851745793886</v>
      </c>
      <c r="FW338">
        <v>1.34355904415312</v>
      </c>
      <c r="FX338">
        <v>1.44102899736513</v>
      </c>
      <c r="FY338">
        <v>1.3318547806030401</v>
      </c>
      <c r="FZ338">
        <v>1.3872974268985601</v>
      </c>
      <c r="GA338">
        <v>1.3515488233169599</v>
      </c>
      <c r="GB338">
        <v>1.3967668610611199</v>
      </c>
      <c r="GC338">
        <v>1.3386363170578801</v>
      </c>
      <c r="GD338">
        <v>1.4360301592062099</v>
      </c>
      <c r="GE338">
        <v>1.35269354106757</v>
      </c>
      <c r="GF338">
        <v>1.31150352653491</v>
      </c>
      <c r="GG338">
        <v>1.3732318939372701</v>
      </c>
      <c r="GH338">
        <v>1.4192335789505599</v>
      </c>
    </row>
    <row r="339" spans="1:190" x14ac:dyDescent="0.45">
      <c r="A339" t="s">
        <v>207</v>
      </c>
      <c r="B339" t="s">
        <v>208</v>
      </c>
      <c r="C339" t="s">
        <v>116</v>
      </c>
      <c r="D339">
        <v>40</v>
      </c>
      <c r="E339" s="1" cm="1">
        <f t="array" ref="E339">SUMPRODUCT($G339:$FZZ339,$G$2:$FZZ$2)/SUMPRODUCT(--($G339:$FZZ339&lt;&gt;""),$G$2:$FZZ$2)</f>
        <v>1.8211432057297894</v>
      </c>
      <c r="F339" s="1" cm="1">
        <f t="array" ref="F339">SUMPRODUCT($G339:$FZZ339,$F$2:$FZY$2)/SUMPRODUCT(--($G339:$FZZ339&lt;&gt;""),$F$2:$FZY$2)</f>
        <v>1.7314092629473148</v>
      </c>
      <c r="G339">
        <v>1.69161403808144</v>
      </c>
      <c r="H339">
        <v>1.6410425082698401</v>
      </c>
      <c r="I339">
        <v>1.8285761286048701</v>
      </c>
      <c r="J339">
        <v>1.7636647554118201</v>
      </c>
      <c r="K339">
        <v>1.82992047829558</v>
      </c>
      <c r="L339">
        <v>1.7700108074449299</v>
      </c>
      <c r="M339">
        <v>1.3749553381074999</v>
      </c>
      <c r="N339">
        <v>1.3482330318375799</v>
      </c>
      <c r="O339">
        <v>1.8294895442588499</v>
      </c>
      <c r="P339">
        <v>1.7500474719672201</v>
      </c>
      <c r="Q339">
        <v>1.8083357162939699</v>
      </c>
      <c r="R339">
        <v>1.8174532644544901</v>
      </c>
      <c r="S339">
        <v>1.69319815957596</v>
      </c>
      <c r="T339">
        <v>1.64972387457617</v>
      </c>
      <c r="U339">
        <v>1.39814715362672</v>
      </c>
      <c r="V339">
        <v>1.3864958726184</v>
      </c>
      <c r="W339">
        <v>2.1077746081198998</v>
      </c>
      <c r="X339">
        <v>2.2588871760055702</v>
      </c>
      <c r="Y339">
        <v>2.1077746081198998</v>
      </c>
      <c r="Z339">
        <v>2.2588871760055702</v>
      </c>
      <c r="AA339">
        <v>1.7657645330087399</v>
      </c>
      <c r="AB339">
        <v>1.7688517861323101</v>
      </c>
      <c r="AC339">
        <v>1.7254813432668401</v>
      </c>
      <c r="AD339">
        <v>1.84429398651709</v>
      </c>
      <c r="AE339">
        <v>1.6014747587535501</v>
      </c>
      <c r="AF339">
        <v>1.6308150517278901</v>
      </c>
      <c r="AG339">
        <v>1.6572076461363301</v>
      </c>
      <c r="AH339">
        <v>1.6530376039689001</v>
      </c>
      <c r="AI339">
        <v>1.4731869654007499</v>
      </c>
      <c r="AJ339">
        <v>1.45706852885313</v>
      </c>
      <c r="AK339">
        <v>1.53783916129914</v>
      </c>
      <c r="AL339">
        <v>1.38193214007164</v>
      </c>
      <c r="AM339">
        <v>1.86154442558642</v>
      </c>
      <c r="AN339">
        <v>1.62558595063207</v>
      </c>
      <c r="AO339">
        <v>1.9633470107936299</v>
      </c>
      <c r="AP339">
        <v>1.9792698559789099</v>
      </c>
      <c r="AQ339">
        <v>1.96778079454565</v>
      </c>
      <c r="AR339">
        <v>1.90452895131709</v>
      </c>
      <c r="AS339">
        <v>1.7585491760529099</v>
      </c>
      <c r="AT339">
        <v>1.84796401825482</v>
      </c>
      <c r="AU339">
        <v>1.9956059829502</v>
      </c>
      <c r="AV339">
        <v>2.0307930784711998</v>
      </c>
      <c r="AW339">
        <v>1.6820816856433201</v>
      </c>
      <c r="AX339">
        <v>1.6315723877138399</v>
      </c>
      <c r="AY339">
        <v>2.11855035720607</v>
      </c>
      <c r="AZ339">
        <v>1.78605012035982</v>
      </c>
      <c r="BA339">
        <v>2.5384888911122898</v>
      </c>
      <c r="BB339">
        <v>1.9413624637882401</v>
      </c>
      <c r="BC339">
        <v>1.64892490749792</v>
      </c>
      <c r="BD339">
        <v>1.6901220518728099</v>
      </c>
      <c r="BE339">
        <v>1.3017057250889701</v>
      </c>
      <c r="BF339">
        <v>1.30285268981153</v>
      </c>
      <c r="BG339">
        <v>1.7849908557158001</v>
      </c>
      <c r="BH339">
        <v>1.78189678054068</v>
      </c>
      <c r="BI339">
        <v>1.9489298671448201</v>
      </c>
      <c r="BJ339">
        <v>1.57253516139312</v>
      </c>
      <c r="BK339">
        <v>1.6345536148972299</v>
      </c>
      <c r="BL339">
        <v>1.6602811940003801</v>
      </c>
      <c r="BM339">
        <v>1.3002142053330901</v>
      </c>
      <c r="BN339">
        <v>1.2869967037433401</v>
      </c>
      <c r="BO339">
        <v>1.6767106709640001</v>
      </c>
      <c r="BP339">
        <v>1.70333578472935</v>
      </c>
      <c r="BQ339">
        <v>1.64915818859917</v>
      </c>
      <c r="BR339">
        <v>1.32747610987267</v>
      </c>
      <c r="BS339">
        <v>1.8011048137705801</v>
      </c>
      <c r="BT339">
        <v>1.75077178436456</v>
      </c>
      <c r="BU339">
        <v>2.0003610197657902</v>
      </c>
      <c r="BV339">
        <v>2.0163357609321202</v>
      </c>
      <c r="BW339">
        <v>1.9156592300808299</v>
      </c>
      <c r="BX339">
        <v>1.94991141946004</v>
      </c>
      <c r="BY339">
        <v>1.89309541335971</v>
      </c>
      <c r="BZ339">
        <v>1.9172207317662899</v>
      </c>
      <c r="CA339">
        <v>1.5419413832320901</v>
      </c>
      <c r="CB339">
        <v>1.6172631630633101</v>
      </c>
      <c r="CC339">
        <v>3.0330207214724001</v>
      </c>
      <c r="CD339">
        <v>2.0781717540382401</v>
      </c>
      <c r="CE339">
        <v>2.3280386080614002</v>
      </c>
      <c r="CF339">
        <v>1.93020742124666</v>
      </c>
      <c r="CG339">
        <v>2.0078014171338898</v>
      </c>
      <c r="CH339">
        <v>1.95428565207363</v>
      </c>
      <c r="CI339">
        <v>1.96548923708601</v>
      </c>
      <c r="CJ339">
        <v>2.0216783618921101</v>
      </c>
      <c r="CK339">
        <v>1.40427286053758</v>
      </c>
      <c r="CL339">
        <v>1.3827670575269899</v>
      </c>
      <c r="CM339">
        <v>1.55816509498186</v>
      </c>
      <c r="CN339">
        <v>1.57218829150279</v>
      </c>
      <c r="CO339">
        <v>1.76434317005182</v>
      </c>
      <c r="CP339">
        <v>1.8040410985505</v>
      </c>
      <c r="CQ339">
        <v>2.4035266075136099</v>
      </c>
      <c r="CR339">
        <v>1.77421749651271</v>
      </c>
      <c r="CS339">
        <v>1.4353068403490199</v>
      </c>
      <c r="CT339">
        <v>1.38911229711336</v>
      </c>
      <c r="CU339">
        <v>1.8731138555543201</v>
      </c>
      <c r="CV339">
        <v>1.6622435213255</v>
      </c>
      <c r="CW339">
        <v>1.5520652422779599</v>
      </c>
      <c r="CX339">
        <v>1.5763615161970901</v>
      </c>
      <c r="CY339">
        <v>1.9905339454077</v>
      </c>
      <c r="CZ339">
        <v>2.09682471035961</v>
      </c>
      <c r="DA339">
        <v>1.7808301220040399</v>
      </c>
      <c r="DB339">
        <v>1.79947152782919</v>
      </c>
      <c r="DC339">
        <v>2.0057555584687501</v>
      </c>
      <c r="DD339">
        <v>2.0998674695116999</v>
      </c>
      <c r="DE339">
        <v>1.7394000943071199</v>
      </c>
      <c r="DF339">
        <v>1.80402175646176</v>
      </c>
      <c r="DG339">
        <v>1.8093054230715</v>
      </c>
      <c r="DH339">
        <v>1.8184411262962401</v>
      </c>
      <c r="DI339">
        <v>2.1705925399780099</v>
      </c>
      <c r="DJ339">
        <v>1.9814160372403</v>
      </c>
      <c r="DK339">
        <v>1.3004325285929399</v>
      </c>
      <c r="DL339">
        <v>1.3504986798841101</v>
      </c>
      <c r="DM339">
        <v>2.0939094516091599</v>
      </c>
      <c r="DN339">
        <v>2.1183453935717398</v>
      </c>
      <c r="DO339">
        <v>1.8662715522070901</v>
      </c>
      <c r="DP339">
        <v>1.9855680419294099</v>
      </c>
      <c r="DQ339">
        <v>1.7085822607237</v>
      </c>
      <c r="DR339">
        <v>1.79482635485151</v>
      </c>
      <c r="DS339">
        <v>1.5999167330739901</v>
      </c>
      <c r="DT339">
        <v>1.6555782319522201</v>
      </c>
      <c r="DU339">
        <v>1.69345956993736</v>
      </c>
      <c r="DV339">
        <v>1.8517954872318301</v>
      </c>
      <c r="DW339">
        <v>1.9602914027857301</v>
      </c>
      <c r="DX339">
        <v>1.76773581004174</v>
      </c>
      <c r="DY339">
        <v>1.8191996823449901</v>
      </c>
      <c r="DZ339">
        <v>1.9157834975407999</v>
      </c>
      <c r="EA339">
        <v>1.48552831652443</v>
      </c>
      <c r="EB339">
        <v>1.4222929684745</v>
      </c>
      <c r="EC339">
        <v>1.67972451687045</v>
      </c>
      <c r="ED339">
        <v>1.75878421052998</v>
      </c>
      <c r="EE339">
        <v>1.45870989275608</v>
      </c>
      <c r="EF339">
        <v>1.4533551754526399</v>
      </c>
      <c r="EG339">
        <v>1.67904341828924</v>
      </c>
      <c r="EH339">
        <v>1.75573305522239</v>
      </c>
      <c r="EI339">
        <v>2.00453129313457</v>
      </c>
      <c r="EJ339">
        <v>2.1122129855878402</v>
      </c>
      <c r="EK339">
        <v>1.5222352502623699</v>
      </c>
      <c r="EL339">
        <v>1.5192385190636499</v>
      </c>
      <c r="EM339">
        <v>2.0683450538332</v>
      </c>
      <c r="EN339">
        <v>2.0687160790356698</v>
      </c>
      <c r="EO339">
        <v>1.8211668745223499</v>
      </c>
      <c r="EP339">
        <v>1.7388953177237501</v>
      </c>
      <c r="EQ339">
        <v>2.02593709510414</v>
      </c>
      <c r="ER339">
        <v>2.1273173923066699</v>
      </c>
      <c r="ES339">
        <v>1.7148698985338999</v>
      </c>
      <c r="ET339">
        <v>1.7221240574978001</v>
      </c>
      <c r="EU339">
        <v>1.67427496297331</v>
      </c>
      <c r="EV339">
        <v>1.7677450132367001</v>
      </c>
      <c r="EW339">
        <v>1.42885093597267</v>
      </c>
      <c r="EX339">
        <v>1.5083064625364999</v>
      </c>
      <c r="EY339">
        <v>1.4223614320176601</v>
      </c>
      <c r="EZ339">
        <v>1.43731421897178</v>
      </c>
      <c r="FA339">
        <v>1.4917965187469799</v>
      </c>
      <c r="FB339">
        <v>1.55832876033671</v>
      </c>
      <c r="FC339">
        <v>2.06422649345398</v>
      </c>
      <c r="FD339">
        <v>2.1481828109275698</v>
      </c>
      <c r="FE339">
        <v>1.72249049888173</v>
      </c>
      <c r="FF339">
        <v>1.7621319955119601</v>
      </c>
      <c r="FG339">
        <v>1.71457026937475</v>
      </c>
      <c r="FH339">
        <v>1.76242873110781</v>
      </c>
      <c r="FI339">
        <v>1.84156213743879</v>
      </c>
      <c r="FJ339">
        <v>1.86188932836502</v>
      </c>
      <c r="FK339">
        <v>1.76665948008383</v>
      </c>
      <c r="FL339">
        <v>1.74644110667597</v>
      </c>
      <c r="FM339">
        <v>1.3736792066647701</v>
      </c>
      <c r="FN339">
        <v>1.4400026032825499</v>
      </c>
      <c r="FO339">
        <v>1.6953204125528101</v>
      </c>
      <c r="FP339">
        <v>1.7668096396028199</v>
      </c>
      <c r="FQ339">
        <v>1.4235425386073901</v>
      </c>
      <c r="FR339">
        <v>1.5025086424408001</v>
      </c>
      <c r="FS339">
        <v>1.7434982525660001</v>
      </c>
      <c r="FT339">
        <v>1.83937697037918</v>
      </c>
      <c r="FU339">
        <v>1.9946090758430099</v>
      </c>
      <c r="FV339">
        <v>2.0834889655337401</v>
      </c>
      <c r="FW339">
        <v>1.3209712920593699</v>
      </c>
      <c r="FX339">
        <v>1.40650348604562</v>
      </c>
      <c r="FY339">
        <v>1.6893432158785999</v>
      </c>
      <c r="FZ339">
        <v>1.7481225936273901</v>
      </c>
      <c r="GA339">
        <v>1.3002602376413599</v>
      </c>
      <c r="GB339">
        <v>1.35623643362936</v>
      </c>
      <c r="GC339">
        <v>1.8598913097130501</v>
      </c>
      <c r="GD339">
        <v>1.8408466335754901</v>
      </c>
      <c r="GE339">
        <v>1.87371193914906</v>
      </c>
      <c r="GF339">
        <v>1.76084088387727</v>
      </c>
      <c r="GG339">
        <v>1.91536526780573</v>
      </c>
      <c r="GH339">
        <v>1.9784890531577299</v>
      </c>
    </row>
    <row r="340" spans="1:190" x14ac:dyDescent="0.45">
      <c r="A340" t="s">
        <v>213</v>
      </c>
      <c r="B340" t="s">
        <v>216</v>
      </c>
      <c r="C340" t="s">
        <v>117</v>
      </c>
      <c r="D340">
        <v>40</v>
      </c>
      <c r="E340" s="1" cm="1">
        <f t="array" ref="E340">SUMPRODUCT($G340:$FZZ340,$G$2:$FZZ$2)/SUMPRODUCT(--($G340:$FZZ340&lt;&gt;""),$G$2:$FZZ$2)</f>
        <v>1.200376974623617</v>
      </c>
      <c r="F340" s="1" cm="1">
        <f t="array" ref="F340">SUMPRODUCT($G340:$FZZ340,$F$2:$FZY$2)/SUMPRODUCT(--($G340:$FZZ340&lt;&gt;""),$F$2:$FZY$2)</f>
        <v>1.2293642249696251</v>
      </c>
      <c r="G340">
        <v>1.19578236018462</v>
      </c>
      <c r="H340">
        <v>1.2153635490413199</v>
      </c>
      <c r="I340">
        <v>1.19507976922662</v>
      </c>
      <c r="J340">
        <v>1.21778229593502</v>
      </c>
      <c r="K340">
        <v>1.2702040022431</v>
      </c>
      <c r="L340">
        <v>1.31162341822352</v>
      </c>
      <c r="M340">
        <v>1.08114904762782</v>
      </c>
      <c r="N340">
        <v>1.0831151904219201</v>
      </c>
      <c r="O340">
        <v>1.0650026173681899</v>
      </c>
      <c r="P340">
        <v>1.0674573710470801</v>
      </c>
      <c r="Q340">
        <v>1.30971490575714</v>
      </c>
      <c r="R340">
        <v>1.37130539111607</v>
      </c>
      <c r="S340">
        <v>1.27856796189262</v>
      </c>
      <c r="T340">
        <v>1.3182721816247001</v>
      </c>
      <c r="U340">
        <v>1.1659600385991999</v>
      </c>
      <c r="V340">
        <v>1.2147318446583399</v>
      </c>
      <c r="W340">
        <v>1.2954999445097599</v>
      </c>
      <c r="X340">
        <v>1.33946676359858</v>
      </c>
      <c r="Y340">
        <v>1.2954999445097599</v>
      </c>
      <c r="Z340">
        <v>1.33946676359858</v>
      </c>
      <c r="AA340">
        <v>1.09107555315501</v>
      </c>
      <c r="AB340">
        <v>1.11233213247191</v>
      </c>
      <c r="AC340">
        <v>1.0844882013375201</v>
      </c>
      <c r="AD340">
        <v>1.1528252649709101</v>
      </c>
      <c r="AE340">
        <v>1.3001590092625299</v>
      </c>
      <c r="AF340">
        <v>1.3276299229489901</v>
      </c>
      <c r="AG340">
        <v>1.2041178078483199</v>
      </c>
      <c r="AH340">
        <v>1.25660516126302</v>
      </c>
      <c r="AI340">
        <v>1.1877249706723401</v>
      </c>
      <c r="AJ340">
        <v>1.2044839950430799</v>
      </c>
      <c r="AK340">
        <v>1.2748149393328401</v>
      </c>
      <c r="AL340">
        <v>1.32158869537163</v>
      </c>
      <c r="AM340">
        <v>1.1706262680383801</v>
      </c>
      <c r="AN340">
        <v>1.19231860362185</v>
      </c>
      <c r="AO340">
        <v>1.1731161555460601</v>
      </c>
      <c r="AP340">
        <v>1.20354397611576</v>
      </c>
      <c r="AQ340">
        <v>1.0724669894379899</v>
      </c>
      <c r="AR340">
        <v>1.0799272300776499</v>
      </c>
      <c r="AS340">
        <v>1.34747658494542</v>
      </c>
      <c r="AT340">
        <v>1.3626087904139399</v>
      </c>
      <c r="AU340">
        <v>1.0940608841022601</v>
      </c>
      <c r="AV340">
        <v>1.0944381718167799</v>
      </c>
      <c r="AW340">
        <v>1.0335386251294101</v>
      </c>
      <c r="AX340">
        <v>1.0547792098561699</v>
      </c>
      <c r="AY340">
        <v>1.15945946944244</v>
      </c>
      <c r="AZ340">
        <v>1.1750251346529501</v>
      </c>
      <c r="BA340">
        <v>1.1842109177989</v>
      </c>
      <c r="BB340">
        <v>1.21086724561591</v>
      </c>
      <c r="BC340">
        <v>1.17531712420504</v>
      </c>
      <c r="BD340">
        <v>1.2431883530423899</v>
      </c>
      <c r="BE340">
        <v>1.1042087715239499</v>
      </c>
      <c r="BF340">
        <v>1.1149404623513</v>
      </c>
      <c r="BG340">
        <v>1.1361412215881801</v>
      </c>
      <c r="BH340">
        <v>1.1430702926996701</v>
      </c>
      <c r="BI340">
        <v>1.13874517526775</v>
      </c>
      <c r="BJ340">
        <v>1.1479705542446299</v>
      </c>
      <c r="BK340">
        <v>1.27243749341722</v>
      </c>
      <c r="BL340">
        <v>1.33164968178042</v>
      </c>
      <c r="BM340">
        <v>1.0790159729711899</v>
      </c>
      <c r="BN340">
        <v>1.0642909291831699</v>
      </c>
      <c r="BO340">
        <v>1.2232704263501599</v>
      </c>
      <c r="BP340">
        <v>1.2695414692921501</v>
      </c>
      <c r="BQ340">
        <v>1.23447906104176</v>
      </c>
      <c r="BR340">
        <v>1.28642361881579</v>
      </c>
      <c r="BS340">
        <v>1.29570453574457</v>
      </c>
      <c r="BT340">
        <v>1.33262440314346</v>
      </c>
      <c r="BU340">
        <v>1.3144821705529</v>
      </c>
      <c r="BV340">
        <v>1.37390366740444</v>
      </c>
      <c r="BW340">
        <v>1.38304109121685</v>
      </c>
      <c r="BX340">
        <v>1.4848174218368</v>
      </c>
      <c r="BY340">
        <v>1.0687324643499501</v>
      </c>
      <c r="BZ340">
        <v>1.0785713068206499</v>
      </c>
      <c r="CA340">
        <v>1.1882573844002</v>
      </c>
      <c r="CB340">
        <v>1.1811837262209699</v>
      </c>
      <c r="CC340">
        <v>1.32111069098373</v>
      </c>
      <c r="CD340">
        <v>1.1553594746101501</v>
      </c>
      <c r="CE340">
        <v>1.03209413679345</v>
      </c>
      <c r="CF340">
        <v>1.06461292076105</v>
      </c>
      <c r="CG340">
        <v>1.09214692511499</v>
      </c>
      <c r="CH340">
        <v>1.0926418885042699</v>
      </c>
      <c r="CI340">
        <v>1.22039483426133</v>
      </c>
      <c r="CJ340">
        <v>1.25842695983081</v>
      </c>
      <c r="CK340">
        <v>1.1497570037668501</v>
      </c>
      <c r="CL340">
        <v>1.1647356739033901</v>
      </c>
      <c r="CM340">
        <v>1.0556914050666499</v>
      </c>
      <c r="CN340">
        <v>1.08632393380411</v>
      </c>
      <c r="CO340">
        <v>1.2859753362028199</v>
      </c>
      <c r="CP340">
        <v>1.3405720246711399</v>
      </c>
      <c r="CQ340">
        <v>1.2392797814560299</v>
      </c>
      <c r="CR340">
        <v>1.27014794437762</v>
      </c>
      <c r="CS340">
        <v>1.3854538951200801</v>
      </c>
      <c r="CT340">
        <v>1.41291482787619</v>
      </c>
      <c r="CU340">
        <v>1.1984658098755301</v>
      </c>
      <c r="CV340">
        <v>1.22027785246281</v>
      </c>
      <c r="CW340">
        <v>1.0690978656621</v>
      </c>
      <c r="CX340">
        <v>1.09194840764796</v>
      </c>
      <c r="CY340">
        <v>1.25352779552746</v>
      </c>
      <c r="CZ340">
        <v>1.32787989818656</v>
      </c>
      <c r="DA340">
        <v>1.37285085883625</v>
      </c>
      <c r="DB340">
        <v>1.44786685489862</v>
      </c>
      <c r="DC340">
        <v>1.1004266535931899</v>
      </c>
      <c r="DD340">
        <v>1.1437270398710799</v>
      </c>
      <c r="DE340">
        <v>1.29423086634886</v>
      </c>
      <c r="DF340">
        <v>1.33358749539671</v>
      </c>
      <c r="DG340">
        <v>1.17602041741305</v>
      </c>
      <c r="DH340">
        <v>1.23452468035177</v>
      </c>
      <c r="DI340">
        <v>1.2300486876988099</v>
      </c>
      <c r="DJ340">
        <v>1.22906036155635</v>
      </c>
      <c r="DK340">
        <v>1.10096119679664</v>
      </c>
      <c r="DL340">
        <v>1.1393961373704999</v>
      </c>
      <c r="DM340">
        <v>1.24417793574003</v>
      </c>
      <c r="DN340">
        <v>1.30695247847628</v>
      </c>
      <c r="DO340">
        <v>1.2445588426981999</v>
      </c>
      <c r="DP340">
        <v>1.3194716002378299</v>
      </c>
      <c r="DQ340">
        <v>1.30780701070154</v>
      </c>
      <c r="DR340">
        <v>1.3792541172138</v>
      </c>
      <c r="DS340">
        <v>1.05619286894019</v>
      </c>
      <c r="DT340">
        <v>1.08774620174071</v>
      </c>
      <c r="DU340">
        <v>1.3402450059722899</v>
      </c>
      <c r="DV340">
        <v>1.3964622561609199</v>
      </c>
      <c r="DW340">
        <v>1.1947399959141001</v>
      </c>
      <c r="DX340">
        <v>1.22430016573347</v>
      </c>
      <c r="DY340">
        <v>1.40077109488837</v>
      </c>
      <c r="DZ340">
        <v>1.48317061989989</v>
      </c>
      <c r="EA340">
        <v>1.3986931377389</v>
      </c>
      <c r="EB340">
        <v>1.4850325128711399</v>
      </c>
      <c r="EC340">
        <v>1.3301672874577</v>
      </c>
      <c r="ED340">
        <v>1.36980265367566</v>
      </c>
      <c r="EE340">
        <v>1.4311009711267499</v>
      </c>
      <c r="EF340">
        <v>1.50361613157541</v>
      </c>
      <c r="EG340">
        <v>1.30768380120977</v>
      </c>
      <c r="EH340">
        <v>1.3835500149648701</v>
      </c>
      <c r="EI340">
        <v>1.08189890508706</v>
      </c>
      <c r="EJ340">
        <v>1.15969596482305</v>
      </c>
      <c r="EK340">
        <v>1.4242074699693399</v>
      </c>
      <c r="EL340">
        <v>1.5141930340293299</v>
      </c>
      <c r="EM340">
        <v>1.24196924933643</v>
      </c>
      <c r="EN340">
        <v>1.3004862621945601</v>
      </c>
      <c r="EO340">
        <v>1.1937171743133701</v>
      </c>
      <c r="EP340">
        <v>1.28359754462008</v>
      </c>
      <c r="EQ340">
        <v>1.2418576192189601</v>
      </c>
      <c r="ER340">
        <v>1.3288583698758001</v>
      </c>
      <c r="ES340">
        <v>1.2404655860923199</v>
      </c>
      <c r="ET340">
        <v>1.3115956550202299</v>
      </c>
      <c r="EU340">
        <v>1.4052402340715999</v>
      </c>
      <c r="EV340">
        <v>1.4887366959657</v>
      </c>
      <c r="EW340">
        <v>1.42545296374775</v>
      </c>
      <c r="EX340">
        <v>1.5151439216895499</v>
      </c>
      <c r="EY340">
        <v>1.2097871593881799</v>
      </c>
      <c r="EZ340">
        <v>1.24045375922142</v>
      </c>
      <c r="FA340">
        <v>1.2433240662221201</v>
      </c>
      <c r="FB340">
        <v>1.3288223766132501</v>
      </c>
      <c r="FC340">
        <v>1.26926407167456</v>
      </c>
      <c r="FD340">
        <v>1.36194044666394</v>
      </c>
      <c r="FE340">
        <v>1.35604858340835</v>
      </c>
      <c r="FF340">
        <v>1.43607533783834</v>
      </c>
      <c r="FG340">
        <v>1.39379886739689</v>
      </c>
      <c r="FH340">
        <v>1.4763297225136101</v>
      </c>
      <c r="FI340">
        <v>1.3667575609403599</v>
      </c>
      <c r="FJ340">
        <v>1.45061581205843</v>
      </c>
      <c r="FK340">
        <v>1.1976303055669999</v>
      </c>
      <c r="FL340">
        <v>1.25884903685946</v>
      </c>
      <c r="FM340">
        <v>1.15695465305322</v>
      </c>
      <c r="FN340">
        <v>1.21683399393374</v>
      </c>
      <c r="FO340">
        <v>1.2817789808295701</v>
      </c>
      <c r="FP340">
        <v>1.35570002647018</v>
      </c>
      <c r="FQ340">
        <v>1.3429569925681799</v>
      </c>
      <c r="FR340">
        <v>1.42466574121536</v>
      </c>
      <c r="FS340">
        <v>1.36817844742676</v>
      </c>
      <c r="FT340">
        <v>1.45934278227999</v>
      </c>
      <c r="FU340">
        <v>1.2064437460797</v>
      </c>
      <c r="FV340">
        <v>1.2776344815568601</v>
      </c>
      <c r="FW340">
        <v>1.2342467243742701</v>
      </c>
      <c r="FX340">
        <v>1.31360084492614</v>
      </c>
      <c r="FY340">
        <v>1.0927110327182901</v>
      </c>
      <c r="FZ340">
        <v>1.1350679116192299</v>
      </c>
      <c r="GA340">
        <v>1.08831658814313</v>
      </c>
      <c r="GB340">
        <v>1.1341568364552601</v>
      </c>
      <c r="GC340">
        <v>1.1879002026071901</v>
      </c>
      <c r="GD340">
        <v>1.26347005054314</v>
      </c>
      <c r="GE340">
        <v>1.2143380448183301</v>
      </c>
      <c r="GF340">
        <v>1.2378302084850601</v>
      </c>
      <c r="GG340">
        <v>1.4465895894621199</v>
      </c>
      <c r="GH340">
        <v>1.52331960919397</v>
      </c>
    </row>
    <row r="341" spans="1:190" x14ac:dyDescent="0.45">
      <c r="A341" t="s">
        <v>213</v>
      </c>
      <c r="B341" t="s">
        <v>216</v>
      </c>
      <c r="C341" t="s">
        <v>215</v>
      </c>
      <c r="D341">
        <v>40</v>
      </c>
      <c r="E341" s="1" cm="1">
        <f t="array" ref="E341">SUMPRODUCT($G341:$FZZ341,$G$2:$FZZ$2)/SUMPRODUCT(--($G341:$FZZ341&lt;&gt;""),$G$2:$FZZ$2)</f>
        <v>1.3122264662368541</v>
      </c>
      <c r="F341" s="1" cm="1">
        <f t="array" ref="F341">SUMPRODUCT($G341:$FZZ341,$F$2:$FZY$2)/SUMPRODUCT(--($G341:$FZZ341&lt;&gt;""),$F$2:$FZY$2)</f>
        <v>1.3282699607374326</v>
      </c>
      <c r="G341">
        <v>1.30060250045431</v>
      </c>
      <c r="H341">
        <v>1.3106443518125299</v>
      </c>
      <c r="I341">
        <v>1.3026315295503099</v>
      </c>
      <c r="J341">
        <v>1.3063724333048801</v>
      </c>
      <c r="K341">
        <v>1.4743511366986699</v>
      </c>
      <c r="L341">
        <v>1.4856118178808599</v>
      </c>
      <c r="M341">
        <v>1.0745073283976301</v>
      </c>
      <c r="N341">
        <v>1.07732471618658</v>
      </c>
      <c r="O341">
        <v>1.06564889706447</v>
      </c>
      <c r="P341">
        <v>1.0676493481003899</v>
      </c>
      <c r="Q341">
        <v>1.51654950563525</v>
      </c>
      <c r="R341">
        <v>1.5870626307328599</v>
      </c>
      <c r="S341">
        <v>1.42916134160863</v>
      </c>
      <c r="T341">
        <v>1.4558860665222699</v>
      </c>
      <c r="U341">
        <v>1.27797436818171</v>
      </c>
      <c r="V341">
        <v>1.31795691168261</v>
      </c>
      <c r="W341">
        <v>1.4010294673342201</v>
      </c>
      <c r="X341">
        <v>1.4324805211318901</v>
      </c>
      <c r="Y341">
        <v>1.4010294673342201</v>
      </c>
      <c r="Z341">
        <v>1.4324805211318901</v>
      </c>
      <c r="AA341">
        <v>1.0872962630343701</v>
      </c>
      <c r="AB341">
        <v>1.09362380700966</v>
      </c>
      <c r="AC341">
        <v>1.06926337413489</v>
      </c>
      <c r="AD341">
        <v>1.1564920228393001</v>
      </c>
      <c r="AE341">
        <v>1.3912981659510599</v>
      </c>
      <c r="AF341">
        <v>1.4354439628409901</v>
      </c>
      <c r="AG341">
        <v>1.3103339819342199</v>
      </c>
      <c r="AH341">
        <v>1.34250790254584</v>
      </c>
      <c r="AI341">
        <v>1.3247043071565101</v>
      </c>
      <c r="AJ341">
        <v>1.2971447565938901</v>
      </c>
      <c r="AK341">
        <v>1.5852985955874399</v>
      </c>
      <c r="AL341">
        <v>1.5289055062452499</v>
      </c>
      <c r="AM341">
        <v>1.31525869118324</v>
      </c>
      <c r="AN341">
        <v>1.2919715354156101</v>
      </c>
      <c r="AO341">
        <v>1.29451149074714</v>
      </c>
      <c r="AP341">
        <v>1.30619927741746</v>
      </c>
      <c r="AQ341">
        <v>1.0884167948222001</v>
      </c>
      <c r="AR341">
        <v>1.0750998616605301</v>
      </c>
      <c r="AS341">
        <v>1.42247884318358</v>
      </c>
      <c r="AT341">
        <v>1.48886897942262</v>
      </c>
      <c r="AU341">
        <v>1.0688809195036999</v>
      </c>
      <c r="AV341">
        <v>1.08167530188453</v>
      </c>
      <c r="AW341">
        <v>1.0381559025062601</v>
      </c>
      <c r="AX341">
        <v>1.03417592731191</v>
      </c>
      <c r="AY341">
        <v>1.2794041996608301</v>
      </c>
      <c r="AZ341">
        <v>1.2657995415215599</v>
      </c>
      <c r="BA341">
        <v>1.3259169859708</v>
      </c>
      <c r="BB341">
        <v>1.32539137658316</v>
      </c>
      <c r="BC341">
        <v>1.2532133607625799</v>
      </c>
      <c r="BD341">
        <v>1.3284411518154899</v>
      </c>
      <c r="BE341">
        <v>1.1021400095323199</v>
      </c>
      <c r="BF341">
        <v>1.1022237190704001</v>
      </c>
      <c r="BG341">
        <v>1.12295772307199</v>
      </c>
      <c r="BH341">
        <v>1.1150386074474901</v>
      </c>
      <c r="BI341">
        <v>1.30139003795402</v>
      </c>
      <c r="BJ341">
        <v>1.2450234838510199</v>
      </c>
      <c r="BK341">
        <v>1.48340954415657</v>
      </c>
      <c r="BL341">
        <v>1.55590969207717</v>
      </c>
      <c r="BM341">
        <v>1.0786848392085999</v>
      </c>
      <c r="BN341">
        <v>1.0597889811007599</v>
      </c>
      <c r="BO341">
        <v>1.3272920479106101</v>
      </c>
      <c r="BP341">
        <v>1.3668053806698499</v>
      </c>
      <c r="BQ341">
        <v>1.6080647721575501</v>
      </c>
      <c r="BR341">
        <v>1.5952082341662801</v>
      </c>
      <c r="BS341">
        <v>1.4864333993182299</v>
      </c>
      <c r="BT341">
        <v>1.5225892815065301</v>
      </c>
      <c r="BU341">
        <v>1.5318799347821701</v>
      </c>
      <c r="BV341">
        <v>1.5912476063615599</v>
      </c>
      <c r="BW341">
        <v>1.5838687521372099</v>
      </c>
      <c r="BX341">
        <v>1.7120882893534299</v>
      </c>
      <c r="BY341">
        <v>1.07149055106436</v>
      </c>
      <c r="BZ341">
        <v>1.07631466339083</v>
      </c>
      <c r="CA341">
        <v>1.25210369299025</v>
      </c>
      <c r="CB341">
        <v>1.2941313193605399</v>
      </c>
      <c r="CC341">
        <v>1.5047920728334701</v>
      </c>
      <c r="CD341">
        <v>1.2510220747502501</v>
      </c>
      <c r="CE341">
        <v>1.0268838715964701</v>
      </c>
      <c r="CF341">
        <v>1.0443058185926499</v>
      </c>
      <c r="CG341">
        <v>1.05944643992599</v>
      </c>
      <c r="CH341">
        <v>1.06254326326648</v>
      </c>
      <c r="CI341">
        <v>1.3119742719416601</v>
      </c>
      <c r="CJ341">
        <v>1.3564089404140101</v>
      </c>
      <c r="CK341">
        <v>1.28262880147978</v>
      </c>
      <c r="CL341">
        <v>1.26087748168356</v>
      </c>
      <c r="CM341">
        <v>1.04223425990063</v>
      </c>
      <c r="CN341">
        <v>1.0784821362700201</v>
      </c>
      <c r="CO341">
        <v>1.41817680841022</v>
      </c>
      <c r="CP341">
        <v>1.4543478097570599</v>
      </c>
      <c r="CQ341">
        <v>1.39574306988744</v>
      </c>
      <c r="CR341">
        <v>1.37609457580696</v>
      </c>
      <c r="CS341">
        <v>1.87573148307011</v>
      </c>
      <c r="CT341">
        <v>1.8437783140498301</v>
      </c>
      <c r="CU341">
        <v>1.3120196814285801</v>
      </c>
      <c r="CV341">
        <v>1.33226047329815</v>
      </c>
      <c r="CW341">
        <v>1.07673552439704</v>
      </c>
      <c r="CX341">
        <v>1.0933341415865701</v>
      </c>
      <c r="CY341">
        <v>1.3563649160941</v>
      </c>
      <c r="CZ341">
        <v>1.43232738190836</v>
      </c>
      <c r="DA341">
        <v>1.5722004579336499</v>
      </c>
      <c r="DB341">
        <v>1.65757875576769</v>
      </c>
      <c r="DC341">
        <v>1.0917210346955699</v>
      </c>
      <c r="DD341">
        <v>1.1376152683023999</v>
      </c>
      <c r="DE341">
        <v>1.35207101179293</v>
      </c>
      <c r="DF341">
        <v>1.41847082011454</v>
      </c>
      <c r="DG341">
        <v>1.25996107643584</v>
      </c>
      <c r="DH341">
        <v>1.3306836373979301</v>
      </c>
      <c r="DI341">
        <v>1.3296076001470201</v>
      </c>
      <c r="DJ341">
        <v>1.32580285097301</v>
      </c>
      <c r="DK341">
        <v>1.0910249738962501</v>
      </c>
      <c r="DL341">
        <v>1.13785347092376</v>
      </c>
      <c r="DM341">
        <v>1.33347099085274</v>
      </c>
      <c r="DN341">
        <v>1.44939817756996</v>
      </c>
      <c r="DO341">
        <v>1.3359472690826899</v>
      </c>
      <c r="DP341">
        <v>1.4322654056916799</v>
      </c>
      <c r="DQ341">
        <v>1.3872398645099</v>
      </c>
      <c r="DR341">
        <v>1.4773656826042501</v>
      </c>
      <c r="DS341">
        <v>1.05485501355511</v>
      </c>
      <c r="DT341">
        <v>1.0945984176608801</v>
      </c>
      <c r="DU341">
        <v>1.3803377023118499</v>
      </c>
      <c r="DV341">
        <v>1.4610840180273399</v>
      </c>
      <c r="DW341">
        <v>1.31839045414945</v>
      </c>
      <c r="DX341">
        <v>1.3411362398683</v>
      </c>
      <c r="DY341">
        <v>1.63096840387121</v>
      </c>
      <c r="DZ341">
        <v>1.71311221890038</v>
      </c>
      <c r="EA341">
        <v>1.8014325410818799</v>
      </c>
      <c r="EB341">
        <v>1.86200634741519</v>
      </c>
      <c r="EC341">
        <v>1.4065851200950299</v>
      </c>
      <c r="ED341">
        <v>1.4588699769486699</v>
      </c>
      <c r="EE341">
        <v>1.83445423762436</v>
      </c>
      <c r="EF341">
        <v>1.9646530405324201</v>
      </c>
      <c r="EG341">
        <v>1.39762299983427</v>
      </c>
      <c r="EH341">
        <v>1.4746000566742701</v>
      </c>
      <c r="EI341">
        <v>1.06932836781503</v>
      </c>
      <c r="EJ341">
        <v>1.15960277716072</v>
      </c>
      <c r="EK341">
        <v>1.7291891477258601</v>
      </c>
      <c r="EL341">
        <v>1.7985360084327799</v>
      </c>
      <c r="EM341">
        <v>1.3285779644597699</v>
      </c>
      <c r="EN341">
        <v>1.3647679285736001</v>
      </c>
      <c r="EO341">
        <v>1.31379616481149</v>
      </c>
      <c r="EP341">
        <v>1.38622327936168</v>
      </c>
      <c r="EQ341">
        <v>1.33710260940943</v>
      </c>
      <c r="ER341">
        <v>1.4066338198113999</v>
      </c>
      <c r="ES341">
        <v>1.34859939019192</v>
      </c>
      <c r="ET341">
        <v>1.4096685101436</v>
      </c>
      <c r="EU341">
        <v>1.63717161308538</v>
      </c>
      <c r="EV341">
        <v>1.6877341502623799</v>
      </c>
      <c r="EW341">
        <v>1.7213449591955901</v>
      </c>
      <c r="EX341">
        <v>1.8112649336833699</v>
      </c>
      <c r="EY341">
        <v>1.3101515806106601</v>
      </c>
      <c r="EZ341">
        <v>1.34390087249454</v>
      </c>
      <c r="FA341">
        <v>1.34179006485179</v>
      </c>
      <c r="FB341">
        <v>1.4404532107407899</v>
      </c>
      <c r="FC341">
        <v>1.36144437945768</v>
      </c>
      <c r="FD341">
        <v>1.4715344631035601</v>
      </c>
      <c r="FE341">
        <v>1.5506761260903601</v>
      </c>
      <c r="FF341">
        <v>1.6323340618647499</v>
      </c>
      <c r="FG341">
        <v>1.61632911757872</v>
      </c>
      <c r="FH341">
        <v>1.7016774569636901</v>
      </c>
      <c r="FI341">
        <v>1.5865575756496499</v>
      </c>
      <c r="FJ341">
        <v>1.7180300421491299</v>
      </c>
      <c r="FK341">
        <v>1.2852635206768299</v>
      </c>
      <c r="FL341">
        <v>1.33556081287594</v>
      </c>
      <c r="FM341">
        <v>1.13348813317629</v>
      </c>
      <c r="FN341">
        <v>1.2024700680718801</v>
      </c>
      <c r="FO341">
        <v>1.3577191935555999</v>
      </c>
      <c r="FP341">
        <v>1.4626331288566199</v>
      </c>
      <c r="FQ341">
        <v>1.53478683052736</v>
      </c>
      <c r="FR341">
        <v>1.6242001223071101</v>
      </c>
      <c r="FS341">
        <v>1.5959772890624699</v>
      </c>
      <c r="FT341">
        <v>1.72241221948835</v>
      </c>
      <c r="FU341">
        <v>1.299128628202</v>
      </c>
      <c r="FV341">
        <v>1.39706737365985</v>
      </c>
      <c r="FW341">
        <v>1.3101563479462699</v>
      </c>
      <c r="FX341">
        <v>1.4188031295146999</v>
      </c>
      <c r="FY341">
        <v>1.07414063660126</v>
      </c>
      <c r="FZ341">
        <v>1.1311795895411401</v>
      </c>
      <c r="GA341">
        <v>1.0614418546203199</v>
      </c>
      <c r="GB341">
        <v>1.1160852923429001</v>
      </c>
      <c r="GC341">
        <v>1.3009577213513299</v>
      </c>
      <c r="GD341">
        <v>1.3872464147252499</v>
      </c>
      <c r="GE341">
        <v>1.33600892009641</v>
      </c>
      <c r="GF341">
        <v>1.3377526091562599</v>
      </c>
      <c r="GG341">
        <v>1.72685262276901</v>
      </c>
      <c r="GH341">
        <v>1.8123421962807</v>
      </c>
    </row>
    <row r="342" spans="1:190" x14ac:dyDescent="0.45">
      <c r="A342" t="s">
        <v>213</v>
      </c>
      <c r="B342" t="s">
        <v>119</v>
      </c>
      <c r="C342" t="s">
        <v>117</v>
      </c>
      <c r="D342">
        <v>40</v>
      </c>
      <c r="E342" s="1" cm="1">
        <f t="array" ref="E342">SUMPRODUCT($G342:$FZZ342,$G$2:$FZZ$2)/SUMPRODUCT(--($G342:$FZZ342&lt;&gt;""),$G$2:$FZZ$2)</f>
        <v>1.0969039446529805</v>
      </c>
      <c r="F342" s="1" cm="1">
        <f t="array" ref="F342">SUMPRODUCT($G342:$FZZ342,$F$2:$FZY$2)/SUMPRODUCT(--($G342:$FZZ342&lt;&gt;""),$F$2:$FZY$2)</f>
        <v>1.113904499677993</v>
      </c>
      <c r="G342">
        <v>1.06624377569785</v>
      </c>
      <c r="H342">
        <v>1.0741535108487501</v>
      </c>
      <c r="I342">
        <v>1.06656988476537</v>
      </c>
      <c r="J342">
        <v>1.07282703452738</v>
      </c>
      <c r="K342">
        <v>1.06667298818621</v>
      </c>
      <c r="L342">
        <v>1.0726434457616001</v>
      </c>
      <c r="M342">
        <v>1.07984332567715</v>
      </c>
      <c r="N342">
        <v>1.08935917979778</v>
      </c>
      <c r="O342">
        <v>1.0648915867138899</v>
      </c>
      <c r="P342">
        <v>1.0734273104185701</v>
      </c>
      <c r="Q342">
        <v>1.1064147668494899</v>
      </c>
      <c r="R342">
        <v>1.1350982216538299</v>
      </c>
      <c r="S342">
        <v>1.1098813598260999</v>
      </c>
      <c r="T342">
        <v>1.1169723523103801</v>
      </c>
      <c r="U342">
        <v>1.0447554554207801</v>
      </c>
      <c r="V342">
        <v>1.0702838058133901</v>
      </c>
      <c r="W342">
        <v>1.2054429850239201</v>
      </c>
      <c r="X342">
        <v>1.2206411076119501</v>
      </c>
      <c r="Y342">
        <v>1.2054429850239201</v>
      </c>
      <c r="Z342">
        <v>1.2206411076119501</v>
      </c>
      <c r="AA342">
        <v>1.12310640821574</v>
      </c>
      <c r="AB342">
        <v>1.1526234624307701</v>
      </c>
      <c r="AC342">
        <v>1.1187056232591299</v>
      </c>
      <c r="AD342">
        <v>1.1920966678478</v>
      </c>
      <c r="AE342">
        <v>1.2051365524923301</v>
      </c>
      <c r="AF342">
        <v>1.2136005075960199</v>
      </c>
      <c r="AG342">
        <v>1.1021303351692699</v>
      </c>
      <c r="AH342">
        <v>1.1328040227359999</v>
      </c>
      <c r="AI342">
        <v>1.08514499768919</v>
      </c>
      <c r="AJ342">
        <v>1.0867032303316999</v>
      </c>
      <c r="AK342">
        <v>1.0508686141827801</v>
      </c>
      <c r="AL342">
        <v>1.0432874383853199</v>
      </c>
      <c r="AM342">
        <v>1.0770932773484401</v>
      </c>
      <c r="AN342">
        <v>1.08011199388934</v>
      </c>
      <c r="AO342">
        <v>1.05823265475641</v>
      </c>
      <c r="AP342">
        <v>1.0709836255316301</v>
      </c>
      <c r="AQ342">
        <v>1.07610561012936</v>
      </c>
      <c r="AR342">
        <v>1.0762467836541401</v>
      </c>
      <c r="AS342">
        <v>1.17918497309709</v>
      </c>
      <c r="AT342">
        <v>1.1976254835114</v>
      </c>
      <c r="AU342">
        <v>1.12805333777352</v>
      </c>
      <c r="AV342">
        <v>1.1271972085550801</v>
      </c>
      <c r="AW342">
        <v>1.0490166167900099</v>
      </c>
      <c r="AX342">
        <v>1.06670876695295</v>
      </c>
      <c r="AY342">
        <v>1.0609077206086699</v>
      </c>
      <c r="AZ342">
        <v>1.04799598125076</v>
      </c>
      <c r="BA342">
        <v>1.0695126807790201</v>
      </c>
      <c r="BB342">
        <v>1.0752211212692999</v>
      </c>
      <c r="BC342">
        <v>1.06440844374823</v>
      </c>
      <c r="BD342">
        <v>1.12450484586743</v>
      </c>
      <c r="BE342">
        <v>1.1177206753883999</v>
      </c>
      <c r="BF342">
        <v>1.1230180326350601</v>
      </c>
      <c r="BG342">
        <v>1.1704337492968599</v>
      </c>
      <c r="BH342">
        <v>1.18690246317786</v>
      </c>
      <c r="BI342">
        <v>1.0202408583597</v>
      </c>
      <c r="BJ342">
        <v>1.00673756353838</v>
      </c>
      <c r="BK342">
        <v>1.0753548560063499</v>
      </c>
      <c r="BL342">
        <v>1.10172906297391</v>
      </c>
      <c r="BM342">
        <v>1.10492434486355</v>
      </c>
      <c r="BN342">
        <v>1.0958102095598301</v>
      </c>
      <c r="BO342">
        <v>1.0948318041137099</v>
      </c>
      <c r="BP342">
        <v>1.10893296018358</v>
      </c>
      <c r="BQ342">
        <v>0.98439116387675196</v>
      </c>
      <c r="BR342">
        <v>0.99474750410600399</v>
      </c>
      <c r="BS342">
        <v>1.0998628565789701</v>
      </c>
      <c r="BT342">
        <v>1.1090365976129899</v>
      </c>
      <c r="BU342">
        <v>1.10807877593522</v>
      </c>
      <c r="BV342">
        <v>1.1254432828395999</v>
      </c>
      <c r="BW342">
        <v>1.13866754960399</v>
      </c>
      <c r="BX342">
        <v>1.1986281244624599</v>
      </c>
      <c r="BY342">
        <v>1.0943525495120701</v>
      </c>
      <c r="BZ342">
        <v>1.1112322602050599</v>
      </c>
      <c r="CA342">
        <v>1.0744295777883499</v>
      </c>
      <c r="CB342">
        <v>1.0574913910304</v>
      </c>
      <c r="CC342">
        <v>1.12334197860317</v>
      </c>
      <c r="CD342">
        <v>1.05370663223073</v>
      </c>
      <c r="CE342">
        <v>1.06676157617469</v>
      </c>
      <c r="CF342">
        <v>1.09168651256099</v>
      </c>
      <c r="CG342">
        <v>1.0928256885918901</v>
      </c>
      <c r="CH342">
        <v>1.08900879478616</v>
      </c>
      <c r="CI342">
        <v>1.1199937318767099</v>
      </c>
      <c r="CJ342">
        <v>1.15057146307485</v>
      </c>
      <c r="CK342">
        <v>1.0424410128328501</v>
      </c>
      <c r="CL342">
        <v>1.0359343937622001</v>
      </c>
      <c r="CM342">
        <v>1.0893629950059001</v>
      </c>
      <c r="CN342">
        <v>1.11920096943036</v>
      </c>
      <c r="CO342">
        <v>1.1394245007442201</v>
      </c>
      <c r="CP342">
        <v>1.17380698602478</v>
      </c>
      <c r="CQ342">
        <v>1.1387403823708899</v>
      </c>
      <c r="CR342">
        <v>1.1507258147027399</v>
      </c>
      <c r="CS342">
        <v>1.03332463702971</v>
      </c>
      <c r="CT342">
        <v>1.01934719839855</v>
      </c>
      <c r="CU342">
        <v>1.0608677886776301</v>
      </c>
      <c r="CV342">
        <v>1.0654714940625301</v>
      </c>
      <c r="CW342">
        <v>1.0946158344166099</v>
      </c>
      <c r="CX342">
        <v>1.11463959190281</v>
      </c>
      <c r="CY342">
        <v>1.1252797312423399</v>
      </c>
      <c r="CZ342">
        <v>1.1839666229182799</v>
      </c>
      <c r="DA342">
        <v>1.14669552034942</v>
      </c>
      <c r="DB342">
        <v>1.1988982569902999</v>
      </c>
      <c r="DC342">
        <v>1.12616787255044</v>
      </c>
      <c r="DD342">
        <v>1.18922417585969</v>
      </c>
      <c r="DE342">
        <v>1.1620013482174401</v>
      </c>
      <c r="DF342">
        <v>1.19669456916905</v>
      </c>
      <c r="DG342">
        <v>1.06375838006851</v>
      </c>
      <c r="DH342">
        <v>1.11387841811648</v>
      </c>
      <c r="DI342">
        <v>1.1131700426262801</v>
      </c>
      <c r="DJ342">
        <v>1.1066829491347701</v>
      </c>
      <c r="DK342">
        <v>1.1245391832095299</v>
      </c>
      <c r="DL342">
        <v>1.1545696769815901</v>
      </c>
      <c r="DM342">
        <v>1.1124953916874101</v>
      </c>
      <c r="DN342">
        <v>1.15064544477371</v>
      </c>
      <c r="DO342">
        <v>1.09099777979213</v>
      </c>
      <c r="DP342">
        <v>1.1535700499952899</v>
      </c>
      <c r="DQ342">
        <v>1.1682372375153101</v>
      </c>
      <c r="DR342">
        <v>1.2375426827701399</v>
      </c>
      <c r="DS342">
        <v>1.06846681512033</v>
      </c>
      <c r="DT342">
        <v>1.1128923953888099</v>
      </c>
      <c r="DU342">
        <v>1.1779138325737799</v>
      </c>
      <c r="DV342">
        <v>1.26752180736266</v>
      </c>
      <c r="DW342">
        <v>1.08586123966649</v>
      </c>
      <c r="DX342">
        <v>1.1145384083749701</v>
      </c>
      <c r="DY342">
        <v>1.1284550476935</v>
      </c>
      <c r="DZ342">
        <v>1.1836682918616199</v>
      </c>
      <c r="EA342">
        <v>1.0254146272656699</v>
      </c>
      <c r="EB342">
        <v>1.06451617180337</v>
      </c>
      <c r="EC342">
        <v>1.180557692946</v>
      </c>
      <c r="ED342">
        <v>1.2389517417082201</v>
      </c>
      <c r="EE342">
        <v>1.05889952874394</v>
      </c>
      <c r="EF342">
        <v>1.14585853186793</v>
      </c>
      <c r="EG342">
        <v>1.1606137830661201</v>
      </c>
      <c r="EH342">
        <v>1.22804410190354</v>
      </c>
      <c r="EI342">
        <v>1.10806387667908</v>
      </c>
      <c r="EJ342">
        <v>1.1932046791228199</v>
      </c>
      <c r="EK342">
        <v>1.1100964107012401</v>
      </c>
      <c r="EL342">
        <v>1.14703876748716</v>
      </c>
      <c r="EM342">
        <v>1.1342922264789901</v>
      </c>
      <c r="EN342">
        <v>1.1561603413352799</v>
      </c>
      <c r="EO342">
        <v>1.0812753340038801</v>
      </c>
      <c r="EP342">
        <v>1.1523864302375499</v>
      </c>
      <c r="EQ342">
        <v>1.10747725407446</v>
      </c>
      <c r="ER342">
        <v>1.1745784010189799</v>
      </c>
      <c r="ES342">
        <v>1.10603717770837</v>
      </c>
      <c r="ET342">
        <v>1.17364735749246</v>
      </c>
      <c r="EU342">
        <v>1.1437687758797599</v>
      </c>
      <c r="EV342">
        <v>1.20892069773421</v>
      </c>
      <c r="EW342">
        <v>1.10483026065311</v>
      </c>
      <c r="EX342">
        <v>1.1611603895625</v>
      </c>
      <c r="EY342">
        <v>1.07671304429465</v>
      </c>
      <c r="EZ342">
        <v>1.0959356123533599</v>
      </c>
      <c r="FA342">
        <v>1.09229825124959</v>
      </c>
      <c r="FB342">
        <v>1.1540730293214101</v>
      </c>
      <c r="FC342">
        <v>1.13662332922924</v>
      </c>
      <c r="FD342">
        <v>1.19250547241604</v>
      </c>
      <c r="FE342">
        <v>1.13160162563871</v>
      </c>
      <c r="FF342">
        <v>1.1961343893293801</v>
      </c>
      <c r="FG342">
        <v>1.12101534197382</v>
      </c>
      <c r="FH342">
        <v>1.17176040178675</v>
      </c>
      <c r="FI342">
        <v>1.13197196421683</v>
      </c>
      <c r="FJ342">
        <v>1.18388581984687</v>
      </c>
      <c r="FK342">
        <v>1.09706990859798</v>
      </c>
      <c r="FL342">
        <v>1.1330944306149799</v>
      </c>
      <c r="FM342">
        <v>1.19542863117167</v>
      </c>
      <c r="FN342">
        <v>1.2619017514642801</v>
      </c>
      <c r="FO342">
        <v>1.14983953148893</v>
      </c>
      <c r="FP342">
        <v>1.21149563528514</v>
      </c>
      <c r="FQ342">
        <v>1.1246799245079899</v>
      </c>
      <c r="FR342">
        <v>1.17514741695748</v>
      </c>
      <c r="FS342">
        <v>1.11588244465825</v>
      </c>
      <c r="FT342">
        <v>1.18649189791486</v>
      </c>
      <c r="FU342">
        <v>1.0822996894771</v>
      </c>
      <c r="FV342">
        <v>1.1432524045891099</v>
      </c>
      <c r="FW342">
        <v>1.11801895488742</v>
      </c>
      <c r="FX342">
        <v>1.19076114154826</v>
      </c>
      <c r="FY342">
        <v>1.10119892149492</v>
      </c>
      <c r="FZ342">
        <v>1.16837876465988</v>
      </c>
      <c r="GA342">
        <v>1.1131298894178501</v>
      </c>
      <c r="GB342">
        <v>1.15100421901028</v>
      </c>
      <c r="GC342">
        <v>1.07983369987752</v>
      </c>
      <c r="GD342">
        <v>1.1163322312609301</v>
      </c>
      <c r="GE342">
        <v>1.0781498197639501</v>
      </c>
      <c r="GF342">
        <v>1.0822785020013299</v>
      </c>
      <c r="GG342">
        <v>1.11958225117726</v>
      </c>
      <c r="GH342">
        <v>1.1670894920544701</v>
      </c>
    </row>
    <row r="343" spans="1:190" x14ac:dyDescent="0.45">
      <c r="A343" t="s">
        <v>213</v>
      </c>
      <c r="B343" t="s">
        <v>119</v>
      </c>
      <c r="C343" t="s">
        <v>215</v>
      </c>
      <c r="D343">
        <v>40</v>
      </c>
      <c r="E343" s="1" cm="1">
        <f t="array" ref="E343">SUMPRODUCT($G343:$FZZ343,$G$2:$FZZ$2)/SUMPRODUCT(--($G343:$FZZ343&lt;&gt;""),$G$2:$FZZ$2)</f>
        <v>1.1036600176410114</v>
      </c>
      <c r="F343" s="1" cm="1">
        <f t="array" ref="F343">SUMPRODUCT($G343:$FZZ343,$F$2:$FZY$2)/SUMPRODUCT(--($G343:$FZZ343&lt;&gt;""),$F$2:$FZY$2)</f>
        <v>1.118050176289251</v>
      </c>
      <c r="G343">
        <v>1.07514130735281</v>
      </c>
      <c r="H343">
        <v>1.06476538295882</v>
      </c>
      <c r="I343">
        <v>1.0752879917596201</v>
      </c>
      <c r="J343">
        <v>1.0659498389742801</v>
      </c>
      <c r="K343">
        <v>1.07400224348147</v>
      </c>
      <c r="L343">
        <v>1.06423249698592</v>
      </c>
      <c r="M343">
        <v>1.09358504988185</v>
      </c>
      <c r="N343">
        <v>1.0809050543277501</v>
      </c>
      <c r="O343">
        <v>1.07493908223193</v>
      </c>
      <c r="P343">
        <v>1.0682815732834701</v>
      </c>
      <c r="Q343">
        <v>1.11187479440065</v>
      </c>
      <c r="R343">
        <v>1.1460253320474401</v>
      </c>
      <c r="S343">
        <v>1.0986168087660599</v>
      </c>
      <c r="T343">
        <v>1.1145239628485999</v>
      </c>
      <c r="U343">
        <v>1.0263213076273601</v>
      </c>
      <c r="V343">
        <v>1.05964898454654</v>
      </c>
      <c r="W343">
        <v>1.18886088666648</v>
      </c>
      <c r="X343">
        <v>1.23697141062455</v>
      </c>
      <c r="Y343">
        <v>1.18886088666648</v>
      </c>
      <c r="Z343">
        <v>1.23697141062455</v>
      </c>
      <c r="AA343">
        <v>1.12692229855835</v>
      </c>
      <c r="AB343">
        <v>1.15206787106122</v>
      </c>
      <c r="AC343">
        <v>1.12316484936016</v>
      </c>
      <c r="AD343">
        <v>1.2073226612364201</v>
      </c>
      <c r="AE343">
        <v>1.19857254491467</v>
      </c>
      <c r="AF343">
        <v>1.2367904166305701</v>
      </c>
      <c r="AG343">
        <v>1.1142057181649201</v>
      </c>
      <c r="AH343">
        <v>1.1374352015298601</v>
      </c>
      <c r="AI343">
        <v>1.10430001022675</v>
      </c>
      <c r="AJ343">
        <v>1.0929228536935001</v>
      </c>
      <c r="AK343">
        <v>1.07100787561066</v>
      </c>
      <c r="AL343">
        <v>1.03255322014644</v>
      </c>
      <c r="AM343">
        <v>1.1337104588945</v>
      </c>
      <c r="AN343">
        <v>1.09799778791692</v>
      </c>
      <c r="AO343">
        <v>1.0618708475565899</v>
      </c>
      <c r="AP343">
        <v>1.07018048122166</v>
      </c>
      <c r="AQ343">
        <v>1.0748084518499501</v>
      </c>
      <c r="AR343">
        <v>1.07178563175541</v>
      </c>
      <c r="AS343">
        <v>1.1739139270153001</v>
      </c>
      <c r="AT343">
        <v>1.19872585122738</v>
      </c>
      <c r="AU343">
        <v>1.1336520494724101</v>
      </c>
      <c r="AV343">
        <v>1.1367835990507</v>
      </c>
      <c r="AW343">
        <v>1.0584909163384599</v>
      </c>
      <c r="AX343">
        <v>1.0448013404379</v>
      </c>
      <c r="AY343">
        <v>1.06226271075697</v>
      </c>
      <c r="AZ343">
        <v>1.05364185672683</v>
      </c>
      <c r="BA343">
        <v>1.08819001454065</v>
      </c>
      <c r="BB343">
        <v>1.0779728526207</v>
      </c>
      <c r="BC343">
        <v>1.0536185583295099</v>
      </c>
      <c r="BD343">
        <v>1.1293949532684899</v>
      </c>
      <c r="BE343">
        <v>1.0982974696383201</v>
      </c>
      <c r="BF343">
        <v>1.1023671296748401</v>
      </c>
      <c r="BG343">
        <v>1.1784560019419501</v>
      </c>
      <c r="BH343">
        <v>1.1757659332608399</v>
      </c>
      <c r="BI343">
        <v>1.0361609456636101</v>
      </c>
      <c r="BJ343">
        <v>0.99516621383663995</v>
      </c>
      <c r="BK343">
        <v>1.08655518322391</v>
      </c>
      <c r="BL343">
        <v>1.1194075515862301</v>
      </c>
      <c r="BM343">
        <v>1.1517886080548401</v>
      </c>
      <c r="BN343">
        <v>1.11219207867716</v>
      </c>
      <c r="BO343">
        <v>1.08817970318362</v>
      </c>
      <c r="BP343">
        <v>1.09783077092013</v>
      </c>
      <c r="BQ343">
        <v>1.00929254426093</v>
      </c>
      <c r="BR343">
        <v>0.99976553715069105</v>
      </c>
      <c r="BS343">
        <v>1.11021620582332</v>
      </c>
      <c r="BT343">
        <v>1.11541619493769</v>
      </c>
      <c r="BU343">
        <v>1.10559144875391</v>
      </c>
      <c r="BV343">
        <v>1.1291727048698199</v>
      </c>
      <c r="BW343">
        <v>1.1273589018140799</v>
      </c>
      <c r="BX343">
        <v>1.20703640309954</v>
      </c>
      <c r="BY343">
        <v>1.09732806044908</v>
      </c>
      <c r="BZ343">
        <v>1.1197190391474501</v>
      </c>
      <c r="CA343">
        <v>1.0548970987716499</v>
      </c>
      <c r="CB343">
        <v>1.065888667709</v>
      </c>
      <c r="CC343">
        <v>1.19084056198366</v>
      </c>
      <c r="CD343">
        <v>1.0550530557976701</v>
      </c>
      <c r="CE343">
        <v>1.07727140846129</v>
      </c>
      <c r="CF343">
        <v>1.09003016625344</v>
      </c>
      <c r="CG343">
        <v>1.0920910486075099</v>
      </c>
      <c r="CH343">
        <v>1.08555149592537</v>
      </c>
      <c r="CI343">
        <v>1.1207070184291399</v>
      </c>
      <c r="CJ343">
        <v>1.17063592698498</v>
      </c>
      <c r="CK343">
        <v>1.0425286082706999</v>
      </c>
      <c r="CL343">
        <v>1.0303598799917499</v>
      </c>
      <c r="CM343">
        <v>1.0947775114254901</v>
      </c>
      <c r="CN343">
        <v>1.12767569952179</v>
      </c>
      <c r="CO343">
        <v>1.1410822803695699</v>
      </c>
      <c r="CP343">
        <v>1.1687967276892499</v>
      </c>
      <c r="CQ343">
        <v>1.18035231632783</v>
      </c>
      <c r="CR343">
        <v>1.1700172226236401</v>
      </c>
      <c r="CS343">
        <v>1.0503311034515299</v>
      </c>
      <c r="CT343">
        <v>1.02220818535423</v>
      </c>
      <c r="CU343">
        <v>1.05010442517136</v>
      </c>
      <c r="CV343">
        <v>1.0658482685358199</v>
      </c>
      <c r="CW343">
        <v>1.1060232397646399</v>
      </c>
      <c r="CX343">
        <v>1.1367210035448001</v>
      </c>
      <c r="CY343">
        <v>1.1149995417121199</v>
      </c>
      <c r="CZ343">
        <v>1.21009832848277</v>
      </c>
      <c r="DA343">
        <v>1.14334268900724</v>
      </c>
      <c r="DB343">
        <v>1.20337722901894</v>
      </c>
      <c r="DC343">
        <v>1.1276649762145401</v>
      </c>
      <c r="DD343">
        <v>1.19792497601102</v>
      </c>
      <c r="DE343">
        <v>1.14452964744908</v>
      </c>
      <c r="DF343">
        <v>1.1799586569348299</v>
      </c>
      <c r="DG343">
        <v>1.0676089444158701</v>
      </c>
      <c r="DH343">
        <v>1.11783510101339</v>
      </c>
      <c r="DI343">
        <v>1.1167881658116601</v>
      </c>
      <c r="DJ343">
        <v>1.1147603985196299</v>
      </c>
      <c r="DK343">
        <v>1.1043773539116799</v>
      </c>
      <c r="DL343">
        <v>1.17401993443946</v>
      </c>
      <c r="DM343">
        <v>1.1034782274962101</v>
      </c>
      <c r="DN343">
        <v>1.1785583554515</v>
      </c>
      <c r="DO343">
        <v>1.07418483832763</v>
      </c>
      <c r="DP343">
        <v>1.15835608350775</v>
      </c>
      <c r="DQ343">
        <v>1.15022519594502</v>
      </c>
      <c r="DR343">
        <v>1.2369087798669101</v>
      </c>
      <c r="DS343">
        <v>1.07471969309616</v>
      </c>
      <c r="DT343">
        <v>1.1256568138596199</v>
      </c>
      <c r="DU343">
        <v>1.18558060805779</v>
      </c>
      <c r="DV343">
        <v>1.2490119623487801</v>
      </c>
      <c r="DW343">
        <v>1.1167740529316299</v>
      </c>
      <c r="DX343">
        <v>1.1306688888654299</v>
      </c>
      <c r="DY343">
        <v>1.1164218387242799</v>
      </c>
      <c r="DZ343">
        <v>1.17322794059655</v>
      </c>
      <c r="EA343">
        <v>1.02965155511672</v>
      </c>
      <c r="EB343">
        <v>1.0501780097327</v>
      </c>
      <c r="EC343">
        <v>1.1805593177496001</v>
      </c>
      <c r="ED343">
        <v>1.2536986216791</v>
      </c>
      <c r="EE343">
        <v>1.08671825830877</v>
      </c>
      <c r="EF343">
        <v>1.14521611929512</v>
      </c>
      <c r="EG343">
        <v>1.16056588421691</v>
      </c>
      <c r="EH343">
        <v>1.2525388199863099</v>
      </c>
      <c r="EI343">
        <v>1.10125007900381</v>
      </c>
      <c r="EJ343">
        <v>1.1954727558406499</v>
      </c>
      <c r="EK343">
        <v>1.1003581397342801</v>
      </c>
      <c r="EL343">
        <v>1.17001296331648</v>
      </c>
      <c r="EM343">
        <v>1.1354030708012399</v>
      </c>
      <c r="EN343">
        <v>1.1787655108872801</v>
      </c>
      <c r="EO343">
        <v>1.10102310407304</v>
      </c>
      <c r="EP343">
        <v>1.1702159074585401</v>
      </c>
      <c r="EQ343">
        <v>1.1224667607910701</v>
      </c>
      <c r="ER343">
        <v>1.2024140340093901</v>
      </c>
      <c r="ES343">
        <v>1.11265965374417</v>
      </c>
      <c r="ET343">
        <v>1.17611665223079</v>
      </c>
      <c r="EU343">
        <v>1.15976602723181</v>
      </c>
      <c r="EV343">
        <v>1.2064948956622299</v>
      </c>
      <c r="EW343">
        <v>1.0943291476414301</v>
      </c>
      <c r="EX343">
        <v>1.1681019471455401</v>
      </c>
      <c r="EY343">
        <v>1.07812708854474</v>
      </c>
      <c r="EZ343">
        <v>1.1081142151527299</v>
      </c>
      <c r="FA343">
        <v>1.0676947492954501</v>
      </c>
      <c r="FB343">
        <v>1.16015952452788</v>
      </c>
      <c r="FC343">
        <v>1.10743062115803</v>
      </c>
      <c r="FD343">
        <v>1.1931950792908701</v>
      </c>
      <c r="FE343">
        <v>1.13783768479806</v>
      </c>
      <c r="FF343">
        <v>1.1974383157591899</v>
      </c>
      <c r="FG343">
        <v>1.11816503998757</v>
      </c>
      <c r="FH343">
        <v>1.1752602938608701</v>
      </c>
      <c r="FI343">
        <v>1.1475608383219</v>
      </c>
      <c r="FJ343">
        <v>1.20761175814211</v>
      </c>
      <c r="FK343">
        <v>1.0919226540712399</v>
      </c>
      <c r="FL343">
        <v>1.1303687776320701</v>
      </c>
      <c r="FM343">
        <v>1.18333687267992</v>
      </c>
      <c r="FN343">
        <v>1.2678229385983899</v>
      </c>
      <c r="FO343">
        <v>1.13184273687987</v>
      </c>
      <c r="FP343">
        <v>1.20090683053242</v>
      </c>
      <c r="FQ343">
        <v>1.13079864671774</v>
      </c>
      <c r="FR343">
        <v>1.19631190480302</v>
      </c>
      <c r="FS343">
        <v>1.1092663439269499</v>
      </c>
      <c r="FT343">
        <v>1.1952876325787101</v>
      </c>
      <c r="FU343">
        <v>1.0693854356572401</v>
      </c>
      <c r="FV343">
        <v>1.1685829565972301</v>
      </c>
      <c r="FW343">
        <v>1.1055829572483999</v>
      </c>
      <c r="FX343">
        <v>1.1840126600771299</v>
      </c>
      <c r="FY343">
        <v>1.10038884867688</v>
      </c>
      <c r="FZ343">
        <v>1.1577276623707</v>
      </c>
      <c r="GA343">
        <v>1.09126556435417</v>
      </c>
      <c r="GB343">
        <v>1.15850769607723</v>
      </c>
      <c r="GC343">
        <v>1.0618378942047599</v>
      </c>
      <c r="GD343">
        <v>1.1447545569711399</v>
      </c>
      <c r="GE343">
        <v>1.0742069728685499</v>
      </c>
      <c r="GF343">
        <v>1.0766174753586399</v>
      </c>
      <c r="GG343">
        <v>1.1078582034836699</v>
      </c>
      <c r="GH343">
        <v>1.1606322899287</v>
      </c>
    </row>
    <row r="344" spans="1:190" x14ac:dyDescent="0.45">
      <c r="A344" t="s">
        <v>213</v>
      </c>
      <c r="B344" t="s">
        <v>115</v>
      </c>
      <c r="C344" t="s">
        <v>117</v>
      </c>
      <c r="D344">
        <v>40</v>
      </c>
      <c r="E344" s="1" cm="1">
        <f t="array" ref="E344">SUMPRODUCT($G344:$FZZ344,$G$2:$FZZ$2)/SUMPRODUCT(--($G344:$FZZ344&lt;&gt;""),$G$2:$FZZ$2)</f>
        <v>1.043629245889192</v>
      </c>
      <c r="F344" s="1" cm="1">
        <f t="array" ref="F344">SUMPRODUCT($G344:$FZZ344,$F$2:$FZY$2)/SUMPRODUCT(--($G344:$FZZ344&lt;&gt;""),$F$2:$FZY$2)</f>
        <v>1.0564359145918549</v>
      </c>
      <c r="G344">
        <v>1.0228383060698001</v>
      </c>
      <c r="H344">
        <v>1.0219167396779301</v>
      </c>
      <c r="I344">
        <v>1.0231637215534399</v>
      </c>
      <c r="J344">
        <v>1.02282895522454</v>
      </c>
      <c r="K344">
        <v>1.02328647374112</v>
      </c>
      <c r="L344">
        <v>1.02416273048951</v>
      </c>
      <c r="M344">
        <v>1.0367256853193501</v>
      </c>
      <c r="N344">
        <v>1.0387594244912799</v>
      </c>
      <c r="O344">
        <v>1.0233271872060701</v>
      </c>
      <c r="P344">
        <v>1.0250672119108699</v>
      </c>
      <c r="Q344">
        <v>1.0616491834628099</v>
      </c>
      <c r="R344">
        <v>1.0876723614866299</v>
      </c>
      <c r="S344">
        <v>1.0553133221958599</v>
      </c>
      <c r="T344">
        <v>1.0701422261423299</v>
      </c>
      <c r="U344">
        <v>1.0174390002340901</v>
      </c>
      <c r="V344">
        <v>1.03924801469396</v>
      </c>
      <c r="W344">
        <v>1.12767043925347</v>
      </c>
      <c r="X344">
        <v>1.1396866576773901</v>
      </c>
      <c r="Y344">
        <v>1.12767043925347</v>
      </c>
      <c r="Z344">
        <v>1.1396866576773901</v>
      </c>
      <c r="AA344">
        <v>1.0673482636537399</v>
      </c>
      <c r="AB344">
        <v>1.08913232536972</v>
      </c>
      <c r="AC344">
        <v>1.0255788543568201</v>
      </c>
      <c r="AD344">
        <v>1.0926322163364699</v>
      </c>
      <c r="AE344">
        <v>1.1362166952469099</v>
      </c>
      <c r="AF344">
        <v>1.14763574633441</v>
      </c>
      <c r="AG344">
        <v>1.02190452044798</v>
      </c>
      <c r="AH344">
        <v>1.0521551397487301</v>
      </c>
      <c r="AI344">
        <v>1.0390926638926501</v>
      </c>
      <c r="AJ344">
        <v>1.04607485014541</v>
      </c>
      <c r="AK344">
        <v>1.02504721920884</v>
      </c>
      <c r="AL344">
        <v>1.0287055202361299</v>
      </c>
      <c r="AM344">
        <v>1.02628670215435</v>
      </c>
      <c r="AN344">
        <v>1.0249650466198399</v>
      </c>
      <c r="AO344">
        <v>1.0236002937005599</v>
      </c>
      <c r="AP344">
        <v>1.0285930286637399</v>
      </c>
      <c r="AQ344">
        <v>1.0382681157118301</v>
      </c>
      <c r="AR344">
        <v>1.0443555193460301</v>
      </c>
      <c r="AS344">
        <v>1.1469007649202501</v>
      </c>
      <c r="AT344">
        <v>1.14615657914379</v>
      </c>
      <c r="AU344">
        <v>1.0665725916129001</v>
      </c>
      <c r="AV344">
        <v>1.0635566287112601</v>
      </c>
      <c r="AW344">
        <v>1.01514281447185</v>
      </c>
      <c r="AX344">
        <v>1.0340369895959201</v>
      </c>
      <c r="AY344">
        <v>1.00524470934398</v>
      </c>
      <c r="AZ344">
        <v>1.00954787373963</v>
      </c>
      <c r="BA344">
        <v>1.01984032269849</v>
      </c>
      <c r="BB344">
        <v>1.0238907733007501</v>
      </c>
      <c r="BC344">
        <v>0.99851554519879904</v>
      </c>
      <c r="BD344">
        <v>1.0495007765917399</v>
      </c>
      <c r="BE344">
        <v>1.0575835831734901</v>
      </c>
      <c r="BF344">
        <v>1.07161935189098</v>
      </c>
      <c r="BG344">
        <v>1.1079160215138799</v>
      </c>
      <c r="BH344">
        <v>1.11488018047773</v>
      </c>
      <c r="BI344">
        <v>0.99487982835381195</v>
      </c>
      <c r="BJ344">
        <v>0.99039994978093504</v>
      </c>
      <c r="BK344">
        <v>0.99457856867358296</v>
      </c>
      <c r="BL344">
        <v>1.0266183434807199</v>
      </c>
      <c r="BM344">
        <v>1.0625836334801599</v>
      </c>
      <c r="BN344">
        <v>1.0553840878708101</v>
      </c>
      <c r="BO344">
        <v>1.05793549427517</v>
      </c>
      <c r="BP344">
        <v>1.0777246082024901</v>
      </c>
      <c r="BQ344">
        <v>0.94154619377551796</v>
      </c>
      <c r="BR344">
        <v>0.95109495734835603</v>
      </c>
      <c r="BS344">
        <v>1.0364037957210099</v>
      </c>
      <c r="BT344">
        <v>1.0457904370645801</v>
      </c>
      <c r="BU344">
        <v>1.0492912599122599</v>
      </c>
      <c r="BV344">
        <v>1.0572145909715001</v>
      </c>
      <c r="BW344">
        <v>1.0706621437311801</v>
      </c>
      <c r="BX344">
        <v>1.1240730925301201</v>
      </c>
      <c r="BY344">
        <v>1.0178919126117101</v>
      </c>
      <c r="BZ344">
        <v>1.0245009053726899</v>
      </c>
      <c r="CA344">
        <v>1.02066387885555</v>
      </c>
      <c r="CB344">
        <v>1.00832373913076</v>
      </c>
      <c r="CC344">
        <v>1.14325408086008</v>
      </c>
      <c r="CD344">
        <v>1.02010111925642</v>
      </c>
      <c r="CE344">
        <v>1.0201714077572499</v>
      </c>
      <c r="CF344">
        <v>1.0413754566531901</v>
      </c>
      <c r="CG344">
        <v>1.08115278198163</v>
      </c>
      <c r="CH344">
        <v>1.0794688817886</v>
      </c>
      <c r="CI344">
        <v>1.0430310257726201</v>
      </c>
      <c r="CJ344">
        <v>1.06248693541964</v>
      </c>
      <c r="CK344">
        <v>1.0025569881943299</v>
      </c>
      <c r="CL344">
        <v>0.99711983205633603</v>
      </c>
      <c r="CM344">
        <v>1.00528234865771</v>
      </c>
      <c r="CN344">
        <v>1.0328777391452</v>
      </c>
      <c r="CO344">
        <v>1.0869215132247501</v>
      </c>
      <c r="CP344">
        <v>1.1163471215527601</v>
      </c>
      <c r="CQ344">
        <v>1.07427804559038</v>
      </c>
      <c r="CR344">
        <v>1.0926188879837699</v>
      </c>
      <c r="CS344">
        <v>0.99301595425522704</v>
      </c>
      <c r="CT344">
        <v>0.98612454906965397</v>
      </c>
      <c r="CU344">
        <v>1.0152589960559899</v>
      </c>
      <c r="CV344">
        <v>1.0167058889907701</v>
      </c>
      <c r="CW344">
        <v>1.0168040721059299</v>
      </c>
      <c r="CX344">
        <v>1.0313254020379099</v>
      </c>
      <c r="CY344">
        <v>1.0549025611348599</v>
      </c>
      <c r="CZ344">
        <v>1.10692805468477</v>
      </c>
      <c r="DA344">
        <v>1.0715249360735299</v>
      </c>
      <c r="DB344">
        <v>1.1170702983413801</v>
      </c>
      <c r="DC344">
        <v>1.0520189649093501</v>
      </c>
      <c r="DD344">
        <v>1.0918233058515101</v>
      </c>
      <c r="DE344">
        <v>1.08548527032724</v>
      </c>
      <c r="DF344">
        <v>1.12201410407943</v>
      </c>
      <c r="DG344">
        <v>1.00894425472534</v>
      </c>
      <c r="DH344">
        <v>1.0462746977091799</v>
      </c>
      <c r="DI344">
        <v>1.0594847314668701</v>
      </c>
      <c r="DJ344">
        <v>1.0393707066531901</v>
      </c>
      <c r="DK344">
        <v>1.0473780370697501</v>
      </c>
      <c r="DL344">
        <v>1.0809308329753</v>
      </c>
      <c r="DM344">
        <v>1.0279795837268899</v>
      </c>
      <c r="DN344">
        <v>1.0896254772348599</v>
      </c>
      <c r="DO344">
        <v>1.03854690952442</v>
      </c>
      <c r="DP344">
        <v>1.08702240507019</v>
      </c>
      <c r="DQ344">
        <v>1.09835632276711</v>
      </c>
      <c r="DR344">
        <v>1.1438267755781399</v>
      </c>
      <c r="DS344">
        <v>1.0160099391950701</v>
      </c>
      <c r="DT344">
        <v>1.04775282965426</v>
      </c>
      <c r="DU344">
        <v>1.0818515093193199</v>
      </c>
      <c r="DV344">
        <v>1.1399359573622101</v>
      </c>
      <c r="DW344">
        <v>1.0205590229114501</v>
      </c>
      <c r="DX344">
        <v>1.04721373408253</v>
      </c>
      <c r="DY344">
        <v>1.06847381795546</v>
      </c>
      <c r="DZ344">
        <v>1.1157166681678801</v>
      </c>
      <c r="EA344">
        <v>0.96837020946470098</v>
      </c>
      <c r="EB344">
        <v>0.99795147753720304</v>
      </c>
      <c r="EC344">
        <v>1.0669812750669401</v>
      </c>
      <c r="ED344">
        <v>1.10173057831634</v>
      </c>
      <c r="EE344">
        <v>0.99003564825948498</v>
      </c>
      <c r="EF344">
        <v>1.0416465111189701</v>
      </c>
      <c r="EG344">
        <v>1.0815729065126201</v>
      </c>
      <c r="EH344">
        <v>1.14209731861089</v>
      </c>
      <c r="EI344">
        <v>1.0525335974530601</v>
      </c>
      <c r="EJ344">
        <v>1.10248172522012</v>
      </c>
      <c r="EK344">
        <v>1.03590425332508</v>
      </c>
      <c r="EL344">
        <v>1.0870126332258001</v>
      </c>
      <c r="EM344">
        <v>1.0599878049406499</v>
      </c>
      <c r="EN344">
        <v>1.0969075770099399</v>
      </c>
      <c r="EO344">
        <v>1.0222193340574399</v>
      </c>
      <c r="EP344">
        <v>1.0674865626354799</v>
      </c>
      <c r="EQ344">
        <v>1.04473729200143</v>
      </c>
      <c r="ER344">
        <v>1.0984778701481099</v>
      </c>
      <c r="ES344">
        <v>1.04897863691167</v>
      </c>
      <c r="ET344">
        <v>1.08659295824112</v>
      </c>
      <c r="EU344">
        <v>1.06786408260374</v>
      </c>
      <c r="EV344">
        <v>1.10955816958429</v>
      </c>
      <c r="EW344">
        <v>1.0258293138560799</v>
      </c>
      <c r="EX344">
        <v>1.0663342747696101</v>
      </c>
      <c r="EY344">
        <v>1.03317305244196</v>
      </c>
      <c r="EZ344">
        <v>1.0427599701159</v>
      </c>
      <c r="FA344">
        <v>1.03043702456735</v>
      </c>
      <c r="FB344">
        <v>1.1012599627131101</v>
      </c>
      <c r="FC344">
        <v>1.0790843305683999</v>
      </c>
      <c r="FD344">
        <v>1.1233625316881799</v>
      </c>
      <c r="FE344">
        <v>1.0638845155365899</v>
      </c>
      <c r="FF344">
        <v>1.1022002747347399</v>
      </c>
      <c r="FG344">
        <v>1.07199935106984</v>
      </c>
      <c r="FH344">
        <v>1.1093026613010699</v>
      </c>
      <c r="FI344">
        <v>1.0663617640880301</v>
      </c>
      <c r="FJ344">
        <v>1.10449135695348</v>
      </c>
      <c r="FK344">
        <v>1.0275643852215399</v>
      </c>
      <c r="FL344">
        <v>1.0610326264841501</v>
      </c>
      <c r="FM344">
        <v>1.1146556192482699</v>
      </c>
      <c r="FN344">
        <v>1.17348573014624</v>
      </c>
      <c r="FO344">
        <v>1.0886423184504399</v>
      </c>
      <c r="FP344">
        <v>1.13522490342681</v>
      </c>
      <c r="FQ344">
        <v>1.04591083524517</v>
      </c>
      <c r="FR344">
        <v>1.0814734289405299</v>
      </c>
      <c r="FS344">
        <v>1.0521142239986001</v>
      </c>
      <c r="FT344">
        <v>1.0946599634160701</v>
      </c>
      <c r="FU344">
        <v>1.03242045399775</v>
      </c>
      <c r="FV344">
        <v>1.07983232505238</v>
      </c>
      <c r="FW344">
        <v>1.0600484008950699</v>
      </c>
      <c r="FX344">
        <v>1.11796058646108</v>
      </c>
      <c r="FY344">
        <v>1.0571084524528001</v>
      </c>
      <c r="FZ344">
        <v>1.1014799388777501</v>
      </c>
      <c r="GA344">
        <v>1.04544850051345</v>
      </c>
      <c r="GB344">
        <v>1.0990610342748299</v>
      </c>
      <c r="GC344">
        <v>1.0125738684514201</v>
      </c>
      <c r="GD344">
        <v>1.06240928747776</v>
      </c>
      <c r="GE344">
        <v>1.02516132726993</v>
      </c>
      <c r="GF344">
        <v>1.0353265714948201</v>
      </c>
      <c r="GG344">
        <v>1.06253994409006</v>
      </c>
      <c r="GH344">
        <v>1.10332120786454</v>
      </c>
    </row>
    <row r="345" spans="1:190" x14ac:dyDescent="0.45">
      <c r="A345" t="s">
        <v>213</v>
      </c>
      <c r="B345" t="s">
        <v>115</v>
      </c>
      <c r="C345" t="s">
        <v>215</v>
      </c>
      <c r="D345">
        <v>40</v>
      </c>
      <c r="E345" s="1" cm="1">
        <f t="array" ref="E345">SUMPRODUCT($G345:$FZZ345,$G$2:$FZZ$2)/SUMPRODUCT(--($G345:$FZZ345&lt;&gt;""),$G$2:$FZZ$2)</f>
        <v>1.0208018829365355</v>
      </c>
      <c r="F345" s="1" cm="1">
        <f t="array" ref="F345">SUMPRODUCT($G345:$FZZ345,$F$2:$FZY$2)/SUMPRODUCT(--($G345:$FZZ345&lt;&gt;""),$F$2:$FZY$2)</f>
        <v>1.0283613835317782</v>
      </c>
      <c r="G345">
        <v>1.00125886553624</v>
      </c>
      <c r="H345">
        <v>0.99229552126552101</v>
      </c>
      <c r="I345">
        <v>0.99983064494507901</v>
      </c>
      <c r="J345">
        <v>0.99364076698500103</v>
      </c>
      <c r="K345">
        <v>1.00030492854183</v>
      </c>
      <c r="L345">
        <v>0.99197179671010405</v>
      </c>
      <c r="M345">
        <v>1.0150776471551399</v>
      </c>
      <c r="N345">
        <v>1.01029184668802</v>
      </c>
      <c r="O345">
        <v>0.999122884420659</v>
      </c>
      <c r="P345">
        <v>0.99506546041464605</v>
      </c>
      <c r="Q345">
        <v>1.0285434048720601</v>
      </c>
      <c r="R345">
        <v>1.06218538560238</v>
      </c>
      <c r="S345">
        <v>1.0278644049424299</v>
      </c>
      <c r="T345">
        <v>1.03482620025359</v>
      </c>
      <c r="U345">
        <v>1.0000935532767401</v>
      </c>
      <c r="V345">
        <v>1.01649334100232</v>
      </c>
      <c r="W345">
        <v>1.1016184725404199</v>
      </c>
      <c r="X345">
        <v>1.12858133272705</v>
      </c>
      <c r="Y345">
        <v>1.1016184725404199</v>
      </c>
      <c r="Z345">
        <v>1.12858133272705</v>
      </c>
      <c r="AA345">
        <v>1.03871185957968</v>
      </c>
      <c r="AB345">
        <v>1.0594966376352</v>
      </c>
      <c r="AC345">
        <v>0.99696405904489305</v>
      </c>
      <c r="AD345">
        <v>1.06114483581446</v>
      </c>
      <c r="AE345">
        <v>1.1124051262118999</v>
      </c>
      <c r="AF345">
        <v>1.1382776929415901</v>
      </c>
      <c r="AG345">
        <v>0.99255636187047502</v>
      </c>
      <c r="AH345">
        <v>1.01921228071156</v>
      </c>
      <c r="AI345">
        <v>1.03527050216016</v>
      </c>
      <c r="AJ345">
        <v>1.0189810058251001</v>
      </c>
      <c r="AK345">
        <v>1.0391799675704001</v>
      </c>
      <c r="AL345">
        <v>1.00664407940553</v>
      </c>
      <c r="AM345">
        <v>1.0108275200946</v>
      </c>
      <c r="AN345">
        <v>0.99722527089296598</v>
      </c>
      <c r="AO345">
        <v>0.99548529594812896</v>
      </c>
      <c r="AP345">
        <v>0.99124478128976301</v>
      </c>
      <c r="AQ345">
        <v>1.0367809820295699</v>
      </c>
      <c r="AR345">
        <v>1.0213570970761801</v>
      </c>
      <c r="AS345">
        <v>1.10851680145938</v>
      </c>
      <c r="AT345">
        <v>1.1284305540683599</v>
      </c>
      <c r="AU345">
        <v>1.0172207735477199</v>
      </c>
      <c r="AV345">
        <v>1.0281538698702399</v>
      </c>
      <c r="AW345">
        <v>1.0132808459398199</v>
      </c>
      <c r="AX345">
        <v>1.00880491853903</v>
      </c>
      <c r="AY345">
        <v>0.98915114404474602</v>
      </c>
      <c r="AZ345">
        <v>0.98348041094346395</v>
      </c>
      <c r="BA345">
        <v>0.99727459848642896</v>
      </c>
      <c r="BB345">
        <v>0.99733739514964903</v>
      </c>
      <c r="BC345">
        <v>0.96479596889748698</v>
      </c>
      <c r="BD345">
        <v>1.0160579063233599</v>
      </c>
      <c r="BE345">
        <v>1.0422039162426999</v>
      </c>
      <c r="BF345">
        <v>1.03846282014456</v>
      </c>
      <c r="BG345">
        <v>1.0861473052547099</v>
      </c>
      <c r="BH345">
        <v>1.0821237209724599</v>
      </c>
      <c r="BI345">
        <v>0.99563681636883905</v>
      </c>
      <c r="BJ345">
        <v>0.96494021195020596</v>
      </c>
      <c r="BK345">
        <v>0.96185322789765404</v>
      </c>
      <c r="BL345">
        <v>0.99309563085498598</v>
      </c>
      <c r="BM345">
        <v>1.0489409039572299</v>
      </c>
      <c r="BN345">
        <v>1.0289395087358999</v>
      </c>
      <c r="BO345">
        <v>1.03125998513601</v>
      </c>
      <c r="BP345">
        <v>1.05163342016073</v>
      </c>
      <c r="BQ345">
        <v>0.93531354811890499</v>
      </c>
      <c r="BR345">
        <v>0.92604661522776999</v>
      </c>
      <c r="BS345">
        <v>1.0129001878655699</v>
      </c>
      <c r="BT345">
        <v>1.01593228874083</v>
      </c>
      <c r="BU345">
        <v>1.02769526389896</v>
      </c>
      <c r="BV345">
        <v>1.03662844630772</v>
      </c>
      <c r="BW345">
        <v>1.03494723833002</v>
      </c>
      <c r="BX345">
        <v>1.0972972849462901</v>
      </c>
      <c r="BY345">
        <v>0.98958177251678503</v>
      </c>
      <c r="BZ345">
        <v>1.0006957277824899</v>
      </c>
      <c r="CA345">
        <v>0.96806026820784197</v>
      </c>
      <c r="CB345">
        <v>0.98489463050278903</v>
      </c>
      <c r="CC345">
        <v>1.1399467672004799</v>
      </c>
      <c r="CD345">
        <v>0.98913555446048196</v>
      </c>
      <c r="CE345">
        <v>1.00533825222485</v>
      </c>
      <c r="CF345">
        <v>1.0132916047698299</v>
      </c>
      <c r="CG345">
        <v>1.0385980184012999</v>
      </c>
      <c r="CH345">
        <v>1.0315312412517801</v>
      </c>
      <c r="CI345">
        <v>1.01387612980765</v>
      </c>
      <c r="CJ345">
        <v>1.03130539418013</v>
      </c>
      <c r="CK345">
        <v>0.98643603361867904</v>
      </c>
      <c r="CL345">
        <v>0.96352730606844195</v>
      </c>
      <c r="CM345">
        <v>0.96065950118535803</v>
      </c>
      <c r="CN345">
        <v>0.99287508828576598</v>
      </c>
      <c r="CO345">
        <v>1.06860866220021</v>
      </c>
      <c r="CP345">
        <v>1.0930441500796799</v>
      </c>
      <c r="CQ345">
        <v>1.0742074966530799</v>
      </c>
      <c r="CR345">
        <v>1.0634703101852201</v>
      </c>
      <c r="CS345">
        <v>0.98448194471505002</v>
      </c>
      <c r="CT345">
        <v>0.96131065758318301</v>
      </c>
      <c r="CU345">
        <v>0.99138378218240797</v>
      </c>
      <c r="CV345">
        <v>0.99630825168995396</v>
      </c>
      <c r="CW345">
        <v>0.988825707879604</v>
      </c>
      <c r="CX345">
        <v>1.0007362174312</v>
      </c>
      <c r="CY345">
        <v>1.0373595788783601</v>
      </c>
      <c r="CZ345">
        <v>1.0915450542732099</v>
      </c>
      <c r="DA345">
        <v>1.04108107954947</v>
      </c>
      <c r="DB345">
        <v>1.08097372678911</v>
      </c>
      <c r="DC345">
        <v>1.02216952529063</v>
      </c>
      <c r="DD345">
        <v>1.0684425093636301</v>
      </c>
      <c r="DE345">
        <v>1.0481692671110401</v>
      </c>
      <c r="DF345">
        <v>1.08265487903209</v>
      </c>
      <c r="DG345">
        <v>0.980726309087532</v>
      </c>
      <c r="DH345">
        <v>1.0271031099771899</v>
      </c>
      <c r="DI345">
        <v>1.01275652853299</v>
      </c>
      <c r="DJ345">
        <v>1.01739300927507</v>
      </c>
      <c r="DK345">
        <v>1.0156048484212601</v>
      </c>
      <c r="DL345">
        <v>1.06202898347369</v>
      </c>
      <c r="DM345">
        <v>0.99917878974788599</v>
      </c>
      <c r="DN345">
        <v>1.06137308063323</v>
      </c>
      <c r="DO345">
        <v>1.0077511426908801</v>
      </c>
      <c r="DP345">
        <v>1.0648914060830901</v>
      </c>
      <c r="DQ345">
        <v>1.05668238423517</v>
      </c>
      <c r="DR345">
        <v>1.1052321393789599</v>
      </c>
      <c r="DS345">
        <v>1.00678959852299</v>
      </c>
      <c r="DT345">
        <v>1.0274263530791801</v>
      </c>
      <c r="DU345">
        <v>1.06691519928539</v>
      </c>
      <c r="DV345">
        <v>1.1428025154858901</v>
      </c>
      <c r="DW345">
        <v>1.00294855307662</v>
      </c>
      <c r="DX345">
        <v>1.0135232799951801</v>
      </c>
      <c r="DY345">
        <v>1.04914314889029</v>
      </c>
      <c r="DZ345">
        <v>1.0952023204675201</v>
      </c>
      <c r="EA345">
        <v>0.93774765498272095</v>
      </c>
      <c r="EB345">
        <v>0.98119183299245305</v>
      </c>
      <c r="EC345">
        <v>1.01398398825684</v>
      </c>
      <c r="ED345">
        <v>1.0719302875693399</v>
      </c>
      <c r="EE345">
        <v>0.97838033626735099</v>
      </c>
      <c r="EF345">
        <v>1.03104643798828</v>
      </c>
      <c r="EG345">
        <v>1.04740872051837</v>
      </c>
      <c r="EH345">
        <v>1.0931006165130099</v>
      </c>
      <c r="EI345">
        <v>1.02034099145205</v>
      </c>
      <c r="EJ345">
        <v>1.0765665616222899</v>
      </c>
      <c r="EK345">
        <v>1.00627256877257</v>
      </c>
      <c r="EL345">
        <v>1.0573575328057601</v>
      </c>
      <c r="EM345">
        <v>1.03357906430563</v>
      </c>
      <c r="EN345">
        <v>1.0698289571841999</v>
      </c>
      <c r="EO345">
        <v>0.99125288733600703</v>
      </c>
      <c r="EP345">
        <v>1.0277671816413201</v>
      </c>
      <c r="EQ345">
        <v>1.0089633967965601</v>
      </c>
      <c r="ER345">
        <v>1.0449667424723199</v>
      </c>
      <c r="ES345">
        <v>1.02118435818602</v>
      </c>
      <c r="ET345">
        <v>1.07745114232026</v>
      </c>
      <c r="EU345">
        <v>1.0274741661520199</v>
      </c>
      <c r="EV345">
        <v>1.08492648445686</v>
      </c>
      <c r="EW345">
        <v>0.98930934057758602</v>
      </c>
      <c r="EX345">
        <v>1.0410138464002101</v>
      </c>
      <c r="EY345">
        <v>1.00522613569096</v>
      </c>
      <c r="EZ345">
        <v>1.0170754446014401</v>
      </c>
      <c r="FA345">
        <v>0.99753101816602896</v>
      </c>
      <c r="FB345">
        <v>1.0703097338147001</v>
      </c>
      <c r="FC345">
        <v>1.0362611142890601</v>
      </c>
      <c r="FD345">
        <v>1.0943183889241399</v>
      </c>
      <c r="FE345">
        <v>1.0312388679250899</v>
      </c>
      <c r="FF345">
        <v>1.07166112653227</v>
      </c>
      <c r="FG345">
        <v>1.03992281580694</v>
      </c>
      <c r="FH345">
        <v>1.0880561929522301</v>
      </c>
      <c r="FI345">
        <v>1.03720711173189</v>
      </c>
      <c r="FJ345">
        <v>1.09249005629167</v>
      </c>
      <c r="FK345">
        <v>0.98843869020254405</v>
      </c>
      <c r="FL345">
        <v>1.0320371121397001</v>
      </c>
      <c r="FM345">
        <v>1.0705002447271801</v>
      </c>
      <c r="FN345">
        <v>1.11594096090465</v>
      </c>
      <c r="FO345">
        <v>1.05159616148943</v>
      </c>
      <c r="FP345">
        <v>1.11142330786221</v>
      </c>
      <c r="FQ345">
        <v>1.0098640482366601</v>
      </c>
      <c r="FR345">
        <v>1.0498222038641201</v>
      </c>
      <c r="FS345">
        <v>1.01531048802655</v>
      </c>
      <c r="FT345">
        <v>1.0674489555326501</v>
      </c>
      <c r="FU345">
        <v>1.0026839181632401</v>
      </c>
      <c r="FV345">
        <v>1.07043608361637</v>
      </c>
      <c r="FW345">
        <v>1.0399849968968</v>
      </c>
      <c r="FX345">
        <v>1.09709832938511</v>
      </c>
      <c r="FY345">
        <v>1.02880167413676</v>
      </c>
      <c r="FZ345">
        <v>1.0782866311428601</v>
      </c>
      <c r="GA345">
        <v>1.0152974442903799</v>
      </c>
      <c r="GB345">
        <v>1.05929855220757</v>
      </c>
      <c r="GC345">
        <v>1.0000026597528999</v>
      </c>
      <c r="GD345">
        <v>1.0534642085711401</v>
      </c>
      <c r="GE345">
        <v>0.99924500087624402</v>
      </c>
      <c r="GF345">
        <v>1.008351200481</v>
      </c>
      <c r="GG345">
        <v>1.0398232223466499</v>
      </c>
      <c r="GH345">
        <v>1.0742635685350099</v>
      </c>
    </row>
    <row r="346" spans="1:190" x14ac:dyDescent="0.45">
      <c r="A346" t="s">
        <v>213</v>
      </c>
      <c r="B346" t="s">
        <v>151</v>
      </c>
      <c r="C346" t="s">
        <v>117</v>
      </c>
      <c r="D346">
        <v>40</v>
      </c>
      <c r="E346" s="1" cm="1">
        <f t="array" ref="E346">SUMPRODUCT($G346:$FZZ346,$G$2:$FZZ$2)/SUMPRODUCT(--($G346:$FZZ346&lt;&gt;""),$G$2:$FZZ$2)</f>
        <v>1.2870238232248292</v>
      </c>
      <c r="F346" s="1" cm="1">
        <f t="array" ref="F346">SUMPRODUCT($G346:$FZZ346,$F$2:$FZY$2)/SUMPRODUCT(--($G346:$FZZ346&lt;&gt;""),$F$2:$FZY$2)</f>
        <v>1.3325276999044671</v>
      </c>
      <c r="G346">
        <v>1.2588989359610601</v>
      </c>
      <c r="H346">
        <v>1.3067909358645</v>
      </c>
      <c r="I346">
        <v>1.2578035574648501</v>
      </c>
      <c r="J346">
        <v>1.30721890521171</v>
      </c>
      <c r="K346">
        <v>1.36297842568882</v>
      </c>
      <c r="L346">
        <v>1.4205716569356801</v>
      </c>
      <c r="M346">
        <v>1.1411062268421299</v>
      </c>
      <c r="N346">
        <v>1.1656006996167301</v>
      </c>
      <c r="O346">
        <v>1.12391469244755</v>
      </c>
      <c r="P346">
        <v>1.1542508274024801</v>
      </c>
      <c r="Q346">
        <v>1.4084918638092601</v>
      </c>
      <c r="R346">
        <v>1.49536601747427</v>
      </c>
      <c r="S346">
        <v>1.41551929818136</v>
      </c>
      <c r="T346">
        <v>1.4782015053667299</v>
      </c>
      <c r="U346">
        <v>1.2475183701053201</v>
      </c>
      <c r="V346">
        <v>1.3108331770934201</v>
      </c>
      <c r="W346">
        <v>1.4223760871704301</v>
      </c>
      <c r="X346">
        <v>1.4785373224593401</v>
      </c>
      <c r="Y346">
        <v>1.4223760871704301</v>
      </c>
      <c r="Z346">
        <v>1.4785373224593401</v>
      </c>
      <c r="AA346">
        <v>1.1743428637546001</v>
      </c>
      <c r="AB346">
        <v>1.22052233982388</v>
      </c>
      <c r="AC346">
        <v>1.1675870266293999</v>
      </c>
      <c r="AD346">
        <v>1.25384406299198</v>
      </c>
      <c r="AE346">
        <v>1.3965574449306799</v>
      </c>
      <c r="AF346">
        <v>1.4489818826497101</v>
      </c>
      <c r="AG346">
        <v>1.2949753797478101</v>
      </c>
      <c r="AH346">
        <v>1.3665116312639101</v>
      </c>
      <c r="AI346">
        <v>1.26048703553296</v>
      </c>
      <c r="AJ346">
        <v>1.3131926050784799</v>
      </c>
      <c r="AK346">
        <v>1.37031808362576</v>
      </c>
      <c r="AL346">
        <v>1.44212473388621</v>
      </c>
      <c r="AM346">
        <v>1.2474521277645301</v>
      </c>
      <c r="AN346">
        <v>1.2883238609864001</v>
      </c>
      <c r="AO346">
        <v>1.2425029133987</v>
      </c>
      <c r="AP346">
        <v>1.2854419254278999</v>
      </c>
      <c r="AQ346">
        <v>1.1156496753912</v>
      </c>
      <c r="AR346">
        <v>1.13346519494902</v>
      </c>
      <c r="AS346">
        <v>1.4158892539908801</v>
      </c>
      <c r="AT346">
        <v>1.4522116609500699</v>
      </c>
      <c r="AU346">
        <v>1.18976053862652</v>
      </c>
      <c r="AV346">
        <v>1.2039095459782401</v>
      </c>
      <c r="AW346">
        <v>1.1118881127759499</v>
      </c>
      <c r="AX346">
        <v>1.14489282434307</v>
      </c>
      <c r="AY346">
        <v>1.24319831982419</v>
      </c>
      <c r="AZ346">
        <v>1.28523955213547</v>
      </c>
      <c r="BA346">
        <v>1.2627698067850599</v>
      </c>
      <c r="BB346">
        <v>1.30478189349712</v>
      </c>
      <c r="BC346">
        <v>1.2685449019647399</v>
      </c>
      <c r="BD346">
        <v>1.3563601777310601</v>
      </c>
      <c r="BE346">
        <v>1.1975075813151701</v>
      </c>
      <c r="BF346">
        <v>1.2184385190896001</v>
      </c>
      <c r="BG346">
        <v>1.2260516812875999</v>
      </c>
      <c r="BH346">
        <v>1.25822585965504</v>
      </c>
      <c r="BI346">
        <v>1.2209570433847601</v>
      </c>
      <c r="BJ346">
        <v>1.2414989746940901</v>
      </c>
      <c r="BK346">
        <v>1.37251352829064</v>
      </c>
      <c r="BL346">
        <v>1.4577467309546299</v>
      </c>
      <c r="BM346">
        <v>1.16106285148266</v>
      </c>
      <c r="BN346">
        <v>1.16320842062333</v>
      </c>
      <c r="BO346">
        <v>1.30416989889627</v>
      </c>
      <c r="BP346">
        <v>1.3711737754498801</v>
      </c>
      <c r="BQ346">
        <v>1.3173255583199399</v>
      </c>
      <c r="BR346">
        <v>1.3976862741328999</v>
      </c>
      <c r="BS346">
        <v>1.3906064113249399</v>
      </c>
      <c r="BT346">
        <v>1.4610964371473301</v>
      </c>
      <c r="BU346">
        <v>1.4219786295541801</v>
      </c>
      <c r="BV346">
        <v>1.47234388492268</v>
      </c>
      <c r="BW346">
        <v>1.50909365231229</v>
      </c>
      <c r="BX346">
        <v>1.6323435252662799</v>
      </c>
      <c r="BY346">
        <v>1.12997677504976</v>
      </c>
      <c r="BZ346">
        <v>1.1556268873492701</v>
      </c>
      <c r="CA346">
        <v>1.25564221424654</v>
      </c>
      <c r="CB346">
        <v>1.2739674614132901</v>
      </c>
      <c r="CC346">
        <v>1.43258459538871</v>
      </c>
      <c r="CD346">
        <v>1.26356993278203</v>
      </c>
      <c r="CE346">
        <v>1.1138833317090999</v>
      </c>
      <c r="CF346">
        <v>1.1540828195386601</v>
      </c>
      <c r="CG346">
        <v>1.1816541255394599</v>
      </c>
      <c r="CH346">
        <v>1.1924269240551</v>
      </c>
      <c r="CI346">
        <v>1.3021525109153</v>
      </c>
      <c r="CJ346">
        <v>1.3622801304804699</v>
      </c>
      <c r="CK346">
        <v>1.21241359620948</v>
      </c>
      <c r="CL346">
        <v>1.24119426272342</v>
      </c>
      <c r="CM346">
        <v>1.1308099233881901</v>
      </c>
      <c r="CN346">
        <v>1.1715302573889701</v>
      </c>
      <c r="CO346">
        <v>1.3800983016569099</v>
      </c>
      <c r="CP346">
        <v>1.4520252401243201</v>
      </c>
      <c r="CQ346">
        <v>1.3224747785740201</v>
      </c>
      <c r="CR346">
        <v>1.3703964647674201</v>
      </c>
      <c r="CS346">
        <v>1.44121208747429</v>
      </c>
      <c r="CT346">
        <v>1.5192850225972301</v>
      </c>
      <c r="CU346">
        <v>1.28631471385331</v>
      </c>
      <c r="CV346">
        <v>1.31606040465463</v>
      </c>
      <c r="CW346">
        <v>1.1487236119289499</v>
      </c>
      <c r="CX346">
        <v>1.17618950920732</v>
      </c>
      <c r="CY346">
        <v>1.3393946057964501</v>
      </c>
      <c r="CZ346">
        <v>1.41706435325777</v>
      </c>
      <c r="DA346">
        <v>1.5072608813302799</v>
      </c>
      <c r="DB346">
        <v>1.5973827079079801</v>
      </c>
      <c r="DC346">
        <v>1.1812793502055201</v>
      </c>
      <c r="DD346">
        <v>1.2336272618925701</v>
      </c>
      <c r="DE346">
        <v>1.40594551975881</v>
      </c>
      <c r="DF346">
        <v>1.47800181237647</v>
      </c>
      <c r="DG346">
        <v>1.27461686463062</v>
      </c>
      <c r="DH346">
        <v>1.3537309157499</v>
      </c>
      <c r="DI346">
        <v>1.3167558489297799</v>
      </c>
      <c r="DJ346">
        <v>1.31058524034225</v>
      </c>
      <c r="DK346">
        <v>1.16718749265041</v>
      </c>
      <c r="DL346">
        <v>1.2168701856947799</v>
      </c>
      <c r="DM346">
        <v>1.3284540748762199</v>
      </c>
      <c r="DN346">
        <v>1.4026736701084499</v>
      </c>
      <c r="DO346">
        <v>1.33515068617476</v>
      </c>
      <c r="DP346">
        <v>1.4223094615701699</v>
      </c>
      <c r="DQ346">
        <v>1.4051970458817</v>
      </c>
      <c r="DR346">
        <v>1.4805169509346301</v>
      </c>
      <c r="DS346">
        <v>1.11958819321805</v>
      </c>
      <c r="DT346">
        <v>1.1644287203344801</v>
      </c>
      <c r="DU346">
        <v>1.4557214987637801</v>
      </c>
      <c r="DV346">
        <v>1.54865742173917</v>
      </c>
      <c r="DW346">
        <v>1.2847998996533101</v>
      </c>
      <c r="DX346">
        <v>1.33725413976628</v>
      </c>
      <c r="DY346">
        <v>1.4952672822956301</v>
      </c>
      <c r="DZ346">
        <v>1.5836232696658501</v>
      </c>
      <c r="EA346">
        <v>1.4943129980957699</v>
      </c>
      <c r="EB346">
        <v>1.5847391212356301</v>
      </c>
      <c r="EC346">
        <v>1.42983506154407</v>
      </c>
      <c r="ED346">
        <v>1.48058960873104</v>
      </c>
      <c r="EE346">
        <v>1.53764919861279</v>
      </c>
      <c r="EF346">
        <v>1.62252263882924</v>
      </c>
      <c r="EG346">
        <v>1.41985769121862</v>
      </c>
      <c r="EH346">
        <v>1.5101777882485801</v>
      </c>
      <c r="EI346">
        <v>1.16680769512716</v>
      </c>
      <c r="EJ346">
        <v>1.2553119215894899</v>
      </c>
      <c r="EK346">
        <v>1.53656787592896</v>
      </c>
      <c r="EL346">
        <v>1.6685618523989001</v>
      </c>
      <c r="EM346">
        <v>1.33710196736162</v>
      </c>
      <c r="EN346">
        <v>1.39582129657017</v>
      </c>
      <c r="EO346">
        <v>1.27939335344019</v>
      </c>
      <c r="EP346">
        <v>1.36159531290637</v>
      </c>
      <c r="EQ346">
        <v>1.32518002995256</v>
      </c>
      <c r="ER346">
        <v>1.42288439360017</v>
      </c>
      <c r="ES346">
        <v>1.3241285689882001</v>
      </c>
      <c r="ET346">
        <v>1.41374745485945</v>
      </c>
      <c r="EU346">
        <v>1.52459184159248</v>
      </c>
      <c r="EV346">
        <v>1.60044087746541</v>
      </c>
      <c r="EW346">
        <v>1.53156055577092</v>
      </c>
      <c r="EX346">
        <v>1.64181799742172</v>
      </c>
      <c r="EY346">
        <v>1.2831922471627599</v>
      </c>
      <c r="EZ346">
        <v>1.3236353249696</v>
      </c>
      <c r="FA346">
        <v>1.34297850185166</v>
      </c>
      <c r="FB346">
        <v>1.4441216571275599</v>
      </c>
      <c r="FC346">
        <v>1.3633665622476201</v>
      </c>
      <c r="FD346">
        <v>1.4524637062257499</v>
      </c>
      <c r="FE346">
        <v>1.47339102663009</v>
      </c>
      <c r="FF346">
        <v>1.58051510516767</v>
      </c>
      <c r="FG346">
        <v>1.5266950894409901</v>
      </c>
      <c r="FH346">
        <v>1.6140045177637701</v>
      </c>
      <c r="FI346">
        <v>1.4844113901579199</v>
      </c>
      <c r="FJ346">
        <v>1.5757631640883301</v>
      </c>
      <c r="FK346">
        <v>1.30173825020792</v>
      </c>
      <c r="FL346">
        <v>1.3664378396096699</v>
      </c>
      <c r="FM346">
        <v>1.2565001730088401</v>
      </c>
      <c r="FN346">
        <v>1.3208463089970599</v>
      </c>
      <c r="FO346">
        <v>1.4044408146321601</v>
      </c>
      <c r="FP346">
        <v>1.49695729801047</v>
      </c>
      <c r="FQ346">
        <v>1.46349339035143</v>
      </c>
      <c r="FR346">
        <v>1.5641434652491699</v>
      </c>
      <c r="FS346">
        <v>1.4534626764071601</v>
      </c>
      <c r="FT346">
        <v>1.5744262369893101</v>
      </c>
      <c r="FU346">
        <v>1.2935116455354001</v>
      </c>
      <c r="FV346">
        <v>1.3680907982019099</v>
      </c>
      <c r="FW346">
        <v>1.34824523442521</v>
      </c>
      <c r="FX346">
        <v>1.4573786497966901</v>
      </c>
      <c r="FY346">
        <v>1.17034723131452</v>
      </c>
      <c r="FZ346">
        <v>1.2274871122595501</v>
      </c>
      <c r="GA346">
        <v>1.1826009772952299</v>
      </c>
      <c r="GB346">
        <v>1.24198522349521</v>
      </c>
      <c r="GC346">
        <v>1.2966087985533199</v>
      </c>
      <c r="GD346">
        <v>1.36108277592266</v>
      </c>
      <c r="GE346">
        <v>1.28581603142951</v>
      </c>
      <c r="GF346">
        <v>1.3190718844775</v>
      </c>
      <c r="GG346">
        <v>1.5923561779970901</v>
      </c>
      <c r="GH346">
        <v>1.6812700748339799</v>
      </c>
    </row>
    <row r="347" spans="1:190" x14ac:dyDescent="0.45">
      <c r="A347" t="s">
        <v>213</v>
      </c>
      <c r="B347" t="s">
        <v>151</v>
      </c>
      <c r="C347" t="s">
        <v>215</v>
      </c>
      <c r="D347">
        <v>40</v>
      </c>
      <c r="E347" s="1" cm="1">
        <f t="array" ref="E347">SUMPRODUCT($G347:$FZZ347,$G$2:$FZZ$2)/SUMPRODUCT(--($G347:$FZZ347&lt;&gt;""),$G$2:$FZZ$2)</f>
        <v>1.479197807090479</v>
      </c>
      <c r="F347" s="1" cm="1">
        <f t="array" ref="F347">SUMPRODUCT($G347:$FZZ347,$F$2:$FZY$2)/SUMPRODUCT(--($G347:$FZZ347&lt;&gt;""),$F$2:$FZY$2)</f>
        <v>1.4958020830809573</v>
      </c>
      <c r="G347">
        <v>1.4535649487018301</v>
      </c>
      <c r="H347">
        <v>1.45598608628694</v>
      </c>
      <c r="I347">
        <v>1.4479036965096701</v>
      </c>
      <c r="J347">
        <v>1.4591519285866199</v>
      </c>
      <c r="K347">
        <v>1.6884449468086999</v>
      </c>
      <c r="L347">
        <v>1.69853928485924</v>
      </c>
      <c r="M347">
        <v>1.1936273428233199</v>
      </c>
      <c r="N347">
        <v>1.2006886443509801</v>
      </c>
      <c r="O347">
        <v>1.19298571153613</v>
      </c>
      <c r="P347">
        <v>1.18366244128489</v>
      </c>
      <c r="Q347">
        <v>1.7186327747750301</v>
      </c>
      <c r="R347">
        <v>1.7944305050446201</v>
      </c>
      <c r="S347">
        <v>1.74837522793697</v>
      </c>
      <c r="T347">
        <v>1.76927480495328</v>
      </c>
      <c r="U347">
        <v>1.4294033966025499</v>
      </c>
      <c r="V347">
        <v>1.4734719472576401</v>
      </c>
      <c r="W347">
        <v>1.60569734145632</v>
      </c>
      <c r="X347">
        <v>1.68686292385437</v>
      </c>
      <c r="Y347">
        <v>1.60569734145632</v>
      </c>
      <c r="Z347">
        <v>1.68686292385437</v>
      </c>
      <c r="AA347">
        <v>1.2298300690734001</v>
      </c>
      <c r="AB347">
        <v>1.2514386937253801</v>
      </c>
      <c r="AC347">
        <v>1.2165157950921499</v>
      </c>
      <c r="AD347">
        <v>1.30292246208774</v>
      </c>
      <c r="AE347">
        <v>1.5649056670520201</v>
      </c>
      <c r="AF347">
        <v>1.6226121965456</v>
      </c>
      <c r="AG347">
        <v>1.4777892698311501</v>
      </c>
      <c r="AH347">
        <v>1.5328303167931401</v>
      </c>
      <c r="AI347">
        <v>1.4542314228495199</v>
      </c>
      <c r="AJ347">
        <v>1.4712300230141</v>
      </c>
      <c r="AK347">
        <v>1.79901708870737</v>
      </c>
      <c r="AL347">
        <v>1.7336329190711299</v>
      </c>
      <c r="AM347">
        <v>1.46745138909067</v>
      </c>
      <c r="AN347">
        <v>1.45069261525874</v>
      </c>
      <c r="AO347">
        <v>1.4252774976351199</v>
      </c>
      <c r="AP347">
        <v>1.44191698907018</v>
      </c>
      <c r="AQ347">
        <v>1.1686439057447899</v>
      </c>
      <c r="AR347">
        <v>1.1630852877442099</v>
      </c>
      <c r="AS347">
        <v>1.6160188416896299</v>
      </c>
      <c r="AT347">
        <v>1.6306718205486099</v>
      </c>
      <c r="AU347">
        <v>1.24541353339033</v>
      </c>
      <c r="AV347">
        <v>1.25676170774657</v>
      </c>
      <c r="AW347">
        <v>1.1655423207118301</v>
      </c>
      <c r="AX347">
        <v>1.17731833957114</v>
      </c>
      <c r="AY347">
        <v>1.4408610641439501</v>
      </c>
      <c r="AZ347">
        <v>1.43909597309466</v>
      </c>
      <c r="BA347">
        <v>1.4766903262201001</v>
      </c>
      <c r="BB347">
        <v>1.4931273857301399</v>
      </c>
      <c r="BC347">
        <v>1.4283696466397899</v>
      </c>
      <c r="BD347">
        <v>1.5078650743672199</v>
      </c>
      <c r="BE347">
        <v>1.251499112983</v>
      </c>
      <c r="BF347">
        <v>1.2554315405951399</v>
      </c>
      <c r="BG347">
        <v>1.28651382799856</v>
      </c>
      <c r="BH347">
        <v>1.2849258014198299</v>
      </c>
      <c r="BI347">
        <v>1.4599300554663099</v>
      </c>
      <c r="BJ347">
        <v>1.4032707580181401</v>
      </c>
      <c r="BK347">
        <v>1.71125613195352</v>
      </c>
      <c r="BL347">
        <v>1.7668541964400299</v>
      </c>
      <c r="BM347">
        <v>1.2221461131659499</v>
      </c>
      <c r="BN347">
        <v>1.21185293256926</v>
      </c>
      <c r="BO347">
        <v>1.4952089471769801</v>
      </c>
      <c r="BP347">
        <v>1.5368923754628601</v>
      </c>
      <c r="BQ347">
        <v>1.8202589314767501</v>
      </c>
      <c r="BR347">
        <v>1.79001771250651</v>
      </c>
      <c r="BS347">
        <v>1.7409117730939501</v>
      </c>
      <c r="BT347">
        <v>1.7704963425839699</v>
      </c>
      <c r="BU347">
        <v>1.73220218919652</v>
      </c>
      <c r="BV347">
        <v>1.78420918508747</v>
      </c>
      <c r="BW347">
        <v>1.83562777793764</v>
      </c>
      <c r="BX347">
        <v>1.9571801577019901</v>
      </c>
      <c r="BY347">
        <v>1.1828230008268801</v>
      </c>
      <c r="BZ347">
        <v>1.1967092635799901</v>
      </c>
      <c r="CA347">
        <v>1.3924772924140201</v>
      </c>
      <c r="CB347">
        <v>1.43433713615763</v>
      </c>
      <c r="CC347">
        <v>1.6873297566865699</v>
      </c>
      <c r="CD347">
        <v>1.43726978168939</v>
      </c>
      <c r="CE347">
        <v>1.1902145135214499</v>
      </c>
      <c r="CF347">
        <v>1.19270377598786</v>
      </c>
      <c r="CG347">
        <v>1.19231469072633</v>
      </c>
      <c r="CH347">
        <v>1.2072759858380999</v>
      </c>
      <c r="CI347">
        <v>1.47379133762613</v>
      </c>
      <c r="CJ347">
        <v>1.51101593914744</v>
      </c>
      <c r="CK347">
        <v>1.4062916483864201</v>
      </c>
      <c r="CL347">
        <v>1.36352496020771</v>
      </c>
      <c r="CM347">
        <v>1.17664193234708</v>
      </c>
      <c r="CN347">
        <v>1.2155278641112699</v>
      </c>
      <c r="CO347">
        <v>1.6012690384942101</v>
      </c>
      <c r="CP347">
        <v>1.63191362828305</v>
      </c>
      <c r="CQ347">
        <v>1.5515965260690201</v>
      </c>
      <c r="CR347">
        <v>1.53832514941541</v>
      </c>
      <c r="CS347">
        <v>2.05429913816584</v>
      </c>
      <c r="CT347">
        <v>1.99251612451168</v>
      </c>
      <c r="CU347">
        <v>1.48589678287567</v>
      </c>
      <c r="CV347">
        <v>1.50452544716369</v>
      </c>
      <c r="CW347">
        <v>1.20029862377689</v>
      </c>
      <c r="CX347">
        <v>1.2245373836947699</v>
      </c>
      <c r="CY347">
        <v>1.5029507694253199</v>
      </c>
      <c r="CZ347">
        <v>1.58610373121489</v>
      </c>
      <c r="DA347">
        <v>1.82190083701479</v>
      </c>
      <c r="DB347">
        <v>1.9074427305175901</v>
      </c>
      <c r="DC347">
        <v>1.2123178528863601</v>
      </c>
      <c r="DD347">
        <v>1.26196585993071</v>
      </c>
      <c r="DE347">
        <v>1.5668316663139099</v>
      </c>
      <c r="DF347">
        <v>1.6475346232566299</v>
      </c>
      <c r="DG347">
        <v>1.4483616152741901</v>
      </c>
      <c r="DH347">
        <v>1.52357646102023</v>
      </c>
      <c r="DI347">
        <v>1.4997718305549901</v>
      </c>
      <c r="DJ347">
        <v>1.4792098294451299</v>
      </c>
      <c r="DK347">
        <v>1.2004612532813499</v>
      </c>
      <c r="DL347">
        <v>1.24655532946611</v>
      </c>
      <c r="DM347">
        <v>1.4851872078747399</v>
      </c>
      <c r="DN347">
        <v>1.5794970442320599</v>
      </c>
      <c r="DO347">
        <v>1.50252203400845</v>
      </c>
      <c r="DP347">
        <v>1.59431604656217</v>
      </c>
      <c r="DQ347">
        <v>1.54340912038635</v>
      </c>
      <c r="DR347">
        <v>1.64068972406749</v>
      </c>
      <c r="DS347">
        <v>1.17491460124004</v>
      </c>
      <c r="DT347">
        <v>1.2093392384855</v>
      </c>
      <c r="DU347">
        <v>1.5718070264382</v>
      </c>
      <c r="DV347">
        <v>1.6639503343189901</v>
      </c>
      <c r="DW347">
        <v>1.4949328031186899</v>
      </c>
      <c r="DX347">
        <v>1.5017587370227701</v>
      </c>
      <c r="DY347">
        <v>1.79848602451569</v>
      </c>
      <c r="DZ347">
        <v>1.8737581365695199</v>
      </c>
      <c r="EA347">
        <v>1.99232428238944</v>
      </c>
      <c r="EB347">
        <v>2.0422115805063799</v>
      </c>
      <c r="EC347">
        <v>1.5649136892720901</v>
      </c>
      <c r="ED347">
        <v>1.6254106517017599</v>
      </c>
      <c r="EE347">
        <v>2.0654744028808198</v>
      </c>
      <c r="EF347">
        <v>2.1763990574091601</v>
      </c>
      <c r="EG347">
        <v>1.58909962148246</v>
      </c>
      <c r="EH347">
        <v>1.6892415967280401</v>
      </c>
      <c r="EI347">
        <v>1.20035812382198</v>
      </c>
      <c r="EJ347">
        <v>1.30356872198785</v>
      </c>
      <c r="EK347">
        <v>1.9787809560940901</v>
      </c>
      <c r="EL347">
        <v>2.0714480022593</v>
      </c>
      <c r="EM347">
        <v>1.52002104516555</v>
      </c>
      <c r="EN347">
        <v>1.5595302927564501</v>
      </c>
      <c r="EO347">
        <v>1.44890235750411</v>
      </c>
      <c r="EP347">
        <v>1.5409012403374001</v>
      </c>
      <c r="EQ347">
        <v>1.50582651142368</v>
      </c>
      <c r="ER347">
        <v>1.57271418531576</v>
      </c>
      <c r="ES347">
        <v>1.5189655190707301</v>
      </c>
      <c r="ET347">
        <v>1.59108722462348</v>
      </c>
      <c r="EU347">
        <v>1.86341535322333</v>
      </c>
      <c r="EV347">
        <v>1.93019799786545</v>
      </c>
      <c r="EW347">
        <v>1.9163613372446899</v>
      </c>
      <c r="EX347">
        <v>2.02683694925775</v>
      </c>
      <c r="EY347">
        <v>1.45821090482919</v>
      </c>
      <c r="EZ347">
        <v>1.48716101924166</v>
      </c>
      <c r="FA347">
        <v>1.52948258589399</v>
      </c>
      <c r="FB347">
        <v>1.6089997049534499</v>
      </c>
      <c r="FC347">
        <v>1.50646463612422</v>
      </c>
      <c r="FD347">
        <v>1.6109304402968501</v>
      </c>
      <c r="FE347">
        <v>1.8079523273807401</v>
      </c>
      <c r="FF347">
        <v>1.8934740762156701</v>
      </c>
      <c r="FG347">
        <v>1.8467764531842199</v>
      </c>
      <c r="FH347">
        <v>1.9167923052281499</v>
      </c>
      <c r="FI347">
        <v>1.7969698710506301</v>
      </c>
      <c r="FJ347">
        <v>1.94632489248866</v>
      </c>
      <c r="FK347">
        <v>1.4605853249015499</v>
      </c>
      <c r="FL347">
        <v>1.51891569993885</v>
      </c>
      <c r="FM347">
        <v>1.27717507983322</v>
      </c>
      <c r="FN347">
        <v>1.3583434740270099</v>
      </c>
      <c r="FO347">
        <v>1.5789273161926001</v>
      </c>
      <c r="FP347">
        <v>1.6747734714345599</v>
      </c>
      <c r="FQ347">
        <v>1.80005948493424</v>
      </c>
      <c r="FR347">
        <v>1.8735507499873301</v>
      </c>
      <c r="FS347">
        <v>1.8177625999688101</v>
      </c>
      <c r="FT347">
        <v>1.9180885087675901</v>
      </c>
      <c r="FU347">
        <v>1.4642704869105401</v>
      </c>
      <c r="FV347">
        <v>1.5437072854070399</v>
      </c>
      <c r="FW347">
        <v>1.5216683284974999</v>
      </c>
      <c r="FX347">
        <v>1.6137453844907801</v>
      </c>
      <c r="FY347">
        <v>1.20654063978528</v>
      </c>
      <c r="FZ347">
        <v>1.2569404129511701</v>
      </c>
      <c r="GA347">
        <v>1.2218559904608699</v>
      </c>
      <c r="GB347">
        <v>1.2764740701678501</v>
      </c>
      <c r="GC347">
        <v>1.44474025203653</v>
      </c>
      <c r="GD347">
        <v>1.5570876579919</v>
      </c>
      <c r="GE347">
        <v>1.4591047455739401</v>
      </c>
      <c r="GF347">
        <v>1.4612065853820899</v>
      </c>
      <c r="GG347">
        <v>2.0585599557693</v>
      </c>
      <c r="GH347">
        <v>2.1375387559706698</v>
      </c>
    </row>
    <row r="348" spans="1:190" x14ac:dyDescent="0.45">
      <c r="A348" t="s">
        <v>213</v>
      </c>
      <c r="B348" t="s">
        <v>214</v>
      </c>
      <c r="C348" t="s">
        <v>117</v>
      </c>
      <c r="D348">
        <v>40</v>
      </c>
      <c r="E348" s="1" cm="1">
        <f t="array" ref="E348">SUMPRODUCT($G348:$FZZ348,$G$2:$FZZ$2)/SUMPRODUCT(--($G348:$FZZ348&lt;&gt;""),$G$2:$FZZ$2)</f>
        <v>1.2482955869558594</v>
      </c>
      <c r="F348" s="1" cm="1">
        <f t="array" ref="F348">SUMPRODUCT($G348:$FZZ348,$F$2:$FZY$2)/SUMPRODUCT(--($G348:$FZZ348&lt;&gt;""),$F$2:$FZY$2)</f>
        <v>1.2893670739579739</v>
      </c>
      <c r="G348">
        <v>1.14962987804702</v>
      </c>
      <c r="H348">
        <v>1.1777888722176999</v>
      </c>
      <c r="I348">
        <v>1.1501711392365801</v>
      </c>
      <c r="J348">
        <v>1.17896271204411</v>
      </c>
      <c r="K348">
        <v>1.1509199272377399</v>
      </c>
      <c r="L348">
        <v>1.1764988122287301</v>
      </c>
      <c r="M348">
        <v>1.22625284807931</v>
      </c>
      <c r="N348">
        <v>1.2706480484364</v>
      </c>
      <c r="O348">
        <v>1.2135895139352899</v>
      </c>
      <c r="P348">
        <v>1.2517168252617099</v>
      </c>
      <c r="Q348">
        <v>1.19199905007941</v>
      </c>
      <c r="R348">
        <v>1.2193600457221201</v>
      </c>
      <c r="S348">
        <v>1.1991448259098201</v>
      </c>
      <c r="T348">
        <v>1.2235679904691901</v>
      </c>
      <c r="U348">
        <v>1.2166528222222901</v>
      </c>
      <c r="V348">
        <v>1.28103145877226</v>
      </c>
      <c r="W348">
        <v>1.3757078598878401</v>
      </c>
      <c r="X348">
        <v>1.42090215881708</v>
      </c>
      <c r="Y348">
        <v>1.3757078598878401</v>
      </c>
      <c r="Z348">
        <v>1.42090215881708</v>
      </c>
      <c r="AA348">
        <v>1.3207541949100401</v>
      </c>
      <c r="AB348">
        <v>1.3869785877477301</v>
      </c>
      <c r="AC348">
        <v>1.3416816401957301</v>
      </c>
      <c r="AD348">
        <v>1.4578358279247701</v>
      </c>
      <c r="AE348">
        <v>1.3567035828787</v>
      </c>
      <c r="AF348">
        <v>1.4073590992438201</v>
      </c>
      <c r="AG348">
        <v>1.1836311569293101</v>
      </c>
      <c r="AH348">
        <v>1.2387946877796501</v>
      </c>
      <c r="AI348">
        <v>1.25624222029065</v>
      </c>
      <c r="AJ348">
        <v>1.2826038458384299</v>
      </c>
      <c r="AK348">
        <v>1.1675445906989901</v>
      </c>
      <c r="AL348">
        <v>1.18709093130166</v>
      </c>
      <c r="AM348">
        <v>1.1634895451726099</v>
      </c>
      <c r="AN348">
        <v>1.1846366767488801</v>
      </c>
      <c r="AO348">
        <v>1.190050496971</v>
      </c>
      <c r="AP348">
        <v>1.2330124975511001</v>
      </c>
      <c r="AQ348">
        <v>1.2556551940209399</v>
      </c>
      <c r="AR348">
        <v>1.2914625988261299</v>
      </c>
      <c r="AS348">
        <v>1.31025311583829</v>
      </c>
      <c r="AT348">
        <v>1.3378514100506</v>
      </c>
      <c r="AU348">
        <v>1.2823634795996399</v>
      </c>
      <c r="AV348">
        <v>1.3007776640420901</v>
      </c>
      <c r="AW348">
        <v>1.2291758792783101</v>
      </c>
      <c r="AX348">
        <v>1.27022818668336</v>
      </c>
      <c r="AY348">
        <v>1.1521928568369499</v>
      </c>
      <c r="AZ348">
        <v>1.16633145476905</v>
      </c>
      <c r="BA348">
        <v>1.2864266394767201</v>
      </c>
      <c r="BB348">
        <v>1.33400386653668</v>
      </c>
      <c r="BC348">
        <v>1.1495241151193201</v>
      </c>
      <c r="BD348">
        <v>1.22217000790379</v>
      </c>
      <c r="BE348">
        <v>1.33529463340552</v>
      </c>
      <c r="BF348">
        <v>1.3728042211886999</v>
      </c>
      <c r="BG348">
        <v>1.3924492997368401</v>
      </c>
      <c r="BH348">
        <v>1.45399984327425</v>
      </c>
      <c r="BI348">
        <v>1.1372404945934</v>
      </c>
      <c r="BJ348">
        <v>1.13802094231567</v>
      </c>
      <c r="BK348">
        <v>1.1422828286151301</v>
      </c>
      <c r="BL348">
        <v>1.1910579355291999</v>
      </c>
      <c r="BM348">
        <v>1.2817822028046699</v>
      </c>
      <c r="BN348">
        <v>1.30459717101296</v>
      </c>
      <c r="BO348">
        <v>1.22169897481663</v>
      </c>
      <c r="BP348">
        <v>1.2704648540010599</v>
      </c>
      <c r="BQ348">
        <v>1.1758986765628201</v>
      </c>
      <c r="BR348">
        <v>1.2275196861661899</v>
      </c>
      <c r="BS348">
        <v>1.20711615827614</v>
      </c>
      <c r="BT348">
        <v>1.2312282660810201</v>
      </c>
      <c r="BU348">
        <v>1.34065951994411</v>
      </c>
      <c r="BV348">
        <v>1.4136710613513901</v>
      </c>
      <c r="BW348">
        <v>1.2674641759531999</v>
      </c>
      <c r="BX348">
        <v>1.3657320588436599</v>
      </c>
      <c r="BY348">
        <v>1.3316363045730799</v>
      </c>
      <c r="BZ348">
        <v>1.3886545186580499</v>
      </c>
      <c r="CA348">
        <v>1.1594135145377999</v>
      </c>
      <c r="CB348">
        <v>1.161128453748</v>
      </c>
      <c r="CC348">
        <v>1.2873363206728199</v>
      </c>
      <c r="CD348">
        <v>1.1348497593057201</v>
      </c>
      <c r="CE348">
        <v>1.12903589899029</v>
      </c>
      <c r="CF348">
        <v>1.16765574379768</v>
      </c>
      <c r="CG348">
        <v>1.2541515724713801</v>
      </c>
      <c r="CH348">
        <v>1.29381028388708</v>
      </c>
      <c r="CI348">
        <v>1.2817368308311099</v>
      </c>
      <c r="CJ348">
        <v>1.3371359708330901</v>
      </c>
      <c r="CK348">
        <v>1.2149194745870899</v>
      </c>
      <c r="CL348">
        <v>1.24069399544503</v>
      </c>
      <c r="CM348">
        <v>1.2352299125755699</v>
      </c>
      <c r="CN348">
        <v>1.2819218093081799</v>
      </c>
      <c r="CO348">
        <v>1.27840692692168</v>
      </c>
      <c r="CP348">
        <v>1.33924620053211</v>
      </c>
      <c r="CQ348">
        <v>1.2295428703822799</v>
      </c>
      <c r="CR348">
        <v>1.2573246077442899</v>
      </c>
      <c r="CS348">
        <v>1.2683640521949899</v>
      </c>
      <c r="CT348">
        <v>1.29289039790989</v>
      </c>
      <c r="CU348">
        <v>1.16590726446023</v>
      </c>
      <c r="CV348">
        <v>1.1906668003458001</v>
      </c>
      <c r="CW348">
        <v>1.2555773175670399</v>
      </c>
      <c r="CX348">
        <v>1.29741574401836</v>
      </c>
      <c r="CY348">
        <v>1.31132255346569</v>
      </c>
      <c r="CZ348">
        <v>1.4263877749380001</v>
      </c>
      <c r="DA348">
        <v>1.2738240293702601</v>
      </c>
      <c r="DB348">
        <v>1.3452686589099601</v>
      </c>
      <c r="DC348">
        <v>1.4094606954917399</v>
      </c>
      <c r="DD348">
        <v>1.5181716120172899</v>
      </c>
      <c r="DE348">
        <v>1.29465592934795</v>
      </c>
      <c r="DF348">
        <v>1.3405906792553199</v>
      </c>
      <c r="DG348">
        <v>1.1766261472507</v>
      </c>
      <c r="DH348">
        <v>1.2344792892232701</v>
      </c>
      <c r="DI348">
        <v>1.2100926589255101</v>
      </c>
      <c r="DJ348">
        <v>1.1946056126064299</v>
      </c>
      <c r="DK348">
        <v>1.2923182306420999</v>
      </c>
      <c r="DL348">
        <v>1.37927466295129</v>
      </c>
      <c r="DM348">
        <v>1.20717156411393</v>
      </c>
      <c r="DN348">
        <v>1.3097504753438001</v>
      </c>
      <c r="DO348">
        <v>1.2430681530425101</v>
      </c>
      <c r="DP348">
        <v>1.3215966383337501</v>
      </c>
      <c r="DQ348">
        <v>1.3147901300907401</v>
      </c>
      <c r="DR348">
        <v>1.3835330910543899</v>
      </c>
      <c r="DS348">
        <v>1.2444693037647601</v>
      </c>
      <c r="DT348">
        <v>1.3541297887260499</v>
      </c>
      <c r="DU348">
        <v>1.2971719631735601</v>
      </c>
      <c r="DV348">
        <v>1.3876372961591901</v>
      </c>
      <c r="DW348">
        <v>1.1742580958844799</v>
      </c>
      <c r="DX348">
        <v>1.1996431980039901</v>
      </c>
      <c r="DY348">
        <v>1.25576543407272</v>
      </c>
      <c r="DZ348">
        <v>1.33498447280143</v>
      </c>
      <c r="EA348">
        <v>1.3183880386486999</v>
      </c>
      <c r="EB348">
        <v>1.3902118626137201</v>
      </c>
      <c r="EC348">
        <v>1.4942842891008401</v>
      </c>
      <c r="ED348">
        <v>1.58805379399765</v>
      </c>
      <c r="EE348">
        <v>1.31769302192306</v>
      </c>
      <c r="EF348">
        <v>1.4340995262248999</v>
      </c>
      <c r="EG348">
        <v>1.26604246141153</v>
      </c>
      <c r="EH348">
        <v>1.3492023976933201</v>
      </c>
      <c r="EI348">
        <v>1.4696320065138699</v>
      </c>
      <c r="EJ348">
        <v>1.5918968983950399</v>
      </c>
      <c r="EK348">
        <v>1.3651389254962001</v>
      </c>
      <c r="EL348">
        <v>1.4996526261818199</v>
      </c>
      <c r="EM348">
        <v>1.42037155439221</v>
      </c>
      <c r="EN348">
        <v>1.51716835698034</v>
      </c>
      <c r="EO348">
        <v>1.1978903072106499</v>
      </c>
      <c r="EP348">
        <v>1.2709190413615099</v>
      </c>
      <c r="EQ348">
        <v>1.3841376362898701</v>
      </c>
      <c r="ER348">
        <v>1.49625759864993</v>
      </c>
      <c r="ES348">
        <v>1.2486777824659401</v>
      </c>
      <c r="ET348">
        <v>1.3044384209500599</v>
      </c>
      <c r="EU348">
        <v>1.27873911087514</v>
      </c>
      <c r="EV348">
        <v>1.32931046098908</v>
      </c>
      <c r="EW348">
        <v>1.39398631473418</v>
      </c>
      <c r="EX348">
        <v>1.48911582346626</v>
      </c>
      <c r="EY348">
        <v>1.2344645090607</v>
      </c>
      <c r="EZ348">
        <v>1.27734143768259</v>
      </c>
      <c r="FA348">
        <v>1.3331412370634801</v>
      </c>
      <c r="FB348">
        <v>1.44008985683829</v>
      </c>
      <c r="FC348">
        <v>1.2584951535842299</v>
      </c>
      <c r="FD348">
        <v>1.3358608210562199</v>
      </c>
      <c r="FE348">
        <v>1.2553235473438</v>
      </c>
      <c r="FF348">
        <v>1.3314798974763</v>
      </c>
      <c r="FG348">
        <v>1.2511549444490999</v>
      </c>
      <c r="FH348">
        <v>1.3294716031187099</v>
      </c>
      <c r="FI348">
        <v>1.26687923982025</v>
      </c>
      <c r="FJ348">
        <v>1.3365012368118001</v>
      </c>
      <c r="FK348">
        <v>1.1783453934304999</v>
      </c>
      <c r="FL348">
        <v>1.2390489779463301</v>
      </c>
      <c r="FM348">
        <v>1.4073004379009899</v>
      </c>
      <c r="FN348">
        <v>1.49181176823427</v>
      </c>
      <c r="FO348">
        <v>1.2672899388957399</v>
      </c>
      <c r="FP348">
        <v>1.3454875980912799</v>
      </c>
      <c r="FQ348">
        <v>1.2365541946685401</v>
      </c>
      <c r="FR348">
        <v>1.3152424874655699</v>
      </c>
      <c r="FS348">
        <v>1.22353643371349</v>
      </c>
      <c r="FT348">
        <v>1.3097536859638601</v>
      </c>
      <c r="FU348">
        <v>1.20587661121879</v>
      </c>
      <c r="FV348">
        <v>1.3102197186250699</v>
      </c>
      <c r="FW348">
        <v>1.2414745315070299</v>
      </c>
      <c r="FX348">
        <v>1.3290807594526599</v>
      </c>
      <c r="FY348">
        <v>1.36170453319631</v>
      </c>
      <c r="FZ348">
        <v>1.44590936901194</v>
      </c>
      <c r="GA348">
        <v>1.3520492751592299</v>
      </c>
      <c r="GB348">
        <v>1.44117934575944</v>
      </c>
      <c r="GC348">
        <v>1.19144940574728</v>
      </c>
      <c r="GD348">
        <v>1.2533264952254499</v>
      </c>
      <c r="GE348">
        <v>1.18463181261267</v>
      </c>
      <c r="GF348">
        <v>1.20688549915474</v>
      </c>
      <c r="GG348">
        <v>1.27602498424608</v>
      </c>
      <c r="GH348">
        <v>1.3393472127444701</v>
      </c>
    </row>
    <row r="349" spans="1:190" x14ac:dyDescent="0.45">
      <c r="A349" t="s">
        <v>213</v>
      </c>
      <c r="B349" t="s">
        <v>214</v>
      </c>
      <c r="C349" t="s">
        <v>215</v>
      </c>
      <c r="D349">
        <v>40</v>
      </c>
      <c r="E349" s="1" cm="1">
        <f t="array" ref="E349">SUMPRODUCT($G349:$FZZ349,$G$2:$FZZ$2)/SUMPRODUCT(--($G349:$FZZ349&lt;&gt;""),$G$2:$FZZ$2)</f>
        <v>1.4109642945974421</v>
      </c>
      <c r="F349" s="1" cm="1">
        <f t="array" ref="F349">SUMPRODUCT($G349:$FZZ349,$F$2:$FZY$2)/SUMPRODUCT(--($G349:$FZZ349&lt;&gt;""),$F$2:$FZY$2)</f>
        <v>1.4365895912311455</v>
      </c>
      <c r="G349">
        <v>1.2476809213098199</v>
      </c>
      <c r="H349">
        <v>1.2389525516090001</v>
      </c>
      <c r="I349">
        <v>1.2458622438073399</v>
      </c>
      <c r="J349">
        <v>1.24174501234005</v>
      </c>
      <c r="K349">
        <v>1.2449054860072399</v>
      </c>
      <c r="L349">
        <v>1.24058087577618</v>
      </c>
      <c r="M349">
        <v>1.4007721914734099</v>
      </c>
      <c r="N349">
        <v>1.39611400465757</v>
      </c>
      <c r="O349">
        <v>1.3792377538563201</v>
      </c>
      <c r="P349">
        <v>1.36825183469324</v>
      </c>
      <c r="Q349">
        <v>1.2568099159575601</v>
      </c>
      <c r="R349">
        <v>1.29718346051575</v>
      </c>
      <c r="S349">
        <v>1.2760326180288799</v>
      </c>
      <c r="T349">
        <v>1.3056573198752099</v>
      </c>
      <c r="U349">
        <v>1.39690994543784</v>
      </c>
      <c r="V349">
        <v>1.4555579353452699</v>
      </c>
      <c r="W349">
        <v>1.5552019956713099</v>
      </c>
      <c r="X349">
        <v>1.61399715225036</v>
      </c>
      <c r="Y349">
        <v>1.5552019956713099</v>
      </c>
      <c r="Z349">
        <v>1.61399715225036</v>
      </c>
      <c r="AA349">
        <v>1.52372150666619</v>
      </c>
      <c r="AB349">
        <v>1.5640375783750999</v>
      </c>
      <c r="AC349">
        <v>1.5246460849790699</v>
      </c>
      <c r="AD349">
        <v>1.664788987616</v>
      </c>
      <c r="AE349">
        <v>1.5447225569560199</v>
      </c>
      <c r="AF349">
        <v>1.5954148549845499</v>
      </c>
      <c r="AG349">
        <v>1.2760769153533</v>
      </c>
      <c r="AH349">
        <v>1.30845808917633</v>
      </c>
      <c r="AI349">
        <v>1.4544220060151301</v>
      </c>
      <c r="AJ349">
        <v>1.47464509468447</v>
      </c>
      <c r="AK349">
        <v>1.3340263341710401</v>
      </c>
      <c r="AL349">
        <v>1.2913649353130701</v>
      </c>
      <c r="AM349">
        <v>1.31176373496333</v>
      </c>
      <c r="AN349">
        <v>1.27388025501851</v>
      </c>
      <c r="AO349">
        <v>1.34225449155181</v>
      </c>
      <c r="AP349">
        <v>1.37422330889199</v>
      </c>
      <c r="AQ349">
        <v>1.4863663062116901</v>
      </c>
      <c r="AR349">
        <v>1.4895189635938599</v>
      </c>
      <c r="AS349">
        <v>1.3904913044153</v>
      </c>
      <c r="AT349">
        <v>1.44173700887786</v>
      </c>
      <c r="AU349">
        <v>1.44047124076696</v>
      </c>
      <c r="AV349">
        <v>1.46857788299616</v>
      </c>
      <c r="AW349">
        <v>1.4373939584227</v>
      </c>
      <c r="AX349">
        <v>1.42323809688254</v>
      </c>
      <c r="AY349">
        <v>1.26950347742203</v>
      </c>
      <c r="AZ349">
        <v>1.24923293261976</v>
      </c>
      <c r="BA349">
        <v>1.5817165606122701</v>
      </c>
      <c r="BB349">
        <v>1.5957125808572801</v>
      </c>
      <c r="BC349">
        <v>1.1915304478692199</v>
      </c>
      <c r="BD349">
        <v>1.2869524054781301</v>
      </c>
      <c r="BE349">
        <v>1.5470799888331701</v>
      </c>
      <c r="BF349">
        <v>1.5448253692590901</v>
      </c>
      <c r="BG349">
        <v>1.6160519552563899</v>
      </c>
      <c r="BH349">
        <v>1.6324167523867601</v>
      </c>
      <c r="BI349">
        <v>1.2919479685422599</v>
      </c>
      <c r="BJ349">
        <v>1.2377666680616399</v>
      </c>
      <c r="BK349">
        <v>1.2252356234061701</v>
      </c>
      <c r="BL349">
        <v>1.2777436326010601</v>
      </c>
      <c r="BM349">
        <v>1.5375032347762401</v>
      </c>
      <c r="BN349">
        <v>1.4887335415001</v>
      </c>
      <c r="BO349">
        <v>1.3307436889519699</v>
      </c>
      <c r="BP349">
        <v>1.3689965184753801</v>
      </c>
      <c r="BQ349">
        <v>1.4876175099813</v>
      </c>
      <c r="BR349">
        <v>1.4420706195765201</v>
      </c>
      <c r="BS349">
        <v>1.3126114421664501</v>
      </c>
      <c r="BT349">
        <v>1.32864451146431</v>
      </c>
      <c r="BU349">
        <v>1.62556540066884</v>
      </c>
      <c r="BV349">
        <v>1.6783315978401501</v>
      </c>
      <c r="BW349">
        <v>1.3592027829948401</v>
      </c>
      <c r="BX349">
        <v>1.47876127053577</v>
      </c>
      <c r="BY349">
        <v>1.5951471785589899</v>
      </c>
      <c r="BZ349">
        <v>1.67703038944503</v>
      </c>
      <c r="CA349">
        <v>1.2234360379070499</v>
      </c>
      <c r="CB349">
        <v>1.2452450260195</v>
      </c>
      <c r="CC349">
        <v>1.40100174171423</v>
      </c>
      <c r="CD349">
        <v>1.24498207846285</v>
      </c>
      <c r="CE349">
        <v>1.21032885699876</v>
      </c>
      <c r="CF349">
        <v>1.2184205718952399</v>
      </c>
      <c r="CG349">
        <v>1.4962403836170399</v>
      </c>
      <c r="CH349">
        <v>1.50008977865778</v>
      </c>
      <c r="CI349">
        <v>1.4288877819038099</v>
      </c>
      <c r="CJ349">
        <v>1.5134203969907201</v>
      </c>
      <c r="CK349">
        <v>1.4552379825797299</v>
      </c>
      <c r="CL349">
        <v>1.4183054999453399</v>
      </c>
      <c r="CM349">
        <v>1.3798312464381399</v>
      </c>
      <c r="CN349">
        <v>1.4352330831010101</v>
      </c>
      <c r="CO349">
        <v>1.4181466015797299</v>
      </c>
      <c r="CP349">
        <v>1.4538557101218199</v>
      </c>
      <c r="CQ349">
        <v>1.3662862475013</v>
      </c>
      <c r="CR349">
        <v>1.3596849653485299</v>
      </c>
      <c r="CS349">
        <v>1.5907292418332599</v>
      </c>
      <c r="CT349">
        <v>1.53741813115604</v>
      </c>
      <c r="CU349">
        <v>1.25172910367729</v>
      </c>
      <c r="CV349">
        <v>1.2748181987087599</v>
      </c>
      <c r="CW349">
        <v>1.4157128251397999</v>
      </c>
      <c r="CX349">
        <v>1.46492126003622</v>
      </c>
      <c r="CY349">
        <v>1.47974097993875</v>
      </c>
      <c r="CZ349">
        <v>1.6126658679441399</v>
      </c>
      <c r="DA349">
        <v>1.36864950731531</v>
      </c>
      <c r="DB349">
        <v>1.4549027660866001</v>
      </c>
      <c r="DC349">
        <v>1.71121253424751</v>
      </c>
      <c r="DD349">
        <v>1.8181848111919401</v>
      </c>
      <c r="DE349">
        <v>1.3632951631564401</v>
      </c>
      <c r="DF349">
        <v>1.4249943398699501</v>
      </c>
      <c r="DG349">
        <v>1.2619485095393199</v>
      </c>
      <c r="DH349">
        <v>1.33121597595828</v>
      </c>
      <c r="DI349">
        <v>1.2877132690508</v>
      </c>
      <c r="DJ349">
        <v>1.26444908748931</v>
      </c>
      <c r="DK349">
        <v>1.4475981719841</v>
      </c>
      <c r="DL349">
        <v>1.54287213559328</v>
      </c>
      <c r="DM349">
        <v>1.2948599044104001</v>
      </c>
      <c r="DN349">
        <v>1.3629166502582399</v>
      </c>
      <c r="DO349">
        <v>1.3363801666659101</v>
      </c>
      <c r="DP349">
        <v>1.4357570649258999</v>
      </c>
      <c r="DQ349">
        <v>1.39123082230845</v>
      </c>
      <c r="DR349">
        <v>1.50002435865797</v>
      </c>
      <c r="DS349">
        <v>1.4558554205264</v>
      </c>
      <c r="DT349">
        <v>1.50703797807839</v>
      </c>
      <c r="DU349">
        <v>1.39484316948711</v>
      </c>
      <c r="DV349">
        <v>1.5151510844564999</v>
      </c>
      <c r="DW349">
        <v>1.2621872471539901</v>
      </c>
      <c r="DX349">
        <v>1.2644272880874901</v>
      </c>
      <c r="DY349">
        <v>1.3300853855855099</v>
      </c>
      <c r="DZ349">
        <v>1.4265906202417999</v>
      </c>
      <c r="EA349">
        <v>1.63701530432329</v>
      </c>
      <c r="EB349">
        <v>1.69148275618873</v>
      </c>
      <c r="EC349">
        <v>1.8013409504126101</v>
      </c>
      <c r="ED349">
        <v>1.93193883403629</v>
      </c>
      <c r="EE349">
        <v>1.6050707750003199</v>
      </c>
      <c r="EF349">
        <v>1.6883485255979001</v>
      </c>
      <c r="EG349">
        <v>1.32906463829719</v>
      </c>
      <c r="EH349">
        <v>1.4172179592291101</v>
      </c>
      <c r="EI349">
        <v>1.7511538479127899</v>
      </c>
      <c r="EJ349">
        <v>1.9039737687637499</v>
      </c>
      <c r="EK349">
        <v>1.6269786936752699</v>
      </c>
      <c r="EL349">
        <v>1.7473457691199299</v>
      </c>
      <c r="EM349">
        <v>1.6814133552486299</v>
      </c>
      <c r="EN349">
        <v>1.7682019948873899</v>
      </c>
      <c r="EO349">
        <v>1.3065168689117701</v>
      </c>
      <c r="EP349">
        <v>1.4017674113037799</v>
      </c>
      <c r="EQ349">
        <v>1.6790353853642701</v>
      </c>
      <c r="ER349">
        <v>1.8318899386965699</v>
      </c>
      <c r="ES349">
        <v>1.3418431185447499</v>
      </c>
      <c r="ET349">
        <v>1.4108863048538101</v>
      </c>
      <c r="EU349">
        <v>1.35553594928756</v>
      </c>
      <c r="EV349">
        <v>1.41768891930496</v>
      </c>
      <c r="EW349">
        <v>1.6435134928083801</v>
      </c>
      <c r="EX349">
        <v>1.75313824040865</v>
      </c>
      <c r="EY349">
        <v>1.37001066550185</v>
      </c>
      <c r="EZ349">
        <v>1.4154388012628301</v>
      </c>
      <c r="FA349">
        <v>1.52271240885046</v>
      </c>
      <c r="FB349">
        <v>1.6481070570706</v>
      </c>
      <c r="FC349">
        <v>1.3701132090341901</v>
      </c>
      <c r="FD349">
        <v>1.48533910775578</v>
      </c>
      <c r="FE349">
        <v>1.35689211193717</v>
      </c>
      <c r="FF349">
        <v>1.4370313068775</v>
      </c>
      <c r="FG349">
        <v>1.33404157002602</v>
      </c>
      <c r="FH349">
        <v>1.4141765117529199</v>
      </c>
      <c r="FI349">
        <v>1.32497467445746</v>
      </c>
      <c r="FJ349">
        <v>1.4251949315658401</v>
      </c>
      <c r="FK349">
        <v>1.2434058287399901</v>
      </c>
      <c r="FL349">
        <v>1.30068566259872</v>
      </c>
      <c r="FM349">
        <v>1.5370013072297199</v>
      </c>
      <c r="FN349">
        <v>1.64656736936667</v>
      </c>
      <c r="FO349">
        <v>1.3367470264022101</v>
      </c>
      <c r="FP349">
        <v>1.4126908841502099</v>
      </c>
      <c r="FQ349">
        <v>1.3552170658529199</v>
      </c>
      <c r="FR349">
        <v>1.4206132715220801</v>
      </c>
      <c r="FS349">
        <v>1.3145898378822301</v>
      </c>
      <c r="FT349">
        <v>1.39329576698851</v>
      </c>
      <c r="FU349">
        <v>1.30898792388498</v>
      </c>
      <c r="FV349">
        <v>1.4161278101849999</v>
      </c>
      <c r="FW349">
        <v>1.3193861575650401</v>
      </c>
      <c r="FX349">
        <v>1.4390414315668101</v>
      </c>
      <c r="FY349">
        <v>1.55881684490327</v>
      </c>
      <c r="FZ349">
        <v>1.63809432445348</v>
      </c>
      <c r="GA349">
        <v>1.5443625871004201</v>
      </c>
      <c r="GB349">
        <v>1.6273307940791399</v>
      </c>
      <c r="GC349">
        <v>1.2505959599054399</v>
      </c>
      <c r="GD349">
        <v>1.31619789930653</v>
      </c>
      <c r="GE349">
        <v>1.2980741489391801</v>
      </c>
      <c r="GF349">
        <v>1.2887580204467299</v>
      </c>
      <c r="GG349">
        <v>1.3799935932249201</v>
      </c>
      <c r="GH349">
        <v>1.44816032561605</v>
      </c>
    </row>
    <row r="350" spans="1:190" x14ac:dyDescent="0.45">
      <c r="A350" t="s">
        <v>213</v>
      </c>
      <c r="B350" t="s">
        <v>232</v>
      </c>
      <c r="C350" t="s">
        <v>117</v>
      </c>
      <c r="D350">
        <v>40</v>
      </c>
      <c r="E350" s="1" cm="1">
        <f t="array" ref="E350">SUMPRODUCT($G350:$FZZ350,$G$2:$FZZ$2)/SUMPRODUCT(--($G350:$FZZ350&lt;&gt;""),$G$2:$FZZ$2)</f>
        <v>1.2117290923247528</v>
      </c>
      <c r="F350" s="1" cm="1">
        <f t="array" ref="F350">SUMPRODUCT($G350:$FZZ350,$F$2:$FZY$2)/SUMPRODUCT(--($G350:$FZZ350&lt;&gt;""),$F$2:$FZY$2)</f>
        <v>1.2470351638860078</v>
      </c>
      <c r="G350">
        <v>1.14962987804702</v>
      </c>
      <c r="H350">
        <v>1.1777888722176999</v>
      </c>
      <c r="I350">
        <v>1.1501711392365801</v>
      </c>
      <c r="J350">
        <v>1.17896271204411</v>
      </c>
      <c r="K350">
        <v>1.1509199272377399</v>
      </c>
      <c r="L350">
        <v>1.1764988122287301</v>
      </c>
      <c r="M350">
        <v>1.1411062268421299</v>
      </c>
      <c r="N350">
        <v>1.1656006996167301</v>
      </c>
      <c r="O350">
        <v>1.12391469244755</v>
      </c>
      <c r="P350">
        <v>1.1542508274024801</v>
      </c>
      <c r="Q350">
        <v>1.19199905007941</v>
      </c>
      <c r="R350">
        <v>1.2193600457221201</v>
      </c>
      <c r="S350">
        <v>1.1991448259098201</v>
      </c>
      <c r="T350">
        <v>1.2235679904691901</v>
      </c>
      <c r="U350">
        <v>1.2166528222222901</v>
      </c>
      <c r="V350">
        <v>1.28103145877226</v>
      </c>
      <c r="W350">
        <v>1.3757078598878401</v>
      </c>
      <c r="X350">
        <v>1.42090215881708</v>
      </c>
      <c r="Y350">
        <v>1.3757078598878401</v>
      </c>
      <c r="Z350">
        <v>1.42090215881708</v>
      </c>
      <c r="AA350">
        <v>1.1743428637546001</v>
      </c>
      <c r="AB350">
        <v>1.22052233982388</v>
      </c>
      <c r="AC350">
        <v>1.1675870266293999</v>
      </c>
      <c r="AD350">
        <v>1.25384406299198</v>
      </c>
      <c r="AE350">
        <v>1.3567035828787</v>
      </c>
      <c r="AF350">
        <v>1.4073590992438201</v>
      </c>
      <c r="AG350">
        <v>1.1836311569293101</v>
      </c>
      <c r="AH350">
        <v>1.2387946877796501</v>
      </c>
      <c r="AI350">
        <v>1.25624222029065</v>
      </c>
      <c r="AJ350">
        <v>1.2826038458384299</v>
      </c>
      <c r="AK350">
        <v>1.1675445906989901</v>
      </c>
      <c r="AL350">
        <v>1.18709093130166</v>
      </c>
      <c r="AM350">
        <v>1.1634895451726099</v>
      </c>
      <c r="AN350">
        <v>1.1846366767488801</v>
      </c>
      <c r="AO350">
        <v>1.190050496971</v>
      </c>
      <c r="AP350">
        <v>1.2330124975511001</v>
      </c>
      <c r="AQ350">
        <v>1.1156496753912</v>
      </c>
      <c r="AR350">
        <v>1.13346519494902</v>
      </c>
      <c r="AS350">
        <v>1.31025311583829</v>
      </c>
      <c r="AT350">
        <v>1.3378514100506</v>
      </c>
      <c r="AU350">
        <v>1.18976053862652</v>
      </c>
      <c r="AV350">
        <v>1.2039095459782401</v>
      </c>
      <c r="AW350">
        <v>1.1118881127759499</v>
      </c>
      <c r="AX350">
        <v>1.14489282434307</v>
      </c>
      <c r="AY350">
        <v>1.1521928568369499</v>
      </c>
      <c r="AZ350">
        <v>1.16633145476905</v>
      </c>
      <c r="BA350">
        <v>1.2627698067850599</v>
      </c>
      <c r="BB350">
        <v>1.30478189349712</v>
      </c>
      <c r="BC350">
        <v>1.1495241151193201</v>
      </c>
      <c r="BD350">
        <v>1.22217000790379</v>
      </c>
      <c r="BE350">
        <v>1.1975075813151701</v>
      </c>
      <c r="BF350">
        <v>1.2184385190896001</v>
      </c>
      <c r="BG350">
        <v>1.2260516812875999</v>
      </c>
      <c r="BH350">
        <v>1.25822585965504</v>
      </c>
      <c r="BI350">
        <v>1.1372404945934</v>
      </c>
      <c r="BJ350">
        <v>1.13802094231567</v>
      </c>
      <c r="BK350">
        <v>1.1422828286151301</v>
      </c>
      <c r="BL350">
        <v>1.1910579355291999</v>
      </c>
      <c r="BM350">
        <v>1.16106285148266</v>
      </c>
      <c r="BN350">
        <v>1.16320842062333</v>
      </c>
      <c r="BO350">
        <v>1.22169897481663</v>
      </c>
      <c r="BP350">
        <v>1.2704648540010599</v>
      </c>
      <c r="BQ350">
        <v>1.1758986765628201</v>
      </c>
      <c r="BR350">
        <v>1.2275196861661899</v>
      </c>
      <c r="BS350">
        <v>1.20711615827614</v>
      </c>
      <c r="BT350">
        <v>1.2312282660810201</v>
      </c>
      <c r="BU350">
        <v>1.34065951994411</v>
      </c>
      <c r="BV350">
        <v>1.4136710613513901</v>
      </c>
      <c r="BW350">
        <v>1.2674641759531999</v>
      </c>
      <c r="BX350">
        <v>1.3657320588436599</v>
      </c>
      <c r="BY350">
        <v>1.12997677504976</v>
      </c>
      <c r="BZ350">
        <v>1.1556268873492701</v>
      </c>
      <c r="CA350">
        <v>1.1594135145377999</v>
      </c>
      <c r="CB350">
        <v>1.161128453748</v>
      </c>
      <c r="CC350">
        <v>1.2873363206728199</v>
      </c>
      <c r="CD350">
        <v>1.1348497593057201</v>
      </c>
      <c r="CE350">
        <v>1.1138833317090999</v>
      </c>
      <c r="CF350">
        <v>1.1540828195386601</v>
      </c>
      <c r="CG350">
        <v>1.1816541255394599</v>
      </c>
      <c r="CH350">
        <v>1.1924269240551</v>
      </c>
      <c r="CI350">
        <v>1.2817368308311099</v>
      </c>
      <c r="CJ350">
        <v>1.3371359708330901</v>
      </c>
      <c r="CK350">
        <v>1.21241359620948</v>
      </c>
      <c r="CL350">
        <v>1.24069399544503</v>
      </c>
      <c r="CM350">
        <v>1.1308099233881901</v>
      </c>
      <c r="CN350">
        <v>1.1715302573889701</v>
      </c>
      <c r="CO350">
        <v>1.27840692692168</v>
      </c>
      <c r="CP350">
        <v>1.33924620053211</v>
      </c>
      <c r="CQ350">
        <v>1.2295428703822799</v>
      </c>
      <c r="CR350">
        <v>1.2573246077442899</v>
      </c>
      <c r="CS350">
        <v>1.2683640521949899</v>
      </c>
      <c r="CT350">
        <v>1.29289039790989</v>
      </c>
      <c r="CU350">
        <v>1.16590726446023</v>
      </c>
      <c r="CV350">
        <v>1.1906668003458001</v>
      </c>
      <c r="CW350">
        <v>1.1487236119289499</v>
      </c>
      <c r="CX350">
        <v>1.17618950920732</v>
      </c>
      <c r="CY350">
        <v>1.31132255346569</v>
      </c>
      <c r="CZ350">
        <v>1.41706435325777</v>
      </c>
      <c r="DA350">
        <v>1.2738240293702601</v>
      </c>
      <c r="DB350">
        <v>1.3452686589099601</v>
      </c>
      <c r="DC350">
        <v>1.1812793502055201</v>
      </c>
      <c r="DD350">
        <v>1.2336272618925701</v>
      </c>
      <c r="DE350">
        <v>1.29465592934795</v>
      </c>
      <c r="DF350">
        <v>1.3405906792553199</v>
      </c>
      <c r="DG350">
        <v>1.1766261472507</v>
      </c>
      <c r="DH350">
        <v>1.2344792892232701</v>
      </c>
      <c r="DI350">
        <v>1.2100926589255101</v>
      </c>
      <c r="DJ350">
        <v>1.1946056126064299</v>
      </c>
      <c r="DK350">
        <v>1.16718749265041</v>
      </c>
      <c r="DL350">
        <v>1.2168701856947799</v>
      </c>
      <c r="DM350">
        <v>1.20717156411393</v>
      </c>
      <c r="DN350">
        <v>1.3097504753438001</v>
      </c>
      <c r="DO350">
        <v>1.2430681530425101</v>
      </c>
      <c r="DP350">
        <v>1.3215966383337501</v>
      </c>
      <c r="DQ350">
        <v>1.3147901300907401</v>
      </c>
      <c r="DR350">
        <v>1.3835330910543899</v>
      </c>
      <c r="DS350">
        <v>1.11958819321805</v>
      </c>
      <c r="DT350">
        <v>1.1644287203344801</v>
      </c>
      <c r="DU350">
        <v>1.2971719631735601</v>
      </c>
      <c r="DV350">
        <v>1.3876372961591901</v>
      </c>
      <c r="DW350">
        <v>1.1742580958844799</v>
      </c>
      <c r="DX350">
        <v>1.1996431980039901</v>
      </c>
      <c r="DY350">
        <v>1.25576543407272</v>
      </c>
      <c r="DZ350">
        <v>1.33498447280143</v>
      </c>
      <c r="EA350">
        <v>1.3183880386486999</v>
      </c>
      <c r="EB350">
        <v>1.3902118626137201</v>
      </c>
      <c r="EC350">
        <v>1.42983506154407</v>
      </c>
      <c r="ED350">
        <v>1.48058960873104</v>
      </c>
      <c r="EE350">
        <v>1.31769302192306</v>
      </c>
      <c r="EF350">
        <v>1.4340995262248999</v>
      </c>
      <c r="EG350">
        <v>1.26604246141153</v>
      </c>
      <c r="EH350">
        <v>1.3492023976933201</v>
      </c>
      <c r="EI350">
        <v>1.16680769512716</v>
      </c>
      <c r="EJ350">
        <v>1.2553119215894899</v>
      </c>
      <c r="EK350">
        <v>1.3651389254962001</v>
      </c>
      <c r="EL350">
        <v>1.4996526261818199</v>
      </c>
      <c r="EM350">
        <v>1.33710196736162</v>
      </c>
      <c r="EN350">
        <v>1.39582129657017</v>
      </c>
      <c r="EO350">
        <v>1.1978903072106499</v>
      </c>
      <c r="EP350">
        <v>1.2709190413615099</v>
      </c>
      <c r="EQ350">
        <v>1.32518002995256</v>
      </c>
      <c r="ER350">
        <v>1.42288439360017</v>
      </c>
      <c r="ES350">
        <v>1.2486777824659401</v>
      </c>
      <c r="ET350">
        <v>1.3044384209500599</v>
      </c>
      <c r="EU350">
        <v>1.27873911087514</v>
      </c>
      <c r="EV350">
        <v>1.32931046098908</v>
      </c>
      <c r="EW350">
        <v>1.39398631473418</v>
      </c>
      <c r="EX350">
        <v>1.48911582346626</v>
      </c>
      <c r="EY350">
        <v>1.2344645090607</v>
      </c>
      <c r="EZ350">
        <v>1.27734143768259</v>
      </c>
      <c r="FA350">
        <v>1.3331412370634801</v>
      </c>
      <c r="FB350">
        <v>1.44008985683829</v>
      </c>
      <c r="FC350">
        <v>1.2584951535842299</v>
      </c>
      <c r="FD350">
        <v>1.3358608210562199</v>
      </c>
      <c r="FE350">
        <v>1.2553235473438</v>
      </c>
      <c r="FF350">
        <v>1.3314798974763</v>
      </c>
      <c r="FG350">
        <v>1.2511549444490999</v>
      </c>
      <c r="FH350">
        <v>1.3294716031187099</v>
      </c>
      <c r="FI350">
        <v>1.26687923982025</v>
      </c>
      <c r="FJ350">
        <v>1.3365012368118001</v>
      </c>
      <c r="FK350">
        <v>1.1783453934304999</v>
      </c>
      <c r="FL350">
        <v>1.2390489779463301</v>
      </c>
      <c r="FM350">
        <v>1.2565001730088401</v>
      </c>
      <c r="FN350">
        <v>1.3208463089970599</v>
      </c>
      <c r="FO350">
        <v>1.2672899388957399</v>
      </c>
      <c r="FP350">
        <v>1.3454875980912799</v>
      </c>
      <c r="FQ350">
        <v>1.2365541946685401</v>
      </c>
      <c r="FR350">
        <v>1.3152424874655699</v>
      </c>
      <c r="FS350">
        <v>1.22353643371349</v>
      </c>
      <c r="FT350">
        <v>1.3097536859638601</v>
      </c>
      <c r="FU350">
        <v>1.20587661121879</v>
      </c>
      <c r="FV350">
        <v>1.3102197186250699</v>
      </c>
      <c r="FW350">
        <v>1.2414745315070299</v>
      </c>
      <c r="FX350">
        <v>1.3290807594526599</v>
      </c>
      <c r="FY350">
        <v>1.17034723131452</v>
      </c>
      <c r="FZ350">
        <v>1.2274871122595501</v>
      </c>
      <c r="GA350">
        <v>1.1826009772952299</v>
      </c>
      <c r="GB350">
        <v>1.24198522349521</v>
      </c>
      <c r="GC350">
        <v>1.19144940574728</v>
      </c>
      <c r="GD350">
        <v>1.2533264952254499</v>
      </c>
      <c r="GE350">
        <v>1.18463181261267</v>
      </c>
      <c r="GF350">
        <v>1.20688549915474</v>
      </c>
      <c r="GG350">
        <v>1.27602498424608</v>
      </c>
      <c r="GH350">
        <v>1.3393472127444701</v>
      </c>
    </row>
    <row r="351" spans="1:190" x14ac:dyDescent="0.45">
      <c r="A351" t="s">
        <v>213</v>
      </c>
      <c r="B351" t="s">
        <v>232</v>
      </c>
      <c r="C351" t="s">
        <v>215</v>
      </c>
      <c r="D351">
        <v>40</v>
      </c>
      <c r="E351" s="1" cm="1">
        <f t="array" ref="E351">SUMPRODUCT($G351:$FZZ351,$G$2:$FZZ$2)/SUMPRODUCT(--($G351:$FZZ351&lt;&gt;""),$G$2:$FZZ$2)</f>
        <v>1.3281149276305468</v>
      </c>
      <c r="F351" s="1" cm="1">
        <f t="array" ref="F351">SUMPRODUCT($G351:$FZZ351,$F$2:$FZY$2)/SUMPRODUCT(--($G351:$FZZ351&lt;&gt;""),$F$2:$FZY$2)</f>
        <v>1.3487386806879174</v>
      </c>
      <c r="G351">
        <v>1.2476809213098199</v>
      </c>
      <c r="H351">
        <v>1.2389525516090001</v>
      </c>
      <c r="I351">
        <v>1.2458622438073399</v>
      </c>
      <c r="J351">
        <v>1.24174501234005</v>
      </c>
      <c r="K351">
        <v>1.2449054860072399</v>
      </c>
      <c r="L351">
        <v>1.24058087577618</v>
      </c>
      <c r="M351">
        <v>1.1936273428233199</v>
      </c>
      <c r="N351">
        <v>1.2006886443509801</v>
      </c>
      <c r="O351">
        <v>1.19298571153613</v>
      </c>
      <c r="P351">
        <v>1.18366244128489</v>
      </c>
      <c r="Q351">
        <v>1.2568099159575601</v>
      </c>
      <c r="R351">
        <v>1.29718346051575</v>
      </c>
      <c r="S351">
        <v>1.2760326180288799</v>
      </c>
      <c r="T351">
        <v>1.3056573198752099</v>
      </c>
      <c r="U351">
        <v>1.39690994543784</v>
      </c>
      <c r="V351">
        <v>1.4555579353452699</v>
      </c>
      <c r="W351">
        <v>1.5552019956713099</v>
      </c>
      <c r="X351">
        <v>1.61399715225036</v>
      </c>
      <c r="Y351">
        <v>1.5552019956713099</v>
      </c>
      <c r="Z351">
        <v>1.61399715225036</v>
      </c>
      <c r="AA351">
        <v>1.2298300690734001</v>
      </c>
      <c r="AB351">
        <v>1.2514386937253801</v>
      </c>
      <c r="AC351">
        <v>1.2165157950921499</v>
      </c>
      <c r="AD351">
        <v>1.30292246208774</v>
      </c>
      <c r="AE351">
        <v>1.5447225569560199</v>
      </c>
      <c r="AF351">
        <v>1.5954148549845499</v>
      </c>
      <c r="AG351">
        <v>1.2760769153533</v>
      </c>
      <c r="AH351">
        <v>1.30845808917633</v>
      </c>
      <c r="AI351">
        <v>1.4542314228495199</v>
      </c>
      <c r="AJ351">
        <v>1.4712300230141</v>
      </c>
      <c r="AK351">
        <v>1.3340263341710401</v>
      </c>
      <c r="AL351">
        <v>1.2913649353130701</v>
      </c>
      <c r="AM351">
        <v>1.31176373496333</v>
      </c>
      <c r="AN351">
        <v>1.27388025501851</v>
      </c>
      <c r="AO351">
        <v>1.34225449155181</v>
      </c>
      <c r="AP351">
        <v>1.37422330889199</v>
      </c>
      <c r="AQ351">
        <v>1.1686439057447899</v>
      </c>
      <c r="AR351">
        <v>1.1630852877442099</v>
      </c>
      <c r="AS351">
        <v>1.3904913044153</v>
      </c>
      <c r="AT351">
        <v>1.44173700887786</v>
      </c>
      <c r="AU351">
        <v>1.24541353339033</v>
      </c>
      <c r="AV351">
        <v>1.25676170774657</v>
      </c>
      <c r="AW351">
        <v>1.1655423207118301</v>
      </c>
      <c r="AX351">
        <v>1.17731833957114</v>
      </c>
      <c r="AY351">
        <v>1.26950347742203</v>
      </c>
      <c r="AZ351">
        <v>1.24923293261976</v>
      </c>
      <c r="BA351">
        <v>1.4766903262201001</v>
      </c>
      <c r="BB351">
        <v>1.4931273857301399</v>
      </c>
      <c r="BC351">
        <v>1.1915304478692199</v>
      </c>
      <c r="BD351">
        <v>1.2869524054781301</v>
      </c>
      <c r="BE351">
        <v>1.251499112983</v>
      </c>
      <c r="BF351">
        <v>1.2554315405951399</v>
      </c>
      <c r="BG351">
        <v>1.28651382799856</v>
      </c>
      <c r="BH351">
        <v>1.2849258014198299</v>
      </c>
      <c r="BI351">
        <v>1.2919479685422599</v>
      </c>
      <c r="BJ351">
        <v>1.2377666680616399</v>
      </c>
      <c r="BK351">
        <v>1.2252356234061701</v>
      </c>
      <c r="BL351">
        <v>1.2777436326010601</v>
      </c>
      <c r="BM351">
        <v>1.2221461131659499</v>
      </c>
      <c r="BN351">
        <v>1.21185293256926</v>
      </c>
      <c r="BO351">
        <v>1.3307436889519699</v>
      </c>
      <c r="BP351">
        <v>1.3689965184753801</v>
      </c>
      <c r="BQ351">
        <v>1.4876175099813</v>
      </c>
      <c r="BR351">
        <v>1.4420706195765201</v>
      </c>
      <c r="BS351">
        <v>1.3126114421664501</v>
      </c>
      <c r="BT351">
        <v>1.32864451146431</v>
      </c>
      <c r="BU351">
        <v>1.62556540066884</v>
      </c>
      <c r="BV351">
        <v>1.6783315978401501</v>
      </c>
      <c r="BW351">
        <v>1.3592027829948401</v>
      </c>
      <c r="BX351">
        <v>1.47876127053577</v>
      </c>
      <c r="BY351">
        <v>1.1828230008268801</v>
      </c>
      <c r="BZ351">
        <v>1.1967092635799901</v>
      </c>
      <c r="CA351">
        <v>1.2234360379070499</v>
      </c>
      <c r="CB351">
        <v>1.2452450260195</v>
      </c>
      <c r="CC351">
        <v>1.40100174171423</v>
      </c>
      <c r="CD351">
        <v>1.24498207846285</v>
      </c>
      <c r="CE351">
        <v>1.1902145135214499</v>
      </c>
      <c r="CF351">
        <v>1.19270377598786</v>
      </c>
      <c r="CG351">
        <v>1.19231469072633</v>
      </c>
      <c r="CH351">
        <v>1.2072759858380999</v>
      </c>
      <c r="CI351">
        <v>1.4288877819038099</v>
      </c>
      <c r="CJ351">
        <v>1.51101593914744</v>
      </c>
      <c r="CK351">
        <v>1.4062916483864201</v>
      </c>
      <c r="CL351">
        <v>1.36352496020771</v>
      </c>
      <c r="CM351">
        <v>1.17664193234708</v>
      </c>
      <c r="CN351">
        <v>1.2155278641112699</v>
      </c>
      <c r="CO351">
        <v>1.4181466015797299</v>
      </c>
      <c r="CP351">
        <v>1.4538557101218199</v>
      </c>
      <c r="CQ351">
        <v>1.3662862475013</v>
      </c>
      <c r="CR351">
        <v>1.3596849653485299</v>
      </c>
      <c r="CS351">
        <v>1.5907292418332599</v>
      </c>
      <c r="CT351">
        <v>1.53741813115604</v>
      </c>
      <c r="CU351">
        <v>1.25172910367729</v>
      </c>
      <c r="CV351">
        <v>1.2748181987087599</v>
      </c>
      <c r="CW351">
        <v>1.20029862377689</v>
      </c>
      <c r="CX351">
        <v>1.2245373836947699</v>
      </c>
      <c r="CY351">
        <v>1.47974097993875</v>
      </c>
      <c r="CZ351">
        <v>1.58610373121489</v>
      </c>
      <c r="DA351">
        <v>1.36864950731531</v>
      </c>
      <c r="DB351">
        <v>1.4549027660866001</v>
      </c>
      <c r="DC351">
        <v>1.2123178528863601</v>
      </c>
      <c r="DD351">
        <v>1.26196585993071</v>
      </c>
      <c r="DE351">
        <v>1.3632951631564401</v>
      </c>
      <c r="DF351">
        <v>1.4249943398699501</v>
      </c>
      <c r="DG351">
        <v>1.2619485095393199</v>
      </c>
      <c r="DH351">
        <v>1.33121597595828</v>
      </c>
      <c r="DI351">
        <v>1.2877132690508</v>
      </c>
      <c r="DJ351">
        <v>1.26444908748931</v>
      </c>
      <c r="DK351">
        <v>1.2004612532813499</v>
      </c>
      <c r="DL351">
        <v>1.24655532946611</v>
      </c>
      <c r="DM351">
        <v>1.2948599044104001</v>
      </c>
      <c r="DN351">
        <v>1.3629166502582399</v>
      </c>
      <c r="DO351">
        <v>1.3363801666659101</v>
      </c>
      <c r="DP351">
        <v>1.4357570649258999</v>
      </c>
      <c r="DQ351">
        <v>1.39123082230845</v>
      </c>
      <c r="DR351">
        <v>1.50002435865797</v>
      </c>
      <c r="DS351">
        <v>1.17491460124004</v>
      </c>
      <c r="DT351">
        <v>1.2093392384855</v>
      </c>
      <c r="DU351">
        <v>1.39484316948711</v>
      </c>
      <c r="DV351">
        <v>1.5151510844564999</v>
      </c>
      <c r="DW351">
        <v>1.2621872471539901</v>
      </c>
      <c r="DX351">
        <v>1.2644272880874901</v>
      </c>
      <c r="DY351">
        <v>1.3300853855855099</v>
      </c>
      <c r="DZ351">
        <v>1.4265906202417999</v>
      </c>
      <c r="EA351">
        <v>1.63701530432329</v>
      </c>
      <c r="EB351">
        <v>1.69148275618873</v>
      </c>
      <c r="EC351">
        <v>1.5649136892720901</v>
      </c>
      <c r="ED351">
        <v>1.6254106517017599</v>
      </c>
      <c r="EE351">
        <v>1.6050707750003199</v>
      </c>
      <c r="EF351">
        <v>1.6883485255979001</v>
      </c>
      <c r="EG351">
        <v>1.32906463829719</v>
      </c>
      <c r="EH351">
        <v>1.4172179592291101</v>
      </c>
      <c r="EI351">
        <v>1.20035812382198</v>
      </c>
      <c r="EJ351">
        <v>1.30356872198785</v>
      </c>
      <c r="EK351">
        <v>1.6269786936752699</v>
      </c>
      <c r="EL351">
        <v>1.7473457691199299</v>
      </c>
      <c r="EM351">
        <v>1.52002104516555</v>
      </c>
      <c r="EN351">
        <v>1.5595302927564501</v>
      </c>
      <c r="EO351">
        <v>1.3065168689117701</v>
      </c>
      <c r="EP351">
        <v>1.4017674113037799</v>
      </c>
      <c r="EQ351">
        <v>1.50582651142368</v>
      </c>
      <c r="ER351">
        <v>1.57271418531576</v>
      </c>
      <c r="ES351">
        <v>1.3418431185447499</v>
      </c>
      <c r="ET351">
        <v>1.4108863048538101</v>
      </c>
      <c r="EU351">
        <v>1.35553594928756</v>
      </c>
      <c r="EV351">
        <v>1.41768891930496</v>
      </c>
      <c r="EW351">
        <v>1.6435134928083801</v>
      </c>
      <c r="EX351">
        <v>1.75313824040865</v>
      </c>
      <c r="EY351">
        <v>1.37001066550185</v>
      </c>
      <c r="EZ351">
        <v>1.4154388012628301</v>
      </c>
      <c r="FA351">
        <v>1.52271240885046</v>
      </c>
      <c r="FB351">
        <v>1.6089997049534499</v>
      </c>
      <c r="FC351">
        <v>1.3701132090341901</v>
      </c>
      <c r="FD351">
        <v>1.48533910775578</v>
      </c>
      <c r="FE351">
        <v>1.35689211193717</v>
      </c>
      <c r="FF351">
        <v>1.4370313068775</v>
      </c>
      <c r="FG351">
        <v>1.33404157002602</v>
      </c>
      <c r="FH351">
        <v>1.4141765117529199</v>
      </c>
      <c r="FI351">
        <v>1.32497467445746</v>
      </c>
      <c r="FJ351">
        <v>1.4251949315658401</v>
      </c>
      <c r="FK351">
        <v>1.2434058287399901</v>
      </c>
      <c r="FL351">
        <v>1.30068566259872</v>
      </c>
      <c r="FM351">
        <v>1.27717507983322</v>
      </c>
      <c r="FN351">
        <v>1.3583434740270099</v>
      </c>
      <c r="FO351">
        <v>1.3367470264022101</v>
      </c>
      <c r="FP351">
        <v>1.4126908841502099</v>
      </c>
      <c r="FQ351">
        <v>1.3552170658529199</v>
      </c>
      <c r="FR351">
        <v>1.4206132715220801</v>
      </c>
      <c r="FS351">
        <v>1.3145898378822301</v>
      </c>
      <c r="FT351">
        <v>1.39329576698851</v>
      </c>
      <c r="FU351">
        <v>1.30898792388498</v>
      </c>
      <c r="FV351">
        <v>1.4161278101849999</v>
      </c>
      <c r="FW351">
        <v>1.3193861575650401</v>
      </c>
      <c r="FX351">
        <v>1.4390414315668101</v>
      </c>
      <c r="FY351">
        <v>1.20654063978528</v>
      </c>
      <c r="FZ351">
        <v>1.2569404129511701</v>
      </c>
      <c r="GA351">
        <v>1.2218559904608699</v>
      </c>
      <c r="GB351">
        <v>1.2764740701678501</v>
      </c>
      <c r="GC351">
        <v>1.2505959599054399</v>
      </c>
      <c r="GD351">
        <v>1.31619789930653</v>
      </c>
      <c r="GE351">
        <v>1.2980741489391801</v>
      </c>
      <c r="GF351">
        <v>1.2887580204467299</v>
      </c>
      <c r="GG351">
        <v>1.3799935932249201</v>
      </c>
      <c r="GH351">
        <v>1.44816032561605</v>
      </c>
    </row>
    <row r="352" spans="1:190" x14ac:dyDescent="0.45">
      <c r="A352" t="s">
        <v>213</v>
      </c>
      <c r="B352" t="s">
        <v>233</v>
      </c>
      <c r="C352" t="s">
        <v>117</v>
      </c>
      <c r="D352">
        <v>40</v>
      </c>
      <c r="E352" s="1" cm="1">
        <f t="array" ref="E352">SUMPRODUCT($G352:$FZZ352,$G$2:$FZZ$2)/SUMPRODUCT(--($G352:$FZZ352&lt;&gt;""),$G$2:$FZZ$2)</f>
        <v>1.1759079363653122</v>
      </c>
      <c r="F352" s="1" cm="1">
        <f t="array" ref="F352">SUMPRODUCT($G352:$FZZ352,$F$2:$FZY$2)/SUMPRODUCT(--($G352:$FZZ352&lt;&gt;""),$F$2:$FZY$2)</f>
        <v>1.2045108973756866</v>
      </c>
      <c r="G352">
        <v>1.14962987804702</v>
      </c>
      <c r="H352">
        <v>1.1777888722176999</v>
      </c>
      <c r="I352">
        <v>1.1501711392365801</v>
      </c>
      <c r="J352">
        <v>1.17896271204411</v>
      </c>
      <c r="K352">
        <v>1.1509199272377399</v>
      </c>
      <c r="L352">
        <v>1.1764988122287301</v>
      </c>
      <c r="M352">
        <v>1.08114904762782</v>
      </c>
      <c r="N352">
        <v>1.0831151904219201</v>
      </c>
      <c r="O352">
        <v>1.0650026173681899</v>
      </c>
      <c r="P352">
        <v>1.0674573710470801</v>
      </c>
      <c r="Q352">
        <v>1.19199905007941</v>
      </c>
      <c r="R352">
        <v>1.2193600457221201</v>
      </c>
      <c r="S352">
        <v>1.1991448259098201</v>
      </c>
      <c r="T352">
        <v>1.2235679904691901</v>
      </c>
      <c r="U352">
        <v>1.1659600385991999</v>
      </c>
      <c r="V352">
        <v>1.2147318446583399</v>
      </c>
      <c r="W352">
        <v>1.2954999445097599</v>
      </c>
      <c r="X352">
        <v>1.33946676359858</v>
      </c>
      <c r="Y352">
        <v>1.2954999445097599</v>
      </c>
      <c r="Z352">
        <v>1.33946676359858</v>
      </c>
      <c r="AA352">
        <v>1.09107555315501</v>
      </c>
      <c r="AB352">
        <v>1.11233213247191</v>
      </c>
      <c r="AC352">
        <v>1.0844882013375201</v>
      </c>
      <c r="AD352">
        <v>1.1528252649709101</v>
      </c>
      <c r="AE352">
        <v>1.3001590092625299</v>
      </c>
      <c r="AF352">
        <v>1.3276299229489901</v>
      </c>
      <c r="AG352">
        <v>1.1836311569293101</v>
      </c>
      <c r="AH352">
        <v>1.2387946877796501</v>
      </c>
      <c r="AI352">
        <v>1.1877249706723401</v>
      </c>
      <c r="AJ352">
        <v>1.2044839950430799</v>
      </c>
      <c r="AK352">
        <v>1.1675445906989901</v>
      </c>
      <c r="AL352">
        <v>1.18709093130166</v>
      </c>
      <c r="AM352">
        <v>1.1634895451726099</v>
      </c>
      <c r="AN352">
        <v>1.1846366767488801</v>
      </c>
      <c r="AO352">
        <v>1.1731161555460601</v>
      </c>
      <c r="AP352">
        <v>1.20354397611576</v>
      </c>
      <c r="AQ352">
        <v>1.0724669894379899</v>
      </c>
      <c r="AR352">
        <v>1.0799272300776499</v>
      </c>
      <c r="AS352">
        <v>1.31025311583829</v>
      </c>
      <c r="AT352">
        <v>1.3378514100506</v>
      </c>
      <c r="AU352">
        <v>1.0940608841022601</v>
      </c>
      <c r="AV352">
        <v>1.0944381718167799</v>
      </c>
      <c r="AW352">
        <v>1.0335386251294101</v>
      </c>
      <c r="AX352">
        <v>1.0547792098561699</v>
      </c>
      <c r="AY352">
        <v>1.1521928568369499</v>
      </c>
      <c r="AZ352">
        <v>1.16633145476905</v>
      </c>
      <c r="BA352">
        <v>1.1842109177989</v>
      </c>
      <c r="BB352">
        <v>1.21086724561591</v>
      </c>
      <c r="BC352">
        <v>1.1495241151193201</v>
      </c>
      <c r="BD352">
        <v>1.22217000790379</v>
      </c>
      <c r="BE352">
        <v>1.1042087715239499</v>
      </c>
      <c r="BF352">
        <v>1.1149404623513</v>
      </c>
      <c r="BG352">
        <v>1.1361412215881801</v>
      </c>
      <c r="BH352">
        <v>1.1430702926996701</v>
      </c>
      <c r="BI352">
        <v>1.1372404945934</v>
      </c>
      <c r="BJ352">
        <v>1.13802094231567</v>
      </c>
      <c r="BK352">
        <v>1.1422828286151301</v>
      </c>
      <c r="BL352">
        <v>1.1910579355291999</v>
      </c>
      <c r="BM352">
        <v>1.0790159729711899</v>
      </c>
      <c r="BN352">
        <v>1.0642909291831699</v>
      </c>
      <c r="BO352">
        <v>1.22169897481663</v>
      </c>
      <c r="BP352">
        <v>1.2695414692921501</v>
      </c>
      <c r="BQ352">
        <v>1.1758986765628201</v>
      </c>
      <c r="BR352">
        <v>1.2275196861661899</v>
      </c>
      <c r="BS352">
        <v>1.20711615827614</v>
      </c>
      <c r="BT352">
        <v>1.2312282660810201</v>
      </c>
      <c r="BU352">
        <v>1.3144821705529</v>
      </c>
      <c r="BV352">
        <v>1.37390366740444</v>
      </c>
      <c r="BW352">
        <v>1.2674641759531999</v>
      </c>
      <c r="BX352">
        <v>1.3657320588436599</v>
      </c>
      <c r="BY352">
        <v>1.0687324643499501</v>
      </c>
      <c r="BZ352">
        <v>1.0785713068206499</v>
      </c>
      <c r="CA352">
        <v>1.1594135145377999</v>
      </c>
      <c r="CB352">
        <v>1.161128453748</v>
      </c>
      <c r="CC352">
        <v>1.2873363206728199</v>
      </c>
      <c r="CD352">
        <v>1.1348497593057201</v>
      </c>
      <c r="CE352">
        <v>1.03209413679345</v>
      </c>
      <c r="CF352">
        <v>1.06461292076105</v>
      </c>
      <c r="CG352">
        <v>1.09214692511499</v>
      </c>
      <c r="CH352">
        <v>1.0926418885042699</v>
      </c>
      <c r="CI352">
        <v>1.22039483426133</v>
      </c>
      <c r="CJ352">
        <v>1.25842695983081</v>
      </c>
      <c r="CK352">
        <v>1.1497570037668501</v>
      </c>
      <c r="CL352">
        <v>1.1647356739033901</v>
      </c>
      <c r="CM352">
        <v>1.0556914050666499</v>
      </c>
      <c r="CN352">
        <v>1.08632393380411</v>
      </c>
      <c r="CO352">
        <v>1.27840692692168</v>
      </c>
      <c r="CP352">
        <v>1.33924620053211</v>
      </c>
      <c r="CQ352">
        <v>1.2295428703822799</v>
      </c>
      <c r="CR352">
        <v>1.2573246077442899</v>
      </c>
      <c r="CS352">
        <v>1.2683640521949899</v>
      </c>
      <c r="CT352">
        <v>1.29289039790989</v>
      </c>
      <c r="CU352">
        <v>1.16590726446023</v>
      </c>
      <c r="CV352">
        <v>1.1906668003458001</v>
      </c>
      <c r="CW352">
        <v>1.0690978656621</v>
      </c>
      <c r="CX352">
        <v>1.09194840764796</v>
      </c>
      <c r="CY352">
        <v>1.25352779552746</v>
      </c>
      <c r="CZ352">
        <v>1.32787989818656</v>
      </c>
      <c r="DA352">
        <v>1.2738240293702601</v>
      </c>
      <c r="DB352">
        <v>1.3452686589099601</v>
      </c>
      <c r="DC352">
        <v>1.1004266535931899</v>
      </c>
      <c r="DD352">
        <v>1.1437270398710799</v>
      </c>
      <c r="DE352">
        <v>1.29423086634886</v>
      </c>
      <c r="DF352">
        <v>1.33358749539671</v>
      </c>
      <c r="DG352">
        <v>1.17602041741305</v>
      </c>
      <c r="DH352">
        <v>1.2344792892232701</v>
      </c>
      <c r="DI352">
        <v>1.2100926589255101</v>
      </c>
      <c r="DJ352">
        <v>1.1946056126064299</v>
      </c>
      <c r="DK352">
        <v>1.10096119679664</v>
      </c>
      <c r="DL352">
        <v>1.1393961373704999</v>
      </c>
      <c r="DM352">
        <v>1.20717156411393</v>
      </c>
      <c r="DN352">
        <v>1.30695247847628</v>
      </c>
      <c r="DO352">
        <v>1.2430681530425101</v>
      </c>
      <c r="DP352">
        <v>1.3194716002378299</v>
      </c>
      <c r="DQ352">
        <v>1.30780701070154</v>
      </c>
      <c r="DR352">
        <v>1.3792541172138</v>
      </c>
      <c r="DS352">
        <v>1.05619286894019</v>
      </c>
      <c r="DT352">
        <v>1.08774620174071</v>
      </c>
      <c r="DU352">
        <v>1.2971719631735601</v>
      </c>
      <c r="DV352">
        <v>1.3876372961591901</v>
      </c>
      <c r="DW352">
        <v>1.1742580958844799</v>
      </c>
      <c r="DX352">
        <v>1.1996431980039901</v>
      </c>
      <c r="DY352">
        <v>1.25576543407272</v>
      </c>
      <c r="DZ352">
        <v>1.33498447280143</v>
      </c>
      <c r="EA352">
        <v>1.3183880386486999</v>
      </c>
      <c r="EB352">
        <v>1.3902118626137201</v>
      </c>
      <c r="EC352">
        <v>1.3301672874577</v>
      </c>
      <c r="ED352">
        <v>1.36980265367566</v>
      </c>
      <c r="EE352">
        <v>1.31769302192306</v>
      </c>
      <c r="EF352">
        <v>1.4340995262248999</v>
      </c>
      <c r="EG352">
        <v>1.26604246141153</v>
      </c>
      <c r="EH352">
        <v>1.3492023976933201</v>
      </c>
      <c r="EI352">
        <v>1.08189890508706</v>
      </c>
      <c r="EJ352">
        <v>1.15969596482305</v>
      </c>
      <c r="EK352">
        <v>1.3651389254962001</v>
      </c>
      <c r="EL352">
        <v>1.4996526261818199</v>
      </c>
      <c r="EM352">
        <v>1.24196924933643</v>
      </c>
      <c r="EN352">
        <v>1.3004862621945601</v>
      </c>
      <c r="EO352">
        <v>1.1937171743133701</v>
      </c>
      <c r="EP352">
        <v>1.2709190413615099</v>
      </c>
      <c r="EQ352">
        <v>1.2418576192189601</v>
      </c>
      <c r="ER352">
        <v>1.3288583698758001</v>
      </c>
      <c r="ES352">
        <v>1.2404655860923199</v>
      </c>
      <c r="ET352">
        <v>1.3044384209500599</v>
      </c>
      <c r="EU352">
        <v>1.27873911087514</v>
      </c>
      <c r="EV352">
        <v>1.32931046098908</v>
      </c>
      <c r="EW352">
        <v>1.39398631473418</v>
      </c>
      <c r="EX352">
        <v>1.48911582346626</v>
      </c>
      <c r="EY352">
        <v>1.2097871593881799</v>
      </c>
      <c r="EZ352">
        <v>1.24045375922142</v>
      </c>
      <c r="FA352">
        <v>1.2433240662221201</v>
      </c>
      <c r="FB352">
        <v>1.3288223766132501</v>
      </c>
      <c r="FC352">
        <v>1.2584951535842299</v>
      </c>
      <c r="FD352">
        <v>1.3358608210562199</v>
      </c>
      <c r="FE352">
        <v>1.2553235473438</v>
      </c>
      <c r="FF352">
        <v>1.3314798974763</v>
      </c>
      <c r="FG352">
        <v>1.2511549444490999</v>
      </c>
      <c r="FH352">
        <v>1.3294716031187099</v>
      </c>
      <c r="FI352">
        <v>1.26687923982025</v>
      </c>
      <c r="FJ352">
        <v>1.3365012368118001</v>
      </c>
      <c r="FK352">
        <v>1.1783453934304999</v>
      </c>
      <c r="FL352">
        <v>1.2390489779463301</v>
      </c>
      <c r="FM352">
        <v>1.15695465305322</v>
      </c>
      <c r="FN352">
        <v>1.21683399393374</v>
      </c>
      <c r="FO352">
        <v>1.2672899388957399</v>
      </c>
      <c r="FP352">
        <v>1.3454875980912799</v>
      </c>
      <c r="FQ352">
        <v>1.2365541946685401</v>
      </c>
      <c r="FR352">
        <v>1.3152424874655699</v>
      </c>
      <c r="FS352">
        <v>1.22353643371349</v>
      </c>
      <c r="FT352">
        <v>1.3097536859638601</v>
      </c>
      <c r="FU352">
        <v>1.20587661121879</v>
      </c>
      <c r="FV352">
        <v>1.2776344815568601</v>
      </c>
      <c r="FW352">
        <v>1.2342467243742701</v>
      </c>
      <c r="FX352">
        <v>1.31360084492614</v>
      </c>
      <c r="FY352">
        <v>1.0927110327182901</v>
      </c>
      <c r="FZ352">
        <v>1.1350679116192299</v>
      </c>
      <c r="GA352">
        <v>1.08831658814313</v>
      </c>
      <c r="GB352">
        <v>1.1341568364552601</v>
      </c>
      <c r="GC352">
        <v>1.1879002026071901</v>
      </c>
      <c r="GD352">
        <v>1.2533264952254499</v>
      </c>
      <c r="GE352">
        <v>1.18463181261267</v>
      </c>
      <c r="GF352">
        <v>1.20688549915474</v>
      </c>
      <c r="GG352">
        <v>1.27602498424608</v>
      </c>
      <c r="GH352">
        <v>1.3393472127444701</v>
      </c>
    </row>
    <row r="353" spans="1:190" x14ac:dyDescent="0.45">
      <c r="A353" t="s">
        <v>213</v>
      </c>
      <c r="B353" t="s">
        <v>233</v>
      </c>
      <c r="C353" t="s">
        <v>215</v>
      </c>
      <c r="D353">
        <v>40</v>
      </c>
      <c r="E353" s="1" cm="1">
        <f t="array" ref="E353">SUMPRODUCT($G353:$FZZ353,$G$2:$FZZ$2)/SUMPRODUCT(--($G353:$FZZ353&lt;&gt;""),$G$2:$FZZ$2)</f>
        <v>1.2619272450631851</v>
      </c>
      <c r="F353" s="1" cm="1">
        <f t="array" ref="F353">SUMPRODUCT($G353:$FZZ353,$F$2:$FZY$2)/SUMPRODUCT(--($G353:$FZZ353&lt;&gt;""),$F$2:$FZY$2)</f>
        <v>1.2782171016741255</v>
      </c>
      <c r="G353">
        <v>1.2476809213098199</v>
      </c>
      <c r="H353">
        <v>1.2389525516090001</v>
      </c>
      <c r="I353">
        <v>1.2458622438073399</v>
      </c>
      <c r="J353">
        <v>1.24174501234005</v>
      </c>
      <c r="K353">
        <v>1.2449054860072399</v>
      </c>
      <c r="L353">
        <v>1.24058087577618</v>
      </c>
      <c r="M353">
        <v>1.0745073283976301</v>
      </c>
      <c r="N353">
        <v>1.07732471618658</v>
      </c>
      <c r="O353">
        <v>1.06564889706447</v>
      </c>
      <c r="P353">
        <v>1.0676493481003899</v>
      </c>
      <c r="Q353">
        <v>1.2568099159575601</v>
      </c>
      <c r="R353">
        <v>1.29718346051575</v>
      </c>
      <c r="S353">
        <v>1.2760326180288799</v>
      </c>
      <c r="T353">
        <v>1.3056573198752099</v>
      </c>
      <c r="U353">
        <v>1.27797436818171</v>
      </c>
      <c r="V353">
        <v>1.31795691168261</v>
      </c>
      <c r="W353">
        <v>1.4010294673342201</v>
      </c>
      <c r="X353">
        <v>1.4324805211318901</v>
      </c>
      <c r="Y353">
        <v>1.4010294673342201</v>
      </c>
      <c r="Z353">
        <v>1.4324805211318901</v>
      </c>
      <c r="AA353">
        <v>1.0872962630343701</v>
      </c>
      <c r="AB353">
        <v>1.09362380700966</v>
      </c>
      <c r="AC353">
        <v>1.06926337413489</v>
      </c>
      <c r="AD353">
        <v>1.1564920228393001</v>
      </c>
      <c r="AE353">
        <v>1.3912981659510599</v>
      </c>
      <c r="AF353">
        <v>1.4354439628409901</v>
      </c>
      <c r="AG353">
        <v>1.2760769153533</v>
      </c>
      <c r="AH353">
        <v>1.30845808917633</v>
      </c>
      <c r="AI353">
        <v>1.3247043071565101</v>
      </c>
      <c r="AJ353">
        <v>1.2971447565938901</v>
      </c>
      <c r="AK353">
        <v>1.3340263341710401</v>
      </c>
      <c r="AL353">
        <v>1.2913649353130701</v>
      </c>
      <c r="AM353">
        <v>1.31176373496333</v>
      </c>
      <c r="AN353">
        <v>1.27388025501851</v>
      </c>
      <c r="AO353">
        <v>1.29451149074714</v>
      </c>
      <c r="AP353">
        <v>1.30619927741746</v>
      </c>
      <c r="AQ353">
        <v>1.0884167948222001</v>
      </c>
      <c r="AR353">
        <v>1.0750998616605301</v>
      </c>
      <c r="AS353">
        <v>1.3904913044153</v>
      </c>
      <c r="AT353">
        <v>1.44173700887786</v>
      </c>
      <c r="AU353">
        <v>1.0688809195036999</v>
      </c>
      <c r="AV353">
        <v>1.08167530188453</v>
      </c>
      <c r="AW353">
        <v>1.0381559025062601</v>
      </c>
      <c r="AX353">
        <v>1.03417592731191</v>
      </c>
      <c r="AY353">
        <v>1.26950347742203</v>
      </c>
      <c r="AZ353">
        <v>1.24923293261976</v>
      </c>
      <c r="BA353">
        <v>1.3259169859708</v>
      </c>
      <c r="BB353">
        <v>1.32539137658316</v>
      </c>
      <c r="BC353">
        <v>1.1915304478692199</v>
      </c>
      <c r="BD353">
        <v>1.2869524054781301</v>
      </c>
      <c r="BE353">
        <v>1.1021400095323199</v>
      </c>
      <c r="BF353">
        <v>1.1022237190704001</v>
      </c>
      <c r="BG353">
        <v>1.12295772307199</v>
      </c>
      <c r="BH353">
        <v>1.1150386074474901</v>
      </c>
      <c r="BI353">
        <v>1.2919479685422599</v>
      </c>
      <c r="BJ353">
        <v>1.2377666680616399</v>
      </c>
      <c r="BK353">
        <v>1.2252356234061701</v>
      </c>
      <c r="BL353">
        <v>1.2777436326010601</v>
      </c>
      <c r="BM353">
        <v>1.0786848392085999</v>
      </c>
      <c r="BN353">
        <v>1.0597889811007599</v>
      </c>
      <c r="BO353">
        <v>1.3272920479106101</v>
      </c>
      <c r="BP353">
        <v>1.3668053806698499</v>
      </c>
      <c r="BQ353">
        <v>1.4876175099813</v>
      </c>
      <c r="BR353">
        <v>1.4420706195765201</v>
      </c>
      <c r="BS353">
        <v>1.3126114421664501</v>
      </c>
      <c r="BT353">
        <v>1.32864451146431</v>
      </c>
      <c r="BU353">
        <v>1.5318799347821701</v>
      </c>
      <c r="BV353">
        <v>1.5912476063615599</v>
      </c>
      <c r="BW353">
        <v>1.3592027829948401</v>
      </c>
      <c r="BX353">
        <v>1.47876127053577</v>
      </c>
      <c r="BY353">
        <v>1.07149055106436</v>
      </c>
      <c r="BZ353">
        <v>1.07631466339083</v>
      </c>
      <c r="CA353">
        <v>1.2234360379070499</v>
      </c>
      <c r="CB353">
        <v>1.2452450260195</v>
      </c>
      <c r="CC353">
        <v>1.40100174171423</v>
      </c>
      <c r="CD353">
        <v>1.24498207846285</v>
      </c>
      <c r="CE353">
        <v>1.0268838715964701</v>
      </c>
      <c r="CF353">
        <v>1.0443058185926499</v>
      </c>
      <c r="CG353">
        <v>1.05944643992599</v>
      </c>
      <c r="CH353">
        <v>1.06254326326648</v>
      </c>
      <c r="CI353">
        <v>1.3119742719416601</v>
      </c>
      <c r="CJ353">
        <v>1.3564089404140101</v>
      </c>
      <c r="CK353">
        <v>1.28262880147978</v>
      </c>
      <c r="CL353">
        <v>1.26087748168356</v>
      </c>
      <c r="CM353">
        <v>1.04223425990063</v>
      </c>
      <c r="CN353">
        <v>1.0784821362700201</v>
      </c>
      <c r="CO353">
        <v>1.4181466015797299</v>
      </c>
      <c r="CP353">
        <v>1.4538557101218199</v>
      </c>
      <c r="CQ353">
        <v>1.3662862475013</v>
      </c>
      <c r="CR353">
        <v>1.3596849653485299</v>
      </c>
      <c r="CS353">
        <v>1.5907292418332599</v>
      </c>
      <c r="CT353">
        <v>1.53741813115604</v>
      </c>
      <c r="CU353">
        <v>1.25172910367729</v>
      </c>
      <c r="CV353">
        <v>1.2748181987087599</v>
      </c>
      <c r="CW353">
        <v>1.07673552439704</v>
      </c>
      <c r="CX353">
        <v>1.0933341415865701</v>
      </c>
      <c r="CY353">
        <v>1.3563649160941</v>
      </c>
      <c r="CZ353">
        <v>1.43232738190836</v>
      </c>
      <c r="DA353">
        <v>1.36864950731531</v>
      </c>
      <c r="DB353">
        <v>1.4549027660866001</v>
      </c>
      <c r="DC353">
        <v>1.0917210346955699</v>
      </c>
      <c r="DD353">
        <v>1.1376152683023999</v>
      </c>
      <c r="DE353">
        <v>1.35207101179293</v>
      </c>
      <c r="DF353">
        <v>1.41847082011454</v>
      </c>
      <c r="DG353">
        <v>1.25996107643584</v>
      </c>
      <c r="DH353">
        <v>1.3306836373979301</v>
      </c>
      <c r="DI353">
        <v>1.2877132690508</v>
      </c>
      <c r="DJ353">
        <v>1.26444908748931</v>
      </c>
      <c r="DK353">
        <v>1.0910249738962501</v>
      </c>
      <c r="DL353">
        <v>1.13785347092376</v>
      </c>
      <c r="DM353">
        <v>1.2948599044104001</v>
      </c>
      <c r="DN353">
        <v>1.3629166502582399</v>
      </c>
      <c r="DO353">
        <v>1.3359472690826899</v>
      </c>
      <c r="DP353">
        <v>1.4322654056916799</v>
      </c>
      <c r="DQ353">
        <v>1.3872398645099</v>
      </c>
      <c r="DR353">
        <v>1.4773656826042501</v>
      </c>
      <c r="DS353">
        <v>1.05485501355511</v>
      </c>
      <c r="DT353">
        <v>1.0945984176608801</v>
      </c>
      <c r="DU353">
        <v>1.3803377023118499</v>
      </c>
      <c r="DV353">
        <v>1.4610840180273399</v>
      </c>
      <c r="DW353">
        <v>1.2621872471539901</v>
      </c>
      <c r="DX353">
        <v>1.2644272880874901</v>
      </c>
      <c r="DY353">
        <v>1.3300853855855099</v>
      </c>
      <c r="DZ353">
        <v>1.4265906202417999</v>
      </c>
      <c r="EA353">
        <v>1.63701530432329</v>
      </c>
      <c r="EB353">
        <v>1.69148275618873</v>
      </c>
      <c r="EC353">
        <v>1.4065851200950299</v>
      </c>
      <c r="ED353">
        <v>1.4588699769486699</v>
      </c>
      <c r="EE353">
        <v>1.6050707750003199</v>
      </c>
      <c r="EF353">
        <v>1.6883485255979001</v>
      </c>
      <c r="EG353">
        <v>1.32906463829719</v>
      </c>
      <c r="EH353">
        <v>1.4172179592291101</v>
      </c>
      <c r="EI353">
        <v>1.06932836781503</v>
      </c>
      <c r="EJ353">
        <v>1.15960277716072</v>
      </c>
      <c r="EK353">
        <v>1.6269786936752699</v>
      </c>
      <c r="EL353">
        <v>1.7473457691199299</v>
      </c>
      <c r="EM353">
        <v>1.3285779644597699</v>
      </c>
      <c r="EN353">
        <v>1.3647679285736001</v>
      </c>
      <c r="EO353">
        <v>1.3065168689117701</v>
      </c>
      <c r="EP353">
        <v>1.38622327936168</v>
      </c>
      <c r="EQ353">
        <v>1.33710260940943</v>
      </c>
      <c r="ER353">
        <v>1.4066338198113999</v>
      </c>
      <c r="ES353">
        <v>1.3418431185447499</v>
      </c>
      <c r="ET353">
        <v>1.4096685101436</v>
      </c>
      <c r="EU353">
        <v>1.35553594928756</v>
      </c>
      <c r="EV353">
        <v>1.41768891930496</v>
      </c>
      <c r="EW353">
        <v>1.6435134928083801</v>
      </c>
      <c r="EX353">
        <v>1.75313824040865</v>
      </c>
      <c r="EY353">
        <v>1.3101515806106601</v>
      </c>
      <c r="EZ353">
        <v>1.34390087249454</v>
      </c>
      <c r="FA353">
        <v>1.34179006485179</v>
      </c>
      <c r="FB353">
        <v>1.4404532107407899</v>
      </c>
      <c r="FC353">
        <v>1.36144437945768</v>
      </c>
      <c r="FD353">
        <v>1.4715344631035601</v>
      </c>
      <c r="FE353">
        <v>1.35689211193717</v>
      </c>
      <c r="FF353">
        <v>1.4370313068775</v>
      </c>
      <c r="FG353">
        <v>1.33404157002602</v>
      </c>
      <c r="FH353">
        <v>1.4141765117529199</v>
      </c>
      <c r="FI353">
        <v>1.32497467445746</v>
      </c>
      <c r="FJ353">
        <v>1.4251949315658401</v>
      </c>
      <c r="FK353">
        <v>1.2434058287399901</v>
      </c>
      <c r="FL353">
        <v>1.30068566259872</v>
      </c>
      <c r="FM353">
        <v>1.13348813317629</v>
      </c>
      <c r="FN353">
        <v>1.2024700680718801</v>
      </c>
      <c r="FO353">
        <v>1.3367470264022101</v>
      </c>
      <c r="FP353">
        <v>1.4126908841502099</v>
      </c>
      <c r="FQ353">
        <v>1.3552170658529199</v>
      </c>
      <c r="FR353">
        <v>1.4206132715220801</v>
      </c>
      <c r="FS353">
        <v>1.3145898378822301</v>
      </c>
      <c r="FT353">
        <v>1.39329576698851</v>
      </c>
      <c r="FU353">
        <v>1.299128628202</v>
      </c>
      <c r="FV353">
        <v>1.39706737365985</v>
      </c>
      <c r="FW353">
        <v>1.3101563479462699</v>
      </c>
      <c r="FX353">
        <v>1.4188031295146999</v>
      </c>
      <c r="FY353">
        <v>1.07414063660126</v>
      </c>
      <c r="FZ353">
        <v>1.1311795895411401</v>
      </c>
      <c r="GA353">
        <v>1.0614418546203199</v>
      </c>
      <c r="GB353">
        <v>1.1160852923429001</v>
      </c>
      <c r="GC353">
        <v>1.2505959599054399</v>
      </c>
      <c r="GD353">
        <v>1.31619789930653</v>
      </c>
      <c r="GE353">
        <v>1.2980741489391801</v>
      </c>
      <c r="GF353">
        <v>1.2887580204467299</v>
      </c>
      <c r="GG353">
        <v>1.3799935932249201</v>
      </c>
      <c r="GH353">
        <v>1.44816032561605</v>
      </c>
    </row>
    <row r="354" spans="1:190" x14ac:dyDescent="0.45">
      <c r="A354" t="s">
        <v>219</v>
      </c>
      <c r="B354" t="s">
        <v>164</v>
      </c>
      <c r="C354" t="s">
        <v>136</v>
      </c>
      <c r="D354">
        <v>45</v>
      </c>
      <c r="E354" s="1" cm="1">
        <f t="array" ref="E354">SUMPRODUCT($G354:$FZZ354,$G$2:$FZZ$2)/SUMPRODUCT(--($G354:$FZZ354&lt;&gt;""),$G$2:$FZZ$2)</f>
        <v>1.6463267037168496</v>
      </c>
      <c r="F354" s="1" cm="1">
        <f t="array" ref="F354">SUMPRODUCT($G354:$FZZ354,$F$2:$FZY$2)/SUMPRODUCT(--($G354:$FZZ354&lt;&gt;""),$F$2:$FZY$2)</f>
        <v>1.5890584821148925</v>
      </c>
      <c r="G354">
        <v>1.6689538891156801</v>
      </c>
      <c r="H354">
        <v>1.5831215234884199</v>
      </c>
      <c r="I354">
        <v>1.7932888831299501</v>
      </c>
      <c r="J354">
        <v>1.70908449562056</v>
      </c>
      <c r="K354">
        <v>1.66548355809587</v>
      </c>
      <c r="L354">
        <v>1.5826985906440401</v>
      </c>
      <c r="M354">
        <v>1.8296531267056499</v>
      </c>
      <c r="N354">
        <v>1.7382296604826599</v>
      </c>
      <c r="O354">
        <v>1.43804012776236</v>
      </c>
      <c r="P354">
        <v>1.3785331289376599</v>
      </c>
      <c r="Q354">
        <v>1.7597972798828301</v>
      </c>
      <c r="R354">
        <v>1.75929381045532</v>
      </c>
      <c r="S354">
        <v>1.8581170097156801</v>
      </c>
      <c r="T354">
        <v>1.78688146756169</v>
      </c>
      <c r="U354">
        <v>1.3737461456410101</v>
      </c>
      <c r="V354">
        <v>1.3601606252138301</v>
      </c>
      <c r="W354">
        <v>1.4765606571121599</v>
      </c>
      <c r="X354">
        <v>1.55362647751162</v>
      </c>
      <c r="Y354">
        <v>1.4765606571121599</v>
      </c>
      <c r="Z354">
        <v>1.55362647751162</v>
      </c>
      <c r="AA354">
        <v>1.35079887792503</v>
      </c>
      <c r="AB354">
        <v>1.3936357777222601</v>
      </c>
      <c r="AC354">
        <v>1.2911359997129299</v>
      </c>
      <c r="AD354">
        <v>1.3566748449196899</v>
      </c>
      <c r="AE354">
        <v>1.5323340754672601</v>
      </c>
      <c r="AF354">
        <v>1.5370848513517299</v>
      </c>
      <c r="AG354">
        <v>1.5675536146509601</v>
      </c>
      <c r="AH354">
        <v>1.5376337230764501</v>
      </c>
      <c r="AI354">
        <v>1.44516143232158</v>
      </c>
      <c r="AJ354">
        <v>1.3555300636310099</v>
      </c>
      <c r="AK354">
        <v>1.7408662858503099</v>
      </c>
      <c r="AL354">
        <v>1.69672193759024</v>
      </c>
      <c r="AM354">
        <v>2.2977812977985299</v>
      </c>
      <c r="AN354">
        <v>1.8520001805289901</v>
      </c>
      <c r="AO354">
        <v>1.3867123847835201</v>
      </c>
      <c r="AP354">
        <v>1.3837270013552301</v>
      </c>
      <c r="AQ354">
        <v>1.31978902141489</v>
      </c>
      <c r="AR354">
        <v>1.35391782224655</v>
      </c>
      <c r="AS354">
        <v>1.7181828200386799</v>
      </c>
      <c r="AT354">
        <v>1.7584088247369301</v>
      </c>
      <c r="AU354">
        <v>1.3853237992310701</v>
      </c>
      <c r="AV354">
        <v>1.38763877427899</v>
      </c>
      <c r="AW354">
        <v>1.67799815254734</v>
      </c>
      <c r="AX354">
        <v>1.5412156851243899</v>
      </c>
      <c r="AY354">
        <v>1.59709233669363</v>
      </c>
      <c r="AZ354">
        <v>1.6350484828512799</v>
      </c>
      <c r="BA354">
        <v>1.637896008989</v>
      </c>
      <c r="BB354">
        <v>1.63876673672597</v>
      </c>
      <c r="BC354">
        <v>1.5961129920364701</v>
      </c>
      <c r="BD354">
        <v>1.5808733247794799</v>
      </c>
      <c r="BE354">
        <v>1.80933700989465</v>
      </c>
      <c r="BF354">
        <v>1.7753891909314601</v>
      </c>
      <c r="BG354">
        <v>1.4106416068988801</v>
      </c>
      <c r="BH354">
        <v>1.40416658677387</v>
      </c>
      <c r="BI354">
        <v>1.9115536845019401</v>
      </c>
      <c r="BJ354">
        <v>1.72019973345265</v>
      </c>
      <c r="BK354">
        <v>1.5217212508019</v>
      </c>
      <c r="BL354">
        <v>1.53467295797753</v>
      </c>
      <c r="BM354">
        <v>2.15384008302492</v>
      </c>
      <c r="BN354">
        <v>1.7443492842227699</v>
      </c>
      <c r="BO354">
        <v>1.7831399536115</v>
      </c>
      <c r="BP354">
        <v>1.79439726337205</v>
      </c>
      <c r="BQ354">
        <v>1.6513320922292301</v>
      </c>
      <c r="BR354">
        <v>1.61243354377606</v>
      </c>
      <c r="BS354">
        <v>1.71646413572873</v>
      </c>
      <c r="BT354">
        <v>1.7160889466407301</v>
      </c>
      <c r="BU354">
        <v>2.0185058536726501</v>
      </c>
      <c r="BV354">
        <v>1.9040063920996699</v>
      </c>
      <c r="BW354">
        <v>1.63421760116143</v>
      </c>
      <c r="BX354">
        <v>1.6639300512561099</v>
      </c>
      <c r="BY354">
        <v>1.68283623060524</v>
      </c>
      <c r="BZ354">
        <v>1.6918338672812401</v>
      </c>
      <c r="CA354">
        <v>1.52465099636207</v>
      </c>
      <c r="CB354">
        <v>1.50728707194421</v>
      </c>
      <c r="CC354">
        <v>2.3075471084955099</v>
      </c>
      <c r="CD354">
        <v>1.7480292921514899</v>
      </c>
      <c r="CE354">
        <v>1.73175675350195</v>
      </c>
      <c r="CF354">
        <v>1.69999677623873</v>
      </c>
      <c r="CG354">
        <v>1.51450992020146</v>
      </c>
      <c r="CH354">
        <v>1.4655107861272201</v>
      </c>
      <c r="CI354">
        <v>1.31826856032996</v>
      </c>
      <c r="CJ354">
        <v>1.3845824294153199</v>
      </c>
      <c r="CK354">
        <v>1.46447877719763</v>
      </c>
      <c r="CL354">
        <v>1.3669285545654599</v>
      </c>
      <c r="CM354">
        <v>1.37367503343004</v>
      </c>
      <c r="CN354">
        <v>1.3857659447764801</v>
      </c>
      <c r="CO354">
        <v>1.8955115366917801</v>
      </c>
      <c r="CP354">
        <v>1.7996184349889</v>
      </c>
      <c r="CQ354">
        <v>1.8516915898575601</v>
      </c>
      <c r="CR354">
        <v>1.8591842487884001</v>
      </c>
      <c r="CS354">
        <v>2.0178599643091499</v>
      </c>
      <c r="CT354">
        <v>1.5460561363015399</v>
      </c>
      <c r="CU354">
        <v>1.51419590973105</v>
      </c>
      <c r="CV354">
        <v>1.5350353790490201</v>
      </c>
      <c r="CW354">
        <v>1.3947861360493701</v>
      </c>
      <c r="CX354">
        <v>1.3764048714359001</v>
      </c>
      <c r="CY354">
        <v>1.3111349903694101</v>
      </c>
      <c r="CZ354">
        <v>1.3813113633990799</v>
      </c>
      <c r="DA354">
        <v>1.5594790678446999</v>
      </c>
      <c r="DB354">
        <v>1.60493823294159</v>
      </c>
      <c r="DC354">
        <v>1.7332799978929201</v>
      </c>
      <c r="DD354">
        <v>1.7326872322378299</v>
      </c>
      <c r="DE354">
        <v>1.5851089213295799</v>
      </c>
      <c r="DF354">
        <v>1.63911805243862</v>
      </c>
      <c r="DG354">
        <v>1.66053814808761</v>
      </c>
      <c r="DH354">
        <v>1.68937037804498</v>
      </c>
      <c r="DI354">
        <v>1.83766997992222</v>
      </c>
      <c r="DJ354">
        <v>1.6706930066092001</v>
      </c>
      <c r="DK354">
        <v>1.82775232223121</v>
      </c>
      <c r="DL354">
        <v>1.7721855565442199</v>
      </c>
      <c r="DM354">
        <v>1.66437343328439</v>
      </c>
      <c r="DN354">
        <v>1.7440149678685499</v>
      </c>
      <c r="DO354">
        <v>1.60320276049766</v>
      </c>
      <c r="DP354">
        <v>1.6229610512158501</v>
      </c>
      <c r="DQ354">
        <v>1.5812427385882599</v>
      </c>
      <c r="DR354">
        <v>1.6515226365981599</v>
      </c>
      <c r="DS354">
        <v>1.4645987320018801</v>
      </c>
      <c r="DT354">
        <v>1.45132513126245</v>
      </c>
      <c r="DU354">
        <v>1.5808481503360201</v>
      </c>
      <c r="DV354">
        <v>1.6770814742937701</v>
      </c>
      <c r="DW354">
        <v>1.6626891047473999</v>
      </c>
      <c r="DX354">
        <v>1.64305642575804</v>
      </c>
      <c r="DY354">
        <v>1.5547073550092001</v>
      </c>
      <c r="DZ354">
        <v>1.63237926215028</v>
      </c>
      <c r="EA354">
        <v>1.58555680936596</v>
      </c>
      <c r="EB354">
        <v>1.5053236476479299</v>
      </c>
      <c r="EC354">
        <v>1.88700024813072</v>
      </c>
      <c r="ED354">
        <v>1.94908469010236</v>
      </c>
      <c r="EE354">
        <v>1.57782416123073</v>
      </c>
      <c r="EF354">
        <v>1.5543320881173599</v>
      </c>
      <c r="EG354">
        <v>1.5789691422287999</v>
      </c>
      <c r="EH354">
        <v>1.6378530891218599</v>
      </c>
      <c r="EI354">
        <v>1.72117593185796</v>
      </c>
      <c r="EJ354">
        <v>1.74917298819939</v>
      </c>
      <c r="EK354">
        <v>1.67968938794036</v>
      </c>
      <c r="EL354">
        <v>1.7155884313310401</v>
      </c>
      <c r="EM354">
        <v>1.8698596027996499</v>
      </c>
      <c r="EN354">
        <v>1.93544615632502</v>
      </c>
      <c r="EO354">
        <v>1.6304483526520901</v>
      </c>
      <c r="EP354">
        <v>1.6794342793496</v>
      </c>
      <c r="EQ354">
        <v>1.51258751755619</v>
      </c>
      <c r="ER354">
        <v>1.5801027332832001</v>
      </c>
      <c r="ES354">
        <v>1.5260406295856199</v>
      </c>
      <c r="ET354">
        <v>1.5710509339343901</v>
      </c>
      <c r="EU354">
        <v>1.7168775443237101</v>
      </c>
      <c r="EV354">
        <v>1.7450636434064899</v>
      </c>
      <c r="EW354">
        <v>1.6628164584479801</v>
      </c>
      <c r="EX354">
        <v>1.71726903815357</v>
      </c>
      <c r="EY354">
        <v>1.4274734933834901</v>
      </c>
      <c r="EZ354">
        <v>1.37848399100612</v>
      </c>
      <c r="FA354">
        <v>1.32075335481564</v>
      </c>
      <c r="FB354">
        <v>1.3828802608997299</v>
      </c>
      <c r="FC354">
        <v>1.7194552020023399</v>
      </c>
      <c r="FD354">
        <v>1.78374992798748</v>
      </c>
      <c r="FE354">
        <v>1.70234872736696</v>
      </c>
      <c r="FF354">
        <v>1.6137731386122101</v>
      </c>
      <c r="FG354">
        <v>1.6785755433071501</v>
      </c>
      <c r="FH354">
        <v>1.62482034121077</v>
      </c>
      <c r="FI354">
        <v>1.5737135809510101</v>
      </c>
      <c r="FJ354">
        <v>1.6188545792853799</v>
      </c>
      <c r="FK354">
        <v>1.62767710743532</v>
      </c>
      <c r="FL354">
        <v>1.6738018479750001</v>
      </c>
      <c r="FM354">
        <v>1.75855008338421</v>
      </c>
      <c r="FN354">
        <v>1.8428236720814</v>
      </c>
      <c r="FO354">
        <v>1.6022375341442201</v>
      </c>
      <c r="FP354">
        <v>1.6750956340754399</v>
      </c>
      <c r="FQ354">
        <v>1.5445143151723699</v>
      </c>
      <c r="FR354">
        <v>1.57851850312252</v>
      </c>
      <c r="FS354">
        <v>1.56435691006514</v>
      </c>
      <c r="FT354">
        <v>1.6109403818875301</v>
      </c>
      <c r="FU354">
        <v>1.53588034234702</v>
      </c>
      <c r="FV354">
        <v>1.5764049450425299</v>
      </c>
      <c r="FW354">
        <v>1.65656087015235</v>
      </c>
      <c r="FX354">
        <v>1.66421079498142</v>
      </c>
      <c r="FY354">
        <v>1.42015090616989</v>
      </c>
      <c r="FZ354">
        <v>1.41108371754321</v>
      </c>
      <c r="GA354">
        <v>1.8394448252917199</v>
      </c>
      <c r="GB354">
        <v>1.75969762297181</v>
      </c>
      <c r="GC354">
        <v>1.61829964429825</v>
      </c>
      <c r="GD354">
        <v>1.66163629730561</v>
      </c>
      <c r="GE354">
        <v>1.7446367308081301</v>
      </c>
      <c r="GF354">
        <v>1.6330692014080099</v>
      </c>
      <c r="GG354">
        <v>1.5485255166323999</v>
      </c>
      <c r="GH354">
        <v>1.6105986779405499</v>
      </c>
    </row>
    <row r="355" spans="1:190" x14ac:dyDescent="0.45">
      <c r="A355" t="s">
        <v>130</v>
      </c>
      <c r="B355" t="s">
        <v>115</v>
      </c>
      <c r="C355" t="s">
        <v>116</v>
      </c>
      <c r="D355">
        <v>45</v>
      </c>
      <c r="E355" s="1" cm="1">
        <f t="array" ref="E355">SUMPRODUCT($G355:$FZZ355,$G$2:$FZZ$2)/SUMPRODUCT(--($G355:$FZZ355&lt;&gt;""),$G$2:$FZZ$2)</f>
        <v>1.2179571029565455</v>
      </c>
      <c r="F355" s="1" cm="1">
        <f t="array" ref="F355">SUMPRODUCT($G355:$FZZ355,$F$2:$FZY$2)/SUMPRODUCT(--($G355:$FZZ355&lt;&gt;""),$F$2:$FZY$2)</f>
        <v>1.2136715108733567</v>
      </c>
      <c r="G355">
        <v>1.22702164286203</v>
      </c>
      <c r="H355">
        <v>1.19688561342291</v>
      </c>
      <c r="I355">
        <v>1.22848294919579</v>
      </c>
      <c r="J355">
        <v>1.19709382781975</v>
      </c>
      <c r="K355">
        <v>1.2310872086139699</v>
      </c>
      <c r="L355">
        <v>1.19341860729155</v>
      </c>
      <c r="M355">
        <v>1.2481011361846901</v>
      </c>
      <c r="N355">
        <v>1.21641128483247</v>
      </c>
      <c r="O355">
        <v>1.2229999601535499</v>
      </c>
      <c r="P355">
        <v>1.19641121424042</v>
      </c>
      <c r="Q355">
        <v>1.26443299023499</v>
      </c>
      <c r="R355">
        <v>1.2680827356253701</v>
      </c>
      <c r="S355">
        <v>1.24982518724356</v>
      </c>
      <c r="T355">
        <v>1.2362481117597901</v>
      </c>
      <c r="U355">
        <v>1.2143248370603099</v>
      </c>
      <c r="V355">
        <v>1.21097852787055</v>
      </c>
      <c r="W355">
        <v>1.28502657914636</v>
      </c>
      <c r="X355">
        <v>1.3338945110501901</v>
      </c>
      <c r="Y355">
        <v>1.28502657914636</v>
      </c>
      <c r="Z355">
        <v>1.3338945110501901</v>
      </c>
      <c r="AA355">
        <v>1.22556072638069</v>
      </c>
      <c r="AB355">
        <v>1.21935059591749</v>
      </c>
      <c r="AC355">
        <v>1.17852612032348</v>
      </c>
      <c r="AD355">
        <v>1.21759891275583</v>
      </c>
      <c r="AE355">
        <v>1.29767613359862</v>
      </c>
      <c r="AF355">
        <v>1.3235548230466301</v>
      </c>
      <c r="AG355">
        <v>1.20943237739529</v>
      </c>
      <c r="AH355">
        <v>1.17455616926438</v>
      </c>
      <c r="AI355">
        <v>1.3564247776901901</v>
      </c>
      <c r="AJ355">
        <v>1.2255780842344399</v>
      </c>
      <c r="AK355">
        <v>1.2180861107137699</v>
      </c>
      <c r="AL355">
        <v>1.1986652285994399</v>
      </c>
      <c r="AM355">
        <v>1.2504006341181499</v>
      </c>
      <c r="AN355">
        <v>1.1954982369285501</v>
      </c>
      <c r="AO355">
        <v>1.2311188884191699</v>
      </c>
      <c r="AP355">
        <v>1.1825017406916101</v>
      </c>
      <c r="AQ355">
        <v>1.2110275738397001</v>
      </c>
      <c r="AR355">
        <v>1.1919543548279501</v>
      </c>
      <c r="AS355">
        <v>1.2937753465599999</v>
      </c>
      <c r="AT355">
        <v>1.3308088891846499</v>
      </c>
      <c r="AU355">
        <v>1.19777602535373</v>
      </c>
      <c r="AV355">
        <v>1.2139025209179199</v>
      </c>
      <c r="AW355">
        <v>1.2235131622431501</v>
      </c>
      <c r="AX355">
        <v>1.19984749437911</v>
      </c>
      <c r="AY355">
        <v>1.16864361323252</v>
      </c>
      <c r="AZ355">
        <v>1.1660594185092601</v>
      </c>
      <c r="BA355">
        <v>1.20457164974206</v>
      </c>
      <c r="BB355">
        <v>1.1869444157375999</v>
      </c>
      <c r="BC355">
        <v>1.1643875658773599</v>
      </c>
      <c r="BD355">
        <v>1.1754471336154</v>
      </c>
      <c r="BE355">
        <v>1.2252950185014</v>
      </c>
      <c r="BF355">
        <v>1.2225651592323401</v>
      </c>
      <c r="BG355">
        <v>1.2848685975878</v>
      </c>
      <c r="BH355">
        <v>1.26740959109786</v>
      </c>
      <c r="BI355">
        <v>1.1821585506005301</v>
      </c>
      <c r="BJ355">
        <v>1.1669008076899501</v>
      </c>
      <c r="BK355">
        <v>1.19691421660634</v>
      </c>
      <c r="BL355">
        <v>1.1885977642260901</v>
      </c>
      <c r="BM355">
        <v>1.2292438853361201</v>
      </c>
      <c r="BN355">
        <v>1.20451950862673</v>
      </c>
      <c r="BO355">
        <v>1.2590823515223999</v>
      </c>
      <c r="BP355">
        <v>1.2502924257875001</v>
      </c>
      <c r="BQ355">
        <v>1.1931578882332401</v>
      </c>
      <c r="BR355">
        <v>1.1417633148230799</v>
      </c>
      <c r="BS355">
        <v>1.2169314765225501</v>
      </c>
      <c r="BT355">
        <v>1.23039768383933</v>
      </c>
      <c r="BU355">
        <v>1.1940134026322</v>
      </c>
      <c r="BV355">
        <v>1.2155992192546601</v>
      </c>
      <c r="BW355">
        <v>1.2088165110042099</v>
      </c>
      <c r="BX355">
        <v>1.2555338827795</v>
      </c>
      <c r="BY355">
        <v>1.1796636603853401</v>
      </c>
      <c r="BZ355">
        <v>1.19510642885966</v>
      </c>
      <c r="CA355">
        <v>1.17580997851751</v>
      </c>
      <c r="CB355">
        <v>1.1557576888468</v>
      </c>
      <c r="CC355">
        <v>1.2698483775624201</v>
      </c>
      <c r="CD355">
        <v>1.17351341234469</v>
      </c>
      <c r="CE355">
        <v>1.2034972992662001</v>
      </c>
      <c r="CF355">
        <v>1.2168885071428499</v>
      </c>
      <c r="CG355">
        <v>1.27019885712529</v>
      </c>
      <c r="CH355">
        <v>1.22344839224155</v>
      </c>
      <c r="CI355">
        <v>1.19570051309477</v>
      </c>
      <c r="CJ355">
        <v>1.22138680790071</v>
      </c>
      <c r="CK355">
        <v>1.18424155577483</v>
      </c>
      <c r="CL355">
        <v>1.15997372635983</v>
      </c>
      <c r="CM355">
        <v>1.2122126482672</v>
      </c>
      <c r="CN355">
        <v>1.21691717335274</v>
      </c>
      <c r="CO355">
        <v>1.2484936141321901</v>
      </c>
      <c r="CP355">
        <v>1.24890468274597</v>
      </c>
      <c r="CQ355">
        <v>1.2851640143401699</v>
      </c>
      <c r="CR355">
        <v>1.28224473549358</v>
      </c>
      <c r="CS355">
        <v>1.2214688887661</v>
      </c>
      <c r="CT355">
        <v>1.1873016242285599</v>
      </c>
      <c r="CU355">
        <v>1.1595864018054201</v>
      </c>
      <c r="CV355">
        <v>1.15891000074269</v>
      </c>
      <c r="CW355">
        <v>1.1715163532989501</v>
      </c>
      <c r="CX355">
        <v>1.17265674511929</v>
      </c>
      <c r="CY355">
        <v>1.1742433389368001</v>
      </c>
      <c r="CZ355">
        <v>1.2375336302428801</v>
      </c>
      <c r="DA355">
        <v>1.19937703902726</v>
      </c>
      <c r="DB355">
        <v>1.2460710755326501</v>
      </c>
      <c r="DC355">
        <v>1.1991031145861899</v>
      </c>
      <c r="DD355">
        <v>1.23833106163864</v>
      </c>
      <c r="DE355">
        <v>1.1827179774241601</v>
      </c>
      <c r="DF355">
        <v>1.2224439618753999</v>
      </c>
      <c r="DG355">
        <v>1.14645442240527</v>
      </c>
      <c r="DH355">
        <v>1.17829264627459</v>
      </c>
      <c r="DI355">
        <v>1.2000605494914001</v>
      </c>
      <c r="DJ355">
        <v>1.1673310821887799</v>
      </c>
      <c r="DK355">
        <v>1.1892330811146701</v>
      </c>
      <c r="DL355">
        <v>1.22205268393267</v>
      </c>
      <c r="DM355">
        <v>1.1865596987671601</v>
      </c>
      <c r="DN355">
        <v>1.26010936843723</v>
      </c>
      <c r="DO355">
        <v>1.18302996188166</v>
      </c>
      <c r="DP355">
        <v>1.23865502537487</v>
      </c>
      <c r="DQ355">
        <v>1.2032193266032201</v>
      </c>
      <c r="DR355">
        <v>1.2767388348928499</v>
      </c>
      <c r="DS355">
        <v>1.2244366357085299</v>
      </c>
      <c r="DT355">
        <v>1.20234314467411</v>
      </c>
      <c r="DU355">
        <v>1.2124982952432599</v>
      </c>
      <c r="DV355">
        <v>1.2622835982493601</v>
      </c>
      <c r="DW355">
        <v>1.2220823550670401</v>
      </c>
      <c r="DX355">
        <v>1.1857775967342601</v>
      </c>
      <c r="DY355">
        <v>1.1976125307085399</v>
      </c>
      <c r="DZ355">
        <v>1.2315798667750899</v>
      </c>
      <c r="EA355">
        <v>1.16941984625149</v>
      </c>
      <c r="EB355">
        <v>1.1495084279568299</v>
      </c>
      <c r="EC355">
        <v>1.21091552344324</v>
      </c>
      <c r="ED355">
        <v>1.2670922491529499</v>
      </c>
      <c r="EE355">
        <v>1.17377414582133</v>
      </c>
      <c r="EF355">
        <v>1.1949645308280401</v>
      </c>
      <c r="EG355">
        <v>1.2072953875244801</v>
      </c>
      <c r="EH355">
        <v>1.25627242334421</v>
      </c>
      <c r="EI355">
        <v>1.1900792376414899</v>
      </c>
      <c r="EJ355">
        <v>1.2541757209706501</v>
      </c>
      <c r="EK355">
        <v>1.2316772278381201</v>
      </c>
      <c r="EL355">
        <v>1.2429258607109599</v>
      </c>
      <c r="EM355">
        <v>1.19103039168334</v>
      </c>
      <c r="EN355">
        <v>1.2313749889916601</v>
      </c>
      <c r="EO355">
        <v>1.1773356621708799</v>
      </c>
      <c r="EP355">
        <v>1.1936195750429299</v>
      </c>
      <c r="EQ355">
        <v>1.1715964554151299</v>
      </c>
      <c r="ER355">
        <v>1.20496671385605</v>
      </c>
      <c r="ES355">
        <v>1.16903517554882</v>
      </c>
      <c r="ET355">
        <v>1.1989306430854401</v>
      </c>
      <c r="EU355">
        <v>1.1954517503233999</v>
      </c>
      <c r="EV355">
        <v>1.2266763976864901</v>
      </c>
      <c r="EW355">
        <v>1.1746380818611299</v>
      </c>
      <c r="EX355">
        <v>1.22331943214119</v>
      </c>
      <c r="EY355">
        <v>1.166916198037</v>
      </c>
      <c r="EZ355">
        <v>1.1666710426651801</v>
      </c>
      <c r="FA355">
        <v>1.17159552004207</v>
      </c>
      <c r="FB355">
        <v>1.2182860205033601</v>
      </c>
      <c r="FC355">
        <v>1.2005745153423599</v>
      </c>
      <c r="FD355">
        <v>1.2720177875740899</v>
      </c>
      <c r="FE355">
        <v>1.2405864403275799</v>
      </c>
      <c r="FF355">
        <v>1.25110815171229</v>
      </c>
      <c r="FG355">
        <v>1.2043012245807001</v>
      </c>
      <c r="FH355">
        <v>1.2350221557404799</v>
      </c>
      <c r="FI355">
        <v>1.2015262692256901</v>
      </c>
      <c r="FJ355">
        <v>1.2393361241945</v>
      </c>
      <c r="FK355">
        <v>1.1576812111306001</v>
      </c>
      <c r="FL355">
        <v>1.1975497002761499</v>
      </c>
      <c r="FM355">
        <v>1.2022219645329499</v>
      </c>
      <c r="FN355">
        <v>1.2636130953961</v>
      </c>
      <c r="FO355">
        <v>1.2204235515534201</v>
      </c>
      <c r="FP355">
        <v>1.2692615933584801</v>
      </c>
      <c r="FQ355">
        <v>1.17673271094683</v>
      </c>
      <c r="FR355">
        <v>1.19938299017766</v>
      </c>
      <c r="FS355">
        <v>1.1727257688519399</v>
      </c>
      <c r="FT355">
        <v>1.24772614914225</v>
      </c>
      <c r="FU355">
        <v>1.1654915466520701</v>
      </c>
      <c r="FV355">
        <v>1.20498734213906</v>
      </c>
      <c r="FW355">
        <v>1.19353402171236</v>
      </c>
      <c r="FX355">
        <v>1.2531946075863001</v>
      </c>
      <c r="FY355">
        <v>1.19350989283844</v>
      </c>
      <c r="FZ355">
        <v>1.2265728038963599</v>
      </c>
      <c r="GA355">
        <v>1.17455792459052</v>
      </c>
      <c r="GB355">
        <v>1.2175420419127401</v>
      </c>
      <c r="GC355">
        <v>1.1507183827646601</v>
      </c>
      <c r="GD355">
        <v>1.2032366883593899</v>
      </c>
      <c r="GE355">
        <v>1.1987889071223701</v>
      </c>
      <c r="GF355">
        <v>1.17019077394489</v>
      </c>
      <c r="GG355">
        <v>1.2024611061711901</v>
      </c>
      <c r="GH355">
        <v>1.2449827199674499</v>
      </c>
    </row>
    <row r="356" spans="1:190" x14ac:dyDescent="0.45">
      <c r="A356" t="s">
        <v>131</v>
      </c>
      <c r="B356" t="s">
        <v>194</v>
      </c>
      <c r="C356" t="s">
        <v>116</v>
      </c>
      <c r="D356">
        <v>45</v>
      </c>
      <c r="E356" s="1" cm="1">
        <f t="array" ref="E356">SUMPRODUCT($G356:$FZZ356,$G$2:$FZZ$2)/SUMPRODUCT(--($G356:$FZZ356&lt;&gt;""),$G$2:$FZZ$2)</f>
        <v>1.6569478124647263</v>
      </c>
      <c r="F356" s="1" cm="1">
        <f t="array" ref="F356">SUMPRODUCT($G356:$FZZ356,$F$2:$FZY$2)/SUMPRODUCT(--($G356:$FZZ356&lt;&gt;""),$F$2:$FZY$2)</f>
        <v>1.4787208733918547</v>
      </c>
      <c r="G356">
        <v>1.44707128546233</v>
      </c>
      <c r="H356">
        <v>1.35968970452336</v>
      </c>
      <c r="I356">
        <v>1.4461876209039</v>
      </c>
      <c r="J356">
        <v>1.3616172201857999</v>
      </c>
      <c r="K356">
        <v>1.44499828176391</v>
      </c>
      <c r="L356">
        <v>1.36424763902443</v>
      </c>
      <c r="M356">
        <v>1.45815378326</v>
      </c>
      <c r="N356">
        <v>1.3710164352301799</v>
      </c>
      <c r="O356">
        <v>1.44950659732144</v>
      </c>
      <c r="P356">
        <v>1.35641162903849</v>
      </c>
      <c r="Q356">
        <v>1.9961503546891699</v>
      </c>
      <c r="R356">
        <v>1.5684979515177599</v>
      </c>
      <c r="S356">
        <v>1.58734142971543</v>
      </c>
      <c r="T356">
        <v>1.41446635871628</v>
      </c>
      <c r="U356">
        <v>1.40966768037234</v>
      </c>
      <c r="V356">
        <v>1.3725396981762801</v>
      </c>
      <c r="W356">
        <v>1.5232129337617299</v>
      </c>
      <c r="X356">
        <v>1.5256871689962801</v>
      </c>
      <c r="Y356">
        <v>1.5232129337617299</v>
      </c>
      <c r="Z356">
        <v>1.5256871689962801</v>
      </c>
      <c r="AA356">
        <v>1.7112979370797201</v>
      </c>
      <c r="AB356">
        <v>1.42001999933729</v>
      </c>
      <c r="AC356">
        <v>1.30213286446676</v>
      </c>
      <c r="AD356">
        <v>1.3138198422060601</v>
      </c>
      <c r="AE356">
        <v>1.51158858235487</v>
      </c>
      <c r="AF356">
        <v>1.4624659225371801</v>
      </c>
      <c r="AG356">
        <v>1.3963911901888899</v>
      </c>
      <c r="AH356">
        <v>1.3340858084902401</v>
      </c>
      <c r="AI356">
        <v>1.81488425514605</v>
      </c>
      <c r="AJ356">
        <v>1.5289618494311901</v>
      </c>
      <c r="AK356">
        <v>2.0080265868420999</v>
      </c>
      <c r="AL356">
        <v>1.51246238385745</v>
      </c>
      <c r="AM356">
        <v>1.9152295380808599</v>
      </c>
      <c r="AN356">
        <v>1.50876709022258</v>
      </c>
      <c r="AO356">
        <v>1.71985260701443</v>
      </c>
      <c r="AP356">
        <v>1.53089137451383</v>
      </c>
      <c r="AQ356">
        <v>1.63875289556771</v>
      </c>
      <c r="AR356">
        <v>1.4543657281881699</v>
      </c>
      <c r="AS356">
        <v>1.5064344993137</v>
      </c>
      <c r="AT356">
        <v>1.50039297251916</v>
      </c>
      <c r="AU356">
        <v>1.6697580734339299</v>
      </c>
      <c r="AV356">
        <v>1.4853920720998199</v>
      </c>
      <c r="AW356">
        <v>1.61613455806739</v>
      </c>
      <c r="AX356">
        <v>1.37234118684803</v>
      </c>
      <c r="AY356">
        <v>2.0039663385826101</v>
      </c>
      <c r="AZ356">
        <v>1.5427437846702701</v>
      </c>
      <c r="BA356">
        <v>1.9611953483075499</v>
      </c>
      <c r="BB356">
        <v>1.5264538513641099</v>
      </c>
      <c r="BC356">
        <v>1.4085760674548</v>
      </c>
      <c r="BD356">
        <v>1.37125789855485</v>
      </c>
      <c r="BE356">
        <v>1.6260814335989799</v>
      </c>
      <c r="BF356">
        <v>1.3946058662043701</v>
      </c>
      <c r="BG356">
        <v>1.67178588981358</v>
      </c>
      <c r="BH356">
        <v>1.41483283314241</v>
      </c>
      <c r="BI356">
        <v>1.7670680436133199</v>
      </c>
      <c r="BJ356">
        <v>1.46574355602483</v>
      </c>
      <c r="BK356">
        <v>1.4221426710803</v>
      </c>
      <c r="BL356">
        <v>1.3689484084847701</v>
      </c>
      <c r="BM356">
        <v>1.83860023217297</v>
      </c>
      <c r="BN356">
        <v>1.4334804638019101</v>
      </c>
      <c r="BO356">
        <v>1.5501502047378299</v>
      </c>
      <c r="BP356">
        <v>1.45181742516419</v>
      </c>
      <c r="BQ356">
        <v>2.0239699186276598</v>
      </c>
      <c r="BR356">
        <v>1.4775107353885</v>
      </c>
      <c r="BS356">
        <v>1.41330283440061</v>
      </c>
      <c r="BT356">
        <v>1.3487973593945199</v>
      </c>
      <c r="BU356">
        <v>1.3525604131159299</v>
      </c>
      <c r="BV356">
        <v>1.3211308466568801</v>
      </c>
      <c r="BW356">
        <v>1.3403334963968301</v>
      </c>
      <c r="BX356">
        <v>1.36566693816941</v>
      </c>
      <c r="BY356">
        <v>1.3704384517016901</v>
      </c>
      <c r="BZ356">
        <v>1.3366081246496799</v>
      </c>
      <c r="CA356">
        <v>1.6283046365767999</v>
      </c>
      <c r="CB356">
        <v>1.45420684391357</v>
      </c>
      <c r="CC356">
        <v>2.2096087243279698</v>
      </c>
      <c r="CD356">
        <v>2.09069816218868</v>
      </c>
      <c r="CE356">
        <v>2.0748884930620499</v>
      </c>
      <c r="CF356">
        <v>1.7328469776867499</v>
      </c>
      <c r="CG356">
        <v>2.3399651596367002</v>
      </c>
      <c r="CH356">
        <v>1.79182638768866</v>
      </c>
      <c r="CI356">
        <v>1.48838384491857</v>
      </c>
      <c r="CJ356">
        <v>1.42747443511414</v>
      </c>
      <c r="CK356">
        <v>1.6165438084499899</v>
      </c>
      <c r="CL356">
        <v>1.37316305379158</v>
      </c>
      <c r="CM356">
        <v>1.3448649471068601</v>
      </c>
      <c r="CN356">
        <v>1.3419951525667599</v>
      </c>
      <c r="CO356">
        <v>1.5944006605226899</v>
      </c>
      <c r="CP356">
        <v>1.45836164224788</v>
      </c>
      <c r="CQ356">
        <v>1.8096685184014001</v>
      </c>
      <c r="CR356">
        <v>1.64669555289889</v>
      </c>
      <c r="CS356">
        <v>1.91399549592402</v>
      </c>
      <c r="CT356">
        <v>1.51489345851025</v>
      </c>
      <c r="CU356">
        <v>1.75279992124007</v>
      </c>
      <c r="CV356">
        <v>1.48775902422566</v>
      </c>
      <c r="CW356">
        <v>1.49486814127024</v>
      </c>
      <c r="CX356">
        <v>1.3782062921177201</v>
      </c>
      <c r="CY356">
        <v>1.4038996459011299</v>
      </c>
      <c r="CZ356">
        <v>1.3925184217839801</v>
      </c>
      <c r="DA356">
        <v>1.35469710828624</v>
      </c>
      <c r="DB356">
        <v>1.38957117131143</v>
      </c>
      <c r="DC356">
        <v>1.3432057772278601</v>
      </c>
      <c r="DD356">
        <v>1.35186515411907</v>
      </c>
      <c r="DE356">
        <v>1.4183846130712401</v>
      </c>
      <c r="DF356">
        <v>1.3884376026696501</v>
      </c>
      <c r="DG356">
        <v>1.5419818921627599</v>
      </c>
      <c r="DH356">
        <v>1.4265260651840701</v>
      </c>
      <c r="DI356">
        <v>1.72332344509234</v>
      </c>
      <c r="DJ356">
        <v>1.60885339644591</v>
      </c>
      <c r="DK356">
        <v>1.42173298923234</v>
      </c>
      <c r="DL356">
        <v>1.4252841196959201</v>
      </c>
      <c r="DM356">
        <v>1.4795331639329701</v>
      </c>
      <c r="DN356">
        <v>1.4546090305103401</v>
      </c>
      <c r="DO356">
        <v>1.3560233759559399</v>
      </c>
      <c r="DP356">
        <v>1.38605087504836</v>
      </c>
      <c r="DQ356">
        <v>1.3538996736517599</v>
      </c>
      <c r="DR356">
        <v>1.3838135349293501</v>
      </c>
      <c r="DS356">
        <v>1.7267010613690601</v>
      </c>
      <c r="DT356">
        <v>1.5551676825343099</v>
      </c>
      <c r="DU356">
        <v>1.3387895589740999</v>
      </c>
      <c r="DV356">
        <v>1.39399047822433</v>
      </c>
      <c r="DW356">
        <v>1.76675705733359</v>
      </c>
      <c r="DX356">
        <v>1.5562339443758899</v>
      </c>
      <c r="DY356">
        <v>1.3335163958223799</v>
      </c>
      <c r="DZ356">
        <v>1.33609169702504</v>
      </c>
      <c r="EA356">
        <v>1.66517497707877</v>
      </c>
      <c r="EB356">
        <v>1.38982856336836</v>
      </c>
      <c r="EC356">
        <v>1.33518760562674</v>
      </c>
      <c r="ED356">
        <v>1.35795816037879</v>
      </c>
      <c r="EE356">
        <v>1.4385448330884401</v>
      </c>
      <c r="EF356">
        <v>1.4359041185016299</v>
      </c>
      <c r="EG356">
        <v>1.34509567128192</v>
      </c>
      <c r="EH356">
        <v>1.37162530621816</v>
      </c>
      <c r="EI356">
        <v>1.33670250424333</v>
      </c>
      <c r="EJ356">
        <v>1.35730623897905</v>
      </c>
      <c r="EK356">
        <v>1.6221507570457601</v>
      </c>
      <c r="EL356">
        <v>1.4824793366503799</v>
      </c>
      <c r="EM356">
        <v>1.56166344084705</v>
      </c>
      <c r="EN356">
        <v>1.45117626244336</v>
      </c>
      <c r="EO356">
        <v>1.8024780550820201</v>
      </c>
      <c r="EP356">
        <v>1.62888059341986</v>
      </c>
      <c r="EQ356">
        <v>1.35576373556119</v>
      </c>
      <c r="ER356">
        <v>1.3192200192847601</v>
      </c>
      <c r="ES356">
        <v>1.45914795219857</v>
      </c>
      <c r="ET356">
        <v>1.39881463737428</v>
      </c>
      <c r="EU356">
        <v>1.3452694954931299</v>
      </c>
      <c r="EV356">
        <v>1.3318346055535299</v>
      </c>
      <c r="EW356">
        <v>1.4949482029276</v>
      </c>
      <c r="EX356">
        <v>1.48079779790056</v>
      </c>
      <c r="EY356">
        <v>1.4177012919538901</v>
      </c>
      <c r="EZ356">
        <v>1.3400332854360399</v>
      </c>
      <c r="FA356">
        <v>1.3395463412813899</v>
      </c>
      <c r="FB356">
        <v>1.3640687629542301</v>
      </c>
      <c r="FC356">
        <v>1.7279708617537299</v>
      </c>
      <c r="FD356">
        <v>1.65249981421305</v>
      </c>
      <c r="FE356">
        <v>1.66243294539909</v>
      </c>
      <c r="FF356">
        <v>1.45625791510187</v>
      </c>
      <c r="FG356">
        <v>1.5201370452505001</v>
      </c>
      <c r="FH356">
        <v>1.3573737576493301</v>
      </c>
      <c r="FI356">
        <v>1.37773585889071</v>
      </c>
      <c r="FJ356">
        <v>1.36688591144449</v>
      </c>
      <c r="FK356">
        <v>1.4825913156466299</v>
      </c>
      <c r="FL356">
        <v>1.4475563030243701</v>
      </c>
      <c r="FM356">
        <v>1.30038562578209</v>
      </c>
      <c r="FN356">
        <v>1.35765772562519</v>
      </c>
      <c r="FO356">
        <v>1.4299467365195</v>
      </c>
      <c r="FP356">
        <v>1.4235676297217901</v>
      </c>
      <c r="FQ356">
        <v>1.39170960930517</v>
      </c>
      <c r="FR356">
        <v>1.36141752129909</v>
      </c>
      <c r="FS356">
        <v>1.3427359606323399</v>
      </c>
      <c r="FT356">
        <v>1.3535614187870999</v>
      </c>
      <c r="FU356">
        <v>1.3862418101398299</v>
      </c>
      <c r="FV356">
        <v>1.3805805392845301</v>
      </c>
      <c r="FW356">
        <v>1.4398034676371201</v>
      </c>
      <c r="FX356">
        <v>1.4600963389872399</v>
      </c>
      <c r="FY356">
        <v>1.4392979945328099</v>
      </c>
      <c r="FZ356">
        <v>1.3808860144856501</v>
      </c>
      <c r="GA356">
        <v>1.3881831056957199</v>
      </c>
      <c r="GB356">
        <v>1.3877915994019501</v>
      </c>
      <c r="GC356">
        <v>1.56028721702548</v>
      </c>
      <c r="GD356">
        <v>1.49691998551939</v>
      </c>
      <c r="GE356">
        <v>1.53742649810453</v>
      </c>
      <c r="GF356">
        <v>1.5120012387322099</v>
      </c>
      <c r="GG356">
        <v>1.38729729262358</v>
      </c>
      <c r="GH356">
        <v>1.35943543952738</v>
      </c>
    </row>
    <row r="357" spans="1:190" x14ac:dyDescent="0.45">
      <c r="A357" t="s">
        <v>62</v>
      </c>
      <c r="B357" t="s">
        <v>133</v>
      </c>
      <c r="C357" t="s">
        <v>132</v>
      </c>
      <c r="D357">
        <v>45</v>
      </c>
      <c r="E357" s="1" cm="1">
        <f t="array" ref="E357">SUMPRODUCT($G357:$FZZ357,$G$2:$FZZ$2)/SUMPRODUCT(--($G357:$FZZ357&lt;&gt;""),$G$2:$FZZ$2)</f>
        <v>1.2985633156254908</v>
      </c>
      <c r="F357" s="1" cm="1">
        <f t="array" ref="F357">SUMPRODUCT($G357:$FZZ357,$F$2:$FZY$2)/SUMPRODUCT(--($G357:$FZZ357&lt;&gt;""),$F$2:$FZY$2)</f>
        <v>1.28392188754588</v>
      </c>
      <c r="G357">
        <v>1.2335533741832001</v>
      </c>
      <c r="H357">
        <v>1.27476266088224</v>
      </c>
      <c r="I357">
        <v>1.2304319733242599</v>
      </c>
      <c r="J357">
        <v>1.2768357513450601</v>
      </c>
      <c r="K357">
        <v>1.13034615216279</v>
      </c>
      <c r="L357">
        <v>1.15475117804414</v>
      </c>
      <c r="M357">
        <v>0.98345708497564799</v>
      </c>
      <c r="N357">
        <v>0.98706173780707696</v>
      </c>
      <c r="O357">
        <v>1.2315508399413899</v>
      </c>
      <c r="P357">
        <v>1.2783090278253899</v>
      </c>
      <c r="Q357">
        <v>1.19328148126177</v>
      </c>
      <c r="R357">
        <v>1.2052298330737199</v>
      </c>
      <c r="S357">
        <v>1.1816061249801999</v>
      </c>
      <c r="T357">
        <v>1.21825751232184</v>
      </c>
      <c r="U357">
        <v>1.20377899309472</v>
      </c>
      <c r="V357">
        <v>1.25621954513532</v>
      </c>
      <c r="W357">
        <v>1.23803170087216</v>
      </c>
      <c r="X357">
        <v>1.27949175442135</v>
      </c>
      <c r="Y357">
        <v>1.23803170087216</v>
      </c>
      <c r="Z357">
        <v>1.27949175442135</v>
      </c>
      <c r="AA357">
        <v>1.3318012155080099</v>
      </c>
      <c r="AB357">
        <v>1.36627481818351</v>
      </c>
      <c r="AC357">
        <v>1.31584792934707</v>
      </c>
      <c r="AD357">
        <v>1.39531264997824</v>
      </c>
      <c r="AE357">
        <v>1.38953096802897</v>
      </c>
      <c r="AF357">
        <v>1.4529452316042899</v>
      </c>
      <c r="AG357">
        <v>1.2924340690315199</v>
      </c>
      <c r="AH357">
        <v>1.33479842272451</v>
      </c>
      <c r="AI357">
        <v>1.2474607981847601</v>
      </c>
      <c r="AJ357">
        <v>1.28558341724779</v>
      </c>
      <c r="AK357">
        <v>1.36841394618941</v>
      </c>
      <c r="AL357">
        <v>1.27535431895231</v>
      </c>
      <c r="AM357">
        <v>1.63600599443084</v>
      </c>
      <c r="AN357">
        <v>1.40575568406123</v>
      </c>
      <c r="AO357">
        <v>1.16510555491415</v>
      </c>
      <c r="AP357">
        <v>1.1752881371147701</v>
      </c>
      <c r="AQ357">
        <v>1.2542696193204299</v>
      </c>
      <c r="AR357">
        <v>1.32106979820874</v>
      </c>
      <c r="AS357">
        <v>1.40923049404221</v>
      </c>
      <c r="AT357">
        <v>1.4701504461150801</v>
      </c>
      <c r="AU357">
        <v>1.3114371190630101</v>
      </c>
      <c r="AV357">
        <v>1.36005409801134</v>
      </c>
      <c r="AW357">
        <v>1.21793373166095</v>
      </c>
      <c r="AX357">
        <v>1.23698411120468</v>
      </c>
      <c r="AY357">
        <v>1.40851540379115</v>
      </c>
      <c r="AZ357">
        <v>1.29403440954205</v>
      </c>
      <c r="BA357">
        <v>1.5516675015419401</v>
      </c>
      <c r="BB357">
        <v>1.44239544915083</v>
      </c>
      <c r="BC357">
        <v>1.2530771761409201</v>
      </c>
      <c r="BD357">
        <v>1.3198287590337801</v>
      </c>
      <c r="BE357">
        <v>1.0322813749350801</v>
      </c>
      <c r="BF357">
        <v>1.0452673972348501</v>
      </c>
      <c r="BG357">
        <v>1.3293912899120299</v>
      </c>
      <c r="BH357">
        <v>1.3608803336592401</v>
      </c>
      <c r="BI357">
        <v>1.28740161409224</v>
      </c>
      <c r="BJ357">
        <v>1.2029852175676501</v>
      </c>
      <c r="BK357">
        <v>1.1271060027286099</v>
      </c>
      <c r="BL357">
        <v>1.1536114600782501</v>
      </c>
      <c r="BM357">
        <v>1.1391327108067899</v>
      </c>
      <c r="BN357">
        <v>1.0353081204749499</v>
      </c>
      <c r="BO357">
        <v>1.2686385521780399</v>
      </c>
      <c r="BP357">
        <v>1.30919842886675</v>
      </c>
      <c r="BQ357">
        <v>1.3033916529747001</v>
      </c>
      <c r="BR357">
        <v>1.21949170989003</v>
      </c>
      <c r="BS357">
        <v>1.1159472011657301</v>
      </c>
      <c r="BT357">
        <v>1.1573692269943201</v>
      </c>
      <c r="BU357">
        <v>1.1367128446133401</v>
      </c>
      <c r="BV357">
        <v>1.1899070642532199</v>
      </c>
      <c r="BW357">
        <v>1.2305234024209799</v>
      </c>
      <c r="BX357">
        <v>1.30514098447464</v>
      </c>
      <c r="BY357">
        <v>1.2456579570130299</v>
      </c>
      <c r="BZ357">
        <v>1.31230383261228</v>
      </c>
      <c r="CA357">
        <v>1.2590455342545801</v>
      </c>
      <c r="CB357">
        <v>1.26246520231343</v>
      </c>
      <c r="CC357">
        <v>1.3507643455556499</v>
      </c>
      <c r="CD357">
        <v>1.2418972468432099</v>
      </c>
      <c r="CE357">
        <v>1.3369334471160399</v>
      </c>
      <c r="CF357">
        <v>1.27254589320605</v>
      </c>
      <c r="CG357">
        <v>1.5224578330498</v>
      </c>
      <c r="CH357">
        <v>1.36215645854375</v>
      </c>
      <c r="CI357">
        <v>1.1552340267085299</v>
      </c>
      <c r="CJ357">
        <v>1.1972438946897701</v>
      </c>
      <c r="CK357">
        <v>1.30492625761843</v>
      </c>
      <c r="CL357">
        <v>1.1997191954795701</v>
      </c>
      <c r="CM357">
        <v>1.22730280164231</v>
      </c>
      <c r="CN357">
        <v>1.2761678215399399</v>
      </c>
      <c r="CO357">
        <v>1.4327023781725701</v>
      </c>
      <c r="CP357">
        <v>1.3958374188471101</v>
      </c>
      <c r="CQ357">
        <v>1.49567176842814</v>
      </c>
      <c r="CR357">
        <v>1.32676921901385</v>
      </c>
      <c r="CS357">
        <v>1.2309092940913999</v>
      </c>
      <c r="CT357">
        <v>1.1077335618744</v>
      </c>
      <c r="CU357">
        <v>1.36305325334188</v>
      </c>
      <c r="CV357">
        <v>1.31170220719437</v>
      </c>
      <c r="CW357">
        <v>1.37257101868521</v>
      </c>
      <c r="CX357">
        <v>1.3205195577937601</v>
      </c>
      <c r="CY357">
        <v>1.1784165361376699</v>
      </c>
      <c r="CZ357">
        <v>1.2466613197024401</v>
      </c>
      <c r="DA357">
        <v>1.20274288942312</v>
      </c>
      <c r="DB357">
        <v>1.26036772637737</v>
      </c>
      <c r="DC357">
        <v>1.2922578609914399</v>
      </c>
      <c r="DD357">
        <v>1.36733153393564</v>
      </c>
      <c r="DE357">
        <v>1.38270528114248</v>
      </c>
      <c r="DF357">
        <v>1.4508727665183501</v>
      </c>
      <c r="DG357">
        <v>1.3608367760534601</v>
      </c>
      <c r="DH357">
        <v>1.35477397165256</v>
      </c>
      <c r="DI357">
        <v>1.37435733351042</v>
      </c>
      <c r="DJ357">
        <v>1.31659928515685</v>
      </c>
      <c r="DK357">
        <v>1.02828830913154</v>
      </c>
      <c r="DL357">
        <v>1.0590040019239</v>
      </c>
      <c r="DM357">
        <v>1.34234972762789</v>
      </c>
      <c r="DN357">
        <v>1.4062476458004201</v>
      </c>
      <c r="DO357">
        <v>1.18573600945974</v>
      </c>
      <c r="DP357">
        <v>1.2633827095686401</v>
      </c>
      <c r="DQ357">
        <v>1.34820701574965</v>
      </c>
      <c r="DR357">
        <v>1.43375000019006</v>
      </c>
      <c r="DS357">
        <v>1.34321247479001</v>
      </c>
      <c r="DT357">
        <v>1.3102622640645001</v>
      </c>
      <c r="DU357">
        <v>1.40322315854824</v>
      </c>
      <c r="DV357">
        <v>1.45789276857945</v>
      </c>
      <c r="DW357">
        <v>1.40185902160744</v>
      </c>
      <c r="DX357">
        <v>1.33548913107598</v>
      </c>
      <c r="DY357">
        <v>1.18289593278907</v>
      </c>
      <c r="DZ357">
        <v>1.25118822538852</v>
      </c>
      <c r="EA357">
        <v>1.2238134565201999</v>
      </c>
      <c r="EB357">
        <v>1.13751809013329</v>
      </c>
      <c r="EC357">
        <v>1.3420747767113601</v>
      </c>
      <c r="ED357">
        <v>1.42489496225</v>
      </c>
      <c r="EE357">
        <v>1.13951883312072</v>
      </c>
      <c r="EF357">
        <v>1.1982508854992999</v>
      </c>
      <c r="EG357">
        <v>1.3756936921009399</v>
      </c>
      <c r="EH357">
        <v>1.47145854636792</v>
      </c>
      <c r="EI357">
        <v>1.3140734782229899</v>
      </c>
      <c r="EJ357">
        <v>1.4474690336154299</v>
      </c>
      <c r="EK357">
        <v>1.32611747806108</v>
      </c>
      <c r="EL357">
        <v>1.3848703504940101</v>
      </c>
      <c r="EM357">
        <v>1.32954185989661</v>
      </c>
      <c r="EN357">
        <v>1.35284330888924</v>
      </c>
      <c r="EO357">
        <v>1.3775393893685399</v>
      </c>
      <c r="EP357">
        <v>1.3103285672307701</v>
      </c>
      <c r="EQ357">
        <v>1.4232186620063101</v>
      </c>
      <c r="ER357">
        <v>1.53890939312214</v>
      </c>
      <c r="ES357">
        <v>1.33619622224572</v>
      </c>
      <c r="ET357">
        <v>1.3752348850394001</v>
      </c>
      <c r="EU357">
        <v>1.341024666175</v>
      </c>
      <c r="EV357">
        <v>1.4203018727408601</v>
      </c>
      <c r="EW357">
        <v>1.2940816177818499</v>
      </c>
      <c r="EX357">
        <v>1.36172702162735</v>
      </c>
      <c r="EY357">
        <v>1.32995367011017</v>
      </c>
      <c r="EZ357">
        <v>1.30990135305874</v>
      </c>
      <c r="FA357">
        <v>1.30379611212911</v>
      </c>
      <c r="FB357">
        <v>1.4158201168640201</v>
      </c>
      <c r="FC357">
        <v>1.3579350942866</v>
      </c>
      <c r="FD357">
        <v>1.4142337857254299</v>
      </c>
      <c r="FE357">
        <v>1.24813580344931</v>
      </c>
      <c r="FF357">
        <v>1.24346845868417</v>
      </c>
      <c r="FG357">
        <v>1.2510540853040599</v>
      </c>
      <c r="FH357">
        <v>1.2762805028108799</v>
      </c>
      <c r="FI357">
        <v>1.20422187374741</v>
      </c>
      <c r="FJ357">
        <v>1.27282564508934</v>
      </c>
      <c r="FK357">
        <v>1.31866307409752</v>
      </c>
      <c r="FL357">
        <v>1.3353795231985099</v>
      </c>
      <c r="FM357">
        <v>1.05389278061779</v>
      </c>
      <c r="FN357">
        <v>1.11352320297826</v>
      </c>
      <c r="FO357">
        <v>1.3629265610841199</v>
      </c>
      <c r="FP357">
        <v>1.45824399713428</v>
      </c>
      <c r="FQ357">
        <v>1.2496604938361899</v>
      </c>
      <c r="FR357">
        <v>1.3729327741202999</v>
      </c>
      <c r="FS357">
        <v>1.18860771913278</v>
      </c>
      <c r="FT357">
        <v>1.26723380628772</v>
      </c>
      <c r="FU357">
        <v>1.19066031532246</v>
      </c>
      <c r="FV357">
        <v>1.2412494594582699</v>
      </c>
      <c r="FW357">
        <v>1.3473861478945399</v>
      </c>
      <c r="FX357">
        <v>1.45623739164281</v>
      </c>
      <c r="FY357">
        <v>1.34128025404103</v>
      </c>
      <c r="FZ357">
        <v>1.4168447385821901</v>
      </c>
      <c r="GA357">
        <v>1.0185576398293901</v>
      </c>
      <c r="GB357">
        <v>1.0579852485043899</v>
      </c>
      <c r="GC357">
        <v>1.28198852858881</v>
      </c>
      <c r="GD357">
        <v>1.34004103771929</v>
      </c>
      <c r="GE357">
        <v>1.40072119928461</v>
      </c>
      <c r="GF357">
        <v>1.31280692486002</v>
      </c>
      <c r="GG357">
        <v>1.0500099100645</v>
      </c>
      <c r="GH357">
        <v>1.08890804391289</v>
      </c>
    </row>
    <row r="358" spans="1:190" x14ac:dyDescent="0.45">
      <c r="A358" t="s">
        <v>62</v>
      </c>
      <c r="B358" t="s">
        <v>133</v>
      </c>
      <c r="C358" t="s">
        <v>117</v>
      </c>
      <c r="D358">
        <v>45</v>
      </c>
      <c r="E358" s="1" cm="1">
        <f t="array" ref="E358">SUMPRODUCT($G358:$FZZ358,$G$2:$FZZ$2)/SUMPRODUCT(--($G358:$FZZ358&lt;&gt;""),$G$2:$FZZ$2)</f>
        <v>1.256116056648068</v>
      </c>
      <c r="F358" s="1" cm="1">
        <f t="array" ref="F358">SUMPRODUCT($G358:$FZZ358,$F$2:$FZY$2)/SUMPRODUCT(--($G358:$FZZ358&lt;&gt;""),$F$2:$FZY$2)</f>
        <v>1.2058442031355048</v>
      </c>
      <c r="G358">
        <v>1.16038796347225</v>
      </c>
      <c r="H358">
        <v>1.1864989859391699</v>
      </c>
      <c r="I358">
        <v>1.1601324094116301</v>
      </c>
      <c r="J358">
        <v>1.18819624087142</v>
      </c>
      <c r="K358">
        <v>1.0830338298345299</v>
      </c>
      <c r="L358">
        <v>1.09653248836532</v>
      </c>
      <c r="M358">
        <v>0.96429137662966602</v>
      </c>
      <c r="N358">
        <v>0.95974337537222698</v>
      </c>
      <c r="O358">
        <v>1.15720045188678</v>
      </c>
      <c r="P358">
        <v>1.1934384567870999</v>
      </c>
      <c r="Q358">
        <v>1.1695745505755399</v>
      </c>
      <c r="R358">
        <v>1.1367866440551699</v>
      </c>
      <c r="S358">
        <v>1.14684633121823</v>
      </c>
      <c r="T358">
        <v>1.1541382150036099</v>
      </c>
      <c r="U358">
        <v>1.13135952020049</v>
      </c>
      <c r="V358">
        <v>1.1752363459564501</v>
      </c>
      <c r="W358">
        <v>1.17983763603531</v>
      </c>
      <c r="X358">
        <v>1.20162826757703</v>
      </c>
      <c r="Y358">
        <v>1.17983763603531</v>
      </c>
      <c r="Z358">
        <v>1.20162826757703</v>
      </c>
      <c r="AA358">
        <v>1.25527293297928</v>
      </c>
      <c r="AB358">
        <v>1.2658188721382899</v>
      </c>
      <c r="AC358">
        <v>1.2202338651440401</v>
      </c>
      <c r="AD358">
        <v>1.29089962278368</v>
      </c>
      <c r="AE358">
        <v>1.2885563219787901</v>
      </c>
      <c r="AF358">
        <v>1.32678281085381</v>
      </c>
      <c r="AG358">
        <v>1.2092140857745199</v>
      </c>
      <c r="AH358">
        <v>1.23961266221597</v>
      </c>
      <c r="AI358">
        <v>1.1993231465810099</v>
      </c>
      <c r="AJ358">
        <v>1.1972056888729501</v>
      </c>
      <c r="AK358">
        <v>1.3934225338730599</v>
      </c>
      <c r="AL358">
        <v>1.19388953680801</v>
      </c>
      <c r="AM358">
        <v>1.6897132510656401</v>
      </c>
      <c r="AN358">
        <v>1.31066866502462</v>
      </c>
      <c r="AO358">
        <v>1.12815753384645</v>
      </c>
      <c r="AP358">
        <v>1.1181411093998199</v>
      </c>
      <c r="AQ358">
        <v>1.1903839122600099</v>
      </c>
      <c r="AR358">
        <v>1.2221812477459799</v>
      </c>
      <c r="AS358">
        <v>1.30389979027694</v>
      </c>
      <c r="AT358">
        <v>1.34387557437129</v>
      </c>
      <c r="AU358">
        <v>1.23419604542568</v>
      </c>
      <c r="AV358">
        <v>1.25809659640525</v>
      </c>
      <c r="AW358">
        <v>1.1436432736265101</v>
      </c>
      <c r="AX358">
        <v>1.1541828610784</v>
      </c>
      <c r="AY358">
        <v>1.3602506806646699</v>
      </c>
      <c r="AZ358">
        <v>1.2202837822364201</v>
      </c>
      <c r="BA358">
        <v>1.50670364253558</v>
      </c>
      <c r="BB358">
        <v>1.3270260645647101</v>
      </c>
      <c r="BC358">
        <v>1.1726093176207599</v>
      </c>
      <c r="BD358">
        <v>1.2257703917850999</v>
      </c>
      <c r="BE358">
        <v>1.01428965030316</v>
      </c>
      <c r="BF358">
        <v>1.0135073582604599</v>
      </c>
      <c r="BG358">
        <v>1.2474845819900799</v>
      </c>
      <c r="BH358">
        <v>1.2743789600761499</v>
      </c>
      <c r="BI358">
        <v>1.30601558400587</v>
      </c>
      <c r="BJ358">
        <v>1.12507830632985</v>
      </c>
      <c r="BK358">
        <v>1.07563203835084</v>
      </c>
      <c r="BL358">
        <v>1.0884911386351099</v>
      </c>
      <c r="BM358">
        <v>1.1923931108263699</v>
      </c>
      <c r="BN358">
        <v>1.01354780266056</v>
      </c>
      <c r="BO358">
        <v>1.1873489133431201</v>
      </c>
      <c r="BP358">
        <v>1.21715172066604</v>
      </c>
      <c r="BQ358">
        <v>1.34012310989411</v>
      </c>
      <c r="BR358">
        <v>1.14578678180834</v>
      </c>
      <c r="BS358">
        <v>1.0655093533428199</v>
      </c>
      <c r="BT358">
        <v>1.09709188907899</v>
      </c>
      <c r="BU358">
        <v>1.07462176765122</v>
      </c>
      <c r="BV358">
        <v>1.1199542903517801</v>
      </c>
      <c r="BW358">
        <v>1.16248258004112</v>
      </c>
      <c r="BX358">
        <v>1.23076753354518</v>
      </c>
      <c r="BY358">
        <v>1.1725154178945001</v>
      </c>
      <c r="BZ358">
        <v>1.2058671936379699</v>
      </c>
      <c r="CA358">
        <v>1.1945271773724999</v>
      </c>
      <c r="CB358">
        <v>1.16157031001238</v>
      </c>
      <c r="CC358">
        <v>1.3497341061419099</v>
      </c>
      <c r="CD358">
        <v>1.1864090648811301</v>
      </c>
      <c r="CE358">
        <v>1.2713766683427701</v>
      </c>
      <c r="CF358">
        <v>1.22486646402671</v>
      </c>
      <c r="CG358">
        <v>1.5882285650152299</v>
      </c>
      <c r="CH358">
        <v>1.3449602632375799</v>
      </c>
      <c r="CI358">
        <v>1.0979993760629501</v>
      </c>
      <c r="CJ358">
        <v>1.1349741871207299</v>
      </c>
      <c r="CK358">
        <v>1.25034816067049</v>
      </c>
      <c r="CL358">
        <v>1.13169911690821</v>
      </c>
      <c r="CM358">
        <v>1.1545552829185</v>
      </c>
      <c r="CN358">
        <v>1.1904329676113401</v>
      </c>
      <c r="CO358">
        <v>1.4068717822333601</v>
      </c>
      <c r="CP358">
        <v>1.30666333912057</v>
      </c>
      <c r="CQ358">
        <v>1.4835070332587199</v>
      </c>
      <c r="CR358">
        <v>1.25167367404538</v>
      </c>
      <c r="CS358">
        <v>1.23387116093853</v>
      </c>
      <c r="CT358">
        <v>1.06952757053664</v>
      </c>
      <c r="CU358">
        <v>1.4084320005145301</v>
      </c>
      <c r="CV358">
        <v>1.22512484509765</v>
      </c>
      <c r="CW358">
        <v>1.2929362440576999</v>
      </c>
      <c r="CX358">
        <v>1.2155261243736399</v>
      </c>
      <c r="CY358">
        <v>1.1162644489345499</v>
      </c>
      <c r="CZ358">
        <v>1.1875343409567001</v>
      </c>
      <c r="DA358">
        <v>1.14339876190738</v>
      </c>
      <c r="DB358">
        <v>1.1893717546038101</v>
      </c>
      <c r="DC358">
        <v>1.2260893509298301</v>
      </c>
      <c r="DD358">
        <v>1.2885634389446801</v>
      </c>
      <c r="DE358">
        <v>1.2889959695334601</v>
      </c>
      <c r="DF358">
        <v>1.33713233979845</v>
      </c>
      <c r="DG358">
        <v>1.2975028567537901</v>
      </c>
      <c r="DH358">
        <v>1.25061852127252</v>
      </c>
      <c r="DI358">
        <v>1.34772947954619</v>
      </c>
      <c r="DJ358">
        <v>1.2459530166686501</v>
      </c>
      <c r="DK358">
        <v>1.0021897891107201</v>
      </c>
      <c r="DL358">
        <v>1.0250952845669401</v>
      </c>
      <c r="DM358">
        <v>1.2461776075330899</v>
      </c>
      <c r="DN358">
        <v>1.2980536281513899</v>
      </c>
      <c r="DO358">
        <v>1.1224213823441</v>
      </c>
      <c r="DP358">
        <v>1.18284088286176</v>
      </c>
      <c r="DQ358">
        <v>1.2459432266889301</v>
      </c>
      <c r="DR358">
        <v>1.3428329818661799</v>
      </c>
      <c r="DS358">
        <v>1.28099368876829</v>
      </c>
      <c r="DT358">
        <v>1.2294575644658201</v>
      </c>
      <c r="DU358">
        <v>1.2871968160818801</v>
      </c>
      <c r="DV358">
        <v>1.3649179191320799</v>
      </c>
      <c r="DW358">
        <v>1.41190126532444</v>
      </c>
      <c r="DX358">
        <v>1.24952692377191</v>
      </c>
      <c r="DY358">
        <v>1.1303087295796499</v>
      </c>
      <c r="DZ358">
        <v>1.1859097191485499</v>
      </c>
      <c r="EA358">
        <v>1.1866594259115499</v>
      </c>
      <c r="EB358">
        <v>1.0742962127089299</v>
      </c>
      <c r="EC358">
        <v>1.2897107454993499</v>
      </c>
      <c r="ED358">
        <v>1.34403863040197</v>
      </c>
      <c r="EE358">
        <v>1.0817046535600801</v>
      </c>
      <c r="EF358">
        <v>1.1272437404970399</v>
      </c>
      <c r="EG358">
        <v>1.2874843350118099</v>
      </c>
      <c r="EH358">
        <v>1.36253685818457</v>
      </c>
      <c r="EI358">
        <v>1.21823829126203</v>
      </c>
      <c r="EJ358">
        <v>1.30426236731832</v>
      </c>
      <c r="EK358">
        <v>1.2343944681647001</v>
      </c>
      <c r="EL358">
        <v>1.26851496298927</v>
      </c>
      <c r="EM358">
        <v>1.2575215832409501</v>
      </c>
      <c r="EN358">
        <v>1.2789566510660999</v>
      </c>
      <c r="EO358">
        <v>1.32010275721577</v>
      </c>
      <c r="EP358">
        <v>1.23555617393977</v>
      </c>
      <c r="EQ358">
        <v>1.3504622026525399</v>
      </c>
      <c r="ER358">
        <v>1.3856944048381199</v>
      </c>
      <c r="ES358">
        <v>1.2507415700453399</v>
      </c>
      <c r="ET358">
        <v>1.2651144300848001</v>
      </c>
      <c r="EU358">
        <v>1.2254791766773101</v>
      </c>
      <c r="EV358">
        <v>1.30800512418745</v>
      </c>
      <c r="EW358">
        <v>1.2131061294713901</v>
      </c>
      <c r="EX358">
        <v>1.2594689521445801</v>
      </c>
      <c r="EY358">
        <v>1.2834872292450299</v>
      </c>
      <c r="EZ358">
        <v>1.2228169933548401</v>
      </c>
      <c r="FA358">
        <v>1.20642108755842</v>
      </c>
      <c r="FB358">
        <v>1.3057965155206901</v>
      </c>
      <c r="FC358">
        <v>1.2599972115895901</v>
      </c>
      <c r="FD358">
        <v>1.3098058028491</v>
      </c>
      <c r="FE358">
        <v>1.1953904034586</v>
      </c>
      <c r="FF358">
        <v>1.17969045154467</v>
      </c>
      <c r="FG358">
        <v>1.19019029326968</v>
      </c>
      <c r="FH358">
        <v>1.21022895410881</v>
      </c>
      <c r="FI358">
        <v>1.1354360455295001</v>
      </c>
      <c r="FJ358">
        <v>1.1935001141819399</v>
      </c>
      <c r="FK358">
        <v>1.2666364276447699</v>
      </c>
      <c r="FL358">
        <v>1.24710445114309</v>
      </c>
      <c r="FM358">
        <v>1.0313532086272501</v>
      </c>
      <c r="FN358">
        <v>1.06915475746394</v>
      </c>
      <c r="FO358">
        <v>1.27445391920243</v>
      </c>
      <c r="FP358">
        <v>1.34042396221528</v>
      </c>
      <c r="FQ358">
        <v>1.1783208737962101</v>
      </c>
      <c r="FR358">
        <v>1.2704314794740299</v>
      </c>
      <c r="FS358">
        <v>1.1240243652003901</v>
      </c>
      <c r="FT358">
        <v>1.20317243883981</v>
      </c>
      <c r="FU358">
        <v>1.13030333364678</v>
      </c>
      <c r="FV358">
        <v>1.1651411003491401</v>
      </c>
      <c r="FW358">
        <v>1.2575641163348299</v>
      </c>
      <c r="FX358">
        <v>1.3411092280482</v>
      </c>
      <c r="FY358">
        <v>1.2544299077374701</v>
      </c>
      <c r="FZ358">
        <v>1.3095708816803699</v>
      </c>
      <c r="GA358">
        <v>0.991935225270279</v>
      </c>
      <c r="GB358">
        <v>1.0244808697654399</v>
      </c>
      <c r="GC358">
        <v>1.2033648513365101</v>
      </c>
      <c r="GD358">
        <v>1.27454792138661</v>
      </c>
      <c r="GE358">
        <v>1.3820797589472</v>
      </c>
      <c r="GF358">
        <v>1.22064579630762</v>
      </c>
      <c r="GG358">
        <v>1.02016646731655</v>
      </c>
      <c r="GH358">
        <v>1.0525895379467101</v>
      </c>
    </row>
    <row r="359" spans="1:190" x14ac:dyDescent="0.45">
      <c r="A359" t="s">
        <v>62</v>
      </c>
      <c r="B359" t="s">
        <v>133</v>
      </c>
      <c r="C359" t="s">
        <v>116</v>
      </c>
      <c r="D359">
        <v>45</v>
      </c>
      <c r="E359" s="1" cm="1">
        <f t="array" ref="E359">SUMPRODUCT($G359:$FZZ359,$G$2:$FZZ$2)/SUMPRODUCT(--($G359:$FZZ359&lt;&gt;""),$G$2:$FZZ$2)</f>
        <v>1.491368970477422</v>
      </c>
      <c r="F359" s="1" cm="1">
        <f t="array" ref="F359">SUMPRODUCT($G359:$FZZ359,$F$2:$FZY$2)/SUMPRODUCT(--($G359:$FZZ359&lt;&gt;""),$F$2:$FZY$2)</f>
        <v>1.361104003079064</v>
      </c>
      <c r="G359">
        <v>1.3444218987949199</v>
      </c>
      <c r="H359">
        <v>1.3555908765951901</v>
      </c>
      <c r="I359">
        <v>1.34391373919617</v>
      </c>
      <c r="J359">
        <v>1.35570086618701</v>
      </c>
      <c r="K359">
        <v>1.1899228044528101</v>
      </c>
      <c r="L359">
        <v>1.1923599172589501</v>
      </c>
      <c r="M359">
        <v>0.98444706220640299</v>
      </c>
      <c r="N359">
        <v>0.97883479310603105</v>
      </c>
      <c r="O359">
        <v>1.3350470216530199</v>
      </c>
      <c r="P359">
        <v>1.36111677617728</v>
      </c>
      <c r="Q359">
        <v>1.26726662560199</v>
      </c>
      <c r="R359">
        <v>1.2312307413344901</v>
      </c>
      <c r="S359">
        <v>1.2521812957873799</v>
      </c>
      <c r="T359">
        <v>1.2473882089675401</v>
      </c>
      <c r="U359">
        <v>1.2755872766696199</v>
      </c>
      <c r="V359">
        <v>1.3146208560675601</v>
      </c>
      <c r="W359">
        <v>1.2403720855834499</v>
      </c>
      <c r="X359">
        <v>1.2948848341830601</v>
      </c>
      <c r="Y359">
        <v>1.2403720855834499</v>
      </c>
      <c r="Z359">
        <v>1.2948848341830601</v>
      </c>
      <c r="AA359">
        <v>1.39182445713696</v>
      </c>
      <c r="AB359">
        <v>1.4251173854519099</v>
      </c>
      <c r="AC359">
        <v>1.3450262616113899</v>
      </c>
      <c r="AD359">
        <v>1.44350053151169</v>
      </c>
      <c r="AE359">
        <v>1.49419657009854</v>
      </c>
      <c r="AF359">
        <v>1.5253398448820601</v>
      </c>
      <c r="AG359">
        <v>1.38797730418127</v>
      </c>
      <c r="AH359">
        <v>1.40567739357115</v>
      </c>
      <c r="AI359">
        <v>1.39031160646873</v>
      </c>
      <c r="AJ359">
        <v>1.39622893978893</v>
      </c>
      <c r="AK359">
        <v>1.7738289166362999</v>
      </c>
      <c r="AL359">
        <v>1.3471644773728799</v>
      </c>
      <c r="AM359">
        <v>2.5652849245545899</v>
      </c>
      <c r="AN359">
        <v>1.61238277822474</v>
      </c>
      <c r="AO359">
        <v>1.2961338568030001</v>
      </c>
      <c r="AP359">
        <v>1.2388758147568</v>
      </c>
      <c r="AQ359">
        <v>1.41033366532313</v>
      </c>
      <c r="AR359">
        <v>1.3927050068173099</v>
      </c>
      <c r="AS359">
        <v>1.5024749062007701</v>
      </c>
      <c r="AT359">
        <v>1.53539940445039</v>
      </c>
      <c r="AU359">
        <v>1.4548045220856101</v>
      </c>
      <c r="AV359">
        <v>1.4377211231184299</v>
      </c>
      <c r="AW359">
        <v>1.3413065723125901</v>
      </c>
      <c r="AX359">
        <v>1.29741588121151</v>
      </c>
      <c r="AY359">
        <v>1.9057577547554601</v>
      </c>
      <c r="AZ359">
        <v>1.4482175735024501</v>
      </c>
      <c r="BA359">
        <v>2.2175593030228602</v>
      </c>
      <c r="BB359">
        <v>1.63245369733456</v>
      </c>
      <c r="BC359">
        <v>1.3359925395905199</v>
      </c>
      <c r="BD359">
        <v>1.3782484734382701</v>
      </c>
      <c r="BE359">
        <v>1.03768795472245</v>
      </c>
      <c r="BF359">
        <v>1.02234148350523</v>
      </c>
      <c r="BG359">
        <v>1.4304385276244</v>
      </c>
      <c r="BH359">
        <v>1.4097960959837701</v>
      </c>
      <c r="BI359">
        <v>1.6555880378832</v>
      </c>
      <c r="BJ359">
        <v>1.3033237133779001</v>
      </c>
      <c r="BK359">
        <v>1.1611147787782901</v>
      </c>
      <c r="BL359">
        <v>1.1744170762001001</v>
      </c>
      <c r="BM359">
        <v>1.2422820806302799</v>
      </c>
      <c r="BN359">
        <v>1.0214428309447801</v>
      </c>
      <c r="BO359">
        <v>1.37224534024038</v>
      </c>
      <c r="BP359">
        <v>1.38153170461379</v>
      </c>
      <c r="BQ359">
        <v>1.8800503905021</v>
      </c>
      <c r="BR359">
        <v>1.32968307065221</v>
      </c>
      <c r="BS359">
        <v>1.14366943225035</v>
      </c>
      <c r="BT359">
        <v>1.18833363829316</v>
      </c>
      <c r="BU359">
        <v>1.16317493806084</v>
      </c>
      <c r="BV359">
        <v>1.2052708328031501</v>
      </c>
      <c r="BW359">
        <v>1.2354210912011401</v>
      </c>
      <c r="BX359">
        <v>1.3160029986927999</v>
      </c>
      <c r="BY359">
        <v>1.3291014393998799</v>
      </c>
      <c r="BZ359">
        <v>1.37571559722489</v>
      </c>
      <c r="CA359">
        <v>1.38071180101542</v>
      </c>
      <c r="CB359">
        <v>1.3342131835155799</v>
      </c>
      <c r="CC359">
        <v>1.7714041793884201</v>
      </c>
      <c r="CD359">
        <v>1.49567409921182</v>
      </c>
      <c r="CE359">
        <v>1.6347595574331599</v>
      </c>
      <c r="CF359">
        <v>1.41119015707869</v>
      </c>
      <c r="CG359">
        <v>1.9206126915081201</v>
      </c>
      <c r="CH359">
        <v>1.52191547869716</v>
      </c>
      <c r="CI359">
        <v>1.19713132724635</v>
      </c>
      <c r="CJ359">
        <v>1.22864122613692</v>
      </c>
      <c r="CK359">
        <v>1.5625218302305499</v>
      </c>
      <c r="CL359">
        <v>1.2637836537429701</v>
      </c>
      <c r="CM359">
        <v>1.2910922727494201</v>
      </c>
      <c r="CN359">
        <v>1.33719175961676</v>
      </c>
      <c r="CO359">
        <v>1.6665945858172</v>
      </c>
      <c r="CP359">
        <v>1.4662353962361001</v>
      </c>
      <c r="CQ359">
        <v>1.96013290406777</v>
      </c>
      <c r="CR359">
        <v>1.45698880927431</v>
      </c>
      <c r="CS359">
        <v>1.48622148239019</v>
      </c>
      <c r="CT359">
        <v>1.19483029675859</v>
      </c>
      <c r="CU359">
        <v>1.702861717682</v>
      </c>
      <c r="CV359">
        <v>1.4080727446971699</v>
      </c>
      <c r="CW359">
        <v>1.5769867659996499</v>
      </c>
      <c r="CX359">
        <v>1.3892758743620901</v>
      </c>
      <c r="CY359">
        <v>1.1891000353396299</v>
      </c>
      <c r="CZ359">
        <v>1.2608768378691799</v>
      </c>
      <c r="DA359">
        <v>1.20797833856146</v>
      </c>
      <c r="DB359">
        <v>1.2613138074371599</v>
      </c>
      <c r="DC359">
        <v>1.36263250804072</v>
      </c>
      <c r="DD359">
        <v>1.4112054707436199</v>
      </c>
      <c r="DE359">
        <v>1.4495655460082</v>
      </c>
      <c r="DF359">
        <v>1.5051100051238999</v>
      </c>
      <c r="DG359">
        <v>1.46792868328528</v>
      </c>
      <c r="DH359">
        <v>1.4484758988551301</v>
      </c>
      <c r="DI359">
        <v>1.5320791639783999</v>
      </c>
      <c r="DJ359">
        <v>1.4563459589351599</v>
      </c>
      <c r="DK359">
        <v>1.0152507127956001</v>
      </c>
      <c r="DL359">
        <v>1.05123860968043</v>
      </c>
      <c r="DM359">
        <v>1.4337710850149501</v>
      </c>
      <c r="DN359">
        <v>1.4820958803870099</v>
      </c>
      <c r="DO359">
        <v>1.2090775810359999</v>
      </c>
      <c r="DP359">
        <v>1.2848981513020501</v>
      </c>
      <c r="DQ359">
        <v>1.39714511054679</v>
      </c>
      <c r="DR359">
        <v>1.4955177028295401</v>
      </c>
      <c r="DS359">
        <v>1.4397219352838699</v>
      </c>
      <c r="DT359">
        <v>1.4078357688630501</v>
      </c>
      <c r="DU359">
        <v>1.44270648059148</v>
      </c>
      <c r="DV359">
        <v>1.4947230659414199</v>
      </c>
      <c r="DW359">
        <v>1.6075728212009599</v>
      </c>
      <c r="DX359">
        <v>1.46158392515727</v>
      </c>
      <c r="DY359">
        <v>1.1929359686401799</v>
      </c>
      <c r="DZ359">
        <v>1.2404513511040201</v>
      </c>
      <c r="EA359">
        <v>1.26116954651244</v>
      </c>
      <c r="EB359">
        <v>1.1822366880598001</v>
      </c>
      <c r="EC359">
        <v>1.4476397522592299</v>
      </c>
      <c r="ED359">
        <v>1.5154848193438899</v>
      </c>
      <c r="EE359">
        <v>1.2102450271720999</v>
      </c>
      <c r="EF359">
        <v>1.23654491731863</v>
      </c>
      <c r="EG359">
        <v>1.42741318839648</v>
      </c>
      <c r="EH359">
        <v>1.5022606031469199</v>
      </c>
      <c r="EI359">
        <v>1.36420480489746</v>
      </c>
      <c r="EJ359">
        <v>1.46492689064324</v>
      </c>
      <c r="EK359">
        <v>1.4508108176693999</v>
      </c>
      <c r="EL359">
        <v>1.43959696255056</v>
      </c>
      <c r="EM359">
        <v>1.42269248586095</v>
      </c>
      <c r="EN359">
        <v>1.4433888798277199</v>
      </c>
      <c r="EO359">
        <v>1.53648496795131</v>
      </c>
      <c r="EP359">
        <v>1.4136307583533101</v>
      </c>
      <c r="EQ359">
        <v>1.5067332136623901</v>
      </c>
      <c r="ER359">
        <v>1.6293055945115</v>
      </c>
      <c r="ES359">
        <v>1.4368149075826999</v>
      </c>
      <c r="ET359">
        <v>1.4464989087328599</v>
      </c>
      <c r="EU359">
        <v>1.39986986092526</v>
      </c>
      <c r="EV359">
        <v>1.4507845243509601</v>
      </c>
      <c r="EW359">
        <v>1.4090820831080699</v>
      </c>
      <c r="EX359">
        <v>1.4446062021844499</v>
      </c>
      <c r="EY359">
        <v>1.4328193723067699</v>
      </c>
      <c r="EZ359">
        <v>1.3808346978492301</v>
      </c>
      <c r="FA359">
        <v>1.3675411198805201</v>
      </c>
      <c r="FB359">
        <v>1.47484132554571</v>
      </c>
      <c r="FC359">
        <v>1.4947085522174799</v>
      </c>
      <c r="FD359">
        <v>1.47946661264032</v>
      </c>
      <c r="FE359">
        <v>1.2817611485529901</v>
      </c>
      <c r="FF359">
        <v>1.2535731245309301</v>
      </c>
      <c r="FG359">
        <v>1.2672445628039199</v>
      </c>
      <c r="FH359">
        <v>1.2691718303817501</v>
      </c>
      <c r="FI359">
        <v>1.24667287806673</v>
      </c>
      <c r="FJ359">
        <v>1.30626702946316</v>
      </c>
      <c r="FK359">
        <v>1.42837318275456</v>
      </c>
      <c r="FL359">
        <v>1.41078122248227</v>
      </c>
      <c r="FM359">
        <v>1.01406359367556</v>
      </c>
      <c r="FN359">
        <v>1.08221567986423</v>
      </c>
      <c r="FO359">
        <v>1.4036657619902499</v>
      </c>
      <c r="FP359">
        <v>1.4838128394227701</v>
      </c>
      <c r="FQ359">
        <v>1.33096720688081</v>
      </c>
      <c r="FR359">
        <v>1.4009856876086599</v>
      </c>
      <c r="FS359">
        <v>1.2013952851606899</v>
      </c>
      <c r="FT359">
        <v>1.2802427773362099</v>
      </c>
      <c r="FU359">
        <v>1.2228301736710401</v>
      </c>
      <c r="FV359">
        <v>1.27129127708059</v>
      </c>
      <c r="FW359">
        <v>1.4420584920707</v>
      </c>
      <c r="FX359">
        <v>1.5442220265863</v>
      </c>
      <c r="FY359">
        <v>1.42158989193813</v>
      </c>
      <c r="FZ359">
        <v>1.4744931023380301</v>
      </c>
      <c r="GA359">
        <v>1.00808636258532</v>
      </c>
      <c r="GB359">
        <v>1.03335926112162</v>
      </c>
      <c r="GC359">
        <v>1.4123735333885299</v>
      </c>
      <c r="GD359">
        <v>1.4217146886771499</v>
      </c>
      <c r="GE359">
        <v>1.54311469216509</v>
      </c>
      <c r="GF359">
        <v>1.3949785428417401</v>
      </c>
      <c r="GG359">
        <v>1.03337548889752</v>
      </c>
      <c r="GH359">
        <v>1.06481484504686</v>
      </c>
    </row>
    <row r="360" spans="1:190" x14ac:dyDescent="0.45">
      <c r="A360" t="s">
        <v>62</v>
      </c>
      <c r="B360" t="s">
        <v>115</v>
      </c>
      <c r="C360" t="s">
        <v>132</v>
      </c>
      <c r="D360">
        <v>45</v>
      </c>
      <c r="E360" s="1" cm="1">
        <f t="array" ref="E360">SUMPRODUCT($G360:$FZZ360,$G$2:$FZZ$2)/SUMPRODUCT(--($G360:$FZZ360&lt;&gt;""),$G$2:$FZZ$2)</f>
        <v>1.0478606351150204</v>
      </c>
      <c r="F360" s="1" cm="1">
        <f t="array" ref="F360">SUMPRODUCT($G360:$FZZ360,$F$2:$FZY$2)/SUMPRODUCT(--($G360:$FZZ360&lt;&gt;""),$F$2:$FZY$2)</f>
        <v>1.0346554475193441</v>
      </c>
      <c r="G360">
        <v>0.97972288258346096</v>
      </c>
      <c r="H360">
        <v>0.99053269960920798</v>
      </c>
      <c r="I360">
        <v>0.97805414833993498</v>
      </c>
      <c r="J360">
        <v>0.99121416615217295</v>
      </c>
      <c r="K360">
        <v>0.979408004372325</v>
      </c>
      <c r="L360">
        <v>0.99053719389898398</v>
      </c>
      <c r="M360">
        <v>0.99241177758968002</v>
      </c>
      <c r="N360">
        <v>1.0060760949006899</v>
      </c>
      <c r="O360">
        <v>0.97829903392694895</v>
      </c>
      <c r="P360">
        <v>0.99536911387015903</v>
      </c>
      <c r="Q360">
        <v>1.06735691413268</v>
      </c>
      <c r="R360">
        <v>1.0671521666991499</v>
      </c>
      <c r="S360">
        <v>1.00578171929594</v>
      </c>
      <c r="T360">
        <v>1.0244558234896699</v>
      </c>
      <c r="U360">
        <v>0.96986249829195303</v>
      </c>
      <c r="V360">
        <v>0.99046307389035204</v>
      </c>
      <c r="W360">
        <v>1.0646103080628799</v>
      </c>
      <c r="X360">
        <v>1.09462782680038</v>
      </c>
      <c r="Y360">
        <v>1.0646103080628799</v>
      </c>
      <c r="Z360">
        <v>1.09462782680038</v>
      </c>
      <c r="AA360">
        <v>1.04068407474077</v>
      </c>
      <c r="AB360">
        <v>1.0483613861021299</v>
      </c>
      <c r="AC360">
        <v>0.99758922444146403</v>
      </c>
      <c r="AD360">
        <v>1.05084014729826</v>
      </c>
      <c r="AE360">
        <v>1.07165789152629</v>
      </c>
      <c r="AF360">
        <v>1.09392036747194</v>
      </c>
      <c r="AG360">
        <v>1.007137109993</v>
      </c>
      <c r="AH360">
        <v>1.01518382737173</v>
      </c>
      <c r="AI360">
        <v>1.0159698010176299</v>
      </c>
      <c r="AJ360">
        <v>1.0271298520602199</v>
      </c>
      <c r="AK360">
        <v>1.1073897513695901</v>
      </c>
      <c r="AL360">
        <v>1.03129938701166</v>
      </c>
      <c r="AM360">
        <v>1.1768934214581701</v>
      </c>
      <c r="AN360">
        <v>1.0715222376400599</v>
      </c>
      <c r="AO360">
        <v>1.01657816438312</v>
      </c>
      <c r="AP360">
        <v>1.0270760752985599</v>
      </c>
      <c r="AQ360">
        <v>0.979863230167346</v>
      </c>
      <c r="AR360">
        <v>1.00603053558737</v>
      </c>
      <c r="AS360">
        <v>1.08248224645177</v>
      </c>
      <c r="AT360">
        <v>1.1040784841879201</v>
      </c>
      <c r="AU360">
        <v>1.0333804228338701</v>
      </c>
      <c r="AV360">
        <v>1.04991354387396</v>
      </c>
      <c r="AW360">
        <v>0.98221021678473397</v>
      </c>
      <c r="AX360">
        <v>0.98182891041217302</v>
      </c>
      <c r="AY360">
        <v>1.13832165307799</v>
      </c>
      <c r="AZ360">
        <v>1.03047065667157</v>
      </c>
      <c r="BA360">
        <v>1.09192049178871</v>
      </c>
      <c r="BB360">
        <v>1.0222420646805599</v>
      </c>
      <c r="BC360">
        <v>0.98076888357223602</v>
      </c>
      <c r="BD360">
        <v>1.0070422392466301</v>
      </c>
      <c r="BE360">
        <v>1.03738685647572</v>
      </c>
      <c r="BF360">
        <v>1.05457064801714</v>
      </c>
      <c r="BG360">
        <v>1.0714067212659599</v>
      </c>
      <c r="BH360">
        <v>1.08517083513306</v>
      </c>
      <c r="BI360">
        <v>1.04221238318433</v>
      </c>
      <c r="BJ360">
        <v>0.97139605780343097</v>
      </c>
      <c r="BK360">
        <v>0.96451648621171204</v>
      </c>
      <c r="BL360">
        <v>0.97871485105683997</v>
      </c>
      <c r="BM360">
        <v>1.1709766484544599</v>
      </c>
      <c r="BN360">
        <v>1.0549425299267099</v>
      </c>
      <c r="BO360">
        <v>1.02356359480634</v>
      </c>
      <c r="BP360">
        <v>1.0359716873485101</v>
      </c>
      <c r="BQ360">
        <v>1.0833716095695001</v>
      </c>
      <c r="BR360">
        <v>0.97557351249956203</v>
      </c>
      <c r="BS360">
        <v>0.96736004279910204</v>
      </c>
      <c r="BT360">
        <v>0.990540787805265</v>
      </c>
      <c r="BU360">
        <v>0.96720465212105999</v>
      </c>
      <c r="BV360">
        <v>1.00353671082267</v>
      </c>
      <c r="BW360">
        <v>1.0264604864243001</v>
      </c>
      <c r="BX360">
        <v>1.0841676860218099</v>
      </c>
      <c r="BY360">
        <v>0.96320104942367701</v>
      </c>
      <c r="BZ360">
        <v>0.98265903085481598</v>
      </c>
      <c r="CA360">
        <v>0.98054415605654199</v>
      </c>
      <c r="CB360">
        <v>0.964825820696529</v>
      </c>
      <c r="CC360">
        <v>1.08621078250054</v>
      </c>
      <c r="CD360">
        <v>1.04531755138153</v>
      </c>
      <c r="CE360">
        <v>1.0918405861168501</v>
      </c>
      <c r="CF360">
        <v>1.04557938956783</v>
      </c>
      <c r="CG360">
        <v>1.1825021996371501</v>
      </c>
      <c r="CH360">
        <v>1.1289252746174201</v>
      </c>
      <c r="CI360">
        <v>1.0088491236847299</v>
      </c>
      <c r="CJ360">
        <v>1.0486683113302</v>
      </c>
      <c r="CK360">
        <v>1.0314291931886099</v>
      </c>
      <c r="CL360">
        <v>0.97650425823634202</v>
      </c>
      <c r="CM360">
        <v>0.95306041769233796</v>
      </c>
      <c r="CN360">
        <v>0.97967031882119104</v>
      </c>
      <c r="CO360">
        <v>1.1186610606625</v>
      </c>
      <c r="CP360">
        <v>1.07590417114774</v>
      </c>
      <c r="CQ360">
        <v>1.1728857062353799</v>
      </c>
      <c r="CR360">
        <v>1.0723415315298701</v>
      </c>
      <c r="CS360">
        <v>1.063673490357</v>
      </c>
      <c r="CT360">
        <v>0.97824961687105005</v>
      </c>
      <c r="CU360">
        <v>1.05629385678309</v>
      </c>
      <c r="CV360">
        <v>1.0138000127812099</v>
      </c>
      <c r="CW360">
        <v>1.0394533150874401</v>
      </c>
      <c r="CX360">
        <v>1.0108942218635</v>
      </c>
      <c r="CY360">
        <v>1.00807869219507</v>
      </c>
      <c r="CZ360">
        <v>1.0611730176435099</v>
      </c>
      <c r="DA360">
        <v>1.0296265492655201</v>
      </c>
      <c r="DB360">
        <v>1.0740377774760299</v>
      </c>
      <c r="DC360">
        <v>0.99818376663140895</v>
      </c>
      <c r="DD360">
        <v>1.0442816296820401</v>
      </c>
      <c r="DE360">
        <v>1.0272079188482</v>
      </c>
      <c r="DF360">
        <v>1.07474384719748</v>
      </c>
      <c r="DG360">
        <v>1.04439467237072</v>
      </c>
      <c r="DH360">
        <v>1.03091270144495</v>
      </c>
      <c r="DI360">
        <v>1.08111304799187</v>
      </c>
      <c r="DJ360">
        <v>1.0701851553733699</v>
      </c>
      <c r="DK360">
        <v>1.01878784366084</v>
      </c>
      <c r="DL360">
        <v>1.05093374371184</v>
      </c>
      <c r="DM360">
        <v>1.03924118910074</v>
      </c>
      <c r="DN360">
        <v>1.0487049703333799</v>
      </c>
      <c r="DO360">
        <v>0.99488268137019797</v>
      </c>
      <c r="DP360">
        <v>1.0419502385103401</v>
      </c>
      <c r="DQ360">
        <v>1.0346021578851501</v>
      </c>
      <c r="DR360">
        <v>1.0889434652578101</v>
      </c>
      <c r="DS360">
        <v>1.0594199806513001</v>
      </c>
      <c r="DT360">
        <v>1.05104095361697</v>
      </c>
      <c r="DU360">
        <v>1.04139967119753</v>
      </c>
      <c r="DV360">
        <v>1.1050506259450901</v>
      </c>
      <c r="DW360">
        <v>1.1491363292861401</v>
      </c>
      <c r="DX360">
        <v>1.0890181487155099</v>
      </c>
      <c r="DY360">
        <v>1.00704911973275</v>
      </c>
      <c r="DZ360">
        <v>1.06094061624094</v>
      </c>
      <c r="EA360">
        <v>1.04175611820297</v>
      </c>
      <c r="EB360">
        <v>0.97579297552718802</v>
      </c>
      <c r="EC360">
        <v>1.0294581535314</v>
      </c>
      <c r="ED360">
        <v>1.07383780699793</v>
      </c>
      <c r="EE360">
        <v>0.98562714290043796</v>
      </c>
      <c r="EF360">
        <v>1.0191337516240799</v>
      </c>
      <c r="EG360">
        <v>1.04735358254837</v>
      </c>
      <c r="EH360">
        <v>1.0972462733073201</v>
      </c>
      <c r="EI360">
        <v>1.0084065604343899</v>
      </c>
      <c r="EJ360">
        <v>1.0695033195186601</v>
      </c>
      <c r="EK360">
        <v>1.0454979149688699</v>
      </c>
      <c r="EL360">
        <v>1.04755453176819</v>
      </c>
      <c r="EM360">
        <v>1.04331319384576</v>
      </c>
      <c r="EN360">
        <v>1.05747632566969</v>
      </c>
      <c r="EO360">
        <v>1.0873834532123801</v>
      </c>
      <c r="EP360">
        <v>1.0565472213243201</v>
      </c>
      <c r="EQ360">
        <v>0.98843464700376105</v>
      </c>
      <c r="ER360">
        <v>1.0323798102489601</v>
      </c>
      <c r="ES360">
        <v>1.0407653087750099</v>
      </c>
      <c r="ET360">
        <v>1.05388093923599</v>
      </c>
      <c r="EU360">
        <v>1.0193910557091199</v>
      </c>
      <c r="EV360">
        <v>1.07003900424684</v>
      </c>
      <c r="EW360">
        <v>1.02436669974752</v>
      </c>
      <c r="EX360">
        <v>1.05012272082876</v>
      </c>
      <c r="EY360">
        <v>1.01632883958066</v>
      </c>
      <c r="EZ360">
        <v>0.99848341814814001</v>
      </c>
      <c r="FA360">
        <v>0.98921337397290698</v>
      </c>
      <c r="FB360">
        <v>1.04271912693091</v>
      </c>
      <c r="FC360">
        <v>1.08555558434866</v>
      </c>
      <c r="FD360">
        <v>1.0924624469436299</v>
      </c>
      <c r="FE360">
        <v>1.07464821519789</v>
      </c>
      <c r="FF360">
        <v>1.0677977628742501</v>
      </c>
      <c r="FG360">
        <v>1.0522959341500799</v>
      </c>
      <c r="FH360">
        <v>1.07098897231185</v>
      </c>
      <c r="FI360">
        <v>1.0228313470716699</v>
      </c>
      <c r="FJ360">
        <v>1.0760385667854899</v>
      </c>
      <c r="FK360">
        <v>1.0405700537139799</v>
      </c>
      <c r="FL360">
        <v>1.0341032847980101</v>
      </c>
      <c r="FM360">
        <v>1.06308466163613</v>
      </c>
      <c r="FN360">
        <v>1.11037382485543</v>
      </c>
      <c r="FO360">
        <v>1.0517359138603299</v>
      </c>
      <c r="FP360">
        <v>1.0959558083265899</v>
      </c>
      <c r="FQ360">
        <v>0.98368782294801105</v>
      </c>
      <c r="FR360">
        <v>1.04041316268104</v>
      </c>
      <c r="FS360">
        <v>0.99172165030784498</v>
      </c>
      <c r="FT360">
        <v>1.0450343592298299</v>
      </c>
      <c r="FU360">
        <v>1.0121056910322399</v>
      </c>
      <c r="FV360">
        <v>1.0381207045259899</v>
      </c>
      <c r="FW360">
        <v>1.02279760212834</v>
      </c>
      <c r="FX360">
        <v>1.0785126757917101</v>
      </c>
      <c r="FY360">
        <v>1.0091929574924801</v>
      </c>
      <c r="FZ360">
        <v>1.0525477527804601</v>
      </c>
      <c r="GA360">
        <v>1.01451114455268</v>
      </c>
      <c r="GB360">
        <v>1.04924424660839</v>
      </c>
      <c r="GC360">
        <v>1.00944768973244</v>
      </c>
      <c r="GD360">
        <v>1.0362254428004001</v>
      </c>
      <c r="GE360">
        <v>1.0925948506391401</v>
      </c>
      <c r="GF360">
        <v>1.0339087639028901</v>
      </c>
      <c r="GG360">
        <v>1.0201535280011</v>
      </c>
      <c r="GH360">
        <v>1.0611272610697899</v>
      </c>
    </row>
    <row r="361" spans="1:190" x14ac:dyDescent="0.45">
      <c r="A361" t="s">
        <v>62</v>
      </c>
      <c r="B361" t="s">
        <v>115</v>
      </c>
      <c r="C361" t="s">
        <v>117</v>
      </c>
      <c r="D361">
        <v>45</v>
      </c>
      <c r="E361" s="1" cm="1">
        <f t="array" ref="E361">SUMPRODUCT($G361:$FZZ361,$G$2:$FZZ$2)/SUMPRODUCT(--($G361:$FZZ361&lt;&gt;""),$G$2:$FZZ$2)</f>
        <v>1.0498468588298597</v>
      </c>
      <c r="F361" s="1" cm="1">
        <f t="array" ref="F361">SUMPRODUCT($G361:$FZZ361,$F$2:$FZY$2)/SUMPRODUCT(--($G361:$FZZ361&lt;&gt;""),$F$2:$FZY$2)</f>
        <v>1.0093207257732981</v>
      </c>
      <c r="G361">
        <v>0.95969626301241395</v>
      </c>
      <c r="H361">
        <v>0.96535629978549697</v>
      </c>
      <c r="I361">
        <v>0.95689951773247095</v>
      </c>
      <c r="J361">
        <v>0.96845039707617098</v>
      </c>
      <c r="K361">
        <v>0.95796207217335505</v>
      </c>
      <c r="L361">
        <v>0.96671321385231102</v>
      </c>
      <c r="M361">
        <v>0.96969674002713901</v>
      </c>
      <c r="N361">
        <v>0.98267035854973095</v>
      </c>
      <c r="O361">
        <v>0.96296768719272596</v>
      </c>
      <c r="P361">
        <v>0.96966432086711896</v>
      </c>
      <c r="Q361">
        <v>1.04820534986901</v>
      </c>
      <c r="R361">
        <v>1.03211405420748</v>
      </c>
      <c r="S361">
        <v>1.0024989136045701</v>
      </c>
      <c r="T361">
        <v>1.0009962917728601</v>
      </c>
      <c r="U361">
        <v>0.94542971269864995</v>
      </c>
      <c r="V361">
        <v>0.96407689757335602</v>
      </c>
      <c r="W361">
        <v>1.04838038170988</v>
      </c>
      <c r="X361">
        <v>1.05830967322769</v>
      </c>
      <c r="Y361">
        <v>1.04838038170988</v>
      </c>
      <c r="Z361">
        <v>1.05830967322769</v>
      </c>
      <c r="AA361">
        <v>1.02478591432161</v>
      </c>
      <c r="AB361">
        <v>1.0157734268626699</v>
      </c>
      <c r="AC361">
        <v>0.96746107854262597</v>
      </c>
      <c r="AD361">
        <v>1.01602841905547</v>
      </c>
      <c r="AE361">
        <v>1.05607911096315</v>
      </c>
      <c r="AF361">
        <v>1.05411036222455</v>
      </c>
      <c r="AG361">
        <v>0.98438008469997895</v>
      </c>
      <c r="AH361">
        <v>0.98206966071255297</v>
      </c>
      <c r="AI361">
        <v>1.00642627647783</v>
      </c>
      <c r="AJ361">
        <v>1.0063196346291801</v>
      </c>
      <c r="AK361">
        <v>1.1405631641098499</v>
      </c>
      <c r="AL361">
        <v>1.0043415569757499</v>
      </c>
      <c r="AM361">
        <v>1.2445350090218199</v>
      </c>
      <c r="AN361">
        <v>1.04629178284804</v>
      </c>
      <c r="AO361">
        <v>1.02086931205233</v>
      </c>
      <c r="AP361">
        <v>1.0044632708066501</v>
      </c>
      <c r="AQ361">
        <v>0.96510130049063403</v>
      </c>
      <c r="AR361">
        <v>0.98078725806943801</v>
      </c>
      <c r="AS361">
        <v>1.0597257376734499</v>
      </c>
      <c r="AT361">
        <v>1.06786538823775</v>
      </c>
      <c r="AU361">
        <v>1.0147960383435899</v>
      </c>
      <c r="AV361">
        <v>1.0178362100273499</v>
      </c>
      <c r="AW361">
        <v>0.95826036775624202</v>
      </c>
      <c r="AX361">
        <v>0.95252392866769198</v>
      </c>
      <c r="AY361">
        <v>1.1534750710463799</v>
      </c>
      <c r="AZ361">
        <v>1.0165153462891801</v>
      </c>
      <c r="BA361">
        <v>1.1223987272156299</v>
      </c>
      <c r="BB361">
        <v>1.0006456734481299</v>
      </c>
      <c r="BC361">
        <v>0.96382910050882298</v>
      </c>
      <c r="BD361">
        <v>0.98279703980168798</v>
      </c>
      <c r="BE361">
        <v>1.02225975866748</v>
      </c>
      <c r="BF361">
        <v>1.0241519783636901</v>
      </c>
      <c r="BG361">
        <v>1.04494431362897</v>
      </c>
      <c r="BH361">
        <v>1.0483986949728901</v>
      </c>
      <c r="BI361">
        <v>1.0599298542681299</v>
      </c>
      <c r="BJ361">
        <v>0.94531996948226005</v>
      </c>
      <c r="BK361">
        <v>0.94651102554766797</v>
      </c>
      <c r="BL361">
        <v>0.95057684125553499</v>
      </c>
      <c r="BM361">
        <v>1.2325112290798901</v>
      </c>
      <c r="BN361">
        <v>1.0462906310795099</v>
      </c>
      <c r="BO361">
        <v>1.00137641259559</v>
      </c>
      <c r="BP361">
        <v>1.00185826309957</v>
      </c>
      <c r="BQ361">
        <v>1.1376844005423901</v>
      </c>
      <c r="BR361">
        <v>0.95688112025926897</v>
      </c>
      <c r="BS361">
        <v>0.94414876493482602</v>
      </c>
      <c r="BT361">
        <v>0.959957815980234</v>
      </c>
      <c r="BU361">
        <v>0.94409903850075605</v>
      </c>
      <c r="BV361">
        <v>0.97184889461227797</v>
      </c>
      <c r="BW361">
        <v>0.99864960286028204</v>
      </c>
      <c r="BX361">
        <v>1.0510971655440999</v>
      </c>
      <c r="BY361">
        <v>0.94366225238016999</v>
      </c>
      <c r="BZ361">
        <v>0.94808203889614295</v>
      </c>
      <c r="CA361">
        <v>0.96266346114851298</v>
      </c>
      <c r="CB361">
        <v>0.93303981794351698</v>
      </c>
      <c r="CC361">
        <v>1.16933834615447</v>
      </c>
      <c r="CD361">
        <v>1.0625643849234401</v>
      </c>
      <c r="CE361">
        <v>1.1036932076091099</v>
      </c>
      <c r="CF361">
        <v>1.0325779233122701</v>
      </c>
      <c r="CG361">
        <v>1.29509616402973</v>
      </c>
      <c r="CH361">
        <v>1.1315504297887999</v>
      </c>
      <c r="CI361">
        <v>0.98711138713855795</v>
      </c>
      <c r="CJ361">
        <v>1.01528962036162</v>
      </c>
      <c r="CK361">
        <v>1.03249146880329</v>
      </c>
      <c r="CL361">
        <v>0.95252017814566203</v>
      </c>
      <c r="CM361">
        <v>0.93151711940691195</v>
      </c>
      <c r="CN361">
        <v>0.94823502804953497</v>
      </c>
      <c r="CO361">
        <v>1.1217650921875699</v>
      </c>
      <c r="CP361">
        <v>1.0491223796972999</v>
      </c>
      <c r="CQ361">
        <v>1.20238521977332</v>
      </c>
      <c r="CR361">
        <v>1.0573770527389099</v>
      </c>
      <c r="CS361">
        <v>1.0894113641024601</v>
      </c>
      <c r="CT361">
        <v>0.95896210170271601</v>
      </c>
      <c r="CU361">
        <v>1.09736696246327</v>
      </c>
      <c r="CV361">
        <v>0.98416412200649905</v>
      </c>
      <c r="CW361">
        <v>1.0200458745813501</v>
      </c>
      <c r="CX361">
        <v>0.98180455720118498</v>
      </c>
      <c r="CY361">
        <v>0.98628083783193399</v>
      </c>
      <c r="CZ361">
        <v>1.02797957784252</v>
      </c>
      <c r="DA361">
        <v>1.00438792813094</v>
      </c>
      <c r="DB361">
        <v>1.03720141646707</v>
      </c>
      <c r="DC361">
        <v>0.98077380086545796</v>
      </c>
      <c r="DD361">
        <v>1.0151400668877899</v>
      </c>
      <c r="DE361">
        <v>0.99750514518588196</v>
      </c>
      <c r="DF361">
        <v>1.04059277875218</v>
      </c>
      <c r="DG361">
        <v>1.0211068747549901</v>
      </c>
      <c r="DH361">
        <v>1.00121508559383</v>
      </c>
      <c r="DI361">
        <v>1.0936527805154701</v>
      </c>
      <c r="DJ361">
        <v>1.05278258224791</v>
      </c>
      <c r="DK361">
        <v>1.0081300514851901</v>
      </c>
      <c r="DL361">
        <v>1.0241317837361801</v>
      </c>
      <c r="DM361">
        <v>1.01528483500325</v>
      </c>
      <c r="DN361">
        <v>1.0283311185331701</v>
      </c>
      <c r="DO361">
        <v>0.97457045915295504</v>
      </c>
      <c r="DP361">
        <v>1.0127844962299899</v>
      </c>
      <c r="DQ361">
        <v>1.00815703336482</v>
      </c>
      <c r="DR361">
        <v>1.0569563811245</v>
      </c>
      <c r="DS361">
        <v>1.04295285921569</v>
      </c>
      <c r="DT361">
        <v>1.0288084502888</v>
      </c>
      <c r="DU361">
        <v>1.0145843171459901</v>
      </c>
      <c r="DV361">
        <v>1.05194770564722</v>
      </c>
      <c r="DW361">
        <v>1.1362894827861301</v>
      </c>
      <c r="DX361">
        <v>1.06459345622903</v>
      </c>
      <c r="DY361">
        <v>0.97766379050399399</v>
      </c>
      <c r="DZ361">
        <v>1.0221781002788199</v>
      </c>
      <c r="EA361">
        <v>1.04593709006276</v>
      </c>
      <c r="EB361">
        <v>0.94912476197192996</v>
      </c>
      <c r="EC361">
        <v>1.0165185193953901</v>
      </c>
      <c r="ED361">
        <v>1.05298540253232</v>
      </c>
      <c r="EE361">
        <v>0.96744676672215002</v>
      </c>
      <c r="EF361">
        <v>0.98641473445648098</v>
      </c>
      <c r="EG361">
        <v>1.0155979726922599</v>
      </c>
      <c r="EH361">
        <v>1.0645438132637099</v>
      </c>
      <c r="EI361">
        <v>0.98089415647723999</v>
      </c>
      <c r="EJ361">
        <v>1.0162771674326001</v>
      </c>
      <c r="EK361">
        <v>1.0245149522233601</v>
      </c>
      <c r="EL361">
        <v>1.01870376063062</v>
      </c>
      <c r="EM361">
        <v>1.01247545092693</v>
      </c>
      <c r="EN361">
        <v>1.0263039689626201</v>
      </c>
      <c r="EO361">
        <v>1.0776705356593099</v>
      </c>
      <c r="EP361">
        <v>1.03562169614608</v>
      </c>
      <c r="EQ361">
        <v>0.954682946666076</v>
      </c>
      <c r="ER361">
        <v>1.0038744264226001</v>
      </c>
      <c r="ES361">
        <v>1.0117131108027799</v>
      </c>
      <c r="ET361">
        <v>1.020203561729</v>
      </c>
      <c r="EU361">
        <v>0.99288775398760698</v>
      </c>
      <c r="EV361">
        <v>1.03027577409296</v>
      </c>
      <c r="EW361">
        <v>1.00502172072959</v>
      </c>
      <c r="EX361">
        <v>1.01726656347831</v>
      </c>
      <c r="EY361">
        <v>1.0061880597299899</v>
      </c>
      <c r="EZ361">
        <v>0.970199748419866</v>
      </c>
      <c r="FA361">
        <v>0.96667088728404904</v>
      </c>
      <c r="FB361">
        <v>1.01813151840439</v>
      </c>
      <c r="FC361">
        <v>1.0644872376682899</v>
      </c>
      <c r="FD361">
        <v>1.0641262006280501</v>
      </c>
      <c r="FE361">
        <v>1.0614480947580101</v>
      </c>
      <c r="FF361">
        <v>1.0344369660536299</v>
      </c>
      <c r="FG361">
        <v>1.03635228383545</v>
      </c>
      <c r="FH361">
        <v>1.0408003151160801</v>
      </c>
      <c r="FI361">
        <v>0.99918541948030504</v>
      </c>
      <c r="FJ361">
        <v>1.0418906041454501</v>
      </c>
      <c r="FK361">
        <v>1.02222989433074</v>
      </c>
      <c r="FL361">
        <v>1.0072863162286601</v>
      </c>
      <c r="FM361">
        <v>1.02650306968461</v>
      </c>
      <c r="FN361">
        <v>1.07018489360305</v>
      </c>
      <c r="FO361">
        <v>1.0257804923199001</v>
      </c>
      <c r="FP361">
        <v>1.0602287354750199</v>
      </c>
      <c r="FQ361">
        <v>0.95810893529871699</v>
      </c>
      <c r="FR361">
        <v>1.00862809650259</v>
      </c>
      <c r="FS361">
        <v>0.96726708169016196</v>
      </c>
      <c r="FT361">
        <v>1.01217936772932</v>
      </c>
      <c r="FU361">
        <v>0.98686814759089403</v>
      </c>
      <c r="FV361">
        <v>0.99702183839125302</v>
      </c>
      <c r="FW361">
        <v>1.0005928712465</v>
      </c>
      <c r="FX361">
        <v>1.0455814583195899</v>
      </c>
      <c r="FY361">
        <v>0.98431608444355501</v>
      </c>
      <c r="FZ361">
        <v>1.0175397886083899</v>
      </c>
      <c r="GA361">
        <v>0.99393138410784398</v>
      </c>
      <c r="GB361">
        <v>1.0246383846348299</v>
      </c>
      <c r="GC361">
        <v>0.99345356461114998</v>
      </c>
      <c r="GD361">
        <v>0.99898354140779599</v>
      </c>
      <c r="GE361">
        <v>1.0950635143618701</v>
      </c>
      <c r="GF361">
        <v>1.0025731753762599</v>
      </c>
      <c r="GG361">
        <v>0.998259057430123</v>
      </c>
      <c r="GH361">
        <v>1.02967916181291</v>
      </c>
    </row>
    <row r="362" spans="1:190" x14ac:dyDescent="0.45">
      <c r="A362" t="s">
        <v>62</v>
      </c>
      <c r="B362" t="s">
        <v>115</v>
      </c>
      <c r="C362" t="s">
        <v>116</v>
      </c>
      <c r="D362">
        <v>45</v>
      </c>
      <c r="E362" s="1" cm="1">
        <f t="array" ref="E362">SUMPRODUCT($G362:$FZZ362,$G$2:$FZZ$2)/SUMPRODUCT(--($G362:$FZZ362&lt;&gt;""),$G$2:$FZZ$2)</f>
        <v>1.0842753471150359</v>
      </c>
      <c r="F362" s="1" cm="1">
        <f t="array" ref="F362">SUMPRODUCT($G362:$FZZ362,$F$2:$FZY$2)/SUMPRODUCT(--($G362:$FZZ362&lt;&gt;""),$F$2:$FZY$2)</f>
        <v>1.03212759591558</v>
      </c>
      <c r="G362">
        <v>0.97436845318187604</v>
      </c>
      <c r="H362">
        <v>0.98256614699243905</v>
      </c>
      <c r="I362">
        <v>0.975266805313319</v>
      </c>
      <c r="J362">
        <v>0.98713508318135501</v>
      </c>
      <c r="K362">
        <v>0.97503780479995406</v>
      </c>
      <c r="L362">
        <v>0.98435078481424698</v>
      </c>
      <c r="M362">
        <v>0.98704757988616398</v>
      </c>
      <c r="N362">
        <v>1.0003552176189701</v>
      </c>
      <c r="O362">
        <v>0.98427850757631297</v>
      </c>
      <c r="P362">
        <v>0.985757954009302</v>
      </c>
      <c r="Q362">
        <v>1.0762506127784399</v>
      </c>
      <c r="R362">
        <v>1.04856214602955</v>
      </c>
      <c r="S362">
        <v>1.0039066884595</v>
      </c>
      <c r="T362">
        <v>1.0118759145715399</v>
      </c>
      <c r="U362">
        <v>0.96013261854901299</v>
      </c>
      <c r="V362">
        <v>0.98148678951889701</v>
      </c>
      <c r="W362">
        <v>1.06283933848456</v>
      </c>
      <c r="X362">
        <v>1.07773767903462</v>
      </c>
      <c r="Y362">
        <v>1.06283933848456</v>
      </c>
      <c r="Z362">
        <v>1.07773767903462</v>
      </c>
      <c r="AA362">
        <v>1.0317230227937799</v>
      </c>
      <c r="AB362">
        <v>1.03150171345159</v>
      </c>
      <c r="AC362">
        <v>0.97714436934007298</v>
      </c>
      <c r="AD362">
        <v>1.0214213116004101</v>
      </c>
      <c r="AE362">
        <v>1.0894202602109899</v>
      </c>
      <c r="AF362">
        <v>1.0844381816342901</v>
      </c>
      <c r="AG362">
        <v>1.00385304169384</v>
      </c>
      <c r="AH362">
        <v>1.0082381913254901</v>
      </c>
      <c r="AI362">
        <v>1.0260481924459901</v>
      </c>
      <c r="AJ362">
        <v>1.03804664365271</v>
      </c>
      <c r="AK362">
        <v>1.15901637872259</v>
      </c>
      <c r="AL362">
        <v>1.0297185850003101</v>
      </c>
      <c r="AM362">
        <v>1.2681754261209699</v>
      </c>
      <c r="AN362">
        <v>1.07207403264367</v>
      </c>
      <c r="AO362">
        <v>1.0705182528730399</v>
      </c>
      <c r="AP362">
        <v>1.0318200101222299</v>
      </c>
      <c r="AQ362">
        <v>0.99212692100947297</v>
      </c>
      <c r="AR362">
        <v>0.99422913898787302</v>
      </c>
      <c r="AS362">
        <v>1.07223397647435</v>
      </c>
      <c r="AT362">
        <v>1.0887930311607801</v>
      </c>
      <c r="AU362">
        <v>1.04183909440116</v>
      </c>
      <c r="AV362">
        <v>1.03887540605615</v>
      </c>
      <c r="AW362">
        <v>0.99243104734449705</v>
      </c>
      <c r="AX362">
        <v>0.97438272909815804</v>
      </c>
      <c r="AY362">
        <v>1.20949677085472</v>
      </c>
      <c r="AZ362">
        <v>1.05045908240222</v>
      </c>
      <c r="BA362">
        <v>1.16144594253907</v>
      </c>
      <c r="BB362">
        <v>1.02643133935277</v>
      </c>
      <c r="BC362">
        <v>0.99005013187375801</v>
      </c>
      <c r="BD362">
        <v>1.00158566227184</v>
      </c>
      <c r="BE362">
        <v>1.0498811212519601</v>
      </c>
      <c r="BF362">
        <v>1.0337266849329501</v>
      </c>
      <c r="BG362">
        <v>1.0856722369990901</v>
      </c>
      <c r="BH362">
        <v>1.06553322743417</v>
      </c>
      <c r="BI362">
        <v>1.13911702973548</v>
      </c>
      <c r="BJ362">
        <v>0.97943561497429499</v>
      </c>
      <c r="BK362">
        <v>0.96796469349991399</v>
      </c>
      <c r="BL362">
        <v>0.97135432177359304</v>
      </c>
      <c r="BM362">
        <v>1.2852101635397299</v>
      </c>
      <c r="BN362">
        <v>1.0605747183119301</v>
      </c>
      <c r="BO362">
        <v>1.0400521211943301</v>
      </c>
      <c r="BP362">
        <v>1.0297755319320101</v>
      </c>
      <c r="BQ362">
        <v>1.1299540970323401</v>
      </c>
      <c r="BR362">
        <v>0.98426331825554103</v>
      </c>
      <c r="BS362">
        <v>0.97451579422712098</v>
      </c>
      <c r="BT362">
        <v>0.98179063486440799</v>
      </c>
      <c r="BU362">
        <v>0.96035210931271298</v>
      </c>
      <c r="BV362">
        <v>0.98755855328544995</v>
      </c>
      <c r="BW362">
        <v>1.00492839260683</v>
      </c>
      <c r="BX362">
        <v>1.0599543626888801</v>
      </c>
      <c r="BY362">
        <v>0.96423594511951005</v>
      </c>
      <c r="BZ362">
        <v>0.96988818211151595</v>
      </c>
      <c r="CA362">
        <v>0.99752002937371798</v>
      </c>
      <c r="CB362">
        <v>0.95951631796465497</v>
      </c>
      <c r="CC362">
        <v>1.2920681161141701</v>
      </c>
      <c r="CD362">
        <v>1.10866429250348</v>
      </c>
      <c r="CE362">
        <v>1.1717073817833701</v>
      </c>
      <c r="CF362">
        <v>1.0727000408713601</v>
      </c>
      <c r="CG362">
        <v>1.2915831487660701</v>
      </c>
      <c r="CH362">
        <v>1.1526604622395999</v>
      </c>
      <c r="CI362">
        <v>1.01630071465231</v>
      </c>
      <c r="CJ362">
        <v>1.04210446488772</v>
      </c>
      <c r="CK362">
        <v>1.11573398737926</v>
      </c>
      <c r="CL362">
        <v>0.97459732302352498</v>
      </c>
      <c r="CM362">
        <v>0.94658063286408101</v>
      </c>
      <c r="CN362">
        <v>0.96523096738500103</v>
      </c>
      <c r="CO362">
        <v>1.14839281282009</v>
      </c>
      <c r="CP362">
        <v>1.0679926186652899</v>
      </c>
      <c r="CQ362">
        <v>1.32962663186927</v>
      </c>
      <c r="CR362">
        <v>1.0973000089578999</v>
      </c>
      <c r="CS362">
        <v>1.1424584699573801</v>
      </c>
      <c r="CT362">
        <v>0.98234394185440899</v>
      </c>
      <c r="CU362">
        <v>1.1104974007002599</v>
      </c>
      <c r="CV362">
        <v>1.00445450894426</v>
      </c>
      <c r="CW362">
        <v>1.08073957846536</v>
      </c>
      <c r="CX362">
        <v>1.00164139418333</v>
      </c>
      <c r="CY362">
        <v>1.0034622383041401</v>
      </c>
      <c r="CZ362">
        <v>1.0554518530596699</v>
      </c>
      <c r="DA362">
        <v>1.0193790776350899</v>
      </c>
      <c r="DB362">
        <v>1.06423389318992</v>
      </c>
      <c r="DC362">
        <v>0.99855467541104503</v>
      </c>
      <c r="DD362">
        <v>1.03590525686312</v>
      </c>
      <c r="DE362">
        <v>1.02082828555653</v>
      </c>
      <c r="DF362">
        <v>1.05760097303167</v>
      </c>
      <c r="DG362">
        <v>1.0552446293095801</v>
      </c>
      <c r="DH362">
        <v>1.02675833884047</v>
      </c>
      <c r="DI362">
        <v>1.07698765571808</v>
      </c>
      <c r="DJ362">
        <v>1.0562394906413399</v>
      </c>
      <c r="DK362">
        <v>1.0308410513825901</v>
      </c>
      <c r="DL362">
        <v>1.0508796905929301</v>
      </c>
      <c r="DM362">
        <v>1.0498119277237901</v>
      </c>
      <c r="DN362">
        <v>1.0587515440758299</v>
      </c>
      <c r="DO362">
        <v>0.98272361652048201</v>
      </c>
      <c r="DP362">
        <v>1.0300478776090101</v>
      </c>
      <c r="DQ362">
        <v>1.0256892610705299</v>
      </c>
      <c r="DR362">
        <v>1.06820621899954</v>
      </c>
      <c r="DS362">
        <v>1.0684796897253599</v>
      </c>
      <c r="DT362">
        <v>1.05638403174442</v>
      </c>
      <c r="DU362">
        <v>1.0207619164272099</v>
      </c>
      <c r="DV362">
        <v>1.0622757790136299</v>
      </c>
      <c r="DW362">
        <v>1.1073685138693801</v>
      </c>
      <c r="DX362">
        <v>1.08921627131357</v>
      </c>
      <c r="DY362">
        <v>0.99001050278472402</v>
      </c>
      <c r="DZ362">
        <v>1.04653397329784</v>
      </c>
      <c r="EA362">
        <v>1.0220115664010101</v>
      </c>
      <c r="EB362">
        <v>0.965895563862049</v>
      </c>
      <c r="EC362">
        <v>0.99618398626065996</v>
      </c>
      <c r="ED362">
        <v>1.0328218219479799</v>
      </c>
      <c r="EE362">
        <v>0.99482720414443904</v>
      </c>
      <c r="EF362">
        <v>1.0068987076964699</v>
      </c>
      <c r="EG362">
        <v>1.0325043494380399</v>
      </c>
      <c r="EH362">
        <v>1.07479373801037</v>
      </c>
      <c r="EI362">
        <v>0.99192698251058897</v>
      </c>
      <c r="EJ362">
        <v>1.0558648171932601</v>
      </c>
      <c r="EK362">
        <v>1.05860580232893</v>
      </c>
      <c r="EL362">
        <v>1.05010553481514</v>
      </c>
      <c r="EM362">
        <v>1.0595497622002901</v>
      </c>
      <c r="EN362">
        <v>1.05707489180241</v>
      </c>
      <c r="EO362">
        <v>1.10773070344099</v>
      </c>
      <c r="EP362">
        <v>1.0683652617038699</v>
      </c>
      <c r="EQ362">
        <v>0.97029789235521002</v>
      </c>
      <c r="ER362">
        <v>0.99698989338314103</v>
      </c>
      <c r="ES362">
        <v>1.0351761677583999</v>
      </c>
      <c r="ET362">
        <v>1.0304299249464199</v>
      </c>
      <c r="EU362">
        <v>1.02594100339981</v>
      </c>
      <c r="EV362">
        <v>1.0602374122845</v>
      </c>
      <c r="EW362">
        <v>1.03272117846404</v>
      </c>
      <c r="EX362">
        <v>1.0491775943526001</v>
      </c>
      <c r="EY362">
        <v>0.994981923147918</v>
      </c>
      <c r="EZ362">
        <v>0.97925060627470395</v>
      </c>
      <c r="FA362">
        <v>0.97704423130326601</v>
      </c>
      <c r="FB362">
        <v>1.0270360690629401</v>
      </c>
      <c r="FC362">
        <v>1.11652756382236</v>
      </c>
      <c r="FD362">
        <v>1.1081162231730599</v>
      </c>
      <c r="FE362">
        <v>1.0696887887553499</v>
      </c>
      <c r="FF362">
        <v>1.05809171706216</v>
      </c>
      <c r="FG362">
        <v>1.0368389677061001</v>
      </c>
      <c r="FH362">
        <v>1.0385303656693901</v>
      </c>
      <c r="FI362">
        <v>1.0304448452839701</v>
      </c>
      <c r="FJ362">
        <v>1.06237127088831</v>
      </c>
      <c r="FK362">
        <v>1.03338763597177</v>
      </c>
      <c r="FL362">
        <v>1.02721054532922</v>
      </c>
      <c r="FM362">
        <v>1.0240449236222899</v>
      </c>
      <c r="FN362">
        <v>1.0729498917006499</v>
      </c>
      <c r="FO362">
        <v>1.03278721141652</v>
      </c>
      <c r="FP362">
        <v>1.0744829202069599</v>
      </c>
      <c r="FQ362">
        <v>0.98144198857666698</v>
      </c>
      <c r="FR362">
        <v>1.02234073508975</v>
      </c>
      <c r="FS362">
        <v>0.97644082492574802</v>
      </c>
      <c r="FT362">
        <v>1.0368950056473101</v>
      </c>
      <c r="FU362">
        <v>1.01044766460696</v>
      </c>
      <c r="FV362">
        <v>1.0194500647301801</v>
      </c>
      <c r="FW362">
        <v>1.01594217864813</v>
      </c>
      <c r="FX362">
        <v>1.0646438265373199</v>
      </c>
      <c r="FY362">
        <v>0.99681213529567803</v>
      </c>
      <c r="FZ362">
        <v>1.0273260995649101</v>
      </c>
      <c r="GA362">
        <v>0.99776672359116203</v>
      </c>
      <c r="GB362">
        <v>1.0299968419207799</v>
      </c>
      <c r="GC362">
        <v>1.03814155765769</v>
      </c>
      <c r="GD362">
        <v>1.03155005079715</v>
      </c>
      <c r="GE362">
        <v>1.0757182720909999</v>
      </c>
      <c r="GF362">
        <v>1.03594555496402</v>
      </c>
      <c r="GG362">
        <v>1.0033384643160801</v>
      </c>
      <c r="GH362">
        <v>1.02817861237571</v>
      </c>
    </row>
    <row r="363" spans="1:190" x14ac:dyDescent="0.45">
      <c r="A363" t="s">
        <v>62</v>
      </c>
      <c r="B363" t="s">
        <v>194</v>
      </c>
      <c r="C363" t="s">
        <v>170</v>
      </c>
      <c r="D363">
        <v>45</v>
      </c>
      <c r="E363" s="1" cm="1">
        <f t="array" ref="E363">SUMPRODUCT($G363:$FZZ363,$G$2:$FZZ$2)/SUMPRODUCT(--($G363:$FZZ363&lt;&gt;""),$G$2:$FZZ$2)</f>
        <v>1.0440856394833287</v>
      </c>
      <c r="F363" s="1" cm="1">
        <f t="array" ref="F363">SUMPRODUCT($G363:$FZZ363,$F$2:$FZY$2)/SUMPRODUCT(--($G363:$FZZ363&lt;&gt;""),$F$2:$FZY$2)</f>
        <v>1.0256015397384057</v>
      </c>
      <c r="G363">
        <v>0.97436845318187604</v>
      </c>
      <c r="H363">
        <v>0.98256614699243905</v>
      </c>
      <c r="I363">
        <v>0.975266805313319</v>
      </c>
      <c r="J363">
        <v>0.98713508318135501</v>
      </c>
      <c r="K363">
        <v>0.97503780479995406</v>
      </c>
      <c r="L363">
        <v>0.98435078481424698</v>
      </c>
      <c r="M363">
        <v>0.98345708497564799</v>
      </c>
      <c r="N363">
        <v>0.97883479310603105</v>
      </c>
      <c r="O363">
        <v>0.97829903392694895</v>
      </c>
      <c r="P363">
        <v>0.985757954009302</v>
      </c>
      <c r="Q363">
        <v>1.06735691413268</v>
      </c>
      <c r="R363">
        <v>1.04856214602955</v>
      </c>
      <c r="S363">
        <v>1.0039066884595</v>
      </c>
      <c r="T363">
        <v>1.0118759145715399</v>
      </c>
      <c r="U363">
        <v>0.96013261854901299</v>
      </c>
      <c r="V363">
        <v>0.98148678951889701</v>
      </c>
      <c r="W363">
        <v>1.06283933848456</v>
      </c>
      <c r="X363">
        <v>1.07773767903462</v>
      </c>
      <c r="Y363">
        <v>1.06283933848456</v>
      </c>
      <c r="Z363">
        <v>1.07773767903462</v>
      </c>
      <c r="AA363">
        <v>1.0317230227937799</v>
      </c>
      <c r="AB363">
        <v>1.03150171345159</v>
      </c>
      <c r="AC363">
        <v>0.97714436934007298</v>
      </c>
      <c r="AD363">
        <v>1.0214213116004101</v>
      </c>
      <c r="AE363">
        <v>1.07165789152629</v>
      </c>
      <c r="AF363">
        <v>1.0844381816342901</v>
      </c>
      <c r="AG363">
        <v>1.00385304169384</v>
      </c>
      <c r="AH363">
        <v>1.0082381913254901</v>
      </c>
      <c r="AI363">
        <v>1.0159698010176299</v>
      </c>
      <c r="AJ363">
        <v>1.0271298520602199</v>
      </c>
      <c r="AK363">
        <v>1.1073897513695901</v>
      </c>
      <c r="AL363">
        <v>1.0297185850003101</v>
      </c>
      <c r="AM363">
        <v>1.1768934214581701</v>
      </c>
      <c r="AN363">
        <v>1.0715222376400599</v>
      </c>
      <c r="AO363">
        <v>1.01657816438312</v>
      </c>
      <c r="AP363">
        <v>1.0270760752985599</v>
      </c>
      <c r="AQ363">
        <v>0.979863230167346</v>
      </c>
      <c r="AR363">
        <v>0.99422913898787302</v>
      </c>
      <c r="AS363">
        <v>1.07223397647435</v>
      </c>
      <c r="AT363">
        <v>1.0887930311607801</v>
      </c>
      <c r="AU363">
        <v>1.0333804228338701</v>
      </c>
      <c r="AV363">
        <v>1.03887540605615</v>
      </c>
      <c r="AW363">
        <v>0.98221021678473397</v>
      </c>
      <c r="AX363">
        <v>0.97438272909815804</v>
      </c>
      <c r="AY363">
        <v>1.13832165307799</v>
      </c>
      <c r="AZ363">
        <v>1.03047065667157</v>
      </c>
      <c r="BA363">
        <v>1.09192049178871</v>
      </c>
      <c r="BB363">
        <v>1.0222420646805599</v>
      </c>
      <c r="BC363">
        <v>0.98076888357223602</v>
      </c>
      <c r="BD363">
        <v>1.00158566227184</v>
      </c>
      <c r="BE363">
        <v>1.0322813749350801</v>
      </c>
      <c r="BF363">
        <v>1.02234148350523</v>
      </c>
      <c r="BG363">
        <v>1.0714067212659599</v>
      </c>
      <c r="BH363">
        <v>1.06553322743417</v>
      </c>
      <c r="BI363">
        <v>1.04221238318433</v>
      </c>
      <c r="BJ363">
        <v>0.97139605780343097</v>
      </c>
      <c r="BK363">
        <v>0.96451648621171204</v>
      </c>
      <c r="BL363">
        <v>0.97135432177359304</v>
      </c>
      <c r="BM363">
        <v>1.1391327108067899</v>
      </c>
      <c r="BN363">
        <v>1.0214428309447801</v>
      </c>
      <c r="BO363">
        <v>1.02356359480634</v>
      </c>
      <c r="BP363">
        <v>1.0297755319320101</v>
      </c>
      <c r="BQ363">
        <v>1.0833716095695001</v>
      </c>
      <c r="BR363">
        <v>0.97557351249956203</v>
      </c>
      <c r="BS363">
        <v>0.96736004279910204</v>
      </c>
      <c r="BT363">
        <v>0.98179063486440799</v>
      </c>
      <c r="BU363">
        <v>0.96035210931271298</v>
      </c>
      <c r="BV363">
        <v>0.98755855328544995</v>
      </c>
      <c r="BW363">
        <v>1.00492839260683</v>
      </c>
      <c r="BX363">
        <v>1.0599543626888801</v>
      </c>
      <c r="BY363">
        <v>0.96320104942367701</v>
      </c>
      <c r="BZ363">
        <v>0.96988818211151595</v>
      </c>
      <c r="CA363">
        <v>0.98054415605654199</v>
      </c>
      <c r="CB363">
        <v>0.95951631796465497</v>
      </c>
      <c r="CC363">
        <v>1.08621078250054</v>
      </c>
      <c r="CD363">
        <v>1.04531755138153</v>
      </c>
      <c r="CE363">
        <v>1.0918405861168501</v>
      </c>
      <c r="CF363">
        <v>1.04557938956783</v>
      </c>
      <c r="CG363">
        <v>1.1825021996371501</v>
      </c>
      <c r="CH363">
        <v>1.1289252746174201</v>
      </c>
      <c r="CI363">
        <v>1.0088491236847299</v>
      </c>
      <c r="CJ363">
        <v>1.04210446488772</v>
      </c>
      <c r="CK363">
        <v>1.0314291931886099</v>
      </c>
      <c r="CL363">
        <v>0.97459732302352498</v>
      </c>
      <c r="CM363">
        <v>0.94658063286408101</v>
      </c>
      <c r="CN363">
        <v>0.96523096738500103</v>
      </c>
      <c r="CO363">
        <v>1.1186610606625</v>
      </c>
      <c r="CP363">
        <v>1.0679926186652899</v>
      </c>
      <c r="CQ363">
        <v>1.1728857062353799</v>
      </c>
      <c r="CR363">
        <v>1.0723415315298701</v>
      </c>
      <c r="CS363">
        <v>1.063673490357</v>
      </c>
      <c r="CT363">
        <v>0.97824961687105005</v>
      </c>
      <c r="CU363">
        <v>1.05629385678309</v>
      </c>
      <c r="CV363">
        <v>1.00445450894426</v>
      </c>
      <c r="CW363">
        <v>1.0394533150874401</v>
      </c>
      <c r="CX363">
        <v>1.00164139418333</v>
      </c>
      <c r="CY363">
        <v>1.0034622383041401</v>
      </c>
      <c r="CZ363">
        <v>1.0554518530596699</v>
      </c>
      <c r="DA363">
        <v>1.0193790776350899</v>
      </c>
      <c r="DB363">
        <v>1.06423389318992</v>
      </c>
      <c r="DC363">
        <v>0.99818376663140895</v>
      </c>
      <c r="DD363">
        <v>1.03590525686312</v>
      </c>
      <c r="DE363">
        <v>1.02082828555653</v>
      </c>
      <c r="DF363">
        <v>1.05760097303167</v>
      </c>
      <c r="DG363">
        <v>1.04439467237072</v>
      </c>
      <c r="DH363">
        <v>1.02675833884047</v>
      </c>
      <c r="DI363">
        <v>1.07698765571808</v>
      </c>
      <c r="DJ363">
        <v>1.0562394906413399</v>
      </c>
      <c r="DK363">
        <v>1.0152507127956001</v>
      </c>
      <c r="DL363">
        <v>1.0508796905929301</v>
      </c>
      <c r="DM363">
        <v>1.03924118910074</v>
      </c>
      <c r="DN363">
        <v>1.0487049703333799</v>
      </c>
      <c r="DO363">
        <v>0.98272361652048201</v>
      </c>
      <c r="DP363">
        <v>1.0300478776090101</v>
      </c>
      <c r="DQ363">
        <v>1.0256892610705299</v>
      </c>
      <c r="DR363">
        <v>1.06820621899954</v>
      </c>
      <c r="DS363">
        <v>1.0594199806513001</v>
      </c>
      <c r="DT363">
        <v>1.05104095361697</v>
      </c>
      <c r="DU363">
        <v>1.0207619164272099</v>
      </c>
      <c r="DV363">
        <v>1.0622757790136299</v>
      </c>
      <c r="DW363">
        <v>1.1073685138693801</v>
      </c>
      <c r="DX363">
        <v>1.0890181487155099</v>
      </c>
      <c r="DY363">
        <v>0.99001050278472402</v>
      </c>
      <c r="DZ363">
        <v>1.04653397329784</v>
      </c>
      <c r="EA363">
        <v>1.0220115664010101</v>
      </c>
      <c r="EB363">
        <v>0.965895563862049</v>
      </c>
      <c r="EC363">
        <v>0.99618398626065996</v>
      </c>
      <c r="ED363">
        <v>1.0328218219479799</v>
      </c>
      <c r="EE363">
        <v>0.98562714290043796</v>
      </c>
      <c r="EF363">
        <v>1.0068987076964699</v>
      </c>
      <c r="EG363">
        <v>1.0325043494380399</v>
      </c>
      <c r="EH363">
        <v>1.07479373801037</v>
      </c>
      <c r="EI363">
        <v>0.99192698251058897</v>
      </c>
      <c r="EJ363">
        <v>1.0558648171932601</v>
      </c>
      <c r="EK363">
        <v>1.0454979149688699</v>
      </c>
      <c r="EL363">
        <v>1.04755453176819</v>
      </c>
      <c r="EM363">
        <v>1.04331319384576</v>
      </c>
      <c r="EN363">
        <v>1.05707489180241</v>
      </c>
      <c r="EO363">
        <v>1.0873834532123801</v>
      </c>
      <c r="EP363">
        <v>1.0565472213243201</v>
      </c>
      <c r="EQ363">
        <v>0.97029789235521002</v>
      </c>
      <c r="ER363">
        <v>0.99698989338314103</v>
      </c>
      <c r="ES363">
        <v>1.0351761677583999</v>
      </c>
      <c r="ET363">
        <v>1.0304299249464199</v>
      </c>
      <c r="EU363">
        <v>1.0193910557091199</v>
      </c>
      <c r="EV363">
        <v>1.0602374122845</v>
      </c>
      <c r="EW363">
        <v>1.02436669974752</v>
      </c>
      <c r="EX363">
        <v>1.0491775943526001</v>
      </c>
      <c r="EY363">
        <v>0.994981923147918</v>
      </c>
      <c r="EZ363">
        <v>0.97925060627470395</v>
      </c>
      <c r="FA363">
        <v>0.97704423130326601</v>
      </c>
      <c r="FB363">
        <v>1.0270360690629401</v>
      </c>
      <c r="FC363">
        <v>1.08555558434866</v>
      </c>
      <c r="FD363">
        <v>1.0924624469436299</v>
      </c>
      <c r="FE363">
        <v>1.0696887887553499</v>
      </c>
      <c r="FF363">
        <v>1.05809171706216</v>
      </c>
      <c r="FG363">
        <v>1.0368389677061001</v>
      </c>
      <c r="FH363">
        <v>1.0385303656693901</v>
      </c>
      <c r="FI363">
        <v>1.0228313470716699</v>
      </c>
      <c r="FJ363">
        <v>1.06237127088831</v>
      </c>
      <c r="FK363">
        <v>1.03338763597177</v>
      </c>
      <c r="FL363">
        <v>1.02721054532922</v>
      </c>
      <c r="FM363">
        <v>1.01406359367556</v>
      </c>
      <c r="FN363">
        <v>1.0729498917006499</v>
      </c>
      <c r="FO363">
        <v>1.03278721141652</v>
      </c>
      <c r="FP363">
        <v>1.0744829202069599</v>
      </c>
      <c r="FQ363">
        <v>0.98144198857666698</v>
      </c>
      <c r="FR363">
        <v>1.02234073508975</v>
      </c>
      <c r="FS363">
        <v>0.97644082492574802</v>
      </c>
      <c r="FT363">
        <v>1.0368950056473101</v>
      </c>
      <c r="FU363">
        <v>1.01044766460696</v>
      </c>
      <c r="FV363">
        <v>1.0194500647301801</v>
      </c>
      <c r="FW363">
        <v>1.01594217864813</v>
      </c>
      <c r="FX363">
        <v>1.0646438265373199</v>
      </c>
      <c r="FY363">
        <v>0.99681213529567803</v>
      </c>
      <c r="FZ363">
        <v>1.0273260995649101</v>
      </c>
      <c r="GA363">
        <v>0.99776672359116203</v>
      </c>
      <c r="GB363">
        <v>1.0299968419207799</v>
      </c>
      <c r="GC363">
        <v>1.00944768973244</v>
      </c>
      <c r="GD363">
        <v>1.03155005079715</v>
      </c>
      <c r="GE363">
        <v>1.0757182720909999</v>
      </c>
      <c r="GF363">
        <v>1.0339087639028901</v>
      </c>
      <c r="GG363">
        <v>1.0033384643160801</v>
      </c>
      <c r="GH363">
        <v>1.02817861237571</v>
      </c>
    </row>
    <row r="364" spans="1:190" x14ac:dyDescent="0.45">
      <c r="A364" t="s">
        <v>62</v>
      </c>
      <c r="B364" t="s">
        <v>194</v>
      </c>
      <c r="C364" t="s">
        <v>117</v>
      </c>
      <c r="D364">
        <v>45</v>
      </c>
      <c r="E364" s="1" cm="1">
        <f t="array" ref="E364">SUMPRODUCT($G364:$FZZ364,$G$2:$FZZ$2)/SUMPRODUCT(--($G364:$FZZ364&lt;&gt;""),$G$2:$FZZ$2)</f>
        <v>1.049026749633982</v>
      </c>
      <c r="F364" s="1" cm="1">
        <f t="array" ref="F364">SUMPRODUCT($G364:$FZZ364,$F$2:$FZY$2)/SUMPRODUCT(--($G364:$FZZ364&lt;&gt;""),$F$2:$FZY$2)</f>
        <v>1.0085429213959827</v>
      </c>
      <c r="G364">
        <v>0.95969626301241395</v>
      </c>
      <c r="H364">
        <v>0.96535629978549697</v>
      </c>
      <c r="I364">
        <v>0.95689951773247095</v>
      </c>
      <c r="J364">
        <v>0.96845039707617098</v>
      </c>
      <c r="K364">
        <v>0.95796207217335505</v>
      </c>
      <c r="L364">
        <v>0.96671321385231102</v>
      </c>
      <c r="M364">
        <v>0.96429137662966602</v>
      </c>
      <c r="N364">
        <v>0.95974337537222698</v>
      </c>
      <c r="O364">
        <v>0.96296768719272596</v>
      </c>
      <c r="P364">
        <v>0.96966432086711896</v>
      </c>
      <c r="Q364">
        <v>1.04820534986901</v>
      </c>
      <c r="R364">
        <v>1.03211405420748</v>
      </c>
      <c r="S364">
        <v>1.0024989136045701</v>
      </c>
      <c r="T364">
        <v>1.0009962917728601</v>
      </c>
      <c r="U364">
        <v>0.94542971269864995</v>
      </c>
      <c r="V364">
        <v>0.96407689757335602</v>
      </c>
      <c r="W364">
        <v>1.04838038170988</v>
      </c>
      <c r="X364">
        <v>1.05830967322769</v>
      </c>
      <c r="Y364">
        <v>1.04838038170988</v>
      </c>
      <c r="Z364">
        <v>1.05830967322769</v>
      </c>
      <c r="AA364">
        <v>1.02478591432161</v>
      </c>
      <c r="AB364">
        <v>1.0157734268626699</v>
      </c>
      <c r="AC364">
        <v>0.96746107854262597</v>
      </c>
      <c r="AD364">
        <v>1.01602841905547</v>
      </c>
      <c r="AE364">
        <v>1.05607911096315</v>
      </c>
      <c r="AF364">
        <v>1.05411036222455</v>
      </c>
      <c r="AG364">
        <v>0.98438008469997895</v>
      </c>
      <c r="AH364">
        <v>0.98206966071255297</v>
      </c>
      <c r="AI364">
        <v>1.00642627647783</v>
      </c>
      <c r="AJ364">
        <v>1.0063196346291801</v>
      </c>
      <c r="AK364">
        <v>1.1405631641098499</v>
      </c>
      <c r="AL364">
        <v>1.0043415569757499</v>
      </c>
      <c r="AM364">
        <v>1.2445350090218199</v>
      </c>
      <c r="AN364">
        <v>1.04629178284804</v>
      </c>
      <c r="AO364">
        <v>1.02086931205233</v>
      </c>
      <c r="AP364">
        <v>1.0044632708066501</v>
      </c>
      <c r="AQ364">
        <v>0.96510130049063403</v>
      </c>
      <c r="AR364">
        <v>0.98078725806943801</v>
      </c>
      <c r="AS364">
        <v>1.0597257376734499</v>
      </c>
      <c r="AT364">
        <v>1.06786538823775</v>
      </c>
      <c r="AU364">
        <v>1.0147960383435899</v>
      </c>
      <c r="AV364">
        <v>1.0178362100273499</v>
      </c>
      <c r="AW364">
        <v>0.95826036775624202</v>
      </c>
      <c r="AX364">
        <v>0.95252392866769198</v>
      </c>
      <c r="AY364">
        <v>1.1534750710463799</v>
      </c>
      <c r="AZ364">
        <v>1.0165153462891801</v>
      </c>
      <c r="BA364">
        <v>1.1223987272156299</v>
      </c>
      <c r="BB364">
        <v>1.0006456734481299</v>
      </c>
      <c r="BC364">
        <v>0.96382910050882298</v>
      </c>
      <c r="BD364">
        <v>0.98279703980168798</v>
      </c>
      <c r="BE364">
        <v>1.01428965030316</v>
      </c>
      <c r="BF364">
        <v>1.0135073582604599</v>
      </c>
      <c r="BG364">
        <v>1.04494431362897</v>
      </c>
      <c r="BH364">
        <v>1.0483986949728901</v>
      </c>
      <c r="BI364">
        <v>1.0599298542681299</v>
      </c>
      <c r="BJ364">
        <v>0.94531996948226005</v>
      </c>
      <c r="BK364">
        <v>0.94651102554766797</v>
      </c>
      <c r="BL364">
        <v>0.95057684125553499</v>
      </c>
      <c r="BM364">
        <v>1.1923931108263699</v>
      </c>
      <c r="BN364">
        <v>1.01354780266056</v>
      </c>
      <c r="BO364">
        <v>1.00137641259559</v>
      </c>
      <c r="BP364">
        <v>1.00185826309957</v>
      </c>
      <c r="BQ364">
        <v>1.1376844005423901</v>
      </c>
      <c r="BR364">
        <v>0.95688112025926897</v>
      </c>
      <c r="BS364">
        <v>0.94414876493482602</v>
      </c>
      <c r="BT364">
        <v>0.959957815980234</v>
      </c>
      <c r="BU364">
        <v>0.94409903850075605</v>
      </c>
      <c r="BV364">
        <v>0.97184889461227797</v>
      </c>
      <c r="BW364">
        <v>0.99864960286028204</v>
      </c>
      <c r="BX364">
        <v>1.0510971655440999</v>
      </c>
      <c r="BY364">
        <v>0.94366225238016999</v>
      </c>
      <c r="BZ364">
        <v>0.94808203889614295</v>
      </c>
      <c r="CA364">
        <v>0.96266346114851298</v>
      </c>
      <c r="CB364">
        <v>0.93303981794351698</v>
      </c>
      <c r="CC364">
        <v>1.16933834615447</v>
      </c>
      <c r="CD364">
        <v>1.0625643849234401</v>
      </c>
      <c r="CE364">
        <v>1.1036932076091099</v>
      </c>
      <c r="CF364">
        <v>1.0325779233122701</v>
      </c>
      <c r="CG364">
        <v>1.29509616402973</v>
      </c>
      <c r="CH364">
        <v>1.1315504297887999</v>
      </c>
      <c r="CI364">
        <v>0.98711138713855795</v>
      </c>
      <c r="CJ364">
        <v>1.01528962036162</v>
      </c>
      <c r="CK364">
        <v>1.03249146880329</v>
      </c>
      <c r="CL364">
        <v>0.95252017814566203</v>
      </c>
      <c r="CM364">
        <v>0.93151711940691195</v>
      </c>
      <c r="CN364">
        <v>0.94823502804953497</v>
      </c>
      <c r="CO364">
        <v>1.1217650921875699</v>
      </c>
      <c r="CP364">
        <v>1.0491223796972999</v>
      </c>
      <c r="CQ364">
        <v>1.20238521977332</v>
      </c>
      <c r="CR364">
        <v>1.0573770527389099</v>
      </c>
      <c r="CS364">
        <v>1.0894113641024601</v>
      </c>
      <c r="CT364">
        <v>0.95896210170271601</v>
      </c>
      <c r="CU364">
        <v>1.09736696246327</v>
      </c>
      <c r="CV364">
        <v>0.98416412200649905</v>
      </c>
      <c r="CW364">
        <v>1.0200458745813501</v>
      </c>
      <c r="CX364">
        <v>0.98180455720118498</v>
      </c>
      <c r="CY364">
        <v>0.98628083783193399</v>
      </c>
      <c r="CZ364">
        <v>1.02797957784252</v>
      </c>
      <c r="DA364">
        <v>1.00438792813094</v>
      </c>
      <c r="DB364">
        <v>1.03720141646707</v>
      </c>
      <c r="DC364">
        <v>0.98077380086545796</v>
      </c>
      <c r="DD364">
        <v>1.0151400668877899</v>
      </c>
      <c r="DE364">
        <v>0.99750514518588196</v>
      </c>
      <c r="DF364">
        <v>1.04059277875218</v>
      </c>
      <c r="DG364">
        <v>1.0211068747549901</v>
      </c>
      <c r="DH364">
        <v>1.00121508559383</v>
      </c>
      <c r="DI364">
        <v>1.0936527805154701</v>
      </c>
      <c r="DJ364">
        <v>1.05278258224791</v>
      </c>
      <c r="DK364">
        <v>1.0021897891107201</v>
      </c>
      <c r="DL364">
        <v>1.0241317837361801</v>
      </c>
      <c r="DM364">
        <v>1.01528483500325</v>
      </c>
      <c r="DN364">
        <v>1.0283311185331701</v>
      </c>
      <c r="DO364">
        <v>0.97457045915295504</v>
      </c>
      <c r="DP364">
        <v>1.0127844962299899</v>
      </c>
      <c r="DQ364">
        <v>1.00815703336482</v>
      </c>
      <c r="DR364">
        <v>1.0569563811245</v>
      </c>
      <c r="DS364">
        <v>1.04295285921569</v>
      </c>
      <c r="DT364">
        <v>1.0288084502888</v>
      </c>
      <c r="DU364">
        <v>1.0145843171459901</v>
      </c>
      <c r="DV364">
        <v>1.05194770564722</v>
      </c>
      <c r="DW364">
        <v>1.1362894827861301</v>
      </c>
      <c r="DX364">
        <v>1.06459345622903</v>
      </c>
      <c r="DY364">
        <v>0.97766379050399399</v>
      </c>
      <c r="DZ364">
        <v>1.0221781002788199</v>
      </c>
      <c r="EA364">
        <v>1.04593709006276</v>
      </c>
      <c r="EB364">
        <v>0.94912476197192996</v>
      </c>
      <c r="EC364">
        <v>1.0165185193953901</v>
      </c>
      <c r="ED364">
        <v>1.05298540253232</v>
      </c>
      <c r="EE364">
        <v>0.96744676672215002</v>
      </c>
      <c r="EF364">
        <v>0.98641473445648098</v>
      </c>
      <c r="EG364">
        <v>1.0155979726922599</v>
      </c>
      <c r="EH364">
        <v>1.0645438132637099</v>
      </c>
      <c r="EI364">
        <v>0.98089415647723999</v>
      </c>
      <c r="EJ364">
        <v>1.0162771674326001</v>
      </c>
      <c r="EK364">
        <v>1.0245149522233601</v>
      </c>
      <c r="EL364">
        <v>1.01870376063062</v>
      </c>
      <c r="EM364">
        <v>1.01247545092693</v>
      </c>
      <c r="EN364">
        <v>1.0263039689626201</v>
      </c>
      <c r="EO364">
        <v>1.0776705356593099</v>
      </c>
      <c r="EP364">
        <v>1.03562169614608</v>
      </c>
      <c r="EQ364">
        <v>0.954682946666076</v>
      </c>
      <c r="ER364">
        <v>1.0038744264226001</v>
      </c>
      <c r="ES364">
        <v>1.0117131108027799</v>
      </c>
      <c r="ET364">
        <v>1.020203561729</v>
      </c>
      <c r="EU364">
        <v>0.99288775398760698</v>
      </c>
      <c r="EV364">
        <v>1.03027577409296</v>
      </c>
      <c r="EW364">
        <v>1.00502172072959</v>
      </c>
      <c r="EX364">
        <v>1.01726656347831</v>
      </c>
      <c r="EY364">
        <v>1.0061880597299899</v>
      </c>
      <c r="EZ364">
        <v>0.970199748419866</v>
      </c>
      <c r="FA364">
        <v>0.96667088728404904</v>
      </c>
      <c r="FB364">
        <v>1.01813151840439</v>
      </c>
      <c r="FC364">
        <v>1.0644872376682899</v>
      </c>
      <c r="FD364">
        <v>1.0641262006280501</v>
      </c>
      <c r="FE364">
        <v>1.0614480947580101</v>
      </c>
      <c r="FF364">
        <v>1.0344369660536299</v>
      </c>
      <c r="FG364">
        <v>1.03635228383545</v>
      </c>
      <c r="FH364">
        <v>1.0408003151160801</v>
      </c>
      <c r="FI364">
        <v>0.99918541948030504</v>
      </c>
      <c r="FJ364">
        <v>1.0418906041454501</v>
      </c>
      <c r="FK364">
        <v>1.02222989433074</v>
      </c>
      <c r="FL364">
        <v>1.0072863162286601</v>
      </c>
      <c r="FM364">
        <v>1.02650306968461</v>
      </c>
      <c r="FN364">
        <v>1.06915475746394</v>
      </c>
      <c r="FO364">
        <v>1.0257804923199001</v>
      </c>
      <c r="FP364">
        <v>1.0602287354750199</v>
      </c>
      <c r="FQ364">
        <v>0.95810893529871699</v>
      </c>
      <c r="FR364">
        <v>1.00862809650259</v>
      </c>
      <c r="FS364">
        <v>0.96726708169016196</v>
      </c>
      <c r="FT364">
        <v>1.01217936772932</v>
      </c>
      <c r="FU364">
        <v>0.98686814759089403</v>
      </c>
      <c r="FV364">
        <v>0.99702183839125302</v>
      </c>
      <c r="FW364">
        <v>1.0005928712465</v>
      </c>
      <c r="FX364">
        <v>1.0455814583195899</v>
      </c>
      <c r="FY364">
        <v>0.98431608444355501</v>
      </c>
      <c r="FZ364">
        <v>1.0175397886083899</v>
      </c>
      <c r="GA364">
        <v>0.991935225270279</v>
      </c>
      <c r="GB364">
        <v>1.0244808697654399</v>
      </c>
      <c r="GC364">
        <v>0.99345356461114998</v>
      </c>
      <c r="GD364">
        <v>0.99898354140779599</v>
      </c>
      <c r="GE364">
        <v>1.0950635143618701</v>
      </c>
      <c r="GF364">
        <v>1.0025731753762599</v>
      </c>
      <c r="GG364">
        <v>0.998259057430123</v>
      </c>
      <c r="GH364">
        <v>1.02967916181291</v>
      </c>
    </row>
    <row r="365" spans="1:190" x14ac:dyDescent="0.45">
      <c r="A365" t="s">
        <v>142</v>
      </c>
      <c r="B365" t="s">
        <v>135</v>
      </c>
      <c r="C365" t="s">
        <v>136</v>
      </c>
      <c r="D365">
        <v>45</v>
      </c>
      <c r="E365" s="1" cm="1">
        <f t="array" ref="E365">SUMPRODUCT($G365:$FZZ365,$G$2:$FZZ$2)/SUMPRODUCT(--($G365:$FZZ365&lt;&gt;""),$G$2:$FZZ$2)</f>
        <v>1.312945266996643</v>
      </c>
      <c r="F365" s="1" cm="1">
        <f t="array" ref="F365">SUMPRODUCT($G365:$FZZ365,$F$2:$FZY$2)/SUMPRODUCT(--($G365:$FZZ365&lt;&gt;""),$F$2:$FZY$2)</f>
        <v>1.2986926314588363</v>
      </c>
      <c r="G365">
        <v>1.3774379323270201</v>
      </c>
      <c r="H365">
        <v>1.32070973478654</v>
      </c>
      <c r="I365">
        <v>1.3757675062255801</v>
      </c>
      <c r="J365">
        <v>1.32477904493229</v>
      </c>
      <c r="K365">
        <v>1.37942733334201</v>
      </c>
      <c r="L365">
        <v>1.3223376346617399</v>
      </c>
      <c r="M365">
        <v>1.3940744561213501</v>
      </c>
      <c r="N365">
        <v>1.3431085569743</v>
      </c>
      <c r="O365">
        <v>1.38030506118594</v>
      </c>
      <c r="P365">
        <v>1.3246380972346601</v>
      </c>
      <c r="Q365">
        <v>1.3071362207808901</v>
      </c>
      <c r="R365">
        <v>1.27788954255122</v>
      </c>
      <c r="S365">
        <v>1.28383880220729</v>
      </c>
      <c r="T365">
        <v>1.28013067226813</v>
      </c>
      <c r="U365">
        <v>1.3318866895253501</v>
      </c>
      <c r="V365">
        <v>1.3009349184004</v>
      </c>
      <c r="W365">
        <v>1.4356254917175699</v>
      </c>
      <c r="X365">
        <v>1.4666241765766499</v>
      </c>
      <c r="Y365">
        <v>1.4356254917175699</v>
      </c>
      <c r="Z365">
        <v>1.4666241765766499</v>
      </c>
      <c r="AA365">
        <v>1.3413607542846999</v>
      </c>
      <c r="AB365">
        <v>1.3293525142571201</v>
      </c>
      <c r="AC365">
        <v>1.32141162328604</v>
      </c>
      <c r="AD365">
        <v>1.3533735517988399</v>
      </c>
      <c r="AE365">
        <v>1.3681098896413999</v>
      </c>
      <c r="AF365">
        <v>1.4200745338910601</v>
      </c>
      <c r="AG365">
        <v>1.2974663807907301</v>
      </c>
      <c r="AH365">
        <v>1.2938890162944601</v>
      </c>
      <c r="AI365">
        <v>1.29191737209067</v>
      </c>
      <c r="AJ365">
        <v>1.28802494461507</v>
      </c>
      <c r="AK365">
        <v>1.2567943978023799</v>
      </c>
      <c r="AL365">
        <v>1.2521394451886501</v>
      </c>
      <c r="AM365">
        <v>1.25139426701468</v>
      </c>
      <c r="AN365">
        <v>1.2219935601946199</v>
      </c>
      <c r="AO365">
        <v>1.48313022293874</v>
      </c>
      <c r="AP365">
        <v>1.29998567580483</v>
      </c>
      <c r="AQ365">
        <v>1.38249915445373</v>
      </c>
      <c r="AR365">
        <v>1.3113142498369601</v>
      </c>
      <c r="AS365">
        <v>1.3759124091666199</v>
      </c>
      <c r="AT365">
        <v>1.4233567925849799</v>
      </c>
      <c r="AU365">
        <v>1.34883328646814</v>
      </c>
      <c r="AV365">
        <v>1.34700544135461</v>
      </c>
      <c r="AW365">
        <v>1.4302745748677199</v>
      </c>
      <c r="AX365">
        <v>1.27266308814233</v>
      </c>
      <c r="AY365">
        <v>1.2406267036582701</v>
      </c>
      <c r="AZ365">
        <v>1.2353226454862301</v>
      </c>
      <c r="BA365">
        <v>1.26097970693574</v>
      </c>
      <c r="BB365">
        <v>1.25338591840778</v>
      </c>
      <c r="BC365">
        <v>1.2707951301058</v>
      </c>
      <c r="BD365">
        <v>1.2998363474728201</v>
      </c>
      <c r="BE365">
        <v>1.32634952499878</v>
      </c>
      <c r="BF365">
        <v>1.32642772859402</v>
      </c>
      <c r="BG365">
        <v>1.4211949341789101</v>
      </c>
      <c r="BH365">
        <v>1.40328467664222</v>
      </c>
      <c r="BI365">
        <v>1.2670154101706399</v>
      </c>
      <c r="BJ365">
        <v>1.1592555989428199</v>
      </c>
      <c r="BK365">
        <v>1.28770235968349</v>
      </c>
      <c r="BL365">
        <v>1.2685359248204799</v>
      </c>
      <c r="BM365">
        <v>1.3236838543192699</v>
      </c>
      <c r="BN365">
        <v>1.30427436416812</v>
      </c>
      <c r="BO365">
        <v>1.3367875530853299</v>
      </c>
      <c r="BP365">
        <v>1.2710481141432199</v>
      </c>
      <c r="BQ365">
        <v>1.23959658237656</v>
      </c>
      <c r="BR365">
        <v>1.1855448689548</v>
      </c>
      <c r="BS365">
        <v>1.30833108946326</v>
      </c>
      <c r="BT365">
        <v>1.2739892019883501</v>
      </c>
      <c r="BU365">
        <v>1.2986313251231201</v>
      </c>
      <c r="BV365">
        <v>1.31314664841813</v>
      </c>
      <c r="BW365">
        <v>1.3589769313581599</v>
      </c>
      <c r="BX365">
        <v>1.3696574359777001</v>
      </c>
      <c r="BY365">
        <v>1.2809935058139601</v>
      </c>
      <c r="BZ365">
        <v>1.26974517167594</v>
      </c>
      <c r="CA365">
        <v>1.2767133603326599</v>
      </c>
      <c r="CB365">
        <v>1.25286327505606</v>
      </c>
      <c r="CC365">
        <v>1.3557469272036899</v>
      </c>
      <c r="CD365">
        <v>1.2388440255750299</v>
      </c>
      <c r="CE365">
        <v>1.28657355307774</v>
      </c>
      <c r="CF365">
        <v>1.2949414739110601</v>
      </c>
      <c r="CG365">
        <v>1.32485640818285</v>
      </c>
      <c r="CH365">
        <v>1.29114077973985</v>
      </c>
      <c r="CI365">
        <v>1.32645636825511</v>
      </c>
      <c r="CJ365">
        <v>1.3210141708466101</v>
      </c>
      <c r="CK365">
        <v>1.3366040122204299</v>
      </c>
      <c r="CL365">
        <v>1.2691805309531301</v>
      </c>
      <c r="CM365">
        <v>1.2786814478814099</v>
      </c>
      <c r="CN365">
        <v>1.2780316777703</v>
      </c>
      <c r="CO365">
        <v>1.24474564969698</v>
      </c>
      <c r="CP365">
        <v>1.2562535730764699</v>
      </c>
      <c r="CQ365">
        <v>1.28156978114779</v>
      </c>
      <c r="CR365">
        <v>1.2737147539318101</v>
      </c>
      <c r="CS365">
        <v>1.31917144444079</v>
      </c>
      <c r="CT365">
        <v>1.2478648012818401</v>
      </c>
      <c r="CU365">
        <v>1.2436759502657599</v>
      </c>
      <c r="CV365">
        <v>1.2518981216957601</v>
      </c>
      <c r="CW365">
        <v>1.27862156326972</v>
      </c>
      <c r="CX365">
        <v>1.29398558796577</v>
      </c>
      <c r="CY365">
        <v>1.3245397882922301</v>
      </c>
      <c r="CZ365">
        <v>1.36109532927044</v>
      </c>
      <c r="DA365">
        <v>1.3819706835666801</v>
      </c>
      <c r="DB365">
        <v>1.3880298525558601</v>
      </c>
      <c r="DC365">
        <v>1.3336280550402499</v>
      </c>
      <c r="DD365">
        <v>1.3624999625873699</v>
      </c>
      <c r="DE365">
        <v>1.3257738773791601</v>
      </c>
      <c r="DF365">
        <v>1.3732425934574</v>
      </c>
      <c r="DG365">
        <v>1.24867065096921</v>
      </c>
      <c r="DH365">
        <v>1.29735634278574</v>
      </c>
      <c r="DI365">
        <v>1.27745597021204</v>
      </c>
      <c r="DJ365">
        <v>1.26015618152693</v>
      </c>
      <c r="DK365">
        <v>1.29474615642861</v>
      </c>
      <c r="DL365">
        <v>1.3237184687150001</v>
      </c>
      <c r="DM365">
        <v>1.26738489169459</v>
      </c>
      <c r="DN365">
        <v>1.33670994602139</v>
      </c>
      <c r="DO365">
        <v>1.2978734072543501</v>
      </c>
      <c r="DP365">
        <v>1.3472209305713001</v>
      </c>
      <c r="DQ365">
        <v>1.34684134956696</v>
      </c>
      <c r="DR365">
        <v>1.4212423310901099</v>
      </c>
      <c r="DS365">
        <v>1.31117430442856</v>
      </c>
      <c r="DT365">
        <v>1.2906039627699799</v>
      </c>
      <c r="DU365">
        <v>1.33578305647136</v>
      </c>
      <c r="DV365">
        <v>1.39696598804284</v>
      </c>
      <c r="DW365">
        <v>1.2368052498203801</v>
      </c>
      <c r="DX365">
        <v>1.2449509661162199</v>
      </c>
      <c r="DY365">
        <v>1.32066089250541</v>
      </c>
      <c r="DZ365">
        <v>1.3710096134024199</v>
      </c>
      <c r="EA365">
        <v>1.2545373298539999</v>
      </c>
      <c r="EB365">
        <v>1.2260866633754099</v>
      </c>
      <c r="EC365">
        <v>1.32100980151167</v>
      </c>
      <c r="ED365">
        <v>1.39106747971838</v>
      </c>
      <c r="EE365">
        <v>1.3129630839582001</v>
      </c>
      <c r="EF365">
        <v>1.3147574426614801</v>
      </c>
      <c r="EG365">
        <v>1.35716837983141</v>
      </c>
      <c r="EH365">
        <v>1.4230908970549501</v>
      </c>
      <c r="EI365">
        <v>1.31964554551397</v>
      </c>
      <c r="EJ365">
        <v>1.3915129996693201</v>
      </c>
      <c r="EK365">
        <v>1.2633819856617201</v>
      </c>
      <c r="EL365">
        <v>1.32766354051377</v>
      </c>
      <c r="EM365">
        <v>1.2862058990440199</v>
      </c>
      <c r="EN365">
        <v>1.3421026130521101</v>
      </c>
      <c r="EO365">
        <v>1.26741938127069</v>
      </c>
      <c r="EP365">
        <v>1.33151456573782</v>
      </c>
      <c r="EQ365">
        <v>1.29064901314401</v>
      </c>
      <c r="ER365">
        <v>1.3193506135437001</v>
      </c>
      <c r="ES365">
        <v>1.2845918950912201</v>
      </c>
      <c r="ET365">
        <v>1.3147261469445699</v>
      </c>
      <c r="EU365">
        <v>1.32104194941506</v>
      </c>
      <c r="EV365">
        <v>1.3559489424558</v>
      </c>
      <c r="EW365">
        <v>1.30195794186557</v>
      </c>
      <c r="EX365">
        <v>1.3519139680707</v>
      </c>
      <c r="EY365">
        <v>1.3194451074745199</v>
      </c>
      <c r="EZ365">
        <v>1.30070698234324</v>
      </c>
      <c r="FA365">
        <v>1.28269798364764</v>
      </c>
      <c r="FB365">
        <v>1.3407736523887299</v>
      </c>
      <c r="FC365">
        <v>1.3237752035785799</v>
      </c>
      <c r="FD365">
        <v>1.3841450812932901</v>
      </c>
      <c r="FE365">
        <v>1.3598386944557199</v>
      </c>
      <c r="FF365">
        <v>1.3747200596806499</v>
      </c>
      <c r="FG365">
        <v>1.34053566984853</v>
      </c>
      <c r="FH365">
        <v>1.34675624285936</v>
      </c>
      <c r="FI365">
        <v>1.3692195569740599</v>
      </c>
      <c r="FJ365">
        <v>1.37938046915138</v>
      </c>
      <c r="FK365">
        <v>1.2758546345694799</v>
      </c>
      <c r="FL365">
        <v>1.3172250352618</v>
      </c>
      <c r="FM365">
        <v>1.3281665858670999</v>
      </c>
      <c r="FN365">
        <v>1.3949858402851201</v>
      </c>
      <c r="FO365">
        <v>1.33242568572174</v>
      </c>
      <c r="FP365">
        <v>1.3797778637656299</v>
      </c>
      <c r="FQ365">
        <v>1.31835241954677</v>
      </c>
      <c r="FR365">
        <v>1.35283444833431</v>
      </c>
      <c r="FS365">
        <v>1.3227548610609301</v>
      </c>
      <c r="FT365">
        <v>1.3788024277733599</v>
      </c>
      <c r="FU365">
        <v>1.2573235272407699</v>
      </c>
      <c r="FV365">
        <v>1.3181396871042801</v>
      </c>
      <c r="FW365">
        <v>1.29581737382835</v>
      </c>
      <c r="FX365">
        <v>1.3639798287007501</v>
      </c>
      <c r="FY365">
        <v>1.3070221956521</v>
      </c>
      <c r="FZ365">
        <v>1.33030494420962</v>
      </c>
      <c r="GA365">
        <v>1.2929566461386499</v>
      </c>
      <c r="GB365">
        <v>1.3400183860371699</v>
      </c>
      <c r="GC365">
        <v>1.2570056138930299</v>
      </c>
      <c r="GD365">
        <v>1.33347979843444</v>
      </c>
      <c r="GE365">
        <v>1.2457577375484501</v>
      </c>
      <c r="GF365">
        <v>1.2511122698007699</v>
      </c>
      <c r="GG365">
        <v>1.3553358532347799</v>
      </c>
      <c r="GH365">
        <v>1.36117305657225</v>
      </c>
    </row>
    <row r="366" spans="1:190" x14ac:dyDescent="0.45">
      <c r="A366" t="s">
        <v>134</v>
      </c>
      <c r="B366" t="s">
        <v>135</v>
      </c>
      <c r="C366" t="s">
        <v>136</v>
      </c>
      <c r="D366">
        <v>45</v>
      </c>
      <c r="E366" s="1" cm="1">
        <f t="array" ref="E366">SUMPRODUCT($G366:$FZZ366,$G$2:$FZZ$2)/SUMPRODUCT(--($G366:$FZZ366&lt;&gt;""),$G$2:$FZZ$2)</f>
        <v>0.99633298617360655</v>
      </c>
      <c r="F366" s="1" cm="1">
        <f t="array" ref="F366">SUMPRODUCT($G366:$FZZ366,$F$2:$FZY$2)/SUMPRODUCT(--($G366:$FZZ366&lt;&gt;""),$F$2:$FZY$2)</f>
        <v>1.0063114143853704</v>
      </c>
      <c r="G366">
        <v>1.06102298310141</v>
      </c>
      <c r="H366">
        <v>1.01164579665374</v>
      </c>
      <c r="I366">
        <v>1.0596692919733799</v>
      </c>
      <c r="J366">
        <v>1.0132973296469601</v>
      </c>
      <c r="K366">
        <v>1.0617156313020999</v>
      </c>
      <c r="L366">
        <v>1.01085785512891</v>
      </c>
      <c r="M366">
        <v>1.0713370313463599</v>
      </c>
      <c r="N366">
        <v>1.03024551258348</v>
      </c>
      <c r="O366">
        <v>1.0570151716190901</v>
      </c>
      <c r="P366">
        <v>1.01709803702893</v>
      </c>
      <c r="Q366">
        <v>0.99277283795397298</v>
      </c>
      <c r="R366">
        <v>0.98652775326024</v>
      </c>
      <c r="S366">
        <v>0.98600201311201596</v>
      </c>
      <c r="T366">
        <v>0.98025798766479899</v>
      </c>
      <c r="U366">
        <v>0.99791911751465201</v>
      </c>
      <c r="V366">
        <v>1.0065404671943801</v>
      </c>
      <c r="W366">
        <v>1.0846280829091399</v>
      </c>
      <c r="X366">
        <v>1.09304826481825</v>
      </c>
      <c r="Y366">
        <v>1.0846280829091399</v>
      </c>
      <c r="Z366">
        <v>1.09304826481825</v>
      </c>
      <c r="AA366">
        <v>1.0107673461018001</v>
      </c>
      <c r="AB366">
        <v>1.03166822006142</v>
      </c>
      <c r="AC366">
        <v>1.00540500293789</v>
      </c>
      <c r="AD366">
        <v>1.0713996474530001</v>
      </c>
      <c r="AE366">
        <v>1.08566476620513</v>
      </c>
      <c r="AF366">
        <v>1.0955059701039001</v>
      </c>
      <c r="AG366">
        <v>0.99713298544889895</v>
      </c>
      <c r="AH366">
        <v>1.0297150441702601</v>
      </c>
      <c r="AI366">
        <v>0.96605312762446105</v>
      </c>
      <c r="AJ366">
        <v>0.97328796665075401</v>
      </c>
      <c r="AK366">
        <v>0.97236960555124496</v>
      </c>
      <c r="AL366">
        <v>0.97528029259726001</v>
      </c>
      <c r="AM366">
        <v>0.96277638328637405</v>
      </c>
      <c r="AN366">
        <v>0.95760442037230298</v>
      </c>
      <c r="AO366">
        <v>0.99456830011233099</v>
      </c>
      <c r="AP366">
        <v>1.0073287282027901</v>
      </c>
      <c r="AQ366">
        <v>0.99883118411979999</v>
      </c>
      <c r="AR366">
        <v>1.0104822198594601</v>
      </c>
      <c r="AS366">
        <v>1.11923547723969</v>
      </c>
      <c r="AT366">
        <v>1.1196264957827</v>
      </c>
      <c r="AU366">
        <v>0.99752524699009903</v>
      </c>
      <c r="AV366">
        <v>1.00595995596627</v>
      </c>
      <c r="AW366">
        <v>1.1083755235503601</v>
      </c>
      <c r="AX366">
        <v>1.0129628084936699</v>
      </c>
      <c r="AY366">
        <v>0.94036261385216602</v>
      </c>
      <c r="AZ366">
        <v>0.94893110714165496</v>
      </c>
      <c r="BA366">
        <v>0.97112880622490005</v>
      </c>
      <c r="BB366">
        <v>0.97324519858950997</v>
      </c>
      <c r="BC366">
        <v>0.96796394657093998</v>
      </c>
      <c r="BD366">
        <v>1.00945660544675</v>
      </c>
      <c r="BE366">
        <v>1.029438035623</v>
      </c>
      <c r="BF366">
        <v>1.0548915932671601</v>
      </c>
      <c r="BG366">
        <v>1.0434998282644501</v>
      </c>
      <c r="BH366">
        <v>1.0533051817704899</v>
      </c>
      <c r="BI366">
        <v>0.96167685802490999</v>
      </c>
      <c r="BJ366">
        <v>0.88403677580728701</v>
      </c>
      <c r="BK366">
        <v>1.0171291814576999</v>
      </c>
      <c r="BL366">
        <v>1.0060263713590301</v>
      </c>
      <c r="BM366">
        <v>0.98726448816610801</v>
      </c>
      <c r="BN366">
        <v>0.99049972701587896</v>
      </c>
      <c r="BO366">
        <v>0.97723331519689205</v>
      </c>
      <c r="BP366">
        <v>0.98045243021522699</v>
      </c>
      <c r="BQ366">
        <v>0.91954454852224499</v>
      </c>
      <c r="BR366">
        <v>0.90697918804247901</v>
      </c>
      <c r="BS366">
        <v>0.95588654697933795</v>
      </c>
      <c r="BT366">
        <v>0.96460246108111503</v>
      </c>
      <c r="BU366">
        <v>1.0188566940476</v>
      </c>
      <c r="BV366">
        <v>1.0201916584075299</v>
      </c>
      <c r="BW366">
        <v>1.03423369567895</v>
      </c>
      <c r="BX366">
        <v>1.0943137298444501</v>
      </c>
      <c r="BY366">
        <v>0.99979620195360697</v>
      </c>
      <c r="BZ366">
        <v>1.0030826374569</v>
      </c>
      <c r="CA366">
        <v>0.976178308706381</v>
      </c>
      <c r="CB366">
        <v>0.96550647322582195</v>
      </c>
      <c r="CC366">
        <v>0.95330651130501398</v>
      </c>
      <c r="CD366">
        <v>0.93238150694447897</v>
      </c>
      <c r="CE366">
        <v>0.95717429543215204</v>
      </c>
      <c r="CF366">
        <v>0.96610448469658305</v>
      </c>
      <c r="CG366">
        <v>0.98451252110078602</v>
      </c>
      <c r="CH366">
        <v>0.984556309710512</v>
      </c>
      <c r="CI366">
        <v>1.0174592392281001</v>
      </c>
      <c r="CJ366">
        <v>1.0451409824564399</v>
      </c>
      <c r="CK366">
        <v>0.98117486694727096</v>
      </c>
      <c r="CL366">
        <v>0.97293505609352204</v>
      </c>
      <c r="CM366">
        <v>0.97120736094701499</v>
      </c>
      <c r="CN366">
        <v>0.99201787388409501</v>
      </c>
      <c r="CO366">
        <v>0.97655302665249299</v>
      </c>
      <c r="CP366">
        <v>0.98933666919029495</v>
      </c>
      <c r="CQ366">
        <v>0.97292845527349303</v>
      </c>
      <c r="CR366">
        <v>0.96649670764390105</v>
      </c>
      <c r="CS366">
        <v>0.945511149478242</v>
      </c>
      <c r="CT366">
        <v>0.93356481010277803</v>
      </c>
      <c r="CU366">
        <v>0.965164029313892</v>
      </c>
      <c r="CV366">
        <v>0.99022582369964895</v>
      </c>
      <c r="CW366">
        <v>0.98223357152441604</v>
      </c>
      <c r="CX366">
        <v>0.99764675062851005</v>
      </c>
      <c r="CY366">
        <v>1.0365618148657401</v>
      </c>
      <c r="CZ366">
        <v>1.0863664992704101</v>
      </c>
      <c r="DA366">
        <v>1.04724153767103</v>
      </c>
      <c r="DB366">
        <v>1.09034813143398</v>
      </c>
      <c r="DC366">
        <v>1.0212528560799099</v>
      </c>
      <c r="DD366">
        <v>1.0675648839699701</v>
      </c>
      <c r="DE366">
        <v>1.04454203164338</v>
      </c>
      <c r="DF366">
        <v>1.0915340484484399</v>
      </c>
      <c r="DG366">
        <v>0.96918717246708397</v>
      </c>
      <c r="DH366">
        <v>1.0158850148709599</v>
      </c>
      <c r="DI366">
        <v>0.98487274542430103</v>
      </c>
      <c r="DJ366">
        <v>1.0164668096582901</v>
      </c>
      <c r="DK366">
        <v>1.00806643144258</v>
      </c>
      <c r="DL366">
        <v>1.0687621843742301</v>
      </c>
      <c r="DM366">
        <v>0.99998140699612004</v>
      </c>
      <c r="DN366">
        <v>1.04505577573957</v>
      </c>
      <c r="DO366">
        <v>1.02660516883215</v>
      </c>
      <c r="DP366">
        <v>1.0678825894918</v>
      </c>
      <c r="DQ366">
        <v>1.04440026840139</v>
      </c>
      <c r="DR366">
        <v>1.1160087320162899</v>
      </c>
      <c r="DS366">
        <v>0.99566114106453896</v>
      </c>
      <c r="DT366">
        <v>1.01467939056635</v>
      </c>
      <c r="DU366">
        <v>1.09487161869231</v>
      </c>
      <c r="DV366">
        <v>1.15005692492708</v>
      </c>
      <c r="DW366">
        <v>0.96894580720397205</v>
      </c>
      <c r="DX366">
        <v>1.0058742549290001</v>
      </c>
      <c r="DY366">
        <v>1.0292863349878301</v>
      </c>
      <c r="DZ366">
        <v>1.06966013988485</v>
      </c>
      <c r="EA366">
        <v>0.95244438959023903</v>
      </c>
      <c r="EB366">
        <v>0.95571531137597798</v>
      </c>
      <c r="EC366">
        <v>1.0618308797638301</v>
      </c>
      <c r="ED366">
        <v>1.0923205746791</v>
      </c>
      <c r="EE366">
        <v>0.99673265615940998</v>
      </c>
      <c r="EF366">
        <v>1.0258500065140601</v>
      </c>
      <c r="EG366">
        <v>1.05917188962528</v>
      </c>
      <c r="EH366">
        <v>1.1050461578406601</v>
      </c>
      <c r="EI366">
        <v>1.0288093963473499</v>
      </c>
      <c r="EJ366">
        <v>1.0596717341173401</v>
      </c>
      <c r="EK366">
        <v>1.0037288519438501</v>
      </c>
      <c r="EL366">
        <v>1.0269167127582399</v>
      </c>
      <c r="EM366">
        <v>1.02580801153791</v>
      </c>
      <c r="EN366">
        <v>1.05356683765287</v>
      </c>
      <c r="EO366">
        <v>0.99334626506686896</v>
      </c>
      <c r="EP366">
        <v>1.05850614900145</v>
      </c>
      <c r="EQ366">
        <v>1.00757082494771</v>
      </c>
      <c r="ER366">
        <v>1.08387546354566</v>
      </c>
      <c r="ES366">
        <v>1.0088477343695501</v>
      </c>
      <c r="ET366">
        <v>1.04018526253542</v>
      </c>
      <c r="EU366">
        <v>1.06552731590392</v>
      </c>
      <c r="EV366">
        <v>1.1177408785690901</v>
      </c>
      <c r="EW366">
        <v>1.00412971561991</v>
      </c>
      <c r="EX366">
        <v>1.0404872953476201</v>
      </c>
      <c r="EY366">
        <v>0.975298423208386</v>
      </c>
      <c r="EZ366">
        <v>0.98556741981579399</v>
      </c>
      <c r="FA366">
        <v>1.01511097380882</v>
      </c>
      <c r="FB366">
        <v>1.0895351881148401</v>
      </c>
      <c r="FC366">
        <v>1.0319769851201199</v>
      </c>
      <c r="FD366">
        <v>1.0626203733428801</v>
      </c>
      <c r="FE366">
        <v>1.0374024983784</v>
      </c>
      <c r="FF366">
        <v>1.0791919143498701</v>
      </c>
      <c r="FG366">
        <v>1.05174186878137</v>
      </c>
      <c r="FH366">
        <v>1.1015655440083201</v>
      </c>
      <c r="FI366">
        <v>1.0654999821317499</v>
      </c>
      <c r="FJ366">
        <v>1.0933250053899399</v>
      </c>
      <c r="FK366">
        <v>0.97535043017777301</v>
      </c>
      <c r="FL366">
        <v>1.0311986774761499</v>
      </c>
      <c r="FM366">
        <v>1.0709201230016001</v>
      </c>
      <c r="FN366">
        <v>1.13820065673507</v>
      </c>
      <c r="FO366">
        <v>1.0754443146491199</v>
      </c>
      <c r="FP366">
        <v>1.1287848340344999</v>
      </c>
      <c r="FQ366">
        <v>1.0025166928133</v>
      </c>
      <c r="FR366">
        <v>1.0642598297243699</v>
      </c>
      <c r="FS366">
        <v>1.0240654175397499</v>
      </c>
      <c r="FT366">
        <v>1.0516954483052301</v>
      </c>
      <c r="FU366">
        <v>0.99622151644241097</v>
      </c>
      <c r="FV366">
        <v>1.05292034091793</v>
      </c>
      <c r="FW366">
        <v>1.0389870004189401</v>
      </c>
      <c r="FX366">
        <v>1.0951903380568</v>
      </c>
      <c r="FY366">
        <v>1.04454666252743</v>
      </c>
      <c r="FZ366">
        <v>1.0754573394587299</v>
      </c>
      <c r="GA366">
        <v>1.0313798600414601</v>
      </c>
      <c r="GB366">
        <v>1.0869098891242901</v>
      </c>
      <c r="GC366">
        <v>0.97861973092125198</v>
      </c>
      <c r="GD366">
        <v>1.0203500168842701</v>
      </c>
      <c r="GE366">
        <v>0.98356154389502204</v>
      </c>
      <c r="GF366">
        <v>1.0166214854225699</v>
      </c>
      <c r="GG366">
        <v>1.0550423121661801</v>
      </c>
      <c r="GH366">
        <v>1.0911438125100399</v>
      </c>
    </row>
    <row r="367" spans="1:190" x14ac:dyDescent="0.45">
      <c r="A367" t="s">
        <v>228</v>
      </c>
      <c r="B367" t="s">
        <v>115</v>
      </c>
      <c r="C367" t="s">
        <v>136</v>
      </c>
      <c r="D367">
        <v>45</v>
      </c>
      <c r="E367" s="1" cm="1">
        <f t="array" ref="E367">SUMPRODUCT($G367:$FZZ367,$G$2:$FZZ$2)/SUMPRODUCT(--($G367:$FZZ367&lt;&gt;""),$G$2:$FZZ$2)</f>
        <v>1.4519625412158852</v>
      </c>
      <c r="F367" s="1" cm="1">
        <f t="array" ref="F367">SUMPRODUCT($G367:$FZZ367,$F$2:$FZY$2)/SUMPRODUCT(--($G367:$FZZ367&lt;&gt;""),$F$2:$FZY$2)</f>
        <v>1.4584683325076406</v>
      </c>
      <c r="G367">
        <v>1.43378711903642</v>
      </c>
      <c r="H367">
        <v>1.4170249418427501</v>
      </c>
      <c r="I367">
        <v>1.4376055743523399</v>
      </c>
      <c r="J367">
        <v>1.4177816664469101</v>
      </c>
      <c r="K367">
        <v>1.4353301148498301</v>
      </c>
      <c r="L367">
        <v>1.41793009434412</v>
      </c>
      <c r="M367">
        <v>1.45712067823212</v>
      </c>
      <c r="N367">
        <v>1.4397747628673201</v>
      </c>
      <c r="O367">
        <v>1.42139863450148</v>
      </c>
      <c r="P367">
        <v>1.4208631955336399</v>
      </c>
      <c r="Q367">
        <v>1.48262953682828</v>
      </c>
      <c r="R367">
        <v>1.50223508748993</v>
      </c>
      <c r="S367">
        <v>1.48741943012732</v>
      </c>
      <c r="T367">
        <v>1.5125462585559999</v>
      </c>
      <c r="U367">
        <v>1.3901913541603701</v>
      </c>
      <c r="V367">
        <v>1.4124307645374601</v>
      </c>
      <c r="W367">
        <v>1.5570194692078601</v>
      </c>
      <c r="X367">
        <v>1.60057130225011</v>
      </c>
      <c r="Y367">
        <v>1.5570194692078601</v>
      </c>
      <c r="Z367">
        <v>1.60057130225011</v>
      </c>
      <c r="AA367">
        <v>1.46575168389081</v>
      </c>
      <c r="AB367">
        <v>1.46239022190421</v>
      </c>
      <c r="AC367">
        <v>1.4129291452305199</v>
      </c>
      <c r="AD367">
        <v>1.49877460764569</v>
      </c>
      <c r="AE367">
        <v>1.52397017011632</v>
      </c>
      <c r="AF367">
        <v>1.5998907888464899</v>
      </c>
      <c r="AG367">
        <v>1.4876953223537399</v>
      </c>
      <c r="AH367">
        <v>1.4572080140833099</v>
      </c>
      <c r="AI367">
        <v>1.5298276467887499</v>
      </c>
      <c r="AJ367">
        <v>1.44287236227764</v>
      </c>
      <c r="AK367">
        <v>1.3882777335197301</v>
      </c>
      <c r="AL367">
        <v>1.3852006176867599</v>
      </c>
      <c r="AM367">
        <v>1.40441393402549</v>
      </c>
      <c r="AN367">
        <v>1.3937734937372801</v>
      </c>
      <c r="AO367">
        <v>1.4305258347299199</v>
      </c>
      <c r="AP367">
        <v>1.41338579669842</v>
      </c>
      <c r="AQ367">
        <v>1.4202675414255299</v>
      </c>
      <c r="AR367">
        <v>1.41705599166848</v>
      </c>
      <c r="AS367">
        <v>1.5737954825634399</v>
      </c>
      <c r="AT367">
        <v>1.6198547201978699</v>
      </c>
      <c r="AU367">
        <v>1.4476582127000801</v>
      </c>
      <c r="AV367">
        <v>1.4582490214625601</v>
      </c>
      <c r="AW367">
        <v>1.4149378062221301</v>
      </c>
      <c r="AX367">
        <v>1.43756408623821</v>
      </c>
      <c r="AY367">
        <v>1.3539278092635401</v>
      </c>
      <c r="AZ367">
        <v>1.3629579156411999</v>
      </c>
      <c r="BA367">
        <v>1.3681010065238699</v>
      </c>
      <c r="BB367">
        <v>1.3706523678094</v>
      </c>
      <c r="BC367">
        <v>1.4323639241516199</v>
      </c>
      <c r="BD367">
        <v>1.44869504822062</v>
      </c>
      <c r="BE367">
        <v>1.4686798442445499</v>
      </c>
      <c r="BF367">
        <v>1.45999870098162</v>
      </c>
      <c r="BG367">
        <v>1.49358790763445</v>
      </c>
      <c r="BH367">
        <v>1.49433407385241</v>
      </c>
      <c r="BI367">
        <v>1.3692866156535399</v>
      </c>
      <c r="BJ367">
        <v>1.37953621406198</v>
      </c>
      <c r="BK367">
        <v>1.4493425819105701</v>
      </c>
      <c r="BL367">
        <v>1.4338011225271099</v>
      </c>
      <c r="BM367">
        <v>1.4435701900415401</v>
      </c>
      <c r="BN367">
        <v>1.45485223838189</v>
      </c>
      <c r="BO367">
        <v>1.51897094061285</v>
      </c>
      <c r="BP367">
        <v>1.5215651972024</v>
      </c>
      <c r="BQ367">
        <v>1.3691507723913801</v>
      </c>
      <c r="BR367">
        <v>1.3342384092181401</v>
      </c>
      <c r="BS367">
        <v>1.4466057750024801</v>
      </c>
      <c r="BT367">
        <v>1.4760551038437899</v>
      </c>
      <c r="BU367">
        <v>1.4328696016546301</v>
      </c>
      <c r="BV367">
        <v>1.4710444787088599</v>
      </c>
      <c r="BW367">
        <v>1.48083292198536</v>
      </c>
      <c r="BX367">
        <v>1.53541525747407</v>
      </c>
      <c r="BY367">
        <v>1.39972204582517</v>
      </c>
      <c r="BZ367">
        <v>1.4059739336699499</v>
      </c>
      <c r="CA367">
        <v>1.86898431166474</v>
      </c>
      <c r="CB367">
        <v>1.5532187849314101</v>
      </c>
      <c r="CC367">
        <v>1.4301872889131999</v>
      </c>
      <c r="CD367">
        <v>1.3848737694642499</v>
      </c>
      <c r="CE367">
        <v>1.40236283173707</v>
      </c>
      <c r="CF367">
        <v>1.42555442209262</v>
      </c>
      <c r="CG367">
        <v>1.4769662706826101</v>
      </c>
      <c r="CH367">
        <v>1.45800436172977</v>
      </c>
      <c r="CI367">
        <v>1.43703641405842</v>
      </c>
      <c r="CJ367">
        <v>1.46807929463486</v>
      </c>
      <c r="CK367">
        <v>1.4163595835148799</v>
      </c>
      <c r="CL367">
        <v>1.4058168361925301</v>
      </c>
      <c r="CM367">
        <v>1.4087778623407501</v>
      </c>
      <c r="CN367">
        <v>1.4312654706750501</v>
      </c>
      <c r="CO367">
        <v>1.55379085333976</v>
      </c>
      <c r="CP367">
        <v>1.5530065945186899</v>
      </c>
      <c r="CQ367">
        <v>1.5009934013950801</v>
      </c>
      <c r="CR367">
        <v>1.5063724865222501</v>
      </c>
      <c r="CS367">
        <v>1.4561042996989899</v>
      </c>
      <c r="CT367">
        <v>1.41355763426753</v>
      </c>
      <c r="CU367">
        <v>1.4088622356749401</v>
      </c>
      <c r="CV367">
        <v>1.4263203576569301</v>
      </c>
      <c r="CW367">
        <v>1.41594799243891</v>
      </c>
      <c r="CX367">
        <v>1.4251066672150501</v>
      </c>
      <c r="CY367">
        <v>1.44417833067864</v>
      </c>
      <c r="CZ367">
        <v>1.5043628025782401</v>
      </c>
      <c r="DA367">
        <v>1.44917541146659</v>
      </c>
      <c r="DB367">
        <v>1.51919337343589</v>
      </c>
      <c r="DC367">
        <v>1.44774524575306</v>
      </c>
      <c r="DD367">
        <v>1.4943974741388899</v>
      </c>
      <c r="DE367">
        <v>1.47156571964226</v>
      </c>
      <c r="DF367">
        <v>1.5227785479085301</v>
      </c>
      <c r="DG367">
        <v>1.3790042395045401</v>
      </c>
      <c r="DH367">
        <v>1.43910155647254</v>
      </c>
      <c r="DI367">
        <v>1.3944667227057901</v>
      </c>
      <c r="DJ367">
        <v>1.41714121049731</v>
      </c>
      <c r="DK367">
        <v>1.42546015109202</v>
      </c>
      <c r="DL367">
        <v>1.4799000926157899</v>
      </c>
      <c r="DM367">
        <v>1.4144114950495801</v>
      </c>
      <c r="DN367">
        <v>1.4853502334884701</v>
      </c>
      <c r="DO367">
        <v>1.4298398253264599</v>
      </c>
      <c r="DP367">
        <v>1.49631417295249</v>
      </c>
      <c r="DQ367">
        <v>1.48091144867568</v>
      </c>
      <c r="DR367">
        <v>1.5556673641271099</v>
      </c>
      <c r="DS367">
        <v>1.41252909744337</v>
      </c>
      <c r="DT367">
        <v>1.43244611141783</v>
      </c>
      <c r="DU367">
        <v>1.46625761131851</v>
      </c>
      <c r="DV367">
        <v>1.5688916776412001</v>
      </c>
      <c r="DW367">
        <v>1.3848164792100399</v>
      </c>
      <c r="DX367">
        <v>1.4122453997939599</v>
      </c>
      <c r="DY367">
        <v>1.49466507092145</v>
      </c>
      <c r="DZ367">
        <v>1.5346085503959099</v>
      </c>
      <c r="EA367">
        <v>1.38687481486705</v>
      </c>
      <c r="EB367">
        <v>1.3851839480922401</v>
      </c>
      <c r="EC367">
        <v>1.4646474071732201</v>
      </c>
      <c r="ED367">
        <v>1.5471340437438901</v>
      </c>
      <c r="EE367">
        <v>1.3899738335398999</v>
      </c>
      <c r="EF367">
        <v>1.4299035643142699</v>
      </c>
      <c r="EG367">
        <v>1.4812679572088601</v>
      </c>
      <c r="EH367">
        <v>1.5413011815558799</v>
      </c>
      <c r="EI367">
        <v>1.44026763649701</v>
      </c>
      <c r="EJ367">
        <v>1.5111571559791299</v>
      </c>
      <c r="EK367">
        <v>1.4901832147448399</v>
      </c>
      <c r="EL367">
        <v>1.4721650122721801</v>
      </c>
      <c r="EM367">
        <v>1.44446706445412</v>
      </c>
      <c r="EN367">
        <v>1.4780200641899199</v>
      </c>
      <c r="EO367">
        <v>1.3773572603392801</v>
      </c>
      <c r="EP367">
        <v>1.4404465290331601</v>
      </c>
      <c r="EQ367">
        <v>1.41928375119088</v>
      </c>
      <c r="ER367">
        <v>1.4775369203020701</v>
      </c>
      <c r="ES367">
        <v>1.4132300269465701</v>
      </c>
      <c r="ET367">
        <v>1.45837508183177</v>
      </c>
      <c r="EU367">
        <v>1.44494422399289</v>
      </c>
      <c r="EV367">
        <v>1.49228933909726</v>
      </c>
      <c r="EW367">
        <v>1.4117205731347799</v>
      </c>
      <c r="EX367">
        <v>1.4742534350456</v>
      </c>
      <c r="EY367">
        <v>1.40204009051156</v>
      </c>
      <c r="EZ367">
        <v>1.4207460918354999</v>
      </c>
      <c r="FA367">
        <v>1.4271101361379099</v>
      </c>
      <c r="FB367">
        <v>1.50193366950709</v>
      </c>
      <c r="FC367">
        <v>1.44763560144748</v>
      </c>
      <c r="FD367">
        <v>1.5242758538864301</v>
      </c>
      <c r="FE367">
        <v>1.47461380594499</v>
      </c>
      <c r="FF367">
        <v>1.51629518555081</v>
      </c>
      <c r="FG367">
        <v>1.4983178685393901</v>
      </c>
      <c r="FH367">
        <v>1.5259792039881701</v>
      </c>
      <c r="FI367">
        <v>1.44423906466511</v>
      </c>
      <c r="FJ367">
        <v>1.5128405999355401</v>
      </c>
      <c r="FK367">
        <v>1.4575396342450599</v>
      </c>
      <c r="FL367">
        <v>1.4499602571135399</v>
      </c>
      <c r="FM367">
        <v>1.4917261952163801</v>
      </c>
      <c r="FN367">
        <v>1.5750241350838099</v>
      </c>
      <c r="FO367">
        <v>1.4893917126844001</v>
      </c>
      <c r="FP367">
        <v>1.5590040717601299</v>
      </c>
      <c r="FQ367">
        <v>1.47304925569183</v>
      </c>
      <c r="FR367">
        <v>1.4940690710250699</v>
      </c>
      <c r="FS367">
        <v>1.4306474062299099</v>
      </c>
      <c r="FT367">
        <v>1.49215071285419</v>
      </c>
      <c r="FU367">
        <v>1.39179256275255</v>
      </c>
      <c r="FV367">
        <v>1.4509407701089101</v>
      </c>
      <c r="FW367">
        <v>1.4283649138754799</v>
      </c>
      <c r="FX367">
        <v>1.51247609571178</v>
      </c>
      <c r="FY367">
        <v>1.4238281770019701</v>
      </c>
      <c r="FZ367">
        <v>1.47034577654589</v>
      </c>
      <c r="GA367">
        <v>1.44742613860777</v>
      </c>
      <c r="GB367">
        <v>1.495883964726</v>
      </c>
      <c r="GC367">
        <v>1.3666887721685701</v>
      </c>
      <c r="GD367">
        <v>1.4313138606156699</v>
      </c>
      <c r="GE367">
        <v>1.47640171759303</v>
      </c>
      <c r="GF367">
        <v>1.4293473671965999</v>
      </c>
      <c r="GG367">
        <v>1.4514372374875899</v>
      </c>
      <c r="GH367">
        <v>1.5045937593076899</v>
      </c>
    </row>
    <row r="368" spans="1:190" x14ac:dyDescent="0.45">
      <c r="A368" t="s">
        <v>202</v>
      </c>
      <c r="B368" t="s">
        <v>115</v>
      </c>
      <c r="C368" t="s">
        <v>136</v>
      </c>
      <c r="D368">
        <v>45</v>
      </c>
      <c r="E368" s="1" cm="1">
        <f t="array" ref="E368">SUMPRODUCT($G368:$FZZ368,$G$2:$FZZ$2)/SUMPRODUCT(--($G368:$FZZ368&lt;&gt;""),$G$2:$FZZ$2)</f>
        <v>1.4519840261940016</v>
      </c>
      <c r="F368" s="1" cm="1">
        <f t="array" ref="F368">SUMPRODUCT($G368:$FZZ368,$F$2:$FZY$2)/SUMPRODUCT(--($G368:$FZZ368&lt;&gt;""),$F$2:$FZY$2)</f>
        <v>1.4583904975395698</v>
      </c>
      <c r="G368">
        <v>1.43378711903642</v>
      </c>
      <c r="H368">
        <v>1.4170249418427501</v>
      </c>
      <c r="I368">
        <v>1.4376055743523399</v>
      </c>
      <c r="J368">
        <v>1.4177816664469101</v>
      </c>
      <c r="K368">
        <v>1.4353301148498301</v>
      </c>
      <c r="L368">
        <v>1.41793009434412</v>
      </c>
      <c r="M368">
        <v>1.45712067823212</v>
      </c>
      <c r="N368">
        <v>1.4397747628673201</v>
      </c>
      <c r="O368">
        <v>1.42139863450148</v>
      </c>
      <c r="P368">
        <v>1.4208631955336399</v>
      </c>
      <c r="Q368">
        <v>1.48262953682828</v>
      </c>
      <c r="R368">
        <v>1.50223508748993</v>
      </c>
      <c r="S368">
        <v>1.48741943012732</v>
      </c>
      <c r="T368">
        <v>1.5125462585559999</v>
      </c>
      <c r="U368">
        <v>1.3901913541603701</v>
      </c>
      <c r="V368">
        <v>1.4124307645374601</v>
      </c>
      <c r="W368">
        <v>1.5570194692078601</v>
      </c>
      <c r="X368">
        <v>1.60057130225011</v>
      </c>
      <c r="Y368">
        <v>1.5570194692078601</v>
      </c>
      <c r="Z368">
        <v>1.60057130225011</v>
      </c>
      <c r="AA368">
        <v>1.46575168389081</v>
      </c>
      <c r="AB368">
        <v>1.46239022190421</v>
      </c>
      <c r="AC368">
        <v>1.4129291452305199</v>
      </c>
      <c r="AD368">
        <v>1.49877460764569</v>
      </c>
      <c r="AE368">
        <v>1.52397017011632</v>
      </c>
      <c r="AF368">
        <v>1.5998907888464899</v>
      </c>
      <c r="AG368">
        <v>1.4876953223537399</v>
      </c>
      <c r="AH368">
        <v>1.4572080140833099</v>
      </c>
      <c r="AI368">
        <v>1.5298276467887499</v>
      </c>
      <c r="AJ368">
        <v>1.44287236227764</v>
      </c>
      <c r="AK368">
        <v>1.3882777335197301</v>
      </c>
      <c r="AL368">
        <v>1.3852006176867599</v>
      </c>
      <c r="AM368">
        <v>1.40441393402549</v>
      </c>
      <c r="AN368">
        <v>1.3937734937372801</v>
      </c>
      <c r="AO368">
        <v>1.4305258347299199</v>
      </c>
      <c r="AP368">
        <v>1.41338579669842</v>
      </c>
      <c r="AQ368">
        <v>1.4202675414255299</v>
      </c>
      <c r="AR368">
        <v>1.41705599166848</v>
      </c>
      <c r="AS368">
        <v>1.5737954825634399</v>
      </c>
      <c r="AT368">
        <v>1.6198547201978699</v>
      </c>
      <c r="AU368">
        <v>1.4476582127000801</v>
      </c>
      <c r="AV368">
        <v>1.4582490214625601</v>
      </c>
      <c r="AW368">
        <v>1.4149378062221301</v>
      </c>
      <c r="AX368">
        <v>1.43756408623821</v>
      </c>
      <c r="AY368">
        <v>1.3539278092635401</v>
      </c>
      <c r="AZ368">
        <v>1.3629579156411999</v>
      </c>
      <c r="BA368">
        <v>1.3681010065238699</v>
      </c>
      <c r="BB368">
        <v>1.3706523678094</v>
      </c>
      <c r="BC368">
        <v>1.4323639241516199</v>
      </c>
      <c r="BD368">
        <v>1.44869504822062</v>
      </c>
      <c r="BE368">
        <v>1.4686798442445499</v>
      </c>
      <c r="BF368">
        <v>1.45999870098162</v>
      </c>
      <c r="BG368">
        <v>1.49358790763445</v>
      </c>
      <c r="BH368">
        <v>1.49433407385241</v>
      </c>
      <c r="BI368">
        <v>1.3692866156535399</v>
      </c>
      <c r="BJ368">
        <v>1.37953621406198</v>
      </c>
      <c r="BK368">
        <v>1.4493425819105701</v>
      </c>
      <c r="BL368">
        <v>1.4338011225271099</v>
      </c>
      <c r="BM368">
        <v>1.4435701900415401</v>
      </c>
      <c r="BN368">
        <v>1.45485223838189</v>
      </c>
      <c r="BO368">
        <v>1.51897094061285</v>
      </c>
      <c r="BP368">
        <v>1.5215651972024</v>
      </c>
      <c r="BQ368">
        <v>1.3691507723913801</v>
      </c>
      <c r="BR368">
        <v>1.3342384092181401</v>
      </c>
      <c r="BS368">
        <v>1.4466057750024801</v>
      </c>
      <c r="BT368">
        <v>1.4760551038437899</v>
      </c>
      <c r="BU368">
        <v>1.4328696016546301</v>
      </c>
      <c r="BV368">
        <v>1.4710444787088599</v>
      </c>
      <c r="BW368">
        <v>1.48083292198536</v>
      </c>
      <c r="BX368">
        <v>1.53541525747407</v>
      </c>
      <c r="BY368">
        <v>1.4006536798801901</v>
      </c>
      <c r="BZ368">
        <v>1.4026467682872199</v>
      </c>
      <c r="CA368">
        <v>1.86898431166474</v>
      </c>
      <c r="CB368">
        <v>1.5532187849314101</v>
      </c>
      <c r="CC368">
        <v>1.4301872889131999</v>
      </c>
      <c r="CD368">
        <v>1.3848737694642499</v>
      </c>
      <c r="CE368">
        <v>1.40236283173707</v>
      </c>
      <c r="CF368">
        <v>1.4250189812840199</v>
      </c>
      <c r="CG368">
        <v>1.4769662706826101</v>
      </c>
      <c r="CH368">
        <v>1.45800436172977</v>
      </c>
      <c r="CI368">
        <v>1.43703641405842</v>
      </c>
      <c r="CJ368">
        <v>1.46807929463486</v>
      </c>
      <c r="CK368">
        <v>1.4163595835148799</v>
      </c>
      <c r="CL368">
        <v>1.4058168361925301</v>
      </c>
      <c r="CM368">
        <v>1.4087778623407501</v>
      </c>
      <c r="CN368">
        <v>1.4312654706750501</v>
      </c>
      <c r="CO368">
        <v>1.55379085333976</v>
      </c>
      <c r="CP368">
        <v>1.5530065945186899</v>
      </c>
      <c r="CQ368">
        <v>1.5009934013950801</v>
      </c>
      <c r="CR368">
        <v>1.5063724865222501</v>
      </c>
      <c r="CS368">
        <v>1.4561042996989899</v>
      </c>
      <c r="CT368">
        <v>1.41355763426753</v>
      </c>
      <c r="CU368">
        <v>1.4088622356749401</v>
      </c>
      <c r="CV368">
        <v>1.4263203576569301</v>
      </c>
      <c r="CW368">
        <v>1.41594799243891</v>
      </c>
      <c r="CX368">
        <v>1.4251066672150501</v>
      </c>
      <c r="CY368">
        <v>1.44417833067864</v>
      </c>
      <c r="CZ368">
        <v>1.5043628025782401</v>
      </c>
      <c r="DA368">
        <v>1.44917541146659</v>
      </c>
      <c r="DB368">
        <v>1.51919337343589</v>
      </c>
      <c r="DC368">
        <v>1.44774524575306</v>
      </c>
      <c r="DD368">
        <v>1.4971470627496499</v>
      </c>
      <c r="DE368">
        <v>1.47156571964226</v>
      </c>
      <c r="DF368">
        <v>1.5227785479085301</v>
      </c>
      <c r="DG368">
        <v>1.3871101818613001</v>
      </c>
      <c r="DH368">
        <v>1.43910155647254</v>
      </c>
      <c r="DI368">
        <v>1.3944667227057901</v>
      </c>
      <c r="DJ368">
        <v>1.41714121049731</v>
      </c>
      <c r="DK368">
        <v>1.42546015109202</v>
      </c>
      <c r="DL368">
        <v>1.4799000926157899</v>
      </c>
      <c r="DM368">
        <v>1.4144114950495801</v>
      </c>
      <c r="DN368">
        <v>1.4853502334884701</v>
      </c>
      <c r="DO368">
        <v>1.4298398253264599</v>
      </c>
      <c r="DP368">
        <v>1.49631417295249</v>
      </c>
      <c r="DQ368">
        <v>1.48091144867568</v>
      </c>
      <c r="DR368">
        <v>1.5556673641271099</v>
      </c>
      <c r="DS368">
        <v>1.41252909744337</v>
      </c>
      <c r="DT368">
        <v>1.43244611141783</v>
      </c>
      <c r="DU368">
        <v>1.46625761131851</v>
      </c>
      <c r="DV368">
        <v>1.5688916776412001</v>
      </c>
      <c r="DW368">
        <v>1.3848164792100399</v>
      </c>
      <c r="DX368">
        <v>1.40472436642186</v>
      </c>
      <c r="DY368">
        <v>1.49466507092145</v>
      </c>
      <c r="DZ368">
        <v>1.5346085503959099</v>
      </c>
      <c r="EA368">
        <v>1.38687481486705</v>
      </c>
      <c r="EB368">
        <v>1.3851839480922401</v>
      </c>
      <c r="EC368">
        <v>1.4646474071732201</v>
      </c>
      <c r="ED368">
        <v>1.5471340437438901</v>
      </c>
      <c r="EE368">
        <v>1.3899738335398999</v>
      </c>
      <c r="EF368">
        <v>1.4299035643142699</v>
      </c>
      <c r="EG368">
        <v>1.4812679572088601</v>
      </c>
      <c r="EH368">
        <v>1.5413011815558799</v>
      </c>
      <c r="EI368">
        <v>1.43361363557083</v>
      </c>
      <c r="EJ368">
        <v>1.5079658134076399</v>
      </c>
      <c r="EK368">
        <v>1.4901832147448399</v>
      </c>
      <c r="EL368">
        <v>1.4721650122721801</v>
      </c>
      <c r="EM368">
        <v>1.44446706445412</v>
      </c>
      <c r="EN368">
        <v>1.48027050284479</v>
      </c>
      <c r="EO368">
        <v>1.37779984814333</v>
      </c>
      <c r="EP368">
        <v>1.4404465290331601</v>
      </c>
      <c r="EQ368">
        <v>1.41928375119088</v>
      </c>
      <c r="ER368">
        <v>1.48115655350997</v>
      </c>
      <c r="ES368">
        <v>1.4132300269465701</v>
      </c>
      <c r="ET368">
        <v>1.45837508183177</v>
      </c>
      <c r="EU368">
        <v>1.44494422399289</v>
      </c>
      <c r="EV368">
        <v>1.49228933909726</v>
      </c>
      <c r="EW368">
        <v>1.4117205731347799</v>
      </c>
      <c r="EX368">
        <v>1.4742534350456</v>
      </c>
      <c r="EY368">
        <v>1.40204009051156</v>
      </c>
      <c r="EZ368">
        <v>1.4207460918354999</v>
      </c>
      <c r="FA368">
        <v>1.4271101361379099</v>
      </c>
      <c r="FB368">
        <v>1.50193366950709</v>
      </c>
      <c r="FC368">
        <v>1.44763560144748</v>
      </c>
      <c r="FD368">
        <v>1.5242758538864301</v>
      </c>
      <c r="FE368">
        <v>1.47461380594499</v>
      </c>
      <c r="FF368">
        <v>1.51629518555081</v>
      </c>
      <c r="FG368">
        <v>1.4983178685393901</v>
      </c>
      <c r="FH368">
        <v>1.5259792039881701</v>
      </c>
      <c r="FI368">
        <v>1.44423906466511</v>
      </c>
      <c r="FJ368">
        <v>1.5128405999355401</v>
      </c>
      <c r="FK368">
        <v>1.4575396342450599</v>
      </c>
      <c r="FL368">
        <v>1.4499602571135399</v>
      </c>
      <c r="FM368">
        <v>1.4917261952163801</v>
      </c>
      <c r="FN368">
        <v>1.5750241350838099</v>
      </c>
      <c r="FO368">
        <v>1.4893917126844001</v>
      </c>
      <c r="FP368">
        <v>1.5590040717601299</v>
      </c>
      <c r="FQ368">
        <v>1.47304925569183</v>
      </c>
      <c r="FR368">
        <v>1.4940690710250699</v>
      </c>
      <c r="FS368">
        <v>1.4306474062299099</v>
      </c>
      <c r="FT368">
        <v>1.49215071285419</v>
      </c>
      <c r="FU368">
        <v>1.39179256275255</v>
      </c>
      <c r="FV368">
        <v>1.4509407701089101</v>
      </c>
      <c r="FW368">
        <v>1.4283649138754799</v>
      </c>
      <c r="FX368">
        <v>1.51247609571178</v>
      </c>
      <c r="FY368">
        <v>1.4238281770019701</v>
      </c>
      <c r="FZ368">
        <v>1.47034577654589</v>
      </c>
      <c r="GA368">
        <v>1.44742613860777</v>
      </c>
      <c r="GB368">
        <v>1.495883964726</v>
      </c>
      <c r="GC368">
        <v>1.3666887721685701</v>
      </c>
      <c r="GD368">
        <v>1.4313138606156699</v>
      </c>
      <c r="GE368">
        <v>1.47640171759303</v>
      </c>
      <c r="GF368">
        <v>1.4293473671965999</v>
      </c>
      <c r="GG368">
        <v>1.4514372374875899</v>
      </c>
      <c r="GH368">
        <v>1.5045937593076899</v>
      </c>
    </row>
    <row r="369" spans="1:190" x14ac:dyDescent="0.45">
      <c r="A369" t="s">
        <v>120</v>
      </c>
      <c r="B369" t="s">
        <v>115</v>
      </c>
      <c r="C369" t="s">
        <v>117</v>
      </c>
      <c r="D369">
        <v>45</v>
      </c>
      <c r="E369" s="1" cm="1">
        <f t="array" ref="E369">SUMPRODUCT($G369:$FZZ369,$G$2:$FZZ$2)/SUMPRODUCT(--($G369:$FZZ369&lt;&gt;""),$G$2:$FZZ$2)</f>
        <v>1.2362448790069451</v>
      </c>
      <c r="F369" s="1" cm="1">
        <f t="array" ref="F369">SUMPRODUCT($G369:$FZZ369,$F$2:$FZY$2)/SUMPRODUCT(--($G369:$FZZ369&lt;&gt;""),$F$2:$FZY$2)</f>
        <v>1.2132475581864823</v>
      </c>
      <c r="G369">
        <v>1.2078315342780399</v>
      </c>
      <c r="H369">
        <v>1.19429235345458</v>
      </c>
      <c r="I369">
        <v>1.2036408075604399</v>
      </c>
      <c r="J369">
        <v>1.1932791298562999</v>
      </c>
      <c r="K369">
        <v>1.20219988880148</v>
      </c>
      <c r="L369">
        <v>1.19342316242973</v>
      </c>
      <c r="M369">
        <v>1.2216760693087101</v>
      </c>
      <c r="N369">
        <v>1.21096379392576</v>
      </c>
      <c r="O369">
        <v>1.19839347037952</v>
      </c>
      <c r="P369">
        <v>1.19559077253594</v>
      </c>
      <c r="Q369">
        <v>1.22126929394196</v>
      </c>
      <c r="R369">
        <v>1.22508860629967</v>
      </c>
      <c r="S369">
        <v>1.18841113798604</v>
      </c>
      <c r="T369">
        <v>1.20084106854265</v>
      </c>
      <c r="U369">
        <v>1.22036626870509</v>
      </c>
      <c r="V369">
        <v>1.2167728144685499</v>
      </c>
      <c r="W369">
        <v>1.2224703531649801</v>
      </c>
      <c r="X369">
        <v>1.2782477398402301</v>
      </c>
      <c r="Y369">
        <v>1.2224703531649801</v>
      </c>
      <c r="Z369">
        <v>1.2782477398402301</v>
      </c>
      <c r="AA369">
        <v>1.2244025001562799</v>
      </c>
      <c r="AB369">
        <v>1.2340759876240499</v>
      </c>
      <c r="AC369">
        <v>1.2287621832795801</v>
      </c>
      <c r="AD369">
        <v>1.2381718689027501</v>
      </c>
      <c r="AE369">
        <v>1.25194119650615</v>
      </c>
      <c r="AF369">
        <v>1.2811461547287999</v>
      </c>
      <c r="AG369">
        <v>1.1953460226452901</v>
      </c>
      <c r="AH369">
        <v>1.18673033187189</v>
      </c>
      <c r="AI369">
        <v>1.3117109924861201</v>
      </c>
      <c r="AJ369">
        <v>1.2177964064367599</v>
      </c>
      <c r="AK369">
        <v>1.17552014216401</v>
      </c>
      <c r="AL369">
        <v>1.1692200712699401</v>
      </c>
      <c r="AM369">
        <v>1.37301535151572</v>
      </c>
      <c r="AN369">
        <v>1.2083913913709901</v>
      </c>
      <c r="AO369">
        <v>1.2707134300351</v>
      </c>
      <c r="AP369">
        <v>1.2212634202031301</v>
      </c>
      <c r="AQ369">
        <v>1.21608035897253</v>
      </c>
      <c r="AR369">
        <v>1.20644511797472</v>
      </c>
      <c r="AS369">
        <v>1.21483242086368</v>
      </c>
      <c r="AT369">
        <v>1.2698918959899601</v>
      </c>
      <c r="AU369">
        <v>1.2692764171462001</v>
      </c>
      <c r="AV369">
        <v>1.25166584117455</v>
      </c>
      <c r="AW369">
        <v>1.2497525846414399</v>
      </c>
      <c r="AX369">
        <v>1.2308190939102499</v>
      </c>
      <c r="AY369">
        <v>1.1412331398664599</v>
      </c>
      <c r="AZ369">
        <v>1.1378165641031699</v>
      </c>
      <c r="BA369">
        <v>1.1684506009456299</v>
      </c>
      <c r="BB369">
        <v>1.15481615519859</v>
      </c>
      <c r="BC369">
        <v>1.14975990448503</v>
      </c>
      <c r="BD369">
        <v>1.17386005717302</v>
      </c>
      <c r="BE369">
        <v>1.24193519422037</v>
      </c>
      <c r="BF369">
        <v>1.2328286528497501</v>
      </c>
      <c r="BG369">
        <v>1.3071147212927501</v>
      </c>
      <c r="BH369">
        <v>1.28308425624722</v>
      </c>
      <c r="BI369">
        <v>1.1270496862918</v>
      </c>
      <c r="BJ369">
        <v>1.1283610557592501</v>
      </c>
      <c r="BK369">
        <v>1.14879339751164</v>
      </c>
      <c r="BL369">
        <v>1.1620809642508401</v>
      </c>
      <c r="BM369">
        <v>1.27333866194388</v>
      </c>
      <c r="BN369">
        <v>1.24383246019432</v>
      </c>
      <c r="BO369">
        <v>1.2789441850900001</v>
      </c>
      <c r="BP369">
        <v>1.2438374857058301</v>
      </c>
      <c r="BQ369">
        <v>1.1487395879220299</v>
      </c>
      <c r="BR369">
        <v>1.1004317390458001</v>
      </c>
      <c r="BS369">
        <v>1.1887773603724601</v>
      </c>
      <c r="BT369">
        <v>1.1991077546600699</v>
      </c>
      <c r="BU369">
        <v>1.1724792499043899</v>
      </c>
      <c r="BV369">
        <v>1.17309022252078</v>
      </c>
      <c r="BW369">
        <v>1.2077355220925099</v>
      </c>
      <c r="BX369">
        <v>1.26914596020826</v>
      </c>
      <c r="BY369">
        <v>1.2476326624695999</v>
      </c>
      <c r="BZ369">
        <v>1.20454158966638</v>
      </c>
      <c r="CA369">
        <v>1.5065944882059099</v>
      </c>
      <c r="CB369">
        <v>1.2874375669373801</v>
      </c>
      <c r="CC369">
        <v>1.2614996966777099</v>
      </c>
      <c r="CD369">
        <v>1.14749575457658</v>
      </c>
      <c r="CE369">
        <v>1.1649991421830601</v>
      </c>
      <c r="CF369">
        <v>1.16850259253399</v>
      </c>
      <c r="CG369">
        <v>1.4525734533915</v>
      </c>
      <c r="CH369">
        <v>1.3274914097874899</v>
      </c>
      <c r="CI369">
        <v>1.2014032832889801</v>
      </c>
      <c r="CJ369">
        <v>1.2266175280304401</v>
      </c>
      <c r="CK369">
        <v>1.3487685978091599</v>
      </c>
      <c r="CL369">
        <v>1.2032947863494801</v>
      </c>
      <c r="CM369">
        <v>1.2080469249022101</v>
      </c>
      <c r="CN369">
        <v>1.2068361218714301</v>
      </c>
      <c r="CO369">
        <v>1.2772608254328</v>
      </c>
      <c r="CP369">
        <v>1.2573265548566399</v>
      </c>
      <c r="CQ369">
        <v>1.21780786868838</v>
      </c>
      <c r="CR369">
        <v>1.1973652468264899</v>
      </c>
      <c r="CS369">
        <v>1.3273483239328701</v>
      </c>
      <c r="CT369">
        <v>1.1575370018717801</v>
      </c>
      <c r="CU369">
        <v>1.1469159722191899</v>
      </c>
      <c r="CV369">
        <v>1.15380014602169</v>
      </c>
      <c r="CW369">
        <v>1.23529469930614</v>
      </c>
      <c r="CX369">
        <v>1.2273481655445899</v>
      </c>
      <c r="CY369">
        <v>1.1982426742968399</v>
      </c>
      <c r="CZ369">
        <v>1.24626405518276</v>
      </c>
      <c r="DA369">
        <v>1.19659210984203</v>
      </c>
      <c r="DB369">
        <v>1.23605650030687</v>
      </c>
      <c r="DC369">
        <v>1.22320859365038</v>
      </c>
      <c r="DD369">
        <v>1.2373715923831401</v>
      </c>
      <c r="DE369">
        <v>1.2167960741678401</v>
      </c>
      <c r="DF369">
        <v>1.2538667625247699</v>
      </c>
      <c r="DG369">
        <v>1.12946669855684</v>
      </c>
      <c r="DH369">
        <v>1.1715230832018</v>
      </c>
      <c r="DI369">
        <v>1.2255944437386601</v>
      </c>
      <c r="DJ369">
        <v>1.1784637120488199</v>
      </c>
      <c r="DK369">
        <v>1.21133007584896</v>
      </c>
      <c r="DL369">
        <v>1.2240824024650101</v>
      </c>
      <c r="DM369">
        <v>1.1529921089828701</v>
      </c>
      <c r="DN369">
        <v>1.2352459028699101</v>
      </c>
      <c r="DO369">
        <v>1.1908868954513401</v>
      </c>
      <c r="DP369">
        <v>1.2265403123940199</v>
      </c>
      <c r="DQ369">
        <v>1.2120720718255</v>
      </c>
      <c r="DR369">
        <v>1.2686288614821</v>
      </c>
      <c r="DS369">
        <v>1.30053775720367</v>
      </c>
      <c r="DT369">
        <v>1.2476416900443801</v>
      </c>
      <c r="DU369">
        <v>1.2150990502640799</v>
      </c>
      <c r="DV369">
        <v>1.2581950034659399</v>
      </c>
      <c r="DW369">
        <v>1.13259832701716</v>
      </c>
      <c r="DX369">
        <v>1.16544422966225</v>
      </c>
      <c r="DY369">
        <v>1.2193945678292899</v>
      </c>
      <c r="DZ369">
        <v>1.2416272578796299</v>
      </c>
      <c r="EA369">
        <v>1.16725433387403</v>
      </c>
      <c r="EB369">
        <v>1.1432710346286701</v>
      </c>
      <c r="EC369">
        <v>1.2072915150666801</v>
      </c>
      <c r="ED369">
        <v>1.2418986712124001</v>
      </c>
      <c r="EE369">
        <v>1.1769432079969799</v>
      </c>
      <c r="EF369">
        <v>1.1909507265246699</v>
      </c>
      <c r="EG369">
        <v>1.2105363687127599</v>
      </c>
      <c r="EH369">
        <v>1.2524085158121301</v>
      </c>
      <c r="EI369">
        <v>1.2141822360702901</v>
      </c>
      <c r="EJ369">
        <v>1.2502935650551299</v>
      </c>
      <c r="EK369">
        <v>1.2368470207538</v>
      </c>
      <c r="EL369">
        <v>1.2270703962106999</v>
      </c>
      <c r="EM369">
        <v>1.1806561005113001</v>
      </c>
      <c r="EN369">
        <v>1.2303600504388901</v>
      </c>
      <c r="EO369">
        <v>1.15719561755116</v>
      </c>
      <c r="EP369">
        <v>1.1974664940947699</v>
      </c>
      <c r="EQ369">
        <v>1.2302729285602101</v>
      </c>
      <c r="ER369">
        <v>1.23300109986207</v>
      </c>
      <c r="ES369">
        <v>1.17068312863158</v>
      </c>
      <c r="ET369">
        <v>1.2145781335600601</v>
      </c>
      <c r="EU369">
        <v>1.20251206589902</v>
      </c>
      <c r="EV369">
        <v>1.23197569079011</v>
      </c>
      <c r="EW369">
        <v>1.16963191979508</v>
      </c>
      <c r="EX369">
        <v>1.2173683056683899</v>
      </c>
      <c r="EY369">
        <v>1.27380642651186</v>
      </c>
      <c r="EZ369">
        <v>1.2102681214077</v>
      </c>
      <c r="FA369">
        <v>1.1992908754562699</v>
      </c>
      <c r="FB369">
        <v>1.2411654293461301</v>
      </c>
      <c r="FC369">
        <v>1.2104581666694101</v>
      </c>
      <c r="FD369">
        <v>1.25896119505016</v>
      </c>
      <c r="FE369">
        <v>1.28514829534134</v>
      </c>
      <c r="FF369">
        <v>1.25399545803853</v>
      </c>
      <c r="FG369">
        <v>1.2241597935522099</v>
      </c>
      <c r="FH369">
        <v>1.23268958178376</v>
      </c>
      <c r="FI369">
        <v>1.19891872526523</v>
      </c>
      <c r="FJ369">
        <v>1.2427774382337</v>
      </c>
      <c r="FK369">
        <v>1.2015041265069699</v>
      </c>
      <c r="FL369">
        <v>1.18906767871087</v>
      </c>
      <c r="FM369">
        <v>1.24795847228761</v>
      </c>
      <c r="FN369">
        <v>1.3000850141736799</v>
      </c>
      <c r="FO369">
        <v>1.23472513748815</v>
      </c>
      <c r="FP369">
        <v>1.27599367835402</v>
      </c>
      <c r="FQ369">
        <v>1.2136403462421299</v>
      </c>
      <c r="FR369">
        <v>1.23186463313281</v>
      </c>
      <c r="FS369">
        <v>1.18603364808694</v>
      </c>
      <c r="FT369">
        <v>1.2274225443703699</v>
      </c>
      <c r="FU369">
        <v>1.1597430139089799</v>
      </c>
      <c r="FV369">
        <v>1.2081378030024901</v>
      </c>
      <c r="FW369">
        <v>1.22844455742054</v>
      </c>
      <c r="FX369">
        <v>1.26367015829586</v>
      </c>
      <c r="FY369">
        <v>1.2309749886843699</v>
      </c>
      <c r="FZ369">
        <v>1.24201970195907</v>
      </c>
      <c r="GA369">
        <v>1.2076322904194201</v>
      </c>
      <c r="GB369">
        <v>1.24271785547503</v>
      </c>
      <c r="GC369">
        <v>1.13817645196632</v>
      </c>
      <c r="GD369">
        <v>1.19817662186062</v>
      </c>
      <c r="GE369">
        <v>1.1932908722322699</v>
      </c>
      <c r="GF369">
        <v>1.1546381542277699</v>
      </c>
      <c r="GG369">
        <v>1.18993875108517</v>
      </c>
      <c r="GH369">
        <v>1.2383652880007401</v>
      </c>
    </row>
    <row r="370" spans="1:190" x14ac:dyDescent="0.45">
      <c r="A370" t="s">
        <v>120</v>
      </c>
      <c r="B370" t="s">
        <v>115</v>
      </c>
      <c r="C370" t="s">
        <v>116</v>
      </c>
      <c r="D370">
        <v>45</v>
      </c>
      <c r="E370" s="1" cm="1">
        <f t="array" ref="E370">SUMPRODUCT($G370:$FZZ370,$G$2:$FZZ$2)/SUMPRODUCT(--($G370:$FZZ370&lt;&gt;""),$G$2:$FZZ$2)</f>
        <v>1.2663749407601546</v>
      </c>
      <c r="F370" s="1" cm="1">
        <f t="array" ref="F370">SUMPRODUCT($G370:$FZZ370,$F$2:$FZY$2)/SUMPRODUCT(--($G370:$FZZ370&lt;&gt;""),$F$2:$FZY$2)</f>
        <v>1.2363897654584619</v>
      </c>
      <c r="G370">
        <v>1.25055272729149</v>
      </c>
      <c r="H370">
        <v>1.2167265989087701</v>
      </c>
      <c r="I370">
        <v>1.25135357956708</v>
      </c>
      <c r="J370">
        <v>1.2213528207684601</v>
      </c>
      <c r="K370">
        <v>1.2532191066637599</v>
      </c>
      <c r="L370">
        <v>1.21892574885617</v>
      </c>
      <c r="M370">
        <v>1.26881252015724</v>
      </c>
      <c r="N370">
        <v>1.24118176011965</v>
      </c>
      <c r="O370">
        <v>1.2726210903620401</v>
      </c>
      <c r="P370">
        <v>1.2374887957990499</v>
      </c>
      <c r="Q370">
        <v>1.2250881743430599</v>
      </c>
      <c r="R370">
        <v>1.2471638448861</v>
      </c>
      <c r="S370">
        <v>1.2199774521189899</v>
      </c>
      <c r="T370">
        <v>1.2231187357790201</v>
      </c>
      <c r="U370">
        <v>1.24249238131858</v>
      </c>
      <c r="V370">
        <v>1.2491336894543801</v>
      </c>
      <c r="W370">
        <v>1.2302035795017701</v>
      </c>
      <c r="X370">
        <v>1.294179097302</v>
      </c>
      <c r="Y370">
        <v>1.2302035795017701</v>
      </c>
      <c r="Z370">
        <v>1.294179097302</v>
      </c>
      <c r="AA370">
        <v>1.2509092105141799</v>
      </c>
      <c r="AB370">
        <v>1.2581278478937701</v>
      </c>
      <c r="AC370">
        <v>1.24565761676437</v>
      </c>
      <c r="AD370">
        <v>1.2560998255206299</v>
      </c>
      <c r="AE370">
        <v>1.26664810197999</v>
      </c>
      <c r="AF370">
        <v>1.29922962597447</v>
      </c>
      <c r="AG370">
        <v>1.19236204341052</v>
      </c>
      <c r="AH370">
        <v>1.1918831462664901</v>
      </c>
      <c r="AI370">
        <v>1.37331512440651</v>
      </c>
      <c r="AJ370">
        <v>1.2322979941616801</v>
      </c>
      <c r="AK370">
        <v>1.21114717880236</v>
      </c>
      <c r="AL370">
        <v>1.19637886876453</v>
      </c>
      <c r="AM370">
        <v>1.4027796884299299</v>
      </c>
      <c r="AN370">
        <v>1.2283059262421601</v>
      </c>
      <c r="AO370">
        <v>1.30047574660593</v>
      </c>
      <c r="AP370">
        <v>1.2380466628299001</v>
      </c>
      <c r="AQ370">
        <v>1.24367023758137</v>
      </c>
      <c r="AR370">
        <v>1.2322432793865401</v>
      </c>
      <c r="AS370">
        <v>1.2240340295554999</v>
      </c>
      <c r="AT370">
        <v>1.28470230949932</v>
      </c>
      <c r="AU370">
        <v>1.2970701916404099</v>
      </c>
      <c r="AV370">
        <v>1.2772272377028699</v>
      </c>
      <c r="AW370">
        <v>1.2516331741283999</v>
      </c>
      <c r="AX370">
        <v>1.2505232382534599</v>
      </c>
      <c r="AY370">
        <v>1.1533007182655699</v>
      </c>
      <c r="AZ370">
        <v>1.1644187653307401</v>
      </c>
      <c r="BA370">
        <v>1.1860230030628101</v>
      </c>
      <c r="BB370">
        <v>1.1772190293636899</v>
      </c>
      <c r="BC370">
        <v>1.15792862483371</v>
      </c>
      <c r="BD370">
        <v>1.1843554651492001</v>
      </c>
      <c r="BE370">
        <v>1.2676551178555</v>
      </c>
      <c r="BF370">
        <v>1.2517056498624299</v>
      </c>
      <c r="BG370">
        <v>1.35688155896958</v>
      </c>
      <c r="BH370">
        <v>1.3171807527322501</v>
      </c>
      <c r="BI370">
        <v>1.1764986447290899</v>
      </c>
      <c r="BJ370">
        <v>1.14269546000341</v>
      </c>
      <c r="BK370">
        <v>1.1673613247401</v>
      </c>
      <c r="BL370">
        <v>1.1803160762568099</v>
      </c>
      <c r="BM370">
        <v>1.3122951289103999</v>
      </c>
      <c r="BN370">
        <v>1.27181261548394</v>
      </c>
      <c r="BO370">
        <v>1.3002819842197</v>
      </c>
      <c r="BP370">
        <v>1.2683551887165201</v>
      </c>
      <c r="BQ370">
        <v>1.1961524646428401</v>
      </c>
      <c r="BR370">
        <v>1.1363535070308699</v>
      </c>
      <c r="BS370">
        <v>1.2132071869037899</v>
      </c>
      <c r="BT370">
        <v>1.2170442600328599</v>
      </c>
      <c r="BU370">
        <v>1.21011280647548</v>
      </c>
      <c r="BV370">
        <v>1.1976954835228</v>
      </c>
      <c r="BW370">
        <v>1.2204092762972301</v>
      </c>
      <c r="BX370">
        <v>1.2826769938154601</v>
      </c>
      <c r="BY370">
        <v>1.2783277302496701</v>
      </c>
      <c r="BZ370">
        <v>1.23731749842828</v>
      </c>
      <c r="CA370">
        <v>1.5504212032268601</v>
      </c>
      <c r="CB370">
        <v>1.2998891028539601</v>
      </c>
      <c r="CC370">
        <v>1.32558242677345</v>
      </c>
      <c r="CD370">
        <v>1.1735069612525599</v>
      </c>
      <c r="CE370">
        <v>1.2055636931853699</v>
      </c>
      <c r="CF370">
        <v>1.19471725575654</v>
      </c>
      <c r="CG370">
        <v>1.43731292277122</v>
      </c>
      <c r="CH370">
        <v>1.3493259956325001</v>
      </c>
      <c r="CI370">
        <v>1.2269740634834301</v>
      </c>
      <c r="CJ370">
        <v>1.2545627912125501</v>
      </c>
      <c r="CK370">
        <v>1.43304589052616</v>
      </c>
      <c r="CL370">
        <v>1.2223176704704499</v>
      </c>
      <c r="CM370">
        <v>1.2377615490024101</v>
      </c>
      <c r="CN370">
        <v>1.2371912765337401</v>
      </c>
      <c r="CO370">
        <v>1.33078541115571</v>
      </c>
      <c r="CP370">
        <v>1.2731080255393099</v>
      </c>
      <c r="CQ370">
        <v>1.2441972956385401</v>
      </c>
      <c r="CR370">
        <v>1.21886501737964</v>
      </c>
      <c r="CS370">
        <v>1.41441140910721</v>
      </c>
      <c r="CT370">
        <v>1.1923205546136799</v>
      </c>
      <c r="CU370">
        <v>1.1744015096639999</v>
      </c>
      <c r="CV370">
        <v>1.1830163292790099</v>
      </c>
      <c r="CW370">
        <v>1.2654952344825201</v>
      </c>
      <c r="CX370">
        <v>1.2749732934881599</v>
      </c>
      <c r="CY370">
        <v>1.2190308902368601</v>
      </c>
      <c r="CZ370">
        <v>1.2785621916257599</v>
      </c>
      <c r="DA370">
        <v>1.1944061615169399</v>
      </c>
      <c r="DB370">
        <v>1.26309972930658</v>
      </c>
      <c r="DC370">
        <v>1.2412000563883101</v>
      </c>
      <c r="DD370">
        <v>1.25902168076673</v>
      </c>
      <c r="DE370">
        <v>1.2309350932034699</v>
      </c>
      <c r="DF370">
        <v>1.2634006061304099</v>
      </c>
      <c r="DG370">
        <v>1.13990977371716</v>
      </c>
      <c r="DH370">
        <v>1.18342066201483</v>
      </c>
      <c r="DI370">
        <v>1.2180841722634499</v>
      </c>
      <c r="DJ370">
        <v>1.2017318361959699</v>
      </c>
      <c r="DK370">
        <v>1.22532817537956</v>
      </c>
      <c r="DL370">
        <v>1.2453602612471699</v>
      </c>
      <c r="DM370">
        <v>1.1836281248324201</v>
      </c>
      <c r="DN370">
        <v>1.24619165814679</v>
      </c>
      <c r="DO370">
        <v>1.2081464252206899</v>
      </c>
      <c r="DP370">
        <v>1.2476537861369601</v>
      </c>
      <c r="DQ370">
        <v>1.21597249813242</v>
      </c>
      <c r="DR370">
        <v>1.27706665803013</v>
      </c>
      <c r="DS370">
        <v>1.32239388733817</v>
      </c>
      <c r="DT370">
        <v>1.28560321537408</v>
      </c>
      <c r="DU370">
        <v>1.2260577749030399</v>
      </c>
      <c r="DV370">
        <v>1.2736455247698799</v>
      </c>
      <c r="DW370">
        <v>1.15665885295547</v>
      </c>
      <c r="DX370">
        <v>1.1841485776665299</v>
      </c>
      <c r="DY370">
        <v>1.21961297001254</v>
      </c>
      <c r="DZ370">
        <v>1.2485565674296399</v>
      </c>
      <c r="EA370">
        <v>1.23054601876013</v>
      </c>
      <c r="EB370">
        <v>1.15465999012624</v>
      </c>
      <c r="EC370">
        <v>1.23128452562582</v>
      </c>
      <c r="ED370">
        <v>1.27491201108208</v>
      </c>
      <c r="EE370">
        <v>1.2042903863055801</v>
      </c>
      <c r="EF370">
        <v>1.21776099646666</v>
      </c>
      <c r="EG370">
        <v>1.21677729517866</v>
      </c>
      <c r="EH370">
        <v>1.26433129412663</v>
      </c>
      <c r="EI370">
        <v>1.2459184712814599</v>
      </c>
      <c r="EJ370">
        <v>1.2923208946046201</v>
      </c>
      <c r="EK370">
        <v>1.24751956176569</v>
      </c>
      <c r="EL370">
        <v>1.2420319436265801</v>
      </c>
      <c r="EM370">
        <v>1.1981936068349199</v>
      </c>
      <c r="EN370">
        <v>1.24362711394521</v>
      </c>
      <c r="EO370">
        <v>1.1712275720704199</v>
      </c>
      <c r="EP370">
        <v>1.22138093507552</v>
      </c>
      <c r="EQ370">
        <v>1.2469078058729299</v>
      </c>
      <c r="ER370">
        <v>1.23334831062755</v>
      </c>
      <c r="ES370">
        <v>1.1935380221096901</v>
      </c>
      <c r="ET370">
        <v>1.22742166342994</v>
      </c>
      <c r="EU370">
        <v>1.2470524020524401</v>
      </c>
      <c r="EV370">
        <v>1.26885050145611</v>
      </c>
      <c r="EW370">
        <v>1.1916182936222699</v>
      </c>
      <c r="EX370">
        <v>1.23735428167751</v>
      </c>
      <c r="EY370">
        <v>1.31327614301081</v>
      </c>
      <c r="EZ370">
        <v>1.2381644158121501</v>
      </c>
      <c r="FA370">
        <v>1.2170238813691201</v>
      </c>
      <c r="FB370">
        <v>1.27006701922573</v>
      </c>
      <c r="FC370">
        <v>1.2212007426337801</v>
      </c>
      <c r="FD370">
        <v>1.27767020814776</v>
      </c>
      <c r="FE370">
        <v>1.2927377301877101</v>
      </c>
      <c r="FF370">
        <v>1.27891972622398</v>
      </c>
      <c r="FG370">
        <v>1.23564147158662</v>
      </c>
      <c r="FH370">
        <v>1.2446730670611501</v>
      </c>
      <c r="FI370">
        <v>1.23864893876656</v>
      </c>
      <c r="FJ370">
        <v>1.26965223274381</v>
      </c>
      <c r="FK370">
        <v>1.19066172778692</v>
      </c>
      <c r="FL370">
        <v>1.2014317912034</v>
      </c>
      <c r="FM370">
        <v>1.2454616029793799</v>
      </c>
      <c r="FN370">
        <v>1.30025802302344</v>
      </c>
      <c r="FO370">
        <v>1.2402138561451399</v>
      </c>
      <c r="FP370">
        <v>1.2840698691819099</v>
      </c>
      <c r="FQ370">
        <v>1.22133729275047</v>
      </c>
      <c r="FR370">
        <v>1.2617214155423699</v>
      </c>
      <c r="FS370">
        <v>1.19218902710329</v>
      </c>
      <c r="FT370">
        <v>1.25409049768593</v>
      </c>
      <c r="FU370">
        <v>1.1835039304924799</v>
      </c>
      <c r="FV370">
        <v>1.2364674136338101</v>
      </c>
      <c r="FW370">
        <v>1.25900225909986</v>
      </c>
      <c r="FX370">
        <v>1.2902986494789399</v>
      </c>
      <c r="FY370">
        <v>1.25125823762739</v>
      </c>
      <c r="FZ370">
        <v>1.2591909125818499</v>
      </c>
      <c r="GA370">
        <v>1.22368217009228</v>
      </c>
      <c r="GB370">
        <v>1.25887346063092</v>
      </c>
      <c r="GC370">
        <v>1.1468065666453799</v>
      </c>
      <c r="GD370">
        <v>1.1986507588976001</v>
      </c>
      <c r="GE370">
        <v>1.2120887611836</v>
      </c>
      <c r="GF370">
        <v>1.1693662236804401</v>
      </c>
      <c r="GG370">
        <v>1.2019650950477301</v>
      </c>
      <c r="GH370">
        <v>1.24730538755607</v>
      </c>
    </row>
    <row r="371" spans="1:190" x14ac:dyDescent="0.45">
      <c r="A371" t="s">
        <v>121</v>
      </c>
      <c r="B371" t="s">
        <v>115</v>
      </c>
      <c r="C371" t="s">
        <v>117</v>
      </c>
      <c r="D371">
        <v>45</v>
      </c>
      <c r="E371" s="1" cm="1">
        <f t="array" ref="E371">SUMPRODUCT($G371:$FZZ371,$G$2:$FZZ$2)/SUMPRODUCT(--($G371:$FZZ371&lt;&gt;""),$G$2:$FZZ$2)</f>
        <v>1.179409257769493</v>
      </c>
      <c r="F371" s="1" cm="1">
        <f t="array" ref="F371">SUMPRODUCT($G371:$FZZ371,$F$2:$FZY$2)/SUMPRODUCT(--($G371:$FZZ371&lt;&gt;""),$F$2:$FZY$2)</f>
        <v>1.1524504598693568</v>
      </c>
      <c r="G371">
        <v>1.1482249267217799</v>
      </c>
      <c r="H371">
        <v>1.12645324806892</v>
      </c>
      <c r="I371">
        <v>1.1513950385642999</v>
      </c>
      <c r="J371">
        <v>1.1299458378568299</v>
      </c>
      <c r="K371">
        <v>1.14968700316965</v>
      </c>
      <c r="L371">
        <v>1.1281709598021501</v>
      </c>
      <c r="M371">
        <v>1.1664137797813099</v>
      </c>
      <c r="N371">
        <v>1.1427991756242699</v>
      </c>
      <c r="O371">
        <v>1.16015201361479</v>
      </c>
      <c r="P371">
        <v>1.1330244860387899</v>
      </c>
      <c r="Q371">
        <v>1.2337871085525201</v>
      </c>
      <c r="R371">
        <v>1.20043741846219</v>
      </c>
      <c r="S371">
        <v>1.1768809998391501</v>
      </c>
      <c r="T371">
        <v>1.20015775818527</v>
      </c>
      <c r="U371">
        <v>1.1414640791220001</v>
      </c>
      <c r="V371">
        <v>1.14824317496432</v>
      </c>
      <c r="W371">
        <v>1.1564529296819701</v>
      </c>
      <c r="X371">
        <v>1.2081422814437499</v>
      </c>
      <c r="Y371">
        <v>1.1564529296819701</v>
      </c>
      <c r="Z371">
        <v>1.2081422814437499</v>
      </c>
      <c r="AA371">
        <v>1.1227401131942301</v>
      </c>
      <c r="AB371">
        <v>1.1531127829984</v>
      </c>
      <c r="AC371">
        <v>1.1511747529704099</v>
      </c>
      <c r="AD371">
        <v>1.16067253048903</v>
      </c>
      <c r="AE371">
        <v>1.1493751425799601</v>
      </c>
      <c r="AF371">
        <v>1.20735152521448</v>
      </c>
      <c r="AG371">
        <v>1.12251473928373</v>
      </c>
      <c r="AH371">
        <v>1.11637186448144</v>
      </c>
      <c r="AI371">
        <v>1.2692754105400299</v>
      </c>
      <c r="AJ371">
        <v>1.1495415712810699</v>
      </c>
      <c r="AK371">
        <v>1.1304168132750401</v>
      </c>
      <c r="AL371">
        <v>1.120692861625</v>
      </c>
      <c r="AM371">
        <v>1.2944922700271699</v>
      </c>
      <c r="AN371">
        <v>1.15717589307699</v>
      </c>
      <c r="AO371">
        <v>1.1382585285159501</v>
      </c>
      <c r="AP371">
        <v>1.1321377540898701</v>
      </c>
      <c r="AQ371">
        <v>1.13988421466348</v>
      </c>
      <c r="AR371">
        <v>1.1163702116076799</v>
      </c>
      <c r="AS371">
        <v>1.1469362714584199</v>
      </c>
      <c r="AT371">
        <v>1.2015849649685499</v>
      </c>
      <c r="AU371">
        <v>1.1304924341195901</v>
      </c>
      <c r="AV371">
        <v>1.1314282061280101</v>
      </c>
      <c r="AW371">
        <v>1.1977780291606599</v>
      </c>
      <c r="AX371">
        <v>1.13963574788293</v>
      </c>
      <c r="AY371">
        <v>1.1317646807487201</v>
      </c>
      <c r="AZ371">
        <v>1.11812113889452</v>
      </c>
      <c r="BA371">
        <v>1.1414350683160499</v>
      </c>
      <c r="BB371">
        <v>1.1336157647270999</v>
      </c>
      <c r="BC371">
        <v>1.1375428853104399</v>
      </c>
      <c r="BD371">
        <v>1.13914452770923</v>
      </c>
      <c r="BE371">
        <v>1.12599690777286</v>
      </c>
      <c r="BF371">
        <v>1.1501525674355499</v>
      </c>
      <c r="BG371">
        <v>1.15891029606243</v>
      </c>
      <c r="BH371">
        <v>1.1808446695154899</v>
      </c>
      <c r="BI371">
        <v>1.1966347190790501</v>
      </c>
      <c r="BJ371">
        <v>1.1099188286081201</v>
      </c>
      <c r="BK371">
        <v>1.1617969075877901</v>
      </c>
      <c r="BL371">
        <v>1.1244721566775</v>
      </c>
      <c r="BM371">
        <v>1.1261098277891599</v>
      </c>
      <c r="BN371">
        <v>1.1280576326332199</v>
      </c>
      <c r="BO371">
        <v>1.2698870754609699</v>
      </c>
      <c r="BP371">
        <v>1.2042913517471501</v>
      </c>
      <c r="BQ371">
        <v>1.7086543511710599</v>
      </c>
      <c r="BR371">
        <v>1.14871666970658</v>
      </c>
      <c r="BS371">
        <v>1.1381078610825699</v>
      </c>
      <c r="BT371">
        <v>1.14800753188083</v>
      </c>
      <c r="BU371">
        <v>1.12735882108709</v>
      </c>
      <c r="BV371">
        <v>1.1218627169700499</v>
      </c>
      <c r="BW371">
        <v>1.1412373170882</v>
      </c>
      <c r="BX371">
        <v>1.20001115334355</v>
      </c>
      <c r="BY371">
        <v>1.13377342414015</v>
      </c>
      <c r="BZ371">
        <v>1.13569253479778</v>
      </c>
      <c r="CA371">
        <v>1.1363853060048199</v>
      </c>
      <c r="CB371">
        <v>1.1144275219492601</v>
      </c>
      <c r="CC371">
        <v>1.25708376283495</v>
      </c>
      <c r="CD371">
        <v>1.1113777024935301</v>
      </c>
      <c r="CE371">
        <v>1.22721506674853</v>
      </c>
      <c r="CF371">
        <v>1.19869493250666</v>
      </c>
      <c r="CG371">
        <v>1.1139244336679801</v>
      </c>
      <c r="CH371">
        <v>1.1100396555093199</v>
      </c>
      <c r="CI371">
        <v>1.1190834882393601</v>
      </c>
      <c r="CJ371">
        <v>1.1563203097257899</v>
      </c>
      <c r="CK371">
        <v>1.1653224385571599</v>
      </c>
      <c r="CL371">
        <v>1.12011091429173</v>
      </c>
      <c r="CM371">
        <v>1.1139976963037099</v>
      </c>
      <c r="CN371">
        <v>1.1284896709580801</v>
      </c>
      <c r="CO371">
        <v>1.1703529388449101</v>
      </c>
      <c r="CP371">
        <v>1.1785428256939601</v>
      </c>
      <c r="CQ371">
        <v>1.26821171974865</v>
      </c>
      <c r="CR371">
        <v>1.19380690314477</v>
      </c>
      <c r="CS371">
        <v>1.4720882580653001</v>
      </c>
      <c r="CT371">
        <v>1.15298812885318</v>
      </c>
      <c r="CU371">
        <v>1.12865149858119</v>
      </c>
      <c r="CV371">
        <v>1.12898714944902</v>
      </c>
      <c r="CW371">
        <v>1.13024293981002</v>
      </c>
      <c r="CX371">
        <v>1.15244668812741</v>
      </c>
      <c r="CY371">
        <v>1.13443316978201</v>
      </c>
      <c r="CZ371">
        <v>1.1814856761755801</v>
      </c>
      <c r="DA371">
        <v>1.15668214860317</v>
      </c>
      <c r="DB371">
        <v>1.18493237660438</v>
      </c>
      <c r="DC371">
        <v>1.14702982654309</v>
      </c>
      <c r="DD371">
        <v>1.1738405378079999</v>
      </c>
      <c r="DE371">
        <v>1.1503294507772901</v>
      </c>
      <c r="DF371">
        <v>1.2038898569902099</v>
      </c>
      <c r="DG371">
        <v>1.12283940578446</v>
      </c>
      <c r="DH371">
        <v>1.13479473070772</v>
      </c>
      <c r="DI371">
        <v>1.1356228369777599</v>
      </c>
      <c r="DJ371">
        <v>1.12024205566293</v>
      </c>
      <c r="DK371">
        <v>1.1375471539717401</v>
      </c>
      <c r="DL371">
        <v>1.17028462474977</v>
      </c>
      <c r="DM371">
        <v>1.13167578820959</v>
      </c>
      <c r="DN371">
        <v>1.17534730903608</v>
      </c>
      <c r="DO371">
        <v>1.1380723398589401</v>
      </c>
      <c r="DP371">
        <v>1.16457958443325</v>
      </c>
      <c r="DQ371">
        <v>1.1609793305687299</v>
      </c>
      <c r="DR371">
        <v>1.22714068432623</v>
      </c>
      <c r="DS371">
        <v>1.1629613999277</v>
      </c>
      <c r="DT371">
        <v>1.15119384373172</v>
      </c>
      <c r="DU371">
        <v>1.1720494906285499</v>
      </c>
      <c r="DV371">
        <v>1.2319343781566101</v>
      </c>
      <c r="DW371">
        <v>1.21695635354072</v>
      </c>
      <c r="DX371">
        <v>1.1348427643275001</v>
      </c>
      <c r="DY371">
        <v>1.14406499285807</v>
      </c>
      <c r="DZ371">
        <v>1.1827401795515</v>
      </c>
      <c r="EA371">
        <v>1.0986318499188901</v>
      </c>
      <c r="EB371">
        <v>1.1341445800126899</v>
      </c>
      <c r="EC371">
        <v>1.15602965777225</v>
      </c>
      <c r="ED371">
        <v>1.20251723858592</v>
      </c>
      <c r="EE371">
        <v>1.1839522218071901</v>
      </c>
      <c r="EF371">
        <v>1.1781588384421799</v>
      </c>
      <c r="EG371">
        <v>1.1580997034453899</v>
      </c>
      <c r="EH371">
        <v>1.2023604520718301</v>
      </c>
      <c r="EI371">
        <v>1.1422022104534399</v>
      </c>
      <c r="EJ371">
        <v>1.1864928138248001</v>
      </c>
      <c r="EK371">
        <v>1.16210116846717</v>
      </c>
      <c r="EL371">
        <v>1.1680486450229399</v>
      </c>
      <c r="EM371">
        <v>1.15193353692658</v>
      </c>
      <c r="EN371">
        <v>1.1700824746176499</v>
      </c>
      <c r="EO371">
        <v>1.1092926992805801</v>
      </c>
      <c r="EP371">
        <v>1.1441513280617599</v>
      </c>
      <c r="EQ371">
        <v>1.11153439105722</v>
      </c>
      <c r="ER371">
        <v>1.1540146830091</v>
      </c>
      <c r="ES371">
        <v>1.1372101758229201</v>
      </c>
      <c r="ET371">
        <v>1.1541751268900799</v>
      </c>
      <c r="EU371">
        <v>1.14348587648611</v>
      </c>
      <c r="EV371">
        <v>1.1843397075851001</v>
      </c>
      <c r="EW371">
        <v>1.1453033936275101</v>
      </c>
      <c r="EX371">
        <v>1.1601922118292001</v>
      </c>
      <c r="EY371">
        <v>1.1381049221231301</v>
      </c>
      <c r="EZ371">
        <v>1.13800138997625</v>
      </c>
      <c r="FA371">
        <v>1.13152841381238</v>
      </c>
      <c r="FB371">
        <v>1.17911699871369</v>
      </c>
      <c r="FC371">
        <v>1.1402282384592</v>
      </c>
      <c r="FD371">
        <v>1.1880384475107399</v>
      </c>
      <c r="FE371">
        <v>1.15950803906206</v>
      </c>
      <c r="FF371">
        <v>1.1883685040738301</v>
      </c>
      <c r="FG371">
        <v>1.14807101385713</v>
      </c>
      <c r="FH371">
        <v>1.17200148209049</v>
      </c>
      <c r="FI371">
        <v>1.1503826385879501</v>
      </c>
      <c r="FJ371">
        <v>1.1880365783894</v>
      </c>
      <c r="FK371">
        <v>1.1293433834744899</v>
      </c>
      <c r="FL371">
        <v>1.14146998963663</v>
      </c>
      <c r="FM371">
        <v>1.1781005025406399</v>
      </c>
      <c r="FN371">
        <v>1.2409482375218199</v>
      </c>
      <c r="FO371">
        <v>1.1623710852026199</v>
      </c>
      <c r="FP371">
        <v>1.2132384014684501</v>
      </c>
      <c r="FQ371">
        <v>1.15038095826364</v>
      </c>
      <c r="FR371">
        <v>1.15547523398041</v>
      </c>
      <c r="FS371">
        <v>1.15688198070406</v>
      </c>
      <c r="FT371">
        <v>1.17164954726438</v>
      </c>
      <c r="FU371">
        <v>1.1230494406509599</v>
      </c>
      <c r="FV371">
        <v>1.15063343232451</v>
      </c>
      <c r="FW371">
        <v>1.13904532049274</v>
      </c>
      <c r="FX371">
        <v>1.19606171304078</v>
      </c>
      <c r="FY371">
        <v>1.14138114087348</v>
      </c>
      <c r="FZ371">
        <v>1.1715436275506801</v>
      </c>
      <c r="GA371">
        <v>1.1360181684680799</v>
      </c>
      <c r="GB371">
        <v>1.17375620878936</v>
      </c>
      <c r="GC371">
        <v>1.13200980455022</v>
      </c>
      <c r="GD371">
        <v>1.1448630089112399</v>
      </c>
      <c r="GE371">
        <v>1.1836894986068001</v>
      </c>
      <c r="GF371">
        <v>1.11302020822231</v>
      </c>
      <c r="GG371">
        <v>1.13627203326589</v>
      </c>
      <c r="GH371">
        <v>1.1708088196792701</v>
      </c>
    </row>
    <row r="372" spans="1:190" x14ac:dyDescent="0.45">
      <c r="A372" t="s">
        <v>145</v>
      </c>
      <c r="B372" t="s">
        <v>119</v>
      </c>
      <c r="C372" t="s">
        <v>117</v>
      </c>
      <c r="D372">
        <v>45</v>
      </c>
      <c r="E372" s="1" cm="1">
        <f t="array" ref="E372">SUMPRODUCT($G372:$FZZ372,$G$2:$FZZ$2)/SUMPRODUCT(--($G372:$FZZ372&lt;&gt;""),$G$2:$FZZ$2)</f>
        <v>0.98428770878525773</v>
      </c>
      <c r="F372" s="1" cm="1">
        <f t="array" ref="F372">SUMPRODUCT($G372:$FZZ372,$F$2:$FZY$2)/SUMPRODUCT(--($G372:$FZZ372&lt;&gt;""),$F$2:$FZY$2)</f>
        <v>0.99175568996456054</v>
      </c>
      <c r="G372">
        <v>0.96282369065914697</v>
      </c>
      <c r="H372">
        <v>0.95090006912222302</v>
      </c>
      <c r="I372">
        <v>0.96242642336268502</v>
      </c>
      <c r="J372">
        <v>0.95313297940174602</v>
      </c>
      <c r="K372">
        <v>0.96543314410403502</v>
      </c>
      <c r="L372">
        <v>0.95110598185680795</v>
      </c>
      <c r="M372">
        <v>0.97584239340884105</v>
      </c>
      <c r="N372">
        <v>0.96592030698681397</v>
      </c>
      <c r="O372">
        <v>0.96125273270067002</v>
      </c>
      <c r="P372">
        <v>0.95527329703647601</v>
      </c>
      <c r="Q372">
        <v>1.00367239911485</v>
      </c>
      <c r="R372">
        <v>1.00919338054331</v>
      </c>
      <c r="S372">
        <v>1.0435241676278599</v>
      </c>
      <c r="T372">
        <v>1.0360052265174799</v>
      </c>
      <c r="U372">
        <v>0.97298966909977203</v>
      </c>
      <c r="V372">
        <v>0.98101995527831298</v>
      </c>
      <c r="W372">
        <v>1.0727011880301001</v>
      </c>
      <c r="X372">
        <v>1.0823866819852599</v>
      </c>
      <c r="Y372">
        <v>1.0727011880301001</v>
      </c>
      <c r="Z372">
        <v>1.0823866819852599</v>
      </c>
      <c r="AA372">
        <v>0.99220625113247096</v>
      </c>
      <c r="AB372">
        <v>1.0108933972662699</v>
      </c>
      <c r="AC372">
        <v>0.98372955249855298</v>
      </c>
      <c r="AD372">
        <v>1.04471085315475</v>
      </c>
      <c r="AE372">
        <v>1.0690978696114899</v>
      </c>
      <c r="AF372">
        <v>1.0733504829917599</v>
      </c>
      <c r="AG372">
        <v>0.97037043274314805</v>
      </c>
      <c r="AH372">
        <v>0.98893144730316396</v>
      </c>
      <c r="AI372">
        <v>0.99101680562262195</v>
      </c>
      <c r="AJ372">
        <v>0.97613460411492903</v>
      </c>
      <c r="AK372">
        <v>0.97196700241290401</v>
      </c>
      <c r="AL372">
        <v>0.964166399552292</v>
      </c>
      <c r="AM372">
        <v>0.97590211148598005</v>
      </c>
      <c r="AN372">
        <v>0.96132656502305303</v>
      </c>
      <c r="AO372">
        <v>0.94807639299160495</v>
      </c>
      <c r="AP372">
        <v>0.94906799249496498</v>
      </c>
      <c r="AQ372">
        <v>0.93879409842968098</v>
      </c>
      <c r="AR372">
        <v>0.93938258616941595</v>
      </c>
      <c r="AS372">
        <v>1.06782022347457</v>
      </c>
      <c r="AT372">
        <v>1.0713434657976499</v>
      </c>
      <c r="AU372">
        <v>0.98764350935265199</v>
      </c>
      <c r="AV372">
        <v>0.98470074724304002</v>
      </c>
      <c r="AW372">
        <v>0.97130650502323501</v>
      </c>
      <c r="AX372">
        <v>0.97954094521575397</v>
      </c>
      <c r="AY372">
        <v>0.96279756898415203</v>
      </c>
      <c r="AZ372">
        <v>0.94864514462196303</v>
      </c>
      <c r="BA372">
        <v>0.97927170352075998</v>
      </c>
      <c r="BB372">
        <v>0.96955145146522204</v>
      </c>
      <c r="BC372">
        <v>0.96317811067666204</v>
      </c>
      <c r="BD372">
        <v>0.99845025765951301</v>
      </c>
      <c r="BE372">
        <v>1.02241094801676</v>
      </c>
      <c r="BF372">
        <v>1.03824690395551</v>
      </c>
      <c r="BG372">
        <v>1.03571330219115</v>
      </c>
      <c r="BH372">
        <v>1.0330850093955699</v>
      </c>
      <c r="BI372">
        <v>0.95029322622079004</v>
      </c>
      <c r="BJ372">
        <v>0.92822387884328705</v>
      </c>
      <c r="BK372">
        <v>0.95981013132158</v>
      </c>
      <c r="BL372">
        <v>0.98492997156241702</v>
      </c>
      <c r="BM372">
        <v>0.97702788434947396</v>
      </c>
      <c r="BN372">
        <v>0.969172640227839</v>
      </c>
      <c r="BO372">
        <v>1.0190723060445599</v>
      </c>
      <c r="BP372">
        <v>1.0197130345954499</v>
      </c>
      <c r="BQ372">
        <v>0.91566756801086002</v>
      </c>
      <c r="BR372">
        <v>0.90680550599036702</v>
      </c>
      <c r="BS372">
        <v>1.00679754347668</v>
      </c>
      <c r="BT372">
        <v>0.99478795261919895</v>
      </c>
      <c r="BU372">
        <v>0.99303743610427697</v>
      </c>
      <c r="BV372">
        <v>0.988487387839323</v>
      </c>
      <c r="BW372">
        <v>1.0275776058855299</v>
      </c>
      <c r="BX372">
        <v>1.0766133307875301</v>
      </c>
      <c r="BY372">
        <v>0.98705671819045904</v>
      </c>
      <c r="BZ372">
        <v>0.98641871584537</v>
      </c>
      <c r="CA372">
        <v>0.96720007392760599</v>
      </c>
      <c r="CB372">
        <v>0.94956884453869805</v>
      </c>
      <c r="CC372">
        <v>0.95522579185341505</v>
      </c>
      <c r="CD372">
        <v>0.94049472296631498</v>
      </c>
      <c r="CE372">
        <v>0.95504120300395201</v>
      </c>
      <c r="CF372">
        <v>0.96855380216703402</v>
      </c>
      <c r="CG372">
        <v>0.95866515346466696</v>
      </c>
      <c r="CH372">
        <v>0.95009683526829003</v>
      </c>
      <c r="CI372">
        <v>0.99848817466786799</v>
      </c>
      <c r="CJ372">
        <v>1.01597487287642</v>
      </c>
      <c r="CK372">
        <v>0.93195905824173197</v>
      </c>
      <c r="CL372">
        <v>0.91863476895018703</v>
      </c>
      <c r="CM372">
        <v>0.95840997586132604</v>
      </c>
      <c r="CN372">
        <v>0.97349309404683604</v>
      </c>
      <c r="CO372">
        <v>1.0251904189048</v>
      </c>
      <c r="CP372">
        <v>1.0359039346074801</v>
      </c>
      <c r="CQ372">
        <v>1.02507598663231</v>
      </c>
      <c r="CR372">
        <v>1.0297137652336801</v>
      </c>
      <c r="CS372">
        <v>0.95015231686560797</v>
      </c>
      <c r="CT372">
        <v>0.92141214123074</v>
      </c>
      <c r="CU372">
        <v>0.95031034751338295</v>
      </c>
      <c r="CV372">
        <v>0.95133506551442704</v>
      </c>
      <c r="CW372">
        <v>0.97232750134672996</v>
      </c>
      <c r="CX372">
        <v>0.97542255713459503</v>
      </c>
      <c r="CY372">
        <v>1.00606753545849</v>
      </c>
      <c r="CZ372">
        <v>1.05368691373257</v>
      </c>
      <c r="DA372">
        <v>1.02734403923074</v>
      </c>
      <c r="DB372">
        <v>1.0843687619364599</v>
      </c>
      <c r="DC372">
        <v>1.0347435349484799</v>
      </c>
      <c r="DD372">
        <v>1.0586632977344701</v>
      </c>
      <c r="DE372">
        <v>1.0202731956101201</v>
      </c>
      <c r="DF372">
        <v>1.0472098821614799</v>
      </c>
      <c r="DG372">
        <v>0.95922117418254604</v>
      </c>
      <c r="DH372">
        <v>0.991667236293994</v>
      </c>
      <c r="DI372">
        <v>0.98525600787297296</v>
      </c>
      <c r="DJ372">
        <v>0.98485457256850195</v>
      </c>
      <c r="DK372">
        <v>1.0025697554303601</v>
      </c>
      <c r="DL372">
        <v>1.0296111436165001</v>
      </c>
      <c r="DM372">
        <v>0.99316018049918697</v>
      </c>
      <c r="DN372">
        <v>1.05795202566157</v>
      </c>
      <c r="DO372">
        <v>0.97913718434541497</v>
      </c>
      <c r="DP372">
        <v>1.0217668701436999</v>
      </c>
      <c r="DQ372">
        <v>1.0534892257033399</v>
      </c>
      <c r="DR372">
        <v>1.09777477121183</v>
      </c>
      <c r="DS372">
        <v>0.96702069601118001</v>
      </c>
      <c r="DT372">
        <v>0.99377170081558097</v>
      </c>
      <c r="DU372">
        <v>1.0037540392578601</v>
      </c>
      <c r="DV372">
        <v>1.0799787959976399</v>
      </c>
      <c r="DW372">
        <v>0.98527465867536101</v>
      </c>
      <c r="DX372">
        <v>0.99862264245844301</v>
      </c>
      <c r="DY372">
        <v>1.0090257578963699</v>
      </c>
      <c r="DZ372">
        <v>1.05888785407751</v>
      </c>
      <c r="EA372">
        <v>0.93999572607377102</v>
      </c>
      <c r="EB372">
        <v>0.956274828972424</v>
      </c>
      <c r="EC372">
        <v>1.0064916474649599</v>
      </c>
      <c r="ED372">
        <v>1.0445951488470899</v>
      </c>
      <c r="EE372">
        <v>0.95738995858157905</v>
      </c>
      <c r="EF372">
        <v>0.99146913573929896</v>
      </c>
      <c r="EG372">
        <v>1.04652282640907</v>
      </c>
      <c r="EH372">
        <v>1.09543079565417</v>
      </c>
      <c r="EI372">
        <v>0.99675789215784105</v>
      </c>
      <c r="EJ372">
        <v>1.05447714383144</v>
      </c>
      <c r="EK372">
        <v>0.98388342358439196</v>
      </c>
      <c r="EL372">
        <v>1.04403113579838</v>
      </c>
      <c r="EM372">
        <v>1.02665773626051</v>
      </c>
      <c r="EN372">
        <v>1.06149291537347</v>
      </c>
      <c r="EO372">
        <v>0.95947746986480598</v>
      </c>
      <c r="EP372">
        <v>0.99633573392220798</v>
      </c>
      <c r="EQ372">
        <v>1.0019954429887701</v>
      </c>
      <c r="ER372">
        <v>1.02644191215489</v>
      </c>
      <c r="ES372">
        <v>0.99418616865320497</v>
      </c>
      <c r="ET372">
        <v>1.0405959156794</v>
      </c>
      <c r="EU372">
        <v>0.99949144412079105</v>
      </c>
      <c r="EV372">
        <v>1.0343968516565201</v>
      </c>
      <c r="EW372">
        <v>0.97213023224733697</v>
      </c>
      <c r="EX372">
        <v>1.0301969598396301</v>
      </c>
      <c r="EY372">
        <v>0.97084550656558899</v>
      </c>
      <c r="EZ372">
        <v>0.98311063479030203</v>
      </c>
      <c r="FA372">
        <v>1.0117758662823699</v>
      </c>
      <c r="FB372">
        <v>1.05066174176681</v>
      </c>
      <c r="FC372">
        <v>1.0096865351259401</v>
      </c>
      <c r="FD372">
        <v>1.07038065656999</v>
      </c>
      <c r="FE372">
        <v>1.0351572084913101</v>
      </c>
      <c r="FF372">
        <v>1.0680348077231301</v>
      </c>
      <c r="FG372">
        <v>1.0106806754922999</v>
      </c>
      <c r="FH372">
        <v>1.05131593962199</v>
      </c>
      <c r="FI372">
        <v>1.0134668219231999</v>
      </c>
      <c r="FJ372">
        <v>1.03498317600131</v>
      </c>
      <c r="FK372">
        <v>0.97541598818463104</v>
      </c>
      <c r="FL372">
        <v>0.99597599512805002</v>
      </c>
      <c r="FM372">
        <v>1.04888757405267</v>
      </c>
      <c r="FN372">
        <v>1.09527269035514</v>
      </c>
      <c r="FO372">
        <v>1.03279569524496</v>
      </c>
      <c r="FP372">
        <v>1.09032412203915</v>
      </c>
      <c r="FQ372">
        <v>0.977160873667407</v>
      </c>
      <c r="FR372">
        <v>1.0194214504663499</v>
      </c>
      <c r="FS372">
        <v>0.98448350871054902</v>
      </c>
      <c r="FT372">
        <v>1.0358090105986899</v>
      </c>
      <c r="FU372">
        <v>0.98077339850505396</v>
      </c>
      <c r="FV372">
        <v>1.0146817873418601</v>
      </c>
      <c r="FW372">
        <v>1.00320639524542</v>
      </c>
      <c r="FX372">
        <v>1.0497349417230899</v>
      </c>
      <c r="FY372">
        <v>1.0027954065543001</v>
      </c>
      <c r="FZ372">
        <v>1.0280561189352899</v>
      </c>
      <c r="GA372">
        <v>1.0323680176334999</v>
      </c>
      <c r="GB372">
        <v>1.0535333738185</v>
      </c>
      <c r="GC372">
        <v>0.952580090211396</v>
      </c>
      <c r="GD372">
        <v>1.02693430736096</v>
      </c>
      <c r="GE372">
        <v>0.97447117281870499</v>
      </c>
      <c r="GF372">
        <v>0.96914883331883495</v>
      </c>
      <c r="GG372">
        <v>1.0047327662527099</v>
      </c>
      <c r="GH372">
        <v>1.0393201248317401</v>
      </c>
    </row>
    <row r="373" spans="1:190" x14ac:dyDescent="0.45">
      <c r="A373" t="s">
        <v>145</v>
      </c>
      <c r="B373" t="s">
        <v>119</v>
      </c>
      <c r="C373" t="s">
        <v>116</v>
      </c>
      <c r="D373">
        <v>45</v>
      </c>
      <c r="E373" s="1" cm="1">
        <f t="array" ref="E373">SUMPRODUCT($G373:$FZZ373,$G$2:$FZZ$2)/SUMPRODUCT(--($G373:$FZZ373&lt;&gt;""),$G$2:$FZZ$2)</f>
        <v>1.0352048270612151</v>
      </c>
      <c r="F373" s="1" cm="1">
        <f t="array" ref="F373">SUMPRODUCT($G373:$FZZ373,$F$2:$FZY$2)/SUMPRODUCT(--($G373:$FZZ373&lt;&gt;""),$F$2:$FZY$2)</f>
        <v>1.0391733095531088</v>
      </c>
      <c r="G373">
        <v>1.00024579152233</v>
      </c>
      <c r="H373">
        <v>0.98895562590074804</v>
      </c>
      <c r="I373">
        <v>0.99776285233653605</v>
      </c>
      <c r="J373">
        <v>0.99060496575868995</v>
      </c>
      <c r="K373">
        <v>1.0029192741827599</v>
      </c>
      <c r="L373">
        <v>0.99139477458082503</v>
      </c>
      <c r="M373">
        <v>1.0161120602517999</v>
      </c>
      <c r="N373">
        <v>1.0108303478266401</v>
      </c>
      <c r="O373">
        <v>1.0052151740273501</v>
      </c>
      <c r="P373">
        <v>0.98589409286151097</v>
      </c>
      <c r="Q373">
        <v>1.0611522413796499</v>
      </c>
      <c r="R373">
        <v>1.06571691886693</v>
      </c>
      <c r="S373">
        <v>1.0983367389988099</v>
      </c>
      <c r="T373">
        <v>1.09952346343912</v>
      </c>
      <c r="U373">
        <v>1.0323731199572901</v>
      </c>
      <c r="V373">
        <v>1.04282193629437</v>
      </c>
      <c r="W373">
        <v>1.0956931942917401</v>
      </c>
      <c r="X373">
        <v>1.1457587716125399</v>
      </c>
      <c r="Y373">
        <v>1.0956931942917401</v>
      </c>
      <c r="Z373">
        <v>1.1457587716125399</v>
      </c>
      <c r="AA373">
        <v>1.0421809262188799</v>
      </c>
      <c r="AB373">
        <v>1.0546834156439699</v>
      </c>
      <c r="AC373">
        <v>1.0108549488896501</v>
      </c>
      <c r="AD373">
        <v>1.0878091402069501</v>
      </c>
      <c r="AE373">
        <v>1.10165354212861</v>
      </c>
      <c r="AF373">
        <v>1.13911482727358</v>
      </c>
      <c r="AG373">
        <v>1.0126459838481101</v>
      </c>
      <c r="AH373">
        <v>1.02562566730191</v>
      </c>
      <c r="AI373">
        <v>1.0611003458815</v>
      </c>
      <c r="AJ373">
        <v>1.02501216412364</v>
      </c>
      <c r="AK373">
        <v>1.04644231843444</v>
      </c>
      <c r="AL373">
        <v>1.02057778144371</v>
      </c>
      <c r="AM373">
        <v>1.0538587289850201</v>
      </c>
      <c r="AN373">
        <v>1.01025908684397</v>
      </c>
      <c r="AO373">
        <v>0.97881146718387901</v>
      </c>
      <c r="AP373">
        <v>0.98832065216481901</v>
      </c>
      <c r="AQ373">
        <v>0.97464264380982202</v>
      </c>
      <c r="AR373">
        <v>0.97115995866633498</v>
      </c>
      <c r="AS373">
        <v>1.08953124335299</v>
      </c>
      <c r="AT373">
        <v>1.12821355105912</v>
      </c>
      <c r="AU373">
        <v>1.0229824226598101</v>
      </c>
      <c r="AV373">
        <v>1.02564969703529</v>
      </c>
      <c r="AW373">
        <v>1.02858727089295</v>
      </c>
      <c r="AX373">
        <v>1.0298965779467</v>
      </c>
      <c r="AY373">
        <v>1.01974214556445</v>
      </c>
      <c r="AZ373">
        <v>0.98852561039196496</v>
      </c>
      <c r="BA373">
        <v>1.0416638087821799</v>
      </c>
      <c r="BB373">
        <v>1.01504243382488</v>
      </c>
      <c r="BC373">
        <v>0.99408103640221002</v>
      </c>
      <c r="BD373">
        <v>1.0371483270197599</v>
      </c>
      <c r="BE373">
        <v>1.0589897753680899</v>
      </c>
      <c r="BF373">
        <v>1.0696146445019099</v>
      </c>
      <c r="BG373">
        <v>1.0643407366457101</v>
      </c>
      <c r="BH373">
        <v>1.0613494795106899</v>
      </c>
      <c r="BI373">
        <v>1.0319261264683399</v>
      </c>
      <c r="BJ373">
        <v>0.98486687923924499</v>
      </c>
      <c r="BK373">
        <v>1.0167171151627501</v>
      </c>
      <c r="BL373">
        <v>1.0325292753903501</v>
      </c>
      <c r="BM373">
        <v>1.02871694872866</v>
      </c>
      <c r="BN373">
        <v>1.0162442436711401</v>
      </c>
      <c r="BO373">
        <v>1.0725168652096999</v>
      </c>
      <c r="BP373">
        <v>1.07356557525611</v>
      </c>
      <c r="BQ373">
        <v>1.03862411074419</v>
      </c>
      <c r="BR373">
        <v>0.96900506746034798</v>
      </c>
      <c r="BS373">
        <v>1.0711303861455099</v>
      </c>
      <c r="BT373">
        <v>1.0503252302520401</v>
      </c>
      <c r="BU373">
        <v>1.0283191350585501</v>
      </c>
      <c r="BV373">
        <v>1.0355314426393001</v>
      </c>
      <c r="BW373">
        <v>1.05419511025137</v>
      </c>
      <c r="BX373">
        <v>1.1307154727079001</v>
      </c>
      <c r="BY373">
        <v>1.0429399956713299</v>
      </c>
      <c r="BZ373">
        <v>1.0394262755488299</v>
      </c>
      <c r="CA373">
        <v>1.0407241991477101</v>
      </c>
      <c r="CB373">
        <v>1.0092674518740601</v>
      </c>
      <c r="CC373">
        <v>1.0500770865190601</v>
      </c>
      <c r="CD373">
        <v>0.98990533102932499</v>
      </c>
      <c r="CE373">
        <v>1.01617742692715</v>
      </c>
      <c r="CF373">
        <v>1.01852247239515</v>
      </c>
      <c r="CG373">
        <v>1.0354446781349</v>
      </c>
      <c r="CH373">
        <v>1.0048639779286099</v>
      </c>
      <c r="CI373">
        <v>1.03675183263535</v>
      </c>
      <c r="CJ373">
        <v>1.0703693879810099</v>
      </c>
      <c r="CK373">
        <v>1.0025181567124799</v>
      </c>
      <c r="CL373">
        <v>0.95337187532598699</v>
      </c>
      <c r="CM373">
        <v>0.99229853104772203</v>
      </c>
      <c r="CN373">
        <v>1.01248084845512</v>
      </c>
      <c r="CO373">
        <v>1.0669514419606101</v>
      </c>
      <c r="CP373">
        <v>1.07228110955921</v>
      </c>
      <c r="CQ373">
        <v>1.11203663277085</v>
      </c>
      <c r="CR373">
        <v>1.0967484248050301</v>
      </c>
      <c r="CS373">
        <v>1.0105404600372301</v>
      </c>
      <c r="CT373">
        <v>0.97284336863229404</v>
      </c>
      <c r="CU373">
        <v>0.99518853816027897</v>
      </c>
      <c r="CV373">
        <v>0.99499410575362801</v>
      </c>
      <c r="CW373">
        <v>0.99839357280080698</v>
      </c>
      <c r="CX373">
        <v>1.0117514384352</v>
      </c>
      <c r="CY373">
        <v>1.0472363280308601</v>
      </c>
      <c r="CZ373">
        <v>1.13051728366157</v>
      </c>
      <c r="DA373">
        <v>1.0537899427139199</v>
      </c>
      <c r="DB373">
        <v>1.12324413342874</v>
      </c>
      <c r="DC373">
        <v>1.0705812246080499</v>
      </c>
      <c r="DD373">
        <v>1.11631765175608</v>
      </c>
      <c r="DE373">
        <v>1.03739246462205</v>
      </c>
      <c r="DF373">
        <v>1.0799494929147599</v>
      </c>
      <c r="DG373">
        <v>0.99275863777731699</v>
      </c>
      <c r="DH373">
        <v>1.03476100966522</v>
      </c>
      <c r="DI373">
        <v>1.0414680390211799</v>
      </c>
      <c r="DJ373">
        <v>1.0437878502661999</v>
      </c>
      <c r="DK373">
        <v>1.0265470174039</v>
      </c>
      <c r="DL373">
        <v>1.08732424863573</v>
      </c>
      <c r="DM373">
        <v>1.0416050989946499</v>
      </c>
      <c r="DN373">
        <v>1.0800039634278999</v>
      </c>
      <c r="DO373">
        <v>1.0029441003984301</v>
      </c>
      <c r="DP373">
        <v>1.0643384783368599</v>
      </c>
      <c r="DQ373">
        <v>1.07699388615931</v>
      </c>
      <c r="DR373">
        <v>1.1533006513736199</v>
      </c>
      <c r="DS373">
        <v>1.01558345536341</v>
      </c>
      <c r="DT373">
        <v>1.0342201985498101</v>
      </c>
      <c r="DU373">
        <v>1.0351673202955101</v>
      </c>
      <c r="DV373">
        <v>1.14719163960357</v>
      </c>
      <c r="DW373">
        <v>1.0392493869600199</v>
      </c>
      <c r="DX373">
        <v>1.0463496100699301</v>
      </c>
      <c r="DY373">
        <v>1.0418885992278899</v>
      </c>
      <c r="DZ373">
        <v>1.1037016031148299</v>
      </c>
      <c r="EA373">
        <v>0.98554735877001198</v>
      </c>
      <c r="EB373">
        <v>0.97853318287608404</v>
      </c>
      <c r="EC373">
        <v>1.07447298914886</v>
      </c>
      <c r="ED373">
        <v>1.1027217549364401</v>
      </c>
      <c r="EE373">
        <v>1.00057898409742</v>
      </c>
      <c r="EF373">
        <v>1.07573316665728</v>
      </c>
      <c r="EG373">
        <v>1.0491901206806999</v>
      </c>
      <c r="EH373">
        <v>1.1179899739249499</v>
      </c>
      <c r="EI373">
        <v>1.0629304320423001</v>
      </c>
      <c r="EJ373">
        <v>1.11197054458544</v>
      </c>
      <c r="EK373">
        <v>1.04573451520022</v>
      </c>
      <c r="EL373">
        <v>1.0785367812717599</v>
      </c>
      <c r="EM373">
        <v>1.0546167264243</v>
      </c>
      <c r="EN373">
        <v>1.0737213847553</v>
      </c>
      <c r="EO373">
        <v>0.99164962997127104</v>
      </c>
      <c r="EP373">
        <v>1.0287197423705201</v>
      </c>
      <c r="EQ373">
        <v>1.04800581222496</v>
      </c>
      <c r="ER373">
        <v>1.0779569681510801</v>
      </c>
      <c r="ES373">
        <v>1.0181408351774499</v>
      </c>
      <c r="ET373">
        <v>1.06937672041244</v>
      </c>
      <c r="EU373">
        <v>0.99576315997984399</v>
      </c>
      <c r="EV373">
        <v>1.0667135619238901</v>
      </c>
      <c r="EW373">
        <v>1.0202158527696601</v>
      </c>
      <c r="EX373">
        <v>1.0627540243237501</v>
      </c>
      <c r="EY373">
        <v>0.997607721170921</v>
      </c>
      <c r="EZ373">
        <v>1.0081731717873801</v>
      </c>
      <c r="FA373">
        <v>1.0472254161136001</v>
      </c>
      <c r="FB373">
        <v>1.1253987207456799</v>
      </c>
      <c r="FC373">
        <v>1.06435130801505</v>
      </c>
      <c r="FD373">
        <v>1.1445739396705299</v>
      </c>
      <c r="FE373">
        <v>1.07802911529122</v>
      </c>
      <c r="FF373">
        <v>1.11825323232762</v>
      </c>
      <c r="FG373">
        <v>1.0296963914258701</v>
      </c>
      <c r="FH373">
        <v>1.06091730127545</v>
      </c>
      <c r="FI373">
        <v>1.02925537721326</v>
      </c>
      <c r="FJ373">
        <v>1.08532039794429</v>
      </c>
      <c r="FK373">
        <v>1.0114860131884</v>
      </c>
      <c r="FL373">
        <v>1.0410748720348799</v>
      </c>
      <c r="FM373">
        <v>1.0798527818099899</v>
      </c>
      <c r="FN373">
        <v>1.1506359879829799</v>
      </c>
      <c r="FO373">
        <v>1.04591151892204</v>
      </c>
      <c r="FP373">
        <v>1.11327846487591</v>
      </c>
      <c r="FQ373">
        <v>1.0067800237178599</v>
      </c>
      <c r="FR373">
        <v>1.0383911140281099</v>
      </c>
      <c r="FS373">
        <v>1.0570104617865199</v>
      </c>
      <c r="FT373">
        <v>1.1029582783496901</v>
      </c>
      <c r="FU373">
        <v>1.0004715310197601</v>
      </c>
      <c r="FV373">
        <v>1.0592181617974901</v>
      </c>
      <c r="FW373">
        <v>1.0274746744924099</v>
      </c>
      <c r="FX373">
        <v>1.0980033508311899</v>
      </c>
      <c r="FY373">
        <v>1.02007018023485</v>
      </c>
      <c r="FZ373">
        <v>1.05260800216074</v>
      </c>
      <c r="GA373">
        <v>1.0743505604242101</v>
      </c>
      <c r="GB373">
        <v>1.1155294956253099</v>
      </c>
      <c r="GC373">
        <v>1.0188612768966401</v>
      </c>
      <c r="GD373">
        <v>1.09782744372632</v>
      </c>
      <c r="GE373">
        <v>1.0055745500731199</v>
      </c>
      <c r="GF373">
        <v>0.99198337966249595</v>
      </c>
      <c r="GG373">
        <v>1.04229995243894</v>
      </c>
      <c r="GH373">
        <v>1.07185697678819</v>
      </c>
    </row>
    <row r="374" spans="1:190" x14ac:dyDescent="0.45">
      <c r="A374" t="s">
        <v>145</v>
      </c>
      <c r="B374" t="s">
        <v>119</v>
      </c>
      <c r="C374" t="s">
        <v>146</v>
      </c>
      <c r="D374">
        <v>45</v>
      </c>
      <c r="E374" s="1" cm="1">
        <f t="array" ref="E374">SUMPRODUCT($G374:$FZZ374,$G$2:$FZZ$2)/SUMPRODUCT(--($G374:$FZZ374&lt;&gt;""),$G$2:$FZZ$2)</f>
        <v>0.90723106550104848</v>
      </c>
      <c r="F374" s="1" cm="1">
        <f t="array" ref="F374">SUMPRODUCT($G374:$FZZ374,$F$2:$FZY$2)/SUMPRODUCT(--($G374:$FZZ374&lt;&gt;""),$F$2:$FZY$2)</f>
        <v>0.91122010666417441</v>
      </c>
      <c r="G374">
        <v>0.89165694912145799</v>
      </c>
      <c r="H374">
        <v>0.86187567776746599</v>
      </c>
      <c r="I374">
        <v>0.89243310920901997</v>
      </c>
      <c r="J374">
        <v>0.86570602988559198</v>
      </c>
      <c r="K374">
        <v>0.89217695633789895</v>
      </c>
      <c r="L374">
        <v>0.86536602034696697</v>
      </c>
      <c r="M374">
        <v>0.90374887510893998</v>
      </c>
      <c r="N374">
        <v>0.87718461432573003</v>
      </c>
      <c r="O374">
        <v>0.88580544686837503</v>
      </c>
      <c r="P374">
        <v>0.86298995789837596</v>
      </c>
      <c r="Q374">
        <v>0.92134391684623995</v>
      </c>
      <c r="R374">
        <v>0.928312720843816</v>
      </c>
      <c r="S374">
        <v>0.96734857346764302</v>
      </c>
      <c r="T374">
        <v>0.95743289454893998</v>
      </c>
      <c r="U374">
        <v>0.89557717139040804</v>
      </c>
      <c r="V374">
        <v>0.90573638779697496</v>
      </c>
      <c r="W374">
        <v>0.98433297373267703</v>
      </c>
      <c r="X374">
        <v>1.0117857205440099</v>
      </c>
      <c r="Y374">
        <v>0.98433297373267703</v>
      </c>
      <c r="Z374">
        <v>1.0117857205440099</v>
      </c>
      <c r="AA374">
        <v>0.91454038490452605</v>
      </c>
      <c r="AB374">
        <v>0.92568861731632601</v>
      </c>
      <c r="AC374">
        <v>0.890006772849395</v>
      </c>
      <c r="AD374">
        <v>0.95340539764699495</v>
      </c>
      <c r="AE374">
        <v>0.98711095227318302</v>
      </c>
      <c r="AF374">
        <v>1.0002371986431999</v>
      </c>
      <c r="AG374">
        <v>0.89547737264063698</v>
      </c>
      <c r="AH374">
        <v>0.89828657706072701</v>
      </c>
      <c r="AI374">
        <v>0.92097171352592</v>
      </c>
      <c r="AJ374">
        <v>0.898560717222607</v>
      </c>
      <c r="AK374">
        <v>0.92464033527987499</v>
      </c>
      <c r="AL374">
        <v>0.88924362605936502</v>
      </c>
      <c r="AM374">
        <v>0.92394805989399198</v>
      </c>
      <c r="AN374">
        <v>0.88321915838682796</v>
      </c>
      <c r="AO374">
        <v>0.84986344728015895</v>
      </c>
      <c r="AP374">
        <v>0.86496725259099505</v>
      </c>
      <c r="AQ374">
        <v>0.85130164294465505</v>
      </c>
      <c r="AR374">
        <v>0.84956392859167096</v>
      </c>
      <c r="AS374">
        <v>0.97572067386049899</v>
      </c>
      <c r="AT374">
        <v>1.00005030092907</v>
      </c>
      <c r="AU374">
        <v>0.88887840753482295</v>
      </c>
      <c r="AV374">
        <v>0.89990456405707298</v>
      </c>
      <c r="AW374">
        <v>0.926278750701512</v>
      </c>
      <c r="AX374">
        <v>0.89110736406713498</v>
      </c>
      <c r="AY374">
        <v>0.88930595014678404</v>
      </c>
      <c r="AZ374">
        <v>0.86062399427695602</v>
      </c>
      <c r="BA374">
        <v>0.91636689049222897</v>
      </c>
      <c r="BB374">
        <v>0.89106661514795005</v>
      </c>
      <c r="BC374">
        <v>0.87152850008501503</v>
      </c>
      <c r="BD374">
        <v>0.914035213506045</v>
      </c>
      <c r="BE374">
        <v>0.93372835912371299</v>
      </c>
      <c r="BF374">
        <v>0.94536869057763195</v>
      </c>
      <c r="BG374">
        <v>0.93453978365255497</v>
      </c>
      <c r="BH374">
        <v>0.93156699194287196</v>
      </c>
      <c r="BI374">
        <v>0.90836026706241002</v>
      </c>
      <c r="BJ374">
        <v>0.86086506362691095</v>
      </c>
      <c r="BK374">
        <v>0.88210091941555502</v>
      </c>
      <c r="BL374">
        <v>0.90282424012387497</v>
      </c>
      <c r="BM374">
        <v>0.89972795034492403</v>
      </c>
      <c r="BN374">
        <v>0.89372835984423404</v>
      </c>
      <c r="BO374">
        <v>0.94214261855423198</v>
      </c>
      <c r="BP374">
        <v>0.93969415489698904</v>
      </c>
      <c r="BQ374">
        <v>0.87128464835483599</v>
      </c>
      <c r="BR374">
        <v>0.83657944683876995</v>
      </c>
      <c r="BS374">
        <v>0.91664728862688605</v>
      </c>
      <c r="BT374">
        <v>0.91530494913292204</v>
      </c>
      <c r="BU374">
        <v>0.90091297283183303</v>
      </c>
      <c r="BV374">
        <v>0.90884941159983401</v>
      </c>
      <c r="BW374">
        <v>0.92923124972643201</v>
      </c>
      <c r="BX374">
        <v>0.99074186800224895</v>
      </c>
      <c r="BY374">
        <v>0.91125826390424902</v>
      </c>
      <c r="BZ374">
        <v>0.91252311990480095</v>
      </c>
      <c r="CA374">
        <v>0.87962712218493</v>
      </c>
      <c r="CB374">
        <v>0.88505140544192695</v>
      </c>
      <c r="CC374">
        <v>0.91617644414350097</v>
      </c>
      <c r="CD374">
        <v>0.87997186678720496</v>
      </c>
      <c r="CE374">
        <v>0.88955831135679198</v>
      </c>
      <c r="CF374">
        <v>0.88363844813320103</v>
      </c>
      <c r="CG374">
        <v>0.88367952085174295</v>
      </c>
      <c r="CH374">
        <v>0.87555869502898398</v>
      </c>
      <c r="CI374">
        <v>0.90557338232820495</v>
      </c>
      <c r="CJ374">
        <v>0.93807331404016403</v>
      </c>
      <c r="CK374">
        <v>0.86636449984003205</v>
      </c>
      <c r="CL374">
        <v>0.83730537466640098</v>
      </c>
      <c r="CM374">
        <v>0.86666275510125101</v>
      </c>
      <c r="CN374">
        <v>0.88351278460449101</v>
      </c>
      <c r="CO374">
        <v>0.93480431008318299</v>
      </c>
      <c r="CP374">
        <v>0.94289390705853704</v>
      </c>
      <c r="CQ374">
        <v>0.96318893931590199</v>
      </c>
      <c r="CR374">
        <v>0.94875115356557205</v>
      </c>
      <c r="CS374">
        <v>0.89123063635755595</v>
      </c>
      <c r="CT374">
        <v>0.84437376159028199</v>
      </c>
      <c r="CU374">
        <v>0.87334562819473804</v>
      </c>
      <c r="CV374">
        <v>0.87231844277736603</v>
      </c>
      <c r="CW374">
        <v>0.87813934371843205</v>
      </c>
      <c r="CX374">
        <v>0.89231692717786304</v>
      </c>
      <c r="CY374">
        <v>0.92467454616837796</v>
      </c>
      <c r="CZ374">
        <v>0.96907202177823204</v>
      </c>
      <c r="DA374">
        <v>0.93519464044483103</v>
      </c>
      <c r="DB374">
        <v>0.96963491397022705</v>
      </c>
      <c r="DC374">
        <v>0.92005729818581605</v>
      </c>
      <c r="DD374">
        <v>0.95816362965929303</v>
      </c>
      <c r="DE374">
        <v>0.93668215376601505</v>
      </c>
      <c r="DF374">
        <v>0.97997902772867895</v>
      </c>
      <c r="DG374">
        <v>0.88187661160328801</v>
      </c>
      <c r="DH374">
        <v>0.92606953518007096</v>
      </c>
      <c r="DI374">
        <v>0.91872025455797102</v>
      </c>
      <c r="DJ374">
        <v>0.90779266995397101</v>
      </c>
      <c r="DK374">
        <v>0.91439118050815804</v>
      </c>
      <c r="DL374">
        <v>0.949455390909684</v>
      </c>
      <c r="DM374">
        <v>0.92215630880446398</v>
      </c>
      <c r="DN374">
        <v>0.98058039659146701</v>
      </c>
      <c r="DO374">
        <v>0.88218049754019801</v>
      </c>
      <c r="DP374">
        <v>0.93059002551679704</v>
      </c>
      <c r="DQ374">
        <v>0.94386697800741604</v>
      </c>
      <c r="DR374">
        <v>0.98940504814179997</v>
      </c>
      <c r="DS374">
        <v>0.91095388115836595</v>
      </c>
      <c r="DT374">
        <v>0.93316140440873296</v>
      </c>
      <c r="DU374">
        <v>0.94191975219768498</v>
      </c>
      <c r="DV374">
        <v>0.99389571400875898</v>
      </c>
      <c r="DW374">
        <v>0.92775883513400503</v>
      </c>
      <c r="DX374">
        <v>0.92404456733876905</v>
      </c>
      <c r="DY374">
        <v>0.93646849574005797</v>
      </c>
      <c r="DZ374">
        <v>0.979805806943847</v>
      </c>
      <c r="EA374">
        <v>0.86933898018195899</v>
      </c>
      <c r="EB374">
        <v>0.87833937513223803</v>
      </c>
      <c r="EC374">
        <v>0.94374902076568601</v>
      </c>
      <c r="ED374">
        <v>1.0184434706454799</v>
      </c>
      <c r="EE374">
        <v>0.88745127736644502</v>
      </c>
      <c r="EF374">
        <v>0.91543435418476404</v>
      </c>
      <c r="EG374">
        <v>0.95906612338941899</v>
      </c>
      <c r="EH374">
        <v>1.0080637504860599</v>
      </c>
      <c r="EI374">
        <v>0.91546916534107003</v>
      </c>
      <c r="EJ374">
        <v>0.97102041657487403</v>
      </c>
      <c r="EK374">
        <v>0.912663120450799</v>
      </c>
      <c r="EL374">
        <v>0.96584224741574698</v>
      </c>
      <c r="EM374">
        <v>0.95179035950545199</v>
      </c>
      <c r="EN374">
        <v>0.976894548674202</v>
      </c>
      <c r="EO374">
        <v>0.87838703015433195</v>
      </c>
      <c r="EP374">
        <v>0.937881208036207</v>
      </c>
      <c r="EQ374">
        <v>0.89345914838581797</v>
      </c>
      <c r="ER374">
        <v>0.95159618312697003</v>
      </c>
      <c r="ES374">
        <v>0.93087845678451198</v>
      </c>
      <c r="ET374">
        <v>0.96499326070479796</v>
      </c>
      <c r="EU374">
        <v>0.92291849137015802</v>
      </c>
      <c r="EV374">
        <v>0.95452792226693095</v>
      </c>
      <c r="EW374">
        <v>0.91116151469823004</v>
      </c>
      <c r="EX374">
        <v>0.96258209984485599</v>
      </c>
      <c r="EY374">
        <v>0.88572040074598801</v>
      </c>
      <c r="EZ374">
        <v>0.89760133619125804</v>
      </c>
      <c r="FA374">
        <v>0.93037820566269802</v>
      </c>
      <c r="FB374">
        <v>0.97760173096087</v>
      </c>
      <c r="FC374">
        <v>0.92715866761955201</v>
      </c>
      <c r="FD374">
        <v>0.95887315238363002</v>
      </c>
      <c r="FE374">
        <v>0.93989009112385002</v>
      </c>
      <c r="FF374">
        <v>0.96781131985025903</v>
      </c>
      <c r="FG374">
        <v>0.91410639429931295</v>
      </c>
      <c r="FH374">
        <v>0.96742487464786597</v>
      </c>
      <c r="FI374">
        <v>0.931853200361072</v>
      </c>
      <c r="FJ374">
        <v>0.96390374826160696</v>
      </c>
      <c r="FK374">
        <v>0.89678232490649301</v>
      </c>
      <c r="FL374">
        <v>0.92739444721515096</v>
      </c>
      <c r="FM374">
        <v>0.95075328705171902</v>
      </c>
      <c r="FN374">
        <v>1.0013686443697101</v>
      </c>
      <c r="FO374">
        <v>0.94812783553660795</v>
      </c>
      <c r="FP374">
        <v>1.00283172047743</v>
      </c>
      <c r="FQ374">
        <v>0.89051361669278395</v>
      </c>
      <c r="FR374">
        <v>0.94063274756871396</v>
      </c>
      <c r="FS374">
        <v>0.91027787813216599</v>
      </c>
      <c r="FT374">
        <v>0.963596595641112</v>
      </c>
      <c r="FU374">
        <v>0.90648383801308496</v>
      </c>
      <c r="FV374">
        <v>0.96258446859734803</v>
      </c>
      <c r="FW374">
        <v>0.91264995763971801</v>
      </c>
      <c r="FX374">
        <v>0.98456745715014904</v>
      </c>
      <c r="FY374">
        <v>0.90761940562545296</v>
      </c>
      <c r="FZ374">
        <v>0.95671006543439496</v>
      </c>
      <c r="GA374">
        <v>0.94340678579960702</v>
      </c>
      <c r="GB374">
        <v>0.97766259365057195</v>
      </c>
      <c r="GC374">
        <v>0.87458184663798699</v>
      </c>
      <c r="GD374">
        <v>0.91259771550730295</v>
      </c>
      <c r="GE374">
        <v>0.89216856451700499</v>
      </c>
      <c r="GF374">
        <v>0.88614663212025502</v>
      </c>
      <c r="GG374">
        <v>0.907579306817894</v>
      </c>
      <c r="GH374">
        <v>0.939077954054788</v>
      </c>
    </row>
    <row r="375" spans="1:190" x14ac:dyDescent="0.45">
      <c r="A375" t="s">
        <v>212</v>
      </c>
      <c r="B375" t="s">
        <v>205</v>
      </c>
      <c r="C375" t="s">
        <v>117</v>
      </c>
      <c r="D375">
        <v>45</v>
      </c>
      <c r="E375" s="1" cm="1">
        <f t="array" ref="E375">SUMPRODUCT($G375:$FZZ375,$G$2:$FZZ$2)/SUMPRODUCT(--($G375:$FZZ375&lt;&gt;""),$G$2:$FZZ$2)</f>
        <v>1.3199214440424001</v>
      </c>
      <c r="F375" s="1" cm="1">
        <f t="array" ref="F375">SUMPRODUCT($G375:$FZZ375,$F$2:$FZY$2)/SUMPRODUCT(--($G375:$FZZ375&lt;&gt;""),$F$2:$FZY$2)</f>
        <v>1.349503754250869</v>
      </c>
      <c r="G375">
        <v>1.38987651670752</v>
      </c>
      <c r="H375">
        <v>1.41388464771577</v>
      </c>
      <c r="I375">
        <v>1.3484729774973501</v>
      </c>
      <c r="J375">
        <v>1.3633514978574801</v>
      </c>
      <c r="K375">
        <v>1.3497217209145</v>
      </c>
      <c r="L375">
        <v>1.36151827614439</v>
      </c>
      <c r="M375">
        <v>1.3684737034123999</v>
      </c>
      <c r="N375">
        <v>1.3867119909934</v>
      </c>
      <c r="O375">
        <v>1.2309036486010001</v>
      </c>
      <c r="P375">
        <v>1.2269694864742899</v>
      </c>
      <c r="Q375">
        <v>1.3361185895599099</v>
      </c>
      <c r="R375">
        <v>1.3884605479148799</v>
      </c>
      <c r="S375">
        <v>1.3308953441856599</v>
      </c>
      <c r="T375">
        <v>1.3588431654792601</v>
      </c>
      <c r="U375">
        <v>1.2157569055389399</v>
      </c>
      <c r="V375">
        <v>1.2409765894364799</v>
      </c>
      <c r="W375">
        <v>1.37696081580972</v>
      </c>
      <c r="X375">
        <v>1.3825220601747701</v>
      </c>
      <c r="Y375">
        <v>1.37696081580972</v>
      </c>
      <c r="Z375">
        <v>1.3825220601747701</v>
      </c>
      <c r="AA375">
        <v>1.26422973930052</v>
      </c>
      <c r="AB375">
        <v>1.2916603856619</v>
      </c>
      <c r="AC375">
        <v>1.26182247958053</v>
      </c>
      <c r="AD375">
        <v>1.33921820685448</v>
      </c>
      <c r="AE375">
        <v>1.32451858426425</v>
      </c>
      <c r="AF375">
        <v>1.33914262895011</v>
      </c>
      <c r="AG375">
        <v>1.3729818373588001</v>
      </c>
      <c r="AH375">
        <v>1.4352556605281499</v>
      </c>
      <c r="AI375">
        <v>1.25680043235073</v>
      </c>
      <c r="AJ375">
        <v>1.24158103815839</v>
      </c>
      <c r="AK375">
        <v>1.24349646625953</v>
      </c>
      <c r="AL375">
        <v>1.24622243196936</v>
      </c>
      <c r="AM375">
        <v>1.22687395189593</v>
      </c>
      <c r="AN375">
        <v>1.23610456197825</v>
      </c>
      <c r="AO375">
        <v>1.1937368129560499</v>
      </c>
      <c r="AP375">
        <v>1.2190607387341701</v>
      </c>
      <c r="AQ375">
        <v>1.2273549942664701</v>
      </c>
      <c r="AR375">
        <v>1.23592684016092</v>
      </c>
      <c r="AS375">
        <v>1.5556705113845899</v>
      </c>
      <c r="AT375">
        <v>1.56149648669504</v>
      </c>
      <c r="AU375">
        <v>1.2700749787014001</v>
      </c>
      <c r="AV375">
        <v>1.27219201618164</v>
      </c>
      <c r="AW375">
        <v>1.35452177938628</v>
      </c>
      <c r="AX375">
        <v>1.4037321387482899</v>
      </c>
      <c r="AY375">
        <v>1.3159829937904799</v>
      </c>
      <c r="AZ375">
        <v>1.3417967890137601</v>
      </c>
      <c r="BA375">
        <v>1.3927282912132699</v>
      </c>
      <c r="BB375">
        <v>1.42719615531708</v>
      </c>
      <c r="BC375">
        <v>1.3480424980869801</v>
      </c>
      <c r="BD375">
        <v>1.4199791843526299</v>
      </c>
      <c r="BE375">
        <v>1.37931848783889</v>
      </c>
      <c r="BF375">
        <v>1.4196231098890399</v>
      </c>
      <c r="BG375">
        <v>1.3457447809566301</v>
      </c>
      <c r="BH375">
        <v>1.3609885034828899</v>
      </c>
      <c r="BI375">
        <v>1.3242325094402101</v>
      </c>
      <c r="BJ375">
        <v>1.3457333110137399</v>
      </c>
      <c r="BK375">
        <v>1.34218467316666</v>
      </c>
      <c r="BL375">
        <v>1.4009097669581401</v>
      </c>
      <c r="BM375">
        <v>1.31936611616179</v>
      </c>
      <c r="BN375">
        <v>1.3523854907714099</v>
      </c>
      <c r="BO375">
        <v>1.32784803266186</v>
      </c>
      <c r="BP375">
        <v>1.3643894087667701</v>
      </c>
      <c r="BQ375">
        <v>1.19557269716028</v>
      </c>
      <c r="BR375">
        <v>1.19664673767652</v>
      </c>
      <c r="BS375">
        <v>1.30131854377737</v>
      </c>
      <c r="BT375">
        <v>1.33919228642652</v>
      </c>
      <c r="BU375">
        <v>1.4375724105041501</v>
      </c>
      <c r="BV375">
        <v>1.4569250361071999</v>
      </c>
      <c r="BW375">
        <v>1.40611544538863</v>
      </c>
      <c r="BX375">
        <v>1.48856564503134</v>
      </c>
      <c r="BY375">
        <v>1.41100238908986</v>
      </c>
      <c r="BZ375">
        <v>1.4274657829372901</v>
      </c>
      <c r="CA375">
        <v>1.3675227098804299</v>
      </c>
      <c r="CB375">
        <v>1.36598289557937</v>
      </c>
      <c r="CC375">
        <v>1.30677805767453</v>
      </c>
      <c r="CD375">
        <v>1.3138796618111701</v>
      </c>
      <c r="CE375">
        <v>1.32014898964727</v>
      </c>
      <c r="CF375">
        <v>1.3613682235704301</v>
      </c>
      <c r="CG375">
        <v>1.22792595770372</v>
      </c>
      <c r="CH375">
        <v>1.22771686108836</v>
      </c>
      <c r="CI375">
        <v>1.24105175083347</v>
      </c>
      <c r="CJ375">
        <v>1.2711380237872401</v>
      </c>
      <c r="CK375">
        <v>1.2170728749122099</v>
      </c>
      <c r="CL375">
        <v>1.2048504413961501</v>
      </c>
      <c r="CM375">
        <v>1.2354673267738101</v>
      </c>
      <c r="CN375">
        <v>1.25696231675734</v>
      </c>
      <c r="CO375">
        <v>1.38773847213851</v>
      </c>
      <c r="CP375">
        <v>1.4238123001894001</v>
      </c>
      <c r="CQ375">
        <v>1.44099511193547</v>
      </c>
      <c r="CR375">
        <v>1.4965967916224601</v>
      </c>
      <c r="CS375">
        <v>1.2554589730413199</v>
      </c>
      <c r="CT375">
        <v>1.23947563781778</v>
      </c>
      <c r="CU375">
        <v>1.3598523563867</v>
      </c>
      <c r="CV375">
        <v>1.3925099274439701</v>
      </c>
      <c r="CW375">
        <v>1.25769372772078</v>
      </c>
      <c r="CX375">
        <v>1.2653411313529499</v>
      </c>
      <c r="CY375">
        <v>1.28429958009066</v>
      </c>
      <c r="CZ375">
        <v>1.34661078549888</v>
      </c>
      <c r="DA375">
        <v>1.3972249730503301</v>
      </c>
      <c r="DB375">
        <v>1.45185518905105</v>
      </c>
      <c r="DC375">
        <v>1.4358941378305099</v>
      </c>
      <c r="DD375">
        <v>1.5031103361210201</v>
      </c>
      <c r="DE375">
        <v>1.47392410716058</v>
      </c>
      <c r="DF375">
        <v>1.5538235809812799</v>
      </c>
      <c r="DG375">
        <v>1.3370498908934201</v>
      </c>
      <c r="DH375">
        <v>1.39674639613912</v>
      </c>
      <c r="DI375">
        <v>1.32040833113321</v>
      </c>
      <c r="DJ375">
        <v>1.3591831529248699</v>
      </c>
      <c r="DK375">
        <v>1.33688040316929</v>
      </c>
      <c r="DL375">
        <v>1.4102790855009499</v>
      </c>
      <c r="DM375">
        <v>1.34836964570087</v>
      </c>
      <c r="DN375">
        <v>1.41577646405181</v>
      </c>
      <c r="DO375">
        <v>1.3779805856463501</v>
      </c>
      <c r="DP375">
        <v>1.44930726115724</v>
      </c>
      <c r="DQ375">
        <v>1.4737762473282601</v>
      </c>
      <c r="DR375">
        <v>1.56602830865308</v>
      </c>
      <c r="DS375">
        <v>1.2186606197266301</v>
      </c>
      <c r="DT375">
        <v>1.2596628926796301</v>
      </c>
      <c r="DU375">
        <v>1.4685061401046999</v>
      </c>
      <c r="DV375">
        <v>1.5546208299645601</v>
      </c>
      <c r="DW375">
        <v>1.3385990088281401</v>
      </c>
      <c r="DX375">
        <v>1.3680667802190301</v>
      </c>
      <c r="DY375">
        <v>1.3836869385783099</v>
      </c>
      <c r="DZ375">
        <v>1.44665264858797</v>
      </c>
      <c r="EA375">
        <v>1.2254202129910401</v>
      </c>
      <c r="EB375">
        <v>1.2501008533747</v>
      </c>
      <c r="EC375">
        <v>1.50137035935781</v>
      </c>
      <c r="ED375">
        <v>1.5740066705151201</v>
      </c>
      <c r="EE375">
        <v>1.28109087531296</v>
      </c>
      <c r="EF375">
        <v>1.3507456929447701</v>
      </c>
      <c r="EG375">
        <v>1.47778513576314</v>
      </c>
      <c r="EH375">
        <v>1.55867319463767</v>
      </c>
      <c r="EI375">
        <v>1.45650205624221</v>
      </c>
      <c r="EJ375">
        <v>1.54361219910311</v>
      </c>
      <c r="EK375">
        <v>1.3440365764309801</v>
      </c>
      <c r="EL375">
        <v>1.3920792848201899</v>
      </c>
      <c r="EM375">
        <v>1.42821331717856</v>
      </c>
      <c r="EN375">
        <v>1.4893720531732999</v>
      </c>
      <c r="EO375">
        <v>1.3457699390463</v>
      </c>
      <c r="EP375">
        <v>1.3947879864699899</v>
      </c>
      <c r="EQ375">
        <v>1.455610027159</v>
      </c>
      <c r="ER375">
        <v>1.51479751754708</v>
      </c>
      <c r="ES375">
        <v>1.4088440030882901</v>
      </c>
      <c r="ET375">
        <v>1.4539423727482701</v>
      </c>
      <c r="EU375">
        <v>1.27848328861248</v>
      </c>
      <c r="EV375">
        <v>1.3132401322698199</v>
      </c>
      <c r="EW375">
        <v>1.3396062922576499</v>
      </c>
      <c r="EX375">
        <v>1.40661276861368</v>
      </c>
      <c r="EY375">
        <v>1.240889270529</v>
      </c>
      <c r="EZ375">
        <v>1.2454416019018799</v>
      </c>
      <c r="FA375">
        <v>1.24910083792741</v>
      </c>
      <c r="FB375">
        <v>1.30859699828951</v>
      </c>
      <c r="FC375">
        <v>1.36058656847121</v>
      </c>
      <c r="FD375">
        <v>1.4667612698789301</v>
      </c>
      <c r="FE375">
        <v>1.3323171343698501</v>
      </c>
      <c r="FF375">
        <v>1.4079820778275201</v>
      </c>
      <c r="FG375">
        <v>1.3386277051932201</v>
      </c>
      <c r="FH375">
        <v>1.4056707146893299</v>
      </c>
      <c r="FI375">
        <v>1.3893295643738299</v>
      </c>
      <c r="FJ375">
        <v>1.4648219808592999</v>
      </c>
      <c r="FK375">
        <v>1.34327501367196</v>
      </c>
      <c r="FL375">
        <v>1.3946665443623401</v>
      </c>
      <c r="FM375">
        <v>1.4479919796543399</v>
      </c>
      <c r="FN375">
        <v>1.51274129844655</v>
      </c>
      <c r="FO375">
        <v>1.48145248873027</v>
      </c>
      <c r="FP375">
        <v>1.5744420927774201</v>
      </c>
      <c r="FQ375">
        <v>1.36024348424805</v>
      </c>
      <c r="FR375">
        <v>1.4140013834931</v>
      </c>
      <c r="FS375">
        <v>1.3595616393554799</v>
      </c>
      <c r="FT375">
        <v>1.4568106192267101</v>
      </c>
      <c r="FU375">
        <v>1.350849750129</v>
      </c>
      <c r="FV375">
        <v>1.4337173665312699</v>
      </c>
      <c r="FW375">
        <v>1.32711095975997</v>
      </c>
      <c r="FX375">
        <v>1.4268311712263599</v>
      </c>
      <c r="FY375">
        <v>1.2798627631655799</v>
      </c>
      <c r="FZ375">
        <v>1.32487282440036</v>
      </c>
      <c r="GA375">
        <v>1.3988911650875699</v>
      </c>
      <c r="GB375">
        <v>1.4451374770727901</v>
      </c>
      <c r="GC375">
        <v>1.31075179750843</v>
      </c>
      <c r="GD375">
        <v>1.4124740266881599</v>
      </c>
      <c r="GE375">
        <v>1.34987080808655</v>
      </c>
      <c r="GF375">
        <v>1.3572324130508699</v>
      </c>
      <c r="GG375">
        <v>1.3944538224249401</v>
      </c>
      <c r="GH375">
        <v>1.44999903862095</v>
      </c>
    </row>
    <row r="376" spans="1:190" x14ac:dyDescent="0.45">
      <c r="A376" t="s">
        <v>141</v>
      </c>
      <c r="B376" t="s">
        <v>115</v>
      </c>
      <c r="C376" t="s">
        <v>117</v>
      </c>
      <c r="D376">
        <v>45</v>
      </c>
      <c r="E376" s="1" cm="1">
        <f t="array" ref="E376">SUMPRODUCT($G376:$FZZ376,$G$2:$FZZ$2)/SUMPRODUCT(--($G376:$FZZ376&lt;&gt;""),$G$2:$FZZ$2)</f>
        <v>1.1425685827045082</v>
      </c>
      <c r="F376" s="1" cm="1">
        <f t="array" ref="F376">SUMPRODUCT($G376:$FZZ376,$F$2:$FZY$2)/SUMPRODUCT(--($G376:$FZZ376&lt;&gt;""),$F$2:$FZY$2)</f>
        <v>1.1255996806729307</v>
      </c>
      <c r="G376">
        <v>1.0827358327148</v>
      </c>
      <c r="H376">
        <v>1.08615854418546</v>
      </c>
      <c r="I376">
        <v>1.0831021765764901</v>
      </c>
      <c r="J376">
        <v>1.08823000191159</v>
      </c>
      <c r="K376">
        <v>1.08398004591351</v>
      </c>
      <c r="L376">
        <v>1.08840395815695</v>
      </c>
      <c r="M376">
        <v>1.10316792329115</v>
      </c>
      <c r="N376">
        <v>1.1080464812238</v>
      </c>
      <c r="O376">
        <v>1.0876366891623701</v>
      </c>
      <c r="P376">
        <v>1.0878338321989101</v>
      </c>
      <c r="Q376">
        <v>1.1598248099174899</v>
      </c>
      <c r="R376">
        <v>1.1507613523236799</v>
      </c>
      <c r="S376">
        <v>1.12044652378151</v>
      </c>
      <c r="T376">
        <v>1.1256942306872</v>
      </c>
      <c r="U376">
        <v>1.09161238521663</v>
      </c>
      <c r="V376">
        <v>1.0841820602694101</v>
      </c>
      <c r="W376">
        <v>1.2025059567751299</v>
      </c>
      <c r="X376">
        <v>1.2431643000570101</v>
      </c>
      <c r="Y376">
        <v>1.2025059567751299</v>
      </c>
      <c r="Z376">
        <v>1.2431643000570101</v>
      </c>
      <c r="AA376">
        <v>1.14172313552247</v>
      </c>
      <c r="AB376">
        <v>1.1326566749361999</v>
      </c>
      <c r="AC376">
        <v>1.1041558383307299</v>
      </c>
      <c r="AD376">
        <v>1.13288805960107</v>
      </c>
      <c r="AE376">
        <v>1.18452793614957</v>
      </c>
      <c r="AF376">
        <v>1.2355488200614699</v>
      </c>
      <c r="AG376">
        <v>1.1177373015660099</v>
      </c>
      <c r="AH376">
        <v>1.0935033937094201</v>
      </c>
      <c r="AI376">
        <v>1.17702901427246</v>
      </c>
      <c r="AJ376">
        <v>1.0892104188717699</v>
      </c>
      <c r="AK376">
        <v>1.0580698645912801</v>
      </c>
      <c r="AL376">
        <v>1.06855203823059</v>
      </c>
      <c r="AM376">
        <v>1.2517089870928499</v>
      </c>
      <c r="AN376">
        <v>1.1276170023433001</v>
      </c>
      <c r="AO376">
        <v>1.2046545559197499</v>
      </c>
      <c r="AP376">
        <v>1.15955502022301</v>
      </c>
      <c r="AQ376">
        <v>1.11478077149945</v>
      </c>
      <c r="AR376">
        <v>1.1122783905782101</v>
      </c>
      <c r="AS376">
        <v>1.2012756226289101</v>
      </c>
      <c r="AT376">
        <v>1.2415145793976901</v>
      </c>
      <c r="AU376">
        <v>1.1445604446308</v>
      </c>
      <c r="AV376">
        <v>1.14433013294601</v>
      </c>
      <c r="AW376">
        <v>1.11490881254889</v>
      </c>
      <c r="AX376">
        <v>1.08766330841976</v>
      </c>
      <c r="AY376">
        <v>1.08399875731839</v>
      </c>
      <c r="AZ376">
        <v>1.0953784084271501</v>
      </c>
      <c r="BA376">
        <v>1.0969297434354699</v>
      </c>
      <c r="BB376">
        <v>1.09584738962696</v>
      </c>
      <c r="BC376">
        <v>1.0786054902153701</v>
      </c>
      <c r="BD376">
        <v>1.10010422908167</v>
      </c>
      <c r="BE376">
        <v>1.14935667059221</v>
      </c>
      <c r="BF376">
        <v>1.1429566522561401</v>
      </c>
      <c r="BG376">
        <v>1.2074412616060599</v>
      </c>
      <c r="BH376">
        <v>1.18301777717179</v>
      </c>
      <c r="BI376">
        <v>1.05625971787187</v>
      </c>
      <c r="BJ376">
        <v>1.04012213534037</v>
      </c>
      <c r="BK376">
        <v>1.11621452882315</v>
      </c>
      <c r="BL376">
        <v>1.10083569617574</v>
      </c>
      <c r="BM376">
        <v>1.13749489860636</v>
      </c>
      <c r="BN376">
        <v>1.1375557313666</v>
      </c>
      <c r="BO376">
        <v>1.15198197048033</v>
      </c>
      <c r="BP376">
        <v>1.12923310088393</v>
      </c>
      <c r="BQ376">
        <v>1.13904312331552</v>
      </c>
      <c r="BR376">
        <v>1.00544555809603</v>
      </c>
      <c r="BS376">
        <v>1.13897738378099</v>
      </c>
      <c r="BT376">
        <v>1.13307436454595</v>
      </c>
      <c r="BU376">
        <v>1.0913450426540801</v>
      </c>
      <c r="BV376">
        <v>1.1171967909818901</v>
      </c>
      <c r="BW376">
        <v>1.16344168190135</v>
      </c>
      <c r="BX376">
        <v>1.16636225845638</v>
      </c>
      <c r="BY376">
        <v>1.09340302800392</v>
      </c>
      <c r="BZ376">
        <v>1.0978203370333099</v>
      </c>
      <c r="CA376">
        <v>1.10423064036576</v>
      </c>
      <c r="CB376">
        <v>1.0843830741803899</v>
      </c>
      <c r="CC376">
        <v>1.3283083357545</v>
      </c>
      <c r="CD376">
        <v>1.12166413017787</v>
      </c>
      <c r="CE376">
        <v>1.0843448594532701</v>
      </c>
      <c r="CF376">
        <v>1.1023410806121801</v>
      </c>
      <c r="CG376">
        <v>1.3308259084155201</v>
      </c>
      <c r="CH376">
        <v>1.2417725244966</v>
      </c>
      <c r="CI376">
        <v>1.1646272263698201</v>
      </c>
      <c r="CJ376">
        <v>1.1545636537983199</v>
      </c>
      <c r="CK376">
        <v>1.04388955687689</v>
      </c>
      <c r="CL376">
        <v>1.0390939187803101</v>
      </c>
      <c r="CM376">
        <v>1.0999902117061999</v>
      </c>
      <c r="CN376">
        <v>1.11369457343464</v>
      </c>
      <c r="CO376">
        <v>1.27902600712209</v>
      </c>
      <c r="CP376">
        <v>1.1795053687446799</v>
      </c>
      <c r="CQ376">
        <v>1.1904335785734901</v>
      </c>
      <c r="CR376">
        <v>1.1790629711854901</v>
      </c>
      <c r="CS376">
        <v>1.1991838491363001</v>
      </c>
      <c r="CT376">
        <v>1.0545939539364499</v>
      </c>
      <c r="CU376">
        <v>1.0711515686969399</v>
      </c>
      <c r="CV376">
        <v>1.07987191148357</v>
      </c>
      <c r="CW376">
        <v>1.0938403507818999</v>
      </c>
      <c r="CX376">
        <v>1.11736443713449</v>
      </c>
      <c r="CY376">
        <v>1.1190357426967601</v>
      </c>
      <c r="CZ376">
        <v>1.1487799004249</v>
      </c>
      <c r="DA376">
        <v>1.1273886067472501</v>
      </c>
      <c r="DB376">
        <v>1.1575252553609801</v>
      </c>
      <c r="DC376">
        <v>1.1116426746975101</v>
      </c>
      <c r="DD376">
        <v>1.1401526375303099</v>
      </c>
      <c r="DE376">
        <v>1.1205001966150401</v>
      </c>
      <c r="DF376">
        <v>1.1568376640657401</v>
      </c>
      <c r="DG376">
        <v>1.05188179129508</v>
      </c>
      <c r="DH376">
        <v>1.0799869574366801</v>
      </c>
      <c r="DI376">
        <v>1.19039730282786</v>
      </c>
      <c r="DJ376">
        <v>1.11089142832132</v>
      </c>
      <c r="DK376">
        <v>1.0900541703137201</v>
      </c>
      <c r="DL376">
        <v>1.1342171629494999</v>
      </c>
      <c r="DM376">
        <v>1.08161341310848</v>
      </c>
      <c r="DN376">
        <v>1.1353055621606201</v>
      </c>
      <c r="DO376">
        <v>1.09894337041336</v>
      </c>
      <c r="DP376">
        <v>1.1452635285338399</v>
      </c>
      <c r="DQ376">
        <v>1.12487537475004</v>
      </c>
      <c r="DR376">
        <v>1.1701584088231201</v>
      </c>
      <c r="DS376">
        <v>1.10756419829834</v>
      </c>
      <c r="DT376">
        <v>1.10094593234378</v>
      </c>
      <c r="DU376">
        <v>1.1455152769219601</v>
      </c>
      <c r="DV376">
        <v>1.2020267560839899</v>
      </c>
      <c r="DW376">
        <v>1.1351481883263701</v>
      </c>
      <c r="DX376">
        <v>1.0854039667986599</v>
      </c>
      <c r="DY376">
        <v>1.1124327486337799</v>
      </c>
      <c r="DZ376">
        <v>1.1453076284465</v>
      </c>
      <c r="EA376">
        <v>1.0720837858805199</v>
      </c>
      <c r="EB376">
        <v>1.0469817335496101</v>
      </c>
      <c r="EC376">
        <v>1.1212423805415299</v>
      </c>
      <c r="ED376">
        <v>1.1576755373979799</v>
      </c>
      <c r="EE376">
        <v>1.0563914373329399</v>
      </c>
      <c r="EF376">
        <v>1.0951059115811299</v>
      </c>
      <c r="EG376">
        <v>1.1411620778282101</v>
      </c>
      <c r="EH376">
        <v>1.1848921452777801</v>
      </c>
      <c r="EI376">
        <v>1.1027562556906401</v>
      </c>
      <c r="EJ376">
        <v>1.14276858860894</v>
      </c>
      <c r="EK376">
        <v>1.1071871910206099</v>
      </c>
      <c r="EL376">
        <v>1.12363597284759</v>
      </c>
      <c r="EM376">
        <v>1.0918276515862</v>
      </c>
      <c r="EN376">
        <v>1.1326455577877099</v>
      </c>
      <c r="EO376">
        <v>1.0969140088718401</v>
      </c>
      <c r="EP376">
        <v>1.1237489180903999</v>
      </c>
      <c r="EQ376">
        <v>1.0919869625999601</v>
      </c>
      <c r="ER376">
        <v>1.12909034378158</v>
      </c>
      <c r="ES376">
        <v>1.07684865534172</v>
      </c>
      <c r="ET376">
        <v>1.1159984608022699</v>
      </c>
      <c r="EU376">
        <v>1.11969137918509</v>
      </c>
      <c r="EV376">
        <v>1.1515098702422699</v>
      </c>
      <c r="EW376">
        <v>1.07795046273622</v>
      </c>
      <c r="EX376">
        <v>1.11731956640946</v>
      </c>
      <c r="EY376">
        <v>1.0603458152723899</v>
      </c>
      <c r="EZ376">
        <v>1.07802952366858</v>
      </c>
      <c r="FA376">
        <v>1.07857516241245</v>
      </c>
      <c r="FB376">
        <v>1.1356408051509901</v>
      </c>
      <c r="FC376">
        <v>1.1173187485048699</v>
      </c>
      <c r="FD376">
        <v>1.1716395103619801</v>
      </c>
      <c r="FE376">
        <v>1.13969887035186</v>
      </c>
      <c r="FF376">
        <v>1.15642353491033</v>
      </c>
      <c r="FG376">
        <v>1.1224520211012201</v>
      </c>
      <c r="FH376">
        <v>1.1401677181993199</v>
      </c>
      <c r="FI376">
        <v>1.10490706297334</v>
      </c>
      <c r="FJ376">
        <v>1.15158454734737</v>
      </c>
      <c r="FK376">
        <v>1.0816227279955399</v>
      </c>
      <c r="FL376">
        <v>1.10917466610377</v>
      </c>
      <c r="FM376">
        <v>1.1312869972323201</v>
      </c>
      <c r="FN376">
        <v>1.19834114085248</v>
      </c>
      <c r="FO376">
        <v>1.14728005754359</v>
      </c>
      <c r="FP376">
        <v>1.18088174832444</v>
      </c>
      <c r="FQ376">
        <v>1.10050172848816</v>
      </c>
      <c r="FR376">
        <v>1.1285288075993101</v>
      </c>
      <c r="FS376">
        <v>1.08592499914434</v>
      </c>
      <c r="FT376">
        <v>1.13198260552105</v>
      </c>
      <c r="FU376">
        <v>1.0673618631508399</v>
      </c>
      <c r="FV376">
        <v>1.11396389063311</v>
      </c>
      <c r="FW376">
        <v>1.09316388299928</v>
      </c>
      <c r="FX376">
        <v>1.1566389042484899</v>
      </c>
      <c r="FY376">
        <v>1.0899916309630699</v>
      </c>
      <c r="FZ376">
        <v>1.1393407592410001</v>
      </c>
      <c r="GA376">
        <v>1.1042820081820199</v>
      </c>
      <c r="GB376">
        <v>1.14937490613173</v>
      </c>
      <c r="GC376">
        <v>1.0615715065496101</v>
      </c>
      <c r="GD376">
        <v>1.10662957637806</v>
      </c>
      <c r="GE376">
        <v>1.1216389886373801</v>
      </c>
      <c r="GF376">
        <v>1.07283296476628</v>
      </c>
      <c r="GG376">
        <v>1.12343006499526</v>
      </c>
      <c r="GH376">
        <v>1.13920925787463</v>
      </c>
    </row>
    <row r="377" spans="1:190" x14ac:dyDescent="0.45">
      <c r="A377" t="s">
        <v>141</v>
      </c>
      <c r="B377" t="s">
        <v>115</v>
      </c>
      <c r="C377" t="s">
        <v>116</v>
      </c>
      <c r="D377">
        <v>45</v>
      </c>
      <c r="E377" s="1" cm="1">
        <f t="array" ref="E377">SUMPRODUCT($G377:$FZZ377,$G$2:$FZZ$2)/SUMPRODUCT(--($G377:$FZZ377&lt;&gt;""),$G$2:$FZZ$2)</f>
        <v>1.1719473916092022</v>
      </c>
      <c r="F377" s="1" cm="1">
        <f t="array" ref="F377">SUMPRODUCT($G377:$FZZ377,$F$2:$FZY$2)/SUMPRODUCT(--($G377:$FZZ377&lt;&gt;""),$F$2:$FZY$2)</f>
        <v>1.1495275056579322</v>
      </c>
      <c r="G377">
        <v>1.1338524230656499</v>
      </c>
      <c r="H377">
        <v>1.1022014130203901</v>
      </c>
      <c r="I377">
        <v>1.13755813142596</v>
      </c>
      <c r="J377">
        <v>1.1017991111551999</v>
      </c>
      <c r="K377">
        <v>1.1381518369524699</v>
      </c>
      <c r="L377">
        <v>1.10112049946179</v>
      </c>
      <c r="M377">
        <v>1.1524559164470201</v>
      </c>
      <c r="N377">
        <v>1.1215703350314199</v>
      </c>
      <c r="O377">
        <v>1.14105910937005</v>
      </c>
      <c r="P377">
        <v>1.1156877122112701</v>
      </c>
      <c r="Q377">
        <v>1.19247141863094</v>
      </c>
      <c r="R377">
        <v>1.18298157186706</v>
      </c>
      <c r="S377">
        <v>1.16438806476281</v>
      </c>
      <c r="T377">
        <v>1.1552643649041301</v>
      </c>
      <c r="U377">
        <v>1.1209385834178001</v>
      </c>
      <c r="V377">
        <v>1.108858008116</v>
      </c>
      <c r="W377">
        <v>1.2387200942480201</v>
      </c>
      <c r="X377">
        <v>1.2794935966071399</v>
      </c>
      <c r="Y377">
        <v>1.2387200942480201</v>
      </c>
      <c r="Z377">
        <v>1.2794935966071399</v>
      </c>
      <c r="AA377">
        <v>1.14557894450718</v>
      </c>
      <c r="AB377">
        <v>1.1471892078731001</v>
      </c>
      <c r="AC377">
        <v>1.1355646358584199</v>
      </c>
      <c r="AD377">
        <v>1.1501207002498299</v>
      </c>
      <c r="AE377">
        <v>1.2281543904652401</v>
      </c>
      <c r="AF377">
        <v>1.2765345232874099</v>
      </c>
      <c r="AG377">
        <v>1.14836322678461</v>
      </c>
      <c r="AH377">
        <v>1.10193624313823</v>
      </c>
      <c r="AI377">
        <v>1.23340659051229</v>
      </c>
      <c r="AJ377">
        <v>1.11367546794981</v>
      </c>
      <c r="AK377">
        <v>1.10128108402147</v>
      </c>
      <c r="AL377">
        <v>1.09383054542493</v>
      </c>
      <c r="AM377">
        <v>1.2696721047611499</v>
      </c>
      <c r="AN377">
        <v>1.1551148402754401</v>
      </c>
      <c r="AO377">
        <v>1.1794504106766299</v>
      </c>
      <c r="AP377">
        <v>1.18539822535661</v>
      </c>
      <c r="AQ377">
        <v>1.16280088522309</v>
      </c>
      <c r="AR377">
        <v>1.1375741760517599</v>
      </c>
      <c r="AS377">
        <v>1.2262693782794001</v>
      </c>
      <c r="AT377">
        <v>1.29809938414021</v>
      </c>
      <c r="AU377">
        <v>1.17070941702339</v>
      </c>
      <c r="AV377">
        <v>1.1690238292786801</v>
      </c>
      <c r="AW377">
        <v>1.1668337262566399</v>
      </c>
      <c r="AX377">
        <v>1.11469488316895</v>
      </c>
      <c r="AY377">
        <v>1.1233749826670401</v>
      </c>
      <c r="AZ377">
        <v>1.12102653606397</v>
      </c>
      <c r="BA377">
        <v>1.15341685596723</v>
      </c>
      <c r="BB377">
        <v>1.13278624318633</v>
      </c>
      <c r="BC377">
        <v>1.09240699318638</v>
      </c>
      <c r="BD377">
        <v>1.1163259906299801</v>
      </c>
      <c r="BE377">
        <v>1.1895206029980501</v>
      </c>
      <c r="BF377">
        <v>1.1683199700579101</v>
      </c>
      <c r="BG377">
        <v>1.2337615457198401</v>
      </c>
      <c r="BH377">
        <v>1.20048922390029</v>
      </c>
      <c r="BI377">
        <v>1.09968283119634</v>
      </c>
      <c r="BJ377">
        <v>1.06687811253577</v>
      </c>
      <c r="BK377">
        <v>1.12520490993292</v>
      </c>
      <c r="BL377">
        <v>1.12098599333043</v>
      </c>
      <c r="BM377">
        <v>1.1589737203400901</v>
      </c>
      <c r="BN377">
        <v>1.14905252166363</v>
      </c>
      <c r="BO377">
        <v>1.1682987989456199</v>
      </c>
      <c r="BP377">
        <v>1.14888773873482</v>
      </c>
      <c r="BQ377">
        <v>1.1612934364871199</v>
      </c>
      <c r="BR377">
        <v>1.02590328660939</v>
      </c>
      <c r="BS377">
        <v>1.1884053794470899</v>
      </c>
      <c r="BT377">
        <v>1.16894577121021</v>
      </c>
      <c r="BU377">
        <v>1.1056652144766199</v>
      </c>
      <c r="BV377">
        <v>1.13700504890813</v>
      </c>
      <c r="BW377">
        <v>1.1704949935268401</v>
      </c>
      <c r="BX377">
        <v>1.19362097296999</v>
      </c>
      <c r="BY377">
        <v>1.1380291019447999</v>
      </c>
      <c r="BZ377">
        <v>1.11823452918637</v>
      </c>
      <c r="CA377">
        <v>1.0727013306911799</v>
      </c>
      <c r="CB377">
        <v>1.09728283349693</v>
      </c>
      <c r="CC377">
        <v>1.3699706176944899</v>
      </c>
      <c r="CD377">
        <v>1.15673121871371</v>
      </c>
      <c r="CE377">
        <v>1.11929791667207</v>
      </c>
      <c r="CF377">
        <v>1.13350418032905</v>
      </c>
      <c r="CG377">
        <v>1.3263673954014501</v>
      </c>
      <c r="CH377">
        <v>1.24171488683846</v>
      </c>
      <c r="CI377">
        <v>1.1793087237612101</v>
      </c>
      <c r="CJ377">
        <v>1.1725136324493199</v>
      </c>
      <c r="CK377">
        <v>1.0885582389873001</v>
      </c>
      <c r="CL377">
        <v>1.0652159264976899</v>
      </c>
      <c r="CM377">
        <v>1.12778028934046</v>
      </c>
      <c r="CN377">
        <v>1.1414921083698699</v>
      </c>
      <c r="CO377">
        <v>1.3073862253336801</v>
      </c>
      <c r="CP377">
        <v>1.2127160207918799</v>
      </c>
      <c r="CQ377">
        <v>1.23375561877061</v>
      </c>
      <c r="CR377">
        <v>1.21999510281838</v>
      </c>
      <c r="CS377">
        <v>1.2793632837907101</v>
      </c>
      <c r="CT377">
        <v>1.08268349927625</v>
      </c>
      <c r="CU377">
        <v>1.1181169468157399</v>
      </c>
      <c r="CV377">
        <v>1.10448241542293</v>
      </c>
      <c r="CW377">
        <v>1.1287866031356599</v>
      </c>
      <c r="CX377">
        <v>1.13414128085113</v>
      </c>
      <c r="CY377">
        <v>1.14648204009831</v>
      </c>
      <c r="CZ377">
        <v>1.1808642508823</v>
      </c>
      <c r="DA377">
        <v>1.14542171108393</v>
      </c>
      <c r="DB377">
        <v>1.17580651210678</v>
      </c>
      <c r="DC377">
        <v>1.11881629143298</v>
      </c>
      <c r="DD377">
        <v>1.15053015188329</v>
      </c>
      <c r="DE377">
        <v>1.1388012837572099</v>
      </c>
      <c r="DF377">
        <v>1.1734061414255099</v>
      </c>
      <c r="DG377">
        <v>1.0700834592444699</v>
      </c>
      <c r="DH377">
        <v>1.10090152421529</v>
      </c>
      <c r="DI377">
        <v>1.21960322279888</v>
      </c>
      <c r="DJ377">
        <v>1.13093439418867</v>
      </c>
      <c r="DK377">
        <v>1.1142352077620901</v>
      </c>
      <c r="DL377">
        <v>1.1545855261851801</v>
      </c>
      <c r="DM377">
        <v>1.1035111405776199</v>
      </c>
      <c r="DN377">
        <v>1.1544523141995899</v>
      </c>
      <c r="DO377">
        <v>1.1199002120299399</v>
      </c>
      <c r="DP377">
        <v>1.1712720480143</v>
      </c>
      <c r="DQ377">
        <v>1.12764499369518</v>
      </c>
      <c r="DR377">
        <v>1.1791003930988599</v>
      </c>
      <c r="DS377">
        <v>1.1481336169982199</v>
      </c>
      <c r="DT377">
        <v>1.13350413642667</v>
      </c>
      <c r="DU377">
        <v>1.13608616110463</v>
      </c>
      <c r="DV377">
        <v>1.1922641666212499</v>
      </c>
      <c r="DW377">
        <v>1.1579496490660399</v>
      </c>
      <c r="DX377">
        <v>1.1018926153909201</v>
      </c>
      <c r="DY377">
        <v>1.1256003905179801</v>
      </c>
      <c r="DZ377">
        <v>1.15986470930731</v>
      </c>
      <c r="EA377">
        <v>1.0835620283517799</v>
      </c>
      <c r="EB377">
        <v>1.0793920586783201</v>
      </c>
      <c r="EC377">
        <v>1.1332840785727101</v>
      </c>
      <c r="ED377">
        <v>1.1693110345287001</v>
      </c>
      <c r="EE377">
        <v>1.06518870906226</v>
      </c>
      <c r="EF377">
        <v>1.12337871660755</v>
      </c>
      <c r="EG377">
        <v>1.1530294634629099</v>
      </c>
      <c r="EH377">
        <v>1.1948337236962101</v>
      </c>
      <c r="EI377">
        <v>1.1157426548652101</v>
      </c>
      <c r="EJ377">
        <v>1.1683129916019901</v>
      </c>
      <c r="EK377">
        <v>1.13750714443495</v>
      </c>
      <c r="EL377">
        <v>1.1330261586769099</v>
      </c>
      <c r="EM377">
        <v>1.1221419310607901</v>
      </c>
      <c r="EN377">
        <v>1.14635463295754</v>
      </c>
      <c r="EO377">
        <v>1.12073143274302</v>
      </c>
      <c r="EP377">
        <v>1.1381346954345299</v>
      </c>
      <c r="EQ377">
        <v>1.10943465042904</v>
      </c>
      <c r="ER377">
        <v>1.1548974516385999</v>
      </c>
      <c r="ES377">
        <v>1.10671795085814</v>
      </c>
      <c r="ET377">
        <v>1.12969130809525</v>
      </c>
      <c r="EU377">
        <v>1.1100802125515601</v>
      </c>
      <c r="EV377">
        <v>1.1453790312391401</v>
      </c>
      <c r="EW377">
        <v>1.0910474664530301</v>
      </c>
      <c r="EX377">
        <v>1.1335808382591499</v>
      </c>
      <c r="EY377">
        <v>1.06889651638692</v>
      </c>
      <c r="EZ377">
        <v>1.09216260653567</v>
      </c>
      <c r="FA377">
        <v>1.08600584227589</v>
      </c>
      <c r="FB377">
        <v>1.1500694458162699</v>
      </c>
      <c r="FC377">
        <v>1.15913406792884</v>
      </c>
      <c r="FD377">
        <v>1.20264303613775</v>
      </c>
      <c r="FE377">
        <v>1.17219224540972</v>
      </c>
      <c r="FF377">
        <v>1.1731362154016201</v>
      </c>
      <c r="FG377">
        <v>1.1286157577290701</v>
      </c>
      <c r="FH377">
        <v>1.14978402449436</v>
      </c>
      <c r="FI377">
        <v>1.11403745110778</v>
      </c>
      <c r="FJ377">
        <v>1.1684180188495901</v>
      </c>
      <c r="FK377">
        <v>1.1020588295837299</v>
      </c>
      <c r="FL377">
        <v>1.13554395991788</v>
      </c>
      <c r="FM377">
        <v>1.13334569776122</v>
      </c>
      <c r="FN377">
        <v>1.2009763240998299</v>
      </c>
      <c r="FO377">
        <v>1.1641900466706001</v>
      </c>
      <c r="FP377">
        <v>1.20370595273472</v>
      </c>
      <c r="FQ377">
        <v>1.1139725631595601</v>
      </c>
      <c r="FR377">
        <v>1.14170240788105</v>
      </c>
      <c r="FS377">
        <v>1.1057680533319101</v>
      </c>
      <c r="FT377">
        <v>1.1507344546827001</v>
      </c>
      <c r="FU377">
        <v>1.07945356666535</v>
      </c>
      <c r="FV377">
        <v>1.12760862992769</v>
      </c>
      <c r="FW377">
        <v>1.1055637958265501</v>
      </c>
      <c r="FX377">
        <v>1.1760199433515399</v>
      </c>
      <c r="FY377">
        <v>1.1112830208462801</v>
      </c>
      <c r="FZ377">
        <v>1.14639441083379</v>
      </c>
      <c r="GA377">
        <v>1.1240872221281299</v>
      </c>
      <c r="GB377">
        <v>1.16487089429241</v>
      </c>
      <c r="GC377">
        <v>1.0948987258876299</v>
      </c>
      <c r="GD377">
        <v>1.1543564711355101</v>
      </c>
      <c r="GE377">
        <v>1.14566200109843</v>
      </c>
      <c r="GF377">
        <v>1.1033069762612799</v>
      </c>
      <c r="GG377">
        <v>1.15172948462464</v>
      </c>
      <c r="GH377">
        <v>1.1578929401039</v>
      </c>
    </row>
    <row r="378" spans="1:190" x14ac:dyDescent="0.45">
      <c r="A378" t="s">
        <v>159</v>
      </c>
      <c r="B378" t="s">
        <v>160</v>
      </c>
      <c r="C378" t="s">
        <v>117</v>
      </c>
      <c r="D378">
        <v>45</v>
      </c>
      <c r="E378" s="1" cm="1">
        <f t="array" ref="E378">SUMPRODUCT($G378:$FZZ378,$G$2:$FZZ$2)/SUMPRODUCT(--($G378:$FZZ378&lt;&gt;""),$G$2:$FZZ$2)</f>
        <v>1.0343540939161613</v>
      </c>
      <c r="F378" s="1" cm="1">
        <f t="array" ref="F378">SUMPRODUCT($G378:$FZZ378,$F$2:$FZY$2)/SUMPRODUCT(--($G378:$FZZ378&lt;&gt;""),$F$2:$FZY$2)</f>
        <v>1.0370246711385662</v>
      </c>
      <c r="G378">
        <v>1.0464993457451699</v>
      </c>
      <c r="H378">
        <v>1.0339522502525</v>
      </c>
      <c r="I378">
        <v>1.03696430040189</v>
      </c>
      <c r="J378">
        <v>1.0350622224350801</v>
      </c>
      <c r="K378">
        <v>1.0470765939273099</v>
      </c>
      <c r="L378">
        <v>1.0359972831637401</v>
      </c>
      <c r="M378">
        <v>1.06402458061295</v>
      </c>
      <c r="N378">
        <v>1.0495336023056101</v>
      </c>
      <c r="O378">
        <v>1.04711517251933</v>
      </c>
      <c r="P378">
        <v>1.0356646187468199</v>
      </c>
      <c r="Q378">
        <v>1.0588630633230101</v>
      </c>
      <c r="R378">
        <v>1.0615168127591901</v>
      </c>
      <c r="S378">
        <v>1.0726817884512301</v>
      </c>
      <c r="T378">
        <v>1.07692947113489</v>
      </c>
      <c r="U378">
        <v>1.01846079861364</v>
      </c>
      <c r="V378">
        <v>1.0290515549313</v>
      </c>
      <c r="W378">
        <v>1.0942581315653099</v>
      </c>
      <c r="X378">
        <v>1.1105554100278701</v>
      </c>
      <c r="Y378">
        <v>1.0942581315653099</v>
      </c>
      <c r="Z378">
        <v>1.1105554100278701</v>
      </c>
      <c r="AA378">
        <v>1.0566560212074301</v>
      </c>
      <c r="AB378">
        <v>1.0425333131560299</v>
      </c>
      <c r="AC378">
        <v>1.03961390273111</v>
      </c>
      <c r="AD378">
        <v>1.07737993890979</v>
      </c>
      <c r="AE378">
        <v>1.1108192061056601</v>
      </c>
      <c r="AF378">
        <v>1.1282439635666499</v>
      </c>
      <c r="AG378">
        <v>1.07429528778088</v>
      </c>
      <c r="AH378">
        <v>1.04009504070448</v>
      </c>
      <c r="AI378">
        <v>1.0083404424061899</v>
      </c>
      <c r="AJ378">
        <v>1.0206838219757</v>
      </c>
      <c r="AK378">
        <v>1.00289402328541</v>
      </c>
      <c r="AL378">
        <v>1.0001562384170599</v>
      </c>
      <c r="AM378">
        <v>1.0320599327340501</v>
      </c>
      <c r="AN378">
        <v>1.0007124706354</v>
      </c>
      <c r="AO378">
        <v>1.0380711863758201</v>
      </c>
      <c r="AP378">
        <v>1.0176395661478399</v>
      </c>
      <c r="AQ378">
        <v>1.0297451651259899</v>
      </c>
      <c r="AR378">
        <v>1.0242815036833399</v>
      </c>
      <c r="AS378">
        <v>1.11884116485116</v>
      </c>
      <c r="AT378">
        <v>1.1336648653983901</v>
      </c>
      <c r="AU378">
        <v>1.02384655308589</v>
      </c>
      <c r="AV378">
        <v>1.01354813717319</v>
      </c>
      <c r="AW378">
        <v>1.0158450783948501</v>
      </c>
      <c r="AX378">
        <v>1.02519707212568</v>
      </c>
      <c r="AY378">
        <v>0.98122006415663199</v>
      </c>
      <c r="AZ378">
        <v>0.98731222884349001</v>
      </c>
      <c r="BA378">
        <v>1.00830186369174</v>
      </c>
      <c r="BB378">
        <v>1.0142093577560101</v>
      </c>
      <c r="BC378">
        <v>1.02935836867699</v>
      </c>
      <c r="BD378">
        <v>1.0191545155242601</v>
      </c>
      <c r="BE378">
        <v>1.0717213398788701</v>
      </c>
      <c r="BF378">
        <v>1.0711806050730199</v>
      </c>
      <c r="BG378">
        <v>1.0604966320446401</v>
      </c>
      <c r="BH378">
        <v>1.05815960386594</v>
      </c>
      <c r="BI378">
        <v>0.97627213582325401</v>
      </c>
      <c r="BJ378">
        <v>0.97841453423427205</v>
      </c>
      <c r="BK378">
        <v>1.0470200933876099</v>
      </c>
      <c r="BL378">
        <v>1.0206096489408201</v>
      </c>
      <c r="BM378">
        <v>1.0055937457816</v>
      </c>
      <c r="BN378">
        <v>1.0079233398045799</v>
      </c>
      <c r="BO378">
        <v>1.08723103237487</v>
      </c>
      <c r="BP378">
        <v>1.0584233568588299</v>
      </c>
      <c r="BQ378">
        <v>0.98777952169789895</v>
      </c>
      <c r="BR378">
        <v>0.95213842264167503</v>
      </c>
      <c r="BS378">
        <v>1.02614989951813</v>
      </c>
      <c r="BT378">
        <v>1.03906463474183</v>
      </c>
      <c r="BU378">
        <v>1.06810709695277</v>
      </c>
      <c r="BV378">
        <v>1.04185925876604</v>
      </c>
      <c r="BW378">
        <v>1.0515725036235799</v>
      </c>
      <c r="BX378">
        <v>1.09517258014037</v>
      </c>
      <c r="BY378">
        <v>1.0294017702335301</v>
      </c>
      <c r="BZ378">
        <v>1.03857773639384</v>
      </c>
      <c r="CA378">
        <v>0.98611975916625105</v>
      </c>
      <c r="CB378">
        <v>0.97928288959656495</v>
      </c>
      <c r="CC378">
        <v>1.02219643398141</v>
      </c>
      <c r="CD378">
        <v>0.96979493832796204</v>
      </c>
      <c r="CE378">
        <v>1.01463809944821</v>
      </c>
      <c r="CF378">
        <v>1.0137695366417501</v>
      </c>
      <c r="CG378">
        <v>1.00092532457006</v>
      </c>
      <c r="CH378">
        <v>1.00427055020668</v>
      </c>
      <c r="CI378">
        <v>1.0234131656466501</v>
      </c>
      <c r="CJ378">
        <v>1.0544132044630099</v>
      </c>
      <c r="CK378">
        <v>1.0178134182235401</v>
      </c>
      <c r="CL378">
        <v>0.98868516502631099</v>
      </c>
      <c r="CM378">
        <v>1.0141640879179199</v>
      </c>
      <c r="CN378">
        <v>1.0302139349564801</v>
      </c>
      <c r="CO378">
        <v>1.1275800668801601</v>
      </c>
      <c r="CP378">
        <v>1.1215189624577</v>
      </c>
      <c r="CQ378">
        <v>1.07172178624988</v>
      </c>
      <c r="CR378">
        <v>1.0769926963398599</v>
      </c>
      <c r="CS378">
        <v>0.98945254691607298</v>
      </c>
      <c r="CT378">
        <v>0.95145316202722996</v>
      </c>
      <c r="CU378">
        <v>1.0148841955157599</v>
      </c>
      <c r="CV378">
        <v>1.0258571249155</v>
      </c>
      <c r="CW378">
        <v>1.0019661285524799</v>
      </c>
      <c r="CX378">
        <v>1.0110439780046201</v>
      </c>
      <c r="CY378">
        <v>1.0465033941894899</v>
      </c>
      <c r="CZ378">
        <v>1.09107822149012</v>
      </c>
      <c r="DA378">
        <v>1.06686283233912</v>
      </c>
      <c r="DB378">
        <v>1.1025142357685001</v>
      </c>
      <c r="DC378">
        <v>1.04272885602962</v>
      </c>
      <c r="DD378">
        <v>1.0782178749747799</v>
      </c>
      <c r="DE378">
        <v>1.05138498700865</v>
      </c>
      <c r="DF378">
        <v>1.1046611951130501</v>
      </c>
      <c r="DG378">
        <v>0.98177358179917795</v>
      </c>
      <c r="DH378">
        <v>1.02621749951553</v>
      </c>
      <c r="DI378">
        <v>1.02956019825476</v>
      </c>
      <c r="DJ378">
        <v>1.0246311037328599</v>
      </c>
      <c r="DK378">
        <v>1.0313972244919301</v>
      </c>
      <c r="DL378">
        <v>1.0694953296271601</v>
      </c>
      <c r="DM378">
        <v>1.0238721466523699</v>
      </c>
      <c r="DN378">
        <v>1.05834573155636</v>
      </c>
      <c r="DO378">
        <v>1.0414168606010401</v>
      </c>
      <c r="DP378">
        <v>1.0826798318886699</v>
      </c>
      <c r="DQ378">
        <v>1.0657770434701599</v>
      </c>
      <c r="DR378">
        <v>1.1300331153066101</v>
      </c>
      <c r="DS378">
        <v>1.00708588164124</v>
      </c>
      <c r="DT378">
        <v>1.01704196418987</v>
      </c>
      <c r="DU378">
        <v>1.0925986945694699</v>
      </c>
      <c r="DV378">
        <v>1.1557433718347601</v>
      </c>
      <c r="DW378">
        <v>1.0206368909419099</v>
      </c>
      <c r="DX378">
        <v>1.0105940759443</v>
      </c>
      <c r="DY378">
        <v>1.03616802214505</v>
      </c>
      <c r="DZ378">
        <v>1.07112558793543</v>
      </c>
      <c r="EA378">
        <v>0.96808258692432403</v>
      </c>
      <c r="EB378">
        <v>0.95976425699978796</v>
      </c>
      <c r="EC378">
        <v>1.0776909823167899</v>
      </c>
      <c r="ED378">
        <v>1.1094786864066299</v>
      </c>
      <c r="EE378">
        <v>1.01712903394673</v>
      </c>
      <c r="EF378">
        <v>1.0319710610287001</v>
      </c>
      <c r="EG378">
        <v>1.0769377242837099</v>
      </c>
      <c r="EH378">
        <v>1.11233434378053</v>
      </c>
      <c r="EI378">
        <v>1.0411389468802901</v>
      </c>
      <c r="EJ378">
        <v>1.07469561359932</v>
      </c>
      <c r="EK378">
        <v>1.0269598917717799</v>
      </c>
      <c r="EL378">
        <v>1.0482022746458199</v>
      </c>
      <c r="EM378">
        <v>1.03689538589977</v>
      </c>
      <c r="EN378">
        <v>1.06650434231784</v>
      </c>
      <c r="EO378">
        <v>1.00199040802636</v>
      </c>
      <c r="EP378">
        <v>1.0419986863539801</v>
      </c>
      <c r="EQ378">
        <v>1.0289789180890001</v>
      </c>
      <c r="ER378">
        <v>1.08662899927032</v>
      </c>
      <c r="ES378">
        <v>1.0373467654742901</v>
      </c>
      <c r="ET378">
        <v>1.05494002186424</v>
      </c>
      <c r="EU378">
        <v>1.0759865012162599</v>
      </c>
      <c r="EV378">
        <v>1.12195430665165</v>
      </c>
      <c r="EW378">
        <v>1.01316218055417</v>
      </c>
      <c r="EX378">
        <v>1.04818242582877</v>
      </c>
      <c r="EY378">
        <v>0.99796327105093896</v>
      </c>
      <c r="EZ378">
        <v>1.00324271436027</v>
      </c>
      <c r="FA378">
        <v>1.03362126353384</v>
      </c>
      <c r="FB378">
        <v>1.09431696778365</v>
      </c>
      <c r="FC378">
        <v>1.0525616646681599</v>
      </c>
      <c r="FD378">
        <v>1.0732480933547801</v>
      </c>
      <c r="FE378">
        <v>1.0464330173034899</v>
      </c>
      <c r="FF378">
        <v>1.0972772199360901</v>
      </c>
      <c r="FG378">
        <v>1.0677073929918199</v>
      </c>
      <c r="FH378">
        <v>1.10306660745637</v>
      </c>
      <c r="FI378">
        <v>1.0640613953679701</v>
      </c>
      <c r="FJ378">
        <v>1.1050616568257099</v>
      </c>
      <c r="FK378">
        <v>0.99706517773189696</v>
      </c>
      <c r="FL378">
        <v>1.0356538171287899</v>
      </c>
      <c r="FM378">
        <v>1.07026026771431</v>
      </c>
      <c r="FN378">
        <v>1.13755198997433</v>
      </c>
      <c r="FO378">
        <v>1.09765547093126</v>
      </c>
      <c r="FP378">
        <v>1.1427007002421401</v>
      </c>
      <c r="FQ378">
        <v>1.0200884604204099</v>
      </c>
      <c r="FR378">
        <v>1.0746581738652099</v>
      </c>
      <c r="FS378">
        <v>1.03744365048277</v>
      </c>
      <c r="FT378">
        <v>1.0667468445411199</v>
      </c>
      <c r="FU378">
        <v>1.0084727282164601</v>
      </c>
      <c r="FV378">
        <v>1.0565791722153199</v>
      </c>
      <c r="FW378">
        <v>1.0556437605706399</v>
      </c>
      <c r="FX378">
        <v>1.0992179666996</v>
      </c>
      <c r="FY378">
        <v>1.05056398360667</v>
      </c>
      <c r="FZ378">
        <v>1.08161910808409</v>
      </c>
      <c r="GA378">
        <v>1.0543739450763601</v>
      </c>
      <c r="GB378">
        <v>1.09721458164788</v>
      </c>
      <c r="GC378">
        <v>0.99293977869948602</v>
      </c>
      <c r="GD378">
        <v>1.03240143976342</v>
      </c>
      <c r="GE378">
        <v>1.0034957196648899</v>
      </c>
      <c r="GF378">
        <v>1.01354557251443</v>
      </c>
      <c r="GG378">
        <v>1.04841770915829</v>
      </c>
      <c r="GH378">
        <v>1.0946223116606999</v>
      </c>
    </row>
    <row r="379" spans="1:190" x14ac:dyDescent="0.45">
      <c r="A379" t="s">
        <v>153</v>
      </c>
      <c r="B379" t="s">
        <v>119</v>
      </c>
      <c r="C379" t="s">
        <v>117</v>
      </c>
      <c r="D379">
        <v>45</v>
      </c>
      <c r="E379" s="1" cm="1">
        <f t="array" ref="E379">SUMPRODUCT($G379:$FZZ379,$G$2:$FZZ$2)/SUMPRODUCT(--($G379:$FZZ379&lt;&gt;""),$G$2:$FZZ$2)</f>
        <v>0.94436703745716044</v>
      </c>
      <c r="F379" s="1" cm="1">
        <f t="array" ref="F379">SUMPRODUCT($G379:$FZZ379,$F$2:$FZY$2)/SUMPRODUCT(--($G379:$FZZ379&lt;&gt;""),$F$2:$FZY$2)</f>
        <v>0.94329424394601269</v>
      </c>
      <c r="G379">
        <v>0.94077570529186505</v>
      </c>
      <c r="H379">
        <v>0.92799264841959395</v>
      </c>
      <c r="I379">
        <v>0.94341053549984899</v>
      </c>
      <c r="J379">
        <v>0.92760105531027603</v>
      </c>
      <c r="K379">
        <v>0.94385291124764903</v>
      </c>
      <c r="L379">
        <v>0.92807273583914696</v>
      </c>
      <c r="M379">
        <v>0.95849674735232404</v>
      </c>
      <c r="N379">
        <v>0.94429908423258802</v>
      </c>
      <c r="O379">
        <v>0.94089723936313596</v>
      </c>
      <c r="P379">
        <v>0.92742822958373905</v>
      </c>
      <c r="Q379">
        <v>0.95797954887027503</v>
      </c>
      <c r="R379">
        <v>0.95930992723642805</v>
      </c>
      <c r="S379">
        <v>0.92868700952556005</v>
      </c>
      <c r="T379">
        <v>0.92940420352314401</v>
      </c>
      <c r="U379">
        <v>0.91347004060118997</v>
      </c>
      <c r="V379">
        <v>0.92483502655019101</v>
      </c>
      <c r="W379">
        <v>1.01362152607569</v>
      </c>
      <c r="X379">
        <v>1.0317989573228401</v>
      </c>
      <c r="Y379">
        <v>1.01362152607569</v>
      </c>
      <c r="Z379">
        <v>1.0317989573228401</v>
      </c>
      <c r="AA379">
        <v>0.95023580059008295</v>
      </c>
      <c r="AB379">
        <v>0.94265696822598</v>
      </c>
      <c r="AC379">
        <v>0.95145418907463097</v>
      </c>
      <c r="AD379">
        <v>0.983448950208343</v>
      </c>
      <c r="AE379">
        <v>0.99919688076981095</v>
      </c>
      <c r="AF379">
        <v>1.0239637299237101</v>
      </c>
      <c r="AG379">
        <v>0.98705527150913597</v>
      </c>
      <c r="AH379">
        <v>0.94416751323954595</v>
      </c>
      <c r="AI379">
        <v>0.90333040743586501</v>
      </c>
      <c r="AJ379">
        <v>0.92469648859611298</v>
      </c>
      <c r="AK379">
        <v>0.91713642253282901</v>
      </c>
      <c r="AL379">
        <v>0.90641711397448399</v>
      </c>
      <c r="AM379">
        <v>0.96200415160433095</v>
      </c>
      <c r="AN379">
        <v>0.91694126807314502</v>
      </c>
      <c r="AO379">
        <v>0.93362972559308799</v>
      </c>
      <c r="AP379">
        <v>0.914468186428126</v>
      </c>
      <c r="AQ379">
        <v>0.91839285792144398</v>
      </c>
      <c r="AR379">
        <v>0.90935837520578</v>
      </c>
      <c r="AS379">
        <v>1.0260832927557599</v>
      </c>
      <c r="AT379">
        <v>1.02976508628702</v>
      </c>
      <c r="AU379">
        <v>0.95973098873056495</v>
      </c>
      <c r="AV379">
        <v>0.95057670447982701</v>
      </c>
      <c r="AW379">
        <v>0.92779597764520505</v>
      </c>
      <c r="AX379">
        <v>0.92204823902263999</v>
      </c>
      <c r="AY379">
        <v>0.91924251728079098</v>
      </c>
      <c r="AZ379">
        <v>0.92066524196202704</v>
      </c>
      <c r="BA379">
        <v>0.93330533593910903</v>
      </c>
      <c r="BB379">
        <v>0.92741962981564496</v>
      </c>
      <c r="BC379">
        <v>0.95798522936596697</v>
      </c>
      <c r="BD379">
        <v>0.95144370076359097</v>
      </c>
      <c r="BE379">
        <v>0.95448345885122399</v>
      </c>
      <c r="BF379">
        <v>0.94587194015629095</v>
      </c>
      <c r="BG379">
        <v>0.98428461167653503</v>
      </c>
      <c r="BH379">
        <v>0.98902781591268096</v>
      </c>
      <c r="BI379">
        <v>0.89371364348971005</v>
      </c>
      <c r="BJ379">
        <v>0.88849556881138503</v>
      </c>
      <c r="BK379">
        <v>0.94418244834256504</v>
      </c>
      <c r="BL379">
        <v>0.92067311363174897</v>
      </c>
      <c r="BM379">
        <v>0.91328569904613299</v>
      </c>
      <c r="BN379">
        <v>0.90913491558957205</v>
      </c>
      <c r="BO379">
        <v>0.97434787060094796</v>
      </c>
      <c r="BP379">
        <v>0.95566665918103799</v>
      </c>
      <c r="BQ379">
        <v>0.90851375795259404</v>
      </c>
      <c r="BR379">
        <v>0.86554500836514803</v>
      </c>
      <c r="BS379">
        <v>0.93416966445495198</v>
      </c>
      <c r="BT379">
        <v>0.93914740533762997</v>
      </c>
      <c r="BU379">
        <v>0.965493120021641</v>
      </c>
      <c r="BV379">
        <v>0.959570178707572</v>
      </c>
      <c r="BW379">
        <v>0.95922710328174599</v>
      </c>
      <c r="BX379">
        <v>0.99939277827431505</v>
      </c>
      <c r="BY379">
        <v>0.92711264199962096</v>
      </c>
      <c r="BZ379">
        <v>0.93277786102132698</v>
      </c>
      <c r="CA379">
        <v>0.90158014522919905</v>
      </c>
      <c r="CB379">
        <v>0.89312384348295804</v>
      </c>
      <c r="CC379">
        <v>0.93641755209922095</v>
      </c>
      <c r="CD379">
        <v>0.87584131313270497</v>
      </c>
      <c r="CE379">
        <v>0.94742052780012298</v>
      </c>
      <c r="CF379">
        <v>0.94519457622546399</v>
      </c>
      <c r="CG379">
        <v>0.91495923776758703</v>
      </c>
      <c r="CH379">
        <v>0.90143392086653695</v>
      </c>
      <c r="CI379">
        <v>0.91561862495201796</v>
      </c>
      <c r="CJ379">
        <v>0.95012859716237996</v>
      </c>
      <c r="CK379">
        <v>0.92020095541417102</v>
      </c>
      <c r="CL379">
        <v>0.88112091215051003</v>
      </c>
      <c r="CM379">
        <v>0.94504677392704295</v>
      </c>
      <c r="CN379">
        <v>0.95680829769658005</v>
      </c>
      <c r="CO379">
        <v>1.0158699335433701</v>
      </c>
      <c r="CP379">
        <v>1.0015324772174099</v>
      </c>
      <c r="CQ379">
        <v>0.97027082253693397</v>
      </c>
      <c r="CR379">
        <v>0.97200299793186695</v>
      </c>
      <c r="CS379">
        <v>0.92845870896725902</v>
      </c>
      <c r="CT379">
        <v>0.89235506287579802</v>
      </c>
      <c r="CU379">
        <v>0.93128434694933104</v>
      </c>
      <c r="CV379">
        <v>0.932083296356358</v>
      </c>
      <c r="CW379">
        <v>0.93281156096390905</v>
      </c>
      <c r="CX379">
        <v>0.94089495320849004</v>
      </c>
      <c r="CY379">
        <v>0.95085879554103003</v>
      </c>
      <c r="CZ379">
        <v>0.98099623125614799</v>
      </c>
      <c r="DA379">
        <v>0.976062523669735</v>
      </c>
      <c r="DB379">
        <v>0.99830783619524999</v>
      </c>
      <c r="DC379">
        <v>0.96178696771559702</v>
      </c>
      <c r="DD379">
        <v>0.99403912103672998</v>
      </c>
      <c r="DE379">
        <v>0.98971615369905797</v>
      </c>
      <c r="DF379">
        <v>1.02398157379419</v>
      </c>
      <c r="DG379">
        <v>0.89525653306589204</v>
      </c>
      <c r="DH379">
        <v>0.91523354474229002</v>
      </c>
      <c r="DI379">
        <v>0.94262424384941601</v>
      </c>
      <c r="DJ379">
        <v>0.92572635249053603</v>
      </c>
      <c r="DK379">
        <v>0.94284998816491805</v>
      </c>
      <c r="DL379">
        <v>0.96154232203748002</v>
      </c>
      <c r="DM379">
        <v>0.931000457973016</v>
      </c>
      <c r="DN379">
        <v>0.96495207220182999</v>
      </c>
      <c r="DO379">
        <v>0.93442641548756</v>
      </c>
      <c r="DP379">
        <v>0.97424627033463096</v>
      </c>
      <c r="DQ379">
        <v>0.984436915865469</v>
      </c>
      <c r="DR379">
        <v>1.0248440065157101</v>
      </c>
      <c r="DS379">
        <v>0.90574071949980905</v>
      </c>
      <c r="DT379">
        <v>0.92407317056042604</v>
      </c>
      <c r="DU379">
        <v>0.99486724238105495</v>
      </c>
      <c r="DV379">
        <v>1.02772415458862</v>
      </c>
      <c r="DW379">
        <v>0.94440669714738401</v>
      </c>
      <c r="DX379">
        <v>0.92345349061764703</v>
      </c>
      <c r="DY379">
        <v>0.93248710568048199</v>
      </c>
      <c r="DZ379">
        <v>0.98790046445839497</v>
      </c>
      <c r="EA379">
        <v>0.89544706960998599</v>
      </c>
      <c r="EB379">
        <v>0.89828704422032501</v>
      </c>
      <c r="EC379">
        <v>0.98421735415588696</v>
      </c>
      <c r="ED379">
        <v>1.0291194051918899</v>
      </c>
      <c r="EE379">
        <v>0.92992607817584105</v>
      </c>
      <c r="EF379">
        <v>0.94613519258994805</v>
      </c>
      <c r="EG379">
        <v>0.97233993613540404</v>
      </c>
      <c r="EH379">
        <v>1.0046028206778299</v>
      </c>
      <c r="EI379">
        <v>0.95138977534636004</v>
      </c>
      <c r="EJ379">
        <v>0.98399512423780999</v>
      </c>
      <c r="EK379">
        <v>0.93489327612786899</v>
      </c>
      <c r="EL379">
        <v>0.96048274367833997</v>
      </c>
      <c r="EM379">
        <v>0.94259239001442596</v>
      </c>
      <c r="EN379">
        <v>0.97478495742589399</v>
      </c>
      <c r="EO379">
        <v>0.93770834991885399</v>
      </c>
      <c r="EP379">
        <v>0.95409297662201997</v>
      </c>
      <c r="EQ379">
        <v>0.92623256244709995</v>
      </c>
      <c r="ER379">
        <v>0.982781415777911</v>
      </c>
      <c r="ES379">
        <v>0.934099029972975</v>
      </c>
      <c r="ET379">
        <v>0.96260195151314898</v>
      </c>
      <c r="EU379">
        <v>0.96682946439911099</v>
      </c>
      <c r="EV379">
        <v>0.99166728576862195</v>
      </c>
      <c r="EW379">
        <v>0.91143935153784195</v>
      </c>
      <c r="EX379">
        <v>0.96184325032948403</v>
      </c>
      <c r="EY379">
        <v>0.93101841022360499</v>
      </c>
      <c r="EZ379">
        <v>0.92776260764956298</v>
      </c>
      <c r="FA379">
        <v>0.929686577111829</v>
      </c>
      <c r="FB379">
        <v>0.98200226670424995</v>
      </c>
      <c r="FC379">
        <v>0.95746898857158602</v>
      </c>
      <c r="FD379">
        <v>0.97856836756132104</v>
      </c>
      <c r="FE379">
        <v>0.96145264870354796</v>
      </c>
      <c r="FF379">
        <v>0.98617702264838902</v>
      </c>
      <c r="FG379">
        <v>0.94891635537725205</v>
      </c>
      <c r="FH379">
        <v>0.99719191971964005</v>
      </c>
      <c r="FI379">
        <v>0.97116760620292697</v>
      </c>
      <c r="FJ379">
        <v>1.01508205833552</v>
      </c>
      <c r="FK379">
        <v>0.94028984921056502</v>
      </c>
      <c r="FL379">
        <v>0.967737359167955</v>
      </c>
      <c r="FM379">
        <v>0.96791978164094306</v>
      </c>
      <c r="FN379">
        <v>1.02620967648043</v>
      </c>
      <c r="FO379">
        <v>0.98479930333920596</v>
      </c>
      <c r="FP379">
        <v>1.03569151399091</v>
      </c>
      <c r="FQ379">
        <v>0.93412459224863298</v>
      </c>
      <c r="FR379">
        <v>0.96659578435657401</v>
      </c>
      <c r="FS379">
        <v>0.93927879843472495</v>
      </c>
      <c r="FT379">
        <v>0.96243111991694397</v>
      </c>
      <c r="FU379">
        <v>0.92899555129526101</v>
      </c>
      <c r="FV379">
        <v>0.95195169688813097</v>
      </c>
      <c r="FW379">
        <v>0.95360349740847605</v>
      </c>
      <c r="FX379">
        <v>1.0116497162223801</v>
      </c>
      <c r="FY379">
        <v>0.94957209215767102</v>
      </c>
      <c r="FZ379">
        <v>0.99259500805749601</v>
      </c>
      <c r="GA379">
        <v>0.94557280309087599</v>
      </c>
      <c r="GB379">
        <v>0.97395026066832502</v>
      </c>
      <c r="GC379">
        <v>0.911505196229352</v>
      </c>
      <c r="GD379">
        <v>0.93862401621616298</v>
      </c>
      <c r="GE379">
        <v>0.93239611268687705</v>
      </c>
      <c r="GF379">
        <v>0.91716131349491103</v>
      </c>
      <c r="GG379">
        <v>0.94298212040552998</v>
      </c>
      <c r="GH379">
        <v>0.98621317147337995</v>
      </c>
    </row>
    <row r="380" spans="1:190" x14ac:dyDescent="0.45">
      <c r="A380" t="s">
        <v>153</v>
      </c>
      <c r="B380" t="s">
        <v>119</v>
      </c>
      <c r="C380" t="s">
        <v>116</v>
      </c>
      <c r="D380">
        <v>45</v>
      </c>
      <c r="E380" s="1" cm="1">
        <f t="array" ref="E380">SUMPRODUCT($G380:$FZZ380,$G$2:$FZZ$2)/SUMPRODUCT(--($G380:$FZZ380&lt;&gt;""),$G$2:$FZZ$2)</f>
        <v>0.99939670258581326</v>
      </c>
      <c r="F380" s="1" cm="1">
        <f t="array" ref="F380">SUMPRODUCT($G380:$FZZ380,$F$2:$FZY$2)/SUMPRODUCT(--($G380:$FZZ380&lt;&gt;""),$F$2:$FZY$2)</f>
        <v>0.9912713984419339</v>
      </c>
      <c r="G380">
        <v>1.0055044244751199</v>
      </c>
      <c r="H380">
        <v>0.96637370058037997</v>
      </c>
      <c r="I380">
        <v>0.99961138589278398</v>
      </c>
      <c r="J380">
        <v>0.96925413204908595</v>
      </c>
      <c r="K380">
        <v>1.0061347462258401</v>
      </c>
      <c r="L380">
        <v>0.96633289777355003</v>
      </c>
      <c r="M380">
        <v>1.0172243803860901</v>
      </c>
      <c r="N380">
        <v>0.98481343688262202</v>
      </c>
      <c r="O380">
        <v>0.99806598502784105</v>
      </c>
      <c r="P380">
        <v>0.973351009605955</v>
      </c>
      <c r="Q380">
        <v>1.02488871597825</v>
      </c>
      <c r="R380">
        <v>1.0076410244743701</v>
      </c>
      <c r="S380">
        <v>0.95651202935322399</v>
      </c>
      <c r="T380">
        <v>0.95667649039514402</v>
      </c>
      <c r="U380">
        <v>0.98189722909854305</v>
      </c>
      <c r="V380">
        <v>0.96859512256093605</v>
      </c>
      <c r="W380">
        <v>1.08931815312338</v>
      </c>
      <c r="X380">
        <v>1.09159460050853</v>
      </c>
      <c r="Y380">
        <v>1.08931815312338</v>
      </c>
      <c r="Z380">
        <v>1.09159460050853</v>
      </c>
      <c r="AA380">
        <v>0.98840070645260403</v>
      </c>
      <c r="AB380">
        <v>0.98138986073322698</v>
      </c>
      <c r="AC380">
        <v>0.987005817473951</v>
      </c>
      <c r="AD380">
        <v>1.0291450511103399</v>
      </c>
      <c r="AE380">
        <v>1.0585862507330199</v>
      </c>
      <c r="AF380">
        <v>1.0485517957025701</v>
      </c>
      <c r="AG380">
        <v>1.05952384406095</v>
      </c>
      <c r="AH380">
        <v>0.99112497736595395</v>
      </c>
      <c r="AI380">
        <v>0.95058269225819303</v>
      </c>
      <c r="AJ380">
        <v>0.97463024494518302</v>
      </c>
      <c r="AK380">
        <v>0.98749207270661798</v>
      </c>
      <c r="AL380">
        <v>0.95523541738230699</v>
      </c>
      <c r="AM380">
        <v>1.0393814848220799</v>
      </c>
      <c r="AN380">
        <v>0.95086142916352701</v>
      </c>
      <c r="AO380">
        <v>0.96185060890196705</v>
      </c>
      <c r="AP380">
        <v>0.95998911826758204</v>
      </c>
      <c r="AQ380">
        <v>0.970955408101423</v>
      </c>
      <c r="AR380">
        <v>0.94769027282336404</v>
      </c>
      <c r="AS380">
        <v>1.0647138480076701</v>
      </c>
      <c r="AT380">
        <v>1.0863089133581201</v>
      </c>
      <c r="AU380">
        <v>1.00316051805316</v>
      </c>
      <c r="AV380">
        <v>0.99252609245104095</v>
      </c>
      <c r="AW380">
        <v>1.00372634932412</v>
      </c>
      <c r="AX380">
        <v>0.97189441935482301</v>
      </c>
      <c r="AY380">
        <v>0.98968922677511595</v>
      </c>
      <c r="AZ380">
        <v>0.97607917782555997</v>
      </c>
      <c r="BA380">
        <v>1.00820121788664</v>
      </c>
      <c r="BB380">
        <v>0.98519657527799298</v>
      </c>
      <c r="BC380">
        <v>1.0172938442241199</v>
      </c>
      <c r="BD380">
        <v>1.0062873078807999</v>
      </c>
      <c r="BE380">
        <v>0.973754322845376</v>
      </c>
      <c r="BF380">
        <v>0.97006918249201002</v>
      </c>
      <c r="BG380">
        <v>1.0239359404977999</v>
      </c>
      <c r="BH380">
        <v>1.0239751750963499</v>
      </c>
      <c r="BI380">
        <v>0.97793568257688102</v>
      </c>
      <c r="BJ380">
        <v>0.93288725015210505</v>
      </c>
      <c r="BK380">
        <v>1.0036637171748199</v>
      </c>
      <c r="BL380">
        <v>0.96797917867115002</v>
      </c>
      <c r="BM380">
        <v>0.95435100419389796</v>
      </c>
      <c r="BN380">
        <v>0.95584568593031205</v>
      </c>
      <c r="BO380">
        <v>1.01630462748004</v>
      </c>
      <c r="BP380">
        <v>0.99890142505739299</v>
      </c>
      <c r="BQ380">
        <v>1.0116017920988301</v>
      </c>
      <c r="BR380">
        <v>0.90841627632650701</v>
      </c>
      <c r="BS380">
        <v>0.97288870264337102</v>
      </c>
      <c r="BT380">
        <v>0.99181741527850897</v>
      </c>
      <c r="BU380">
        <v>1.03091794748619</v>
      </c>
      <c r="BV380">
        <v>1.0133819945400799</v>
      </c>
      <c r="BW380">
        <v>0.98396067796619802</v>
      </c>
      <c r="BX380">
        <v>1.04708117641926</v>
      </c>
      <c r="BY380">
        <v>0.96434545002651895</v>
      </c>
      <c r="BZ380">
        <v>0.98348690777169701</v>
      </c>
      <c r="CA380">
        <v>0.96348964001075799</v>
      </c>
      <c r="CB380">
        <v>0.94460764133133701</v>
      </c>
      <c r="CC380">
        <v>1.0606876009444699</v>
      </c>
      <c r="CD380">
        <v>0.92012459316792194</v>
      </c>
      <c r="CE380">
        <v>1.01422471691114</v>
      </c>
      <c r="CF380">
        <v>1.0156332412029201</v>
      </c>
      <c r="CG380">
        <v>0.99415522125535905</v>
      </c>
      <c r="CH380">
        <v>0.966098490109497</v>
      </c>
      <c r="CI380">
        <v>0.95798452521122501</v>
      </c>
      <c r="CJ380">
        <v>0.99061858901094402</v>
      </c>
      <c r="CK380">
        <v>0.96230675972246904</v>
      </c>
      <c r="CL380">
        <v>0.92555051611431605</v>
      </c>
      <c r="CM380">
        <v>0.99763303391097402</v>
      </c>
      <c r="CN380">
        <v>0.99776313801724004</v>
      </c>
      <c r="CO380">
        <v>1.0686363917509401</v>
      </c>
      <c r="CP380">
        <v>1.0532341046943099</v>
      </c>
      <c r="CQ380">
        <v>1.0503301183760501</v>
      </c>
      <c r="CR380">
        <v>1.0277340535161801</v>
      </c>
      <c r="CS380">
        <v>0.98905518953995297</v>
      </c>
      <c r="CT380">
        <v>0.95019482905047303</v>
      </c>
      <c r="CU380">
        <v>0.97462961407881399</v>
      </c>
      <c r="CV380">
        <v>0.98148245169395099</v>
      </c>
      <c r="CW380">
        <v>0.97475484059855999</v>
      </c>
      <c r="CX380">
        <v>0.989033981173145</v>
      </c>
      <c r="CY380">
        <v>0.972682774764006</v>
      </c>
      <c r="CZ380">
        <v>1.0270766608605899</v>
      </c>
      <c r="DA380">
        <v>0.99213772935922595</v>
      </c>
      <c r="DB380">
        <v>1.0357763744142601</v>
      </c>
      <c r="DC380">
        <v>1.0072788509714401</v>
      </c>
      <c r="DD380">
        <v>1.0328289811973099</v>
      </c>
      <c r="DE380">
        <v>1.03317182339032</v>
      </c>
      <c r="DF380">
        <v>1.07071601921777</v>
      </c>
      <c r="DG380">
        <v>0.93372760944935795</v>
      </c>
      <c r="DH380">
        <v>0.95603802057614695</v>
      </c>
      <c r="DI380">
        <v>0.96548055260327903</v>
      </c>
      <c r="DJ380">
        <v>0.95800511756859696</v>
      </c>
      <c r="DK380">
        <v>0.97173439636737502</v>
      </c>
      <c r="DL380">
        <v>1.00158802960994</v>
      </c>
      <c r="DM380">
        <v>0.97068029568496395</v>
      </c>
      <c r="DN380">
        <v>1.0372029069911299</v>
      </c>
      <c r="DO380">
        <v>0.96929982311540897</v>
      </c>
      <c r="DP380">
        <v>1.02017176685146</v>
      </c>
      <c r="DQ380">
        <v>0.99164020589604196</v>
      </c>
      <c r="DR380">
        <v>1.0581913437966</v>
      </c>
      <c r="DS380">
        <v>0.95569119407112701</v>
      </c>
      <c r="DT380">
        <v>0.98601809534096396</v>
      </c>
      <c r="DU380">
        <v>1.02934659296955</v>
      </c>
      <c r="DV380">
        <v>1.0781050856491601</v>
      </c>
      <c r="DW380">
        <v>0.99186533674197397</v>
      </c>
      <c r="DX380">
        <v>0.96357862590869303</v>
      </c>
      <c r="DY380">
        <v>0.95789324280625299</v>
      </c>
      <c r="DZ380">
        <v>1.0035568827574</v>
      </c>
      <c r="EA380">
        <v>0.95721221524790101</v>
      </c>
      <c r="EB380">
        <v>0.96116350941533202</v>
      </c>
      <c r="EC380">
        <v>0.98737620447271202</v>
      </c>
      <c r="ED380">
        <v>1.0466197237694601</v>
      </c>
      <c r="EE380">
        <v>0.991625591333265</v>
      </c>
      <c r="EF380">
        <v>0.99886643494182703</v>
      </c>
      <c r="EG380">
        <v>1.0020137625338299</v>
      </c>
      <c r="EH380">
        <v>1.03790055094267</v>
      </c>
      <c r="EI380">
        <v>0.97231777253090601</v>
      </c>
      <c r="EJ380">
        <v>1.0497278260101</v>
      </c>
      <c r="EK380">
        <v>0.965517020624996</v>
      </c>
      <c r="EL380">
        <v>1.01648511679384</v>
      </c>
      <c r="EM380">
        <v>0.998586392004021</v>
      </c>
      <c r="EN380">
        <v>1.04420333839749</v>
      </c>
      <c r="EO380">
        <v>0.97172466468625196</v>
      </c>
      <c r="EP380">
        <v>1.01449387006431</v>
      </c>
      <c r="EQ380">
        <v>0.95455666652690896</v>
      </c>
      <c r="ER380">
        <v>0.991594967368995</v>
      </c>
      <c r="ES380">
        <v>0.99540203582949505</v>
      </c>
      <c r="ET380">
        <v>1.0243522690257301</v>
      </c>
      <c r="EU380">
        <v>0.99191349204636503</v>
      </c>
      <c r="EV380">
        <v>1.03920937413157</v>
      </c>
      <c r="EW380">
        <v>0.93920670388902305</v>
      </c>
      <c r="EX380">
        <v>0.97259291548472804</v>
      </c>
      <c r="EY380">
        <v>0.97952997399861197</v>
      </c>
      <c r="EZ380">
        <v>0.97788295755440502</v>
      </c>
      <c r="FA380">
        <v>0.97457255208224602</v>
      </c>
      <c r="FB380">
        <v>1.0340866950246601</v>
      </c>
      <c r="FC380">
        <v>1.01213950104586</v>
      </c>
      <c r="FD380">
        <v>1.03871457278532</v>
      </c>
      <c r="FE380">
        <v>0.98611006167300497</v>
      </c>
      <c r="FF380">
        <v>1.0289763659215001</v>
      </c>
      <c r="FG380">
        <v>0.98647439819289395</v>
      </c>
      <c r="FH380">
        <v>1.04285056320813</v>
      </c>
      <c r="FI380">
        <v>1.02471107008665</v>
      </c>
      <c r="FJ380">
        <v>1.0767161980897499</v>
      </c>
      <c r="FK380">
        <v>0.97908114542814695</v>
      </c>
      <c r="FL380">
        <v>1.01538903789712</v>
      </c>
      <c r="FM380">
        <v>0.99739909253016201</v>
      </c>
      <c r="FN380">
        <v>1.05454745495366</v>
      </c>
      <c r="FO380">
        <v>1.02025597604536</v>
      </c>
      <c r="FP380">
        <v>1.1011264391270901</v>
      </c>
      <c r="FQ380">
        <v>0.96331445252636705</v>
      </c>
      <c r="FR380">
        <v>1.02898712262415</v>
      </c>
      <c r="FS380">
        <v>0.97349433557577802</v>
      </c>
      <c r="FT380">
        <v>1.0405592359207001</v>
      </c>
      <c r="FU380">
        <v>0.97793561764665204</v>
      </c>
      <c r="FV380">
        <v>1.0159533538191401</v>
      </c>
      <c r="FW380">
        <v>0.98138558355129302</v>
      </c>
      <c r="FX380">
        <v>1.06722529970805</v>
      </c>
      <c r="FY380">
        <v>0.99440522058821501</v>
      </c>
      <c r="FZ380">
        <v>1.03157053802559</v>
      </c>
      <c r="GA380">
        <v>0.98446087637892199</v>
      </c>
      <c r="GB380">
        <v>1.02115816470543</v>
      </c>
      <c r="GC380">
        <v>0.96919544289071302</v>
      </c>
      <c r="GD380">
        <v>0.99681361602149299</v>
      </c>
      <c r="GE380">
        <v>0.97989310067479696</v>
      </c>
      <c r="GF380">
        <v>0.96513961119215896</v>
      </c>
      <c r="GG380">
        <v>0.98891504565462096</v>
      </c>
      <c r="GH380">
        <v>1.02590354211946</v>
      </c>
    </row>
    <row r="381" spans="1:190" x14ac:dyDescent="0.45">
      <c r="A381" t="s">
        <v>138</v>
      </c>
      <c r="B381" t="s">
        <v>115</v>
      </c>
      <c r="C381" t="s">
        <v>139</v>
      </c>
      <c r="D381">
        <v>45</v>
      </c>
      <c r="E381" s="1" cm="1">
        <f t="array" ref="E381">SUMPRODUCT($G381:$FZZ381,$G$2:$FZZ$2)/SUMPRODUCT(--($G381:$FZZ381&lt;&gt;""),$G$2:$FZZ$2)</f>
        <v>1.2336796018210066</v>
      </c>
      <c r="F381" s="1" cm="1">
        <f t="array" ref="F381">SUMPRODUCT($G381:$FZZ381,$F$2:$FZY$2)/SUMPRODUCT(--($G381:$FZZ381&lt;&gt;""),$F$2:$FZY$2)</f>
        <v>1.1910651014816573</v>
      </c>
      <c r="G381">
        <v>1.1673203015751099</v>
      </c>
      <c r="H381">
        <v>1.1521250263592</v>
      </c>
      <c r="I381">
        <v>1.16720118170845</v>
      </c>
      <c r="J381">
        <v>1.15052175653121</v>
      </c>
      <c r="K381">
        <v>1.1712499644604299</v>
      </c>
      <c r="L381">
        <v>1.15096384636171</v>
      </c>
      <c r="M381">
        <v>1.18415465497242</v>
      </c>
      <c r="N381">
        <v>1.1704173935906199</v>
      </c>
      <c r="O381">
        <v>1.1704524903704701</v>
      </c>
      <c r="P381">
        <v>1.1523220543838999</v>
      </c>
      <c r="Q381">
        <v>1.2436282320313401</v>
      </c>
      <c r="R381">
        <v>1.23395797138968</v>
      </c>
      <c r="S381">
        <v>1.2271368145186901</v>
      </c>
      <c r="T381">
        <v>1.22916407873803</v>
      </c>
      <c r="U381">
        <v>1.16631764260995</v>
      </c>
      <c r="V381">
        <v>1.17616912466461</v>
      </c>
      <c r="W381">
        <v>1.2459036752504999</v>
      </c>
      <c r="X381">
        <v>1.28408818768009</v>
      </c>
      <c r="Y381">
        <v>1.2459036752504999</v>
      </c>
      <c r="Z381">
        <v>1.28408818768009</v>
      </c>
      <c r="AA381">
        <v>1.1860631820359799</v>
      </c>
      <c r="AB381">
        <v>1.1862131941457701</v>
      </c>
      <c r="AC381">
        <v>1.16896492022839</v>
      </c>
      <c r="AD381">
        <v>1.17931894738258</v>
      </c>
      <c r="AE381">
        <v>1.24899009162761</v>
      </c>
      <c r="AF381">
        <v>1.2938443550577901</v>
      </c>
      <c r="AG381">
        <v>1.16642730064685</v>
      </c>
      <c r="AH381">
        <v>1.1397504371316201</v>
      </c>
      <c r="AI381">
        <v>1.28190533252065</v>
      </c>
      <c r="AJ381">
        <v>1.2051115979779099</v>
      </c>
      <c r="AK381">
        <v>1.3188889155713199</v>
      </c>
      <c r="AL381">
        <v>1.1779737660620999</v>
      </c>
      <c r="AM381">
        <v>1.3460809633979001</v>
      </c>
      <c r="AN381">
        <v>1.17853144481995</v>
      </c>
      <c r="AO381">
        <v>1.24137276422702</v>
      </c>
      <c r="AP381">
        <v>1.19460048408359</v>
      </c>
      <c r="AQ381">
        <v>1.1748146182646699</v>
      </c>
      <c r="AR381">
        <v>1.18131865975779</v>
      </c>
      <c r="AS381">
        <v>1.2580279668699399</v>
      </c>
      <c r="AT381">
        <v>1.29887338201004</v>
      </c>
      <c r="AU381">
        <v>1.2253160179540501</v>
      </c>
      <c r="AV381">
        <v>1.21064405987677</v>
      </c>
      <c r="AW381">
        <v>1.2349406730027801</v>
      </c>
      <c r="AX381">
        <v>1.18932343849644</v>
      </c>
      <c r="AY381">
        <v>1.3449617437154799</v>
      </c>
      <c r="AZ381">
        <v>1.18556995889107</v>
      </c>
      <c r="BA381">
        <v>1.31968602984882</v>
      </c>
      <c r="BB381">
        <v>1.1907222208691599</v>
      </c>
      <c r="BC381">
        <v>1.12982514394252</v>
      </c>
      <c r="BD381">
        <v>1.1423276841463299</v>
      </c>
      <c r="BE381">
        <v>1.2180147535579899</v>
      </c>
      <c r="BF381">
        <v>1.2142550588970999</v>
      </c>
      <c r="BG381">
        <v>1.2428852025063499</v>
      </c>
      <c r="BH381">
        <v>1.2217565028511701</v>
      </c>
      <c r="BI381">
        <v>1.24214586706756</v>
      </c>
      <c r="BJ381">
        <v>1.11937542452815</v>
      </c>
      <c r="BK381">
        <v>1.13892796475242</v>
      </c>
      <c r="BL381">
        <v>1.13085545247624</v>
      </c>
      <c r="BM381">
        <v>1.21174047291896</v>
      </c>
      <c r="BN381">
        <v>1.21474209546515</v>
      </c>
      <c r="BO381">
        <v>1.2231945238441699</v>
      </c>
      <c r="BP381">
        <v>1.20725398083667</v>
      </c>
      <c r="BQ381">
        <v>1.28030699002402</v>
      </c>
      <c r="BR381">
        <v>1.1123972125957999</v>
      </c>
      <c r="BS381">
        <v>1.1600409073922899</v>
      </c>
      <c r="BT381">
        <v>1.1735674613543601</v>
      </c>
      <c r="BU381">
        <v>1.1789716096092</v>
      </c>
      <c r="BV381">
        <v>1.18852915123053</v>
      </c>
      <c r="BW381">
        <v>1.1796976444238301</v>
      </c>
      <c r="BX381">
        <v>1.2179481860786101</v>
      </c>
      <c r="BY381">
        <v>1.21600036151484</v>
      </c>
      <c r="BZ381">
        <v>1.19014982055069</v>
      </c>
      <c r="CA381">
        <v>1.14457063163877</v>
      </c>
      <c r="CB381">
        <v>1.10763355884274</v>
      </c>
      <c r="CC381">
        <v>1.3317278177785801</v>
      </c>
      <c r="CD381">
        <v>1.2067857264103099</v>
      </c>
      <c r="CE381">
        <v>1.27404505336066</v>
      </c>
      <c r="CF381">
        <v>1.19288697455933</v>
      </c>
      <c r="CG381">
        <v>1.41941683018016</v>
      </c>
      <c r="CH381">
        <v>1.28499348334227</v>
      </c>
      <c r="CI381">
        <v>1.16850792788207</v>
      </c>
      <c r="CJ381">
        <v>1.196502717864</v>
      </c>
      <c r="CK381">
        <v>1.24110906305823</v>
      </c>
      <c r="CL381">
        <v>1.17315197334303</v>
      </c>
      <c r="CM381">
        <v>1.18929495534225</v>
      </c>
      <c r="CN381">
        <v>1.1892505867465299</v>
      </c>
      <c r="CO381">
        <v>1.3052739048305799</v>
      </c>
      <c r="CP381">
        <v>1.22843020536009</v>
      </c>
      <c r="CQ381">
        <v>1.4278678721876099</v>
      </c>
      <c r="CR381">
        <v>1.2365873445770701</v>
      </c>
      <c r="CS381">
        <v>1.2581004752640701</v>
      </c>
      <c r="CT381">
        <v>1.10532359181157</v>
      </c>
      <c r="CU381">
        <v>1.24522540547258</v>
      </c>
      <c r="CV381">
        <v>1.1457001116999299</v>
      </c>
      <c r="CW381">
        <v>1.1494785548489299</v>
      </c>
      <c r="CX381">
        <v>1.1534689469535</v>
      </c>
      <c r="CY381">
        <v>1.15772935592826</v>
      </c>
      <c r="CZ381">
        <v>1.1938924521701799</v>
      </c>
      <c r="DA381">
        <v>1.1431161604558799</v>
      </c>
      <c r="DB381">
        <v>1.1855485819856999</v>
      </c>
      <c r="DC381">
        <v>1.1940771023351999</v>
      </c>
      <c r="DD381">
        <v>1.2047741803791401</v>
      </c>
      <c r="DE381">
        <v>1.1720916436052999</v>
      </c>
      <c r="DF381">
        <v>1.2104179587556601</v>
      </c>
      <c r="DG381">
        <v>1.1580751959103901</v>
      </c>
      <c r="DH381">
        <v>1.1615673046358399</v>
      </c>
      <c r="DI381">
        <v>1.2669778711752999</v>
      </c>
      <c r="DJ381">
        <v>1.20616154680079</v>
      </c>
      <c r="DK381">
        <v>1.14319970706079</v>
      </c>
      <c r="DL381">
        <v>1.1719706993827801</v>
      </c>
      <c r="DM381">
        <v>1.2111586663434599</v>
      </c>
      <c r="DN381">
        <v>1.2053217527020299</v>
      </c>
      <c r="DO381">
        <v>1.1346691509315501</v>
      </c>
      <c r="DP381">
        <v>1.1836241602090301</v>
      </c>
      <c r="DQ381">
        <v>1.16723161419291</v>
      </c>
      <c r="DR381">
        <v>1.21746815318341</v>
      </c>
      <c r="DS381">
        <v>1.18917264109647</v>
      </c>
      <c r="DT381">
        <v>1.1673857495845801</v>
      </c>
      <c r="DU381">
        <v>1.16877824568976</v>
      </c>
      <c r="DV381">
        <v>1.23448188770351</v>
      </c>
      <c r="DW381">
        <v>1.3057543480974101</v>
      </c>
      <c r="DX381">
        <v>1.20349375348124</v>
      </c>
      <c r="DY381">
        <v>1.1569776717778399</v>
      </c>
      <c r="DZ381">
        <v>1.1915720288331599</v>
      </c>
      <c r="EA381">
        <v>1.16801739191762</v>
      </c>
      <c r="EB381">
        <v>1.10691741307567</v>
      </c>
      <c r="EC381">
        <v>1.1689802709383199</v>
      </c>
      <c r="ED381">
        <v>1.2064765600029499</v>
      </c>
      <c r="EE381">
        <v>1.10978912147527</v>
      </c>
      <c r="EF381">
        <v>1.14300277447919</v>
      </c>
      <c r="EG381">
        <v>1.1712496601970099</v>
      </c>
      <c r="EH381">
        <v>1.2232063047272499</v>
      </c>
      <c r="EI381">
        <v>1.1902902206322099</v>
      </c>
      <c r="EJ381">
        <v>1.2236958927222099</v>
      </c>
      <c r="EK381">
        <v>1.2270388866812301</v>
      </c>
      <c r="EL381">
        <v>1.19764405228313</v>
      </c>
      <c r="EM381">
        <v>1.18269991821253</v>
      </c>
      <c r="EN381">
        <v>1.1886214922914</v>
      </c>
      <c r="EO381">
        <v>1.2290654586052301</v>
      </c>
      <c r="EP381">
        <v>1.19473324879387</v>
      </c>
      <c r="EQ381">
        <v>1.1722367444984401</v>
      </c>
      <c r="ER381">
        <v>1.1842193747682701</v>
      </c>
      <c r="ES381">
        <v>1.1619028756330301</v>
      </c>
      <c r="ET381">
        <v>1.1701034537517401</v>
      </c>
      <c r="EU381">
        <v>1.1588787621562899</v>
      </c>
      <c r="EV381">
        <v>1.18284842687428</v>
      </c>
      <c r="EW381">
        <v>1.1342006415579999</v>
      </c>
      <c r="EX381">
        <v>1.16733705432236</v>
      </c>
      <c r="EY381">
        <v>1.1880231307325499</v>
      </c>
      <c r="EZ381">
        <v>1.1592241871781599</v>
      </c>
      <c r="FA381">
        <v>1.1492339169553301</v>
      </c>
      <c r="FB381">
        <v>1.1968026945732999</v>
      </c>
      <c r="FC381">
        <v>1.2238362402119101</v>
      </c>
      <c r="FD381">
        <v>1.22335510021037</v>
      </c>
      <c r="FE381">
        <v>1.1797965704595701</v>
      </c>
      <c r="FF381">
        <v>1.19718874756011</v>
      </c>
      <c r="FG381">
        <v>1.1804570833064001</v>
      </c>
      <c r="FH381">
        <v>1.2042594840730201</v>
      </c>
      <c r="FI381">
        <v>1.1436554378067401</v>
      </c>
      <c r="FJ381">
        <v>1.1842966471652701</v>
      </c>
      <c r="FK381">
        <v>1.1813834521045501</v>
      </c>
      <c r="FL381">
        <v>1.16524012395591</v>
      </c>
      <c r="FM381">
        <v>1.20308258459853</v>
      </c>
      <c r="FN381">
        <v>1.26182968384786</v>
      </c>
      <c r="FO381">
        <v>1.18512939270909</v>
      </c>
      <c r="FP381">
        <v>1.23317826338101</v>
      </c>
      <c r="FQ381">
        <v>1.14614485225517</v>
      </c>
      <c r="FR381">
        <v>1.17636906830258</v>
      </c>
      <c r="FS381">
        <v>1.14105912753796</v>
      </c>
      <c r="FT381">
        <v>1.18971276672611</v>
      </c>
      <c r="FU381">
        <v>1.1368255614977201</v>
      </c>
      <c r="FV381">
        <v>1.1732787179749</v>
      </c>
      <c r="FW381">
        <v>1.1458566188241199</v>
      </c>
      <c r="FX381">
        <v>1.2019468115124601</v>
      </c>
      <c r="FY381">
        <v>1.1529094412014</v>
      </c>
      <c r="FZ381">
        <v>1.1828061443937401</v>
      </c>
      <c r="GA381">
        <v>1.1707474466960399</v>
      </c>
      <c r="GB381">
        <v>1.2016570564259801</v>
      </c>
      <c r="GC381">
        <v>1.1708402794464201</v>
      </c>
      <c r="GD381">
        <v>1.1653150654631099</v>
      </c>
      <c r="GE381">
        <v>1.2905895890883401</v>
      </c>
      <c r="GF381">
        <v>1.17157228178504</v>
      </c>
      <c r="GG381">
        <v>1.16259089113307</v>
      </c>
      <c r="GH381">
        <v>1.1967034131132801</v>
      </c>
    </row>
    <row r="382" spans="1:190" x14ac:dyDescent="0.45">
      <c r="A382" t="s">
        <v>138</v>
      </c>
      <c r="B382" t="s">
        <v>115</v>
      </c>
      <c r="C382" t="s">
        <v>117</v>
      </c>
      <c r="D382">
        <v>45</v>
      </c>
      <c r="E382" s="1" cm="1">
        <f t="array" ref="E382">SUMPRODUCT($G382:$FZZ382,$G$2:$FZZ$2)/SUMPRODUCT(--($G382:$FZZ382&lt;&gt;""),$G$2:$FZZ$2)</f>
        <v>1.1000493646013081</v>
      </c>
      <c r="F382" s="1" cm="1">
        <f t="array" ref="F382">SUMPRODUCT($G382:$FZZ382,$F$2:$FZY$2)/SUMPRODUCT(--($G382:$FZZ382&lt;&gt;""),$F$2:$FZY$2)</f>
        <v>1.0576336593871545</v>
      </c>
      <c r="G382">
        <v>1.03700870350968</v>
      </c>
      <c r="H382">
        <v>1.0242444339758201</v>
      </c>
      <c r="I382">
        <v>1.0350829272850599</v>
      </c>
      <c r="J382">
        <v>1.02667402788548</v>
      </c>
      <c r="K382">
        <v>1.0373188426289699</v>
      </c>
      <c r="L382">
        <v>1.02613286571297</v>
      </c>
      <c r="M382">
        <v>1.0522014855275399</v>
      </c>
      <c r="N382">
        <v>1.0423315294936599</v>
      </c>
      <c r="O382">
        <v>1.03748258902214</v>
      </c>
      <c r="P382">
        <v>1.0236096829214401</v>
      </c>
      <c r="Q382">
        <v>1.10047987499751</v>
      </c>
      <c r="R382">
        <v>1.09750551776575</v>
      </c>
      <c r="S382">
        <v>1.07435853292508</v>
      </c>
      <c r="T382">
        <v>1.08382478219506</v>
      </c>
      <c r="U382">
        <v>1.0272284523987301</v>
      </c>
      <c r="V382">
        <v>1.0464504306395399</v>
      </c>
      <c r="W382">
        <v>1.1033095541595801</v>
      </c>
      <c r="X382">
        <v>1.1422312554226499</v>
      </c>
      <c r="Y382">
        <v>1.1033095541595801</v>
      </c>
      <c r="Z382">
        <v>1.1422312554226499</v>
      </c>
      <c r="AA382">
        <v>1.04864628222997</v>
      </c>
      <c r="AB382">
        <v>1.05470981660409</v>
      </c>
      <c r="AC382">
        <v>1.02931585250438</v>
      </c>
      <c r="AD382">
        <v>1.0525321934612799</v>
      </c>
      <c r="AE382">
        <v>1.10145589171042</v>
      </c>
      <c r="AF382">
        <v>1.14512724596047</v>
      </c>
      <c r="AG382">
        <v>1.03476087090502</v>
      </c>
      <c r="AH382">
        <v>1.01829085656712</v>
      </c>
      <c r="AI382">
        <v>1.15420554055974</v>
      </c>
      <c r="AJ382">
        <v>1.0655804546672401</v>
      </c>
      <c r="AK382">
        <v>1.1802579541788301</v>
      </c>
      <c r="AL382">
        <v>1.0465991415448599</v>
      </c>
      <c r="AM382">
        <v>1.22524810580188</v>
      </c>
      <c r="AN382">
        <v>1.04672076026018</v>
      </c>
      <c r="AO382">
        <v>1.10906499670849</v>
      </c>
      <c r="AP382">
        <v>1.0673918826990201</v>
      </c>
      <c r="AQ382">
        <v>1.0337362057614199</v>
      </c>
      <c r="AR382">
        <v>1.0408305413177801</v>
      </c>
      <c r="AS382">
        <v>1.11184916822584</v>
      </c>
      <c r="AT382">
        <v>1.1455344331353201</v>
      </c>
      <c r="AU382">
        <v>1.0767481582143199</v>
      </c>
      <c r="AV382">
        <v>1.0666104639957701</v>
      </c>
      <c r="AW382">
        <v>1.0995135571766701</v>
      </c>
      <c r="AX382">
        <v>1.0491537347308699</v>
      </c>
      <c r="AY382">
        <v>1.1917815699576899</v>
      </c>
      <c r="AZ382">
        <v>1.0454549629247001</v>
      </c>
      <c r="BA382">
        <v>1.18244510722497</v>
      </c>
      <c r="BB382">
        <v>1.0586745296339</v>
      </c>
      <c r="BC382">
        <v>0.99978608313842499</v>
      </c>
      <c r="BD382">
        <v>1.0235530572504701</v>
      </c>
      <c r="BE382">
        <v>1.06924833924597</v>
      </c>
      <c r="BF382">
        <v>1.0714512925888999</v>
      </c>
      <c r="BG382">
        <v>1.0992953260535101</v>
      </c>
      <c r="BH382">
        <v>1.0890805079430901</v>
      </c>
      <c r="BI382">
        <v>1.1158883382318301</v>
      </c>
      <c r="BJ382">
        <v>0.99383931187004804</v>
      </c>
      <c r="BK382">
        <v>1.00679433094589</v>
      </c>
      <c r="BL382">
        <v>1.00070388111749</v>
      </c>
      <c r="BM382">
        <v>1.06048302969536</v>
      </c>
      <c r="BN382">
        <v>1.07719811430471</v>
      </c>
      <c r="BO382">
        <v>1.07883830175724</v>
      </c>
      <c r="BP382">
        <v>1.0682862177847501</v>
      </c>
      <c r="BQ382">
        <v>1.1719748562885299</v>
      </c>
      <c r="BR382">
        <v>0.97740110816436598</v>
      </c>
      <c r="BS382">
        <v>1.0196821883474601</v>
      </c>
      <c r="BT382">
        <v>1.0391139187573699</v>
      </c>
      <c r="BU382">
        <v>1.03931510827281</v>
      </c>
      <c r="BV382">
        <v>1.05898622331003</v>
      </c>
      <c r="BW382">
        <v>1.0506780940121101</v>
      </c>
      <c r="BX382">
        <v>1.08752647044731</v>
      </c>
      <c r="BY382">
        <v>1.0771844593807101</v>
      </c>
      <c r="BZ382">
        <v>1.0526219141418101</v>
      </c>
      <c r="CA382">
        <v>1.01874008612612</v>
      </c>
      <c r="CB382">
        <v>0.97970151442032805</v>
      </c>
      <c r="CC382">
        <v>1.2126854920824499</v>
      </c>
      <c r="CD382">
        <v>1.0669555627001399</v>
      </c>
      <c r="CE382">
        <v>1.14150503703434</v>
      </c>
      <c r="CF382">
        <v>1.0579257282458101</v>
      </c>
      <c r="CG382">
        <v>1.29852528447986</v>
      </c>
      <c r="CH382">
        <v>1.1724715660223699</v>
      </c>
      <c r="CI382">
        <v>1.0318631996469101</v>
      </c>
      <c r="CJ382">
        <v>1.0530008640234101</v>
      </c>
      <c r="CK382">
        <v>1.11182987618347</v>
      </c>
      <c r="CL382">
        <v>1.0383932551013699</v>
      </c>
      <c r="CM382">
        <v>1.05321150073398</v>
      </c>
      <c r="CN382">
        <v>1.05710369592747</v>
      </c>
      <c r="CO382">
        <v>1.1804909265234</v>
      </c>
      <c r="CP382">
        <v>1.09215912191141</v>
      </c>
      <c r="CQ382">
        <v>1.2832774272198999</v>
      </c>
      <c r="CR382">
        <v>1.09654234955023</v>
      </c>
      <c r="CS382">
        <v>1.1395762961473499</v>
      </c>
      <c r="CT382">
        <v>0.985335027173871</v>
      </c>
      <c r="CU382">
        <v>1.1425581037477801</v>
      </c>
      <c r="CV382">
        <v>1.0144316713612</v>
      </c>
      <c r="CW382">
        <v>1.0139477185308701</v>
      </c>
      <c r="CX382">
        <v>1.02501094748441</v>
      </c>
      <c r="CY382">
        <v>1.0217667953521601</v>
      </c>
      <c r="CZ382">
        <v>1.0664912810118301</v>
      </c>
      <c r="DA382">
        <v>1.0238180828093799</v>
      </c>
      <c r="DB382">
        <v>1.0581779454099001</v>
      </c>
      <c r="DC382">
        <v>1.05599592711182</v>
      </c>
      <c r="DD382">
        <v>1.0708098307213301</v>
      </c>
      <c r="DE382">
        <v>1.04822061966933</v>
      </c>
      <c r="DF382">
        <v>1.0785470715707099</v>
      </c>
      <c r="DG382">
        <v>1.02152765588797</v>
      </c>
      <c r="DH382">
        <v>1.0268746368206101</v>
      </c>
      <c r="DI382">
        <v>1.1240201769829701</v>
      </c>
      <c r="DJ382">
        <v>1.0669314441489499</v>
      </c>
      <c r="DK382">
        <v>1.0018908865245599</v>
      </c>
      <c r="DL382">
        <v>1.04684683363127</v>
      </c>
      <c r="DM382">
        <v>1.0577459820730299</v>
      </c>
      <c r="DN382">
        <v>1.06531984027878</v>
      </c>
      <c r="DO382">
        <v>1.0059176597750299</v>
      </c>
      <c r="DP382">
        <v>1.0475462071775701</v>
      </c>
      <c r="DQ382">
        <v>1.04196744363487</v>
      </c>
      <c r="DR382">
        <v>1.08905552724862</v>
      </c>
      <c r="DS382">
        <v>1.03996912770036</v>
      </c>
      <c r="DT382">
        <v>1.0360921326799899</v>
      </c>
      <c r="DU382">
        <v>1.0464161797339699</v>
      </c>
      <c r="DV382">
        <v>1.11171129531876</v>
      </c>
      <c r="DW382">
        <v>1.1608308903842901</v>
      </c>
      <c r="DX382">
        <v>1.0593995219871599</v>
      </c>
      <c r="DY382">
        <v>1.02954973063539</v>
      </c>
      <c r="DZ382">
        <v>1.06234720789839</v>
      </c>
      <c r="EA382">
        <v>1.0377794625855099</v>
      </c>
      <c r="EB382">
        <v>0.98127152831652398</v>
      </c>
      <c r="EC382">
        <v>1.02891036260277</v>
      </c>
      <c r="ED382">
        <v>1.07442651976585</v>
      </c>
      <c r="EE382">
        <v>0.97638175873405897</v>
      </c>
      <c r="EF382">
        <v>1.00662249961328</v>
      </c>
      <c r="EG382">
        <v>1.0452385929755199</v>
      </c>
      <c r="EH382">
        <v>1.09034893286109</v>
      </c>
      <c r="EI382">
        <v>1.04830800577503</v>
      </c>
      <c r="EJ382">
        <v>1.0776202902032099</v>
      </c>
      <c r="EK382">
        <v>1.0779392729277</v>
      </c>
      <c r="EL382">
        <v>1.0564952982745099</v>
      </c>
      <c r="EM382">
        <v>1.04441738380434</v>
      </c>
      <c r="EN382">
        <v>1.0626241769420901</v>
      </c>
      <c r="EO382">
        <v>1.08490961879669</v>
      </c>
      <c r="EP382">
        <v>1.0562900954205301</v>
      </c>
      <c r="EQ382">
        <v>1.02996624450583</v>
      </c>
      <c r="ER382">
        <v>1.0429301744322099</v>
      </c>
      <c r="ES382">
        <v>1.0367196980173199</v>
      </c>
      <c r="ET382">
        <v>1.0495745101499601</v>
      </c>
      <c r="EU382">
        <v>1.0360688387563599</v>
      </c>
      <c r="EV382">
        <v>1.06940994998699</v>
      </c>
      <c r="EW382">
        <v>1.0072894458092501</v>
      </c>
      <c r="EX382">
        <v>1.03784905465847</v>
      </c>
      <c r="EY382">
        <v>1.0390202815597001</v>
      </c>
      <c r="EZ382">
        <v>1.02947801896159</v>
      </c>
      <c r="FA382">
        <v>1.0158881253961201</v>
      </c>
      <c r="FB382">
        <v>1.05601321222488</v>
      </c>
      <c r="FC382">
        <v>1.0769566363632199</v>
      </c>
      <c r="FD382">
        <v>1.08984815156445</v>
      </c>
      <c r="FE382">
        <v>1.0420897816353101</v>
      </c>
      <c r="FF382">
        <v>1.06553112636749</v>
      </c>
      <c r="FG382">
        <v>1.04366970004853</v>
      </c>
      <c r="FH382">
        <v>1.06867014687544</v>
      </c>
      <c r="FI382">
        <v>1.01833440400502</v>
      </c>
      <c r="FJ382">
        <v>1.0647271958211899</v>
      </c>
      <c r="FK382">
        <v>1.0380398950445899</v>
      </c>
      <c r="FL382">
        <v>1.0360820628309499</v>
      </c>
      <c r="FM382">
        <v>1.05660148680499</v>
      </c>
      <c r="FN382">
        <v>1.12243548725858</v>
      </c>
      <c r="FO382">
        <v>1.05283476860716</v>
      </c>
      <c r="FP382">
        <v>1.0984958156261899</v>
      </c>
      <c r="FQ382">
        <v>1.00689600762999</v>
      </c>
      <c r="FR382">
        <v>1.0406743606760001</v>
      </c>
      <c r="FS382">
        <v>1.0056869754370401</v>
      </c>
      <c r="FT382">
        <v>1.0471688336876299</v>
      </c>
      <c r="FU382">
        <v>1.00904655349248</v>
      </c>
      <c r="FV382">
        <v>1.0340850528711301</v>
      </c>
      <c r="FW382">
        <v>1.0150859241949499</v>
      </c>
      <c r="FX382">
        <v>1.0648445586638899</v>
      </c>
      <c r="FY382">
        <v>1.0189617700526801</v>
      </c>
      <c r="FZ382">
        <v>1.05042991158026</v>
      </c>
      <c r="GA382">
        <v>1.0306050317870099</v>
      </c>
      <c r="GB382">
        <v>1.06480252961903</v>
      </c>
      <c r="GC382">
        <v>1.0302041127367401</v>
      </c>
      <c r="GD382">
        <v>1.03571891450906</v>
      </c>
      <c r="GE382">
        <v>1.1485357527045601</v>
      </c>
      <c r="GF382">
        <v>1.0345012176870301</v>
      </c>
      <c r="GG382">
        <v>1.03143750594815</v>
      </c>
      <c r="GH382">
        <v>1.0691292481616801</v>
      </c>
    </row>
    <row r="383" spans="1:190" x14ac:dyDescent="0.45">
      <c r="A383" t="s">
        <v>150</v>
      </c>
      <c r="B383" t="s">
        <v>162</v>
      </c>
      <c r="C383" t="s">
        <v>117</v>
      </c>
      <c r="D383">
        <v>45</v>
      </c>
      <c r="E383" s="1" cm="1">
        <f t="array" ref="E383">SUMPRODUCT($G383:$FZZ383,$G$2:$FZZ$2)/SUMPRODUCT(--($G383:$FZZ383&lt;&gt;""),$G$2:$FZZ$2)</f>
        <v>1.2319571031000927</v>
      </c>
      <c r="F383" s="1" cm="1">
        <f t="array" ref="F383">SUMPRODUCT($G383:$FZZ383,$F$2:$FZY$2)/SUMPRODUCT(--($G383:$FZZ383&lt;&gt;""),$F$2:$FZY$2)</f>
        <v>1.2165988540694139</v>
      </c>
      <c r="G383">
        <v>1.2146918352732201</v>
      </c>
      <c r="H383">
        <v>1.19124834918124</v>
      </c>
      <c r="I383">
        <v>1.32757040758179</v>
      </c>
      <c r="J383">
        <v>1.31415465074349</v>
      </c>
      <c r="K383">
        <v>1.2131760256852</v>
      </c>
      <c r="L383">
        <v>1.19463615776827</v>
      </c>
      <c r="M383">
        <v>1.3415639970534501</v>
      </c>
      <c r="N383">
        <v>1.3374031841548799</v>
      </c>
      <c r="O383">
        <v>1.09507133672057</v>
      </c>
      <c r="P383">
        <v>1.0658617279765601</v>
      </c>
      <c r="Q383">
        <v>1.3702452256075699</v>
      </c>
      <c r="R383">
        <v>1.36095479881236</v>
      </c>
      <c r="S383">
        <v>1.30550691383722</v>
      </c>
      <c r="T383">
        <v>1.306306552194</v>
      </c>
      <c r="U383">
        <v>1.0558677882043599</v>
      </c>
      <c r="V383">
        <v>1.06410509490382</v>
      </c>
      <c r="W383">
        <v>1.1701975676857199</v>
      </c>
      <c r="X383">
        <v>1.1863513353824999</v>
      </c>
      <c r="Y383">
        <v>1.1701975676857199</v>
      </c>
      <c r="Z383">
        <v>1.1863513353824999</v>
      </c>
      <c r="AA383">
        <v>1.09330953310365</v>
      </c>
      <c r="AB383">
        <v>1.07469802742859</v>
      </c>
      <c r="AC383">
        <v>1.04661927167199</v>
      </c>
      <c r="AD383">
        <v>1.0897470722003599</v>
      </c>
      <c r="AE383">
        <v>1.1619400944168501</v>
      </c>
      <c r="AF383">
        <v>1.19832328224869</v>
      </c>
      <c r="AG383">
        <v>1.2259387618768101</v>
      </c>
      <c r="AH383">
        <v>1.1984847518880399</v>
      </c>
      <c r="AI383">
        <v>1.0383764229791399</v>
      </c>
      <c r="AJ383">
        <v>1.0487857909222</v>
      </c>
      <c r="AK383">
        <v>1.25324251096561</v>
      </c>
      <c r="AL383">
        <v>1.2574929810694999</v>
      </c>
      <c r="AM383">
        <v>1.66976174231221</v>
      </c>
      <c r="AN383">
        <v>1.4172185119065299</v>
      </c>
      <c r="AO383">
        <v>1.0386215293744501</v>
      </c>
      <c r="AP383">
        <v>1.0342426832934899</v>
      </c>
      <c r="AQ383">
        <v>1.0457576623931499</v>
      </c>
      <c r="AR383">
        <v>1.03849088522931</v>
      </c>
      <c r="AS383">
        <v>1.3110789219902299</v>
      </c>
      <c r="AT383">
        <v>1.3524248341660401</v>
      </c>
      <c r="AU383">
        <v>1.0886745942084901</v>
      </c>
      <c r="AV383">
        <v>1.1006258954941299</v>
      </c>
      <c r="AW383">
        <v>1.2048983014430401</v>
      </c>
      <c r="AX383">
        <v>1.1681109121631299</v>
      </c>
      <c r="AY383">
        <v>1.2261981000987601</v>
      </c>
      <c r="AZ383">
        <v>1.2285111071157</v>
      </c>
      <c r="BA383">
        <v>1.2540869503399501</v>
      </c>
      <c r="BB383">
        <v>1.25417021845208</v>
      </c>
      <c r="BC383">
        <v>1.1913211977703799</v>
      </c>
      <c r="BD383">
        <v>1.2041210908968001</v>
      </c>
      <c r="BE383">
        <v>1.3410768657471499</v>
      </c>
      <c r="BF383">
        <v>1.35052279087407</v>
      </c>
      <c r="BG383">
        <v>1.12520054568344</v>
      </c>
      <c r="BH383">
        <v>1.12088853216632</v>
      </c>
      <c r="BI383">
        <v>1.36833824793409</v>
      </c>
      <c r="BJ383">
        <v>1.3011586600523399</v>
      </c>
      <c r="BK383">
        <v>1.1848954526628199</v>
      </c>
      <c r="BL383">
        <v>1.16511185130063</v>
      </c>
      <c r="BM383">
        <v>1.64447979478033</v>
      </c>
      <c r="BN383">
        <v>1.34558230644704</v>
      </c>
      <c r="BO383">
        <v>1.3483221258147899</v>
      </c>
      <c r="BP383">
        <v>1.33450707400746</v>
      </c>
      <c r="BQ383">
        <v>1.25112492001067</v>
      </c>
      <c r="BR383">
        <v>1.23799552851886</v>
      </c>
      <c r="BS383">
        <v>1.36504222273897</v>
      </c>
      <c r="BT383">
        <v>1.3399456515125601</v>
      </c>
      <c r="BU383">
        <v>1.36910059852726</v>
      </c>
      <c r="BV383">
        <v>1.4220555327603801</v>
      </c>
      <c r="BW383">
        <v>1.2622461677161501</v>
      </c>
      <c r="BX383">
        <v>1.27900417350689</v>
      </c>
      <c r="BY383">
        <v>1.31040246075859</v>
      </c>
      <c r="BZ383">
        <v>1.3112542206461399</v>
      </c>
      <c r="CA383">
        <v>1.19180250223839</v>
      </c>
      <c r="CB383">
        <v>1.13642735204426</v>
      </c>
      <c r="CC383">
        <v>1.3599817466348001</v>
      </c>
      <c r="CD383">
        <v>1.25527076402945</v>
      </c>
      <c r="CE383">
        <v>1.27416325794055</v>
      </c>
      <c r="CF383">
        <v>1.2974232513225701</v>
      </c>
      <c r="CG383">
        <v>1.12574655777098</v>
      </c>
      <c r="CH383">
        <v>1.07644794803132</v>
      </c>
      <c r="CI383">
        <v>1.0668140969517601</v>
      </c>
      <c r="CJ383">
        <v>1.0760623822031301</v>
      </c>
      <c r="CK383">
        <v>1.1711862418762</v>
      </c>
      <c r="CL383">
        <v>1.04518836512972</v>
      </c>
      <c r="CM383">
        <v>1.06183115573109</v>
      </c>
      <c r="CN383">
        <v>1.0716816874999699</v>
      </c>
      <c r="CO383">
        <v>1.37060073074957</v>
      </c>
      <c r="CP383">
        <v>1.3909109085495399</v>
      </c>
      <c r="CQ383">
        <v>1.4117916145026601</v>
      </c>
      <c r="CR383">
        <v>1.42606912753902</v>
      </c>
      <c r="CS383">
        <v>1.21817627158168</v>
      </c>
      <c r="CT383">
        <v>1.1616626224700499</v>
      </c>
      <c r="CU383">
        <v>1.1777120421513601</v>
      </c>
      <c r="CV383">
        <v>1.1705826071658501</v>
      </c>
      <c r="CW383">
        <v>1.1205653492568699</v>
      </c>
      <c r="CX383">
        <v>1.0634117181338101</v>
      </c>
      <c r="CY383">
        <v>1.07192139603147</v>
      </c>
      <c r="CZ383">
        <v>1.10692697636035</v>
      </c>
      <c r="DA383">
        <v>1.2090086781015099</v>
      </c>
      <c r="DB383">
        <v>1.25876660647032</v>
      </c>
      <c r="DC383">
        <v>1.3222065188957699</v>
      </c>
      <c r="DD383">
        <v>1.34581366177429</v>
      </c>
      <c r="DE383">
        <v>1.23870456504383</v>
      </c>
      <c r="DF383">
        <v>1.283645657134</v>
      </c>
      <c r="DG383">
        <v>1.2401670124942401</v>
      </c>
      <c r="DH383">
        <v>1.2763174204302199</v>
      </c>
      <c r="DI383">
        <v>1.2792079567169301</v>
      </c>
      <c r="DJ383">
        <v>1.2961105606977401</v>
      </c>
      <c r="DK383">
        <v>1.37045201402479</v>
      </c>
      <c r="DL383">
        <v>1.3368213274154399</v>
      </c>
      <c r="DM383">
        <v>1.2741182537373701</v>
      </c>
      <c r="DN383">
        <v>1.3433778283548501</v>
      </c>
      <c r="DO383">
        <v>1.21507640473106</v>
      </c>
      <c r="DP383">
        <v>1.2562212833320601</v>
      </c>
      <c r="DQ383">
        <v>1.2274396936951899</v>
      </c>
      <c r="DR383">
        <v>1.29835423966091</v>
      </c>
      <c r="DS383">
        <v>1.1695423295276799</v>
      </c>
      <c r="DT383">
        <v>1.1152104931040601</v>
      </c>
      <c r="DU383">
        <v>1.24376993483496</v>
      </c>
      <c r="DV383">
        <v>1.2851239549329401</v>
      </c>
      <c r="DW383">
        <v>1.2698492378060999</v>
      </c>
      <c r="DX383">
        <v>1.28704888237021</v>
      </c>
      <c r="DY383">
        <v>1.2039665358954299</v>
      </c>
      <c r="DZ383">
        <v>1.23766562069791</v>
      </c>
      <c r="EA383">
        <v>1.1836719091614301</v>
      </c>
      <c r="EB383">
        <v>1.1565633683616601</v>
      </c>
      <c r="EC383">
        <v>1.4205634679622301</v>
      </c>
      <c r="ED383">
        <v>1.4878692163084699</v>
      </c>
      <c r="EE383">
        <v>1.19372882683494</v>
      </c>
      <c r="EF383">
        <v>1.2007205222901001</v>
      </c>
      <c r="EG383">
        <v>1.22318653120287</v>
      </c>
      <c r="EH383">
        <v>1.2767867510791</v>
      </c>
      <c r="EI383">
        <v>1.32121572892164</v>
      </c>
      <c r="EJ383">
        <v>1.35849050682741</v>
      </c>
      <c r="EK383">
        <v>1.29373314100793</v>
      </c>
      <c r="EL383">
        <v>1.3365935603288199</v>
      </c>
      <c r="EM383">
        <v>1.4120561667784901</v>
      </c>
      <c r="EN383">
        <v>1.4603884489724801</v>
      </c>
      <c r="EO383">
        <v>1.25930589250137</v>
      </c>
      <c r="EP383">
        <v>1.3136787575173301</v>
      </c>
      <c r="EQ383">
        <v>1.21822439414908</v>
      </c>
      <c r="ER383">
        <v>1.2490778731571599</v>
      </c>
      <c r="ES383">
        <v>1.1807054208266301</v>
      </c>
      <c r="ET383">
        <v>1.2214338588839999</v>
      </c>
      <c r="EU383">
        <v>1.3662374903654799</v>
      </c>
      <c r="EV383">
        <v>1.4286708270867099</v>
      </c>
      <c r="EW383">
        <v>1.3027645488620201</v>
      </c>
      <c r="EX383">
        <v>1.3536098374637</v>
      </c>
      <c r="EY383">
        <v>1.1423376066947999</v>
      </c>
      <c r="EZ383">
        <v>1.06398535313512</v>
      </c>
      <c r="FA383">
        <v>1.0500369793252899</v>
      </c>
      <c r="FB383">
        <v>1.0837750767413199</v>
      </c>
      <c r="FC383">
        <v>1.30357552598051</v>
      </c>
      <c r="FD383">
        <v>1.3813458984560301</v>
      </c>
      <c r="FE383">
        <v>1.3099983971310101</v>
      </c>
      <c r="FF383">
        <v>1.27402192784692</v>
      </c>
      <c r="FG383">
        <v>1.2720195613947001</v>
      </c>
      <c r="FH383">
        <v>1.2697479621255701</v>
      </c>
      <c r="FI383">
        <v>1.22544148080948</v>
      </c>
      <c r="FJ383">
        <v>1.25709167027182</v>
      </c>
      <c r="FK383">
        <v>1.26393020371494</v>
      </c>
      <c r="FL383">
        <v>1.3122439027502399</v>
      </c>
      <c r="FM383">
        <v>1.38915034259477</v>
      </c>
      <c r="FN383">
        <v>1.45618824480542</v>
      </c>
      <c r="FO383">
        <v>1.26275190245475</v>
      </c>
      <c r="FP383">
        <v>1.30741399061303</v>
      </c>
      <c r="FQ383">
        <v>1.1984705755957701</v>
      </c>
      <c r="FR383">
        <v>1.23880127318836</v>
      </c>
      <c r="FS383">
        <v>1.1824790745254901</v>
      </c>
      <c r="FT383">
        <v>1.22920376715584</v>
      </c>
      <c r="FU383">
        <v>1.19333946424773</v>
      </c>
      <c r="FV383">
        <v>1.2205745600419999</v>
      </c>
      <c r="FW383">
        <v>1.2594781862684901</v>
      </c>
      <c r="FX383">
        <v>1.2740929494740101</v>
      </c>
      <c r="FY383">
        <v>1.09611313269054</v>
      </c>
      <c r="FZ383">
        <v>1.10240445806986</v>
      </c>
      <c r="GA383">
        <v>1.34095109141838</v>
      </c>
      <c r="GB383">
        <v>1.3895260071673801</v>
      </c>
      <c r="GC383">
        <v>1.2602913365497499</v>
      </c>
      <c r="GD383">
        <v>1.32758226028111</v>
      </c>
      <c r="GE383">
        <v>1.2780455121848999</v>
      </c>
      <c r="GF383">
        <v>1.2935718828194001</v>
      </c>
      <c r="GG383">
        <v>1.2102045004390201</v>
      </c>
      <c r="GH383">
        <v>1.25081194204492</v>
      </c>
    </row>
    <row r="384" spans="1:190" x14ac:dyDescent="0.45">
      <c r="A384" t="s">
        <v>150</v>
      </c>
      <c r="B384" t="s">
        <v>152</v>
      </c>
      <c r="C384" t="s">
        <v>117</v>
      </c>
      <c r="D384">
        <v>45</v>
      </c>
      <c r="E384" s="1" cm="1">
        <f t="array" ref="E384">SUMPRODUCT($G384:$FZZ384,$G$2:$FZZ$2)/SUMPRODUCT(--($G384:$FZZ384&lt;&gt;""),$G$2:$FZZ$2)</f>
        <v>1.2431791959912142</v>
      </c>
      <c r="F384" s="1" cm="1">
        <f t="array" ref="F384">SUMPRODUCT($G384:$FZZ384,$F$2:$FZY$2)/SUMPRODUCT(--($G384:$FZZ384&lt;&gt;""),$F$2:$FZY$2)</f>
        <v>1.2582279205579499</v>
      </c>
      <c r="G384">
        <v>1.2300891407969401</v>
      </c>
      <c r="H384">
        <v>1.2582279053688901</v>
      </c>
      <c r="I384">
        <v>1.3533614835866801</v>
      </c>
      <c r="J384">
        <v>1.3918646548985001</v>
      </c>
      <c r="K384">
        <v>1.2294769672664301</v>
      </c>
      <c r="L384">
        <v>1.2581200177938801</v>
      </c>
      <c r="M384">
        <v>1.3794193151821299</v>
      </c>
      <c r="N384">
        <v>1.41623845047403</v>
      </c>
      <c r="O384">
        <v>1.04712090828013</v>
      </c>
      <c r="P384">
        <v>1.0638976667342901</v>
      </c>
      <c r="Q384">
        <v>1.4272715134310101</v>
      </c>
      <c r="R384">
        <v>1.46132850847398</v>
      </c>
      <c r="S384">
        <v>1.3878920787203</v>
      </c>
      <c r="T384">
        <v>1.42072754221293</v>
      </c>
      <c r="U384">
        <v>1.013138006972</v>
      </c>
      <c r="V384">
        <v>1.03921437280006</v>
      </c>
      <c r="W384">
        <v>1.12014771634113</v>
      </c>
      <c r="X384">
        <v>1.1868283716380601</v>
      </c>
      <c r="Y384">
        <v>1.12014771634113</v>
      </c>
      <c r="Z384">
        <v>1.1868283716380601</v>
      </c>
      <c r="AA384">
        <v>1.0404881903527701</v>
      </c>
      <c r="AB384">
        <v>1.07247502754654</v>
      </c>
      <c r="AC384">
        <v>0.98452489134286303</v>
      </c>
      <c r="AD384">
        <v>1.0520698455700599</v>
      </c>
      <c r="AE384">
        <v>1.13958972344815</v>
      </c>
      <c r="AF384">
        <v>1.1862942723557399</v>
      </c>
      <c r="AG384">
        <v>1.2185137333733</v>
      </c>
      <c r="AH384">
        <v>1.2298564773279901</v>
      </c>
      <c r="AI384">
        <v>0.99374961810844797</v>
      </c>
      <c r="AJ384">
        <v>1.0348581628878699</v>
      </c>
      <c r="AK384">
        <v>1.3250895885951299</v>
      </c>
      <c r="AL384">
        <v>1.37260486109878</v>
      </c>
      <c r="AM384">
        <v>1.93741816765557</v>
      </c>
      <c r="AN384">
        <v>1.62982681473742</v>
      </c>
      <c r="AO384">
        <v>0.99260808965651204</v>
      </c>
      <c r="AP384">
        <v>1.01840022528779</v>
      </c>
      <c r="AQ384">
        <v>1.0046284236837599</v>
      </c>
      <c r="AR384">
        <v>1.0283599952911</v>
      </c>
      <c r="AS384">
        <v>1.2796480989430901</v>
      </c>
      <c r="AT384">
        <v>1.39007482835436</v>
      </c>
      <c r="AU384">
        <v>1.04437793913592</v>
      </c>
      <c r="AV384">
        <v>1.0718766537111299</v>
      </c>
      <c r="AW384">
        <v>1.2129879213906201</v>
      </c>
      <c r="AX384">
        <v>1.2110714442450701</v>
      </c>
      <c r="AY384">
        <v>1.2766281320233399</v>
      </c>
      <c r="AZ384">
        <v>1.31424071385509</v>
      </c>
      <c r="BA384">
        <v>1.29136559045648</v>
      </c>
      <c r="BB384">
        <v>1.33239906292107</v>
      </c>
      <c r="BC384">
        <v>1.1802332052047699</v>
      </c>
      <c r="BD384">
        <v>1.22431285336291</v>
      </c>
      <c r="BE384">
        <v>1.3747410966423199</v>
      </c>
      <c r="BF384">
        <v>1.4100662016001599</v>
      </c>
      <c r="BG384">
        <v>1.0689811228417501</v>
      </c>
      <c r="BH384">
        <v>1.0852345249014399</v>
      </c>
      <c r="BI384">
        <v>1.4440813532750201</v>
      </c>
      <c r="BJ384">
        <v>1.4272362774796401</v>
      </c>
      <c r="BK384">
        <v>1.1754289267887501</v>
      </c>
      <c r="BL384">
        <v>1.19431376010248</v>
      </c>
      <c r="BM384">
        <v>1.6786586001655499</v>
      </c>
      <c r="BN384">
        <v>1.44971980384372</v>
      </c>
      <c r="BO384">
        <v>1.41455614672374</v>
      </c>
      <c r="BP384">
        <v>1.4390080705096699</v>
      </c>
      <c r="BQ384">
        <v>1.3359965109393199</v>
      </c>
      <c r="BR384">
        <v>1.32331782674906</v>
      </c>
      <c r="BS384">
        <v>1.39650235047694</v>
      </c>
      <c r="BT384">
        <v>1.4156771513108799</v>
      </c>
      <c r="BU384">
        <v>1.45073715174369</v>
      </c>
      <c r="BV384">
        <v>1.5593821388643201</v>
      </c>
      <c r="BW384">
        <v>1.2468931833149099</v>
      </c>
      <c r="BX384">
        <v>1.2947087524256899</v>
      </c>
      <c r="BY384">
        <v>1.3347258789924199</v>
      </c>
      <c r="BZ384">
        <v>1.37812638986997</v>
      </c>
      <c r="CA384">
        <v>1.18322350406874</v>
      </c>
      <c r="CB384">
        <v>1.1695929008388599</v>
      </c>
      <c r="CC384">
        <v>1.41535493787961</v>
      </c>
      <c r="CD384">
        <v>1.3419842478845001</v>
      </c>
      <c r="CE384">
        <v>1.3333629277088199</v>
      </c>
      <c r="CF384">
        <v>1.4025284663678299</v>
      </c>
      <c r="CG384">
        <v>1.105684650123</v>
      </c>
      <c r="CH384">
        <v>1.08845139060056</v>
      </c>
      <c r="CI384">
        <v>1.0206127809334</v>
      </c>
      <c r="CJ384">
        <v>1.0464130808257199</v>
      </c>
      <c r="CK384">
        <v>1.15343666101164</v>
      </c>
      <c r="CL384">
        <v>1.05706181442844</v>
      </c>
      <c r="CM384">
        <v>1.0225709049791101</v>
      </c>
      <c r="CN384">
        <v>1.05668969847036</v>
      </c>
      <c r="CO384">
        <v>1.41598441583266</v>
      </c>
      <c r="CP384">
        <v>1.4637150437847199</v>
      </c>
      <c r="CQ384">
        <v>1.5115053377687699</v>
      </c>
      <c r="CR384">
        <v>1.54427615126097</v>
      </c>
      <c r="CS384">
        <v>1.27134648275369</v>
      </c>
      <c r="CT384">
        <v>1.2399603044204699</v>
      </c>
      <c r="CU384">
        <v>1.1637074805565499</v>
      </c>
      <c r="CV384">
        <v>1.18897357701427</v>
      </c>
      <c r="CW384">
        <v>1.08989610363182</v>
      </c>
      <c r="CX384">
        <v>1.0574022693095</v>
      </c>
      <c r="CY384">
        <v>1.00683461623985</v>
      </c>
      <c r="CZ384">
        <v>1.0673464249542499</v>
      </c>
      <c r="DA384">
        <v>1.2099489430892101</v>
      </c>
      <c r="DB384">
        <v>1.2755911459399301</v>
      </c>
      <c r="DC384">
        <v>1.35022962373672</v>
      </c>
      <c r="DD384">
        <v>1.3994817004367901</v>
      </c>
      <c r="DE384">
        <v>1.2215373480631</v>
      </c>
      <c r="DF384">
        <v>1.27511754345249</v>
      </c>
      <c r="DG384">
        <v>1.28600950071235</v>
      </c>
      <c r="DH384">
        <v>1.3523652873896299</v>
      </c>
      <c r="DI384">
        <v>1.3148860468766901</v>
      </c>
      <c r="DJ384">
        <v>1.3493770491338699</v>
      </c>
      <c r="DK384">
        <v>1.4005780175851199</v>
      </c>
      <c r="DL384">
        <v>1.40733768697456</v>
      </c>
      <c r="DM384">
        <v>1.29821249632326</v>
      </c>
      <c r="DN384">
        <v>1.3876478475826299</v>
      </c>
      <c r="DO384">
        <v>1.2130290991210999</v>
      </c>
      <c r="DP384">
        <v>1.2667148187904</v>
      </c>
      <c r="DQ384">
        <v>1.22321796726238</v>
      </c>
      <c r="DR384">
        <v>1.2860418047484701</v>
      </c>
      <c r="DS384">
        <v>1.12866504056503</v>
      </c>
      <c r="DT384">
        <v>1.11053617546648</v>
      </c>
      <c r="DU384">
        <v>1.21401950358374</v>
      </c>
      <c r="DV384">
        <v>1.28301821311286</v>
      </c>
      <c r="DW384">
        <v>1.29568751447606</v>
      </c>
      <c r="DX384">
        <v>1.33951479647817</v>
      </c>
      <c r="DY384">
        <v>1.2014837212583001</v>
      </c>
      <c r="DZ384">
        <v>1.2628047851095101</v>
      </c>
      <c r="EA384">
        <v>1.1722207489949901</v>
      </c>
      <c r="EB384">
        <v>1.18641517737499</v>
      </c>
      <c r="EC384">
        <v>1.48157043303105</v>
      </c>
      <c r="ED384">
        <v>1.5544700320063001</v>
      </c>
      <c r="EE384">
        <v>1.17798526129264</v>
      </c>
      <c r="EF384">
        <v>1.2127380831021199</v>
      </c>
      <c r="EG384">
        <v>1.2327868789166101</v>
      </c>
      <c r="EH384">
        <v>1.30448902974251</v>
      </c>
      <c r="EI384">
        <v>1.3565721613014501</v>
      </c>
      <c r="EJ384">
        <v>1.4347079878493201</v>
      </c>
      <c r="EK384">
        <v>1.2995571363509</v>
      </c>
      <c r="EL384">
        <v>1.36792056907094</v>
      </c>
      <c r="EM384">
        <v>1.53471089850496</v>
      </c>
      <c r="EN384">
        <v>1.61298604005334</v>
      </c>
      <c r="EO384">
        <v>1.271135314126</v>
      </c>
      <c r="EP384">
        <v>1.36818960921432</v>
      </c>
      <c r="EQ384">
        <v>1.16083606513947</v>
      </c>
      <c r="ER384">
        <v>1.2238197424613499</v>
      </c>
      <c r="ES384">
        <v>1.1853738372461</v>
      </c>
      <c r="ET384">
        <v>1.24385999100955</v>
      </c>
      <c r="EU384">
        <v>1.3923790498533799</v>
      </c>
      <c r="EV384">
        <v>1.45889605033817</v>
      </c>
      <c r="EW384">
        <v>1.3201109626929299</v>
      </c>
      <c r="EX384">
        <v>1.3946364624137</v>
      </c>
      <c r="EY384">
        <v>1.0685713995875401</v>
      </c>
      <c r="EZ384">
        <v>1.03921909112897</v>
      </c>
      <c r="FA384">
        <v>1.0124828196939799</v>
      </c>
      <c r="FB384">
        <v>1.07244578668539</v>
      </c>
      <c r="FC384">
        <v>1.3240127752886</v>
      </c>
      <c r="FD384">
        <v>1.4196722568370099</v>
      </c>
      <c r="FE384">
        <v>1.3241618268512001</v>
      </c>
      <c r="FF384">
        <v>1.2881096482226799</v>
      </c>
      <c r="FG384">
        <v>1.2503190344139199</v>
      </c>
      <c r="FH384">
        <v>1.2842324407335599</v>
      </c>
      <c r="FI384">
        <v>1.2064772567744699</v>
      </c>
      <c r="FJ384">
        <v>1.2574174049056701</v>
      </c>
      <c r="FK384">
        <v>1.30375205831797</v>
      </c>
      <c r="FL384">
        <v>1.37337078542127</v>
      </c>
      <c r="FM384">
        <v>1.3914093538410499</v>
      </c>
      <c r="FN384">
        <v>1.4862874769069201</v>
      </c>
      <c r="FO384">
        <v>1.23108333077332</v>
      </c>
      <c r="FP384">
        <v>1.3230182819340099</v>
      </c>
      <c r="FQ384">
        <v>1.1830458569709299</v>
      </c>
      <c r="FR384">
        <v>1.2473782864181999</v>
      </c>
      <c r="FS384">
        <v>1.16028850724643</v>
      </c>
      <c r="FT384">
        <v>1.2539148415900601</v>
      </c>
      <c r="FU384">
        <v>1.16237123478773</v>
      </c>
      <c r="FV384">
        <v>1.22484547163381</v>
      </c>
      <c r="FW384">
        <v>1.2562846527993801</v>
      </c>
      <c r="FX384">
        <v>1.2991440701996</v>
      </c>
      <c r="FY384">
        <v>1.0556985620572701</v>
      </c>
      <c r="FZ384">
        <v>1.08467151461452</v>
      </c>
      <c r="GA384">
        <v>1.34841073534407</v>
      </c>
      <c r="GB384">
        <v>1.41777617824006</v>
      </c>
      <c r="GC384">
        <v>1.2706171571051701</v>
      </c>
      <c r="GD384">
        <v>1.36625465513458</v>
      </c>
      <c r="GE384">
        <v>1.2955840573939099</v>
      </c>
      <c r="GF384">
        <v>1.33126457060046</v>
      </c>
      <c r="GG384">
        <v>1.19791614138487</v>
      </c>
      <c r="GH384">
        <v>1.25671432567241</v>
      </c>
    </row>
    <row r="385" spans="1:190" x14ac:dyDescent="0.45">
      <c r="A385" t="s">
        <v>150</v>
      </c>
      <c r="B385" t="s">
        <v>115</v>
      </c>
      <c r="C385" t="s">
        <v>117</v>
      </c>
      <c r="D385">
        <v>45</v>
      </c>
      <c r="E385" s="1" cm="1">
        <f t="array" ref="E385">SUMPRODUCT($G385:$FZZ385,$G$2:$FZZ$2)/SUMPRODUCT(--($G385:$FZZ385&lt;&gt;""),$G$2:$FZZ$2)</f>
        <v>1.0443604967816877</v>
      </c>
      <c r="F385" s="1" cm="1">
        <f t="array" ref="F385">SUMPRODUCT($G385:$FZZ385,$F$2:$FZY$2)/SUMPRODUCT(--($G385:$FZZ385&lt;&gt;""),$F$2:$FZY$2)</f>
        <v>1.0308723707830365</v>
      </c>
      <c r="G385">
        <v>1.0575625451370501</v>
      </c>
      <c r="H385">
        <v>1.0281517828690701</v>
      </c>
      <c r="I385">
        <v>1.06296667205523</v>
      </c>
      <c r="J385">
        <v>1.0274906180674499</v>
      </c>
      <c r="K385">
        <v>1.0608233556511</v>
      </c>
      <c r="L385">
        <v>1.0284837725289999</v>
      </c>
      <c r="M385">
        <v>1.07648762911264</v>
      </c>
      <c r="N385">
        <v>1.0453148881272201</v>
      </c>
      <c r="O385">
        <v>1.0566556419773001</v>
      </c>
      <c r="P385">
        <v>1.0285004635900099</v>
      </c>
      <c r="Q385">
        <v>1.0800999221230201</v>
      </c>
      <c r="R385">
        <v>1.0681706243971201</v>
      </c>
      <c r="S385">
        <v>1.0527317309540201</v>
      </c>
      <c r="T385">
        <v>1.0396521404021399</v>
      </c>
      <c r="U385">
        <v>1.0055348965797699</v>
      </c>
      <c r="V385">
        <v>1.00601393342167</v>
      </c>
      <c r="W385">
        <v>1.12569840183643</v>
      </c>
      <c r="X385">
        <v>1.16761230705912</v>
      </c>
      <c r="Y385">
        <v>1.12569840183643</v>
      </c>
      <c r="Z385">
        <v>1.16761230705912</v>
      </c>
      <c r="AA385">
        <v>1.04843980817774</v>
      </c>
      <c r="AB385">
        <v>1.0415125085650601</v>
      </c>
      <c r="AC385">
        <v>0.97973016250353195</v>
      </c>
      <c r="AD385">
        <v>1.0265528887772499</v>
      </c>
      <c r="AE385">
        <v>1.1310373290797799</v>
      </c>
      <c r="AF385">
        <v>1.15414569257695</v>
      </c>
      <c r="AG385">
        <v>1.0352980734932999</v>
      </c>
      <c r="AH385">
        <v>1.01132066713598</v>
      </c>
      <c r="AI385">
        <v>0.99934679565418805</v>
      </c>
      <c r="AJ385">
        <v>1.00658600902228</v>
      </c>
      <c r="AK385">
        <v>1.0063259644569</v>
      </c>
      <c r="AL385">
        <v>1.0053641856526601</v>
      </c>
      <c r="AM385">
        <v>1.19791496240178</v>
      </c>
      <c r="AN385">
        <v>1.06216872958825</v>
      </c>
      <c r="AO385">
        <v>0.98817479126432095</v>
      </c>
      <c r="AP385">
        <v>0.99008982485270403</v>
      </c>
      <c r="AQ385">
        <v>0.99271958197936905</v>
      </c>
      <c r="AR385">
        <v>0.98953948716607099</v>
      </c>
      <c r="AS385">
        <v>1.09337611015155</v>
      </c>
      <c r="AT385">
        <v>1.14997118722586</v>
      </c>
      <c r="AU385">
        <v>1.03528413580864</v>
      </c>
      <c r="AV385">
        <v>1.04376315916564</v>
      </c>
      <c r="AW385">
        <v>1.0253172196053399</v>
      </c>
      <c r="AX385">
        <v>0.99972267473258702</v>
      </c>
      <c r="AY385">
        <v>0.96684901248841104</v>
      </c>
      <c r="AZ385">
        <v>0.96386714567676401</v>
      </c>
      <c r="BA385">
        <v>1.0026110641928001</v>
      </c>
      <c r="BB385">
        <v>0.99233795136747305</v>
      </c>
      <c r="BC385">
        <v>1.00351850340784</v>
      </c>
      <c r="BD385">
        <v>1.00527424325496</v>
      </c>
      <c r="BE385">
        <v>1.05041071612693</v>
      </c>
      <c r="BF385">
        <v>1.0445188771090499</v>
      </c>
      <c r="BG385">
        <v>1.0699290264896599</v>
      </c>
      <c r="BH385">
        <v>1.0582345997200799</v>
      </c>
      <c r="BI385">
        <v>1.0193296318234299</v>
      </c>
      <c r="BJ385">
        <v>0.97691786124729996</v>
      </c>
      <c r="BK385">
        <v>1.02235081562562</v>
      </c>
      <c r="BL385">
        <v>0.993830544610522</v>
      </c>
      <c r="BM385">
        <v>1.2543121637486501</v>
      </c>
      <c r="BN385">
        <v>1.06187538286473</v>
      </c>
      <c r="BO385">
        <v>1.07037444293219</v>
      </c>
      <c r="BP385">
        <v>1.0466650109870701</v>
      </c>
      <c r="BQ385">
        <v>1.00362414084415</v>
      </c>
      <c r="BR385">
        <v>0.95781210675325801</v>
      </c>
      <c r="BS385">
        <v>1.06974722554777</v>
      </c>
      <c r="BT385">
        <v>1.04124491312627</v>
      </c>
      <c r="BU385">
        <v>1.03803048309227</v>
      </c>
      <c r="BV385">
        <v>1.0645401268449699</v>
      </c>
      <c r="BW385">
        <v>1.0584807932212199</v>
      </c>
      <c r="BX385">
        <v>1.0753915326986101</v>
      </c>
      <c r="BY385">
        <v>1.0300584528274599</v>
      </c>
      <c r="BZ385">
        <v>1.02199344120111</v>
      </c>
      <c r="CA385">
        <v>0.9941487171283</v>
      </c>
      <c r="CB385">
        <v>0.95541180998104103</v>
      </c>
      <c r="CC385">
        <v>1.0693836731405699</v>
      </c>
      <c r="CD385">
        <v>0.99321683789881099</v>
      </c>
      <c r="CE385">
        <v>1.0167081988401101</v>
      </c>
      <c r="CF385">
        <v>1.0160587776905301</v>
      </c>
      <c r="CG385">
        <v>1.0782864292213901</v>
      </c>
      <c r="CH385">
        <v>1.04880492718722</v>
      </c>
      <c r="CI385">
        <v>1.01448770312097</v>
      </c>
      <c r="CJ385">
        <v>1.0242840897491701</v>
      </c>
      <c r="CK385">
        <v>1.10500596697127</v>
      </c>
      <c r="CL385">
        <v>1.00663708885671</v>
      </c>
      <c r="CM385">
        <v>1.00766906017887</v>
      </c>
      <c r="CN385">
        <v>1.0205618424354801</v>
      </c>
      <c r="CO385">
        <v>1.0682441025159</v>
      </c>
      <c r="CP385">
        <v>1.08191077541573</v>
      </c>
      <c r="CQ385">
        <v>1.06823391914758</v>
      </c>
      <c r="CR385">
        <v>1.0559627455302001</v>
      </c>
      <c r="CS385">
        <v>1.0595557629005401</v>
      </c>
      <c r="CT385">
        <v>0.99629396220348199</v>
      </c>
      <c r="CU385">
        <v>0.99114131740457001</v>
      </c>
      <c r="CV385">
        <v>0.99046360038646297</v>
      </c>
      <c r="CW385">
        <v>1.06514406469121</v>
      </c>
      <c r="CX385">
        <v>1.01688241343653</v>
      </c>
      <c r="CY385">
        <v>1.00458261737765</v>
      </c>
      <c r="CZ385">
        <v>1.0536464765667799</v>
      </c>
      <c r="DA385">
        <v>1.0278725710535701</v>
      </c>
      <c r="DB385">
        <v>1.0583103728974601</v>
      </c>
      <c r="DC385">
        <v>1.0328211993709799</v>
      </c>
      <c r="DD385">
        <v>1.05110160730629</v>
      </c>
      <c r="DE385">
        <v>1.0387496758546999</v>
      </c>
      <c r="DF385">
        <v>1.0662525172683599</v>
      </c>
      <c r="DG385">
        <v>0.97213575600200297</v>
      </c>
      <c r="DH385">
        <v>1.00171841680578</v>
      </c>
      <c r="DI385">
        <v>1.0091514651626201</v>
      </c>
      <c r="DJ385">
        <v>0.99271288503372401</v>
      </c>
      <c r="DK385">
        <v>1.1001827202702401</v>
      </c>
      <c r="DL385">
        <v>1.06255516427723</v>
      </c>
      <c r="DM385">
        <v>0.99448099592905503</v>
      </c>
      <c r="DN385">
        <v>1.0498352940868501</v>
      </c>
      <c r="DO385">
        <v>1.04669656542862</v>
      </c>
      <c r="DP385">
        <v>1.06416540100438</v>
      </c>
      <c r="DQ385">
        <v>1.03391616212161</v>
      </c>
      <c r="DR385">
        <v>1.0847625798707701</v>
      </c>
      <c r="DS385">
        <v>1.11585296933536</v>
      </c>
      <c r="DT385">
        <v>1.0713972925876001</v>
      </c>
      <c r="DU385">
        <v>1.04367543790743</v>
      </c>
      <c r="DV385">
        <v>1.0818831171902901</v>
      </c>
      <c r="DW385">
        <v>0.97539258465353995</v>
      </c>
      <c r="DX385">
        <v>0.99341984094802704</v>
      </c>
      <c r="DY385">
        <v>1.0242074894005999</v>
      </c>
      <c r="DZ385">
        <v>1.05362970982232</v>
      </c>
      <c r="EA385">
        <v>1.0137836236688</v>
      </c>
      <c r="EB385">
        <v>0.979240369560618</v>
      </c>
      <c r="EC385">
        <v>1.0444680892054301</v>
      </c>
      <c r="ED385">
        <v>1.07572118648729</v>
      </c>
      <c r="EE385">
        <v>1.00926551675413</v>
      </c>
      <c r="EF385">
        <v>1.02148735543601</v>
      </c>
      <c r="EG385">
        <v>1.0380999082857001</v>
      </c>
      <c r="EH385">
        <v>1.0787020588890599</v>
      </c>
      <c r="EI385">
        <v>1.0216255269288701</v>
      </c>
      <c r="EJ385">
        <v>1.05223413402073</v>
      </c>
      <c r="EK385">
        <v>0.99338280656282496</v>
      </c>
      <c r="EL385">
        <v>1.0407102351756601</v>
      </c>
      <c r="EM385">
        <v>1.01355179918591</v>
      </c>
      <c r="EN385">
        <v>1.04188418405851</v>
      </c>
      <c r="EO385">
        <v>0.97259026513498203</v>
      </c>
      <c r="EP385">
        <v>1.02024755517902</v>
      </c>
      <c r="EQ385">
        <v>0.99153740964032699</v>
      </c>
      <c r="ER385">
        <v>1.03358011110137</v>
      </c>
      <c r="ES385">
        <v>0.99667756813832298</v>
      </c>
      <c r="ET385">
        <v>1.03253288213713</v>
      </c>
      <c r="EU385">
        <v>1.0538018474551401</v>
      </c>
      <c r="EV385">
        <v>1.05705598323466</v>
      </c>
      <c r="EW385">
        <v>1.00048602123271</v>
      </c>
      <c r="EX385">
        <v>1.03084573616259</v>
      </c>
      <c r="EY385">
        <v>1.0659320757509201</v>
      </c>
      <c r="EZ385">
        <v>1.0067778249855099</v>
      </c>
      <c r="FA385">
        <v>1.0022530718676701</v>
      </c>
      <c r="FB385">
        <v>1.0411444611285701</v>
      </c>
      <c r="FC385">
        <v>1.01020219830395</v>
      </c>
      <c r="FD385">
        <v>1.0526905269217599</v>
      </c>
      <c r="FE385">
        <v>1.10922248870127</v>
      </c>
      <c r="FF385">
        <v>1.06502231283508</v>
      </c>
      <c r="FG385">
        <v>1.07492874829346</v>
      </c>
      <c r="FH385">
        <v>1.06863585806577</v>
      </c>
      <c r="FI385">
        <v>1.02894023342716</v>
      </c>
      <c r="FJ385">
        <v>1.06058456844775</v>
      </c>
      <c r="FK385">
        <v>0.97795578915360404</v>
      </c>
      <c r="FL385">
        <v>1.0096338730974601</v>
      </c>
      <c r="FM385">
        <v>1.05053663014154</v>
      </c>
      <c r="FN385">
        <v>1.0978450036301499</v>
      </c>
      <c r="FO385">
        <v>1.05152676281778</v>
      </c>
      <c r="FP385">
        <v>1.0838683583600901</v>
      </c>
      <c r="FQ385">
        <v>1.00821401461537</v>
      </c>
      <c r="FR385">
        <v>1.03279033814784</v>
      </c>
      <c r="FS385">
        <v>1.00965811900805</v>
      </c>
      <c r="FT385">
        <v>1.05009184011074</v>
      </c>
      <c r="FU385">
        <v>0.99753937654768499</v>
      </c>
      <c r="FV385">
        <v>1.02606980074696</v>
      </c>
      <c r="FW385">
        <v>1.0796464738390199</v>
      </c>
      <c r="FX385">
        <v>1.08722465730998</v>
      </c>
      <c r="FY385">
        <v>1.0641419843208799</v>
      </c>
      <c r="FZ385">
        <v>1.06553627026417</v>
      </c>
      <c r="GA385">
        <v>1.0317325913801501</v>
      </c>
      <c r="GB385">
        <v>1.0567765164274401</v>
      </c>
      <c r="GC385">
        <v>0.96066984206799599</v>
      </c>
      <c r="GD385">
        <v>0.99963641796354996</v>
      </c>
      <c r="GE385">
        <v>0.98041764866891101</v>
      </c>
      <c r="GF385">
        <v>0.990577548692813</v>
      </c>
      <c r="GG385">
        <v>1.0164911696427601</v>
      </c>
      <c r="GH385">
        <v>1.03783609418418</v>
      </c>
    </row>
    <row r="386" spans="1:190" x14ac:dyDescent="0.45">
      <c r="A386" t="s">
        <v>150</v>
      </c>
      <c r="B386" t="s">
        <v>151</v>
      </c>
      <c r="C386" t="s">
        <v>117</v>
      </c>
      <c r="D386">
        <v>45</v>
      </c>
      <c r="E386" s="1" cm="1">
        <f t="array" ref="E386">SUMPRODUCT($G386:$FZZ386,$G$2:$FZZ$2)/SUMPRODUCT(--($G386:$FZZ386&lt;&gt;""),$G$2:$FZZ$2)</f>
        <v>1.3174701508633579</v>
      </c>
      <c r="F386" s="1" cm="1">
        <f t="array" ref="F386">SUMPRODUCT($G386:$FZZ386,$F$2:$FZY$2)/SUMPRODUCT(--($G386:$FZZ386&lt;&gt;""),$F$2:$FZY$2)</f>
        <v>1.3213206887275135</v>
      </c>
      <c r="G386">
        <v>1.31417257601205</v>
      </c>
      <c r="H386">
        <v>1.3070011642836199</v>
      </c>
      <c r="I386">
        <v>1.32480907834104</v>
      </c>
      <c r="J386">
        <v>1.30824004110936</v>
      </c>
      <c r="K386">
        <v>1.4614048645914901</v>
      </c>
      <c r="L386">
        <v>1.4643807363661701</v>
      </c>
      <c r="M386">
        <v>1.189085266348</v>
      </c>
      <c r="N386">
        <v>1.1702324557487001</v>
      </c>
      <c r="O386">
        <v>1.16367623977804</v>
      </c>
      <c r="P386">
        <v>1.1451871857937801</v>
      </c>
      <c r="Q386">
        <v>1.52160685363476</v>
      </c>
      <c r="R386">
        <v>1.5272306887317699</v>
      </c>
      <c r="S386">
        <v>1.48971348670355</v>
      </c>
      <c r="T386">
        <v>1.4963775997529101</v>
      </c>
      <c r="U386">
        <v>1.26781256719639</v>
      </c>
      <c r="V386">
        <v>1.2968168794177399</v>
      </c>
      <c r="W386">
        <v>1.41744141062905</v>
      </c>
      <c r="X386">
        <v>1.49494441316722</v>
      </c>
      <c r="Y386">
        <v>1.41744141062905</v>
      </c>
      <c r="Z386">
        <v>1.49494441316722</v>
      </c>
      <c r="AA386">
        <v>1.17028682715554</v>
      </c>
      <c r="AB386">
        <v>1.1802231530173699</v>
      </c>
      <c r="AC386">
        <v>1.1169415426846401</v>
      </c>
      <c r="AD386">
        <v>1.17051379463464</v>
      </c>
      <c r="AE386">
        <v>1.4557669883890501</v>
      </c>
      <c r="AF386">
        <v>1.5071507907604</v>
      </c>
      <c r="AG386">
        <v>1.32644567252251</v>
      </c>
      <c r="AH386">
        <v>1.3194196542133301</v>
      </c>
      <c r="AI386">
        <v>1.2530619817066799</v>
      </c>
      <c r="AJ386">
        <v>1.29798720877992</v>
      </c>
      <c r="AK386">
        <v>1.38937921227187</v>
      </c>
      <c r="AL386">
        <v>1.4247921258510601</v>
      </c>
      <c r="AM386">
        <v>1.5881323322574299</v>
      </c>
      <c r="AN386">
        <v>1.4048897718144799</v>
      </c>
      <c r="AO386">
        <v>1.25281466070099</v>
      </c>
      <c r="AP386">
        <v>1.2848802336509699</v>
      </c>
      <c r="AQ386">
        <v>1.12806123561247</v>
      </c>
      <c r="AR386">
        <v>1.13449071954585</v>
      </c>
      <c r="AS386">
        <v>1.3809742123159201</v>
      </c>
      <c r="AT386">
        <v>1.4880808012686699</v>
      </c>
      <c r="AU386">
        <v>1.1648602059773401</v>
      </c>
      <c r="AV386">
        <v>1.18009421811809</v>
      </c>
      <c r="AW386">
        <v>1.1374890057015199</v>
      </c>
      <c r="AX386">
        <v>1.1233096140455801</v>
      </c>
      <c r="AY386">
        <v>1.23652729192545</v>
      </c>
      <c r="AZ386">
        <v>1.2510396527040299</v>
      </c>
      <c r="BA386">
        <v>1.2557893718293101</v>
      </c>
      <c r="BB386">
        <v>1.2674664574322201</v>
      </c>
      <c r="BC386">
        <v>1.30517748099366</v>
      </c>
      <c r="BD386">
        <v>1.3328741050245001</v>
      </c>
      <c r="BE386">
        <v>1.17591893946065</v>
      </c>
      <c r="BF386">
        <v>1.1734794226429901</v>
      </c>
      <c r="BG386">
        <v>1.1936306120317299</v>
      </c>
      <c r="BH386">
        <v>1.1928638538519301</v>
      </c>
      <c r="BI386">
        <v>1.27415806611533</v>
      </c>
      <c r="BJ386">
        <v>1.25334769620041</v>
      </c>
      <c r="BK386">
        <v>1.42246448739311</v>
      </c>
      <c r="BL386">
        <v>1.4104752339171001</v>
      </c>
      <c r="BM386">
        <v>1.4009821229402699</v>
      </c>
      <c r="BN386">
        <v>1.18494639454176</v>
      </c>
      <c r="BO386">
        <v>1.3569861515281001</v>
      </c>
      <c r="BP386">
        <v>1.3504939011872199</v>
      </c>
      <c r="BQ386">
        <v>1.4678539816069101</v>
      </c>
      <c r="BR386">
        <v>1.4519171087224201</v>
      </c>
      <c r="BS386">
        <v>1.48098245444796</v>
      </c>
      <c r="BT386">
        <v>1.48248409581033</v>
      </c>
      <c r="BU386">
        <v>1.4148150575501599</v>
      </c>
      <c r="BV386">
        <v>1.5105049570495901</v>
      </c>
      <c r="BW386">
        <v>1.52147186433421</v>
      </c>
      <c r="BX386">
        <v>1.5632786231604301</v>
      </c>
      <c r="BY386">
        <v>1.1458407162433499</v>
      </c>
      <c r="BZ386">
        <v>1.1444433147105599</v>
      </c>
      <c r="CA386">
        <v>1.2722205144404599</v>
      </c>
      <c r="CB386">
        <v>1.2522707872779499</v>
      </c>
      <c r="CC386">
        <v>1.3552005196999799</v>
      </c>
      <c r="CD386">
        <v>1.2757354023276</v>
      </c>
      <c r="CE386">
        <v>1.12594746158443</v>
      </c>
      <c r="CF386">
        <v>1.1473869562172401</v>
      </c>
      <c r="CG386">
        <v>1.1800670085807199</v>
      </c>
      <c r="CH386">
        <v>1.1592854307290199</v>
      </c>
      <c r="CI386">
        <v>1.3180833919172801</v>
      </c>
      <c r="CJ386">
        <v>1.3477825076231</v>
      </c>
      <c r="CK386">
        <v>1.4492719596272301</v>
      </c>
      <c r="CL386">
        <v>1.2905835153870899</v>
      </c>
      <c r="CM386">
        <v>1.1326228917471399</v>
      </c>
      <c r="CN386">
        <v>1.15316043932789</v>
      </c>
      <c r="CO386">
        <v>1.37850860726853</v>
      </c>
      <c r="CP386">
        <v>1.4111175999858001</v>
      </c>
      <c r="CQ386">
        <v>1.34826515459913</v>
      </c>
      <c r="CR386">
        <v>1.35648804929945</v>
      </c>
      <c r="CS386">
        <v>1.5848061312817801</v>
      </c>
      <c r="CT386">
        <v>1.60188412064653</v>
      </c>
      <c r="CU386">
        <v>1.28285671211674</v>
      </c>
      <c r="CV386">
        <v>1.30054455055888</v>
      </c>
      <c r="CW386">
        <v>1.2119466898709801</v>
      </c>
      <c r="CX386">
        <v>1.1601787386119</v>
      </c>
      <c r="CY386">
        <v>1.3145008983586099</v>
      </c>
      <c r="CZ386">
        <v>1.3869232904514199</v>
      </c>
      <c r="DA386">
        <v>1.4611981869066299</v>
      </c>
      <c r="DB386">
        <v>1.5322258488165701</v>
      </c>
      <c r="DC386">
        <v>1.15812880598649</v>
      </c>
      <c r="DD386">
        <v>1.1885395846539899</v>
      </c>
      <c r="DE386">
        <v>1.3372411873619301</v>
      </c>
      <c r="DF386">
        <v>1.4040964020865501</v>
      </c>
      <c r="DG386">
        <v>1.24738433621987</v>
      </c>
      <c r="DH386">
        <v>1.30135660385188</v>
      </c>
      <c r="DI386">
        <v>1.2804483927318</v>
      </c>
      <c r="DJ386">
        <v>1.3077438065328799</v>
      </c>
      <c r="DK386">
        <v>1.22924190819627</v>
      </c>
      <c r="DL386">
        <v>1.19188386838878</v>
      </c>
      <c r="DM386">
        <v>1.2843880782582899</v>
      </c>
      <c r="DN386">
        <v>1.3400993197462701</v>
      </c>
      <c r="DO386">
        <v>1.3351865178161899</v>
      </c>
      <c r="DP386">
        <v>1.3723563018123199</v>
      </c>
      <c r="DQ386">
        <v>1.36070185169895</v>
      </c>
      <c r="DR386">
        <v>1.4247935558121101</v>
      </c>
      <c r="DS386">
        <v>1.2580793162614901</v>
      </c>
      <c r="DT386">
        <v>1.20311027049043</v>
      </c>
      <c r="DU386">
        <v>1.3824485141192799</v>
      </c>
      <c r="DV386">
        <v>1.46133560819494</v>
      </c>
      <c r="DW386">
        <v>1.2641431380816199</v>
      </c>
      <c r="DX386">
        <v>1.28954724149086</v>
      </c>
      <c r="DY386">
        <v>1.4780765322738301</v>
      </c>
      <c r="DZ386">
        <v>1.54874356612854</v>
      </c>
      <c r="EA386">
        <v>1.5540359686860801</v>
      </c>
      <c r="EB386">
        <v>1.56981493758375</v>
      </c>
      <c r="EC386">
        <v>1.3617483629523399</v>
      </c>
      <c r="ED386">
        <v>1.42417510461994</v>
      </c>
      <c r="EE386">
        <v>1.56767607748704</v>
      </c>
      <c r="EF386">
        <v>1.6026439224184901</v>
      </c>
      <c r="EG386">
        <v>1.36433001521529</v>
      </c>
      <c r="EH386">
        <v>1.4275081013134701</v>
      </c>
      <c r="EI386">
        <v>1.15377960069258</v>
      </c>
      <c r="EJ386">
        <v>1.2032687553038699</v>
      </c>
      <c r="EK386">
        <v>1.56130026120803</v>
      </c>
      <c r="EL386">
        <v>1.6421061515483399</v>
      </c>
      <c r="EM386">
        <v>1.30569248230669</v>
      </c>
      <c r="EN386">
        <v>1.34781726998905</v>
      </c>
      <c r="EO386">
        <v>1.2561477279789199</v>
      </c>
      <c r="EP386">
        <v>1.32903019421032</v>
      </c>
      <c r="EQ386">
        <v>1.2840971876231499</v>
      </c>
      <c r="ER386">
        <v>1.3717277130512799</v>
      </c>
      <c r="ES386">
        <v>1.32242673337466</v>
      </c>
      <c r="ET386">
        <v>1.35899746308242</v>
      </c>
      <c r="EU386">
        <v>1.4706164945892599</v>
      </c>
      <c r="EV386">
        <v>1.5354203466169201</v>
      </c>
      <c r="EW386">
        <v>1.5374298371906701</v>
      </c>
      <c r="EX386">
        <v>1.6042769868478799</v>
      </c>
      <c r="EY386">
        <v>1.3882656406143501</v>
      </c>
      <c r="EZ386">
        <v>1.30146572081447</v>
      </c>
      <c r="FA386">
        <v>1.30128932720899</v>
      </c>
      <c r="FB386">
        <v>1.3838663938709199</v>
      </c>
      <c r="FC386">
        <v>1.3470307391193601</v>
      </c>
      <c r="FD386">
        <v>1.3985716999473301</v>
      </c>
      <c r="FE386">
        <v>1.5922975404200099</v>
      </c>
      <c r="FF386">
        <v>1.5324498579139001</v>
      </c>
      <c r="FG386">
        <v>1.5334638984479201</v>
      </c>
      <c r="FH386">
        <v>1.5476057639296501</v>
      </c>
      <c r="FI386">
        <v>1.44144623168896</v>
      </c>
      <c r="FJ386">
        <v>1.5074029822444901</v>
      </c>
      <c r="FK386">
        <v>1.28289267061242</v>
      </c>
      <c r="FL386">
        <v>1.3399695467047801</v>
      </c>
      <c r="FM386">
        <v>1.19809524940518</v>
      </c>
      <c r="FN386">
        <v>1.25941733972464</v>
      </c>
      <c r="FO386">
        <v>1.3663358504146601</v>
      </c>
      <c r="FP386">
        <v>1.43169337056455</v>
      </c>
      <c r="FQ386">
        <v>1.4275474818288401</v>
      </c>
      <c r="FR386">
        <v>1.4896003824366</v>
      </c>
      <c r="FS386">
        <v>1.4278053065710301</v>
      </c>
      <c r="FT386">
        <v>1.52038956939727</v>
      </c>
      <c r="FU386">
        <v>1.2733328816881799</v>
      </c>
      <c r="FV386">
        <v>1.34115522066404</v>
      </c>
      <c r="FW386">
        <v>1.3556924930259999</v>
      </c>
      <c r="FX386">
        <v>1.3980966367007499</v>
      </c>
      <c r="FY386">
        <v>1.17523407364587</v>
      </c>
      <c r="FZ386">
        <v>1.1920381747758999</v>
      </c>
      <c r="GA386">
        <v>1.1668117485054801</v>
      </c>
      <c r="GB386">
        <v>1.2057194910267901</v>
      </c>
      <c r="GC386">
        <v>1.23375599212432</v>
      </c>
      <c r="GD386">
        <v>1.29740932232258</v>
      </c>
      <c r="GE386">
        <v>1.2701233400771399</v>
      </c>
      <c r="GF386">
        <v>1.2913009162689899</v>
      </c>
      <c r="GG386">
        <v>1.5556098523091999</v>
      </c>
      <c r="GH386">
        <v>1.6062869836170099</v>
      </c>
    </row>
    <row r="387" spans="1:190" x14ac:dyDescent="0.45">
      <c r="A387" t="s">
        <v>150</v>
      </c>
      <c r="B387" t="s">
        <v>230</v>
      </c>
      <c r="C387" t="s">
        <v>117</v>
      </c>
      <c r="D387">
        <v>45</v>
      </c>
      <c r="E387" s="1" cm="1">
        <f t="array" ref="E387">SUMPRODUCT($G387:$FZZ387,$G$2:$FZZ$2)/SUMPRODUCT(--($G387:$FZZ387&lt;&gt;""),$G$2:$FZZ$2)</f>
        <v>1.1916418206432995</v>
      </c>
      <c r="F387" s="1" cm="1">
        <f t="array" ref="F387">SUMPRODUCT($G387:$FZZ387,$F$2:$FZY$2)/SUMPRODUCT(--($G387:$FZZ387&lt;&gt;""),$F$2:$FZY$2)</f>
        <v>1.1906055971473468</v>
      </c>
      <c r="G387">
        <v>1.2146918352732201</v>
      </c>
      <c r="H387">
        <v>1.19124834918124</v>
      </c>
      <c r="I387">
        <v>1.32480907834104</v>
      </c>
      <c r="J387">
        <v>1.30824004110936</v>
      </c>
      <c r="K387">
        <v>1.2131760256852</v>
      </c>
      <c r="L387">
        <v>1.19463615776827</v>
      </c>
      <c r="M387">
        <v>1.189085266348</v>
      </c>
      <c r="N387">
        <v>1.1702324557487001</v>
      </c>
      <c r="O387">
        <v>1.04712090828013</v>
      </c>
      <c r="P387">
        <v>1.0638976667342901</v>
      </c>
      <c r="Q387">
        <v>1.3702452256075699</v>
      </c>
      <c r="R387">
        <v>1.36095479881236</v>
      </c>
      <c r="S387">
        <v>1.30550691383722</v>
      </c>
      <c r="T387">
        <v>1.306306552194</v>
      </c>
      <c r="U387">
        <v>1.013138006972</v>
      </c>
      <c r="V387">
        <v>1.03921437280006</v>
      </c>
      <c r="W387">
        <v>1.12014771634113</v>
      </c>
      <c r="X387">
        <v>1.1863513353824999</v>
      </c>
      <c r="Y387">
        <v>1.12014771634113</v>
      </c>
      <c r="Z387">
        <v>1.1863513353824999</v>
      </c>
      <c r="AA387">
        <v>1.0404881903527701</v>
      </c>
      <c r="AB387">
        <v>1.07247502754654</v>
      </c>
      <c r="AC387">
        <v>0.98452489134286303</v>
      </c>
      <c r="AD387">
        <v>1.0520698455700599</v>
      </c>
      <c r="AE387">
        <v>1.13958972344815</v>
      </c>
      <c r="AF387">
        <v>1.1862942723557399</v>
      </c>
      <c r="AG387">
        <v>1.2185137333733</v>
      </c>
      <c r="AH387">
        <v>1.1984847518880399</v>
      </c>
      <c r="AI387">
        <v>0.99374961810844797</v>
      </c>
      <c r="AJ387">
        <v>1.0348581628878699</v>
      </c>
      <c r="AK387">
        <v>1.25324251096561</v>
      </c>
      <c r="AL387">
        <v>1.2574929810694999</v>
      </c>
      <c r="AM387">
        <v>1.5881323322574299</v>
      </c>
      <c r="AN387">
        <v>1.4048897718144799</v>
      </c>
      <c r="AO387">
        <v>0.99260808965651204</v>
      </c>
      <c r="AP387">
        <v>1.01840022528779</v>
      </c>
      <c r="AQ387">
        <v>1.0046284236837599</v>
      </c>
      <c r="AR387">
        <v>1.0283599952911</v>
      </c>
      <c r="AS387">
        <v>1.2796480989430901</v>
      </c>
      <c r="AT387">
        <v>1.3524248341660401</v>
      </c>
      <c r="AU387">
        <v>1.04437793913592</v>
      </c>
      <c r="AV387">
        <v>1.0718766537111299</v>
      </c>
      <c r="AW387">
        <v>1.1374890057015199</v>
      </c>
      <c r="AX387">
        <v>1.1233096140455801</v>
      </c>
      <c r="AY387">
        <v>1.2261981000987601</v>
      </c>
      <c r="AZ387">
        <v>1.2285111071157</v>
      </c>
      <c r="BA387">
        <v>1.2540869503399501</v>
      </c>
      <c r="BB387">
        <v>1.25417021845208</v>
      </c>
      <c r="BC387">
        <v>1.1802332052047699</v>
      </c>
      <c r="BD387">
        <v>1.2041210908968001</v>
      </c>
      <c r="BE387">
        <v>1.17591893946065</v>
      </c>
      <c r="BF387">
        <v>1.1734794226429901</v>
      </c>
      <c r="BG387">
        <v>1.0689811228417501</v>
      </c>
      <c r="BH387">
        <v>1.0852345249014399</v>
      </c>
      <c r="BI387">
        <v>1.27415806611533</v>
      </c>
      <c r="BJ387">
        <v>1.25334769620041</v>
      </c>
      <c r="BK387">
        <v>1.1754289267887501</v>
      </c>
      <c r="BL387">
        <v>1.16511185130063</v>
      </c>
      <c r="BM387">
        <v>1.4009821229402699</v>
      </c>
      <c r="BN387">
        <v>1.18494639454176</v>
      </c>
      <c r="BO387">
        <v>1.3483221258147899</v>
      </c>
      <c r="BP387">
        <v>1.33450707400746</v>
      </c>
      <c r="BQ387">
        <v>1.25112492001067</v>
      </c>
      <c r="BR387">
        <v>1.23799552851886</v>
      </c>
      <c r="BS387">
        <v>1.36504222273897</v>
      </c>
      <c r="BT387">
        <v>1.3399456515125601</v>
      </c>
      <c r="BU387">
        <v>1.36910059852726</v>
      </c>
      <c r="BV387">
        <v>1.4220555327603801</v>
      </c>
      <c r="BW387">
        <v>1.2468931833149099</v>
      </c>
      <c r="BX387">
        <v>1.27900417350689</v>
      </c>
      <c r="BY387">
        <v>1.1458407162433499</v>
      </c>
      <c r="BZ387">
        <v>1.1444433147105599</v>
      </c>
      <c r="CA387">
        <v>1.18322350406874</v>
      </c>
      <c r="CB387">
        <v>1.13642735204426</v>
      </c>
      <c r="CC387">
        <v>1.3552005196999799</v>
      </c>
      <c r="CD387">
        <v>1.25527076402945</v>
      </c>
      <c r="CE387">
        <v>1.12594746158443</v>
      </c>
      <c r="CF387">
        <v>1.1473869562172401</v>
      </c>
      <c r="CG387">
        <v>1.105684650123</v>
      </c>
      <c r="CH387">
        <v>1.07644794803132</v>
      </c>
      <c r="CI387">
        <v>1.0206127809334</v>
      </c>
      <c r="CJ387">
        <v>1.0464130808257199</v>
      </c>
      <c r="CK387">
        <v>1.15343666101164</v>
      </c>
      <c r="CL387">
        <v>1.04518836512972</v>
      </c>
      <c r="CM387">
        <v>1.0225709049791101</v>
      </c>
      <c r="CN387">
        <v>1.05668969847036</v>
      </c>
      <c r="CO387">
        <v>1.37060073074957</v>
      </c>
      <c r="CP387">
        <v>1.3909109085495399</v>
      </c>
      <c r="CQ387">
        <v>1.34826515459913</v>
      </c>
      <c r="CR387">
        <v>1.35648804929945</v>
      </c>
      <c r="CS387">
        <v>1.21817627158168</v>
      </c>
      <c r="CT387">
        <v>1.1616626224700499</v>
      </c>
      <c r="CU387">
        <v>1.1637074805565499</v>
      </c>
      <c r="CV387">
        <v>1.1705826071658501</v>
      </c>
      <c r="CW387">
        <v>1.08989610363182</v>
      </c>
      <c r="CX387">
        <v>1.0574022693095</v>
      </c>
      <c r="CY387">
        <v>1.00683461623985</v>
      </c>
      <c r="CZ387">
        <v>1.0673464249542499</v>
      </c>
      <c r="DA387">
        <v>1.2090086781015099</v>
      </c>
      <c r="DB387">
        <v>1.25876660647032</v>
      </c>
      <c r="DC387">
        <v>1.15812880598649</v>
      </c>
      <c r="DD387">
        <v>1.1885395846539899</v>
      </c>
      <c r="DE387">
        <v>1.2215373480631</v>
      </c>
      <c r="DF387">
        <v>1.27511754345249</v>
      </c>
      <c r="DG387">
        <v>1.2401670124942401</v>
      </c>
      <c r="DH387">
        <v>1.2763174204302199</v>
      </c>
      <c r="DI387">
        <v>1.2792079567169301</v>
      </c>
      <c r="DJ387">
        <v>1.2961105606977401</v>
      </c>
      <c r="DK387">
        <v>1.22924190819627</v>
      </c>
      <c r="DL387">
        <v>1.19188386838878</v>
      </c>
      <c r="DM387">
        <v>1.2741182537373701</v>
      </c>
      <c r="DN387">
        <v>1.3400993197462701</v>
      </c>
      <c r="DO387">
        <v>1.2130290991210999</v>
      </c>
      <c r="DP387">
        <v>1.2562212833320601</v>
      </c>
      <c r="DQ387">
        <v>1.22321796726238</v>
      </c>
      <c r="DR387">
        <v>1.2860418047484701</v>
      </c>
      <c r="DS387">
        <v>1.12866504056503</v>
      </c>
      <c r="DT387">
        <v>1.11053617546648</v>
      </c>
      <c r="DU387">
        <v>1.21401950358374</v>
      </c>
      <c r="DV387">
        <v>1.28301821311286</v>
      </c>
      <c r="DW387">
        <v>1.2641431380816199</v>
      </c>
      <c r="DX387">
        <v>1.28704888237021</v>
      </c>
      <c r="DY387">
        <v>1.2014837212583001</v>
      </c>
      <c r="DZ387">
        <v>1.23766562069791</v>
      </c>
      <c r="EA387">
        <v>1.1722207489949901</v>
      </c>
      <c r="EB387">
        <v>1.1565633683616601</v>
      </c>
      <c r="EC387">
        <v>1.3617483629523399</v>
      </c>
      <c r="ED387">
        <v>1.42417510461994</v>
      </c>
      <c r="EE387">
        <v>1.17798526129264</v>
      </c>
      <c r="EF387">
        <v>1.2007205222901001</v>
      </c>
      <c r="EG387">
        <v>1.22318653120287</v>
      </c>
      <c r="EH387">
        <v>1.2767867510791</v>
      </c>
      <c r="EI387">
        <v>1.15377960069258</v>
      </c>
      <c r="EJ387">
        <v>1.2032687553038699</v>
      </c>
      <c r="EK387">
        <v>1.29373314100793</v>
      </c>
      <c r="EL387">
        <v>1.3365935603288199</v>
      </c>
      <c r="EM387">
        <v>1.30569248230669</v>
      </c>
      <c r="EN387">
        <v>1.34781726998905</v>
      </c>
      <c r="EO387">
        <v>1.2561477279789199</v>
      </c>
      <c r="EP387">
        <v>1.3136787575173301</v>
      </c>
      <c r="EQ387">
        <v>1.16083606513947</v>
      </c>
      <c r="ER387">
        <v>1.2238197424613499</v>
      </c>
      <c r="ES387">
        <v>1.1807054208266301</v>
      </c>
      <c r="ET387">
        <v>1.2214338588839999</v>
      </c>
      <c r="EU387">
        <v>1.3662374903654799</v>
      </c>
      <c r="EV387">
        <v>1.4286708270867099</v>
      </c>
      <c r="EW387">
        <v>1.3027645488620201</v>
      </c>
      <c r="EX387">
        <v>1.3536098374637</v>
      </c>
      <c r="EY387">
        <v>1.0685713995875401</v>
      </c>
      <c r="EZ387">
        <v>1.03921909112897</v>
      </c>
      <c r="FA387">
        <v>1.0124828196939799</v>
      </c>
      <c r="FB387">
        <v>1.07244578668539</v>
      </c>
      <c r="FC387">
        <v>1.30357552598051</v>
      </c>
      <c r="FD387">
        <v>1.3813458984560301</v>
      </c>
      <c r="FE387">
        <v>1.3099983971310101</v>
      </c>
      <c r="FF387">
        <v>1.27402192784692</v>
      </c>
      <c r="FG387">
        <v>1.2503190344139199</v>
      </c>
      <c r="FH387">
        <v>1.2697479621255701</v>
      </c>
      <c r="FI387">
        <v>1.2064772567744699</v>
      </c>
      <c r="FJ387">
        <v>1.25709167027182</v>
      </c>
      <c r="FK387">
        <v>1.26393020371494</v>
      </c>
      <c r="FL387">
        <v>1.3122439027502399</v>
      </c>
      <c r="FM387">
        <v>1.19809524940518</v>
      </c>
      <c r="FN387">
        <v>1.25941733972464</v>
      </c>
      <c r="FO387">
        <v>1.23108333077332</v>
      </c>
      <c r="FP387">
        <v>1.30741399061303</v>
      </c>
      <c r="FQ387">
        <v>1.1830458569709299</v>
      </c>
      <c r="FR387">
        <v>1.23880127318836</v>
      </c>
      <c r="FS387">
        <v>1.16028850724643</v>
      </c>
      <c r="FT387">
        <v>1.22920376715584</v>
      </c>
      <c r="FU387">
        <v>1.16237123478773</v>
      </c>
      <c r="FV387">
        <v>1.2205745600419999</v>
      </c>
      <c r="FW387">
        <v>1.2562846527993801</v>
      </c>
      <c r="FX387">
        <v>1.2740929494740101</v>
      </c>
      <c r="FY387">
        <v>1.0556985620572701</v>
      </c>
      <c r="FZ387">
        <v>1.08467151461452</v>
      </c>
      <c r="GA387">
        <v>1.1668117485054801</v>
      </c>
      <c r="GB387">
        <v>1.2057194910267901</v>
      </c>
      <c r="GC387">
        <v>1.23375599212432</v>
      </c>
      <c r="GD387">
        <v>1.29740932232258</v>
      </c>
      <c r="GE387">
        <v>1.2701233400771399</v>
      </c>
      <c r="GF387">
        <v>1.2913009162689899</v>
      </c>
      <c r="GG387">
        <v>1.19791614138487</v>
      </c>
      <c r="GH387">
        <v>1.25081194204492</v>
      </c>
    </row>
    <row r="388" spans="1:190" x14ac:dyDescent="0.45">
      <c r="A388" t="s">
        <v>140</v>
      </c>
      <c r="B388" t="s">
        <v>119</v>
      </c>
      <c r="C388" t="s">
        <v>117</v>
      </c>
      <c r="D388">
        <v>45</v>
      </c>
      <c r="E388" s="1" cm="1">
        <f t="array" ref="E388">SUMPRODUCT($G388:$FZZ388,$G$2:$FZZ$2)/SUMPRODUCT(--($G388:$FZZ388&lt;&gt;""),$G$2:$FZZ$2)</f>
        <v>0.77767623473889935</v>
      </c>
      <c r="F388" s="1" cm="1">
        <f t="array" ref="F388">SUMPRODUCT($G388:$FZZ388,$F$2:$FZY$2)/SUMPRODUCT(--($G388:$FZZ388&lt;&gt;""),$F$2:$FZY$2)</f>
        <v>0.7909525060734327</v>
      </c>
      <c r="G388">
        <v>0.77923465469175601</v>
      </c>
      <c r="H388">
        <v>0.77359055869065796</v>
      </c>
      <c r="I388">
        <v>0.78085926113339799</v>
      </c>
      <c r="J388">
        <v>0.77249529808404604</v>
      </c>
      <c r="K388">
        <v>0.78167685796589403</v>
      </c>
      <c r="L388">
        <v>0.77131475370918201</v>
      </c>
      <c r="M388">
        <v>0.78970951524240596</v>
      </c>
      <c r="N388">
        <v>0.78476062937652302</v>
      </c>
      <c r="O388">
        <v>0.77853251357789399</v>
      </c>
      <c r="P388">
        <v>0.776519831316972</v>
      </c>
      <c r="Q388">
        <v>0.823443638733376</v>
      </c>
      <c r="R388">
        <v>0.81580328619150799</v>
      </c>
      <c r="S388">
        <v>0.80085684591637196</v>
      </c>
      <c r="T388">
        <v>0.81639516792463795</v>
      </c>
      <c r="U388">
        <v>0.77199358939729501</v>
      </c>
      <c r="V388">
        <v>0.77670688652534103</v>
      </c>
      <c r="W388">
        <v>0.84885359879979305</v>
      </c>
      <c r="X388">
        <v>0.85864068256128501</v>
      </c>
      <c r="Y388">
        <v>0.84885359879979305</v>
      </c>
      <c r="Z388">
        <v>0.85864068256128501</v>
      </c>
      <c r="AA388">
        <v>0.79414946915770002</v>
      </c>
      <c r="AB388">
        <v>0.80772585789578299</v>
      </c>
      <c r="AC388">
        <v>0.79580131779016705</v>
      </c>
      <c r="AD388">
        <v>0.84409672167177197</v>
      </c>
      <c r="AE388">
        <v>0.84854385884549099</v>
      </c>
      <c r="AF388">
        <v>0.84941559787437304</v>
      </c>
      <c r="AG388">
        <v>0.78373513025429098</v>
      </c>
      <c r="AH388">
        <v>0.80327530833072203</v>
      </c>
      <c r="AI388">
        <v>0.75698454609504096</v>
      </c>
      <c r="AJ388">
        <v>0.75735489168600101</v>
      </c>
      <c r="AK388">
        <v>0.75953358175840202</v>
      </c>
      <c r="AL388">
        <v>0.75806625202162903</v>
      </c>
      <c r="AM388">
        <v>0.73778211122394799</v>
      </c>
      <c r="AN388">
        <v>0.74671013830683497</v>
      </c>
      <c r="AO388">
        <v>0.76579111569621094</v>
      </c>
      <c r="AP388">
        <v>0.76651118112919303</v>
      </c>
      <c r="AQ388">
        <v>0.76153346899445695</v>
      </c>
      <c r="AR388">
        <v>0.76111698685307905</v>
      </c>
      <c r="AS388">
        <v>0.84501005292818898</v>
      </c>
      <c r="AT388">
        <v>0.86128673014595503</v>
      </c>
      <c r="AU388">
        <v>0.79777435946126996</v>
      </c>
      <c r="AV388">
        <v>0.80282533720679305</v>
      </c>
      <c r="AW388">
        <v>0.77137297336826804</v>
      </c>
      <c r="AX388">
        <v>0.781775315918254</v>
      </c>
      <c r="AY388">
        <v>0.73259205033179897</v>
      </c>
      <c r="AZ388">
        <v>0.74813500425824098</v>
      </c>
      <c r="BA388">
        <v>0.75130619034234702</v>
      </c>
      <c r="BB388">
        <v>0.75878847200710298</v>
      </c>
      <c r="BC388">
        <v>0.75921441695941105</v>
      </c>
      <c r="BD388">
        <v>0.79077493197957605</v>
      </c>
      <c r="BE388">
        <v>0.81443330419345095</v>
      </c>
      <c r="BF388">
        <v>0.83472699310569498</v>
      </c>
      <c r="BG388">
        <v>0.81544498502971396</v>
      </c>
      <c r="BH388">
        <v>0.84101988265558802</v>
      </c>
      <c r="BI388">
        <v>0.74429277231770596</v>
      </c>
      <c r="BJ388">
        <v>0.73512674680255796</v>
      </c>
      <c r="BK388">
        <v>0.79471251968080503</v>
      </c>
      <c r="BL388">
        <v>0.78835726128130901</v>
      </c>
      <c r="BM388">
        <v>0.76522986317671304</v>
      </c>
      <c r="BN388">
        <v>0.76923996798392602</v>
      </c>
      <c r="BO388">
        <v>0.82606708667526796</v>
      </c>
      <c r="BP388">
        <v>0.81331153129260902</v>
      </c>
      <c r="BQ388">
        <v>0.70311168109757305</v>
      </c>
      <c r="BR388">
        <v>0.70830033339138498</v>
      </c>
      <c r="BS388">
        <v>0.78677450444396901</v>
      </c>
      <c r="BT388">
        <v>0.78749777917707697</v>
      </c>
      <c r="BU388">
        <v>0.78944257725442901</v>
      </c>
      <c r="BV388">
        <v>0.79858903881799104</v>
      </c>
      <c r="BW388">
        <v>0.80329514895961496</v>
      </c>
      <c r="BX388">
        <v>0.85174393094238099</v>
      </c>
      <c r="BY388">
        <v>0.77222493754751798</v>
      </c>
      <c r="BZ388">
        <v>0.78573140160731403</v>
      </c>
      <c r="CA388">
        <v>0.74177915320653198</v>
      </c>
      <c r="CB388">
        <v>0.74394248790143802</v>
      </c>
      <c r="CC388">
        <v>0.73812436592820196</v>
      </c>
      <c r="CD388">
        <v>0.727892449972385</v>
      </c>
      <c r="CE388">
        <v>0.74281062329386105</v>
      </c>
      <c r="CF388">
        <v>0.75056484373465704</v>
      </c>
      <c r="CG388">
        <v>0.75714985943215796</v>
      </c>
      <c r="CH388">
        <v>0.74823390610489204</v>
      </c>
      <c r="CI388">
        <v>0.78792825586594195</v>
      </c>
      <c r="CJ388">
        <v>0.81392019356424705</v>
      </c>
      <c r="CK388">
        <v>0.74333164131889196</v>
      </c>
      <c r="CL388">
        <v>0.73539190099070195</v>
      </c>
      <c r="CM388">
        <v>0.76057491006565303</v>
      </c>
      <c r="CN388">
        <v>0.77998035493657103</v>
      </c>
      <c r="CO388">
        <v>0.82408333057635996</v>
      </c>
      <c r="CP388">
        <v>0.85351549170886398</v>
      </c>
      <c r="CQ388">
        <v>0.79381526771621302</v>
      </c>
      <c r="CR388">
        <v>0.80101408127845297</v>
      </c>
      <c r="CS388">
        <v>0.72842066956275697</v>
      </c>
      <c r="CT388">
        <v>0.72102313396780304</v>
      </c>
      <c r="CU388">
        <v>0.75596372470312201</v>
      </c>
      <c r="CV388">
        <v>0.77856714995401899</v>
      </c>
      <c r="CW388">
        <v>0.774350408256259</v>
      </c>
      <c r="CX388">
        <v>0.78619542636624296</v>
      </c>
      <c r="CY388">
        <v>0.80471124841049202</v>
      </c>
      <c r="CZ388">
        <v>0.83290866412432596</v>
      </c>
      <c r="DA388">
        <v>0.84841817379362905</v>
      </c>
      <c r="DB388">
        <v>0.86671136094371803</v>
      </c>
      <c r="DC388">
        <v>0.80040453524838096</v>
      </c>
      <c r="DD388">
        <v>0.82089079164519096</v>
      </c>
      <c r="DE388">
        <v>0.81031007582588199</v>
      </c>
      <c r="DF388">
        <v>0.85087756131523795</v>
      </c>
      <c r="DG388">
        <v>0.76615622686378604</v>
      </c>
      <c r="DH388">
        <v>0.79483666512721796</v>
      </c>
      <c r="DI388">
        <v>0.764086654521552</v>
      </c>
      <c r="DJ388">
        <v>0.78482604118489596</v>
      </c>
      <c r="DK388">
        <v>0.79978935228498405</v>
      </c>
      <c r="DL388">
        <v>0.817778963721986</v>
      </c>
      <c r="DM388">
        <v>0.803588434350894</v>
      </c>
      <c r="DN388">
        <v>0.85291571213918704</v>
      </c>
      <c r="DO388">
        <v>0.78824563194783603</v>
      </c>
      <c r="DP388">
        <v>0.84975379577299603</v>
      </c>
      <c r="DQ388">
        <v>0.84025456774253704</v>
      </c>
      <c r="DR388">
        <v>0.89624762628527199</v>
      </c>
      <c r="DS388">
        <v>0.76398568343921103</v>
      </c>
      <c r="DT388">
        <v>0.80542569296307498</v>
      </c>
      <c r="DU388">
        <v>0.81318778806782499</v>
      </c>
      <c r="DV388">
        <v>0.88979094829913197</v>
      </c>
      <c r="DW388">
        <v>0.77164324519673999</v>
      </c>
      <c r="DX388">
        <v>0.79451682390337397</v>
      </c>
      <c r="DY388">
        <v>0.80095210307813003</v>
      </c>
      <c r="DZ388">
        <v>0.84506790752090399</v>
      </c>
      <c r="EA388">
        <v>0.74068791875308504</v>
      </c>
      <c r="EB388">
        <v>0.77013569363142598</v>
      </c>
      <c r="EC388">
        <v>0.81607812798485102</v>
      </c>
      <c r="ED388">
        <v>0.85343835135356505</v>
      </c>
      <c r="EE388">
        <v>0.75990820484622601</v>
      </c>
      <c r="EF388">
        <v>0.77938045159185199</v>
      </c>
      <c r="EG388">
        <v>0.81368220372349798</v>
      </c>
      <c r="EH388">
        <v>0.87229890640747099</v>
      </c>
      <c r="EI388">
        <v>0.81401916340173397</v>
      </c>
      <c r="EJ388">
        <v>0.84803746304759897</v>
      </c>
      <c r="EK388">
        <v>0.81102447111956399</v>
      </c>
      <c r="EL388">
        <v>0.84512989366158597</v>
      </c>
      <c r="EM388">
        <v>0.81902993989747097</v>
      </c>
      <c r="EN388">
        <v>0.84683234518336603</v>
      </c>
      <c r="EO388">
        <v>0.77373488073634</v>
      </c>
      <c r="EP388">
        <v>0.78961036409359797</v>
      </c>
      <c r="EQ388">
        <v>0.80139923597155505</v>
      </c>
      <c r="ER388">
        <v>0.83338977820698301</v>
      </c>
      <c r="ES388">
        <v>0.79791334727052299</v>
      </c>
      <c r="ET388">
        <v>0.81443188855529303</v>
      </c>
      <c r="EU388">
        <v>0.77933097783571004</v>
      </c>
      <c r="EV388">
        <v>0.84927812574693695</v>
      </c>
      <c r="EW388">
        <v>0.79842179300008498</v>
      </c>
      <c r="EX388">
        <v>0.83143179162311798</v>
      </c>
      <c r="EY388">
        <v>0.76185621105361301</v>
      </c>
      <c r="EZ388">
        <v>0.79916258306440802</v>
      </c>
      <c r="FA388">
        <v>0.79384678677602205</v>
      </c>
      <c r="FB388">
        <v>0.84025140387756703</v>
      </c>
      <c r="FC388">
        <v>0.79494076983685202</v>
      </c>
      <c r="FD388">
        <v>0.87128594763228195</v>
      </c>
      <c r="FE388">
        <v>0.81344402616721001</v>
      </c>
      <c r="FF388">
        <v>0.83343794425311502</v>
      </c>
      <c r="FG388">
        <v>0.816304054026185</v>
      </c>
      <c r="FH388">
        <v>0.85073602703508999</v>
      </c>
      <c r="FI388">
        <v>0.80299671390997795</v>
      </c>
      <c r="FJ388">
        <v>0.83126079997124802</v>
      </c>
      <c r="FK388">
        <v>0.77635803242677603</v>
      </c>
      <c r="FL388">
        <v>0.81695809644394102</v>
      </c>
      <c r="FM388">
        <v>0.82097239821933599</v>
      </c>
      <c r="FN388">
        <v>0.86949536136030103</v>
      </c>
      <c r="FO388">
        <v>0.82467689426937196</v>
      </c>
      <c r="FP388">
        <v>0.87435918046535599</v>
      </c>
      <c r="FQ388">
        <v>0.76757043563639304</v>
      </c>
      <c r="FR388">
        <v>0.81892478639434296</v>
      </c>
      <c r="FS388">
        <v>0.79962579433139203</v>
      </c>
      <c r="FT388">
        <v>0.84734709477214898</v>
      </c>
      <c r="FU388">
        <v>0.78328838789981903</v>
      </c>
      <c r="FV388">
        <v>0.824111228066982</v>
      </c>
      <c r="FW388">
        <v>0.79965526018675803</v>
      </c>
      <c r="FX388">
        <v>0.83897228743099805</v>
      </c>
      <c r="FY388">
        <v>0.80660401829055794</v>
      </c>
      <c r="FZ388">
        <v>0.81836650892033902</v>
      </c>
      <c r="GA388">
        <v>0.80443549528618596</v>
      </c>
      <c r="GB388">
        <v>0.84677981243279599</v>
      </c>
      <c r="GC388">
        <v>0.76637192343392002</v>
      </c>
      <c r="GD388">
        <v>0.83503059932315205</v>
      </c>
      <c r="GE388">
        <v>0.75230208791172304</v>
      </c>
      <c r="GF388">
        <v>0.78870700182162001</v>
      </c>
      <c r="GG388">
        <v>0.82055055940772204</v>
      </c>
      <c r="GH388">
        <v>0.85177393782429101</v>
      </c>
    </row>
    <row r="389" spans="1:190" x14ac:dyDescent="0.45">
      <c r="A389" t="s">
        <v>51</v>
      </c>
      <c r="B389" t="s">
        <v>224</v>
      </c>
      <c r="C389" t="s">
        <v>116</v>
      </c>
      <c r="D389">
        <v>45</v>
      </c>
      <c r="E389" s="1" cm="1">
        <f t="array" ref="E389">SUMPRODUCT($G389:$FZZ389,$G$2:$FZZ$2)/SUMPRODUCT(--($G389:$FZZ389&lt;&gt;""),$G$2:$FZZ$2)</f>
        <v>1.6591053432629341</v>
      </c>
      <c r="F389" s="1" cm="1">
        <f t="array" ref="F389">SUMPRODUCT($G389:$FZZ389,$F$2:$FZY$2)/SUMPRODUCT(--($G389:$FZZ389&lt;&gt;""),$F$2:$FZY$2)</f>
        <v>1.6825230317520758</v>
      </c>
      <c r="G389">
        <v>1.4707793883692699</v>
      </c>
      <c r="H389">
        <v>1.5183516998859701</v>
      </c>
      <c r="I389">
        <v>1.4687447965317999</v>
      </c>
      <c r="J389">
        <v>1.5204955451770901</v>
      </c>
      <c r="K389">
        <v>1.46688340520265</v>
      </c>
      <c r="L389">
        <v>1.5207704621457101</v>
      </c>
      <c r="M389">
        <v>1.49704774647257</v>
      </c>
      <c r="N389">
        <v>1.5475925244177</v>
      </c>
      <c r="O389">
        <v>1.7209914752540001</v>
      </c>
      <c r="P389">
        <v>1.79757223858349</v>
      </c>
      <c r="Q389">
        <v>1.2935635201315201</v>
      </c>
      <c r="R389">
        <v>1.3187611330817</v>
      </c>
      <c r="S389">
        <v>1.27675014250374</v>
      </c>
      <c r="T389">
        <v>1.31705884404416</v>
      </c>
      <c r="U389">
        <v>1.6519137640470201</v>
      </c>
      <c r="V389">
        <v>1.7600803337919899</v>
      </c>
      <c r="W389">
        <v>2.3233170846556201</v>
      </c>
      <c r="X389">
        <v>2.4982853743478701</v>
      </c>
      <c r="Y389">
        <v>2.3233170846556201</v>
      </c>
      <c r="Z389">
        <v>2.4982853743478701</v>
      </c>
      <c r="AA389">
        <v>1.7985954689218</v>
      </c>
      <c r="AB389">
        <v>1.8963627138605801</v>
      </c>
      <c r="AC389">
        <v>1.7915769077232899</v>
      </c>
      <c r="AD389">
        <v>1.91317117367649</v>
      </c>
      <c r="AE389">
        <v>1.78796650011361</v>
      </c>
      <c r="AF389">
        <v>1.92458017427524</v>
      </c>
      <c r="AG389">
        <v>1.5014707619070999</v>
      </c>
      <c r="AH389">
        <v>1.57871939026091</v>
      </c>
      <c r="AI389">
        <v>1.8027065940624101</v>
      </c>
      <c r="AJ389">
        <v>1.82837219276039</v>
      </c>
      <c r="AK389">
        <v>1.5591124772517699</v>
      </c>
      <c r="AL389">
        <v>1.5321685963287499</v>
      </c>
      <c r="AM389">
        <v>1.58161938289867</v>
      </c>
      <c r="AN389">
        <v>1.52187605960816</v>
      </c>
      <c r="AO389">
        <v>2.15235873080792</v>
      </c>
      <c r="AP389">
        <v>2.1619499034371699</v>
      </c>
      <c r="AQ389">
        <v>1.7919583411970601</v>
      </c>
      <c r="AR389">
        <v>1.82911949203691</v>
      </c>
      <c r="AS389">
        <v>1.57658330408882</v>
      </c>
      <c r="AT389">
        <v>1.66158550984876</v>
      </c>
      <c r="AU389">
        <v>1.8137464112019199</v>
      </c>
      <c r="AV389">
        <v>1.8901557695621001</v>
      </c>
      <c r="AW389">
        <v>1.4688838976265599</v>
      </c>
      <c r="AX389">
        <v>1.4936477363076399</v>
      </c>
      <c r="AY389">
        <v>1.5486421796762999</v>
      </c>
      <c r="AZ389">
        <v>1.5633864950419001</v>
      </c>
      <c r="BA389">
        <v>2.0291763565955199</v>
      </c>
      <c r="BB389">
        <v>2.0265664772454199</v>
      </c>
      <c r="BC389">
        <v>1.46766044200654</v>
      </c>
      <c r="BD389">
        <v>1.53610563552139</v>
      </c>
      <c r="BE389">
        <v>1.60733763558744</v>
      </c>
      <c r="BF389">
        <v>1.62764377689368</v>
      </c>
      <c r="BG389">
        <v>1.80549704725089</v>
      </c>
      <c r="BH389">
        <v>1.86083533969099</v>
      </c>
      <c r="BI389">
        <v>1.2049945435054801</v>
      </c>
      <c r="BJ389">
        <v>1.1898442806601801</v>
      </c>
      <c r="BK389">
        <v>1.9086847439966901</v>
      </c>
      <c r="BL389">
        <v>2.01222548452284</v>
      </c>
      <c r="BM389">
        <v>1.58871738727967</v>
      </c>
      <c r="BN389">
        <v>1.5511514693170101</v>
      </c>
      <c r="BO389">
        <v>1.25633739508257</v>
      </c>
      <c r="BP389">
        <v>1.2856831517302101</v>
      </c>
      <c r="BQ389">
        <v>1.5695864613968999</v>
      </c>
      <c r="BR389">
        <v>1.4715119188978201</v>
      </c>
      <c r="BS389">
        <v>1.1898778707800699</v>
      </c>
      <c r="BT389">
        <v>1.2430865201635199</v>
      </c>
      <c r="BU389">
        <v>1.69940175162216</v>
      </c>
      <c r="BV389">
        <v>1.8230694279774899</v>
      </c>
      <c r="BW389">
        <v>1.5590256433362</v>
      </c>
      <c r="BX389">
        <v>1.63768313493782</v>
      </c>
      <c r="BY389">
        <v>1.91119855647757</v>
      </c>
      <c r="BZ389">
        <v>2.03363049298415</v>
      </c>
      <c r="CA389">
        <v>1.42414381099221</v>
      </c>
      <c r="CB389">
        <v>1.4601962534741699</v>
      </c>
      <c r="CC389">
        <v>1.9865622138083801</v>
      </c>
      <c r="CD389">
        <v>1.53198124893304</v>
      </c>
      <c r="CE389">
        <v>1.53564683287688</v>
      </c>
      <c r="CF389">
        <v>1.5579510366245199</v>
      </c>
      <c r="CG389">
        <v>2.0040720204953102</v>
      </c>
      <c r="CH389">
        <v>1.8844654743623199</v>
      </c>
      <c r="CI389">
        <v>2.0676809956539999</v>
      </c>
      <c r="CJ389">
        <v>2.1941792712012802</v>
      </c>
      <c r="CK389">
        <v>1.7785836890806099</v>
      </c>
      <c r="CL389">
        <v>1.7197737092899501</v>
      </c>
      <c r="CM389">
        <v>1.65649373560922</v>
      </c>
      <c r="CN389">
        <v>1.7453436307872401</v>
      </c>
      <c r="CO389">
        <v>1.29004998191585</v>
      </c>
      <c r="CP389">
        <v>1.31579195516986</v>
      </c>
      <c r="CQ389">
        <v>1.3419067778643301</v>
      </c>
      <c r="CR389">
        <v>1.3314277643280501</v>
      </c>
      <c r="CS389">
        <v>1.4768883960983501</v>
      </c>
      <c r="CT389">
        <v>1.4483169536792999</v>
      </c>
      <c r="CU389">
        <v>1.5457989892969199</v>
      </c>
      <c r="CV389">
        <v>1.5757765349858599</v>
      </c>
      <c r="CW389">
        <v>1.7394835481533799</v>
      </c>
      <c r="CX389">
        <v>1.7840334922563601</v>
      </c>
      <c r="CY389">
        <v>2.2547463021233001</v>
      </c>
      <c r="CZ389">
        <v>2.37173649606975</v>
      </c>
      <c r="DA389">
        <v>1.5915940757489699</v>
      </c>
      <c r="DB389">
        <v>1.6633429305979299</v>
      </c>
      <c r="DC389">
        <v>1.99564068075416</v>
      </c>
      <c r="DD389">
        <v>2.0983187364229501</v>
      </c>
      <c r="DE389">
        <v>1.5830748209611401</v>
      </c>
      <c r="DF389">
        <v>1.6365275854026999</v>
      </c>
      <c r="DG389">
        <v>1.52679547093228</v>
      </c>
      <c r="DH389">
        <v>1.5713012038452401</v>
      </c>
      <c r="DI389">
        <v>1.56224772168215</v>
      </c>
      <c r="DJ389">
        <v>1.5138350798243401</v>
      </c>
      <c r="DK389">
        <v>1.52239939722002</v>
      </c>
      <c r="DL389">
        <v>1.5706534456032999</v>
      </c>
      <c r="DM389">
        <v>1.5715807744952299</v>
      </c>
      <c r="DN389">
        <v>1.64211223761104</v>
      </c>
      <c r="DO389">
        <v>1.5608980805258099</v>
      </c>
      <c r="DP389">
        <v>1.64085913118143</v>
      </c>
      <c r="DQ389">
        <v>1.61481678472709</v>
      </c>
      <c r="DR389">
        <v>1.7061847119162901</v>
      </c>
      <c r="DS389">
        <v>1.8375030890691899</v>
      </c>
      <c r="DT389">
        <v>1.82293455386818</v>
      </c>
      <c r="DU389">
        <v>1.5351257739765201</v>
      </c>
      <c r="DV389">
        <v>1.65802322211188</v>
      </c>
      <c r="DW389">
        <v>1.6645404264858099</v>
      </c>
      <c r="DX389">
        <v>1.5791612979743701</v>
      </c>
      <c r="DY389">
        <v>1.56612997738403</v>
      </c>
      <c r="DZ389">
        <v>1.6447270374949801</v>
      </c>
      <c r="EA389">
        <v>1.45507934268989</v>
      </c>
      <c r="EB389">
        <v>1.4923251287114701</v>
      </c>
      <c r="EC389">
        <v>1.92878455638103</v>
      </c>
      <c r="ED389">
        <v>1.98964884048212</v>
      </c>
      <c r="EE389">
        <v>1.47776185451243</v>
      </c>
      <c r="EF389">
        <v>1.5629813469508</v>
      </c>
      <c r="EG389">
        <v>1.59479439650225</v>
      </c>
      <c r="EH389">
        <v>1.68529104764475</v>
      </c>
      <c r="EI389">
        <v>2.0380861228894198</v>
      </c>
      <c r="EJ389">
        <v>2.1723075467636002</v>
      </c>
      <c r="EK389">
        <v>1.5715581606509199</v>
      </c>
      <c r="EL389">
        <v>1.6206065017289799</v>
      </c>
      <c r="EM389">
        <v>1.8593061177099599</v>
      </c>
      <c r="EN389">
        <v>1.8866779047087201</v>
      </c>
      <c r="EO389">
        <v>1.53582363319906</v>
      </c>
      <c r="EP389">
        <v>1.5877288055965399</v>
      </c>
      <c r="EQ389">
        <v>1.9612378722830599</v>
      </c>
      <c r="ER389">
        <v>2.0951859582902199</v>
      </c>
      <c r="ES389">
        <v>1.5451860459276501</v>
      </c>
      <c r="ET389">
        <v>1.5774935303827</v>
      </c>
      <c r="EU389">
        <v>1.5165079486925599</v>
      </c>
      <c r="EV389">
        <v>1.57555565567344</v>
      </c>
      <c r="EW389">
        <v>1.5469403196220699</v>
      </c>
      <c r="EX389">
        <v>1.6005850456434201</v>
      </c>
      <c r="EY389">
        <v>1.80040712698988</v>
      </c>
      <c r="EZ389">
        <v>1.8118957143857299</v>
      </c>
      <c r="FA389">
        <v>1.7750796767144501</v>
      </c>
      <c r="FB389">
        <v>1.85744928257834</v>
      </c>
      <c r="FC389">
        <v>1.6025037441155801</v>
      </c>
      <c r="FD389">
        <v>1.69738701101893</v>
      </c>
      <c r="FE389">
        <v>1.5763838976081299</v>
      </c>
      <c r="FF389">
        <v>1.6130918443928799</v>
      </c>
      <c r="FG389">
        <v>1.5567941750269101</v>
      </c>
      <c r="FH389">
        <v>1.6119374277343399</v>
      </c>
      <c r="FI389">
        <v>1.52895129181712</v>
      </c>
      <c r="FJ389">
        <v>1.6019064379710299</v>
      </c>
      <c r="FK389">
        <v>1.51089826627601</v>
      </c>
      <c r="FL389">
        <v>1.5578525334871201</v>
      </c>
      <c r="FM389">
        <v>1.54295416220173</v>
      </c>
      <c r="FN389">
        <v>1.6586652984297801</v>
      </c>
      <c r="FO389">
        <v>1.6091146878309199</v>
      </c>
      <c r="FP389">
        <v>1.68875905465638</v>
      </c>
      <c r="FQ389">
        <v>1.5013687096950701</v>
      </c>
      <c r="FR389">
        <v>1.5798314456917399</v>
      </c>
      <c r="FS389">
        <v>1.54979340728712</v>
      </c>
      <c r="FT389">
        <v>1.6420545944774201</v>
      </c>
      <c r="FU389">
        <v>1.56189346836849</v>
      </c>
      <c r="FV389">
        <v>1.6349183718798901</v>
      </c>
      <c r="FW389">
        <v>1.56323700931235</v>
      </c>
      <c r="FX389">
        <v>1.64998036541397</v>
      </c>
      <c r="FY389">
        <v>1.7990732574822399</v>
      </c>
      <c r="FZ389">
        <v>1.87546905995321</v>
      </c>
      <c r="GA389">
        <v>1.5962445503410601</v>
      </c>
      <c r="GB389">
        <v>1.6405856569213899</v>
      </c>
      <c r="GC389">
        <v>1.52241782013002</v>
      </c>
      <c r="GD389">
        <v>1.61088402640239</v>
      </c>
      <c r="GE389">
        <v>1.51887102415043</v>
      </c>
      <c r="GF389">
        <v>1.5178570289762801</v>
      </c>
      <c r="GG389">
        <v>2.03514523656031</v>
      </c>
      <c r="GH389">
        <v>2.1043797647971001</v>
      </c>
    </row>
    <row r="390" spans="1:190" x14ac:dyDescent="0.45">
      <c r="A390" t="s">
        <v>51</v>
      </c>
      <c r="B390" t="s">
        <v>226</v>
      </c>
      <c r="C390" t="s">
        <v>116</v>
      </c>
      <c r="D390">
        <v>45</v>
      </c>
      <c r="E390" s="1" cm="1">
        <f t="array" ref="E390">SUMPRODUCT($G390:$FZZ390,$G$2:$FZZ$2)/SUMPRODUCT(--($G390:$FZZ390&lt;&gt;""),$G$2:$FZZ$2)</f>
        <v>1.7950317502271946</v>
      </c>
      <c r="F390" s="1" cm="1">
        <f t="array" ref="F390">SUMPRODUCT($G390:$FZZ390,$F$2:$FZY$2)/SUMPRODUCT(--($G390:$FZZ390&lt;&gt;""),$F$2:$FZY$2)</f>
        <v>1.8161527794413679</v>
      </c>
      <c r="G390">
        <v>1.7829420607592299</v>
      </c>
      <c r="H390">
        <v>1.8576246534210401</v>
      </c>
      <c r="I390">
        <v>1.7862472243271501</v>
      </c>
      <c r="J390">
        <v>1.8550222135357901</v>
      </c>
      <c r="K390">
        <v>1.4228208323323099</v>
      </c>
      <c r="L390">
        <v>1.4697468409832</v>
      </c>
      <c r="M390">
        <v>1.15828940306165</v>
      </c>
      <c r="N390">
        <v>1.1829787780844701</v>
      </c>
      <c r="O390">
        <v>1.76833619216059</v>
      </c>
      <c r="P390">
        <v>1.86392838154341</v>
      </c>
      <c r="Q390">
        <v>1.5451948522674701</v>
      </c>
      <c r="R390">
        <v>1.57116749136782</v>
      </c>
      <c r="S390">
        <v>1.4987183702633899</v>
      </c>
      <c r="T390">
        <v>1.54344539739833</v>
      </c>
      <c r="U390">
        <v>1.7365992239908199</v>
      </c>
      <c r="V390">
        <v>1.8244507505341201</v>
      </c>
      <c r="W390">
        <v>1.6180599357391601</v>
      </c>
      <c r="X390">
        <v>1.7100594127381299</v>
      </c>
      <c r="Y390">
        <v>1.6180599357391601</v>
      </c>
      <c r="Z390">
        <v>1.7100594127381299</v>
      </c>
      <c r="AA390">
        <v>1.8090601555880299</v>
      </c>
      <c r="AB390">
        <v>1.8864558145772199</v>
      </c>
      <c r="AC390">
        <v>1.8749305895070101</v>
      </c>
      <c r="AD390">
        <v>2.0059134600289701</v>
      </c>
      <c r="AE390">
        <v>1.8830805708913201</v>
      </c>
      <c r="AF390">
        <v>2.0161644299091601</v>
      </c>
      <c r="AG390">
        <v>1.82164633488368</v>
      </c>
      <c r="AH390">
        <v>1.9045423832817301</v>
      </c>
      <c r="AI390">
        <v>1.7692959239008099</v>
      </c>
      <c r="AJ390">
        <v>1.81143303759866</v>
      </c>
      <c r="AK390">
        <v>1.85250796905719</v>
      </c>
      <c r="AL390">
        <v>1.8518109728148899</v>
      </c>
      <c r="AM390">
        <v>2.2383764864756501</v>
      </c>
      <c r="AN390">
        <v>2.2245137321601498</v>
      </c>
      <c r="AO390">
        <v>1.4390192676793401</v>
      </c>
      <c r="AP390">
        <v>1.4577954576223799</v>
      </c>
      <c r="AQ390">
        <v>1.8432266917309601</v>
      </c>
      <c r="AR390">
        <v>1.8660673409859101</v>
      </c>
      <c r="AS390">
        <v>1.9661894014770001</v>
      </c>
      <c r="AT390">
        <v>2.0631256003591698</v>
      </c>
      <c r="AU390">
        <v>1.9245296551631299</v>
      </c>
      <c r="AV390">
        <v>1.9819951491345</v>
      </c>
      <c r="AW390">
        <v>1.7440289051390501</v>
      </c>
      <c r="AX390">
        <v>1.80191358243346</v>
      </c>
      <c r="AY390">
        <v>1.91498372724017</v>
      </c>
      <c r="AZ390">
        <v>1.9223455774940399</v>
      </c>
      <c r="BA390">
        <v>2.4741408080232201</v>
      </c>
      <c r="BB390">
        <v>2.48095378521039</v>
      </c>
      <c r="BC390">
        <v>1.8442628680915001</v>
      </c>
      <c r="BD390">
        <v>1.94639237792255</v>
      </c>
      <c r="BE390">
        <v>1.21999967796636</v>
      </c>
      <c r="BF390">
        <v>1.22973332061844</v>
      </c>
      <c r="BG390">
        <v>2.0088013092943502</v>
      </c>
      <c r="BH390">
        <v>2.0540513834307199</v>
      </c>
      <c r="BI390">
        <v>1.75005742195925</v>
      </c>
      <c r="BJ390">
        <v>1.76319135717022</v>
      </c>
      <c r="BK390">
        <v>1.4817085431330299</v>
      </c>
      <c r="BL390">
        <v>1.52376046829822</v>
      </c>
      <c r="BM390">
        <v>1.2198295183868</v>
      </c>
      <c r="BN390">
        <v>1.22309917516328</v>
      </c>
      <c r="BO390">
        <v>1.84894747051472</v>
      </c>
      <c r="BP390">
        <v>1.91775660661247</v>
      </c>
      <c r="BQ390">
        <v>1.83771733095519</v>
      </c>
      <c r="BR390">
        <v>1.7884843571561999</v>
      </c>
      <c r="BS390">
        <v>1.4502461545745799</v>
      </c>
      <c r="BT390">
        <v>1.5108791560364001</v>
      </c>
      <c r="BU390">
        <v>1.45264509030897</v>
      </c>
      <c r="BV390">
        <v>1.5489930246770001</v>
      </c>
      <c r="BW390">
        <v>1.58204851504512</v>
      </c>
      <c r="BX390">
        <v>1.6659570750506401</v>
      </c>
      <c r="BY390">
        <v>1.7617202953322499</v>
      </c>
      <c r="BZ390">
        <v>1.8501981791068201</v>
      </c>
      <c r="CA390">
        <v>1.69730029436242</v>
      </c>
      <c r="CB390">
        <v>1.7659877483691899</v>
      </c>
      <c r="CC390">
        <v>2.5469660070183</v>
      </c>
      <c r="CD390">
        <v>1.9438474361867999</v>
      </c>
      <c r="CE390">
        <v>1.93138650266738</v>
      </c>
      <c r="CF390">
        <v>1.9706901554112299</v>
      </c>
      <c r="CG390">
        <v>2.0629636179093902</v>
      </c>
      <c r="CH390">
        <v>1.93786812551848</v>
      </c>
      <c r="CI390">
        <v>1.5435009193726701</v>
      </c>
      <c r="CJ390">
        <v>1.6087855079839499</v>
      </c>
      <c r="CK390">
        <v>1.8211562198500699</v>
      </c>
      <c r="CL390">
        <v>1.7684159800032799</v>
      </c>
      <c r="CM390">
        <v>1.6918424678469499</v>
      </c>
      <c r="CN390">
        <v>1.75769381232093</v>
      </c>
      <c r="CO390">
        <v>1.9702927809031401</v>
      </c>
      <c r="CP390">
        <v>2.0278921721635901</v>
      </c>
      <c r="CQ390">
        <v>1.9565849799214099</v>
      </c>
      <c r="CR390">
        <v>1.9516572632772</v>
      </c>
      <c r="CS390">
        <v>1.4881729578468801</v>
      </c>
      <c r="CT390">
        <v>1.48443603986396</v>
      </c>
      <c r="CU390">
        <v>1.84450260053343</v>
      </c>
      <c r="CV390">
        <v>1.87976494076103</v>
      </c>
      <c r="CW390">
        <v>1.7590689763410601</v>
      </c>
      <c r="CX390">
        <v>1.81190308623283</v>
      </c>
      <c r="CY390">
        <v>1.5848008212257301</v>
      </c>
      <c r="CZ390">
        <v>1.65664794357814</v>
      </c>
      <c r="DA390">
        <v>1.5577892752078</v>
      </c>
      <c r="DB390">
        <v>1.6250332093988</v>
      </c>
      <c r="DC390">
        <v>1.87993285481087</v>
      </c>
      <c r="DD390">
        <v>1.95944680792477</v>
      </c>
      <c r="DE390">
        <v>1.9715052881786399</v>
      </c>
      <c r="DF390">
        <v>2.0445016730720198</v>
      </c>
      <c r="DG390">
        <v>1.8720236076842001</v>
      </c>
      <c r="DH390">
        <v>1.9516043279500901</v>
      </c>
      <c r="DI390">
        <v>1.9910961630987301</v>
      </c>
      <c r="DJ390">
        <v>1.8935875492035801</v>
      </c>
      <c r="DK390">
        <v>1.19279266236086</v>
      </c>
      <c r="DL390">
        <v>1.2299898184014499</v>
      </c>
      <c r="DM390">
        <v>1.90755797138856</v>
      </c>
      <c r="DN390">
        <v>2.0381148495623802</v>
      </c>
      <c r="DO390">
        <v>1.5480242502946799</v>
      </c>
      <c r="DP390">
        <v>1.61729801785428</v>
      </c>
      <c r="DQ390">
        <v>1.9219733797273</v>
      </c>
      <c r="DR390">
        <v>2.0208350154035801</v>
      </c>
      <c r="DS390">
        <v>1.93827078337457</v>
      </c>
      <c r="DT390">
        <v>1.9468108265730499</v>
      </c>
      <c r="DU390">
        <v>1.94467460089282</v>
      </c>
      <c r="DV390">
        <v>2.0289017068823001</v>
      </c>
      <c r="DW390">
        <v>2.0219259980489501</v>
      </c>
      <c r="DX390">
        <v>1.9010614021088901</v>
      </c>
      <c r="DY390">
        <v>1.5629030036010501</v>
      </c>
      <c r="DZ390">
        <v>1.6570703594635801</v>
      </c>
      <c r="EA390">
        <v>1.4707381338599299</v>
      </c>
      <c r="EB390">
        <v>1.5094510191127699</v>
      </c>
      <c r="EC390">
        <v>2.01628877216609</v>
      </c>
      <c r="ED390">
        <v>2.0819163305064001</v>
      </c>
      <c r="EE390">
        <v>1.52471811425154</v>
      </c>
      <c r="EF390">
        <v>1.5835640151346599</v>
      </c>
      <c r="EG390">
        <v>1.91746520201557</v>
      </c>
      <c r="EH390">
        <v>2.0225131562306502</v>
      </c>
      <c r="EI390">
        <v>1.90064011887301</v>
      </c>
      <c r="EJ390">
        <v>2.0392332687531902</v>
      </c>
      <c r="EK390">
        <v>1.89037740495666</v>
      </c>
      <c r="EL390">
        <v>1.99566710326301</v>
      </c>
      <c r="EM390">
        <v>1.91737677480962</v>
      </c>
      <c r="EN390">
        <v>1.9579122358543399</v>
      </c>
      <c r="EO390">
        <v>1.8927965305540499</v>
      </c>
      <c r="EP390">
        <v>1.9448379285959301</v>
      </c>
      <c r="EQ390">
        <v>2.4566787581977398</v>
      </c>
      <c r="ER390">
        <v>2.5806995126258601</v>
      </c>
      <c r="ES390">
        <v>1.88810541806796</v>
      </c>
      <c r="ET390">
        <v>1.9504841293223101</v>
      </c>
      <c r="EU390">
        <v>1.9027692965843199</v>
      </c>
      <c r="EV390">
        <v>1.9597900280712599</v>
      </c>
      <c r="EW390">
        <v>1.8579474071044599</v>
      </c>
      <c r="EX390">
        <v>1.9150910870612501</v>
      </c>
      <c r="EY390">
        <v>1.84422131493186</v>
      </c>
      <c r="EZ390">
        <v>1.8810370877809299</v>
      </c>
      <c r="FA390">
        <v>1.8604876775293799</v>
      </c>
      <c r="FB390">
        <v>1.9755693159318</v>
      </c>
      <c r="FC390">
        <v>1.9710300863486301</v>
      </c>
      <c r="FD390">
        <v>2.0708031371544502</v>
      </c>
      <c r="FE390">
        <v>1.5948240813837999</v>
      </c>
      <c r="FF390">
        <v>1.6260109684174799</v>
      </c>
      <c r="FG390">
        <v>1.5540241231537399</v>
      </c>
      <c r="FH390">
        <v>1.6098347290372801</v>
      </c>
      <c r="FI390">
        <v>1.5310479950793401</v>
      </c>
      <c r="FJ390">
        <v>1.65375741933605</v>
      </c>
      <c r="FK390">
        <v>1.87922989685869</v>
      </c>
      <c r="FL390">
        <v>1.9624104400704501</v>
      </c>
      <c r="FM390">
        <v>1.2432825763090101</v>
      </c>
      <c r="FN390">
        <v>1.33103171021692</v>
      </c>
      <c r="FO390">
        <v>1.9785209519524001</v>
      </c>
      <c r="FP390">
        <v>2.0761787308670101</v>
      </c>
      <c r="FQ390">
        <v>1.85095071971793</v>
      </c>
      <c r="FR390">
        <v>1.9420826928408099</v>
      </c>
      <c r="FS390">
        <v>1.5215120723160001</v>
      </c>
      <c r="FT390">
        <v>1.5836788904649799</v>
      </c>
      <c r="FU390">
        <v>1.52234155428623</v>
      </c>
      <c r="FV390">
        <v>1.57113652120659</v>
      </c>
      <c r="FW390">
        <v>1.9441840353028801</v>
      </c>
      <c r="FX390">
        <v>2.0463191108934402</v>
      </c>
      <c r="FY390">
        <v>1.9203040686035899</v>
      </c>
      <c r="FZ390">
        <v>1.98649906085077</v>
      </c>
      <c r="GA390">
        <v>1.1870215100105199</v>
      </c>
      <c r="GB390">
        <v>1.2400843115109501</v>
      </c>
      <c r="GC390">
        <v>1.8209336408969801</v>
      </c>
      <c r="GD390">
        <v>1.95318368917459</v>
      </c>
      <c r="GE390">
        <v>1.8781418863677399</v>
      </c>
      <c r="GF390">
        <v>1.86318169492545</v>
      </c>
      <c r="GG390">
        <v>1.19810926369127</v>
      </c>
      <c r="GH390">
        <v>1.24674053201869</v>
      </c>
    </row>
    <row r="391" spans="1:190" x14ac:dyDescent="0.45">
      <c r="A391" t="s">
        <v>51</v>
      </c>
      <c r="B391" t="s">
        <v>115</v>
      </c>
      <c r="C391" t="s">
        <v>117</v>
      </c>
      <c r="D391">
        <v>45</v>
      </c>
      <c r="E391" s="1" cm="1">
        <f t="array" ref="E391">SUMPRODUCT($G391:$FZZ391,$G$2:$FZZ$2)/SUMPRODUCT(--($G391:$FZZ391&lt;&gt;""),$G$2:$FZZ$2)</f>
        <v>1.1535874462152942</v>
      </c>
      <c r="F391" s="1" cm="1">
        <f t="array" ref="F391">SUMPRODUCT($G391:$FZZ391,$F$2:$FZY$2)/SUMPRODUCT(--($G391:$FZZ391&lt;&gt;""),$F$2:$FZY$2)</f>
        <v>1.1719202731104899</v>
      </c>
      <c r="G391">
        <v>1.10058930756778</v>
      </c>
      <c r="H391">
        <v>1.1336836406537001</v>
      </c>
      <c r="I391">
        <v>1.1023245820454799</v>
      </c>
      <c r="J391">
        <v>1.13698305990607</v>
      </c>
      <c r="K391">
        <v>1.10053770749081</v>
      </c>
      <c r="L391">
        <v>1.1350665279829499</v>
      </c>
      <c r="M391">
        <v>1.11894396375695</v>
      </c>
      <c r="N391">
        <v>1.1546885974913399</v>
      </c>
      <c r="O391">
        <v>1.09658227286016</v>
      </c>
      <c r="P391">
        <v>1.1339970583523999</v>
      </c>
      <c r="Q391">
        <v>1.1699616796891901</v>
      </c>
      <c r="R391">
        <v>1.19848319875965</v>
      </c>
      <c r="S391">
        <v>1.1572431461638299</v>
      </c>
      <c r="T391">
        <v>1.1910816276137699</v>
      </c>
      <c r="U391">
        <v>1.08686553093497</v>
      </c>
      <c r="V391">
        <v>1.1323740732855101</v>
      </c>
      <c r="W391">
        <v>1.2084172613706601</v>
      </c>
      <c r="X391">
        <v>1.2698022166437399</v>
      </c>
      <c r="Y391">
        <v>1.2084172613706601</v>
      </c>
      <c r="Z391">
        <v>1.2698022166437399</v>
      </c>
      <c r="AA391">
        <v>1.1465746657460301</v>
      </c>
      <c r="AB391">
        <v>1.19633535153464</v>
      </c>
      <c r="AC391">
        <v>1.1455273627600899</v>
      </c>
      <c r="AD391">
        <v>1.2026456274753401</v>
      </c>
      <c r="AE391">
        <v>1.20911214688355</v>
      </c>
      <c r="AF391">
        <v>1.2709820794837601</v>
      </c>
      <c r="AG391">
        <v>1.13217214455985</v>
      </c>
      <c r="AH391">
        <v>1.1717472478804301</v>
      </c>
      <c r="AI391">
        <v>1.11966665857797</v>
      </c>
      <c r="AJ391">
        <v>1.1431456389216501</v>
      </c>
      <c r="AK391">
        <v>1.1617252630337001</v>
      </c>
      <c r="AL391">
        <v>1.1497083528666101</v>
      </c>
      <c r="AM391">
        <v>1.1604181810385099</v>
      </c>
      <c r="AN391">
        <v>1.14417688080211</v>
      </c>
      <c r="AO391">
        <v>1.1178649921689701</v>
      </c>
      <c r="AP391">
        <v>1.1143027125107801</v>
      </c>
      <c r="AQ391">
        <v>1.12333888310657</v>
      </c>
      <c r="AR391">
        <v>1.1354245887966801</v>
      </c>
      <c r="AS391">
        <v>1.2074974176809301</v>
      </c>
      <c r="AT391">
        <v>1.2619384314394899</v>
      </c>
      <c r="AU391">
        <v>1.1472968576467399</v>
      </c>
      <c r="AV391">
        <v>1.1787591653320699</v>
      </c>
      <c r="AW391">
        <v>1.1130894606114501</v>
      </c>
      <c r="AX391">
        <v>1.1255643154452399</v>
      </c>
      <c r="AY391">
        <v>1.1568466235608099</v>
      </c>
      <c r="AZ391">
        <v>1.1637917342306501</v>
      </c>
      <c r="BA391">
        <v>1.14838245932533</v>
      </c>
      <c r="BB391">
        <v>1.14472287516563</v>
      </c>
      <c r="BC391">
        <v>1.1189647856925899</v>
      </c>
      <c r="BD391">
        <v>1.1611583546201301</v>
      </c>
      <c r="BE391">
        <v>1.1932673650955099</v>
      </c>
      <c r="BF391">
        <v>1.21020479770573</v>
      </c>
      <c r="BG391">
        <v>1.2308661244967301</v>
      </c>
      <c r="BH391">
        <v>1.25237157553636</v>
      </c>
      <c r="BI391">
        <v>1.10823858240594</v>
      </c>
      <c r="BJ391">
        <v>1.10362068188476</v>
      </c>
      <c r="BK391">
        <v>1.1005333243639801</v>
      </c>
      <c r="BL391">
        <v>1.13029941830989</v>
      </c>
      <c r="BM391">
        <v>1.1941998206752</v>
      </c>
      <c r="BN391">
        <v>1.1697991760237301</v>
      </c>
      <c r="BO391">
        <v>1.16337340266557</v>
      </c>
      <c r="BP391">
        <v>1.1886989346771599</v>
      </c>
      <c r="BQ391">
        <v>1.1360195030844999</v>
      </c>
      <c r="BR391">
        <v>1.0822725913668401</v>
      </c>
      <c r="BS391">
        <v>1.10044917595577</v>
      </c>
      <c r="BT391">
        <v>1.1430476571452</v>
      </c>
      <c r="BU391">
        <v>1.10736287192687</v>
      </c>
      <c r="BV391">
        <v>1.16689836401153</v>
      </c>
      <c r="BW391">
        <v>1.1770288392475401</v>
      </c>
      <c r="BX391">
        <v>1.2358282382237</v>
      </c>
      <c r="BY391">
        <v>1.0959238706030501</v>
      </c>
      <c r="BZ391">
        <v>1.1465981334417801</v>
      </c>
      <c r="CA391">
        <v>1.06292766285799</v>
      </c>
      <c r="CB391">
        <v>1.0867203865528099</v>
      </c>
      <c r="CC391">
        <v>1.3341715721174401</v>
      </c>
      <c r="CD391">
        <v>1.1565293801685801</v>
      </c>
      <c r="CE391">
        <v>1.1534145745876401</v>
      </c>
      <c r="CF391">
        <v>1.15850745040873</v>
      </c>
      <c r="CG391">
        <v>1.2018266654701499</v>
      </c>
      <c r="CH391">
        <v>1.17848165277265</v>
      </c>
      <c r="CI391">
        <v>1.1350855325676401</v>
      </c>
      <c r="CJ391">
        <v>1.1766527502828501</v>
      </c>
      <c r="CK391">
        <v>1.09967182905762</v>
      </c>
      <c r="CL391">
        <v>1.08610781276437</v>
      </c>
      <c r="CM391">
        <v>1.10558520418957</v>
      </c>
      <c r="CN391">
        <v>1.1449530933423699</v>
      </c>
      <c r="CO391">
        <v>1.2008795781528201</v>
      </c>
      <c r="CP391">
        <v>1.23124239734831</v>
      </c>
      <c r="CQ391">
        <v>1.21523446052928</v>
      </c>
      <c r="CR391">
        <v>1.2149916274691901</v>
      </c>
      <c r="CS391">
        <v>1.0968886619725999</v>
      </c>
      <c r="CT391">
        <v>1.1172434130000599</v>
      </c>
      <c r="CU391">
        <v>1.1294585904621</v>
      </c>
      <c r="CV391">
        <v>1.1588770196111</v>
      </c>
      <c r="CW391">
        <v>1.1041840337215401</v>
      </c>
      <c r="CX391">
        <v>1.1281987565415601</v>
      </c>
      <c r="CY391">
        <v>1.1657208182129599</v>
      </c>
      <c r="CZ391">
        <v>1.22525520753088</v>
      </c>
      <c r="DA391">
        <v>1.17551183112095</v>
      </c>
      <c r="DB391">
        <v>1.22406097092761</v>
      </c>
      <c r="DC391">
        <v>1.1676471169231299</v>
      </c>
      <c r="DD391">
        <v>1.2097820250586699</v>
      </c>
      <c r="DE391">
        <v>1.20255832203671</v>
      </c>
      <c r="DF391">
        <v>1.23707624918644</v>
      </c>
      <c r="DG391">
        <v>1.13364034567627</v>
      </c>
      <c r="DH391">
        <v>1.16551458700317</v>
      </c>
      <c r="DI391">
        <v>1.1793442177137601</v>
      </c>
      <c r="DJ391">
        <v>1.1595009684515001</v>
      </c>
      <c r="DK391">
        <v>1.1746121110716601</v>
      </c>
      <c r="DL391">
        <v>1.2095179410513199</v>
      </c>
      <c r="DM391">
        <v>1.17716234036722</v>
      </c>
      <c r="DN391">
        <v>1.2383757829319499</v>
      </c>
      <c r="DO391">
        <v>1.1586664765605501</v>
      </c>
      <c r="DP391">
        <v>1.21077462359736</v>
      </c>
      <c r="DQ391">
        <v>1.2023713351205401</v>
      </c>
      <c r="DR391">
        <v>1.2519922934193399</v>
      </c>
      <c r="DS391">
        <v>1.1642271240841</v>
      </c>
      <c r="DT391">
        <v>1.17608513692058</v>
      </c>
      <c r="DU391">
        <v>1.17364819128625</v>
      </c>
      <c r="DV391">
        <v>1.27664986351233</v>
      </c>
      <c r="DW391">
        <v>1.2318397036295501</v>
      </c>
      <c r="DX391">
        <v>1.17866881683439</v>
      </c>
      <c r="DY391">
        <v>1.1811771307357499</v>
      </c>
      <c r="DZ391">
        <v>1.23397585494405</v>
      </c>
      <c r="EA391">
        <v>1.10175287396854</v>
      </c>
      <c r="EB391">
        <v>1.13362771704633</v>
      </c>
      <c r="EC391">
        <v>1.1690742774324201</v>
      </c>
      <c r="ED391">
        <v>1.25003313438773</v>
      </c>
      <c r="EE391">
        <v>1.1180042406353901</v>
      </c>
      <c r="EF391">
        <v>1.17070458546745</v>
      </c>
      <c r="EG391">
        <v>1.1939267422961699</v>
      </c>
      <c r="EH391">
        <v>1.2420811995019301</v>
      </c>
      <c r="EI391">
        <v>1.1646759173248999</v>
      </c>
      <c r="EJ391">
        <v>1.2372317355386899</v>
      </c>
      <c r="EK391">
        <v>1.1613830049632701</v>
      </c>
      <c r="EL391">
        <v>1.2211030796095199</v>
      </c>
      <c r="EM391">
        <v>1.1810871532079299</v>
      </c>
      <c r="EN391">
        <v>1.21552660501474</v>
      </c>
      <c r="EO391">
        <v>1.1637946730242501</v>
      </c>
      <c r="EP391">
        <v>1.20008301614055</v>
      </c>
      <c r="EQ391">
        <v>1.1288174052490301</v>
      </c>
      <c r="ER391">
        <v>1.1701678313995101</v>
      </c>
      <c r="ES391">
        <v>1.18717220870983</v>
      </c>
      <c r="ET391">
        <v>1.2143858753143699</v>
      </c>
      <c r="EU391">
        <v>1.168723842256</v>
      </c>
      <c r="EV391">
        <v>1.22941087905174</v>
      </c>
      <c r="EW391">
        <v>1.1577095577755301</v>
      </c>
      <c r="EX391">
        <v>1.2107333709459001</v>
      </c>
      <c r="EY391">
        <v>1.11635302691796</v>
      </c>
      <c r="EZ391">
        <v>1.1387933462544599</v>
      </c>
      <c r="FA391">
        <v>1.1617981871602101</v>
      </c>
      <c r="FB391">
        <v>1.2287050217651301</v>
      </c>
      <c r="FC391">
        <v>1.2006674623559199</v>
      </c>
      <c r="FD391">
        <v>1.2591549060496301</v>
      </c>
      <c r="FE391">
        <v>1.2029394519985599</v>
      </c>
      <c r="FF391">
        <v>1.2239222953083799</v>
      </c>
      <c r="FG391">
        <v>1.1863652486901</v>
      </c>
      <c r="FH391">
        <v>1.2216371463021201</v>
      </c>
      <c r="FI391">
        <v>1.1696634496915801</v>
      </c>
      <c r="FJ391">
        <v>1.21397307664208</v>
      </c>
      <c r="FK391">
        <v>1.1509712058785</v>
      </c>
      <c r="FL391">
        <v>1.18527672617325</v>
      </c>
      <c r="FM391">
        <v>1.1992915252674401</v>
      </c>
      <c r="FN391">
        <v>1.26871988353686</v>
      </c>
      <c r="FO391">
        <v>1.2208019016509399</v>
      </c>
      <c r="FP391">
        <v>1.27159759084739</v>
      </c>
      <c r="FQ391">
        <v>1.13988663904559</v>
      </c>
      <c r="FR391">
        <v>1.19964137786077</v>
      </c>
      <c r="FS391">
        <v>1.1687955635331999</v>
      </c>
      <c r="FT391">
        <v>1.2349216792099</v>
      </c>
      <c r="FU391">
        <v>1.1475411797577999</v>
      </c>
      <c r="FV391">
        <v>1.1925011063620901</v>
      </c>
      <c r="FW391">
        <v>1.1859775416254901</v>
      </c>
      <c r="FX391">
        <v>1.2439886564935201</v>
      </c>
      <c r="FY391">
        <v>1.18211521163727</v>
      </c>
      <c r="FZ391">
        <v>1.2151228140385699</v>
      </c>
      <c r="GA391">
        <v>1.1868332166819799</v>
      </c>
      <c r="GB391">
        <v>1.2307978976085101</v>
      </c>
      <c r="GC391">
        <v>1.13420111105095</v>
      </c>
      <c r="GD391">
        <v>1.19419833253698</v>
      </c>
      <c r="GE391">
        <v>1.14318382240212</v>
      </c>
      <c r="GF391">
        <v>1.1531845060517001</v>
      </c>
      <c r="GG391">
        <v>1.17810794799265</v>
      </c>
      <c r="GH391">
        <v>1.23077885851293</v>
      </c>
    </row>
    <row r="392" spans="1:190" x14ac:dyDescent="0.45">
      <c r="A392" t="s">
        <v>51</v>
      </c>
      <c r="B392" t="s">
        <v>115</v>
      </c>
      <c r="C392" t="s">
        <v>116</v>
      </c>
      <c r="D392">
        <v>45</v>
      </c>
      <c r="E392" s="1" cm="1">
        <f t="array" ref="E392">SUMPRODUCT($G392:$FZZ392,$G$2:$FZZ$2)/SUMPRODUCT(--($G392:$FZZ392&lt;&gt;""),$G$2:$FZZ$2)</f>
        <v>1.1733027854162812</v>
      </c>
      <c r="F392" s="1" cm="1">
        <f t="array" ref="F392">SUMPRODUCT($G392:$FZZ392,$F$2:$FZY$2)/SUMPRODUCT(--($G392:$FZZ392&lt;&gt;""),$F$2:$FZY$2)</f>
        <v>1.1867083200458746</v>
      </c>
      <c r="G392">
        <v>1.1014805485386601</v>
      </c>
      <c r="H392">
        <v>1.1448871188390599</v>
      </c>
      <c r="I392">
        <v>1.1095453036717</v>
      </c>
      <c r="J392">
        <v>1.14573912579193</v>
      </c>
      <c r="K392">
        <v>1.1031409689621601</v>
      </c>
      <c r="L392">
        <v>1.1414818707208501</v>
      </c>
      <c r="M392">
        <v>1.1270814211644</v>
      </c>
      <c r="N392">
        <v>1.1631215245526201</v>
      </c>
      <c r="O392">
        <v>1.1115361229668099</v>
      </c>
      <c r="P392">
        <v>1.1440503276164</v>
      </c>
      <c r="Q392">
        <v>1.1913574505268001</v>
      </c>
      <c r="R392">
        <v>1.21749922463788</v>
      </c>
      <c r="S392">
        <v>1.16467577438697</v>
      </c>
      <c r="T392">
        <v>1.1963472386116201</v>
      </c>
      <c r="U392">
        <v>1.09809675434108</v>
      </c>
      <c r="V392">
        <v>1.14686402679487</v>
      </c>
      <c r="W392">
        <v>1.21536886175833</v>
      </c>
      <c r="X392">
        <v>1.28297878745534</v>
      </c>
      <c r="Y392">
        <v>1.21536886175833</v>
      </c>
      <c r="Z392">
        <v>1.28297878745534</v>
      </c>
      <c r="AA392">
        <v>1.16316652237232</v>
      </c>
      <c r="AB392">
        <v>1.2025881334565101</v>
      </c>
      <c r="AC392">
        <v>1.1454451017945799</v>
      </c>
      <c r="AD392">
        <v>1.2066775809714301</v>
      </c>
      <c r="AE392">
        <v>1.21544607631265</v>
      </c>
      <c r="AF392">
        <v>1.2865553722771399</v>
      </c>
      <c r="AG392">
        <v>1.1415934976976001</v>
      </c>
      <c r="AH392">
        <v>1.1791554357337699</v>
      </c>
      <c r="AI392">
        <v>1.1607797618820099</v>
      </c>
      <c r="AJ392">
        <v>1.16820260551453</v>
      </c>
      <c r="AK392">
        <v>1.1902334074989001</v>
      </c>
      <c r="AL392">
        <v>1.17121220505613</v>
      </c>
      <c r="AM392">
        <v>1.2000080056492799</v>
      </c>
      <c r="AN392">
        <v>1.1615232580388299</v>
      </c>
      <c r="AO392">
        <v>1.13462993852817</v>
      </c>
      <c r="AP392">
        <v>1.14468772054186</v>
      </c>
      <c r="AQ392">
        <v>1.1394402016604399</v>
      </c>
      <c r="AR392">
        <v>1.1530489494983001</v>
      </c>
      <c r="AS392">
        <v>1.2098089156470699</v>
      </c>
      <c r="AT392">
        <v>1.26725916434357</v>
      </c>
      <c r="AU392">
        <v>1.1548709239027299</v>
      </c>
      <c r="AV392">
        <v>1.18586017557275</v>
      </c>
      <c r="AW392">
        <v>1.1293378519619599</v>
      </c>
      <c r="AX392">
        <v>1.1346349634752</v>
      </c>
      <c r="AY392">
        <v>1.2008911408721501</v>
      </c>
      <c r="AZ392">
        <v>1.1989812466687999</v>
      </c>
      <c r="BA392">
        <v>1.17921311963159</v>
      </c>
      <c r="BB392">
        <v>1.1734358924399699</v>
      </c>
      <c r="BC392">
        <v>1.1272873677944999</v>
      </c>
      <c r="BD392">
        <v>1.16903009915833</v>
      </c>
      <c r="BE392">
        <v>1.2029600332891801</v>
      </c>
      <c r="BF392">
        <v>1.2195039190308801</v>
      </c>
      <c r="BG392">
        <v>1.24128501922725</v>
      </c>
      <c r="BH392">
        <v>1.2611955324445101</v>
      </c>
      <c r="BI392">
        <v>1.1284925991263099</v>
      </c>
      <c r="BJ392">
        <v>1.11546682805443</v>
      </c>
      <c r="BK392">
        <v>1.10296477083599</v>
      </c>
      <c r="BL392">
        <v>1.1401919555251201</v>
      </c>
      <c r="BM392">
        <v>1.2177718907497199</v>
      </c>
      <c r="BN392">
        <v>1.1863826953326</v>
      </c>
      <c r="BO392">
        <v>1.16792401650775</v>
      </c>
      <c r="BP392">
        <v>1.1967305426556101</v>
      </c>
      <c r="BQ392">
        <v>1.1519310286339299</v>
      </c>
      <c r="BR392">
        <v>1.10864823612647</v>
      </c>
      <c r="BS392">
        <v>1.1057483968590001</v>
      </c>
      <c r="BT392">
        <v>1.15568460973586</v>
      </c>
      <c r="BU392">
        <v>1.1053741257315099</v>
      </c>
      <c r="BV392">
        <v>1.16636248183309</v>
      </c>
      <c r="BW392">
        <v>1.1658018065131901</v>
      </c>
      <c r="BX392">
        <v>1.23481836794309</v>
      </c>
      <c r="BY392">
        <v>1.10394483251794</v>
      </c>
      <c r="BZ392">
        <v>1.14992316818605</v>
      </c>
      <c r="CA392">
        <v>1.0834141797026999</v>
      </c>
      <c r="CB392">
        <v>1.1029470028888999</v>
      </c>
      <c r="CC392">
        <v>1.3878119193764999</v>
      </c>
      <c r="CD392">
        <v>1.1783220564210899</v>
      </c>
      <c r="CE392">
        <v>1.18336457664418</v>
      </c>
      <c r="CF392">
        <v>1.18859448084659</v>
      </c>
      <c r="CG392">
        <v>1.2615564104963599</v>
      </c>
      <c r="CH392">
        <v>1.21475863470156</v>
      </c>
      <c r="CI392">
        <v>1.14164880395294</v>
      </c>
      <c r="CJ392">
        <v>1.18445584495308</v>
      </c>
      <c r="CK392">
        <v>1.13335719123606</v>
      </c>
      <c r="CL392">
        <v>1.10198839148322</v>
      </c>
      <c r="CM392">
        <v>1.11764229972468</v>
      </c>
      <c r="CN392">
        <v>1.15587067576795</v>
      </c>
      <c r="CO392">
        <v>1.2173037031496401</v>
      </c>
      <c r="CP392">
        <v>1.2435096469269</v>
      </c>
      <c r="CQ392">
        <v>1.2510891670551001</v>
      </c>
      <c r="CR392">
        <v>1.24512231883286</v>
      </c>
      <c r="CS392">
        <v>1.1403173513828699</v>
      </c>
      <c r="CT392">
        <v>1.13782090295049</v>
      </c>
      <c r="CU392">
        <v>1.16340785396711</v>
      </c>
      <c r="CV392">
        <v>1.17679465676059</v>
      </c>
      <c r="CW392">
        <v>1.11581065148793</v>
      </c>
      <c r="CX392">
        <v>1.1350018412601099</v>
      </c>
      <c r="CY392">
        <v>1.1637664368909799</v>
      </c>
      <c r="CZ392">
        <v>1.22838519120734</v>
      </c>
      <c r="DA392">
        <v>1.1826286751890001</v>
      </c>
      <c r="DB392">
        <v>1.24303091026076</v>
      </c>
      <c r="DC392">
        <v>1.1896095109481299</v>
      </c>
      <c r="DD392">
        <v>1.2301419165680401</v>
      </c>
      <c r="DE392">
        <v>1.21600947213542</v>
      </c>
      <c r="DF392">
        <v>1.2483277791238501</v>
      </c>
      <c r="DG392">
        <v>1.1423565166955401</v>
      </c>
      <c r="DH392">
        <v>1.17628792962602</v>
      </c>
      <c r="DI392">
        <v>1.2118570430142399</v>
      </c>
      <c r="DJ392">
        <v>1.1737993867954799</v>
      </c>
      <c r="DK392">
        <v>1.1792514312715701</v>
      </c>
      <c r="DL392">
        <v>1.2130529193587201</v>
      </c>
      <c r="DM392">
        <v>1.1904519112356899</v>
      </c>
      <c r="DN392">
        <v>1.2557826455519401</v>
      </c>
      <c r="DO392">
        <v>1.1581043633088399</v>
      </c>
      <c r="DP392">
        <v>1.2132933428871899</v>
      </c>
      <c r="DQ392">
        <v>1.2065059208112401</v>
      </c>
      <c r="DR392">
        <v>1.2625380718069501</v>
      </c>
      <c r="DS392">
        <v>1.2130344674912801</v>
      </c>
      <c r="DT392">
        <v>1.1964165626944701</v>
      </c>
      <c r="DU392">
        <v>1.2014298128026999</v>
      </c>
      <c r="DV392">
        <v>1.2751151847033499</v>
      </c>
      <c r="DW392">
        <v>1.2802477867533599</v>
      </c>
      <c r="DX392">
        <v>1.19803628501189</v>
      </c>
      <c r="DY392">
        <v>1.1720498071329</v>
      </c>
      <c r="DZ392">
        <v>1.22544147681996</v>
      </c>
      <c r="EA392">
        <v>1.10936737428591</v>
      </c>
      <c r="EB392">
        <v>1.1377216446858001</v>
      </c>
      <c r="EC392">
        <v>1.1812702853828201</v>
      </c>
      <c r="ED392">
        <v>1.26324457495485</v>
      </c>
      <c r="EE392">
        <v>1.14269905382741</v>
      </c>
      <c r="EF392">
        <v>1.19397266140214</v>
      </c>
      <c r="EG392">
        <v>1.1989095363806901</v>
      </c>
      <c r="EH392">
        <v>1.24996946833778</v>
      </c>
      <c r="EI392">
        <v>1.1670891716185099</v>
      </c>
      <c r="EJ392">
        <v>1.23779897477115</v>
      </c>
      <c r="EK392">
        <v>1.2012333125897099</v>
      </c>
      <c r="EL392">
        <v>1.23789356392387</v>
      </c>
      <c r="EM392">
        <v>1.20042955200928</v>
      </c>
      <c r="EN392">
        <v>1.22926486460443</v>
      </c>
      <c r="EO392">
        <v>1.20341274347241</v>
      </c>
      <c r="EP392">
        <v>1.2342727420781301</v>
      </c>
      <c r="EQ392">
        <v>1.1324184162012101</v>
      </c>
      <c r="ER392">
        <v>1.19027149948093</v>
      </c>
      <c r="ES392">
        <v>1.18842121532251</v>
      </c>
      <c r="ET392">
        <v>1.21228992090744</v>
      </c>
      <c r="EU392">
        <v>1.1766981911735199</v>
      </c>
      <c r="EV392">
        <v>1.2185831153023701</v>
      </c>
      <c r="EW392">
        <v>1.1721323266828101</v>
      </c>
      <c r="EX392">
        <v>1.2222761414688901</v>
      </c>
      <c r="EY392">
        <v>1.1186957774001101</v>
      </c>
      <c r="EZ392">
        <v>1.1447163597102601</v>
      </c>
      <c r="FA392">
        <v>1.1778154301275801</v>
      </c>
      <c r="FB392">
        <v>1.2283667905851501</v>
      </c>
      <c r="FC392">
        <v>1.22071082192358</v>
      </c>
      <c r="FD392">
        <v>1.28665402958499</v>
      </c>
      <c r="FE392">
        <v>1.22652897972146</v>
      </c>
      <c r="FF392">
        <v>1.2431749988390399</v>
      </c>
      <c r="FG392">
        <v>1.1939132550859199</v>
      </c>
      <c r="FH392">
        <v>1.2260016140762799</v>
      </c>
      <c r="FI392">
        <v>1.20970787189456</v>
      </c>
      <c r="FJ392">
        <v>1.25019631691377</v>
      </c>
      <c r="FK392">
        <v>1.1571230893109199</v>
      </c>
      <c r="FL392">
        <v>1.1937809695675301</v>
      </c>
      <c r="FM392">
        <v>1.1842134430903299</v>
      </c>
      <c r="FN392">
        <v>1.2533677348507799</v>
      </c>
      <c r="FO392">
        <v>1.2238768358216801</v>
      </c>
      <c r="FP392">
        <v>1.26668652062915</v>
      </c>
      <c r="FQ392">
        <v>1.1613771816143501</v>
      </c>
      <c r="FR392">
        <v>1.22103385225546</v>
      </c>
      <c r="FS392">
        <v>1.1706296656867801</v>
      </c>
      <c r="FT392">
        <v>1.2377966739809101</v>
      </c>
      <c r="FU392">
        <v>1.1657199813544701</v>
      </c>
      <c r="FV392">
        <v>1.21324751064315</v>
      </c>
      <c r="FW392">
        <v>1.19418632514114</v>
      </c>
      <c r="FX392">
        <v>1.24417935892126</v>
      </c>
      <c r="FY392">
        <v>1.1795528974462199</v>
      </c>
      <c r="FZ392">
        <v>1.21386356081797</v>
      </c>
      <c r="GA392">
        <v>1.1904856161956101</v>
      </c>
      <c r="GB392">
        <v>1.2390702726426699</v>
      </c>
      <c r="GC392">
        <v>1.1555351334183599</v>
      </c>
      <c r="GD392">
        <v>1.2149167767440101</v>
      </c>
      <c r="GE392">
        <v>1.17216451874003</v>
      </c>
      <c r="GF392">
        <v>1.16931201639126</v>
      </c>
      <c r="GG392">
        <v>1.1782430247717699</v>
      </c>
      <c r="GH392">
        <v>1.22549949687829</v>
      </c>
    </row>
    <row r="393" spans="1:190" x14ac:dyDescent="0.45">
      <c r="A393" t="s">
        <v>51</v>
      </c>
      <c r="B393" t="s">
        <v>225</v>
      </c>
      <c r="C393" t="s">
        <v>116</v>
      </c>
      <c r="D393">
        <v>45</v>
      </c>
      <c r="E393" s="1" cm="1">
        <f t="array" ref="E393">SUMPRODUCT($G393:$FZZ393,$G$2:$FZZ$2)/SUMPRODUCT(--($G393:$FZZ393&lt;&gt;""),$G$2:$FZZ$2)</f>
        <v>1.486747305325266</v>
      </c>
      <c r="F393" s="1" cm="1">
        <f t="array" ref="F393">SUMPRODUCT($G393:$FZZ393,$F$2:$FZY$2)/SUMPRODUCT(--($G393:$FZZ393&lt;&gt;""),$F$2:$FZY$2)</f>
        <v>1.5030500048212689</v>
      </c>
      <c r="G393">
        <v>1.47354978067775</v>
      </c>
      <c r="H393">
        <v>1.508414564218</v>
      </c>
      <c r="I393">
        <v>1.3206994310678799</v>
      </c>
      <c r="J393">
        <v>1.34782968615125</v>
      </c>
      <c r="K393">
        <v>1.31360171473621</v>
      </c>
      <c r="L393">
        <v>1.3494724789369399</v>
      </c>
      <c r="M393">
        <v>1.34606121446414</v>
      </c>
      <c r="N393">
        <v>1.3725421050989399</v>
      </c>
      <c r="O393">
        <v>1.3213477077829601</v>
      </c>
      <c r="P393">
        <v>1.34791708125897</v>
      </c>
      <c r="Q393">
        <v>1.54268715216094</v>
      </c>
      <c r="R393">
        <v>1.6357860885589699</v>
      </c>
      <c r="S393">
        <v>1.57143497546711</v>
      </c>
      <c r="T393">
        <v>1.6183851037642201</v>
      </c>
      <c r="U393">
        <v>1.3284947053209399</v>
      </c>
      <c r="V393">
        <v>1.3962487593492301</v>
      </c>
      <c r="W393">
        <v>1.4563300873420699</v>
      </c>
      <c r="X393">
        <v>1.55573029860932</v>
      </c>
      <c r="Y393">
        <v>1.4563300873420699</v>
      </c>
      <c r="Z393">
        <v>1.55573029860932</v>
      </c>
      <c r="AA393">
        <v>1.40080263798783</v>
      </c>
      <c r="AB393">
        <v>1.4648677641300101</v>
      </c>
      <c r="AC393">
        <v>1.37419167612323</v>
      </c>
      <c r="AD393">
        <v>1.50091545600114</v>
      </c>
      <c r="AE393">
        <v>1.4613709990870301</v>
      </c>
      <c r="AF393">
        <v>1.5508652761595401</v>
      </c>
      <c r="AG393">
        <v>1.5284458039927999</v>
      </c>
      <c r="AH393">
        <v>1.56600951100483</v>
      </c>
      <c r="AI393">
        <v>1.3725414645010801</v>
      </c>
      <c r="AJ393">
        <v>1.3916286517178</v>
      </c>
      <c r="AK393">
        <v>1.48768312126018</v>
      </c>
      <c r="AL393">
        <v>1.4389664709684</v>
      </c>
      <c r="AM393">
        <v>1.3228812990886001</v>
      </c>
      <c r="AN393">
        <v>1.2641587362712801</v>
      </c>
      <c r="AO393">
        <v>1.36815251273954</v>
      </c>
      <c r="AP393">
        <v>1.35150891100979</v>
      </c>
      <c r="AQ393">
        <v>1.34316792393011</v>
      </c>
      <c r="AR393">
        <v>1.3534962637132599</v>
      </c>
      <c r="AS393">
        <v>1.5674930720379601</v>
      </c>
      <c r="AT393">
        <v>1.67405009123952</v>
      </c>
      <c r="AU393">
        <v>1.3860746407632101</v>
      </c>
      <c r="AV393">
        <v>1.4318465543989101</v>
      </c>
      <c r="AW393">
        <v>1.4525830290394199</v>
      </c>
      <c r="AX393">
        <v>1.4790475110702599</v>
      </c>
      <c r="AY393">
        <v>1.4497678307788699</v>
      </c>
      <c r="AZ393">
        <v>1.4435227268076101</v>
      </c>
      <c r="BA393">
        <v>1.62648663201221</v>
      </c>
      <c r="BB393">
        <v>1.5919876986997601</v>
      </c>
      <c r="BC393">
        <v>1.48037840752048</v>
      </c>
      <c r="BD393">
        <v>1.55477466630407</v>
      </c>
      <c r="BE393">
        <v>1.47563513051469</v>
      </c>
      <c r="BF393">
        <v>1.4781358849409001</v>
      </c>
      <c r="BG393">
        <v>1.46798323849748</v>
      </c>
      <c r="BH393">
        <v>1.47140674961978</v>
      </c>
      <c r="BI393">
        <v>1.55469049282285</v>
      </c>
      <c r="BJ393">
        <v>1.4714594754682999</v>
      </c>
      <c r="BK393">
        <v>1.4755289235725499</v>
      </c>
      <c r="BL393">
        <v>1.52421942726614</v>
      </c>
      <c r="BM393">
        <v>1.50255900060703</v>
      </c>
      <c r="BN393">
        <v>1.43335639272741</v>
      </c>
      <c r="BO393">
        <v>1.6860623724974899</v>
      </c>
      <c r="BP393">
        <v>1.70496629610447</v>
      </c>
      <c r="BQ393">
        <v>1.4630159674481</v>
      </c>
      <c r="BR393">
        <v>1.3567003726375</v>
      </c>
      <c r="BS393">
        <v>1.4608932719519601</v>
      </c>
      <c r="BT393">
        <v>1.52991119363341</v>
      </c>
      <c r="BU393">
        <v>1.4599426677185301</v>
      </c>
      <c r="BV393">
        <v>1.5826812306325699</v>
      </c>
      <c r="BW393">
        <v>1.39911375903451</v>
      </c>
      <c r="BX393">
        <v>1.5370099999507301</v>
      </c>
      <c r="BY393">
        <v>1.4706688381341</v>
      </c>
      <c r="BZ393">
        <v>1.5476796752550199</v>
      </c>
      <c r="CA393">
        <v>1.4354520158609301</v>
      </c>
      <c r="CB393">
        <v>1.4622719970337099</v>
      </c>
      <c r="CC393">
        <v>1.91239723309432</v>
      </c>
      <c r="CD393">
        <v>1.4772133314076801</v>
      </c>
      <c r="CE393">
        <v>1.4485287235276301</v>
      </c>
      <c r="CF393">
        <v>1.4650766977271701</v>
      </c>
      <c r="CG393">
        <v>1.52147134852026</v>
      </c>
      <c r="CH393">
        <v>1.4735273838515099</v>
      </c>
      <c r="CI393">
        <v>1.38318159011936</v>
      </c>
      <c r="CJ393">
        <v>1.4579124274169999</v>
      </c>
      <c r="CK393">
        <v>1.32940965666082</v>
      </c>
      <c r="CL393">
        <v>1.3008277893656599</v>
      </c>
      <c r="CM393">
        <v>1.2903188240052099</v>
      </c>
      <c r="CN393">
        <v>1.3546720014040301</v>
      </c>
      <c r="CO393">
        <v>1.7327654449202401</v>
      </c>
      <c r="CP393">
        <v>1.78164920663917</v>
      </c>
      <c r="CQ393">
        <v>1.6801307564857599</v>
      </c>
      <c r="CR393">
        <v>1.63093730811593</v>
      </c>
      <c r="CS393">
        <v>1.37101463845463</v>
      </c>
      <c r="CT393">
        <v>1.3733078038662201</v>
      </c>
      <c r="CU393">
        <v>1.53037451185252</v>
      </c>
      <c r="CV393">
        <v>1.5703222289454699</v>
      </c>
      <c r="CW393">
        <v>1.6088708277091099</v>
      </c>
      <c r="CX393">
        <v>1.63734923891636</v>
      </c>
      <c r="CY393">
        <v>1.41049137773426</v>
      </c>
      <c r="CZ393">
        <v>1.51915994606417</v>
      </c>
      <c r="DA393">
        <v>1.4405595419261601</v>
      </c>
      <c r="DB393">
        <v>1.5121077572010599</v>
      </c>
      <c r="DC393">
        <v>1.50877999519921</v>
      </c>
      <c r="DD393">
        <v>1.5903357798197999</v>
      </c>
      <c r="DE393">
        <v>1.59062549118296</v>
      </c>
      <c r="DF393">
        <v>1.66017728264958</v>
      </c>
      <c r="DG393">
        <v>1.38281319979388</v>
      </c>
      <c r="DH393">
        <v>1.4341516404796999</v>
      </c>
      <c r="DI393">
        <v>1.51862800113355</v>
      </c>
      <c r="DJ393">
        <v>1.45710116429944</v>
      </c>
      <c r="DK393">
        <v>1.4200789159591101</v>
      </c>
      <c r="DL393">
        <v>1.46806198122857</v>
      </c>
      <c r="DM393">
        <v>1.4537373150385799</v>
      </c>
      <c r="DN393">
        <v>1.53045597552005</v>
      </c>
      <c r="DO393">
        <v>1.37514299976246</v>
      </c>
      <c r="DP393">
        <v>1.4600114679927001</v>
      </c>
      <c r="DQ393">
        <v>1.56775667859815</v>
      </c>
      <c r="DR393">
        <v>1.6863258674502699</v>
      </c>
      <c r="DS393">
        <v>1.67815142742585</v>
      </c>
      <c r="DT393">
        <v>1.69335516554234</v>
      </c>
      <c r="DU393">
        <v>1.5319384702091601</v>
      </c>
      <c r="DV393">
        <v>1.6831738596033901</v>
      </c>
      <c r="DW393">
        <v>1.5558078435585301</v>
      </c>
      <c r="DX393">
        <v>1.4957852531362901</v>
      </c>
      <c r="DY393">
        <v>1.43333374993948</v>
      </c>
      <c r="DZ393">
        <v>1.5234169289489701</v>
      </c>
      <c r="EA393">
        <v>1.3150544326116</v>
      </c>
      <c r="EB393">
        <v>1.3485945412229301</v>
      </c>
      <c r="EC393">
        <v>1.6666710768478701</v>
      </c>
      <c r="ED393">
        <v>1.8005132058233799</v>
      </c>
      <c r="EE393">
        <v>1.33534247243921</v>
      </c>
      <c r="EF393">
        <v>1.4004313844804701</v>
      </c>
      <c r="EG393">
        <v>1.59443699842779</v>
      </c>
      <c r="EH393">
        <v>1.70203419562254</v>
      </c>
      <c r="EI393">
        <v>1.5072363855456401</v>
      </c>
      <c r="EJ393">
        <v>1.62134840940045</v>
      </c>
      <c r="EK393">
        <v>1.44641626683784</v>
      </c>
      <c r="EL393">
        <v>1.4869120103598801</v>
      </c>
      <c r="EM393">
        <v>1.6006084497386199</v>
      </c>
      <c r="EN393">
        <v>1.65390940903326</v>
      </c>
      <c r="EO393">
        <v>1.41177693982188</v>
      </c>
      <c r="EP393">
        <v>1.4590128909337601</v>
      </c>
      <c r="EQ393">
        <v>1.61034341217217</v>
      </c>
      <c r="ER393">
        <v>1.67040692902267</v>
      </c>
      <c r="ES393">
        <v>1.58479336659537</v>
      </c>
      <c r="ET393">
        <v>1.6287748276095</v>
      </c>
      <c r="EU393">
        <v>1.2177733340625201</v>
      </c>
      <c r="EV393">
        <v>1.2977111402606001</v>
      </c>
      <c r="EW393">
        <v>1.41438025685383</v>
      </c>
      <c r="EX393">
        <v>1.45837724011873</v>
      </c>
      <c r="EY393">
        <v>1.3636890383623801</v>
      </c>
      <c r="EZ393">
        <v>1.37187175778291</v>
      </c>
      <c r="FA393">
        <v>1.41102947812991</v>
      </c>
      <c r="FB393">
        <v>1.51382716302079</v>
      </c>
      <c r="FC393">
        <v>1.4834577445529</v>
      </c>
      <c r="FD393">
        <v>1.5593624091865901</v>
      </c>
      <c r="FE393">
        <v>1.7149582130557399</v>
      </c>
      <c r="FF393">
        <v>1.7418498606103101</v>
      </c>
      <c r="FG393">
        <v>1.67837921443704</v>
      </c>
      <c r="FH393">
        <v>1.74080217116632</v>
      </c>
      <c r="FI393">
        <v>1.41943777925737</v>
      </c>
      <c r="FJ393">
        <v>1.4694261130625199</v>
      </c>
      <c r="FK393">
        <v>1.39979201042186</v>
      </c>
      <c r="FL393">
        <v>1.4467561486512699</v>
      </c>
      <c r="FM393">
        <v>1.43770750001513</v>
      </c>
      <c r="FN393">
        <v>1.57348300578077</v>
      </c>
      <c r="FO393">
        <v>1.61787292753043</v>
      </c>
      <c r="FP393">
        <v>1.71239328163556</v>
      </c>
      <c r="FQ393">
        <v>1.5148530836293099</v>
      </c>
      <c r="FR393">
        <v>1.6238646413295501</v>
      </c>
      <c r="FS393">
        <v>1.3657542868225601</v>
      </c>
      <c r="FT393">
        <v>1.48518522039725</v>
      </c>
      <c r="FU393">
        <v>1.3733031708523</v>
      </c>
      <c r="FV393">
        <v>1.44012853686182</v>
      </c>
      <c r="FW393">
        <v>1.7721583987848299</v>
      </c>
      <c r="FX393">
        <v>1.9190965258352799</v>
      </c>
      <c r="FY393">
        <v>1.6676704570251699</v>
      </c>
      <c r="FZ393">
        <v>1.73027958182812</v>
      </c>
      <c r="GA393">
        <v>1.4557565821559499</v>
      </c>
      <c r="GB393">
        <v>1.5050437093029001</v>
      </c>
      <c r="GC393">
        <v>1.4367044993493501</v>
      </c>
      <c r="GD393">
        <v>1.5100093511963699</v>
      </c>
      <c r="GE393">
        <v>1.4107945717203201</v>
      </c>
      <c r="GF393">
        <v>1.3995528727694899</v>
      </c>
      <c r="GG393">
        <v>1.42763832944488</v>
      </c>
      <c r="GH393">
        <v>1.4869266356534201</v>
      </c>
    </row>
    <row r="394" spans="1:190" x14ac:dyDescent="0.45">
      <c r="A394" t="s">
        <v>51</v>
      </c>
      <c r="B394" t="s">
        <v>231</v>
      </c>
      <c r="C394" t="s">
        <v>116</v>
      </c>
      <c r="D394">
        <v>45</v>
      </c>
      <c r="E394" s="1" cm="1">
        <f t="array" ref="E394">SUMPRODUCT($G394:$FZZ394,$G$2:$FZZ$2)/SUMPRODUCT(--($G394:$FZZ394&lt;&gt;""),$G$2:$FZZ$2)</f>
        <v>1.4253514431823049</v>
      </c>
      <c r="F394" s="1" cm="1">
        <f t="array" ref="F394">SUMPRODUCT($G394:$FZZ394,$F$2:$FZY$2)/SUMPRODUCT(--($G394:$FZZ394&lt;&gt;""),$F$2:$FZY$2)</f>
        <v>1.4428920218397301</v>
      </c>
      <c r="G394">
        <v>1.4707793883692699</v>
      </c>
      <c r="H394">
        <v>1.508414564218</v>
      </c>
      <c r="I394">
        <v>1.3206994310678799</v>
      </c>
      <c r="J394">
        <v>1.34782968615125</v>
      </c>
      <c r="K394">
        <v>1.31360171473621</v>
      </c>
      <c r="L394">
        <v>1.3494724789369399</v>
      </c>
      <c r="M394">
        <v>1.15828940306165</v>
      </c>
      <c r="N394">
        <v>1.1829787780844701</v>
      </c>
      <c r="O394">
        <v>1.3213477077829601</v>
      </c>
      <c r="P394">
        <v>1.34791708125897</v>
      </c>
      <c r="Q394">
        <v>1.2935635201315201</v>
      </c>
      <c r="R394">
        <v>1.3187611330817</v>
      </c>
      <c r="S394">
        <v>1.27675014250374</v>
      </c>
      <c r="T394">
        <v>1.31705884404416</v>
      </c>
      <c r="U394">
        <v>1.3284947053209399</v>
      </c>
      <c r="V394">
        <v>1.3962487593492301</v>
      </c>
      <c r="W394">
        <v>1.4563300873420699</v>
      </c>
      <c r="X394">
        <v>1.55573029860932</v>
      </c>
      <c r="Y394">
        <v>1.4563300873420699</v>
      </c>
      <c r="Z394">
        <v>1.55573029860932</v>
      </c>
      <c r="AA394">
        <v>1.40080263798783</v>
      </c>
      <c r="AB394">
        <v>1.4648677641300101</v>
      </c>
      <c r="AC394">
        <v>1.37419167612323</v>
      </c>
      <c r="AD394">
        <v>1.50091545600114</v>
      </c>
      <c r="AE394">
        <v>1.4613709990870301</v>
      </c>
      <c r="AF394">
        <v>1.5508652761595401</v>
      </c>
      <c r="AG394">
        <v>1.5014707619070999</v>
      </c>
      <c r="AH394">
        <v>1.56600951100483</v>
      </c>
      <c r="AI394">
        <v>1.3725414645010801</v>
      </c>
      <c r="AJ394">
        <v>1.3916286517178</v>
      </c>
      <c r="AK394">
        <v>1.48768312126018</v>
      </c>
      <c r="AL394">
        <v>1.4389664709684</v>
      </c>
      <c r="AM394">
        <v>1.3228812990886001</v>
      </c>
      <c r="AN394">
        <v>1.2641587362712801</v>
      </c>
      <c r="AO394">
        <v>1.36815251273954</v>
      </c>
      <c r="AP394">
        <v>1.35150891100979</v>
      </c>
      <c r="AQ394">
        <v>1.34316792393011</v>
      </c>
      <c r="AR394">
        <v>1.3534962637132599</v>
      </c>
      <c r="AS394">
        <v>1.5674930720379601</v>
      </c>
      <c r="AT394">
        <v>1.66158550984876</v>
      </c>
      <c r="AU394">
        <v>1.3860746407632101</v>
      </c>
      <c r="AV394">
        <v>1.4318465543989101</v>
      </c>
      <c r="AW394">
        <v>1.4525830290394199</v>
      </c>
      <c r="AX394">
        <v>1.4790475110702599</v>
      </c>
      <c r="AY394">
        <v>1.4497678307788699</v>
      </c>
      <c r="AZ394">
        <v>1.4435227268076101</v>
      </c>
      <c r="BA394">
        <v>1.62648663201221</v>
      </c>
      <c r="BB394">
        <v>1.5919876986997601</v>
      </c>
      <c r="BC394">
        <v>1.46766044200654</v>
      </c>
      <c r="BD394">
        <v>1.53610563552139</v>
      </c>
      <c r="BE394">
        <v>1.21999967796636</v>
      </c>
      <c r="BF394">
        <v>1.22973332061844</v>
      </c>
      <c r="BG394">
        <v>1.46798323849748</v>
      </c>
      <c r="BH394">
        <v>1.47140674961978</v>
      </c>
      <c r="BI394">
        <v>1.2049945435054801</v>
      </c>
      <c r="BJ394">
        <v>1.1898442806601801</v>
      </c>
      <c r="BK394">
        <v>1.4755289235725499</v>
      </c>
      <c r="BL394">
        <v>1.52376046829822</v>
      </c>
      <c r="BM394">
        <v>1.2198295183868</v>
      </c>
      <c r="BN394">
        <v>1.22309917516328</v>
      </c>
      <c r="BO394">
        <v>1.25633739508257</v>
      </c>
      <c r="BP394">
        <v>1.2856831517302101</v>
      </c>
      <c r="BQ394">
        <v>1.4630159674481</v>
      </c>
      <c r="BR394">
        <v>1.3567003726375</v>
      </c>
      <c r="BS394">
        <v>1.1898778707800699</v>
      </c>
      <c r="BT394">
        <v>1.2430865201635199</v>
      </c>
      <c r="BU394">
        <v>1.45264509030897</v>
      </c>
      <c r="BV394">
        <v>1.5489930246770001</v>
      </c>
      <c r="BW394">
        <v>1.39911375903451</v>
      </c>
      <c r="BX394">
        <v>1.5370099999507301</v>
      </c>
      <c r="BY394">
        <v>1.4706688381341</v>
      </c>
      <c r="BZ394">
        <v>1.5476796752550199</v>
      </c>
      <c r="CA394">
        <v>1.42414381099221</v>
      </c>
      <c r="CB394">
        <v>1.4601962534741699</v>
      </c>
      <c r="CC394">
        <v>1.91239723309432</v>
      </c>
      <c r="CD394">
        <v>1.4772133314076801</v>
      </c>
      <c r="CE394">
        <v>1.4485287235276301</v>
      </c>
      <c r="CF394">
        <v>1.4650766977271701</v>
      </c>
      <c r="CG394">
        <v>1.52147134852026</v>
      </c>
      <c r="CH394">
        <v>1.4735273838515099</v>
      </c>
      <c r="CI394">
        <v>1.38318159011936</v>
      </c>
      <c r="CJ394">
        <v>1.4579124274169999</v>
      </c>
      <c r="CK394">
        <v>1.32940965666082</v>
      </c>
      <c r="CL394">
        <v>1.3008277893656599</v>
      </c>
      <c r="CM394">
        <v>1.2903188240052099</v>
      </c>
      <c r="CN394">
        <v>1.3546720014040301</v>
      </c>
      <c r="CO394">
        <v>1.29004998191585</v>
      </c>
      <c r="CP394">
        <v>1.31579195516986</v>
      </c>
      <c r="CQ394">
        <v>1.3419067778643301</v>
      </c>
      <c r="CR394">
        <v>1.3314277643280501</v>
      </c>
      <c r="CS394">
        <v>1.37101463845463</v>
      </c>
      <c r="CT394">
        <v>1.3733078038662201</v>
      </c>
      <c r="CU394">
        <v>1.53037451185252</v>
      </c>
      <c r="CV394">
        <v>1.5703222289454699</v>
      </c>
      <c r="CW394">
        <v>1.6088708277091099</v>
      </c>
      <c r="CX394">
        <v>1.63734923891636</v>
      </c>
      <c r="CY394">
        <v>1.41049137773426</v>
      </c>
      <c r="CZ394">
        <v>1.51915994606417</v>
      </c>
      <c r="DA394">
        <v>1.4405595419261601</v>
      </c>
      <c r="DB394">
        <v>1.5121077572010599</v>
      </c>
      <c r="DC394">
        <v>1.50877999519921</v>
      </c>
      <c r="DD394">
        <v>1.5903357798197999</v>
      </c>
      <c r="DE394">
        <v>1.5830748209611401</v>
      </c>
      <c r="DF394">
        <v>1.6365275854026999</v>
      </c>
      <c r="DG394">
        <v>1.38281319979388</v>
      </c>
      <c r="DH394">
        <v>1.4341516404796999</v>
      </c>
      <c r="DI394">
        <v>1.51862800113355</v>
      </c>
      <c r="DJ394">
        <v>1.45710116429944</v>
      </c>
      <c r="DK394">
        <v>1.19279266236086</v>
      </c>
      <c r="DL394">
        <v>1.2299898184014499</v>
      </c>
      <c r="DM394">
        <v>1.4537373150385799</v>
      </c>
      <c r="DN394">
        <v>1.53045597552005</v>
      </c>
      <c r="DO394">
        <v>1.37514299976246</v>
      </c>
      <c r="DP394">
        <v>1.4600114679927001</v>
      </c>
      <c r="DQ394">
        <v>1.56775667859815</v>
      </c>
      <c r="DR394">
        <v>1.6863258674502699</v>
      </c>
      <c r="DS394">
        <v>1.67815142742585</v>
      </c>
      <c r="DT394">
        <v>1.69335516554234</v>
      </c>
      <c r="DU394">
        <v>1.5319384702091601</v>
      </c>
      <c r="DV394">
        <v>1.65802322211188</v>
      </c>
      <c r="DW394">
        <v>1.5558078435585301</v>
      </c>
      <c r="DX394">
        <v>1.4957852531362901</v>
      </c>
      <c r="DY394">
        <v>1.43333374993948</v>
      </c>
      <c r="DZ394">
        <v>1.5234169289489701</v>
      </c>
      <c r="EA394">
        <v>1.3150544326116</v>
      </c>
      <c r="EB394">
        <v>1.3485945412229301</v>
      </c>
      <c r="EC394">
        <v>1.6666710768478701</v>
      </c>
      <c r="ED394">
        <v>1.8005132058233799</v>
      </c>
      <c r="EE394">
        <v>1.33534247243921</v>
      </c>
      <c r="EF394">
        <v>1.4004313844804701</v>
      </c>
      <c r="EG394">
        <v>1.59443699842779</v>
      </c>
      <c r="EH394">
        <v>1.68529104764475</v>
      </c>
      <c r="EI394">
        <v>1.5072363855456401</v>
      </c>
      <c r="EJ394">
        <v>1.62134840940045</v>
      </c>
      <c r="EK394">
        <v>1.44641626683784</v>
      </c>
      <c r="EL394">
        <v>1.4869120103598801</v>
      </c>
      <c r="EM394">
        <v>1.6006084497386199</v>
      </c>
      <c r="EN394">
        <v>1.65390940903326</v>
      </c>
      <c r="EO394">
        <v>1.41177693982188</v>
      </c>
      <c r="EP394">
        <v>1.4590128909337601</v>
      </c>
      <c r="EQ394">
        <v>1.61034341217217</v>
      </c>
      <c r="ER394">
        <v>1.67040692902267</v>
      </c>
      <c r="ES394">
        <v>1.5451860459276501</v>
      </c>
      <c r="ET394">
        <v>1.5774935303827</v>
      </c>
      <c r="EU394">
        <v>1.2177733340625201</v>
      </c>
      <c r="EV394">
        <v>1.2977111402606001</v>
      </c>
      <c r="EW394">
        <v>1.41438025685383</v>
      </c>
      <c r="EX394">
        <v>1.45837724011873</v>
      </c>
      <c r="EY394">
        <v>1.3636890383623801</v>
      </c>
      <c r="EZ394">
        <v>1.37187175778291</v>
      </c>
      <c r="FA394">
        <v>1.41102947812991</v>
      </c>
      <c r="FB394">
        <v>1.51382716302079</v>
      </c>
      <c r="FC394">
        <v>1.4834577445529</v>
      </c>
      <c r="FD394">
        <v>1.5593624091865901</v>
      </c>
      <c r="FE394">
        <v>1.5763838976081299</v>
      </c>
      <c r="FF394">
        <v>1.6130918443928799</v>
      </c>
      <c r="FG394">
        <v>1.5540241231537399</v>
      </c>
      <c r="FH394">
        <v>1.6098347290372801</v>
      </c>
      <c r="FI394">
        <v>1.41943777925737</v>
      </c>
      <c r="FJ394">
        <v>1.4694261130625199</v>
      </c>
      <c r="FK394">
        <v>1.39979201042186</v>
      </c>
      <c r="FL394">
        <v>1.4467561486512699</v>
      </c>
      <c r="FM394">
        <v>1.2432825763090101</v>
      </c>
      <c r="FN394">
        <v>1.33103171021692</v>
      </c>
      <c r="FO394">
        <v>1.6091146878309199</v>
      </c>
      <c r="FP394">
        <v>1.68875905465638</v>
      </c>
      <c r="FQ394">
        <v>1.5013687096950701</v>
      </c>
      <c r="FR394">
        <v>1.5798314456917399</v>
      </c>
      <c r="FS394">
        <v>1.3657542868225601</v>
      </c>
      <c r="FT394">
        <v>1.48518522039725</v>
      </c>
      <c r="FU394">
        <v>1.3733031708523</v>
      </c>
      <c r="FV394">
        <v>1.44012853686182</v>
      </c>
      <c r="FW394">
        <v>1.56323700931235</v>
      </c>
      <c r="FX394">
        <v>1.64998036541397</v>
      </c>
      <c r="FY394">
        <v>1.6676704570251699</v>
      </c>
      <c r="FZ394">
        <v>1.73027958182812</v>
      </c>
      <c r="GA394">
        <v>1.1870215100105199</v>
      </c>
      <c r="GB394">
        <v>1.2400843115109501</v>
      </c>
      <c r="GC394">
        <v>1.4367044993493501</v>
      </c>
      <c r="GD394">
        <v>1.5100093511963699</v>
      </c>
      <c r="GE394">
        <v>1.4107945717203201</v>
      </c>
      <c r="GF394">
        <v>1.3995528727694899</v>
      </c>
      <c r="GG394">
        <v>1.19810926369127</v>
      </c>
      <c r="GH394">
        <v>1.24674053201869</v>
      </c>
    </row>
    <row r="395" spans="1:190" x14ac:dyDescent="0.45">
      <c r="A395" t="s">
        <v>125</v>
      </c>
      <c r="B395" t="s">
        <v>119</v>
      </c>
      <c r="C395" t="s">
        <v>117</v>
      </c>
      <c r="D395">
        <v>45</v>
      </c>
      <c r="E395" s="1" cm="1">
        <f t="array" ref="E395">SUMPRODUCT($G395:$FZZ395,$G$2:$FZZ$2)/SUMPRODUCT(--($G395:$FZZ395&lt;&gt;""),$G$2:$FZZ$2)</f>
        <v>0.93055612598471094</v>
      </c>
      <c r="F395" s="1" cm="1">
        <f t="array" ref="F395">SUMPRODUCT($G395:$FZZ395,$F$2:$FZY$2)/SUMPRODUCT(--($G395:$FZZ395&lt;&gt;""),$F$2:$FZY$2)</f>
        <v>0.9413925473969077</v>
      </c>
      <c r="G395">
        <v>0.90892869965961098</v>
      </c>
      <c r="H395">
        <v>0.91011078381079402</v>
      </c>
      <c r="I395">
        <v>0.90917317001832998</v>
      </c>
      <c r="J395">
        <v>0.91092109923944498</v>
      </c>
      <c r="K395">
        <v>0.90973765934300399</v>
      </c>
      <c r="L395">
        <v>0.91019169274135303</v>
      </c>
      <c r="M395">
        <v>0.92627801301428403</v>
      </c>
      <c r="N395">
        <v>0.92339729930733505</v>
      </c>
      <c r="O395">
        <v>0.91543046144043605</v>
      </c>
      <c r="P395">
        <v>0.91141744209910902</v>
      </c>
      <c r="Q395">
        <v>0.95873624086207698</v>
      </c>
      <c r="R395">
        <v>0.96964084151675101</v>
      </c>
      <c r="S395">
        <v>0.916021565313758</v>
      </c>
      <c r="T395">
        <v>0.92041932355812595</v>
      </c>
      <c r="U395">
        <v>0.89752068987067501</v>
      </c>
      <c r="V395">
        <v>0.91518734488555298</v>
      </c>
      <c r="W395">
        <v>1.0402383698542901</v>
      </c>
      <c r="X395">
        <v>1.04100332626862</v>
      </c>
      <c r="Y395">
        <v>1.0402383698542901</v>
      </c>
      <c r="Z395">
        <v>1.04100332626862</v>
      </c>
      <c r="AA395">
        <v>0.94770955566891302</v>
      </c>
      <c r="AB395">
        <v>0.97680116890372903</v>
      </c>
      <c r="AC395">
        <v>0.946937730153532</v>
      </c>
      <c r="AD395">
        <v>0.98838245518033196</v>
      </c>
      <c r="AE395">
        <v>1.02815683955257</v>
      </c>
      <c r="AF395">
        <v>1.02687247466215</v>
      </c>
      <c r="AG395">
        <v>0.95708202762276995</v>
      </c>
      <c r="AH395">
        <v>0.95587169434135</v>
      </c>
      <c r="AI395">
        <v>1.00291777807564</v>
      </c>
      <c r="AJ395">
        <v>0.92905093865777599</v>
      </c>
      <c r="AK395">
        <v>0.89491231165826302</v>
      </c>
      <c r="AL395">
        <v>0.89483225043251602</v>
      </c>
      <c r="AM395">
        <v>0.87431415960234404</v>
      </c>
      <c r="AN395">
        <v>0.87921090822764902</v>
      </c>
      <c r="AO395">
        <v>0.88387497196451603</v>
      </c>
      <c r="AP395">
        <v>0.89679290072808904</v>
      </c>
      <c r="AQ395">
        <v>0.89782468820676198</v>
      </c>
      <c r="AR395">
        <v>0.89912872920158604</v>
      </c>
      <c r="AS395">
        <v>1.0316285654342501</v>
      </c>
      <c r="AT395">
        <v>1.0320225428554399</v>
      </c>
      <c r="AU395">
        <v>0.92598616217807805</v>
      </c>
      <c r="AV395">
        <v>0.94833378133257495</v>
      </c>
      <c r="AW395">
        <v>0.923898738739242</v>
      </c>
      <c r="AX395">
        <v>0.90191399294088004</v>
      </c>
      <c r="AY395">
        <v>0.87847865743267395</v>
      </c>
      <c r="AZ395">
        <v>0.900346878675921</v>
      </c>
      <c r="BA395">
        <v>0.895811778521303</v>
      </c>
      <c r="BB395">
        <v>0.90100823531502605</v>
      </c>
      <c r="BC395">
        <v>0.94264553311376897</v>
      </c>
      <c r="BD395">
        <v>0.96093137082289903</v>
      </c>
      <c r="BE395">
        <v>0.93224543585347697</v>
      </c>
      <c r="BF395">
        <v>0.94759136287866996</v>
      </c>
      <c r="BG395">
        <v>0.96974732457783896</v>
      </c>
      <c r="BH395">
        <v>0.99617202163410601</v>
      </c>
      <c r="BI395">
        <v>0.87508550922453399</v>
      </c>
      <c r="BJ395">
        <v>0.85762810690222402</v>
      </c>
      <c r="BK395">
        <v>0.91944722622473896</v>
      </c>
      <c r="BL395">
        <v>0.92133987342906398</v>
      </c>
      <c r="BM395">
        <v>0.92308148508912702</v>
      </c>
      <c r="BN395">
        <v>0.93578211638977005</v>
      </c>
      <c r="BO395">
        <v>0.94000094778667898</v>
      </c>
      <c r="BP395">
        <v>0.94987799898890901</v>
      </c>
      <c r="BQ395">
        <v>0.84495357265935001</v>
      </c>
      <c r="BR395">
        <v>0.85465236077157702</v>
      </c>
      <c r="BS395">
        <v>0.926488216861173</v>
      </c>
      <c r="BT395">
        <v>0.92875550282860297</v>
      </c>
      <c r="BU395">
        <v>0.94521333318924095</v>
      </c>
      <c r="BV395">
        <v>0.951203277206077</v>
      </c>
      <c r="BW395">
        <v>0.98589387657875605</v>
      </c>
      <c r="BX395">
        <v>1.03624908058105</v>
      </c>
      <c r="BY395">
        <v>0.88780523625708396</v>
      </c>
      <c r="BZ395">
        <v>0.919086626012102</v>
      </c>
      <c r="CA395">
        <v>0.92308821448367295</v>
      </c>
      <c r="CB395">
        <v>0.90773142917356098</v>
      </c>
      <c r="CC395">
        <v>0.89543279611057203</v>
      </c>
      <c r="CD395">
        <v>0.87604073251828596</v>
      </c>
      <c r="CE395">
        <v>0.90297404946287296</v>
      </c>
      <c r="CF395">
        <v>0.92014550650291904</v>
      </c>
      <c r="CG395">
        <v>0.90008247788775197</v>
      </c>
      <c r="CH395">
        <v>0.90516884111402995</v>
      </c>
      <c r="CI395">
        <v>0.94106080798409397</v>
      </c>
      <c r="CJ395">
        <v>0.98307994876240501</v>
      </c>
      <c r="CK395">
        <v>0.89040707671313901</v>
      </c>
      <c r="CL395">
        <v>0.87202950394029699</v>
      </c>
      <c r="CM395">
        <v>0.91448586341967297</v>
      </c>
      <c r="CN395">
        <v>0.92805566542176599</v>
      </c>
      <c r="CO395">
        <v>1.00208379182986</v>
      </c>
      <c r="CP395">
        <v>1.0028560638134401</v>
      </c>
      <c r="CQ395">
        <v>0.93409361692028303</v>
      </c>
      <c r="CR395">
        <v>0.93643707172272705</v>
      </c>
      <c r="CS395">
        <v>0.89383793496577302</v>
      </c>
      <c r="CT395">
        <v>0.88491681528621802</v>
      </c>
      <c r="CU395">
        <v>0.90974487161909401</v>
      </c>
      <c r="CV395">
        <v>0.91454523008533795</v>
      </c>
      <c r="CW395">
        <v>0.92775964382973897</v>
      </c>
      <c r="CX395">
        <v>0.94391701780540804</v>
      </c>
      <c r="CY395">
        <v>0.957875321843078</v>
      </c>
      <c r="CZ395">
        <v>0.98409330969951103</v>
      </c>
      <c r="DA395">
        <v>0.95510724575954198</v>
      </c>
      <c r="DB395">
        <v>1.01587407398625</v>
      </c>
      <c r="DC395">
        <v>0.94935098071962698</v>
      </c>
      <c r="DD395">
        <v>0.99984705718265499</v>
      </c>
      <c r="DE395">
        <v>0.97281406912565005</v>
      </c>
      <c r="DF395">
        <v>1.0309121122243401</v>
      </c>
      <c r="DG395">
        <v>0.91887630366879802</v>
      </c>
      <c r="DH395">
        <v>0.97075146087586806</v>
      </c>
      <c r="DI395">
        <v>0.91640691161756305</v>
      </c>
      <c r="DJ395">
        <v>0.93349940654075203</v>
      </c>
      <c r="DK395">
        <v>0.94182218166200904</v>
      </c>
      <c r="DL395">
        <v>0.98350494932839005</v>
      </c>
      <c r="DM395">
        <v>0.93543084744101501</v>
      </c>
      <c r="DN395">
        <v>0.96887941120460497</v>
      </c>
      <c r="DO395">
        <v>0.94360888635911999</v>
      </c>
      <c r="DP395">
        <v>0.98121063421491705</v>
      </c>
      <c r="DQ395">
        <v>0.97270574361037498</v>
      </c>
      <c r="DR395">
        <v>1.0375794488344201</v>
      </c>
      <c r="DS395">
        <v>0.91696832813723195</v>
      </c>
      <c r="DT395">
        <v>0.94201010372249905</v>
      </c>
      <c r="DU395">
        <v>0.99709044244379497</v>
      </c>
      <c r="DV395">
        <v>1.0721710154677599</v>
      </c>
      <c r="DW395">
        <v>0.897176321412404</v>
      </c>
      <c r="DX395">
        <v>0.93178015383593105</v>
      </c>
      <c r="DY395">
        <v>0.98562119784037105</v>
      </c>
      <c r="DZ395">
        <v>1.0203926556070599</v>
      </c>
      <c r="EA395">
        <v>0.90454947457507595</v>
      </c>
      <c r="EB395">
        <v>0.90932858452641196</v>
      </c>
      <c r="EC395">
        <v>0.99114133864783305</v>
      </c>
      <c r="ED395">
        <v>1.03477938532751</v>
      </c>
      <c r="EE395">
        <v>0.90270406434241202</v>
      </c>
      <c r="EF395">
        <v>0.96265957978585803</v>
      </c>
      <c r="EG395">
        <v>0.97728094440604496</v>
      </c>
      <c r="EH395">
        <v>1.0326157380577199</v>
      </c>
      <c r="EI395">
        <v>0.95938521936901899</v>
      </c>
      <c r="EJ395">
        <v>0.97837870191576404</v>
      </c>
      <c r="EK395">
        <v>0.947353170687255</v>
      </c>
      <c r="EL395">
        <v>0.95745717520432605</v>
      </c>
      <c r="EM395">
        <v>0.94618989302863599</v>
      </c>
      <c r="EN395">
        <v>0.96400806737928202</v>
      </c>
      <c r="EO395">
        <v>0.92422084680247396</v>
      </c>
      <c r="EP395">
        <v>0.963433456756289</v>
      </c>
      <c r="EQ395">
        <v>0.93827426797517</v>
      </c>
      <c r="ER395">
        <v>0.97440131398983099</v>
      </c>
      <c r="ES395">
        <v>0.93274522917670899</v>
      </c>
      <c r="ET395">
        <v>0.957901067641586</v>
      </c>
      <c r="EU395">
        <v>0.961180248281024</v>
      </c>
      <c r="EV395">
        <v>1.0362375817894001</v>
      </c>
      <c r="EW395">
        <v>0.95424213257415003</v>
      </c>
      <c r="EX395">
        <v>0.99196035981653397</v>
      </c>
      <c r="EY395">
        <v>0.91100754581272603</v>
      </c>
      <c r="EZ395">
        <v>0.93958572024161802</v>
      </c>
      <c r="FA395">
        <v>0.94416899362578299</v>
      </c>
      <c r="FB395">
        <v>0.97974413062461696</v>
      </c>
      <c r="FC395">
        <v>0.98531469310245301</v>
      </c>
      <c r="FD395">
        <v>1.0008557978483801</v>
      </c>
      <c r="FE395">
        <v>0.95273624715940097</v>
      </c>
      <c r="FF395">
        <v>1.0165678230792099</v>
      </c>
      <c r="FG395">
        <v>0.964311109766811</v>
      </c>
      <c r="FH395">
        <v>1.0009643762090099</v>
      </c>
      <c r="FI395">
        <v>0.95616037495097395</v>
      </c>
      <c r="FJ395">
        <v>1.0087795891718601</v>
      </c>
      <c r="FK395">
        <v>0.94701983725579897</v>
      </c>
      <c r="FL395">
        <v>0.98460036881494895</v>
      </c>
      <c r="FM395">
        <v>1.0248750284661201</v>
      </c>
      <c r="FN395">
        <v>1.0770571637073501</v>
      </c>
      <c r="FO395">
        <v>1.0019573290488599</v>
      </c>
      <c r="FP395">
        <v>1.03603064428867</v>
      </c>
      <c r="FQ395">
        <v>0.968152726397698</v>
      </c>
      <c r="FR395">
        <v>0.97864865569025195</v>
      </c>
      <c r="FS395">
        <v>0.95292196062474099</v>
      </c>
      <c r="FT395">
        <v>0.975476788980707</v>
      </c>
      <c r="FU395">
        <v>0.92903879463324202</v>
      </c>
      <c r="FV395">
        <v>0.99382178082334904</v>
      </c>
      <c r="FW395">
        <v>0.95643953980813001</v>
      </c>
      <c r="FX395">
        <v>1.0265148074480801</v>
      </c>
      <c r="FY395">
        <v>0.95754669464214104</v>
      </c>
      <c r="FZ395">
        <v>1.0029273787731601</v>
      </c>
      <c r="GA395">
        <v>0.95704483643315097</v>
      </c>
      <c r="GB395">
        <v>0.98586133652091101</v>
      </c>
      <c r="GC395">
        <v>0.91833878184059203</v>
      </c>
      <c r="GD395">
        <v>0.94243148342501704</v>
      </c>
      <c r="GE395">
        <v>0.99428902612332104</v>
      </c>
      <c r="GF395">
        <v>0.93194786304662303</v>
      </c>
      <c r="GG395">
        <v>0.95925615140498499</v>
      </c>
      <c r="GH395">
        <v>0.99634925074712399</v>
      </c>
    </row>
    <row r="396" spans="1:190" x14ac:dyDescent="0.45">
      <c r="A396" t="s">
        <v>125</v>
      </c>
      <c r="B396" t="s">
        <v>119</v>
      </c>
      <c r="C396" t="s">
        <v>116</v>
      </c>
      <c r="D396">
        <v>45</v>
      </c>
      <c r="E396" s="1" cm="1">
        <f t="array" ref="E396">SUMPRODUCT($G396:$FZZ396,$G$2:$FZZ$2)/SUMPRODUCT(--($G396:$FZZ396&lt;&gt;""),$G$2:$FZZ$2)</f>
        <v>0.97706455755086075</v>
      </c>
      <c r="F396" s="1" cm="1">
        <f t="array" ref="F396">SUMPRODUCT($G396:$FZZ396,$F$2:$FZY$2)/SUMPRODUCT(--($G396:$FZZ396&lt;&gt;""),$F$2:$FZY$2)</f>
        <v>0.98531590630952037</v>
      </c>
      <c r="G396">
        <v>0.967851372189243</v>
      </c>
      <c r="H396">
        <v>0.94895609197855801</v>
      </c>
      <c r="I396">
        <v>0.96589035234762799</v>
      </c>
      <c r="J396">
        <v>0.95021344387144602</v>
      </c>
      <c r="K396">
        <v>0.96707576489215996</v>
      </c>
      <c r="L396">
        <v>0.94813622155918797</v>
      </c>
      <c r="M396">
        <v>0.983148726997081</v>
      </c>
      <c r="N396">
        <v>0.96595954905021297</v>
      </c>
      <c r="O396">
        <v>0.97358860684941695</v>
      </c>
      <c r="P396">
        <v>0.94782307555823997</v>
      </c>
      <c r="Q396">
        <v>1.01882601296464</v>
      </c>
      <c r="R396">
        <v>1.02397215204527</v>
      </c>
      <c r="S396">
        <v>0.93678448025858996</v>
      </c>
      <c r="T396">
        <v>0.94487028708793797</v>
      </c>
      <c r="U396">
        <v>0.93721935341042495</v>
      </c>
      <c r="V396">
        <v>0.956663435943228</v>
      </c>
      <c r="W396">
        <v>1.09167633065347</v>
      </c>
      <c r="X396">
        <v>1.0977970153894401</v>
      </c>
      <c r="Y396">
        <v>1.09167633065347</v>
      </c>
      <c r="Z396">
        <v>1.0977970153894401</v>
      </c>
      <c r="AA396">
        <v>0.99201251395749401</v>
      </c>
      <c r="AB396">
        <v>1.0332325623488401</v>
      </c>
      <c r="AC396">
        <v>0.97084382526945601</v>
      </c>
      <c r="AD396">
        <v>1.0310031442168299</v>
      </c>
      <c r="AE396">
        <v>1.0854179072730099</v>
      </c>
      <c r="AF396">
        <v>1.0895618990948801</v>
      </c>
      <c r="AG396">
        <v>1.0086549620374201</v>
      </c>
      <c r="AH396">
        <v>0.99844563629389305</v>
      </c>
      <c r="AI396">
        <v>1.1424440865874701</v>
      </c>
      <c r="AJ396">
        <v>0.99412295667011796</v>
      </c>
      <c r="AK396">
        <v>0.93603838929509997</v>
      </c>
      <c r="AL396">
        <v>0.92971614181737305</v>
      </c>
      <c r="AM396">
        <v>0.92348524334179705</v>
      </c>
      <c r="AN396">
        <v>0.916455945679579</v>
      </c>
      <c r="AO396">
        <v>0.93142104236637102</v>
      </c>
      <c r="AP396">
        <v>0.93920714088409696</v>
      </c>
      <c r="AQ396">
        <v>0.93105281876782497</v>
      </c>
      <c r="AR396">
        <v>0.93012710911626495</v>
      </c>
      <c r="AS396">
        <v>1.08330665690646</v>
      </c>
      <c r="AT396">
        <v>1.09256398183271</v>
      </c>
      <c r="AU396">
        <v>0.96101339767343696</v>
      </c>
      <c r="AV396">
        <v>0.98716671944044398</v>
      </c>
      <c r="AW396">
        <v>0.97295530594165403</v>
      </c>
      <c r="AX396">
        <v>0.93222878060718894</v>
      </c>
      <c r="AY396">
        <v>0.91767349199819004</v>
      </c>
      <c r="AZ396">
        <v>0.94207973667289302</v>
      </c>
      <c r="BA396">
        <v>0.92955827089321996</v>
      </c>
      <c r="BB396">
        <v>0.94102577098702</v>
      </c>
      <c r="BC396">
        <v>0.98762629073111596</v>
      </c>
      <c r="BD396">
        <v>1.01028361237039</v>
      </c>
      <c r="BE396">
        <v>0.95750727784808998</v>
      </c>
      <c r="BF396">
        <v>0.97010176999096598</v>
      </c>
      <c r="BG396">
        <v>1.0026633097633899</v>
      </c>
      <c r="BH396">
        <v>1.0239581628043</v>
      </c>
      <c r="BI396">
        <v>0.91838556974494501</v>
      </c>
      <c r="BJ396">
        <v>0.88516308319303105</v>
      </c>
      <c r="BK396">
        <v>0.96367968523477399</v>
      </c>
      <c r="BL396">
        <v>0.95874966948030804</v>
      </c>
      <c r="BM396">
        <v>0.98262718140958205</v>
      </c>
      <c r="BN396">
        <v>0.98609858089892</v>
      </c>
      <c r="BO396">
        <v>0.98397740978741799</v>
      </c>
      <c r="BP396">
        <v>0.99102904877759301</v>
      </c>
      <c r="BQ396">
        <v>0.92723445471703803</v>
      </c>
      <c r="BR396">
        <v>0.91107489493265503</v>
      </c>
      <c r="BS396">
        <v>0.96943683028222305</v>
      </c>
      <c r="BT396">
        <v>0.97495050026317998</v>
      </c>
      <c r="BU396">
        <v>0.98681789801853903</v>
      </c>
      <c r="BV396">
        <v>0.99690581379174903</v>
      </c>
      <c r="BW396">
        <v>1.01867156823507</v>
      </c>
      <c r="BX396">
        <v>1.0932728701201699</v>
      </c>
      <c r="BY396">
        <v>0.91360444369921601</v>
      </c>
      <c r="BZ396">
        <v>0.95997660063471202</v>
      </c>
      <c r="CA396">
        <v>0.94632906240028003</v>
      </c>
      <c r="CB396">
        <v>0.95849092232891897</v>
      </c>
      <c r="CC396">
        <v>0.98797282574205003</v>
      </c>
      <c r="CD396">
        <v>0.92633538211955602</v>
      </c>
      <c r="CE396">
        <v>0.95543064818722701</v>
      </c>
      <c r="CF396">
        <v>0.96814434743105104</v>
      </c>
      <c r="CG396">
        <v>0.96713284591620696</v>
      </c>
      <c r="CH396">
        <v>0.95682507122853699</v>
      </c>
      <c r="CI396">
        <v>0.98992435122767497</v>
      </c>
      <c r="CJ396">
        <v>1.04314495897685</v>
      </c>
      <c r="CK396">
        <v>0.94837349496812795</v>
      </c>
      <c r="CL396">
        <v>0.90409362679551897</v>
      </c>
      <c r="CM396">
        <v>0.94725995077149505</v>
      </c>
      <c r="CN396">
        <v>0.96610708299605397</v>
      </c>
      <c r="CO396">
        <v>1.0393359260063699</v>
      </c>
      <c r="CP396">
        <v>1.0512887208813699</v>
      </c>
      <c r="CQ396">
        <v>0.98569368852564598</v>
      </c>
      <c r="CR396">
        <v>0.97628709119423296</v>
      </c>
      <c r="CS396">
        <v>0.97922068102858395</v>
      </c>
      <c r="CT396">
        <v>0.93280512982210295</v>
      </c>
      <c r="CU396">
        <v>0.948690570941221</v>
      </c>
      <c r="CV396">
        <v>0.95864832301638003</v>
      </c>
      <c r="CW396">
        <v>0.96606478073288604</v>
      </c>
      <c r="CX396">
        <v>0.98530393068550104</v>
      </c>
      <c r="CY396">
        <v>0.98156534147675201</v>
      </c>
      <c r="CZ396">
        <v>1.0257127111738999</v>
      </c>
      <c r="DA396">
        <v>0.96862825628268101</v>
      </c>
      <c r="DB396">
        <v>1.02195002010645</v>
      </c>
      <c r="DC396">
        <v>0.96508089507763495</v>
      </c>
      <c r="DD396">
        <v>1.01167543319332</v>
      </c>
      <c r="DE396">
        <v>1.0090650883746299</v>
      </c>
      <c r="DF396">
        <v>1.0712898344064401</v>
      </c>
      <c r="DG396">
        <v>0.95802059226290703</v>
      </c>
      <c r="DH396">
        <v>1.0162437122207799</v>
      </c>
      <c r="DI396">
        <v>0.94228305618213803</v>
      </c>
      <c r="DJ396">
        <v>0.95984901560181202</v>
      </c>
      <c r="DK396">
        <v>0.97082096243730698</v>
      </c>
      <c r="DL396">
        <v>1.0043613213420399</v>
      </c>
      <c r="DM396">
        <v>0.96942159166660702</v>
      </c>
      <c r="DN396">
        <v>1.0296946054843601</v>
      </c>
      <c r="DO396">
        <v>0.97593224827186398</v>
      </c>
      <c r="DP396">
        <v>1.02423358103151</v>
      </c>
      <c r="DQ396">
        <v>0.99374672804075304</v>
      </c>
      <c r="DR396">
        <v>1.05398234407836</v>
      </c>
      <c r="DS396">
        <v>0.96975029619951703</v>
      </c>
      <c r="DT396">
        <v>0.99800386773199201</v>
      </c>
      <c r="DU396">
        <v>1.03354110594073</v>
      </c>
      <c r="DV396">
        <v>1.13644848488731</v>
      </c>
      <c r="DW396">
        <v>0.924360584867149</v>
      </c>
      <c r="DX396">
        <v>0.94946650463823901</v>
      </c>
      <c r="DY396">
        <v>1.0232868472697401</v>
      </c>
      <c r="DZ396">
        <v>1.08069181330125</v>
      </c>
      <c r="EA396">
        <v>0.95445786021581203</v>
      </c>
      <c r="EB396">
        <v>0.96206446152761105</v>
      </c>
      <c r="EC396">
        <v>0.98193055914366301</v>
      </c>
      <c r="ED396">
        <v>1.0389798275990501</v>
      </c>
      <c r="EE396">
        <v>0.95582737063680701</v>
      </c>
      <c r="EF396">
        <v>1.00723848201469</v>
      </c>
      <c r="EG396">
        <v>1.0023549396154099</v>
      </c>
      <c r="EH396">
        <v>1.05345447224436</v>
      </c>
      <c r="EI396">
        <v>0.96738877665016398</v>
      </c>
      <c r="EJ396">
        <v>1.0191062836287601</v>
      </c>
      <c r="EK396">
        <v>0.99406528874475297</v>
      </c>
      <c r="EL396">
        <v>1.0164257120067399</v>
      </c>
      <c r="EM396">
        <v>0.977985192954825</v>
      </c>
      <c r="EN396">
        <v>1.0178167723927201</v>
      </c>
      <c r="EO396">
        <v>0.93604075009681997</v>
      </c>
      <c r="EP396">
        <v>1.0069693388966501</v>
      </c>
      <c r="EQ396">
        <v>0.99310835625055904</v>
      </c>
      <c r="ER396">
        <v>1.01901130693938</v>
      </c>
      <c r="ES396">
        <v>0.98582459724267102</v>
      </c>
      <c r="ET396">
        <v>1.0346594825650099</v>
      </c>
      <c r="EU396">
        <v>0.975505121304723</v>
      </c>
      <c r="EV396">
        <v>1.0647580371101999</v>
      </c>
      <c r="EW396">
        <v>0.97444586753855</v>
      </c>
      <c r="EX396">
        <v>1.04851042938483</v>
      </c>
      <c r="EY396">
        <v>0.96190245740164304</v>
      </c>
      <c r="EZ396">
        <v>0.97971054361040499</v>
      </c>
      <c r="FA396">
        <v>0.95474107160258803</v>
      </c>
      <c r="FB396">
        <v>1.0195159126398801</v>
      </c>
      <c r="FC396">
        <v>1.02908121448765</v>
      </c>
      <c r="FD396">
        <v>1.0644619235277299</v>
      </c>
      <c r="FE396">
        <v>0.99342628974778002</v>
      </c>
      <c r="FF396">
        <v>1.03134567592385</v>
      </c>
      <c r="FG396">
        <v>0.98638044080505805</v>
      </c>
      <c r="FH396">
        <v>1.0385014937767301</v>
      </c>
      <c r="FI396">
        <v>1.00453127692814</v>
      </c>
      <c r="FJ396">
        <v>1.0715678670670901</v>
      </c>
      <c r="FK396">
        <v>0.96857678093333299</v>
      </c>
      <c r="FL396">
        <v>1.02633077276711</v>
      </c>
      <c r="FM396">
        <v>1.0426443063788799</v>
      </c>
      <c r="FN396">
        <v>1.0913152002362001</v>
      </c>
      <c r="FO396">
        <v>1.02021527595283</v>
      </c>
      <c r="FP396">
        <v>1.0935594371767701</v>
      </c>
      <c r="FQ396">
        <v>1.00887487701226</v>
      </c>
      <c r="FR396">
        <v>1.0263193901857399</v>
      </c>
      <c r="FS396">
        <v>0.95006963115642395</v>
      </c>
      <c r="FT396">
        <v>1.0203047266283001</v>
      </c>
      <c r="FU396">
        <v>0.95756018592949999</v>
      </c>
      <c r="FV396">
        <v>1.0410612178038501</v>
      </c>
      <c r="FW396">
        <v>0.97559484161261201</v>
      </c>
      <c r="FX396">
        <v>1.0764679158430901</v>
      </c>
      <c r="FY396">
        <v>0.97259274904884196</v>
      </c>
      <c r="FZ396">
        <v>1.02751539790255</v>
      </c>
      <c r="GA396">
        <v>0.96624249728098999</v>
      </c>
      <c r="GB396">
        <v>1.0220746758407</v>
      </c>
      <c r="GC396">
        <v>0.97585179411467204</v>
      </c>
      <c r="GD396">
        <v>1.00248142574961</v>
      </c>
      <c r="GE396">
        <v>0.99105235352744003</v>
      </c>
      <c r="GF396">
        <v>0.964586645823857</v>
      </c>
      <c r="GG396">
        <v>0.99222569648888603</v>
      </c>
      <c r="GH396">
        <v>1.02898563869005</v>
      </c>
    </row>
    <row r="397" spans="1:190" x14ac:dyDescent="0.45">
      <c r="A397" t="s">
        <v>129</v>
      </c>
      <c r="B397" t="s">
        <v>115</v>
      </c>
      <c r="C397" t="s">
        <v>117</v>
      </c>
      <c r="D397">
        <v>45</v>
      </c>
      <c r="E397" s="1" cm="1">
        <f t="array" ref="E397">SUMPRODUCT($G397:$FZZ397,$G$2:$FZZ$2)/SUMPRODUCT(--($G397:$FZZ397&lt;&gt;""),$G$2:$FZZ$2)</f>
        <v>1.1711367334980449</v>
      </c>
      <c r="F397" s="1" cm="1">
        <f t="array" ref="F397">SUMPRODUCT($G397:$FZZ397,$F$2:$FZY$2)/SUMPRODUCT(--($G397:$FZZ397&lt;&gt;""),$F$2:$FZY$2)</f>
        <v>1.1790698041019925</v>
      </c>
      <c r="G397">
        <v>1.16966940205253</v>
      </c>
      <c r="H397">
        <v>1.16572884321764</v>
      </c>
      <c r="I397">
        <v>1.1675525195015199</v>
      </c>
      <c r="J397">
        <v>1.1681069620133799</v>
      </c>
      <c r="K397">
        <v>1.16996264445054</v>
      </c>
      <c r="L397">
        <v>1.1612106297034399</v>
      </c>
      <c r="M397">
        <v>1.1890616826373499</v>
      </c>
      <c r="N397">
        <v>1.1872880567895701</v>
      </c>
      <c r="O397">
        <v>1.16862916418607</v>
      </c>
      <c r="P397">
        <v>1.1689357045145701</v>
      </c>
      <c r="Q397">
        <v>1.19897111774916</v>
      </c>
      <c r="R397">
        <v>1.2230926307914201</v>
      </c>
      <c r="S397">
        <v>1.19680613546216</v>
      </c>
      <c r="T397">
        <v>1.2153981063341299</v>
      </c>
      <c r="U397">
        <v>1.1497962949428</v>
      </c>
      <c r="V397">
        <v>1.1752429133286899</v>
      </c>
      <c r="W397">
        <v>1.26261504113241</v>
      </c>
      <c r="X397">
        <v>1.28583040118762</v>
      </c>
      <c r="Y397">
        <v>1.26261504113241</v>
      </c>
      <c r="Z397">
        <v>1.28583040118762</v>
      </c>
      <c r="AA397">
        <v>1.18271221211302</v>
      </c>
      <c r="AB397">
        <v>1.1947997038212399</v>
      </c>
      <c r="AC397">
        <v>1.15439674544402</v>
      </c>
      <c r="AD397">
        <v>1.2047868346572499</v>
      </c>
      <c r="AE397">
        <v>1.2484167784251701</v>
      </c>
      <c r="AF397">
        <v>1.28671723880823</v>
      </c>
      <c r="AG397">
        <v>1.16869399555109</v>
      </c>
      <c r="AH397">
        <v>1.15337374476126</v>
      </c>
      <c r="AI397">
        <v>1.2744075725290001</v>
      </c>
      <c r="AJ397">
        <v>1.1859051063441599</v>
      </c>
      <c r="AK397">
        <v>1.1601707304594899</v>
      </c>
      <c r="AL397">
        <v>1.1614123267976399</v>
      </c>
      <c r="AM397">
        <v>1.19400911382084</v>
      </c>
      <c r="AN397">
        <v>1.1610287323637001</v>
      </c>
      <c r="AO397">
        <v>1.1875790822519401</v>
      </c>
      <c r="AP397">
        <v>1.1517249451894001</v>
      </c>
      <c r="AQ397">
        <v>1.1492740448130101</v>
      </c>
      <c r="AR397">
        <v>1.1542824193024901</v>
      </c>
      <c r="AS397">
        <v>1.25954810449239</v>
      </c>
      <c r="AT397">
        <v>1.27850926581076</v>
      </c>
      <c r="AU397">
        <v>1.1688213371774101</v>
      </c>
      <c r="AV397">
        <v>1.18227469081384</v>
      </c>
      <c r="AW397">
        <v>1.149581623115</v>
      </c>
      <c r="AX397">
        <v>1.1607492022719399</v>
      </c>
      <c r="AY397">
        <v>1.1147343124176201</v>
      </c>
      <c r="AZ397">
        <v>1.13588495691394</v>
      </c>
      <c r="BA397">
        <v>1.13876443286516</v>
      </c>
      <c r="BB397">
        <v>1.1493719346309099</v>
      </c>
      <c r="BC397">
        <v>1.1354191782924401</v>
      </c>
      <c r="BD397">
        <v>1.1603521831422401</v>
      </c>
      <c r="BE397">
        <v>1.1923350361101801</v>
      </c>
      <c r="BF397">
        <v>1.19331528600508</v>
      </c>
      <c r="BG397">
        <v>1.2430601101340299</v>
      </c>
      <c r="BH397">
        <v>1.24000176077222</v>
      </c>
      <c r="BI397">
        <v>1.1135686439886801</v>
      </c>
      <c r="BJ397">
        <v>1.11987938571782</v>
      </c>
      <c r="BK397">
        <v>1.1460742117059299</v>
      </c>
      <c r="BL397">
        <v>1.1531273607453301</v>
      </c>
      <c r="BM397">
        <v>1.1839436948625</v>
      </c>
      <c r="BN397">
        <v>1.16249429490482</v>
      </c>
      <c r="BO397">
        <v>1.2161668005533199</v>
      </c>
      <c r="BP397">
        <v>1.21049099947465</v>
      </c>
      <c r="BQ397">
        <v>1.13902791491448</v>
      </c>
      <c r="BR397">
        <v>1.090122713842</v>
      </c>
      <c r="BS397">
        <v>1.16182873898632</v>
      </c>
      <c r="BT397">
        <v>1.18378805904169</v>
      </c>
      <c r="BU397">
        <v>1.1684027524793901</v>
      </c>
      <c r="BV397">
        <v>1.17329290395361</v>
      </c>
      <c r="BW397">
        <v>1.1841896142663899</v>
      </c>
      <c r="BX397">
        <v>1.23738749278906</v>
      </c>
      <c r="BY397">
        <v>1.1504345709667101</v>
      </c>
      <c r="BZ397">
        <v>1.1597639926460199</v>
      </c>
      <c r="CA397">
        <v>1.1338403447063901</v>
      </c>
      <c r="CB397">
        <v>1.12021455984938</v>
      </c>
      <c r="CC397">
        <v>1.1958529799328199</v>
      </c>
      <c r="CD397">
        <v>1.1327774265964401</v>
      </c>
      <c r="CE397">
        <v>1.16307563129212</v>
      </c>
      <c r="CF397">
        <v>1.1625497506031499</v>
      </c>
      <c r="CG397">
        <v>1.1714842809698101</v>
      </c>
      <c r="CH397">
        <v>1.1705119656978999</v>
      </c>
      <c r="CI397">
        <v>1.15851271523312</v>
      </c>
      <c r="CJ397">
        <v>1.1871931890227301</v>
      </c>
      <c r="CK397">
        <v>1.1341025260927</v>
      </c>
      <c r="CL397">
        <v>1.12771674380555</v>
      </c>
      <c r="CM397">
        <v>1.14835728088421</v>
      </c>
      <c r="CN397">
        <v>1.16697544113804</v>
      </c>
      <c r="CO397">
        <v>1.2216559640190201</v>
      </c>
      <c r="CP397">
        <v>1.2336484752822601</v>
      </c>
      <c r="CQ397">
        <v>1.21006405554075</v>
      </c>
      <c r="CR397">
        <v>1.2312877807648701</v>
      </c>
      <c r="CS397">
        <v>1.1544334046624001</v>
      </c>
      <c r="CT397">
        <v>1.13906462669108</v>
      </c>
      <c r="CU397">
        <v>1.12346293327933</v>
      </c>
      <c r="CV397">
        <v>1.1326300429157701</v>
      </c>
      <c r="CW397">
        <v>1.1419956202419199</v>
      </c>
      <c r="CX397">
        <v>1.1517933500916899</v>
      </c>
      <c r="CY397">
        <v>1.1551131448237</v>
      </c>
      <c r="CZ397">
        <v>1.2037961267566999</v>
      </c>
      <c r="DA397">
        <v>1.1848998662527099</v>
      </c>
      <c r="DB397">
        <v>1.21618521893</v>
      </c>
      <c r="DC397">
        <v>1.1756142704328301</v>
      </c>
      <c r="DD397">
        <v>1.2096910375509</v>
      </c>
      <c r="DE397">
        <v>1.17929016578648</v>
      </c>
      <c r="DF397">
        <v>1.22007720474123</v>
      </c>
      <c r="DG397">
        <v>1.12096064280284</v>
      </c>
      <c r="DH397">
        <v>1.1504713224087499</v>
      </c>
      <c r="DI397">
        <v>1.1424177293641899</v>
      </c>
      <c r="DJ397">
        <v>1.1428745764781301</v>
      </c>
      <c r="DK397">
        <v>1.1553755308546401</v>
      </c>
      <c r="DL397">
        <v>1.1998205085664999</v>
      </c>
      <c r="DM397">
        <v>1.14799345880415</v>
      </c>
      <c r="DN397">
        <v>1.2209480946078199</v>
      </c>
      <c r="DO397">
        <v>1.1558403988194701</v>
      </c>
      <c r="DP397">
        <v>1.2042975000112</v>
      </c>
      <c r="DQ397">
        <v>1.19606221462775</v>
      </c>
      <c r="DR397">
        <v>1.2547380402714601</v>
      </c>
      <c r="DS397">
        <v>1.1627968725076301</v>
      </c>
      <c r="DT397">
        <v>1.16473826262388</v>
      </c>
      <c r="DU397">
        <v>1.19534555220085</v>
      </c>
      <c r="DV397">
        <v>1.25548860603073</v>
      </c>
      <c r="DW397">
        <v>1.1672346479203799</v>
      </c>
      <c r="DX397">
        <v>1.15748728434933</v>
      </c>
      <c r="DY397">
        <v>1.1722596042442599</v>
      </c>
      <c r="DZ397">
        <v>1.2220568247916801</v>
      </c>
      <c r="EA397">
        <v>1.1161107271316699</v>
      </c>
      <c r="EB397">
        <v>1.1149976726144299</v>
      </c>
      <c r="EC397">
        <v>1.17742646429041</v>
      </c>
      <c r="ED397">
        <v>1.2152553738638201</v>
      </c>
      <c r="EE397">
        <v>1.1394384208494099</v>
      </c>
      <c r="EF397">
        <v>1.1632066036462201</v>
      </c>
      <c r="EG397">
        <v>1.20506935788221</v>
      </c>
      <c r="EH397">
        <v>1.2491305346731401</v>
      </c>
      <c r="EI397">
        <v>1.1555971428088601</v>
      </c>
      <c r="EJ397">
        <v>1.21910248723611</v>
      </c>
      <c r="EK397">
        <v>1.1866354224401201</v>
      </c>
      <c r="EL397">
        <v>1.2010111309960101</v>
      </c>
      <c r="EM397">
        <v>1.1630878695886799</v>
      </c>
      <c r="EN397">
        <v>1.1968445678869399</v>
      </c>
      <c r="EO397">
        <v>1.1286198581186599</v>
      </c>
      <c r="EP397">
        <v>1.16862823832443</v>
      </c>
      <c r="EQ397">
        <v>1.1588841102123599</v>
      </c>
      <c r="ER397">
        <v>1.1858769506379201</v>
      </c>
      <c r="ES397">
        <v>1.15015418502981</v>
      </c>
      <c r="ET397">
        <v>1.18756938680017</v>
      </c>
      <c r="EU397">
        <v>1.1767943510227299</v>
      </c>
      <c r="EV397">
        <v>1.20366433681167</v>
      </c>
      <c r="EW397">
        <v>1.14345672488012</v>
      </c>
      <c r="EX397">
        <v>1.1919186705770199</v>
      </c>
      <c r="EY397">
        <v>1.13399227914733</v>
      </c>
      <c r="EZ397">
        <v>1.1417169110860701</v>
      </c>
      <c r="FA397">
        <v>1.1451542512684201</v>
      </c>
      <c r="FB397">
        <v>1.1958306171042401</v>
      </c>
      <c r="FC397">
        <v>1.1777235563069299</v>
      </c>
      <c r="FD397">
        <v>1.24734613789096</v>
      </c>
      <c r="FE397">
        <v>1.19826216045767</v>
      </c>
      <c r="FF397">
        <v>1.2259145715770801</v>
      </c>
      <c r="FG397">
        <v>1.18215928760667</v>
      </c>
      <c r="FH397">
        <v>1.22115471072425</v>
      </c>
      <c r="FI397">
        <v>1.1719925620943801</v>
      </c>
      <c r="FJ397">
        <v>1.21554249391656</v>
      </c>
      <c r="FK397">
        <v>1.14063978884688</v>
      </c>
      <c r="FL397">
        <v>1.1764389145876399</v>
      </c>
      <c r="FM397">
        <v>1.2022674870499499</v>
      </c>
      <c r="FN397">
        <v>1.2637941376312101</v>
      </c>
      <c r="FO397">
        <v>1.21290843943557</v>
      </c>
      <c r="FP397">
        <v>1.2587040816765001</v>
      </c>
      <c r="FQ397">
        <v>1.1480168419647401</v>
      </c>
      <c r="FR397">
        <v>1.1866663290389201</v>
      </c>
      <c r="FS397">
        <v>1.14925520142076</v>
      </c>
      <c r="FT397">
        <v>1.2070397441406699</v>
      </c>
      <c r="FU397">
        <v>1.12417814907053</v>
      </c>
      <c r="FV397">
        <v>1.1700710262557501</v>
      </c>
      <c r="FW397">
        <v>1.1649937677026401</v>
      </c>
      <c r="FX397">
        <v>1.23047591680737</v>
      </c>
      <c r="FY397">
        <v>1.1589757440661199</v>
      </c>
      <c r="FZ397">
        <v>1.21325837706559</v>
      </c>
      <c r="GA397">
        <v>1.1562654034850699</v>
      </c>
      <c r="GB397">
        <v>1.20365247733187</v>
      </c>
      <c r="GC397">
        <v>1.1176815713308801</v>
      </c>
      <c r="GD397">
        <v>1.1771627182806601</v>
      </c>
      <c r="GE397">
        <v>1.1738852494185701</v>
      </c>
      <c r="GF397">
        <v>1.1469756541671801</v>
      </c>
      <c r="GG397">
        <v>1.1804661563739201</v>
      </c>
      <c r="GH397">
        <v>1.21958489950444</v>
      </c>
    </row>
    <row r="398" spans="1:190" x14ac:dyDescent="0.45">
      <c r="A398" t="s">
        <v>129</v>
      </c>
      <c r="B398" t="s">
        <v>115</v>
      </c>
      <c r="C398" t="s">
        <v>116</v>
      </c>
      <c r="D398">
        <v>45</v>
      </c>
      <c r="E398" s="1" cm="1">
        <f t="array" ref="E398">SUMPRODUCT($G398:$FZZ398,$G$2:$FZZ$2)/SUMPRODUCT(--($G398:$FZZ398&lt;&gt;""),$G$2:$FZZ$2)</f>
        <v>1.205375427542575</v>
      </c>
      <c r="F398" s="1" cm="1">
        <f t="array" ref="F398">SUMPRODUCT($G398:$FZZ398,$F$2:$FZY$2)/SUMPRODUCT(--($G398:$FZZ398&lt;&gt;""),$F$2:$FZY$2)</f>
        <v>1.2068645732558891</v>
      </c>
      <c r="G398">
        <v>1.21908215160342</v>
      </c>
      <c r="H398">
        <v>1.18509984160945</v>
      </c>
      <c r="I398">
        <v>1.21489548620239</v>
      </c>
      <c r="J398">
        <v>1.1873035433013599</v>
      </c>
      <c r="K398">
        <v>1.2154668805961999</v>
      </c>
      <c r="L398">
        <v>1.1845073145459899</v>
      </c>
      <c r="M398">
        <v>1.2339052428050701</v>
      </c>
      <c r="N398">
        <v>1.20608415876</v>
      </c>
      <c r="O398">
        <v>1.2098101033944899</v>
      </c>
      <c r="P398">
        <v>1.18436539485604</v>
      </c>
      <c r="Q398">
        <v>1.2591530405953699</v>
      </c>
      <c r="R398">
        <v>1.2600207934313401</v>
      </c>
      <c r="S398">
        <v>1.2319859463957299</v>
      </c>
      <c r="T398">
        <v>1.22259199388873</v>
      </c>
      <c r="U398">
        <v>1.19783234346085</v>
      </c>
      <c r="V398">
        <v>1.20232336681633</v>
      </c>
      <c r="W398">
        <v>1.29154971407928</v>
      </c>
      <c r="X398">
        <v>1.32306605314391</v>
      </c>
      <c r="Y398">
        <v>1.29154971407928</v>
      </c>
      <c r="Z398">
        <v>1.32306605314391</v>
      </c>
      <c r="AA398">
        <v>1.1960601178654</v>
      </c>
      <c r="AB398">
        <v>1.21179596850018</v>
      </c>
      <c r="AC398">
        <v>1.1730410093788199</v>
      </c>
      <c r="AD398">
        <v>1.21705986570919</v>
      </c>
      <c r="AE398">
        <v>1.2860632417843301</v>
      </c>
      <c r="AF398">
        <v>1.3202108210655901</v>
      </c>
      <c r="AG398">
        <v>1.19219512284865</v>
      </c>
      <c r="AH398">
        <v>1.1747950517641199</v>
      </c>
      <c r="AI398">
        <v>1.3413318249988799</v>
      </c>
      <c r="AJ398">
        <v>1.2152333644586899</v>
      </c>
      <c r="AK398">
        <v>1.20970398854836</v>
      </c>
      <c r="AL398">
        <v>1.1804547034926001</v>
      </c>
      <c r="AM398">
        <v>1.2289638202122399</v>
      </c>
      <c r="AN398">
        <v>1.1842676613284</v>
      </c>
      <c r="AO398">
        <v>1.18848105550622</v>
      </c>
      <c r="AP398">
        <v>1.1659964340101601</v>
      </c>
      <c r="AQ398">
        <v>1.1996558953727501</v>
      </c>
      <c r="AR398">
        <v>1.183096736098</v>
      </c>
      <c r="AS398">
        <v>1.2770279285720101</v>
      </c>
      <c r="AT398">
        <v>1.3209016717885</v>
      </c>
      <c r="AU398">
        <v>1.19256112543099</v>
      </c>
      <c r="AV398">
        <v>1.20139400732524</v>
      </c>
      <c r="AW398">
        <v>1.20098625041384</v>
      </c>
      <c r="AX398">
        <v>1.19740510221782</v>
      </c>
      <c r="AY398">
        <v>1.16344697194692</v>
      </c>
      <c r="AZ398">
        <v>1.16241243552116</v>
      </c>
      <c r="BA398">
        <v>1.18198788959109</v>
      </c>
      <c r="BB398">
        <v>1.1803434595695399</v>
      </c>
      <c r="BC398">
        <v>1.15604749519995</v>
      </c>
      <c r="BD398">
        <v>1.1739340654305499</v>
      </c>
      <c r="BE398">
        <v>1.21494592667947</v>
      </c>
      <c r="BF398">
        <v>1.22005521756429</v>
      </c>
      <c r="BG398">
        <v>1.2700702781328901</v>
      </c>
      <c r="BH398">
        <v>1.2633978090932301</v>
      </c>
      <c r="BI398">
        <v>1.1693855246765501</v>
      </c>
      <c r="BJ398">
        <v>1.14661773795305</v>
      </c>
      <c r="BK398">
        <v>1.1781047552852999</v>
      </c>
      <c r="BL398">
        <v>1.17746892992147</v>
      </c>
      <c r="BM398">
        <v>1.22981520441519</v>
      </c>
      <c r="BN398">
        <v>1.20122755421494</v>
      </c>
      <c r="BO398">
        <v>1.24255010493731</v>
      </c>
      <c r="BP398">
        <v>1.23452287339921</v>
      </c>
      <c r="BQ398">
        <v>1.1989166443381201</v>
      </c>
      <c r="BR398">
        <v>1.138845466909</v>
      </c>
      <c r="BS398">
        <v>1.18808395473968</v>
      </c>
      <c r="BT398">
        <v>1.2232443108767099</v>
      </c>
      <c r="BU398">
        <v>1.20109916504592</v>
      </c>
      <c r="BV398">
        <v>1.20893813266047</v>
      </c>
      <c r="BW398">
        <v>1.1971047148296401</v>
      </c>
      <c r="BX398">
        <v>1.2531224185132901</v>
      </c>
      <c r="BY398">
        <v>1.16800014904559</v>
      </c>
      <c r="BZ398">
        <v>1.18284638830023</v>
      </c>
      <c r="CA398">
        <v>1.1346678428850201</v>
      </c>
      <c r="CB398">
        <v>1.1414961655790199</v>
      </c>
      <c r="CC398">
        <v>1.25610658365401</v>
      </c>
      <c r="CD398">
        <v>1.1791625530874399</v>
      </c>
      <c r="CE398">
        <v>1.20151049890114</v>
      </c>
      <c r="CF398">
        <v>1.2045655129430299</v>
      </c>
      <c r="CG398">
        <v>1.2198215426030701</v>
      </c>
      <c r="CH398">
        <v>1.20920508623514</v>
      </c>
      <c r="CI398">
        <v>1.17692108634052</v>
      </c>
      <c r="CJ398">
        <v>1.2172481213600601</v>
      </c>
      <c r="CK398">
        <v>1.19621253298554</v>
      </c>
      <c r="CL398">
        <v>1.1530322246396201</v>
      </c>
      <c r="CM398">
        <v>1.18920265365475</v>
      </c>
      <c r="CN398">
        <v>1.2055275766065301</v>
      </c>
      <c r="CO398">
        <v>1.2406930597649299</v>
      </c>
      <c r="CP398">
        <v>1.2519568512208099</v>
      </c>
      <c r="CQ398">
        <v>1.2708819427570901</v>
      </c>
      <c r="CR398">
        <v>1.26320180454775</v>
      </c>
      <c r="CS398">
        <v>1.2058078568333599</v>
      </c>
      <c r="CT398">
        <v>1.18014642193495</v>
      </c>
      <c r="CU398">
        <v>1.1595627968558799</v>
      </c>
      <c r="CV398">
        <v>1.16018294082633</v>
      </c>
      <c r="CW398">
        <v>1.16091868203322</v>
      </c>
      <c r="CX398">
        <v>1.1659097890979699</v>
      </c>
      <c r="CY398">
        <v>1.16985488530794</v>
      </c>
      <c r="CZ398">
        <v>1.2328896464027099</v>
      </c>
      <c r="DA398">
        <v>1.1891350106437799</v>
      </c>
      <c r="DB398">
        <v>1.23831213710599</v>
      </c>
      <c r="DC398">
        <v>1.18583230224134</v>
      </c>
      <c r="DD398">
        <v>1.23892530883374</v>
      </c>
      <c r="DE398">
        <v>1.1801369723099</v>
      </c>
      <c r="DF398">
        <v>1.22591905474977</v>
      </c>
      <c r="DG398">
        <v>1.13461612064585</v>
      </c>
      <c r="DH398">
        <v>1.17094809309586</v>
      </c>
      <c r="DI398">
        <v>1.1810672970573599</v>
      </c>
      <c r="DJ398">
        <v>1.1696682346504399</v>
      </c>
      <c r="DK398">
        <v>1.1808362081274599</v>
      </c>
      <c r="DL398">
        <v>1.2245965289446801</v>
      </c>
      <c r="DM398">
        <v>1.18213635385342</v>
      </c>
      <c r="DN398">
        <v>1.25774697908918</v>
      </c>
      <c r="DO398">
        <v>1.1703003919397901</v>
      </c>
      <c r="DP398">
        <v>1.2308946154777001</v>
      </c>
      <c r="DQ398">
        <v>1.2073519356238001</v>
      </c>
      <c r="DR398">
        <v>1.2750179154736301</v>
      </c>
      <c r="DS398">
        <v>1.19778361166445</v>
      </c>
      <c r="DT398">
        <v>1.1944263494007199</v>
      </c>
      <c r="DU398">
        <v>1.2097081051299801</v>
      </c>
      <c r="DV398">
        <v>1.26213092586857</v>
      </c>
      <c r="DW398">
        <v>1.1920316787515199</v>
      </c>
      <c r="DX398">
        <v>1.17843185957425</v>
      </c>
      <c r="DY398">
        <v>1.18322884420093</v>
      </c>
      <c r="DZ398">
        <v>1.2293017494154199</v>
      </c>
      <c r="EA398">
        <v>1.15319373721701</v>
      </c>
      <c r="EB398">
        <v>1.1498968051343501</v>
      </c>
      <c r="EC398">
        <v>1.2034436319652699</v>
      </c>
      <c r="ED398">
        <v>1.25843847553498</v>
      </c>
      <c r="EE398">
        <v>1.1795848475413999</v>
      </c>
      <c r="EF398">
        <v>1.18447320909512</v>
      </c>
      <c r="EG398">
        <v>1.2056587295605701</v>
      </c>
      <c r="EH398">
        <v>1.2603415733564101</v>
      </c>
      <c r="EI398">
        <v>1.1782047184453399</v>
      </c>
      <c r="EJ398">
        <v>1.24894812273454</v>
      </c>
      <c r="EK398">
        <v>1.2311719987749901</v>
      </c>
      <c r="EL398">
        <v>1.24161234204622</v>
      </c>
      <c r="EM398">
        <v>1.1880743337836699</v>
      </c>
      <c r="EN398">
        <v>1.22588314463506</v>
      </c>
      <c r="EO398">
        <v>1.15745297631929</v>
      </c>
      <c r="EP398">
        <v>1.1933233424824701</v>
      </c>
      <c r="EQ398">
        <v>1.1706768324960799</v>
      </c>
      <c r="ER398">
        <v>1.2077185369401999</v>
      </c>
      <c r="ES398">
        <v>1.16475923332957</v>
      </c>
      <c r="ET398">
        <v>1.19105245827773</v>
      </c>
      <c r="EU398">
        <v>1.1996985151930899</v>
      </c>
      <c r="EV398">
        <v>1.22734642798488</v>
      </c>
      <c r="EW398">
        <v>1.1674527594156201</v>
      </c>
      <c r="EX398">
        <v>1.21732130553892</v>
      </c>
      <c r="EY398">
        <v>1.1628070359691101</v>
      </c>
      <c r="EZ398">
        <v>1.1662929166109699</v>
      </c>
      <c r="FA398">
        <v>1.1661817055646999</v>
      </c>
      <c r="FB398">
        <v>1.21885096442032</v>
      </c>
      <c r="FC398">
        <v>1.2014695051342501</v>
      </c>
      <c r="FD398">
        <v>1.265662139319</v>
      </c>
      <c r="FE398">
        <v>1.23450377722817</v>
      </c>
      <c r="FF398">
        <v>1.24731481994688</v>
      </c>
      <c r="FG398">
        <v>1.19226335015693</v>
      </c>
      <c r="FH398">
        <v>1.23772827699418</v>
      </c>
      <c r="FI398">
        <v>1.19233044550797</v>
      </c>
      <c r="FJ398">
        <v>1.23545517817038</v>
      </c>
      <c r="FK398">
        <v>1.1572500161607799</v>
      </c>
      <c r="FL398">
        <v>1.1913478357852501</v>
      </c>
      <c r="FM398">
        <v>1.20042725967487</v>
      </c>
      <c r="FN398">
        <v>1.2614070579228001</v>
      </c>
      <c r="FO398">
        <v>1.2283200380228301</v>
      </c>
      <c r="FP398">
        <v>1.2702412924961399</v>
      </c>
      <c r="FQ398">
        <v>1.17345435043593</v>
      </c>
      <c r="FR398">
        <v>1.1962676423913201</v>
      </c>
      <c r="FS398">
        <v>1.1746464250808999</v>
      </c>
      <c r="FT398">
        <v>1.2457754309639899</v>
      </c>
      <c r="FU398">
        <v>1.1545164852165399</v>
      </c>
      <c r="FV398">
        <v>1.2042767425329399</v>
      </c>
      <c r="FW398">
        <v>1.1893421325750699</v>
      </c>
      <c r="FX398">
        <v>1.2543299667299901</v>
      </c>
      <c r="FY398">
        <v>1.18602009886388</v>
      </c>
      <c r="FZ398">
        <v>1.2253427832907999</v>
      </c>
      <c r="GA398">
        <v>1.16788856523354</v>
      </c>
      <c r="GB398">
        <v>1.21773175743686</v>
      </c>
      <c r="GC398">
        <v>1.1421381023706301</v>
      </c>
      <c r="GD398">
        <v>1.1995372194893601</v>
      </c>
      <c r="GE398">
        <v>1.19337857324884</v>
      </c>
      <c r="GF398">
        <v>1.16737055363116</v>
      </c>
      <c r="GG398">
        <v>1.19217477363151</v>
      </c>
      <c r="GH398">
        <v>1.2426639220806499</v>
      </c>
    </row>
    <row r="399" spans="1:190" x14ac:dyDescent="0.45">
      <c r="A399" t="s">
        <v>81</v>
      </c>
      <c r="B399" t="s">
        <v>222</v>
      </c>
      <c r="C399" t="s">
        <v>117</v>
      </c>
      <c r="D399">
        <v>45</v>
      </c>
      <c r="E399" s="1" cm="1">
        <f t="array" ref="E399">SUMPRODUCT($G399:$FZZ399,$G$2:$FZZ$2)/SUMPRODUCT(--($G399:$FZZ399&lt;&gt;""),$G$2:$FZZ$2)</f>
        <v>1.4221494307300984</v>
      </c>
      <c r="F399" s="1" cm="1">
        <f t="array" ref="F399">SUMPRODUCT($G399:$FZZ399,$F$2:$FZY$2)/SUMPRODUCT(--($G399:$FZZ399&lt;&gt;""),$F$2:$FZY$2)</f>
        <v>1.3844912196288288</v>
      </c>
      <c r="G399">
        <v>1.4224580503403501</v>
      </c>
      <c r="H399">
        <v>1.3630214017768301</v>
      </c>
      <c r="I399">
        <v>1.47943604539185</v>
      </c>
      <c r="J399">
        <v>1.45354303781786</v>
      </c>
      <c r="K399">
        <v>1.5096524327076</v>
      </c>
      <c r="L399">
        <v>1.45561239904058</v>
      </c>
      <c r="M399">
        <v>1.3800756579287801</v>
      </c>
      <c r="N399">
        <v>1.3618686870532699</v>
      </c>
      <c r="O399">
        <v>1.37009396353719</v>
      </c>
      <c r="P399">
        <v>1.33583384648133</v>
      </c>
      <c r="Q399">
        <v>1.4878236230927</v>
      </c>
      <c r="R399">
        <v>1.4470370800193799</v>
      </c>
      <c r="S399">
        <v>1.4540195114558301</v>
      </c>
      <c r="T399">
        <v>1.40951413737053</v>
      </c>
      <c r="U399">
        <v>1.43821282734908</v>
      </c>
      <c r="V399">
        <v>1.40066660946697</v>
      </c>
      <c r="W399">
        <v>1.5064730364658401</v>
      </c>
      <c r="X399">
        <v>1.57239192547504</v>
      </c>
      <c r="Y399">
        <v>1.5064730364658401</v>
      </c>
      <c r="Z399">
        <v>1.57239192547504</v>
      </c>
      <c r="AA399">
        <v>1.32863734591977</v>
      </c>
      <c r="AB399">
        <v>1.31092669370821</v>
      </c>
      <c r="AC399">
        <v>1.29370995160328</v>
      </c>
      <c r="AD399">
        <v>1.3112118018022001</v>
      </c>
      <c r="AE399">
        <v>1.50891898645881</v>
      </c>
      <c r="AF399">
        <v>1.53434015011091</v>
      </c>
      <c r="AG399">
        <v>1.40923841273051</v>
      </c>
      <c r="AH399">
        <v>1.3962971514323199</v>
      </c>
      <c r="AI399">
        <v>1.4724525364344601</v>
      </c>
      <c r="AJ399">
        <v>1.4094183170636201</v>
      </c>
      <c r="AK399">
        <v>1.4267861807725599</v>
      </c>
      <c r="AL399">
        <v>1.37357958668444</v>
      </c>
      <c r="AM399">
        <v>1.60403343258811</v>
      </c>
      <c r="AN399">
        <v>1.3698871601321501</v>
      </c>
      <c r="AO399">
        <v>1.3802294679321701</v>
      </c>
      <c r="AP399">
        <v>1.3911314244542701</v>
      </c>
      <c r="AQ399">
        <v>1.2660062062784001</v>
      </c>
      <c r="AR399">
        <v>1.2717429962920499</v>
      </c>
      <c r="AS399">
        <v>1.5037420876526899</v>
      </c>
      <c r="AT399">
        <v>1.5615772696521699</v>
      </c>
      <c r="AU399">
        <v>1.30173440331773</v>
      </c>
      <c r="AV399">
        <v>1.3061385962623799</v>
      </c>
      <c r="AW399">
        <v>1.4032203587301499</v>
      </c>
      <c r="AX399">
        <v>1.3026877274745301</v>
      </c>
      <c r="AY399">
        <v>1.3571508649205699</v>
      </c>
      <c r="AZ399">
        <v>1.36573243591649</v>
      </c>
      <c r="BA399">
        <v>1.3918393958882</v>
      </c>
      <c r="BB399">
        <v>1.3944524348188401</v>
      </c>
      <c r="BC399">
        <v>1.3843705590626201</v>
      </c>
      <c r="BD399">
        <v>1.3998486554703</v>
      </c>
      <c r="BE399">
        <v>1.2847467808880899</v>
      </c>
      <c r="BF399">
        <v>1.2827829839348399</v>
      </c>
      <c r="BG399">
        <v>1.3558668111908101</v>
      </c>
      <c r="BH399">
        <v>1.34507545359112</v>
      </c>
      <c r="BI399">
        <v>1.500610113347</v>
      </c>
      <c r="BJ399">
        <v>1.3213245117322601</v>
      </c>
      <c r="BK399">
        <v>1.1995982451828799</v>
      </c>
      <c r="BL399">
        <v>1.18532843652708</v>
      </c>
      <c r="BM399">
        <v>1.4821273813018601</v>
      </c>
      <c r="BN399">
        <v>1.3036872239453201</v>
      </c>
      <c r="BO399">
        <v>1.4900522184485601</v>
      </c>
      <c r="BP399">
        <v>1.43009878731048</v>
      </c>
      <c r="BQ399">
        <v>1.75820744068908</v>
      </c>
      <c r="BR399">
        <v>1.42166575081816</v>
      </c>
      <c r="BS399">
        <v>1.4536804373544201</v>
      </c>
      <c r="BT399">
        <v>1.4219273711806499</v>
      </c>
      <c r="BU399">
        <v>1.43610727544072</v>
      </c>
      <c r="BV399">
        <v>1.44197450899255</v>
      </c>
      <c r="BW399">
        <v>1.44888873211689</v>
      </c>
      <c r="BX399">
        <v>1.5467807430454501</v>
      </c>
      <c r="BY399">
        <v>1.26952616186192</v>
      </c>
      <c r="BZ399">
        <v>1.2753184263956501</v>
      </c>
      <c r="CA399">
        <v>1.3390700460056999</v>
      </c>
      <c r="CB399">
        <v>1.2755020558104</v>
      </c>
      <c r="CC399">
        <v>1.5264475021008299</v>
      </c>
      <c r="CD399">
        <v>1.3629547324445801</v>
      </c>
      <c r="CE399">
        <v>1.3488701087296799</v>
      </c>
      <c r="CF399">
        <v>1.3088528560486801</v>
      </c>
      <c r="CG399">
        <v>1.28386266451048</v>
      </c>
      <c r="CH399">
        <v>1.2712385764362999</v>
      </c>
      <c r="CI399">
        <v>1.3966380719482701</v>
      </c>
      <c r="CJ399">
        <v>1.4259840306620399</v>
      </c>
      <c r="CK399">
        <v>1.6275379093589299</v>
      </c>
      <c r="CL399">
        <v>1.3213553185404301</v>
      </c>
      <c r="CM399">
        <v>1.2925370192848999</v>
      </c>
      <c r="CN399">
        <v>1.30618012796259</v>
      </c>
      <c r="CO399">
        <v>1.46449083190729</v>
      </c>
      <c r="CP399">
        <v>1.4798721020421799</v>
      </c>
      <c r="CQ399">
        <v>1.65726067231762</v>
      </c>
      <c r="CR399">
        <v>1.457277589591</v>
      </c>
      <c r="CS399">
        <v>1.41624441819859</v>
      </c>
      <c r="CT399">
        <v>1.40080210937983</v>
      </c>
      <c r="CU399">
        <v>1.39143577886916</v>
      </c>
      <c r="CV399">
        <v>1.38961811550748</v>
      </c>
      <c r="CW399">
        <v>1.39851671199715</v>
      </c>
      <c r="CX399">
        <v>1.33802053335828</v>
      </c>
      <c r="CY399">
        <v>1.41363209564018</v>
      </c>
      <c r="CZ399">
        <v>1.4679388171793999</v>
      </c>
      <c r="DA399">
        <v>1.46039184070703</v>
      </c>
      <c r="DB399">
        <v>1.50839620842804</v>
      </c>
      <c r="DC399">
        <v>1.31129939140132</v>
      </c>
      <c r="DD399">
        <v>1.3210656732267401</v>
      </c>
      <c r="DE399">
        <v>1.42624566836915</v>
      </c>
      <c r="DF399">
        <v>1.4878339831370599</v>
      </c>
      <c r="DG399">
        <v>1.3870924551483901</v>
      </c>
      <c r="DH399">
        <v>1.4074270092523999</v>
      </c>
      <c r="DI399">
        <v>1.4558019129148401</v>
      </c>
      <c r="DJ399">
        <v>1.3972874117382501</v>
      </c>
      <c r="DK399">
        <v>1.3071267123896499</v>
      </c>
      <c r="DL399">
        <v>1.32283480386251</v>
      </c>
      <c r="DM399">
        <v>1.36767185911907</v>
      </c>
      <c r="DN399">
        <v>1.4316885146010701</v>
      </c>
      <c r="DO399">
        <v>1.39278488932761</v>
      </c>
      <c r="DP399">
        <v>1.45656439405823</v>
      </c>
      <c r="DQ399">
        <v>1.3867161989789101</v>
      </c>
      <c r="DR399">
        <v>1.47505662779772</v>
      </c>
      <c r="DS399">
        <v>1.4050790484028299</v>
      </c>
      <c r="DT399">
        <v>1.3388183052137399</v>
      </c>
      <c r="DU399">
        <v>1.4255691808578399</v>
      </c>
      <c r="DV399">
        <v>1.4852922530571899</v>
      </c>
      <c r="DW399">
        <v>1.4897168869926201</v>
      </c>
      <c r="DX399">
        <v>1.3895980978839599</v>
      </c>
      <c r="DY399">
        <v>1.41785302451037</v>
      </c>
      <c r="DZ399">
        <v>1.4884333611884799</v>
      </c>
      <c r="EA399">
        <v>1.4177218421609401</v>
      </c>
      <c r="EB399">
        <v>1.41514267578813</v>
      </c>
      <c r="EC399">
        <v>1.4454699895292999</v>
      </c>
      <c r="ED399">
        <v>1.50810059762597</v>
      </c>
      <c r="EE399">
        <v>1.4392019465831001</v>
      </c>
      <c r="EF399">
        <v>1.4789776817571201</v>
      </c>
      <c r="EG399">
        <v>1.42808441576286</v>
      </c>
      <c r="EH399">
        <v>1.4835588708226299</v>
      </c>
      <c r="EI399">
        <v>1.2839709930343199</v>
      </c>
      <c r="EJ399">
        <v>1.3380077821074201</v>
      </c>
      <c r="EK399">
        <v>1.44817841660673</v>
      </c>
      <c r="EL399">
        <v>1.5086291701343399</v>
      </c>
      <c r="EM399">
        <v>1.4203493205243001</v>
      </c>
      <c r="EN399">
        <v>1.4500787465943199</v>
      </c>
      <c r="EO399">
        <v>1.3710689768944699</v>
      </c>
      <c r="EP399">
        <v>1.40753597062881</v>
      </c>
      <c r="EQ399">
        <v>1.3819567295087201</v>
      </c>
      <c r="ER399">
        <v>1.4293997550533799</v>
      </c>
      <c r="ES399">
        <v>1.39972420349523</v>
      </c>
      <c r="ET399">
        <v>1.43168165486391</v>
      </c>
      <c r="EU399">
        <v>1.4634936030432399</v>
      </c>
      <c r="EV399">
        <v>1.51196475615921</v>
      </c>
      <c r="EW399">
        <v>1.47818648566754</v>
      </c>
      <c r="EX399">
        <v>1.53369401257621</v>
      </c>
      <c r="EY399">
        <v>1.45762113957366</v>
      </c>
      <c r="EZ399">
        <v>1.38583228707186</v>
      </c>
      <c r="FA399">
        <v>1.4472889713125701</v>
      </c>
      <c r="FB399">
        <v>1.4722989060270799</v>
      </c>
      <c r="FC399">
        <v>1.4173788428182399</v>
      </c>
      <c r="FD399">
        <v>1.49866608185719</v>
      </c>
      <c r="FE399">
        <v>1.5533849746761601</v>
      </c>
      <c r="FF399">
        <v>1.4867836111889201</v>
      </c>
      <c r="FG399">
        <v>1.48360970150587</v>
      </c>
      <c r="FH399">
        <v>1.5040967840836099</v>
      </c>
      <c r="FI399">
        <v>1.4856222025475001</v>
      </c>
      <c r="FJ399">
        <v>1.5171096669883699</v>
      </c>
      <c r="FK399">
        <v>1.38680078732204</v>
      </c>
      <c r="FL399">
        <v>1.41601250104277</v>
      </c>
      <c r="FM399">
        <v>1.3239480107242201</v>
      </c>
      <c r="FN399">
        <v>1.3841330859516301</v>
      </c>
      <c r="FO399">
        <v>1.4031371223840701</v>
      </c>
      <c r="FP399">
        <v>1.4650704229387399</v>
      </c>
      <c r="FQ399">
        <v>1.3264518261318601</v>
      </c>
      <c r="FR399">
        <v>1.3389585921040099</v>
      </c>
      <c r="FS399">
        <v>1.41309613358838</v>
      </c>
      <c r="FT399">
        <v>1.4983270458668101</v>
      </c>
      <c r="FU399">
        <v>1.3373199444139401</v>
      </c>
      <c r="FV399">
        <v>1.39943488743081</v>
      </c>
      <c r="FW399">
        <v>1.4307576739802099</v>
      </c>
      <c r="FX399">
        <v>1.48887273299967</v>
      </c>
      <c r="FY399">
        <v>1.2972795003061799</v>
      </c>
      <c r="FZ399">
        <v>1.3214836938277399</v>
      </c>
      <c r="GA399">
        <v>1.2955896802590301</v>
      </c>
      <c r="GB399">
        <v>1.3262211299998601</v>
      </c>
      <c r="GC399">
        <v>1.3739276298966601</v>
      </c>
      <c r="GD399">
        <v>1.41743881630191</v>
      </c>
      <c r="GE399">
        <v>1.4247377068709499</v>
      </c>
      <c r="GF399">
        <v>1.3851806709816501</v>
      </c>
      <c r="GG399">
        <v>1.4871308833525501</v>
      </c>
      <c r="GH399">
        <v>1.51842213875759</v>
      </c>
    </row>
    <row r="400" spans="1:190" x14ac:dyDescent="0.45">
      <c r="A400" t="s">
        <v>82</v>
      </c>
      <c r="B400" t="s">
        <v>196</v>
      </c>
      <c r="C400" t="s">
        <v>117</v>
      </c>
      <c r="D400">
        <v>45</v>
      </c>
      <c r="E400" s="1" cm="1">
        <f t="array" ref="E400">SUMPRODUCT($G400:$FZZ400,$G$2:$FZZ$2)/SUMPRODUCT(--($G400:$FZZ400&lt;&gt;""),$G$2:$FZZ$2)</f>
        <v>1.6402306870501679</v>
      </c>
      <c r="F400" s="1" cm="1">
        <f t="array" ref="F400">SUMPRODUCT($G400:$FZZ400,$F$2:$FZY$2)/SUMPRODUCT(--($G400:$FZZ400&lt;&gt;""),$F$2:$FZY$2)</f>
        <v>1.6539486606301861</v>
      </c>
      <c r="G400">
        <v>1.54315880515867</v>
      </c>
      <c r="H400">
        <v>1.5601806651188399</v>
      </c>
      <c r="I400">
        <v>1.5472755621755401</v>
      </c>
      <c r="J400">
        <v>1.5581270271365799</v>
      </c>
      <c r="K400">
        <v>1.68512592129093</v>
      </c>
      <c r="L400">
        <v>1.69208602059598</v>
      </c>
      <c r="M400">
        <v>1.7074060199710499</v>
      </c>
      <c r="N400">
        <v>1.71586491604487</v>
      </c>
      <c r="O400">
        <v>1.7044210522477199</v>
      </c>
      <c r="P400">
        <v>1.69739003511463</v>
      </c>
      <c r="Q400">
        <v>1.6698337725372101</v>
      </c>
      <c r="R400">
        <v>1.70838825181688</v>
      </c>
      <c r="S400">
        <v>1.58814604467111</v>
      </c>
      <c r="T400">
        <v>1.6014689442538099</v>
      </c>
      <c r="U400">
        <v>1.54135357778787</v>
      </c>
      <c r="V400">
        <v>1.4971835506391999</v>
      </c>
      <c r="W400">
        <v>1.8601812441224099</v>
      </c>
      <c r="X400">
        <v>1.9069805361838901</v>
      </c>
      <c r="Y400">
        <v>1.8601812441224099</v>
      </c>
      <c r="Z400">
        <v>1.9069805361838901</v>
      </c>
      <c r="AA400">
        <v>1.68739423450855</v>
      </c>
      <c r="AB400">
        <v>1.71635384294278</v>
      </c>
      <c r="AC400">
        <v>1.7713693266172901</v>
      </c>
      <c r="AD400">
        <v>1.8634611503079099</v>
      </c>
      <c r="AE400">
        <v>1.6094386011538799</v>
      </c>
      <c r="AF400">
        <v>1.63255843907872</v>
      </c>
      <c r="AG400">
        <v>1.61230856231723</v>
      </c>
      <c r="AH400">
        <v>1.59250848630787</v>
      </c>
      <c r="AI400">
        <v>1.44765913544679</v>
      </c>
      <c r="AJ400">
        <v>1.4491139954855801</v>
      </c>
      <c r="AK400">
        <v>1.5111498308043601</v>
      </c>
      <c r="AL400">
        <v>1.47136704438553</v>
      </c>
      <c r="AM400">
        <v>1.74261946050363</v>
      </c>
      <c r="AN400">
        <v>1.6169127218246999</v>
      </c>
      <c r="AO400">
        <v>1.60960399092883</v>
      </c>
      <c r="AP400">
        <v>1.6469470731537099</v>
      </c>
      <c r="AQ400">
        <v>1.6947428511633</v>
      </c>
      <c r="AR400">
        <v>1.7353331203117299</v>
      </c>
      <c r="AS400">
        <v>1.71965868614419</v>
      </c>
      <c r="AT400">
        <v>1.7637485949515701</v>
      </c>
      <c r="AU400">
        <v>1.80137982672338</v>
      </c>
      <c r="AV400">
        <v>1.83637920160339</v>
      </c>
      <c r="AW400">
        <v>1.7109204240685401</v>
      </c>
      <c r="AX400">
        <v>1.7139749378028299</v>
      </c>
      <c r="AY400">
        <v>1.4795151704888601</v>
      </c>
      <c r="AZ400">
        <v>1.5198846526326499</v>
      </c>
      <c r="BA400">
        <v>1.8034003669062899</v>
      </c>
      <c r="BB400">
        <v>1.8806900260599499</v>
      </c>
      <c r="BC400">
        <v>1.5368227613951599</v>
      </c>
      <c r="BD400">
        <v>1.56464482235166</v>
      </c>
      <c r="BE400">
        <v>1.6089884581032801</v>
      </c>
      <c r="BF400">
        <v>1.6380111471654299</v>
      </c>
      <c r="BG400">
        <v>1.7164158659045701</v>
      </c>
      <c r="BH400">
        <v>1.73969176491294</v>
      </c>
      <c r="BI400">
        <v>1.4905876676785501</v>
      </c>
      <c r="BJ400">
        <v>1.50654775317973</v>
      </c>
      <c r="BK400">
        <v>1.34962902003397</v>
      </c>
      <c r="BL400">
        <v>1.3405645926929399</v>
      </c>
      <c r="BM400">
        <v>1.7432591981677801</v>
      </c>
      <c r="BN400">
        <v>1.7003021560888101</v>
      </c>
      <c r="BO400">
        <v>1.64072386500334</v>
      </c>
      <c r="BP400">
        <v>1.63923485853311</v>
      </c>
      <c r="BQ400">
        <v>1.5592363523875199</v>
      </c>
      <c r="BR400">
        <v>1.3843665135934</v>
      </c>
      <c r="BS400">
        <v>1.6863694683809001</v>
      </c>
      <c r="BT400">
        <v>1.72274477783031</v>
      </c>
      <c r="BU400">
        <v>1.87139510991824</v>
      </c>
      <c r="BV400">
        <v>1.94895105212022</v>
      </c>
      <c r="BW400">
        <v>1.7599660515642901</v>
      </c>
      <c r="BX400">
        <v>1.8657074600801999</v>
      </c>
      <c r="BY400">
        <v>1.73885631489528</v>
      </c>
      <c r="BZ400">
        <v>1.7784644875091</v>
      </c>
      <c r="CA400">
        <v>1.4622062032994201</v>
      </c>
      <c r="CB400">
        <v>1.4769193343004801</v>
      </c>
      <c r="CC400">
        <v>1.5995488589993601</v>
      </c>
      <c r="CD400">
        <v>1.47738025341663</v>
      </c>
      <c r="CE400">
        <v>1.5566575302060801</v>
      </c>
      <c r="CF400">
        <v>1.5669030881780199</v>
      </c>
      <c r="CG400">
        <v>1.7062443918358401</v>
      </c>
      <c r="CH400">
        <v>1.73782478520165</v>
      </c>
      <c r="CI400">
        <v>1.7151386678512801</v>
      </c>
      <c r="CJ400">
        <v>1.78385498207978</v>
      </c>
      <c r="CK400">
        <v>1.5935147432355601</v>
      </c>
      <c r="CL400">
        <v>1.4195948249314001</v>
      </c>
      <c r="CM400">
        <v>1.6828520583581099</v>
      </c>
      <c r="CN400">
        <v>1.7329028360115499</v>
      </c>
      <c r="CO400">
        <v>1.6233566245577</v>
      </c>
      <c r="CP400">
        <v>1.6420268431640499</v>
      </c>
      <c r="CQ400">
        <v>1.6296779914956301</v>
      </c>
      <c r="CR400">
        <v>1.67000470470964</v>
      </c>
      <c r="CS400">
        <v>1.4456840369792301</v>
      </c>
      <c r="CT400">
        <v>1.41671648346961</v>
      </c>
      <c r="CU400">
        <v>1.55364545546737</v>
      </c>
      <c r="CV400">
        <v>1.5732254732442801</v>
      </c>
      <c r="CW400">
        <v>1.7325305639863999</v>
      </c>
      <c r="CX400">
        <v>1.74830196360156</v>
      </c>
      <c r="CY400">
        <v>1.7484824626054201</v>
      </c>
      <c r="CZ400">
        <v>1.84721711425026</v>
      </c>
      <c r="DA400">
        <v>1.77930243373536</v>
      </c>
      <c r="DB400">
        <v>1.86779725142872</v>
      </c>
      <c r="DC400">
        <v>1.86854564849251</v>
      </c>
      <c r="DD400">
        <v>1.9553459351031599</v>
      </c>
      <c r="DE400">
        <v>1.6103536687572699</v>
      </c>
      <c r="DF400">
        <v>1.67143498340546</v>
      </c>
      <c r="DG400">
        <v>1.5116270450012701</v>
      </c>
      <c r="DH400">
        <v>1.5650186956389101</v>
      </c>
      <c r="DI400">
        <v>1.5418921210921399</v>
      </c>
      <c r="DJ400">
        <v>1.5400562006346099</v>
      </c>
      <c r="DK400">
        <v>1.6952107262435101</v>
      </c>
      <c r="DL400">
        <v>1.7412466036424299</v>
      </c>
      <c r="DM400">
        <v>1.5429799804161299</v>
      </c>
      <c r="DN400">
        <v>1.6258843754596499</v>
      </c>
      <c r="DO400">
        <v>1.75375342863289</v>
      </c>
      <c r="DP400">
        <v>1.8642296155075699</v>
      </c>
      <c r="DQ400">
        <v>1.6499971034180101</v>
      </c>
      <c r="DR400">
        <v>1.7365583770747599</v>
      </c>
      <c r="DS400">
        <v>1.81270425895278</v>
      </c>
      <c r="DT400">
        <v>1.71132393409138</v>
      </c>
      <c r="DU400">
        <v>1.65361859104542</v>
      </c>
      <c r="DV400">
        <v>1.71396607779647</v>
      </c>
      <c r="DW400">
        <v>1.6175456419051699</v>
      </c>
      <c r="DX400">
        <v>1.5775782297380101</v>
      </c>
      <c r="DY400">
        <v>1.7600339950619199</v>
      </c>
      <c r="DZ400">
        <v>1.84786534599643</v>
      </c>
      <c r="EA400">
        <v>1.4066337541434499</v>
      </c>
      <c r="EB400">
        <v>1.4187649340574</v>
      </c>
      <c r="EC400">
        <v>1.9527076771737999</v>
      </c>
      <c r="ED400">
        <v>2.0882543643965601</v>
      </c>
      <c r="EE400">
        <v>1.4596559079009801</v>
      </c>
      <c r="EF400">
        <v>1.50548716335971</v>
      </c>
      <c r="EG400">
        <v>1.6600148530671599</v>
      </c>
      <c r="EH400">
        <v>1.73712797856641</v>
      </c>
      <c r="EI400">
        <v>1.8568429126008601</v>
      </c>
      <c r="EJ400">
        <v>1.9675744439781999</v>
      </c>
      <c r="EK400">
        <v>1.4578764307373799</v>
      </c>
      <c r="EL400">
        <v>1.5159934412500999</v>
      </c>
      <c r="EM400">
        <v>1.8318358382306399</v>
      </c>
      <c r="EN400">
        <v>1.9429486058022101</v>
      </c>
      <c r="EO400">
        <v>1.5539068597907699</v>
      </c>
      <c r="EP400">
        <v>1.6271402234886401</v>
      </c>
      <c r="EQ400">
        <v>1.89016133984159</v>
      </c>
      <c r="ER400">
        <v>1.9751324814153499</v>
      </c>
      <c r="ES400">
        <v>1.56333009955624</v>
      </c>
      <c r="ET400">
        <v>1.6091348485046699</v>
      </c>
      <c r="EU400">
        <v>1.74099960284129</v>
      </c>
      <c r="EV400">
        <v>1.81149959781709</v>
      </c>
      <c r="EW400">
        <v>1.4424329760388399</v>
      </c>
      <c r="EX400">
        <v>1.50494626495144</v>
      </c>
      <c r="EY400">
        <v>1.5240354702527501</v>
      </c>
      <c r="EZ400">
        <v>1.44377090533839</v>
      </c>
      <c r="FA400">
        <v>1.5298655090750799</v>
      </c>
      <c r="FB400">
        <v>1.5660877148485299</v>
      </c>
      <c r="FC400">
        <v>1.6031473058108801</v>
      </c>
      <c r="FD400">
        <v>1.70230112390929</v>
      </c>
      <c r="FE400">
        <v>1.82337342503142</v>
      </c>
      <c r="FF400">
        <v>1.8461004594391699</v>
      </c>
      <c r="FG400">
        <v>1.78022399089298</v>
      </c>
      <c r="FH400">
        <v>1.80902659101314</v>
      </c>
      <c r="FI400">
        <v>1.7150367555269199</v>
      </c>
      <c r="FJ400">
        <v>1.82999766350856</v>
      </c>
      <c r="FK400">
        <v>1.5563267388912201</v>
      </c>
      <c r="FL400">
        <v>1.58982716930373</v>
      </c>
      <c r="FM400">
        <v>1.8505434061274399</v>
      </c>
      <c r="FN400">
        <v>1.9612946836685701</v>
      </c>
      <c r="FO400">
        <v>1.6734392978891801</v>
      </c>
      <c r="FP400">
        <v>1.7661501930508601</v>
      </c>
      <c r="FQ400">
        <v>1.51234956415283</v>
      </c>
      <c r="FR400">
        <v>1.5259321526315499</v>
      </c>
      <c r="FS400">
        <v>1.7300380860749001</v>
      </c>
      <c r="FT400">
        <v>1.8206676376746</v>
      </c>
      <c r="FU400">
        <v>1.7151925676734601</v>
      </c>
      <c r="FV400">
        <v>1.8185289782606999</v>
      </c>
      <c r="FW400">
        <v>1.72923819533114</v>
      </c>
      <c r="FX400">
        <v>1.8486074985813701</v>
      </c>
      <c r="FY400">
        <v>1.7288701031595599</v>
      </c>
      <c r="FZ400">
        <v>1.8006243702292799</v>
      </c>
      <c r="GA400">
        <v>1.7204997659683201</v>
      </c>
      <c r="GB400">
        <v>1.8042450820812099</v>
      </c>
      <c r="GC400">
        <v>1.5010995913341201</v>
      </c>
      <c r="GD400">
        <v>1.59502041473753</v>
      </c>
      <c r="GE400">
        <v>1.56355351866529</v>
      </c>
      <c r="GF400">
        <v>1.56428576348224</v>
      </c>
      <c r="GG400">
        <v>1.5697340220918801</v>
      </c>
      <c r="GH400">
        <v>1.63913978463416</v>
      </c>
    </row>
    <row r="401" spans="1:190" x14ac:dyDescent="0.45">
      <c r="A401" t="s">
        <v>220</v>
      </c>
      <c r="B401" t="s">
        <v>221</v>
      </c>
      <c r="C401" t="s">
        <v>139</v>
      </c>
      <c r="D401">
        <v>45</v>
      </c>
      <c r="E401" s="1" cm="1">
        <f t="array" ref="E401">SUMPRODUCT($G401:$FZZ401,$G$2:$FZZ$2)/SUMPRODUCT(--($G401:$FZZ401&lt;&gt;""),$G$2:$FZZ$2)</f>
        <v>2.1416763529469947</v>
      </c>
      <c r="F401" s="1" cm="1">
        <f t="array" ref="F401">SUMPRODUCT($G401:$FZZ401,$F$2:$FZY$2)/SUMPRODUCT(--($G401:$FZZ401&lt;&gt;""),$F$2:$FZY$2)</f>
        <v>2.0596609144483136</v>
      </c>
      <c r="G401">
        <v>1.91166861473021</v>
      </c>
      <c r="H401">
        <v>1.88813149557992</v>
      </c>
      <c r="I401">
        <v>2.11670648937399</v>
      </c>
      <c r="J401">
        <v>2.1204282051174101</v>
      </c>
      <c r="K401">
        <v>1.9109932072640601</v>
      </c>
      <c r="L401">
        <v>1.8927006453909501</v>
      </c>
      <c r="M401">
        <v>1.94061737076097</v>
      </c>
      <c r="N401">
        <v>1.91475019521964</v>
      </c>
      <c r="O401">
        <v>2.103290567982</v>
      </c>
      <c r="P401">
        <v>2.1187355283621399</v>
      </c>
      <c r="Q401">
        <v>1.81921214377858</v>
      </c>
      <c r="R401">
        <v>1.76283556669299</v>
      </c>
      <c r="S401">
        <v>1.82045620870953</v>
      </c>
      <c r="T401">
        <v>1.7681539038094101</v>
      </c>
      <c r="U401">
        <v>2.1043603750181399</v>
      </c>
      <c r="V401">
        <v>2.1260073660494299</v>
      </c>
      <c r="W401">
        <v>2.13705938622862</v>
      </c>
      <c r="X401">
        <v>2.28741854505963</v>
      </c>
      <c r="Y401">
        <v>2.13705938622862</v>
      </c>
      <c r="Z401">
        <v>2.28741854505963</v>
      </c>
      <c r="AA401">
        <v>2.18244561609617</v>
      </c>
      <c r="AB401">
        <v>2.2126112750448601</v>
      </c>
      <c r="AC401">
        <v>2.1052567179040902</v>
      </c>
      <c r="AD401">
        <v>2.21514023386514</v>
      </c>
      <c r="AE401">
        <v>2.1707179408799302</v>
      </c>
      <c r="AF401">
        <v>2.2838555709706898</v>
      </c>
      <c r="AG401">
        <v>1.88921633025109</v>
      </c>
      <c r="AH401">
        <v>1.88959121161472</v>
      </c>
      <c r="AI401">
        <v>2.3359909378372401</v>
      </c>
      <c r="AJ401">
        <v>2.20239223083742</v>
      </c>
      <c r="AK401">
        <v>2.4064656644047999</v>
      </c>
      <c r="AL401">
        <v>2.1114618900003799</v>
      </c>
      <c r="AM401">
        <v>2.80212836134285</v>
      </c>
      <c r="AN401">
        <v>2.3712228416285202</v>
      </c>
      <c r="AO401">
        <v>2.2902746135177101</v>
      </c>
      <c r="AP401">
        <v>2.2402176986670899</v>
      </c>
      <c r="AQ401">
        <v>2.1166813352592402</v>
      </c>
      <c r="AR401">
        <v>2.1067649306652001</v>
      </c>
      <c r="AS401">
        <v>2.0002439120523099</v>
      </c>
      <c r="AT401">
        <v>2.10452683797417</v>
      </c>
      <c r="AU401">
        <v>2.0767779883577</v>
      </c>
      <c r="AV401">
        <v>2.1221198473402398</v>
      </c>
      <c r="AW401">
        <v>2.0536338095261599</v>
      </c>
      <c r="AX401">
        <v>1.90925458497636</v>
      </c>
      <c r="AY401">
        <v>2.4557243766551098</v>
      </c>
      <c r="AZ401">
        <v>2.1199216695299499</v>
      </c>
      <c r="BA401">
        <v>2.7589959511291799</v>
      </c>
      <c r="BB401">
        <v>2.4345199313581101</v>
      </c>
      <c r="BC401">
        <v>1.8484466444538099</v>
      </c>
      <c r="BD401">
        <v>1.8966423773451</v>
      </c>
      <c r="BE401">
        <v>1.99173097015705</v>
      </c>
      <c r="BF401">
        <v>2.0046339231446502</v>
      </c>
      <c r="BG401">
        <v>2.2226127173333601</v>
      </c>
      <c r="BH401">
        <v>2.2365324227882</v>
      </c>
      <c r="BI401">
        <v>2.1118613567517199</v>
      </c>
      <c r="BJ401">
        <v>1.82972437459559</v>
      </c>
      <c r="BK401">
        <v>1.87769212431419</v>
      </c>
      <c r="BL401">
        <v>1.84452697445773</v>
      </c>
      <c r="BM401">
        <v>2.0895195007624201</v>
      </c>
      <c r="BN401">
        <v>2.0380799200911901</v>
      </c>
      <c r="BO401">
        <v>1.7533944820778999</v>
      </c>
      <c r="BP401">
        <v>1.7192741616199001</v>
      </c>
      <c r="BQ401">
        <v>2.35426702847171</v>
      </c>
      <c r="BR401">
        <v>1.9739577783102999</v>
      </c>
      <c r="BS401">
        <v>1.69830919873151</v>
      </c>
      <c r="BT401">
        <v>1.69829719577823</v>
      </c>
      <c r="BU401">
        <v>2.0369645056493799</v>
      </c>
      <c r="BV401">
        <v>2.1555828555352701</v>
      </c>
      <c r="BW401">
        <v>2.0075839879972301</v>
      </c>
      <c r="BX401">
        <v>2.0390729043799198</v>
      </c>
      <c r="BY401">
        <v>2.2438742657720701</v>
      </c>
      <c r="BZ401">
        <v>2.2369317042174299</v>
      </c>
      <c r="CA401">
        <v>1.8509104229493101</v>
      </c>
      <c r="CB401">
        <v>1.85329442764929</v>
      </c>
      <c r="CC401">
        <v>2.49028614706183</v>
      </c>
      <c r="CD401">
        <v>2.1728026632688699</v>
      </c>
      <c r="CE401">
        <v>2.2909744689223799</v>
      </c>
      <c r="CF401">
        <v>2.1685308282361402</v>
      </c>
      <c r="CG401">
        <v>3.0389634571643702</v>
      </c>
      <c r="CH401">
        <v>2.5099450977290498</v>
      </c>
      <c r="CI401">
        <v>2.0418413043446999</v>
      </c>
      <c r="CJ401">
        <v>2.1623466933493201</v>
      </c>
      <c r="CK401">
        <v>2.3050141026159299</v>
      </c>
      <c r="CL401">
        <v>2.0160102499140198</v>
      </c>
      <c r="CM401">
        <v>2.1037580716489002</v>
      </c>
      <c r="CN401">
        <v>2.1554806448567301</v>
      </c>
      <c r="CO401">
        <v>1.8733265375955901</v>
      </c>
      <c r="CP401">
        <v>1.78299141278944</v>
      </c>
      <c r="CQ401">
        <v>2.2838463772650299</v>
      </c>
      <c r="CR401">
        <v>2.0080020584370901</v>
      </c>
      <c r="CS401">
        <v>2.0682544898475501</v>
      </c>
      <c r="CT401">
        <v>1.83773251360978</v>
      </c>
      <c r="CU401">
        <v>2.0758480489357698</v>
      </c>
      <c r="CV401">
        <v>1.88181766665156</v>
      </c>
      <c r="CW401">
        <v>1.9137186800078101</v>
      </c>
      <c r="CX401">
        <v>1.9336691119193301</v>
      </c>
      <c r="CY401">
        <v>2.0873495063479801</v>
      </c>
      <c r="CZ401">
        <v>2.1724077366836299</v>
      </c>
      <c r="DA401">
        <v>1.8956809923233</v>
      </c>
      <c r="DB401">
        <v>1.9607682076796999</v>
      </c>
      <c r="DC401">
        <v>2.2534974819805802</v>
      </c>
      <c r="DD401">
        <v>2.3286253284080298</v>
      </c>
      <c r="DE401">
        <v>1.9365017105225</v>
      </c>
      <c r="DF401">
        <v>2.0089671213117599</v>
      </c>
      <c r="DG401">
        <v>2.11165196983396</v>
      </c>
      <c r="DH401">
        <v>2.0916546261550302</v>
      </c>
      <c r="DI401">
        <v>2.2049631085637</v>
      </c>
      <c r="DJ401">
        <v>2.1796490904708898</v>
      </c>
      <c r="DK401">
        <v>1.9186758867362299</v>
      </c>
      <c r="DL401">
        <v>1.9552328561325201</v>
      </c>
      <c r="DM401">
        <v>2.1179914335910399</v>
      </c>
      <c r="DN401">
        <v>2.1713498901915602</v>
      </c>
      <c r="DO401">
        <v>1.85331298656334</v>
      </c>
      <c r="DP401">
        <v>1.93111620208317</v>
      </c>
      <c r="DQ401">
        <v>1.9265908811341499</v>
      </c>
      <c r="DR401">
        <v>2.0162856330901802</v>
      </c>
      <c r="DS401">
        <v>1.9752426361439299</v>
      </c>
      <c r="DT401">
        <v>1.9576970575340999</v>
      </c>
      <c r="DU401">
        <v>1.94306132667313</v>
      </c>
      <c r="DV401">
        <v>2.07686446610689</v>
      </c>
      <c r="DW401">
        <v>2.2101045878179302</v>
      </c>
      <c r="DX401">
        <v>2.1253928640842701</v>
      </c>
      <c r="DY401">
        <v>1.9387866216559599</v>
      </c>
      <c r="DZ401">
        <v>2.00889080623489</v>
      </c>
      <c r="EA401">
        <v>1.9770512730093801</v>
      </c>
      <c r="EB401">
        <v>1.8185005994781001</v>
      </c>
      <c r="EC401">
        <v>2.1183184304025802</v>
      </c>
      <c r="ED401">
        <v>2.2403287627608002</v>
      </c>
      <c r="EE401">
        <v>1.82428245922216</v>
      </c>
      <c r="EF401">
        <v>1.88537582995264</v>
      </c>
      <c r="EG401">
        <v>1.91289852331856</v>
      </c>
      <c r="EH401">
        <v>1.98967261666091</v>
      </c>
      <c r="EI401">
        <v>2.2320683927789902</v>
      </c>
      <c r="EJ401">
        <v>2.34620223058351</v>
      </c>
      <c r="EK401">
        <v>2.1360079329421802</v>
      </c>
      <c r="EL401">
        <v>2.14311478331383</v>
      </c>
      <c r="EM401">
        <v>2.2882204335959599</v>
      </c>
      <c r="EN401">
        <v>2.3136478036848098</v>
      </c>
      <c r="EO401">
        <v>2.1928137188538401</v>
      </c>
      <c r="EP401">
        <v>2.1391622093761899</v>
      </c>
      <c r="EQ401">
        <v>2.2140290319015499</v>
      </c>
      <c r="ER401">
        <v>2.3136806461345998</v>
      </c>
      <c r="ES401">
        <v>1.9126218811528499</v>
      </c>
      <c r="ET401">
        <v>1.92002042832279</v>
      </c>
      <c r="EU401">
        <v>2.12112978227433</v>
      </c>
      <c r="EV401">
        <v>2.2397251450881202</v>
      </c>
      <c r="EW401">
        <v>2.1185941675332698</v>
      </c>
      <c r="EX401">
        <v>2.1564854973744998</v>
      </c>
      <c r="EY401">
        <v>2.1240327054173198</v>
      </c>
      <c r="EZ401">
        <v>2.0036222327776598</v>
      </c>
      <c r="FA401">
        <v>2.0144079871428699</v>
      </c>
      <c r="FB401">
        <v>2.1132430253438201</v>
      </c>
      <c r="FC401">
        <v>2.1602089551663402</v>
      </c>
      <c r="FD401">
        <v>2.2111424194535898</v>
      </c>
      <c r="FE401">
        <v>1.7113535554480299</v>
      </c>
      <c r="FF401">
        <v>1.73485625860418</v>
      </c>
      <c r="FG401">
        <v>1.68508615510255</v>
      </c>
      <c r="FH401">
        <v>1.70929138751441</v>
      </c>
      <c r="FI401">
        <v>1.89148576746588</v>
      </c>
      <c r="FJ401">
        <v>1.9772842374969699</v>
      </c>
      <c r="FK401">
        <v>2.19518867307873</v>
      </c>
      <c r="FL401">
        <v>2.1210169989768999</v>
      </c>
      <c r="FM401">
        <v>1.9763200249244499</v>
      </c>
      <c r="FN401">
        <v>2.0728947058360498</v>
      </c>
      <c r="FO401">
        <v>1.95810660049811</v>
      </c>
      <c r="FP401">
        <v>2.0452996645783901</v>
      </c>
      <c r="FQ401">
        <v>1.9001260541962699</v>
      </c>
      <c r="FR401">
        <v>1.9378132143790701</v>
      </c>
      <c r="FS401">
        <v>1.87882495997444</v>
      </c>
      <c r="FT401">
        <v>1.9828439630814101</v>
      </c>
      <c r="FU401">
        <v>1.8908343335251101</v>
      </c>
      <c r="FV401">
        <v>1.9353909814552399</v>
      </c>
      <c r="FW401">
        <v>1.6549493489848199</v>
      </c>
      <c r="FX401">
        <v>1.7433022921522701</v>
      </c>
      <c r="FY401">
        <v>1.8991852197702499</v>
      </c>
      <c r="FZ401">
        <v>1.9536601292658</v>
      </c>
      <c r="GA401">
        <v>1.8840870079937799</v>
      </c>
      <c r="GB401">
        <v>1.9424353993818999</v>
      </c>
      <c r="GC401">
        <v>2.0415349899978801</v>
      </c>
      <c r="GD401">
        <v>2.1087885947156302</v>
      </c>
      <c r="GE401">
        <v>2.22283239080675</v>
      </c>
      <c r="GF401">
        <v>2.0443576334194402</v>
      </c>
      <c r="GG401">
        <v>1.91785723484893</v>
      </c>
      <c r="GH401">
        <v>1.96056967331614</v>
      </c>
    </row>
    <row r="402" spans="1:190" x14ac:dyDescent="0.45">
      <c r="A402" t="s">
        <v>154</v>
      </c>
      <c r="B402" t="s">
        <v>115</v>
      </c>
      <c r="C402" t="s">
        <v>116</v>
      </c>
      <c r="D402">
        <v>45</v>
      </c>
      <c r="E402" s="1" cm="1">
        <f t="array" ref="E402">SUMPRODUCT($G402:$FZZ402,$G$2:$FZZ$2)/SUMPRODUCT(--($G402:$FZZ402&lt;&gt;""),$G$2:$FZZ$2)</f>
        <v>1.1791924606660913</v>
      </c>
      <c r="F402" s="1" cm="1">
        <f t="array" ref="F402">SUMPRODUCT($G402:$FZZ402,$F$2:$FZY$2)/SUMPRODUCT(--($G402:$FZZ402&lt;&gt;""),$F$2:$FZY$2)</f>
        <v>1.1603313334326575</v>
      </c>
      <c r="G402">
        <v>1.1407169749333601</v>
      </c>
      <c r="H402">
        <v>1.1374008768639099</v>
      </c>
      <c r="I402">
        <v>1.1374029208931</v>
      </c>
      <c r="J402">
        <v>1.1417448720324599</v>
      </c>
      <c r="K402">
        <v>1.14184244786748</v>
      </c>
      <c r="L402">
        <v>1.1401291465185599</v>
      </c>
      <c r="M402">
        <v>1.15812754878644</v>
      </c>
      <c r="N402">
        <v>1.1598944034546499</v>
      </c>
      <c r="O402">
        <v>1.1501734991669601</v>
      </c>
      <c r="P402">
        <v>1.13397434322025</v>
      </c>
      <c r="Q402">
        <v>1.1638266479408601</v>
      </c>
      <c r="R402">
        <v>1.17834077402593</v>
      </c>
      <c r="S402">
        <v>1.1831491233584901</v>
      </c>
      <c r="T402">
        <v>1.1825638481115499</v>
      </c>
      <c r="U402">
        <v>1.1578474272319199</v>
      </c>
      <c r="V402">
        <v>1.1640079613499501</v>
      </c>
      <c r="W402">
        <v>1.1763129055897701</v>
      </c>
      <c r="X402">
        <v>1.22128299702958</v>
      </c>
      <c r="Y402">
        <v>1.1763129055897701</v>
      </c>
      <c r="Z402">
        <v>1.22128299702958</v>
      </c>
      <c r="AA402">
        <v>1.17184775342225</v>
      </c>
      <c r="AB402">
        <v>1.18256073599435</v>
      </c>
      <c r="AC402">
        <v>1.17566178812194</v>
      </c>
      <c r="AD402">
        <v>1.19097829548461</v>
      </c>
      <c r="AE402">
        <v>1.1977332336161699</v>
      </c>
      <c r="AF402">
        <v>1.2321293952613701</v>
      </c>
      <c r="AG402">
        <v>1.1119150359480601</v>
      </c>
      <c r="AH402">
        <v>1.12444058791983</v>
      </c>
      <c r="AI402">
        <v>1.29676096565759</v>
      </c>
      <c r="AJ402">
        <v>1.15653812379322</v>
      </c>
      <c r="AK402">
        <v>1.12920073462543</v>
      </c>
      <c r="AL402">
        <v>1.12132032112194</v>
      </c>
      <c r="AM402">
        <v>1.2977784443793601</v>
      </c>
      <c r="AN402">
        <v>1.15430209807892</v>
      </c>
      <c r="AO402">
        <v>1.1850659825972301</v>
      </c>
      <c r="AP402">
        <v>1.1587450011723399</v>
      </c>
      <c r="AQ402">
        <v>1.1624605178168801</v>
      </c>
      <c r="AR402">
        <v>1.1430081888741599</v>
      </c>
      <c r="AS402">
        <v>1.1699946974669799</v>
      </c>
      <c r="AT402">
        <v>1.2272785790506699</v>
      </c>
      <c r="AU402">
        <v>1.2110715705562201</v>
      </c>
      <c r="AV402">
        <v>1.1765111132055499</v>
      </c>
      <c r="AW402">
        <v>1.1979463372010299</v>
      </c>
      <c r="AX402">
        <v>1.1672187568201799</v>
      </c>
      <c r="AY402">
        <v>1.0925430418765101</v>
      </c>
      <c r="AZ402">
        <v>1.0932503361519601</v>
      </c>
      <c r="BA402">
        <v>1.1258444472675799</v>
      </c>
      <c r="BB402">
        <v>1.1169053356758101</v>
      </c>
      <c r="BC402">
        <v>1.0968620545946099</v>
      </c>
      <c r="BD402">
        <v>1.1271134719588101</v>
      </c>
      <c r="BE402">
        <v>1.18437760421893</v>
      </c>
      <c r="BF402">
        <v>1.16414973053051</v>
      </c>
      <c r="BG402">
        <v>1.2212772878493601</v>
      </c>
      <c r="BH402">
        <v>1.2247224896440301</v>
      </c>
      <c r="BI402">
        <v>1.10766830629766</v>
      </c>
      <c r="BJ402">
        <v>1.06857461555052</v>
      </c>
      <c r="BK402">
        <v>1.0947042950496799</v>
      </c>
      <c r="BL402">
        <v>1.1155980988581</v>
      </c>
      <c r="BM402">
        <v>1.2155465682412601</v>
      </c>
      <c r="BN402">
        <v>1.1854006741657599</v>
      </c>
      <c r="BO402">
        <v>1.2100176808190399</v>
      </c>
      <c r="BP402">
        <v>1.18562472846176</v>
      </c>
      <c r="BQ402">
        <v>1.1047393074115199</v>
      </c>
      <c r="BR402">
        <v>1.07026698453633</v>
      </c>
      <c r="BS402">
        <v>1.14916672953927</v>
      </c>
      <c r="BT402">
        <v>1.1583954518431501</v>
      </c>
      <c r="BU402">
        <v>1.1097517518487601</v>
      </c>
      <c r="BV402">
        <v>1.1265825379522201</v>
      </c>
      <c r="BW402">
        <v>1.1425882854619001</v>
      </c>
      <c r="BX402">
        <v>1.20522080728357</v>
      </c>
      <c r="BY402">
        <v>1.19452957088346</v>
      </c>
      <c r="BZ402">
        <v>1.1641511754385501</v>
      </c>
      <c r="CA402">
        <v>1.41311627634309</v>
      </c>
      <c r="CB402">
        <v>1.1981274196907701</v>
      </c>
      <c r="CC402">
        <v>1.2386353327445001</v>
      </c>
      <c r="CD402">
        <v>1.10613207756373</v>
      </c>
      <c r="CE402">
        <v>1.11588399054215</v>
      </c>
      <c r="CF402">
        <v>1.11368212454019</v>
      </c>
      <c r="CG402">
        <v>1.2990279328902301</v>
      </c>
      <c r="CH402">
        <v>1.2413480871862399</v>
      </c>
      <c r="CI402">
        <v>1.15030089867061</v>
      </c>
      <c r="CJ402">
        <v>1.17684086586359</v>
      </c>
      <c r="CK402">
        <v>1.3130387930496601</v>
      </c>
      <c r="CL402">
        <v>1.1356464019238</v>
      </c>
      <c r="CM402">
        <v>1.12430607821151</v>
      </c>
      <c r="CN402">
        <v>1.1478618159315801</v>
      </c>
      <c r="CO402">
        <v>1.1929292682291399</v>
      </c>
      <c r="CP402">
        <v>1.2076273685391501</v>
      </c>
      <c r="CQ402">
        <v>1.17324040458476</v>
      </c>
      <c r="CR402">
        <v>1.1541771410734101</v>
      </c>
      <c r="CS402">
        <v>1.3148658048186599</v>
      </c>
      <c r="CT402">
        <v>1.12268248009162</v>
      </c>
      <c r="CU402">
        <v>1.1012280577806299</v>
      </c>
      <c r="CV402">
        <v>1.1137729781229799</v>
      </c>
      <c r="CW402">
        <v>1.1705387585851199</v>
      </c>
      <c r="CX402">
        <v>1.1744145526091401</v>
      </c>
      <c r="CY402">
        <v>1.15095028973433</v>
      </c>
      <c r="CZ402">
        <v>1.1995168126298501</v>
      </c>
      <c r="DA402">
        <v>1.14724393120839</v>
      </c>
      <c r="DB402">
        <v>1.1933464433563401</v>
      </c>
      <c r="DC402">
        <v>1.17120998120988</v>
      </c>
      <c r="DD402">
        <v>1.1922756095414699</v>
      </c>
      <c r="DE402">
        <v>1.1625107882929699</v>
      </c>
      <c r="DF402">
        <v>1.20357480478934</v>
      </c>
      <c r="DG402">
        <v>1.0808537534098701</v>
      </c>
      <c r="DH402">
        <v>1.1315708862376099</v>
      </c>
      <c r="DI402">
        <v>1.1280321891174501</v>
      </c>
      <c r="DJ402">
        <v>1.12055984962855</v>
      </c>
      <c r="DK402">
        <v>1.15307127350184</v>
      </c>
      <c r="DL402">
        <v>1.1831655308203599</v>
      </c>
      <c r="DM402">
        <v>1.11564297937219</v>
      </c>
      <c r="DN402">
        <v>1.16613068387262</v>
      </c>
      <c r="DO402">
        <v>1.1457275541260801</v>
      </c>
      <c r="DP402">
        <v>1.1847851287343301</v>
      </c>
      <c r="DQ402">
        <v>1.16888213374545</v>
      </c>
      <c r="DR402">
        <v>1.22454324855395</v>
      </c>
      <c r="DS402">
        <v>1.2353735792371701</v>
      </c>
      <c r="DT402">
        <v>1.20688092461734</v>
      </c>
      <c r="DU402">
        <v>1.15059629521386</v>
      </c>
      <c r="DV402">
        <v>1.20475606392231</v>
      </c>
      <c r="DW402">
        <v>1.08289014584421</v>
      </c>
      <c r="DX402">
        <v>1.1042565993776701</v>
      </c>
      <c r="DY402">
        <v>1.15995363317196</v>
      </c>
      <c r="DZ402">
        <v>1.20041621827633</v>
      </c>
      <c r="EA402">
        <v>1.1166294379011199</v>
      </c>
      <c r="EB402">
        <v>1.1021346498342599</v>
      </c>
      <c r="EC402">
        <v>1.19052177782296</v>
      </c>
      <c r="ED402">
        <v>1.2333345635417701</v>
      </c>
      <c r="EE402">
        <v>1.11232403665666</v>
      </c>
      <c r="EF402">
        <v>1.14344832852289</v>
      </c>
      <c r="EG402">
        <v>1.1520387763773099</v>
      </c>
      <c r="EH402">
        <v>1.21040539424962</v>
      </c>
      <c r="EI402">
        <v>1.1761692281824601</v>
      </c>
      <c r="EJ402">
        <v>1.21452896306031</v>
      </c>
      <c r="EK402">
        <v>1.1688221568705399</v>
      </c>
      <c r="EL402">
        <v>1.1696320613595601</v>
      </c>
      <c r="EM402">
        <v>1.1319483305445499</v>
      </c>
      <c r="EN402">
        <v>1.1581114323547399</v>
      </c>
      <c r="EO402">
        <v>1.0873837151847701</v>
      </c>
      <c r="EP402">
        <v>1.1292466998391599</v>
      </c>
      <c r="EQ402">
        <v>1.1762522794920001</v>
      </c>
      <c r="ER402">
        <v>1.18076686492395</v>
      </c>
      <c r="ES402">
        <v>1.09997115772638</v>
      </c>
      <c r="ET402">
        <v>1.15351693594963</v>
      </c>
      <c r="EU402">
        <v>1.14652263335167</v>
      </c>
      <c r="EV402">
        <v>1.18266524956837</v>
      </c>
      <c r="EW402">
        <v>1.12036309283042</v>
      </c>
      <c r="EX402">
        <v>1.17834710268823</v>
      </c>
      <c r="EY402">
        <v>1.2037971135913701</v>
      </c>
      <c r="EZ402">
        <v>1.14756175329552</v>
      </c>
      <c r="FA402">
        <v>1.14033505196555</v>
      </c>
      <c r="FB402">
        <v>1.1925218223240099</v>
      </c>
      <c r="FC402">
        <v>1.13864126457624</v>
      </c>
      <c r="FD402">
        <v>1.21281837832304</v>
      </c>
      <c r="FE402">
        <v>1.2131954616337499</v>
      </c>
      <c r="FF402">
        <v>1.20625568306935</v>
      </c>
      <c r="FG402">
        <v>1.15799377467</v>
      </c>
      <c r="FH402">
        <v>1.1724241803475901</v>
      </c>
      <c r="FI402">
        <v>1.1380632262633099</v>
      </c>
      <c r="FJ402">
        <v>1.18395534134261</v>
      </c>
      <c r="FK402">
        <v>1.12506050512889</v>
      </c>
      <c r="FL402">
        <v>1.13500808400284</v>
      </c>
      <c r="FM402">
        <v>1.17946419881068</v>
      </c>
      <c r="FN402">
        <v>1.2384665035772999</v>
      </c>
      <c r="FO402">
        <v>1.1779024760841099</v>
      </c>
      <c r="FP402">
        <v>1.22204423337627</v>
      </c>
      <c r="FQ402">
        <v>1.12990647516343</v>
      </c>
      <c r="FR402">
        <v>1.16001037473459</v>
      </c>
      <c r="FS402">
        <v>1.1325707244910701</v>
      </c>
      <c r="FT402">
        <v>1.1839671505227001</v>
      </c>
      <c r="FU402">
        <v>1.09444899460081</v>
      </c>
      <c r="FV402">
        <v>1.1458418648765301</v>
      </c>
      <c r="FW402">
        <v>1.16825904252986</v>
      </c>
      <c r="FX402">
        <v>1.2217289418633199</v>
      </c>
      <c r="FY402">
        <v>1.17675027194566</v>
      </c>
      <c r="FZ402">
        <v>1.18766680088965</v>
      </c>
      <c r="GA402">
        <v>1.1488910510435899</v>
      </c>
      <c r="GB402">
        <v>1.1897805962772301</v>
      </c>
      <c r="GC402">
        <v>1.0782440336072301</v>
      </c>
      <c r="GD402">
        <v>1.1524581498189701</v>
      </c>
      <c r="GE402">
        <v>1.1518713504145299</v>
      </c>
      <c r="GF402">
        <v>1.1085082868277301</v>
      </c>
      <c r="GG402">
        <v>1.13911850127415</v>
      </c>
      <c r="GH402">
        <v>1.17772198151467</v>
      </c>
    </row>
    <row r="403" spans="1:190" x14ac:dyDescent="0.45">
      <c r="A403" t="s">
        <v>122</v>
      </c>
      <c r="B403" t="s">
        <v>115</v>
      </c>
      <c r="C403" t="s">
        <v>117</v>
      </c>
      <c r="D403">
        <v>45</v>
      </c>
      <c r="E403" s="1" cm="1">
        <f t="array" ref="E403">SUMPRODUCT($G403:$FZZ403,$G$2:$FZZ$2)/SUMPRODUCT(--($G403:$FZZ403&lt;&gt;""),$G$2:$FZZ$2)</f>
        <v>1.0304913206809028</v>
      </c>
      <c r="F403" s="1" cm="1">
        <f t="array" ref="F403">SUMPRODUCT($G403:$FZZ403,$F$2:$FZY$2)/SUMPRODUCT(--($G403:$FZZ403&lt;&gt;""),$F$2:$FZY$2)</f>
        <v>1.0379874575381993</v>
      </c>
      <c r="G403">
        <v>1.01360146369686</v>
      </c>
      <c r="H403">
        <v>1.0240962227505701</v>
      </c>
      <c r="I403">
        <v>1.0139527177826899</v>
      </c>
      <c r="J403">
        <v>1.02314419225355</v>
      </c>
      <c r="K403">
        <v>1.0113075611459901</v>
      </c>
      <c r="L403">
        <v>1.02259538335986</v>
      </c>
      <c r="M403">
        <v>1.0276124470746699</v>
      </c>
      <c r="N403">
        <v>1.0408729558587899</v>
      </c>
      <c r="O403">
        <v>1.0166503817908501</v>
      </c>
      <c r="P403">
        <v>1.03225525974012</v>
      </c>
      <c r="Q403">
        <v>1.0203305658353199</v>
      </c>
      <c r="R403">
        <v>1.0421816669359101</v>
      </c>
      <c r="S403">
        <v>1.02157221490182</v>
      </c>
      <c r="T403">
        <v>1.05042647703025</v>
      </c>
      <c r="U403">
        <v>1.0288967767972601</v>
      </c>
      <c r="V403">
        <v>1.02929187838497</v>
      </c>
      <c r="W403">
        <v>1.07159129356039</v>
      </c>
      <c r="X403">
        <v>1.12359314293519</v>
      </c>
      <c r="Y403">
        <v>1.07159129356039</v>
      </c>
      <c r="Z403">
        <v>1.12359314293519</v>
      </c>
      <c r="AA403">
        <v>1.0528093866783601</v>
      </c>
      <c r="AB403">
        <v>1.06199130876488</v>
      </c>
      <c r="AC403">
        <v>1.0334370640819199</v>
      </c>
      <c r="AD403">
        <v>1.0742115909916601</v>
      </c>
      <c r="AE403">
        <v>1.05135019545077</v>
      </c>
      <c r="AF403">
        <v>1.10210145298908</v>
      </c>
      <c r="AG403">
        <v>1.0055530982515299</v>
      </c>
      <c r="AH403">
        <v>1.0353468972269599</v>
      </c>
      <c r="AI403">
        <v>1.13142792836743</v>
      </c>
      <c r="AJ403">
        <v>1.0257020668949199</v>
      </c>
      <c r="AK403">
        <v>0.98785174264721998</v>
      </c>
      <c r="AL403">
        <v>0.99214301599449495</v>
      </c>
      <c r="AM403">
        <v>1.18800459553205</v>
      </c>
      <c r="AN403">
        <v>1.0464444608683501</v>
      </c>
      <c r="AO403">
        <v>1.0174943599845501</v>
      </c>
      <c r="AP403">
        <v>1.0216292437065</v>
      </c>
      <c r="AQ403">
        <v>1.0339962540587699</v>
      </c>
      <c r="AR403">
        <v>1.0213995456784899</v>
      </c>
      <c r="AS403">
        <v>1.05269108854001</v>
      </c>
      <c r="AT403">
        <v>1.10510633147452</v>
      </c>
      <c r="AU403">
        <v>1.06156248157414</v>
      </c>
      <c r="AV403">
        <v>1.0690066410433801</v>
      </c>
      <c r="AW403">
        <v>1.0192122972109201</v>
      </c>
      <c r="AX403">
        <v>1.01598765566113</v>
      </c>
      <c r="AY403">
        <v>0.96859668323409098</v>
      </c>
      <c r="AZ403">
        <v>0.98964180761056597</v>
      </c>
      <c r="BA403">
        <v>1.0022609431742799</v>
      </c>
      <c r="BB403">
        <v>0.99522975745611597</v>
      </c>
      <c r="BC403">
        <v>0.99922102773523103</v>
      </c>
      <c r="BD403">
        <v>1.03891867996232</v>
      </c>
      <c r="BE403">
        <v>1.0506819478348399</v>
      </c>
      <c r="BF403">
        <v>1.0629517173948</v>
      </c>
      <c r="BG403">
        <v>1.0982345387593699</v>
      </c>
      <c r="BH403">
        <v>1.11225911790627</v>
      </c>
      <c r="BI403">
        <v>0.95439106969826704</v>
      </c>
      <c r="BJ403">
        <v>0.94379685905504396</v>
      </c>
      <c r="BK403">
        <v>0.98520661378187901</v>
      </c>
      <c r="BL403">
        <v>0.99983869902539302</v>
      </c>
      <c r="BM403">
        <v>1.0486245736039801</v>
      </c>
      <c r="BN403">
        <v>1.04528020587101</v>
      </c>
      <c r="BO403">
        <v>1.04495492796909</v>
      </c>
      <c r="BP403">
        <v>1.05290055436679</v>
      </c>
      <c r="BQ403">
        <v>0.93808406464795502</v>
      </c>
      <c r="BR403">
        <v>0.94128479938270704</v>
      </c>
      <c r="BS403">
        <v>1.01344015482371</v>
      </c>
      <c r="BT403">
        <v>1.02193680760383</v>
      </c>
      <c r="BU403">
        <v>0.99883348364203195</v>
      </c>
      <c r="BV403">
        <v>1.0231686421773201</v>
      </c>
      <c r="BW403">
        <v>1.0490502199643501</v>
      </c>
      <c r="BX403">
        <v>1.1033162346340699</v>
      </c>
      <c r="BY403">
        <v>1.01215524287692</v>
      </c>
      <c r="BZ403">
        <v>1.03106302408751</v>
      </c>
      <c r="CA403">
        <v>0.99170930114033096</v>
      </c>
      <c r="CB403">
        <v>1.01732256671739</v>
      </c>
      <c r="CC403">
        <v>1.09313191733473</v>
      </c>
      <c r="CD403">
        <v>0.96840585691429204</v>
      </c>
      <c r="CE403">
        <v>0.96643212259482403</v>
      </c>
      <c r="CF403">
        <v>0.98865702922617504</v>
      </c>
      <c r="CG403">
        <v>1.0952571972423899</v>
      </c>
      <c r="CH403">
        <v>1.07987690837685</v>
      </c>
      <c r="CI403">
        <v>1.03724321899758</v>
      </c>
      <c r="CJ403">
        <v>1.0616448360583799</v>
      </c>
      <c r="CK403">
        <v>1.0261725185909401</v>
      </c>
      <c r="CL403">
        <v>1.00977285579594</v>
      </c>
      <c r="CM403">
        <v>1.0026289565495901</v>
      </c>
      <c r="CN403">
        <v>1.0316798808632801</v>
      </c>
      <c r="CO403">
        <v>1.05360154121961</v>
      </c>
      <c r="CP403">
        <v>1.0899790358203401</v>
      </c>
      <c r="CQ403">
        <v>1.0157236577142099</v>
      </c>
      <c r="CR403">
        <v>1.02537352225301</v>
      </c>
      <c r="CS403">
        <v>1.04173020992018</v>
      </c>
      <c r="CT403">
        <v>0.97579062624325597</v>
      </c>
      <c r="CU403">
        <v>0.98096404752342503</v>
      </c>
      <c r="CV403">
        <v>0.99687345452350196</v>
      </c>
      <c r="CW403">
        <v>1.02631236895442</v>
      </c>
      <c r="CX403">
        <v>1.0399605274339601</v>
      </c>
      <c r="CY403">
        <v>1.04015147517231</v>
      </c>
      <c r="CZ403">
        <v>1.09062124067106</v>
      </c>
      <c r="DA403">
        <v>1.04571523631185</v>
      </c>
      <c r="DB403">
        <v>1.08687712943735</v>
      </c>
      <c r="DC403">
        <v>1.03882203501941</v>
      </c>
      <c r="DD403">
        <v>1.06858422839301</v>
      </c>
      <c r="DE403">
        <v>1.06861274893932</v>
      </c>
      <c r="DF403">
        <v>1.10858143806455</v>
      </c>
      <c r="DG403">
        <v>0.98037217770922203</v>
      </c>
      <c r="DH403">
        <v>1.0235162304843299</v>
      </c>
      <c r="DI403">
        <v>1.0010423672873601</v>
      </c>
      <c r="DJ403">
        <v>1.0172017322674101</v>
      </c>
      <c r="DK403">
        <v>1.0147513193784301</v>
      </c>
      <c r="DL403">
        <v>1.0628016720112501</v>
      </c>
      <c r="DM403">
        <v>1.02022891875754</v>
      </c>
      <c r="DN403">
        <v>1.0491273741254501</v>
      </c>
      <c r="DO403">
        <v>1.0415801805223699</v>
      </c>
      <c r="DP403">
        <v>1.0781156160782699</v>
      </c>
      <c r="DQ403">
        <v>1.0633495405078199</v>
      </c>
      <c r="DR403">
        <v>1.1177641519317301</v>
      </c>
      <c r="DS403">
        <v>1.0754778902902999</v>
      </c>
      <c r="DT403">
        <v>1.0601074343988699</v>
      </c>
      <c r="DU403">
        <v>1.0470458551930499</v>
      </c>
      <c r="DV403">
        <v>1.1389998128347301</v>
      </c>
      <c r="DW403">
        <v>0.97372643234640399</v>
      </c>
      <c r="DX403">
        <v>1.0115364778190901</v>
      </c>
      <c r="DY403">
        <v>1.0440950746953199</v>
      </c>
      <c r="DZ403">
        <v>1.08393542259881</v>
      </c>
      <c r="EA403">
        <v>0.96795175964454405</v>
      </c>
      <c r="EB403">
        <v>0.98228323577121102</v>
      </c>
      <c r="EC403">
        <v>1.0218155416178301</v>
      </c>
      <c r="ED403">
        <v>1.0781666319655001</v>
      </c>
      <c r="EE403">
        <v>0.98287254044918204</v>
      </c>
      <c r="EF403">
        <v>1.02489348227643</v>
      </c>
      <c r="EG403">
        <v>1.0542584972598701</v>
      </c>
      <c r="EH403">
        <v>1.10505902738873</v>
      </c>
      <c r="EI403">
        <v>1.02926549924658</v>
      </c>
      <c r="EJ403">
        <v>1.0877532908113099</v>
      </c>
      <c r="EK403">
        <v>1.0352844441547899</v>
      </c>
      <c r="EL403">
        <v>1.05258150327178</v>
      </c>
      <c r="EM403">
        <v>1.04297692140307</v>
      </c>
      <c r="EN403">
        <v>1.0585413595358599</v>
      </c>
      <c r="EO403">
        <v>0.98956645460971704</v>
      </c>
      <c r="EP403">
        <v>1.0439768690020099</v>
      </c>
      <c r="EQ403">
        <v>1.0361900018127901</v>
      </c>
      <c r="ER403">
        <v>1.0600118774871401</v>
      </c>
      <c r="ES403">
        <v>1.02365437796004</v>
      </c>
      <c r="ET403">
        <v>1.06048583757714</v>
      </c>
      <c r="EU403">
        <v>1.0319806449784901</v>
      </c>
      <c r="EV403">
        <v>1.09937632410259</v>
      </c>
      <c r="EW403">
        <v>1.0128665036123701</v>
      </c>
      <c r="EX403">
        <v>1.0583358251505399</v>
      </c>
      <c r="EY403">
        <v>1.02065451412094</v>
      </c>
      <c r="EZ403">
        <v>1.0243753063198899</v>
      </c>
      <c r="FA403">
        <v>1.02640562095264</v>
      </c>
      <c r="FB403">
        <v>1.08672620328783</v>
      </c>
      <c r="FC403">
        <v>1.0438443484467801</v>
      </c>
      <c r="FD403">
        <v>1.10158723087931</v>
      </c>
      <c r="FE403">
        <v>1.0722938852795201</v>
      </c>
      <c r="FF403">
        <v>1.09050277655856</v>
      </c>
      <c r="FG403">
        <v>1.0613092440926</v>
      </c>
      <c r="FH403">
        <v>1.08595555653322</v>
      </c>
      <c r="FI403">
        <v>1.03085091586846</v>
      </c>
      <c r="FJ403">
        <v>1.07806271969148</v>
      </c>
      <c r="FK403">
        <v>1.01376561652273</v>
      </c>
      <c r="FL403">
        <v>1.0345382114942701</v>
      </c>
      <c r="FM403">
        <v>1.0616568612795001</v>
      </c>
      <c r="FN403">
        <v>1.1315243895907801</v>
      </c>
      <c r="FO403">
        <v>1.07414722800853</v>
      </c>
      <c r="FP403">
        <v>1.11969726898718</v>
      </c>
      <c r="FQ403">
        <v>1.0539816264152899</v>
      </c>
      <c r="FR403">
        <v>1.05505481425448</v>
      </c>
      <c r="FS403">
        <v>1.02471212023258</v>
      </c>
      <c r="FT403">
        <v>1.0853654780059001</v>
      </c>
      <c r="FU403">
        <v>1.00222553203967</v>
      </c>
      <c r="FV403">
        <v>1.0509518084512199</v>
      </c>
      <c r="FW403">
        <v>1.04251250863006</v>
      </c>
      <c r="FX403">
        <v>1.1053362763914201</v>
      </c>
      <c r="FY403">
        <v>1.0499379527452699</v>
      </c>
      <c r="FZ403">
        <v>1.0880041699707701</v>
      </c>
      <c r="GA403">
        <v>1.0509845175763599</v>
      </c>
      <c r="GB403">
        <v>1.08823420813478</v>
      </c>
      <c r="GC403">
        <v>1.0008335335708001</v>
      </c>
      <c r="GD403">
        <v>1.04436682272887</v>
      </c>
      <c r="GE403">
        <v>1.04407664834162</v>
      </c>
      <c r="GF403">
        <v>1.0133495972207001</v>
      </c>
      <c r="GG403">
        <v>1.0256337997170499</v>
      </c>
      <c r="GH403">
        <v>1.07644517339952</v>
      </c>
    </row>
    <row r="404" spans="1:190" x14ac:dyDescent="0.45">
      <c r="A404" t="s">
        <v>122</v>
      </c>
      <c r="B404" t="s">
        <v>115</v>
      </c>
      <c r="C404" t="s">
        <v>116</v>
      </c>
      <c r="D404">
        <v>45</v>
      </c>
      <c r="E404" s="1" cm="1">
        <f t="array" ref="E404">SUMPRODUCT($G404:$FZZ404,$G$2:$FZZ$2)/SUMPRODUCT(--($G404:$FZZ404&lt;&gt;""),$G$2:$FZZ$2)</f>
        <v>1.0547203496807989</v>
      </c>
      <c r="F404" s="1" cm="1">
        <f t="array" ref="F404">SUMPRODUCT($G404:$FZZ404,$F$2:$FZY$2)/SUMPRODUCT(--($G404:$FZZ404&lt;&gt;""),$F$2:$FZY$2)</f>
        <v>1.0578164494562134</v>
      </c>
      <c r="G404">
        <v>1.0339023404545</v>
      </c>
      <c r="H404">
        <v>1.048943483587</v>
      </c>
      <c r="I404">
        <v>1.0332898341879</v>
      </c>
      <c r="J404">
        <v>1.05165204035868</v>
      </c>
      <c r="K404">
        <v>1.0377154812862199</v>
      </c>
      <c r="L404">
        <v>1.05017818751583</v>
      </c>
      <c r="M404">
        <v>1.0471759237475899</v>
      </c>
      <c r="N404">
        <v>1.07056380880697</v>
      </c>
      <c r="O404">
        <v>1.0530689681932299</v>
      </c>
      <c r="P404">
        <v>1.06103305306228</v>
      </c>
      <c r="Q404">
        <v>1.04215843726929</v>
      </c>
      <c r="R404">
        <v>1.0608417605668301</v>
      </c>
      <c r="S404">
        <v>1.0307693584740201</v>
      </c>
      <c r="T404">
        <v>1.0571607484602501</v>
      </c>
      <c r="U404">
        <v>1.0409687509599399</v>
      </c>
      <c r="V404">
        <v>1.0551963909111799</v>
      </c>
      <c r="W404">
        <v>1.08694982110578</v>
      </c>
      <c r="X404">
        <v>1.14533255272582</v>
      </c>
      <c r="Y404">
        <v>1.08694982110578</v>
      </c>
      <c r="Z404">
        <v>1.14533255272582</v>
      </c>
      <c r="AA404">
        <v>1.06864923074385</v>
      </c>
      <c r="AB404">
        <v>1.07377618983783</v>
      </c>
      <c r="AC404">
        <v>1.0415887938497099</v>
      </c>
      <c r="AD404">
        <v>1.08377009988831</v>
      </c>
      <c r="AE404">
        <v>1.0681766045943899</v>
      </c>
      <c r="AF404">
        <v>1.1205334656445201</v>
      </c>
      <c r="AG404">
        <v>1.0155859509635601</v>
      </c>
      <c r="AH404">
        <v>1.0479959944725801</v>
      </c>
      <c r="AI404">
        <v>1.1755323907808499</v>
      </c>
      <c r="AJ404">
        <v>1.04821477815663</v>
      </c>
      <c r="AK404">
        <v>1.0241689262628499</v>
      </c>
      <c r="AL404">
        <v>1.0120471889300799</v>
      </c>
      <c r="AM404">
        <v>1.2016481992171999</v>
      </c>
      <c r="AN404">
        <v>1.06838821885114</v>
      </c>
      <c r="AO404">
        <v>1.0603580408604001</v>
      </c>
      <c r="AP404">
        <v>1.0512944409246201</v>
      </c>
      <c r="AQ404">
        <v>1.0539226494903899</v>
      </c>
      <c r="AR404">
        <v>1.0397061049374201</v>
      </c>
      <c r="AS404">
        <v>1.0615235073939</v>
      </c>
      <c r="AT404">
        <v>1.12167699836212</v>
      </c>
      <c r="AU404">
        <v>1.1017400328853699</v>
      </c>
      <c r="AV404">
        <v>1.1014050900236301</v>
      </c>
      <c r="AW404">
        <v>1.06090884733622</v>
      </c>
      <c r="AX404">
        <v>1.0410706744378599</v>
      </c>
      <c r="AY404">
        <v>0.99005655059819497</v>
      </c>
      <c r="AZ404">
        <v>1.0089450513709199</v>
      </c>
      <c r="BA404">
        <v>1.02192933203176</v>
      </c>
      <c r="BB404">
        <v>1.0105697184484601</v>
      </c>
      <c r="BC404">
        <v>1.01370807343825</v>
      </c>
      <c r="BD404">
        <v>1.05347351157255</v>
      </c>
      <c r="BE404">
        <v>1.0732128741876299</v>
      </c>
      <c r="BF404">
        <v>1.0755843349907801</v>
      </c>
      <c r="BG404">
        <v>1.11554536109706</v>
      </c>
      <c r="BH404">
        <v>1.1269278249610899</v>
      </c>
      <c r="BI404">
        <v>0.98737807390572296</v>
      </c>
      <c r="BJ404">
        <v>0.95676251211213004</v>
      </c>
      <c r="BK404">
        <v>0.99976224678263403</v>
      </c>
      <c r="BL404">
        <v>1.01755381793514</v>
      </c>
      <c r="BM404">
        <v>1.0830559159003501</v>
      </c>
      <c r="BN404">
        <v>1.0663704381096699</v>
      </c>
      <c r="BO404">
        <v>1.0816317526927399</v>
      </c>
      <c r="BP404">
        <v>1.0743101890074001</v>
      </c>
      <c r="BQ404">
        <v>0.98889158321672599</v>
      </c>
      <c r="BR404">
        <v>0.97098479994246101</v>
      </c>
      <c r="BS404">
        <v>1.05291643001857</v>
      </c>
      <c r="BT404">
        <v>1.0423085296636601</v>
      </c>
      <c r="BU404">
        <v>1.0167054959298101</v>
      </c>
      <c r="BV404">
        <v>1.04261950587424</v>
      </c>
      <c r="BW404">
        <v>1.0644280530439301</v>
      </c>
      <c r="BX404">
        <v>1.11900074895915</v>
      </c>
      <c r="BY404">
        <v>1.0520765697949499</v>
      </c>
      <c r="BZ404">
        <v>1.0520925743582901</v>
      </c>
      <c r="CA404">
        <v>0.98696681764426197</v>
      </c>
      <c r="CB404">
        <v>1.03241898780785</v>
      </c>
      <c r="CC404">
        <v>1.1246287295678701</v>
      </c>
      <c r="CD404">
        <v>1.00175848707697</v>
      </c>
      <c r="CE404">
        <v>0.996456011777474</v>
      </c>
      <c r="CF404">
        <v>1.0037248894009001</v>
      </c>
      <c r="CG404">
        <v>1.1211739702251799</v>
      </c>
      <c r="CH404">
        <v>1.0928432200462399</v>
      </c>
      <c r="CI404">
        <v>1.0574555444856999</v>
      </c>
      <c r="CJ404">
        <v>1.0902954787566601</v>
      </c>
      <c r="CK404">
        <v>1.0693002197622199</v>
      </c>
      <c r="CL404">
        <v>1.0400943535132201</v>
      </c>
      <c r="CM404">
        <v>1.0336851913058001</v>
      </c>
      <c r="CN404">
        <v>1.04976186586735</v>
      </c>
      <c r="CO404">
        <v>1.07130458186474</v>
      </c>
      <c r="CP404">
        <v>1.10236271754711</v>
      </c>
      <c r="CQ404">
        <v>1.0381178440765699</v>
      </c>
      <c r="CR404">
        <v>1.0454000862795401</v>
      </c>
      <c r="CS404">
        <v>1.0791003590825601</v>
      </c>
      <c r="CT404">
        <v>1.0083783623226199</v>
      </c>
      <c r="CU404">
        <v>0.99490314033833305</v>
      </c>
      <c r="CV404">
        <v>1.01901826932622</v>
      </c>
      <c r="CW404">
        <v>1.06359295411447</v>
      </c>
      <c r="CX404">
        <v>1.0647333937039201</v>
      </c>
      <c r="CY404">
        <v>1.04952231045058</v>
      </c>
      <c r="CZ404">
        <v>1.0965026834756699</v>
      </c>
      <c r="DA404">
        <v>1.0481045532909901</v>
      </c>
      <c r="DB404">
        <v>1.09750547922458</v>
      </c>
      <c r="DC404">
        <v>1.0525309941163401</v>
      </c>
      <c r="DD404">
        <v>1.09175222186106</v>
      </c>
      <c r="DE404">
        <v>1.08817546346393</v>
      </c>
      <c r="DF404">
        <v>1.1162073780859001</v>
      </c>
      <c r="DG404">
        <v>0.98863878854569598</v>
      </c>
      <c r="DH404">
        <v>1.0269431263932001</v>
      </c>
      <c r="DI404">
        <v>1.0312201808269901</v>
      </c>
      <c r="DJ404">
        <v>1.0376316413567801</v>
      </c>
      <c r="DK404">
        <v>1.0416252863998099</v>
      </c>
      <c r="DL404">
        <v>1.0788849463419099</v>
      </c>
      <c r="DM404">
        <v>1.01863234559828</v>
      </c>
      <c r="DN404">
        <v>1.0582027232553</v>
      </c>
      <c r="DO404">
        <v>1.0533631181810099</v>
      </c>
      <c r="DP404">
        <v>1.09627762467823</v>
      </c>
      <c r="DQ404">
        <v>1.0648439639412699</v>
      </c>
      <c r="DR404">
        <v>1.13008359642052</v>
      </c>
      <c r="DS404">
        <v>1.1208801681925</v>
      </c>
      <c r="DT404">
        <v>1.09038708419623</v>
      </c>
      <c r="DU404">
        <v>1.0783252164391299</v>
      </c>
      <c r="DV404">
        <v>1.1635081317187801</v>
      </c>
      <c r="DW404">
        <v>0.99427154581701505</v>
      </c>
      <c r="DX404">
        <v>1.03041820845159</v>
      </c>
      <c r="DY404">
        <v>1.06135516809268</v>
      </c>
      <c r="DZ404">
        <v>1.09649776447702</v>
      </c>
      <c r="EA404">
        <v>0.99702231469073899</v>
      </c>
      <c r="EB404">
        <v>1.00550155864306</v>
      </c>
      <c r="EC404">
        <v>1.0359433714163999</v>
      </c>
      <c r="ED404">
        <v>1.0778433656831701</v>
      </c>
      <c r="EE404">
        <v>1.0160280588839801</v>
      </c>
      <c r="EF404">
        <v>1.0686050891560701</v>
      </c>
      <c r="EG404">
        <v>1.0542581487096101</v>
      </c>
      <c r="EH404">
        <v>1.11341310683572</v>
      </c>
      <c r="EI404">
        <v>1.0476134036923701</v>
      </c>
      <c r="EJ404">
        <v>1.1098677372391801</v>
      </c>
      <c r="EK404">
        <v>1.04216574858394</v>
      </c>
      <c r="EL404">
        <v>1.05527913425116</v>
      </c>
      <c r="EM404">
        <v>1.03779743722091</v>
      </c>
      <c r="EN404">
        <v>1.0552533337967001</v>
      </c>
      <c r="EO404">
        <v>0.99563859627623696</v>
      </c>
      <c r="EP404">
        <v>1.05797761969846</v>
      </c>
      <c r="EQ404">
        <v>1.0614418022423899</v>
      </c>
      <c r="ER404">
        <v>1.07814600897744</v>
      </c>
      <c r="ES404">
        <v>1.03989270179069</v>
      </c>
      <c r="ET404">
        <v>1.0896515478451001</v>
      </c>
      <c r="EU404">
        <v>1.0610174807486701</v>
      </c>
      <c r="EV404">
        <v>1.11295121207533</v>
      </c>
      <c r="EW404">
        <v>1.0249506109050599</v>
      </c>
      <c r="EX404">
        <v>1.0719009102628501</v>
      </c>
      <c r="EY404">
        <v>1.0373451692158799</v>
      </c>
      <c r="EZ404">
        <v>1.04128784443086</v>
      </c>
      <c r="FA404">
        <v>1.0467141687104</v>
      </c>
      <c r="FB404">
        <v>1.10952732179375</v>
      </c>
      <c r="FC404">
        <v>1.07758141590854</v>
      </c>
      <c r="FD404">
        <v>1.12437659645597</v>
      </c>
      <c r="FE404">
        <v>1.0994361496390499</v>
      </c>
      <c r="FF404">
        <v>1.1058334694024201</v>
      </c>
      <c r="FG404">
        <v>1.0731629708352599</v>
      </c>
      <c r="FH404">
        <v>1.0911764333863501</v>
      </c>
      <c r="FI404">
        <v>1.0483467524049599</v>
      </c>
      <c r="FJ404">
        <v>1.1162432340033701</v>
      </c>
      <c r="FK404">
        <v>1.0182438567657399</v>
      </c>
      <c r="FL404">
        <v>1.04320677122964</v>
      </c>
      <c r="FM404">
        <v>1.0698342188685299</v>
      </c>
      <c r="FN404">
        <v>1.12435121681338</v>
      </c>
      <c r="FO404">
        <v>1.0930340128301499</v>
      </c>
      <c r="FP404">
        <v>1.13813168907294</v>
      </c>
      <c r="FQ404">
        <v>1.0501548452557401</v>
      </c>
      <c r="FR404">
        <v>1.07303056419059</v>
      </c>
      <c r="FS404">
        <v>1.03228930965899</v>
      </c>
      <c r="FT404">
        <v>1.0858995957513899</v>
      </c>
      <c r="FU404">
        <v>1.02004310177756</v>
      </c>
      <c r="FV404">
        <v>1.0798651030307</v>
      </c>
      <c r="FW404">
        <v>1.06731127052867</v>
      </c>
      <c r="FX404">
        <v>1.11547270999768</v>
      </c>
      <c r="FY404">
        <v>1.0697997579594301</v>
      </c>
      <c r="FZ404">
        <v>1.0945151654140499</v>
      </c>
      <c r="GA404">
        <v>1.0625256749907901</v>
      </c>
      <c r="GB404">
        <v>1.10525634632641</v>
      </c>
      <c r="GC404">
        <v>1.01726697152245</v>
      </c>
      <c r="GD404">
        <v>1.0597333904925901</v>
      </c>
      <c r="GE404">
        <v>1.0702090768766499</v>
      </c>
      <c r="GF404">
        <v>1.02300757601073</v>
      </c>
      <c r="GG404">
        <v>1.0395465386666001</v>
      </c>
      <c r="GH404">
        <v>1.0815898089467699</v>
      </c>
    </row>
    <row r="405" spans="1:190" x14ac:dyDescent="0.45">
      <c r="A405" t="s">
        <v>209</v>
      </c>
      <c r="B405" t="s">
        <v>210</v>
      </c>
      <c r="C405" t="s">
        <v>211</v>
      </c>
      <c r="D405">
        <v>45</v>
      </c>
      <c r="E405" s="1" cm="1">
        <f t="array" ref="E405">SUMPRODUCT($G405:$FZZ405,$G$2:$FZZ$2)/SUMPRODUCT(--($G405:$FZZ405&lt;&gt;""),$G$2:$FZZ$2)</f>
        <v>2.3027237587219678</v>
      </c>
      <c r="F405" s="1" cm="1">
        <f t="array" ref="F405">SUMPRODUCT($G405:$FZZ405,$F$2:$FZY$2)/SUMPRODUCT(--($G405:$FZZ405&lt;&gt;""),$F$2:$FZY$2)</f>
        <v>2.3118453699670058</v>
      </c>
      <c r="G405">
        <v>2.2668468530562902</v>
      </c>
      <c r="H405">
        <v>2.2468557586342399</v>
      </c>
      <c r="I405">
        <v>2.2714830546540101</v>
      </c>
      <c r="J405">
        <v>2.24636170091176</v>
      </c>
      <c r="K405">
        <v>2.2690853741839101</v>
      </c>
      <c r="L405">
        <v>2.2484513574065002</v>
      </c>
      <c r="M405">
        <v>2.3101002492371099</v>
      </c>
      <c r="N405">
        <v>2.2752152090541999</v>
      </c>
      <c r="O405">
        <v>2.2831526309118</v>
      </c>
      <c r="P405">
        <v>2.2492912441940098</v>
      </c>
      <c r="Q405">
        <v>2.3324029947839802</v>
      </c>
      <c r="R405">
        <v>2.3719425271170298</v>
      </c>
      <c r="S405">
        <v>2.1684256416614698</v>
      </c>
      <c r="T405">
        <v>2.1757243293906599</v>
      </c>
      <c r="U405">
        <v>2.0373254270645602</v>
      </c>
      <c r="V405">
        <v>2.0103626354652899</v>
      </c>
      <c r="W405">
        <v>2.40333368230023</v>
      </c>
      <c r="X405">
        <v>2.51172933168644</v>
      </c>
      <c r="Y405">
        <v>2.40333368230023</v>
      </c>
      <c r="Z405">
        <v>2.51172933168644</v>
      </c>
      <c r="AA405">
        <v>2.2648898121037302</v>
      </c>
      <c r="AB405">
        <v>2.3347890136284</v>
      </c>
      <c r="AC405">
        <v>2.3799200714064601</v>
      </c>
      <c r="AD405">
        <v>2.42511273878779</v>
      </c>
      <c r="AE405">
        <v>2.0085651840466401</v>
      </c>
      <c r="AF405">
        <v>2.0843849820150799</v>
      </c>
      <c r="AG405">
        <v>2.3060074207829602</v>
      </c>
      <c r="AH405">
        <v>2.3540816039884298</v>
      </c>
      <c r="AI405">
        <v>2.0937894338280101</v>
      </c>
      <c r="AJ405">
        <v>2.0114385815013298</v>
      </c>
      <c r="AK405">
        <v>2.0180599248042501</v>
      </c>
      <c r="AL405">
        <v>1.9638567626573</v>
      </c>
      <c r="AM405">
        <v>2.3678322562479699</v>
      </c>
      <c r="AN405">
        <v>2.3161583220030399</v>
      </c>
      <c r="AO405">
        <v>2.2689622262461802</v>
      </c>
      <c r="AP405">
        <v>2.2404650438350102</v>
      </c>
      <c r="AQ405">
        <v>2.3068469315235198</v>
      </c>
      <c r="AR405">
        <v>2.3076045908023199</v>
      </c>
      <c r="AS405">
        <v>2.4242982182975399</v>
      </c>
      <c r="AT405">
        <v>2.5332770513762801</v>
      </c>
      <c r="AU405">
        <v>2.2970654729794902</v>
      </c>
      <c r="AV405">
        <v>2.3286542407775102</v>
      </c>
      <c r="AW405">
        <v>2.3714033255247999</v>
      </c>
      <c r="AX405">
        <v>2.3474406957499698</v>
      </c>
      <c r="AY405">
        <v>2.2713162871253298</v>
      </c>
      <c r="AZ405">
        <v>2.31691086205345</v>
      </c>
      <c r="BA405">
        <v>2.5474911284902602</v>
      </c>
      <c r="BB405">
        <v>2.6117153955169501</v>
      </c>
      <c r="BC405">
        <v>2.3005433855968298</v>
      </c>
      <c r="BD405">
        <v>2.3024652433417399</v>
      </c>
      <c r="BE405">
        <v>2.2895710431965801</v>
      </c>
      <c r="BF405">
        <v>2.3392643221657701</v>
      </c>
      <c r="BG405">
        <v>2.4099751149153699</v>
      </c>
      <c r="BH405">
        <v>2.4629244562437198</v>
      </c>
      <c r="BI405">
        <v>2.3049691522957501</v>
      </c>
      <c r="BJ405">
        <v>2.28159519570948</v>
      </c>
      <c r="BK405">
        <v>2.3052433128224901</v>
      </c>
      <c r="BL405">
        <v>2.2957547891290502</v>
      </c>
      <c r="BM405">
        <v>2.24904774756412</v>
      </c>
      <c r="BN405">
        <v>2.22706005863445</v>
      </c>
      <c r="BO405">
        <v>2.5200891874338298</v>
      </c>
      <c r="BP405">
        <v>2.4670993360011599</v>
      </c>
      <c r="BQ405">
        <v>2.1449807365534199</v>
      </c>
      <c r="BR405">
        <v>1.9174893021044299</v>
      </c>
      <c r="BS405">
        <v>2.2838727213471799</v>
      </c>
      <c r="BT405">
        <v>2.3142549617553798</v>
      </c>
      <c r="BU405">
        <v>2.64111595406863</v>
      </c>
      <c r="BV405">
        <v>2.6678412475191999</v>
      </c>
      <c r="BW405">
        <v>2.37312832507269</v>
      </c>
      <c r="BX405">
        <v>2.4869388420473002</v>
      </c>
      <c r="BY405">
        <v>2.5487240844993302</v>
      </c>
      <c r="BZ405">
        <v>2.58937275192867</v>
      </c>
      <c r="CA405">
        <v>2.3546969470043799</v>
      </c>
      <c r="CB405">
        <v>2.2780482790636301</v>
      </c>
      <c r="CC405">
        <v>2.3552789004694001</v>
      </c>
      <c r="CD405">
        <v>2.2589377260754899</v>
      </c>
      <c r="CE405">
        <v>2.62145631747897</v>
      </c>
      <c r="CF405">
        <v>2.6082666873184999</v>
      </c>
      <c r="CG405">
        <v>2.26297205542213</v>
      </c>
      <c r="CH405">
        <v>2.2604528894998799</v>
      </c>
      <c r="CI405">
        <v>2.3162419150554201</v>
      </c>
      <c r="CJ405">
        <v>2.3960239108776298</v>
      </c>
      <c r="CK405">
        <v>1.97655327175199</v>
      </c>
      <c r="CL405">
        <v>1.92865403994651</v>
      </c>
      <c r="CM405">
        <v>2.1887666126035699</v>
      </c>
      <c r="CN405">
        <v>2.2038833589953599</v>
      </c>
      <c r="CO405">
        <v>2.32972737296629</v>
      </c>
      <c r="CP405">
        <v>2.3516323595386299</v>
      </c>
      <c r="CQ405">
        <v>2.4095540916429901</v>
      </c>
      <c r="CR405">
        <v>2.4342768270836102</v>
      </c>
      <c r="CS405">
        <v>2.0522992652869698</v>
      </c>
      <c r="CT405">
        <v>1.9084489713228301</v>
      </c>
      <c r="CU405">
        <v>2.2999077104046002</v>
      </c>
      <c r="CV405">
        <v>2.3146919755590898</v>
      </c>
      <c r="CW405">
        <v>2.1754627978278198</v>
      </c>
      <c r="CX405">
        <v>2.2070018710680301</v>
      </c>
      <c r="CY405">
        <v>2.3882871421086098</v>
      </c>
      <c r="CZ405">
        <v>2.4851696898689899</v>
      </c>
      <c r="DA405">
        <v>2.3446057012568602</v>
      </c>
      <c r="DB405">
        <v>2.4368389111328699</v>
      </c>
      <c r="DC405">
        <v>2.6747513856140301</v>
      </c>
      <c r="DD405">
        <v>2.7680738902367401</v>
      </c>
      <c r="DE405">
        <v>2.4255837594271599</v>
      </c>
      <c r="DF405">
        <v>2.5048884230906001</v>
      </c>
      <c r="DG405">
        <v>2.3406186542228702</v>
      </c>
      <c r="DH405">
        <v>2.3560220933931801</v>
      </c>
      <c r="DI405">
        <v>2.3112392013387102</v>
      </c>
      <c r="DJ405">
        <v>2.32128201427687</v>
      </c>
      <c r="DK405">
        <v>2.3416745480844301</v>
      </c>
      <c r="DL405">
        <v>2.4317574988936199</v>
      </c>
      <c r="DM405">
        <v>2.3104332581798701</v>
      </c>
      <c r="DN405">
        <v>2.4041063900150799</v>
      </c>
      <c r="DO405">
        <v>2.5707285088584202</v>
      </c>
      <c r="DP405">
        <v>2.6422672563317602</v>
      </c>
      <c r="DQ405">
        <v>2.3593251769841999</v>
      </c>
      <c r="DR405">
        <v>2.46067604855127</v>
      </c>
      <c r="DS405">
        <v>2.3294265316516301</v>
      </c>
      <c r="DT405">
        <v>2.3206443789976001</v>
      </c>
      <c r="DU405">
        <v>2.4403255593739299</v>
      </c>
      <c r="DV405">
        <v>2.5609802275372102</v>
      </c>
      <c r="DW405">
        <v>2.3338305544464499</v>
      </c>
      <c r="DX405">
        <v>2.2835709012013599</v>
      </c>
      <c r="DY405">
        <v>2.4271312026370802</v>
      </c>
      <c r="DZ405">
        <v>2.5220850821813001</v>
      </c>
      <c r="EA405">
        <v>1.9396029339163501</v>
      </c>
      <c r="EB405">
        <v>1.92788504125819</v>
      </c>
      <c r="EC405">
        <v>2.7365067604596098</v>
      </c>
      <c r="ED405">
        <v>2.8641227813016599</v>
      </c>
      <c r="EE405">
        <v>2.0808428685965801</v>
      </c>
      <c r="EF405">
        <v>2.0071875109469701</v>
      </c>
      <c r="EG405">
        <v>2.3901265685197299</v>
      </c>
      <c r="EH405">
        <v>2.4782475815236902</v>
      </c>
      <c r="EI405">
        <v>2.5719569009166499</v>
      </c>
      <c r="EJ405">
        <v>2.7138243055122402</v>
      </c>
      <c r="EK405">
        <v>2.0343009777182002</v>
      </c>
      <c r="EL405">
        <v>2.0301386054024499</v>
      </c>
      <c r="EM405">
        <v>2.6270594465701902</v>
      </c>
      <c r="EN405">
        <v>2.7061861492085999</v>
      </c>
      <c r="EO405">
        <v>2.2802782961839498</v>
      </c>
      <c r="EP405">
        <v>2.3386798017684001</v>
      </c>
      <c r="EQ405">
        <v>2.6530286573318902</v>
      </c>
      <c r="ER405">
        <v>2.7744019730312401</v>
      </c>
      <c r="ES405">
        <v>2.3466823604474198</v>
      </c>
      <c r="ET405">
        <v>2.4021451153637798</v>
      </c>
      <c r="EU405">
        <v>2.3889588478674502</v>
      </c>
      <c r="EV405">
        <v>2.4677213830347799</v>
      </c>
      <c r="EW405">
        <v>2.0092754817840501</v>
      </c>
      <c r="EX405">
        <v>2.0335852702342199</v>
      </c>
      <c r="EY405">
        <v>1.90548917298401</v>
      </c>
      <c r="EZ405">
        <v>1.88488408775547</v>
      </c>
      <c r="FA405">
        <v>2.0315184123243299</v>
      </c>
      <c r="FB405">
        <v>2.1058807453980499</v>
      </c>
      <c r="FC405">
        <v>2.4266644850531902</v>
      </c>
      <c r="FD405">
        <v>2.5305700371809401</v>
      </c>
      <c r="FE405">
        <v>2.366255263627</v>
      </c>
      <c r="FF405">
        <v>2.4237022378747399</v>
      </c>
      <c r="FG405">
        <v>2.4252847662270298</v>
      </c>
      <c r="FH405">
        <v>2.4776245581569198</v>
      </c>
      <c r="FI405">
        <v>2.39355639000323</v>
      </c>
      <c r="FJ405">
        <v>2.4850052094367499</v>
      </c>
      <c r="FK405">
        <v>2.2765846084100798</v>
      </c>
      <c r="FL405">
        <v>2.3219028145282601</v>
      </c>
      <c r="FM405">
        <v>2.4613680319696098</v>
      </c>
      <c r="FN405">
        <v>2.5524514865022798</v>
      </c>
      <c r="FO405">
        <v>2.4299911453025098</v>
      </c>
      <c r="FP405">
        <v>2.5350395644055399</v>
      </c>
      <c r="FQ405">
        <v>1.9825628931692101</v>
      </c>
      <c r="FR405">
        <v>2.0030667528105299</v>
      </c>
      <c r="FS405">
        <v>2.3423409530835801</v>
      </c>
      <c r="FT405">
        <v>2.4014546104496102</v>
      </c>
      <c r="FU405">
        <v>2.6273228126977002</v>
      </c>
      <c r="FV405">
        <v>2.7058805883925099</v>
      </c>
      <c r="FW405">
        <v>2.3794498931236099</v>
      </c>
      <c r="FX405">
        <v>2.5089791707607998</v>
      </c>
      <c r="FY405">
        <v>2.3726990981257901</v>
      </c>
      <c r="FZ405">
        <v>2.4422049241996899</v>
      </c>
      <c r="GA405">
        <v>2.3673761696317599</v>
      </c>
      <c r="GB405">
        <v>2.4417902726813101</v>
      </c>
      <c r="GC405">
        <v>2.26687111163197</v>
      </c>
      <c r="GD405">
        <v>2.3387372227222998</v>
      </c>
      <c r="GE405">
        <v>2.3883702278772398</v>
      </c>
      <c r="GF405">
        <v>2.30671109198479</v>
      </c>
      <c r="GG405">
        <v>2.27755653966909</v>
      </c>
      <c r="GH405">
        <v>2.3318497863985002</v>
      </c>
    </row>
    <row r="406" spans="1:190" x14ac:dyDescent="0.45">
      <c r="A406" t="s">
        <v>127</v>
      </c>
      <c r="B406" t="s">
        <v>195</v>
      </c>
      <c r="C406" t="s">
        <v>117</v>
      </c>
      <c r="D406">
        <v>45</v>
      </c>
      <c r="E406" s="1" cm="1">
        <f t="array" ref="E406">SUMPRODUCT($G406:$FZZ406,$G$2:$FZZ$2)/SUMPRODUCT(--($G406:$FZZ406&lt;&gt;""),$G$2:$FZZ$2)</f>
        <v>1.3826892618247784</v>
      </c>
      <c r="F406" s="1" cm="1">
        <f t="array" ref="F406">SUMPRODUCT($G406:$FZZ406,$F$2:$FZY$2)/SUMPRODUCT(--($G406:$FZZ406&lt;&gt;""),$F$2:$FZY$2)</f>
        <v>1.3790985201673034</v>
      </c>
      <c r="G406">
        <v>1.35757603406649</v>
      </c>
      <c r="H406">
        <v>1.33252427589802</v>
      </c>
      <c r="I406">
        <v>1.32907219178242</v>
      </c>
      <c r="J406">
        <v>1.3275853863652001</v>
      </c>
      <c r="K406">
        <v>1.3581735520553699</v>
      </c>
      <c r="L406">
        <v>1.33551462451787</v>
      </c>
      <c r="M406">
        <v>1.3474226832284</v>
      </c>
      <c r="N406">
        <v>1.35249233462076</v>
      </c>
      <c r="O406">
        <v>1.3558801025432401</v>
      </c>
      <c r="P406">
        <v>1.33861375322242</v>
      </c>
      <c r="Q406">
        <v>1.4093707035315699</v>
      </c>
      <c r="R406">
        <v>1.42205554136498</v>
      </c>
      <c r="S406">
        <v>1.3337937270515099</v>
      </c>
      <c r="T406">
        <v>1.33465539793604</v>
      </c>
      <c r="U406">
        <v>1.36959946444138</v>
      </c>
      <c r="V406">
        <v>1.3842638982014901</v>
      </c>
      <c r="W406">
        <v>1.4870442668257799</v>
      </c>
      <c r="X406">
        <v>1.50689628988276</v>
      </c>
      <c r="Y406">
        <v>1.4870442668257799</v>
      </c>
      <c r="Z406">
        <v>1.50689628988276</v>
      </c>
      <c r="AA406">
        <v>1.39140965462127</v>
      </c>
      <c r="AB406">
        <v>1.3978184022890401</v>
      </c>
      <c r="AC406">
        <v>1.3881258045561899</v>
      </c>
      <c r="AD406">
        <v>1.4547954913455501</v>
      </c>
      <c r="AE406">
        <v>1.4693498081321399</v>
      </c>
      <c r="AF406">
        <v>1.53684425119835</v>
      </c>
      <c r="AG406">
        <v>1.43456561842582</v>
      </c>
      <c r="AH406">
        <v>1.40188202049025</v>
      </c>
      <c r="AI406">
        <v>1.4379535760773701</v>
      </c>
      <c r="AJ406">
        <v>1.3500124530604301</v>
      </c>
      <c r="AK406">
        <v>1.3179514433051001</v>
      </c>
      <c r="AL406">
        <v>1.31991350714735</v>
      </c>
      <c r="AM406">
        <v>1.3529097179378999</v>
      </c>
      <c r="AN406">
        <v>1.32251710634841</v>
      </c>
      <c r="AO406">
        <v>1.35876303554502</v>
      </c>
      <c r="AP406">
        <v>1.32371066056946</v>
      </c>
      <c r="AQ406">
        <v>1.35671323244082</v>
      </c>
      <c r="AR406">
        <v>1.32923484759301</v>
      </c>
      <c r="AS406">
        <v>1.51140513551829</v>
      </c>
      <c r="AT406">
        <v>1.5372119127338599</v>
      </c>
      <c r="AU406">
        <v>1.3902369100140199</v>
      </c>
      <c r="AV406">
        <v>1.39278872080836</v>
      </c>
      <c r="AW406">
        <v>1.3757224137006501</v>
      </c>
      <c r="AX406">
        <v>1.3711438594459799</v>
      </c>
      <c r="AY406">
        <v>1.26248334464238</v>
      </c>
      <c r="AZ406">
        <v>1.2602719144673999</v>
      </c>
      <c r="BA406">
        <v>1.32059816125577</v>
      </c>
      <c r="BB406">
        <v>1.3277492135606499</v>
      </c>
      <c r="BC406">
        <v>1.367935634877</v>
      </c>
      <c r="BD406">
        <v>1.36970429081492</v>
      </c>
      <c r="BE406">
        <v>1.3634990497286801</v>
      </c>
      <c r="BF406">
        <v>1.34882081430782</v>
      </c>
      <c r="BG406">
        <v>1.4682280028494099</v>
      </c>
      <c r="BH406">
        <v>1.4714124912683499</v>
      </c>
      <c r="BI406">
        <v>1.3247922025244701</v>
      </c>
      <c r="BJ406">
        <v>1.3170394332327799</v>
      </c>
      <c r="BK406">
        <v>1.3969661177114101</v>
      </c>
      <c r="BL406">
        <v>1.37553238528296</v>
      </c>
      <c r="BM406">
        <v>1.36417395449302</v>
      </c>
      <c r="BN406">
        <v>1.36728863807801</v>
      </c>
      <c r="BO406">
        <v>1.46573830725652</v>
      </c>
      <c r="BP406">
        <v>1.43931442133467</v>
      </c>
      <c r="BQ406">
        <v>1.27688610312288</v>
      </c>
      <c r="BR406">
        <v>1.2474590088706099</v>
      </c>
      <c r="BS406">
        <v>1.3607278524492901</v>
      </c>
      <c r="BT406">
        <v>1.3832263097655799</v>
      </c>
      <c r="BU406">
        <v>1.36743982393837</v>
      </c>
      <c r="BV406">
        <v>1.4088641577721901</v>
      </c>
      <c r="BW406">
        <v>1.4296708499797399</v>
      </c>
      <c r="BX406">
        <v>1.4884349038531</v>
      </c>
      <c r="BY406">
        <v>1.3445206222019199</v>
      </c>
      <c r="BZ406">
        <v>1.3563498278444099</v>
      </c>
      <c r="CA406">
        <v>1.9518687571597999</v>
      </c>
      <c r="CB406">
        <v>1.3920309045846799</v>
      </c>
      <c r="CC406">
        <v>1.3274171980149001</v>
      </c>
      <c r="CD406">
        <v>1.2918028149501799</v>
      </c>
      <c r="CE406">
        <v>1.31513822710175</v>
      </c>
      <c r="CF406">
        <v>1.33826074744572</v>
      </c>
      <c r="CG406">
        <v>1.4049451349533699</v>
      </c>
      <c r="CH406">
        <v>1.3747887119528399</v>
      </c>
      <c r="CI406">
        <v>1.3909388958614499</v>
      </c>
      <c r="CJ406">
        <v>1.4226244747212</v>
      </c>
      <c r="CK406">
        <v>1.3249700902757</v>
      </c>
      <c r="CL406">
        <v>1.30263539983698</v>
      </c>
      <c r="CM406">
        <v>1.3111181275402</v>
      </c>
      <c r="CN406">
        <v>1.32743498347457</v>
      </c>
      <c r="CO406">
        <v>1.4556411895226</v>
      </c>
      <c r="CP406">
        <v>1.4508520483827101</v>
      </c>
      <c r="CQ406">
        <v>1.4323107186483699</v>
      </c>
      <c r="CR406">
        <v>1.42801381804047</v>
      </c>
      <c r="CS406">
        <v>1.35626374116366</v>
      </c>
      <c r="CT406">
        <v>1.2983081396709399</v>
      </c>
      <c r="CU406">
        <v>1.3545908378087399</v>
      </c>
      <c r="CV406">
        <v>1.3658269582834699</v>
      </c>
      <c r="CW406">
        <v>1.3304638910237601</v>
      </c>
      <c r="CX406">
        <v>1.3286349075689301</v>
      </c>
      <c r="CY406">
        <v>1.4061923923558499</v>
      </c>
      <c r="CZ406">
        <v>1.4906366803161799</v>
      </c>
      <c r="DA406">
        <v>1.3966009234282</v>
      </c>
      <c r="DB406">
        <v>1.4502492820692801</v>
      </c>
      <c r="DC406">
        <v>1.37917074464296</v>
      </c>
      <c r="DD406">
        <v>1.42045491958081</v>
      </c>
      <c r="DE406">
        <v>1.4498701149105699</v>
      </c>
      <c r="DF406">
        <v>1.51349125332585</v>
      </c>
      <c r="DG406">
        <v>1.27529697951584</v>
      </c>
      <c r="DH406">
        <v>1.3249456884403901</v>
      </c>
      <c r="DI406">
        <v>1.30697654240072</v>
      </c>
      <c r="DJ406">
        <v>1.3237532762540301</v>
      </c>
      <c r="DK406">
        <v>1.32415280705101</v>
      </c>
      <c r="DL406">
        <v>1.3673379803602199</v>
      </c>
      <c r="DM406">
        <v>1.31536417670159</v>
      </c>
      <c r="DN406">
        <v>1.3781614891309999</v>
      </c>
      <c r="DO406">
        <v>1.3430006168177799</v>
      </c>
      <c r="DP406">
        <v>1.4129509838084799</v>
      </c>
      <c r="DQ406">
        <v>1.41620150296873</v>
      </c>
      <c r="DR406">
        <v>1.5065796962222899</v>
      </c>
      <c r="DS406">
        <v>1.3185461527837701</v>
      </c>
      <c r="DT406">
        <v>1.32201594243948</v>
      </c>
      <c r="DU406">
        <v>1.43693991091289</v>
      </c>
      <c r="DV406">
        <v>1.5500706541982801</v>
      </c>
      <c r="DW406">
        <v>1.28542656964003</v>
      </c>
      <c r="DX406">
        <v>1.31182358358114</v>
      </c>
      <c r="DY406">
        <v>1.40520540766276</v>
      </c>
      <c r="DZ406">
        <v>1.4396260830502901</v>
      </c>
      <c r="EA406">
        <v>1.32048296776923</v>
      </c>
      <c r="EB406">
        <v>1.32751865434797</v>
      </c>
      <c r="EC406">
        <v>1.44067250156851</v>
      </c>
      <c r="ED406">
        <v>1.48445840537596</v>
      </c>
      <c r="EE406">
        <v>1.3350465253672501</v>
      </c>
      <c r="EF406">
        <v>1.4022935799677001</v>
      </c>
      <c r="EG406">
        <v>1.43889215498357</v>
      </c>
      <c r="EH406">
        <v>1.5046133174029701</v>
      </c>
      <c r="EI406">
        <v>1.37530045127895</v>
      </c>
      <c r="EJ406">
        <v>1.4580861125564899</v>
      </c>
      <c r="EK406">
        <v>1.37071951501085</v>
      </c>
      <c r="EL406">
        <v>1.3754153000201199</v>
      </c>
      <c r="EM406">
        <v>1.3333218938832301</v>
      </c>
      <c r="EN406">
        <v>1.3665761581061</v>
      </c>
      <c r="EO406">
        <v>1.2955074790935099</v>
      </c>
      <c r="EP406">
        <v>1.3343813732971199</v>
      </c>
      <c r="EQ406">
        <v>1.3754270165615801</v>
      </c>
      <c r="ER406">
        <v>1.4397815433804599</v>
      </c>
      <c r="ES406">
        <v>1.3756372798499801</v>
      </c>
      <c r="ET406">
        <v>1.43044803315499</v>
      </c>
      <c r="EU406">
        <v>1.4233270780699301</v>
      </c>
      <c r="EV406">
        <v>1.4967850900262101</v>
      </c>
      <c r="EW406">
        <v>1.3295642221550199</v>
      </c>
      <c r="EX406">
        <v>1.38342537317572</v>
      </c>
      <c r="EY406">
        <v>1.3539717358233501</v>
      </c>
      <c r="EZ406">
        <v>1.35629787740202</v>
      </c>
      <c r="FA406">
        <v>1.38678274528047</v>
      </c>
      <c r="FB406">
        <v>1.4680510503241699</v>
      </c>
      <c r="FC406">
        <v>1.35620379553627</v>
      </c>
      <c r="FD406">
        <v>1.42432207039686</v>
      </c>
      <c r="FE406">
        <v>1.3645777938231101</v>
      </c>
      <c r="FF406">
        <v>1.38982049365368</v>
      </c>
      <c r="FG406">
        <v>1.3980464727483699</v>
      </c>
      <c r="FH406">
        <v>1.4216639559167401</v>
      </c>
      <c r="FI406">
        <v>1.4006244290648799</v>
      </c>
      <c r="FJ406">
        <v>1.48714112526192</v>
      </c>
      <c r="FK406">
        <v>1.3775534488555401</v>
      </c>
      <c r="FL406">
        <v>1.3580306211025199</v>
      </c>
      <c r="FM406">
        <v>1.3895535253987701</v>
      </c>
      <c r="FN406">
        <v>1.45395193660471</v>
      </c>
      <c r="FO406">
        <v>1.4341369200773999</v>
      </c>
      <c r="FP406">
        <v>1.51649270573801</v>
      </c>
      <c r="FQ406">
        <v>1.40798702338501</v>
      </c>
      <c r="FR406">
        <v>1.4375363401132999</v>
      </c>
      <c r="FS406">
        <v>1.36605908950893</v>
      </c>
      <c r="FT406">
        <v>1.4533007297771099</v>
      </c>
      <c r="FU406">
        <v>1.34529847509092</v>
      </c>
      <c r="FV406">
        <v>1.4113171152278201</v>
      </c>
      <c r="FW406">
        <v>1.3210116318948499</v>
      </c>
      <c r="FX406">
        <v>1.3975088079336799</v>
      </c>
      <c r="FY406">
        <v>1.3127029299314801</v>
      </c>
      <c r="FZ406">
        <v>1.3604552437684401</v>
      </c>
      <c r="GA406">
        <v>1.3547770731230899</v>
      </c>
      <c r="GB406">
        <v>1.4028450029802999</v>
      </c>
      <c r="GC406">
        <v>1.278884741278</v>
      </c>
      <c r="GD406">
        <v>1.3245397297600301</v>
      </c>
      <c r="GE406">
        <v>1.3889466107944599</v>
      </c>
      <c r="GF406">
        <v>1.3258259851632701</v>
      </c>
      <c r="GG406">
        <v>1.3753335048094899</v>
      </c>
      <c r="GH406">
        <v>1.43215814116938</v>
      </c>
    </row>
    <row r="407" spans="1:190" x14ac:dyDescent="0.45">
      <c r="A407" t="s">
        <v>161</v>
      </c>
      <c r="B407" t="s">
        <v>198</v>
      </c>
      <c r="C407" t="s">
        <v>117</v>
      </c>
      <c r="D407">
        <v>45</v>
      </c>
      <c r="E407" s="1" cm="1">
        <f t="array" ref="E407">SUMPRODUCT($G407:$FZZ407,$G$2:$FZZ$2)/SUMPRODUCT(--($G407:$FZZ407&lt;&gt;""),$G$2:$FZZ$2)</f>
        <v>1.4364527937572666</v>
      </c>
      <c r="F407" s="1" cm="1">
        <f t="array" ref="F407">SUMPRODUCT($G407:$FZZ407,$F$2:$FZY$2)/SUMPRODUCT(--($G407:$FZZ407&lt;&gt;""),$F$2:$FZY$2)</f>
        <v>1.3387376517146545</v>
      </c>
      <c r="G407">
        <v>1.5134686998387501</v>
      </c>
      <c r="H407">
        <v>1.35283456530197</v>
      </c>
      <c r="I407">
        <v>1.6324225133314001</v>
      </c>
      <c r="J407">
        <v>1.4433934900235399</v>
      </c>
      <c r="K407">
        <v>1.5201255304980299</v>
      </c>
      <c r="L407">
        <v>1.35020942437591</v>
      </c>
      <c r="M407">
        <v>1.45180653339574</v>
      </c>
      <c r="N407">
        <v>1.3044318870696501</v>
      </c>
      <c r="O407">
        <v>1.26267983936679</v>
      </c>
      <c r="P407">
        <v>1.19747111446174</v>
      </c>
      <c r="Q407">
        <v>1.5368469068018999</v>
      </c>
      <c r="R407">
        <v>1.5062018890326501</v>
      </c>
      <c r="S407">
        <v>1.5068385272890801</v>
      </c>
      <c r="T407">
        <v>1.42557960950572</v>
      </c>
      <c r="U407">
        <v>1.16816112518152</v>
      </c>
      <c r="V407">
        <v>1.1524670545653299</v>
      </c>
      <c r="W407">
        <v>1.35723720658136</v>
      </c>
      <c r="X407">
        <v>1.30737889762704</v>
      </c>
      <c r="Y407">
        <v>1.35723720658136</v>
      </c>
      <c r="Z407">
        <v>1.30737889762704</v>
      </c>
      <c r="AA407">
        <v>1.22054610556802</v>
      </c>
      <c r="AB407">
        <v>1.1946048930397499</v>
      </c>
      <c r="AC407">
        <v>1.09500728866242</v>
      </c>
      <c r="AD407">
        <v>1.1431478051034001</v>
      </c>
      <c r="AE407">
        <v>1.3366201597077001</v>
      </c>
      <c r="AF407">
        <v>1.3395432814958299</v>
      </c>
      <c r="AG407">
        <v>1.6695495076550999</v>
      </c>
      <c r="AH407">
        <v>1.31825163483441</v>
      </c>
      <c r="AI407">
        <v>1.24258299266036</v>
      </c>
      <c r="AJ407">
        <v>1.1583793993734</v>
      </c>
      <c r="AK407">
        <v>1.4702737513403501</v>
      </c>
      <c r="AL407">
        <v>1.4282713854204601</v>
      </c>
      <c r="AM407">
        <v>2.1062204176288399</v>
      </c>
      <c r="AN407">
        <v>1.49683794938187</v>
      </c>
      <c r="AO407">
        <v>1.25526581494085</v>
      </c>
      <c r="AP407">
        <v>1.1927758769786601</v>
      </c>
      <c r="AQ407">
        <v>1.17779050509165</v>
      </c>
      <c r="AR407">
        <v>1.17859226357872</v>
      </c>
      <c r="AS407">
        <v>1.52038862464307</v>
      </c>
      <c r="AT407">
        <v>1.4930709772348301</v>
      </c>
      <c r="AU407">
        <v>1.1897866759048401</v>
      </c>
      <c r="AV407">
        <v>1.19418639637958</v>
      </c>
      <c r="AW407">
        <v>1.3621391042042601</v>
      </c>
      <c r="AX407">
        <v>1.2384637576756901</v>
      </c>
      <c r="AY407">
        <v>1.3745202054058401</v>
      </c>
      <c r="AZ407">
        <v>1.38359718188404</v>
      </c>
      <c r="BA407">
        <v>1.41648873181677</v>
      </c>
      <c r="BB407">
        <v>1.4186596927702799</v>
      </c>
      <c r="BC407">
        <v>1.3076681181241501</v>
      </c>
      <c r="BD407">
        <v>1.3107765592184599</v>
      </c>
      <c r="BE407">
        <v>1.35134202395193</v>
      </c>
      <c r="BF407">
        <v>1.31597764113436</v>
      </c>
      <c r="BG407">
        <v>1.1928899393664101</v>
      </c>
      <c r="BH407">
        <v>1.2004857505573301</v>
      </c>
      <c r="BI407">
        <v>1.6185107954892901</v>
      </c>
      <c r="BJ407">
        <v>1.4125300590073999</v>
      </c>
      <c r="BK407">
        <v>1.3696649088870401</v>
      </c>
      <c r="BL407">
        <v>1.34381300282264</v>
      </c>
      <c r="BM407">
        <v>1.6632529696333</v>
      </c>
      <c r="BN407">
        <v>1.424009057466</v>
      </c>
      <c r="BO407">
        <v>1.7575913557611</v>
      </c>
      <c r="BP407">
        <v>1.5189483069011001</v>
      </c>
      <c r="BQ407">
        <v>2.4194243599085001</v>
      </c>
      <c r="BR407">
        <v>1.4050469818136</v>
      </c>
      <c r="BS407">
        <v>1.45166194993009</v>
      </c>
      <c r="BT407">
        <v>1.47350826522256</v>
      </c>
      <c r="BU407">
        <v>1.60682067992055</v>
      </c>
      <c r="BV407">
        <v>1.6014482623744899</v>
      </c>
      <c r="BW407">
        <v>1.3762951748793499</v>
      </c>
      <c r="BX407">
        <v>1.3947905888344101</v>
      </c>
      <c r="BY407">
        <v>1.2675829700347001</v>
      </c>
      <c r="BZ407">
        <v>1.28455137474739</v>
      </c>
      <c r="CA407">
        <v>1.29981074693326</v>
      </c>
      <c r="CB407">
        <v>1.2957709428138799</v>
      </c>
      <c r="CC407">
        <v>1.95822982354408</v>
      </c>
      <c r="CD407">
        <v>1.4872022024673599</v>
      </c>
      <c r="CE407">
        <v>1.3160122740078499</v>
      </c>
      <c r="CF407">
        <v>1.3007397235198499</v>
      </c>
      <c r="CG407">
        <v>1.4807627511510899</v>
      </c>
      <c r="CH407">
        <v>1.2979183279187201</v>
      </c>
      <c r="CI407">
        <v>1.1301719564739201</v>
      </c>
      <c r="CJ407">
        <v>1.1863828615707901</v>
      </c>
      <c r="CK407">
        <v>1.2459723318205</v>
      </c>
      <c r="CL407">
        <v>1.21630662695673</v>
      </c>
      <c r="CM407">
        <v>1.1977021007123001</v>
      </c>
      <c r="CN407">
        <v>1.2108546221688099</v>
      </c>
      <c r="CO407">
        <v>1.7210770796803401</v>
      </c>
      <c r="CP407">
        <v>1.5690120592379899</v>
      </c>
      <c r="CQ407">
        <v>1.6099593826251599</v>
      </c>
      <c r="CR407">
        <v>1.54892767786038</v>
      </c>
      <c r="CS407">
        <v>1.8914564217563199</v>
      </c>
      <c r="CT407">
        <v>1.35343654239399</v>
      </c>
      <c r="CU407">
        <v>1.32554038268146</v>
      </c>
      <c r="CV407">
        <v>1.3259527701970899</v>
      </c>
      <c r="CW407">
        <v>1.19990080267858</v>
      </c>
      <c r="CX407">
        <v>1.1716204899457201</v>
      </c>
      <c r="CY407">
        <v>1.11716632026856</v>
      </c>
      <c r="CZ407">
        <v>1.1696942803221899</v>
      </c>
      <c r="DA407">
        <v>1.32633167731865</v>
      </c>
      <c r="DB407">
        <v>1.3582173232005399</v>
      </c>
      <c r="DC407">
        <v>1.3383365987073701</v>
      </c>
      <c r="DD407">
        <v>1.30346084753666</v>
      </c>
      <c r="DE407">
        <v>1.3386587023861001</v>
      </c>
      <c r="DF407">
        <v>1.3596069287935699</v>
      </c>
      <c r="DG407">
        <v>1.4105842442558301</v>
      </c>
      <c r="DH407">
        <v>1.4199473060029499</v>
      </c>
      <c r="DI407">
        <v>1.62441844743841</v>
      </c>
      <c r="DJ407">
        <v>1.4503677670089501</v>
      </c>
      <c r="DK407">
        <v>1.3629492338369</v>
      </c>
      <c r="DL407">
        <v>1.3534977510155399</v>
      </c>
      <c r="DM407">
        <v>1.3955878878782499</v>
      </c>
      <c r="DN407">
        <v>1.44289630419971</v>
      </c>
      <c r="DO407">
        <v>1.3635871203293199</v>
      </c>
      <c r="DP407">
        <v>1.3898377076414401</v>
      </c>
      <c r="DQ407">
        <v>1.33061109365052</v>
      </c>
      <c r="DR407">
        <v>1.3938963771741999</v>
      </c>
      <c r="DS407">
        <v>1.4125178279838999</v>
      </c>
      <c r="DT407">
        <v>1.26560644572952</v>
      </c>
      <c r="DU407">
        <v>1.3126296970118201</v>
      </c>
      <c r="DV407">
        <v>1.3860854557612099</v>
      </c>
      <c r="DW407">
        <v>1.4524669076394401</v>
      </c>
      <c r="DX407">
        <v>1.39010529570912</v>
      </c>
      <c r="DY407">
        <v>1.32994021989047</v>
      </c>
      <c r="DZ407">
        <v>1.35011954441675</v>
      </c>
      <c r="EA407">
        <v>1.3702224416390401</v>
      </c>
      <c r="EB407">
        <v>1.2858963255518701</v>
      </c>
      <c r="EC407">
        <v>1.5050328291567701</v>
      </c>
      <c r="ED407">
        <v>1.5299859593757299</v>
      </c>
      <c r="EE407">
        <v>1.35384750873494</v>
      </c>
      <c r="EF407">
        <v>1.30484142487553</v>
      </c>
      <c r="EG407">
        <v>1.3251607413256401</v>
      </c>
      <c r="EH407">
        <v>1.3901362743039001</v>
      </c>
      <c r="EI407">
        <v>1.2732398692333999</v>
      </c>
      <c r="EJ407">
        <v>1.2920619783296701</v>
      </c>
      <c r="EK407">
        <v>1.3872846071815099</v>
      </c>
      <c r="EL407">
        <v>1.4208899529202601</v>
      </c>
      <c r="EM407">
        <v>1.4449027771799099</v>
      </c>
      <c r="EN407">
        <v>1.45437298320454</v>
      </c>
      <c r="EO407">
        <v>1.39157697629426</v>
      </c>
      <c r="EP407">
        <v>1.39944648144151</v>
      </c>
      <c r="EQ407">
        <v>1.28162244375937</v>
      </c>
      <c r="ER407">
        <v>1.32252918762176</v>
      </c>
      <c r="ES407">
        <v>1.2992656449440001</v>
      </c>
      <c r="ET407">
        <v>1.3188985328460601</v>
      </c>
      <c r="EU407">
        <v>1.5348724207951701</v>
      </c>
      <c r="EV407">
        <v>1.4786640032378799</v>
      </c>
      <c r="EW407">
        <v>1.42425863685038</v>
      </c>
      <c r="EX407">
        <v>1.43259623541429</v>
      </c>
      <c r="EY407">
        <v>1.1902852236055601</v>
      </c>
      <c r="EZ407">
        <v>1.1791520866352201</v>
      </c>
      <c r="FA407">
        <v>1.1363996435958299</v>
      </c>
      <c r="FB407">
        <v>1.1757054652208501</v>
      </c>
      <c r="FC407">
        <v>1.4277892724154799</v>
      </c>
      <c r="FD407">
        <v>1.4790285623602699</v>
      </c>
      <c r="FE407">
        <v>1.59839548320507</v>
      </c>
      <c r="FF407">
        <v>1.3982401397342199</v>
      </c>
      <c r="FG407">
        <v>1.4319787832834401</v>
      </c>
      <c r="FH407">
        <v>1.38964172730909</v>
      </c>
      <c r="FI407">
        <v>1.3575956441977599</v>
      </c>
      <c r="FJ407">
        <v>1.3471439207578499</v>
      </c>
      <c r="FK407">
        <v>1.3741504754881499</v>
      </c>
      <c r="FL407">
        <v>1.39413808374884</v>
      </c>
      <c r="FM407">
        <v>1.2833734769749201</v>
      </c>
      <c r="FN407">
        <v>1.34294522069455</v>
      </c>
      <c r="FO407">
        <v>1.3462364988943101</v>
      </c>
      <c r="FP407">
        <v>1.38683462630804</v>
      </c>
      <c r="FQ407">
        <v>1.3380701237210499</v>
      </c>
      <c r="FR407">
        <v>1.34317562604819</v>
      </c>
      <c r="FS407">
        <v>1.3415472871990399</v>
      </c>
      <c r="FT407">
        <v>1.3332666557650099</v>
      </c>
      <c r="FU407">
        <v>1.31447697974775</v>
      </c>
      <c r="FV407">
        <v>1.32618689143765</v>
      </c>
      <c r="FW407">
        <v>1.38849009170059</v>
      </c>
      <c r="FX407">
        <v>1.3985709060679301</v>
      </c>
      <c r="FY407">
        <v>1.2798550226984999</v>
      </c>
      <c r="FZ407">
        <v>1.21898687167376</v>
      </c>
      <c r="GA407">
        <v>1.37981106963517</v>
      </c>
      <c r="GB407">
        <v>1.3190150796471101</v>
      </c>
      <c r="GC407">
        <v>1.39085592621606</v>
      </c>
      <c r="GD407">
        <v>1.40858637514565</v>
      </c>
      <c r="GE407">
        <v>1.4765328354595699</v>
      </c>
      <c r="GF407">
        <v>1.38174941334958</v>
      </c>
      <c r="GG407">
        <v>1.3322020501922001</v>
      </c>
      <c r="GH407">
        <v>1.36167853637235</v>
      </c>
    </row>
    <row r="408" spans="1:190" x14ac:dyDescent="0.45">
      <c r="A408" t="s">
        <v>199</v>
      </c>
      <c r="B408" t="s">
        <v>115</v>
      </c>
      <c r="C408" t="s">
        <v>116</v>
      </c>
      <c r="D408">
        <v>45</v>
      </c>
      <c r="E408" s="1" cm="1">
        <f t="array" ref="E408">SUMPRODUCT($G408:$FZZ408,$G$2:$FZZ$2)/SUMPRODUCT(--($G408:$FZZ408&lt;&gt;""),$G$2:$FZZ$2)</f>
        <v>1.882593047981407</v>
      </c>
      <c r="F408" s="1" cm="1">
        <f t="array" ref="F408">SUMPRODUCT($G408:$FZZ408,$F$2:$FZY$2)/SUMPRODUCT(--($G408:$FZZ408&lt;&gt;""),$F$2:$FZY$2)</f>
        <v>1.5731330104121299</v>
      </c>
      <c r="G408">
        <v>2.1954177719567798</v>
      </c>
      <c r="H408">
        <v>1.5763465056233701</v>
      </c>
      <c r="I408">
        <v>2.2318931441653298</v>
      </c>
      <c r="J408">
        <v>1.5693218285658901</v>
      </c>
      <c r="K408">
        <v>2.2084076690761898</v>
      </c>
      <c r="L408">
        <v>1.57934893182199</v>
      </c>
      <c r="M408">
        <v>2.2568610804409501</v>
      </c>
      <c r="N408">
        <v>1.59524889413364</v>
      </c>
      <c r="O408">
        <v>2.18494827730223</v>
      </c>
      <c r="P408">
        <v>1.5671730330509299</v>
      </c>
      <c r="Q408">
        <v>2.1976253329305502</v>
      </c>
      <c r="R408">
        <v>1.6928571558843999</v>
      </c>
      <c r="S408">
        <v>1.87397914113</v>
      </c>
      <c r="T408">
        <v>1.5724295176544201</v>
      </c>
      <c r="U408">
        <v>1.93468659334513</v>
      </c>
      <c r="V408">
        <v>1.6111763964404799</v>
      </c>
      <c r="W408">
        <v>2.1270667864237098</v>
      </c>
      <c r="X408">
        <v>1.69432984201684</v>
      </c>
      <c r="Y408">
        <v>2.1270667864237098</v>
      </c>
      <c r="Z408">
        <v>1.69432984201684</v>
      </c>
      <c r="AA408">
        <v>1.78386827160429</v>
      </c>
      <c r="AB408">
        <v>1.48288439419727</v>
      </c>
      <c r="AC408">
        <v>1.40443195529022</v>
      </c>
      <c r="AD408">
        <v>1.3957835199978399</v>
      </c>
      <c r="AE408">
        <v>2.0634306815311101</v>
      </c>
      <c r="AF408">
        <v>1.6676602099956299</v>
      </c>
      <c r="AG408">
        <v>1.72132898769082</v>
      </c>
      <c r="AH408">
        <v>1.3982980754037899</v>
      </c>
      <c r="AI408">
        <v>2.1750352353232398</v>
      </c>
      <c r="AJ408">
        <v>1.79087487434703</v>
      </c>
      <c r="AK408">
        <v>2.1583533364586498</v>
      </c>
      <c r="AL408">
        <v>1.5693298265653299</v>
      </c>
      <c r="AM408">
        <v>2.0939583510918398</v>
      </c>
      <c r="AN408">
        <v>1.6296795220434399</v>
      </c>
      <c r="AO408">
        <v>2.1589472058471202</v>
      </c>
      <c r="AP408">
        <v>1.6738182157057899</v>
      </c>
      <c r="AQ408">
        <v>1.94166851970543</v>
      </c>
      <c r="AR408">
        <v>1.64193442298241</v>
      </c>
      <c r="AS408">
        <v>2.0946277714499901</v>
      </c>
      <c r="AT408">
        <v>1.68397254964969</v>
      </c>
      <c r="AU408">
        <v>1.83655391515297</v>
      </c>
      <c r="AV408">
        <v>1.5785073365534801</v>
      </c>
      <c r="AW408">
        <v>1.97611045747327</v>
      </c>
      <c r="AX408">
        <v>1.6116466116866</v>
      </c>
      <c r="AY408">
        <v>1.9412232966462</v>
      </c>
      <c r="AZ408">
        <v>1.5707950157366699</v>
      </c>
      <c r="BA408">
        <v>1.9352104971797399</v>
      </c>
      <c r="BB408">
        <v>1.5755817083983601</v>
      </c>
      <c r="BC408">
        <v>1.66460230767174</v>
      </c>
      <c r="BD408">
        <v>1.44181275166048</v>
      </c>
      <c r="BE408">
        <v>1.6507428077100901</v>
      </c>
      <c r="BF408">
        <v>1.4182937448039601</v>
      </c>
      <c r="BG408">
        <v>1.75210492557955</v>
      </c>
      <c r="BH408">
        <v>1.45690327445154</v>
      </c>
      <c r="BI408">
        <v>1.853121911608</v>
      </c>
      <c r="BJ408">
        <v>1.5699326629946599</v>
      </c>
      <c r="BK408">
        <v>1.8919743067433801</v>
      </c>
      <c r="BL408">
        <v>1.5055916443640001</v>
      </c>
      <c r="BM408">
        <v>1.9295540907787601</v>
      </c>
      <c r="BN408">
        <v>1.58150946849191</v>
      </c>
      <c r="BO408">
        <v>2.0273606651906402</v>
      </c>
      <c r="BP408">
        <v>1.59142503263763</v>
      </c>
      <c r="BQ408">
        <v>2.2473527084842</v>
      </c>
      <c r="BR408">
        <v>1.5040851983075101</v>
      </c>
      <c r="BS408">
        <v>2.2012921815306701</v>
      </c>
      <c r="BT408">
        <v>1.59652509524371</v>
      </c>
      <c r="BU408">
        <v>1.92149681667439</v>
      </c>
      <c r="BV408">
        <v>1.51340385234166</v>
      </c>
      <c r="BW408">
        <v>1.53373275917653</v>
      </c>
      <c r="BX408">
        <v>1.5250080883162001</v>
      </c>
      <c r="BY408">
        <v>1.74982365250495</v>
      </c>
      <c r="BZ408">
        <v>1.5055895565814299</v>
      </c>
      <c r="CA408">
        <v>1.99823314855829</v>
      </c>
      <c r="CB408">
        <v>1.494864560988</v>
      </c>
      <c r="CC408">
        <v>2.0391986904928001</v>
      </c>
      <c r="CD408">
        <v>1.8944122333350299</v>
      </c>
      <c r="CE408">
        <v>2.2761618417088698</v>
      </c>
      <c r="CF408">
        <v>1.75163290919257</v>
      </c>
      <c r="CG408">
        <v>2.3984492908286499</v>
      </c>
      <c r="CH408">
        <v>1.74706850467821</v>
      </c>
      <c r="CI408">
        <v>1.6894833542510299</v>
      </c>
      <c r="CJ408">
        <v>1.5726730670530999</v>
      </c>
      <c r="CK408">
        <v>1.9672563262123901</v>
      </c>
      <c r="CL408">
        <v>1.5083984309685501</v>
      </c>
      <c r="CM408">
        <v>1.7343870265100401</v>
      </c>
      <c r="CN408">
        <v>1.5549269848157601</v>
      </c>
      <c r="CO408">
        <v>1.70302074697815</v>
      </c>
      <c r="CP408">
        <v>1.536790960582</v>
      </c>
      <c r="CQ408">
        <v>2.1049781211464902</v>
      </c>
      <c r="CR408">
        <v>1.7228602579674299</v>
      </c>
      <c r="CS408">
        <v>2.1804642939882299</v>
      </c>
      <c r="CT408">
        <v>1.6354374510746299</v>
      </c>
      <c r="CU408">
        <v>1.67793604243034</v>
      </c>
      <c r="CV408">
        <v>1.47934710848004</v>
      </c>
      <c r="CW408">
        <v>1.7249154044994499</v>
      </c>
      <c r="CX408">
        <v>1.5457870444744199</v>
      </c>
      <c r="CY408">
        <v>1.49473584891171</v>
      </c>
      <c r="CZ408">
        <v>1.4524101939562499</v>
      </c>
      <c r="DA408">
        <v>1.46693999222883</v>
      </c>
      <c r="DB408">
        <v>1.4420186452832</v>
      </c>
      <c r="DC408">
        <v>1.5239231299223699</v>
      </c>
      <c r="DD408">
        <v>1.52803672303701</v>
      </c>
      <c r="DE408">
        <v>1.50925778814033</v>
      </c>
      <c r="DF408">
        <v>1.4166350796418501</v>
      </c>
      <c r="DG408">
        <v>1.48847367495842</v>
      </c>
      <c r="DH408">
        <v>1.4549213048096199</v>
      </c>
      <c r="DI408">
        <v>1.58649185139156</v>
      </c>
      <c r="DJ408">
        <v>1.49637906618226</v>
      </c>
      <c r="DK408">
        <v>1.4694577953965</v>
      </c>
      <c r="DL408">
        <v>1.4698277164462601</v>
      </c>
      <c r="DM408">
        <v>1.56261388455469</v>
      </c>
      <c r="DN408">
        <v>1.44930511631348</v>
      </c>
      <c r="DO408">
        <v>1.5395983289336199</v>
      </c>
      <c r="DP408">
        <v>1.5178056880198001</v>
      </c>
      <c r="DQ408">
        <v>1.40665958410556</v>
      </c>
      <c r="DR408">
        <v>1.4197460526277701</v>
      </c>
      <c r="DS408">
        <v>1.76890970153321</v>
      </c>
      <c r="DT408">
        <v>1.5602203797975001</v>
      </c>
      <c r="DU408">
        <v>1.4192233173936999</v>
      </c>
      <c r="DV408">
        <v>1.4354637172718701</v>
      </c>
      <c r="DW408">
        <v>1.72269902764315</v>
      </c>
      <c r="DX408">
        <v>1.5639211458895399</v>
      </c>
      <c r="DY408">
        <v>1.53717987229153</v>
      </c>
      <c r="DZ408">
        <v>1.4531132043894199</v>
      </c>
      <c r="EA408">
        <v>1.68897439875872</v>
      </c>
      <c r="EB408">
        <v>1.4505217575287299</v>
      </c>
      <c r="EC408">
        <v>1.4534629555223899</v>
      </c>
      <c r="ED408">
        <v>1.4438171000366</v>
      </c>
      <c r="EE408">
        <v>1.79351116659982</v>
      </c>
      <c r="EF408">
        <v>1.5873039335888299</v>
      </c>
      <c r="EG408">
        <v>1.46623243739025</v>
      </c>
      <c r="EH408">
        <v>1.3949598077310901</v>
      </c>
      <c r="EI408">
        <v>1.5289079705244499</v>
      </c>
      <c r="EJ408">
        <v>1.5143119506173499</v>
      </c>
      <c r="EK408">
        <v>1.8098859370413001</v>
      </c>
      <c r="EL408">
        <v>1.5003645992839501</v>
      </c>
      <c r="EM408">
        <v>1.57864569284958</v>
      </c>
      <c r="EN408">
        <v>1.4484618546995001</v>
      </c>
      <c r="EO408">
        <v>1.57629371063955</v>
      </c>
      <c r="EP408">
        <v>1.5253866530596201</v>
      </c>
      <c r="EQ408">
        <v>1.5487970521424399</v>
      </c>
      <c r="ER408">
        <v>1.4233171279963699</v>
      </c>
      <c r="ES408">
        <v>1.55268763658523</v>
      </c>
      <c r="ET408">
        <v>1.44839726438727</v>
      </c>
      <c r="EU408">
        <v>1.36748044392822</v>
      </c>
      <c r="EV408">
        <v>1.36780240439981</v>
      </c>
      <c r="EW408">
        <v>1.4866118510514701</v>
      </c>
      <c r="EX408">
        <v>1.43322344403858</v>
      </c>
      <c r="EY408">
        <v>1.6154746446689101</v>
      </c>
      <c r="EZ408">
        <v>1.51671760726765</v>
      </c>
      <c r="FA408">
        <v>1.4695404310948099</v>
      </c>
      <c r="FB408">
        <v>1.4382565592188901</v>
      </c>
      <c r="FC408">
        <v>1.5566411176599899</v>
      </c>
      <c r="FD408">
        <v>1.5204119565838901</v>
      </c>
      <c r="FE408">
        <v>1.7004661802134</v>
      </c>
      <c r="FF408">
        <v>1.5348737853024399</v>
      </c>
      <c r="FG408">
        <v>1.47925719494439</v>
      </c>
      <c r="FH408">
        <v>1.42364456775339</v>
      </c>
      <c r="FI408">
        <v>1.4875620149020701</v>
      </c>
      <c r="FJ408">
        <v>1.4310829143850099</v>
      </c>
      <c r="FK408">
        <v>1.4542548723406401</v>
      </c>
      <c r="FL408">
        <v>1.4803079805858701</v>
      </c>
      <c r="FM408">
        <v>1.3352765976074901</v>
      </c>
      <c r="FN408">
        <v>1.37903363264097</v>
      </c>
      <c r="FO408">
        <v>1.5517711066270701</v>
      </c>
      <c r="FP408">
        <v>1.4610106961498499</v>
      </c>
      <c r="FQ408">
        <v>1.68530376690102</v>
      </c>
      <c r="FR408">
        <v>1.46832632170283</v>
      </c>
      <c r="FS408">
        <v>1.53149189791486</v>
      </c>
      <c r="FT408">
        <v>1.4861405096650699</v>
      </c>
      <c r="FU408">
        <v>1.52707326189924</v>
      </c>
      <c r="FV408">
        <v>1.5173972701084</v>
      </c>
      <c r="FW408">
        <v>1.4347368119303601</v>
      </c>
      <c r="FX408">
        <v>1.44154982332326</v>
      </c>
      <c r="FY408">
        <v>1.5108492802051801</v>
      </c>
      <c r="FZ408">
        <v>1.4260877346260401</v>
      </c>
      <c r="GA408">
        <v>1.4743477643340299</v>
      </c>
      <c r="GB408">
        <v>1.4120829683143099</v>
      </c>
      <c r="GC408">
        <v>1.5432226547608101</v>
      </c>
      <c r="GD408">
        <v>1.4475385595099901</v>
      </c>
      <c r="GE408">
        <v>1.4161091818984799</v>
      </c>
      <c r="GF408">
        <v>1.4623928959625601</v>
      </c>
      <c r="GG408">
        <v>1.5127671741901501</v>
      </c>
      <c r="GH408">
        <v>1.45926141178089</v>
      </c>
    </row>
    <row r="409" spans="1:190" x14ac:dyDescent="0.45">
      <c r="A409" t="s">
        <v>200</v>
      </c>
      <c r="B409" t="s">
        <v>194</v>
      </c>
      <c r="C409" t="s">
        <v>201</v>
      </c>
      <c r="D409">
        <v>45</v>
      </c>
      <c r="E409" s="1" cm="1">
        <f t="array" ref="E409">SUMPRODUCT($G409:$FZZ409,$G$2:$FZZ$2)/SUMPRODUCT(--($G409:$FZZ409&lt;&gt;""),$G$2:$FZZ$2)</f>
        <v>1.381734538053542</v>
      </c>
      <c r="F409" s="1" cm="1">
        <f t="array" ref="F409">SUMPRODUCT($G409:$FZZ409,$F$2:$FZY$2)/SUMPRODUCT(--($G409:$FZZ409&lt;&gt;""),$F$2:$FZY$2)</f>
        <v>1.2746965504699743</v>
      </c>
      <c r="G409">
        <v>1.2952937299781999</v>
      </c>
      <c r="H409">
        <v>1.1397720287425701</v>
      </c>
      <c r="I409">
        <v>1.3037646839952599</v>
      </c>
      <c r="J409">
        <v>1.1362362822310701</v>
      </c>
      <c r="K409">
        <v>1.3012712593518401</v>
      </c>
      <c r="L409">
        <v>1.1397981777701101</v>
      </c>
      <c r="M409">
        <v>1.3224816973285001</v>
      </c>
      <c r="N409">
        <v>1.1547142587229999</v>
      </c>
      <c r="O409">
        <v>1.3094657564254799</v>
      </c>
      <c r="P409">
        <v>1.16579733171648</v>
      </c>
      <c r="Q409">
        <v>1.66483949020288</v>
      </c>
      <c r="R409">
        <v>1.3248069897874899</v>
      </c>
      <c r="S409">
        <v>1.52925596697124</v>
      </c>
      <c r="T409">
        <v>1.2812605740576799</v>
      </c>
      <c r="U409">
        <v>1.2472594461586699</v>
      </c>
      <c r="V409">
        <v>1.17362145030882</v>
      </c>
      <c r="W409">
        <v>1.2868972064825099</v>
      </c>
      <c r="X409">
        <v>1.28790191663704</v>
      </c>
      <c r="Y409">
        <v>1.2868972064825099</v>
      </c>
      <c r="Z409">
        <v>1.28790191663704</v>
      </c>
      <c r="AA409">
        <v>1.3937645617033101</v>
      </c>
      <c r="AB409">
        <v>1.21660128484347</v>
      </c>
      <c r="AC409">
        <v>1.14263477297498</v>
      </c>
      <c r="AD409">
        <v>1.12476593301607</v>
      </c>
      <c r="AE409">
        <v>1.35774249479455</v>
      </c>
      <c r="AF409">
        <v>1.30227297980908</v>
      </c>
      <c r="AG409">
        <v>1.1848408533794199</v>
      </c>
      <c r="AH409">
        <v>1.1458756221753399</v>
      </c>
      <c r="AI409">
        <v>1.55007619873196</v>
      </c>
      <c r="AJ409">
        <v>1.32260867511178</v>
      </c>
      <c r="AK409">
        <v>1.5583820281968299</v>
      </c>
      <c r="AL409">
        <v>1.2812017536624201</v>
      </c>
      <c r="AM409">
        <v>1.58865679873938</v>
      </c>
      <c r="AN409">
        <v>1.4022752762602</v>
      </c>
      <c r="AO409">
        <v>1.40967776526259</v>
      </c>
      <c r="AP409">
        <v>1.3405579219455701</v>
      </c>
      <c r="AQ409">
        <v>1.3651162182312799</v>
      </c>
      <c r="AR409">
        <v>1.24119569895687</v>
      </c>
      <c r="AS409">
        <v>1.2919930411651399</v>
      </c>
      <c r="AT409">
        <v>1.3028695423910599</v>
      </c>
      <c r="AU409">
        <v>1.4011025910331201</v>
      </c>
      <c r="AV409">
        <v>1.29617093796433</v>
      </c>
      <c r="AW409">
        <v>1.3517573293453999</v>
      </c>
      <c r="AX409">
        <v>1.1915489811734901</v>
      </c>
      <c r="AY409">
        <v>1.56370794706264</v>
      </c>
      <c r="AZ409">
        <v>1.3859686392606501</v>
      </c>
      <c r="BA409">
        <v>1.59254780017496</v>
      </c>
      <c r="BB409">
        <v>1.3734031776164699</v>
      </c>
      <c r="BC409">
        <v>1.2882681025965601</v>
      </c>
      <c r="BD409">
        <v>1.1922398429440999</v>
      </c>
      <c r="BE409">
        <v>1.38257922243474</v>
      </c>
      <c r="BF409">
        <v>1.2313582780074099</v>
      </c>
      <c r="BG409">
        <v>1.43646102078076</v>
      </c>
      <c r="BH409">
        <v>1.2473850600815599</v>
      </c>
      <c r="BI409">
        <v>1.3421817608220401</v>
      </c>
      <c r="BJ409">
        <v>1.27428115915902</v>
      </c>
      <c r="BK409">
        <v>1.2032258721853</v>
      </c>
      <c r="BL409">
        <v>1.1591333546600799</v>
      </c>
      <c r="BM409">
        <v>1.4655574163646601</v>
      </c>
      <c r="BN409">
        <v>1.28625241607831</v>
      </c>
      <c r="BO409">
        <v>1.27287755462549</v>
      </c>
      <c r="BP409">
        <v>1.22014962651723</v>
      </c>
      <c r="BQ409">
        <v>1.45034409535413</v>
      </c>
      <c r="BR409">
        <v>1.3224869094216101</v>
      </c>
      <c r="BS409">
        <v>1.1947979753617499</v>
      </c>
      <c r="BT409">
        <v>1.1629535318662301</v>
      </c>
      <c r="BU409">
        <v>1.1436256968263601</v>
      </c>
      <c r="BV409">
        <v>1.1296023309410601</v>
      </c>
      <c r="BW409">
        <v>1.14340493584721</v>
      </c>
      <c r="BX409">
        <v>1.14220034618207</v>
      </c>
      <c r="BY409">
        <v>1.21882514216809</v>
      </c>
      <c r="BZ409">
        <v>1.1616440085653601</v>
      </c>
      <c r="CA409">
        <v>1.439704860895</v>
      </c>
      <c r="CB409">
        <v>1.23095407626027</v>
      </c>
      <c r="CC409">
        <v>1.7358145523897599</v>
      </c>
      <c r="CD409">
        <v>1.6463912066453299</v>
      </c>
      <c r="CE409">
        <v>1.6098140186185099</v>
      </c>
      <c r="CF409">
        <v>1.4378531083913699</v>
      </c>
      <c r="CG409">
        <v>1.8718387445621401</v>
      </c>
      <c r="CH409">
        <v>1.51395651863101</v>
      </c>
      <c r="CI409">
        <v>1.3304223938767901</v>
      </c>
      <c r="CJ409">
        <v>1.2689712802066699</v>
      </c>
      <c r="CK409">
        <v>1.34987314882889</v>
      </c>
      <c r="CL409">
        <v>1.21958124888634</v>
      </c>
      <c r="CM409">
        <v>1.2389799500379499</v>
      </c>
      <c r="CN409">
        <v>1.17040898887112</v>
      </c>
      <c r="CO409">
        <v>1.34298953005683</v>
      </c>
      <c r="CP409">
        <v>1.2598207760022799</v>
      </c>
      <c r="CQ409">
        <v>1.43671651787232</v>
      </c>
      <c r="CR409">
        <v>1.42731722868723</v>
      </c>
      <c r="CS409">
        <v>1.4702956840162</v>
      </c>
      <c r="CT409">
        <v>1.2978256194489199</v>
      </c>
      <c r="CU409">
        <v>1.4280169531241</v>
      </c>
      <c r="CV409">
        <v>1.2708332390917301</v>
      </c>
      <c r="CW409">
        <v>1.2833465008868501</v>
      </c>
      <c r="CX409">
        <v>1.1984775222242099</v>
      </c>
      <c r="CY409">
        <v>1.1969861322577899</v>
      </c>
      <c r="CZ409">
        <v>1.1949059137435201</v>
      </c>
      <c r="DA409">
        <v>1.17286587623264</v>
      </c>
      <c r="DB409">
        <v>1.1845145141943101</v>
      </c>
      <c r="DC409">
        <v>1.1765050800360799</v>
      </c>
      <c r="DD409">
        <v>1.1488752567254401</v>
      </c>
      <c r="DE409">
        <v>1.2020579041233499</v>
      </c>
      <c r="DF409">
        <v>1.17320593737711</v>
      </c>
      <c r="DG409">
        <v>1.35201424475675</v>
      </c>
      <c r="DH409">
        <v>1.2388348231605899</v>
      </c>
      <c r="DI409">
        <v>1.4294831515064601</v>
      </c>
      <c r="DJ409">
        <v>1.4389519178115</v>
      </c>
      <c r="DK409">
        <v>1.30139181997728</v>
      </c>
      <c r="DL409">
        <v>1.2079237088858401</v>
      </c>
      <c r="DM409">
        <v>1.35019237599842</v>
      </c>
      <c r="DN409">
        <v>1.3055663758112599</v>
      </c>
      <c r="DO409">
        <v>1.2237899129470799</v>
      </c>
      <c r="DP409">
        <v>1.1842518558689299</v>
      </c>
      <c r="DQ409">
        <v>1.19160830548129</v>
      </c>
      <c r="DR409">
        <v>1.1962003230487099</v>
      </c>
      <c r="DS409">
        <v>1.4392913884275</v>
      </c>
      <c r="DT409">
        <v>1.3478839667025899</v>
      </c>
      <c r="DU409">
        <v>1.13204255980734</v>
      </c>
      <c r="DV409">
        <v>1.1689682323289601</v>
      </c>
      <c r="DW409">
        <v>1.4600143937874399</v>
      </c>
      <c r="DX409">
        <v>1.4269461884716801</v>
      </c>
      <c r="DY409">
        <v>1.1484740219488201</v>
      </c>
      <c r="DZ409">
        <v>1.15909125843932</v>
      </c>
      <c r="EA409">
        <v>1.3527337047746599</v>
      </c>
      <c r="EB409">
        <v>1.2024417800973199</v>
      </c>
      <c r="EC409">
        <v>1.14222794926806</v>
      </c>
      <c r="ED409">
        <v>1.1612090674254001</v>
      </c>
      <c r="EE409">
        <v>1.32691986757755</v>
      </c>
      <c r="EF409">
        <v>1.2215668033898299</v>
      </c>
      <c r="EG409">
        <v>1.22014072475449</v>
      </c>
      <c r="EH409">
        <v>1.1730890269487499</v>
      </c>
      <c r="EI409">
        <v>1.1415769920388801</v>
      </c>
      <c r="EJ409">
        <v>1.1663932300827999</v>
      </c>
      <c r="EK409">
        <v>1.40429052516715</v>
      </c>
      <c r="EL409">
        <v>1.32775293606718</v>
      </c>
      <c r="EM409">
        <v>1.32526381491312</v>
      </c>
      <c r="EN409">
        <v>1.2652043521512899</v>
      </c>
      <c r="EO409">
        <v>1.5382836995100899</v>
      </c>
      <c r="EP409">
        <v>1.37961880979247</v>
      </c>
      <c r="EQ409">
        <v>1.1614297660650099</v>
      </c>
      <c r="ER409">
        <v>1.13337541370565</v>
      </c>
      <c r="ES409">
        <v>1.2810300246123001</v>
      </c>
      <c r="ET409">
        <v>1.2223246624958799</v>
      </c>
      <c r="EU409">
        <v>1.12612399950515</v>
      </c>
      <c r="EV409">
        <v>1.1309310447810801</v>
      </c>
      <c r="EW409">
        <v>1.2726190148934899</v>
      </c>
      <c r="EX409">
        <v>1.28284833750132</v>
      </c>
      <c r="EY409">
        <v>1.19511025925006</v>
      </c>
      <c r="EZ409">
        <v>1.1838218737866499</v>
      </c>
      <c r="FA409">
        <v>1.1568696379019601</v>
      </c>
      <c r="FB409">
        <v>1.1370775604292001</v>
      </c>
      <c r="FC409">
        <v>1.51525883708722</v>
      </c>
      <c r="FD409">
        <v>1.4391594334686699</v>
      </c>
      <c r="FE409">
        <v>1.3872314258193701</v>
      </c>
      <c r="FF409">
        <v>1.2713741081232499</v>
      </c>
      <c r="FG409">
        <v>1.2934868722253701</v>
      </c>
      <c r="FH409">
        <v>1.1758459120837099</v>
      </c>
      <c r="FI409">
        <v>1.16250194284121</v>
      </c>
      <c r="FJ409">
        <v>1.17732518606452</v>
      </c>
      <c r="FK409">
        <v>1.29341120362983</v>
      </c>
      <c r="FL409">
        <v>1.25816745508415</v>
      </c>
      <c r="FM409">
        <v>1.1064312139632799</v>
      </c>
      <c r="FN409">
        <v>1.1550361874903601</v>
      </c>
      <c r="FO409">
        <v>1.2350512316592901</v>
      </c>
      <c r="FP409">
        <v>1.2238563504798401</v>
      </c>
      <c r="FQ409">
        <v>1.2245525529780299</v>
      </c>
      <c r="FR409">
        <v>1.14643320196101</v>
      </c>
      <c r="FS409">
        <v>1.1960767349794801</v>
      </c>
      <c r="FT409">
        <v>1.1744116718702999</v>
      </c>
      <c r="FU409">
        <v>1.17985748573188</v>
      </c>
      <c r="FV409">
        <v>1.19110538802553</v>
      </c>
      <c r="FW409">
        <v>1.31070416843815</v>
      </c>
      <c r="FX409">
        <v>1.26217736334276</v>
      </c>
      <c r="FY409">
        <v>1.2057630247769</v>
      </c>
      <c r="FZ409">
        <v>1.2118389483285299</v>
      </c>
      <c r="GA409">
        <v>1.2080573390618601</v>
      </c>
      <c r="GB409">
        <v>1.1936567098396</v>
      </c>
      <c r="GC409">
        <v>1.3576578801488901</v>
      </c>
      <c r="GD409">
        <v>1.31245238990757</v>
      </c>
      <c r="GE409">
        <v>1.2659072884442499</v>
      </c>
      <c r="GF409">
        <v>1.2787613034952601</v>
      </c>
      <c r="GG409">
        <v>1.1753626726869499</v>
      </c>
      <c r="GH409">
        <v>1.14626227315233</v>
      </c>
    </row>
    <row r="410" spans="1:190" x14ac:dyDescent="0.45">
      <c r="A410" t="s">
        <v>148</v>
      </c>
      <c r="B410" t="s">
        <v>133</v>
      </c>
      <c r="C410" t="s">
        <v>132</v>
      </c>
      <c r="D410">
        <v>45</v>
      </c>
      <c r="E410" s="1" cm="1">
        <f t="array" ref="E410">SUMPRODUCT($G410:$FZZ410,$G$2:$FZZ$2)/SUMPRODUCT(--($G410:$FZZ410&lt;&gt;""),$G$2:$FZZ$2)</f>
        <v>1.1141168923297735</v>
      </c>
      <c r="F410" s="1" cm="1">
        <f t="array" ref="F410">SUMPRODUCT($G410:$FZZ410,$F$2:$FZY$2)/SUMPRODUCT(--($G410:$FZZ410&lt;&gt;""),$F$2:$FZY$2)</f>
        <v>1.0844976676662483</v>
      </c>
      <c r="G410">
        <v>1.0347582840017</v>
      </c>
      <c r="H410">
        <v>1.06091970967147</v>
      </c>
      <c r="I410">
        <v>1.0355859868816899</v>
      </c>
      <c r="J410">
        <v>1.06476139575413</v>
      </c>
      <c r="K410">
        <v>0.96420982378561804</v>
      </c>
      <c r="L410">
        <v>0.98323796455624202</v>
      </c>
      <c r="M410">
        <v>0.83704271502448102</v>
      </c>
      <c r="N410">
        <v>0.83902205392421203</v>
      </c>
      <c r="O410">
        <v>1.0330137096458301</v>
      </c>
      <c r="P410">
        <v>1.0695161673053799</v>
      </c>
      <c r="Q410">
        <v>1.01856549513314</v>
      </c>
      <c r="R410">
        <v>1.02940347847939</v>
      </c>
      <c r="S410">
        <v>0.99679493422666299</v>
      </c>
      <c r="T410">
        <v>0.99453829934141302</v>
      </c>
      <c r="U410">
        <v>1.02725226441935</v>
      </c>
      <c r="V410">
        <v>1.0985553687738301</v>
      </c>
      <c r="W410">
        <v>1.0432394702233101</v>
      </c>
      <c r="X410">
        <v>1.0780279805555</v>
      </c>
      <c r="Y410">
        <v>1.0432394702233101</v>
      </c>
      <c r="Z410">
        <v>1.0780279805555</v>
      </c>
      <c r="AA410">
        <v>1.09902560937051</v>
      </c>
      <c r="AB410">
        <v>1.13746550490079</v>
      </c>
      <c r="AC410">
        <v>1.1147595189931301</v>
      </c>
      <c r="AD410">
        <v>1.18724928122575</v>
      </c>
      <c r="AE410">
        <v>1.1430763167359199</v>
      </c>
      <c r="AF410">
        <v>1.1989711112008099</v>
      </c>
      <c r="AG410">
        <v>1.1202952406553599</v>
      </c>
      <c r="AH410">
        <v>1.13177214373905</v>
      </c>
      <c r="AI410">
        <v>1.12311686311989</v>
      </c>
      <c r="AJ410">
        <v>1.0779328131488799</v>
      </c>
      <c r="AK410">
        <v>1.31624175817291</v>
      </c>
      <c r="AL410">
        <v>1.1124559939943599</v>
      </c>
      <c r="AM410">
        <v>1.4398941116238999</v>
      </c>
      <c r="AN410">
        <v>1.19875451066292</v>
      </c>
      <c r="AO410">
        <v>1.0356608804629499</v>
      </c>
      <c r="AP410">
        <v>1.00731890714465</v>
      </c>
      <c r="AQ410">
        <v>1.18018273142274</v>
      </c>
      <c r="AR410">
        <v>1.1121024297542501</v>
      </c>
      <c r="AS410">
        <v>1.15631094660989</v>
      </c>
      <c r="AT410">
        <v>1.2151414840638699</v>
      </c>
      <c r="AU410">
        <v>1.08562658544442</v>
      </c>
      <c r="AV410">
        <v>1.14146389520699</v>
      </c>
      <c r="AW410">
        <v>1.0518559315337901</v>
      </c>
      <c r="AX410">
        <v>1.09245147537846</v>
      </c>
      <c r="AY410">
        <v>1.1723088151627901</v>
      </c>
      <c r="AZ410">
        <v>1.09868032964205</v>
      </c>
      <c r="BA410">
        <v>1.2898017297386899</v>
      </c>
      <c r="BB410">
        <v>1.1991056412335701</v>
      </c>
      <c r="BC410">
        <v>1.0805575640705201</v>
      </c>
      <c r="BD410">
        <v>1.0998154083212299</v>
      </c>
      <c r="BE410">
        <v>0.89414847280670795</v>
      </c>
      <c r="BF410">
        <v>0.89324863528644105</v>
      </c>
      <c r="BG410">
        <v>1.1484831787240799</v>
      </c>
      <c r="BH410">
        <v>1.1835280041643199</v>
      </c>
      <c r="BI410">
        <v>1.13847818528903</v>
      </c>
      <c r="BJ410">
        <v>1.0522998561030601</v>
      </c>
      <c r="BK410">
        <v>0.92520382968286496</v>
      </c>
      <c r="BL410">
        <v>0.95575187736412104</v>
      </c>
      <c r="BM410">
        <v>1.09828908671383</v>
      </c>
      <c r="BN410">
        <v>0.90431196482783904</v>
      </c>
      <c r="BO410">
        <v>1.09497017035935</v>
      </c>
      <c r="BP410">
        <v>1.1498029010406301</v>
      </c>
      <c r="BQ410">
        <v>1.11147800205123</v>
      </c>
      <c r="BR410">
        <v>1.03042857802189</v>
      </c>
      <c r="BS410">
        <v>0.94007395589241005</v>
      </c>
      <c r="BT410">
        <v>0.962164257484035</v>
      </c>
      <c r="BU410">
        <v>0.96380801250531101</v>
      </c>
      <c r="BV410">
        <v>0.99656829029112703</v>
      </c>
      <c r="BW410">
        <v>1.02170624877854</v>
      </c>
      <c r="BX410">
        <v>1.0958361398178</v>
      </c>
      <c r="BY410">
        <v>1.04960205619494</v>
      </c>
      <c r="BZ410">
        <v>1.0896333835173</v>
      </c>
      <c r="CA410">
        <v>1.0401863769570201</v>
      </c>
      <c r="CB410">
        <v>1.06770754610537</v>
      </c>
      <c r="CC410">
        <v>1.1544636598287501</v>
      </c>
      <c r="CD410">
        <v>1.04958212647511</v>
      </c>
      <c r="CE410">
        <v>1.1191023418217001</v>
      </c>
      <c r="CF410">
        <v>1.08156316107949</v>
      </c>
      <c r="CG410">
        <v>1.6046524157023201</v>
      </c>
      <c r="CH410">
        <v>1.16131403613865</v>
      </c>
      <c r="CI410">
        <v>0.97733268351871705</v>
      </c>
      <c r="CJ410">
        <v>1.02428912149951</v>
      </c>
      <c r="CK410">
        <v>1.1460526401165101</v>
      </c>
      <c r="CL410">
        <v>1.0480210169156501</v>
      </c>
      <c r="CM410">
        <v>1.0184135769403699</v>
      </c>
      <c r="CN410">
        <v>1.0532812898147701</v>
      </c>
      <c r="CO410">
        <v>1.2001292021257299</v>
      </c>
      <c r="CP410">
        <v>1.1595024535458101</v>
      </c>
      <c r="CQ410">
        <v>1.28269190721924</v>
      </c>
      <c r="CR410">
        <v>1.15681487539176</v>
      </c>
      <c r="CS410">
        <v>1.03001519499037</v>
      </c>
      <c r="CT410">
        <v>0.92847497991749295</v>
      </c>
      <c r="CU410">
        <v>1.13693560216102</v>
      </c>
      <c r="CV410">
        <v>1.10640568420344</v>
      </c>
      <c r="CW410">
        <v>1.1088623964622499</v>
      </c>
      <c r="CX410">
        <v>1.06900724767176</v>
      </c>
      <c r="CY410">
        <v>0.98568416498559697</v>
      </c>
      <c r="CZ410">
        <v>1.0491060772240399</v>
      </c>
      <c r="DA410">
        <v>1.0257327635670499</v>
      </c>
      <c r="DB410">
        <v>1.0754991774359</v>
      </c>
      <c r="DC410">
        <v>1.0827107273673</v>
      </c>
      <c r="DD410">
        <v>1.1625877924694601</v>
      </c>
      <c r="DE410">
        <v>1.1731018136815601</v>
      </c>
      <c r="DF410">
        <v>1.2040075423006</v>
      </c>
      <c r="DG410">
        <v>1.1095510186212401</v>
      </c>
      <c r="DH410">
        <v>1.1217220319808701</v>
      </c>
      <c r="DI410">
        <v>1.1485212523925199</v>
      </c>
      <c r="DJ410">
        <v>1.13141212468605</v>
      </c>
      <c r="DK410">
        <v>0.85864053854764699</v>
      </c>
      <c r="DL410">
        <v>0.88918592415326903</v>
      </c>
      <c r="DM410">
        <v>1.0943090664606701</v>
      </c>
      <c r="DN410">
        <v>1.1550968331725899</v>
      </c>
      <c r="DO410">
        <v>0.96508721258121499</v>
      </c>
      <c r="DP410">
        <v>1.0249642197133599</v>
      </c>
      <c r="DQ410">
        <v>1.1184342583085101</v>
      </c>
      <c r="DR410">
        <v>1.21260568152772</v>
      </c>
      <c r="DS410">
        <v>1.1534071053774699</v>
      </c>
      <c r="DT410">
        <v>1.1162215174444201</v>
      </c>
      <c r="DU410">
        <v>1.1441072205168901</v>
      </c>
      <c r="DV410">
        <v>1.2246794171686699</v>
      </c>
      <c r="DW410">
        <v>1.1831123988383101</v>
      </c>
      <c r="DX410">
        <v>1.1397523250189201</v>
      </c>
      <c r="DY410">
        <v>1.0035404339973</v>
      </c>
      <c r="DZ410">
        <v>1.0716010935767799</v>
      </c>
      <c r="EA410">
        <v>1.01574525707031</v>
      </c>
      <c r="EB410">
        <v>0.94927639466817104</v>
      </c>
      <c r="EC410">
        <v>1.1371200773963499</v>
      </c>
      <c r="ED410">
        <v>1.2110277741606501</v>
      </c>
      <c r="EE410">
        <v>0.952521788655454</v>
      </c>
      <c r="EF410">
        <v>0.99214051719692897</v>
      </c>
      <c r="EG410">
        <v>1.1315316475458601</v>
      </c>
      <c r="EH410">
        <v>1.20025413603814</v>
      </c>
      <c r="EI410">
        <v>1.07072859376545</v>
      </c>
      <c r="EJ410">
        <v>1.18097317655328</v>
      </c>
      <c r="EK410">
        <v>1.0963030997571701</v>
      </c>
      <c r="EL410">
        <v>1.1471989681638399</v>
      </c>
      <c r="EM410">
        <v>1.1655789316132801</v>
      </c>
      <c r="EN410">
        <v>1.1651512357172999</v>
      </c>
      <c r="EO410">
        <v>1.12233324838635</v>
      </c>
      <c r="EP410">
        <v>1.1101599734418199</v>
      </c>
      <c r="EQ410">
        <v>1.21285502766868</v>
      </c>
      <c r="ER410">
        <v>1.3262392005550101</v>
      </c>
      <c r="ES410">
        <v>1.1602957721223399</v>
      </c>
      <c r="ET410">
        <v>1.1466279827703201</v>
      </c>
      <c r="EU410">
        <v>1.10787992282832</v>
      </c>
      <c r="EV410">
        <v>1.1877844540122</v>
      </c>
      <c r="EW410">
        <v>1.0864730697673199</v>
      </c>
      <c r="EX410">
        <v>1.11086484040619</v>
      </c>
      <c r="EY410">
        <v>1.13810939757617</v>
      </c>
      <c r="EZ410">
        <v>1.07810321946189</v>
      </c>
      <c r="FA410">
        <v>1.0840157259780501</v>
      </c>
      <c r="FB410">
        <v>1.1738771921459601</v>
      </c>
      <c r="FC410">
        <v>1.1173931489484401</v>
      </c>
      <c r="FD410">
        <v>1.1563805661929401</v>
      </c>
      <c r="FE410">
        <v>1.0615730136783099</v>
      </c>
      <c r="FF410">
        <v>1.03705233891541</v>
      </c>
      <c r="FG410">
        <v>1.05654450189798</v>
      </c>
      <c r="FH410">
        <v>1.0458958192124499</v>
      </c>
      <c r="FI410">
        <v>1.0062094689171599</v>
      </c>
      <c r="FJ410">
        <v>1.0801264104071799</v>
      </c>
      <c r="FK410">
        <v>1.1310773722915901</v>
      </c>
      <c r="FL410">
        <v>1.0975500975244501</v>
      </c>
      <c r="FM410">
        <v>0.88734776734757104</v>
      </c>
      <c r="FN410">
        <v>0.935463856984318</v>
      </c>
      <c r="FO410">
        <v>1.14406093012365</v>
      </c>
      <c r="FP410">
        <v>1.2161594488599401</v>
      </c>
      <c r="FQ410">
        <v>1.07143227250891</v>
      </c>
      <c r="FR410">
        <v>1.15560652823734</v>
      </c>
      <c r="FS410">
        <v>0.97497119300874202</v>
      </c>
      <c r="FT410">
        <v>1.0385983259620299</v>
      </c>
      <c r="FU410">
        <v>0.97711507278059295</v>
      </c>
      <c r="FV410">
        <v>1.0291442571465199</v>
      </c>
      <c r="FW410">
        <v>1.11837344809924</v>
      </c>
      <c r="FX410">
        <v>1.20650410772117</v>
      </c>
      <c r="FY410">
        <v>1.12726417582827</v>
      </c>
      <c r="FZ410">
        <v>1.1865480014635501</v>
      </c>
      <c r="GA410">
        <v>0.87368286911482995</v>
      </c>
      <c r="GB410">
        <v>0.896221703976536</v>
      </c>
      <c r="GC410">
        <v>1.0616712988290899</v>
      </c>
      <c r="GD410">
        <v>1.12690163569855</v>
      </c>
      <c r="GE410">
        <v>1.1812099551622799</v>
      </c>
      <c r="GF410">
        <v>1.08316852191645</v>
      </c>
      <c r="GG410">
        <v>0.86302126243942801</v>
      </c>
      <c r="GH410">
        <v>0.88740299594733296</v>
      </c>
    </row>
    <row r="411" spans="1:190" x14ac:dyDescent="0.45">
      <c r="A411" t="s">
        <v>148</v>
      </c>
      <c r="B411" t="s">
        <v>133</v>
      </c>
      <c r="C411" t="s">
        <v>117</v>
      </c>
      <c r="D411">
        <v>45</v>
      </c>
      <c r="E411" s="1" cm="1">
        <f t="array" ref="E411">SUMPRODUCT($G411:$FZZ411,$G$2:$FZZ$2)/SUMPRODUCT(--($G411:$FZZ411&lt;&gt;""),$G$2:$FZZ$2)</f>
        <v>1.0844212978556935</v>
      </c>
      <c r="F411" s="1" cm="1">
        <f t="array" ref="F411">SUMPRODUCT($G411:$FZZ411,$F$2:$FZY$2)/SUMPRODUCT(--($G411:$FZZ411&lt;&gt;""),$F$2:$FZY$2)</f>
        <v>1.0187564443845887</v>
      </c>
      <c r="G411">
        <v>0.97456744715216503</v>
      </c>
      <c r="H411">
        <v>0.99417490032842504</v>
      </c>
      <c r="I411">
        <v>0.97802904465736495</v>
      </c>
      <c r="J411">
        <v>0.995583230785548</v>
      </c>
      <c r="K411">
        <v>0.920074027068984</v>
      </c>
      <c r="L411">
        <v>0.92991217655624403</v>
      </c>
      <c r="M411">
        <v>0.81969168280240001</v>
      </c>
      <c r="N411">
        <v>0.81410842205085399</v>
      </c>
      <c r="O411">
        <v>0.97260129628953595</v>
      </c>
      <c r="P411">
        <v>0.99682683278544104</v>
      </c>
      <c r="Q411">
        <v>0.98933782299435502</v>
      </c>
      <c r="R411">
        <v>0.98355008436112601</v>
      </c>
      <c r="S411">
        <v>0.96060256037460001</v>
      </c>
      <c r="T411">
        <v>0.95239992011003505</v>
      </c>
      <c r="U411">
        <v>0.96239713323609299</v>
      </c>
      <c r="V411">
        <v>1.0190521587058401</v>
      </c>
      <c r="W411">
        <v>0.99485100086852296</v>
      </c>
      <c r="X411">
        <v>1.00809537310327</v>
      </c>
      <c r="Y411">
        <v>0.99485100086852296</v>
      </c>
      <c r="Z411">
        <v>1.00809537310327</v>
      </c>
      <c r="AA411">
        <v>1.0406182431415201</v>
      </c>
      <c r="AB411">
        <v>1.05369330643916</v>
      </c>
      <c r="AC411">
        <v>1.03373390326935</v>
      </c>
      <c r="AD411">
        <v>1.0944977550919699</v>
      </c>
      <c r="AE411">
        <v>1.0631729377664201</v>
      </c>
      <c r="AF411">
        <v>1.1092044411930999</v>
      </c>
      <c r="AG411">
        <v>1.04244233014877</v>
      </c>
      <c r="AH411">
        <v>1.034034317141</v>
      </c>
      <c r="AI411">
        <v>1.0648319357157701</v>
      </c>
      <c r="AJ411">
        <v>1.0096100605809499</v>
      </c>
      <c r="AK411">
        <v>1.3478928382372699</v>
      </c>
      <c r="AL411">
        <v>1.0374794704766399</v>
      </c>
      <c r="AM411">
        <v>1.4714787290260101</v>
      </c>
      <c r="AN411">
        <v>1.10566785903418</v>
      </c>
      <c r="AO411">
        <v>1.0154573997781</v>
      </c>
      <c r="AP411">
        <v>0.95763519250328799</v>
      </c>
      <c r="AQ411">
        <v>1.1468044268628901</v>
      </c>
      <c r="AR411">
        <v>1.04145590297177</v>
      </c>
      <c r="AS411">
        <v>1.0999449313690901</v>
      </c>
      <c r="AT411">
        <v>1.1197979432335301</v>
      </c>
      <c r="AU411">
        <v>1.02877135794157</v>
      </c>
      <c r="AV411">
        <v>1.0524249793435401</v>
      </c>
      <c r="AW411">
        <v>0.97085659735989505</v>
      </c>
      <c r="AX411">
        <v>1.01001388403791</v>
      </c>
      <c r="AY411">
        <v>1.15094977591699</v>
      </c>
      <c r="AZ411">
        <v>1.0324444918747</v>
      </c>
      <c r="BA411">
        <v>1.23790956885548</v>
      </c>
      <c r="BB411">
        <v>1.1105784072949401</v>
      </c>
      <c r="BC411">
        <v>1.01400589775104</v>
      </c>
      <c r="BD411">
        <v>1.0227792702776299</v>
      </c>
      <c r="BE411">
        <v>0.88526972381582403</v>
      </c>
      <c r="BF411">
        <v>0.87095532878113502</v>
      </c>
      <c r="BG411">
        <v>1.08010581503888</v>
      </c>
      <c r="BH411">
        <v>1.10525232188546</v>
      </c>
      <c r="BI411">
        <v>1.1350558848051899</v>
      </c>
      <c r="BJ411">
        <v>0.97345511993020795</v>
      </c>
      <c r="BK411">
        <v>0.89030865935811998</v>
      </c>
      <c r="BL411">
        <v>0.90810077063566097</v>
      </c>
      <c r="BM411">
        <v>1.17602197418081</v>
      </c>
      <c r="BN411">
        <v>0.88716952429521601</v>
      </c>
      <c r="BO411">
        <v>1.0270509546740401</v>
      </c>
      <c r="BP411">
        <v>1.05857237686332</v>
      </c>
      <c r="BQ411">
        <v>1.1610346824417199</v>
      </c>
      <c r="BR411">
        <v>0.96863605250742701</v>
      </c>
      <c r="BS411">
        <v>0.90146122957589603</v>
      </c>
      <c r="BT411">
        <v>0.91956124061640099</v>
      </c>
      <c r="BU411">
        <v>0.91118725512377197</v>
      </c>
      <c r="BV411">
        <v>0.93571519458846797</v>
      </c>
      <c r="BW411">
        <v>0.96070645649349795</v>
      </c>
      <c r="BX411">
        <v>1.0266501361072</v>
      </c>
      <c r="BY411">
        <v>0.98412436506973799</v>
      </c>
      <c r="BZ411">
        <v>1.00409682136489</v>
      </c>
      <c r="CA411">
        <v>0.98667490455463003</v>
      </c>
      <c r="CB411">
        <v>0.98101463575022696</v>
      </c>
      <c r="CC411">
        <v>1.16857381109799</v>
      </c>
      <c r="CD411">
        <v>1.04697886888324</v>
      </c>
      <c r="CE411">
        <v>1.1080611447465101</v>
      </c>
      <c r="CF411">
        <v>1.03908347355459</v>
      </c>
      <c r="CG411">
        <v>1.69632831306662</v>
      </c>
      <c r="CH411">
        <v>1.1406092284454901</v>
      </c>
      <c r="CI411">
        <v>0.93883447410301801</v>
      </c>
      <c r="CJ411">
        <v>0.96250562477806301</v>
      </c>
      <c r="CK411">
        <v>1.09137162476809</v>
      </c>
      <c r="CL411">
        <v>0.96624326376109304</v>
      </c>
      <c r="CM411">
        <v>0.95965173372632795</v>
      </c>
      <c r="CN411">
        <v>0.98599307821766002</v>
      </c>
      <c r="CO411">
        <v>1.1836636825834199</v>
      </c>
      <c r="CP411">
        <v>1.07746749449364</v>
      </c>
      <c r="CQ411">
        <v>1.30339827356982</v>
      </c>
      <c r="CR411">
        <v>1.0898844111739601</v>
      </c>
      <c r="CS411">
        <v>1.04821989573021</v>
      </c>
      <c r="CT411">
        <v>0.89465259028680999</v>
      </c>
      <c r="CU411">
        <v>1.1394712014269499</v>
      </c>
      <c r="CV411">
        <v>1.0227638073122201</v>
      </c>
      <c r="CW411">
        <v>1.0646651794233799</v>
      </c>
      <c r="CX411">
        <v>1.00026573952568</v>
      </c>
      <c r="CY411">
        <v>0.94398550666625003</v>
      </c>
      <c r="CZ411">
        <v>0.99031991434836397</v>
      </c>
      <c r="DA411">
        <v>0.97148557319590101</v>
      </c>
      <c r="DB411">
        <v>1.0090409349320899</v>
      </c>
      <c r="DC411">
        <v>1.01272921219783</v>
      </c>
      <c r="DD411">
        <v>1.07718254787768</v>
      </c>
      <c r="DE411">
        <v>1.11137703161785</v>
      </c>
      <c r="DF411">
        <v>1.1167070583381999</v>
      </c>
      <c r="DG411">
        <v>1.05929370598285</v>
      </c>
      <c r="DH411">
        <v>1.03554858603277</v>
      </c>
      <c r="DI411">
        <v>1.1140924074624701</v>
      </c>
      <c r="DJ411">
        <v>1.07259790999529</v>
      </c>
      <c r="DK411">
        <v>0.83791285760263801</v>
      </c>
      <c r="DL411">
        <v>0.85925739784299304</v>
      </c>
      <c r="DM411">
        <v>1.02382375864848</v>
      </c>
      <c r="DN411">
        <v>1.0842215727117499</v>
      </c>
      <c r="DO411">
        <v>0.92421894958341</v>
      </c>
      <c r="DP411">
        <v>0.96344203836333897</v>
      </c>
      <c r="DQ411">
        <v>1.0457740085212699</v>
      </c>
      <c r="DR411">
        <v>1.1170603813422399</v>
      </c>
      <c r="DS411">
        <v>1.0731531713496201</v>
      </c>
      <c r="DT411">
        <v>1.0428758289490001</v>
      </c>
      <c r="DU411">
        <v>1.0738956597026099</v>
      </c>
      <c r="DV411">
        <v>1.13604967416633</v>
      </c>
      <c r="DW411">
        <v>1.11982970870277</v>
      </c>
      <c r="DX411">
        <v>1.0563247904114199</v>
      </c>
      <c r="DY411">
        <v>0.948520753666385</v>
      </c>
      <c r="DZ411">
        <v>0.99222440533422496</v>
      </c>
      <c r="EA411">
        <v>0.97878820791311105</v>
      </c>
      <c r="EB411">
        <v>0.90562916989914599</v>
      </c>
      <c r="EC411">
        <v>1.06254124389857</v>
      </c>
      <c r="ED411">
        <v>1.10040241742922</v>
      </c>
      <c r="EE411">
        <v>0.91772319128477298</v>
      </c>
      <c r="EF411">
        <v>0.92598129145335195</v>
      </c>
      <c r="EG411">
        <v>1.0606179308142201</v>
      </c>
      <c r="EH411">
        <v>1.1006000641278799</v>
      </c>
      <c r="EI411">
        <v>1.02338193258085</v>
      </c>
      <c r="EJ411">
        <v>1.1145647015812401</v>
      </c>
      <c r="EK411">
        <v>1.0443122223330801</v>
      </c>
      <c r="EL411">
        <v>1.07122537849404</v>
      </c>
      <c r="EM411">
        <v>1.0983676865680101</v>
      </c>
      <c r="EN411">
        <v>1.07692314071747</v>
      </c>
      <c r="EO411">
        <v>1.0955065476361101</v>
      </c>
      <c r="EP411">
        <v>1.0399567570903101</v>
      </c>
      <c r="EQ411">
        <v>1.1350004710845301</v>
      </c>
      <c r="ER411">
        <v>1.1627461145714799</v>
      </c>
      <c r="ES411">
        <v>1.1006109575175</v>
      </c>
      <c r="ET411">
        <v>1.08545475830316</v>
      </c>
      <c r="EU411">
        <v>1.03009694148259</v>
      </c>
      <c r="EV411">
        <v>1.1023760995786001</v>
      </c>
      <c r="EW411">
        <v>1.05506021533165</v>
      </c>
      <c r="EX411">
        <v>1.04950279286114</v>
      </c>
      <c r="EY411">
        <v>1.09067456812872</v>
      </c>
      <c r="EZ411">
        <v>1.00873817286944</v>
      </c>
      <c r="FA411">
        <v>1.00995896454504</v>
      </c>
      <c r="FB411">
        <v>1.1004180341691701</v>
      </c>
      <c r="FC411">
        <v>1.0716395746110701</v>
      </c>
      <c r="FD411">
        <v>1.09444230399798</v>
      </c>
      <c r="FE411">
        <v>1.0198185013025101</v>
      </c>
      <c r="FF411">
        <v>0.99414912373998698</v>
      </c>
      <c r="FG411">
        <v>1.01416956875016</v>
      </c>
      <c r="FH411">
        <v>0.99456237772409695</v>
      </c>
      <c r="FI411">
        <v>0.94790044879581203</v>
      </c>
      <c r="FJ411">
        <v>0.99069310451247705</v>
      </c>
      <c r="FK411">
        <v>1.0581073140995301</v>
      </c>
      <c r="FL411">
        <v>1.03445900259138</v>
      </c>
      <c r="FM411">
        <v>0.86192356967320105</v>
      </c>
      <c r="FN411">
        <v>0.89499998602889497</v>
      </c>
      <c r="FO411">
        <v>1.0806913954083199</v>
      </c>
      <c r="FP411">
        <v>1.1400676891722601</v>
      </c>
      <c r="FQ411">
        <v>0.998800245668094</v>
      </c>
      <c r="FR411">
        <v>1.0767159076238699</v>
      </c>
      <c r="FS411">
        <v>0.92775244621744202</v>
      </c>
      <c r="FT411">
        <v>0.99353152796845101</v>
      </c>
      <c r="FU411">
        <v>0.92770699756751995</v>
      </c>
      <c r="FV411">
        <v>0.96977796248042103</v>
      </c>
      <c r="FW411">
        <v>1.0553594476205499</v>
      </c>
      <c r="FX411">
        <v>1.1181445333478801</v>
      </c>
      <c r="FY411">
        <v>1.06019695371447</v>
      </c>
      <c r="FZ411">
        <v>1.0974103471379799</v>
      </c>
      <c r="GA411">
        <v>0.86110675582348095</v>
      </c>
      <c r="GB411">
        <v>0.873536946481143</v>
      </c>
      <c r="GC411">
        <v>1.00856413631246</v>
      </c>
      <c r="GD411">
        <v>1.0543127728385799</v>
      </c>
      <c r="GE411">
        <v>1.1672495119430699</v>
      </c>
      <c r="GF411">
        <v>1.04353578714213</v>
      </c>
      <c r="GG411">
        <v>0.84200436768407105</v>
      </c>
      <c r="GH411">
        <v>0.86189626756376003</v>
      </c>
    </row>
    <row r="412" spans="1:190" x14ac:dyDescent="0.45">
      <c r="A412" t="s">
        <v>148</v>
      </c>
      <c r="B412" t="s">
        <v>115</v>
      </c>
      <c r="C412" t="s">
        <v>132</v>
      </c>
      <c r="D412">
        <v>45</v>
      </c>
      <c r="E412" s="1" cm="1">
        <f t="array" ref="E412">SUMPRODUCT($G412:$FZZ412,$G$2:$FZZ$2)/SUMPRODUCT(--($G412:$FZZ412&lt;&gt;""),$G$2:$FZZ$2)</f>
        <v>0.89818695228359036</v>
      </c>
      <c r="F412" s="1" cm="1">
        <f t="array" ref="F412">SUMPRODUCT($G412:$FZZ412,$F$2:$FZY$2)/SUMPRODUCT(--($G412:$FZZ412&lt;&gt;""),$F$2:$FZY$2)</f>
        <v>0.87860730374350426</v>
      </c>
      <c r="G412">
        <v>0.82174675791265706</v>
      </c>
      <c r="H412">
        <v>0.83530692741923596</v>
      </c>
      <c r="I412">
        <v>0.82427979639320703</v>
      </c>
      <c r="J412">
        <v>0.83402412069516796</v>
      </c>
      <c r="K412">
        <v>0.82420670275677299</v>
      </c>
      <c r="L412">
        <v>0.835880231296251</v>
      </c>
      <c r="M412">
        <v>0.83719902924368494</v>
      </c>
      <c r="N412">
        <v>0.84652594437083495</v>
      </c>
      <c r="O412">
        <v>0.82249757588136096</v>
      </c>
      <c r="P412">
        <v>0.83746658207115798</v>
      </c>
      <c r="Q412">
        <v>0.90023179751640303</v>
      </c>
      <c r="R412">
        <v>0.90885451538163897</v>
      </c>
      <c r="S412">
        <v>0.87198908476341497</v>
      </c>
      <c r="T412">
        <v>0.87280680217090101</v>
      </c>
      <c r="U412">
        <v>0.803115773239229</v>
      </c>
      <c r="V412">
        <v>0.83712552472774504</v>
      </c>
      <c r="W412">
        <v>0.90646234280201798</v>
      </c>
      <c r="X412">
        <v>0.92579105030200604</v>
      </c>
      <c r="Y412">
        <v>0.90646234280201798</v>
      </c>
      <c r="Z412">
        <v>0.92579105030200604</v>
      </c>
      <c r="AA412">
        <v>0.86718867692588697</v>
      </c>
      <c r="AB412">
        <v>0.866831019556767</v>
      </c>
      <c r="AC412">
        <v>0.84703239754383197</v>
      </c>
      <c r="AD412">
        <v>0.87788462832306902</v>
      </c>
      <c r="AE412">
        <v>0.89021426339389997</v>
      </c>
      <c r="AF412">
        <v>0.91965419793977299</v>
      </c>
      <c r="AG412">
        <v>0.85780087572796004</v>
      </c>
      <c r="AH412">
        <v>0.84829022468894499</v>
      </c>
      <c r="AI412">
        <v>0.90167441976543095</v>
      </c>
      <c r="AJ412">
        <v>0.87441637646745896</v>
      </c>
      <c r="AK412">
        <v>1.0159773723671801</v>
      </c>
      <c r="AL412">
        <v>0.87107975112945002</v>
      </c>
      <c r="AM412">
        <v>0.99070765960991902</v>
      </c>
      <c r="AN412">
        <v>0.89216953055507497</v>
      </c>
      <c r="AO412">
        <v>0.900344268099464</v>
      </c>
      <c r="AP412">
        <v>0.88234023157182095</v>
      </c>
      <c r="AQ412">
        <v>0.90763168565486296</v>
      </c>
      <c r="AR412">
        <v>0.88142364452550004</v>
      </c>
      <c r="AS412">
        <v>0.90724977632555703</v>
      </c>
      <c r="AT412">
        <v>0.917312474395933</v>
      </c>
      <c r="AU412">
        <v>0.86123899480048705</v>
      </c>
      <c r="AV412">
        <v>0.88855638970082895</v>
      </c>
      <c r="AW412">
        <v>0.82295678503796099</v>
      </c>
      <c r="AX412">
        <v>0.84083061647252799</v>
      </c>
      <c r="AY412">
        <v>0.93817509291909995</v>
      </c>
      <c r="AZ412">
        <v>0.87662776265300502</v>
      </c>
      <c r="BA412">
        <v>0.91285791300489905</v>
      </c>
      <c r="BB412">
        <v>0.88262388682382498</v>
      </c>
      <c r="BC412">
        <v>0.84972500747035495</v>
      </c>
      <c r="BD412">
        <v>0.852544816360293</v>
      </c>
      <c r="BE412">
        <v>0.88652274196081904</v>
      </c>
      <c r="BF412">
        <v>0.89065463195604999</v>
      </c>
      <c r="BG412">
        <v>0.89515696550754198</v>
      </c>
      <c r="BH412">
        <v>0.90247161312998703</v>
      </c>
      <c r="BI412">
        <v>0.88062441451330897</v>
      </c>
      <c r="BJ412">
        <v>0.82730959409475302</v>
      </c>
      <c r="BK412">
        <v>0.81693404901536404</v>
      </c>
      <c r="BL412">
        <v>0.83570550517525699</v>
      </c>
      <c r="BM412">
        <v>1.1223144649386301</v>
      </c>
      <c r="BN412">
        <v>0.93140497955232804</v>
      </c>
      <c r="BO412">
        <v>0.86221082559823203</v>
      </c>
      <c r="BP412">
        <v>0.87882688764713901</v>
      </c>
      <c r="BQ412">
        <v>0.93079792037789399</v>
      </c>
      <c r="BR412">
        <v>0.82525156437943203</v>
      </c>
      <c r="BS412">
        <v>0.82173578855863005</v>
      </c>
      <c r="BT412">
        <v>0.83630471880896995</v>
      </c>
      <c r="BU412">
        <v>0.81802609758758804</v>
      </c>
      <c r="BV412">
        <v>0.83904235637559299</v>
      </c>
      <c r="BW412">
        <v>0.85623575797644302</v>
      </c>
      <c r="BX412">
        <v>0.90895429978173803</v>
      </c>
      <c r="BY412">
        <v>0.82109494600664801</v>
      </c>
      <c r="BZ412">
        <v>0.83533603438830595</v>
      </c>
      <c r="CA412">
        <v>0.82175559595212999</v>
      </c>
      <c r="CB412">
        <v>0.82476879984255302</v>
      </c>
      <c r="CC412">
        <v>0.92748867611574204</v>
      </c>
      <c r="CD412">
        <v>0.90250641863507597</v>
      </c>
      <c r="CE412">
        <v>0.92386409660019098</v>
      </c>
      <c r="CF412">
        <v>0.90129332114479799</v>
      </c>
      <c r="CG412">
        <v>1.1546688944688901</v>
      </c>
      <c r="CH412">
        <v>0.97714474729209</v>
      </c>
      <c r="CI412">
        <v>0.84821768214576798</v>
      </c>
      <c r="CJ412">
        <v>0.88257210138833098</v>
      </c>
      <c r="CK412">
        <v>0.89528277354607799</v>
      </c>
      <c r="CL412">
        <v>0.83248478060462305</v>
      </c>
      <c r="CM412">
        <v>0.81457660329508497</v>
      </c>
      <c r="CN412">
        <v>0.83574000134231397</v>
      </c>
      <c r="CO412">
        <v>0.94427878635028395</v>
      </c>
      <c r="CP412">
        <v>0.90099487554705904</v>
      </c>
      <c r="CQ412">
        <v>1.0114030960781</v>
      </c>
      <c r="CR412">
        <v>0.93042275672830599</v>
      </c>
      <c r="CS412">
        <v>0.92031243270923502</v>
      </c>
      <c r="CT412">
        <v>0.84380254737996796</v>
      </c>
      <c r="CU412">
        <v>0.90400393404859303</v>
      </c>
      <c r="CV412">
        <v>0.86446243593045002</v>
      </c>
      <c r="CW412">
        <v>0.87391602946264502</v>
      </c>
      <c r="CX412">
        <v>0.85876113790400499</v>
      </c>
      <c r="CY412">
        <v>0.84192277007819605</v>
      </c>
      <c r="CZ412">
        <v>0.88283874458856704</v>
      </c>
      <c r="DA412">
        <v>0.86713996071765198</v>
      </c>
      <c r="DB412">
        <v>0.90236477762882095</v>
      </c>
      <c r="DC412">
        <v>0.84503555396726404</v>
      </c>
      <c r="DD412">
        <v>0.883218476569818</v>
      </c>
      <c r="DE412">
        <v>0.88693798029536997</v>
      </c>
      <c r="DF412">
        <v>0.90850137346814697</v>
      </c>
      <c r="DG412">
        <v>0.86915765480422802</v>
      </c>
      <c r="DH412">
        <v>0.86482347349836197</v>
      </c>
      <c r="DI412">
        <v>0.916470609017214</v>
      </c>
      <c r="DJ412">
        <v>0.91331444598655298</v>
      </c>
      <c r="DK412">
        <v>0.85407572873848803</v>
      </c>
      <c r="DL412">
        <v>0.87971514803578699</v>
      </c>
      <c r="DM412">
        <v>0.86491395461913501</v>
      </c>
      <c r="DN412">
        <v>0.90220208916842803</v>
      </c>
      <c r="DO412">
        <v>0.84734683152116197</v>
      </c>
      <c r="DP412">
        <v>0.88772354742493897</v>
      </c>
      <c r="DQ412">
        <v>0.86174144333715397</v>
      </c>
      <c r="DR412">
        <v>0.91285291734462604</v>
      </c>
      <c r="DS412">
        <v>0.89565577385906703</v>
      </c>
      <c r="DT412">
        <v>0.88837667282083899</v>
      </c>
      <c r="DU412">
        <v>0.852549875894558</v>
      </c>
      <c r="DV412">
        <v>0.91053763355094397</v>
      </c>
      <c r="DW412">
        <v>0.934290348400445</v>
      </c>
      <c r="DX412">
        <v>0.923200835559982</v>
      </c>
      <c r="DY412">
        <v>0.85087804056048699</v>
      </c>
      <c r="DZ412">
        <v>0.899014726452809</v>
      </c>
      <c r="EA412">
        <v>0.86516266309330703</v>
      </c>
      <c r="EB412">
        <v>0.82026786092107995</v>
      </c>
      <c r="EC412">
        <v>0.85957750928285104</v>
      </c>
      <c r="ED412">
        <v>0.884949978099968</v>
      </c>
      <c r="EE412">
        <v>0.845683852641265</v>
      </c>
      <c r="EF412">
        <v>0.84863852145330898</v>
      </c>
      <c r="EG412">
        <v>0.871742968742522</v>
      </c>
      <c r="EH412">
        <v>0.91488638588690996</v>
      </c>
      <c r="EI412">
        <v>0.85036034253029202</v>
      </c>
      <c r="EJ412">
        <v>0.89986924450657302</v>
      </c>
      <c r="EK412">
        <v>0.89376155533652002</v>
      </c>
      <c r="EL412">
        <v>0.903685346107861</v>
      </c>
      <c r="EM412">
        <v>0.90321869793256604</v>
      </c>
      <c r="EN412">
        <v>0.89569326424379303</v>
      </c>
      <c r="EO412">
        <v>0.92511417266280205</v>
      </c>
      <c r="EP412">
        <v>0.911841632448948</v>
      </c>
      <c r="EQ412">
        <v>0.83394005610783695</v>
      </c>
      <c r="ER412">
        <v>0.87521046509202804</v>
      </c>
      <c r="ES412">
        <v>0.88496795872743095</v>
      </c>
      <c r="ET412">
        <v>0.88248992819317196</v>
      </c>
      <c r="EU412">
        <v>0.83917506133227504</v>
      </c>
      <c r="EV412">
        <v>0.890508153943394</v>
      </c>
      <c r="EW412">
        <v>0.87101662215056197</v>
      </c>
      <c r="EX412">
        <v>0.87104080789357796</v>
      </c>
      <c r="EY412">
        <v>0.87199199828779095</v>
      </c>
      <c r="EZ412">
        <v>0.83538040555162996</v>
      </c>
      <c r="FA412">
        <v>0.83741737566295205</v>
      </c>
      <c r="FB412">
        <v>0.89132016019411398</v>
      </c>
      <c r="FC412">
        <v>0.91886265408269696</v>
      </c>
      <c r="FD412">
        <v>0.92947373358087804</v>
      </c>
      <c r="FE412">
        <v>0.91715435328730399</v>
      </c>
      <c r="FF412">
        <v>0.90681863462526502</v>
      </c>
      <c r="FG412">
        <v>0.90054402894888397</v>
      </c>
      <c r="FH412">
        <v>0.89642799693682895</v>
      </c>
      <c r="FI412">
        <v>0.85311112149190305</v>
      </c>
      <c r="FJ412">
        <v>0.89362422428138599</v>
      </c>
      <c r="FK412">
        <v>0.87860669854523998</v>
      </c>
      <c r="FL412">
        <v>0.86835889626125495</v>
      </c>
      <c r="FM412">
        <v>0.87442019914413005</v>
      </c>
      <c r="FN412">
        <v>0.91539183826676296</v>
      </c>
      <c r="FO412">
        <v>0.88595012750414204</v>
      </c>
      <c r="FP412">
        <v>0.919903475361322</v>
      </c>
      <c r="FQ412">
        <v>0.84503969711864002</v>
      </c>
      <c r="FR412">
        <v>0.86866695491879198</v>
      </c>
      <c r="FS412">
        <v>0.835339523192004</v>
      </c>
      <c r="FT412">
        <v>0.87822619287564097</v>
      </c>
      <c r="FU412">
        <v>0.84220453728111599</v>
      </c>
      <c r="FV412">
        <v>0.87700179073931905</v>
      </c>
      <c r="FW412">
        <v>0.87469203747598301</v>
      </c>
      <c r="FX412">
        <v>0.90763074268469102</v>
      </c>
      <c r="FY412">
        <v>0.86495662730831202</v>
      </c>
      <c r="FZ412">
        <v>0.89109057142488501</v>
      </c>
      <c r="GA412">
        <v>0.86827921015980003</v>
      </c>
      <c r="GB412">
        <v>0.89405528417708302</v>
      </c>
      <c r="GC412">
        <v>0.86596430908505995</v>
      </c>
      <c r="GD412">
        <v>0.88180072529193598</v>
      </c>
      <c r="GE412">
        <v>0.91776001706062804</v>
      </c>
      <c r="GF412">
        <v>0.87385892380801999</v>
      </c>
      <c r="GG412">
        <v>0.85916517713378604</v>
      </c>
      <c r="GH412">
        <v>0.88004778114320903</v>
      </c>
    </row>
    <row r="413" spans="1:190" x14ac:dyDescent="0.45">
      <c r="A413" t="s">
        <v>148</v>
      </c>
      <c r="B413" t="s">
        <v>115</v>
      </c>
      <c r="C413" t="s">
        <v>117</v>
      </c>
      <c r="D413">
        <v>45</v>
      </c>
      <c r="E413" s="1" cm="1">
        <f t="array" ref="E413">SUMPRODUCT($G413:$FZZ413,$G$2:$FZZ$2)/SUMPRODUCT(--($G413:$FZZ413&lt;&gt;""),$G$2:$FZZ$2)</f>
        <v>0.90285914372538845</v>
      </c>
      <c r="F413" s="1" cm="1">
        <f t="array" ref="F413">SUMPRODUCT($G413:$FZZ413,$F$2:$FZY$2)/SUMPRODUCT(--($G413:$FZZ413&lt;&gt;""),$F$2:$FZY$2)</f>
        <v>0.8578741978427421</v>
      </c>
      <c r="G413">
        <v>0.80952250100692502</v>
      </c>
      <c r="H413">
        <v>0.80980017407323002</v>
      </c>
      <c r="I413">
        <v>0.81056112684136095</v>
      </c>
      <c r="J413">
        <v>0.81327816438839295</v>
      </c>
      <c r="K413">
        <v>0.81135703753855204</v>
      </c>
      <c r="L413">
        <v>0.81330428319263703</v>
      </c>
      <c r="M413">
        <v>0.824300047586772</v>
      </c>
      <c r="N413">
        <v>0.82306169117827199</v>
      </c>
      <c r="O413">
        <v>0.808292755358064</v>
      </c>
      <c r="P413">
        <v>0.81346724726747</v>
      </c>
      <c r="Q413">
        <v>0.88530308907530797</v>
      </c>
      <c r="R413">
        <v>0.88626611234154695</v>
      </c>
      <c r="S413">
        <v>0.86660055566059502</v>
      </c>
      <c r="T413">
        <v>0.85747504789684803</v>
      </c>
      <c r="U413">
        <v>0.79547986835596396</v>
      </c>
      <c r="V413">
        <v>0.81394261599621198</v>
      </c>
      <c r="W413">
        <v>0.88084000975909105</v>
      </c>
      <c r="X413">
        <v>0.89217349615859298</v>
      </c>
      <c r="Y413">
        <v>0.88084000975909105</v>
      </c>
      <c r="Z413">
        <v>0.89217349615859298</v>
      </c>
      <c r="AA413">
        <v>0.84938364494192897</v>
      </c>
      <c r="AB413">
        <v>0.84216744757713602</v>
      </c>
      <c r="AC413">
        <v>0.824565438732624</v>
      </c>
      <c r="AD413">
        <v>0.85037605012805595</v>
      </c>
      <c r="AE413">
        <v>0.87524063416848696</v>
      </c>
      <c r="AF413">
        <v>0.88722039019403498</v>
      </c>
      <c r="AG413">
        <v>0.84430840155270803</v>
      </c>
      <c r="AH413">
        <v>0.81744091319911405</v>
      </c>
      <c r="AI413">
        <v>0.92338809993925097</v>
      </c>
      <c r="AJ413">
        <v>0.85962493104080295</v>
      </c>
      <c r="AK413">
        <v>1.0689320889109699</v>
      </c>
      <c r="AL413">
        <v>0.85700551386715096</v>
      </c>
      <c r="AM413">
        <v>1.06508621003198</v>
      </c>
      <c r="AN413">
        <v>0.88567985062873</v>
      </c>
      <c r="AO413">
        <v>0.91335040451483496</v>
      </c>
      <c r="AP413">
        <v>0.86347798006005105</v>
      </c>
      <c r="AQ413">
        <v>0.92281374126346705</v>
      </c>
      <c r="AR413">
        <v>0.86333667814616299</v>
      </c>
      <c r="AS413">
        <v>0.88331033038163798</v>
      </c>
      <c r="AT413">
        <v>0.88895346935165998</v>
      </c>
      <c r="AU413">
        <v>0.85895680418800402</v>
      </c>
      <c r="AV413">
        <v>0.86270526739194797</v>
      </c>
      <c r="AW413">
        <v>0.80385456306288905</v>
      </c>
      <c r="AX413">
        <v>0.81078028868658902</v>
      </c>
      <c r="AY413">
        <v>0.940084088654071</v>
      </c>
      <c r="AZ413">
        <v>0.86813369249440397</v>
      </c>
      <c r="BA413">
        <v>0.931392736519287</v>
      </c>
      <c r="BB413">
        <v>0.86080448186499503</v>
      </c>
      <c r="BC413">
        <v>0.84044743601220095</v>
      </c>
      <c r="BD413">
        <v>0.82335751517793798</v>
      </c>
      <c r="BE413">
        <v>0.876264242105526</v>
      </c>
      <c r="BF413">
        <v>0.86768563102250496</v>
      </c>
      <c r="BG413">
        <v>0.87990005845494401</v>
      </c>
      <c r="BH413">
        <v>0.882040984525441</v>
      </c>
      <c r="BI413">
        <v>0.886979741758118</v>
      </c>
      <c r="BJ413">
        <v>0.80408532895096796</v>
      </c>
      <c r="BK413">
        <v>0.80422333580726901</v>
      </c>
      <c r="BL413">
        <v>0.81314521924288696</v>
      </c>
      <c r="BM413">
        <v>1.2169634395573501</v>
      </c>
      <c r="BN413">
        <v>0.92331852468112297</v>
      </c>
      <c r="BO413">
        <v>0.84411437734040096</v>
      </c>
      <c r="BP413">
        <v>0.84965813369839605</v>
      </c>
      <c r="BQ413">
        <v>0.96480575333811203</v>
      </c>
      <c r="BR413">
        <v>0.81801981126585499</v>
      </c>
      <c r="BS413">
        <v>0.80490095516957805</v>
      </c>
      <c r="BT413">
        <v>0.81560416007979197</v>
      </c>
      <c r="BU413">
        <v>0.79684083302277997</v>
      </c>
      <c r="BV413">
        <v>0.81066570078656697</v>
      </c>
      <c r="BW413">
        <v>0.83124898382829404</v>
      </c>
      <c r="BX413">
        <v>0.879537034848629</v>
      </c>
      <c r="BY413">
        <v>0.802015673174726</v>
      </c>
      <c r="BZ413">
        <v>0.80308574918005105</v>
      </c>
      <c r="CA413">
        <v>0.81263286734887497</v>
      </c>
      <c r="CB413">
        <v>0.79916069680784496</v>
      </c>
      <c r="CC413">
        <v>1.02373203582517</v>
      </c>
      <c r="CD413">
        <v>0.92766721009053998</v>
      </c>
      <c r="CE413">
        <v>0.96181258385947899</v>
      </c>
      <c r="CF413">
        <v>0.89628189161418104</v>
      </c>
      <c r="CG413">
        <v>1.20509960387718</v>
      </c>
      <c r="CH413">
        <v>0.97136040803619395</v>
      </c>
      <c r="CI413">
        <v>0.82984589905158601</v>
      </c>
      <c r="CJ413">
        <v>0.85227679514881705</v>
      </c>
      <c r="CK413">
        <v>0.88951894382362295</v>
      </c>
      <c r="CL413">
        <v>0.80836069754917395</v>
      </c>
      <c r="CM413">
        <v>0.79998341571305798</v>
      </c>
      <c r="CN413">
        <v>0.81226652843926095</v>
      </c>
      <c r="CO413">
        <v>0.94939109262900601</v>
      </c>
      <c r="CP413">
        <v>0.87378691206759695</v>
      </c>
      <c r="CQ413">
        <v>1.03303434090722</v>
      </c>
      <c r="CR413">
        <v>0.90460777902249401</v>
      </c>
      <c r="CS413">
        <v>0.953012196011914</v>
      </c>
      <c r="CT413">
        <v>0.82913314331632904</v>
      </c>
      <c r="CU413">
        <v>0.92176760441920802</v>
      </c>
      <c r="CV413">
        <v>0.84016282644843299</v>
      </c>
      <c r="CW413">
        <v>0.86472081132192702</v>
      </c>
      <c r="CX413">
        <v>0.83030646794146101</v>
      </c>
      <c r="CY413">
        <v>0.82658664410245497</v>
      </c>
      <c r="CZ413">
        <v>0.85852783882382899</v>
      </c>
      <c r="DA413">
        <v>0.84424119012344401</v>
      </c>
      <c r="DB413">
        <v>0.86786377834561501</v>
      </c>
      <c r="DC413">
        <v>0.82247312127257999</v>
      </c>
      <c r="DD413">
        <v>0.85200567594439902</v>
      </c>
      <c r="DE413">
        <v>0.87286241429655198</v>
      </c>
      <c r="DF413">
        <v>0.88911076094277597</v>
      </c>
      <c r="DG413">
        <v>0.85623783554686705</v>
      </c>
      <c r="DH413">
        <v>0.84783886525401697</v>
      </c>
      <c r="DI413">
        <v>0.938003964670304</v>
      </c>
      <c r="DJ413">
        <v>0.89849633016887898</v>
      </c>
      <c r="DK413">
        <v>0.83407604285248305</v>
      </c>
      <c r="DL413">
        <v>0.85007012156450701</v>
      </c>
      <c r="DM413">
        <v>0.85300765704553705</v>
      </c>
      <c r="DN413">
        <v>0.87173966576400097</v>
      </c>
      <c r="DO413">
        <v>0.83209318505056296</v>
      </c>
      <c r="DP413">
        <v>0.85831983402503498</v>
      </c>
      <c r="DQ413">
        <v>0.84801664721167103</v>
      </c>
      <c r="DR413">
        <v>0.88541085164528099</v>
      </c>
      <c r="DS413">
        <v>0.89200329857412897</v>
      </c>
      <c r="DT413">
        <v>0.87697908595654805</v>
      </c>
      <c r="DU413">
        <v>0.83113804648550405</v>
      </c>
      <c r="DV413">
        <v>0.88623272934793096</v>
      </c>
      <c r="DW413">
        <v>0.92810284541208898</v>
      </c>
      <c r="DX413">
        <v>0.90612190507179202</v>
      </c>
      <c r="DY413">
        <v>0.82333212804864098</v>
      </c>
      <c r="DZ413">
        <v>0.86561549751896605</v>
      </c>
      <c r="EA413">
        <v>0.853475788137386</v>
      </c>
      <c r="EB413">
        <v>0.80420720784258404</v>
      </c>
      <c r="EC413">
        <v>0.84517107208951803</v>
      </c>
      <c r="ED413">
        <v>0.86217756642951404</v>
      </c>
      <c r="EE413">
        <v>0.82553630812817302</v>
      </c>
      <c r="EF413">
        <v>0.82567859415891198</v>
      </c>
      <c r="EG413">
        <v>0.849613110551804</v>
      </c>
      <c r="EH413">
        <v>0.892882005789848</v>
      </c>
      <c r="EI413">
        <v>0.83478761259274903</v>
      </c>
      <c r="EJ413">
        <v>0.882209551038873</v>
      </c>
      <c r="EK413">
        <v>0.86988290720491601</v>
      </c>
      <c r="EL413">
        <v>0.87738509739597403</v>
      </c>
      <c r="EM413">
        <v>0.88870438552184206</v>
      </c>
      <c r="EN413">
        <v>0.87674661249448604</v>
      </c>
      <c r="EO413">
        <v>0.91831540690207003</v>
      </c>
      <c r="EP413">
        <v>0.889714425349729</v>
      </c>
      <c r="EQ413">
        <v>0.81897162137324997</v>
      </c>
      <c r="ER413">
        <v>0.84055110863989801</v>
      </c>
      <c r="ES413">
        <v>0.87109806125455203</v>
      </c>
      <c r="ET413">
        <v>0.85136264269498196</v>
      </c>
      <c r="EU413">
        <v>0.81504604306544604</v>
      </c>
      <c r="EV413">
        <v>0.86576346554990002</v>
      </c>
      <c r="EW413">
        <v>0.87159782799560803</v>
      </c>
      <c r="EX413">
        <v>0.85410430500615497</v>
      </c>
      <c r="EY413">
        <v>0.86429372179469999</v>
      </c>
      <c r="EZ413">
        <v>0.81645803099161696</v>
      </c>
      <c r="FA413">
        <v>0.81406249946283604</v>
      </c>
      <c r="FB413">
        <v>0.86078724616166402</v>
      </c>
      <c r="FC413">
        <v>0.90513258120495699</v>
      </c>
      <c r="FD413">
        <v>0.91017769798517001</v>
      </c>
      <c r="FE413">
        <v>0.91195821155773404</v>
      </c>
      <c r="FF413">
        <v>0.88209670243411398</v>
      </c>
      <c r="FG413">
        <v>0.88875907230484297</v>
      </c>
      <c r="FH413">
        <v>0.86762740410063299</v>
      </c>
      <c r="FI413">
        <v>0.82506810159033805</v>
      </c>
      <c r="FJ413">
        <v>0.85807930646331498</v>
      </c>
      <c r="FK413">
        <v>0.87454653204042199</v>
      </c>
      <c r="FL413">
        <v>0.85808612752368496</v>
      </c>
      <c r="FM413">
        <v>0.84588893250978303</v>
      </c>
      <c r="FN413">
        <v>0.88022691635825401</v>
      </c>
      <c r="FO413">
        <v>0.87027327000333099</v>
      </c>
      <c r="FP413">
        <v>0.89814909285908295</v>
      </c>
      <c r="FQ413">
        <v>0.82642231785739495</v>
      </c>
      <c r="FR413">
        <v>0.84851028588775501</v>
      </c>
      <c r="FS413">
        <v>0.81343883220450497</v>
      </c>
      <c r="FT413">
        <v>0.85670141886315998</v>
      </c>
      <c r="FU413">
        <v>0.83324143702701503</v>
      </c>
      <c r="FV413">
        <v>0.85270946644866297</v>
      </c>
      <c r="FW413">
        <v>0.85537941031311304</v>
      </c>
      <c r="FX413">
        <v>0.88271862861137296</v>
      </c>
      <c r="FY413">
        <v>0.84159490951750804</v>
      </c>
      <c r="FZ413">
        <v>0.864887580695055</v>
      </c>
      <c r="GA413">
        <v>0.83954412406074996</v>
      </c>
      <c r="GB413">
        <v>0.86776666965506599</v>
      </c>
      <c r="GC413">
        <v>0.86501360205882205</v>
      </c>
      <c r="GD413">
        <v>0.86554598562257101</v>
      </c>
      <c r="GE413">
        <v>0.91482383141201395</v>
      </c>
      <c r="GF413">
        <v>0.85278129310276596</v>
      </c>
      <c r="GG413">
        <v>0.83882341232483004</v>
      </c>
      <c r="GH413">
        <v>0.85630007409269604</v>
      </c>
    </row>
    <row r="414" spans="1:190" x14ac:dyDescent="0.45">
      <c r="A414" t="s">
        <v>148</v>
      </c>
      <c r="B414" t="s">
        <v>194</v>
      </c>
      <c r="C414" t="s">
        <v>132</v>
      </c>
      <c r="D414">
        <v>45</v>
      </c>
      <c r="E414" s="1" cm="1">
        <f t="array" ref="E414">SUMPRODUCT($G414:$FZZ414,$G$2:$FZZ$2)/SUMPRODUCT(--($G414:$FZZ414&lt;&gt;""),$G$2:$FZZ$2)</f>
        <v>0.89779894194377363</v>
      </c>
      <c r="F414" s="1" cm="1">
        <f t="array" ref="F414">SUMPRODUCT($G414:$FZZ414,$F$2:$FZY$2)/SUMPRODUCT(--($G414:$FZZ414&lt;&gt;""),$F$2:$FZY$2)</f>
        <v>0.87814611353683014</v>
      </c>
      <c r="G414">
        <v>0.82174675791265706</v>
      </c>
      <c r="H414">
        <v>0.83530692741923596</v>
      </c>
      <c r="I414">
        <v>0.82427979639320703</v>
      </c>
      <c r="J414">
        <v>0.83402412069516796</v>
      </c>
      <c r="K414">
        <v>0.82420670275677299</v>
      </c>
      <c r="L414">
        <v>0.835880231296251</v>
      </c>
      <c r="M414">
        <v>0.83704271502448102</v>
      </c>
      <c r="N414">
        <v>0.83902205392421203</v>
      </c>
      <c r="O414">
        <v>0.82249757588136096</v>
      </c>
      <c r="P414">
        <v>0.83746658207115798</v>
      </c>
      <c r="Q414">
        <v>0.90023179751640303</v>
      </c>
      <c r="R414">
        <v>0.90885451538163897</v>
      </c>
      <c r="S414">
        <v>0.87198908476341497</v>
      </c>
      <c r="T414">
        <v>0.87280680217090101</v>
      </c>
      <c r="U414">
        <v>0.803115773239229</v>
      </c>
      <c r="V414">
        <v>0.83712552472774504</v>
      </c>
      <c r="W414">
        <v>0.90646234280201798</v>
      </c>
      <c r="X414">
        <v>0.92579105030200604</v>
      </c>
      <c r="Y414">
        <v>0.90646234280201798</v>
      </c>
      <c r="Z414">
        <v>0.92579105030200604</v>
      </c>
      <c r="AA414">
        <v>0.86718867692588697</v>
      </c>
      <c r="AB414">
        <v>0.866831019556767</v>
      </c>
      <c r="AC414">
        <v>0.84703239754383197</v>
      </c>
      <c r="AD414">
        <v>0.87788462832306902</v>
      </c>
      <c r="AE414">
        <v>0.89021426339389997</v>
      </c>
      <c r="AF414">
        <v>0.91965419793977299</v>
      </c>
      <c r="AG414">
        <v>0.85780087572796004</v>
      </c>
      <c r="AH414">
        <v>0.84829022468894499</v>
      </c>
      <c r="AI414">
        <v>0.90167441976543095</v>
      </c>
      <c r="AJ414">
        <v>0.87441637646745896</v>
      </c>
      <c r="AK414">
        <v>1.0159773723671801</v>
      </c>
      <c r="AL414">
        <v>0.87107975112945002</v>
      </c>
      <c r="AM414">
        <v>0.99070765960991902</v>
      </c>
      <c r="AN414">
        <v>0.89216953055507497</v>
      </c>
      <c r="AO414">
        <v>0.900344268099464</v>
      </c>
      <c r="AP414">
        <v>0.88234023157182095</v>
      </c>
      <c r="AQ414">
        <v>0.90763168565486296</v>
      </c>
      <c r="AR414">
        <v>0.88142364452550004</v>
      </c>
      <c r="AS414">
        <v>0.90724977632555703</v>
      </c>
      <c r="AT414">
        <v>0.917312474395933</v>
      </c>
      <c r="AU414">
        <v>0.86123899480048705</v>
      </c>
      <c r="AV414">
        <v>0.88855638970082895</v>
      </c>
      <c r="AW414">
        <v>0.82295678503796099</v>
      </c>
      <c r="AX414">
        <v>0.84083061647252799</v>
      </c>
      <c r="AY414">
        <v>0.93817509291909995</v>
      </c>
      <c r="AZ414">
        <v>0.87662776265300502</v>
      </c>
      <c r="BA414">
        <v>0.91285791300489905</v>
      </c>
      <c r="BB414">
        <v>0.88262388682382498</v>
      </c>
      <c r="BC414">
        <v>0.84972500747035495</v>
      </c>
      <c r="BD414">
        <v>0.852544816360293</v>
      </c>
      <c r="BE414">
        <v>0.88652274196081904</v>
      </c>
      <c r="BF414">
        <v>0.89065463195604999</v>
      </c>
      <c r="BG414">
        <v>0.89515696550754198</v>
      </c>
      <c r="BH414">
        <v>0.90247161312998703</v>
      </c>
      <c r="BI414">
        <v>0.88062441451330897</v>
      </c>
      <c r="BJ414">
        <v>0.82730959409475302</v>
      </c>
      <c r="BK414">
        <v>0.81693404901536404</v>
      </c>
      <c r="BL414">
        <v>0.83570550517525699</v>
      </c>
      <c r="BM414">
        <v>1.09828908671383</v>
      </c>
      <c r="BN414">
        <v>0.90431196482783904</v>
      </c>
      <c r="BO414">
        <v>0.86221082559823203</v>
      </c>
      <c r="BP414">
        <v>0.87882688764713901</v>
      </c>
      <c r="BQ414">
        <v>0.93079792037789399</v>
      </c>
      <c r="BR414">
        <v>0.82525156437943203</v>
      </c>
      <c r="BS414">
        <v>0.82173578855863005</v>
      </c>
      <c r="BT414">
        <v>0.83630471880896995</v>
      </c>
      <c r="BU414">
        <v>0.81802609758758804</v>
      </c>
      <c r="BV414">
        <v>0.83904235637559299</v>
      </c>
      <c r="BW414">
        <v>0.85623575797644302</v>
      </c>
      <c r="BX414">
        <v>0.90895429978173803</v>
      </c>
      <c r="BY414">
        <v>0.82109494600664801</v>
      </c>
      <c r="BZ414">
        <v>0.83533603438830595</v>
      </c>
      <c r="CA414">
        <v>0.82175559595212999</v>
      </c>
      <c r="CB414">
        <v>0.82476879984255302</v>
      </c>
      <c r="CC414">
        <v>0.92748867611574204</v>
      </c>
      <c r="CD414">
        <v>0.90250641863507597</v>
      </c>
      <c r="CE414">
        <v>0.92386409660019098</v>
      </c>
      <c r="CF414">
        <v>0.90129332114479799</v>
      </c>
      <c r="CG414">
        <v>1.1546688944688901</v>
      </c>
      <c r="CH414">
        <v>0.97714474729209</v>
      </c>
      <c r="CI414">
        <v>0.84821768214576798</v>
      </c>
      <c r="CJ414">
        <v>0.88257210138833098</v>
      </c>
      <c r="CK414">
        <v>0.89528277354607799</v>
      </c>
      <c r="CL414">
        <v>0.83248478060462305</v>
      </c>
      <c r="CM414">
        <v>0.81457660329508497</v>
      </c>
      <c r="CN414">
        <v>0.83574000134231397</v>
      </c>
      <c r="CO414">
        <v>0.94427878635028395</v>
      </c>
      <c r="CP414">
        <v>0.90099487554705904</v>
      </c>
      <c r="CQ414">
        <v>1.0114030960781</v>
      </c>
      <c r="CR414">
        <v>0.93042275672830599</v>
      </c>
      <c r="CS414">
        <v>0.92031243270923502</v>
      </c>
      <c r="CT414">
        <v>0.84380254737996796</v>
      </c>
      <c r="CU414">
        <v>0.90400393404859303</v>
      </c>
      <c r="CV414">
        <v>0.86446243593045002</v>
      </c>
      <c r="CW414">
        <v>0.87391602946264502</v>
      </c>
      <c r="CX414">
        <v>0.85876113790400499</v>
      </c>
      <c r="CY414">
        <v>0.84192277007819605</v>
      </c>
      <c r="CZ414">
        <v>0.88283874458856704</v>
      </c>
      <c r="DA414">
        <v>0.86713996071765198</v>
      </c>
      <c r="DB414">
        <v>0.90236477762882095</v>
      </c>
      <c r="DC414">
        <v>0.84503555396726404</v>
      </c>
      <c r="DD414">
        <v>0.883218476569818</v>
      </c>
      <c r="DE414">
        <v>0.88693798029536997</v>
      </c>
      <c r="DF414">
        <v>0.90850137346814697</v>
      </c>
      <c r="DG414">
        <v>0.86915765480422802</v>
      </c>
      <c r="DH414">
        <v>0.86482347349836197</v>
      </c>
      <c r="DI414">
        <v>0.916470609017214</v>
      </c>
      <c r="DJ414">
        <v>0.91331444598655298</v>
      </c>
      <c r="DK414">
        <v>0.85407572873848803</v>
      </c>
      <c r="DL414">
        <v>0.87971514803578699</v>
      </c>
      <c r="DM414">
        <v>0.86491395461913501</v>
      </c>
      <c r="DN414">
        <v>0.90220208916842803</v>
      </c>
      <c r="DO414">
        <v>0.84734683152116197</v>
      </c>
      <c r="DP414">
        <v>0.88772354742493897</v>
      </c>
      <c r="DQ414">
        <v>0.86174144333715397</v>
      </c>
      <c r="DR414">
        <v>0.91285291734462604</v>
      </c>
      <c r="DS414">
        <v>0.89565577385906703</v>
      </c>
      <c r="DT414">
        <v>0.88837667282083899</v>
      </c>
      <c r="DU414">
        <v>0.852549875894558</v>
      </c>
      <c r="DV414">
        <v>0.91053763355094397</v>
      </c>
      <c r="DW414">
        <v>0.934290348400445</v>
      </c>
      <c r="DX414">
        <v>0.923200835559982</v>
      </c>
      <c r="DY414">
        <v>0.85087804056048699</v>
      </c>
      <c r="DZ414">
        <v>0.899014726452809</v>
      </c>
      <c r="EA414">
        <v>0.86516266309330703</v>
      </c>
      <c r="EB414">
        <v>0.82026786092107995</v>
      </c>
      <c r="EC414">
        <v>0.85957750928285104</v>
      </c>
      <c r="ED414">
        <v>0.884949978099968</v>
      </c>
      <c r="EE414">
        <v>0.845683852641265</v>
      </c>
      <c r="EF414">
        <v>0.84863852145330898</v>
      </c>
      <c r="EG414">
        <v>0.871742968742522</v>
      </c>
      <c r="EH414">
        <v>0.91488638588690996</v>
      </c>
      <c r="EI414">
        <v>0.85036034253029202</v>
      </c>
      <c r="EJ414">
        <v>0.89986924450657302</v>
      </c>
      <c r="EK414">
        <v>0.89376155533652002</v>
      </c>
      <c r="EL414">
        <v>0.903685346107861</v>
      </c>
      <c r="EM414">
        <v>0.90321869793256604</v>
      </c>
      <c r="EN414">
        <v>0.89569326424379303</v>
      </c>
      <c r="EO414">
        <v>0.92511417266280205</v>
      </c>
      <c r="EP414">
        <v>0.911841632448948</v>
      </c>
      <c r="EQ414">
        <v>0.83394005610783695</v>
      </c>
      <c r="ER414">
        <v>0.87521046509202804</v>
      </c>
      <c r="ES414">
        <v>0.88496795872743095</v>
      </c>
      <c r="ET414">
        <v>0.88248992819317196</v>
      </c>
      <c r="EU414">
        <v>0.83917506133227504</v>
      </c>
      <c r="EV414">
        <v>0.890508153943394</v>
      </c>
      <c r="EW414">
        <v>0.87101662215056197</v>
      </c>
      <c r="EX414">
        <v>0.87104080789357796</v>
      </c>
      <c r="EY414">
        <v>0.87199199828779095</v>
      </c>
      <c r="EZ414">
        <v>0.83538040555162996</v>
      </c>
      <c r="FA414">
        <v>0.83741737566295205</v>
      </c>
      <c r="FB414">
        <v>0.89132016019411398</v>
      </c>
      <c r="FC414">
        <v>0.91886265408269696</v>
      </c>
      <c r="FD414">
        <v>0.92947373358087804</v>
      </c>
      <c r="FE414">
        <v>0.91715435328730399</v>
      </c>
      <c r="FF414">
        <v>0.90681863462526502</v>
      </c>
      <c r="FG414">
        <v>0.90054402894888397</v>
      </c>
      <c r="FH414">
        <v>0.89642799693682895</v>
      </c>
      <c r="FI414">
        <v>0.85311112149190305</v>
      </c>
      <c r="FJ414">
        <v>0.89362422428138599</v>
      </c>
      <c r="FK414">
        <v>0.87860669854523998</v>
      </c>
      <c r="FL414">
        <v>0.86835889626125495</v>
      </c>
      <c r="FM414">
        <v>0.87442019914413005</v>
      </c>
      <c r="FN414">
        <v>0.91539183826676296</v>
      </c>
      <c r="FO414">
        <v>0.88595012750414204</v>
      </c>
      <c r="FP414">
        <v>0.919903475361322</v>
      </c>
      <c r="FQ414">
        <v>0.84503969711864002</v>
      </c>
      <c r="FR414">
        <v>0.86866695491879198</v>
      </c>
      <c r="FS414">
        <v>0.835339523192004</v>
      </c>
      <c r="FT414">
        <v>0.87822619287564097</v>
      </c>
      <c r="FU414">
        <v>0.84220453728111599</v>
      </c>
      <c r="FV414">
        <v>0.87700179073931905</v>
      </c>
      <c r="FW414">
        <v>0.87469203747598301</v>
      </c>
      <c r="FX414">
        <v>0.90763074268469102</v>
      </c>
      <c r="FY414">
        <v>0.86495662730831202</v>
      </c>
      <c r="FZ414">
        <v>0.89109057142488501</v>
      </c>
      <c r="GA414">
        <v>0.86827921015980003</v>
      </c>
      <c r="GB414">
        <v>0.89405528417708302</v>
      </c>
      <c r="GC414">
        <v>0.86596430908505995</v>
      </c>
      <c r="GD414">
        <v>0.88180072529193598</v>
      </c>
      <c r="GE414">
        <v>0.91776001706062804</v>
      </c>
      <c r="GF414">
        <v>0.87385892380801999</v>
      </c>
      <c r="GG414">
        <v>0.85916517713378604</v>
      </c>
      <c r="GH414">
        <v>0.88004778114320903</v>
      </c>
    </row>
    <row r="415" spans="1:190" x14ac:dyDescent="0.45">
      <c r="A415" t="s">
        <v>148</v>
      </c>
      <c r="B415" t="s">
        <v>194</v>
      </c>
      <c r="C415" t="s">
        <v>117</v>
      </c>
      <c r="D415">
        <v>45</v>
      </c>
      <c r="E415" s="1" cm="1">
        <f t="array" ref="E415">SUMPRODUCT($G415:$FZZ415,$G$2:$FZZ$2)/SUMPRODUCT(--($G415:$FZZ415&lt;&gt;""),$G$2:$FZZ$2)</f>
        <v>0.90218393181678502</v>
      </c>
      <c r="F415" s="1" cm="1">
        <f t="array" ref="F415">SUMPRODUCT($G415:$FZZ415,$F$2:$FZY$2)/SUMPRODUCT(--($G415:$FZZ415&lt;&gt;""),$F$2:$FZY$2)</f>
        <v>0.85726226793610683</v>
      </c>
      <c r="G415">
        <v>0.80952250100692502</v>
      </c>
      <c r="H415">
        <v>0.80980017407323002</v>
      </c>
      <c r="I415">
        <v>0.81056112684136095</v>
      </c>
      <c r="J415">
        <v>0.81327816438839295</v>
      </c>
      <c r="K415">
        <v>0.81135703753855204</v>
      </c>
      <c r="L415">
        <v>0.81330428319263703</v>
      </c>
      <c r="M415">
        <v>0.81969168280240001</v>
      </c>
      <c r="N415">
        <v>0.81410842205085399</v>
      </c>
      <c r="O415">
        <v>0.808292755358064</v>
      </c>
      <c r="P415">
        <v>0.81346724726747</v>
      </c>
      <c r="Q415">
        <v>0.88530308907530797</v>
      </c>
      <c r="R415">
        <v>0.88626611234154695</v>
      </c>
      <c r="S415">
        <v>0.86660055566059502</v>
      </c>
      <c r="T415">
        <v>0.85747504789684803</v>
      </c>
      <c r="U415">
        <v>0.79547986835596396</v>
      </c>
      <c r="V415">
        <v>0.81394261599621198</v>
      </c>
      <c r="W415">
        <v>0.88084000975909105</v>
      </c>
      <c r="X415">
        <v>0.89217349615859298</v>
      </c>
      <c r="Y415">
        <v>0.88084000975909105</v>
      </c>
      <c r="Z415">
        <v>0.89217349615859298</v>
      </c>
      <c r="AA415">
        <v>0.84938364494192897</v>
      </c>
      <c r="AB415">
        <v>0.84216744757713602</v>
      </c>
      <c r="AC415">
        <v>0.824565438732624</v>
      </c>
      <c r="AD415">
        <v>0.85037605012805595</v>
      </c>
      <c r="AE415">
        <v>0.87524063416848696</v>
      </c>
      <c r="AF415">
        <v>0.88722039019403498</v>
      </c>
      <c r="AG415">
        <v>0.84430840155270803</v>
      </c>
      <c r="AH415">
        <v>0.81744091319911405</v>
      </c>
      <c r="AI415">
        <v>0.92338809993925097</v>
      </c>
      <c r="AJ415">
        <v>0.85962493104080295</v>
      </c>
      <c r="AK415">
        <v>1.0689320889109699</v>
      </c>
      <c r="AL415">
        <v>0.85700551386715096</v>
      </c>
      <c r="AM415">
        <v>1.06508621003198</v>
      </c>
      <c r="AN415">
        <v>0.88567985062873</v>
      </c>
      <c r="AO415">
        <v>0.91335040451483496</v>
      </c>
      <c r="AP415">
        <v>0.86347798006005105</v>
      </c>
      <c r="AQ415">
        <v>0.92281374126346705</v>
      </c>
      <c r="AR415">
        <v>0.86333667814616299</v>
      </c>
      <c r="AS415">
        <v>0.88331033038163798</v>
      </c>
      <c r="AT415">
        <v>0.88895346935165998</v>
      </c>
      <c r="AU415">
        <v>0.85895680418800402</v>
      </c>
      <c r="AV415">
        <v>0.86270526739194797</v>
      </c>
      <c r="AW415">
        <v>0.80385456306288905</v>
      </c>
      <c r="AX415">
        <v>0.81078028868658902</v>
      </c>
      <c r="AY415">
        <v>0.940084088654071</v>
      </c>
      <c r="AZ415">
        <v>0.86813369249440397</v>
      </c>
      <c r="BA415">
        <v>0.931392736519287</v>
      </c>
      <c r="BB415">
        <v>0.86080448186499503</v>
      </c>
      <c r="BC415">
        <v>0.84044743601220095</v>
      </c>
      <c r="BD415">
        <v>0.82335751517793798</v>
      </c>
      <c r="BE415">
        <v>0.876264242105526</v>
      </c>
      <c r="BF415">
        <v>0.86768563102250496</v>
      </c>
      <c r="BG415">
        <v>0.87990005845494401</v>
      </c>
      <c r="BH415">
        <v>0.882040984525441</v>
      </c>
      <c r="BI415">
        <v>0.886979741758118</v>
      </c>
      <c r="BJ415">
        <v>0.80408532895096796</v>
      </c>
      <c r="BK415">
        <v>0.80422333580726901</v>
      </c>
      <c r="BL415">
        <v>0.81314521924288696</v>
      </c>
      <c r="BM415">
        <v>1.17602197418081</v>
      </c>
      <c r="BN415">
        <v>0.88716952429521601</v>
      </c>
      <c r="BO415">
        <v>0.84411437734040096</v>
      </c>
      <c r="BP415">
        <v>0.84965813369839605</v>
      </c>
      <c r="BQ415">
        <v>0.96480575333811203</v>
      </c>
      <c r="BR415">
        <v>0.81801981126585499</v>
      </c>
      <c r="BS415">
        <v>0.80490095516957805</v>
      </c>
      <c r="BT415">
        <v>0.81560416007979197</v>
      </c>
      <c r="BU415">
        <v>0.79684083302277997</v>
      </c>
      <c r="BV415">
        <v>0.81066570078656697</v>
      </c>
      <c r="BW415">
        <v>0.83124898382829404</v>
      </c>
      <c r="BX415">
        <v>0.879537034848629</v>
      </c>
      <c r="BY415">
        <v>0.802015673174726</v>
      </c>
      <c r="BZ415">
        <v>0.80308574918005105</v>
      </c>
      <c r="CA415">
        <v>0.81263286734887497</v>
      </c>
      <c r="CB415">
        <v>0.79916069680784496</v>
      </c>
      <c r="CC415">
        <v>1.02373203582517</v>
      </c>
      <c r="CD415">
        <v>0.92766721009053998</v>
      </c>
      <c r="CE415">
        <v>0.96181258385947899</v>
      </c>
      <c r="CF415">
        <v>0.89628189161418104</v>
      </c>
      <c r="CG415">
        <v>1.20509960387718</v>
      </c>
      <c r="CH415">
        <v>0.97136040803619395</v>
      </c>
      <c r="CI415">
        <v>0.82984589905158601</v>
      </c>
      <c r="CJ415">
        <v>0.85227679514881705</v>
      </c>
      <c r="CK415">
        <v>0.88951894382362295</v>
      </c>
      <c r="CL415">
        <v>0.80836069754917395</v>
      </c>
      <c r="CM415">
        <v>0.79998341571305798</v>
      </c>
      <c r="CN415">
        <v>0.81226652843926095</v>
      </c>
      <c r="CO415">
        <v>0.94939109262900601</v>
      </c>
      <c r="CP415">
        <v>0.87378691206759695</v>
      </c>
      <c r="CQ415">
        <v>1.03303434090722</v>
      </c>
      <c r="CR415">
        <v>0.90460777902249401</v>
      </c>
      <c r="CS415">
        <v>0.953012196011914</v>
      </c>
      <c r="CT415">
        <v>0.82913314331632904</v>
      </c>
      <c r="CU415">
        <v>0.92176760441920802</v>
      </c>
      <c r="CV415">
        <v>0.84016282644843299</v>
      </c>
      <c r="CW415">
        <v>0.86472081132192702</v>
      </c>
      <c r="CX415">
        <v>0.83030646794146101</v>
      </c>
      <c r="CY415">
        <v>0.82658664410245497</v>
      </c>
      <c r="CZ415">
        <v>0.85852783882382899</v>
      </c>
      <c r="DA415">
        <v>0.84424119012344401</v>
      </c>
      <c r="DB415">
        <v>0.86786377834561501</v>
      </c>
      <c r="DC415">
        <v>0.82247312127257999</v>
      </c>
      <c r="DD415">
        <v>0.85200567594439902</v>
      </c>
      <c r="DE415">
        <v>0.87286241429655198</v>
      </c>
      <c r="DF415">
        <v>0.88911076094277597</v>
      </c>
      <c r="DG415">
        <v>0.85623783554686705</v>
      </c>
      <c r="DH415">
        <v>0.84783886525401697</v>
      </c>
      <c r="DI415">
        <v>0.938003964670304</v>
      </c>
      <c r="DJ415">
        <v>0.89849633016887898</v>
      </c>
      <c r="DK415">
        <v>0.83407604285248305</v>
      </c>
      <c r="DL415">
        <v>0.85007012156450701</v>
      </c>
      <c r="DM415">
        <v>0.85300765704553705</v>
      </c>
      <c r="DN415">
        <v>0.87173966576400097</v>
      </c>
      <c r="DO415">
        <v>0.83209318505056296</v>
      </c>
      <c r="DP415">
        <v>0.85831983402503498</v>
      </c>
      <c r="DQ415">
        <v>0.84801664721167103</v>
      </c>
      <c r="DR415">
        <v>0.88541085164528099</v>
      </c>
      <c r="DS415">
        <v>0.89200329857412897</v>
      </c>
      <c r="DT415">
        <v>0.87697908595654805</v>
      </c>
      <c r="DU415">
        <v>0.83113804648550405</v>
      </c>
      <c r="DV415">
        <v>0.88623272934793096</v>
      </c>
      <c r="DW415">
        <v>0.92810284541208898</v>
      </c>
      <c r="DX415">
        <v>0.90612190507179202</v>
      </c>
      <c r="DY415">
        <v>0.82333212804864098</v>
      </c>
      <c r="DZ415">
        <v>0.86561549751896605</v>
      </c>
      <c r="EA415">
        <v>0.853475788137386</v>
      </c>
      <c r="EB415">
        <v>0.80420720784258404</v>
      </c>
      <c r="EC415">
        <v>0.84517107208951803</v>
      </c>
      <c r="ED415">
        <v>0.86217756642951404</v>
      </c>
      <c r="EE415">
        <v>0.82553630812817302</v>
      </c>
      <c r="EF415">
        <v>0.82567859415891198</v>
      </c>
      <c r="EG415">
        <v>0.849613110551804</v>
      </c>
      <c r="EH415">
        <v>0.892882005789848</v>
      </c>
      <c r="EI415">
        <v>0.83478761259274903</v>
      </c>
      <c r="EJ415">
        <v>0.882209551038873</v>
      </c>
      <c r="EK415">
        <v>0.86988290720491601</v>
      </c>
      <c r="EL415">
        <v>0.87738509739597403</v>
      </c>
      <c r="EM415">
        <v>0.88870438552184206</v>
      </c>
      <c r="EN415">
        <v>0.87674661249448604</v>
      </c>
      <c r="EO415">
        <v>0.91831540690207003</v>
      </c>
      <c r="EP415">
        <v>0.889714425349729</v>
      </c>
      <c r="EQ415">
        <v>0.81897162137324997</v>
      </c>
      <c r="ER415">
        <v>0.84055110863989801</v>
      </c>
      <c r="ES415">
        <v>0.87109806125455203</v>
      </c>
      <c r="ET415">
        <v>0.85136264269498196</v>
      </c>
      <c r="EU415">
        <v>0.81504604306544604</v>
      </c>
      <c r="EV415">
        <v>0.86576346554990002</v>
      </c>
      <c r="EW415">
        <v>0.87159782799560803</v>
      </c>
      <c r="EX415">
        <v>0.85410430500615497</v>
      </c>
      <c r="EY415">
        <v>0.86429372179469999</v>
      </c>
      <c r="EZ415">
        <v>0.81645803099161696</v>
      </c>
      <c r="FA415">
        <v>0.81406249946283604</v>
      </c>
      <c r="FB415">
        <v>0.86078724616166402</v>
      </c>
      <c r="FC415">
        <v>0.90513258120495699</v>
      </c>
      <c r="FD415">
        <v>0.91017769798517001</v>
      </c>
      <c r="FE415">
        <v>0.91195821155773404</v>
      </c>
      <c r="FF415">
        <v>0.88209670243411398</v>
      </c>
      <c r="FG415">
        <v>0.88875907230484297</v>
      </c>
      <c r="FH415">
        <v>0.86762740410063299</v>
      </c>
      <c r="FI415">
        <v>0.82506810159033805</v>
      </c>
      <c r="FJ415">
        <v>0.85807930646331498</v>
      </c>
      <c r="FK415">
        <v>0.87454653204042199</v>
      </c>
      <c r="FL415">
        <v>0.85808612752368496</v>
      </c>
      <c r="FM415">
        <v>0.84588893250978303</v>
      </c>
      <c r="FN415">
        <v>0.88022691635825401</v>
      </c>
      <c r="FO415">
        <v>0.87027327000333099</v>
      </c>
      <c r="FP415">
        <v>0.89814909285908295</v>
      </c>
      <c r="FQ415">
        <v>0.82642231785739495</v>
      </c>
      <c r="FR415">
        <v>0.84851028588775501</v>
      </c>
      <c r="FS415">
        <v>0.81343883220450497</v>
      </c>
      <c r="FT415">
        <v>0.85670141886315998</v>
      </c>
      <c r="FU415">
        <v>0.83324143702701503</v>
      </c>
      <c r="FV415">
        <v>0.85270946644866297</v>
      </c>
      <c r="FW415">
        <v>0.85537941031311304</v>
      </c>
      <c r="FX415">
        <v>0.88271862861137296</v>
      </c>
      <c r="FY415">
        <v>0.84159490951750804</v>
      </c>
      <c r="FZ415">
        <v>0.864887580695055</v>
      </c>
      <c r="GA415">
        <v>0.83954412406074996</v>
      </c>
      <c r="GB415">
        <v>0.86776666965506599</v>
      </c>
      <c r="GC415">
        <v>0.86501360205882205</v>
      </c>
      <c r="GD415">
        <v>0.86554598562257101</v>
      </c>
      <c r="GE415">
        <v>0.91482383141201395</v>
      </c>
      <c r="GF415">
        <v>0.85278129310276596</v>
      </c>
      <c r="GG415">
        <v>0.83882341232483004</v>
      </c>
      <c r="GH415">
        <v>0.85630007409269604</v>
      </c>
    </row>
    <row r="416" spans="1:190" x14ac:dyDescent="0.45">
      <c r="A416" t="s">
        <v>137</v>
      </c>
      <c r="B416" t="s">
        <v>135</v>
      </c>
      <c r="C416" t="s">
        <v>136</v>
      </c>
      <c r="D416">
        <v>45</v>
      </c>
      <c r="E416" s="1" cm="1">
        <f t="array" ref="E416">SUMPRODUCT($G416:$FZZ416,$G$2:$FZZ$2)/SUMPRODUCT(--($G416:$FZZ416&lt;&gt;""),$G$2:$FZZ$2)</f>
        <v>1.1419184099754318</v>
      </c>
      <c r="F416" s="1" cm="1">
        <f t="array" ref="F416">SUMPRODUCT($G416:$FZZ416,$F$2:$FZY$2)/SUMPRODUCT(--($G416:$FZZ416&lt;&gt;""),$F$2:$FZY$2)</f>
        <v>1.1006517908527131</v>
      </c>
      <c r="G416">
        <v>1.19556264321075</v>
      </c>
      <c r="H416">
        <v>1.11984188879626</v>
      </c>
      <c r="I416">
        <v>1.19533611498821</v>
      </c>
      <c r="J416">
        <v>1.11726457229904</v>
      </c>
      <c r="K416">
        <v>1.19249919060888</v>
      </c>
      <c r="L416">
        <v>1.1180059032313201</v>
      </c>
      <c r="M416">
        <v>1.20920632657468</v>
      </c>
      <c r="N416">
        <v>1.13329713317105</v>
      </c>
      <c r="O416">
        <v>1.1899751968230099</v>
      </c>
      <c r="P416">
        <v>1.1204198288213401</v>
      </c>
      <c r="Q416">
        <v>1.2145955643047499</v>
      </c>
      <c r="R416">
        <v>1.11357862325445</v>
      </c>
      <c r="S416">
        <v>1.1496740502676099</v>
      </c>
      <c r="T416">
        <v>1.07218535327067</v>
      </c>
      <c r="U416">
        <v>1.15091363799585</v>
      </c>
      <c r="V416">
        <v>1.11052116335702</v>
      </c>
      <c r="W416">
        <v>1.2252083354862899</v>
      </c>
      <c r="X416">
        <v>1.25617974700948</v>
      </c>
      <c r="Y416">
        <v>1.2252083354862899</v>
      </c>
      <c r="Z416">
        <v>1.25617974700948</v>
      </c>
      <c r="AA416">
        <v>1.10711933365733</v>
      </c>
      <c r="AB416">
        <v>1.0849620960781201</v>
      </c>
      <c r="AC416">
        <v>1.10199848395821</v>
      </c>
      <c r="AD416">
        <v>1.13374332246388</v>
      </c>
      <c r="AE416">
        <v>1.18753713882198</v>
      </c>
      <c r="AF416">
        <v>1.2006734083086601</v>
      </c>
      <c r="AG416">
        <v>1.07260308547599</v>
      </c>
      <c r="AH416">
        <v>1.08041835005357</v>
      </c>
      <c r="AI416">
        <v>1.15620447662773</v>
      </c>
      <c r="AJ416">
        <v>1.1048703323067699</v>
      </c>
      <c r="AK416">
        <v>1.1033976739645399</v>
      </c>
      <c r="AL416">
        <v>1.0646779435917</v>
      </c>
      <c r="AM416">
        <v>1.0805273874186401</v>
      </c>
      <c r="AN416">
        <v>1.0453067905870399</v>
      </c>
      <c r="AO416">
        <v>1.4752588630866601</v>
      </c>
      <c r="AP416">
        <v>1.11994261883098</v>
      </c>
      <c r="AQ416">
        <v>1.19719957570083</v>
      </c>
      <c r="AR416">
        <v>1.1088995690361201</v>
      </c>
      <c r="AS416">
        <v>1.19948656205934</v>
      </c>
      <c r="AT416">
        <v>1.23784808270834</v>
      </c>
      <c r="AU416">
        <v>1.15377106558975</v>
      </c>
      <c r="AV416">
        <v>1.1440154187784799</v>
      </c>
      <c r="AW416">
        <v>1.2098762328606201</v>
      </c>
      <c r="AX416">
        <v>1.09031404367451</v>
      </c>
      <c r="AY416">
        <v>1.0525931943815301</v>
      </c>
      <c r="AZ416">
        <v>1.0559816680504699</v>
      </c>
      <c r="BA416">
        <v>1.06436137965717</v>
      </c>
      <c r="BB416">
        <v>1.0547142587261999</v>
      </c>
      <c r="BC416">
        <v>1.0930853707877299</v>
      </c>
      <c r="BD416">
        <v>1.1063140404176499</v>
      </c>
      <c r="BE416">
        <v>1.13092908015894</v>
      </c>
      <c r="BF416">
        <v>1.1166303706591101</v>
      </c>
      <c r="BG416">
        <v>1.1875056198157401</v>
      </c>
      <c r="BH416">
        <v>1.1635106679298699</v>
      </c>
      <c r="BI416">
        <v>1.05733942776019</v>
      </c>
      <c r="BJ416">
        <v>0.97652962924809805</v>
      </c>
      <c r="BK416">
        <v>1.16836050694171</v>
      </c>
      <c r="BL416">
        <v>1.0789921561570199</v>
      </c>
      <c r="BM416">
        <v>1.1530518939990699</v>
      </c>
      <c r="BN416">
        <v>1.1232715978735199</v>
      </c>
      <c r="BO416">
        <v>1.2606679049193099</v>
      </c>
      <c r="BP416">
        <v>1.05662357891676</v>
      </c>
      <c r="BQ416">
        <v>1.07765050481858</v>
      </c>
      <c r="BR416">
        <v>1.02238444281963</v>
      </c>
      <c r="BS416">
        <v>1.1388845683173801</v>
      </c>
      <c r="BT416">
        <v>1.08716185136206</v>
      </c>
      <c r="BU416">
        <v>1.12720975576085</v>
      </c>
      <c r="BV416">
        <v>1.1073205507608199</v>
      </c>
      <c r="BW416">
        <v>1.17483301581054</v>
      </c>
      <c r="BX416">
        <v>1.16959080153339</v>
      </c>
      <c r="BY416">
        <v>1.0995555190869499</v>
      </c>
      <c r="BZ416">
        <v>1.080516877035</v>
      </c>
      <c r="CA416">
        <v>1.3981028000998701</v>
      </c>
      <c r="CB416">
        <v>1.03995555395198</v>
      </c>
      <c r="CC416">
        <v>1.2516352510575499</v>
      </c>
      <c r="CD416">
        <v>1.0767331604924399</v>
      </c>
      <c r="CE416">
        <v>1.12824537343939</v>
      </c>
      <c r="CF416">
        <v>1.10501191124207</v>
      </c>
      <c r="CG416">
        <v>1.1449533467186099</v>
      </c>
      <c r="CH416">
        <v>1.1232156241602</v>
      </c>
      <c r="CI416">
        <v>1.1296086879639</v>
      </c>
      <c r="CJ416">
        <v>1.1239847724858101</v>
      </c>
      <c r="CK416">
        <v>1.1640669039479801</v>
      </c>
      <c r="CL416">
        <v>1.0675346351363</v>
      </c>
      <c r="CM416">
        <v>1.0599801973483201</v>
      </c>
      <c r="CN416">
        <v>1.0687490921674001</v>
      </c>
      <c r="CO416">
        <v>1.0534887850349199</v>
      </c>
      <c r="CP416">
        <v>1.0656251383480799</v>
      </c>
      <c r="CQ416">
        <v>1.11240667099173</v>
      </c>
      <c r="CR416">
        <v>1.0943000510701899</v>
      </c>
      <c r="CS416">
        <v>1.2462401988296199</v>
      </c>
      <c r="CT416">
        <v>1.0508766995699801</v>
      </c>
      <c r="CU416">
        <v>1.06083966013149</v>
      </c>
      <c r="CV416">
        <v>1.06765005818578</v>
      </c>
      <c r="CW416">
        <v>1.0853664461119299</v>
      </c>
      <c r="CX416">
        <v>1.0777084855077801</v>
      </c>
      <c r="CY416">
        <v>1.11311745714109</v>
      </c>
      <c r="CZ416">
        <v>1.1363322297935401</v>
      </c>
      <c r="DA416">
        <v>1.13819084217693</v>
      </c>
      <c r="DB416">
        <v>1.1508850905961301</v>
      </c>
      <c r="DC416">
        <v>1.13159068311864</v>
      </c>
      <c r="DD416">
        <v>1.13095197475814</v>
      </c>
      <c r="DE416">
        <v>1.12258196123647</v>
      </c>
      <c r="DF416">
        <v>1.16805514810815</v>
      </c>
      <c r="DG416">
        <v>1.0642093771893999</v>
      </c>
      <c r="DH416">
        <v>1.0973931122856999</v>
      </c>
      <c r="DI416">
        <v>1.1048674346381999</v>
      </c>
      <c r="DJ416">
        <v>1.05463960169905</v>
      </c>
      <c r="DK416">
        <v>1.1100016845758101</v>
      </c>
      <c r="DL416">
        <v>1.13681266934949</v>
      </c>
      <c r="DM416">
        <v>1.09406574062728</v>
      </c>
      <c r="DN416">
        <v>1.1554271188315799</v>
      </c>
      <c r="DO416">
        <v>1.1013161487115299</v>
      </c>
      <c r="DP416">
        <v>1.13023988151795</v>
      </c>
      <c r="DQ416">
        <v>1.1207261921107401</v>
      </c>
      <c r="DR416">
        <v>1.1599405904191999</v>
      </c>
      <c r="DS416">
        <v>1.1465381524707701</v>
      </c>
      <c r="DT416">
        <v>1.10108989383634</v>
      </c>
      <c r="DU416">
        <v>1.10158563960658</v>
      </c>
      <c r="DV416">
        <v>1.1759080479939801</v>
      </c>
      <c r="DW416">
        <v>1.0469203939103899</v>
      </c>
      <c r="DX416">
        <v>1.0636050786845801</v>
      </c>
      <c r="DY416">
        <v>1.1039528597210899</v>
      </c>
      <c r="DZ416">
        <v>1.1533734826737001</v>
      </c>
      <c r="EA416">
        <v>1.09635390366034</v>
      </c>
      <c r="EB416">
        <v>1.0442651809013299</v>
      </c>
      <c r="EC416">
        <v>1.0970485906801699</v>
      </c>
      <c r="ED416">
        <v>1.14851227179343</v>
      </c>
      <c r="EE416">
        <v>1.1439375720532099</v>
      </c>
      <c r="EF416">
        <v>1.1088365332274199</v>
      </c>
      <c r="EG416">
        <v>1.1100710862893199</v>
      </c>
      <c r="EH416">
        <v>1.1604982252491001</v>
      </c>
      <c r="EI416">
        <v>1.1122048149242301</v>
      </c>
      <c r="EJ416">
        <v>1.1430457979855599</v>
      </c>
      <c r="EK416">
        <v>1.0930198221662899</v>
      </c>
      <c r="EL416">
        <v>1.1394071556045899</v>
      </c>
      <c r="EM416">
        <v>1.1119865032918299</v>
      </c>
      <c r="EN416">
        <v>1.16529782917675</v>
      </c>
      <c r="EO416">
        <v>1.0657375621693199</v>
      </c>
      <c r="EP416">
        <v>1.0874821876965199</v>
      </c>
      <c r="EQ416">
        <v>1.1092498370064801</v>
      </c>
      <c r="ER416">
        <v>1.1091794886714399</v>
      </c>
      <c r="ES416">
        <v>1.08473368377904</v>
      </c>
      <c r="ET416">
        <v>1.1249689207260101</v>
      </c>
      <c r="EU416">
        <v>1.0844879790716599</v>
      </c>
      <c r="EV416">
        <v>1.1241123436959699</v>
      </c>
      <c r="EW416">
        <v>1.07237078688875</v>
      </c>
      <c r="EX416">
        <v>1.0954343363622201</v>
      </c>
      <c r="EY416">
        <v>1.1624928591660399</v>
      </c>
      <c r="EZ416">
        <v>1.09151734566251</v>
      </c>
      <c r="FA416">
        <v>1.0989538290109899</v>
      </c>
      <c r="FB416">
        <v>1.12108972426965</v>
      </c>
      <c r="FC416">
        <v>1.10131952634715</v>
      </c>
      <c r="FD416">
        <v>1.1792504572928799</v>
      </c>
      <c r="FE416">
        <v>1.1402973247068</v>
      </c>
      <c r="FF416">
        <v>1.13616297132961</v>
      </c>
      <c r="FG416">
        <v>1.12915945671347</v>
      </c>
      <c r="FH416">
        <v>1.1397211937565199</v>
      </c>
      <c r="FI416">
        <v>1.1250561203126801</v>
      </c>
      <c r="FJ416">
        <v>1.1336229981010799</v>
      </c>
      <c r="FK416">
        <v>1.0708657858107</v>
      </c>
      <c r="FL416">
        <v>1.11256427748299</v>
      </c>
      <c r="FM416">
        <v>1.1120855180648701</v>
      </c>
      <c r="FN416">
        <v>1.1680673863648501</v>
      </c>
      <c r="FO416">
        <v>1.14071492728817</v>
      </c>
      <c r="FP416">
        <v>1.1800295453702501</v>
      </c>
      <c r="FQ416">
        <v>1.0953433425322201</v>
      </c>
      <c r="FR416">
        <v>1.0986714397081201</v>
      </c>
      <c r="FS416">
        <v>1.1065428948459199</v>
      </c>
      <c r="FT416">
        <v>1.13049985358822</v>
      </c>
      <c r="FU416">
        <v>1.0892378353254499</v>
      </c>
      <c r="FV416">
        <v>1.11723494749288</v>
      </c>
      <c r="FW416">
        <v>1.0936993528702901</v>
      </c>
      <c r="FX416">
        <v>1.15290849177713</v>
      </c>
      <c r="FY416">
        <v>1.09674458462375</v>
      </c>
      <c r="FZ416">
        <v>1.12912519546738</v>
      </c>
      <c r="GA416">
        <v>1.1031399582942401</v>
      </c>
      <c r="GB416">
        <v>1.1206078742998</v>
      </c>
      <c r="GC416">
        <v>1.06975700951074</v>
      </c>
      <c r="GD416">
        <v>1.1233717930853999</v>
      </c>
      <c r="GE416">
        <v>1.0787843639138099</v>
      </c>
      <c r="GF416">
        <v>1.0595379702290999</v>
      </c>
      <c r="GG416">
        <v>1.1442493631014901</v>
      </c>
      <c r="GH416">
        <v>1.15264913135473</v>
      </c>
    </row>
    <row r="417" spans="1:190" x14ac:dyDescent="0.45">
      <c r="A417" t="s">
        <v>126</v>
      </c>
      <c r="B417" t="s">
        <v>119</v>
      </c>
      <c r="C417" t="s">
        <v>117</v>
      </c>
      <c r="D417">
        <v>45</v>
      </c>
      <c r="E417" s="1" cm="1">
        <f t="array" ref="E417">SUMPRODUCT($G417:$FZZ417,$G$2:$FZZ$2)/SUMPRODUCT(--($G417:$FZZ417&lt;&gt;""),$G$2:$FZZ$2)</f>
        <v>0.85142112057146702</v>
      </c>
      <c r="F417" s="1" cm="1">
        <f t="array" ref="F417">SUMPRODUCT($G417:$FZZ417,$F$2:$FZY$2)/SUMPRODUCT(--($G417:$FZZ417&lt;&gt;""),$F$2:$FZY$2)</f>
        <v>0.85632089191116534</v>
      </c>
      <c r="G417">
        <v>0.85877276854621498</v>
      </c>
      <c r="H417">
        <v>0.83898939756482604</v>
      </c>
      <c r="I417">
        <v>0.860637057896941</v>
      </c>
      <c r="J417">
        <v>0.84031437546455501</v>
      </c>
      <c r="K417">
        <v>0.86083339213890198</v>
      </c>
      <c r="L417">
        <v>0.83942591289808999</v>
      </c>
      <c r="M417">
        <v>0.87724147684504705</v>
      </c>
      <c r="N417">
        <v>0.85384054957047795</v>
      </c>
      <c r="O417">
        <v>0.86558795365642005</v>
      </c>
      <c r="P417">
        <v>0.840745917838151</v>
      </c>
      <c r="Q417">
        <v>0.90572100613637496</v>
      </c>
      <c r="R417">
        <v>0.89506857215206403</v>
      </c>
      <c r="S417">
        <v>0.88979187591223796</v>
      </c>
      <c r="T417">
        <v>0.87549624564212203</v>
      </c>
      <c r="U417">
        <v>0.83860818315765595</v>
      </c>
      <c r="V417">
        <v>0.83900921656545502</v>
      </c>
      <c r="W417">
        <v>0.922515509182397</v>
      </c>
      <c r="X417">
        <v>0.92521341273004298</v>
      </c>
      <c r="Y417">
        <v>0.922515509182397</v>
      </c>
      <c r="Z417">
        <v>0.92521341273004298</v>
      </c>
      <c r="AA417">
        <v>0.86968978969463595</v>
      </c>
      <c r="AB417">
        <v>0.87208012579154603</v>
      </c>
      <c r="AC417">
        <v>0.85902040376947097</v>
      </c>
      <c r="AD417">
        <v>0.90341809113294902</v>
      </c>
      <c r="AE417">
        <v>0.91319717919563803</v>
      </c>
      <c r="AF417">
        <v>0.93536101134607696</v>
      </c>
      <c r="AG417">
        <v>0.86237877296900101</v>
      </c>
      <c r="AH417">
        <v>0.86021524473674804</v>
      </c>
      <c r="AI417">
        <v>0.82249335364808296</v>
      </c>
      <c r="AJ417">
        <v>0.83239948810070796</v>
      </c>
      <c r="AK417">
        <v>0.81150308999996801</v>
      </c>
      <c r="AL417">
        <v>0.80693174853591698</v>
      </c>
      <c r="AM417">
        <v>0.81651819442547102</v>
      </c>
      <c r="AN417">
        <v>0.80908539917867295</v>
      </c>
      <c r="AO417">
        <v>0.84211746960364298</v>
      </c>
      <c r="AP417">
        <v>0.83104924620468801</v>
      </c>
      <c r="AQ417">
        <v>0.85007016632502197</v>
      </c>
      <c r="AR417">
        <v>0.853111952816338</v>
      </c>
      <c r="AS417">
        <v>0.91656337576513502</v>
      </c>
      <c r="AT417">
        <v>0.93237093122148995</v>
      </c>
      <c r="AU417">
        <v>0.855286424564347</v>
      </c>
      <c r="AV417">
        <v>0.85532335321503505</v>
      </c>
      <c r="AW417">
        <v>0.94769995869110402</v>
      </c>
      <c r="AX417">
        <v>0.858444981828275</v>
      </c>
      <c r="AY417">
        <v>0.80067573806931303</v>
      </c>
      <c r="AZ417">
        <v>0.80811999783968202</v>
      </c>
      <c r="BA417">
        <v>0.80761096874714</v>
      </c>
      <c r="BB417">
        <v>0.81921729291088796</v>
      </c>
      <c r="BC417">
        <v>0.83916355773061202</v>
      </c>
      <c r="BD417">
        <v>0.86061652461088001</v>
      </c>
      <c r="BE417">
        <v>0.86804671843725401</v>
      </c>
      <c r="BF417">
        <v>0.87523117357283098</v>
      </c>
      <c r="BG417">
        <v>0.88845950966392095</v>
      </c>
      <c r="BH417">
        <v>0.88365275742849603</v>
      </c>
      <c r="BI417">
        <v>0.89687800791272199</v>
      </c>
      <c r="BJ417">
        <v>0.81251251452650797</v>
      </c>
      <c r="BK417">
        <v>0.85015984018191404</v>
      </c>
      <c r="BL417">
        <v>0.84300956684182204</v>
      </c>
      <c r="BM417">
        <v>0.86176173894169095</v>
      </c>
      <c r="BN417">
        <v>0.84796107554540601</v>
      </c>
      <c r="BO417">
        <v>0.91108828190853797</v>
      </c>
      <c r="BP417">
        <v>0.89765919677554495</v>
      </c>
      <c r="BQ417">
        <v>0.79571178010003896</v>
      </c>
      <c r="BR417">
        <v>0.765893967239203</v>
      </c>
      <c r="BS417">
        <v>0.87623328962119496</v>
      </c>
      <c r="BT417">
        <v>0.86451298653168995</v>
      </c>
      <c r="BU417">
        <v>0.85250718047955298</v>
      </c>
      <c r="BV417">
        <v>0.85904471994648102</v>
      </c>
      <c r="BW417">
        <v>0.871932411023702</v>
      </c>
      <c r="BX417">
        <v>0.91427277379584004</v>
      </c>
      <c r="BY417">
        <v>0.82505813174520404</v>
      </c>
      <c r="BZ417">
        <v>0.82957716637372803</v>
      </c>
      <c r="CA417">
        <v>0.802652869906055</v>
      </c>
      <c r="CB417">
        <v>0.805982996535762</v>
      </c>
      <c r="CC417">
        <v>0.81730047437299602</v>
      </c>
      <c r="CD417">
        <v>0.805039851218462</v>
      </c>
      <c r="CE417">
        <v>0.81946914656663805</v>
      </c>
      <c r="CF417">
        <v>0.82908010527989096</v>
      </c>
      <c r="CG417">
        <v>0.85542818255735498</v>
      </c>
      <c r="CH417">
        <v>0.83925393495093903</v>
      </c>
      <c r="CI417">
        <v>0.86357688442644498</v>
      </c>
      <c r="CJ417">
        <v>0.88514871697554398</v>
      </c>
      <c r="CK417">
        <v>0.82425400381027603</v>
      </c>
      <c r="CL417">
        <v>0.82620116803899502</v>
      </c>
      <c r="CM417">
        <v>0.82159997377281302</v>
      </c>
      <c r="CN417">
        <v>0.835903546049794</v>
      </c>
      <c r="CO417">
        <v>0.87997491714298304</v>
      </c>
      <c r="CP417">
        <v>0.89570300644268497</v>
      </c>
      <c r="CQ417">
        <v>0.882317353866378</v>
      </c>
      <c r="CR417">
        <v>0.88224043743524805</v>
      </c>
      <c r="CS417">
        <v>0.82356730128911604</v>
      </c>
      <c r="CT417">
        <v>0.80535602293109998</v>
      </c>
      <c r="CU417">
        <v>0.80192790752320997</v>
      </c>
      <c r="CV417">
        <v>0.820521575622979</v>
      </c>
      <c r="CW417">
        <v>0.83100461339675902</v>
      </c>
      <c r="CX417">
        <v>0.84400702912811798</v>
      </c>
      <c r="CY417">
        <v>0.86441174870400905</v>
      </c>
      <c r="CZ417">
        <v>0.89086482762248898</v>
      </c>
      <c r="DA417">
        <v>0.87902816119735905</v>
      </c>
      <c r="DB417">
        <v>0.90367436319416605</v>
      </c>
      <c r="DC417">
        <v>0.86559477995090195</v>
      </c>
      <c r="DD417">
        <v>0.89060248695197197</v>
      </c>
      <c r="DE417">
        <v>0.88232688939112802</v>
      </c>
      <c r="DF417">
        <v>0.91537868681578305</v>
      </c>
      <c r="DG417">
        <v>0.82626867868439302</v>
      </c>
      <c r="DH417">
        <v>0.85654979883538096</v>
      </c>
      <c r="DI417">
        <v>0.84933066984977001</v>
      </c>
      <c r="DJ417">
        <v>0.83623828230043695</v>
      </c>
      <c r="DK417">
        <v>0.85600464378476404</v>
      </c>
      <c r="DL417">
        <v>0.88056496192324496</v>
      </c>
      <c r="DM417">
        <v>0.84736903028399901</v>
      </c>
      <c r="DN417">
        <v>0.87076749802800502</v>
      </c>
      <c r="DO417">
        <v>0.83550152112904297</v>
      </c>
      <c r="DP417">
        <v>0.88889432004756697</v>
      </c>
      <c r="DQ417">
        <v>0.874117891951257</v>
      </c>
      <c r="DR417">
        <v>0.91699832910554002</v>
      </c>
      <c r="DS417">
        <v>0.83971166904038697</v>
      </c>
      <c r="DT417">
        <v>0.85280079508210105</v>
      </c>
      <c r="DU417">
        <v>0.89881930176855296</v>
      </c>
      <c r="DV417">
        <v>0.95883405734096305</v>
      </c>
      <c r="DW417">
        <v>0.805083105804273</v>
      </c>
      <c r="DX417">
        <v>0.83217916850107698</v>
      </c>
      <c r="DY417">
        <v>0.868611326716765</v>
      </c>
      <c r="DZ417">
        <v>0.91237479728160098</v>
      </c>
      <c r="EA417">
        <v>0.81128223429014701</v>
      </c>
      <c r="EB417">
        <v>0.814086465900275</v>
      </c>
      <c r="EC417">
        <v>0.87605661558516201</v>
      </c>
      <c r="ED417">
        <v>0.93265479213771396</v>
      </c>
      <c r="EE417">
        <v>0.83104771718496395</v>
      </c>
      <c r="EF417">
        <v>0.87784151894568996</v>
      </c>
      <c r="EG417">
        <v>0.87207710778999903</v>
      </c>
      <c r="EH417">
        <v>0.91729031021965102</v>
      </c>
      <c r="EI417">
        <v>0.86726600046991797</v>
      </c>
      <c r="EJ417">
        <v>0.91297847152601197</v>
      </c>
      <c r="EK417">
        <v>0.85143131893430501</v>
      </c>
      <c r="EL417">
        <v>0.85806469969534305</v>
      </c>
      <c r="EM417">
        <v>0.85739659178105099</v>
      </c>
      <c r="EN417">
        <v>0.87141522320947196</v>
      </c>
      <c r="EO417">
        <v>0.83176729632701596</v>
      </c>
      <c r="EP417">
        <v>0.858945040083959</v>
      </c>
      <c r="EQ417">
        <v>0.83993867706367997</v>
      </c>
      <c r="ER417">
        <v>0.88143519795371095</v>
      </c>
      <c r="ES417">
        <v>0.83878820717063796</v>
      </c>
      <c r="ET417">
        <v>0.86932932783532202</v>
      </c>
      <c r="EU417">
        <v>0.88055295331400196</v>
      </c>
      <c r="EV417">
        <v>0.92867373041407097</v>
      </c>
      <c r="EW417">
        <v>0.841120051732556</v>
      </c>
      <c r="EX417">
        <v>0.89757655738263797</v>
      </c>
      <c r="EY417">
        <v>0.83177299149624095</v>
      </c>
      <c r="EZ417">
        <v>0.831537612502943</v>
      </c>
      <c r="FA417">
        <v>0.835743197434478</v>
      </c>
      <c r="FB417">
        <v>0.90423999625750695</v>
      </c>
      <c r="FC417">
        <v>0.89739242935866304</v>
      </c>
      <c r="FD417">
        <v>0.93455324503938098</v>
      </c>
      <c r="FE417">
        <v>0.88975937491105495</v>
      </c>
      <c r="FF417">
        <v>0.89872549445512195</v>
      </c>
      <c r="FG417">
        <v>0.88037934917254501</v>
      </c>
      <c r="FH417">
        <v>0.91836128636655401</v>
      </c>
      <c r="FI417">
        <v>0.86790763349682198</v>
      </c>
      <c r="FJ417">
        <v>0.90611847706943205</v>
      </c>
      <c r="FK417">
        <v>0.82768187441488605</v>
      </c>
      <c r="FL417">
        <v>0.87164811216173199</v>
      </c>
      <c r="FM417">
        <v>0.90979730720922902</v>
      </c>
      <c r="FN417">
        <v>0.96006412038621702</v>
      </c>
      <c r="FO417">
        <v>0.89331471135643903</v>
      </c>
      <c r="FP417">
        <v>0.94342042495225997</v>
      </c>
      <c r="FQ417">
        <v>0.83143895870920004</v>
      </c>
      <c r="FR417">
        <v>0.87972538569334602</v>
      </c>
      <c r="FS417">
        <v>0.86744363146826198</v>
      </c>
      <c r="FT417">
        <v>0.90984845431002004</v>
      </c>
      <c r="FU417">
        <v>0.83808993198695803</v>
      </c>
      <c r="FV417">
        <v>0.879313910569541</v>
      </c>
      <c r="FW417">
        <v>0.86254940162001703</v>
      </c>
      <c r="FX417">
        <v>0.91593125788103202</v>
      </c>
      <c r="FY417">
        <v>0.87006102617183601</v>
      </c>
      <c r="FZ417">
        <v>0.90273201432480399</v>
      </c>
      <c r="GA417">
        <v>0.85313850255631596</v>
      </c>
      <c r="GB417">
        <v>0.90200755786933895</v>
      </c>
      <c r="GC417">
        <v>0.825049309550826</v>
      </c>
      <c r="GD417">
        <v>0.844764057855934</v>
      </c>
      <c r="GE417">
        <v>0.81343743853850004</v>
      </c>
      <c r="GF417">
        <v>0.84506383322827705</v>
      </c>
      <c r="GG417">
        <v>0.877954756171902</v>
      </c>
      <c r="GH417">
        <v>0.89219820951315398</v>
      </c>
    </row>
    <row r="418" spans="1:190" x14ac:dyDescent="0.45">
      <c r="A418" t="s">
        <v>203</v>
      </c>
      <c r="B418" t="s">
        <v>204</v>
      </c>
      <c r="C418" t="s">
        <v>116</v>
      </c>
      <c r="D418">
        <v>45</v>
      </c>
      <c r="E418" s="1" cm="1">
        <f t="array" ref="E418">SUMPRODUCT($G418:$FZZ418,$G$2:$FZZ$2)/SUMPRODUCT(--($G418:$FZZ418&lt;&gt;""),$G$2:$FZZ$2)</f>
        <v>1.4598164317336324</v>
      </c>
      <c r="F418" s="1" cm="1">
        <f t="array" ref="F418">SUMPRODUCT($G418:$FZZ418,$F$2:$FZY$2)/SUMPRODUCT(--($G418:$FZZ418&lt;&gt;""),$F$2:$FZY$2)</f>
        <v>1.4253708067903987</v>
      </c>
      <c r="G418">
        <v>1.4193292563417299</v>
      </c>
      <c r="H418">
        <v>1.36053225023125</v>
      </c>
      <c r="I418">
        <v>1.4304334674104999</v>
      </c>
      <c r="J418">
        <v>1.3624991861211599</v>
      </c>
      <c r="K418">
        <v>1.4189970975038999</v>
      </c>
      <c r="L418">
        <v>1.36210156158867</v>
      </c>
      <c r="M418">
        <v>1.4379859018655201</v>
      </c>
      <c r="N418">
        <v>1.38853155313892</v>
      </c>
      <c r="O418">
        <v>1.44100711146972</v>
      </c>
      <c r="P418">
        <v>1.3757123121676</v>
      </c>
      <c r="Q418">
        <v>1.5045011318703001</v>
      </c>
      <c r="R418">
        <v>1.4758877980224601</v>
      </c>
      <c r="S418">
        <v>1.44984072356326</v>
      </c>
      <c r="T418">
        <v>1.4197257684053299</v>
      </c>
      <c r="U418">
        <v>1.4381152065385601</v>
      </c>
      <c r="V418">
        <v>1.40023409504258</v>
      </c>
      <c r="W418">
        <v>1.6022572616941699</v>
      </c>
      <c r="X418">
        <v>1.7014072951455701</v>
      </c>
      <c r="Y418">
        <v>1.6022572616941699</v>
      </c>
      <c r="Z418">
        <v>1.7014072951455701</v>
      </c>
      <c r="AA418">
        <v>1.4735264006429101</v>
      </c>
      <c r="AB418">
        <v>1.44752745736452</v>
      </c>
      <c r="AC418">
        <v>1.4581900793455</v>
      </c>
      <c r="AD418">
        <v>1.50389909799999</v>
      </c>
      <c r="AE418">
        <v>1.4929275346806601</v>
      </c>
      <c r="AF418">
        <v>1.54114634521337</v>
      </c>
      <c r="AG418">
        <v>1.49916274372684</v>
      </c>
      <c r="AH418">
        <v>1.40293272139033</v>
      </c>
      <c r="AI418">
        <v>1.4859398294089501</v>
      </c>
      <c r="AJ418">
        <v>1.4540358207022599</v>
      </c>
      <c r="AK418">
        <v>1.4360907402322201</v>
      </c>
      <c r="AL418">
        <v>1.3856276108907399</v>
      </c>
      <c r="AM418">
        <v>1.7399101189035799</v>
      </c>
      <c r="AN418">
        <v>1.3663908776751601</v>
      </c>
      <c r="AO418">
        <v>1.51447904051608</v>
      </c>
      <c r="AP418">
        <v>1.4992038031793</v>
      </c>
      <c r="AQ418">
        <v>1.3751103570229499</v>
      </c>
      <c r="AR418">
        <v>1.3589887329014301</v>
      </c>
      <c r="AS418">
        <v>1.4071237169494699</v>
      </c>
      <c r="AT418">
        <v>1.4662560041500201</v>
      </c>
      <c r="AU418">
        <v>1.37482309637626</v>
      </c>
      <c r="AV418">
        <v>1.4008425723004501</v>
      </c>
      <c r="AW418">
        <v>1.5049979701043099</v>
      </c>
      <c r="AX418">
        <v>1.40613504602105</v>
      </c>
      <c r="AY418">
        <v>1.39730231873724</v>
      </c>
      <c r="AZ418">
        <v>1.3659280524489901</v>
      </c>
      <c r="BA418">
        <v>1.63430488240765</v>
      </c>
      <c r="BB418">
        <v>1.5781470244979301</v>
      </c>
      <c r="BC418">
        <v>1.4430604743156199</v>
      </c>
      <c r="BD418">
        <v>1.4193729765871299</v>
      </c>
      <c r="BE418">
        <v>1.3340193033874701</v>
      </c>
      <c r="BF418">
        <v>1.3158984451889599</v>
      </c>
      <c r="BG418">
        <v>1.55410073679882</v>
      </c>
      <c r="BH418">
        <v>1.54506664264152</v>
      </c>
      <c r="BI418">
        <v>1.50453661645833</v>
      </c>
      <c r="BJ418">
        <v>1.3523094733758401</v>
      </c>
      <c r="BK418">
        <v>1.4983413496889699</v>
      </c>
      <c r="BL418">
        <v>1.4169977346665199</v>
      </c>
      <c r="BM418">
        <v>1.39179087112605</v>
      </c>
      <c r="BN418">
        <v>1.3895819248891601</v>
      </c>
      <c r="BO418">
        <v>1.51942838914635</v>
      </c>
      <c r="BP418">
        <v>1.4479658039980601</v>
      </c>
      <c r="BQ418">
        <v>1.75390198460128</v>
      </c>
      <c r="BR418">
        <v>1.3311099143883101</v>
      </c>
      <c r="BS418">
        <v>1.4610386902200301</v>
      </c>
      <c r="BT418">
        <v>1.44027164508605</v>
      </c>
      <c r="BU418">
        <v>1.55645186873745</v>
      </c>
      <c r="BV418">
        <v>1.5157694451639301</v>
      </c>
      <c r="BW418">
        <v>1.4559340464666</v>
      </c>
      <c r="BX418">
        <v>1.52513168906963</v>
      </c>
      <c r="BY418">
        <v>1.6148126742664</v>
      </c>
      <c r="BZ418">
        <v>1.55617621549455</v>
      </c>
      <c r="CA418">
        <v>1.4053085620019301</v>
      </c>
      <c r="CB418">
        <v>1.32151315722677</v>
      </c>
      <c r="CC418">
        <v>1.3915274258908601</v>
      </c>
      <c r="CD418">
        <v>1.1647764563521901</v>
      </c>
      <c r="CE418">
        <v>1.4868246359095101</v>
      </c>
      <c r="CF418">
        <v>1.4141606122330199</v>
      </c>
      <c r="CG418">
        <v>1.4224407258726499</v>
      </c>
      <c r="CH418">
        <v>1.4035329322766299</v>
      </c>
      <c r="CI418">
        <v>1.56083803083169</v>
      </c>
      <c r="CJ418">
        <v>1.58321796248614</v>
      </c>
      <c r="CK418">
        <v>1.2993673163702599</v>
      </c>
      <c r="CL418">
        <v>1.2516838039279601</v>
      </c>
      <c r="CM418">
        <v>1.50251590105277</v>
      </c>
      <c r="CN418">
        <v>1.4896335308767601</v>
      </c>
      <c r="CO418">
        <v>1.5475474690751501</v>
      </c>
      <c r="CP418">
        <v>1.51060843109398</v>
      </c>
      <c r="CQ418">
        <v>1.5694724690550601</v>
      </c>
      <c r="CR418">
        <v>1.4884040701599399</v>
      </c>
      <c r="CS418">
        <v>1.3561499829882</v>
      </c>
      <c r="CT418">
        <v>1.32892439048674</v>
      </c>
      <c r="CU418">
        <v>1.34676559141872</v>
      </c>
      <c r="CV418">
        <v>1.3170087972439199</v>
      </c>
      <c r="CW418">
        <v>1.4253149405085901</v>
      </c>
      <c r="CX418">
        <v>1.4507725291156199</v>
      </c>
      <c r="CY418">
        <v>1.4411234702701801</v>
      </c>
      <c r="CZ418">
        <v>1.5647067357861699</v>
      </c>
      <c r="DA418">
        <v>1.4525746819074601</v>
      </c>
      <c r="DB418">
        <v>1.4347829296494601</v>
      </c>
      <c r="DC418">
        <v>1.60965057205402</v>
      </c>
      <c r="DD418">
        <v>1.64817076200241</v>
      </c>
      <c r="DE418">
        <v>1.36600443618011</v>
      </c>
      <c r="DF418">
        <v>1.4280353475830501</v>
      </c>
      <c r="DG418">
        <v>1.3473659514698999</v>
      </c>
      <c r="DH418">
        <v>1.37221705715347</v>
      </c>
      <c r="DI418">
        <v>1.20102925510988</v>
      </c>
      <c r="DJ418">
        <v>1.1558122637422801</v>
      </c>
      <c r="DK418">
        <v>1.32402658743765</v>
      </c>
      <c r="DL418">
        <v>1.3834592194330999</v>
      </c>
      <c r="DM418">
        <v>1.18594713050475</v>
      </c>
      <c r="DN418">
        <v>1.2367495879994299</v>
      </c>
      <c r="DO418">
        <v>1.3979975177893</v>
      </c>
      <c r="DP418">
        <v>1.46321425650207</v>
      </c>
      <c r="DQ418">
        <v>1.3530037859314901</v>
      </c>
      <c r="DR418">
        <v>1.4561287189337699</v>
      </c>
      <c r="DS418">
        <v>1.41958983180415</v>
      </c>
      <c r="DT418">
        <v>1.4775635763044399</v>
      </c>
      <c r="DU418">
        <v>1.3655307936288701</v>
      </c>
      <c r="DV418">
        <v>1.4366800899708501</v>
      </c>
      <c r="DW418">
        <v>1.4730882746518399</v>
      </c>
      <c r="DX418">
        <v>1.3955399129542201</v>
      </c>
      <c r="DY418">
        <v>1.3903426384472</v>
      </c>
      <c r="DZ418">
        <v>1.4374228111405001</v>
      </c>
      <c r="EA418">
        <v>1.3956661964877599</v>
      </c>
      <c r="EB418">
        <v>1.35588800338528</v>
      </c>
      <c r="EC418">
        <v>1.45129885639359</v>
      </c>
      <c r="ED418">
        <v>1.55037784807761</v>
      </c>
      <c r="EE418">
        <v>1.4589934808201099</v>
      </c>
      <c r="EF418">
        <v>1.4459256011338799</v>
      </c>
      <c r="EG418">
        <v>1.36217007606465</v>
      </c>
      <c r="EH418">
        <v>1.4318757041888199</v>
      </c>
      <c r="EI418">
        <v>1.47809696710133</v>
      </c>
      <c r="EJ418">
        <v>1.56987609887054</v>
      </c>
      <c r="EK418">
        <v>1.4062069735837099</v>
      </c>
      <c r="EL418">
        <v>1.42870704615751</v>
      </c>
      <c r="EM418">
        <v>1.55698820736181</v>
      </c>
      <c r="EN418">
        <v>1.56972272431622</v>
      </c>
      <c r="EO418">
        <v>1.3707584086225</v>
      </c>
      <c r="EP418">
        <v>1.4151285855106199</v>
      </c>
      <c r="EQ418">
        <v>1.51042623026447</v>
      </c>
      <c r="ER418">
        <v>1.6102534443476999</v>
      </c>
      <c r="ES418">
        <v>1.3790414108558</v>
      </c>
      <c r="ET418">
        <v>1.41637625745062</v>
      </c>
      <c r="EU418">
        <v>1.37437874971934</v>
      </c>
      <c r="EV418">
        <v>1.4094147040311</v>
      </c>
      <c r="EW418">
        <v>1.3699849568418501</v>
      </c>
      <c r="EX418">
        <v>1.41431069167547</v>
      </c>
      <c r="EY418">
        <v>1.33724826073949</v>
      </c>
      <c r="EZ418">
        <v>1.35744160428879</v>
      </c>
      <c r="FA418">
        <v>1.3123464985126101</v>
      </c>
      <c r="FB418">
        <v>1.3782601922290201</v>
      </c>
      <c r="FC418">
        <v>1.1991287823705601</v>
      </c>
      <c r="FD418">
        <v>1.2289804719181101</v>
      </c>
      <c r="FE418">
        <v>1.37458291701183</v>
      </c>
      <c r="FF418">
        <v>1.4367800459289299</v>
      </c>
      <c r="FG418">
        <v>1.41991445670659</v>
      </c>
      <c r="FH418">
        <v>1.47488379063203</v>
      </c>
      <c r="FI418">
        <v>1.4477257912837</v>
      </c>
      <c r="FJ418">
        <v>1.4632744974134499</v>
      </c>
      <c r="FK418">
        <v>1.3705700645480301</v>
      </c>
      <c r="FL418">
        <v>1.3946234489410101</v>
      </c>
      <c r="FM418">
        <v>1.4217834674326499</v>
      </c>
      <c r="FN418">
        <v>1.51699538348121</v>
      </c>
      <c r="FO418">
        <v>1.4196645911264201</v>
      </c>
      <c r="FP418">
        <v>1.4953654898551301</v>
      </c>
      <c r="FQ418">
        <v>1.25005856280066</v>
      </c>
      <c r="FR418">
        <v>1.3139396444545599</v>
      </c>
      <c r="FS418">
        <v>1.41103478895789</v>
      </c>
      <c r="FT418">
        <v>1.48410025213247</v>
      </c>
      <c r="FU418">
        <v>1.36072874630384</v>
      </c>
      <c r="FV418">
        <v>1.4082292442931701</v>
      </c>
      <c r="FW418">
        <v>1.28863214456305</v>
      </c>
      <c r="FX418">
        <v>1.4277012406917</v>
      </c>
      <c r="FY418">
        <v>1.4054562332856</v>
      </c>
      <c r="FZ418">
        <v>1.4841972325908701</v>
      </c>
      <c r="GA418">
        <v>1.3131378698134499</v>
      </c>
      <c r="GB418">
        <v>1.3652726081937301</v>
      </c>
      <c r="GC418">
        <v>1.3895180086508301</v>
      </c>
      <c r="GD418">
        <v>1.4423246190893599</v>
      </c>
      <c r="GE418">
        <v>1.42030750455915</v>
      </c>
      <c r="GF418">
        <v>1.38521893495048</v>
      </c>
      <c r="GG418">
        <v>1.4077683780301999</v>
      </c>
      <c r="GH418">
        <v>1.42535834950445</v>
      </c>
    </row>
    <row r="419" spans="1:190" x14ac:dyDescent="0.45">
      <c r="A419" t="s">
        <v>118</v>
      </c>
      <c r="B419" t="s">
        <v>115</v>
      </c>
      <c r="C419" t="s">
        <v>117</v>
      </c>
      <c r="D419">
        <v>45</v>
      </c>
      <c r="E419" s="1" cm="1">
        <f t="array" ref="E419">SUMPRODUCT($G419:$FZZ419,$G$2:$FZZ$2)/SUMPRODUCT(--($G419:$FZZ419&lt;&gt;""),$G$2:$FZZ$2)</f>
        <v>1.0713464498119387</v>
      </c>
      <c r="F419" s="1" cm="1">
        <f t="array" ref="F419">SUMPRODUCT($G419:$FZZ419,$F$2:$FZY$2)/SUMPRODUCT(--($G419:$FZZ419&lt;&gt;""),$F$2:$FZY$2)</f>
        <v>1.0328864543319214</v>
      </c>
      <c r="G419">
        <v>1.0355656081943401</v>
      </c>
      <c r="H419">
        <v>1.0094761057696</v>
      </c>
      <c r="I419">
        <v>1.0363575269505201</v>
      </c>
      <c r="J419">
        <v>1.00959066852888</v>
      </c>
      <c r="K419">
        <v>1.03531162098881</v>
      </c>
      <c r="L419">
        <v>1.0102784035926</v>
      </c>
      <c r="M419">
        <v>1.05277595855761</v>
      </c>
      <c r="N419">
        <v>1.02373021435361</v>
      </c>
      <c r="O419">
        <v>1.03241954560391</v>
      </c>
      <c r="P419">
        <v>1.015135609149</v>
      </c>
      <c r="Q419">
        <v>1.05662730390057</v>
      </c>
      <c r="R419">
        <v>1.04250808214816</v>
      </c>
      <c r="S419">
        <v>1.02513221326421</v>
      </c>
      <c r="T419">
        <v>1.0253265338995601</v>
      </c>
      <c r="U419">
        <v>1.083312413075</v>
      </c>
      <c r="V419">
        <v>1.03538567952706</v>
      </c>
      <c r="W419">
        <v>1.05573897036192</v>
      </c>
      <c r="X419">
        <v>1.0651659741995101</v>
      </c>
      <c r="Y419">
        <v>1.05573897036192</v>
      </c>
      <c r="Z419">
        <v>1.0651659741995101</v>
      </c>
      <c r="AA419">
        <v>1.0623594093973401</v>
      </c>
      <c r="AB419">
        <v>1.0449138891937499</v>
      </c>
      <c r="AC419">
        <v>1.0095551000453</v>
      </c>
      <c r="AD419">
        <v>1.03761873791764</v>
      </c>
      <c r="AE419">
        <v>1.0769794408189299</v>
      </c>
      <c r="AF419">
        <v>1.0726165731553701</v>
      </c>
      <c r="AG419">
        <v>0.99484838850898705</v>
      </c>
      <c r="AH419">
        <v>0.980788851432987</v>
      </c>
      <c r="AI419">
        <v>1.1350980011422001</v>
      </c>
      <c r="AJ419">
        <v>1.0445791015221599</v>
      </c>
      <c r="AK419">
        <v>1.01549529269644</v>
      </c>
      <c r="AL419">
        <v>0.99241665248437205</v>
      </c>
      <c r="AM419">
        <v>1.1552054664759599</v>
      </c>
      <c r="AN419">
        <v>1.01708518890981</v>
      </c>
      <c r="AO419">
        <v>1.1546718082452201</v>
      </c>
      <c r="AP419">
        <v>1.07981817656705</v>
      </c>
      <c r="AQ419">
        <v>1.0756412604151599</v>
      </c>
      <c r="AR419">
        <v>1.0451104379960701</v>
      </c>
      <c r="AS419">
        <v>1.0693682750421301</v>
      </c>
      <c r="AT419">
        <v>1.0737594177463601</v>
      </c>
      <c r="AU419">
        <v>1.0760682196914899</v>
      </c>
      <c r="AV419">
        <v>1.0784892620305599</v>
      </c>
      <c r="AW419">
        <v>1.1402719497362801</v>
      </c>
      <c r="AX419">
        <v>1.0455793154708399</v>
      </c>
      <c r="AY419">
        <v>0.96541795201719605</v>
      </c>
      <c r="AZ419">
        <v>0.96516283691191596</v>
      </c>
      <c r="BA419">
        <v>1.02469159531829</v>
      </c>
      <c r="BB419">
        <v>0.99346282786407702</v>
      </c>
      <c r="BC419">
        <v>0.97751030470708</v>
      </c>
      <c r="BD419">
        <v>0.99363863672264197</v>
      </c>
      <c r="BE419">
        <v>1.0447677649325999</v>
      </c>
      <c r="BF419">
        <v>1.02990053482231</v>
      </c>
      <c r="BG419">
        <v>1.1070661157566599</v>
      </c>
      <c r="BH419">
        <v>1.0848117694438799</v>
      </c>
      <c r="BI419">
        <v>0.99271936234664604</v>
      </c>
      <c r="BJ419">
        <v>0.96381301929248997</v>
      </c>
      <c r="BK419">
        <v>1.00318158193291</v>
      </c>
      <c r="BL419">
        <v>0.97281648932970699</v>
      </c>
      <c r="BM419">
        <v>1.2838760062733101</v>
      </c>
      <c r="BN419">
        <v>1.0867018105772299</v>
      </c>
      <c r="BO419">
        <v>1.07130397234018</v>
      </c>
      <c r="BP419">
        <v>1.05666292267351</v>
      </c>
      <c r="BQ419">
        <v>0.98533456000353103</v>
      </c>
      <c r="BR419">
        <v>0.94300530255687998</v>
      </c>
      <c r="BS419">
        <v>1.0320779756095499</v>
      </c>
      <c r="BT419">
        <v>1.01984519619684</v>
      </c>
      <c r="BU419">
        <v>1.0000003486092699</v>
      </c>
      <c r="BV419">
        <v>0.99988579560131696</v>
      </c>
      <c r="BW419">
        <v>1.0137521725634999</v>
      </c>
      <c r="BX419">
        <v>1.06051124441966</v>
      </c>
      <c r="BY419">
        <v>1.0621985889822001</v>
      </c>
      <c r="BZ419">
        <v>1.03074352741765</v>
      </c>
      <c r="CA419">
        <v>1.27431719497735</v>
      </c>
      <c r="CB419">
        <v>1.07179409991389</v>
      </c>
      <c r="CC419">
        <v>1.08706450390577</v>
      </c>
      <c r="CD419">
        <v>0.98297532594344506</v>
      </c>
      <c r="CE419">
        <v>0.98956494415296703</v>
      </c>
      <c r="CF419">
        <v>0.99470480536819195</v>
      </c>
      <c r="CG419">
        <v>1.4250144074132201</v>
      </c>
      <c r="CH419">
        <v>1.2293990801830199</v>
      </c>
      <c r="CI419">
        <v>1.03896386196902</v>
      </c>
      <c r="CJ419">
        <v>1.0524636168509001</v>
      </c>
      <c r="CK419">
        <v>1.1940176558462501</v>
      </c>
      <c r="CL419">
        <v>1.0339322265861799</v>
      </c>
      <c r="CM419">
        <v>1.02528010959136</v>
      </c>
      <c r="CN419">
        <v>1.0234615599820001</v>
      </c>
      <c r="CO419">
        <v>1.1469553512678701</v>
      </c>
      <c r="CP419">
        <v>1.06229423594539</v>
      </c>
      <c r="CQ419">
        <v>1.0420097576054199</v>
      </c>
      <c r="CR419">
        <v>1.0273712510837401</v>
      </c>
      <c r="CS419">
        <v>1.1185059695000601</v>
      </c>
      <c r="CT419">
        <v>0.98936226045179998</v>
      </c>
      <c r="CU419">
        <v>0.97167356707058505</v>
      </c>
      <c r="CV419">
        <v>0.97256389312896097</v>
      </c>
      <c r="CW419">
        <v>1.09220330358703</v>
      </c>
      <c r="CX419">
        <v>1.0325895158376699</v>
      </c>
      <c r="CY419">
        <v>1.02237964306481</v>
      </c>
      <c r="CZ419">
        <v>1.04730445852837</v>
      </c>
      <c r="DA419">
        <v>1.0212918942670901</v>
      </c>
      <c r="DB419">
        <v>1.0437197867171799</v>
      </c>
      <c r="DC419">
        <v>1.03269938385893</v>
      </c>
      <c r="DD419">
        <v>1.04312053629952</v>
      </c>
      <c r="DE419">
        <v>1.0119042890451</v>
      </c>
      <c r="DF419">
        <v>1.050169690415</v>
      </c>
      <c r="DG419">
        <v>0.96109221530059696</v>
      </c>
      <c r="DH419">
        <v>0.99271875267327503</v>
      </c>
      <c r="DI419">
        <v>1.03732801605839</v>
      </c>
      <c r="DJ419">
        <v>0.993161046138616</v>
      </c>
      <c r="DK419">
        <v>1.01363103261308</v>
      </c>
      <c r="DL419">
        <v>1.02424601280516</v>
      </c>
      <c r="DM419">
        <v>0.96363150698836997</v>
      </c>
      <c r="DN419">
        <v>1.03571527420658</v>
      </c>
      <c r="DO419">
        <v>1.01135757989312</v>
      </c>
      <c r="DP419">
        <v>1.03804142660634</v>
      </c>
      <c r="DQ419">
        <v>1.0089327243364701</v>
      </c>
      <c r="DR419">
        <v>1.0620513852124001</v>
      </c>
      <c r="DS419">
        <v>1.0951023664861601</v>
      </c>
      <c r="DT419">
        <v>1.0765790368658399</v>
      </c>
      <c r="DU419">
        <v>1.0176505139768599</v>
      </c>
      <c r="DV419">
        <v>1.0506336243216099</v>
      </c>
      <c r="DW419">
        <v>0.96222362282564</v>
      </c>
      <c r="DX419">
        <v>0.98036520975622998</v>
      </c>
      <c r="DY419">
        <v>1.02157948033697</v>
      </c>
      <c r="DZ419">
        <v>1.0457214620117601</v>
      </c>
      <c r="EA419">
        <v>1.0600935185838201</v>
      </c>
      <c r="EB419">
        <v>0.97079695324070803</v>
      </c>
      <c r="EC419">
        <v>1.0313608913951</v>
      </c>
      <c r="ED419">
        <v>1.06606249505305</v>
      </c>
      <c r="EE419">
        <v>0.99842796567974301</v>
      </c>
      <c r="EF419">
        <v>1.0037648923093501</v>
      </c>
      <c r="EG419">
        <v>1.0244967289496401</v>
      </c>
      <c r="EH419">
        <v>1.06780946108579</v>
      </c>
      <c r="EI419">
        <v>1.0305688636063</v>
      </c>
      <c r="EJ419">
        <v>1.05384807927311</v>
      </c>
      <c r="EK419">
        <v>1.0282672584844501</v>
      </c>
      <c r="EL419">
        <v>1.0235516718794799</v>
      </c>
      <c r="EM419">
        <v>0.99232378672389299</v>
      </c>
      <c r="EN419">
        <v>1.0383982453015601</v>
      </c>
      <c r="EO419">
        <v>0.96569129493390504</v>
      </c>
      <c r="EP419">
        <v>1.00564346750734</v>
      </c>
      <c r="EQ419">
        <v>1.0324076677560601</v>
      </c>
      <c r="ER419">
        <v>1.0343038643110001</v>
      </c>
      <c r="ES419">
        <v>0.98633707369227397</v>
      </c>
      <c r="ET419">
        <v>1.0194751661127499</v>
      </c>
      <c r="EU419">
        <v>1.01919861246485</v>
      </c>
      <c r="EV419">
        <v>1.03571632127915</v>
      </c>
      <c r="EW419">
        <v>0.97600743125654399</v>
      </c>
      <c r="EX419">
        <v>1.00631590731848</v>
      </c>
      <c r="EY419">
        <v>1.10127940273189</v>
      </c>
      <c r="EZ419">
        <v>1.02866119905542</v>
      </c>
      <c r="FA419">
        <v>1.0098843897266201</v>
      </c>
      <c r="FB419">
        <v>1.0357744924132399</v>
      </c>
      <c r="FC419">
        <v>1.02607392885527</v>
      </c>
      <c r="FD419">
        <v>1.06014474891135</v>
      </c>
      <c r="FE419">
        <v>1.0877966243878701</v>
      </c>
      <c r="FF419">
        <v>1.0582448135204201</v>
      </c>
      <c r="FG419">
        <v>1.0486353906160799</v>
      </c>
      <c r="FH419">
        <v>1.0506708590487901</v>
      </c>
      <c r="FI419">
        <v>1.0490492854145601</v>
      </c>
      <c r="FJ419">
        <v>1.0491236856117601</v>
      </c>
      <c r="FK419">
        <v>1.0102898143008601</v>
      </c>
      <c r="FL419">
        <v>0.99850682791576895</v>
      </c>
      <c r="FM419">
        <v>1.02619663678247</v>
      </c>
      <c r="FN419">
        <v>1.0761560856503201</v>
      </c>
      <c r="FO419">
        <v>1.0395463236929099</v>
      </c>
      <c r="FP419">
        <v>1.07145787031075</v>
      </c>
      <c r="FQ419">
        <v>1.0292813125093101</v>
      </c>
      <c r="FR419">
        <v>1.05484689508842</v>
      </c>
      <c r="FS419">
        <v>0.99209053191206098</v>
      </c>
      <c r="FT419">
        <v>1.0233831006590399</v>
      </c>
      <c r="FU419">
        <v>0.97180335504937498</v>
      </c>
      <c r="FV419">
        <v>1.0075578097367199</v>
      </c>
      <c r="FW419">
        <v>1.04482771125657</v>
      </c>
      <c r="FX419">
        <v>1.0586983979075699</v>
      </c>
      <c r="FY419">
        <v>1.05266193839411</v>
      </c>
      <c r="FZ419">
        <v>1.0392864387291201</v>
      </c>
      <c r="GA419">
        <v>1.0095428518665399</v>
      </c>
      <c r="GB419">
        <v>1.0424900251092599</v>
      </c>
      <c r="GC419">
        <v>0.94314693633784497</v>
      </c>
      <c r="GD419">
        <v>0.99635972609575896</v>
      </c>
      <c r="GE419">
        <v>1.0207625906951701</v>
      </c>
      <c r="GF419">
        <v>0.98874392655154597</v>
      </c>
      <c r="GG419">
        <v>1.01369656773169</v>
      </c>
      <c r="GH419">
        <v>1.03635161610236</v>
      </c>
    </row>
    <row r="420" spans="1:190" x14ac:dyDescent="0.45">
      <c r="A420" t="s">
        <v>118</v>
      </c>
      <c r="B420" t="s">
        <v>115</v>
      </c>
      <c r="C420" t="s">
        <v>116</v>
      </c>
      <c r="D420">
        <v>45</v>
      </c>
      <c r="E420" s="1" cm="1">
        <f t="array" ref="E420">SUMPRODUCT($G420:$FZZ420,$G$2:$FZZ$2)/SUMPRODUCT(--($G420:$FZZ420&lt;&gt;""),$G$2:$FZZ$2)</f>
        <v>1.1053770426271525</v>
      </c>
      <c r="F420" s="1" cm="1">
        <f t="array" ref="F420">SUMPRODUCT($G420:$FZZ420,$F$2:$FZY$2)/SUMPRODUCT(--($G420:$FZZ420&lt;&gt;""),$F$2:$FZY$2)</f>
        <v>1.0542142218859392</v>
      </c>
      <c r="G420">
        <v>1.07018270250131</v>
      </c>
      <c r="H420">
        <v>1.0195829347507701</v>
      </c>
      <c r="I420">
        <v>1.07024840852322</v>
      </c>
      <c r="J420">
        <v>1.0185008831604401</v>
      </c>
      <c r="K420">
        <v>1.0701926295814299</v>
      </c>
      <c r="L420">
        <v>1.0179234058828901</v>
      </c>
      <c r="M420">
        <v>1.0821483352304799</v>
      </c>
      <c r="N420">
        <v>1.0351666981693199</v>
      </c>
      <c r="O420">
        <v>1.0706943913337801</v>
      </c>
      <c r="P420">
        <v>1.02189465245904</v>
      </c>
      <c r="Q420">
        <v>1.09473806775057</v>
      </c>
      <c r="R420">
        <v>1.0729341459109101</v>
      </c>
      <c r="S420">
        <v>1.0353522423096599</v>
      </c>
      <c r="T420">
        <v>1.03743496839101</v>
      </c>
      <c r="U420">
        <v>1.1415764447424399</v>
      </c>
      <c r="V420">
        <v>1.0697461286929499</v>
      </c>
      <c r="W420">
        <v>1.0710687418365299</v>
      </c>
      <c r="X420">
        <v>1.0831033371869401</v>
      </c>
      <c r="Y420">
        <v>1.0710687418365299</v>
      </c>
      <c r="Z420">
        <v>1.0831033371869401</v>
      </c>
      <c r="AA420">
        <v>1.0908134955656801</v>
      </c>
      <c r="AB420">
        <v>1.0659637016566501</v>
      </c>
      <c r="AC420">
        <v>1.0418397929571299</v>
      </c>
      <c r="AD420">
        <v>1.05749413543007</v>
      </c>
      <c r="AE420">
        <v>1.08726370275699</v>
      </c>
      <c r="AF420">
        <v>1.0858209181991201</v>
      </c>
      <c r="AG420">
        <v>1.00495582124315</v>
      </c>
      <c r="AH420">
        <v>0.99485100659325598</v>
      </c>
      <c r="AI420">
        <v>1.2211263396018801</v>
      </c>
      <c r="AJ420">
        <v>1.0790735494003301</v>
      </c>
      <c r="AK420">
        <v>1.0750377910285001</v>
      </c>
      <c r="AL420">
        <v>1.0184598132948799</v>
      </c>
      <c r="AM420">
        <v>1.15951529490951</v>
      </c>
      <c r="AN420">
        <v>1.0409738132880799</v>
      </c>
      <c r="AO420">
        <v>1.1882363656614101</v>
      </c>
      <c r="AP420">
        <v>1.1081899040540799</v>
      </c>
      <c r="AQ420">
        <v>1.13577177663128</v>
      </c>
      <c r="AR420">
        <v>1.0792318578161699</v>
      </c>
      <c r="AS420">
        <v>1.08722019200997</v>
      </c>
      <c r="AT420">
        <v>1.0956009074041899</v>
      </c>
      <c r="AU420">
        <v>1.10679392389111</v>
      </c>
      <c r="AV420">
        <v>1.1004206542599799</v>
      </c>
      <c r="AW420">
        <v>1.2341216472282901</v>
      </c>
      <c r="AX420">
        <v>1.06847775767137</v>
      </c>
      <c r="AY420">
        <v>0.99856844037968395</v>
      </c>
      <c r="AZ420">
        <v>0.97720920147424595</v>
      </c>
      <c r="BA420">
        <v>1.06937991257177</v>
      </c>
      <c r="BB420">
        <v>1.0232932834558399</v>
      </c>
      <c r="BC420">
        <v>0.99619328863894496</v>
      </c>
      <c r="BD420">
        <v>1.00799576729333</v>
      </c>
      <c r="BE420">
        <v>1.07332299304461</v>
      </c>
      <c r="BF420">
        <v>1.05218257335156</v>
      </c>
      <c r="BG420">
        <v>1.14753743705496</v>
      </c>
      <c r="BH420">
        <v>1.1055124681847901</v>
      </c>
      <c r="BI420">
        <v>1.04480663245761</v>
      </c>
      <c r="BJ420">
        <v>0.97981579904648097</v>
      </c>
      <c r="BK420">
        <v>1.02022674939745</v>
      </c>
      <c r="BL420">
        <v>0.99284172298902196</v>
      </c>
      <c r="BM420">
        <v>1.3442215030438101</v>
      </c>
      <c r="BN420">
        <v>1.10634704502207</v>
      </c>
      <c r="BO420">
        <v>1.08641374318977</v>
      </c>
      <c r="BP420">
        <v>1.07254772132454</v>
      </c>
      <c r="BQ420">
        <v>0.98276698057580902</v>
      </c>
      <c r="BR420">
        <v>0.96881427595707004</v>
      </c>
      <c r="BS420">
        <v>1.03401504207892</v>
      </c>
      <c r="BT420">
        <v>1.0430230096061199</v>
      </c>
      <c r="BU420">
        <v>1.0370357613853101</v>
      </c>
      <c r="BV420">
        <v>1.0198495332644699</v>
      </c>
      <c r="BW420">
        <v>1.0259616563472</v>
      </c>
      <c r="BX420">
        <v>1.07509263451614</v>
      </c>
      <c r="BY420">
        <v>1.0910256318779901</v>
      </c>
      <c r="BZ420">
        <v>1.0473497731415</v>
      </c>
      <c r="CA420">
        <v>1.29735435191709</v>
      </c>
      <c r="CB420">
        <v>1.0799611272032601</v>
      </c>
      <c r="CC420">
        <v>1.1188295202943599</v>
      </c>
      <c r="CD420">
        <v>1.0173361005293</v>
      </c>
      <c r="CE420">
        <v>1.02667028814867</v>
      </c>
      <c r="CF420">
        <v>1.0275080955315301</v>
      </c>
      <c r="CG420">
        <v>1.46802891136953</v>
      </c>
      <c r="CH420">
        <v>1.2167661863555099</v>
      </c>
      <c r="CI420">
        <v>1.0684056395857799</v>
      </c>
      <c r="CJ420">
        <v>1.08905644617536</v>
      </c>
      <c r="CK420">
        <v>1.31857547357687</v>
      </c>
      <c r="CL420">
        <v>1.08310436235262</v>
      </c>
      <c r="CM420">
        <v>1.04933257859819</v>
      </c>
      <c r="CN420">
        <v>1.0408029271266399</v>
      </c>
      <c r="CO420">
        <v>1.1698419000064399</v>
      </c>
      <c r="CP420">
        <v>1.07787800372167</v>
      </c>
      <c r="CQ420">
        <v>1.07196129084729</v>
      </c>
      <c r="CR420">
        <v>1.04104797660582</v>
      </c>
      <c r="CS420">
        <v>1.1715756469710601</v>
      </c>
      <c r="CT420">
        <v>1.0208659358171199</v>
      </c>
      <c r="CU420">
        <v>0.99311607293912896</v>
      </c>
      <c r="CV420">
        <v>0.98879973930924003</v>
      </c>
      <c r="CW420">
        <v>1.15493598390716</v>
      </c>
      <c r="CX420">
        <v>1.06518065582489</v>
      </c>
      <c r="CY420">
        <v>1.0548385642142999</v>
      </c>
      <c r="CZ420">
        <v>1.07464161642791</v>
      </c>
      <c r="DA420">
        <v>1.03731412896155</v>
      </c>
      <c r="DB420">
        <v>1.06596432376641</v>
      </c>
      <c r="DC420">
        <v>1.0475444147737301</v>
      </c>
      <c r="DD420">
        <v>1.0698573800745701</v>
      </c>
      <c r="DE420">
        <v>1.02305446151593</v>
      </c>
      <c r="DF420">
        <v>1.0654157826555399</v>
      </c>
      <c r="DG420">
        <v>0.98172161029997196</v>
      </c>
      <c r="DH420">
        <v>1.0152597453611401</v>
      </c>
      <c r="DI420">
        <v>1.0686625472704001</v>
      </c>
      <c r="DJ420">
        <v>1.0199107968432199</v>
      </c>
      <c r="DK420">
        <v>1.04296135512923</v>
      </c>
      <c r="DL420">
        <v>1.05436906656402</v>
      </c>
      <c r="DM420">
        <v>0.98930342177097497</v>
      </c>
      <c r="DN420">
        <v>1.04584272559116</v>
      </c>
      <c r="DO420">
        <v>1.0275327764979501</v>
      </c>
      <c r="DP420">
        <v>1.0543964116817</v>
      </c>
      <c r="DQ420">
        <v>1.0253611946507599</v>
      </c>
      <c r="DR420">
        <v>1.0707702642518999</v>
      </c>
      <c r="DS420">
        <v>1.1330861297699899</v>
      </c>
      <c r="DT420">
        <v>1.12287088309423</v>
      </c>
      <c r="DU420">
        <v>1.02671486647785</v>
      </c>
      <c r="DV420">
        <v>1.0643261115995</v>
      </c>
      <c r="DW420">
        <v>1.0011048070158199</v>
      </c>
      <c r="DX420">
        <v>0.998396688559546</v>
      </c>
      <c r="DY420">
        <v>1.02551406685034</v>
      </c>
      <c r="DZ420">
        <v>1.0671647265030799</v>
      </c>
      <c r="EA420">
        <v>1.0644160378023799</v>
      </c>
      <c r="EB420">
        <v>0.99215733126454597</v>
      </c>
      <c r="EC420">
        <v>1.0325595090121999</v>
      </c>
      <c r="ED420">
        <v>1.05539540408053</v>
      </c>
      <c r="EE420">
        <v>1.0359100028063599</v>
      </c>
      <c r="EF420">
        <v>1.0193200026607201</v>
      </c>
      <c r="EG420">
        <v>1.03450732031959</v>
      </c>
      <c r="EH420">
        <v>1.0673371084543799</v>
      </c>
      <c r="EI420">
        <v>1.04437077920404</v>
      </c>
      <c r="EJ420">
        <v>1.08009982828785</v>
      </c>
      <c r="EK420">
        <v>1.02926925767662</v>
      </c>
      <c r="EL420">
        <v>1.04616432517603</v>
      </c>
      <c r="EM420">
        <v>1.0139510610057001</v>
      </c>
      <c r="EN420">
        <v>1.0517995808343199</v>
      </c>
      <c r="EO420">
        <v>0.98780527242727401</v>
      </c>
      <c r="EP420">
        <v>1.0240538685099401</v>
      </c>
      <c r="EQ420">
        <v>1.03765303039165</v>
      </c>
      <c r="ER420">
        <v>1.0263293114608401</v>
      </c>
      <c r="ES420">
        <v>0.99365492969452596</v>
      </c>
      <c r="ET420">
        <v>1.0219005873496401</v>
      </c>
      <c r="EU420">
        <v>1.0342518911986101</v>
      </c>
      <c r="EV420">
        <v>1.0524656373705401</v>
      </c>
      <c r="EW420">
        <v>0.99145260881574004</v>
      </c>
      <c r="EX420">
        <v>1.02706902018879</v>
      </c>
      <c r="EY420">
        <v>1.0786004920213601</v>
      </c>
      <c r="EZ420">
        <v>1.0381279756789901</v>
      </c>
      <c r="FA420">
        <v>1.0282658131076201</v>
      </c>
      <c r="FB420">
        <v>1.0516183357053099</v>
      </c>
      <c r="FC420">
        <v>1.0549438923425101</v>
      </c>
      <c r="FD420">
        <v>1.07830143401822</v>
      </c>
      <c r="FE420">
        <v>1.1275995464030499</v>
      </c>
      <c r="FF420">
        <v>1.08378909240165</v>
      </c>
      <c r="FG420">
        <v>1.04319235142317</v>
      </c>
      <c r="FH420">
        <v>1.0594578133528301</v>
      </c>
      <c r="FI420">
        <v>1.0624490455206801</v>
      </c>
      <c r="FJ420">
        <v>1.0658869038130201</v>
      </c>
      <c r="FK420">
        <v>1.02268347965914</v>
      </c>
      <c r="FL420">
        <v>1.0176064899296899</v>
      </c>
      <c r="FM420">
        <v>1.03225166710209</v>
      </c>
      <c r="FN420">
        <v>1.0883804764984999</v>
      </c>
      <c r="FO420">
        <v>1.05504858623286</v>
      </c>
      <c r="FP420">
        <v>1.08438528296114</v>
      </c>
      <c r="FQ420">
        <v>1.0391305919717</v>
      </c>
      <c r="FR420">
        <v>1.05872418867614</v>
      </c>
      <c r="FS420">
        <v>1.00499459987754</v>
      </c>
      <c r="FT420">
        <v>1.0546172377993299</v>
      </c>
      <c r="FU420">
        <v>0.98692579975739203</v>
      </c>
      <c r="FV420">
        <v>1.0256049095850199</v>
      </c>
      <c r="FW420">
        <v>1.0753973629214</v>
      </c>
      <c r="FX420">
        <v>1.08302193720317</v>
      </c>
      <c r="FY420">
        <v>1.07089636530173</v>
      </c>
      <c r="FZ420">
        <v>1.0573655073258501</v>
      </c>
      <c r="GA420">
        <v>1.0236195693360901</v>
      </c>
      <c r="GB420">
        <v>1.0487357446024299</v>
      </c>
      <c r="GC420">
        <v>0.95637996990809104</v>
      </c>
      <c r="GD420">
        <v>1.0076560884238699</v>
      </c>
      <c r="GE420">
        <v>1.05862767041049</v>
      </c>
      <c r="GF420">
        <v>1.00110940000311</v>
      </c>
      <c r="GG420">
        <v>1.0220054947347199</v>
      </c>
      <c r="GH420">
        <v>1.0459985408805501</v>
      </c>
    </row>
    <row r="421" spans="1:190" x14ac:dyDescent="0.45">
      <c r="A421" t="s">
        <v>167</v>
      </c>
      <c r="B421" t="s">
        <v>115</v>
      </c>
      <c r="C421" t="s">
        <v>117</v>
      </c>
      <c r="D421">
        <v>45</v>
      </c>
      <c r="E421" s="1" cm="1">
        <f t="array" ref="E421">SUMPRODUCT($G421:$FZZ421,$G$2:$FZZ$2)/SUMPRODUCT(--($G421:$FZZ421&lt;&gt;""),$G$2:$FZZ$2)</f>
        <v>1.0217606065184757</v>
      </c>
      <c r="F421" s="1" cm="1">
        <f t="array" ref="F421">SUMPRODUCT($G421:$FZZ421,$F$2:$FZY$2)/SUMPRODUCT(--($G421:$FZZ421&lt;&gt;""),$F$2:$FZY$2)</f>
        <v>0.97900086210717618</v>
      </c>
      <c r="G421">
        <v>0.97529787609708496</v>
      </c>
      <c r="H421">
        <v>0.96500727278744702</v>
      </c>
      <c r="I421">
        <v>0.97360613224566905</v>
      </c>
      <c r="J421">
        <v>0.96546184537928903</v>
      </c>
      <c r="K421">
        <v>0.97435062424562602</v>
      </c>
      <c r="L421">
        <v>0.96595622580533602</v>
      </c>
      <c r="M421">
        <v>0.98817198042036403</v>
      </c>
      <c r="N421">
        <v>0.98097925645292405</v>
      </c>
      <c r="O421">
        <v>0.98259470092432699</v>
      </c>
      <c r="P421">
        <v>0.97515644477489805</v>
      </c>
      <c r="Q421">
        <v>1.0188726162834301</v>
      </c>
      <c r="R421">
        <v>1.0197566874802499</v>
      </c>
      <c r="S421">
        <v>1.00624950015312</v>
      </c>
      <c r="T421">
        <v>1.0047910067570101</v>
      </c>
      <c r="U421">
        <v>1.0009265502970599</v>
      </c>
      <c r="V421">
        <v>0.98038020848229002</v>
      </c>
      <c r="W421">
        <v>0.957308198131125</v>
      </c>
      <c r="X421">
        <v>1.01091930911742</v>
      </c>
      <c r="Y421">
        <v>0.957308198131125</v>
      </c>
      <c r="Z421">
        <v>1.01091930911742</v>
      </c>
      <c r="AA421">
        <v>0.951567902269013</v>
      </c>
      <c r="AB421">
        <v>0.962388440693415</v>
      </c>
      <c r="AC421">
        <v>0.95306460221844402</v>
      </c>
      <c r="AD421">
        <v>0.97404581316803296</v>
      </c>
      <c r="AE421">
        <v>0.96524445746592902</v>
      </c>
      <c r="AF421">
        <v>1.0087920874523699</v>
      </c>
      <c r="AG421">
        <v>0.96486799796015799</v>
      </c>
      <c r="AH421">
        <v>0.94195204787612796</v>
      </c>
      <c r="AI421">
        <v>1.0536470660391599</v>
      </c>
      <c r="AJ421">
        <v>0.98462382018821304</v>
      </c>
      <c r="AK421">
        <v>0.98716071862989596</v>
      </c>
      <c r="AL421">
        <v>0.95822846266367501</v>
      </c>
      <c r="AM421">
        <v>1.18011866928264</v>
      </c>
      <c r="AN421">
        <v>0.97846010130281103</v>
      </c>
      <c r="AO421">
        <v>0.99225962396405099</v>
      </c>
      <c r="AP421">
        <v>0.98458239369450196</v>
      </c>
      <c r="AQ421">
        <v>0.98716815812929604</v>
      </c>
      <c r="AR421">
        <v>0.96161341438119996</v>
      </c>
      <c r="AS421">
        <v>0.95623422792316704</v>
      </c>
      <c r="AT421">
        <v>1.0080223561669699</v>
      </c>
      <c r="AU421">
        <v>0.97036832759291103</v>
      </c>
      <c r="AV421">
        <v>0.971681100093015</v>
      </c>
      <c r="AW421">
        <v>1.07911565530124</v>
      </c>
      <c r="AX421">
        <v>0.97215020356300896</v>
      </c>
      <c r="AY421">
        <v>1.03790418473628</v>
      </c>
      <c r="AZ421">
        <v>0.95546357125008996</v>
      </c>
      <c r="BA421">
        <v>0.98491484601323398</v>
      </c>
      <c r="BB421">
        <v>0.95887174011923404</v>
      </c>
      <c r="BC421">
        <v>0.96743245414823098</v>
      </c>
      <c r="BD421">
        <v>0.96869134875052598</v>
      </c>
      <c r="BE421">
        <v>0.95679019281459698</v>
      </c>
      <c r="BF421">
        <v>0.96455078724899102</v>
      </c>
      <c r="BG421">
        <v>0.97617807730123196</v>
      </c>
      <c r="BH421">
        <v>1.0005620081564699</v>
      </c>
      <c r="BI421">
        <v>1.1236168027839299</v>
      </c>
      <c r="BJ421">
        <v>0.95316134645038098</v>
      </c>
      <c r="BK421">
        <v>0.96402713293532605</v>
      </c>
      <c r="BL421">
        <v>0.94562703728409403</v>
      </c>
      <c r="BM421">
        <v>0.97250109429577403</v>
      </c>
      <c r="BN421">
        <v>0.96507926624311002</v>
      </c>
      <c r="BO421">
        <v>1.0553805372359</v>
      </c>
      <c r="BP421">
        <v>1.02668381995518</v>
      </c>
      <c r="BQ421">
        <v>1.3382502586748299</v>
      </c>
      <c r="BR421">
        <v>0.98415949979568895</v>
      </c>
      <c r="BS421">
        <v>0.97477100909547298</v>
      </c>
      <c r="BT421">
        <v>0.96143119232359697</v>
      </c>
      <c r="BU421">
        <v>0.949981750304423</v>
      </c>
      <c r="BV421">
        <v>0.95988099873768495</v>
      </c>
      <c r="BW421">
        <v>0.96024332854044203</v>
      </c>
      <c r="BX421">
        <v>1.00159966936976</v>
      </c>
      <c r="BY421">
        <v>0.96887137206774598</v>
      </c>
      <c r="BZ421">
        <v>0.96238491579320395</v>
      </c>
      <c r="CA421">
        <v>1.0125455515491</v>
      </c>
      <c r="CB421">
        <v>0.96536312663297597</v>
      </c>
      <c r="CC421">
        <v>1.0978573423225999</v>
      </c>
      <c r="CD421">
        <v>0.96117894031296303</v>
      </c>
      <c r="CE421">
        <v>1.14734738176855</v>
      </c>
      <c r="CF421">
        <v>1.0387766604130599</v>
      </c>
      <c r="CG421">
        <v>1.1017499993795901</v>
      </c>
      <c r="CH421">
        <v>0.94723568590774399</v>
      </c>
      <c r="CI421">
        <v>0.96265140177376296</v>
      </c>
      <c r="CJ421">
        <v>0.97719524485216003</v>
      </c>
      <c r="CK421">
        <v>1.03099930173209</v>
      </c>
      <c r="CL421">
        <v>0.96704549821839303</v>
      </c>
      <c r="CM421">
        <v>0.945656537259982</v>
      </c>
      <c r="CN421">
        <v>0.96041725615692797</v>
      </c>
      <c r="CO421">
        <v>0.98912026681741305</v>
      </c>
      <c r="CP421">
        <v>0.99269178500472199</v>
      </c>
      <c r="CQ421">
        <v>1.20516839343933</v>
      </c>
      <c r="CR421">
        <v>1.02042786085347</v>
      </c>
      <c r="CS421">
        <v>1.2091408398219801</v>
      </c>
      <c r="CT421">
        <v>0.98731142834155805</v>
      </c>
      <c r="CU421">
        <v>0.97650156059970294</v>
      </c>
      <c r="CV421">
        <v>0.955256119048561</v>
      </c>
      <c r="CW421">
        <v>0.98902299427921903</v>
      </c>
      <c r="CX421">
        <v>0.96944219969463097</v>
      </c>
      <c r="CY421">
        <v>0.96974063193405502</v>
      </c>
      <c r="CZ421">
        <v>0.98965878711049404</v>
      </c>
      <c r="DA421">
        <v>0.96232259022796995</v>
      </c>
      <c r="DB421">
        <v>0.99297594465127503</v>
      </c>
      <c r="DC421">
        <v>0.97403554738264198</v>
      </c>
      <c r="DD421">
        <v>0.98475562670938199</v>
      </c>
      <c r="DE421">
        <v>0.97575668420219397</v>
      </c>
      <c r="DF421">
        <v>1.0067871200974601</v>
      </c>
      <c r="DG421">
        <v>0.96158057281186904</v>
      </c>
      <c r="DH421">
        <v>0.96717075887386394</v>
      </c>
      <c r="DI421">
        <v>0.99190904417908998</v>
      </c>
      <c r="DJ421">
        <v>0.96075360800105802</v>
      </c>
      <c r="DK421">
        <v>0.95554146914623195</v>
      </c>
      <c r="DL421">
        <v>0.98575100789534298</v>
      </c>
      <c r="DM421">
        <v>0.95646288387960698</v>
      </c>
      <c r="DN421">
        <v>0.98807938234887904</v>
      </c>
      <c r="DO421">
        <v>0.97467042593107101</v>
      </c>
      <c r="DP421">
        <v>0.99365401788715502</v>
      </c>
      <c r="DQ421">
        <v>0.98189043256688702</v>
      </c>
      <c r="DR421">
        <v>1.01799073914842</v>
      </c>
      <c r="DS421">
        <v>1.0169607036958099</v>
      </c>
      <c r="DT421">
        <v>0.97935097276837102</v>
      </c>
      <c r="DU421">
        <v>0.95890531293733205</v>
      </c>
      <c r="DV421">
        <v>1.0146120217631001</v>
      </c>
      <c r="DW421">
        <v>1.0869217848544801</v>
      </c>
      <c r="DX421">
        <v>0.96444424021852704</v>
      </c>
      <c r="DY421">
        <v>0.96341393513097395</v>
      </c>
      <c r="DZ421">
        <v>0.99219122049943598</v>
      </c>
      <c r="EA421">
        <v>1.1267842160942201</v>
      </c>
      <c r="EB421">
        <v>0.97164158262218703</v>
      </c>
      <c r="EC421">
        <v>0.95870382917464803</v>
      </c>
      <c r="ED421">
        <v>0.98475342328710203</v>
      </c>
      <c r="EE421">
        <v>1.0220422315960001</v>
      </c>
      <c r="EF421">
        <v>1.0204277869858001</v>
      </c>
      <c r="EG421">
        <v>0.98780718907433296</v>
      </c>
      <c r="EH421">
        <v>1.0194528715407001</v>
      </c>
      <c r="EI421">
        <v>0.96044055529360695</v>
      </c>
      <c r="EJ421">
        <v>1.0042067053899899</v>
      </c>
      <c r="EK421">
        <v>1.01792054023367</v>
      </c>
      <c r="EL421">
        <v>0.97819755879007197</v>
      </c>
      <c r="EM421">
        <v>0.98132702623398904</v>
      </c>
      <c r="EN421">
        <v>0.98971764567428799</v>
      </c>
      <c r="EO421">
        <v>0.96875702686366805</v>
      </c>
      <c r="EP421">
        <v>0.96514841536537899</v>
      </c>
      <c r="EQ421">
        <v>0.97286873919871197</v>
      </c>
      <c r="ER421">
        <v>0.96630360277562199</v>
      </c>
      <c r="ES421">
        <v>0.96098512191386698</v>
      </c>
      <c r="ET421">
        <v>0.98120406854664199</v>
      </c>
      <c r="EU421">
        <v>0.95427860675209297</v>
      </c>
      <c r="EV421">
        <v>0.98204887111219696</v>
      </c>
      <c r="EW421">
        <v>0.96685462355046803</v>
      </c>
      <c r="EX421">
        <v>0.97195936121961901</v>
      </c>
      <c r="EY421">
        <v>0.99377623610023702</v>
      </c>
      <c r="EZ421">
        <v>0.96399428415029198</v>
      </c>
      <c r="FA421">
        <v>0.95190660704594998</v>
      </c>
      <c r="FB421">
        <v>0.98884027509857098</v>
      </c>
      <c r="FC421">
        <v>0.96704846330102801</v>
      </c>
      <c r="FD421">
        <v>1.00558956354952</v>
      </c>
      <c r="FE421">
        <v>0.97963772164906704</v>
      </c>
      <c r="FF421">
        <v>0.98194345617501499</v>
      </c>
      <c r="FG421">
        <v>0.96377369385619804</v>
      </c>
      <c r="FH421">
        <v>0.98922194373830497</v>
      </c>
      <c r="FI421">
        <v>0.96916278515146004</v>
      </c>
      <c r="FJ421">
        <v>0.98702844758621899</v>
      </c>
      <c r="FK421">
        <v>0.99500827420051596</v>
      </c>
      <c r="FL421">
        <v>0.97169208634444504</v>
      </c>
      <c r="FM421">
        <v>0.98475514940000997</v>
      </c>
      <c r="FN421">
        <v>1.02516620957868</v>
      </c>
      <c r="FO421">
        <v>0.96717275701025995</v>
      </c>
      <c r="FP421">
        <v>1.01653057258201</v>
      </c>
      <c r="FQ421">
        <v>0.98011083752855299</v>
      </c>
      <c r="FR421">
        <v>0.98073941061320102</v>
      </c>
      <c r="FS421">
        <v>0.96659035507706503</v>
      </c>
      <c r="FT421">
        <v>0.99699085782086005</v>
      </c>
      <c r="FU421">
        <v>0.96380300047422696</v>
      </c>
      <c r="FV421">
        <v>0.97746105318930498</v>
      </c>
      <c r="FW421">
        <v>0.96333539982890104</v>
      </c>
      <c r="FX421">
        <v>1.00607705806553</v>
      </c>
      <c r="FY421">
        <v>0.96597172643432605</v>
      </c>
      <c r="FZ421">
        <v>0.983866890316758</v>
      </c>
      <c r="GA421">
        <v>0.96076629293423899</v>
      </c>
      <c r="GB421">
        <v>0.98757529687058199</v>
      </c>
      <c r="GC421">
        <v>0.963948533905024</v>
      </c>
      <c r="GD421">
        <v>0.96935086318053698</v>
      </c>
      <c r="GE421">
        <v>1.03260051880839</v>
      </c>
      <c r="GF421">
        <v>0.95253673532327998</v>
      </c>
      <c r="GG421">
        <v>0.98323778193045097</v>
      </c>
      <c r="GH421">
        <v>0.99276111810680601</v>
      </c>
    </row>
    <row r="422" spans="1:190" x14ac:dyDescent="0.45">
      <c r="A422" t="s">
        <v>147</v>
      </c>
      <c r="B422" t="s">
        <v>119</v>
      </c>
      <c r="C422" t="s">
        <v>117</v>
      </c>
      <c r="D422">
        <v>45</v>
      </c>
      <c r="E422" s="1" cm="1">
        <f t="array" ref="E422">SUMPRODUCT($G422:$FZZ422,$G$2:$FZZ$2)/SUMPRODUCT(--($G422:$FZZ422&lt;&gt;""),$G$2:$FZZ$2)</f>
        <v>0.83652089113826711</v>
      </c>
      <c r="F422" s="1" cm="1">
        <f t="array" ref="F422">SUMPRODUCT($G422:$FZZ422,$F$2:$FZY$2)/SUMPRODUCT(--($G422:$FZZ422&lt;&gt;""),$F$2:$FZY$2)</f>
        <v>0.83632420262448359</v>
      </c>
      <c r="G422">
        <v>0.81932766985537697</v>
      </c>
      <c r="H422">
        <v>0.81449723640149596</v>
      </c>
      <c r="I422">
        <v>0.82312874325011398</v>
      </c>
      <c r="J422">
        <v>0.81411671081236403</v>
      </c>
      <c r="K422">
        <v>0.82097039095650104</v>
      </c>
      <c r="L422">
        <v>0.81600585972975703</v>
      </c>
      <c r="M422">
        <v>0.83396248235597903</v>
      </c>
      <c r="N422">
        <v>0.82777639425993199</v>
      </c>
      <c r="O422">
        <v>0.82391742358133802</v>
      </c>
      <c r="P422">
        <v>0.82052527185701796</v>
      </c>
      <c r="Q422">
        <v>0.84189279355267299</v>
      </c>
      <c r="R422">
        <v>0.85273020095677399</v>
      </c>
      <c r="S422">
        <v>0.84875880707347295</v>
      </c>
      <c r="T422">
        <v>0.85251654748295402</v>
      </c>
      <c r="U422">
        <v>0.81551132818747896</v>
      </c>
      <c r="V422">
        <v>0.82206488775619302</v>
      </c>
      <c r="W422">
        <v>0.90386508550213196</v>
      </c>
      <c r="X422">
        <v>0.91354914165375201</v>
      </c>
      <c r="Y422">
        <v>0.90386508550213196</v>
      </c>
      <c r="Z422">
        <v>0.91354914165375201</v>
      </c>
      <c r="AA422">
        <v>0.84051511835608905</v>
      </c>
      <c r="AB422">
        <v>0.83957444385108704</v>
      </c>
      <c r="AC422">
        <v>0.82822355785403801</v>
      </c>
      <c r="AD422">
        <v>0.87164368532713699</v>
      </c>
      <c r="AE422">
        <v>0.89666289174625802</v>
      </c>
      <c r="AF422">
        <v>0.91543918258535595</v>
      </c>
      <c r="AG422">
        <v>0.84401185044002502</v>
      </c>
      <c r="AH422">
        <v>0.83033688871535605</v>
      </c>
      <c r="AI422">
        <v>0.88319259540888395</v>
      </c>
      <c r="AJ422">
        <v>0.82463213051672901</v>
      </c>
      <c r="AK422">
        <v>0.81070289538060902</v>
      </c>
      <c r="AL422">
        <v>0.80913311901537599</v>
      </c>
      <c r="AM422">
        <v>0.84510013069865497</v>
      </c>
      <c r="AN422">
        <v>0.80649373097779098</v>
      </c>
      <c r="AO422">
        <v>0.84464591920848298</v>
      </c>
      <c r="AP422">
        <v>0.80304020675728005</v>
      </c>
      <c r="AQ422">
        <v>0.81042485351650695</v>
      </c>
      <c r="AR422">
        <v>0.80227571846517298</v>
      </c>
      <c r="AS422">
        <v>0.90332301001206206</v>
      </c>
      <c r="AT422">
        <v>0.91368723451744605</v>
      </c>
      <c r="AU422">
        <v>0.85028575184742705</v>
      </c>
      <c r="AV422">
        <v>0.84166598929947201</v>
      </c>
      <c r="AW422">
        <v>0.81071617335313395</v>
      </c>
      <c r="AX422">
        <v>0.81503246838574395</v>
      </c>
      <c r="AY422">
        <v>0.79576396117538395</v>
      </c>
      <c r="AZ422">
        <v>0.80234479283165905</v>
      </c>
      <c r="BA422">
        <v>0.81371573912133399</v>
      </c>
      <c r="BB422">
        <v>0.80968134972014605</v>
      </c>
      <c r="BC422">
        <v>0.83232571326400895</v>
      </c>
      <c r="BD422">
        <v>0.842477619219407</v>
      </c>
      <c r="BE422">
        <v>0.85886011681625996</v>
      </c>
      <c r="BF422">
        <v>0.86076037134767502</v>
      </c>
      <c r="BG422">
        <v>0.87522164269770497</v>
      </c>
      <c r="BH422">
        <v>0.86881456541408797</v>
      </c>
      <c r="BI422">
        <v>0.78045939176986801</v>
      </c>
      <c r="BJ422">
        <v>0.78056465865522295</v>
      </c>
      <c r="BK422">
        <v>0.82168778760123296</v>
      </c>
      <c r="BL422">
        <v>0.81674461243696805</v>
      </c>
      <c r="BM422">
        <v>0.82977809411841097</v>
      </c>
      <c r="BN422">
        <v>0.811237194010059</v>
      </c>
      <c r="BO422">
        <v>0.87014137759025501</v>
      </c>
      <c r="BP422">
        <v>0.84283066570874199</v>
      </c>
      <c r="BQ422">
        <v>0.79984846518189701</v>
      </c>
      <c r="BR422">
        <v>0.76781487278119698</v>
      </c>
      <c r="BS422">
        <v>0.82645582548126295</v>
      </c>
      <c r="BT422">
        <v>0.83609900920875402</v>
      </c>
      <c r="BU422">
        <v>0.82487884956150104</v>
      </c>
      <c r="BV422">
        <v>0.82830330819744202</v>
      </c>
      <c r="BW422">
        <v>0.862899630832897</v>
      </c>
      <c r="BX422">
        <v>0.89907602188939995</v>
      </c>
      <c r="BY422">
        <v>0.82276006473969698</v>
      </c>
      <c r="BZ422">
        <v>0.81457925539041598</v>
      </c>
      <c r="CA422">
        <v>0.81794627066831005</v>
      </c>
      <c r="CB422">
        <v>0.79241617938480902</v>
      </c>
      <c r="CC422">
        <v>0.83831522955283999</v>
      </c>
      <c r="CD422">
        <v>0.78665649651991798</v>
      </c>
      <c r="CE422">
        <v>0.83435640200080696</v>
      </c>
      <c r="CF422">
        <v>0.83707910924882301</v>
      </c>
      <c r="CG422">
        <v>0.83956125574205098</v>
      </c>
      <c r="CH422">
        <v>0.82051753333557997</v>
      </c>
      <c r="CI422">
        <v>0.82057655233092197</v>
      </c>
      <c r="CJ422">
        <v>0.84028045538778195</v>
      </c>
      <c r="CK422">
        <v>0.79778900130719299</v>
      </c>
      <c r="CL422">
        <v>0.78397492624264398</v>
      </c>
      <c r="CM422">
        <v>0.81605741690256794</v>
      </c>
      <c r="CN422">
        <v>0.82510739099665498</v>
      </c>
      <c r="CO422">
        <v>0.88211233009257195</v>
      </c>
      <c r="CP422">
        <v>0.88318491231148899</v>
      </c>
      <c r="CQ422">
        <v>0.86067243339709998</v>
      </c>
      <c r="CR422">
        <v>0.85949936737501598</v>
      </c>
      <c r="CS422">
        <v>0.81691206721522602</v>
      </c>
      <c r="CT422">
        <v>0.79432514953003197</v>
      </c>
      <c r="CU422">
        <v>0.81934345012409804</v>
      </c>
      <c r="CV422">
        <v>0.81672483874817403</v>
      </c>
      <c r="CW422">
        <v>0.819679561984066</v>
      </c>
      <c r="CX422">
        <v>0.82404814208518695</v>
      </c>
      <c r="CY422">
        <v>0.83976295161574599</v>
      </c>
      <c r="CZ422">
        <v>0.895118082242496</v>
      </c>
      <c r="DA422">
        <v>0.85078665730428105</v>
      </c>
      <c r="DB422">
        <v>0.89061655061738698</v>
      </c>
      <c r="DC422">
        <v>0.83707309948346598</v>
      </c>
      <c r="DD422">
        <v>0.878830170020933</v>
      </c>
      <c r="DE422">
        <v>0.86136327140195801</v>
      </c>
      <c r="DF422">
        <v>0.91344290815495599</v>
      </c>
      <c r="DG422">
        <v>0.80880007746036298</v>
      </c>
      <c r="DH422">
        <v>0.83737701589320601</v>
      </c>
      <c r="DI422">
        <v>0.84584519311100304</v>
      </c>
      <c r="DJ422">
        <v>0.82639429272531095</v>
      </c>
      <c r="DK422">
        <v>0.82031985893252102</v>
      </c>
      <c r="DL422">
        <v>0.876720860366204</v>
      </c>
      <c r="DM422">
        <v>0.81957941855326899</v>
      </c>
      <c r="DN422">
        <v>0.87568804219249097</v>
      </c>
      <c r="DO422">
        <v>0.83850732898292801</v>
      </c>
      <c r="DP422">
        <v>0.86494045925006302</v>
      </c>
      <c r="DQ422">
        <v>0.86148879448515103</v>
      </c>
      <c r="DR422">
        <v>0.90802949252643805</v>
      </c>
      <c r="DS422">
        <v>0.834373841076544</v>
      </c>
      <c r="DT422">
        <v>0.83532895284650799</v>
      </c>
      <c r="DU422">
        <v>0.89317977876060095</v>
      </c>
      <c r="DV422">
        <v>0.919668723207689</v>
      </c>
      <c r="DW422">
        <v>0.82887866931359999</v>
      </c>
      <c r="DX422">
        <v>0.83065819598277901</v>
      </c>
      <c r="DY422">
        <v>0.84517599526850296</v>
      </c>
      <c r="DZ422">
        <v>0.87358847730595401</v>
      </c>
      <c r="EA422">
        <v>0.791933986882008</v>
      </c>
      <c r="EB422">
        <v>0.78947237463855002</v>
      </c>
      <c r="EC422">
        <v>0.881688416984025</v>
      </c>
      <c r="ED422">
        <v>0.909256575754262</v>
      </c>
      <c r="EE422">
        <v>0.819398289497559</v>
      </c>
      <c r="EF422">
        <v>0.83081517890844703</v>
      </c>
      <c r="EG422">
        <v>0.87039590242169196</v>
      </c>
      <c r="EH422">
        <v>0.91053486994664701</v>
      </c>
      <c r="EI422">
        <v>0.83566983377789406</v>
      </c>
      <c r="EJ422">
        <v>0.86955979468634004</v>
      </c>
      <c r="EK422">
        <v>0.82778867506369602</v>
      </c>
      <c r="EL422">
        <v>0.86805939171420499</v>
      </c>
      <c r="EM422">
        <v>0.84710562824893798</v>
      </c>
      <c r="EN422">
        <v>0.877772134842287</v>
      </c>
      <c r="EO422">
        <v>0.83611108968435599</v>
      </c>
      <c r="EP422">
        <v>0.86421665233337996</v>
      </c>
      <c r="EQ422">
        <v>0.84081192861488796</v>
      </c>
      <c r="ER422">
        <v>0.88643064514821301</v>
      </c>
      <c r="ES422">
        <v>0.83835509560391397</v>
      </c>
      <c r="ET422">
        <v>0.87327415863144298</v>
      </c>
      <c r="EU422">
        <v>0.86928153643589301</v>
      </c>
      <c r="EV422">
        <v>0.88986147380968095</v>
      </c>
      <c r="EW422">
        <v>0.80990997106499996</v>
      </c>
      <c r="EX422">
        <v>0.860561960725719</v>
      </c>
      <c r="EY422">
        <v>0.82867435688734403</v>
      </c>
      <c r="EZ422">
        <v>0.82424388712788099</v>
      </c>
      <c r="FA422">
        <v>0.84211048534375998</v>
      </c>
      <c r="FB422">
        <v>0.87452117743694902</v>
      </c>
      <c r="FC422">
        <v>0.83623794178475797</v>
      </c>
      <c r="FD422">
        <v>0.85871034519535605</v>
      </c>
      <c r="FE422">
        <v>0.86685933551343497</v>
      </c>
      <c r="FF422">
        <v>0.88701518830714499</v>
      </c>
      <c r="FG422">
        <v>0.85659931724848104</v>
      </c>
      <c r="FH422">
        <v>0.88441624470166402</v>
      </c>
      <c r="FI422">
        <v>0.86721150378288403</v>
      </c>
      <c r="FJ422">
        <v>0.89876576577785205</v>
      </c>
      <c r="FK422">
        <v>0.83271850130977498</v>
      </c>
      <c r="FL422">
        <v>0.86061922342291497</v>
      </c>
      <c r="FM422">
        <v>0.87333625096575196</v>
      </c>
      <c r="FN422">
        <v>0.92088966599279298</v>
      </c>
      <c r="FO422">
        <v>0.87198706701635498</v>
      </c>
      <c r="FP422">
        <v>0.89792967526992595</v>
      </c>
      <c r="FQ422">
        <v>0.84047659961633303</v>
      </c>
      <c r="FR422">
        <v>0.87467699709981594</v>
      </c>
      <c r="FS422">
        <v>0.83617939434964605</v>
      </c>
      <c r="FT422">
        <v>0.85952456104990504</v>
      </c>
      <c r="FU422">
        <v>0.81885562893104002</v>
      </c>
      <c r="FV422">
        <v>0.85112848933797203</v>
      </c>
      <c r="FW422">
        <v>0.84327179551295295</v>
      </c>
      <c r="FX422">
        <v>0.89625126191501603</v>
      </c>
      <c r="FY422">
        <v>0.841144164552448</v>
      </c>
      <c r="FZ422">
        <v>0.87884069212950899</v>
      </c>
      <c r="GA422">
        <v>0.86019138512806803</v>
      </c>
      <c r="GB422">
        <v>0.87757105792272505</v>
      </c>
      <c r="GC422">
        <v>0.79524265461813703</v>
      </c>
      <c r="GD422">
        <v>0.83854623596923605</v>
      </c>
      <c r="GE422">
        <v>0.85319581943182099</v>
      </c>
      <c r="GF422">
        <v>0.81751908160352504</v>
      </c>
      <c r="GG422">
        <v>0.843615614778923</v>
      </c>
      <c r="GH422">
        <v>0.88026114682724899</v>
      </c>
    </row>
    <row r="423" spans="1:190" x14ac:dyDescent="0.45">
      <c r="A423" t="s">
        <v>147</v>
      </c>
      <c r="B423" t="s">
        <v>119</v>
      </c>
      <c r="C423" t="s">
        <v>116</v>
      </c>
      <c r="D423">
        <v>45</v>
      </c>
      <c r="E423" s="1" cm="1">
        <f t="array" ref="E423">SUMPRODUCT($G423:$FZZ423,$G$2:$FZZ$2)/SUMPRODUCT(--($G423:$FZZ423&lt;&gt;""),$G$2:$FZZ$2)</f>
        <v>0.88776586393663226</v>
      </c>
      <c r="F423" s="1" cm="1">
        <f t="array" ref="F423">SUMPRODUCT($G423:$FZZ423,$F$2:$FZY$2)/SUMPRODUCT(--($G423:$FZZ423&lt;&gt;""),$F$2:$FZY$2)</f>
        <v>0.87941853207328646</v>
      </c>
      <c r="G423">
        <v>0.872616000618198</v>
      </c>
      <c r="H423">
        <v>0.85275979549052205</v>
      </c>
      <c r="I423">
        <v>0.87535960930478995</v>
      </c>
      <c r="J423">
        <v>0.85547715142067304</v>
      </c>
      <c r="K423">
        <v>0.87332904720136595</v>
      </c>
      <c r="L423">
        <v>0.850806242376549</v>
      </c>
      <c r="M423">
        <v>0.88542483207763201</v>
      </c>
      <c r="N423">
        <v>0.86772408381997002</v>
      </c>
      <c r="O423">
        <v>0.88525105330029696</v>
      </c>
      <c r="P423">
        <v>0.85346954461060098</v>
      </c>
      <c r="Q423">
        <v>0.88118654257417095</v>
      </c>
      <c r="R423">
        <v>0.89287250474264301</v>
      </c>
      <c r="S423">
        <v>0.88764633970956097</v>
      </c>
      <c r="T423">
        <v>0.89155042323057698</v>
      </c>
      <c r="U423">
        <v>0.86377460778487802</v>
      </c>
      <c r="V423">
        <v>0.86614275984284905</v>
      </c>
      <c r="W423">
        <v>0.98798593828138404</v>
      </c>
      <c r="X423">
        <v>0.96248905359727199</v>
      </c>
      <c r="Y423">
        <v>0.98798593828138404</v>
      </c>
      <c r="Z423">
        <v>0.96248905359727199</v>
      </c>
      <c r="AA423">
        <v>0.87464672855747905</v>
      </c>
      <c r="AB423">
        <v>0.87290568039837002</v>
      </c>
      <c r="AC423">
        <v>0.85537652108778195</v>
      </c>
      <c r="AD423">
        <v>0.90740572956146903</v>
      </c>
      <c r="AE423">
        <v>0.94428938597298795</v>
      </c>
      <c r="AF423">
        <v>0.96705501330443999</v>
      </c>
      <c r="AG423">
        <v>0.90065424510688896</v>
      </c>
      <c r="AH423">
        <v>0.868788904643781</v>
      </c>
      <c r="AI423">
        <v>0.98331105718954603</v>
      </c>
      <c r="AJ423">
        <v>0.86410444123239805</v>
      </c>
      <c r="AK423">
        <v>0.88908521592412304</v>
      </c>
      <c r="AL423">
        <v>0.84404340512880405</v>
      </c>
      <c r="AM423">
        <v>0.91661461186124504</v>
      </c>
      <c r="AN423">
        <v>0.84272520178797605</v>
      </c>
      <c r="AO423">
        <v>0.87560280381752498</v>
      </c>
      <c r="AP423">
        <v>0.84942622832156001</v>
      </c>
      <c r="AQ423">
        <v>0.85917070442256405</v>
      </c>
      <c r="AR423">
        <v>0.83353613986176001</v>
      </c>
      <c r="AS423">
        <v>0.98803094696272198</v>
      </c>
      <c r="AT423">
        <v>0.96192242000058703</v>
      </c>
      <c r="AU423">
        <v>0.88580889808968499</v>
      </c>
      <c r="AV423">
        <v>0.88559192175097901</v>
      </c>
      <c r="AW423">
        <v>0.86534358010626899</v>
      </c>
      <c r="AX423">
        <v>0.85295019195030497</v>
      </c>
      <c r="AY423">
        <v>0.84751124757625595</v>
      </c>
      <c r="AZ423">
        <v>0.84596153936384599</v>
      </c>
      <c r="BA423">
        <v>0.86639279247019296</v>
      </c>
      <c r="BB423">
        <v>0.85834172048375801</v>
      </c>
      <c r="BC423">
        <v>0.86919031053723395</v>
      </c>
      <c r="BD423">
        <v>0.88272651511755296</v>
      </c>
      <c r="BE423">
        <v>0.89662003293129999</v>
      </c>
      <c r="BF423">
        <v>0.89424300216271502</v>
      </c>
      <c r="BG423">
        <v>0.91450082763028695</v>
      </c>
      <c r="BH423">
        <v>0.89739227435666602</v>
      </c>
      <c r="BI423">
        <v>0.85033600095287398</v>
      </c>
      <c r="BJ423">
        <v>0.81614905082748701</v>
      </c>
      <c r="BK423">
        <v>0.87696874959337101</v>
      </c>
      <c r="BL423">
        <v>0.85156612934865095</v>
      </c>
      <c r="BM423">
        <v>0.91012179412509997</v>
      </c>
      <c r="BN423">
        <v>0.84592389511747401</v>
      </c>
      <c r="BO423">
        <v>0.89752273140804095</v>
      </c>
      <c r="BP423">
        <v>0.87648942643168304</v>
      </c>
      <c r="BQ423">
        <v>0.86602475948811397</v>
      </c>
      <c r="BR423">
        <v>0.82020649417734703</v>
      </c>
      <c r="BS423">
        <v>0.88340386497308099</v>
      </c>
      <c r="BT423">
        <v>0.88891122925508004</v>
      </c>
      <c r="BU423">
        <v>0.86886594962386798</v>
      </c>
      <c r="BV423">
        <v>0.87015162063222995</v>
      </c>
      <c r="BW423">
        <v>0.89001453719086598</v>
      </c>
      <c r="BX423">
        <v>0.94855002606612004</v>
      </c>
      <c r="BY423">
        <v>0.86046265377263698</v>
      </c>
      <c r="BZ423">
        <v>0.85720659225486096</v>
      </c>
      <c r="CA423">
        <v>0.83968986657753397</v>
      </c>
      <c r="CB423">
        <v>0.84402066600123404</v>
      </c>
      <c r="CC423">
        <v>0.93432973676883002</v>
      </c>
      <c r="CD423">
        <v>0.84201347939573501</v>
      </c>
      <c r="CE423">
        <v>0.89482334344062697</v>
      </c>
      <c r="CF423">
        <v>0.89891966942736701</v>
      </c>
      <c r="CG423">
        <v>0.90742935804537195</v>
      </c>
      <c r="CH423">
        <v>0.87881049962803703</v>
      </c>
      <c r="CI423">
        <v>0.852938182790551</v>
      </c>
      <c r="CJ423">
        <v>0.87334559642774401</v>
      </c>
      <c r="CK423">
        <v>0.87064275086609599</v>
      </c>
      <c r="CL423">
        <v>0.82711999676570602</v>
      </c>
      <c r="CM423">
        <v>0.85386260284098703</v>
      </c>
      <c r="CN423">
        <v>0.85686165726460395</v>
      </c>
      <c r="CO423">
        <v>0.92440133338383701</v>
      </c>
      <c r="CP423">
        <v>0.91967180678240801</v>
      </c>
      <c r="CQ423">
        <v>0.93511342894318195</v>
      </c>
      <c r="CR423">
        <v>0.90875026790506697</v>
      </c>
      <c r="CS423">
        <v>0.87960306913049002</v>
      </c>
      <c r="CT423">
        <v>0.85123297106581897</v>
      </c>
      <c r="CU423">
        <v>0.86785011630166797</v>
      </c>
      <c r="CV423">
        <v>0.86010456745903896</v>
      </c>
      <c r="CW423">
        <v>0.86603685013776299</v>
      </c>
      <c r="CX423">
        <v>0.85922812866493503</v>
      </c>
      <c r="CY423">
        <v>0.88794885866712203</v>
      </c>
      <c r="CZ423">
        <v>0.92458602553635605</v>
      </c>
      <c r="DA423">
        <v>0.865151609713526</v>
      </c>
      <c r="DB423">
        <v>0.91896354911035305</v>
      </c>
      <c r="DC423">
        <v>0.874136591404434</v>
      </c>
      <c r="DD423">
        <v>0.91194743795340305</v>
      </c>
      <c r="DE423">
        <v>0.91435669997679203</v>
      </c>
      <c r="DF423">
        <v>0.95370467569299</v>
      </c>
      <c r="DG423">
        <v>0.83505082799192998</v>
      </c>
      <c r="DH423">
        <v>0.86225350300662496</v>
      </c>
      <c r="DI423">
        <v>0.883414784945735</v>
      </c>
      <c r="DJ423">
        <v>0.87185569360269399</v>
      </c>
      <c r="DK423">
        <v>0.883452147881998</v>
      </c>
      <c r="DL423">
        <v>0.91200064544845205</v>
      </c>
      <c r="DM423">
        <v>0.84130282217547103</v>
      </c>
      <c r="DN423">
        <v>0.88885956865847704</v>
      </c>
      <c r="DO423">
        <v>0.86028573061253699</v>
      </c>
      <c r="DP423">
        <v>0.91299325814244203</v>
      </c>
      <c r="DQ423">
        <v>0.88467548474413604</v>
      </c>
      <c r="DR423">
        <v>0.94158742120118599</v>
      </c>
      <c r="DS423">
        <v>0.88429742945970402</v>
      </c>
      <c r="DT423">
        <v>0.90240507654036295</v>
      </c>
      <c r="DU423">
        <v>0.88525946148206502</v>
      </c>
      <c r="DV423">
        <v>0.98060004339824303</v>
      </c>
      <c r="DW423">
        <v>0.86878156402968898</v>
      </c>
      <c r="DX423">
        <v>0.86440649844108697</v>
      </c>
      <c r="DY423">
        <v>0.87191846126949002</v>
      </c>
      <c r="DZ423">
        <v>0.90397669246607903</v>
      </c>
      <c r="EA423">
        <v>0.83287114747161295</v>
      </c>
      <c r="EB423">
        <v>0.83615120953522803</v>
      </c>
      <c r="EC423">
        <v>0.88883481387758601</v>
      </c>
      <c r="ED423">
        <v>0.915544681750879</v>
      </c>
      <c r="EE423">
        <v>0.86600513174348204</v>
      </c>
      <c r="EF423">
        <v>0.90344371554286895</v>
      </c>
      <c r="EG423">
        <v>0.872235631129474</v>
      </c>
      <c r="EH423">
        <v>0.92230470172583501</v>
      </c>
      <c r="EI423">
        <v>0.88847954991009703</v>
      </c>
      <c r="EJ423">
        <v>0.92108331059292803</v>
      </c>
      <c r="EK423">
        <v>0.85949237552053603</v>
      </c>
      <c r="EL423">
        <v>0.88671712805345904</v>
      </c>
      <c r="EM423">
        <v>0.859373154993754</v>
      </c>
      <c r="EN423">
        <v>0.88644877344478401</v>
      </c>
      <c r="EO423">
        <v>0.876332584431883</v>
      </c>
      <c r="EP423">
        <v>0.90498552384218001</v>
      </c>
      <c r="EQ423">
        <v>0.89882036356453099</v>
      </c>
      <c r="ER423">
        <v>0.93737925071413797</v>
      </c>
      <c r="ES423">
        <v>0.89262185993229903</v>
      </c>
      <c r="ET423">
        <v>0.93375313489518896</v>
      </c>
      <c r="EU423">
        <v>0.84235152795735402</v>
      </c>
      <c r="EV423">
        <v>0.92148171496787501</v>
      </c>
      <c r="EW423">
        <v>0.84247233397219801</v>
      </c>
      <c r="EX423">
        <v>0.87585729888011898</v>
      </c>
      <c r="EY423">
        <v>0.86218553477884396</v>
      </c>
      <c r="EZ423">
        <v>0.85860149253374995</v>
      </c>
      <c r="FA423">
        <v>0.85364850555633898</v>
      </c>
      <c r="FB423">
        <v>0.93035874216399095</v>
      </c>
      <c r="FC423">
        <v>0.89837314884993003</v>
      </c>
      <c r="FD423">
        <v>0.96835873777955495</v>
      </c>
      <c r="FE423">
        <v>0.89483636505266195</v>
      </c>
      <c r="FF423">
        <v>0.92874513334521702</v>
      </c>
      <c r="FG423">
        <v>0.89582794276765898</v>
      </c>
      <c r="FH423">
        <v>0.94080855047975398</v>
      </c>
      <c r="FI423">
        <v>0.87527839598378798</v>
      </c>
      <c r="FJ423">
        <v>0.92409084077060799</v>
      </c>
      <c r="FK423">
        <v>0.87310011487698402</v>
      </c>
      <c r="FL423">
        <v>0.901150419030745</v>
      </c>
      <c r="FM423">
        <v>0.90760780221013504</v>
      </c>
      <c r="FN423">
        <v>0.97897217142173198</v>
      </c>
      <c r="FO423">
        <v>0.91030512972378497</v>
      </c>
      <c r="FP423">
        <v>0.95713613329383695</v>
      </c>
      <c r="FQ423">
        <v>0.88287065159129496</v>
      </c>
      <c r="FR423">
        <v>0.91403168216778097</v>
      </c>
      <c r="FS423">
        <v>0.88510399038625998</v>
      </c>
      <c r="FT423">
        <v>0.91496613514757097</v>
      </c>
      <c r="FU423">
        <v>0.84720103029022198</v>
      </c>
      <c r="FV423">
        <v>0.92268458551951404</v>
      </c>
      <c r="FW423">
        <v>0.88828773631010005</v>
      </c>
      <c r="FX423">
        <v>0.96600440491662398</v>
      </c>
      <c r="FY423">
        <v>0.88756436321894705</v>
      </c>
      <c r="FZ423">
        <v>0.93498644457564795</v>
      </c>
      <c r="GA423">
        <v>0.87059573867805495</v>
      </c>
      <c r="GB423">
        <v>0.91549668047475397</v>
      </c>
      <c r="GC423">
        <v>0.87149554359431902</v>
      </c>
      <c r="GD423">
        <v>0.91833933853306005</v>
      </c>
      <c r="GE423">
        <v>0.88236758052078201</v>
      </c>
      <c r="GF423">
        <v>0.85959585085929402</v>
      </c>
      <c r="GG423">
        <v>0.88516011677308903</v>
      </c>
      <c r="GH423">
        <v>0.92239040913752601</v>
      </c>
    </row>
    <row r="424" spans="1:190" x14ac:dyDescent="0.45">
      <c r="A424" t="s">
        <v>147</v>
      </c>
      <c r="B424" t="s">
        <v>119</v>
      </c>
      <c r="C424" t="s">
        <v>146</v>
      </c>
      <c r="D424">
        <v>45</v>
      </c>
      <c r="E424" s="1" cm="1">
        <f t="array" ref="E424">SUMPRODUCT($G424:$FZZ424,$G$2:$FZZ$2)/SUMPRODUCT(--($G424:$FZZ424&lt;&gt;""),$G$2:$FZZ$2)</f>
        <v>0.77509164530496322</v>
      </c>
      <c r="F424" s="1" cm="1">
        <f t="array" ref="F424">SUMPRODUCT($G424:$FZZ424,$F$2:$FZY$2)/SUMPRODUCT(--($G424:$FZZ424&lt;&gt;""),$F$2:$FZY$2)</f>
        <v>0.76873297972090293</v>
      </c>
      <c r="G424">
        <v>0.75939051900572696</v>
      </c>
      <c r="H424">
        <v>0.74384086524688497</v>
      </c>
      <c r="I424">
        <v>0.76395454746952796</v>
      </c>
      <c r="J424">
        <v>0.74679454983124605</v>
      </c>
      <c r="K424">
        <v>0.76435025110388999</v>
      </c>
      <c r="L424">
        <v>0.74574384021000395</v>
      </c>
      <c r="M424">
        <v>0.77548942259035503</v>
      </c>
      <c r="N424">
        <v>0.75727075604105598</v>
      </c>
      <c r="O424">
        <v>0.76211232192219502</v>
      </c>
      <c r="P424">
        <v>0.74628071048830902</v>
      </c>
      <c r="Q424">
        <v>0.77351511795343098</v>
      </c>
      <c r="R424">
        <v>0.77674341767718103</v>
      </c>
      <c r="S424">
        <v>0.78001685200804005</v>
      </c>
      <c r="T424">
        <v>0.77326957532543095</v>
      </c>
      <c r="U424">
        <v>0.73794515396780502</v>
      </c>
      <c r="V424">
        <v>0.75046065879217505</v>
      </c>
      <c r="W424">
        <v>0.823644499480368</v>
      </c>
      <c r="X424">
        <v>0.84328053748690801</v>
      </c>
      <c r="Y424">
        <v>0.823644499480368</v>
      </c>
      <c r="Z424">
        <v>0.84328053748690801</v>
      </c>
      <c r="AA424">
        <v>0.76969559204982596</v>
      </c>
      <c r="AB424">
        <v>0.76387659595877899</v>
      </c>
      <c r="AC424">
        <v>0.75349201835397295</v>
      </c>
      <c r="AD424">
        <v>0.79908418517239299</v>
      </c>
      <c r="AE424">
        <v>0.84618974168024597</v>
      </c>
      <c r="AF424">
        <v>0.84986078752670702</v>
      </c>
      <c r="AG424">
        <v>0.79589606092239595</v>
      </c>
      <c r="AH424">
        <v>0.76032018746049401</v>
      </c>
      <c r="AI424">
        <v>0.83862366998712901</v>
      </c>
      <c r="AJ424">
        <v>0.75615024399848296</v>
      </c>
      <c r="AK424">
        <v>0.76468126381468504</v>
      </c>
      <c r="AL424">
        <v>0.73568757328243695</v>
      </c>
      <c r="AM424">
        <v>0.79588230714935404</v>
      </c>
      <c r="AN424">
        <v>0.739164813853181</v>
      </c>
      <c r="AO424">
        <v>0.77454735288654997</v>
      </c>
      <c r="AP424">
        <v>0.74241645171280302</v>
      </c>
      <c r="AQ424">
        <v>0.74730540134328105</v>
      </c>
      <c r="AR424">
        <v>0.72851431137653599</v>
      </c>
      <c r="AS424">
        <v>0.82321316975463699</v>
      </c>
      <c r="AT424">
        <v>0.84081213055195803</v>
      </c>
      <c r="AU424">
        <v>0.77666413732763995</v>
      </c>
      <c r="AV424">
        <v>0.77140451270573296</v>
      </c>
      <c r="AW424">
        <v>0.76760062182139699</v>
      </c>
      <c r="AX424">
        <v>0.74250714991768896</v>
      </c>
      <c r="AY424">
        <v>0.73882777029996904</v>
      </c>
      <c r="AZ424">
        <v>0.725826333848688</v>
      </c>
      <c r="BA424">
        <v>0.75724277887741398</v>
      </c>
      <c r="BB424">
        <v>0.74211036283174703</v>
      </c>
      <c r="BC424">
        <v>0.75885927160130096</v>
      </c>
      <c r="BD424">
        <v>0.77721605353182199</v>
      </c>
      <c r="BE424">
        <v>0.79133523371590897</v>
      </c>
      <c r="BF424">
        <v>0.78908375124880004</v>
      </c>
      <c r="BG424">
        <v>0.80794486798160103</v>
      </c>
      <c r="BH424">
        <v>0.78531734995415303</v>
      </c>
      <c r="BI424">
        <v>0.74117005591699603</v>
      </c>
      <c r="BJ424">
        <v>0.717714654309343</v>
      </c>
      <c r="BK424">
        <v>0.75033943175409701</v>
      </c>
      <c r="BL424">
        <v>0.75110788236371395</v>
      </c>
      <c r="BM424">
        <v>0.78268655233315099</v>
      </c>
      <c r="BN424">
        <v>0.73602319916294101</v>
      </c>
      <c r="BO424">
        <v>0.797992177577029</v>
      </c>
      <c r="BP424">
        <v>0.77037683892276898</v>
      </c>
      <c r="BQ424">
        <v>0.76845056282173296</v>
      </c>
      <c r="BR424">
        <v>0.71450509697943199</v>
      </c>
      <c r="BS424">
        <v>0.77178574739458405</v>
      </c>
      <c r="BT424">
        <v>0.77157174082205504</v>
      </c>
      <c r="BU424">
        <v>0.76990212097369304</v>
      </c>
      <c r="BV424">
        <v>0.76445077828763797</v>
      </c>
      <c r="BW424">
        <v>0.78865806354963797</v>
      </c>
      <c r="BX424">
        <v>0.83346987015637297</v>
      </c>
      <c r="BY424">
        <v>0.74048040645050295</v>
      </c>
      <c r="BZ424">
        <v>0.74786589305661599</v>
      </c>
      <c r="CA424">
        <v>0.74141662800973995</v>
      </c>
      <c r="CB424">
        <v>0.73619041429459797</v>
      </c>
      <c r="CC424">
        <v>0.800918409731601</v>
      </c>
      <c r="CD424">
        <v>0.72825584805613597</v>
      </c>
      <c r="CE424">
        <v>0.78483824314645001</v>
      </c>
      <c r="CF424">
        <v>0.77961085866548896</v>
      </c>
      <c r="CG424">
        <v>0.80111589708251696</v>
      </c>
      <c r="CH424">
        <v>0.76567694268727404</v>
      </c>
      <c r="CI424">
        <v>0.74757944055561998</v>
      </c>
      <c r="CJ424">
        <v>0.76761421713871603</v>
      </c>
      <c r="CK424">
        <v>0.74135073662522399</v>
      </c>
      <c r="CL424">
        <v>0.71640310671819496</v>
      </c>
      <c r="CM424">
        <v>0.73711452261525001</v>
      </c>
      <c r="CN424">
        <v>0.74531427059599797</v>
      </c>
      <c r="CO424">
        <v>0.81217224989583403</v>
      </c>
      <c r="CP424">
        <v>0.81198125961843803</v>
      </c>
      <c r="CQ424">
        <v>0.79806520805713699</v>
      </c>
      <c r="CR424">
        <v>0.79355051021714995</v>
      </c>
      <c r="CS424">
        <v>0.77099260689564197</v>
      </c>
      <c r="CT424">
        <v>0.73677625255505796</v>
      </c>
      <c r="CU424">
        <v>0.75922721178582797</v>
      </c>
      <c r="CV424">
        <v>0.75754262441144904</v>
      </c>
      <c r="CW424">
        <v>0.75037050911307901</v>
      </c>
      <c r="CX424">
        <v>0.75139740154226298</v>
      </c>
      <c r="CY424">
        <v>0.784759910250731</v>
      </c>
      <c r="CZ424">
        <v>0.83543903406966002</v>
      </c>
      <c r="DA424">
        <v>0.79615793260410195</v>
      </c>
      <c r="DB424">
        <v>0.83583830812550697</v>
      </c>
      <c r="DC424">
        <v>0.78348789237614402</v>
      </c>
      <c r="DD424">
        <v>0.814295933277423</v>
      </c>
      <c r="DE424">
        <v>0.786023748714058</v>
      </c>
      <c r="DF424">
        <v>0.81230672570981399</v>
      </c>
      <c r="DG424">
        <v>0.73481616391515403</v>
      </c>
      <c r="DH424">
        <v>0.77552494235796698</v>
      </c>
      <c r="DI424">
        <v>0.77615167508991301</v>
      </c>
      <c r="DJ424">
        <v>0.77337190578446102</v>
      </c>
      <c r="DK424">
        <v>0.76029975404236405</v>
      </c>
      <c r="DL424">
        <v>0.81045167280451202</v>
      </c>
      <c r="DM424">
        <v>0.77099437886913902</v>
      </c>
      <c r="DN424">
        <v>0.80184026854302703</v>
      </c>
      <c r="DO424">
        <v>0.77040515105406104</v>
      </c>
      <c r="DP424">
        <v>0.81322951821358502</v>
      </c>
      <c r="DQ424">
        <v>0.80832838025415998</v>
      </c>
      <c r="DR424">
        <v>0.85202302303717703</v>
      </c>
      <c r="DS424">
        <v>0.77813599462008698</v>
      </c>
      <c r="DT424">
        <v>0.766840902988012</v>
      </c>
      <c r="DU424">
        <v>0.7769347904378</v>
      </c>
      <c r="DV424">
        <v>0.82774713711708603</v>
      </c>
      <c r="DW424">
        <v>0.78611154750601797</v>
      </c>
      <c r="DX424">
        <v>0.76506768122790503</v>
      </c>
      <c r="DY424">
        <v>0.77195719127580698</v>
      </c>
      <c r="DZ424">
        <v>0.81961772506895803</v>
      </c>
      <c r="EA424">
        <v>0.72735002468439203</v>
      </c>
      <c r="EB424">
        <v>0.72250045842443</v>
      </c>
      <c r="EC424">
        <v>0.79906597004372804</v>
      </c>
      <c r="ED424">
        <v>0.86656655555331097</v>
      </c>
      <c r="EE424">
        <v>0.73328217858609002</v>
      </c>
      <c r="EF424">
        <v>0.75597638721007898</v>
      </c>
      <c r="EG424">
        <v>0.79809590746494596</v>
      </c>
      <c r="EH424">
        <v>0.83689705865674502</v>
      </c>
      <c r="EI424">
        <v>0.802296595586804</v>
      </c>
      <c r="EJ424">
        <v>0.84617273391380499</v>
      </c>
      <c r="EK424">
        <v>0.78489084418431898</v>
      </c>
      <c r="EL424">
        <v>0.79617467775786699</v>
      </c>
      <c r="EM424">
        <v>0.77906375275307005</v>
      </c>
      <c r="EN424">
        <v>0.79525164749801802</v>
      </c>
      <c r="EO424">
        <v>0.77264456619045396</v>
      </c>
      <c r="EP424">
        <v>0.79898639970321395</v>
      </c>
      <c r="EQ424">
        <v>0.77476329682171596</v>
      </c>
      <c r="ER424">
        <v>0.81332149024351996</v>
      </c>
      <c r="ES424">
        <v>0.76199232028045005</v>
      </c>
      <c r="ET424">
        <v>0.78370172809605199</v>
      </c>
      <c r="EU424">
        <v>0.77156562730567402</v>
      </c>
      <c r="EV424">
        <v>0.79726612812758302</v>
      </c>
      <c r="EW424">
        <v>0.74715822817989297</v>
      </c>
      <c r="EX424">
        <v>0.79587866212199099</v>
      </c>
      <c r="EY424">
        <v>0.765033593745027</v>
      </c>
      <c r="EZ424">
        <v>0.75972923708046103</v>
      </c>
      <c r="FA424">
        <v>0.76624898686010201</v>
      </c>
      <c r="FB424">
        <v>0.80347786012477296</v>
      </c>
      <c r="FC424">
        <v>0.77223916851400598</v>
      </c>
      <c r="FD424">
        <v>0.80688394708702105</v>
      </c>
      <c r="FE424">
        <v>0.80632144563802399</v>
      </c>
      <c r="FF424">
        <v>0.82523405632211899</v>
      </c>
      <c r="FG424">
        <v>0.78888982073304303</v>
      </c>
      <c r="FH424">
        <v>0.81496237717415598</v>
      </c>
      <c r="FI424">
        <v>0.78201530944647901</v>
      </c>
      <c r="FJ424">
        <v>0.807678112547495</v>
      </c>
      <c r="FK424">
        <v>0.77208480841858196</v>
      </c>
      <c r="FL424">
        <v>0.77398305338764295</v>
      </c>
      <c r="FM424">
        <v>0.80956876321724702</v>
      </c>
      <c r="FN424">
        <v>0.85002740665089704</v>
      </c>
      <c r="FO424">
        <v>0.76987745881801595</v>
      </c>
      <c r="FP424">
        <v>0.81031369313785595</v>
      </c>
      <c r="FQ424">
        <v>0.78383725249861602</v>
      </c>
      <c r="FR424">
        <v>0.80009036909054998</v>
      </c>
      <c r="FS424">
        <v>0.78874146723608796</v>
      </c>
      <c r="FT424">
        <v>0.83570264339796996</v>
      </c>
      <c r="FU424">
        <v>0.75384196666521697</v>
      </c>
      <c r="FV424">
        <v>0.78672704218601597</v>
      </c>
      <c r="FW424">
        <v>0.77072908381256999</v>
      </c>
      <c r="FX424">
        <v>0.81573612774189097</v>
      </c>
      <c r="FY424">
        <v>0.77534206963071595</v>
      </c>
      <c r="FZ424">
        <v>0.79761648510879601</v>
      </c>
      <c r="GA424">
        <v>0.77760683553351895</v>
      </c>
      <c r="GB424">
        <v>0.80459440551728101</v>
      </c>
      <c r="GC424">
        <v>0.733315483436069</v>
      </c>
      <c r="GD424">
        <v>0.77772185194842103</v>
      </c>
      <c r="GE424">
        <v>0.80159234230844401</v>
      </c>
      <c r="GF424">
        <v>0.75807114649309404</v>
      </c>
      <c r="GG424">
        <v>0.78531631970557303</v>
      </c>
      <c r="GH424">
        <v>0.80902114562280403</v>
      </c>
    </row>
    <row r="425" spans="1:190" x14ac:dyDescent="0.45">
      <c r="A425" t="s">
        <v>157</v>
      </c>
      <c r="B425" t="s">
        <v>205</v>
      </c>
      <c r="C425" t="s">
        <v>117</v>
      </c>
      <c r="D425">
        <v>45</v>
      </c>
      <c r="E425" s="1" cm="1">
        <f t="array" ref="E425">SUMPRODUCT($G425:$FZZ425,$G$2:$FZZ$2)/SUMPRODUCT(--($G425:$FZZ425&lt;&gt;""),$G$2:$FZZ$2)</f>
        <v>1.1242824142441132</v>
      </c>
      <c r="F425" s="1" cm="1">
        <f t="array" ref="F425">SUMPRODUCT($G425:$FZZ425,$F$2:$FZY$2)/SUMPRODUCT(--($G425:$FZZ425&lt;&gt;""),$F$2:$FZY$2)</f>
        <v>1.1413240675327256</v>
      </c>
      <c r="G425">
        <v>1.1809133014811399</v>
      </c>
      <c r="H425">
        <v>1.2137467752197799</v>
      </c>
      <c r="I425">
        <v>1.1475506105598601</v>
      </c>
      <c r="J425">
        <v>1.1706508903294</v>
      </c>
      <c r="K425">
        <v>1.14601715609285</v>
      </c>
      <c r="L425">
        <v>1.16938938031027</v>
      </c>
      <c r="M425">
        <v>1.16374266486004</v>
      </c>
      <c r="N425">
        <v>1.18532310664642</v>
      </c>
      <c r="O425">
        <v>1.0425035448711</v>
      </c>
      <c r="P425">
        <v>1.04462851129696</v>
      </c>
      <c r="Q425">
        <v>1.1521198558647101</v>
      </c>
      <c r="R425">
        <v>1.1778115311873101</v>
      </c>
      <c r="S425">
        <v>1.12352116767184</v>
      </c>
      <c r="T425">
        <v>1.1583870640776299</v>
      </c>
      <c r="U425">
        <v>1.04375899438701</v>
      </c>
      <c r="V425">
        <v>1.0528587453564899</v>
      </c>
      <c r="W425">
        <v>1.14203867961109</v>
      </c>
      <c r="X425">
        <v>1.17240185530574</v>
      </c>
      <c r="Y425">
        <v>1.14203867961109</v>
      </c>
      <c r="Z425">
        <v>1.17240185530574</v>
      </c>
      <c r="AA425">
        <v>1.0824666441437001</v>
      </c>
      <c r="AB425">
        <v>1.0888490884519499</v>
      </c>
      <c r="AC425">
        <v>1.0718785910679101</v>
      </c>
      <c r="AD425">
        <v>1.11123225491031</v>
      </c>
      <c r="AE425">
        <v>1.1226040329211699</v>
      </c>
      <c r="AF425">
        <v>1.1603856042646701</v>
      </c>
      <c r="AG425">
        <v>1.2175579203382001</v>
      </c>
      <c r="AH425">
        <v>1.2161181155086001</v>
      </c>
      <c r="AI425">
        <v>1.13253178201061</v>
      </c>
      <c r="AJ425">
        <v>1.06473026680307</v>
      </c>
      <c r="AK425">
        <v>1.06982704561756</v>
      </c>
      <c r="AL425">
        <v>1.0731282660605299</v>
      </c>
      <c r="AM425">
        <v>1.0966861394440199</v>
      </c>
      <c r="AN425">
        <v>1.06479074048598</v>
      </c>
      <c r="AO425">
        <v>1.0614830976315699</v>
      </c>
      <c r="AP425">
        <v>1.02022374116404</v>
      </c>
      <c r="AQ425">
        <v>1.0264737886888</v>
      </c>
      <c r="AR425">
        <v>1.02877582341879</v>
      </c>
      <c r="AS425">
        <v>1.26220238570439</v>
      </c>
      <c r="AT425">
        <v>1.3122790541460101</v>
      </c>
      <c r="AU425">
        <v>1.06662416862836</v>
      </c>
      <c r="AV425">
        <v>1.080124462683</v>
      </c>
      <c r="AW425">
        <v>1.16826178421842</v>
      </c>
      <c r="AX425">
        <v>1.2085139407260299</v>
      </c>
      <c r="AY425">
        <v>1.0975067302768899</v>
      </c>
      <c r="AZ425">
        <v>1.143874337417</v>
      </c>
      <c r="BA425">
        <v>1.15735468068818</v>
      </c>
      <c r="BB425">
        <v>1.21248659646693</v>
      </c>
      <c r="BC425">
        <v>1.1603940897288301</v>
      </c>
      <c r="BD425">
        <v>1.2061531125256899</v>
      </c>
      <c r="BE425">
        <v>1.15907949342636</v>
      </c>
      <c r="BF425">
        <v>1.1765989554138001</v>
      </c>
      <c r="BG425">
        <v>1.12083901930799</v>
      </c>
      <c r="BH425">
        <v>1.1143126787686199</v>
      </c>
      <c r="BI425">
        <v>1.1364016994002599</v>
      </c>
      <c r="BJ425">
        <v>1.16643193546206</v>
      </c>
      <c r="BK425">
        <v>1.1567605854071401</v>
      </c>
      <c r="BL425">
        <v>1.1750420008587901</v>
      </c>
      <c r="BM425">
        <v>1.1698354443765999</v>
      </c>
      <c r="BN425">
        <v>1.1586915303496199</v>
      </c>
      <c r="BO425">
        <v>1.1814577825575701</v>
      </c>
      <c r="BP425">
        <v>1.1764953854636</v>
      </c>
      <c r="BQ425">
        <v>1.05573778646581</v>
      </c>
      <c r="BR425">
        <v>1.02742819284801</v>
      </c>
      <c r="BS425">
        <v>1.1019991610101501</v>
      </c>
      <c r="BT425">
        <v>1.1444228526495299</v>
      </c>
      <c r="BU425">
        <v>1.20524120101473</v>
      </c>
      <c r="BV425">
        <v>1.24800063865219</v>
      </c>
      <c r="BW425">
        <v>1.19334528116815</v>
      </c>
      <c r="BX425">
        <v>1.2437281900187001</v>
      </c>
      <c r="BY425">
        <v>1.1719573392666101</v>
      </c>
      <c r="BZ425">
        <v>1.2124357538179</v>
      </c>
      <c r="CA425">
        <v>1.1582062826878501</v>
      </c>
      <c r="CB425">
        <v>1.1514154171067399</v>
      </c>
      <c r="CC425">
        <v>1.18614005433916</v>
      </c>
      <c r="CD425">
        <v>1.1241544936573999</v>
      </c>
      <c r="CE425">
        <v>1.1250860132856</v>
      </c>
      <c r="CF425">
        <v>1.16595915605635</v>
      </c>
      <c r="CG425">
        <v>1.0747284245634701</v>
      </c>
      <c r="CH425">
        <v>1.0663089235983201</v>
      </c>
      <c r="CI425">
        <v>1.0446667759275301</v>
      </c>
      <c r="CJ425">
        <v>1.07538482107814</v>
      </c>
      <c r="CK425">
        <v>1.0278871930478599</v>
      </c>
      <c r="CL425">
        <v>1.0177268709362299</v>
      </c>
      <c r="CM425">
        <v>1.02711723210126</v>
      </c>
      <c r="CN425">
        <v>1.0392928002291699</v>
      </c>
      <c r="CO425">
        <v>1.1706769031062301</v>
      </c>
      <c r="CP425">
        <v>1.19294237383813</v>
      </c>
      <c r="CQ425">
        <v>1.2532910174777501</v>
      </c>
      <c r="CR425">
        <v>1.27740674262604</v>
      </c>
      <c r="CS425">
        <v>1.0625184606047</v>
      </c>
      <c r="CT425">
        <v>1.05131615370245</v>
      </c>
      <c r="CU425">
        <v>1.14281027369651</v>
      </c>
      <c r="CV425">
        <v>1.17190703400354</v>
      </c>
      <c r="CW425">
        <v>1.0363675265057599</v>
      </c>
      <c r="CX425">
        <v>1.04832069386725</v>
      </c>
      <c r="CY425">
        <v>1.07256412640118</v>
      </c>
      <c r="CZ425">
        <v>1.1250500644788901</v>
      </c>
      <c r="DA425">
        <v>1.18782221878228</v>
      </c>
      <c r="DB425">
        <v>1.2286571591783599</v>
      </c>
      <c r="DC425">
        <v>1.1964607355980801</v>
      </c>
      <c r="DD425">
        <v>1.2525355285266699</v>
      </c>
      <c r="DE425">
        <v>1.20280983608603</v>
      </c>
      <c r="DF425">
        <v>1.27936013010071</v>
      </c>
      <c r="DG425">
        <v>1.1062354786998101</v>
      </c>
      <c r="DH425">
        <v>1.1409078950884699</v>
      </c>
      <c r="DI425">
        <v>1.16195952483033</v>
      </c>
      <c r="DJ425">
        <v>1.1381123642150699</v>
      </c>
      <c r="DK425">
        <v>1.1427332398060199</v>
      </c>
      <c r="DL425">
        <v>1.2089102022232401</v>
      </c>
      <c r="DM425">
        <v>1.1378945320901099</v>
      </c>
      <c r="DN425">
        <v>1.22511156091039</v>
      </c>
      <c r="DO425">
        <v>1.12306891962955</v>
      </c>
      <c r="DP425">
        <v>1.19323392632248</v>
      </c>
      <c r="DQ425">
        <v>1.22645994954625</v>
      </c>
      <c r="DR425">
        <v>1.3057209851054801</v>
      </c>
      <c r="DS425">
        <v>1.0620285929929301</v>
      </c>
      <c r="DT425">
        <v>1.05832798006141</v>
      </c>
      <c r="DU425">
        <v>1.20278619352073</v>
      </c>
      <c r="DV425">
        <v>1.2623602420331299</v>
      </c>
      <c r="DW425">
        <v>1.1546303845525701</v>
      </c>
      <c r="DX425">
        <v>1.15928570053594</v>
      </c>
      <c r="DY425">
        <v>1.1607848773691001</v>
      </c>
      <c r="DZ425">
        <v>1.21731620593617</v>
      </c>
      <c r="EA425">
        <v>1.04783623668806</v>
      </c>
      <c r="EB425">
        <v>1.06624571549474</v>
      </c>
      <c r="EC425">
        <v>1.29769319669199</v>
      </c>
      <c r="ED425">
        <v>1.3646564132274701</v>
      </c>
      <c r="EE425">
        <v>1.0758135395687001</v>
      </c>
      <c r="EF425">
        <v>1.1308010093452201</v>
      </c>
      <c r="EG425">
        <v>1.24204155861273</v>
      </c>
      <c r="EH425">
        <v>1.2985117949542</v>
      </c>
      <c r="EI425">
        <v>1.2233516724229001</v>
      </c>
      <c r="EJ425">
        <v>1.2886726645971001</v>
      </c>
      <c r="EK425">
        <v>1.1349943988398901</v>
      </c>
      <c r="EL425">
        <v>1.16954326177651</v>
      </c>
      <c r="EM425">
        <v>1.2098951572424099</v>
      </c>
      <c r="EN425">
        <v>1.24411207291129</v>
      </c>
      <c r="EO425">
        <v>1.1162525780630399</v>
      </c>
      <c r="EP425">
        <v>1.1730732257956</v>
      </c>
      <c r="EQ425">
        <v>1.20344907589169</v>
      </c>
      <c r="ER425">
        <v>1.24326285160021</v>
      </c>
      <c r="ES425">
        <v>1.18271366359829</v>
      </c>
      <c r="ET425">
        <v>1.21519059420035</v>
      </c>
      <c r="EU425">
        <v>1.0881635915007699</v>
      </c>
      <c r="EV425">
        <v>1.13057020855032</v>
      </c>
      <c r="EW425">
        <v>1.1150442365343201</v>
      </c>
      <c r="EX425">
        <v>1.17127464288784</v>
      </c>
      <c r="EY425">
        <v>1.0404577970746001</v>
      </c>
      <c r="EZ425">
        <v>1.0432633094005901</v>
      </c>
      <c r="FA425">
        <v>1.0603437084623799</v>
      </c>
      <c r="FB425">
        <v>1.1054028979933099</v>
      </c>
      <c r="FC425">
        <v>1.19240802796634</v>
      </c>
      <c r="FD425">
        <v>1.2431372658201001</v>
      </c>
      <c r="FE425">
        <v>1.1399656057271801</v>
      </c>
      <c r="FF425">
        <v>1.16543914865186</v>
      </c>
      <c r="FG425">
        <v>1.13208416569166</v>
      </c>
      <c r="FH425">
        <v>1.1777746919987699</v>
      </c>
      <c r="FI425">
        <v>1.1552978489927199</v>
      </c>
      <c r="FJ425">
        <v>1.20203784172915</v>
      </c>
      <c r="FK425">
        <v>1.1240335580916001</v>
      </c>
      <c r="FL425">
        <v>1.17216909728454</v>
      </c>
      <c r="FM425">
        <v>1.21162847665125</v>
      </c>
      <c r="FN425">
        <v>1.2742997100064299</v>
      </c>
      <c r="FO425">
        <v>1.22638917915537</v>
      </c>
      <c r="FP425">
        <v>1.29366843765922</v>
      </c>
      <c r="FQ425">
        <v>1.0982693309203599</v>
      </c>
      <c r="FR425">
        <v>1.1536746730304599</v>
      </c>
      <c r="FS425">
        <v>1.1285215073186801</v>
      </c>
      <c r="FT425">
        <v>1.2080365801252599</v>
      </c>
      <c r="FU425">
        <v>1.1390168831024301</v>
      </c>
      <c r="FV425">
        <v>1.1866471953678699</v>
      </c>
      <c r="FW425">
        <v>1.10758489065935</v>
      </c>
      <c r="FX425">
        <v>1.19549625077838</v>
      </c>
      <c r="FY425">
        <v>1.0728446573347299</v>
      </c>
      <c r="FZ425">
        <v>1.1224861666599399</v>
      </c>
      <c r="GA425">
        <v>1.13178700243648</v>
      </c>
      <c r="GB425">
        <v>1.1870260583529999</v>
      </c>
      <c r="GC425">
        <v>1.12599525788737</v>
      </c>
      <c r="GD425">
        <v>1.16142448613058</v>
      </c>
      <c r="GE425">
        <v>1.1661521013168601</v>
      </c>
      <c r="GF425">
        <v>1.13190865523322</v>
      </c>
      <c r="GG425">
        <v>1.15274867943402</v>
      </c>
      <c r="GH425">
        <v>1.18932310571142</v>
      </c>
    </row>
    <row r="426" spans="1:190" x14ac:dyDescent="0.45">
      <c r="A426" t="s">
        <v>114</v>
      </c>
      <c r="B426" t="s">
        <v>115</v>
      </c>
      <c r="C426" t="s">
        <v>117</v>
      </c>
      <c r="D426">
        <v>45</v>
      </c>
      <c r="E426" s="1" cm="1">
        <f t="array" ref="E426">SUMPRODUCT($G426:$FZZ426,$G$2:$FZZ$2)/SUMPRODUCT(--($G426:$FZZ426&lt;&gt;""),$G$2:$FZZ$2)</f>
        <v>1.0006198843149781</v>
      </c>
      <c r="F426" s="1" cm="1">
        <f t="array" ref="F426">SUMPRODUCT($G426:$FZZ426,$F$2:$FZY$2)/SUMPRODUCT(--($G426:$FZZ426&lt;&gt;""),$F$2:$FZY$2)</f>
        <v>0.95656675079260722</v>
      </c>
      <c r="G426">
        <v>0.94524735751340905</v>
      </c>
      <c r="H426">
        <v>0.92105173266323304</v>
      </c>
      <c r="I426">
        <v>0.94506051485377696</v>
      </c>
      <c r="J426">
        <v>0.92232105311996104</v>
      </c>
      <c r="K426">
        <v>0.945458977051859</v>
      </c>
      <c r="L426">
        <v>0.92304150979751298</v>
      </c>
      <c r="M426">
        <v>0.96227437304359498</v>
      </c>
      <c r="N426">
        <v>0.93661810435672699</v>
      </c>
      <c r="O426">
        <v>0.96114291757183701</v>
      </c>
      <c r="P426">
        <v>0.92026878458810901</v>
      </c>
      <c r="Q426">
        <v>1.00445150485524</v>
      </c>
      <c r="R426">
        <v>0.98779199426975905</v>
      </c>
      <c r="S426">
        <v>0.97612947119709703</v>
      </c>
      <c r="T426">
        <v>0.956353983458329</v>
      </c>
      <c r="U426">
        <v>0.95075127560613104</v>
      </c>
      <c r="V426">
        <v>0.92384220934876005</v>
      </c>
      <c r="W426">
        <v>1.0271961438109001</v>
      </c>
      <c r="X426">
        <v>1.0504159520708101</v>
      </c>
      <c r="Y426">
        <v>1.0271961438109001</v>
      </c>
      <c r="Z426">
        <v>1.0504159520708101</v>
      </c>
      <c r="AA426">
        <v>0.988078624499241</v>
      </c>
      <c r="AB426">
        <v>0.95230068751320895</v>
      </c>
      <c r="AC426">
        <v>0.92201310613637999</v>
      </c>
      <c r="AD426">
        <v>0.93917451973321198</v>
      </c>
      <c r="AE426">
        <v>1.0202087801594899</v>
      </c>
      <c r="AF426">
        <v>1.0426662306686501</v>
      </c>
      <c r="AG426">
        <v>0.941875345082965</v>
      </c>
      <c r="AH426">
        <v>0.91725707415214197</v>
      </c>
      <c r="AI426">
        <v>1.02409051332809</v>
      </c>
      <c r="AJ426">
        <v>0.92979683300416005</v>
      </c>
      <c r="AK426">
        <v>0.95595563430354102</v>
      </c>
      <c r="AL426">
        <v>0.90853955085109395</v>
      </c>
      <c r="AM426">
        <v>1.14267027547833</v>
      </c>
      <c r="AN426">
        <v>0.95648680440321898</v>
      </c>
      <c r="AO426">
        <v>1.2890662596238101</v>
      </c>
      <c r="AP426">
        <v>1.0319493207210499</v>
      </c>
      <c r="AQ426">
        <v>1.0937046511584401</v>
      </c>
      <c r="AR426">
        <v>0.97481882263834096</v>
      </c>
      <c r="AS426">
        <v>1.01399487968922</v>
      </c>
      <c r="AT426">
        <v>1.0472011971286099</v>
      </c>
      <c r="AU426">
        <v>0.972809065212345</v>
      </c>
      <c r="AV426">
        <v>0.97715335167921302</v>
      </c>
      <c r="AW426">
        <v>1.0291122548609399</v>
      </c>
      <c r="AX426">
        <v>0.93886092994826298</v>
      </c>
      <c r="AY426">
        <v>0.95670220974305098</v>
      </c>
      <c r="AZ426">
        <v>0.92736432204021801</v>
      </c>
      <c r="BA426">
        <v>0.94842248067883494</v>
      </c>
      <c r="BB426">
        <v>0.93143361359251498</v>
      </c>
      <c r="BC426">
        <v>0.91631141524576698</v>
      </c>
      <c r="BD426">
        <v>0.91928946981756998</v>
      </c>
      <c r="BE426">
        <v>0.97887424148034496</v>
      </c>
      <c r="BF426">
        <v>0.96719431205372797</v>
      </c>
      <c r="BG426">
        <v>0.992663200955608</v>
      </c>
      <c r="BH426">
        <v>0.98472664773174901</v>
      </c>
      <c r="BI426">
        <v>1.0471631057272199</v>
      </c>
      <c r="BJ426">
        <v>0.89018426533693396</v>
      </c>
      <c r="BK426">
        <v>0.956492928904079</v>
      </c>
      <c r="BL426">
        <v>0.935940140398136</v>
      </c>
      <c r="BM426">
        <v>1.13855380498044</v>
      </c>
      <c r="BN426">
        <v>1.0123069531336</v>
      </c>
      <c r="BO426">
        <v>0.97073540642807998</v>
      </c>
      <c r="BP426">
        <v>0.96381656366854196</v>
      </c>
      <c r="BQ426">
        <v>1.00756126846936</v>
      </c>
      <c r="BR426">
        <v>0.85265446269933598</v>
      </c>
      <c r="BS426">
        <v>0.97555446453442596</v>
      </c>
      <c r="BT426">
        <v>0.95807777736723099</v>
      </c>
      <c r="BU426">
        <v>0.94014364793809801</v>
      </c>
      <c r="BV426">
        <v>0.95838288523677995</v>
      </c>
      <c r="BW426">
        <v>0.98763978184859702</v>
      </c>
      <c r="BX426">
        <v>0.99221750819310195</v>
      </c>
      <c r="BY426">
        <v>0.92651086050838805</v>
      </c>
      <c r="BZ426">
        <v>0.92839974582969598</v>
      </c>
      <c r="CA426">
        <v>1.0532547793239699</v>
      </c>
      <c r="CB426">
        <v>0.93952919105083599</v>
      </c>
      <c r="CC426">
        <v>1.1483855214591101</v>
      </c>
      <c r="CD426">
        <v>0.98906999523667405</v>
      </c>
      <c r="CE426">
        <v>0.97374035233857903</v>
      </c>
      <c r="CF426">
        <v>0.93247346603619297</v>
      </c>
      <c r="CG426">
        <v>1.2884970524341699</v>
      </c>
      <c r="CH426">
        <v>1.09707302363071</v>
      </c>
      <c r="CI426">
        <v>0.97770424234059705</v>
      </c>
      <c r="CJ426">
        <v>0.984092911988936</v>
      </c>
      <c r="CK426">
        <v>0.90462778427464696</v>
      </c>
      <c r="CL426">
        <v>0.88988824219664397</v>
      </c>
      <c r="CM426">
        <v>0.91826774684029699</v>
      </c>
      <c r="CN426">
        <v>0.93247493701980999</v>
      </c>
      <c r="CO426">
        <v>1.05584555711064</v>
      </c>
      <c r="CP426">
        <v>0.98293609753002398</v>
      </c>
      <c r="CQ426">
        <v>1.10844789877768</v>
      </c>
      <c r="CR426">
        <v>0.99055418469523604</v>
      </c>
      <c r="CS426">
        <v>1.0481809146877299</v>
      </c>
      <c r="CT426">
        <v>0.89805169564765197</v>
      </c>
      <c r="CU426">
        <v>0.90792984016817202</v>
      </c>
      <c r="CV426">
        <v>0.91087355009476101</v>
      </c>
      <c r="CW426">
        <v>0.92301187258088302</v>
      </c>
      <c r="CX426">
        <v>0.93254634689837301</v>
      </c>
      <c r="CY426">
        <v>0.96067081255176101</v>
      </c>
      <c r="CZ426">
        <v>0.97247952694887896</v>
      </c>
      <c r="DA426">
        <v>0.95868101327607902</v>
      </c>
      <c r="DB426">
        <v>0.97762331881030295</v>
      </c>
      <c r="DC426">
        <v>0.94044815238491997</v>
      </c>
      <c r="DD426">
        <v>0.95203701276039898</v>
      </c>
      <c r="DE426">
        <v>0.95075757790693705</v>
      </c>
      <c r="DF426">
        <v>0.97867116885799199</v>
      </c>
      <c r="DG426">
        <v>0.89296253526373603</v>
      </c>
      <c r="DH426">
        <v>0.91503935665998604</v>
      </c>
      <c r="DI426">
        <v>1.0224191899689701</v>
      </c>
      <c r="DJ426">
        <v>0.97353944411421001</v>
      </c>
      <c r="DK426">
        <v>0.92015612900582</v>
      </c>
      <c r="DL426">
        <v>0.95441089793790501</v>
      </c>
      <c r="DM426">
        <v>0.91935779225670999</v>
      </c>
      <c r="DN426">
        <v>0.95689849139908001</v>
      </c>
      <c r="DO426">
        <v>0.93123498339092503</v>
      </c>
      <c r="DP426">
        <v>0.94852330686040298</v>
      </c>
      <c r="DQ426">
        <v>0.94090683847275103</v>
      </c>
      <c r="DR426">
        <v>0.98349328395915403</v>
      </c>
      <c r="DS426">
        <v>0.951560652933086</v>
      </c>
      <c r="DT426">
        <v>0.94102645045801803</v>
      </c>
      <c r="DU426">
        <v>0.94436893793119903</v>
      </c>
      <c r="DV426">
        <v>1.00354642433626</v>
      </c>
      <c r="DW426">
        <v>1.01733488903805</v>
      </c>
      <c r="DX426">
        <v>0.92226845593408402</v>
      </c>
      <c r="DY426">
        <v>0.94015826149391202</v>
      </c>
      <c r="DZ426">
        <v>0.96517783120871303</v>
      </c>
      <c r="EA426">
        <v>0.96187925805769103</v>
      </c>
      <c r="EB426">
        <v>0.88166086465900195</v>
      </c>
      <c r="EC426">
        <v>0.93107854695206504</v>
      </c>
      <c r="ED426">
        <v>0.96739715515458402</v>
      </c>
      <c r="EE426">
        <v>0.89517298084707997</v>
      </c>
      <c r="EF426">
        <v>0.91772974470776603</v>
      </c>
      <c r="EG426">
        <v>0.94378696693896202</v>
      </c>
      <c r="EH426">
        <v>0.99031561145622504</v>
      </c>
      <c r="EI426">
        <v>0.93433011857584602</v>
      </c>
      <c r="EJ426">
        <v>0.97260451115924096</v>
      </c>
      <c r="EK426">
        <v>0.94049995376423501</v>
      </c>
      <c r="EL426">
        <v>0.94485217147566603</v>
      </c>
      <c r="EM426">
        <v>0.93727454640737395</v>
      </c>
      <c r="EN426">
        <v>0.94252624129551899</v>
      </c>
      <c r="EO426">
        <v>0.945650858039634</v>
      </c>
      <c r="EP426">
        <v>0.938417058012185</v>
      </c>
      <c r="EQ426">
        <v>0.94036202011975301</v>
      </c>
      <c r="ER426">
        <v>0.929641497513787</v>
      </c>
      <c r="ES426">
        <v>0.917141046321999</v>
      </c>
      <c r="ET426">
        <v>0.93339049326123502</v>
      </c>
      <c r="EU426">
        <v>0.93307295085626296</v>
      </c>
      <c r="EV426">
        <v>0.96242521975923001</v>
      </c>
      <c r="EW426">
        <v>0.90000049244167402</v>
      </c>
      <c r="EX426">
        <v>0.93107443480318397</v>
      </c>
      <c r="EY426">
        <v>0.89685294098926205</v>
      </c>
      <c r="EZ426">
        <v>0.901431229989752</v>
      </c>
      <c r="FA426">
        <v>0.90371430990010004</v>
      </c>
      <c r="FB426">
        <v>0.94399308167822804</v>
      </c>
      <c r="FC426">
        <v>0.96977221770931799</v>
      </c>
      <c r="FD426">
        <v>0.98960051416403205</v>
      </c>
      <c r="FE426">
        <v>0.96552288732130598</v>
      </c>
      <c r="FF426">
        <v>0.96118031077682198</v>
      </c>
      <c r="FG426">
        <v>0.94799374717296003</v>
      </c>
      <c r="FH426">
        <v>0.96044572702862796</v>
      </c>
      <c r="FI426">
        <v>0.94054253355601303</v>
      </c>
      <c r="FJ426">
        <v>0.96532229169357497</v>
      </c>
      <c r="FK426">
        <v>0.92730493393219104</v>
      </c>
      <c r="FL426">
        <v>0.92582796476335305</v>
      </c>
      <c r="FM426">
        <v>0.94495345060678804</v>
      </c>
      <c r="FN426">
        <v>0.99616458241065797</v>
      </c>
      <c r="FO426">
        <v>0.97291307768624102</v>
      </c>
      <c r="FP426">
        <v>0.99890299163984697</v>
      </c>
      <c r="FQ426">
        <v>0.93274308977980303</v>
      </c>
      <c r="FR426">
        <v>0.94728616088274198</v>
      </c>
      <c r="FS426">
        <v>0.90500614168856497</v>
      </c>
      <c r="FT426">
        <v>0.96579288628939297</v>
      </c>
      <c r="FU426">
        <v>0.90449929573690802</v>
      </c>
      <c r="FV426">
        <v>0.93374365632365497</v>
      </c>
      <c r="FW426">
        <v>0.91616955302564296</v>
      </c>
      <c r="FX426">
        <v>0.97128667151803805</v>
      </c>
      <c r="FY426">
        <v>0.92392884424670496</v>
      </c>
      <c r="FZ426">
        <v>0.94799440929668499</v>
      </c>
      <c r="GA426">
        <v>0.92677227640623305</v>
      </c>
      <c r="GB426">
        <v>0.95928427121720505</v>
      </c>
      <c r="GC426">
        <v>0.89410432985917299</v>
      </c>
      <c r="GD426">
        <v>0.93590498587382498</v>
      </c>
      <c r="GE426">
        <v>0.97176616531514004</v>
      </c>
      <c r="GF426">
        <v>0.91321196172480701</v>
      </c>
      <c r="GG426">
        <v>0.96782197823752203</v>
      </c>
      <c r="GH426">
        <v>0.97162674162278995</v>
      </c>
    </row>
    <row r="427" spans="1:190" x14ac:dyDescent="0.45">
      <c r="A427" t="s">
        <v>114</v>
      </c>
      <c r="B427" t="s">
        <v>115</v>
      </c>
      <c r="C427" t="s">
        <v>116</v>
      </c>
      <c r="D427">
        <v>45</v>
      </c>
      <c r="E427" s="1" cm="1">
        <f t="array" ref="E427">SUMPRODUCT($G427:$FZZ427,$G$2:$FZZ$2)/SUMPRODUCT(--($G427:$FZZ427&lt;&gt;""),$G$2:$FZZ$2)</f>
        <v>1.0364117724806357</v>
      </c>
      <c r="F427" s="1" cm="1">
        <f t="array" ref="F427">SUMPRODUCT($G427:$FZZ427,$F$2:$FZY$2)/SUMPRODUCT(--($G427:$FZZ427&lt;&gt;""),$F$2:$FZY$2)</f>
        <v>0.98062702266976798</v>
      </c>
      <c r="G427">
        <v>0.98594646360046101</v>
      </c>
      <c r="H427">
        <v>0.94904342463650804</v>
      </c>
      <c r="I427">
        <v>0.98143161751179797</v>
      </c>
      <c r="J427">
        <v>0.94756072029063498</v>
      </c>
      <c r="K427">
        <v>0.98433548714185004</v>
      </c>
      <c r="L427">
        <v>0.94762342687828305</v>
      </c>
      <c r="M427">
        <v>0.99881161951341602</v>
      </c>
      <c r="N427">
        <v>0.96316951528780304</v>
      </c>
      <c r="O427">
        <v>0.97397233304501296</v>
      </c>
      <c r="P427">
        <v>0.94522052157969805</v>
      </c>
      <c r="Q427">
        <v>1.00466378753187</v>
      </c>
      <c r="R427">
        <v>1.02842576868838</v>
      </c>
      <c r="S427">
        <v>1.0061707104837501</v>
      </c>
      <c r="T427">
        <v>0.976110945030082</v>
      </c>
      <c r="U427">
        <v>0.95031071085448904</v>
      </c>
      <c r="V427">
        <v>0.94712015431206198</v>
      </c>
      <c r="W427">
        <v>1.0634331962776999</v>
      </c>
      <c r="X427">
        <v>1.0729670918221701</v>
      </c>
      <c r="Y427">
        <v>1.0634331962776999</v>
      </c>
      <c r="Z427">
        <v>1.0729670918221701</v>
      </c>
      <c r="AA427">
        <v>1.0000805692886301</v>
      </c>
      <c r="AB427">
        <v>0.96627587226990996</v>
      </c>
      <c r="AC427">
        <v>0.93374134891836202</v>
      </c>
      <c r="AD427">
        <v>0.94930697154954702</v>
      </c>
      <c r="AE427">
        <v>1.0389663853693301</v>
      </c>
      <c r="AF427">
        <v>1.08133854414457</v>
      </c>
      <c r="AG427">
        <v>0.96274126442573205</v>
      </c>
      <c r="AH427">
        <v>0.93126276360305205</v>
      </c>
      <c r="AI427">
        <v>1.07220965455914</v>
      </c>
      <c r="AJ427">
        <v>0.95517556697110295</v>
      </c>
      <c r="AK427">
        <v>0.99831169793906005</v>
      </c>
      <c r="AL427">
        <v>0.93208039115985397</v>
      </c>
      <c r="AM427">
        <v>1.1718371224931401</v>
      </c>
      <c r="AN427">
        <v>0.99148254376612499</v>
      </c>
      <c r="AO427">
        <v>1.33674738776221</v>
      </c>
      <c r="AP427">
        <v>1.0510216337541101</v>
      </c>
      <c r="AQ427">
        <v>1.1654054168527399</v>
      </c>
      <c r="AR427">
        <v>0.99393081531837002</v>
      </c>
      <c r="AS427">
        <v>1.05789793254807</v>
      </c>
      <c r="AT427">
        <v>1.0723852142289201</v>
      </c>
      <c r="AU427">
        <v>0.99344606720333295</v>
      </c>
      <c r="AV427">
        <v>0.99077407416692698</v>
      </c>
      <c r="AW427">
        <v>1.13192172106038</v>
      </c>
      <c r="AX427">
        <v>0.95502303010081602</v>
      </c>
      <c r="AY427">
        <v>1.0056186219351799</v>
      </c>
      <c r="AZ427">
        <v>0.95299013771224195</v>
      </c>
      <c r="BA427">
        <v>0.98711575715727196</v>
      </c>
      <c r="BB427">
        <v>0.95832914798619495</v>
      </c>
      <c r="BC427">
        <v>0.93370887103042899</v>
      </c>
      <c r="BD427">
        <v>0.93975020751773997</v>
      </c>
      <c r="BE427">
        <v>1.01200618855171</v>
      </c>
      <c r="BF427">
        <v>0.99137100313765103</v>
      </c>
      <c r="BG427">
        <v>1.04116304818168</v>
      </c>
      <c r="BH427">
        <v>1.00185979794429</v>
      </c>
      <c r="BI427">
        <v>1.1573856631008901</v>
      </c>
      <c r="BJ427">
        <v>0.91027354099131097</v>
      </c>
      <c r="BK427">
        <v>0.95928139802034296</v>
      </c>
      <c r="BL427">
        <v>0.95983345490238303</v>
      </c>
      <c r="BM427">
        <v>1.1523632116403599</v>
      </c>
      <c r="BN427">
        <v>1.0281725070896699</v>
      </c>
      <c r="BO427">
        <v>0.98190624833673101</v>
      </c>
      <c r="BP427">
        <v>0.97941079320373203</v>
      </c>
      <c r="BQ427">
        <v>1.03544888176534</v>
      </c>
      <c r="BR427">
        <v>0.86860379802356202</v>
      </c>
      <c r="BS427">
        <v>1.0320566800472799</v>
      </c>
      <c r="BT427">
        <v>0.99358981450403605</v>
      </c>
      <c r="BU427">
        <v>0.98478390233920299</v>
      </c>
      <c r="BV427">
        <v>0.98774338592336597</v>
      </c>
      <c r="BW427">
        <v>1.0085340215179499</v>
      </c>
      <c r="BX427">
        <v>1.0213623659197799</v>
      </c>
      <c r="BY427">
        <v>0.96131469113868395</v>
      </c>
      <c r="BZ427">
        <v>0.95581764390629398</v>
      </c>
      <c r="CA427">
        <v>1.00286830853487</v>
      </c>
      <c r="CB427">
        <v>0.96366264254137901</v>
      </c>
      <c r="CC427">
        <v>1.21875274423411</v>
      </c>
      <c r="CD427">
        <v>1.0323684354190401</v>
      </c>
      <c r="CE427">
        <v>1.0165896237129499</v>
      </c>
      <c r="CF427">
        <v>0.96160781943675999</v>
      </c>
      <c r="CG427">
        <v>1.3574437794677501</v>
      </c>
      <c r="CH427">
        <v>1.1228570698951801</v>
      </c>
      <c r="CI427">
        <v>1.0098411692062601</v>
      </c>
      <c r="CJ427">
        <v>1.01432992180659</v>
      </c>
      <c r="CK427">
        <v>0.92881810046173496</v>
      </c>
      <c r="CL427">
        <v>0.91540212295404699</v>
      </c>
      <c r="CM427">
        <v>0.94838975531938796</v>
      </c>
      <c r="CN427">
        <v>0.95496911153106401</v>
      </c>
      <c r="CO427">
        <v>1.10107644997181</v>
      </c>
      <c r="CP427">
        <v>1.0045771339407601</v>
      </c>
      <c r="CQ427">
        <v>1.197511409753</v>
      </c>
      <c r="CR427">
        <v>1.0140814231696</v>
      </c>
      <c r="CS427">
        <v>1.09446816772067</v>
      </c>
      <c r="CT427">
        <v>0.93324790738270402</v>
      </c>
      <c r="CU427">
        <v>0.93164269804737698</v>
      </c>
      <c r="CV427">
        <v>0.93703293351045003</v>
      </c>
      <c r="CW427">
        <v>0.958142656983487</v>
      </c>
      <c r="CX427">
        <v>0.95872443690138398</v>
      </c>
      <c r="CY427">
        <v>0.97029722705607402</v>
      </c>
      <c r="CZ427">
        <v>0.98988928712462598</v>
      </c>
      <c r="DA427">
        <v>0.98537772368333598</v>
      </c>
      <c r="DB427">
        <v>0.999711955301547</v>
      </c>
      <c r="DC427">
        <v>0.95923460350696899</v>
      </c>
      <c r="DD427">
        <v>0.977851276129726</v>
      </c>
      <c r="DE427">
        <v>0.974633254781887</v>
      </c>
      <c r="DF427">
        <v>0.99200999587477201</v>
      </c>
      <c r="DG427">
        <v>0.91972758876819305</v>
      </c>
      <c r="DH427">
        <v>0.92438420823838197</v>
      </c>
      <c r="DI427">
        <v>1.0240718879981601</v>
      </c>
      <c r="DJ427">
        <v>0.98243320894116104</v>
      </c>
      <c r="DK427">
        <v>0.94100787700635302</v>
      </c>
      <c r="DL427">
        <v>0.96510584166725299</v>
      </c>
      <c r="DM427">
        <v>0.94435433445842099</v>
      </c>
      <c r="DN427">
        <v>0.97113751805263204</v>
      </c>
      <c r="DO427">
        <v>0.95874461521625698</v>
      </c>
      <c r="DP427">
        <v>0.97349644363372301</v>
      </c>
      <c r="DQ427">
        <v>0.94970986283886005</v>
      </c>
      <c r="DR427">
        <v>1.00720395905738</v>
      </c>
      <c r="DS427">
        <v>0.98654041973887596</v>
      </c>
      <c r="DT427">
        <v>0.96674414280712495</v>
      </c>
      <c r="DU427">
        <v>0.94881291973635096</v>
      </c>
      <c r="DV427">
        <v>0.98946085393818195</v>
      </c>
      <c r="DW427">
        <v>1.0290728053665601</v>
      </c>
      <c r="DX427">
        <v>0.95291865398837605</v>
      </c>
      <c r="DY427">
        <v>0.96889374258997696</v>
      </c>
      <c r="DZ427">
        <v>0.97895909085619803</v>
      </c>
      <c r="EA427">
        <v>1.02104668876507</v>
      </c>
      <c r="EB427">
        <v>0.90864856477889799</v>
      </c>
      <c r="EC427">
        <v>0.96896717966358603</v>
      </c>
      <c r="ED427">
        <v>1.00328767403097</v>
      </c>
      <c r="EE427">
        <v>0.92894849639286203</v>
      </c>
      <c r="EF427">
        <v>0.94541364694250296</v>
      </c>
      <c r="EG427">
        <v>0.95402563083106096</v>
      </c>
      <c r="EH427">
        <v>1.00765330574316</v>
      </c>
      <c r="EI427">
        <v>0.96099901154105205</v>
      </c>
      <c r="EJ427">
        <v>0.99083965279310304</v>
      </c>
      <c r="EK427">
        <v>0.96679291625789798</v>
      </c>
      <c r="EL427">
        <v>0.96289084841378603</v>
      </c>
      <c r="EM427">
        <v>0.95460104819062497</v>
      </c>
      <c r="EN427">
        <v>0.95413859953486602</v>
      </c>
      <c r="EO427">
        <v>0.976166916001317</v>
      </c>
      <c r="EP427">
        <v>0.96540484267611804</v>
      </c>
      <c r="EQ427">
        <v>0.96740764889534003</v>
      </c>
      <c r="ER427">
        <v>0.96933562685526098</v>
      </c>
      <c r="ES427">
        <v>0.94818990417857496</v>
      </c>
      <c r="ET427">
        <v>0.96811899568762905</v>
      </c>
      <c r="EU427">
        <v>0.924090591390897</v>
      </c>
      <c r="EV427">
        <v>0.94904845813962002</v>
      </c>
      <c r="EW427">
        <v>0.918592347369105</v>
      </c>
      <c r="EX427">
        <v>0.95150178815545605</v>
      </c>
      <c r="EY427">
        <v>0.92595939789442805</v>
      </c>
      <c r="EZ427">
        <v>0.91803476293226804</v>
      </c>
      <c r="FA427">
        <v>0.92188848404282597</v>
      </c>
      <c r="FB427">
        <v>0.96978614454350398</v>
      </c>
      <c r="FC427">
        <v>0.99916748173773196</v>
      </c>
      <c r="FD427">
        <v>1.01560445434641</v>
      </c>
      <c r="FE427">
        <v>0.99542717956476801</v>
      </c>
      <c r="FF427">
        <v>0.987106941321513</v>
      </c>
      <c r="FG427">
        <v>0.96646386682633201</v>
      </c>
      <c r="FH427">
        <v>0.97625259331464398</v>
      </c>
      <c r="FI427">
        <v>0.97313913011695996</v>
      </c>
      <c r="FJ427">
        <v>0.98646495756810404</v>
      </c>
      <c r="FK427">
        <v>0.94866071347960901</v>
      </c>
      <c r="FL427">
        <v>0.94804329332320703</v>
      </c>
      <c r="FM427">
        <v>0.94547481731616001</v>
      </c>
      <c r="FN427">
        <v>0.99591973879622098</v>
      </c>
      <c r="FO427">
        <v>0.99869575065248195</v>
      </c>
      <c r="FP427">
        <v>1.01960034960376</v>
      </c>
      <c r="FQ427">
        <v>0.93747970940204395</v>
      </c>
      <c r="FR427">
        <v>0.96259817429261296</v>
      </c>
      <c r="FS427">
        <v>0.93496731404754296</v>
      </c>
      <c r="FT427">
        <v>0.97936639830846794</v>
      </c>
      <c r="FU427">
        <v>0.91861202704073597</v>
      </c>
      <c r="FV427">
        <v>0.95606335300686096</v>
      </c>
      <c r="FW427">
        <v>0.93444106705772301</v>
      </c>
      <c r="FX427">
        <v>0.98473420434682402</v>
      </c>
      <c r="FY427">
        <v>0.94943339506492996</v>
      </c>
      <c r="FZ427">
        <v>0.96287548470557804</v>
      </c>
      <c r="GA427">
        <v>0.953345464214432</v>
      </c>
      <c r="GB427">
        <v>0.98568586978650896</v>
      </c>
      <c r="GC427">
        <v>0.91502505961454605</v>
      </c>
      <c r="GD427">
        <v>0.95563018762639196</v>
      </c>
      <c r="GE427">
        <v>0.99784969249799105</v>
      </c>
      <c r="GF427">
        <v>0.93140775437184897</v>
      </c>
      <c r="GG427">
        <v>0.98338162600275103</v>
      </c>
      <c r="GH427">
        <v>0.99024823048814703</v>
      </c>
    </row>
    <row r="428" spans="1:190" x14ac:dyDescent="0.45">
      <c r="A428" t="s">
        <v>163</v>
      </c>
      <c r="B428" t="s">
        <v>115</v>
      </c>
      <c r="C428" t="s">
        <v>139</v>
      </c>
      <c r="D428">
        <v>45</v>
      </c>
      <c r="E428" s="1" cm="1">
        <f t="array" ref="E428">SUMPRODUCT($G428:$FZZ428,$G$2:$FZZ$2)/SUMPRODUCT(--($G428:$FZZ428&lt;&gt;""),$G$2:$FZZ$2)</f>
        <v>1.0645704770509643</v>
      </c>
      <c r="F428" s="1" cm="1">
        <f t="array" ref="F428">SUMPRODUCT($G428:$FZZ428,$F$2:$FZY$2)/SUMPRODUCT(--($G428:$FZZ428&lt;&gt;""),$F$2:$FZY$2)</f>
        <v>1.0171114549097997</v>
      </c>
      <c r="G428">
        <v>1.0155723124275899</v>
      </c>
      <c r="H428">
        <v>0.98303696907930505</v>
      </c>
      <c r="I428">
        <v>1.01642072831547</v>
      </c>
      <c r="J428">
        <v>0.98388430797243198</v>
      </c>
      <c r="K428">
        <v>1.0185687550849101</v>
      </c>
      <c r="L428">
        <v>0.98376370342148101</v>
      </c>
      <c r="M428">
        <v>1.03075111963954</v>
      </c>
      <c r="N428">
        <v>0.99783510769657202</v>
      </c>
      <c r="O428">
        <v>1.02714853337546</v>
      </c>
      <c r="P428">
        <v>0.99816227743586206</v>
      </c>
      <c r="Q428">
        <v>1.0949832751199799</v>
      </c>
      <c r="R428">
        <v>1.0534321208503199</v>
      </c>
      <c r="S428">
        <v>1.07890242044274</v>
      </c>
      <c r="T428">
        <v>1.0466333755527699</v>
      </c>
      <c r="U428">
        <v>1.03412224421938</v>
      </c>
      <c r="V428">
        <v>1.0027195276576399</v>
      </c>
      <c r="W428">
        <v>1.0439038702526</v>
      </c>
      <c r="X428">
        <v>1.0994645529756399</v>
      </c>
      <c r="Y428">
        <v>1.0439038702526</v>
      </c>
      <c r="Z428">
        <v>1.0994645529756399</v>
      </c>
      <c r="AA428">
        <v>1.0321894560226099</v>
      </c>
      <c r="AB428">
        <v>1.0087552610988999</v>
      </c>
      <c r="AC428">
        <v>0.96523868687457604</v>
      </c>
      <c r="AD428">
        <v>0.99555117986624697</v>
      </c>
      <c r="AE428">
        <v>1.0535275247936</v>
      </c>
      <c r="AF428">
        <v>1.0878819612472701</v>
      </c>
      <c r="AG428">
        <v>0.97608288033989199</v>
      </c>
      <c r="AH428">
        <v>0.95183022133921202</v>
      </c>
      <c r="AI428">
        <v>1.1232960729968</v>
      </c>
      <c r="AJ428">
        <v>1.03169348775158</v>
      </c>
      <c r="AK428">
        <v>1.1374845865434899</v>
      </c>
      <c r="AL428">
        <v>0.99980943173026404</v>
      </c>
      <c r="AM428">
        <v>1.1605933247111799</v>
      </c>
      <c r="AN428">
        <v>1.0200860213446199</v>
      </c>
      <c r="AO428">
        <v>1.1051203141458199</v>
      </c>
      <c r="AP428">
        <v>1.0493221178304299</v>
      </c>
      <c r="AQ428">
        <v>1.0395207387738501</v>
      </c>
      <c r="AR428">
        <v>1.0073883614216601</v>
      </c>
      <c r="AS428">
        <v>1.0374375132381799</v>
      </c>
      <c r="AT428">
        <v>1.0943426584147</v>
      </c>
      <c r="AU428">
        <v>1.0494462323154301</v>
      </c>
      <c r="AV428">
        <v>1.04022248116956</v>
      </c>
      <c r="AW428">
        <v>1.0958989335821401</v>
      </c>
      <c r="AX428">
        <v>1.0098305522725499</v>
      </c>
      <c r="AY428">
        <v>1.13765743536992</v>
      </c>
      <c r="AZ428">
        <v>1.0068636994515401</v>
      </c>
      <c r="BA428">
        <v>1.1611085914918999</v>
      </c>
      <c r="BB428">
        <v>1.03969650912427</v>
      </c>
      <c r="BC428">
        <v>0.96245165127742704</v>
      </c>
      <c r="BD428">
        <v>0.96457097436679196</v>
      </c>
      <c r="BE428">
        <v>1.03092147107396</v>
      </c>
      <c r="BF428">
        <v>1.00532818412436</v>
      </c>
      <c r="BG428">
        <v>1.06389777909134</v>
      </c>
      <c r="BH428">
        <v>1.0461060405226399</v>
      </c>
      <c r="BI428">
        <v>1.0920806788587301</v>
      </c>
      <c r="BJ428">
        <v>0.95931330257952097</v>
      </c>
      <c r="BK428">
        <v>0.98519689153135503</v>
      </c>
      <c r="BL428">
        <v>0.955303573589948</v>
      </c>
      <c r="BM428">
        <v>1.18253103326594</v>
      </c>
      <c r="BN428">
        <v>1.06317609367819</v>
      </c>
      <c r="BO428">
        <v>1.0287490577391201</v>
      </c>
      <c r="BP428">
        <v>1.01842507914284</v>
      </c>
      <c r="BQ428">
        <v>1.1114925767688899</v>
      </c>
      <c r="BR428">
        <v>0.94979279081657597</v>
      </c>
      <c r="BS428">
        <v>1.0143405422591301</v>
      </c>
      <c r="BT428">
        <v>0.99381759405060599</v>
      </c>
      <c r="BU428">
        <v>1.0180429702765199</v>
      </c>
      <c r="BV428">
        <v>1.01615113745977</v>
      </c>
      <c r="BW428">
        <v>1.0171875737472</v>
      </c>
      <c r="BX428">
        <v>1.0163702807236501</v>
      </c>
      <c r="BY428">
        <v>1.0584602103762599</v>
      </c>
      <c r="BZ428">
        <v>1.0090791955343399</v>
      </c>
      <c r="CA428">
        <v>0.96627253715037098</v>
      </c>
      <c r="CB428">
        <v>0.96009033531343602</v>
      </c>
      <c r="CC428">
        <v>1.2119612763518</v>
      </c>
      <c r="CD428">
        <v>1.0737629163968201</v>
      </c>
      <c r="CE428">
        <v>1.0928544034540899</v>
      </c>
      <c r="CF428">
        <v>1.0298237195461</v>
      </c>
      <c r="CG428">
        <v>1.31174167954374</v>
      </c>
      <c r="CH428">
        <v>1.13919686566415</v>
      </c>
      <c r="CI428">
        <v>1.00258876367018</v>
      </c>
      <c r="CJ428">
        <v>1.0176986786623501</v>
      </c>
      <c r="CK428">
        <v>1.08518843500643</v>
      </c>
      <c r="CL428">
        <v>0.98965470427430802</v>
      </c>
      <c r="CM428">
        <v>1.0263924199678001</v>
      </c>
      <c r="CN428">
        <v>1.02313184409625</v>
      </c>
      <c r="CO428">
        <v>1.0959717353568299</v>
      </c>
      <c r="CP428">
        <v>1.03258238193804</v>
      </c>
      <c r="CQ428">
        <v>1.1690110862409</v>
      </c>
      <c r="CR428">
        <v>1.05941255238529</v>
      </c>
      <c r="CS428">
        <v>1.06234640396075</v>
      </c>
      <c r="CT428">
        <v>0.95662593943966101</v>
      </c>
      <c r="CU428">
        <v>1.05334948887882</v>
      </c>
      <c r="CV428">
        <v>0.97691000024920904</v>
      </c>
      <c r="CW428">
        <v>0.99029699628351497</v>
      </c>
      <c r="CX428">
        <v>0.98372358541710503</v>
      </c>
      <c r="CY428">
        <v>1.00018511235895</v>
      </c>
      <c r="CZ428">
        <v>1.0164979878629601</v>
      </c>
      <c r="DA428">
        <v>0.97395382471238601</v>
      </c>
      <c r="DB428">
        <v>1.01721441016864</v>
      </c>
      <c r="DC428">
        <v>1.02620649734609</v>
      </c>
      <c r="DD428">
        <v>1.0283750828315501</v>
      </c>
      <c r="DE428">
        <v>0.98817813039237301</v>
      </c>
      <c r="DF428">
        <v>1.0206162080022601</v>
      </c>
      <c r="DG428">
        <v>0.99855943598971197</v>
      </c>
      <c r="DH428">
        <v>0.97610479388063098</v>
      </c>
      <c r="DI428">
        <v>1.0956739716978099</v>
      </c>
      <c r="DJ428">
        <v>1.0565779523802401</v>
      </c>
      <c r="DK428">
        <v>0.99877419006623203</v>
      </c>
      <c r="DL428">
        <v>0.99102327576729299</v>
      </c>
      <c r="DM428">
        <v>1.01481115609488</v>
      </c>
      <c r="DN428">
        <v>1.01084638086794</v>
      </c>
      <c r="DO428">
        <v>0.97304767275006199</v>
      </c>
      <c r="DP428">
        <v>0.997025460213666</v>
      </c>
      <c r="DQ428">
        <v>0.97901658228566002</v>
      </c>
      <c r="DR428">
        <v>1.02154494408076</v>
      </c>
      <c r="DS428">
        <v>1.0420697783527999</v>
      </c>
      <c r="DT428">
        <v>1.0086428728360199</v>
      </c>
      <c r="DU428">
        <v>0.99076131630193698</v>
      </c>
      <c r="DV428">
        <v>1.03424127331608</v>
      </c>
      <c r="DW428">
        <v>1.0902048972409</v>
      </c>
      <c r="DX428">
        <v>1.03390488302098</v>
      </c>
      <c r="DY428">
        <v>0.98205548015941901</v>
      </c>
      <c r="DZ428">
        <v>1.01069580266429</v>
      </c>
      <c r="EA428">
        <v>1.0350687636645699</v>
      </c>
      <c r="EB428">
        <v>0.94181141124197698</v>
      </c>
      <c r="EC428">
        <v>0.97887611406399799</v>
      </c>
      <c r="ED428">
        <v>1.01953415488045</v>
      </c>
      <c r="EE428">
        <v>0.95738867938489902</v>
      </c>
      <c r="EF428">
        <v>0.968144893230373</v>
      </c>
      <c r="EG428">
        <v>0.98572332772086901</v>
      </c>
      <c r="EH428">
        <v>1.03136578320168</v>
      </c>
      <c r="EI428">
        <v>1.0039548116760499</v>
      </c>
      <c r="EJ428">
        <v>1.0305688636063</v>
      </c>
      <c r="EK428">
        <v>1.0230373302373601</v>
      </c>
      <c r="EL428">
        <v>1.00685858065622</v>
      </c>
      <c r="EM428">
        <v>1.02462075063591</v>
      </c>
      <c r="EN428">
        <v>1.00701146801581</v>
      </c>
      <c r="EO428">
        <v>1.06604032948558</v>
      </c>
      <c r="EP428">
        <v>1.0204716871152999</v>
      </c>
      <c r="EQ428">
        <v>1.0072492604319601</v>
      </c>
      <c r="ER428">
        <v>0.99803811609369997</v>
      </c>
      <c r="ES428">
        <v>1.00553108510964</v>
      </c>
      <c r="ET428">
        <v>0.99540990511935301</v>
      </c>
      <c r="EU428">
        <v>0.97212060347697504</v>
      </c>
      <c r="EV428">
        <v>0.99160077692216297</v>
      </c>
      <c r="EW428">
        <v>0.982273595732438</v>
      </c>
      <c r="EX428">
        <v>0.97676816014253098</v>
      </c>
      <c r="EY428">
        <v>1.0539424365241501</v>
      </c>
      <c r="EZ428">
        <v>1.0019684036993799</v>
      </c>
      <c r="FA428">
        <v>0.97504591706439203</v>
      </c>
      <c r="FB428">
        <v>1.00583989585124</v>
      </c>
      <c r="FC428">
        <v>1.0523816815571001</v>
      </c>
      <c r="FD428">
        <v>1.05102683962806</v>
      </c>
      <c r="FE428">
        <v>1.0183558459028701</v>
      </c>
      <c r="FF428">
        <v>1.0073306538956399</v>
      </c>
      <c r="FG428">
        <v>0.98137866037167698</v>
      </c>
      <c r="FH428">
        <v>0.99634646821135797</v>
      </c>
      <c r="FI428">
        <v>0.95648472728607703</v>
      </c>
      <c r="FJ428">
        <v>0.99292876945448205</v>
      </c>
      <c r="FK428">
        <v>1.03126584855185</v>
      </c>
      <c r="FL428">
        <v>0.98421663899772005</v>
      </c>
      <c r="FM428">
        <v>0.98977332580756405</v>
      </c>
      <c r="FN428">
        <v>1.03726402221591</v>
      </c>
      <c r="FO428">
        <v>1.00477147701861</v>
      </c>
      <c r="FP428">
        <v>1.0337209100585201</v>
      </c>
      <c r="FQ428">
        <v>1.0050798582314699</v>
      </c>
      <c r="FR428">
        <v>0.99381277643881305</v>
      </c>
      <c r="FS428">
        <v>0.96683039432302598</v>
      </c>
      <c r="FT428">
        <v>1.00633286050571</v>
      </c>
      <c r="FU428">
        <v>0.96254783141232403</v>
      </c>
      <c r="FV428">
        <v>0.97824081517231098</v>
      </c>
      <c r="FW428">
        <v>0.96385687509260298</v>
      </c>
      <c r="FX428">
        <v>1.01542028893407</v>
      </c>
      <c r="FY428">
        <v>0.980525314209438</v>
      </c>
      <c r="FZ428">
        <v>1.0031436726759499</v>
      </c>
      <c r="GA428">
        <v>0.99150682239296795</v>
      </c>
      <c r="GB428">
        <v>1.00413153183908</v>
      </c>
      <c r="GC428">
        <v>0.97951998511528005</v>
      </c>
      <c r="GD428">
        <v>0.98612695565548603</v>
      </c>
      <c r="GE428">
        <v>1.0650404564942499</v>
      </c>
      <c r="GF428">
        <v>0.979299958139218</v>
      </c>
      <c r="GG428">
        <v>1.0019413810312701</v>
      </c>
      <c r="GH428">
        <v>1.0015830708284801</v>
      </c>
    </row>
    <row r="429" spans="1:190" x14ac:dyDescent="0.45">
      <c r="A429" t="s">
        <v>163</v>
      </c>
      <c r="B429" t="s">
        <v>115</v>
      </c>
      <c r="C429" t="s">
        <v>117</v>
      </c>
      <c r="D429">
        <v>45</v>
      </c>
      <c r="E429" s="1" cm="1">
        <f t="array" ref="E429">SUMPRODUCT($G429:$FZZ429,$G$2:$FZZ$2)/SUMPRODUCT(--($G429:$FZZ429&lt;&gt;""),$G$2:$FZZ$2)</f>
        <v>0.95144088302354368</v>
      </c>
      <c r="F429" s="1" cm="1">
        <f t="array" ref="F429">SUMPRODUCT($G429:$FZZ429,$F$2:$FZY$2)/SUMPRODUCT(--($G429:$FZZ429&lt;&gt;""),$F$2:$FZY$2)</f>
        <v>0.90271603380682652</v>
      </c>
      <c r="G429">
        <v>0.89794114302622297</v>
      </c>
      <c r="H429">
        <v>0.87502673874729497</v>
      </c>
      <c r="I429">
        <v>0.894497375167293</v>
      </c>
      <c r="J429">
        <v>0.87673636806518795</v>
      </c>
      <c r="K429">
        <v>0.89507038011147699</v>
      </c>
      <c r="L429">
        <v>0.87522762879586702</v>
      </c>
      <c r="M429">
        <v>0.90919217250103102</v>
      </c>
      <c r="N429">
        <v>0.89072943570643803</v>
      </c>
      <c r="O429">
        <v>0.90459564728687203</v>
      </c>
      <c r="P429">
        <v>0.88406177558718102</v>
      </c>
      <c r="Q429">
        <v>0.971442868506744</v>
      </c>
      <c r="R429">
        <v>0.93069908913789401</v>
      </c>
      <c r="S429">
        <v>0.96111044562060599</v>
      </c>
      <c r="T429">
        <v>0.926330512184949</v>
      </c>
      <c r="U429">
        <v>0.91588234234863997</v>
      </c>
      <c r="V429">
        <v>0.89088751680240996</v>
      </c>
      <c r="W429">
        <v>0.92420816339918299</v>
      </c>
      <c r="X429">
        <v>0.97000764282443896</v>
      </c>
      <c r="Y429">
        <v>0.92420816339918299</v>
      </c>
      <c r="Z429">
        <v>0.97000764282443896</v>
      </c>
      <c r="AA429">
        <v>0.91669340516216302</v>
      </c>
      <c r="AB429">
        <v>0.89784468124842198</v>
      </c>
      <c r="AC429">
        <v>0.85450385514175797</v>
      </c>
      <c r="AD429">
        <v>0.89187877048114095</v>
      </c>
      <c r="AE429">
        <v>0.92990956971803296</v>
      </c>
      <c r="AF429">
        <v>0.96135113426758401</v>
      </c>
      <c r="AG429">
        <v>0.86742467046279403</v>
      </c>
      <c r="AH429">
        <v>0.84486378921279903</v>
      </c>
      <c r="AI429">
        <v>1.02267138475499</v>
      </c>
      <c r="AJ429">
        <v>0.92150294280391498</v>
      </c>
      <c r="AK429">
        <v>1.0274243318051199</v>
      </c>
      <c r="AL429">
        <v>0.882368133376907</v>
      </c>
      <c r="AM429">
        <v>1.07045996192735</v>
      </c>
      <c r="AN429">
        <v>0.907151227076745</v>
      </c>
      <c r="AO429">
        <v>0.99144433064141702</v>
      </c>
      <c r="AP429">
        <v>0.92901935716009298</v>
      </c>
      <c r="AQ429">
        <v>0.92676236444009197</v>
      </c>
      <c r="AR429">
        <v>0.89554629139984399</v>
      </c>
      <c r="AS429">
        <v>0.91526420493212601</v>
      </c>
      <c r="AT429">
        <v>0.96428527962571198</v>
      </c>
      <c r="AU429">
        <v>0.91980061318793505</v>
      </c>
      <c r="AV429">
        <v>0.92260641103533103</v>
      </c>
      <c r="AW429">
        <v>0.97932045618123198</v>
      </c>
      <c r="AX429">
        <v>0.89163564902259196</v>
      </c>
      <c r="AY429">
        <v>1.0064998696721601</v>
      </c>
      <c r="AZ429">
        <v>0.89107767987911002</v>
      </c>
      <c r="BA429">
        <v>1.05704319870667</v>
      </c>
      <c r="BB429">
        <v>0.92042886039854099</v>
      </c>
      <c r="BC429">
        <v>0.84933615771470805</v>
      </c>
      <c r="BD429">
        <v>0.85740668748985605</v>
      </c>
      <c r="BE429">
        <v>0.91384297428727901</v>
      </c>
      <c r="BF429">
        <v>0.89250670948753597</v>
      </c>
      <c r="BG429">
        <v>0.94166180250975895</v>
      </c>
      <c r="BH429">
        <v>0.92674368816496999</v>
      </c>
      <c r="BI429">
        <v>0.98992383441873</v>
      </c>
      <c r="BJ429">
        <v>0.85060069727239596</v>
      </c>
      <c r="BK429">
        <v>0.86871259480728702</v>
      </c>
      <c r="BL429">
        <v>0.84761722615845103</v>
      </c>
      <c r="BM429">
        <v>1.07847023603388</v>
      </c>
      <c r="BN429">
        <v>0.94286605662433498</v>
      </c>
      <c r="BO429">
        <v>0.90723891527229095</v>
      </c>
      <c r="BP429">
        <v>0.90211852426077499</v>
      </c>
      <c r="BQ429">
        <v>1.01655772417262</v>
      </c>
      <c r="BR429">
        <v>0.84929287800084696</v>
      </c>
      <c r="BS429">
        <v>0.90051078374085403</v>
      </c>
      <c r="BT429">
        <v>0.87819347698674299</v>
      </c>
      <c r="BU429">
        <v>0.88584984492116303</v>
      </c>
      <c r="BV429">
        <v>0.89973502208962597</v>
      </c>
      <c r="BW429">
        <v>0.90119144414306296</v>
      </c>
      <c r="BX429">
        <v>0.907651672083988</v>
      </c>
      <c r="BY429">
        <v>0.93533413167861001</v>
      </c>
      <c r="BZ429">
        <v>0.89265144776387995</v>
      </c>
      <c r="CA429">
        <v>0.85868939913800402</v>
      </c>
      <c r="CB429">
        <v>0.84742140473810101</v>
      </c>
      <c r="CC429">
        <v>1.08630819399175</v>
      </c>
      <c r="CD429">
        <v>0.949326993845093</v>
      </c>
      <c r="CE429">
        <v>0.99013543873352805</v>
      </c>
      <c r="CF429">
        <v>0.91866391028902294</v>
      </c>
      <c r="CG429">
        <v>1.2114763301750799</v>
      </c>
      <c r="CH429">
        <v>1.0274055857134801</v>
      </c>
      <c r="CI429">
        <v>0.87914627010723301</v>
      </c>
      <c r="CJ429">
        <v>0.90273015585487204</v>
      </c>
      <c r="CK429">
        <v>0.98921907294578704</v>
      </c>
      <c r="CL429">
        <v>0.88458085707768597</v>
      </c>
      <c r="CM429">
        <v>0.89848540341207594</v>
      </c>
      <c r="CN429">
        <v>0.89691533669924906</v>
      </c>
      <c r="CO429">
        <v>0.98314338990641104</v>
      </c>
      <c r="CP429">
        <v>0.92187179102371197</v>
      </c>
      <c r="CQ429">
        <v>1.05959597962228</v>
      </c>
      <c r="CR429">
        <v>0.933981462199445</v>
      </c>
      <c r="CS429">
        <v>0.96265304559646403</v>
      </c>
      <c r="CT429">
        <v>0.84645962817209097</v>
      </c>
      <c r="CU429">
        <v>0.955427933472205</v>
      </c>
      <c r="CV429">
        <v>0.86478640769432502</v>
      </c>
      <c r="CW429">
        <v>0.87790919217524799</v>
      </c>
      <c r="CX429">
        <v>0.87414398362704404</v>
      </c>
      <c r="CY429">
        <v>0.87699790233223596</v>
      </c>
      <c r="CZ429">
        <v>0.89899635771419395</v>
      </c>
      <c r="DA429">
        <v>0.86604579351467703</v>
      </c>
      <c r="DB429">
        <v>0.89934802577534001</v>
      </c>
      <c r="DC429">
        <v>0.91140561333062697</v>
      </c>
      <c r="DD429">
        <v>0.91141773502163004</v>
      </c>
      <c r="DE429">
        <v>0.88067254260985595</v>
      </c>
      <c r="DF429">
        <v>0.90775183890390299</v>
      </c>
      <c r="DG429">
        <v>0.883759094508761</v>
      </c>
      <c r="DH429">
        <v>0.863772091412361</v>
      </c>
      <c r="DI429">
        <v>0.96830704770915199</v>
      </c>
      <c r="DJ429">
        <v>0.92962342901244299</v>
      </c>
      <c r="DK429">
        <v>0.87684484769736504</v>
      </c>
      <c r="DL429">
        <v>0.87702269680895995</v>
      </c>
      <c r="DM429">
        <v>0.88686164838027404</v>
      </c>
      <c r="DN429">
        <v>0.89723504324682601</v>
      </c>
      <c r="DO429">
        <v>0.85854270216608897</v>
      </c>
      <c r="DP429">
        <v>0.88512946497266798</v>
      </c>
      <c r="DQ429">
        <v>0.87236342996057104</v>
      </c>
      <c r="DR429">
        <v>0.91261592980205697</v>
      </c>
      <c r="DS429">
        <v>0.90975913453226498</v>
      </c>
      <c r="DT429">
        <v>0.89811004142278705</v>
      </c>
      <c r="DU429">
        <v>0.88773628819267603</v>
      </c>
      <c r="DV429">
        <v>0.92609661864299597</v>
      </c>
      <c r="DW429">
        <v>0.96588144561315403</v>
      </c>
      <c r="DX429">
        <v>0.91771255519533101</v>
      </c>
      <c r="DY429">
        <v>0.87901786105495205</v>
      </c>
      <c r="DZ429">
        <v>0.90152931808324899</v>
      </c>
      <c r="EA429">
        <v>0.92438459693913499</v>
      </c>
      <c r="EB429">
        <v>0.839437957542845</v>
      </c>
      <c r="EC429">
        <v>0.87273591161811104</v>
      </c>
      <c r="ED429">
        <v>0.91260244096566201</v>
      </c>
      <c r="EE429">
        <v>0.84578831381016795</v>
      </c>
      <c r="EF429">
        <v>0.85353339707012699</v>
      </c>
      <c r="EG429">
        <v>0.87335930354510205</v>
      </c>
      <c r="EH429">
        <v>0.91933254662858399</v>
      </c>
      <c r="EI429">
        <v>0.88349267052246705</v>
      </c>
      <c r="EJ429">
        <v>0.90562056888599396</v>
      </c>
      <c r="EK429">
        <v>0.90226101540660197</v>
      </c>
      <c r="EL429">
        <v>0.89805398376384504</v>
      </c>
      <c r="EM429">
        <v>0.90212740203769604</v>
      </c>
      <c r="EN429">
        <v>0.89780111785411199</v>
      </c>
      <c r="EO429">
        <v>0.94609088433584099</v>
      </c>
      <c r="EP429">
        <v>0.90220925685272402</v>
      </c>
      <c r="EQ429">
        <v>0.88588567860085099</v>
      </c>
      <c r="ER429">
        <v>0.892757117528025</v>
      </c>
      <c r="ES429">
        <v>0.88117761358568303</v>
      </c>
      <c r="ET429">
        <v>0.881848183184335</v>
      </c>
      <c r="EU429">
        <v>0.86663571980527199</v>
      </c>
      <c r="EV429">
        <v>0.88755334915488804</v>
      </c>
      <c r="EW429">
        <v>0.86815771772357997</v>
      </c>
      <c r="EX429">
        <v>0.87026455774467704</v>
      </c>
      <c r="EY429">
        <v>0.93907695074057795</v>
      </c>
      <c r="EZ429">
        <v>0.884942407881252</v>
      </c>
      <c r="FA429">
        <v>0.86724259582460805</v>
      </c>
      <c r="FB429">
        <v>0.89126649012532799</v>
      </c>
      <c r="FC429">
        <v>0.92316601514522301</v>
      </c>
      <c r="FD429">
        <v>0.92808509663169803</v>
      </c>
      <c r="FE429">
        <v>0.89815729986982296</v>
      </c>
      <c r="FF429">
        <v>0.90193317983740595</v>
      </c>
      <c r="FG429">
        <v>0.87327088297122002</v>
      </c>
      <c r="FH429">
        <v>0.89150341444502001</v>
      </c>
      <c r="FI429">
        <v>0.851217433194009</v>
      </c>
      <c r="FJ429">
        <v>0.88880860037007303</v>
      </c>
      <c r="FK429">
        <v>0.91017839217242602</v>
      </c>
      <c r="FL429">
        <v>0.87599045737363201</v>
      </c>
      <c r="FM429">
        <v>0.87519069394012605</v>
      </c>
      <c r="FN429">
        <v>0.92403543491351103</v>
      </c>
      <c r="FO429">
        <v>0.88714765251830396</v>
      </c>
      <c r="FP429">
        <v>0.920681727345671</v>
      </c>
      <c r="FQ429">
        <v>0.88167416131951104</v>
      </c>
      <c r="FR429">
        <v>0.87744061679319396</v>
      </c>
      <c r="FS429">
        <v>0.85625419745433595</v>
      </c>
      <c r="FT429">
        <v>0.88820371771810602</v>
      </c>
      <c r="FU429">
        <v>0.84211675296796595</v>
      </c>
      <c r="FV429">
        <v>0.86223990379284099</v>
      </c>
      <c r="FW429">
        <v>0.84887737484376002</v>
      </c>
      <c r="FX429">
        <v>0.89568180711410905</v>
      </c>
      <c r="FY429">
        <v>0.86616554004442803</v>
      </c>
      <c r="FZ429">
        <v>0.88601356612925297</v>
      </c>
      <c r="GA429">
        <v>0.87599699600091996</v>
      </c>
      <c r="GB429">
        <v>0.89043893597981105</v>
      </c>
      <c r="GC429">
        <v>0.866090039109913</v>
      </c>
      <c r="GD429">
        <v>0.87758433653783396</v>
      </c>
      <c r="GE429">
        <v>0.95804980795313999</v>
      </c>
      <c r="GF429">
        <v>0.87455522600358104</v>
      </c>
      <c r="GG429">
        <v>0.88464044000444497</v>
      </c>
      <c r="GH429">
        <v>0.88745081095043299</v>
      </c>
    </row>
    <row r="430" spans="1:190" x14ac:dyDescent="0.45">
      <c r="A430" t="s">
        <v>165</v>
      </c>
      <c r="B430" t="s">
        <v>206</v>
      </c>
      <c r="C430" t="s">
        <v>117</v>
      </c>
      <c r="D430">
        <v>45</v>
      </c>
      <c r="E430" s="1" cm="1">
        <f t="array" ref="E430">SUMPRODUCT($G430:$FZZ430,$G$2:$FZZ$2)/SUMPRODUCT(--($G430:$FZZ430&lt;&gt;""),$G$2:$FZZ$2)</f>
        <v>1.2452369486964805</v>
      </c>
      <c r="F430" s="1" cm="1">
        <f t="array" ref="F430">SUMPRODUCT($G430:$FZZ430,$F$2:$FZY$2)/SUMPRODUCT(--($G430:$FZZ430&lt;&gt;""),$F$2:$FZY$2)</f>
        <v>1.1748432616040463</v>
      </c>
      <c r="G430">
        <v>1.4173060687429799</v>
      </c>
      <c r="H430">
        <v>1.1944356685855799</v>
      </c>
      <c r="I430">
        <v>1.42720146308205</v>
      </c>
      <c r="J430">
        <v>1.19056046170753</v>
      </c>
      <c r="K430">
        <v>1.4196307172250999</v>
      </c>
      <c r="L430">
        <v>1.19512105222781</v>
      </c>
      <c r="M430">
        <v>1.37706694584445</v>
      </c>
      <c r="N430">
        <v>1.1592747251064599</v>
      </c>
      <c r="O430">
        <v>1.3414235163077699</v>
      </c>
      <c r="P430">
        <v>1.14194515146453</v>
      </c>
      <c r="Q430">
        <v>1.2716346668409799</v>
      </c>
      <c r="R430">
        <v>1.24262446085815</v>
      </c>
      <c r="S430">
        <v>1.25508113664119</v>
      </c>
      <c r="T430">
        <v>1.20761954616761</v>
      </c>
      <c r="U430">
        <v>1.22388231268954</v>
      </c>
      <c r="V430">
        <v>1.22301444504115</v>
      </c>
      <c r="W430">
        <v>1.2958260563250501</v>
      </c>
      <c r="X430">
        <v>1.3199577914798399</v>
      </c>
      <c r="Y430">
        <v>1.2958260563250501</v>
      </c>
      <c r="Z430">
        <v>1.3199577914798399</v>
      </c>
      <c r="AA430">
        <v>1.1164120324156901</v>
      </c>
      <c r="AB430">
        <v>1.10128023184435</v>
      </c>
      <c r="AC430">
        <v>1.1033875908840101</v>
      </c>
      <c r="AD430">
        <v>1.09967032819164</v>
      </c>
      <c r="AE430">
        <v>1.29724831432493</v>
      </c>
      <c r="AF430">
        <v>1.3260304421555</v>
      </c>
      <c r="AG430">
        <v>1.1696223540808901</v>
      </c>
      <c r="AH430">
        <v>1.14964665414845</v>
      </c>
      <c r="AI430">
        <v>1.2537067136430999</v>
      </c>
      <c r="AJ430">
        <v>1.1562039240792901</v>
      </c>
      <c r="AK430">
        <v>1.2876474549655601</v>
      </c>
      <c r="AL430">
        <v>1.18495717643226</v>
      </c>
      <c r="AM430">
        <v>1.46236434553877</v>
      </c>
      <c r="AN430">
        <v>1.1910514041856599</v>
      </c>
      <c r="AO430">
        <v>1.20971000015786</v>
      </c>
      <c r="AP430">
        <v>1.1891738765964399</v>
      </c>
      <c r="AQ430">
        <v>1.09327334470694</v>
      </c>
      <c r="AR430">
        <v>1.0882482461533001</v>
      </c>
      <c r="AS430">
        <v>1.25323134619913</v>
      </c>
      <c r="AT430">
        <v>1.2906182793687899</v>
      </c>
      <c r="AU430">
        <v>1.12057036218923</v>
      </c>
      <c r="AV430">
        <v>1.12533662003795</v>
      </c>
      <c r="AW430">
        <v>1.2410559638834699</v>
      </c>
      <c r="AX430">
        <v>1.1195905438220199</v>
      </c>
      <c r="AY430">
        <v>1.2879758875045699</v>
      </c>
      <c r="AZ430">
        <v>1.17400058120921</v>
      </c>
      <c r="BA430">
        <v>1.23610663321021</v>
      </c>
      <c r="BB430">
        <v>1.1941368058878701</v>
      </c>
      <c r="BC430">
        <v>1.16573644886413</v>
      </c>
      <c r="BD430">
        <v>1.1488963176837901</v>
      </c>
      <c r="BE430">
        <v>1.10127596064057</v>
      </c>
      <c r="BF430">
        <v>1.0947631344986899</v>
      </c>
      <c r="BG430">
        <v>1.1593347173069199</v>
      </c>
      <c r="BH430">
        <v>1.1515594264348199</v>
      </c>
      <c r="BI430">
        <v>1.39291174804193</v>
      </c>
      <c r="BJ430">
        <v>1.1278069962239099</v>
      </c>
      <c r="BK430">
        <v>1.02403099728439</v>
      </c>
      <c r="BL430">
        <v>1.0180148883009099</v>
      </c>
      <c r="BM430">
        <v>1.2346018405633901</v>
      </c>
      <c r="BN430">
        <v>1.0994910310306201</v>
      </c>
      <c r="BO430">
        <v>1.2505537744278299</v>
      </c>
      <c r="BP430">
        <v>1.2369734589669299</v>
      </c>
      <c r="BQ430">
        <v>1.6481129278696101</v>
      </c>
      <c r="BR430">
        <v>1.1586767465977199</v>
      </c>
      <c r="BS430">
        <v>1.23027494396224</v>
      </c>
      <c r="BT430">
        <v>1.2193742711109801</v>
      </c>
      <c r="BU430">
        <v>1.2410557841076699</v>
      </c>
      <c r="BV430">
        <v>1.2183542086377701</v>
      </c>
      <c r="BW430">
        <v>1.2428556301071401</v>
      </c>
      <c r="BX430">
        <v>1.3120882607917299</v>
      </c>
      <c r="BY430">
        <v>1.10947299698182</v>
      </c>
      <c r="BZ430">
        <v>1.0854517825615</v>
      </c>
      <c r="CA430">
        <v>1.1282463858905101</v>
      </c>
      <c r="CB430">
        <v>1.0984301224939299</v>
      </c>
      <c r="CC430">
        <v>1.42565362263901</v>
      </c>
      <c r="CD430">
        <v>1.22103046358918</v>
      </c>
      <c r="CE430">
        <v>1.21493824273884</v>
      </c>
      <c r="CF430">
        <v>1.1289586769387301</v>
      </c>
      <c r="CG430">
        <v>1.11149540663888</v>
      </c>
      <c r="CH430">
        <v>1.0864381552330999</v>
      </c>
      <c r="CI430">
        <v>1.1819876995268701</v>
      </c>
      <c r="CJ430">
        <v>1.2066887776153199</v>
      </c>
      <c r="CK430">
        <v>1.6469113748790201</v>
      </c>
      <c r="CL430">
        <v>1.17138858484204</v>
      </c>
      <c r="CM430">
        <v>1.1103166036993699</v>
      </c>
      <c r="CN430">
        <v>1.1146606925712601</v>
      </c>
      <c r="CO430">
        <v>1.20697616361425</v>
      </c>
      <c r="CP430">
        <v>1.1973462580209899</v>
      </c>
      <c r="CQ430">
        <v>1.4993751173102201</v>
      </c>
      <c r="CR430">
        <v>1.24251982280422</v>
      </c>
      <c r="CS430">
        <v>1.28233622873161</v>
      </c>
      <c r="CT430">
        <v>1.19353021321591</v>
      </c>
      <c r="CU430">
        <v>1.2400512334326299</v>
      </c>
      <c r="CV430">
        <v>1.14760767126316</v>
      </c>
      <c r="CW430">
        <v>1.1879292442120399</v>
      </c>
      <c r="CX430">
        <v>1.1360776492518101</v>
      </c>
      <c r="CY430">
        <v>1.1580807263070401</v>
      </c>
      <c r="CZ430">
        <v>1.2122144094531799</v>
      </c>
      <c r="DA430">
        <v>1.25586534093031</v>
      </c>
      <c r="DB430">
        <v>1.2927833804696101</v>
      </c>
      <c r="DC430">
        <v>1.1159427772380299</v>
      </c>
      <c r="DD430">
        <v>1.11565679512067</v>
      </c>
      <c r="DE430">
        <v>1.16989233553137</v>
      </c>
      <c r="DF430">
        <v>1.2297602828532901</v>
      </c>
      <c r="DG430">
        <v>1.1953973127108899</v>
      </c>
      <c r="DH430">
        <v>1.1737745637516299</v>
      </c>
      <c r="DI430">
        <v>1.27771554943619</v>
      </c>
      <c r="DJ430">
        <v>1.1936726366705399</v>
      </c>
      <c r="DK430">
        <v>1.1460951365187999</v>
      </c>
      <c r="DL430">
        <v>1.1187056079791899</v>
      </c>
      <c r="DM430">
        <v>1.17193031526921</v>
      </c>
      <c r="DN430">
        <v>1.18623049096347</v>
      </c>
      <c r="DO430">
        <v>1.1433573785823199</v>
      </c>
      <c r="DP430">
        <v>1.1794331420320501</v>
      </c>
      <c r="DQ430">
        <v>1.1988799274774899</v>
      </c>
      <c r="DR430">
        <v>1.27100618743363</v>
      </c>
      <c r="DS430">
        <v>1.18699415760456</v>
      </c>
      <c r="DT430">
        <v>1.1539273899028899</v>
      </c>
      <c r="DU430">
        <v>1.1763347118254099</v>
      </c>
      <c r="DV430">
        <v>1.23588430136115</v>
      </c>
      <c r="DW430">
        <v>1.3635751485484799</v>
      </c>
      <c r="DX430">
        <v>1.1761800825500399</v>
      </c>
      <c r="DY430">
        <v>1.19715943560497</v>
      </c>
      <c r="DZ430">
        <v>1.25152113680038</v>
      </c>
      <c r="EA430">
        <v>1.1617459623386699</v>
      </c>
      <c r="EB430">
        <v>1.1743588828549201</v>
      </c>
      <c r="EC430">
        <v>1.19440357289669</v>
      </c>
      <c r="ED430">
        <v>1.2180944860432801</v>
      </c>
      <c r="EE430">
        <v>1.2243459073775</v>
      </c>
      <c r="EF430">
        <v>1.2243146162587</v>
      </c>
      <c r="EG430">
        <v>1.17255417657454</v>
      </c>
      <c r="EH430">
        <v>1.2321479594781899</v>
      </c>
      <c r="EI430">
        <v>1.10593996337973</v>
      </c>
      <c r="EJ430">
        <v>1.1293692169234</v>
      </c>
      <c r="EK430">
        <v>1.2637872455038299</v>
      </c>
      <c r="EL430">
        <v>1.26400896570113</v>
      </c>
      <c r="EM430">
        <v>1.18098210509313</v>
      </c>
      <c r="EN430">
        <v>1.1839853754068099</v>
      </c>
      <c r="EO430">
        <v>1.2032101805964901</v>
      </c>
      <c r="EP430">
        <v>1.19665423413608</v>
      </c>
      <c r="EQ430">
        <v>1.1958540571868399</v>
      </c>
      <c r="ER430">
        <v>1.22727045294919</v>
      </c>
      <c r="ES430">
        <v>1.15374541061247</v>
      </c>
      <c r="ET430">
        <v>1.1604390285653401</v>
      </c>
      <c r="EU430">
        <v>1.2263953308895399</v>
      </c>
      <c r="EV430">
        <v>1.27457450399226</v>
      </c>
      <c r="EW430">
        <v>1.2528280956551101</v>
      </c>
      <c r="EX430">
        <v>1.2887029080052199</v>
      </c>
      <c r="EY430">
        <v>1.32701061219423</v>
      </c>
      <c r="EZ430">
        <v>1.23771448360034</v>
      </c>
      <c r="FA430">
        <v>1.2156746589451499</v>
      </c>
      <c r="FB430">
        <v>1.19842751326327</v>
      </c>
      <c r="FC430">
        <v>1.17702187060362</v>
      </c>
      <c r="FD430">
        <v>1.2161330744237799</v>
      </c>
      <c r="FE430">
        <v>1.35370944329513</v>
      </c>
      <c r="FF430">
        <v>1.27002564590377</v>
      </c>
      <c r="FG430">
        <v>1.3164921750296601</v>
      </c>
      <c r="FH430">
        <v>1.25412324998522</v>
      </c>
      <c r="FI430">
        <v>1.22391353249737</v>
      </c>
      <c r="FJ430">
        <v>1.2592143932751301</v>
      </c>
      <c r="FK430">
        <v>1.1890174809715</v>
      </c>
      <c r="FL430">
        <v>1.17761224160352</v>
      </c>
      <c r="FM430">
        <v>1.10455788671203</v>
      </c>
      <c r="FN430">
        <v>1.15056117271592</v>
      </c>
      <c r="FO430">
        <v>1.2126450109915701</v>
      </c>
      <c r="FP430">
        <v>1.26370365111823</v>
      </c>
      <c r="FQ430">
        <v>1.0968965521279099</v>
      </c>
      <c r="FR430">
        <v>1.11465252689483</v>
      </c>
      <c r="FS430">
        <v>1.20237728982305</v>
      </c>
      <c r="FT430">
        <v>1.27097350517384</v>
      </c>
      <c r="FU430">
        <v>1.1555873729452999</v>
      </c>
      <c r="FV430">
        <v>1.17951014027626</v>
      </c>
      <c r="FW430">
        <v>1.1940988761142199</v>
      </c>
      <c r="FX430">
        <v>1.2263601483870401</v>
      </c>
      <c r="FY430">
        <v>1.1288931186973099</v>
      </c>
      <c r="FZ430">
        <v>1.12028946602031</v>
      </c>
      <c r="GA430">
        <v>1.0920254998058101</v>
      </c>
      <c r="GB430">
        <v>1.1111571163057801</v>
      </c>
      <c r="GC430">
        <v>1.1596469052249201</v>
      </c>
      <c r="GD430">
        <v>1.1887122932088501</v>
      </c>
      <c r="GE430">
        <v>1.28631588640907</v>
      </c>
      <c r="GF430">
        <v>1.17809772974771</v>
      </c>
      <c r="GG430">
        <v>1.1440394922419099</v>
      </c>
      <c r="GH430">
        <v>1.17869877890349</v>
      </c>
    </row>
    <row r="431" spans="1:190" x14ac:dyDescent="0.45">
      <c r="A431" t="s">
        <v>143</v>
      </c>
      <c r="B431" t="s">
        <v>196</v>
      </c>
      <c r="C431" t="s">
        <v>117</v>
      </c>
      <c r="D431">
        <v>45</v>
      </c>
      <c r="E431" s="1" cm="1">
        <f t="array" ref="E431">SUMPRODUCT($G431:$FZZ431,$G$2:$FZZ$2)/SUMPRODUCT(--($G431:$FZZ431&lt;&gt;""),$G$2:$FZZ$2)</f>
        <v>1.4177897037251976</v>
      </c>
      <c r="F431" s="1" cm="1">
        <f t="array" ref="F431">SUMPRODUCT($G431:$FZZ431,$F$2:$FZY$2)/SUMPRODUCT(--($G431:$FZZ431&lt;&gt;""),$F$2:$FZY$2)</f>
        <v>1.3929003781158875</v>
      </c>
      <c r="G431">
        <v>1.35339150551178</v>
      </c>
      <c r="H431">
        <v>1.3377387680941</v>
      </c>
      <c r="I431">
        <v>1.3513871661707899</v>
      </c>
      <c r="J431">
        <v>1.3459545699945801</v>
      </c>
      <c r="K431">
        <v>1.40211640071049</v>
      </c>
      <c r="L431">
        <v>1.39499368297232</v>
      </c>
      <c r="M431">
        <v>1.4360214133936999</v>
      </c>
      <c r="N431">
        <v>1.42263367568442</v>
      </c>
      <c r="O431">
        <v>1.46716252255417</v>
      </c>
      <c r="P431">
        <v>1.40209958473471</v>
      </c>
      <c r="Q431">
        <v>1.49642575102616</v>
      </c>
      <c r="R431">
        <v>1.50063991972134</v>
      </c>
      <c r="S431">
        <v>1.4335025104803001</v>
      </c>
      <c r="T431">
        <v>1.3998615766790601</v>
      </c>
      <c r="U431">
        <v>1.27480300531427</v>
      </c>
      <c r="V431">
        <v>1.26887787971328</v>
      </c>
      <c r="W431">
        <v>1.5055965604144801</v>
      </c>
      <c r="X431">
        <v>1.6256921114459399</v>
      </c>
      <c r="Y431">
        <v>1.5055965604144801</v>
      </c>
      <c r="Z431">
        <v>1.6256921114459399</v>
      </c>
      <c r="AA431">
        <v>1.49598415044467</v>
      </c>
      <c r="AB431">
        <v>1.50283371118589</v>
      </c>
      <c r="AC431">
        <v>1.4949751736944299</v>
      </c>
      <c r="AD431">
        <v>1.55905924673355</v>
      </c>
      <c r="AE431">
        <v>1.35684336227035</v>
      </c>
      <c r="AF431">
        <v>1.39142143667998</v>
      </c>
      <c r="AG431">
        <v>1.3381945733339899</v>
      </c>
      <c r="AH431">
        <v>1.3193607119377699</v>
      </c>
      <c r="AI431">
        <v>1.2632355496035801</v>
      </c>
      <c r="AJ431">
        <v>1.2293154758273099</v>
      </c>
      <c r="AK431">
        <v>1.2711009671454501</v>
      </c>
      <c r="AL431">
        <v>1.2427438823847501</v>
      </c>
      <c r="AM431">
        <v>1.5771848479905199</v>
      </c>
      <c r="AN431">
        <v>1.3632511118588899</v>
      </c>
      <c r="AO431">
        <v>1.39767996052371</v>
      </c>
      <c r="AP431">
        <v>1.42974436949643</v>
      </c>
      <c r="AQ431">
        <v>1.4555269450522601</v>
      </c>
      <c r="AR431">
        <v>1.4873538668714601</v>
      </c>
      <c r="AS431">
        <v>1.4306140275166701</v>
      </c>
      <c r="AT431">
        <v>1.49011930085169</v>
      </c>
      <c r="AU431">
        <v>1.4820639800362001</v>
      </c>
      <c r="AV431">
        <v>1.52003307494082</v>
      </c>
      <c r="AW431">
        <v>1.5267879576422301</v>
      </c>
      <c r="AX431">
        <v>1.40296783318908</v>
      </c>
      <c r="AY431">
        <v>1.2802611887515301</v>
      </c>
      <c r="AZ431">
        <v>1.29572392941752</v>
      </c>
      <c r="BA431">
        <v>1.5094067295116</v>
      </c>
      <c r="BB431">
        <v>1.53181328985399</v>
      </c>
      <c r="BC431">
        <v>1.31942015802978</v>
      </c>
      <c r="BD431">
        <v>1.34470034174373</v>
      </c>
      <c r="BE431">
        <v>1.4323150124045301</v>
      </c>
      <c r="BF431">
        <v>1.4511997561507499</v>
      </c>
      <c r="BG431">
        <v>1.4871080319177501</v>
      </c>
      <c r="BH431">
        <v>1.5159375936672801</v>
      </c>
      <c r="BI431">
        <v>1.4817813442613399</v>
      </c>
      <c r="BJ431">
        <v>1.23916121285479</v>
      </c>
      <c r="BK431">
        <v>1.1118745260095899</v>
      </c>
      <c r="BL431">
        <v>1.0938528124924001</v>
      </c>
      <c r="BM431">
        <v>1.7734943290451799</v>
      </c>
      <c r="BN431">
        <v>1.48345136122437</v>
      </c>
      <c r="BO431">
        <v>1.3772848776214599</v>
      </c>
      <c r="BP431">
        <v>1.3506416834106001</v>
      </c>
      <c r="BQ431">
        <v>1.47433988938634</v>
      </c>
      <c r="BR431">
        <v>1.1874217863090799</v>
      </c>
      <c r="BS431">
        <v>1.44764339435996</v>
      </c>
      <c r="BT431">
        <v>1.43246330912903</v>
      </c>
      <c r="BU431">
        <v>1.5244915097953899</v>
      </c>
      <c r="BV431">
        <v>1.59250064754172</v>
      </c>
      <c r="BW431">
        <v>1.4466243606017299</v>
      </c>
      <c r="BX431">
        <v>1.55746160468623</v>
      </c>
      <c r="BY431">
        <v>1.4944662364164301</v>
      </c>
      <c r="BZ431">
        <v>1.55419828930542</v>
      </c>
      <c r="CA431">
        <v>1.26944834391664</v>
      </c>
      <c r="CB431">
        <v>1.2326258221994</v>
      </c>
      <c r="CC431">
        <v>1.4632634897779599</v>
      </c>
      <c r="CD431">
        <v>1.2920958558103399</v>
      </c>
      <c r="CE431">
        <v>1.3774499010824</v>
      </c>
      <c r="CF431">
        <v>1.3282687179175501</v>
      </c>
      <c r="CG431">
        <v>1.4988239115908699</v>
      </c>
      <c r="CH431">
        <v>1.51014803031708</v>
      </c>
      <c r="CI431">
        <v>1.43830714666689</v>
      </c>
      <c r="CJ431">
        <v>1.4998878638494599</v>
      </c>
      <c r="CK431">
        <v>1.48866110747585</v>
      </c>
      <c r="CL431">
        <v>1.19752696367259</v>
      </c>
      <c r="CM431">
        <v>1.33339317934616</v>
      </c>
      <c r="CN431">
        <v>1.3710299428456501</v>
      </c>
      <c r="CO431">
        <v>1.39084290322482</v>
      </c>
      <c r="CP431">
        <v>1.3925660510706399</v>
      </c>
      <c r="CQ431">
        <v>1.5944074301706599</v>
      </c>
      <c r="CR431">
        <v>1.41191020907521</v>
      </c>
      <c r="CS431">
        <v>1.22237791559849</v>
      </c>
      <c r="CT431">
        <v>1.21110761689569</v>
      </c>
      <c r="CU431">
        <v>1.30190269875305</v>
      </c>
      <c r="CV431">
        <v>1.31007938747541</v>
      </c>
      <c r="CW431">
        <v>1.45595069999173</v>
      </c>
      <c r="CX431">
        <v>1.39760914678982</v>
      </c>
      <c r="CY431">
        <v>1.46266316396396</v>
      </c>
      <c r="CZ431">
        <v>1.5543938697583399</v>
      </c>
      <c r="DA431">
        <v>1.4859770400860799</v>
      </c>
      <c r="DB431">
        <v>1.5376130228714</v>
      </c>
      <c r="DC431">
        <v>1.60829937763347</v>
      </c>
      <c r="DD431">
        <v>1.67992270850655</v>
      </c>
      <c r="DE431">
        <v>1.34628766398063</v>
      </c>
      <c r="DF431">
        <v>1.4117231081405399</v>
      </c>
      <c r="DG431">
        <v>1.3128504299197901</v>
      </c>
      <c r="DH431">
        <v>1.32883086016591</v>
      </c>
      <c r="DI431">
        <v>1.3359295978637999</v>
      </c>
      <c r="DJ431">
        <v>1.2937028113115301</v>
      </c>
      <c r="DK431">
        <v>1.44977533275554</v>
      </c>
      <c r="DL431">
        <v>1.49334959285165</v>
      </c>
      <c r="DM431">
        <v>1.2964324182996201</v>
      </c>
      <c r="DN431">
        <v>1.3661315461568599</v>
      </c>
      <c r="DO431">
        <v>1.4789903329732801</v>
      </c>
      <c r="DP431">
        <v>1.5493514216127799</v>
      </c>
      <c r="DQ431">
        <v>1.3474981514333</v>
      </c>
      <c r="DR431">
        <v>1.4120555894377</v>
      </c>
      <c r="DS431">
        <v>1.5027817506988199</v>
      </c>
      <c r="DT431">
        <v>1.4418630657009399</v>
      </c>
      <c r="DU431">
        <v>1.37078404299756</v>
      </c>
      <c r="DV431">
        <v>1.456342413115</v>
      </c>
      <c r="DW431">
        <v>1.4084369452135601</v>
      </c>
      <c r="DX431">
        <v>1.2856815346584101</v>
      </c>
      <c r="DY431">
        <v>1.4439123857152301</v>
      </c>
      <c r="DZ431">
        <v>1.5084537289195401</v>
      </c>
      <c r="EA431">
        <v>1.2134558995697799</v>
      </c>
      <c r="EB431">
        <v>1.2063575710557799</v>
      </c>
      <c r="EC431">
        <v>1.60889700671717</v>
      </c>
      <c r="ED431">
        <v>1.69009633460555</v>
      </c>
      <c r="EE431">
        <v>1.24383594479695</v>
      </c>
      <c r="EF431">
        <v>1.2530975255612999</v>
      </c>
      <c r="EG431">
        <v>1.39071325904225</v>
      </c>
      <c r="EH431">
        <v>1.4621986384179</v>
      </c>
      <c r="EI431">
        <v>1.57086040551328</v>
      </c>
      <c r="EJ431">
        <v>1.67868982050314</v>
      </c>
      <c r="EK431">
        <v>1.2560861550126501</v>
      </c>
      <c r="EL431">
        <v>1.30551622471619</v>
      </c>
      <c r="EM431">
        <v>1.6125657686105901</v>
      </c>
      <c r="EN431">
        <v>1.66532381476305</v>
      </c>
      <c r="EO431">
        <v>1.29695167468035</v>
      </c>
      <c r="EP431">
        <v>1.3363911818345999</v>
      </c>
      <c r="EQ431">
        <v>1.57549260852536</v>
      </c>
      <c r="ER431">
        <v>1.6598426252463701</v>
      </c>
      <c r="ES431">
        <v>1.3121271592358701</v>
      </c>
      <c r="ET431">
        <v>1.3555346926043099</v>
      </c>
      <c r="EU431">
        <v>1.45512522524466</v>
      </c>
      <c r="EV431">
        <v>1.5120973620326399</v>
      </c>
      <c r="EW431">
        <v>1.2362028907074301</v>
      </c>
      <c r="EX431">
        <v>1.2756935963071601</v>
      </c>
      <c r="EY431">
        <v>1.2930500789271</v>
      </c>
      <c r="EZ431">
        <v>1.2404235250497999</v>
      </c>
      <c r="FA431">
        <v>1.2974082632548201</v>
      </c>
      <c r="FB431">
        <v>1.31875260763942</v>
      </c>
      <c r="FC431">
        <v>1.3610821216847699</v>
      </c>
      <c r="FD431">
        <v>1.4051484293132599</v>
      </c>
      <c r="FE431">
        <v>1.5724788893166499</v>
      </c>
      <c r="FF431">
        <v>1.5254486160649401</v>
      </c>
      <c r="FG431">
        <v>1.4666573635012501</v>
      </c>
      <c r="FH431">
        <v>1.4987097013683901</v>
      </c>
      <c r="FI431">
        <v>1.4596365310497399</v>
      </c>
      <c r="FJ431">
        <v>1.5092686789927801</v>
      </c>
      <c r="FK431">
        <v>1.3131029220982799</v>
      </c>
      <c r="FL431">
        <v>1.3472550804746799</v>
      </c>
      <c r="FM431">
        <v>1.4909878223192099</v>
      </c>
      <c r="FN431">
        <v>1.5820127146369201</v>
      </c>
      <c r="FO431">
        <v>1.3667092662029501</v>
      </c>
      <c r="FP431">
        <v>1.4412853016000999</v>
      </c>
      <c r="FQ431">
        <v>1.2788734513644699</v>
      </c>
      <c r="FR431">
        <v>1.28856525090376</v>
      </c>
      <c r="FS431">
        <v>1.44209376437972</v>
      </c>
      <c r="FT431">
        <v>1.5412891841631899</v>
      </c>
      <c r="FU431">
        <v>1.4390599242112401</v>
      </c>
      <c r="FV431">
        <v>1.49381953945002</v>
      </c>
      <c r="FW431">
        <v>1.4400846031344099</v>
      </c>
      <c r="FX431">
        <v>1.52036308614937</v>
      </c>
      <c r="FY431">
        <v>1.41208709617475</v>
      </c>
      <c r="FZ431">
        <v>1.4686489124506501</v>
      </c>
      <c r="GA431">
        <v>1.4226470639456399</v>
      </c>
      <c r="GB431">
        <v>1.4773593305677</v>
      </c>
      <c r="GC431">
        <v>1.28826018469901</v>
      </c>
      <c r="GD431">
        <v>1.33067301686452</v>
      </c>
      <c r="GE431">
        <v>1.3237793730168099</v>
      </c>
      <c r="GF431">
        <v>1.28636639484793</v>
      </c>
      <c r="GG431">
        <v>1.35250238500606</v>
      </c>
      <c r="GH431">
        <v>1.38078035197598</v>
      </c>
    </row>
    <row r="432" spans="1:190" x14ac:dyDescent="0.45">
      <c r="A432" t="s">
        <v>223</v>
      </c>
      <c r="B432" t="s">
        <v>221</v>
      </c>
      <c r="C432" t="s">
        <v>139</v>
      </c>
      <c r="D432">
        <v>45</v>
      </c>
      <c r="E432" s="1" cm="1">
        <f t="array" ref="E432">SUMPRODUCT($G432:$FZZ432,$G$2:$FZZ$2)/SUMPRODUCT(--($G432:$FZZ432&lt;&gt;""),$G$2:$FZZ$2)</f>
        <v>1.8708143219213704</v>
      </c>
      <c r="F432" s="1" cm="1">
        <f t="array" ref="F432">SUMPRODUCT($G432:$FZZ432,$F$2:$FZY$2)/SUMPRODUCT(--($G432:$FZZ432&lt;&gt;""),$F$2:$FZY$2)</f>
        <v>1.7629881472137123</v>
      </c>
      <c r="G432">
        <v>1.66330136727796</v>
      </c>
      <c r="H432">
        <v>1.6255012044391799</v>
      </c>
      <c r="I432">
        <v>1.8169203598563599</v>
      </c>
      <c r="J432">
        <v>1.7813051359062899</v>
      </c>
      <c r="K432">
        <v>1.6668365480145499</v>
      </c>
      <c r="L432">
        <v>1.6294463795135301</v>
      </c>
      <c r="M432">
        <v>1.69136582655692</v>
      </c>
      <c r="N432">
        <v>1.6455856506701501</v>
      </c>
      <c r="O432">
        <v>1.8414253585885501</v>
      </c>
      <c r="P432">
        <v>1.77922122270998</v>
      </c>
      <c r="Q432">
        <v>1.55163326154214</v>
      </c>
      <c r="R432">
        <v>1.52189928826029</v>
      </c>
      <c r="S432">
        <v>1.5612661898385001</v>
      </c>
      <c r="T432">
        <v>1.50662750783163</v>
      </c>
      <c r="U432">
        <v>1.7807991644607699</v>
      </c>
      <c r="V432">
        <v>1.81391986322917</v>
      </c>
      <c r="W432">
        <v>1.8045085924487401</v>
      </c>
      <c r="X432">
        <v>1.93125816346658</v>
      </c>
      <c r="Y432">
        <v>1.8045085924487401</v>
      </c>
      <c r="Z432">
        <v>1.93125816346658</v>
      </c>
      <c r="AA432">
        <v>1.81755282229435</v>
      </c>
      <c r="AB432">
        <v>1.86724021003842</v>
      </c>
      <c r="AC432">
        <v>1.87170133079762</v>
      </c>
      <c r="AD432">
        <v>1.87567685883318</v>
      </c>
      <c r="AE432">
        <v>1.8287466614177501</v>
      </c>
      <c r="AF432">
        <v>1.92367147216907</v>
      </c>
      <c r="AG432">
        <v>1.6003745558720699</v>
      </c>
      <c r="AH432">
        <v>1.6034262515026501</v>
      </c>
      <c r="AI432">
        <v>1.9801583078903899</v>
      </c>
      <c r="AJ432">
        <v>1.8667683233005099</v>
      </c>
      <c r="AK432">
        <v>2.1423824374821798</v>
      </c>
      <c r="AL432">
        <v>1.7957415530081899</v>
      </c>
      <c r="AM432">
        <v>2.3503772481376299</v>
      </c>
      <c r="AN432">
        <v>1.9186979695591599</v>
      </c>
      <c r="AO432">
        <v>2.0216533598603701</v>
      </c>
      <c r="AP432">
        <v>1.9617156239139999</v>
      </c>
      <c r="AQ432">
        <v>2.0353117558647802</v>
      </c>
      <c r="AR432">
        <v>1.8720540576566</v>
      </c>
      <c r="AS432">
        <v>1.6926800815131799</v>
      </c>
      <c r="AT432">
        <v>1.7701554594596201</v>
      </c>
      <c r="AU432">
        <v>1.90042825335565</v>
      </c>
      <c r="AV432">
        <v>1.90333330720973</v>
      </c>
      <c r="AW432">
        <v>1.8306734780426901</v>
      </c>
      <c r="AX432">
        <v>1.6721005152375901</v>
      </c>
      <c r="AY432">
        <v>2.1082735261200201</v>
      </c>
      <c r="AZ432">
        <v>1.82047239071554</v>
      </c>
      <c r="BA432">
        <v>2.2557147267390598</v>
      </c>
      <c r="BB432">
        <v>2.04576191639091</v>
      </c>
      <c r="BC432">
        <v>1.58667198960452</v>
      </c>
      <c r="BD432">
        <v>1.58236593463072</v>
      </c>
      <c r="BE432">
        <v>1.78343996776078</v>
      </c>
      <c r="BF432">
        <v>1.6867465521353699</v>
      </c>
      <c r="BG432">
        <v>1.8490049209118</v>
      </c>
      <c r="BH432">
        <v>1.8459096406993201</v>
      </c>
      <c r="BI432">
        <v>1.8840401156969899</v>
      </c>
      <c r="BJ432">
        <v>1.5808341837309501</v>
      </c>
      <c r="BK432">
        <v>1.5938613317371799</v>
      </c>
      <c r="BL432">
        <v>1.5955961151261699</v>
      </c>
      <c r="BM432">
        <v>2.0479351048141501</v>
      </c>
      <c r="BN432">
        <v>1.70930378548157</v>
      </c>
      <c r="BO432">
        <v>1.52176881219518</v>
      </c>
      <c r="BP432">
        <v>1.48016725428851</v>
      </c>
      <c r="BQ432">
        <v>2.0353621199497098</v>
      </c>
      <c r="BR432">
        <v>1.73811180941845</v>
      </c>
      <c r="BS432">
        <v>1.4647003653544099</v>
      </c>
      <c r="BT432">
        <v>1.4349840399440501</v>
      </c>
      <c r="BU432">
        <v>1.8681354737478</v>
      </c>
      <c r="BV432">
        <v>1.83404734323128</v>
      </c>
      <c r="BW432">
        <v>1.67970881918866</v>
      </c>
      <c r="BX432">
        <v>1.70209769257886</v>
      </c>
      <c r="BY432">
        <v>2.0053861549328902</v>
      </c>
      <c r="BZ432">
        <v>1.94891561403216</v>
      </c>
      <c r="CA432">
        <v>1.68807620784418</v>
      </c>
      <c r="CB432">
        <v>1.61149648852472</v>
      </c>
      <c r="CC432">
        <v>2.22272887487066</v>
      </c>
      <c r="CD432">
        <v>1.9460866102663801</v>
      </c>
      <c r="CE432">
        <v>1.96867230318474</v>
      </c>
      <c r="CF432">
        <v>1.89894590417425</v>
      </c>
      <c r="CG432">
        <v>3.0134283735621499</v>
      </c>
      <c r="CH432">
        <v>2.18070182334329</v>
      </c>
      <c r="CI432">
        <v>1.7650754834433799</v>
      </c>
      <c r="CJ432">
        <v>1.81480355327832</v>
      </c>
      <c r="CK432">
        <v>2.1404332056087001</v>
      </c>
      <c r="CL432">
        <v>1.8178460107140899</v>
      </c>
      <c r="CM432">
        <v>1.7493061309754301</v>
      </c>
      <c r="CN432">
        <v>1.78353795651286</v>
      </c>
      <c r="CO432">
        <v>1.5623600836393501</v>
      </c>
      <c r="CP432">
        <v>1.4794487269419101</v>
      </c>
      <c r="CQ432">
        <v>1.9474981320812099</v>
      </c>
      <c r="CR432">
        <v>1.76308516363807</v>
      </c>
      <c r="CS432">
        <v>1.8681536514989501</v>
      </c>
      <c r="CT432">
        <v>1.63635077066836</v>
      </c>
      <c r="CU432">
        <v>1.7608959254484899</v>
      </c>
      <c r="CV432">
        <v>1.6260552419972001</v>
      </c>
      <c r="CW432">
        <v>1.66413003170483</v>
      </c>
      <c r="CX432">
        <v>1.6398485662079501</v>
      </c>
      <c r="CY432">
        <v>1.79588200974184</v>
      </c>
      <c r="CZ432">
        <v>1.82974417406639</v>
      </c>
      <c r="DA432">
        <v>1.6245976005123499</v>
      </c>
      <c r="DB432">
        <v>1.6896682624328001</v>
      </c>
      <c r="DC432">
        <v>1.9090850727211599</v>
      </c>
      <c r="DD432">
        <v>1.9440413358642199</v>
      </c>
      <c r="DE432">
        <v>1.6950172981518099</v>
      </c>
      <c r="DF432">
        <v>1.6754759474263199</v>
      </c>
      <c r="DG432">
        <v>1.78779942868952</v>
      </c>
      <c r="DH432">
        <v>1.7714071881015001</v>
      </c>
      <c r="DI432">
        <v>1.9429715148031601</v>
      </c>
      <c r="DJ432">
        <v>1.87050632825811</v>
      </c>
      <c r="DK432">
        <v>1.6353021716837</v>
      </c>
      <c r="DL432">
        <v>1.64633985045463</v>
      </c>
      <c r="DM432">
        <v>1.78300266850025</v>
      </c>
      <c r="DN432">
        <v>1.78986814480662</v>
      </c>
      <c r="DO432">
        <v>1.6041579596945099</v>
      </c>
      <c r="DP432">
        <v>1.65283740380779</v>
      </c>
      <c r="DQ432">
        <v>1.6440369868431299</v>
      </c>
      <c r="DR432">
        <v>1.7309288205650299</v>
      </c>
      <c r="DS432">
        <v>1.6613060935672701</v>
      </c>
      <c r="DT432">
        <v>1.6413225329330701</v>
      </c>
      <c r="DU432">
        <v>1.62513332316648</v>
      </c>
      <c r="DV432">
        <v>1.7096994394821301</v>
      </c>
      <c r="DW432">
        <v>1.8818466273021199</v>
      </c>
      <c r="DX432">
        <v>1.8591168622785199</v>
      </c>
      <c r="DY432">
        <v>1.61915359708525</v>
      </c>
      <c r="DZ432">
        <v>1.6712915695722901</v>
      </c>
      <c r="EA432">
        <v>1.65726835460892</v>
      </c>
      <c r="EB432">
        <v>1.52037308695958</v>
      </c>
      <c r="EC432">
        <v>1.7718491866581301</v>
      </c>
      <c r="ED432">
        <v>1.8726971020234999</v>
      </c>
      <c r="EE432">
        <v>1.5823903029806801</v>
      </c>
      <c r="EF432">
        <v>1.5771474858668399</v>
      </c>
      <c r="EG432">
        <v>1.62977784988299</v>
      </c>
      <c r="EH432">
        <v>1.7071436743208499</v>
      </c>
      <c r="EI432">
        <v>1.87804721981498</v>
      </c>
      <c r="EJ432">
        <v>1.9647424575255099</v>
      </c>
      <c r="EK432">
        <v>1.8227691820268399</v>
      </c>
      <c r="EL432">
        <v>1.7867047088002299</v>
      </c>
      <c r="EM432">
        <v>2.0362530522203599</v>
      </c>
      <c r="EN432">
        <v>1.96829699234609</v>
      </c>
      <c r="EO432">
        <v>1.9064656678629499</v>
      </c>
      <c r="EP432">
        <v>1.8560680010473001</v>
      </c>
      <c r="EQ432">
        <v>1.8695758344429001</v>
      </c>
      <c r="ER432">
        <v>1.9290396669655601</v>
      </c>
      <c r="ES432">
        <v>1.66319350990487</v>
      </c>
      <c r="ET432">
        <v>1.6199377919373901</v>
      </c>
      <c r="EU432">
        <v>1.76816939321364</v>
      </c>
      <c r="EV432">
        <v>1.83160791951927</v>
      </c>
      <c r="EW432">
        <v>1.80819546368962</v>
      </c>
      <c r="EX432">
        <v>1.7982037597734799</v>
      </c>
      <c r="EY432">
        <v>1.8341677566881101</v>
      </c>
      <c r="EZ432">
        <v>1.7929558955043301</v>
      </c>
      <c r="FA432">
        <v>1.7485942448391201</v>
      </c>
      <c r="FB432">
        <v>1.8023013365843701</v>
      </c>
      <c r="FC432">
        <v>1.8763663371616499</v>
      </c>
      <c r="FD432">
        <v>1.88865526016918</v>
      </c>
      <c r="FE432">
        <v>1.4915814324855099</v>
      </c>
      <c r="FF432">
        <v>1.45978940997943</v>
      </c>
      <c r="FG432">
        <v>1.41010227524262</v>
      </c>
      <c r="FH432">
        <v>1.43017538987366</v>
      </c>
      <c r="FI432">
        <v>1.5469136541803199</v>
      </c>
      <c r="FJ432">
        <v>1.6399608581782199</v>
      </c>
      <c r="FK432">
        <v>1.8386364175329899</v>
      </c>
      <c r="FL432">
        <v>1.80704590878191</v>
      </c>
      <c r="FM432">
        <v>1.6292711414253001</v>
      </c>
      <c r="FN432">
        <v>1.7116446598478301</v>
      </c>
      <c r="FO432">
        <v>1.66888875058674</v>
      </c>
      <c r="FP432">
        <v>1.7091816830164701</v>
      </c>
      <c r="FQ432">
        <v>1.59458426559086</v>
      </c>
      <c r="FR432">
        <v>1.6232652545044699</v>
      </c>
      <c r="FS432">
        <v>1.58607395886019</v>
      </c>
      <c r="FT432">
        <v>1.63640329027179</v>
      </c>
      <c r="FU432">
        <v>1.5968438430148799</v>
      </c>
      <c r="FV432">
        <v>1.6206967233144201</v>
      </c>
      <c r="FW432">
        <v>1.3758959121724399</v>
      </c>
      <c r="FX432">
        <v>1.45934618382738</v>
      </c>
      <c r="FY432">
        <v>1.6071631984158901</v>
      </c>
      <c r="FZ432">
        <v>1.63710425832738</v>
      </c>
      <c r="GA432">
        <v>1.6505614197569201</v>
      </c>
      <c r="GB432">
        <v>1.67025091260009</v>
      </c>
      <c r="GC432">
        <v>1.7370916315390199</v>
      </c>
      <c r="GD432">
        <v>1.77846212922168</v>
      </c>
      <c r="GE432">
        <v>1.8942794601311099</v>
      </c>
      <c r="GF432">
        <v>1.7649635714262</v>
      </c>
      <c r="GG432">
        <v>1.6967664166960199</v>
      </c>
      <c r="GH432">
        <v>1.66941451774264</v>
      </c>
    </row>
    <row r="433" spans="1:190" x14ac:dyDescent="0.45">
      <c r="A433" t="s">
        <v>149</v>
      </c>
      <c r="B433" t="s">
        <v>115</v>
      </c>
      <c r="C433" t="s">
        <v>136</v>
      </c>
      <c r="D433">
        <v>45</v>
      </c>
      <c r="E433" s="1" cm="1">
        <f t="array" ref="E433">SUMPRODUCT($G433:$FZZ433,$G$2:$FZZ$2)/SUMPRODUCT(--($G433:$FZZ433&lt;&gt;""),$G$2:$FZZ$2)</f>
        <v>0.8875320467120319</v>
      </c>
      <c r="F433" s="1" cm="1">
        <f t="array" ref="F433">SUMPRODUCT($G433:$FZZ433,$F$2:$FZY$2)/SUMPRODUCT(--($G433:$FZZ433&lt;&gt;""),$F$2:$FZY$2)</f>
        <v>0.87938942074393955</v>
      </c>
      <c r="G433">
        <v>0.85772037396140099</v>
      </c>
      <c r="H433">
        <v>0.86846976787047803</v>
      </c>
      <c r="I433">
        <v>0.85887638722968795</v>
      </c>
      <c r="J433">
        <v>0.86744516144151695</v>
      </c>
      <c r="K433">
        <v>0.86097927043919897</v>
      </c>
      <c r="L433">
        <v>0.868813880356334</v>
      </c>
      <c r="M433">
        <v>0.87060402807469495</v>
      </c>
      <c r="N433">
        <v>0.87998288122693102</v>
      </c>
      <c r="O433">
        <v>0.86313433953265195</v>
      </c>
      <c r="P433">
        <v>0.87264130606995804</v>
      </c>
      <c r="Q433">
        <v>0.86479527704401105</v>
      </c>
      <c r="R433">
        <v>0.88092876046786805</v>
      </c>
      <c r="S433">
        <v>0.86685389564857396</v>
      </c>
      <c r="T433">
        <v>0.88042721924332601</v>
      </c>
      <c r="U433">
        <v>0.86489347616308698</v>
      </c>
      <c r="V433">
        <v>0.88392097544544201</v>
      </c>
      <c r="W433">
        <v>0.89036469437463805</v>
      </c>
      <c r="X433">
        <v>0.929530642513963</v>
      </c>
      <c r="Y433">
        <v>0.89036469437463805</v>
      </c>
      <c r="Z433">
        <v>0.929530642513963</v>
      </c>
      <c r="AA433">
        <v>0.88100530952100098</v>
      </c>
      <c r="AB433">
        <v>0.89733096053280903</v>
      </c>
      <c r="AC433">
        <v>0.88041282984000802</v>
      </c>
      <c r="AD433">
        <v>0.90184804596566903</v>
      </c>
      <c r="AE433">
        <v>0.89562683709895596</v>
      </c>
      <c r="AF433">
        <v>0.92751545079307296</v>
      </c>
      <c r="AG433">
        <v>0.84729995200414698</v>
      </c>
      <c r="AH433">
        <v>0.85441923072051496</v>
      </c>
      <c r="AI433">
        <v>0.94909619882129403</v>
      </c>
      <c r="AJ433">
        <v>0.87404032120929998</v>
      </c>
      <c r="AK433">
        <v>0.84636263308299398</v>
      </c>
      <c r="AL433">
        <v>0.84567081555326096</v>
      </c>
      <c r="AM433">
        <v>1.0061168063616199</v>
      </c>
      <c r="AN433">
        <v>0.87922461267748397</v>
      </c>
      <c r="AO433">
        <v>0.91817298055219498</v>
      </c>
      <c r="AP433">
        <v>0.88670292746828405</v>
      </c>
      <c r="AQ433">
        <v>0.87029899636928898</v>
      </c>
      <c r="AR433">
        <v>0.87479207036439699</v>
      </c>
      <c r="AS433">
        <v>0.89394632505655003</v>
      </c>
      <c r="AT433">
        <v>0.93426053782133001</v>
      </c>
      <c r="AU433">
        <v>0.92039011754840805</v>
      </c>
      <c r="AV433">
        <v>0.91049204924099103</v>
      </c>
      <c r="AW433">
        <v>0.87774572857512001</v>
      </c>
      <c r="AX433">
        <v>0.87807718157288905</v>
      </c>
      <c r="AY433">
        <v>0.81237204936744301</v>
      </c>
      <c r="AZ433">
        <v>0.81886408239873398</v>
      </c>
      <c r="BA433">
        <v>0.83467580399805397</v>
      </c>
      <c r="BB433">
        <v>0.83428539832766002</v>
      </c>
      <c r="BC433">
        <v>0.83741111761472398</v>
      </c>
      <c r="BD433">
        <v>0.86246484548843505</v>
      </c>
      <c r="BE433">
        <v>0.905488282217216</v>
      </c>
      <c r="BF433">
        <v>0.89995967537089006</v>
      </c>
      <c r="BG433">
        <v>0.91598695766806504</v>
      </c>
      <c r="BH433">
        <v>0.91791533641470802</v>
      </c>
      <c r="BI433">
        <v>0.81572657489883704</v>
      </c>
      <c r="BJ433">
        <v>0.81274485817942999</v>
      </c>
      <c r="BK433">
        <v>0.82323053199123697</v>
      </c>
      <c r="BL433">
        <v>0.84496049844701704</v>
      </c>
      <c r="BM433">
        <v>0.89085321392656602</v>
      </c>
      <c r="BN433">
        <v>0.88720283196622296</v>
      </c>
      <c r="BO433">
        <v>0.92523196460087498</v>
      </c>
      <c r="BP433">
        <v>0.90062885469351495</v>
      </c>
      <c r="BQ433">
        <v>0.83588767581941303</v>
      </c>
      <c r="BR433">
        <v>0.80039264078147498</v>
      </c>
      <c r="BS433">
        <v>0.851181743297871</v>
      </c>
      <c r="BT433">
        <v>0.86719163638640495</v>
      </c>
      <c r="BU433">
        <v>0.84816650694551599</v>
      </c>
      <c r="BV433">
        <v>0.86115603716314304</v>
      </c>
      <c r="BW433">
        <v>0.87220881686802498</v>
      </c>
      <c r="BX433">
        <v>0.92421752904314203</v>
      </c>
      <c r="BY433">
        <v>0.88083274666450995</v>
      </c>
      <c r="BZ433">
        <v>0.87456089027786699</v>
      </c>
      <c r="CA433">
        <v>1.08075965778309</v>
      </c>
      <c r="CB433">
        <v>0.91656993113914198</v>
      </c>
      <c r="CC433">
        <v>0.92613402740633599</v>
      </c>
      <c r="CD433">
        <v>0.83045779933410202</v>
      </c>
      <c r="CE433">
        <v>0.83886247916134704</v>
      </c>
      <c r="CF433">
        <v>0.84606614046483597</v>
      </c>
      <c r="CG433">
        <v>0.99889952099103396</v>
      </c>
      <c r="CH433">
        <v>0.95989067417087603</v>
      </c>
      <c r="CI433">
        <v>0.87393840850049498</v>
      </c>
      <c r="CJ433">
        <v>0.90234048273175105</v>
      </c>
      <c r="CK433">
        <v>0.95980487429929895</v>
      </c>
      <c r="CL433">
        <v>0.87243533784636995</v>
      </c>
      <c r="CM433">
        <v>0.86382424370421995</v>
      </c>
      <c r="CN433">
        <v>0.87023095636320402</v>
      </c>
      <c r="CO433">
        <v>0.91508652179215</v>
      </c>
      <c r="CP433">
        <v>0.91261891142574103</v>
      </c>
      <c r="CQ433">
        <v>0.87971319360639899</v>
      </c>
      <c r="CR433">
        <v>0.87300315755336</v>
      </c>
      <c r="CS433">
        <v>0.95601615961538999</v>
      </c>
      <c r="CT433">
        <v>0.82693247998776898</v>
      </c>
      <c r="CU433">
        <v>0.81547410541147902</v>
      </c>
      <c r="CV433">
        <v>0.82942898969088696</v>
      </c>
      <c r="CW433">
        <v>0.87124086409914403</v>
      </c>
      <c r="CX433">
        <v>0.88159548616360695</v>
      </c>
      <c r="CY433">
        <v>0.86320789751735305</v>
      </c>
      <c r="CZ433">
        <v>0.89451013600448404</v>
      </c>
      <c r="DA433">
        <v>0.87585280953191502</v>
      </c>
      <c r="DB433">
        <v>0.914146305381216</v>
      </c>
      <c r="DC433">
        <v>0.87675273665880704</v>
      </c>
      <c r="DD433">
        <v>0.907723926541953</v>
      </c>
      <c r="DE433">
        <v>0.88340359082054498</v>
      </c>
      <c r="DF433">
        <v>0.90764987144837395</v>
      </c>
      <c r="DG433">
        <v>0.82783037523288105</v>
      </c>
      <c r="DH433">
        <v>0.85978546111410503</v>
      </c>
      <c r="DI433">
        <v>0.86644996203490199</v>
      </c>
      <c r="DJ433">
        <v>0.85102539645817499</v>
      </c>
      <c r="DK433">
        <v>0.867814054400876</v>
      </c>
      <c r="DL433">
        <v>0.89456875377345302</v>
      </c>
      <c r="DM433">
        <v>0.84729845000943604</v>
      </c>
      <c r="DN433">
        <v>0.88380887346683201</v>
      </c>
      <c r="DO433">
        <v>0.87137498169901795</v>
      </c>
      <c r="DP433">
        <v>0.90341944038585897</v>
      </c>
      <c r="DQ433">
        <v>0.88557360762216097</v>
      </c>
      <c r="DR433">
        <v>0.932759156278124</v>
      </c>
      <c r="DS433">
        <v>0.929854302943803</v>
      </c>
      <c r="DT433">
        <v>0.904785373646118</v>
      </c>
      <c r="DU433">
        <v>0.88142302962631203</v>
      </c>
      <c r="DV433">
        <v>0.93216486317599601</v>
      </c>
      <c r="DW433">
        <v>0.82834557757400695</v>
      </c>
      <c r="DX433">
        <v>0.84637324370023403</v>
      </c>
      <c r="DY433">
        <v>0.88467718266786199</v>
      </c>
      <c r="DZ433">
        <v>0.91013359984634401</v>
      </c>
      <c r="EA433">
        <v>0.83574215388955497</v>
      </c>
      <c r="EB433">
        <v>0.83246329078214198</v>
      </c>
      <c r="EC433">
        <v>0.87764931771014998</v>
      </c>
      <c r="ED433">
        <v>0.923215634881562</v>
      </c>
      <c r="EE433">
        <v>0.84257556214790097</v>
      </c>
      <c r="EF433">
        <v>0.87227484859231197</v>
      </c>
      <c r="EG433">
        <v>0.88134867876795597</v>
      </c>
      <c r="EH433">
        <v>0.92204145243896296</v>
      </c>
      <c r="EI433">
        <v>0.87794817682931003</v>
      </c>
      <c r="EJ433">
        <v>0.90788927706025702</v>
      </c>
      <c r="EK433">
        <v>0.90087859487876898</v>
      </c>
      <c r="EL433">
        <v>0.88465806969815597</v>
      </c>
      <c r="EM433">
        <v>0.873232121186032</v>
      </c>
      <c r="EN433">
        <v>0.87924284794127405</v>
      </c>
      <c r="EO433">
        <v>0.83447550871036302</v>
      </c>
      <c r="EP433">
        <v>0.87666980111783599</v>
      </c>
      <c r="EQ433">
        <v>0.873215845905018</v>
      </c>
      <c r="ER433">
        <v>0.89795485141412701</v>
      </c>
      <c r="ES433">
        <v>0.85390534287645303</v>
      </c>
      <c r="ET433">
        <v>0.89302823359730499</v>
      </c>
      <c r="EU433">
        <v>0.87444492911021798</v>
      </c>
      <c r="EV433">
        <v>0.90224916857764603</v>
      </c>
      <c r="EW433">
        <v>0.84835004300137795</v>
      </c>
      <c r="EX433">
        <v>0.88018955139747701</v>
      </c>
      <c r="EY433">
        <v>0.88878200844010702</v>
      </c>
      <c r="EZ433">
        <v>0.85943911832381703</v>
      </c>
      <c r="FA433">
        <v>0.85866009202373905</v>
      </c>
      <c r="FB433">
        <v>0.89745474558047</v>
      </c>
      <c r="FC433">
        <v>0.87644836183030195</v>
      </c>
      <c r="FD433">
        <v>0.91083886393049796</v>
      </c>
      <c r="FE433">
        <v>0.92107473114494298</v>
      </c>
      <c r="FF433">
        <v>0.91170802917521099</v>
      </c>
      <c r="FG433">
        <v>0.89114664034283297</v>
      </c>
      <c r="FH433">
        <v>0.914018953710107</v>
      </c>
      <c r="FI433">
        <v>0.86506284235016895</v>
      </c>
      <c r="FJ433">
        <v>0.91098040798872704</v>
      </c>
      <c r="FK433">
        <v>0.88427651515014705</v>
      </c>
      <c r="FL433">
        <v>0.87814613127707897</v>
      </c>
      <c r="FM433">
        <v>0.89392443215608097</v>
      </c>
      <c r="FN433">
        <v>0.94226848365543703</v>
      </c>
      <c r="FO433">
        <v>0.89533343276231603</v>
      </c>
      <c r="FP433">
        <v>0.93350795482273796</v>
      </c>
      <c r="FQ433">
        <v>0.87792737158850798</v>
      </c>
      <c r="FR433">
        <v>0.89155240748585096</v>
      </c>
      <c r="FS433">
        <v>0.85599058020893104</v>
      </c>
      <c r="FT433">
        <v>0.90455169476378205</v>
      </c>
      <c r="FU433">
        <v>0.83442382043936902</v>
      </c>
      <c r="FV433">
        <v>0.86388213949026704</v>
      </c>
      <c r="FW433">
        <v>0.89696729399485597</v>
      </c>
      <c r="FX433">
        <v>0.92123681659293399</v>
      </c>
      <c r="FY433">
        <v>0.88759791896719098</v>
      </c>
      <c r="FZ433">
        <v>0.90718699623489396</v>
      </c>
      <c r="GA433">
        <v>0.86512425709399798</v>
      </c>
      <c r="GB433">
        <v>0.89795396503164504</v>
      </c>
      <c r="GC433">
        <v>0.82133182033942298</v>
      </c>
      <c r="GD433">
        <v>0.85687308809641805</v>
      </c>
      <c r="GE433">
        <v>0.86732950914725604</v>
      </c>
      <c r="GF433">
        <v>0.84921942779040605</v>
      </c>
      <c r="GG433">
        <v>0.87346965083559502</v>
      </c>
      <c r="GH433">
        <v>0.90266091580605101</v>
      </c>
    </row>
    <row r="434" spans="1:190" x14ac:dyDescent="0.45">
      <c r="A434" t="s">
        <v>155</v>
      </c>
      <c r="B434" t="s">
        <v>217</v>
      </c>
      <c r="C434" t="s">
        <v>116</v>
      </c>
      <c r="D434">
        <v>45</v>
      </c>
      <c r="E434" s="1" cm="1">
        <f t="array" ref="E434">SUMPRODUCT($G434:$FZZ434,$G$2:$FZZ$2)/SUMPRODUCT(--($G434:$FZZ434&lt;&gt;""),$G$2:$FZZ$2)</f>
        <v>1.4020503287619017</v>
      </c>
      <c r="F434" s="1" cm="1">
        <f t="array" ref="F434">SUMPRODUCT($G434:$FZZ434,$F$2:$FZY$2)/SUMPRODUCT(--($G434:$FZZ434&lt;&gt;""),$F$2:$FZY$2)</f>
        <v>1.3090266986099435</v>
      </c>
      <c r="G434">
        <v>1.3456924542306199</v>
      </c>
      <c r="H434">
        <v>1.2513151895972601</v>
      </c>
      <c r="I434">
        <v>1.34566049286719</v>
      </c>
      <c r="J434">
        <v>1.25653548020633</v>
      </c>
      <c r="K434">
        <v>1.34875269118512</v>
      </c>
      <c r="L434">
        <v>1.2520736412487801</v>
      </c>
      <c r="M434">
        <v>1.3600375831244</v>
      </c>
      <c r="N434">
        <v>1.2751948955154999</v>
      </c>
      <c r="O434">
        <v>1.3555094432464101</v>
      </c>
      <c r="P434">
        <v>1.2620478800799</v>
      </c>
      <c r="Q434">
        <v>1.34533702358665</v>
      </c>
      <c r="R434">
        <v>1.34685549505923</v>
      </c>
      <c r="S434">
        <v>1.34630355534835</v>
      </c>
      <c r="T434">
        <v>1.3101149333852999</v>
      </c>
      <c r="U434">
        <v>1.3789360645127799</v>
      </c>
      <c r="V434">
        <v>1.30440579581192</v>
      </c>
      <c r="W434">
        <v>1.42324487995913</v>
      </c>
      <c r="X434">
        <v>1.42717098224896</v>
      </c>
      <c r="Y434">
        <v>1.42324487995913</v>
      </c>
      <c r="Z434">
        <v>1.42717098224896</v>
      </c>
      <c r="AA434">
        <v>1.3496697366770101</v>
      </c>
      <c r="AB434">
        <v>1.28361878009117</v>
      </c>
      <c r="AC434">
        <v>1.2636731270380199</v>
      </c>
      <c r="AD434">
        <v>1.31193761802026</v>
      </c>
      <c r="AE434">
        <v>1.4529720355044999</v>
      </c>
      <c r="AF434">
        <v>1.4681361039465199</v>
      </c>
      <c r="AG434">
        <v>1.3419638363312401</v>
      </c>
      <c r="AH434">
        <v>1.25337062428785</v>
      </c>
      <c r="AI434">
        <v>1.4754762656731999</v>
      </c>
      <c r="AJ434">
        <v>1.28427659414483</v>
      </c>
      <c r="AK434">
        <v>1.3796771030950099</v>
      </c>
      <c r="AL434">
        <v>1.2965437314085699</v>
      </c>
      <c r="AM434">
        <v>1.7588196072015301</v>
      </c>
      <c r="AN434">
        <v>1.3100056670512299</v>
      </c>
      <c r="AO434">
        <v>1.2671471855793599</v>
      </c>
      <c r="AP434">
        <v>1.2592632765974401</v>
      </c>
      <c r="AQ434">
        <v>1.2999191514515001</v>
      </c>
      <c r="AR434">
        <v>1.25282842231345</v>
      </c>
      <c r="AS434">
        <v>1.4443393143240799</v>
      </c>
      <c r="AT434">
        <v>1.47095788489115</v>
      </c>
      <c r="AU434">
        <v>1.36069300470007</v>
      </c>
      <c r="AV434">
        <v>1.30911607130364</v>
      </c>
      <c r="AW434">
        <v>1.6216392085874001</v>
      </c>
      <c r="AX434">
        <v>1.3090830944455201</v>
      </c>
      <c r="AY434">
        <v>1.5020785566844199</v>
      </c>
      <c r="AZ434">
        <v>1.32272255486072</v>
      </c>
      <c r="BA434">
        <v>1.3281299430156399</v>
      </c>
      <c r="BB434">
        <v>1.26669031963764</v>
      </c>
      <c r="BC434">
        <v>1.27689737020377</v>
      </c>
      <c r="BD434">
        <v>1.2644343796356801</v>
      </c>
      <c r="BE434">
        <v>1.3102300130033</v>
      </c>
      <c r="BF434">
        <v>1.2741375012552401</v>
      </c>
      <c r="BG434">
        <v>1.36098903511702</v>
      </c>
      <c r="BH434">
        <v>1.2983953190961901</v>
      </c>
      <c r="BI434">
        <v>1.73478796931486</v>
      </c>
      <c r="BJ434">
        <v>1.2564368125058301</v>
      </c>
      <c r="BK434">
        <v>1.3032020330306</v>
      </c>
      <c r="BL434">
        <v>1.2623147647350399</v>
      </c>
      <c r="BM434">
        <v>1.3435362439734999</v>
      </c>
      <c r="BN434">
        <v>1.27632608246923</v>
      </c>
      <c r="BO434">
        <v>1.3848031158840699</v>
      </c>
      <c r="BP434">
        <v>1.34607847072497</v>
      </c>
      <c r="BQ434">
        <v>1.6024511295458901</v>
      </c>
      <c r="BR434">
        <v>1.2525170695819099</v>
      </c>
      <c r="BS434">
        <v>1.3493970092401699</v>
      </c>
      <c r="BT434">
        <v>1.31851722705892</v>
      </c>
      <c r="BU434">
        <v>1.3917909487784901</v>
      </c>
      <c r="BV434">
        <v>1.31325841255188</v>
      </c>
      <c r="BW434">
        <v>1.3633849298049801</v>
      </c>
      <c r="BX434">
        <v>1.3661858328402201</v>
      </c>
      <c r="BY434">
        <v>1.3152605146512599</v>
      </c>
      <c r="BZ434">
        <v>1.2918067933078501</v>
      </c>
      <c r="CA434">
        <v>1.26410729231479</v>
      </c>
      <c r="CB434">
        <v>1.2355347427341601</v>
      </c>
      <c r="CC434">
        <v>1.6226690087356599</v>
      </c>
      <c r="CD434">
        <v>1.25242680006234</v>
      </c>
      <c r="CE434">
        <v>1.4407865088184599</v>
      </c>
      <c r="CF434">
        <v>1.31302188341026</v>
      </c>
      <c r="CG434">
        <v>1.4021869328544401</v>
      </c>
      <c r="CH434">
        <v>1.34174160029196</v>
      </c>
      <c r="CI434">
        <v>1.3324096477343399</v>
      </c>
      <c r="CJ434">
        <v>1.33654567463552</v>
      </c>
      <c r="CK434">
        <v>1.3688333934771999</v>
      </c>
      <c r="CL434">
        <v>1.24112368725384</v>
      </c>
      <c r="CM434">
        <v>1.3141442439931299</v>
      </c>
      <c r="CN434">
        <v>1.30096344107444</v>
      </c>
      <c r="CO434">
        <v>1.42410358034049</v>
      </c>
      <c r="CP434">
        <v>1.39363104162581</v>
      </c>
      <c r="CQ434">
        <v>1.7047673860439201</v>
      </c>
      <c r="CR434">
        <v>1.3939176251795</v>
      </c>
      <c r="CS434">
        <v>1.55199025570871</v>
      </c>
      <c r="CT434">
        <v>1.2074677014713999</v>
      </c>
      <c r="CU434">
        <v>1.38269693046006</v>
      </c>
      <c r="CV434">
        <v>1.30188624931087</v>
      </c>
      <c r="CW434">
        <v>1.34195833167932</v>
      </c>
      <c r="CX434">
        <v>1.3203111411929001</v>
      </c>
      <c r="CY434">
        <v>1.2876446731508799</v>
      </c>
      <c r="CZ434">
        <v>1.3232569906873599</v>
      </c>
      <c r="DA434">
        <v>1.3015924330814299</v>
      </c>
      <c r="DB434">
        <v>1.3193148100385099</v>
      </c>
      <c r="DC434">
        <v>1.3111819157539399</v>
      </c>
      <c r="DD434">
        <v>1.3116789050850599</v>
      </c>
      <c r="DE434">
        <v>1.3305385436414401</v>
      </c>
      <c r="DF434">
        <v>1.3658478250631101</v>
      </c>
      <c r="DG434">
        <v>1.27110998364442</v>
      </c>
      <c r="DH434">
        <v>1.2498286082018999</v>
      </c>
      <c r="DI434">
        <v>1.4176781259818401</v>
      </c>
      <c r="DJ434">
        <v>1.2618508773338799</v>
      </c>
      <c r="DK434">
        <v>1.26178051452031</v>
      </c>
      <c r="DL434">
        <v>1.27375983370135</v>
      </c>
      <c r="DM434">
        <v>1.29612990666196</v>
      </c>
      <c r="DN434">
        <v>1.33929901218796</v>
      </c>
      <c r="DO434">
        <v>1.3372225020280399</v>
      </c>
      <c r="DP434">
        <v>1.35437873862911</v>
      </c>
      <c r="DQ434">
        <v>1.29332294517158</v>
      </c>
      <c r="DR434">
        <v>1.35235969557455</v>
      </c>
      <c r="DS434">
        <v>1.4026719988710401</v>
      </c>
      <c r="DT434">
        <v>1.3109103917458</v>
      </c>
      <c r="DU434">
        <v>1.2847025520088899</v>
      </c>
      <c r="DV434">
        <v>1.3426531439002201</v>
      </c>
      <c r="DW434">
        <v>1.4807834244174001</v>
      </c>
      <c r="DX434">
        <v>1.27958398352724</v>
      </c>
      <c r="DY434">
        <v>1.3015199516277101</v>
      </c>
      <c r="DZ434">
        <v>1.3075034646547701</v>
      </c>
      <c r="EA434">
        <v>1.3508386628111999</v>
      </c>
      <c r="EB434">
        <v>1.2331395161859</v>
      </c>
      <c r="EC434">
        <v>1.31093367482062</v>
      </c>
      <c r="ED434">
        <v>1.3617776094171701</v>
      </c>
      <c r="EE434">
        <v>1.32384064436875</v>
      </c>
      <c r="EF434">
        <v>1.2911956434890599</v>
      </c>
      <c r="EG434">
        <v>1.29359066745417</v>
      </c>
      <c r="EH434">
        <v>1.3431011594470701</v>
      </c>
      <c r="EI434">
        <v>1.2795875372465999</v>
      </c>
      <c r="EJ434">
        <v>1.35653069566197</v>
      </c>
      <c r="EK434">
        <v>1.3769082826614301</v>
      </c>
      <c r="EL434">
        <v>1.3164112356945401</v>
      </c>
      <c r="EM434">
        <v>1.3150165885190299</v>
      </c>
      <c r="EN434">
        <v>1.3485446294546199</v>
      </c>
      <c r="EO434">
        <v>1.3117312838553801</v>
      </c>
      <c r="EP434">
        <v>1.2897145417819</v>
      </c>
      <c r="EQ434">
        <v>1.2862561119045299</v>
      </c>
      <c r="ER434">
        <v>1.3049765734624501</v>
      </c>
      <c r="ES434">
        <v>1.3054138592164499</v>
      </c>
      <c r="ET434">
        <v>1.34312402672799</v>
      </c>
      <c r="EU434">
        <v>1.2712634135782801</v>
      </c>
      <c r="EV434">
        <v>1.2851067872627799</v>
      </c>
      <c r="EW434">
        <v>1.26458373811727</v>
      </c>
      <c r="EX434">
        <v>1.2884804989045</v>
      </c>
      <c r="EY434">
        <v>1.3371626304047499</v>
      </c>
      <c r="EZ434">
        <v>1.2305993089104801</v>
      </c>
      <c r="FA434">
        <v>1.2986999678667099</v>
      </c>
      <c r="FB434">
        <v>1.34133309575171</v>
      </c>
      <c r="FC434">
        <v>1.3103580023416601</v>
      </c>
      <c r="FD434">
        <v>1.35898672335435</v>
      </c>
      <c r="FE434">
        <v>1.3487283406710699</v>
      </c>
      <c r="FF434">
        <v>1.31896733293086</v>
      </c>
      <c r="FG434">
        <v>1.3325183302147099</v>
      </c>
      <c r="FH434">
        <v>1.3545214071335501</v>
      </c>
      <c r="FI434">
        <v>1.3055836047009299</v>
      </c>
      <c r="FJ434">
        <v>1.3275143841397601</v>
      </c>
      <c r="FK434">
        <v>1.2937463367387101</v>
      </c>
      <c r="FL434">
        <v>1.2675325235005399</v>
      </c>
      <c r="FM434">
        <v>1.2807377115981999</v>
      </c>
      <c r="FN434">
        <v>1.35432189146407</v>
      </c>
      <c r="FO434">
        <v>1.3348438792520401</v>
      </c>
      <c r="FP434">
        <v>1.38709178340419</v>
      </c>
      <c r="FQ434">
        <v>1.30688693266463</v>
      </c>
      <c r="FR434">
        <v>1.3056643006377899</v>
      </c>
      <c r="FS434">
        <v>1.2963975098590199</v>
      </c>
      <c r="FT434">
        <v>1.3494905250668301</v>
      </c>
      <c r="FU434">
        <v>1.2726313823947999</v>
      </c>
      <c r="FV434">
        <v>1.3167967674340899</v>
      </c>
      <c r="FW434">
        <v>1.3118380493755399</v>
      </c>
      <c r="FX434">
        <v>1.3753003884435999</v>
      </c>
      <c r="FY434">
        <v>1.3101275777196399</v>
      </c>
      <c r="FZ434">
        <v>1.3288532635263901</v>
      </c>
      <c r="GA434">
        <v>1.2886460920762099</v>
      </c>
      <c r="GB434">
        <v>1.33185309159693</v>
      </c>
      <c r="GC434">
        <v>1.27834672893485</v>
      </c>
      <c r="GD434">
        <v>1.3120271180983401</v>
      </c>
      <c r="GE434">
        <v>1.39470916450113</v>
      </c>
      <c r="GF434">
        <v>1.2946977363291099</v>
      </c>
      <c r="GG434">
        <v>1.34521718761922</v>
      </c>
      <c r="GH434">
        <v>1.35309710980436</v>
      </c>
    </row>
    <row r="435" spans="1:190" x14ac:dyDescent="0.45">
      <c r="A435" t="s">
        <v>128</v>
      </c>
      <c r="B435" t="s">
        <v>119</v>
      </c>
      <c r="C435" t="s">
        <v>117</v>
      </c>
      <c r="D435">
        <v>45</v>
      </c>
      <c r="E435" s="1" cm="1">
        <f t="array" ref="E435">SUMPRODUCT($G435:$FZZ435,$G$2:$FZZ$2)/SUMPRODUCT(--($G435:$FZZ435&lt;&gt;""),$G$2:$FZZ$2)</f>
        <v>1.0717352324650606</v>
      </c>
      <c r="F435" s="1" cm="1">
        <f t="array" ref="F435">SUMPRODUCT($G435:$FZZ435,$F$2:$FZY$2)/SUMPRODUCT(--($G435:$FZZ435&lt;&gt;""),$F$2:$FZY$2)</f>
        <v>1.0656529418052549</v>
      </c>
      <c r="G435">
        <v>1.0724934692175301</v>
      </c>
      <c r="H435">
        <v>1.04336015229054</v>
      </c>
      <c r="I435">
        <v>1.0786049011413501</v>
      </c>
      <c r="J435">
        <v>1.0491362873238499</v>
      </c>
      <c r="K435">
        <v>1.08114041072997</v>
      </c>
      <c r="L435">
        <v>1.04343665892457</v>
      </c>
      <c r="M435">
        <v>1.0918410864172901</v>
      </c>
      <c r="N435">
        <v>1.0618291025836299</v>
      </c>
      <c r="O435">
        <v>1.07209277741225</v>
      </c>
      <c r="P435">
        <v>1.0427627176915799</v>
      </c>
      <c r="Q435">
        <v>1.0759327407080601</v>
      </c>
      <c r="R435">
        <v>1.08653257197621</v>
      </c>
      <c r="S435">
        <v>1.08977801919466</v>
      </c>
      <c r="T435">
        <v>1.0908194697146101</v>
      </c>
      <c r="U435">
        <v>1.0316353710194499</v>
      </c>
      <c r="V435">
        <v>1.0483309023463501</v>
      </c>
      <c r="W435">
        <v>1.1363403945961901</v>
      </c>
      <c r="X435">
        <v>1.1544224814961399</v>
      </c>
      <c r="Y435">
        <v>1.1363403945961901</v>
      </c>
      <c r="Z435">
        <v>1.1544224814961399</v>
      </c>
      <c r="AA435">
        <v>1.06286297965139</v>
      </c>
      <c r="AB435">
        <v>1.0569002178884399</v>
      </c>
      <c r="AC435">
        <v>1.0550428124817699</v>
      </c>
      <c r="AD435">
        <v>1.11293883354489</v>
      </c>
      <c r="AE435">
        <v>1.12598771918764</v>
      </c>
      <c r="AF435">
        <v>1.1589207779208399</v>
      </c>
      <c r="AG435">
        <v>1.08755899799829</v>
      </c>
      <c r="AH435">
        <v>1.06422097027476</v>
      </c>
      <c r="AI435">
        <v>1.08744000762885</v>
      </c>
      <c r="AJ435">
        <v>1.0326173947866</v>
      </c>
      <c r="AK435">
        <v>1.02917093614626</v>
      </c>
      <c r="AL435">
        <v>1.0304469458647001</v>
      </c>
      <c r="AM435">
        <v>1.0148470633634601</v>
      </c>
      <c r="AN435">
        <v>0.99613172813634798</v>
      </c>
      <c r="AO435">
        <v>1.0564656645258901</v>
      </c>
      <c r="AP435">
        <v>1.0428223960573699</v>
      </c>
      <c r="AQ435">
        <v>1.0526737325059099</v>
      </c>
      <c r="AR435">
        <v>1.0404061175816901</v>
      </c>
      <c r="AS435">
        <v>1.1501610020525601</v>
      </c>
      <c r="AT435">
        <v>1.1833434251549499</v>
      </c>
      <c r="AU435">
        <v>1.0796357735388999</v>
      </c>
      <c r="AV435">
        <v>1.0856801730197501</v>
      </c>
      <c r="AW435">
        <v>1.0434454809968201</v>
      </c>
      <c r="AX435">
        <v>1.03637760131037</v>
      </c>
      <c r="AY435">
        <v>1.0167431080237499</v>
      </c>
      <c r="AZ435">
        <v>1.0086324842041701</v>
      </c>
      <c r="BA435">
        <v>1.00209815895191</v>
      </c>
      <c r="BB435">
        <v>0.99942021697102801</v>
      </c>
      <c r="BC435">
        <v>1.07203459400507</v>
      </c>
      <c r="BD435">
        <v>1.0824494885392999</v>
      </c>
      <c r="BE435">
        <v>1.08760211163151</v>
      </c>
      <c r="BF435">
        <v>1.0751217397575701</v>
      </c>
      <c r="BG435">
        <v>1.12913134208944</v>
      </c>
      <c r="BH435">
        <v>1.13221588329255</v>
      </c>
      <c r="BI435">
        <v>1.0078468897981201</v>
      </c>
      <c r="BJ435">
        <v>0.98707060285411596</v>
      </c>
      <c r="BK435">
        <v>1.08556351367044</v>
      </c>
      <c r="BL435">
        <v>1.04824121787391</v>
      </c>
      <c r="BM435">
        <v>1.0536997374522801</v>
      </c>
      <c r="BN435">
        <v>1.04729245180634</v>
      </c>
      <c r="BO435">
        <v>1.114154451388</v>
      </c>
      <c r="BP435">
        <v>1.0833555839223501</v>
      </c>
      <c r="BQ435">
        <v>1.0196683702540099</v>
      </c>
      <c r="BR435">
        <v>0.98464997072910798</v>
      </c>
      <c r="BS435">
        <v>1.06078964829908</v>
      </c>
      <c r="BT435">
        <v>1.07131999961944</v>
      </c>
      <c r="BU435">
        <v>1.0482495456749601</v>
      </c>
      <c r="BV435">
        <v>1.06597116792125</v>
      </c>
      <c r="BW435">
        <v>1.1231059933941001</v>
      </c>
      <c r="BX435">
        <v>1.14933134562947</v>
      </c>
      <c r="BY435">
        <v>1.03016726403823</v>
      </c>
      <c r="BZ435">
        <v>1.03329548724827</v>
      </c>
      <c r="CA435">
        <v>1.4353231817482699</v>
      </c>
      <c r="CB435">
        <v>1.0534651816059</v>
      </c>
      <c r="CC435">
        <v>1.0823936712850799</v>
      </c>
      <c r="CD435">
        <v>1.02069889358125</v>
      </c>
      <c r="CE435">
        <v>1.0389287330136501</v>
      </c>
      <c r="CF435">
        <v>1.05578944911107</v>
      </c>
      <c r="CG435">
        <v>1.0817601388042799</v>
      </c>
      <c r="CH435">
        <v>1.0483888153163701</v>
      </c>
      <c r="CI435">
        <v>1.0555280965750999</v>
      </c>
      <c r="CJ435">
        <v>1.07252017372477</v>
      </c>
      <c r="CK435">
        <v>1.04512447785881</v>
      </c>
      <c r="CL435">
        <v>1.01891781950747</v>
      </c>
      <c r="CM435">
        <v>1.0124472671501099</v>
      </c>
      <c r="CN435">
        <v>1.02960853344109</v>
      </c>
      <c r="CO435">
        <v>1.14681086991995</v>
      </c>
      <c r="CP435">
        <v>1.1521538029520499</v>
      </c>
      <c r="CQ435">
        <v>1.0868591280267099</v>
      </c>
      <c r="CR435">
        <v>1.0873474713886</v>
      </c>
      <c r="CS435">
        <v>1.07817409196673</v>
      </c>
      <c r="CT435">
        <v>1.0161708319606799</v>
      </c>
      <c r="CU435">
        <v>1.0518048862574501</v>
      </c>
      <c r="CV435">
        <v>1.04813427548061</v>
      </c>
      <c r="CW435">
        <v>1.0198077455978001</v>
      </c>
      <c r="CX435">
        <v>1.0265788727857601</v>
      </c>
      <c r="CY435">
        <v>1.04880195706079</v>
      </c>
      <c r="CZ435">
        <v>1.1210243199734899</v>
      </c>
      <c r="DA435">
        <v>1.0723490287495101</v>
      </c>
      <c r="DB435">
        <v>1.11666168199462</v>
      </c>
      <c r="DC435">
        <v>1.0697009204703301</v>
      </c>
      <c r="DD435">
        <v>1.09770711480408</v>
      </c>
      <c r="DE435">
        <v>1.0994672101148</v>
      </c>
      <c r="DF435">
        <v>1.1531412728738699</v>
      </c>
      <c r="DG435">
        <v>1.01961698482311</v>
      </c>
      <c r="DH435">
        <v>1.0776607292474201</v>
      </c>
      <c r="DI435">
        <v>1.0450056626156601</v>
      </c>
      <c r="DJ435">
        <v>1.0373068708626201</v>
      </c>
      <c r="DK435">
        <v>1.0348604349267001</v>
      </c>
      <c r="DL435">
        <v>1.07129652624203</v>
      </c>
      <c r="DM435">
        <v>1.04911555621202</v>
      </c>
      <c r="DN435">
        <v>1.0797392922101501</v>
      </c>
      <c r="DO435">
        <v>1.05383506875193</v>
      </c>
      <c r="DP435">
        <v>1.11156147710584</v>
      </c>
      <c r="DQ435">
        <v>1.0973972728338399</v>
      </c>
      <c r="DR435">
        <v>1.1519566677416699</v>
      </c>
      <c r="DS435">
        <v>1.0472053245353501</v>
      </c>
      <c r="DT435">
        <v>1.0522970469000099</v>
      </c>
      <c r="DU435">
        <v>1.0779571650556801</v>
      </c>
      <c r="DV435">
        <v>1.15229138927135</v>
      </c>
      <c r="DW435">
        <v>1.0269725170561399</v>
      </c>
      <c r="DX435">
        <v>1.0392212700188801</v>
      </c>
      <c r="DY435">
        <v>1.0799313490525999</v>
      </c>
      <c r="DZ435">
        <v>1.10439173275261</v>
      </c>
      <c r="EA435">
        <v>1.0354075745821201</v>
      </c>
      <c r="EB435">
        <v>1.0142040341349801</v>
      </c>
      <c r="EC435">
        <v>1.07600745367046</v>
      </c>
      <c r="ED435">
        <v>1.1459960313011399</v>
      </c>
      <c r="EE435">
        <v>1.02405381757553</v>
      </c>
      <c r="EF435">
        <v>1.05734475373889</v>
      </c>
      <c r="EG435">
        <v>1.09064821688255</v>
      </c>
      <c r="EH435">
        <v>1.1486938065594801</v>
      </c>
      <c r="EI435">
        <v>1.0528655904595099</v>
      </c>
      <c r="EJ435">
        <v>1.13053176649728</v>
      </c>
      <c r="EK435">
        <v>1.09317977291991</v>
      </c>
      <c r="EL435">
        <v>1.08153239742917</v>
      </c>
      <c r="EM435">
        <v>1.0650840207205401</v>
      </c>
      <c r="EN435">
        <v>1.07994201028128</v>
      </c>
      <c r="EO435">
        <v>1.03421931426397</v>
      </c>
      <c r="EP435">
        <v>1.0638500947394001</v>
      </c>
      <c r="EQ435">
        <v>1.05557004675855</v>
      </c>
      <c r="ER435">
        <v>1.0780021688532599</v>
      </c>
      <c r="ES435">
        <v>1.0518132965887601</v>
      </c>
      <c r="ET435">
        <v>1.09619472973321</v>
      </c>
      <c r="EU435">
        <v>1.0797905601420299</v>
      </c>
      <c r="EV435">
        <v>1.11992593097147</v>
      </c>
      <c r="EW435">
        <v>1.0210522556041499</v>
      </c>
      <c r="EX435">
        <v>1.07858515148721</v>
      </c>
      <c r="EY435">
        <v>1.0516358874843199</v>
      </c>
      <c r="EZ435">
        <v>1.0580275306001601</v>
      </c>
      <c r="FA435">
        <v>1.0513337084816901</v>
      </c>
      <c r="FB435">
        <v>1.09788949826035</v>
      </c>
      <c r="FC435">
        <v>1.0719743980235199</v>
      </c>
      <c r="FD435">
        <v>1.16286822490693</v>
      </c>
      <c r="FE435">
        <v>1.08379044060921</v>
      </c>
      <c r="FF435">
        <v>1.1130489414323601</v>
      </c>
      <c r="FG435">
        <v>1.09550965077383</v>
      </c>
      <c r="FH435">
        <v>1.1177562139874599</v>
      </c>
      <c r="FI435">
        <v>1.06464059887036</v>
      </c>
      <c r="FJ435">
        <v>1.10894498121679</v>
      </c>
      <c r="FK435">
        <v>1.1069296113334699</v>
      </c>
      <c r="FL435">
        <v>1.09383510367638</v>
      </c>
      <c r="FM435">
        <v>1.10590598191487</v>
      </c>
      <c r="FN435">
        <v>1.15073366929183</v>
      </c>
      <c r="FO435">
        <v>1.1066969081459199</v>
      </c>
      <c r="FP435">
        <v>1.16042012300437</v>
      </c>
      <c r="FQ435">
        <v>1.08617493430164</v>
      </c>
      <c r="FR435">
        <v>1.09905627678761</v>
      </c>
      <c r="FS435">
        <v>1.05276813319287</v>
      </c>
      <c r="FT435">
        <v>1.12723296964903</v>
      </c>
      <c r="FU435">
        <v>1.0525639120019901</v>
      </c>
      <c r="FV435">
        <v>1.0834013328924701</v>
      </c>
      <c r="FW435">
        <v>1.0674731410260601</v>
      </c>
      <c r="FX435">
        <v>1.1472624897207599</v>
      </c>
      <c r="FY435">
        <v>1.06509307362693</v>
      </c>
      <c r="FZ435">
        <v>1.1186046792495901</v>
      </c>
      <c r="GA435">
        <v>1.0771693252376899</v>
      </c>
      <c r="GB435">
        <v>1.1012774187568699</v>
      </c>
      <c r="GC435">
        <v>1.0303791615906199</v>
      </c>
      <c r="GD435">
        <v>1.05433017463277</v>
      </c>
      <c r="GE435">
        <v>1.10620058686724</v>
      </c>
      <c r="GF435">
        <v>1.04084530719207</v>
      </c>
      <c r="GG435">
        <v>1.0882464216444001</v>
      </c>
      <c r="GH435">
        <v>1.1100674283449099</v>
      </c>
    </row>
    <row r="436" spans="1:190" x14ac:dyDescent="0.45">
      <c r="A436" t="s">
        <v>128</v>
      </c>
      <c r="B436" t="s">
        <v>119</v>
      </c>
      <c r="C436" t="s">
        <v>116</v>
      </c>
      <c r="D436">
        <v>45</v>
      </c>
      <c r="E436" s="1" cm="1">
        <f t="array" ref="E436">SUMPRODUCT($G436:$FZZ436,$G$2:$FZZ$2)/SUMPRODUCT(--($G436:$FZZ436&lt;&gt;""),$G$2:$FZZ$2)</f>
        <v>1.1390350813300252</v>
      </c>
      <c r="F436" s="1" cm="1">
        <f t="array" ref="F436">SUMPRODUCT($G436:$FZZ436,$F$2:$FZY$2)/SUMPRODUCT(--($G436:$FZZ436&lt;&gt;""),$F$2:$FZY$2)</f>
        <v>1.121646885078327</v>
      </c>
      <c r="G436">
        <v>1.1835425040948799</v>
      </c>
      <c r="H436">
        <v>1.09503083628478</v>
      </c>
      <c r="I436">
        <v>1.18325529007968</v>
      </c>
      <c r="J436">
        <v>1.09899531042732</v>
      </c>
      <c r="K436">
        <v>1.1822499778601301</v>
      </c>
      <c r="L436">
        <v>1.0989050700472001</v>
      </c>
      <c r="M436">
        <v>1.19275659221459</v>
      </c>
      <c r="N436">
        <v>1.11822610330503</v>
      </c>
      <c r="O436">
        <v>1.1769771271914</v>
      </c>
      <c r="P436">
        <v>1.10171843773222</v>
      </c>
      <c r="Q436">
        <v>1.1474364862998201</v>
      </c>
      <c r="R436">
        <v>1.13570003320306</v>
      </c>
      <c r="S436">
        <v>1.17949320882815</v>
      </c>
      <c r="T436">
        <v>1.1624059009710399</v>
      </c>
      <c r="U436">
        <v>1.1058292631514199</v>
      </c>
      <c r="V436">
        <v>1.10509155658373</v>
      </c>
      <c r="W436">
        <v>1.2012222678025899</v>
      </c>
      <c r="X436">
        <v>1.1922331200741101</v>
      </c>
      <c r="Y436">
        <v>1.2012222678025899</v>
      </c>
      <c r="Z436">
        <v>1.1922331200741101</v>
      </c>
      <c r="AA436">
        <v>1.1191621730947401</v>
      </c>
      <c r="AB436">
        <v>1.0988465122843201</v>
      </c>
      <c r="AC436">
        <v>1.0930799420495201</v>
      </c>
      <c r="AD436">
        <v>1.1630186275784999</v>
      </c>
      <c r="AE436">
        <v>1.13792334628779</v>
      </c>
      <c r="AF436">
        <v>1.2365861446059001</v>
      </c>
      <c r="AG436">
        <v>1.1823244498432</v>
      </c>
      <c r="AH436">
        <v>1.1160452407791901</v>
      </c>
      <c r="AI436">
        <v>1.2060949039700699</v>
      </c>
      <c r="AJ436">
        <v>1.1003985117476101</v>
      </c>
      <c r="AK436">
        <v>1.1123751392562</v>
      </c>
      <c r="AL436">
        <v>1.0874161669800599</v>
      </c>
      <c r="AM436">
        <v>1.09745825055905</v>
      </c>
      <c r="AN436">
        <v>1.0539948893253099</v>
      </c>
      <c r="AO436">
        <v>1.11932261906814</v>
      </c>
      <c r="AP436">
        <v>1.0933103098631101</v>
      </c>
      <c r="AQ436">
        <v>1.13132594733881</v>
      </c>
      <c r="AR436">
        <v>1.0910648650769701</v>
      </c>
      <c r="AS436">
        <v>1.23672080594928</v>
      </c>
      <c r="AT436">
        <v>1.23376762221311</v>
      </c>
      <c r="AU436">
        <v>1.13452586341134</v>
      </c>
      <c r="AV436">
        <v>1.1453899852207401</v>
      </c>
      <c r="AW436">
        <v>1.1288991168715801</v>
      </c>
      <c r="AX436">
        <v>1.08230026179793</v>
      </c>
      <c r="AY436">
        <v>1.0853818495610501</v>
      </c>
      <c r="AZ436">
        <v>1.06846294122409</v>
      </c>
      <c r="BA436">
        <v>1.0516883679384199</v>
      </c>
      <c r="BB436">
        <v>1.0524984053991899</v>
      </c>
      <c r="BC436">
        <v>1.15079540728323</v>
      </c>
      <c r="BD436">
        <v>1.14756440474333</v>
      </c>
      <c r="BE436">
        <v>1.14286705263966</v>
      </c>
      <c r="BF436">
        <v>1.1141758085325</v>
      </c>
      <c r="BG436">
        <v>1.19726805272662</v>
      </c>
      <c r="BH436">
        <v>1.18052189671603</v>
      </c>
      <c r="BI436">
        <v>1.1063835352289899</v>
      </c>
      <c r="BJ436">
        <v>1.0372220246009001</v>
      </c>
      <c r="BK436">
        <v>1.1353634341738501</v>
      </c>
      <c r="BL436">
        <v>1.0977518768730901</v>
      </c>
      <c r="BM436">
        <v>1.12262357862983</v>
      </c>
      <c r="BN436">
        <v>1.08904861356356</v>
      </c>
      <c r="BO436">
        <v>1.1707153455327799</v>
      </c>
      <c r="BP436">
        <v>1.1351228612689599</v>
      </c>
      <c r="BQ436">
        <v>1.1170367782438699</v>
      </c>
      <c r="BR436">
        <v>1.0563972924399101</v>
      </c>
      <c r="BS436">
        <v>1.15073828672168</v>
      </c>
      <c r="BT436">
        <v>1.13657369558873</v>
      </c>
      <c r="BU436">
        <v>1.11458584695146</v>
      </c>
      <c r="BV436">
        <v>1.12799259275011</v>
      </c>
      <c r="BW436">
        <v>1.1765182988737599</v>
      </c>
      <c r="BX436">
        <v>1.20813488605202</v>
      </c>
      <c r="BY436">
        <v>1.0834095408206501</v>
      </c>
      <c r="BZ436">
        <v>1.0873527580173401</v>
      </c>
      <c r="CA436">
        <v>1.46688708045667</v>
      </c>
      <c r="CB436">
        <v>1.1068540149464701</v>
      </c>
      <c r="CC436">
        <v>1.21268750804874</v>
      </c>
      <c r="CD436">
        <v>1.0963489963431099</v>
      </c>
      <c r="CE436">
        <v>1.1319419530286801</v>
      </c>
      <c r="CF436">
        <v>1.13649286640918</v>
      </c>
      <c r="CG436">
        <v>1.17167384482325</v>
      </c>
      <c r="CH436">
        <v>1.11527299476385</v>
      </c>
      <c r="CI436">
        <v>1.1065637745603301</v>
      </c>
      <c r="CJ436">
        <v>1.1205399643177001</v>
      </c>
      <c r="CK436">
        <v>1.1126936520509501</v>
      </c>
      <c r="CL436">
        <v>1.06959140596417</v>
      </c>
      <c r="CM436">
        <v>1.0471675693518401</v>
      </c>
      <c r="CN436">
        <v>1.06501917534726</v>
      </c>
      <c r="CO436">
        <v>1.22895227208906</v>
      </c>
      <c r="CP436">
        <v>1.21171751722868</v>
      </c>
      <c r="CQ436">
        <v>1.16140989048344</v>
      </c>
      <c r="CR436">
        <v>1.1531379371374899</v>
      </c>
      <c r="CS436">
        <v>1.15194803432381</v>
      </c>
      <c r="CT436">
        <v>1.1057145792837699</v>
      </c>
      <c r="CU436">
        <v>1.10865884654701</v>
      </c>
      <c r="CV436">
        <v>1.0983370683162601</v>
      </c>
      <c r="CW436">
        <v>1.06944753550355</v>
      </c>
      <c r="CX436">
        <v>1.0639886733721999</v>
      </c>
      <c r="CY436">
        <v>1.09180827979969</v>
      </c>
      <c r="CZ436">
        <v>1.15992389316941</v>
      </c>
      <c r="DA436">
        <v>1.1039152380566699</v>
      </c>
      <c r="DB436">
        <v>1.1389508089298701</v>
      </c>
      <c r="DC436">
        <v>1.10049773758364</v>
      </c>
      <c r="DD436">
        <v>1.1416440993703301</v>
      </c>
      <c r="DE436">
        <v>1.1636674833898499</v>
      </c>
      <c r="DF436">
        <v>1.19243331402174</v>
      </c>
      <c r="DG436">
        <v>1.07613157196058</v>
      </c>
      <c r="DH436">
        <v>1.1389630060959699</v>
      </c>
      <c r="DI436">
        <v>1.0721980301640699</v>
      </c>
      <c r="DJ436">
        <v>1.0657380419490099</v>
      </c>
      <c r="DK436">
        <v>1.0818048671245899</v>
      </c>
      <c r="DL436">
        <v>1.11178129183286</v>
      </c>
      <c r="DM436">
        <v>1.06596512914842</v>
      </c>
      <c r="DN436">
        <v>1.15894389120313</v>
      </c>
      <c r="DO436">
        <v>1.10630554721429</v>
      </c>
      <c r="DP436">
        <v>1.17017982488574</v>
      </c>
      <c r="DQ436">
        <v>1.12252076529976</v>
      </c>
      <c r="DR436">
        <v>1.1909388225158499</v>
      </c>
      <c r="DS436">
        <v>1.1275266412362499</v>
      </c>
      <c r="DT436">
        <v>1.1379152770731999</v>
      </c>
      <c r="DU436">
        <v>1.15651301288623</v>
      </c>
      <c r="DV436">
        <v>1.21378806608556</v>
      </c>
      <c r="DW436">
        <v>1.0613338036049</v>
      </c>
      <c r="DX436">
        <v>1.0679106094880999</v>
      </c>
      <c r="DY436">
        <v>1.12498514942728</v>
      </c>
      <c r="DZ436">
        <v>1.13810450809516</v>
      </c>
      <c r="EA436">
        <v>1.11950729952747</v>
      </c>
      <c r="EB436">
        <v>1.08007315043374</v>
      </c>
      <c r="EC436">
        <v>1.14114513372481</v>
      </c>
      <c r="ED436">
        <v>1.21921887334725</v>
      </c>
      <c r="EE436">
        <v>1.1104112046608401</v>
      </c>
      <c r="EF436">
        <v>1.12856713834256</v>
      </c>
      <c r="EG436">
        <v>1.1532088327890899</v>
      </c>
      <c r="EH436">
        <v>1.18219271735332</v>
      </c>
      <c r="EI436">
        <v>1.1007736164181801</v>
      </c>
      <c r="EJ436">
        <v>1.1905012801631101</v>
      </c>
      <c r="EK436">
        <v>1.1318383128578999</v>
      </c>
      <c r="EL436">
        <v>1.14688145053801</v>
      </c>
      <c r="EM436">
        <v>1.1059749867011399</v>
      </c>
      <c r="EN436">
        <v>1.15532390559412</v>
      </c>
      <c r="EO436">
        <v>1.0512347268275499</v>
      </c>
      <c r="EP436">
        <v>1.1125398470925301</v>
      </c>
      <c r="EQ436">
        <v>1.0919863122301401</v>
      </c>
      <c r="ER436">
        <v>1.1463658353625199</v>
      </c>
      <c r="ES436">
        <v>1.0913350453607</v>
      </c>
      <c r="ET436">
        <v>1.1287987007360301</v>
      </c>
      <c r="EU436">
        <v>1.1387929875707901</v>
      </c>
      <c r="EV436">
        <v>1.17036475757587</v>
      </c>
      <c r="EW436">
        <v>1.0741718143963599</v>
      </c>
      <c r="EX436">
        <v>1.11816050718749</v>
      </c>
      <c r="EY436">
        <v>1.1264872427708501</v>
      </c>
      <c r="EZ436">
        <v>1.12061843202403</v>
      </c>
      <c r="FA436">
        <v>1.0918049599817501</v>
      </c>
      <c r="FB436">
        <v>1.1451953070860099</v>
      </c>
      <c r="FC436">
        <v>1.13771941866568</v>
      </c>
      <c r="FD436">
        <v>1.18659776880051</v>
      </c>
      <c r="FE436">
        <v>1.1255348414283199</v>
      </c>
      <c r="FF436">
        <v>1.1415434130323701</v>
      </c>
      <c r="FG436">
        <v>1.1345509939492699</v>
      </c>
      <c r="FH436">
        <v>1.15566040329909</v>
      </c>
      <c r="FI436">
        <v>1.13573539451964</v>
      </c>
      <c r="FJ436">
        <v>1.1807786968573699</v>
      </c>
      <c r="FK436">
        <v>1.14690933000222</v>
      </c>
      <c r="FL436">
        <v>1.14575365044099</v>
      </c>
      <c r="FM436">
        <v>1.1123973065572399</v>
      </c>
      <c r="FN436">
        <v>1.1892927547246701</v>
      </c>
      <c r="FO436">
        <v>1.1587366162831201</v>
      </c>
      <c r="FP436">
        <v>1.2236581504203401</v>
      </c>
      <c r="FQ436">
        <v>1.14218983598024</v>
      </c>
      <c r="FR436">
        <v>1.15446971318132</v>
      </c>
      <c r="FS436">
        <v>1.08786531638252</v>
      </c>
      <c r="FT436">
        <v>1.19079895191989</v>
      </c>
      <c r="FU436">
        <v>1.080675452176</v>
      </c>
      <c r="FV436">
        <v>1.14315584015941</v>
      </c>
      <c r="FW436">
        <v>1.10727792108934</v>
      </c>
      <c r="FX436">
        <v>1.1999259515348599</v>
      </c>
      <c r="FY436">
        <v>1.10025558638018</v>
      </c>
      <c r="FZ436">
        <v>1.15442039684441</v>
      </c>
      <c r="GA436">
        <v>1.11014896747393</v>
      </c>
      <c r="GB436">
        <v>1.1462100781984801</v>
      </c>
      <c r="GC436">
        <v>1.03947267120386</v>
      </c>
      <c r="GD436">
        <v>1.1104791460321</v>
      </c>
      <c r="GE436">
        <v>1.11845765849509</v>
      </c>
      <c r="GF436">
        <v>1.08672056614347</v>
      </c>
      <c r="GG436">
        <v>1.1472407030716101</v>
      </c>
      <c r="GH436">
        <v>1.1740233930730599</v>
      </c>
    </row>
    <row r="437" spans="1:190" x14ac:dyDescent="0.45">
      <c r="A437" t="s">
        <v>123</v>
      </c>
      <c r="B437" t="s">
        <v>208</v>
      </c>
      <c r="C437" t="s">
        <v>116</v>
      </c>
      <c r="D437">
        <v>45</v>
      </c>
      <c r="E437" s="1" cm="1">
        <f t="array" ref="E437">SUMPRODUCT($G437:$FZZ437,$G$2:$FZZ$2)/SUMPRODUCT(--($G437:$FZZ437&lt;&gt;""),$G$2:$FZZ$2)</f>
        <v>1.5361063992402793</v>
      </c>
      <c r="F437" s="1" cm="1">
        <f t="array" ref="F437">SUMPRODUCT($G437:$FZZ437,$F$2:$FZY$2)/SUMPRODUCT(--($G437:$FZZ437&lt;&gt;""),$F$2:$FZY$2)</f>
        <v>1.4389490627186967</v>
      </c>
      <c r="G437">
        <v>1.3695932886617199</v>
      </c>
      <c r="H437">
        <v>1.30877328472359</v>
      </c>
      <c r="I437">
        <v>1.4741087557511401</v>
      </c>
      <c r="J437">
        <v>1.38348639564321</v>
      </c>
      <c r="K437">
        <v>1.4777247859151399</v>
      </c>
      <c r="L437">
        <v>1.3785707396067699</v>
      </c>
      <c r="M437">
        <v>1.12090972182493</v>
      </c>
      <c r="N437">
        <v>1.0828568083652601</v>
      </c>
      <c r="O437">
        <v>1.4829482479017</v>
      </c>
      <c r="P437">
        <v>1.4053380484579101</v>
      </c>
      <c r="Q437">
        <v>1.5199411809482499</v>
      </c>
      <c r="R437">
        <v>1.4929631868338</v>
      </c>
      <c r="S437">
        <v>1.4970138268191</v>
      </c>
      <c r="T437">
        <v>1.48228309406195</v>
      </c>
      <c r="U437">
        <v>1.1846876843763201</v>
      </c>
      <c r="V437">
        <v>1.15009983465051</v>
      </c>
      <c r="W437">
        <v>1.6674077345742699</v>
      </c>
      <c r="X437">
        <v>1.75522320327351</v>
      </c>
      <c r="Y437">
        <v>1.6674077345742699</v>
      </c>
      <c r="Z437">
        <v>1.75522320327351</v>
      </c>
      <c r="AA437">
        <v>1.40194110009238</v>
      </c>
      <c r="AB437">
        <v>1.41866886554293</v>
      </c>
      <c r="AC437">
        <v>1.44729314776025</v>
      </c>
      <c r="AD437">
        <v>1.53465258870862</v>
      </c>
      <c r="AE437">
        <v>1.2293305419784899</v>
      </c>
      <c r="AF437">
        <v>1.2391206325176201</v>
      </c>
      <c r="AG437">
        <v>1.35235685252777</v>
      </c>
      <c r="AH437">
        <v>1.34931081761993</v>
      </c>
      <c r="AI437">
        <v>1.2257780607235</v>
      </c>
      <c r="AJ437">
        <v>1.2291412388863501</v>
      </c>
      <c r="AK437">
        <v>1.37925474567405</v>
      </c>
      <c r="AL437">
        <v>1.1568909348515799</v>
      </c>
      <c r="AM437">
        <v>1.6065054179397</v>
      </c>
      <c r="AN437">
        <v>1.3819433785985999</v>
      </c>
      <c r="AO437">
        <v>1.5458918768427601</v>
      </c>
      <c r="AP437">
        <v>1.5280653468473999</v>
      </c>
      <c r="AQ437">
        <v>1.6668925816785201</v>
      </c>
      <c r="AR437">
        <v>1.6250465751172001</v>
      </c>
      <c r="AS437">
        <v>1.43029698092818</v>
      </c>
      <c r="AT437">
        <v>1.5046136726746</v>
      </c>
      <c r="AU437">
        <v>1.56897949848512</v>
      </c>
      <c r="AV437">
        <v>1.60380071314148</v>
      </c>
      <c r="AW437">
        <v>1.4829948995934801</v>
      </c>
      <c r="AX437">
        <v>1.45129945275975</v>
      </c>
      <c r="AY437">
        <v>1.9150558043702901</v>
      </c>
      <c r="AZ437">
        <v>1.45695048650565</v>
      </c>
      <c r="BA437">
        <v>2.3363190491768902</v>
      </c>
      <c r="BB437">
        <v>1.65462875257785</v>
      </c>
      <c r="BC437">
        <v>1.34129332211236</v>
      </c>
      <c r="BD437">
        <v>1.3819056598357</v>
      </c>
      <c r="BE437">
        <v>1.08287058604647</v>
      </c>
      <c r="BF437">
        <v>1.0833960514643</v>
      </c>
      <c r="BG437">
        <v>1.56003795584126</v>
      </c>
      <c r="BH437">
        <v>1.5543865433053301</v>
      </c>
      <c r="BI437">
        <v>1.9003934631517601</v>
      </c>
      <c r="BJ437">
        <v>1.40845008192789</v>
      </c>
      <c r="BK437">
        <v>1.3203010165889499</v>
      </c>
      <c r="BL437">
        <v>1.3625958016081401</v>
      </c>
      <c r="BM437">
        <v>1.08792364697532</v>
      </c>
      <c r="BN437">
        <v>1.08572506312497</v>
      </c>
      <c r="BO437">
        <v>1.50339222754802</v>
      </c>
      <c r="BP437">
        <v>1.5010782399672</v>
      </c>
      <c r="BQ437">
        <v>1.34985437427938</v>
      </c>
      <c r="BR437">
        <v>1.12203463903441</v>
      </c>
      <c r="BS437">
        <v>1.4865485059807799</v>
      </c>
      <c r="BT437">
        <v>1.4296087081481299</v>
      </c>
      <c r="BU437">
        <v>1.6909128368742099</v>
      </c>
      <c r="BV437">
        <v>1.6952001034672299</v>
      </c>
      <c r="BW437">
        <v>1.5784840149808901</v>
      </c>
      <c r="BX437">
        <v>1.6018554108246901</v>
      </c>
      <c r="BY437">
        <v>1.5892023504014301</v>
      </c>
      <c r="BZ437">
        <v>1.60170384680332</v>
      </c>
      <c r="CA437">
        <v>1.30358588471434</v>
      </c>
      <c r="CB437">
        <v>1.2909287075271101</v>
      </c>
      <c r="CC437">
        <v>2.5931739703915802</v>
      </c>
      <c r="CD437">
        <v>1.6538638292183001</v>
      </c>
      <c r="CE437">
        <v>1.9841767421557901</v>
      </c>
      <c r="CF437">
        <v>1.6871957019480699</v>
      </c>
      <c r="CG437">
        <v>1.7319999394804499</v>
      </c>
      <c r="CH437">
        <v>1.6856861599094299</v>
      </c>
      <c r="CI437">
        <v>1.61539579029389</v>
      </c>
      <c r="CJ437">
        <v>1.66125990715701</v>
      </c>
      <c r="CK437">
        <v>1.1872836380207099</v>
      </c>
      <c r="CL437">
        <v>1.1326130043538101</v>
      </c>
      <c r="CM437">
        <v>1.36318931784315</v>
      </c>
      <c r="CN437">
        <v>1.40925531720802</v>
      </c>
      <c r="CO437">
        <v>1.4195081464944901</v>
      </c>
      <c r="CP437">
        <v>1.4508363855817199</v>
      </c>
      <c r="CQ437">
        <v>2.24145854971355</v>
      </c>
      <c r="CR437">
        <v>1.59358204378317</v>
      </c>
      <c r="CS437">
        <v>1.22228395951566</v>
      </c>
      <c r="CT437">
        <v>1.1561660877670199</v>
      </c>
      <c r="CU437">
        <v>1.5781606348892501</v>
      </c>
      <c r="CV437">
        <v>1.3736026096053</v>
      </c>
      <c r="CW437">
        <v>1.34146740859728</v>
      </c>
      <c r="CX437">
        <v>1.3664029286664401</v>
      </c>
      <c r="CY437">
        <v>1.6225474042035299</v>
      </c>
      <c r="CZ437">
        <v>1.69407021231717</v>
      </c>
      <c r="DA437">
        <v>1.4284946372459899</v>
      </c>
      <c r="DB437">
        <v>1.4570715495425299</v>
      </c>
      <c r="DC437">
        <v>1.6039563702928099</v>
      </c>
      <c r="DD437">
        <v>1.6578390826064799</v>
      </c>
      <c r="DE437">
        <v>1.3633324008540899</v>
      </c>
      <c r="DF437">
        <v>1.4070097802507699</v>
      </c>
      <c r="DG437">
        <v>1.4409454032014699</v>
      </c>
      <c r="DH437">
        <v>1.4691171788097499</v>
      </c>
      <c r="DI437">
        <v>1.7081115327299199</v>
      </c>
      <c r="DJ437">
        <v>1.59230485513869</v>
      </c>
      <c r="DK437">
        <v>1.07430669500495</v>
      </c>
      <c r="DL437">
        <v>1.1068514560499101</v>
      </c>
      <c r="DM437">
        <v>1.66412677764803</v>
      </c>
      <c r="DN437">
        <v>1.72785352854986</v>
      </c>
      <c r="DO437">
        <v>1.6117994365538499</v>
      </c>
      <c r="DP437">
        <v>1.70157847367571</v>
      </c>
      <c r="DQ437">
        <v>1.3676132027575401</v>
      </c>
      <c r="DR437">
        <v>1.4495157690379501</v>
      </c>
      <c r="DS437">
        <v>1.33254853976898</v>
      </c>
      <c r="DT437">
        <v>1.3580247078718599</v>
      </c>
      <c r="DU437">
        <v>1.38119472109522</v>
      </c>
      <c r="DV437">
        <v>1.44689577508195</v>
      </c>
      <c r="DW437">
        <v>1.5348166344493299</v>
      </c>
      <c r="DX437">
        <v>1.40539748400569</v>
      </c>
      <c r="DY437">
        <v>1.4723516454721799</v>
      </c>
      <c r="DZ437">
        <v>1.5500018603619501</v>
      </c>
      <c r="EA437">
        <v>1.1623456379152199</v>
      </c>
      <c r="EB437">
        <v>1.1364598349671999</v>
      </c>
      <c r="EC437">
        <v>1.37463932261473</v>
      </c>
      <c r="ED437">
        <v>1.4579744316262899</v>
      </c>
      <c r="EE437">
        <v>1.19587256367152</v>
      </c>
      <c r="EF437">
        <v>1.1772407688247499</v>
      </c>
      <c r="EG437">
        <v>1.3667905119364101</v>
      </c>
      <c r="EH437">
        <v>1.4461633155838101</v>
      </c>
      <c r="EI437">
        <v>1.55308873377044</v>
      </c>
      <c r="EJ437">
        <v>1.6953993059757899</v>
      </c>
      <c r="EK437">
        <v>1.2690848452236101</v>
      </c>
      <c r="EL437">
        <v>1.2502571804334801</v>
      </c>
      <c r="EM437">
        <v>1.64987246132077</v>
      </c>
      <c r="EN437">
        <v>1.65156725073681</v>
      </c>
      <c r="EO437">
        <v>1.4697691863122899</v>
      </c>
      <c r="EP437">
        <v>1.4206359729138001</v>
      </c>
      <c r="EQ437">
        <v>1.6011363434847501</v>
      </c>
      <c r="ER437">
        <v>1.7040760107147901</v>
      </c>
      <c r="ES437">
        <v>1.4058200737272799</v>
      </c>
      <c r="ET437">
        <v>1.4080490279747</v>
      </c>
      <c r="EU437">
        <v>1.36474046477287</v>
      </c>
      <c r="EV437">
        <v>1.4045918860689799</v>
      </c>
      <c r="EW437">
        <v>1.2070239761124599</v>
      </c>
      <c r="EX437">
        <v>1.25191389950287</v>
      </c>
      <c r="EY437">
        <v>1.18568167315905</v>
      </c>
      <c r="EZ437">
        <v>1.1844959764682601</v>
      </c>
      <c r="FA437">
        <v>1.1559456109453401</v>
      </c>
      <c r="FB437">
        <v>1.2113130369767</v>
      </c>
      <c r="FC437">
        <v>1.70211004712242</v>
      </c>
      <c r="FD437">
        <v>1.76270248367698</v>
      </c>
      <c r="FE437">
        <v>1.36094805955482</v>
      </c>
      <c r="FF437">
        <v>1.40151457637071</v>
      </c>
      <c r="FG437">
        <v>1.36186842391087</v>
      </c>
      <c r="FH437">
        <v>1.3911851361997101</v>
      </c>
      <c r="FI437">
        <v>1.5097752508272499</v>
      </c>
      <c r="FJ437">
        <v>1.5862910765826399</v>
      </c>
      <c r="FK437">
        <v>1.4081554112380501</v>
      </c>
      <c r="FL437">
        <v>1.41640120248263</v>
      </c>
      <c r="FM437">
        <v>1.10622370812685</v>
      </c>
      <c r="FN437">
        <v>1.16710163373444</v>
      </c>
      <c r="FO437">
        <v>1.4242171439868001</v>
      </c>
      <c r="FP437">
        <v>1.4667001775237101</v>
      </c>
      <c r="FQ437">
        <v>1.1558246201468301</v>
      </c>
      <c r="FR437">
        <v>1.18982792987452</v>
      </c>
      <c r="FS437">
        <v>1.4111236818187001</v>
      </c>
      <c r="FT437">
        <v>1.5210152230212499</v>
      </c>
      <c r="FU437">
        <v>1.6304550055259099</v>
      </c>
      <c r="FV437">
        <v>1.6613709587449099</v>
      </c>
      <c r="FW437">
        <v>1.0715546482162499</v>
      </c>
      <c r="FX437">
        <v>1.12387534576385</v>
      </c>
      <c r="FY437">
        <v>1.3318071986892801</v>
      </c>
      <c r="FZ437">
        <v>1.37577977657498</v>
      </c>
      <c r="GA437">
        <v>1.0533425446883999</v>
      </c>
      <c r="GB437">
        <v>1.0955306752426299</v>
      </c>
      <c r="GC437">
        <v>1.47337515179663</v>
      </c>
      <c r="GD437">
        <v>1.47080315012061</v>
      </c>
      <c r="GE437">
        <v>1.53291173242159</v>
      </c>
      <c r="GF437">
        <v>1.4413910789342299</v>
      </c>
      <c r="GG437">
        <v>1.6477306436003401</v>
      </c>
      <c r="GH437">
        <v>1.7000672723475501</v>
      </c>
    </row>
    <row r="438" spans="1:190" x14ac:dyDescent="0.45">
      <c r="A438" t="s">
        <v>227</v>
      </c>
      <c r="B438" t="s">
        <v>216</v>
      </c>
      <c r="C438" t="s">
        <v>117</v>
      </c>
      <c r="D438">
        <v>45</v>
      </c>
      <c r="E438" s="1" cm="1">
        <f t="array" ref="E438">SUMPRODUCT($G438:$FZZ438,$G$2:$FZZ$2)/SUMPRODUCT(--($G438:$FZZ438&lt;&gt;""),$G$2:$FZZ$2)</f>
        <v>0.98224228048973417</v>
      </c>
      <c r="F438" s="1" cm="1">
        <f t="array" ref="F438">SUMPRODUCT($G438:$FZZ438,$F$2:$FZY$2)/SUMPRODUCT(--($G438:$FZZ438&lt;&gt;""),$F$2:$FZY$2)</f>
        <v>0.99847361857926498</v>
      </c>
      <c r="G438">
        <v>0.96469453002277405</v>
      </c>
      <c r="H438">
        <v>0.97578057785450201</v>
      </c>
      <c r="I438">
        <v>0.96722554972419506</v>
      </c>
      <c r="J438">
        <v>0.97664018910732997</v>
      </c>
      <c r="K438">
        <v>1.0386708076415601</v>
      </c>
      <c r="L438">
        <v>1.0644508779022901</v>
      </c>
      <c r="M438">
        <v>0.87754260197271405</v>
      </c>
      <c r="N438">
        <v>0.87146312148223204</v>
      </c>
      <c r="O438">
        <v>0.86449249931522198</v>
      </c>
      <c r="P438">
        <v>0.86080729199804695</v>
      </c>
      <c r="Q438">
        <v>1.0505746318793701</v>
      </c>
      <c r="R438">
        <v>1.1263411652826201</v>
      </c>
      <c r="S438">
        <v>1.07478465420627</v>
      </c>
      <c r="T438">
        <v>1.1166341963027899</v>
      </c>
      <c r="U438">
        <v>0.93055364007198604</v>
      </c>
      <c r="V438">
        <v>0.99098892974076802</v>
      </c>
      <c r="W438">
        <v>1.0676392209441199</v>
      </c>
      <c r="X438">
        <v>1.1003881620242799</v>
      </c>
      <c r="Y438">
        <v>1.0676392209441199</v>
      </c>
      <c r="Z438">
        <v>1.1003881620242799</v>
      </c>
      <c r="AA438">
        <v>0.88131733861339501</v>
      </c>
      <c r="AB438">
        <v>0.90274759818363304</v>
      </c>
      <c r="AC438">
        <v>0.889368689700335</v>
      </c>
      <c r="AD438">
        <v>0.93190774571763002</v>
      </c>
      <c r="AE438">
        <v>1.04688482894712</v>
      </c>
      <c r="AF438">
        <v>1.0971452712432199</v>
      </c>
      <c r="AG438">
        <v>1.0057342413793</v>
      </c>
      <c r="AH438">
        <v>1.0101038947824399</v>
      </c>
      <c r="AI438">
        <v>1.06616739924613</v>
      </c>
      <c r="AJ438">
        <v>0.98926743726606703</v>
      </c>
      <c r="AK438">
        <v>1.02752038857049</v>
      </c>
      <c r="AL438">
        <v>1.0797301640169199</v>
      </c>
      <c r="AM438">
        <v>0.95274339977017497</v>
      </c>
      <c r="AN438">
        <v>0.95706162770523695</v>
      </c>
      <c r="AO438">
        <v>0.94451233099322895</v>
      </c>
      <c r="AP438">
        <v>0.96286988923956096</v>
      </c>
      <c r="AQ438">
        <v>0.86877794740608805</v>
      </c>
      <c r="AR438">
        <v>0.88097427483897195</v>
      </c>
      <c r="AS438">
        <v>1.0682579141338</v>
      </c>
      <c r="AT438">
        <v>1.1058117168672901</v>
      </c>
      <c r="AU438">
        <v>0.909738540639631</v>
      </c>
      <c r="AV438">
        <v>0.90309433780795001</v>
      </c>
      <c r="AW438">
        <v>0.84299073188520701</v>
      </c>
      <c r="AX438">
        <v>0.87146877394935096</v>
      </c>
      <c r="AY438">
        <v>0.93127046324131202</v>
      </c>
      <c r="AZ438">
        <v>0.96488386247963098</v>
      </c>
      <c r="BA438">
        <v>0.95021876804005301</v>
      </c>
      <c r="BB438">
        <v>0.984299781001573</v>
      </c>
      <c r="BC438">
        <v>0.94731960239747104</v>
      </c>
      <c r="BD438">
        <v>1.00683709024232</v>
      </c>
      <c r="BE438">
        <v>0.90206038463556404</v>
      </c>
      <c r="BF438">
        <v>0.91339430396767496</v>
      </c>
      <c r="BG438">
        <v>0.93286797153545797</v>
      </c>
      <c r="BH438">
        <v>0.928470648462143</v>
      </c>
      <c r="BI438">
        <v>0.90968648495520499</v>
      </c>
      <c r="BJ438">
        <v>0.93566334233628101</v>
      </c>
      <c r="BK438">
        <v>1.0272970842332301</v>
      </c>
      <c r="BL438">
        <v>1.0839341037643999</v>
      </c>
      <c r="BM438">
        <v>0.88485672288970696</v>
      </c>
      <c r="BN438">
        <v>0.88234722118264197</v>
      </c>
      <c r="BO438">
        <v>0.99213226539936705</v>
      </c>
      <c r="BP438">
        <v>1.0234132928142701</v>
      </c>
      <c r="BQ438">
        <v>0.99267187420624503</v>
      </c>
      <c r="BR438">
        <v>1.0514534531572199</v>
      </c>
      <c r="BS438">
        <v>1.03044905869189</v>
      </c>
      <c r="BT438">
        <v>1.0952106888898601</v>
      </c>
      <c r="BU438">
        <v>1.0680527836276299</v>
      </c>
      <c r="BV438">
        <v>1.0985199793204901</v>
      </c>
      <c r="BW438">
        <v>1.1349928727849701</v>
      </c>
      <c r="BX438">
        <v>1.2193722009981001</v>
      </c>
      <c r="BY438">
        <v>0.85116618266488697</v>
      </c>
      <c r="BZ438">
        <v>0.86087941656578304</v>
      </c>
      <c r="CA438">
        <v>0.93866314588925903</v>
      </c>
      <c r="CB438">
        <v>0.94890482686811894</v>
      </c>
      <c r="CC438">
        <v>1.1008816949534901</v>
      </c>
      <c r="CD438">
        <v>0.94210523811747104</v>
      </c>
      <c r="CE438">
        <v>0.84754929297727699</v>
      </c>
      <c r="CF438">
        <v>0.86579704162468696</v>
      </c>
      <c r="CG438">
        <v>0.88893767632020004</v>
      </c>
      <c r="CH438">
        <v>0.90266304392637897</v>
      </c>
      <c r="CI438">
        <v>0.97548322773845797</v>
      </c>
      <c r="CJ438">
        <v>1.01676262933395</v>
      </c>
      <c r="CK438">
        <v>0.93105300696920201</v>
      </c>
      <c r="CL438">
        <v>0.96637667835104901</v>
      </c>
      <c r="CM438">
        <v>0.857888982550713</v>
      </c>
      <c r="CN438">
        <v>0.87871089249493906</v>
      </c>
      <c r="CO438">
        <v>1.048290413263</v>
      </c>
      <c r="CP438">
        <v>1.0787186805912099</v>
      </c>
      <c r="CQ438">
        <v>0.99341253820315401</v>
      </c>
      <c r="CR438">
        <v>1.0255048518132199</v>
      </c>
      <c r="CS438">
        <v>1.3634070345064599</v>
      </c>
      <c r="CT438">
        <v>1.13463788965637</v>
      </c>
      <c r="CU438">
        <v>0.96494097487783603</v>
      </c>
      <c r="CV438">
        <v>0.98517979281434098</v>
      </c>
      <c r="CW438">
        <v>0.87542161608324498</v>
      </c>
      <c r="CX438">
        <v>0.88347930854986201</v>
      </c>
      <c r="CY438">
        <v>0.99919403418647801</v>
      </c>
      <c r="CZ438">
        <v>1.0699502516662101</v>
      </c>
      <c r="DA438">
        <v>1.1195622615363801</v>
      </c>
      <c r="DB438">
        <v>1.18973575123854</v>
      </c>
      <c r="DC438">
        <v>0.88990070090311002</v>
      </c>
      <c r="DD438">
        <v>0.92542615974652798</v>
      </c>
      <c r="DE438">
        <v>1.03242284207187</v>
      </c>
      <c r="DF438">
        <v>1.07817249579675</v>
      </c>
      <c r="DG438">
        <v>0.96068462176767799</v>
      </c>
      <c r="DH438">
        <v>1.0025179989925299</v>
      </c>
      <c r="DI438">
        <v>1.01335145854955</v>
      </c>
      <c r="DJ438">
        <v>0.98522927221393297</v>
      </c>
      <c r="DK438">
        <v>0.87196833156916598</v>
      </c>
      <c r="DL438">
        <v>0.91044139633397003</v>
      </c>
      <c r="DM438">
        <v>0.98157689306131801</v>
      </c>
      <c r="DN438">
        <v>1.0647933464608399</v>
      </c>
      <c r="DO438">
        <v>0.98776840817314304</v>
      </c>
      <c r="DP438">
        <v>1.05345605868938</v>
      </c>
      <c r="DQ438">
        <v>1.06500792112538</v>
      </c>
      <c r="DR438">
        <v>1.1126017738029399</v>
      </c>
      <c r="DS438">
        <v>0.85540037847994699</v>
      </c>
      <c r="DT438">
        <v>0.87758825541745</v>
      </c>
      <c r="DU438">
        <v>1.0706789330379101</v>
      </c>
      <c r="DV438">
        <v>1.11288695962552</v>
      </c>
      <c r="DW438">
        <v>0.96217489010610202</v>
      </c>
      <c r="DX438">
        <v>0.99637875159042599</v>
      </c>
      <c r="DY438">
        <v>1.10807059491789</v>
      </c>
      <c r="DZ438">
        <v>1.16204399044908</v>
      </c>
      <c r="EA438">
        <v>1.11940709499964</v>
      </c>
      <c r="EB438">
        <v>1.18635460892869</v>
      </c>
      <c r="EC438">
        <v>1.06097829889097</v>
      </c>
      <c r="ED438">
        <v>1.07904488473527</v>
      </c>
      <c r="EE438">
        <v>1.1509487506578</v>
      </c>
      <c r="EF438">
        <v>1.22339625144204</v>
      </c>
      <c r="EG438">
        <v>1.04442441978513</v>
      </c>
      <c r="EH438">
        <v>1.10751221796016</v>
      </c>
      <c r="EI438">
        <v>0.88534522976853203</v>
      </c>
      <c r="EJ438">
        <v>0.948703176954932</v>
      </c>
      <c r="EK438">
        <v>1.1416393337359001</v>
      </c>
      <c r="EL438">
        <v>1.2448993108083399</v>
      </c>
      <c r="EM438">
        <v>1.0114456042300399</v>
      </c>
      <c r="EN438">
        <v>1.0685637592692101</v>
      </c>
      <c r="EO438">
        <v>0.96989564620802904</v>
      </c>
      <c r="EP438">
        <v>1.0097549786761699</v>
      </c>
      <c r="EQ438">
        <v>1.0049585061889801</v>
      </c>
      <c r="ER438">
        <v>1.0622072658361901</v>
      </c>
      <c r="ES438">
        <v>0.988385989198029</v>
      </c>
      <c r="ET438">
        <v>1.0542702480364701</v>
      </c>
      <c r="EU438">
        <v>1.1555053428636</v>
      </c>
      <c r="EV438">
        <v>1.1876762690340901</v>
      </c>
      <c r="EW438">
        <v>1.12532651843922</v>
      </c>
      <c r="EX438">
        <v>1.2009555861866701</v>
      </c>
      <c r="EY438">
        <v>0.96963852660925298</v>
      </c>
      <c r="EZ438">
        <v>0.98525338224904002</v>
      </c>
      <c r="FA438">
        <v>0.99816001180291902</v>
      </c>
      <c r="FB438">
        <v>1.0659639920513799</v>
      </c>
      <c r="FC438">
        <v>1.0211371360369399</v>
      </c>
      <c r="FD438">
        <v>1.0678125134521499</v>
      </c>
      <c r="FE438">
        <v>1.10594125110665</v>
      </c>
      <c r="FF438">
        <v>1.1857351251511099</v>
      </c>
      <c r="FG438">
        <v>1.1271081499853499</v>
      </c>
      <c r="FH438">
        <v>1.17896481891136</v>
      </c>
      <c r="FI438">
        <v>1.1364199169897</v>
      </c>
      <c r="FJ438">
        <v>1.2015448896029099</v>
      </c>
      <c r="FK438">
        <v>0.96774840989331201</v>
      </c>
      <c r="FL438">
        <v>1.01932528700888</v>
      </c>
      <c r="FM438">
        <v>0.91992071165083</v>
      </c>
      <c r="FN438">
        <v>0.97568643531448196</v>
      </c>
      <c r="FO438">
        <v>1.0555373375199599</v>
      </c>
      <c r="FP438">
        <v>1.11390980178243</v>
      </c>
      <c r="FQ438">
        <v>1.08780189994645</v>
      </c>
      <c r="FR438">
        <v>1.14603258615142</v>
      </c>
      <c r="FS438">
        <v>1.10591446510265</v>
      </c>
      <c r="FT438">
        <v>1.15910795301132</v>
      </c>
      <c r="FU438">
        <v>0.98692258094306795</v>
      </c>
      <c r="FV438">
        <v>1.0187487339611201</v>
      </c>
      <c r="FW438">
        <v>1.01293375252685</v>
      </c>
      <c r="FX438">
        <v>1.0730144114753</v>
      </c>
      <c r="FY438">
        <v>0.89264576026895004</v>
      </c>
      <c r="FZ438">
        <v>0.92758326423182302</v>
      </c>
      <c r="GA438">
        <v>0.88016397539408397</v>
      </c>
      <c r="GB438">
        <v>0.92843584273125002</v>
      </c>
      <c r="GC438">
        <v>0.94140304563562804</v>
      </c>
      <c r="GD438">
        <v>1.0348150108866301</v>
      </c>
      <c r="GE438">
        <v>0.98223812075955497</v>
      </c>
      <c r="GF438">
        <v>0.97261715598204801</v>
      </c>
      <c r="GG438">
        <v>1.1748214465163</v>
      </c>
      <c r="GH438">
        <v>1.2684508894328199</v>
      </c>
    </row>
    <row r="439" spans="1:190" x14ac:dyDescent="0.45">
      <c r="A439" t="s">
        <v>227</v>
      </c>
      <c r="B439" t="s">
        <v>216</v>
      </c>
      <c r="C439" t="s">
        <v>215</v>
      </c>
      <c r="D439">
        <v>45</v>
      </c>
      <c r="E439" s="1" cm="1">
        <f t="array" ref="E439">SUMPRODUCT($G439:$FZZ439,$G$2:$FZZ$2)/SUMPRODUCT(--($G439:$FZZ439&lt;&gt;""),$G$2:$FZZ$2)</f>
        <v>1.0941377777149577</v>
      </c>
      <c r="F439" s="1" cm="1">
        <f t="array" ref="F439">SUMPRODUCT($G439:$FZZ439,$F$2:$FZY$2)/SUMPRODUCT(--($G439:$FZZ439&lt;&gt;""),$F$2:$FZY$2)</f>
        <v>1.0825465938864078</v>
      </c>
      <c r="G439">
        <v>1.0682148521538899</v>
      </c>
      <c r="H439">
        <v>1.0525968808008199</v>
      </c>
      <c r="I439">
        <v>1.06767767008095</v>
      </c>
      <c r="J439">
        <v>1.05402778916986</v>
      </c>
      <c r="K439">
        <v>1.2414313580343499</v>
      </c>
      <c r="L439">
        <v>1.2295877330432401</v>
      </c>
      <c r="M439">
        <v>0.87833879266098003</v>
      </c>
      <c r="N439">
        <v>0.86589471115859995</v>
      </c>
      <c r="O439">
        <v>0.86213783656143295</v>
      </c>
      <c r="P439">
        <v>0.84873279380969302</v>
      </c>
      <c r="Q439">
        <v>1.2307745951534601</v>
      </c>
      <c r="R439">
        <v>1.2965819369375899</v>
      </c>
      <c r="S439">
        <v>1.2559282082062699</v>
      </c>
      <c r="T439">
        <v>1.28264089985928</v>
      </c>
      <c r="U439">
        <v>1.02557427962811</v>
      </c>
      <c r="V439">
        <v>1.07298710570609</v>
      </c>
      <c r="W439">
        <v>1.1816078417805</v>
      </c>
      <c r="X439">
        <v>1.19161661687523</v>
      </c>
      <c r="Y439">
        <v>1.1816078417805</v>
      </c>
      <c r="Z439">
        <v>1.19161661687523</v>
      </c>
      <c r="AA439">
        <v>0.87528469482661697</v>
      </c>
      <c r="AB439">
        <v>0.89293786028953503</v>
      </c>
      <c r="AC439">
        <v>0.87940040098856598</v>
      </c>
      <c r="AD439">
        <v>0.924851244006476</v>
      </c>
      <c r="AE439">
        <v>1.1698305549042201</v>
      </c>
      <c r="AF439">
        <v>1.1995724982006</v>
      </c>
      <c r="AG439">
        <v>1.10923333930775</v>
      </c>
      <c r="AH439">
        <v>1.09538777755142</v>
      </c>
      <c r="AI439">
        <v>1.1891149983610001</v>
      </c>
      <c r="AJ439">
        <v>1.0707693449625699</v>
      </c>
      <c r="AK439">
        <v>1.3099885880386299</v>
      </c>
      <c r="AL439">
        <v>1.29000234921437</v>
      </c>
      <c r="AM439">
        <v>1.0618080734802799</v>
      </c>
      <c r="AN439">
        <v>1.0368440315855001</v>
      </c>
      <c r="AO439">
        <v>1.0467611132365799</v>
      </c>
      <c r="AP439">
        <v>1.04957586487329</v>
      </c>
      <c r="AQ439">
        <v>0.89143902319007895</v>
      </c>
      <c r="AR439">
        <v>0.88597031649902103</v>
      </c>
      <c r="AS439">
        <v>1.1840761662139201</v>
      </c>
      <c r="AT439">
        <v>1.21343521625547</v>
      </c>
      <c r="AU439">
        <v>0.920388640402381</v>
      </c>
      <c r="AV439">
        <v>0.90300665277848502</v>
      </c>
      <c r="AW439">
        <v>0.874093270585793</v>
      </c>
      <c r="AX439">
        <v>0.86987448164445702</v>
      </c>
      <c r="AY439">
        <v>1.0437260601852001</v>
      </c>
      <c r="AZ439">
        <v>1.0349556111696301</v>
      </c>
      <c r="BA439">
        <v>1.05645801806095</v>
      </c>
      <c r="BB439">
        <v>1.0703204802035799</v>
      </c>
      <c r="BC439">
        <v>1.0110388737093301</v>
      </c>
      <c r="BD439">
        <v>1.0784399379857901</v>
      </c>
      <c r="BE439">
        <v>0.91269645772285801</v>
      </c>
      <c r="BF439">
        <v>0.89869939066178595</v>
      </c>
      <c r="BG439">
        <v>0.93520060487204304</v>
      </c>
      <c r="BH439">
        <v>0.91726670733785798</v>
      </c>
      <c r="BI439">
        <v>1.03980383982693</v>
      </c>
      <c r="BJ439">
        <v>1.0125092551160599</v>
      </c>
      <c r="BK439">
        <v>1.19720067928087</v>
      </c>
      <c r="BL439">
        <v>1.2733035102480099</v>
      </c>
      <c r="BM439">
        <v>0.89647633522357395</v>
      </c>
      <c r="BN439">
        <v>0.87461308745363797</v>
      </c>
      <c r="BO439">
        <v>1.0801779787777099</v>
      </c>
      <c r="BP439">
        <v>1.1035486123501199</v>
      </c>
      <c r="BQ439">
        <v>1.3023553694263099</v>
      </c>
      <c r="BR439">
        <v>1.2900938073186401</v>
      </c>
      <c r="BS439">
        <v>1.20731650250092</v>
      </c>
      <c r="BT439">
        <v>1.28104251346488</v>
      </c>
      <c r="BU439">
        <v>1.2700902653997199</v>
      </c>
      <c r="BV439">
        <v>1.2812836909076699</v>
      </c>
      <c r="BW439">
        <v>1.3222989254588899</v>
      </c>
      <c r="BX439">
        <v>1.4276834555428899</v>
      </c>
      <c r="BY439">
        <v>0.83952828853641104</v>
      </c>
      <c r="BZ439">
        <v>0.85512446298000799</v>
      </c>
      <c r="CA439">
        <v>0.98987688541066099</v>
      </c>
      <c r="CB439">
        <v>1.0284270806092499</v>
      </c>
      <c r="CC439">
        <v>1.26556130428503</v>
      </c>
      <c r="CD439">
        <v>1.0403745633114601</v>
      </c>
      <c r="CE439">
        <v>0.84571878945170498</v>
      </c>
      <c r="CF439">
        <v>0.85339097072639503</v>
      </c>
      <c r="CG439">
        <v>0.87675731816139302</v>
      </c>
      <c r="CH439">
        <v>0.88027017332044</v>
      </c>
      <c r="CI439">
        <v>1.0511592433972601</v>
      </c>
      <c r="CJ439">
        <v>1.10102942423837</v>
      </c>
      <c r="CK439">
        <v>1.0780854681913701</v>
      </c>
      <c r="CL439">
        <v>1.0522072802539899</v>
      </c>
      <c r="CM439">
        <v>0.84788996138009198</v>
      </c>
      <c r="CN439">
        <v>0.87002280855368297</v>
      </c>
      <c r="CO439">
        <v>1.15330166251043</v>
      </c>
      <c r="CP439">
        <v>1.1640801468723201</v>
      </c>
      <c r="CQ439">
        <v>1.1257703039479701</v>
      </c>
      <c r="CR439">
        <v>1.1172225223466401</v>
      </c>
      <c r="CS439">
        <v>2.1157919750011702</v>
      </c>
      <c r="CT439">
        <v>1.4600053811840501</v>
      </c>
      <c r="CU439">
        <v>1.06890654882724</v>
      </c>
      <c r="CV439">
        <v>1.0813462749867999</v>
      </c>
      <c r="CW439">
        <v>0.874165049801918</v>
      </c>
      <c r="CX439">
        <v>0.88226420585082599</v>
      </c>
      <c r="CY439">
        <v>1.0792376311695799</v>
      </c>
      <c r="CZ439">
        <v>1.13657828382054</v>
      </c>
      <c r="DA439">
        <v>1.2797626863631599</v>
      </c>
      <c r="DB439">
        <v>1.35209857675496</v>
      </c>
      <c r="DC439">
        <v>0.87248974744381902</v>
      </c>
      <c r="DD439">
        <v>0.90666836669641704</v>
      </c>
      <c r="DE439">
        <v>1.11772707335244</v>
      </c>
      <c r="DF439">
        <v>1.17091189660034</v>
      </c>
      <c r="DG439">
        <v>1.04078225029608</v>
      </c>
      <c r="DH439">
        <v>1.10283164094704</v>
      </c>
      <c r="DI439">
        <v>1.0970610380178101</v>
      </c>
      <c r="DJ439">
        <v>1.0555093422570401</v>
      </c>
      <c r="DK439">
        <v>0.85707240813899599</v>
      </c>
      <c r="DL439">
        <v>0.90597901638790101</v>
      </c>
      <c r="DM439">
        <v>1.08322109202678</v>
      </c>
      <c r="DN439">
        <v>1.1744418528440299</v>
      </c>
      <c r="DO439">
        <v>1.0578913973060899</v>
      </c>
      <c r="DP439">
        <v>1.1470183802548</v>
      </c>
      <c r="DQ439">
        <v>1.1364779722162199</v>
      </c>
      <c r="DR439">
        <v>1.1987007195231201</v>
      </c>
      <c r="DS439">
        <v>0.86004267680761903</v>
      </c>
      <c r="DT439">
        <v>0.867927619973762</v>
      </c>
      <c r="DU439">
        <v>1.1575709431769601</v>
      </c>
      <c r="DV439">
        <v>1.21395745457529</v>
      </c>
      <c r="DW439">
        <v>1.0550122111229501</v>
      </c>
      <c r="DX439">
        <v>1.07075061924954</v>
      </c>
      <c r="DY439">
        <v>1.26699923330102</v>
      </c>
      <c r="DZ439">
        <v>1.3213973516203299</v>
      </c>
      <c r="EA439">
        <v>1.44686564637844</v>
      </c>
      <c r="EB439">
        <v>1.4897841878834801</v>
      </c>
      <c r="EC439">
        <v>1.1356088939892199</v>
      </c>
      <c r="ED439">
        <v>1.20357907095122</v>
      </c>
      <c r="EE439">
        <v>1.44884917562661</v>
      </c>
      <c r="EF439">
        <v>1.51430751966912</v>
      </c>
      <c r="EG439">
        <v>1.12810093436404</v>
      </c>
      <c r="EH439">
        <v>1.1932745511363001</v>
      </c>
      <c r="EI439">
        <v>0.89983143366041995</v>
      </c>
      <c r="EJ439">
        <v>0.94717137844472099</v>
      </c>
      <c r="EK439">
        <v>1.38334678111604</v>
      </c>
      <c r="EL439">
        <v>1.4510643934434799</v>
      </c>
      <c r="EM439">
        <v>1.08921625813086</v>
      </c>
      <c r="EN439">
        <v>1.1452775935925299</v>
      </c>
      <c r="EO439">
        <v>1.0408543036169799</v>
      </c>
      <c r="EP439">
        <v>1.0923190713136799</v>
      </c>
      <c r="EQ439">
        <v>1.0667392378211999</v>
      </c>
      <c r="ER439">
        <v>1.13513804597949</v>
      </c>
      <c r="ES439">
        <v>1.0887486131481801</v>
      </c>
      <c r="ET439">
        <v>1.1418971425458999</v>
      </c>
      <c r="EU439">
        <v>1.3308253389562601</v>
      </c>
      <c r="EV439">
        <v>1.37651197463982</v>
      </c>
      <c r="EW439">
        <v>1.3732479127797199</v>
      </c>
      <c r="EX439">
        <v>1.45679930739013</v>
      </c>
      <c r="EY439">
        <v>1.05559407760316</v>
      </c>
      <c r="EZ439">
        <v>1.06974963718994</v>
      </c>
      <c r="FA439">
        <v>1.08855487303729</v>
      </c>
      <c r="FB439">
        <v>1.1500720903133801</v>
      </c>
      <c r="FC439">
        <v>1.0971403373548201</v>
      </c>
      <c r="FD439">
        <v>1.14920587056764</v>
      </c>
      <c r="FE439">
        <v>1.27777509800719</v>
      </c>
      <c r="FF439">
        <v>1.3397639737968301</v>
      </c>
      <c r="FG439">
        <v>1.30622429885983</v>
      </c>
      <c r="FH439">
        <v>1.3707166141244</v>
      </c>
      <c r="FI439">
        <v>1.2844130895722601</v>
      </c>
      <c r="FJ439">
        <v>1.3982895028761699</v>
      </c>
      <c r="FK439">
        <v>1.03456284088869</v>
      </c>
      <c r="FL439">
        <v>1.0845601985856199</v>
      </c>
      <c r="FM439">
        <v>0.91770937680023501</v>
      </c>
      <c r="FN439">
        <v>0.97275768422415398</v>
      </c>
      <c r="FO439">
        <v>1.1264945186987201</v>
      </c>
      <c r="FP439">
        <v>1.20503496913112</v>
      </c>
      <c r="FQ439">
        <v>1.27138629756343</v>
      </c>
      <c r="FR439">
        <v>1.3515103523399199</v>
      </c>
      <c r="FS439">
        <v>1.2836284069258399</v>
      </c>
      <c r="FT439">
        <v>1.3716195043296</v>
      </c>
      <c r="FU439">
        <v>1.04704929100137</v>
      </c>
      <c r="FV439">
        <v>1.13051988738531</v>
      </c>
      <c r="FW439">
        <v>1.0704630688460699</v>
      </c>
      <c r="FX439">
        <v>1.1704465115540099</v>
      </c>
      <c r="FY439">
        <v>0.87824945219726303</v>
      </c>
      <c r="FZ439">
        <v>0.92430646650148096</v>
      </c>
      <c r="GA439">
        <v>0.87030591936853996</v>
      </c>
      <c r="GB439">
        <v>0.91352539664296895</v>
      </c>
      <c r="GC439">
        <v>1.0445886749865601</v>
      </c>
      <c r="GD439">
        <v>1.09839856896221</v>
      </c>
      <c r="GE439">
        <v>1.0538913563479999</v>
      </c>
      <c r="GF439">
        <v>1.0391688351708099</v>
      </c>
      <c r="GG439">
        <v>1.4627713522588299</v>
      </c>
      <c r="GH439">
        <v>1.54677798347661</v>
      </c>
    </row>
    <row r="440" spans="1:190" x14ac:dyDescent="0.45">
      <c r="A440" t="s">
        <v>227</v>
      </c>
      <c r="B440" t="s">
        <v>119</v>
      </c>
      <c r="C440" t="s">
        <v>117</v>
      </c>
      <c r="D440">
        <v>45</v>
      </c>
      <c r="E440" s="1" cm="1">
        <f t="array" ref="E440">SUMPRODUCT($G440:$FZZ440,$G$2:$FZZ$2)/SUMPRODUCT(--($G440:$FZZ440&lt;&gt;""),$G$2:$FZZ$2)</f>
        <v>0.89625645449602331</v>
      </c>
      <c r="F440" s="1" cm="1">
        <f t="array" ref="F440">SUMPRODUCT($G440:$FZZ440,$F$2:$FZY$2)/SUMPRODUCT(--($G440:$FZZ440&lt;&gt;""),$F$2:$FZY$2)</f>
        <v>0.90472387344654825</v>
      </c>
      <c r="G440">
        <v>0.87791828092285795</v>
      </c>
      <c r="H440">
        <v>0.88102304990084002</v>
      </c>
      <c r="I440">
        <v>0.87716134838325599</v>
      </c>
      <c r="J440">
        <v>0.88095655496779302</v>
      </c>
      <c r="K440">
        <v>0.87868065129517503</v>
      </c>
      <c r="L440">
        <v>0.87905398282872305</v>
      </c>
      <c r="M440">
        <v>0.89236182859859203</v>
      </c>
      <c r="N440">
        <v>0.89381855554812095</v>
      </c>
      <c r="O440">
        <v>0.886667938156951</v>
      </c>
      <c r="P440">
        <v>0.88245500286161205</v>
      </c>
      <c r="Q440">
        <v>0.88900289343736005</v>
      </c>
      <c r="R440">
        <v>0.91261090605970796</v>
      </c>
      <c r="S440">
        <v>0.88500724542256903</v>
      </c>
      <c r="T440">
        <v>0.89696702346159196</v>
      </c>
      <c r="U440">
        <v>0.85252245352789702</v>
      </c>
      <c r="V440">
        <v>0.88755069852477697</v>
      </c>
      <c r="W440">
        <v>0.94735383491409297</v>
      </c>
      <c r="X440">
        <v>0.96405010385883905</v>
      </c>
      <c r="Y440">
        <v>0.94735383491409297</v>
      </c>
      <c r="Z440">
        <v>0.96405010385883905</v>
      </c>
      <c r="AA440">
        <v>0.89409276809381899</v>
      </c>
      <c r="AB440">
        <v>0.91717447847977696</v>
      </c>
      <c r="AC440">
        <v>0.91290420679168705</v>
      </c>
      <c r="AD440">
        <v>0.95516956792809105</v>
      </c>
      <c r="AE440">
        <v>0.94817889947993095</v>
      </c>
      <c r="AF440">
        <v>0.96134165539255001</v>
      </c>
      <c r="AG440">
        <v>0.90376679350695199</v>
      </c>
      <c r="AH440">
        <v>0.89726184472623305</v>
      </c>
      <c r="AI440">
        <v>0.93395038566269395</v>
      </c>
      <c r="AJ440">
        <v>0.88405912949769205</v>
      </c>
      <c r="AK440">
        <v>0.85938964278368302</v>
      </c>
      <c r="AL440">
        <v>0.87784306621547803</v>
      </c>
      <c r="AM440">
        <v>0.87220986343415197</v>
      </c>
      <c r="AN440">
        <v>0.86392252942829595</v>
      </c>
      <c r="AO440">
        <v>0.86659616601894895</v>
      </c>
      <c r="AP440">
        <v>0.87510574915285999</v>
      </c>
      <c r="AQ440">
        <v>0.87114345260674197</v>
      </c>
      <c r="AR440">
        <v>0.87932158226464296</v>
      </c>
      <c r="AS440">
        <v>0.97557328823035305</v>
      </c>
      <c r="AT440">
        <v>0.99011221070964195</v>
      </c>
      <c r="AU440">
        <v>0.93644636661262604</v>
      </c>
      <c r="AV440">
        <v>0.92775291089063205</v>
      </c>
      <c r="AW440">
        <v>0.85721337494101002</v>
      </c>
      <c r="AX440">
        <v>0.875952572935635</v>
      </c>
      <c r="AY440">
        <v>0.83946865777908397</v>
      </c>
      <c r="AZ440">
        <v>0.85313640836465998</v>
      </c>
      <c r="BA440">
        <v>0.85797060141957304</v>
      </c>
      <c r="BB440">
        <v>0.87908245781137095</v>
      </c>
      <c r="BC440">
        <v>0.85572457878813002</v>
      </c>
      <c r="BD440">
        <v>0.89543085745542905</v>
      </c>
      <c r="BE440">
        <v>0.91085027026976795</v>
      </c>
      <c r="BF440">
        <v>0.91799285463065605</v>
      </c>
      <c r="BG440">
        <v>0.954526001569454</v>
      </c>
      <c r="BH440">
        <v>0.95980778661822297</v>
      </c>
      <c r="BI440">
        <v>0.83620428375059097</v>
      </c>
      <c r="BJ440">
        <v>0.83601069086624602</v>
      </c>
      <c r="BK440">
        <v>0.86209832190518798</v>
      </c>
      <c r="BL440">
        <v>0.88728253522904099</v>
      </c>
      <c r="BM440">
        <v>0.89580759120681097</v>
      </c>
      <c r="BN440">
        <v>0.89072979050122503</v>
      </c>
      <c r="BO440">
        <v>0.90421059537094595</v>
      </c>
      <c r="BP440">
        <v>0.91102789587290101</v>
      </c>
      <c r="BQ440">
        <v>0.80264395939737099</v>
      </c>
      <c r="BR440">
        <v>0.81055201109452801</v>
      </c>
      <c r="BS440">
        <v>0.88093263942619404</v>
      </c>
      <c r="BT440">
        <v>0.89979232125168795</v>
      </c>
      <c r="BU440">
        <v>0.90036084546115902</v>
      </c>
      <c r="BV440">
        <v>0.91464029972031002</v>
      </c>
      <c r="BW440">
        <v>0.92455891275322</v>
      </c>
      <c r="BX440">
        <v>0.97783690684223301</v>
      </c>
      <c r="BY440">
        <v>0.87423386204878994</v>
      </c>
      <c r="BZ440">
        <v>0.88849140094136503</v>
      </c>
      <c r="CA440">
        <v>0.86624116610130097</v>
      </c>
      <c r="CB440">
        <v>0.85292197889885302</v>
      </c>
      <c r="CC440">
        <v>0.931610278879906</v>
      </c>
      <c r="CD440">
        <v>0.84497638537405095</v>
      </c>
      <c r="CE440">
        <v>0.85445999960721997</v>
      </c>
      <c r="CF440">
        <v>0.876548915389606</v>
      </c>
      <c r="CG440">
        <v>0.91949596188165394</v>
      </c>
      <c r="CH440">
        <v>0.90979082093076302</v>
      </c>
      <c r="CI440">
        <v>0.88507539718480699</v>
      </c>
      <c r="CJ440">
        <v>0.91263048406875902</v>
      </c>
      <c r="CK440">
        <v>0.85661959472510696</v>
      </c>
      <c r="CL440">
        <v>0.85421498765428405</v>
      </c>
      <c r="CM440">
        <v>0.88349810450886701</v>
      </c>
      <c r="CN440">
        <v>0.90147615631196898</v>
      </c>
      <c r="CO440">
        <v>0.94909701554916504</v>
      </c>
      <c r="CP440">
        <v>0.96858337796432503</v>
      </c>
      <c r="CQ440">
        <v>0.91073996501062104</v>
      </c>
      <c r="CR440">
        <v>0.92940620081020497</v>
      </c>
      <c r="CS440">
        <v>0.96546265789226204</v>
      </c>
      <c r="CT440">
        <v>0.84926314751631204</v>
      </c>
      <c r="CU440">
        <v>0.87184313614537101</v>
      </c>
      <c r="CV440">
        <v>0.87996142934795896</v>
      </c>
      <c r="CW440">
        <v>0.88999616079710897</v>
      </c>
      <c r="CX440">
        <v>0.90442367220879005</v>
      </c>
      <c r="CY440">
        <v>0.91532104577209406</v>
      </c>
      <c r="CZ440">
        <v>0.95473488168738796</v>
      </c>
      <c r="DA440">
        <v>0.92325998595344005</v>
      </c>
      <c r="DB440">
        <v>0.97169847126036402</v>
      </c>
      <c r="DC440">
        <v>0.91663157362296099</v>
      </c>
      <c r="DD440">
        <v>0.94836473898856599</v>
      </c>
      <c r="DE440">
        <v>0.91854108233035003</v>
      </c>
      <c r="DF440">
        <v>0.95380624594640995</v>
      </c>
      <c r="DG440">
        <v>0.86187944250562198</v>
      </c>
      <c r="DH440">
        <v>0.89421624360478602</v>
      </c>
      <c r="DI440">
        <v>0.92394394955326098</v>
      </c>
      <c r="DJ440">
        <v>0.89096579133923803</v>
      </c>
      <c r="DK440">
        <v>0.91107616172150996</v>
      </c>
      <c r="DL440">
        <v>0.93225933984877996</v>
      </c>
      <c r="DM440">
        <v>0.891904278904604</v>
      </c>
      <c r="DN440">
        <v>0.943934432830425</v>
      </c>
      <c r="DO440">
        <v>0.89884566558055901</v>
      </c>
      <c r="DP440">
        <v>0.94290812683103098</v>
      </c>
      <c r="DQ440">
        <v>0.948899276036964</v>
      </c>
      <c r="DR440">
        <v>0.993291637757866</v>
      </c>
      <c r="DS440">
        <v>0.877242814716375</v>
      </c>
      <c r="DT440">
        <v>0.89147075809352805</v>
      </c>
      <c r="DU440">
        <v>0.95357631074499805</v>
      </c>
      <c r="DV440">
        <v>0.98973036937488301</v>
      </c>
      <c r="DW440">
        <v>0.87829537318595097</v>
      </c>
      <c r="DX440">
        <v>0.89144898495234404</v>
      </c>
      <c r="DY440">
        <v>0.90303132691501198</v>
      </c>
      <c r="DZ440">
        <v>0.95714760399028198</v>
      </c>
      <c r="EA440">
        <v>0.82595466535016504</v>
      </c>
      <c r="EB440">
        <v>0.864499612102405</v>
      </c>
      <c r="EC440">
        <v>0.96135276969824801</v>
      </c>
      <c r="ED440">
        <v>0.98772175377586902</v>
      </c>
      <c r="EE440">
        <v>0.86222756554702096</v>
      </c>
      <c r="EF440">
        <v>0.90264396177839001</v>
      </c>
      <c r="EG440">
        <v>0.94119549575469796</v>
      </c>
      <c r="EH440">
        <v>0.96964853827270803</v>
      </c>
      <c r="EI440">
        <v>0.91431375313845797</v>
      </c>
      <c r="EJ440">
        <v>0.94391696676952797</v>
      </c>
      <c r="EK440">
        <v>0.899068498333493</v>
      </c>
      <c r="EL440">
        <v>0.935235324662541</v>
      </c>
      <c r="EM440">
        <v>0.90696218228375403</v>
      </c>
      <c r="EN440">
        <v>0.95108938054390402</v>
      </c>
      <c r="EO440">
        <v>0.89398670024376503</v>
      </c>
      <c r="EP440">
        <v>0.923114668372786</v>
      </c>
      <c r="EQ440">
        <v>0.89699755040376905</v>
      </c>
      <c r="ER440">
        <v>0.95855873886528897</v>
      </c>
      <c r="ES440">
        <v>0.89789693670650506</v>
      </c>
      <c r="ET440">
        <v>0.93722534852112105</v>
      </c>
      <c r="EU440">
        <v>0.93459886558558003</v>
      </c>
      <c r="EV440">
        <v>0.96552057853718698</v>
      </c>
      <c r="EW440">
        <v>0.88385421507321504</v>
      </c>
      <c r="EX440">
        <v>0.92899421156628303</v>
      </c>
      <c r="EY440">
        <v>0.88432216976328204</v>
      </c>
      <c r="EZ440">
        <v>0.89885104180590203</v>
      </c>
      <c r="FA440">
        <v>0.89845030618384103</v>
      </c>
      <c r="FB440">
        <v>0.95325023635854</v>
      </c>
      <c r="FC440">
        <v>0.94360015908074102</v>
      </c>
      <c r="FD440">
        <v>0.97241621758339003</v>
      </c>
      <c r="FE440">
        <v>0.92171003650646399</v>
      </c>
      <c r="FF440">
        <v>0.95654562259475995</v>
      </c>
      <c r="FG440">
        <v>0.918380534294996</v>
      </c>
      <c r="FH440">
        <v>0.98058769424940595</v>
      </c>
      <c r="FI440">
        <v>0.92943450280279305</v>
      </c>
      <c r="FJ440">
        <v>0.96849521616895995</v>
      </c>
      <c r="FK440">
        <v>0.87196723496045003</v>
      </c>
      <c r="FL440">
        <v>0.90387835920081805</v>
      </c>
      <c r="FM440">
        <v>0.95115806489019405</v>
      </c>
      <c r="FN440">
        <v>0.99682820989629195</v>
      </c>
      <c r="FO440">
        <v>0.95049885070387896</v>
      </c>
      <c r="FP440">
        <v>1.00556340181464</v>
      </c>
      <c r="FQ440">
        <v>0.90432489429860896</v>
      </c>
      <c r="FR440">
        <v>0.94176345897866798</v>
      </c>
      <c r="FS440">
        <v>0.90649241130679103</v>
      </c>
      <c r="FT440">
        <v>0.93383513274033303</v>
      </c>
      <c r="FU440">
        <v>0.88307058708139796</v>
      </c>
      <c r="FV440">
        <v>0.92656957644111004</v>
      </c>
      <c r="FW440">
        <v>0.92312477615363098</v>
      </c>
      <c r="FX440">
        <v>0.99061857062285996</v>
      </c>
      <c r="FY440">
        <v>0.90917283776776903</v>
      </c>
      <c r="FZ440">
        <v>0.963953646679517</v>
      </c>
      <c r="GA440">
        <v>0.91519983068895705</v>
      </c>
      <c r="GB440">
        <v>0.953709868290466</v>
      </c>
      <c r="GC440">
        <v>0.84478735646664005</v>
      </c>
      <c r="GD440">
        <v>0.90629711138876101</v>
      </c>
      <c r="GE440">
        <v>0.90314573189661396</v>
      </c>
      <c r="GF440">
        <v>0.89303544748563601</v>
      </c>
      <c r="GG440">
        <v>0.91187382933961902</v>
      </c>
      <c r="GH440">
        <v>0.96399859191225001</v>
      </c>
    </row>
    <row r="441" spans="1:190" x14ac:dyDescent="0.45">
      <c r="A441" t="s">
        <v>227</v>
      </c>
      <c r="B441" t="s">
        <v>119</v>
      </c>
      <c r="C441" t="s">
        <v>215</v>
      </c>
      <c r="D441">
        <v>45</v>
      </c>
      <c r="E441" s="1" cm="1">
        <f t="array" ref="E441">SUMPRODUCT($G441:$FZZ441,$G$2:$FZZ$2)/SUMPRODUCT(--($G441:$FZZ441&lt;&gt;""),$G$2:$FZZ$2)</f>
        <v>0.90489781878590836</v>
      </c>
      <c r="F441" s="1" cm="1">
        <f t="array" ref="F441">SUMPRODUCT($G441:$FZZ441,$F$2:$FZY$2)/SUMPRODUCT(--($G441:$FZZ441&lt;&gt;""),$F$2:$FZY$2)</f>
        <v>0.9102102181824151</v>
      </c>
      <c r="G441">
        <v>0.90140864047531999</v>
      </c>
      <c r="H441">
        <v>0.885236233890901</v>
      </c>
      <c r="I441">
        <v>0.90318783777393497</v>
      </c>
      <c r="J441">
        <v>0.88762912896326696</v>
      </c>
      <c r="K441">
        <v>0.90172604434798997</v>
      </c>
      <c r="L441">
        <v>0.88629524803809201</v>
      </c>
      <c r="M441">
        <v>0.91722075241885903</v>
      </c>
      <c r="N441">
        <v>0.89900435575361903</v>
      </c>
      <c r="O441">
        <v>0.90912192225628197</v>
      </c>
      <c r="P441">
        <v>0.89093105186293897</v>
      </c>
      <c r="Q441">
        <v>0.88840760923246698</v>
      </c>
      <c r="R441">
        <v>0.91346469229858795</v>
      </c>
      <c r="S441">
        <v>0.85759862695636202</v>
      </c>
      <c r="T441">
        <v>0.87239907097784697</v>
      </c>
      <c r="U441">
        <v>0.84795774849294703</v>
      </c>
      <c r="V441">
        <v>0.88703153715702698</v>
      </c>
      <c r="W441">
        <v>0.92542351177224103</v>
      </c>
      <c r="X441">
        <v>0.96245670301763497</v>
      </c>
      <c r="Y441">
        <v>0.92542351177224103</v>
      </c>
      <c r="Z441">
        <v>0.96245670301763497</v>
      </c>
      <c r="AA441">
        <v>0.89330391130956099</v>
      </c>
      <c r="AB441">
        <v>0.914669315286463</v>
      </c>
      <c r="AC441">
        <v>0.90744340633956599</v>
      </c>
      <c r="AD441">
        <v>0.96983319055030504</v>
      </c>
      <c r="AE441">
        <v>0.92245872040629395</v>
      </c>
      <c r="AF441">
        <v>0.96983722186418098</v>
      </c>
      <c r="AG441">
        <v>0.91860411388779795</v>
      </c>
      <c r="AH441">
        <v>0.893088052329985</v>
      </c>
      <c r="AI441">
        <v>0.96898135807473296</v>
      </c>
      <c r="AJ441">
        <v>0.87787348786486197</v>
      </c>
      <c r="AK441">
        <v>0.89372747233930505</v>
      </c>
      <c r="AL441">
        <v>0.87578557206502206</v>
      </c>
      <c r="AM441">
        <v>0.903393716103841</v>
      </c>
      <c r="AN441">
        <v>0.87808983600435397</v>
      </c>
      <c r="AO441">
        <v>0.89249331422373601</v>
      </c>
      <c r="AP441">
        <v>0.88753928150448103</v>
      </c>
      <c r="AQ441">
        <v>0.88762550055404199</v>
      </c>
      <c r="AR441">
        <v>0.883139464991893</v>
      </c>
      <c r="AS441">
        <v>0.95963029431235503</v>
      </c>
      <c r="AT441">
        <v>1.0134096359161799</v>
      </c>
      <c r="AU441">
        <v>0.963943932296489</v>
      </c>
      <c r="AV441">
        <v>0.94204589894819402</v>
      </c>
      <c r="AW441">
        <v>0.88217154867900605</v>
      </c>
      <c r="AX441">
        <v>0.87495355870359703</v>
      </c>
      <c r="AY441">
        <v>0.85199700071288398</v>
      </c>
      <c r="AZ441">
        <v>0.85087381540687601</v>
      </c>
      <c r="BA441">
        <v>0.89799412712967197</v>
      </c>
      <c r="BB441">
        <v>0.89414911508706296</v>
      </c>
      <c r="BC441">
        <v>0.842879809317017</v>
      </c>
      <c r="BD441">
        <v>0.89524329130465596</v>
      </c>
      <c r="BE441">
        <v>0.91028802387325602</v>
      </c>
      <c r="BF441">
        <v>0.90583758947517201</v>
      </c>
      <c r="BG441">
        <v>0.97112914799995798</v>
      </c>
      <c r="BH441">
        <v>0.95710368279617397</v>
      </c>
      <c r="BI441">
        <v>0.86383833002295196</v>
      </c>
      <c r="BJ441">
        <v>0.84269763294370603</v>
      </c>
      <c r="BK441">
        <v>0.86738280698558401</v>
      </c>
      <c r="BL441">
        <v>0.89530496318434105</v>
      </c>
      <c r="BM441">
        <v>0.91441728090792196</v>
      </c>
      <c r="BN441">
        <v>0.89150747835857203</v>
      </c>
      <c r="BO441">
        <v>0.92441175778886997</v>
      </c>
      <c r="BP441">
        <v>0.91388014141118701</v>
      </c>
      <c r="BQ441">
        <v>0.82051858324027804</v>
      </c>
      <c r="BR441">
        <v>0.81576743651099803</v>
      </c>
      <c r="BS441">
        <v>0.88711764509357904</v>
      </c>
      <c r="BT441">
        <v>0.90499579509443095</v>
      </c>
      <c r="BU441">
        <v>0.91585973496631201</v>
      </c>
      <c r="BV441">
        <v>0.92337916731885605</v>
      </c>
      <c r="BW441">
        <v>0.92029857829143702</v>
      </c>
      <c r="BX441">
        <v>0.98738693940614097</v>
      </c>
      <c r="BY441">
        <v>0.87967457123626103</v>
      </c>
      <c r="BZ441">
        <v>0.89398666438341501</v>
      </c>
      <c r="CA441">
        <v>0.85750769319194298</v>
      </c>
      <c r="CB441">
        <v>0.86849874587505604</v>
      </c>
      <c r="CC441">
        <v>0.96785590130990196</v>
      </c>
      <c r="CD441">
        <v>0.84391372922234198</v>
      </c>
      <c r="CE441">
        <v>0.85968775463545299</v>
      </c>
      <c r="CF441">
        <v>0.87298425062928198</v>
      </c>
      <c r="CG441">
        <v>0.91512806807455704</v>
      </c>
      <c r="CH441">
        <v>0.915791221352382</v>
      </c>
      <c r="CI441">
        <v>0.880901632156047</v>
      </c>
      <c r="CJ441">
        <v>0.92113407026911198</v>
      </c>
      <c r="CK441">
        <v>0.86016384090272702</v>
      </c>
      <c r="CL441">
        <v>0.85896919884863099</v>
      </c>
      <c r="CM441">
        <v>0.88821515223188796</v>
      </c>
      <c r="CN441">
        <v>0.90936813819851303</v>
      </c>
      <c r="CO441">
        <v>0.96275258064624403</v>
      </c>
      <c r="CP441">
        <v>0.97356710543286595</v>
      </c>
      <c r="CQ441">
        <v>0.92873949526323596</v>
      </c>
      <c r="CR441">
        <v>0.92753343404585997</v>
      </c>
      <c r="CS441">
        <v>0.98758277240097803</v>
      </c>
      <c r="CT441">
        <v>0.85689574641357102</v>
      </c>
      <c r="CU441">
        <v>0.88712113130709602</v>
      </c>
      <c r="CV441">
        <v>0.89488115565884996</v>
      </c>
      <c r="CW441">
        <v>0.89727636332664595</v>
      </c>
      <c r="CX441">
        <v>0.91704880755657503</v>
      </c>
      <c r="CY441">
        <v>0.91812446053144703</v>
      </c>
      <c r="CZ441">
        <v>0.97948308068137602</v>
      </c>
      <c r="DA441">
        <v>0.92602903278795701</v>
      </c>
      <c r="DB441">
        <v>0.97493802341386504</v>
      </c>
      <c r="DC441">
        <v>0.91771115237474399</v>
      </c>
      <c r="DD441">
        <v>0.95947389466639599</v>
      </c>
      <c r="DE441">
        <v>0.914776840506898</v>
      </c>
      <c r="DF441">
        <v>0.95941664061209897</v>
      </c>
      <c r="DG441">
        <v>0.85979848756222599</v>
      </c>
      <c r="DH441">
        <v>0.915713106043748</v>
      </c>
      <c r="DI441">
        <v>0.93482679505039701</v>
      </c>
      <c r="DJ441">
        <v>0.89826932347863497</v>
      </c>
      <c r="DK441">
        <v>0.89999565502215195</v>
      </c>
      <c r="DL441">
        <v>0.95949452201935104</v>
      </c>
      <c r="DM441">
        <v>0.87970900062681101</v>
      </c>
      <c r="DN441">
        <v>0.937225303284421</v>
      </c>
      <c r="DO441">
        <v>0.89198027639711197</v>
      </c>
      <c r="DP441">
        <v>0.96128450668770105</v>
      </c>
      <c r="DQ441">
        <v>0.94104693876899304</v>
      </c>
      <c r="DR441">
        <v>0.99555994274955095</v>
      </c>
      <c r="DS441">
        <v>0.89077268697688505</v>
      </c>
      <c r="DT441">
        <v>0.90871353268126498</v>
      </c>
      <c r="DU441">
        <v>0.95148414546010096</v>
      </c>
      <c r="DV441">
        <v>1.02498470677558</v>
      </c>
      <c r="DW441">
        <v>0.89657523486152901</v>
      </c>
      <c r="DX441">
        <v>0.904150726178374</v>
      </c>
      <c r="DY441">
        <v>0.90426390649289301</v>
      </c>
      <c r="DZ441">
        <v>0.96525116825702395</v>
      </c>
      <c r="EA441">
        <v>0.83872818957613304</v>
      </c>
      <c r="EB441">
        <v>0.86410847027293902</v>
      </c>
      <c r="EC441">
        <v>0.91699266029790005</v>
      </c>
      <c r="ED441">
        <v>0.98792021193009705</v>
      </c>
      <c r="EE441">
        <v>0.88046576141525601</v>
      </c>
      <c r="EF441">
        <v>0.93798365934480699</v>
      </c>
      <c r="EG441">
        <v>0.92210022337513697</v>
      </c>
      <c r="EH441">
        <v>0.99460444197277598</v>
      </c>
      <c r="EI441">
        <v>0.89613197914119502</v>
      </c>
      <c r="EJ441">
        <v>0.94313086090838205</v>
      </c>
      <c r="EK441">
        <v>0.89352881930005701</v>
      </c>
      <c r="EL441">
        <v>0.944185876617602</v>
      </c>
      <c r="EM441">
        <v>0.91634603954784999</v>
      </c>
      <c r="EN441">
        <v>0.94087453740325</v>
      </c>
      <c r="EO441">
        <v>0.89878041663216102</v>
      </c>
      <c r="EP441">
        <v>0.93330604939372996</v>
      </c>
      <c r="EQ441">
        <v>0.88517022844586601</v>
      </c>
      <c r="ER441">
        <v>0.92942078367741698</v>
      </c>
      <c r="ES441">
        <v>0.90614513729169799</v>
      </c>
      <c r="ET441">
        <v>0.97051746681723805</v>
      </c>
      <c r="EU441">
        <v>0.92223623003313804</v>
      </c>
      <c r="EV441">
        <v>0.98349170126087604</v>
      </c>
      <c r="EW441">
        <v>0.87110787969637404</v>
      </c>
      <c r="EX441">
        <v>0.93156533058513402</v>
      </c>
      <c r="EY441">
        <v>0.89238713504172296</v>
      </c>
      <c r="EZ441">
        <v>0.90602456645789098</v>
      </c>
      <c r="FA441">
        <v>0.89781985807354203</v>
      </c>
      <c r="FB441">
        <v>0.97122157757316196</v>
      </c>
      <c r="FC441">
        <v>0.93851833465507895</v>
      </c>
      <c r="FD441">
        <v>1.0018475253500101</v>
      </c>
      <c r="FE441">
        <v>0.93651799931990398</v>
      </c>
      <c r="FF441">
        <v>0.96678540879900099</v>
      </c>
      <c r="FG441">
        <v>0.93008636820462198</v>
      </c>
      <c r="FH441">
        <v>0.98164949247337197</v>
      </c>
      <c r="FI441">
        <v>0.92242421536962504</v>
      </c>
      <c r="FJ441">
        <v>0.99129115199923701</v>
      </c>
      <c r="FK441">
        <v>0.86832005019292402</v>
      </c>
      <c r="FL441">
        <v>0.896837939668095</v>
      </c>
      <c r="FM441">
        <v>0.93507709022865504</v>
      </c>
      <c r="FN441">
        <v>0.98815483151080197</v>
      </c>
      <c r="FO441">
        <v>0.95696542211184898</v>
      </c>
      <c r="FP441">
        <v>1.00240380444791</v>
      </c>
      <c r="FQ441">
        <v>0.90758435838970297</v>
      </c>
      <c r="FR441">
        <v>0.93925408468581995</v>
      </c>
      <c r="FS441">
        <v>0.89372315625748699</v>
      </c>
      <c r="FT441">
        <v>0.93817662203326002</v>
      </c>
      <c r="FU441">
        <v>0.86523729402537497</v>
      </c>
      <c r="FV441">
        <v>0.94237707246983504</v>
      </c>
      <c r="FW441">
        <v>0.92880771955248997</v>
      </c>
      <c r="FX441">
        <v>0.99203965184787801</v>
      </c>
      <c r="FY441">
        <v>0.93041711236111402</v>
      </c>
      <c r="FZ441">
        <v>0.97009023133840599</v>
      </c>
      <c r="GA441">
        <v>0.91394729230463601</v>
      </c>
      <c r="GB441">
        <v>0.97168427376105704</v>
      </c>
      <c r="GC441">
        <v>0.85682896506375394</v>
      </c>
      <c r="GD441">
        <v>0.89697465684342204</v>
      </c>
      <c r="GE441">
        <v>0.92651231321762395</v>
      </c>
      <c r="GF441">
        <v>0.90384730176521799</v>
      </c>
      <c r="GG441">
        <v>0.92915362002744795</v>
      </c>
      <c r="GH441">
        <v>0.97870406346504402</v>
      </c>
    </row>
    <row r="442" spans="1:190" x14ac:dyDescent="0.45">
      <c r="A442" t="s">
        <v>227</v>
      </c>
      <c r="B442" t="s">
        <v>115</v>
      </c>
      <c r="C442" t="s">
        <v>117</v>
      </c>
      <c r="D442">
        <v>45</v>
      </c>
      <c r="E442" s="1" cm="1">
        <f t="array" ref="E442">SUMPRODUCT($G442:$FZZ442,$G$2:$FZZ$2)/SUMPRODUCT(--($G442:$FZZ442&lt;&gt;""),$G$2:$FZZ$2)</f>
        <v>0.85492647167199687</v>
      </c>
      <c r="F442" s="1" cm="1">
        <f t="array" ref="F442">SUMPRODUCT($G442:$FZZ442,$F$2:$FZY$2)/SUMPRODUCT(--($G442:$FZZ442&lt;&gt;""),$F$2:$FZY$2)</f>
        <v>0.8619663190332667</v>
      </c>
      <c r="G442">
        <v>0.83845128264764901</v>
      </c>
      <c r="H442">
        <v>0.832552248157436</v>
      </c>
      <c r="I442">
        <v>0.83891732898485905</v>
      </c>
      <c r="J442">
        <v>0.83419563724541601</v>
      </c>
      <c r="K442">
        <v>0.83898972045762199</v>
      </c>
      <c r="L442">
        <v>0.83291954331551099</v>
      </c>
      <c r="M442">
        <v>0.85280175059614205</v>
      </c>
      <c r="N442">
        <v>0.84439940926074997</v>
      </c>
      <c r="O442">
        <v>0.83807461070042999</v>
      </c>
      <c r="P442">
        <v>0.83478034676130597</v>
      </c>
      <c r="Q442">
        <v>0.85617174326073298</v>
      </c>
      <c r="R442">
        <v>0.89171130938239496</v>
      </c>
      <c r="S442">
        <v>0.86506819087449605</v>
      </c>
      <c r="T442">
        <v>0.88530751318302903</v>
      </c>
      <c r="U442">
        <v>0.82134946788396002</v>
      </c>
      <c r="V442">
        <v>0.85397308012935602</v>
      </c>
      <c r="W442">
        <v>0.91259318202547801</v>
      </c>
      <c r="X442">
        <v>0.92429524037603905</v>
      </c>
      <c r="Y442">
        <v>0.91259318202547801</v>
      </c>
      <c r="Z442">
        <v>0.92429524037603905</v>
      </c>
      <c r="AA442">
        <v>0.85095784488913695</v>
      </c>
      <c r="AB442">
        <v>0.87863317593448498</v>
      </c>
      <c r="AC442">
        <v>0.84726932168343405</v>
      </c>
      <c r="AD442">
        <v>0.88472066705838504</v>
      </c>
      <c r="AE442">
        <v>0.91794559669971798</v>
      </c>
      <c r="AF442">
        <v>0.94178065883170303</v>
      </c>
      <c r="AG442">
        <v>0.85586483779092803</v>
      </c>
      <c r="AH442">
        <v>0.84851403551438298</v>
      </c>
      <c r="AI442">
        <v>0.92493468301884596</v>
      </c>
      <c r="AJ442">
        <v>0.856281736713155</v>
      </c>
      <c r="AK442">
        <v>0.83747349825166195</v>
      </c>
      <c r="AL442">
        <v>0.84950703041553899</v>
      </c>
      <c r="AM442">
        <v>0.83762710626040504</v>
      </c>
      <c r="AN442">
        <v>0.833279821676573</v>
      </c>
      <c r="AO442">
        <v>0.84738424846316796</v>
      </c>
      <c r="AP442">
        <v>0.84688923075871003</v>
      </c>
      <c r="AQ442">
        <v>0.837590152671708</v>
      </c>
      <c r="AR442">
        <v>0.85351588412372403</v>
      </c>
      <c r="AS442">
        <v>0.92107287359661205</v>
      </c>
      <c r="AT442">
        <v>0.93797197596229698</v>
      </c>
      <c r="AU442">
        <v>0.88468696464996699</v>
      </c>
      <c r="AV442">
        <v>0.87544864720299698</v>
      </c>
      <c r="AW442">
        <v>0.82298293901556796</v>
      </c>
      <c r="AX442">
        <v>0.84407121279506703</v>
      </c>
      <c r="AY442">
        <v>0.81229243508590898</v>
      </c>
      <c r="AZ442">
        <v>0.83490548661696395</v>
      </c>
      <c r="BA442">
        <v>0.82750546508696399</v>
      </c>
      <c r="BB442">
        <v>0.84010718876979695</v>
      </c>
      <c r="BC442">
        <v>0.81699464345202</v>
      </c>
      <c r="BD442">
        <v>0.85444244465019004</v>
      </c>
      <c r="BE442">
        <v>0.88048099404548197</v>
      </c>
      <c r="BF442">
        <v>0.88827968192168105</v>
      </c>
      <c r="BG442">
        <v>0.90487913599388803</v>
      </c>
      <c r="BH442">
        <v>0.90183209271784204</v>
      </c>
      <c r="BI442">
        <v>0.79766239911923498</v>
      </c>
      <c r="BJ442">
        <v>0.81187193977575201</v>
      </c>
      <c r="BK442">
        <v>0.82066812975079795</v>
      </c>
      <c r="BL442">
        <v>0.84244317209537301</v>
      </c>
      <c r="BM442">
        <v>0.86591705594236101</v>
      </c>
      <c r="BN442">
        <v>0.86351617425130101</v>
      </c>
      <c r="BO442">
        <v>0.87145280667751002</v>
      </c>
      <c r="BP442">
        <v>0.88069770538369296</v>
      </c>
      <c r="BQ442">
        <v>0.76990185617478502</v>
      </c>
      <c r="BR442">
        <v>0.77375317250942</v>
      </c>
      <c r="BS442">
        <v>0.83895792461525798</v>
      </c>
      <c r="BT442">
        <v>0.86454495753167004</v>
      </c>
      <c r="BU442">
        <v>0.84635569092440999</v>
      </c>
      <c r="BV442">
        <v>0.85273789009813605</v>
      </c>
      <c r="BW442">
        <v>0.86673918006073503</v>
      </c>
      <c r="BX442">
        <v>0.91018173880625897</v>
      </c>
      <c r="BY442">
        <v>0.822703677145047</v>
      </c>
      <c r="BZ442">
        <v>0.83321917075154595</v>
      </c>
      <c r="CA442">
        <v>0.81140091265718295</v>
      </c>
      <c r="CB442">
        <v>0.81288422580019504</v>
      </c>
      <c r="CC442">
        <v>0.942905012264735</v>
      </c>
      <c r="CD442">
        <v>0.83565657320727504</v>
      </c>
      <c r="CE442">
        <v>0.82970069785167799</v>
      </c>
      <c r="CF442">
        <v>0.83929409262421895</v>
      </c>
      <c r="CG442">
        <v>0.88147736204926797</v>
      </c>
      <c r="CH442">
        <v>0.88595092489629002</v>
      </c>
      <c r="CI442">
        <v>0.84369363541087095</v>
      </c>
      <c r="CJ442">
        <v>0.87039318097193197</v>
      </c>
      <c r="CK442">
        <v>0.81745050857761403</v>
      </c>
      <c r="CL442">
        <v>0.83199988620079801</v>
      </c>
      <c r="CM442">
        <v>0.827597988817519</v>
      </c>
      <c r="CN442">
        <v>0.84734107588779195</v>
      </c>
      <c r="CO442">
        <v>0.89658395908620603</v>
      </c>
      <c r="CP442">
        <v>0.90731217864287494</v>
      </c>
      <c r="CQ442">
        <v>0.88193660667860296</v>
      </c>
      <c r="CR442">
        <v>0.89124197532972405</v>
      </c>
      <c r="CS442">
        <v>0.9092231223635</v>
      </c>
      <c r="CT442">
        <v>0.79867094724210097</v>
      </c>
      <c r="CU442">
        <v>0.81929511343823203</v>
      </c>
      <c r="CV442">
        <v>0.82589992636407195</v>
      </c>
      <c r="CW442">
        <v>0.84425089040415602</v>
      </c>
      <c r="CX442">
        <v>0.85170454255040096</v>
      </c>
      <c r="CY442">
        <v>0.85055952783767996</v>
      </c>
      <c r="CZ442">
        <v>0.89715203083615702</v>
      </c>
      <c r="DA442">
        <v>0.86386229092246103</v>
      </c>
      <c r="DB442">
        <v>0.90313190262433796</v>
      </c>
      <c r="DC442">
        <v>0.84485708077356103</v>
      </c>
      <c r="DD442">
        <v>0.88636968224408696</v>
      </c>
      <c r="DE442">
        <v>0.87450592313458198</v>
      </c>
      <c r="DF442">
        <v>0.904594465158849</v>
      </c>
      <c r="DG442">
        <v>0.81497582250940603</v>
      </c>
      <c r="DH442">
        <v>0.84371794167615999</v>
      </c>
      <c r="DI442">
        <v>0.88340183293579599</v>
      </c>
      <c r="DJ442">
        <v>0.84512192885089699</v>
      </c>
      <c r="DK442">
        <v>0.83636980847895703</v>
      </c>
      <c r="DL442">
        <v>0.88758623884127896</v>
      </c>
      <c r="DM442">
        <v>0.84423420363604396</v>
      </c>
      <c r="DN442">
        <v>0.88684542280856504</v>
      </c>
      <c r="DO442">
        <v>0.84220989302515903</v>
      </c>
      <c r="DP442">
        <v>0.88436879540697599</v>
      </c>
      <c r="DQ442">
        <v>0.886907403800406</v>
      </c>
      <c r="DR442">
        <v>0.92688485759688299</v>
      </c>
      <c r="DS442">
        <v>0.83971668512026698</v>
      </c>
      <c r="DT442">
        <v>0.85178654373035101</v>
      </c>
      <c r="DU442">
        <v>0.87492018747413103</v>
      </c>
      <c r="DV442">
        <v>0.91850869312972305</v>
      </c>
      <c r="DW442">
        <v>0.83082965467950198</v>
      </c>
      <c r="DX442">
        <v>0.84364757699403303</v>
      </c>
      <c r="DY442">
        <v>0.85509283062474595</v>
      </c>
      <c r="DZ442">
        <v>0.90445856212553</v>
      </c>
      <c r="EA442">
        <v>0.78873926228930102</v>
      </c>
      <c r="EB442">
        <v>0.81249433669511195</v>
      </c>
      <c r="EC442">
        <v>0.87174531528501398</v>
      </c>
      <c r="ED442">
        <v>0.91567557128674903</v>
      </c>
      <c r="EE442">
        <v>0.80202906177417799</v>
      </c>
      <c r="EF442">
        <v>0.84407419025866104</v>
      </c>
      <c r="EG442">
        <v>0.87892732692220699</v>
      </c>
      <c r="EH442">
        <v>0.912803932140267</v>
      </c>
      <c r="EI442">
        <v>0.85404636424891101</v>
      </c>
      <c r="EJ442">
        <v>0.88611868736585897</v>
      </c>
      <c r="EK442">
        <v>0.84875297047966503</v>
      </c>
      <c r="EL442">
        <v>0.87915374516422895</v>
      </c>
      <c r="EM442">
        <v>0.85573276391462905</v>
      </c>
      <c r="EN442">
        <v>0.88649610433410297</v>
      </c>
      <c r="EO442">
        <v>0.83812609400762905</v>
      </c>
      <c r="EP442">
        <v>0.86471891162696002</v>
      </c>
      <c r="EQ442">
        <v>0.83802867098966005</v>
      </c>
      <c r="ER442">
        <v>0.88116861136635705</v>
      </c>
      <c r="ES442">
        <v>0.84542757123298795</v>
      </c>
      <c r="ET442">
        <v>0.87643062805421201</v>
      </c>
      <c r="EU442">
        <v>0.86840452566549597</v>
      </c>
      <c r="EV442">
        <v>0.89786695628008995</v>
      </c>
      <c r="EW442">
        <v>0.83608247313434503</v>
      </c>
      <c r="EX442">
        <v>0.87843245716739105</v>
      </c>
      <c r="EY442">
        <v>0.83108003223917404</v>
      </c>
      <c r="EZ442">
        <v>0.83565973349373301</v>
      </c>
      <c r="FA442">
        <v>0.83465296383467702</v>
      </c>
      <c r="FB442">
        <v>0.89061915690100102</v>
      </c>
      <c r="FC442">
        <v>0.85982969280155297</v>
      </c>
      <c r="FD442">
        <v>0.91454670019897899</v>
      </c>
      <c r="FE442">
        <v>0.86667605418595905</v>
      </c>
      <c r="FF442">
        <v>0.89588242431687004</v>
      </c>
      <c r="FG442">
        <v>0.86179767402533303</v>
      </c>
      <c r="FH442">
        <v>0.91020809760349497</v>
      </c>
      <c r="FI442">
        <v>0.865219753585733</v>
      </c>
      <c r="FJ442">
        <v>0.89519187302658998</v>
      </c>
      <c r="FK442">
        <v>0.832635801437003</v>
      </c>
      <c r="FL442">
        <v>0.85611365731219102</v>
      </c>
      <c r="FM442">
        <v>0.88716741202511595</v>
      </c>
      <c r="FN442">
        <v>0.936351068719673</v>
      </c>
      <c r="FO442">
        <v>0.887878169040201</v>
      </c>
      <c r="FP442">
        <v>0.92415675440876499</v>
      </c>
      <c r="FQ442">
        <v>0.84860367020873295</v>
      </c>
      <c r="FR442">
        <v>0.86745524212446701</v>
      </c>
      <c r="FS442">
        <v>0.84010170864437905</v>
      </c>
      <c r="FT442">
        <v>0.87733412687245405</v>
      </c>
      <c r="FU442">
        <v>0.83225393512690304</v>
      </c>
      <c r="FV442">
        <v>0.86941051207459796</v>
      </c>
      <c r="FW442">
        <v>0.84703514297328697</v>
      </c>
      <c r="FX442">
        <v>0.89583059479498695</v>
      </c>
      <c r="FY442">
        <v>0.84723625524986101</v>
      </c>
      <c r="FZ442">
        <v>0.88121255514739605</v>
      </c>
      <c r="GA442">
        <v>0.85043747138669901</v>
      </c>
      <c r="GB442">
        <v>0.88793251751722302</v>
      </c>
      <c r="GC442">
        <v>0.82053661607596695</v>
      </c>
      <c r="GD442">
        <v>0.85312997041323801</v>
      </c>
      <c r="GE442">
        <v>0.84615019832214999</v>
      </c>
      <c r="GF442">
        <v>0.83752187742418105</v>
      </c>
      <c r="GG442">
        <v>0.85060005168470398</v>
      </c>
      <c r="GH442">
        <v>0.88713385818582802</v>
      </c>
    </row>
    <row r="443" spans="1:190" x14ac:dyDescent="0.45">
      <c r="A443" t="s">
        <v>227</v>
      </c>
      <c r="B443" t="s">
        <v>115</v>
      </c>
      <c r="C443" t="s">
        <v>215</v>
      </c>
      <c r="D443">
        <v>45</v>
      </c>
      <c r="E443" s="1" cm="1">
        <f t="array" ref="E443">SUMPRODUCT($G443:$FZZ443,$G$2:$FZZ$2)/SUMPRODUCT(--($G443:$FZZ443&lt;&gt;""),$G$2:$FZZ$2)</f>
        <v>0.84051926009041877</v>
      </c>
      <c r="F443" s="1" cm="1">
        <f t="array" ref="F443">SUMPRODUCT($G443:$FZZ443,$F$2:$FZY$2)/SUMPRODUCT(--($G443:$FZZ443&lt;&gt;""),$F$2:$FZY$2)</f>
        <v>0.83919181329049775</v>
      </c>
      <c r="G443">
        <v>0.81066515072455303</v>
      </c>
      <c r="H443">
        <v>0.805715313297655</v>
      </c>
      <c r="I443">
        <v>0.80963244227015696</v>
      </c>
      <c r="J443">
        <v>0.80550330361808098</v>
      </c>
      <c r="K443">
        <v>0.81202649101345203</v>
      </c>
      <c r="L443">
        <v>0.80427785932951301</v>
      </c>
      <c r="M443">
        <v>0.82127440755352699</v>
      </c>
      <c r="N443">
        <v>0.81826954273031705</v>
      </c>
      <c r="O443">
        <v>0.814327991238188</v>
      </c>
      <c r="P443">
        <v>0.80603301754614798</v>
      </c>
      <c r="Q443">
        <v>0.83019291278229601</v>
      </c>
      <c r="R443">
        <v>0.85922706835943696</v>
      </c>
      <c r="S443">
        <v>0.84765563506320196</v>
      </c>
      <c r="T443">
        <v>0.85703492993123598</v>
      </c>
      <c r="U443">
        <v>0.80874532471948302</v>
      </c>
      <c r="V443">
        <v>0.833487793691297</v>
      </c>
      <c r="W443">
        <v>0.89122059186283997</v>
      </c>
      <c r="X443">
        <v>0.89876506155371705</v>
      </c>
      <c r="Y443">
        <v>0.89122059186283997</v>
      </c>
      <c r="Z443">
        <v>0.89876506155371705</v>
      </c>
      <c r="AA443">
        <v>0.83770519731448001</v>
      </c>
      <c r="AB443">
        <v>0.85274359411934897</v>
      </c>
      <c r="AC443">
        <v>0.82569397485523499</v>
      </c>
      <c r="AD443">
        <v>0.86062938160745195</v>
      </c>
      <c r="AE443">
        <v>0.89252189325335396</v>
      </c>
      <c r="AF443">
        <v>0.90244337279236297</v>
      </c>
      <c r="AG443">
        <v>0.84421040029022498</v>
      </c>
      <c r="AH443">
        <v>0.83014760829864698</v>
      </c>
      <c r="AI443">
        <v>0.91987338536712604</v>
      </c>
      <c r="AJ443">
        <v>0.82885198898789303</v>
      </c>
      <c r="AK443">
        <v>0.84637319932718502</v>
      </c>
      <c r="AL443">
        <v>0.834207944103315</v>
      </c>
      <c r="AM443">
        <v>0.81953775493542003</v>
      </c>
      <c r="AN443">
        <v>0.81486465810873998</v>
      </c>
      <c r="AO443">
        <v>0.83612498729627904</v>
      </c>
      <c r="AP443">
        <v>0.82641305202621795</v>
      </c>
      <c r="AQ443">
        <v>0.84019586775469601</v>
      </c>
      <c r="AR443">
        <v>0.83130374201713997</v>
      </c>
      <c r="AS443">
        <v>0.894987124413681</v>
      </c>
      <c r="AT443">
        <v>0.91075766597882901</v>
      </c>
      <c r="AU443">
        <v>0.87242542166671999</v>
      </c>
      <c r="AV443">
        <v>0.85940355879765395</v>
      </c>
      <c r="AW443">
        <v>0.83625269702313898</v>
      </c>
      <c r="AX443">
        <v>0.82430164118748706</v>
      </c>
      <c r="AY443">
        <v>0.80962707871890705</v>
      </c>
      <c r="AZ443">
        <v>0.81036417219565804</v>
      </c>
      <c r="BA443">
        <v>0.81195631353307596</v>
      </c>
      <c r="BB443">
        <v>0.82106024990965498</v>
      </c>
      <c r="BC443">
        <v>0.79055488704572197</v>
      </c>
      <c r="BD443">
        <v>0.83403648248839701</v>
      </c>
      <c r="BE443">
        <v>0.87315508099450001</v>
      </c>
      <c r="BF443">
        <v>0.86553168697319205</v>
      </c>
      <c r="BG443">
        <v>0.88762750225563403</v>
      </c>
      <c r="BH443">
        <v>0.87251509335867405</v>
      </c>
      <c r="BI443">
        <v>0.81547769275589999</v>
      </c>
      <c r="BJ443">
        <v>0.79477697584656104</v>
      </c>
      <c r="BK443">
        <v>0.79558045150033196</v>
      </c>
      <c r="BL443">
        <v>0.82350609396064101</v>
      </c>
      <c r="BM443">
        <v>0.86297728389080897</v>
      </c>
      <c r="BN443">
        <v>0.83696029198244504</v>
      </c>
      <c r="BO443">
        <v>0.84788271352033595</v>
      </c>
      <c r="BP443">
        <v>0.85365979161778105</v>
      </c>
      <c r="BQ443">
        <v>0.768237592400277</v>
      </c>
      <c r="BR443">
        <v>0.75878388133391605</v>
      </c>
      <c r="BS443">
        <v>0.81688266820009403</v>
      </c>
      <c r="BT443">
        <v>0.83668322668589501</v>
      </c>
      <c r="BU443">
        <v>0.83083518764417097</v>
      </c>
      <c r="BV443">
        <v>0.82983942010938605</v>
      </c>
      <c r="BW443">
        <v>0.84097802684214196</v>
      </c>
      <c r="BX443">
        <v>0.88374153118841103</v>
      </c>
      <c r="BY443">
        <v>0.79747211142902197</v>
      </c>
      <c r="BZ443">
        <v>0.80744736431103203</v>
      </c>
      <c r="CA443">
        <v>0.76912450910675301</v>
      </c>
      <c r="CB443">
        <v>0.79045475745773697</v>
      </c>
      <c r="CC443">
        <v>0.93658205494862801</v>
      </c>
      <c r="CD443">
        <v>0.80261461957788705</v>
      </c>
      <c r="CE443">
        <v>0.82519877082058801</v>
      </c>
      <c r="CF443">
        <v>0.82168079501658398</v>
      </c>
      <c r="CG443">
        <v>0.842458989005056</v>
      </c>
      <c r="CH443">
        <v>0.84015756534689501</v>
      </c>
      <c r="CI443">
        <v>0.82194504466037799</v>
      </c>
      <c r="CJ443">
        <v>0.84611635131968399</v>
      </c>
      <c r="CK443">
        <v>0.82653078642734901</v>
      </c>
      <c r="CL443">
        <v>0.81171183446808104</v>
      </c>
      <c r="CM443">
        <v>0.80092303563553302</v>
      </c>
      <c r="CN443">
        <v>0.81887899694330302</v>
      </c>
      <c r="CO443">
        <v>0.89021806934241599</v>
      </c>
      <c r="CP443">
        <v>0.88976744416491105</v>
      </c>
      <c r="CQ443">
        <v>0.879317468336551</v>
      </c>
      <c r="CR443">
        <v>0.87726149140887599</v>
      </c>
      <c r="CS443">
        <v>0.91181622716406696</v>
      </c>
      <c r="CT443">
        <v>0.77940441121385495</v>
      </c>
      <c r="CU443">
        <v>0.80846680753420597</v>
      </c>
      <c r="CV443">
        <v>0.80951669318179598</v>
      </c>
      <c r="CW443">
        <v>0.82084579688968595</v>
      </c>
      <c r="CX443">
        <v>0.82768251105747204</v>
      </c>
      <c r="CY443">
        <v>0.83037278818914495</v>
      </c>
      <c r="CZ443">
        <v>0.88287011402627202</v>
      </c>
      <c r="DA443">
        <v>0.83894179401813995</v>
      </c>
      <c r="DB443">
        <v>0.881125526270638</v>
      </c>
      <c r="DC443">
        <v>0.82615085728788895</v>
      </c>
      <c r="DD443">
        <v>0.86274923543556303</v>
      </c>
      <c r="DE443">
        <v>0.84680198396778805</v>
      </c>
      <c r="DF443">
        <v>0.87585235316714705</v>
      </c>
      <c r="DG443">
        <v>0.79309044961255704</v>
      </c>
      <c r="DH443">
        <v>0.82991608415837503</v>
      </c>
      <c r="DI443">
        <v>0.85274154547540704</v>
      </c>
      <c r="DJ443">
        <v>0.82306504094352095</v>
      </c>
      <c r="DK443">
        <v>0.81120305899196299</v>
      </c>
      <c r="DL443">
        <v>0.87578593274755501</v>
      </c>
      <c r="DM443">
        <v>0.82507064860288903</v>
      </c>
      <c r="DN443">
        <v>0.87936350950916597</v>
      </c>
      <c r="DO443">
        <v>0.81836556967220997</v>
      </c>
      <c r="DP443">
        <v>0.86572210258111004</v>
      </c>
      <c r="DQ443">
        <v>0.85639301493435105</v>
      </c>
      <c r="DR443">
        <v>0.90095187310021096</v>
      </c>
      <c r="DS443">
        <v>0.83599104195014495</v>
      </c>
      <c r="DT443">
        <v>0.83261692565801704</v>
      </c>
      <c r="DU443">
        <v>0.85611874394054299</v>
      </c>
      <c r="DV443">
        <v>0.90786333189344204</v>
      </c>
      <c r="DW443">
        <v>0.82705858172138003</v>
      </c>
      <c r="DX443">
        <v>0.82657319191240497</v>
      </c>
      <c r="DY443">
        <v>0.82521040406343205</v>
      </c>
      <c r="DZ443">
        <v>0.87909988936951799</v>
      </c>
      <c r="EA443">
        <v>0.78210085337470903</v>
      </c>
      <c r="EB443">
        <v>0.79633848649411099</v>
      </c>
      <c r="EC443">
        <v>0.82173875804190699</v>
      </c>
      <c r="ED443">
        <v>0.88346165800066001</v>
      </c>
      <c r="EE443">
        <v>0.78339545637211105</v>
      </c>
      <c r="EF443">
        <v>0.828217937328809</v>
      </c>
      <c r="EG443">
        <v>0.85300437052533495</v>
      </c>
      <c r="EH443">
        <v>0.89263905285274003</v>
      </c>
      <c r="EI443">
        <v>0.83292003233745804</v>
      </c>
      <c r="EJ443">
        <v>0.88185423241427696</v>
      </c>
      <c r="EK443">
        <v>0.82813824051479501</v>
      </c>
      <c r="EL443">
        <v>0.87558080675545802</v>
      </c>
      <c r="EM443">
        <v>0.84061618222767498</v>
      </c>
      <c r="EN443">
        <v>0.87551423224242597</v>
      </c>
      <c r="EO443">
        <v>0.80616713576704702</v>
      </c>
      <c r="EP443">
        <v>0.83743546200941799</v>
      </c>
      <c r="EQ443">
        <v>0.81379068870738103</v>
      </c>
      <c r="ER443">
        <v>0.84317723691771296</v>
      </c>
      <c r="ES443">
        <v>0.81459942485217196</v>
      </c>
      <c r="ET443">
        <v>0.83842397399491397</v>
      </c>
      <c r="EU443">
        <v>0.842107154276308</v>
      </c>
      <c r="EV443">
        <v>0.88373207617474403</v>
      </c>
      <c r="EW443">
        <v>0.81238181633558604</v>
      </c>
      <c r="EX443">
        <v>0.86203386265826598</v>
      </c>
      <c r="EY443">
        <v>0.81478450991998996</v>
      </c>
      <c r="EZ443">
        <v>0.81712119367692004</v>
      </c>
      <c r="FA443">
        <v>0.818022951220161</v>
      </c>
      <c r="FB443">
        <v>0.87042048799804195</v>
      </c>
      <c r="FC443">
        <v>0.85204013340680496</v>
      </c>
      <c r="FD443">
        <v>0.89798135791303502</v>
      </c>
      <c r="FE443">
        <v>0.86859305553266897</v>
      </c>
      <c r="FF443">
        <v>0.88841410344946403</v>
      </c>
      <c r="FG443">
        <v>0.83870614050162795</v>
      </c>
      <c r="FH443">
        <v>0.87568986637813095</v>
      </c>
      <c r="FI443">
        <v>0.84884353837743098</v>
      </c>
      <c r="FJ443">
        <v>0.88190958798593699</v>
      </c>
      <c r="FK443">
        <v>0.80252955677803695</v>
      </c>
      <c r="FL443">
        <v>0.83342709596928999</v>
      </c>
      <c r="FM443">
        <v>0.86822197664124301</v>
      </c>
      <c r="FN443">
        <v>0.91706903448953503</v>
      </c>
      <c r="FO443">
        <v>0.86976360361197802</v>
      </c>
      <c r="FP443">
        <v>0.90755133949782396</v>
      </c>
      <c r="FQ443">
        <v>0.81757835427552294</v>
      </c>
      <c r="FR443">
        <v>0.84240743023034903</v>
      </c>
      <c r="FS443">
        <v>0.82442566655384697</v>
      </c>
      <c r="FT443">
        <v>0.88047304312111796</v>
      </c>
      <c r="FU443">
        <v>0.81985324228975998</v>
      </c>
      <c r="FV443">
        <v>0.86487164682966999</v>
      </c>
      <c r="FW443">
        <v>0.82321343399411595</v>
      </c>
      <c r="FX443">
        <v>0.87928772560346502</v>
      </c>
      <c r="FY443">
        <v>0.82748598687249697</v>
      </c>
      <c r="FZ443">
        <v>0.86217755259057205</v>
      </c>
      <c r="GA443">
        <v>0.82684389066235398</v>
      </c>
      <c r="GB443">
        <v>0.86286377113191404</v>
      </c>
      <c r="GC443">
        <v>0.80196018015887804</v>
      </c>
      <c r="GD443">
        <v>0.83869542955071197</v>
      </c>
      <c r="GE443">
        <v>0.82078604650806797</v>
      </c>
      <c r="GF443">
        <v>0.81377296252656395</v>
      </c>
      <c r="GG443">
        <v>0.82254285120355497</v>
      </c>
      <c r="GH443">
        <v>0.86081105805991698</v>
      </c>
    </row>
    <row r="444" spans="1:190" x14ac:dyDescent="0.45">
      <c r="A444" t="s">
        <v>227</v>
      </c>
      <c r="B444" t="s">
        <v>151</v>
      </c>
      <c r="C444" t="s">
        <v>117</v>
      </c>
      <c r="D444">
        <v>45</v>
      </c>
      <c r="E444" s="1" cm="1">
        <f t="array" ref="E444">SUMPRODUCT($G444:$FZZ444,$G$2:$FZZ$2)/SUMPRODUCT(--($G444:$FZZ444&lt;&gt;""),$G$2:$FZZ$2)</f>
        <v>1.0555095934729837</v>
      </c>
      <c r="F444" s="1" cm="1">
        <f t="array" ref="F444">SUMPRODUCT($G444:$FZZ444,$F$2:$FZY$2)/SUMPRODUCT(--($G444:$FZZ444&lt;&gt;""),$F$2:$FZY$2)</f>
        <v>1.078803026859239</v>
      </c>
      <c r="G444">
        <v>1.0382744767137899</v>
      </c>
      <c r="H444">
        <v>1.0606388484507701</v>
      </c>
      <c r="I444">
        <v>1.03944209454509</v>
      </c>
      <c r="J444">
        <v>1.05921454369335</v>
      </c>
      <c r="K444">
        <v>1.1258338322791199</v>
      </c>
      <c r="L444">
        <v>1.1605259544751101</v>
      </c>
      <c r="M444">
        <v>0.94548219397144095</v>
      </c>
      <c r="N444">
        <v>0.95017192832844899</v>
      </c>
      <c r="O444">
        <v>0.93341947863605701</v>
      </c>
      <c r="P444">
        <v>0.94491455102876498</v>
      </c>
      <c r="Q444">
        <v>1.1350377957234901</v>
      </c>
      <c r="R444">
        <v>1.2227904531445599</v>
      </c>
      <c r="S444">
        <v>1.12886428530965</v>
      </c>
      <c r="T444">
        <v>1.19076462215153</v>
      </c>
      <c r="U444">
        <v>0.99372413435148699</v>
      </c>
      <c r="V444">
        <v>1.06216492366489</v>
      </c>
      <c r="W444">
        <v>1.1371527086646001</v>
      </c>
      <c r="X444">
        <v>1.18656687111933</v>
      </c>
      <c r="Y444">
        <v>1.1371527086646001</v>
      </c>
      <c r="Z444">
        <v>1.18656687111933</v>
      </c>
      <c r="AA444">
        <v>0.93805719872929805</v>
      </c>
      <c r="AB444">
        <v>0.98557482771421501</v>
      </c>
      <c r="AC444">
        <v>0.95934738437938705</v>
      </c>
      <c r="AD444">
        <v>1.0067116694849401</v>
      </c>
      <c r="AE444">
        <v>1.1194628516537899</v>
      </c>
      <c r="AF444">
        <v>1.1762696590280799</v>
      </c>
      <c r="AG444">
        <v>1.08845459509522</v>
      </c>
      <c r="AH444">
        <v>1.11237532346608</v>
      </c>
      <c r="AI444">
        <v>1.1879722821443</v>
      </c>
      <c r="AJ444">
        <v>1.08482171080692</v>
      </c>
      <c r="AK444">
        <v>1.0827349449291901</v>
      </c>
      <c r="AL444">
        <v>1.1498044931596001</v>
      </c>
      <c r="AM444">
        <v>1.01394859802473</v>
      </c>
      <c r="AN444">
        <v>1.0525998084833199</v>
      </c>
      <c r="AO444">
        <v>1.01836308713832</v>
      </c>
      <c r="AP444">
        <v>1.04571233335028</v>
      </c>
      <c r="AQ444">
        <v>0.926094865618874</v>
      </c>
      <c r="AR444">
        <v>0.94352445481730896</v>
      </c>
      <c r="AS444">
        <v>1.1576834194627399</v>
      </c>
      <c r="AT444">
        <v>1.1957663031117201</v>
      </c>
      <c r="AU444">
        <v>0.964305792041391</v>
      </c>
      <c r="AV444">
        <v>0.96708221109557402</v>
      </c>
      <c r="AW444">
        <v>0.89872854003714797</v>
      </c>
      <c r="AX444">
        <v>0.93517770506294795</v>
      </c>
      <c r="AY444">
        <v>0.98857547538710699</v>
      </c>
      <c r="AZ444">
        <v>1.0360079173033701</v>
      </c>
      <c r="BA444">
        <v>1.0049873320567699</v>
      </c>
      <c r="BB444">
        <v>1.0620472502104701</v>
      </c>
      <c r="BC444">
        <v>1.0364240831543501</v>
      </c>
      <c r="BD444">
        <v>1.10009032307149</v>
      </c>
      <c r="BE444">
        <v>0.96567812904732797</v>
      </c>
      <c r="BF444">
        <v>0.98011429505060799</v>
      </c>
      <c r="BG444">
        <v>0.99822515718914795</v>
      </c>
      <c r="BH444">
        <v>1.01006755545732</v>
      </c>
      <c r="BI444">
        <v>0.97332208769665096</v>
      </c>
      <c r="BJ444">
        <v>1.0118859431687499</v>
      </c>
      <c r="BK444">
        <v>1.08533705397641</v>
      </c>
      <c r="BL444">
        <v>1.16143693880702</v>
      </c>
      <c r="BM444">
        <v>0.95556035021535701</v>
      </c>
      <c r="BN444">
        <v>0.95597604845377904</v>
      </c>
      <c r="BO444">
        <v>1.0680858740706201</v>
      </c>
      <c r="BP444">
        <v>1.11181831636659</v>
      </c>
      <c r="BQ444">
        <v>1.0614281047660199</v>
      </c>
      <c r="BR444">
        <v>1.1473019187615701</v>
      </c>
      <c r="BS444">
        <v>1.0938926871813499</v>
      </c>
      <c r="BT444">
        <v>1.1839787787786</v>
      </c>
      <c r="BU444">
        <v>1.13509620395873</v>
      </c>
      <c r="BV444">
        <v>1.1929423354938899</v>
      </c>
      <c r="BW444">
        <v>1.20158011888664</v>
      </c>
      <c r="BX444">
        <v>1.2994503515195399</v>
      </c>
      <c r="BY444">
        <v>0.91666473422713102</v>
      </c>
      <c r="BZ444">
        <v>0.93858657606597296</v>
      </c>
      <c r="CA444">
        <v>1.0116754910768</v>
      </c>
      <c r="CB444">
        <v>1.03218632923219</v>
      </c>
      <c r="CC444">
        <v>1.20571960279658</v>
      </c>
      <c r="CD444">
        <v>1.0334384296880501</v>
      </c>
      <c r="CE444">
        <v>0.90251686823820698</v>
      </c>
      <c r="CF444">
        <v>0.92697024616566903</v>
      </c>
      <c r="CG444">
        <v>0.94453488131005203</v>
      </c>
      <c r="CH444">
        <v>0.96741342923812701</v>
      </c>
      <c r="CI444">
        <v>1.04726855026646</v>
      </c>
      <c r="CJ444">
        <v>1.11521946338539</v>
      </c>
      <c r="CK444">
        <v>0.98173847246533397</v>
      </c>
      <c r="CL444">
        <v>1.0364468894635399</v>
      </c>
      <c r="CM444">
        <v>0.90941996409520598</v>
      </c>
      <c r="CN444">
        <v>0.93471437857208794</v>
      </c>
      <c r="CO444">
        <v>1.11521140865638</v>
      </c>
      <c r="CP444">
        <v>1.15189896278694</v>
      </c>
      <c r="CQ444">
        <v>1.06915438379519</v>
      </c>
      <c r="CR444">
        <v>1.11372684059283</v>
      </c>
      <c r="CS444">
        <v>1.5790419913759799</v>
      </c>
      <c r="CT444">
        <v>1.21794965532588</v>
      </c>
      <c r="CU444">
        <v>1.03543176948212</v>
      </c>
      <c r="CV444">
        <v>1.06787615576865</v>
      </c>
      <c r="CW444">
        <v>0.92326261260789999</v>
      </c>
      <c r="CX444">
        <v>0.94106204953436301</v>
      </c>
      <c r="CY444">
        <v>1.07469553264896</v>
      </c>
      <c r="CZ444">
        <v>1.14416527641784</v>
      </c>
      <c r="DA444">
        <v>1.1967105191045599</v>
      </c>
      <c r="DB444">
        <v>1.27779864355777</v>
      </c>
      <c r="DC444">
        <v>0.94662325604782505</v>
      </c>
      <c r="DD444">
        <v>0.99049734250631005</v>
      </c>
      <c r="DE444">
        <v>1.10457276090078</v>
      </c>
      <c r="DF444">
        <v>1.1683116981127699</v>
      </c>
      <c r="DG444">
        <v>1.02845075646732</v>
      </c>
      <c r="DH444">
        <v>1.0749141630930099</v>
      </c>
      <c r="DI444">
        <v>1.09446532277987</v>
      </c>
      <c r="DJ444">
        <v>1.05959261354727</v>
      </c>
      <c r="DK444">
        <v>0.93445065966729202</v>
      </c>
      <c r="DL444">
        <v>0.99019407860040998</v>
      </c>
      <c r="DM444">
        <v>1.0584179093664501</v>
      </c>
      <c r="DN444">
        <v>1.1442906409093101</v>
      </c>
      <c r="DO444">
        <v>1.0764450679227799</v>
      </c>
      <c r="DP444">
        <v>1.1484105270608</v>
      </c>
      <c r="DQ444">
        <v>1.15047735823207</v>
      </c>
      <c r="DR444">
        <v>1.2053283728036299</v>
      </c>
      <c r="DS444">
        <v>0.92125406678676203</v>
      </c>
      <c r="DT444">
        <v>0.95289491346091804</v>
      </c>
      <c r="DU444">
        <v>1.1541024354246401</v>
      </c>
      <c r="DV444">
        <v>1.20275288858287</v>
      </c>
      <c r="DW444">
        <v>1.01641922557946</v>
      </c>
      <c r="DX444">
        <v>1.06063228343963</v>
      </c>
      <c r="DY444">
        <v>1.18868480454922</v>
      </c>
      <c r="DZ444">
        <v>1.2523859680727401</v>
      </c>
      <c r="EA444">
        <v>1.1903036885534899</v>
      </c>
      <c r="EB444">
        <v>1.3103479794061601</v>
      </c>
      <c r="EC444">
        <v>1.1315152709487599</v>
      </c>
      <c r="ED444">
        <v>1.16476425376368</v>
      </c>
      <c r="EE444">
        <v>1.24668906507253</v>
      </c>
      <c r="EF444">
        <v>1.3436860229460299</v>
      </c>
      <c r="EG444">
        <v>1.1130526254320401</v>
      </c>
      <c r="EH444">
        <v>1.2013082324595299</v>
      </c>
      <c r="EI444">
        <v>0.94145170342741302</v>
      </c>
      <c r="EJ444">
        <v>1.01770073813622</v>
      </c>
      <c r="EK444">
        <v>1.2190025724772</v>
      </c>
      <c r="EL444">
        <v>1.3373990046526001</v>
      </c>
      <c r="EM444">
        <v>1.08211682219184</v>
      </c>
      <c r="EN444">
        <v>1.1569338469369901</v>
      </c>
      <c r="EO444">
        <v>1.04196826844835</v>
      </c>
      <c r="EP444">
        <v>1.09499817565336</v>
      </c>
      <c r="EQ444">
        <v>1.08308051652023</v>
      </c>
      <c r="ER444">
        <v>1.1689709124701499</v>
      </c>
      <c r="ES444">
        <v>1.05552371096611</v>
      </c>
      <c r="ET444">
        <v>1.12882664113597</v>
      </c>
      <c r="EU444">
        <v>1.26693669395602</v>
      </c>
      <c r="EV444">
        <v>1.3273740857813301</v>
      </c>
      <c r="EW444">
        <v>1.22787314627655</v>
      </c>
      <c r="EX444">
        <v>1.3177352744511399</v>
      </c>
      <c r="EY444">
        <v>1.03930720782651</v>
      </c>
      <c r="EZ444">
        <v>1.06628195672376</v>
      </c>
      <c r="FA444">
        <v>1.0646906666943801</v>
      </c>
      <c r="FB444">
        <v>1.1402313347890201</v>
      </c>
      <c r="FC444">
        <v>1.09695144503694</v>
      </c>
      <c r="FD444">
        <v>1.15449494113391</v>
      </c>
      <c r="FE444">
        <v>1.1714718681512899</v>
      </c>
      <c r="FF444">
        <v>1.27571644498639</v>
      </c>
      <c r="FG444">
        <v>1.1908544155435199</v>
      </c>
      <c r="FH444">
        <v>1.2613909927944</v>
      </c>
      <c r="FI444">
        <v>1.2144577959596099</v>
      </c>
      <c r="FJ444">
        <v>1.3264154566369</v>
      </c>
      <c r="FK444">
        <v>1.05846447643216</v>
      </c>
      <c r="FL444">
        <v>1.1068510043219399</v>
      </c>
      <c r="FM444">
        <v>0.99350180623101902</v>
      </c>
      <c r="FN444">
        <v>1.05385267190396</v>
      </c>
      <c r="FO444">
        <v>1.13727518849459</v>
      </c>
      <c r="FP444">
        <v>1.21282328280865</v>
      </c>
      <c r="FQ444">
        <v>1.16371831775903</v>
      </c>
      <c r="FR444">
        <v>1.25037082943134</v>
      </c>
      <c r="FS444">
        <v>1.1740160178280099</v>
      </c>
      <c r="FT444">
        <v>1.24021463585301</v>
      </c>
      <c r="FU444">
        <v>1.0613388043065299</v>
      </c>
      <c r="FV444">
        <v>1.11808700640493</v>
      </c>
      <c r="FW444">
        <v>1.0939239987828899</v>
      </c>
      <c r="FX444">
        <v>1.1827880145098999</v>
      </c>
      <c r="FY444">
        <v>0.94980559624790395</v>
      </c>
      <c r="FZ444">
        <v>0.99879844345245605</v>
      </c>
      <c r="GA444">
        <v>0.954818107490776</v>
      </c>
      <c r="GB444">
        <v>1.0063244366770501</v>
      </c>
      <c r="GC444">
        <v>1.0236580690944399</v>
      </c>
      <c r="GD444">
        <v>1.10435847729022</v>
      </c>
      <c r="GE444">
        <v>1.0724878110127201</v>
      </c>
      <c r="GF444">
        <v>1.07132206093817</v>
      </c>
      <c r="GG444">
        <v>1.2683271799028</v>
      </c>
      <c r="GH444">
        <v>1.3611682194449799</v>
      </c>
    </row>
    <row r="445" spans="1:190" x14ac:dyDescent="0.45">
      <c r="A445" t="s">
        <v>227</v>
      </c>
      <c r="B445" t="s">
        <v>151</v>
      </c>
      <c r="C445" t="s">
        <v>215</v>
      </c>
      <c r="D445">
        <v>45</v>
      </c>
      <c r="E445" s="1" cm="1">
        <f t="array" ref="E445">SUMPRODUCT($G445:$FZZ445,$G$2:$FZZ$2)/SUMPRODUCT(--($G445:$FZZ445&lt;&gt;""),$G$2:$FZZ$2)</f>
        <v>1.2385760890097941</v>
      </c>
      <c r="F445" s="1" cm="1">
        <f t="array" ref="F445">SUMPRODUCT($G445:$FZZ445,$F$2:$FZY$2)/SUMPRODUCT(--($G445:$FZZ445&lt;&gt;""),$F$2:$FZY$2)</f>
        <v>1.2143929532135049</v>
      </c>
      <c r="G445">
        <v>1.2025081893818299</v>
      </c>
      <c r="H445">
        <v>1.1866687551608199</v>
      </c>
      <c r="I445">
        <v>1.19630689183683</v>
      </c>
      <c r="J445">
        <v>1.1879865758246999</v>
      </c>
      <c r="K445">
        <v>1.4148218578457501</v>
      </c>
      <c r="L445">
        <v>1.39377093204618</v>
      </c>
      <c r="M445">
        <v>0.99358380721651496</v>
      </c>
      <c r="N445">
        <v>0.98766664267258097</v>
      </c>
      <c r="O445">
        <v>0.97870528532883905</v>
      </c>
      <c r="P445">
        <v>0.97668979216527696</v>
      </c>
      <c r="Q445">
        <v>1.4082927798068501</v>
      </c>
      <c r="R445">
        <v>1.4981351953158999</v>
      </c>
      <c r="S445">
        <v>1.3681823170787799</v>
      </c>
      <c r="T445">
        <v>1.38416390630666</v>
      </c>
      <c r="U445">
        <v>1.15985344167379</v>
      </c>
      <c r="V445">
        <v>1.20960810795065</v>
      </c>
      <c r="W445">
        <v>1.30535478476305</v>
      </c>
      <c r="X445">
        <v>1.3697329774170399</v>
      </c>
      <c r="Y445">
        <v>1.30535478476305</v>
      </c>
      <c r="Z445">
        <v>1.3697329774170399</v>
      </c>
      <c r="AA445">
        <v>0.98197219466496599</v>
      </c>
      <c r="AB445">
        <v>1.0151536143036399</v>
      </c>
      <c r="AC445">
        <v>0.99326419943574495</v>
      </c>
      <c r="AD445">
        <v>1.05062628672925</v>
      </c>
      <c r="AE445">
        <v>1.2522322750706001</v>
      </c>
      <c r="AF445">
        <v>1.30593935424823</v>
      </c>
      <c r="AG445">
        <v>1.26964067359487</v>
      </c>
      <c r="AH445">
        <v>1.2514720178799501</v>
      </c>
      <c r="AI445">
        <v>1.4159410592896899</v>
      </c>
      <c r="AJ445">
        <v>1.2254893541643399</v>
      </c>
      <c r="AK445">
        <v>1.4260416155494999</v>
      </c>
      <c r="AL445">
        <v>1.3948356959469199</v>
      </c>
      <c r="AM445">
        <v>1.21128817447846</v>
      </c>
      <c r="AN445">
        <v>1.1954146438034601</v>
      </c>
      <c r="AO445">
        <v>1.18241262368258</v>
      </c>
      <c r="AP445">
        <v>1.1804366995337401</v>
      </c>
      <c r="AQ445">
        <v>0.98309337259906804</v>
      </c>
      <c r="AR445">
        <v>0.98316494038198099</v>
      </c>
      <c r="AS445">
        <v>1.29978510728501</v>
      </c>
      <c r="AT445">
        <v>1.35757490120975</v>
      </c>
      <c r="AU445">
        <v>1.0116072493567301</v>
      </c>
      <c r="AV445">
        <v>1.0031510396994801</v>
      </c>
      <c r="AW445">
        <v>0.98175252217660502</v>
      </c>
      <c r="AX445">
        <v>0.97258771136317901</v>
      </c>
      <c r="AY445">
        <v>1.16307141216368</v>
      </c>
      <c r="AZ445">
        <v>1.16054976082272</v>
      </c>
      <c r="BA445">
        <v>1.1781688782633299</v>
      </c>
      <c r="BB445">
        <v>1.19682185692497</v>
      </c>
      <c r="BC445">
        <v>1.15954172201376</v>
      </c>
      <c r="BD445">
        <v>1.2292778175238199</v>
      </c>
      <c r="BE445">
        <v>1.0188760686850999</v>
      </c>
      <c r="BF445">
        <v>1.00669858769044</v>
      </c>
      <c r="BG445">
        <v>1.0424151883191599</v>
      </c>
      <c r="BH445">
        <v>1.02871334652943</v>
      </c>
      <c r="BI445">
        <v>1.1929855877722999</v>
      </c>
      <c r="BJ445">
        <v>1.1519401137654901</v>
      </c>
      <c r="BK445">
        <v>1.34437743347807</v>
      </c>
      <c r="BL445">
        <v>1.4041050975281599</v>
      </c>
      <c r="BM445">
        <v>1.00420213278269</v>
      </c>
      <c r="BN445">
        <v>0.98162318643200897</v>
      </c>
      <c r="BO445">
        <v>1.2293178712074599</v>
      </c>
      <c r="BP445">
        <v>1.2649055811727099</v>
      </c>
      <c r="BQ445">
        <v>1.5010602579027901</v>
      </c>
      <c r="BR445">
        <v>1.4677923558985499</v>
      </c>
      <c r="BS445">
        <v>1.3801275012329299</v>
      </c>
      <c r="BT445">
        <v>1.42986652273447</v>
      </c>
      <c r="BU445">
        <v>1.40605506422951</v>
      </c>
      <c r="BV445">
        <v>1.43974571045001</v>
      </c>
      <c r="BW445">
        <v>1.43545623637205</v>
      </c>
      <c r="BX445">
        <v>1.54381553883537</v>
      </c>
      <c r="BY445">
        <v>0.94882845605414401</v>
      </c>
      <c r="BZ445">
        <v>0.97069851842338295</v>
      </c>
      <c r="CA445">
        <v>1.1122495600510001</v>
      </c>
      <c r="CB445">
        <v>1.16411762313566</v>
      </c>
      <c r="CC445">
        <v>1.38929107416409</v>
      </c>
      <c r="CD445">
        <v>1.1721227987966401</v>
      </c>
      <c r="CE445">
        <v>0.96376166251221396</v>
      </c>
      <c r="CF445">
        <v>0.96843396717914598</v>
      </c>
      <c r="CG445">
        <v>0.95673813442750899</v>
      </c>
      <c r="CH445">
        <v>0.96661466735906498</v>
      </c>
      <c r="CI445">
        <v>1.1980018200559801</v>
      </c>
      <c r="CJ445">
        <v>1.25298425924727</v>
      </c>
      <c r="CK445">
        <v>1.19291270553109</v>
      </c>
      <c r="CL445">
        <v>1.17221487684979</v>
      </c>
      <c r="CM445">
        <v>0.92979767216832498</v>
      </c>
      <c r="CN445">
        <v>0.95895041912611001</v>
      </c>
      <c r="CO445">
        <v>1.2739273658381201</v>
      </c>
      <c r="CP445">
        <v>1.2927049865084099</v>
      </c>
      <c r="CQ445">
        <v>1.2788388498743199</v>
      </c>
      <c r="CR445">
        <v>1.2772348926505599</v>
      </c>
      <c r="CS445">
        <v>2.7631878128782499</v>
      </c>
      <c r="CT445">
        <v>1.6223139949973999</v>
      </c>
      <c r="CU445">
        <v>1.18916990110677</v>
      </c>
      <c r="CV445">
        <v>1.1990922868812299</v>
      </c>
      <c r="CW445">
        <v>0.96325361673023002</v>
      </c>
      <c r="CX445">
        <v>0.97058975688057803</v>
      </c>
      <c r="CY445">
        <v>1.2314385811734001</v>
      </c>
      <c r="CZ445">
        <v>1.29531703309818</v>
      </c>
      <c r="DA445">
        <v>1.4404958037412701</v>
      </c>
      <c r="DB445">
        <v>1.50772929882851</v>
      </c>
      <c r="DC445">
        <v>0.98357376183660605</v>
      </c>
      <c r="DD445">
        <v>1.0226868072303901</v>
      </c>
      <c r="DE445">
        <v>1.2590301487748801</v>
      </c>
      <c r="DF445">
        <v>1.3087261189325201</v>
      </c>
      <c r="DG445">
        <v>1.1735874394958401</v>
      </c>
      <c r="DH445">
        <v>1.2307763400488401</v>
      </c>
      <c r="DI445">
        <v>1.2313878423625499</v>
      </c>
      <c r="DJ445">
        <v>1.20065547950797</v>
      </c>
      <c r="DK445">
        <v>0.96918964249761397</v>
      </c>
      <c r="DL445">
        <v>1.02890510464739</v>
      </c>
      <c r="DM445">
        <v>1.20710329352929</v>
      </c>
      <c r="DN445">
        <v>1.30834483655152</v>
      </c>
      <c r="DO445">
        <v>1.2234331138336001</v>
      </c>
      <c r="DP445">
        <v>1.3024171395042701</v>
      </c>
      <c r="DQ445">
        <v>1.27729830856337</v>
      </c>
      <c r="DR445">
        <v>1.3439661460269601</v>
      </c>
      <c r="DS445">
        <v>0.97254766362703304</v>
      </c>
      <c r="DT445">
        <v>0.97973620770315994</v>
      </c>
      <c r="DU445">
        <v>1.31594315648969</v>
      </c>
      <c r="DV445">
        <v>1.38895606563211</v>
      </c>
      <c r="DW445">
        <v>1.1861861865591301</v>
      </c>
      <c r="DX445">
        <v>1.1847664300612799</v>
      </c>
      <c r="DY445">
        <v>1.4154570363414101</v>
      </c>
      <c r="DZ445">
        <v>1.50329643208436</v>
      </c>
      <c r="EA445">
        <v>1.68217518865928</v>
      </c>
      <c r="EB445">
        <v>1.7256473658226901</v>
      </c>
      <c r="EC445">
        <v>1.2678856871747</v>
      </c>
      <c r="ED445">
        <v>1.34652766703967</v>
      </c>
      <c r="EE445">
        <v>1.65264634305221</v>
      </c>
      <c r="EF445">
        <v>1.7443007851906001</v>
      </c>
      <c r="EG445">
        <v>1.2616420143770499</v>
      </c>
      <c r="EH445">
        <v>1.32624620727045</v>
      </c>
      <c r="EI445">
        <v>0.97984440798538297</v>
      </c>
      <c r="EJ445">
        <v>1.0431754130303901</v>
      </c>
      <c r="EK445">
        <v>1.6263469650978599</v>
      </c>
      <c r="EL445">
        <v>1.68834729922575</v>
      </c>
      <c r="EM445">
        <v>1.2347173159179801</v>
      </c>
      <c r="EN445">
        <v>1.2859815660304399</v>
      </c>
      <c r="EO445">
        <v>1.1754854530368599</v>
      </c>
      <c r="EP445">
        <v>1.2230832753476799</v>
      </c>
      <c r="EQ445">
        <v>1.2033699475641499</v>
      </c>
      <c r="ER445">
        <v>1.2795906884559001</v>
      </c>
      <c r="ES445">
        <v>1.21790192707414</v>
      </c>
      <c r="ET445">
        <v>1.26508118454563</v>
      </c>
      <c r="EU445">
        <v>1.5171738607961101</v>
      </c>
      <c r="EV445">
        <v>1.57141398713574</v>
      </c>
      <c r="EW445">
        <v>1.5592898841446801</v>
      </c>
      <c r="EX445">
        <v>1.6534583212638301</v>
      </c>
      <c r="EY445">
        <v>1.1947092586581101</v>
      </c>
      <c r="EZ445">
        <v>1.21224338746841</v>
      </c>
      <c r="FA445">
        <v>1.2162326478347201</v>
      </c>
      <c r="FB445">
        <v>1.27414515110431</v>
      </c>
      <c r="FC445">
        <v>1.23904601241249</v>
      </c>
      <c r="FD445">
        <v>1.3093811163792901</v>
      </c>
      <c r="FE445">
        <v>1.4208236649374599</v>
      </c>
      <c r="FF445">
        <v>1.4937356284819301</v>
      </c>
      <c r="FG445">
        <v>1.46058587944472</v>
      </c>
      <c r="FH445">
        <v>1.53405013535418</v>
      </c>
      <c r="FI445">
        <v>1.4599481581052101</v>
      </c>
      <c r="FJ445">
        <v>1.57712637491462</v>
      </c>
      <c r="FK445">
        <v>1.1906773167731299</v>
      </c>
      <c r="FL445">
        <v>1.245185380733</v>
      </c>
      <c r="FM445">
        <v>1.0225559996814499</v>
      </c>
      <c r="FN445">
        <v>1.0872702742853799</v>
      </c>
      <c r="FO445">
        <v>1.2693283338700001</v>
      </c>
      <c r="FP445">
        <v>1.3588960263052701</v>
      </c>
      <c r="FQ445">
        <v>1.4277086210121701</v>
      </c>
      <c r="FR445">
        <v>1.5045298714194499</v>
      </c>
      <c r="FS445">
        <v>1.4194464304049701</v>
      </c>
      <c r="FT445">
        <v>1.4917565419441201</v>
      </c>
      <c r="FU445">
        <v>1.19308453752379</v>
      </c>
      <c r="FV445">
        <v>1.25822238535375</v>
      </c>
      <c r="FW445">
        <v>1.23329321223554</v>
      </c>
      <c r="FX445">
        <v>1.3086259209000699</v>
      </c>
      <c r="FY445">
        <v>0.97649883028367102</v>
      </c>
      <c r="FZ445">
        <v>1.0256538841910801</v>
      </c>
      <c r="GA445">
        <v>0.99449977933159595</v>
      </c>
      <c r="GB445">
        <v>1.0352792251599301</v>
      </c>
      <c r="GC445">
        <v>1.17860694348907</v>
      </c>
      <c r="GD445">
        <v>1.2294598520195901</v>
      </c>
      <c r="GE445">
        <v>1.21447061671569</v>
      </c>
      <c r="GF445">
        <v>1.19710057327078</v>
      </c>
      <c r="GG445">
        <v>1.6503580502071999</v>
      </c>
      <c r="GH445">
        <v>1.73093781860796</v>
      </c>
    </row>
    <row r="446" spans="1:190" x14ac:dyDescent="0.45">
      <c r="A446" t="s">
        <v>227</v>
      </c>
      <c r="B446" t="s">
        <v>214</v>
      </c>
      <c r="C446" t="s">
        <v>117</v>
      </c>
      <c r="D446">
        <v>45</v>
      </c>
      <c r="E446" s="1" cm="1">
        <f t="array" ref="E446">SUMPRODUCT($G446:$FZZ446,$G$2:$FZZ$2)/SUMPRODUCT(--($G446:$FZZ446&lt;&gt;""),$G$2:$FZZ$2)</f>
        <v>1.0198035903505331</v>
      </c>
      <c r="F446" s="1" cm="1">
        <f t="array" ref="F446">SUMPRODUCT($G446:$FZZ446,$F$2:$FZY$2)/SUMPRODUCT(--($G446:$FZZ446&lt;&gt;""),$F$2:$FZY$2)</f>
        <v>1.0472887038508658</v>
      </c>
      <c r="G446">
        <v>0.93121636591996504</v>
      </c>
      <c r="H446">
        <v>0.94557106904737698</v>
      </c>
      <c r="I446">
        <v>0.93455606469514696</v>
      </c>
      <c r="J446">
        <v>0.94696483015785005</v>
      </c>
      <c r="K446">
        <v>0.93384470326823898</v>
      </c>
      <c r="L446">
        <v>0.94472085486885604</v>
      </c>
      <c r="M446">
        <v>1.0251621649415401</v>
      </c>
      <c r="N446">
        <v>1.0590828891253501</v>
      </c>
      <c r="O446">
        <v>1.01976414019825</v>
      </c>
      <c r="P446">
        <v>1.04936780710431</v>
      </c>
      <c r="Q446">
        <v>0.95476622364236696</v>
      </c>
      <c r="R446">
        <v>0.99086450164253803</v>
      </c>
      <c r="S446">
        <v>0.92868778711913802</v>
      </c>
      <c r="T446">
        <v>0.95231924477623298</v>
      </c>
      <c r="U446">
        <v>0.98651455785166398</v>
      </c>
      <c r="V446">
        <v>1.06984900340126</v>
      </c>
      <c r="W446">
        <v>1.13390803538973</v>
      </c>
      <c r="X446">
        <v>1.1759341342198499</v>
      </c>
      <c r="Y446">
        <v>1.13390803538973</v>
      </c>
      <c r="Z446">
        <v>1.1759341342198499</v>
      </c>
      <c r="AA446">
        <v>1.03047027039609</v>
      </c>
      <c r="AB446">
        <v>1.10218933255786</v>
      </c>
      <c r="AC446">
        <v>1.09758384204459</v>
      </c>
      <c r="AD446">
        <v>1.17674122781443</v>
      </c>
      <c r="AE446">
        <v>1.0985465120234299</v>
      </c>
      <c r="AF446">
        <v>1.16141208933</v>
      </c>
      <c r="AG446">
        <v>1.0056525854537399</v>
      </c>
      <c r="AH446">
        <v>1.0094005499816601</v>
      </c>
      <c r="AI446">
        <v>1.09989504802866</v>
      </c>
      <c r="AJ446">
        <v>1.03816092908809</v>
      </c>
      <c r="AK446">
        <v>0.93341378435464994</v>
      </c>
      <c r="AL446">
        <v>0.96892764106510199</v>
      </c>
      <c r="AM446">
        <v>0.94631275748842603</v>
      </c>
      <c r="AN446">
        <v>0.96371463573753102</v>
      </c>
      <c r="AO446">
        <v>0.99201071470168001</v>
      </c>
      <c r="AP446">
        <v>1.0161682988901499</v>
      </c>
      <c r="AQ446">
        <v>0.98466886041541601</v>
      </c>
      <c r="AR446">
        <v>1.01206209891053</v>
      </c>
      <c r="AS446">
        <v>1.0488420346496901</v>
      </c>
      <c r="AT446">
        <v>1.0848553784086901</v>
      </c>
      <c r="AU446">
        <v>1.0727901454336399</v>
      </c>
      <c r="AV446">
        <v>1.08691584670359</v>
      </c>
      <c r="AW446">
        <v>0.99877469884519998</v>
      </c>
      <c r="AX446">
        <v>1.05623147505936</v>
      </c>
      <c r="AY446">
        <v>0.922249241717644</v>
      </c>
      <c r="AZ446">
        <v>0.94966874968241599</v>
      </c>
      <c r="BA446">
        <v>1.04430811439524</v>
      </c>
      <c r="BB446">
        <v>1.10061980438247</v>
      </c>
      <c r="BC446">
        <v>0.93604371370796502</v>
      </c>
      <c r="BD446">
        <v>0.99438112338783902</v>
      </c>
      <c r="BE446">
        <v>1.05417524449347</v>
      </c>
      <c r="BF446">
        <v>1.07623403624696</v>
      </c>
      <c r="BG446">
        <v>1.09287687179958</v>
      </c>
      <c r="BH446">
        <v>1.1244897154137701</v>
      </c>
      <c r="BI446">
        <v>0.90397314084837999</v>
      </c>
      <c r="BJ446">
        <v>0.921575687534404</v>
      </c>
      <c r="BK446">
        <v>0.93146692311148305</v>
      </c>
      <c r="BL446">
        <v>0.96983023624823195</v>
      </c>
      <c r="BM446">
        <v>1.01916958239859</v>
      </c>
      <c r="BN446">
        <v>1.0428195554147499</v>
      </c>
      <c r="BO446">
        <v>0.98526629357586204</v>
      </c>
      <c r="BP446">
        <v>1.0150286961868</v>
      </c>
      <c r="BQ446">
        <v>0.96985283020422197</v>
      </c>
      <c r="BR446">
        <v>1.0171374916551801</v>
      </c>
      <c r="BS446">
        <v>0.93699555791165001</v>
      </c>
      <c r="BT446">
        <v>0.96556136982791596</v>
      </c>
      <c r="BU446">
        <v>1.10417386399566</v>
      </c>
      <c r="BV446">
        <v>1.1564022964984599</v>
      </c>
      <c r="BW446">
        <v>1.01178370025239</v>
      </c>
      <c r="BX446">
        <v>1.08482224876397</v>
      </c>
      <c r="BY446">
        <v>1.0836967310654599</v>
      </c>
      <c r="BZ446">
        <v>1.1345376296518199</v>
      </c>
      <c r="CA446">
        <v>0.94279151629088997</v>
      </c>
      <c r="CB446">
        <v>0.94316677575883501</v>
      </c>
      <c r="CC446">
        <v>1.0610510393475401</v>
      </c>
      <c r="CD446">
        <v>0.92047932259661902</v>
      </c>
      <c r="CE446">
        <v>0.90876733373821805</v>
      </c>
      <c r="CF446">
        <v>0.94914186809925105</v>
      </c>
      <c r="CG446">
        <v>1.0279664321480999</v>
      </c>
      <c r="CH446">
        <v>1.04270318055004</v>
      </c>
      <c r="CI446">
        <v>1.0497569664583499</v>
      </c>
      <c r="CJ446">
        <v>1.11459890480359</v>
      </c>
      <c r="CK446">
        <v>0.95417695476331998</v>
      </c>
      <c r="CL446">
        <v>0.98432895156496303</v>
      </c>
      <c r="CM446">
        <v>1.03174910712891</v>
      </c>
      <c r="CN446">
        <v>1.0780815056731501</v>
      </c>
      <c r="CO446">
        <v>1.04660330584192</v>
      </c>
      <c r="CP446">
        <v>1.0834557189441401</v>
      </c>
      <c r="CQ446">
        <v>0.98860377792091703</v>
      </c>
      <c r="CR446">
        <v>1.0177616175286599</v>
      </c>
      <c r="CS446">
        <v>1.2576791615101599</v>
      </c>
      <c r="CT446">
        <v>1.06626417182455</v>
      </c>
      <c r="CU446">
        <v>0.94749329829163498</v>
      </c>
      <c r="CV446">
        <v>0.97152757827117497</v>
      </c>
      <c r="CW446">
        <v>1.0434454746488599</v>
      </c>
      <c r="CX446">
        <v>1.08013587252871</v>
      </c>
      <c r="CY446">
        <v>1.06884096626364</v>
      </c>
      <c r="CZ446">
        <v>1.1506229692577801</v>
      </c>
      <c r="DA446">
        <v>1.0322390095438001</v>
      </c>
      <c r="DB446">
        <v>1.08272615404851</v>
      </c>
      <c r="DC446">
        <v>1.15845384688598</v>
      </c>
      <c r="DD446">
        <v>1.21374477046306</v>
      </c>
      <c r="DE446">
        <v>1.03007309369941</v>
      </c>
      <c r="DF446">
        <v>1.0980047970666</v>
      </c>
      <c r="DG446">
        <v>0.959270191229601</v>
      </c>
      <c r="DH446">
        <v>1.01978542888371</v>
      </c>
      <c r="DI446">
        <v>1.0099962411449801</v>
      </c>
      <c r="DJ446">
        <v>0.969701429373652</v>
      </c>
      <c r="DK446">
        <v>1.0545140054580799</v>
      </c>
      <c r="DL446">
        <v>1.1311265682480001</v>
      </c>
      <c r="DM446">
        <v>1.00555468878025</v>
      </c>
      <c r="DN446">
        <v>1.06391708859889</v>
      </c>
      <c r="DO446">
        <v>0.98417526486002305</v>
      </c>
      <c r="DP446">
        <v>1.0629092860488201</v>
      </c>
      <c r="DQ446">
        <v>1.04645311634969</v>
      </c>
      <c r="DR446">
        <v>1.1252862180324901</v>
      </c>
      <c r="DS446">
        <v>1.0169701673665199</v>
      </c>
      <c r="DT446">
        <v>1.0925814519410999</v>
      </c>
      <c r="DU446">
        <v>1.0595217576386</v>
      </c>
      <c r="DV446">
        <v>1.1476466868788699</v>
      </c>
      <c r="DW446">
        <v>0.94516215365336997</v>
      </c>
      <c r="DX446">
        <v>0.96753565070413405</v>
      </c>
      <c r="DY446">
        <v>1.01470145644073</v>
      </c>
      <c r="DZ446">
        <v>1.0789781829104901</v>
      </c>
      <c r="EA446">
        <v>1.0269211509979499</v>
      </c>
      <c r="EB446">
        <v>1.08849763735101</v>
      </c>
      <c r="EC446">
        <v>1.15797895786489</v>
      </c>
      <c r="ED446">
        <v>1.22440633738396</v>
      </c>
      <c r="EE446">
        <v>1.0346839419882301</v>
      </c>
      <c r="EF446">
        <v>1.1396567108429001</v>
      </c>
      <c r="EG446">
        <v>1.02872685555892</v>
      </c>
      <c r="EH446">
        <v>1.10243591856546</v>
      </c>
      <c r="EI446">
        <v>1.1610830641335601</v>
      </c>
      <c r="EJ446">
        <v>1.2866927616358901</v>
      </c>
      <c r="EK446">
        <v>1.08838086581419</v>
      </c>
      <c r="EL446">
        <v>1.1978019844274801</v>
      </c>
      <c r="EM446">
        <v>1.1365021268294</v>
      </c>
      <c r="EN446">
        <v>1.22676185631866</v>
      </c>
      <c r="EO446">
        <v>0.95162505113919404</v>
      </c>
      <c r="EP446">
        <v>1.0154023029993</v>
      </c>
      <c r="EQ446">
        <v>1.15885657789017</v>
      </c>
      <c r="ER446">
        <v>1.2420803925597499</v>
      </c>
      <c r="ES446">
        <v>0.99137041295557404</v>
      </c>
      <c r="ET446">
        <v>1.0238249381862801</v>
      </c>
      <c r="EU446">
        <v>1.02726607376741</v>
      </c>
      <c r="EV446">
        <v>1.1069405008153199</v>
      </c>
      <c r="EW446">
        <v>1.08151125238577</v>
      </c>
      <c r="EX446">
        <v>1.1494465734754999</v>
      </c>
      <c r="EY446">
        <v>1.0208372120592899</v>
      </c>
      <c r="EZ446">
        <v>1.0611633313601501</v>
      </c>
      <c r="FA446">
        <v>1.03785568519144</v>
      </c>
      <c r="FB446">
        <v>1.15086358829749</v>
      </c>
      <c r="FC446">
        <v>1.00353374265713</v>
      </c>
      <c r="FD446">
        <v>1.10193342638029</v>
      </c>
      <c r="FE446">
        <v>0.99583778366661502</v>
      </c>
      <c r="FF446">
        <v>1.05050091902815</v>
      </c>
      <c r="FG446">
        <v>1.0075581115582399</v>
      </c>
      <c r="FH446">
        <v>1.0635249418781301</v>
      </c>
      <c r="FI446">
        <v>1.0053310383921601</v>
      </c>
      <c r="FJ446">
        <v>1.07846196009392</v>
      </c>
      <c r="FK446">
        <v>0.95231792575718199</v>
      </c>
      <c r="FL446">
        <v>0.99647853829961097</v>
      </c>
      <c r="FM446">
        <v>1.1668744868529499</v>
      </c>
      <c r="FN446">
        <v>1.25376009004842</v>
      </c>
      <c r="FO446">
        <v>1.03356205713579</v>
      </c>
      <c r="FP446">
        <v>1.09807560348591</v>
      </c>
      <c r="FQ446">
        <v>0.97432144873917903</v>
      </c>
      <c r="FR446">
        <v>1.0267243824705601</v>
      </c>
      <c r="FS446">
        <v>0.99337743433337</v>
      </c>
      <c r="FT446">
        <v>1.09184098540826</v>
      </c>
      <c r="FU446">
        <v>0.96079770645154805</v>
      </c>
      <c r="FV446">
        <v>1.0414919322356999</v>
      </c>
      <c r="FW446">
        <v>1.0084385547977599</v>
      </c>
      <c r="FX446">
        <v>1.09256844216051</v>
      </c>
      <c r="FY446">
        <v>1.0808728254983</v>
      </c>
      <c r="FZ446">
        <v>1.1318821055497701</v>
      </c>
      <c r="GA446">
        <v>1.0759454320191399</v>
      </c>
      <c r="GB446">
        <v>1.1503831488821601</v>
      </c>
      <c r="GC446">
        <v>0.98045172336112096</v>
      </c>
      <c r="GD446">
        <v>1.02493330721139</v>
      </c>
      <c r="GE446">
        <v>0.97787087543113904</v>
      </c>
      <c r="GF446">
        <v>0.97064049037061695</v>
      </c>
      <c r="GG446">
        <v>1.0217803143673101</v>
      </c>
      <c r="GH446">
        <v>1.07147230424176</v>
      </c>
    </row>
    <row r="447" spans="1:190" x14ac:dyDescent="0.45">
      <c r="A447" t="s">
        <v>227</v>
      </c>
      <c r="B447" t="s">
        <v>214</v>
      </c>
      <c r="C447" t="s">
        <v>215</v>
      </c>
      <c r="D447">
        <v>45</v>
      </c>
      <c r="E447" s="1" cm="1">
        <f t="array" ref="E447">SUMPRODUCT($G447:$FZZ447,$G$2:$FZZ$2)/SUMPRODUCT(--($G447:$FZZ447&lt;&gt;""),$G$2:$FZZ$2)</f>
        <v>1.1724175362766551</v>
      </c>
      <c r="F447" s="1" cm="1">
        <f t="array" ref="F447">SUMPRODUCT($G447:$FZZ447,$F$2:$FZY$2)/SUMPRODUCT(--($G447:$FZZ447&lt;&gt;""),$F$2:$FZY$2)</f>
        <v>1.1747991817934753</v>
      </c>
      <c r="G447">
        <v>1.0150387140624699</v>
      </c>
      <c r="H447">
        <v>1.0010642742553599</v>
      </c>
      <c r="I447">
        <v>1.0165445023636701</v>
      </c>
      <c r="J447">
        <v>1.00247661859311</v>
      </c>
      <c r="K447">
        <v>1.0157580450288299</v>
      </c>
      <c r="L447">
        <v>1.00186126742088</v>
      </c>
      <c r="M447">
        <v>1.2205752909577701</v>
      </c>
      <c r="N447">
        <v>1.2059232278274501</v>
      </c>
      <c r="O447">
        <v>1.1982808823332201</v>
      </c>
      <c r="P447">
        <v>1.1970944155227401</v>
      </c>
      <c r="Q447">
        <v>1.0230916324916901</v>
      </c>
      <c r="R447">
        <v>1.05771439470448</v>
      </c>
      <c r="S447">
        <v>0.95399009897872</v>
      </c>
      <c r="T447">
        <v>0.97493442650549</v>
      </c>
      <c r="U447">
        <v>1.1760207444222299</v>
      </c>
      <c r="V447">
        <v>1.2438343285020701</v>
      </c>
      <c r="W447">
        <v>1.30306103880407</v>
      </c>
      <c r="X447">
        <v>1.38891664648499</v>
      </c>
      <c r="Y447">
        <v>1.30306103880407</v>
      </c>
      <c r="Z447">
        <v>1.38891664648499</v>
      </c>
      <c r="AA447">
        <v>1.19456477919647</v>
      </c>
      <c r="AB447">
        <v>1.2311121016486699</v>
      </c>
      <c r="AC447">
        <v>1.2468279292573601</v>
      </c>
      <c r="AD447">
        <v>1.3420706080762801</v>
      </c>
      <c r="AE447">
        <v>1.29317924643397</v>
      </c>
      <c r="AF447">
        <v>1.37192420709663</v>
      </c>
      <c r="AG447">
        <v>1.11049476061192</v>
      </c>
      <c r="AH447">
        <v>1.08981401766187</v>
      </c>
      <c r="AI447">
        <v>1.27091288783777</v>
      </c>
      <c r="AJ447">
        <v>1.1732784996541701</v>
      </c>
      <c r="AK447">
        <v>1.0780336344852099</v>
      </c>
      <c r="AL447">
        <v>1.0484916268779301</v>
      </c>
      <c r="AM447">
        <v>1.0695371420531301</v>
      </c>
      <c r="AN447">
        <v>1.03330354122581</v>
      </c>
      <c r="AO447">
        <v>1.15493042944286</v>
      </c>
      <c r="AP447">
        <v>1.18793427718794</v>
      </c>
      <c r="AQ447">
        <v>1.1464324176518901</v>
      </c>
      <c r="AR447">
        <v>1.12923628019441</v>
      </c>
      <c r="AS447">
        <v>1.14647641712679</v>
      </c>
      <c r="AT447">
        <v>1.1842220444910301</v>
      </c>
      <c r="AU447">
        <v>1.2824692596679499</v>
      </c>
      <c r="AV447">
        <v>1.26525345097214</v>
      </c>
      <c r="AW447">
        <v>1.22089696039572</v>
      </c>
      <c r="AX447">
        <v>1.22122862499525</v>
      </c>
      <c r="AY447">
        <v>1.0403126789761401</v>
      </c>
      <c r="AZ447">
        <v>1.01920835551635</v>
      </c>
      <c r="BA447">
        <v>1.31748623772289</v>
      </c>
      <c r="BB447">
        <v>1.33625335623151</v>
      </c>
      <c r="BC447">
        <v>0.97908894326531604</v>
      </c>
      <c r="BD447">
        <v>1.05215427902781</v>
      </c>
      <c r="BE447">
        <v>1.20830441512914</v>
      </c>
      <c r="BF447">
        <v>1.1858282921144601</v>
      </c>
      <c r="BG447">
        <v>1.24662868648837</v>
      </c>
      <c r="BH447">
        <v>1.23812874285931</v>
      </c>
      <c r="BI447">
        <v>1.0270452196923101</v>
      </c>
      <c r="BJ447">
        <v>0.99117544802809698</v>
      </c>
      <c r="BK447">
        <v>1.00213923883125</v>
      </c>
      <c r="BL447">
        <v>1.03669633999004</v>
      </c>
      <c r="BM447">
        <v>1.2322757623501299</v>
      </c>
      <c r="BN447">
        <v>1.17750583092415</v>
      </c>
      <c r="BO447">
        <v>1.08330837141425</v>
      </c>
      <c r="BP447">
        <v>1.0954622767639599</v>
      </c>
      <c r="BQ447">
        <v>1.25371277730644</v>
      </c>
      <c r="BR447">
        <v>1.2258712644761001</v>
      </c>
      <c r="BS447">
        <v>0.99349766279821194</v>
      </c>
      <c r="BT447">
        <v>1.03445406254058</v>
      </c>
      <c r="BU447">
        <v>1.3566779767135899</v>
      </c>
      <c r="BV447">
        <v>1.40160325405842</v>
      </c>
      <c r="BW447">
        <v>1.07010961765952</v>
      </c>
      <c r="BX447">
        <v>1.15703600680596</v>
      </c>
      <c r="BY447">
        <v>1.33576572966142</v>
      </c>
      <c r="BZ447">
        <v>1.40211286992838</v>
      </c>
      <c r="CA447">
        <v>1.00012470407877</v>
      </c>
      <c r="CB447">
        <v>1.02603085789236</v>
      </c>
      <c r="CC447">
        <v>1.16541342106173</v>
      </c>
      <c r="CD447">
        <v>1.0302407039560699</v>
      </c>
      <c r="CE447">
        <v>1.0006993709218901</v>
      </c>
      <c r="CF447">
        <v>1.00583774994803</v>
      </c>
      <c r="CG447">
        <v>1.1907205291649301</v>
      </c>
      <c r="CH447">
        <v>1.1966297500134599</v>
      </c>
      <c r="CI447">
        <v>1.2266444838358601</v>
      </c>
      <c r="CJ447">
        <v>1.29648481920921</v>
      </c>
      <c r="CK447">
        <v>1.12777793583222</v>
      </c>
      <c r="CL447">
        <v>1.0904127167612701</v>
      </c>
      <c r="CM447">
        <v>1.1888461102460099</v>
      </c>
      <c r="CN447">
        <v>1.23442827617171</v>
      </c>
      <c r="CO447">
        <v>1.1506445801993701</v>
      </c>
      <c r="CP447">
        <v>1.1686628746705801</v>
      </c>
      <c r="CQ447">
        <v>1.09972732654838</v>
      </c>
      <c r="CR447">
        <v>1.10761129691811</v>
      </c>
      <c r="CS447">
        <v>1.81369928154407</v>
      </c>
      <c r="CT447">
        <v>1.3034399281364</v>
      </c>
      <c r="CU447">
        <v>1.0227100998834799</v>
      </c>
      <c r="CV447">
        <v>1.05296226900973</v>
      </c>
      <c r="CW447">
        <v>1.2265704367619901</v>
      </c>
      <c r="CX447">
        <v>1.2452196860490199</v>
      </c>
      <c r="CY447">
        <v>1.1831618988116701</v>
      </c>
      <c r="CZ447">
        <v>1.2731657660751601</v>
      </c>
      <c r="DA447">
        <v>1.1200372407569701</v>
      </c>
      <c r="DB447">
        <v>1.1736153889688301</v>
      </c>
      <c r="DC447">
        <v>1.4168753692626199</v>
      </c>
      <c r="DD447">
        <v>1.50931843772054</v>
      </c>
      <c r="DE447">
        <v>1.11786226392718</v>
      </c>
      <c r="DF447">
        <v>1.1771216408759499</v>
      </c>
      <c r="DG447">
        <v>1.0437823353037201</v>
      </c>
      <c r="DH447">
        <v>1.1079625305634699</v>
      </c>
      <c r="DI447">
        <v>1.0996611424624501</v>
      </c>
      <c r="DJ447">
        <v>1.0431718212560399</v>
      </c>
      <c r="DK447">
        <v>1.1762198804341799</v>
      </c>
      <c r="DL447">
        <v>1.23158038324618</v>
      </c>
      <c r="DM447">
        <v>1.10195421709537</v>
      </c>
      <c r="DN447">
        <v>1.1775586446631701</v>
      </c>
      <c r="DO447">
        <v>1.05555918929639</v>
      </c>
      <c r="DP447">
        <v>1.16100415852459</v>
      </c>
      <c r="DQ447">
        <v>1.1302962557154199</v>
      </c>
      <c r="DR447">
        <v>1.1936578691161499</v>
      </c>
      <c r="DS447">
        <v>1.1978978278033201</v>
      </c>
      <c r="DT447">
        <v>1.2536558026179201</v>
      </c>
      <c r="DU447">
        <v>1.09415545646146</v>
      </c>
      <c r="DV447">
        <v>1.20463408723903</v>
      </c>
      <c r="DW447">
        <v>1.03573658251247</v>
      </c>
      <c r="DX447">
        <v>1.0235248385977</v>
      </c>
      <c r="DY447">
        <v>1.1060909974140201</v>
      </c>
      <c r="DZ447">
        <v>1.1750636509552901</v>
      </c>
      <c r="EA447">
        <v>1.24788214965794</v>
      </c>
      <c r="EB447">
        <v>1.29215501798434</v>
      </c>
      <c r="EC447">
        <v>1.3673290990951401</v>
      </c>
      <c r="ED447">
        <v>1.44164204508922</v>
      </c>
      <c r="EE447">
        <v>1.25387614306063</v>
      </c>
      <c r="EF447">
        <v>1.37247412775514</v>
      </c>
      <c r="EG447">
        <v>1.0755291790593</v>
      </c>
      <c r="EH447">
        <v>1.13188104237011</v>
      </c>
      <c r="EI447">
        <v>1.4625931041857001</v>
      </c>
      <c r="EJ447">
        <v>1.59163488224303</v>
      </c>
      <c r="EK447">
        <v>1.3295380979817499</v>
      </c>
      <c r="EL447">
        <v>1.38293394668295</v>
      </c>
      <c r="EM447">
        <v>1.3295648441082</v>
      </c>
      <c r="EN447">
        <v>1.3699975475609201</v>
      </c>
      <c r="EO447">
        <v>1.0121805519554501</v>
      </c>
      <c r="EP447">
        <v>1.08421131682897</v>
      </c>
      <c r="EQ447">
        <v>1.38158840340323</v>
      </c>
      <c r="ER447">
        <v>1.4512753123390101</v>
      </c>
      <c r="ES447">
        <v>1.03035627193011</v>
      </c>
      <c r="ET447">
        <v>1.0996530615781599</v>
      </c>
      <c r="EU447">
        <v>1.0532673675394899</v>
      </c>
      <c r="EV447">
        <v>1.1262844237846501</v>
      </c>
      <c r="EW447">
        <v>1.2754580969847</v>
      </c>
      <c r="EX447">
        <v>1.35314208020702</v>
      </c>
      <c r="EY447">
        <v>1.1804401220187499</v>
      </c>
      <c r="EZ447">
        <v>1.2175342680466099</v>
      </c>
      <c r="FA447">
        <v>1.18361230001089</v>
      </c>
      <c r="FB447">
        <v>1.2916982651014699</v>
      </c>
      <c r="FC447">
        <v>1.0710166582892899</v>
      </c>
      <c r="FD447">
        <v>1.1849232234109901</v>
      </c>
      <c r="FE447">
        <v>1.05307548614117</v>
      </c>
      <c r="FF447">
        <v>1.10653617016177</v>
      </c>
      <c r="FG447">
        <v>1.06714727827417</v>
      </c>
      <c r="FH447">
        <v>1.1462166821795801</v>
      </c>
      <c r="FI447">
        <v>1.0591880401561</v>
      </c>
      <c r="FJ447">
        <v>1.13819041807584</v>
      </c>
      <c r="FK447">
        <v>1.0118017653955</v>
      </c>
      <c r="FL447">
        <v>1.05704911686286</v>
      </c>
      <c r="FM447">
        <v>1.3206074031022299</v>
      </c>
      <c r="FN447">
        <v>1.42213146437205</v>
      </c>
      <c r="FO447">
        <v>1.1046377572386701</v>
      </c>
      <c r="FP447">
        <v>1.16272595753851</v>
      </c>
      <c r="FQ447">
        <v>1.05080483233123</v>
      </c>
      <c r="FR447">
        <v>1.09485392379546</v>
      </c>
      <c r="FS447">
        <v>1.0793317918899199</v>
      </c>
      <c r="FT447">
        <v>1.1871518156961001</v>
      </c>
      <c r="FU447">
        <v>1.02015540637783</v>
      </c>
      <c r="FV447">
        <v>1.0892253645265</v>
      </c>
      <c r="FW447">
        <v>1.0757893638912099</v>
      </c>
      <c r="FX447">
        <v>1.18415901631587</v>
      </c>
      <c r="FY447">
        <v>1.2341811066177899</v>
      </c>
      <c r="FZ447">
        <v>1.2913334766143101</v>
      </c>
      <c r="GA447">
        <v>1.2081982840109999</v>
      </c>
      <c r="GB447">
        <v>1.2875468958931</v>
      </c>
      <c r="GC447">
        <v>1.0323035031254899</v>
      </c>
      <c r="GD447">
        <v>1.1437074184384699</v>
      </c>
      <c r="GE447">
        <v>1.07075696589175</v>
      </c>
      <c r="GF447">
        <v>1.0360434341963001</v>
      </c>
      <c r="GG447">
        <v>1.1080725486859799</v>
      </c>
      <c r="GH447">
        <v>1.1740773270421601</v>
      </c>
    </row>
    <row r="448" spans="1:190" x14ac:dyDescent="0.45">
      <c r="A448" t="s">
        <v>227</v>
      </c>
      <c r="B448" t="s">
        <v>232</v>
      </c>
      <c r="C448" t="s">
        <v>117</v>
      </c>
      <c r="D448">
        <v>45</v>
      </c>
      <c r="E448" s="1" cm="1">
        <f t="array" ref="E448">SUMPRODUCT($G448:$FZZ448,$G$2:$FZZ$2)/SUMPRODUCT(--($G448:$FZZ448&lt;&gt;""),$G$2:$FZZ$2)</f>
        <v>0.98909125888283267</v>
      </c>
      <c r="F448" s="1" cm="1">
        <f t="array" ref="F448">SUMPRODUCT($G448:$FZZ448,$F$2:$FZY$2)/SUMPRODUCT(--($G448:$FZZ448&lt;&gt;""),$F$2:$FZY$2)</f>
        <v>1.0111855743023996</v>
      </c>
      <c r="G448">
        <v>0.93121636591996504</v>
      </c>
      <c r="H448">
        <v>0.94557106904737698</v>
      </c>
      <c r="I448">
        <v>0.93455606469514696</v>
      </c>
      <c r="J448">
        <v>0.94696483015785005</v>
      </c>
      <c r="K448">
        <v>0.93384470326823898</v>
      </c>
      <c r="L448">
        <v>0.94472085486885604</v>
      </c>
      <c r="M448">
        <v>0.94548219397144095</v>
      </c>
      <c r="N448">
        <v>0.95017192832844899</v>
      </c>
      <c r="O448">
        <v>0.93341947863605701</v>
      </c>
      <c r="P448">
        <v>0.94491455102876498</v>
      </c>
      <c r="Q448">
        <v>0.95476622364236696</v>
      </c>
      <c r="R448">
        <v>0.99086450164253803</v>
      </c>
      <c r="S448">
        <v>0.92868778711913802</v>
      </c>
      <c r="T448">
        <v>0.95231924477623298</v>
      </c>
      <c r="U448">
        <v>0.98651455785166398</v>
      </c>
      <c r="V448">
        <v>1.06216492366489</v>
      </c>
      <c r="W448">
        <v>1.13390803538973</v>
      </c>
      <c r="X448">
        <v>1.1759341342198499</v>
      </c>
      <c r="Y448">
        <v>1.13390803538973</v>
      </c>
      <c r="Z448">
        <v>1.1759341342198499</v>
      </c>
      <c r="AA448">
        <v>0.93805719872929805</v>
      </c>
      <c r="AB448">
        <v>0.98557482771421501</v>
      </c>
      <c r="AC448">
        <v>0.95934738437938705</v>
      </c>
      <c r="AD448">
        <v>1.0067116694849401</v>
      </c>
      <c r="AE448">
        <v>1.0985465120234299</v>
      </c>
      <c r="AF448">
        <v>1.16141208933</v>
      </c>
      <c r="AG448">
        <v>1.0056525854537399</v>
      </c>
      <c r="AH448">
        <v>1.0094005499816601</v>
      </c>
      <c r="AI448">
        <v>1.09989504802866</v>
      </c>
      <c r="AJ448">
        <v>1.03816092908809</v>
      </c>
      <c r="AK448">
        <v>0.93341378435464994</v>
      </c>
      <c r="AL448">
        <v>0.96892764106510199</v>
      </c>
      <c r="AM448">
        <v>0.94631275748842603</v>
      </c>
      <c r="AN448">
        <v>0.96371463573753102</v>
      </c>
      <c r="AO448">
        <v>0.99201071470168001</v>
      </c>
      <c r="AP448">
        <v>1.0161682988901499</v>
      </c>
      <c r="AQ448">
        <v>0.926094865618874</v>
      </c>
      <c r="AR448">
        <v>0.94352445481730896</v>
      </c>
      <c r="AS448">
        <v>1.0488420346496901</v>
      </c>
      <c r="AT448">
        <v>1.0848553784086901</v>
      </c>
      <c r="AU448">
        <v>0.964305792041391</v>
      </c>
      <c r="AV448">
        <v>0.96708221109557402</v>
      </c>
      <c r="AW448">
        <v>0.89872854003714797</v>
      </c>
      <c r="AX448">
        <v>0.93517770506294795</v>
      </c>
      <c r="AY448">
        <v>0.922249241717644</v>
      </c>
      <c r="AZ448">
        <v>0.94966874968241599</v>
      </c>
      <c r="BA448">
        <v>1.0049873320567699</v>
      </c>
      <c r="BB448">
        <v>1.0620472502104701</v>
      </c>
      <c r="BC448">
        <v>0.93604371370796502</v>
      </c>
      <c r="BD448">
        <v>0.99438112338783902</v>
      </c>
      <c r="BE448">
        <v>0.96567812904732797</v>
      </c>
      <c r="BF448">
        <v>0.98011429505060799</v>
      </c>
      <c r="BG448">
        <v>0.99822515718914795</v>
      </c>
      <c r="BH448">
        <v>1.01006755545732</v>
      </c>
      <c r="BI448">
        <v>0.90397314084837999</v>
      </c>
      <c r="BJ448">
        <v>0.921575687534404</v>
      </c>
      <c r="BK448">
        <v>0.93146692311148305</v>
      </c>
      <c r="BL448">
        <v>0.96983023624823195</v>
      </c>
      <c r="BM448">
        <v>0.95556035021535701</v>
      </c>
      <c r="BN448">
        <v>0.95597604845377904</v>
      </c>
      <c r="BO448">
        <v>0.98526629357586204</v>
      </c>
      <c r="BP448">
        <v>1.0150286961868</v>
      </c>
      <c r="BQ448">
        <v>0.96985283020422197</v>
      </c>
      <c r="BR448">
        <v>1.0171374916551801</v>
      </c>
      <c r="BS448">
        <v>0.93699555791165001</v>
      </c>
      <c r="BT448">
        <v>0.96556136982791596</v>
      </c>
      <c r="BU448">
        <v>1.10417386399566</v>
      </c>
      <c r="BV448">
        <v>1.1564022964984599</v>
      </c>
      <c r="BW448">
        <v>1.01178370025239</v>
      </c>
      <c r="BX448">
        <v>1.08482224876397</v>
      </c>
      <c r="BY448">
        <v>0.91666473422713102</v>
      </c>
      <c r="BZ448">
        <v>0.93858657606597296</v>
      </c>
      <c r="CA448">
        <v>0.94279151629088997</v>
      </c>
      <c r="CB448">
        <v>0.94316677575883501</v>
      </c>
      <c r="CC448">
        <v>1.0610510393475401</v>
      </c>
      <c r="CD448">
        <v>0.92047932259661902</v>
      </c>
      <c r="CE448">
        <v>0.90251686823820698</v>
      </c>
      <c r="CF448">
        <v>0.92697024616566903</v>
      </c>
      <c r="CG448">
        <v>0.94453488131005203</v>
      </c>
      <c r="CH448">
        <v>0.96741342923812701</v>
      </c>
      <c r="CI448">
        <v>1.04726855026646</v>
      </c>
      <c r="CJ448">
        <v>1.11459890480359</v>
      </c>
      <c r="CK448">
        <v>0.95417695476331998</v>
      </c>
      <c r="CL448">
        <v>0.98432895156496303</v>
      </c>
      <c r="CM448">
        <v>0.90941996409520598</v>
      </c>
      <c r="CN448">
        <v>0.93471437857208794</v>
      </c>
      <c r="CO448">
        <v>1.04660330584192</v>
      </c>
      <c r="CP448">
        <v>1.0834557189441401</v>
      </c>
      <c r="CQ448">
        <v>0.98860377792091703</v>
      </c>
      <c r="CR448">
        <v>1.0177616175286599</v>
      </c>
      <c r="CS448">
        <v>1.2576791615101599</v>
      </c>
      <c r="CT448">
        <v>1.06626417182455</v>
      </c>
      <c r="CU448">
        <v>0.94749329829163498</v>
      </c>
      <c r="CV448">
        <v>0.97152757827117497</v>
      </c>
      <c r="CW448">
        <v>0.92326261260789999</v>
      </c>
      <c r="CX448">
        <v>0.94106204953436301</v>
      </c>
      <c r="CY448">
        <v>1.06884096626364</v>
      </c>
      <c r="CZ448">
        <v>1.14416527641784</v>
      </c>
      <c r="DA448">
        <v>1.0322390095438001</v>
      </c>
      <c r="DB448">
        <v>1.08272615404851</v>
      </c>
      <c r="DC448">
        <v>0.94662325604782505</v>
      </c>
      <c r="DD448">
        <v>0.99049734250631005</v>
      </c>
      <c r="DE448">
        <v>1.03007309369941</v>
      </c>
      <c r="DF448">
        <v>1.0980047970666</v>
      </c>
      <c r="DG448">
        <v>0.959270191229601</v>
      </c>
      <c r="DH448">
        <v>1.01978542888371</v>
      </c>
      <c r="DI448">
        <v>1.0099962411449801</v>
      </c>
      <c r="DJ448">
        <v>0.969701429373652</v>
      </c>
      <c r="DK448">
        <v>0.93445065966729202</v>
      </c>
      <c r="DL448">
        <v>0.99019407860040998</v>
      </c>
      <c r="DM448">
        <v>1.00555468878025</v>
      </c>
      <c r="DN448">
        <v>1.06391708859889</v>
      </c>
      <c r="DO448">
        <v>0.98417526486002305</v>
      </c>
      <c r="DP448">
        <v>1.0629092860488201</v>
      </c>
      <c r="DQ448">
        <v>1.04645311634969</v>
      </c>
      <c r="DR448">
        <v>1.1252862180324901</v>
      </c>
      <c r="DS448">
        <v>0.92125406678676203</v>
      </c>
      <c r="DT448">
        <v>0.95289491346091804</v>
      </c>
      <c r="DU448">
        <v>1.0595217576386</v>
      </c>
      <c r="DV448">
        <v>1.1476466868788699</v>
      </c>
      <c r="DW448">
        <v>0.94516215365336997</v>
      </c>
      <c r="DX448">
        <v>0.96753565070413405</v>
      </c>
      <c r="DY448">
        <v>1.01470145644073</v>
      </c>
      <c r="DZ448">
        <v>1.0789781829104901</v>
      </c>
      <c r="EA448">
        <v>1.0269211509979499</v>
      </c>
      <c r="EB448">
        <v>1.08849763735101</v>
      </c>
      <c r="EC448">
        <v>1.1315152709487599</v>
      </c>
      <c r="ED448">
        <v>1.16476425376368</v>
      </c>
      <c r="EE448">
        <v>1.0346839419882301</v>
      </c>
      <c r="EF448">
        <v>1.1396567108429001</v>
      </c>
      <c r="EG448">
        <v>1.02872685555892</v>
      </c>
      <c r="EH448">
        <v>1.10243591856546</v>
      </c>
      <c r="EI448">
        <v>0.94145170342741302</v>
      </c>
      <c r="EJ448">
        <v>1.01770073813622</v>
      </c>
      <c r="EK448">
        <v>1.08838086581419</v>
      </c>
      <c r="EL448">
        <v>1.1978019844274801</v>
      </c>
      <c r="EM448">
        <v>1.08211682219184</v>
      </c>
      <c r="EN448">
        <v>1.1569338469369901</v>
      </c>
      <c r="EO448">
        <v>0.95162505113919404</v>
      </c>
      <c r="EP448">
        <v>1.0154023029993</v>
      </c>
      <c r="EQ448">
        <v>1.08308051652023</v>
      </c>
      <c r="ER448">
        <v>1.1689709124701499</v>
      </c>
      <c r="ES448">
        <v>0.99137041295557404</v>
      </c>
      <c r="ET448">
        <v>1.0238249381862801</v>
      </c>
      <c r="EU448">
        <v>1.02726607376741</v>
      </c>
      <c r="EV448">
        <v>1.1069405008153199</v>
      </c>
      <c r="EW448">
        <v>1.08151125238577</v>
      </c>
      <c r="EX448">
        <v>1.1494465734754999</v>
      </c>
      <c r="EY448">
        <v>1.0208372120592899</v>
      </c>
      <c r="EZ448">
        <v>1.0611633313601501</v>
      </c>
      <c r="FA448">
        <v>1.03785568519144</v>
      </c>
      <c r="FB448">
        <v>1.1402313347890201</v>
      </c>
      <c r="FC448">
        <v>1.00353374265713</v>
      </c>
      <c r="FD448">
        <v>1.10193342638029</v>
      </c>
      <c r="FE448">
        <v>0.99583778366661502</v>
      </c>
      <c r="FF448">
        <v>1.05050091902815</v>
      </c>
      <c r="FG448">
        <v>1.0075581115582399</v>
      </c>
      <c r="FH448">
        <v>1.0635249418781301</v>
      </c>
      <c r="FI448">
        <v>1.0053310383921601</v>
      </c>
      <c r="FJ448">
        <v>1.07846196009392</v>
      </c>
      <c r="FK448">
        <v>0.95231792575718199</v>
      </c>
      <c r="FL448">
        <v>0.99647853829961097</v>
      </c>
      <c r="FM448">
        <v>0.99350180623101902</v>
      </c>
      <c r="FN448">
        <v>1.05385267190396</v>
      </c>
      <c r="FO448">
        <v>1.03356205713579</v>
      </c>
      <c r="FP448">
        <v>1.09807560348591</v>
      </c>
      <c r="FQ448">
        <v>0.97432144873917903</v>
      </c>
      <c r="FR448">
        <v>1.0267243824705601</v>
      </c>
      <c r="FS448">
        <v>0.99337743433337</v>
      </c>
      <c r="FT448">
        <v>1.09184098540826</v>
      </c>
      <c r="FU448">
        <v>0.96079770645154805</v>
      </c>
      <c r="FV448">
        <v>1.0414919322356999</v>
      </c>
      <c r="FW448">
        <v>1.0084385547977599</v>
      </c>
      <c r="FX448">
        <v>1.09256844216051</v>
      </c>
      <c r="FY448">
        <v>0.94980559624790395</v>
      </c>
      <c r="FZ448">
        <v>0.99879844345245605</v>
      </c>
      <c r="GA448">
        <v>0.954818107490776</v>
      </c>
      <c r="GB448">
        <v>1.0063244366770501</v>
      </c>
      <c r="GC448">
        <v>0.98045172336112096</v>
      </c>
      <c r="GD448">
        <v>1.02493330721139</v>
      </c>
      <c r="GE448">
        <v>0.97787087543113904</v>
      </c>
      <c r="GF448">
        <v>0.97064049037061695</v>
      </c>
      <c r="GG448">
        <v>1.0217803143673101</v>
      </c>
      <c r="GH448">
        <v>1.07147230424176</v>
      </c>
    </row>
    <row r="449" spans="1:190" x14ac:dyDescent="0.45">
      <c r="A449" t="s">
        <v>227</v>
      </c>
      <c r="B449" t="s">
        <v>232</v>
      </c>
      <c r="C449" t="s">
        <v>215</v>
      </c>
      <c r="D449">
        <v>45</v>
      </c>
      <c r="E449" s="1" cm="1">
        <f t="array" ref="E449">SUMPRODUCT($G449:$FZZ449,$G$2:$FZZ$2)/SUMPRODUCT(--($G449:$FZZ449&lt;&gt;""),$G$2:$FZZ$2)</f>
        <v>1.0985189301646046</v>
      </c>
      <c r="F449" s="1" cm="1">
        <f t="array" ref="F449">SUMPRODUCT($G449:$FZZ449,$F$2:$FZY$2)/SUMPRODUCT(--($G449:$FZZ449&lt;&gt;""),$F$2:$FZY$2)</f>
        <v>1.0971954147826759</v>
      </c>
      <c r="G449">
        <v>1.0150387140624699</v>
      </c>
      <c r="H449">
        <v>1.0010642742553599</v>
      </c>
      <c r="I449">
        <v>1.0165445023636701</v>
      </c>
      <c r="J449">
        <v>1.00247661859311</v>
      </c>
      <c r="K449">
        <v>1.0157580450288299</v>
      </c>
      <c r="L449">
        <v>1.00186126742088</v>
      </c>
      <c r="M449">
        <v>0.99358380721651496</v>
      </c>
      <c r="N449">
        <v>0.98766664267258097</v>
      </c>
      <c r="O449">
        <v>0.97870528532883905</v>
      </c>
      <c r="P449">
        <v>0.97668979216527696</v>
      </c>
      <c r="Q449">
        <v>1.0230916324916901</v>
      </c>
      <c r="R449">
        <v>1.05771439470448</v>
      </c>
      <c r="S449">
        <v>0.95399009897872</v>
      </c>
      <c r="T449">
        <v>0.97493442650549</v>
      </c>
      <c r="U449">
        <v>1.15985344167379</v>
      </c>
      <c r="V449">
        <v>1.20960810795065</v>
      </c>
      <c r="W449">
        <v>1.30306103880407</v>
      </c>
      <c r="X449">
        <v>1.3697329774170399</v>
      </c>
      <c r="Y449">
        <v>1.30306103880407</v>
      </c>
      <c r="Z449">
        <v>1.3697329774170399</v>
      </c>
      <c r="AA449">
        <v>0.98197219466496599</v>
      </c>
      <c r="AB449">
        <v>1.0151536143036399</v>
      </c>
      <c r="AC449">
        <v>0.99326419943574495</v>
      </c>
      <c r="AD449">
        <v>1.05062628672925</v>
      </c>
      <c r="AE449">
        <v>1.2522322750706001</v>
      </c>
      <c r="AF449">
        <v>1.30593935424823</v>
      </c>
      <c r="AG449">
        <v>1.11049476061192</v>
      </c>
      <c r="AH449">
        <v>1.08981401766187</v>
      </c>
      <c r="AI449">
        <v>1.27091288783777</v>
      </c>
      <c r="AJ449">
        <v>1.1732784996541701</v>
      </c>
      <c r="AK449">
        <v>1.0780336344852099</v>
      </c>
      <c r="AL449">
        <v>1.0484916268779301</v>
      </c>
      <c r="AM449">
        <v>1.0695371420531301</v>
      </c>
      <c r="AN449">
        <v>1.03330354122581</v>
      </c>
      <c r="AO449">
        <v>1.15493042944286</v>
      </c>
      <c r="AP449">
        <v>1.1804366995337401</v>
      </c>
      <c r="AQ449">
        <v>0.98309337259906804</v>
      </c>
      <c r="AR449">
        <v>0.98316494038198099</v>
      </c>
      <c r="AS449">
        <v>1.14647641712679</v>
      </c>
      <c r="AT449">
        <v>1.1842220444910301</v>
      </c>
      <c r="AU449">
        <v>1.0116072493567301</v>
      </c>
      <c r="AV449">
        <v>1.0031510396994801</v>
      </c>
      <c r="AW449">
        <v>0.98175252217660502</v>
      </c>
      <c r="AX449">
        <v>0.97258771136317901</v>
      </c>
      <c r="AY449">
        <v>1.0403126789761401</v>
      </c>
      <c r="AZ449">
        <v>1.01920835551635</v>
      </c>
      <c r="BA449">
        <v>1.1781688782633299</v>
      </c>
      <c r="BB449">
        <v>1.19682185692497</v>
      </c>
      <c r="BC449">
        <v>0.97908894326531604</v>
      </c>
      <c r="BD449">
        <v>1.05215427902781</v>
      </c>
      <c r="BE449">
        <v>1.0188760686850999</v>
      </c>
      <c r="BF449">
        <v>1.00669858769044</v>
      </c>
      <c r="BG449">
        <v>1.0424151883191599</v>
      </c>
      <c r="BH449">
        <v>1.02871334652943</v>
      </c>
      <c r="BI449">
        <v>1.0270452196923101</v>
      </c>
      <c r="BJ449">
        <v>0.99117544802809698</v>
      </c>
      <c r="BK449">
        <v>1.00213923883125</v>
      </c>
      <c r="BL449">
        <v>1.03669633999004</v>
      </c>
      <c r="BM449">
        <v>1.00420213278269</v>
      </c>
      <c r="BN449">
        <v>0.98162318643200897</v>
      </c>
      <c r="BO449">
        <v>1.08330837141425</v>
      </c>
      <c r="BP449">
        <v>1.0954622767639599</v>
      </c>
      <c r="BQ449">
        <v>1.25371277730644</v>
      </c>
      <c r="BR449">
        <v>1.2258712644761001</v>
      </c>
      <c r="BS449">
        <v>0.99349766279821194</v>
      </c>
      <c r="BT449">
        <v>1.03445406254058</v>
      </c>
      <c r="BU449">
        <v>1.3566779767135899</v>
      </c>
      <c r="BV449">
        <v>1.40160325405842</v>
      </c>
      <c r="BW449">
        <v>1.07010961765952</v>
      </c>
      <c r="BX449">
        <v>1.15703600680596</v>
      </c>
      <c r="BY449">
        <v>0.94882845605414401</v>
      </c>
      <c r="BZ449">
        <v>0.97069851842338295</v>
      </c>
      <c r="CA449">
        <v>1.00012470407877</v>
      </c>
      <c r="CB449">
        <v>1.02603085789236</v>
      </c>
      <c r="CC449">
        <v>1.16541342106173</v>
      </c>
      <c r="CD449">
        <v>1.0302407039560699</v>
      </c>
      <c r="CE449">
        <v>0.96376166251221396</v>
      </c>
      <c r="CF449">
        <v>0.96843396717914598</v>
      </c>
      <c r="CG449">
        <v>0.95673813442750899</v>
      </c>
      <c r="CH449">
        <v>0.96661466735906498</v>
      </c>
      <c r="CI449">
        <v>1.1980018200559801</v>
      </c>
      <c r="CJ449">
        <v>1.25298425924727</v>
      </c>
      <c r="CK449">
        <v>1.12777793583222</v>
      </c>
      <c r="CL449">
        <v>1.0904127167612701</v>
      </c>
      <c r="CM449">
        <v>0.92979767216832498</v>
      </c>
      <c r="CN449">
        <v>0.95895041912611001</v>
      </c>
      <c r="CO449">
        <v>1.1506445801993701</v>
      </c>
      <c r="CP449">
        <v>1.1686628746705801</v>
      </c>
      <c r="CQ449">
        <v>1.09972732654838</v>
      </c>
      <c r="CR449">
        <v>1.10761129691811</v>
      </c>
      <c r="CS449">
        <v>1.81369928154407</v>
      </c>
      <c r="CT449">
        <v>1.3034399281364</v>
      </c>
      <c r="CU449">
        <v>1.0227100998834799</v>
      </c>
      <c r="CV449">
        <v>1.05296226900973</v>
      </c>
      <c r="CW449">
        <v>0.96325361673023002</v>
      </c>
      <c r="CX449">
        <v>0.97058975688057803</v>
      </c>
      <c r="CY449">
        <v>1.1831618988116701</v>
      </c>
      <c r="CZ449">
        <v>1.2731657660751601</v>
      </c>
      <c r="DA449">
        <v>1.1200372407569701</v>
      </c>
      <c r="DB449">
        <v>1.1736153889688301</v>
      </c>
      <c r="DC449">
        <v>0.98357376183660605</v>
      </c>
      <c r="DD449">
        <v>1.0226868072303901</v>
      </c>
      <c r="DE449">
        <v>1.11786226392718</v>
      </c>
      <c r="DF449">
        <v>1.1771216408759499</v>
      </c>
      <c r="DG449">
        <v>1.0437823353037201</v>
      </c>
      <c r="DH449">
        <v>1.1079625305634699</v>
      </c>
      <c r="DI449">
        <v>1.0996611424624501</v>
      </c>
      <c r="DJ449">
        <v>1.0431718212560399</v>
      </c>
      <c r="DK449">
        <v>0.96918964249761397</v>
      </c>
      <c r="DL449">
        <v>1.02890510464739</v>
      </c>
      <c r="DM449">
        <v>1.10195421709537</v>
      </c>
      <c r="DN449">
        <v>1.1775586446631701</v>
      </c>
      <c r="DO449">
        <v>1.05555918929639</v>
      </c>
      <c r="DP449">
        <v>1.16100415852459</v>
      </c>
      <c r="DQ449">
        <v>1.1302962557154199</v>
      </c>
      <c r="DR449">
        <v>1.1936578691161499</v>
      </c>
      <c r="DS449">
        <v>0.97254766362703304</v>
      </c>
      <c r="DT449">
        <v>0.97973620770315994</v>
      </c>
      <c r="DU449">
        <v>1.09415545646146</v>
      </c>
      <c r="DV449">
        <v>1.20463408723903</v>
      </c>
      <c r="DW449">
        <v>1.03573658251247</v>
      </c>
      <c r="DX449">
        <v>1.0235248385977</v>
      </c>
      <c r="DY449">
        <v>1.1060909974140201</v>
      </c>
      <c r="DZ449">
        <v>1.1750636509552901</v>
      </c>
      <c r="EA449">
        <v>1.24788214965794</v>
      </c>
      <c r="EB449">
        <v>1.29215501798434</v>
      </c>
      <c r="EC449">
        <v>1.2678856871747</v>
      </c>
      <c r="ED449">
        <v>1.34652766703967</v>
      </c>
      <c r="EE449">
        <v>1.25387614306063</v>
      </c>
      <c r="EF449">
        <v>1.37247412775514</v>
      </c>
      <c r="EG449">
        <v>1.0755291790593</v>
      </c>
      <c r="EH449">
        <v>1.13188104237011</v>
      </c>
      <c r="EI449">
        <v>0.97984440798538297</v>
      </c>
      <c r="EJ449">
        <v>1.0431754130303901</v>
      </c>
      <c r="EK449">
        <v>1.3295380979817499</v>
      </c>
      <c r="EL449">
        <v>1.38293394668295</v>
      </c>
      <c r="EM449">
        <v>1.2347173159179801</v>
      </c>
      <c r="EN449">
        <v>1.2859815660304399</v>
      </c>
      <c r="EO449">
        <v>1.0121805519554501</v>
      </c>
      <c r="EP449">
        <v>1.08421131682897</v>
      </c>
      <c r="EQ449">
        <v>1.2033699475641499</v>
      </c>
      <c r="ER449">
        <v>1.2795906884559001</v>
      </c>
      <c r="ES449">
        <v>1.03035627193011</v>
      </c>
      <c r="ET449">
        <v>1.0996530615781599</v>
      </c>
      <c r="EU449">
        <v>1.0532673675394899</v>
      </c>
      <c r="EV449">
        <v>1.1262844237846501</v>
      </c>
      <c r="EW449">
        <v>1.2754580969847</v>
      </c>
      <c r="EX449">
        <v>1.35314208020702</v>
      </c>
      <c r="EY449">
        <v>1.1804401220187499</v>
      </c>
      <c r="EZ449">
        <v>1.21224338746841</v>
      </c>
      <c r="FA449">
        <v>1.18361230001089</v>
      </c>
      <c r="FB449">
        <v>1.27414515110431</v>
      </c>
      <c r="FC449">
        <v>1.0710166582892899</v>
      </c>
      <c r="FD449">
        <v>1.1849232234109901</v>
      </c>
      <c r="FE449">
        <v>1.05307548614117</v>
      </c>
      <c r="FF449">
        <v>1.10653617016177</v>
      </c>
      <c r="FG449">
        <v>1.06714727827417</v>
      </c>
      <c r="FH449">
        <v>1.1462166821795801</v>
      </c>
      <c r="FI449">
        <v>1.0591880401561</v>
      </c>
      <c r="FJ449">
        <v>1.13819041807584</v>
      </c>
      <c r="FK449">
        <v>1.0118017653955</v>
      </c>
      <c r="FL449">
        <v>1.05704911686286</v>
      </c>
      <c r="FM449">
        <v>1.0225559996814499</v>
      </c>
      <c r="FN449">
        <v>1.0872702742853799</v>
      </c>
      <c r="FO449">
        <v>1.1046377572386701</v>
      </c>
      <c r="FP449">
        <v>1.16272595753851</v>
      </c>
      <c r="FQ449">
        <v>1.05080483233123</v>
      </c>
      <c r="FR449">
        <v>1.09485392379546</v>
      </c>
      <c r="FS449">
        <v>1.0793317918899199</v>
      </c>
      <c r="FT449">
        <v>1.1871518156961001</v>
      </c>
      <c r="FU449">
        <v>1.02015540637783</v>
      </c>
      <c r="FV449">
        <v>1.0892253645265</v>
      </c>
      <c r="FW449">
        <v>1.0757893638912099</v>
      </c>
      <c r="FX449">
        <v>1.18415901631587</v>
      </c>
      <c r="FY449">
        <v>0.97649883028367102</v>
      </c>
      <c r="FZ449">
        <v>1.0256538841910801</v>
      </c>
      <c r="GA449">
        <v>0.99449977933159595</v>
      </c>
      <c r="GB449">
        <v>1.0352792251599301</v>
      </c>
      <c r="GC449">
        <v>1.0323035031254899</v>
      </c>
      <c r="GD449">
        <v>1.1437074184384699</v>
      </c>
      <c r="GE449">
        <v>1.07075696589175</v>
      </c>
      <c r="GF449">
        <v>1.0360434341963001</v>
      </c>
      <c r="GG449">
        <v>1.1080725486859799</v>
      </c>
      <c r="GH449">
        <v>1.1740773270421601</v>
      </c>
    </row>
    <row r="450" spans="1:190" x14ac:dyDescent="0.45">
      <c r="A450" t="s">
        <v>227</v>
      </c>
      <c r="B450" t="s">
        <v>233</v>
      </c>
      <c r="C450" t="s">
        <v>117</v>
      </c>
      <c r="D450">
        <v>45</v>
      </c>
      <c r="E450" s="1" cm="1">
        <f t="array" ref="E450">SUMPRODUCT($G450:$FZZ450,$G$2:$FZZ$2)/SUMPRODUCT(--($G450:$FZZ450&lt;&gt;""),$G$2:$FZZ$2)</f>
        <v>0.96123586558746521</v>
      </c>
      <c r="F450" s="1" cm="1">
        <f t="array" ref="F450">SUMPRODUCT($G450:$FZZ450,$F$2:$FZY$2)/SUMPRODUCT(--($G450:$FZZ450&lt;&gt;""),$F$2:$FZY$2)</f>
        <v>0.97733136631758699</v>
      </c>
      <c r="G450">
        <v>0.93121636591996504</v>
      </c>
      <c r="H450">
        <v>0.94557106904737698</v>
      </c>
      <c r="I450">
        <v>0.93455606469514696</v>
      </c>
      <c r="J450">
        <v>0.94696483015785005</v>
      </c>
      <c r="K450">
        <v>0.93384470326823898</v>
      </c>
      <c r="L450">
        <v>0.94472085486885604</v>
      </c>
      <c r="M450">
        <v>0.87754260197271405</v>
      </c>
      <c r="N450">
        <v>0.87146312148223204</v>
      </c>
      <c r="O450">
        <v>0.86449249931522198</v>
      </c>
      <c r="P450">
        <v>0.86080729199804695</v>
      </c>
      <c r="Q450">
        <v>0.95476622364236696</v>
      </c>
      <c r="R450">
        <v>0.99086450164253803</v>
      </c>
      <c r="S450">
        <v>0.92868778711913802</v>
      </c>
      <c r="T450">
        <v>0.95231924477623298</v>
      </c>
      <c r="U450">
        <v>0.93055364007198604</v>
      </c>
      <c r="V450">
        <v>0.99098892974076802</v>
      </c>
      <c r="W450">
        <v>1.0676392209441199</v>
      </c>
      <c r="X450">
        <v>1.1003881620242799</v>
      </c>
      <c r="Y450">
        <v>1.0676392209441199</v>
      </c>
      <c r="Z450">
        <v>1.1003881620242799</v>
      </c>
      <c r="AA450">
        <v>0.88131733861339501</v>
      </c>
      <c r="AB450">
        <v>0.90274759818363304</v>
      </c>
      <c r="AC450">
        <v>0.889368689700335</v>
      </c>
      <c r="AD450">
        <v>0.93190774571763002</v>
      </c>
      <c r="AE450">
        <v>1.04688482894712</v>
      </c>
      <c r="AF450">
        <v>1.0971452712432199</v>
      </c>
      <c r="AG450">
        <v>1.0056525854537399</v>
      </c>
      <c r="AH450">
        <v>1.0094005499816601</v>
      </c>
      <c r="AI450">
        <v>1.06616739924613</v>
      </c>
      <c r="AJ450">
        <v>0.98926743726606703</v>
      </c>
      <c r="AK450">
        <v>0.93341378435464994</v>
      </c>
      <c r="AL450">
        <v>0.96892764106510199</v>
      </c>
      <c r="AM450">
        <v>0.94631275748842603</v>
      </c>
      <c r="AN450">
        <v>0.95706162770523695</v>
      </c>
      <c r="AO450">
        <v>0.94451233099322895</v>
      </c>
      <c r="AP450">
        <v>0.96286988923956096</v>
      </c>
      <c r="AQ450">
        <v>0.86877794740608805</v>
      </c>
      <c r="AR450">
        <v>0.88097427483897195</v>
      </c>
      <c r="AS450">
        <v>1.0488420346496901</v>
      </c>
      <c r="AT450">
        <v>1.0848553784086901</v>
      </c>
      <c r="AU450">
        <v>0.909738540639631</v>
      </c>
      <c r="AV450">
        <v>0.90309433780795001</v>
      </c>
      <c r="AW450">
        <v>0.84299073188520701</v>
      </c>
      <c r="AX450">
        <v>0.87146877394935096</v>
      </c>
      <c r="AY450">
        <v>0.922249241717644</v>
      </c>
      <c r="AZ450">
        <v>0.94966874968241599</v>
      </c>
      <c r="BA450">
        <v>0.95021876804005301</v>
      </c>
      <c r="BB450">
        <v>0.984299781001573</v>
      </c>
      <c r="BC450">
        <v>0.93604371370796502</v>
      </c>
      <c r="BD450">
        <v>0.99438112338783902</v>
      </c>
      <c r="BE450">
        <v>0.90206038463556404</v>
      </c>
      <c r="BF450">
        <v>0.91339430396767496</v>
      </c>
      <c r="BG450">
        <v>0.93286797153545797</v>
      </c>
      <c r="BH450">
        <v>0.928470648462143</v>
      </c>
      <c r="BI450">
        <v>0.90397314084837999</v>
      </c>
      <c r="BJ450">
        <v>0.921575687534404</v>
      </c>
      <c r="BK450">
        <v>0.93146692311148305</v>
      </c>
      <c r="BL450">
        <v>0.96983023624823195</v>
      </c>
      <c r="BM450">
        <v>0.88485672288970696</v>
      </c>
      <c r="BN450">
        <v>0.88234722118264197</v>
      </c>
      <c r="BO450">
        <v>0.98526629357586204</v>
      </c>
      <c r="BP450">
        <v>1.0150286961868</v>
      </c>
      <c r="BQ450">
        <v>0.96985283020422197</v>
      </c>
      <c r="BR450">
        <v>1.0171374916551801</v>
      </c>
      <c r="BS450">
        <v>0.93699555791165001</v>
      </c>
      <c r="BT450">
        <v>0.96556136982791596</v>
      </c>
      <c r="BU450">
        <v>1.0680527836276299</v>
      </c>
      <c r="BV450">
        <v>1.0985199793204901</v>
      </c>
      <c r="BW450">
        <v>1.01178370025239</v>
      </c>
      <c r="BX450">
        <v>1.08482224876397</v>
      </c>
      <c r="BY450">
        <v>0.85116618266488697</v>
      </c>
      <c r="BZ450">
        <v>0.86087941656578304</v>
      </c>
      <c r="CA450">
        <v>0.93866314588925903</v>
      </c>
      <c r="CB450">
        <v>0.94316677575883501</v>
      </c>
      <c r="CC450">
        <v>1.0610510393475401</v>
      </c>
      <c r="CD450">
        <v>0.92047932259661902</v>
      </c>
      <c r="CE450">
        <v>0.84754929297727699</v>
      </c>
      <c r="CF450">
        <v>0.86579704162468696</v>
      </c>
      <c r="CG450">
        <v>0.88893767632020004</v>
      </c>
      <c r="CH450">
        <v>0.90266304392637897</v>
      </c>
      <c r="CI450">
        <v>0.97548322773845797</v>
      </c>
      <c r="CJ450">
        <v>1.01676262933395</v>
      </c>
      <c r="CK450">
        <v>0.93105300696920201</v>
      </c>
      <c r="CL450">
        <v>0.96637667835104901</v>
      </c>
      <c r="CM450">
        <v>0.857888982550713</v>
      </c>
      <c r="CN450">
        <v>0.87871089249493906</v>
      </c>
      <c r="CO450">
        <v>1.04660330584192</v>
      </c>
      <c r="CP450">
        <v>1.0787186805912099</v>
      </c>
      <c r="CQ450">
        <v>0.98860377792091703</v>
      </c>
      <c r="CR450">
        <v>1.0177616175286599</v>
      </c>
      <c r="CS450">
        <v>1.2576791615101599</v>
      </c>
      <c r="CT450">
        <v>1.06626417182455</v>
      </c>
      <c r="CU450">
        <v>0.94749329829163498</v>
      </c>
      <c r="CV450">
        <v>0.97152757827117497</v>
      </c>
      <c r="CW450">
        <v>0.87542161608324498</v>
      </c>
      <c r="CX450">
        <v>0.88347930854986201</v>
      </c>
      <c r="CY450">
        <v>0.99919403418647801</v>
      </c>
      <c r="CZ450">
        <v>1.0699502516662101</v>
      </c>
      <c r="DA450">
        <v>1.0322390095438001</v>
      </c>
      <c r="DB450">
        <v>1.08272615404851</v>
      </c>
      <c r="DC450">
        <v>0.88990070090311002</v>
      </c>
      <c r="DD450">
        <v>0.92542615974652798</v>
      </c>
      <c r="DE450">
        <v>1.03007309369941</v>
      </c>
      <c r="DF450">
        <v>1.07817249579675</v>
      </c>
      <c r="DG450">
        <v>0.959270191229601</v>
      </c>
      <c r="DH450">
        <v>1.0025179989925299</v>
      </c>
      <c r="DI450">
        <v>1.0099962411449801</v>
      </c>
      <c r="DJ450">
        <v>0.969701429373652</v>
      </c>
      <c r="DK450">
        <v>0.87196833156916598</v>
      </c>
      <c r="DL450">
        <v>0.91044139633397003</v>
      </c>
      <c r="DM450">
        <v>0.98157689306131801</v>
      </c>
      <c r="DN450">
        <v>1.06391708859889</v>
      </c>
      <c r="DO450">
        <v>0.98417526486002305</v>
      </c>
      <c r="DP450">
        <v>1.05345605868938</v>
      </c>
      <c r="DQ450">
        <v>1.04645311634969</v>
      </c>
      <c r="DR450">
        <v>1.1126017738029399</v>
      </c>
      <c r="DS450">
        <v>0.85540037847994699</v>
      </c>
      <c r="DT450">
        <v>0.87758825541745</v>
      </c>
      <c r="DU450">
        <v>1.0595217576386</v>
      </c>
      <c r="DV450">
        <v>1.11288695962552</v>
      </c>
      <c r="DW450">
        <v>0.94516215365336997</v>
      </c>
      <c r="DX450">
        <v>0.96753565070413405</v>
      </c>
      <c r="DY450">
        <v>1.01470145644073</v>
      </c>
      <c r="DZ450">
        <v>1.0789781829104901</v>
      </c>
      <c r="EA450">
        <v>1.0269211509979499</v>
      </c>
      <c r="EB450">
        <v>1.08849763735101</v>
      </c>
      <c r="EC450">
        <v>1.06097829889097</v>
      </c>
      <c r="ED450">
        <v>1.07904488473527</v>
      </c>
      <c r="EE450">
        <v>1.0346839419882301</v>
      </c>
      <c r="EF450">
        <v>1.1396567108429001</v>
      </c>
      <c r="EG450">
        <v>1.02872685555892</v>
      </c>
      <c r="EH450">
        <v>1.10243591856546</v>
      </c>
      <c r="EI450">
        <v>0.88534522976853203</v>
      </c>
      <c r="EJ450">
        <v>0.948703176954932</v>
      </c>
      <c r="EK450">
        <v>1.08838086581419</v>
      </c>
      <c r="EL450">
        <v>1.1978019844274801</v>
      </c>
      <c r="EM450">
        <v>1.0114456042300399</v>
      </c>
      <c r="EN450">
        <v>1.0685637592692101</v>
      </c>
      <c r="EO450">
        <v>0.95162505113919404</v>
      </c>
      <c r="EP450">
        <v>1.0097549786761699</v>
      </c>
      <c r="EQ450">
        <v>1.0049585061889801</v>
      </c>
      <c r="ER450">
        <v>1.0622072658361901</v>
      </c>
      <c r="ES450">
        <v>0.988385989198029</v>
      </c>
      <c r="ET450">
        <v>1.0238249381862801</v>
      </c>
      <c r="EU450">
        <v>1.02726607376741</v>
      </c>
      <c r="EV450">
        <v>1.1069405008153199</v>
      </c>
      <c r="EW450">
        <v>1.08151125238577</v>
      </c>
      <c r="EX450">
        <v>1.1494465734754999</v>
      </c>
      <c r="EY450">
        <v>0.96963852660925298</v>
      </c>
      <c r="EZ450">
        <v>0.98525338224904002</v>
      </c>
      <c r="FA450">
        <v>0.99816001180291902</v>
      </c>
      <c r="FB450">
        <v>1.0659639920513799</v>
      </c>
      <c r="FC450">
        <v>1.00353374265713</v>
      </c>
      <c r="FD450">
        <v>1.0678125134521499</v>
      </c>
      <c r="FE450">
        <v>0.99583778366661502</v>
      </c>
      <c r="FF450">
        <v>1.05050091902815</v>
      </c>
      <c r="FG450">
        <v>1.0075581115582399</v>
      </c>
      <c r="FH450">
        <v>1.0635249418781301</v>
      </c>
      <c r="FI450">
        <v>1.0053310383921601</v>
      </c>
      <c r="FJ450">
        <v>1.07846196009392</v>
      </c>
      <c r="FK450">
        <v>0.95231792575718199</v>
      </c>
      <c r="FL450">
        <v>0.99647853829961097</v>
      </c>
      <c r="FM450">
        <v>0.91992071165083</v>
      </c>
      <c r="FN450">
        <v>0.97568643531448196</v>
      </c>
      <c r="FO450">
        <v>1.03356205713579</v>
      </c>
      <c r="FP450">
        <v>1.09807560348591</v>
      </c>
      <c r="FQ450">
        <v>0.97432144873917903</v>
      </c>
      <c r="FR450">
        <v>1.0267243824705601</v>
      </c>
      <c r="FS450">
        <v>0.99337743433337</v>
      </c>
      <c r="FT450">
        <v>1.09184098540826</v>
      </c>
      <c r="FU450">
        <v>0.96079770645154805</v>
      </c>
      <c r="FV450">
        <v>1.0187487339611201</v>
      </c>
      <c r="FW450">
        <v>1.0084385547977599</v>
      </c>
      <c r="FX450">
        <v>1.0730144114753</v>
      </c>
      <c r="FY450">
        <v>0.89264576026895004</v>
      </c>
      <c r="FZ450">
        <v>0.92758326423182302</v>
      </c>
      <c r="GA450">
        <v>0.88016397539408397</v>
      </c>
      <c r="GB450">
        <v>0.92843584273125002</v>
      </c>
      <c r="GC450">
        <v>0.94140304563562804</v>
      </c>
      <c r="GD450">
        <v>1.02493330721139</v>
      </c>
      <c r="GE450">
        <v>0.97787087543113904</v>
      </c>
      <c r="GF450">
        <v>0.97064049037061695</v>
      </c>
      <c r="GG450">
        <v>1.0217803143673101</v>
      </c>
      <c r="GH450">
        <v>1.07147230424176</v>
      </c>
    </row>
    <row r="451" spans="1:190" x14ac:dyDescent="0.45">
      <c r="A451" t="s">
        <v>227</v>
      </c>
      <c r="B451" t="s">
        <v>233</v>
      </c>
      <c r="C451" t="s">
        <v>215</v>
      </c>
      <c r="D451">
        <v>45</v>
      </c>
      <c r="E451" s="1" cm="1">
        <f t="array" ref="E451">SUMPRODUCT($G451:$FZZ451,$G$2:$FZZ$2)/SUMPRODUCT(--($G451:$FZZ451&lt;&gt;""),$G$2:$FZZ$2)</f>
        <v>1.0471437005703017</v>
      </c>
      <c r="F451" s="1" cm="1">
        <f t="array" ref="F451">SUMPRODUCT($G451:$FZZ451,$F$2:$FZY$2)/SUMPRODUCT(--($G451:$FZZ451&lt;&gt;""),$F$2:$FZY$2)</f>
        <v>1.0417121044406621</v>
      </c>
      <c r="G451">
        <v>1.0150387140624699</v>
      </c>
      <c r="H451">
        <v>1.0010642742553599</v>
      </c>
      <c r="I451">
        <v>1.0165445023636701</v>
      </c>
      <c r="J451">
        <v>1.00247661859311</v>
      </c>
      <c r="K451">
        <v>1.0157580450288299</v>
      </c>
      <c r="L451">
        <v>1.00186126742088</v>
      </c>
      <c r="M451">
        <v>0.87833879266098003</v>
      </c>
      <c r="N451">
        <v>0.86589471115859995</v>
      </c>
      <c r="O451">
        <v>0.86213783656143295</v>
      </c>
      <c r="P451">
        <v>0.84873279380969302</v>
      </c>
      <c r="Q451">
        <v>1.0230916324916901</v>
      </c>
      <c r="R451">
        <v>1.05771439470448</v>
      </c>
      <c r="S451">
        <v>0.95399009897872</v>
      </c>
      <c r="T451">
        <v>0.97493442650549</v>
      </c>
      <c r="U451">
        <v>1.02557427962811</v>
      </c>
      <c r="V451">
        <v>1.07298710570609</v>
      </c>
      <c r="W451">
        <v>1.1816078417805</v>
      </c>
      <c r="X451">
        <v>1.19161661687523</v>
      </c>
      <c r="Y451">
        <v>1.1816078417805</v>
      </c>
      <c r="Z451">
        <v>1.19161661687523</v>
      </c>
      <c r="AA451">
        <v>0.87528469482661697</v>
      </c>
      <c r="AB451">
        <v>0.89293786028953503</v>
      </c>
      <c r="AC451">
        <v>0.87940040098856598</v>
      </c>
      <c r="AD451">
        <v>0.924851244006476</v>
      </c>
      <c r="AE451">
        <v>1.1698305549042201</v>
      </c>
      <c r="AF451">
        <v>1.1995724982006</v>
      </c>
      <c r="AG451">
        <v>1.10923333930775</v>
      </c>
      <c r="AH451">
        <v>1.08981401766187</v>
      </c>
      <c r="AI451">
        <v>1.1891149983610001</v>
      </c>
      <c r="AJ451">
        <v>1.0707693449625699</v>
      </c>
      <c r="AK451">
        <v>1.0780336344852099</v>
      </c>
      <c r="AL451">
        <v>1.0484916268779301</v>
      </c>
      <c r="AM451">
        <v>1.0618080734802799</v>
      </c>
      <c r="AN451">
        <v>1.03330354122581</v>
      </c>
      <c r="AO451">
        <v>1.0467611132365799</v>
      </c>
      <c r="AP451">
        <v>1.04957586487329</v>
      </c>
      <c r="AQ451">
        <v>0.89143902319007895</v>
      </c>
      <c r="AR451">
        <v>0.88597031649902103</v>
      </c>
      <c r="AS451">
        <v>1.14647641712679</v>
      </c>
      <c r="AT451">
        <v>1.1842220444910301</v>
      </c>
      <c r="AU451">
        <v>0.920388640402381</v>
      </c>
      <c r="AV451">
        <v>0.90300665277848502</v>
      </c>
      <c r="AW451">
        <v>0.874093270585793</v>
      </c>
      <c r="AX451">
        <v>0.86987448164445702</v>
      </c>
      <c r="AY451">
        <v>1.0403126789761401</v>
      </c>
      <c r="AZ451">
        <v>1.01920835551635</v>
      </c>
      <c r="BA451">
        <v>1.05645801806095</v>
      </c>
      <c r="BB451">
        <v>1.0703204802035799</v>
      </c>
      <c r="BC451">
        <v>0.97908894326531604</v>
      </c>
      <c r="BD451">
        <v>1.05215427902781</v>
      </c>
      <c r="BE451">
        <v>0.91269645772285801</v>
      </c>
      <c r="BF451">
        <v>0.89869939066178595</v>
      </c>
      <c r="BG451">
        <v>0.93520060487204304</v>
      </c>
      <c r="BH451">
        <v>0.91726670733785798</v>
      </c>
      <c r="BI451">
        <v>1.0270452196923101</v>
      </c>
      <c r="BJ451">
        <v>0.99117544802809698</v>
      </c>
      <c r="BK451">
        <v>1.00213923883125</v>
      </c>
      <c r="BL451">
        <v>1.03669633999004</v>
      </c>
      <c r="BM451">
        <v>0.89647633522357395</v>
      </c>
      <c r="BN451">
        <v>0.87461308745363797</v>
      </c>
      <c r="BO451">
        <v>1.0801779787777099</v>
      </c>
      <c r="BP451">
        <v>1.0954622767639599</v>
      </c>
      <c r="BQ451">
        <v>1.25371277730644</v>
      </c>
      <c r="BR451">
        <v>1.2258712644761001</v>
      </c>
      <c r="BS451">
        <v>0.99349766279821194</v>
      </c>
      <c r="BT451">
        <v>1.03445406254058</v>
      </c>
      <c r="BU451">
        <v>1.2700902653997199</v>
      </c>
      <c r="BV451">
        <v>1.2812836909076699</v>
      </c>
      <c r="BW451">
        <v>1.07010961765952</v>
      </c>
      <c r="BX451">
        <v>1.15703600680596</v>
      </c>
      <c r="BY451">
        <v>0.83952828853641104</v>
      </c>
      <c r="BZ451">
        <v>0.85512446298000799</v>
      </c>
      <c r="CA451">
        <v>0.98987688541066099</v>
      </c>
      <c r="CB451">
        <v>1.02603085789236</v>
      </c>
      <c r="CC451">
        <v>1.16541342106173</v>
      </c>
      <c r="CD451">
        <v>1.0302407039560699</v>
      </c>
      <c r="CE451">
        <v>0.84571878945170498</v>
      </c>
      <c r="CF451">
        <v>0.85339097072639503</v>
      </c>
      <c r="CG451">
        <v>0.87675731816139302</v>
      </c>
      <c r="CH451">
        <v>0.88027017332044</v>
      </c>
      <c r="CI451">
        <v>1.0511592433972601</v>
      </c>
      <c r="CJ451">
        <v>1.10102942423837</v>
      </c>
      <c r="CK451">
        <v>1.0780854681913701</v>
      </c>
      <c r="CL451">
        <v>1.0522072802539899</v>
      </c>
      <c r="CM451">
        <v>0.84788996138009198</v>
      </c>
      <c r="CN451">
        <v>0.87002280855368297</v>
      </c>
      <c r="CO451">
        <v>1.1506445801993701</v>
      </c>
      <c r="CP451">
        <v>1.1640801468723201</v>
      </c>
      <c r="CQ451">
        <v>1.09972732654838</v>
      </c>
      <c r="CR451">
        <v>1.10761129691811</v>
      </c>
      <c r="CS451">
        <v>1.81369928154407</v>
      </c>
      <c r="CT451">
        <v>1.3034399281364</v>
      </c>
      <c r="CU451">
        <v>1.0227100998834799</v>
      </c>
      <c r="CV451">
        <v>1.05296226900973</v>
      </c>
      <c r="CW451">
        <v>0.874165049801918</v>
      </c>
      <c r="CX451">
        <v>0.88226420585082599</v>
      </c>
      <c r="CY451">
        <v>1.0792376311695799</v>
      </c>
      <c r="CZ451">
        <v>1.13657828382054</v>
      </c>
      <c r="DA451">
        <v>1.1200372407569701</v>
      </c>
      <c r="DB451">
        <v>1.1736153889688301</v>
      </c>
      <c r="DC451">
        <v>0.87248974744381902</v>
      </c>
      <c r="DD451">
        <v>0.90666836669641704</v>
      </c>
      <c r="DE451">
        <v>1.11772707335244</v>
      </c>
      <c r="DF451">
        <v>1.17091189660034</v>
      </c>
      <c r="DG451">
        <v>1.04078225029608</v>
      </c>
      <c r="DH451">
        <v>1.10283164094704</v>
      </c>
      <c r="DI451">
        <v>1.0970610380178101</v>
      </c>
      <c r="DJ451">
        <v>1.0431718212560399</v>
      </c>
      <c r="DK451">
        <v>0.85707240813899599</v>
      </c>
      <c r="DL451">
        <v>0.90597901638790101</v>
      </c>
      <c r="DM451">
        <v>1.08322109202678</v>
      </c>
      <c r="DN451">
        <v>1.1744418528440299</v>
      </c>
      <c r="DO451">
        <v>1.05555918929639</v>
      </c>
      <c r="DP451">
        <v>1.1470183802548</v>
      </c>
      <c r="DQ451">
        <v>1.1302962557154199</v>
      </c>
      <c r="DR451">
        <v>1.1936578691161499</v>
      </c>
      <c r="DS451">
        <v>0.86004267680761903</v>
      </c>
      <c r="DT451">
        <v>0.867927619973762</v>
      </c>
      <c r="DU451">
        <v>1.09415545646146</v>
      </c>
      <c r="DV451">
        <v>1.20463408723903</v>
      </c>
      <c r="DW451">
        <v>1.03573658251247</v>
      </c>
      <c r="DX451">
        <v>1.0235248385977</v>
      </c>
      <c r="DY451">
        <v>1.1060909974140201</v>
      </c>
      <c r="DZ451">
        <v>1.1750636509552901</v>
      </c>
      <c r="EA451">
        <v>1.24788214965794</v>
      </c>
      <c r="EB451">
        <v>1.29215501798434</v>
      </c>
      <c r="EC451">
        <v>1.1356088939892199</v>
      </c>
      <c r="ED451">
        <v>1.20357907095122</v>
      </c>
      <c r="EE451">
        <v>1.25387614306063</v>
      </c>
      <c r="EF451">
        <v>1.37247412775514</v>
      </c>
      <c r="EG451">
        <v>1.0755291790593</v>
      </c>
      <c r="EH451">
        <v>1.13188104237011</v>
      </c>
      <c r="EI451">
        <v>0.89983143366041995</v>
      </c>
      <c r="EJ451">
        <v>0.94717137844472099</v>
      </c>
      <c r="EK451">
        <v>1.3295380979817499</v>
      </c>
      <c r="EL451">
        <v>1.38293394668295</v>
      </c>
      <c r="EM451">
        <v>1.08921625813086</v>
      </c>
      <c r="EN451">
        <v>1.1452775935925299</v>
      </c>
      <c r="EO451">
        <v>1.0121805519554501</v>
      </c>
      <c r="EP451">
        <v>1.08421131682897</v>
      </c>
      <c r="EQ451">
        <v>1.0667392378211999</v>
      </c>
      <c r="ER451">
        <v>1.13513804597949</v>
      </c>
      <c r="ES451">
        <v>1.03035627193011</v>
      </c>
      <c r="ET451">
        <v>1.0996530615781599</v>
      </c>
      <c r="EU451">
        <v>1.0532673675394899</v>
      </c>
      <c r="EV451">
        <v>1.1262844237846501</v>
      </c>
      <c r="EW451">
        <v>1.2754580969847</v>
      </c>
      <c r="EX451">
        <v>1.35314208020702</v>
      </c>
      <c r="EY451">
        <v>1.05559407760316</v>
      </c>
      <c r="EZ451">
        <v>1.06974963718994</v>
      </c>
      <c r="FA451">
        <v>1.08855487303729</v>
      </c>
      <c r="FB451">
        <v>1.1500720903133801</v>
      </c>
      <c r="FC451">
        <v>1.0710166582892899</v>
      </c>
      <c r="FD451">
        <v>1.14920587056764</v>
      </c>
      <c r="FE451">
        <v>1.05307548614117</v>
      </c>
      <c r="FF451">
        <v>1.10653617016177</v>
      </c>
      <c r="FG451">
        <v>1.06714727827417</v>
      </c>
      <c r="FH451">
        <v>1.1462166821795801</v>
      </c>
      <c r="FI451">
        <v>1.0591880401561</v>
      </c>
      <c r="FJ451">
        <v>1.13819041807584</v>
      </c>
      <c r="FK451">
        <v>1.0118017653955</v>
      </c>
      <c r="FL451">
        <v>1.05704911686286</v>
      </c>
      <c r="FM451">
        <v>0.91770937680023501</v>
      </c>
      <c r="FN451">
        <v>0.97275768422415398</v>
      </c>
      <c r="FO451">
        <v>1.1046377572386701</v>
      </c>
      <c r="FP451">
        <v>1.16272595753851</v>
      </c>
      <c r="FQ451">
        <v>1.05080483233123</v>
      </c>
      <c r="FR451">
        <v>1.09485392379546</v>
      </c>
      <c r="FS451">
        <v>1.0793317918899199</v>
      </c>
      <c r="FT451">
        <v>1.1871518156961001</v>
      </c>
      <c r="FU451">
        <v>1.02015540637783</v>
      </c>
      <c r="FV451">
        <v>1.0892253645265</v>
      </c>
      <c r="FW451">
        <v>1.0704630688460699</v>
      </c>
      <c r="FX451">
        <v>1.1704465115540099</v>
      </c>
      <c r="FY451">
        <v>0.87824945219726303</v>
      </c>
      <c r="FZ451">
        <v>0.92430646650148096</v>
      </c>
      <c r="GA451">
        <v>0.87030591936853996</v>
      </c>
      <c r="GB451">
        <v>0.91352539664296895</v>
      </c>
      <c r="GC451">
        <v>1.0323035031254899</v>
      </c>
      <c r="GD451">
        <v>1.09839856896221</v>
      </c>
      <c r="GE451">
        <v>1.0538913563479999</v>
      </c>
      <c r="GF451">
        <v>1.0360434341963001</v>
      </c>
      <c r="GG451">
        <v>1.1080725486859799</v>
      </c>
      <c r="GH451">
        <v>1.1740773270421601</v>
      </c>
    </row>
    <row r="452" spans="1:190" x14ac:dyDescent="0.45">
      <c r="A452" t="s">
        <v>156</v>
      </c>
      <c r="B452" t="s">
        <v>119</v>
      </c>
      <c r="C452" t="s">
        <v>117</v>
      </c>
      <c r="D452">
        <v>45</v>
      </c>
      <c r="E452" s="1" cm="1">
        <f t="array" ref="E452">SUMPRODUCT($G452:$FZZ452,$G$2:$FZZ$2)/SUMPRODUCT(--($G452:$FZZ452&lt;&gt;""),$G$2:$FZZ$2)</f>
        <v>1.2625112360073008</v>
      </c>
      <c r="F452" s="1" cm="1">
        <f t="array" ref="F452">SUMPRODUCT($G452:$FZZ452,$F$2:$FZY$2)/SUMPRODUCT(--($G452:$FZZ452&lt;&gt;""),$F$2:$FZY$2)</f>
        <v>1.2597578915459307</v>
      </c>
      <c r="G452">
        <v>1.2403309729351499</v>
      </c>
      <c r="H452">
        <v>1.2382431872556401</v>
      </c>
      <c r="I452">
        <v>1.24194580387964</v>
      </c>
      <c r="J452">
        <v>1.23565206038095</v>
      </c>
      <c r="K452">
        <v>1.2425349541375399</v>
      </c>
      <c r="L452">
        <v>1.23716968462918</v>
      </c>
      <c r="M452">
        <v>1.25964149605057</v>
      </c>
      <c r="N452">
        <v>1.2577823071155401</v>
      </c>
      <c r="O452">
        <v>1.2476433715136199</v>
      </c>
      <c r="P452">
        <v>1.2395188752682</v>
      </c>
      <c r="Q452">
        <v>1.29737760101473</v>
      </c>
      <c r="R452">
        <v>1.31030726225612</v>
      </c>
      <c r="S452">
        <v>1.2508289827944501</v>
      </c>
      <c r="T452">
        <v>1.2428310440395101</v>
      </c>
      <c r="U452">
        <v>1.2049742548415801</v>
      </c>
      <c r="V452">
        <v>1.2212216795313</v>
      </c>
      <c r="W452">
        <v>1.34483246668227</v>
      </c>
      <c r="X452">
        <v>1.34236604950447</v>
      </c>
      <c r="Y452">
        <v>1.34483246668227</v>
      </c>
      <c r="Z452">
        <v>1.34236604950447</v>
      </c>
      <c r="AA452">
        <v>1.3012722871561599</v>
      </c>
      <c r="AB452">
        <v>1.30699758667896</v>
      </c>
      <c r="AC452">
        <v>1.25476534992307</v>
      </c>
      <c r="AD452">
        <v>1.3311887472022701</v>
      </c>
      <c r="AE452">
        <v>1.33208308936946</v>
      </c>
      <c r="AF452">
        <v>1.3509041894359901</v>
      </c>
      <c r="AG452">
        <v>1.3311219248212101</v>
      </c>
      <c r="AH452">
        <v>1.2755184850547301</v>
      </c>
      <c r="AI452">
        <v>1.3547855046100199</v>
      </c>
      <c r="AJ452">
        <v>1.2494460126331901</v>
      </c>
      <c r="AK452">
        <v>1.1992180561660599</v>
      </c>
      <c r="AL452">
        <v>1.19990970664055</v>
      </c>
      <c r="AM452">
        <v>1.1947901067054101</v>
      </c>
      <c r="AN452">
        <v>1.1749317560596599</v>
      </c>
      <c r="AO452">
        <v>1.24729966369059</v>
      </c>
      <c r="AP452">
        <v>1.2235838088726001</v>
      </c>
      <c r="AQ452">
        <v>1.24208082861664</v>
      </c>
      <c r="AR452">
        <v>1.2402712350456599</v>
      </c>
      <c r="AS452">
        <v>1.35554695309798</v>
      </c>
      <c r="AT452">
        <v>1.36154688811432</v>
      </c>
      <c r="AU452">
        <v>1.2885667133102801</v>
      </c>
      <c r="AV452">
        <v>1.2919519627188001</v>
      </c>
      <c r="AW452">
        <v>1.2120757908414701</v>
      </c>
      <c r="AX452">
        <v>1.2100221111143601</v>
      </c>
      <c r="AY452">
        <v>1.1862783512945401</v>
      </c>
      <c r="AZ452">
        <v>1.18978078070313</v>
      </c>
      <c r="BA452">
        <v>1.20941706397294</v>
      </c>
      <c r="BB452">
        <v>1.2036723541310499</v>
      </c>
      <c r="BC452">
        <v>1.28630089711678</v>
      </c>
      <c r="BD452">
        <v>1.2771390048076601</v>
      </c>
      <c r="BE452">
        <v>1.30198470353042</v>
      </c>
      <c r="BF452">
        <v>1.2996994811577101</v>
      </c>
      <c r="BG452">
        <v>1.27553781614553</v>
      </c>
      <c r="BH452">
        <v>1.28741594022702</v>
      </c>
      <c r="BI452">
        <v>1.1717730629444401</v>
      </c>
      <c r="BJ452">
        <v>1.15541456481639</v>
      </c>
      <c r="BK452">
        <v>1.24818784370058</v>
      </c>
      <c r="BL452">
        <v>1.23131011499507</v>
      </c>
      <c r="BM452">
        <v>1.28598928547736</v>
      </c>
      <c r="BN452">
        <v>1.253357806453</v>
      </c>
      <c r="BO452">
        <v>1.31183074722546</v>
      </c>
      <c r="BP452">
        <v>1.2731141034371201</v>
      </c>
      <c r="BQ452">
        <v>1.1948453870648901</v>
      </c>
      <c r="BR452">
        <v>1.1405551974657699</v>
      </c>
      <c r="BS452">
        <v>1.2546279405299501</v>
      </c>
      <c r="BT452">
        <v>1.2777627203095001</v>
      </c>
      <c r="BU452">
        <v>1.26109105639417</v>
      </c>
      <c r="BV452">
        <v>1.2735738481687999</v>
      </c>
      <c r="BW452">
        <v>1.28635831122955</v>
      </c>
      <c r="BX452">
        <v>1.3487302075457199</v>
      </c>
      <c r="BY452">
        <v>1.2190708592874799</v>
      </c>
      <c r="BZ452">
        <v>1.2204174723453001</v>
      </c>
      <c r="CA452">
        <v>1.7190111941700399</v>
      </c>
      <c r="CB452">
        <v>1.28328906262054</v>
      </c>
      <c r="CC452">
        <v>1.2045913067824101</v>
      </c>
      <c r="CD452">
        <v>1.1898914450535001</v>
      </c>
      <c r="CE452">
        <v>1.23149926020237</v>
      </c>
      <c r="CF452">
        <v>1.2407330017923299</v>
      </c>
      <c r="CG452">
        <v>1.22382463806552</v>
      </c>
      <c r="CH452">
        <v>1.21719358560108</v>
      </c>
      <c r="CI452">
        <v>1.22475506158143</v>
      </c>
      <c r="CJ452">
        <v>1.2687422636838399</v>
      </c>
      <c r="CK452">
        <v>1.2212227524532899</v>
      </c>
      <c r="CL452">
        <v>1.21813530026268</v>
      </c>
      <c r="CM452">
        <v>1.22148831124354</v>
      </c>
      <c r="CN452">
        <v>1.2199300167479701</v>
      </c>
      <c r="CO452">
        <v>1.3482509525939701</v>
      </c>
      <c r="CP452">
        <v>1.34781199460496</v>
      </c>
      <c r="CQ452">
        <v>1.27955692951922</v>
      </c>
      <c r="CR452">
        <v>1.27422277863827</v>
      </c>
      <c r="CS452">
        <v>1.2273714356060099</v>
      </c>
      <c r="CT452">
        <v>1.20224798063659</v>
      </c>
      <c r="CU452">
        <v>1.21591694084459</v>
      </c>
      <c r="CV452">
        <v>1.21701123998609</v>
      </c>
      <c r="CW452">
        <v>1.22413421245681</v>
      </c>
      <c r="CX452">
        <v>1.22239990736615</v>
      </c>
      <c r="CY452">
        <v>1.2646489147236499</v>
      </c>
      <c r="CZ452">
        <v>1.3417386543524099</v>
      </c>
      <c r="DA452">
        <v>1.30538129087421</v>
      </c>
      <c r="DB452">
        <v>1.3541365284149001</v>
      </c>
      <c r="DC452">
        <v>1.2597847486978899</v>
      </c>
      <c r="DD452">
        <v>1.28986135778502</v>
      </c>
      <c r="DE452">
        <v>1.30103195944906</v>
      </c>
      <c r="DF452">
        <v>1.36258282373248</v>
      </c>
      <c r="DG452">
        <v>1.20131520123377</v>
      </c>
      <c r="DH452">
        <v>1.2713342802800101</v>
      </c>
      <c r="DI452">
        <v>1.2261955186446001</v>
      </c>
      <c r="DJ452">
        <v>1.2404425447684</v>
      </c>
      <c r="DK452">
        <v>1.26207551061262</v>
      </c>
      <c r="DL452">
        <v>1.2995393446513701</v>
      </c>
      <c r="DM452">
        <v>1.22015596720132</v>
      </c>
      <c r="DN452">
        <v>1.32332157816647</v>
      </c>
      <c r="DO452">
        <v>1.26087881314025</v>
      </c>
      <c r="DP452">
        <v>1.3199347271211499</v>
      </c>
      <c r="DQ452">
        <v>1.32253761261127</v>
      </c>
      <c r="DR452">
        <v>1.4070340262474399</v>
      </c>
      <c r="DS452">
        <v>1.2400639984911599</v>
      </c>
      <c r="DT452">
        <v>1.25392098604091</v>
      </c>
      <c r="DU452">
        <v>1.32280382519727</v>
      </c>
      <c r="DV452">
        <v>1.3757465848066599</v>
      </c>
      <c r="DW452">
        <v>1.17707960112194</v>
      </c>
      <c r="DX452">
        <v>1.2291433833597101</v>
      </c>
      <c r="DY452">
        <v>1.32250573946801</v>
      </c>
      <c r="DZ452">
        <v>1.3375363147680699</v>
      </c>
      <c r="EA452">
        <v>1.1915854432611599</v>
      </c>
      <c r="EB452">
        <v>1.2083315607588601</v>
      </c>
      <c r="EC452">
        <v>1.2910964708569399</v>
      </c>
      <c r="ED452">
        <v>1.3669663036623301</v>
      </c>
      <c r="EE452">
        <v>1.2460635182159501</v>
      </c>
      <c r="EF452">
        <v>1.2667959508111399</v>
      </c>
      <c r="EG452">
        <v>1.2907555194207201</v>
      </c>
      <c r="EH452">
        <v>1.34029970013684</v>
      </c>
      <c r="EI452">
        <v>1.3010922646452301</v>
      </c>
      <c r="EJ452">
        <v>1.3569782643317601</v>
      </c>
      <c r="EK452">
        <v>1.28583737968367</v>
      </c>
      <c r="EL452">
        <v>1.30429362036803</v>
      </c>
      <c r="EM452">
        <v>1.26476745467233</v>
      </c>
      <c r="EN452">
        <v>1.3314734024886901</v>
      </c>
      <c r="EO452">
        <v>1.2080420285220901</v>
      </c>
      <c r="EP452">
        <v>1.25861550792153</v>
      </c>
      <c r="EQ452">
        <v>1.27317422657262</v>
      </c>
      <c r="ER452">
        <v>1.2915152190222201</v>
      </c>
      <c r="ES452">
        <v>1.2614712141377</v>
      </c>
      <c r="ET452">
        <v>1.28884849123608</v>
      </c>
      <c r="EU452">
        <v>1.29904049355082</v>
      </c>
      <c r="EV452">
        <v>1.3217014783166301</v>
      </c>
      <c r="EW452">
        <v>1.2734575370972201</v>
      </c>
      <c r="EX452">
        <v>1.33215907810929</v>
      </c>
      <c r="EY452">
        <v>1.25630402369086</v>
      </c>
      <c r="EZ452">
        <v>1.2656850705251801</v>
      </c>
      <c r="FA452">
        <v>1.2374625383845399</v>
      </c>
      <c r="FB452">
        <v>1.3043954741759101</v>
      </c>
      <c r="FC452">
        <v>1.28419585948895</v>
      </c>
      <c r="FD452">
        <v>1.3809395872253101</v>
      </c>
      <c r="FE452">
        <v>1.3159131185089401</v>
      </c>
      <c r="FF452">
        <v>1.36077234316975</v>
      </c>
      <c r="FG452">
        <v>1.27639072469825</v>
      </c>
      <c r="FH452">
        <v>1.3109783309571299</v>
      </c>
      <c r="FI452">
        <v>1.2942711157008799</v>
      </c>
      <c r="FJ452">
        <v>1.3395594101633601</v>
      </c>
      <c r="FK452">
        <v>1.3174194461708599</v>
      </c>
      <c r="FL452">
        <v>1.2971565328024099</v>
      </c>
      <c r="FM452">
        <v>1.30634022714222</v>
      </c>
      <c r="FN452">
        <v>1.37661441939114</v>
      </c>
      <c r="FO452">
        <v>1.3007879136801399</v>
      </c>
      <c r="FP452">
        <v>1.3714722434760001</v>
      </c>
      <c r="FQ452">
        <v>1.25925800155796</v>
      </c>
      <c r="FR452">
        <v>1.2931305439622001</v>
      </c>
      <c r="FS452">
        <v>1.28733583817886</v>
      </c>
      <c r="FT452">
        <v>1.3503749662492299</v>
      </c>
      <c r="FU452">
        <v>1.2282010434351101</v>
      </c>
      <c r="FV452">
        <v>1.30130006393812</v>
      </c>
      <c r="FW452">
        <v>1.26916010597495</v>
      </c>
      <c r="FX452">
        <v>1.3582923401628899</v>
      </c>
      <c r="FY452">
        <v>1.26042064497853</v>
      </c>
      <c r="FZ452">
        <v>1.3095227507973</v>
      </c>
      <c r="GA452">
        <v>1.27012820663847</v>
      </c>
      <c r="GB452">
        <v>1.31274153342147</v>
      </c>
      <c r="GC452">
        <v>1.22560650922771</v>
      </c>
      <c r="GD452">
        <v>1.2757168724786201</v>
      </c>
      <c r="GE452">
        <v>1.30920717821851</v>
      </c>
      <c r="GF452">
        <v>1.2289282619459401</v>
      </c>
      <c r="GG452">
        <v>1.2839576311184899</v>
      </c>
      <c r="GH452">
        <v>1.33361304021793</v>
      </c>
    </row>
    <row r="453" spans="1:190" x14ac:dyDescent="0.45">
      <c r="A453" t="s">
        <v>156</v>
      </c>
      <c r="B453" t="s">
        <v>119</v>
      </c>
      <c r="C453" t="s">
        <v>116</v>
      </c>
      <c r="D453">
        <v>45</v>
      </c>
      <c r="E453" s="1" cm="1">
        <f t="array" ref="E453">SUMPRODUCT($G453:$FZZ453,$G$2:$FZZ$2)/SUMPRODUCT(--($G453:$FZZ453&lt;&gt;""),$G$2:$FZZ$2)</f>
        <v>1.334681741995916</v>
      </c>
      <c r="F453" s="1" cm="1">
        <f t="array" ref="F453">SUMPRODUCT($G453:$FZZ453,$F$2:$FZY$2)/SUMPRODUCT(--($G453:$FZZ453&lt;&gt;""),$F$2:$FZY$2)</f>
        <v>1.3216135658048274</v>
      </c>
      <c r="G453">
        <v>1.35389341210402</v>
      </c>
      <c r="H453">
        <v>1.30507768241822</v>
      </c>
      <c r="I453">
        <v>1.35639861204696</v>
      </c>
      <c r="J453">
        <v>1.30364166836647</v>
      </c>
      <c r="K453">
        <v>1.35443408728335</v>
      </c>
      <c r="L453">
        <v>1.3028300276379201</v>
      </c>
      <c r="M453">
        <v>1.3694003931977801</v>
      </c>
      <c r="N453">
        <v>1.32470753024803</v>
      </c>
      <c r="O453">
        <v>1.3501416448027099</v>
      </c>
      <c r="P453">
        <v>1.30234931064322</v>
      </c>
      <c r="Q453">
        <v>1.3718824371529501</v>
      </c>
      <c r="R453">
        <v>1.3858555135853701</v>
      </c>
      <c r="S453">
        <v>1.2824812793373901</v>
      </c>
      <c r="T453">
        <v>1.2736801252951999</v>
      </c>
      <c r="U453">
        <v>1.27226338128574</v>
      </c>
      <c r="V453">
        <v>1.29074426334738</v>
      </c>
      <c r="W453">
        <v>1.40596023484723</v>
      </c>
      <c r="X453">
        <v>1.4087368581386599</v>
      </c>
      <c r="Y453">
        <v>1.40596023484723</v>
      </c>
      <c r="Z453">
        <v>1.4087368581386599</v>
      </c>
      <c r="AA453">
        <v>1.3716955062589</v>
      </c>
      <c r="AB453">
        <v>1.3788354775614</v>
      </c>
      <c r="AC453">
        <v>1.2988302257466899</v>
      </c>
      <c r="AD453">
        <v>1.38527977250402</v>
      </c>
      <c r="AE453">
        <v>1.36561454177349</v>
      </c>
      <c r="AF453">
        <v>1.42514350971448</v>
      </c>
      <c r="AG453">
        <v>1.4276683815590301</v>
      </c>
      <c r="AH453">
        <v>1.3318527241272899</v>
      </c>
      <c r="AI453">
        <v>1.5264118383871299</v>
      </c>
      <c r="AJ453">
        <v>1.3358214436036999</v>
      </c>
      <c r="AK453">
        <v>1.2860656506227499</v>
      </c>
      <c r="AL453">
        <v>1.2515961815347501</v>
      </c>
      <c r="AM453">
        <v>1.26928825959877</v>
      </c>
      <c r="AN453">
        <v>1.2251882241882399</v>
      </c>
      <c r="AO453">
        <v>1.3399699315574001</v>
      </c>
      <c r="AP453">
        <v>1.2952999398442</v>
      </c>
      <c r="AQ453">
        <v>1.3156763030911101</v>
      </c>
      <c r="AR453">
        <v>1.31309023956209</v>
      </c>
      <c r="AS453">
        <v>1.4595222673448001</v>
      </c>
      <c r="AT453">
        <v>1.4379382559166101</v>
      </c>
      <c r="AU453">
        <v>1.34795483593195</v>
      </c>
      <c r="AV453">
        <v>1.3624773560694501</v>
      </c>
      <c r="AW453">
        <v>1.2906038280535901</v>
      </c>
      <c r="AX453">
        <v>1.26066801914047</v>
      </c>
      <c r="AY453">
        <v>1.2453259927800999</v>
      </c>
      <c r="AZ453">
        <v>1.2508771297568999</v>
      </c>
      <c r="BA453">
        <v>1.28017264474663</v>
      </c>
      <c r="BB453">
        <v>1.2613325267626301</v>
      </c>
      <c r="BC453">
        <v>1.35572978764956</v>
      </c>
      <c r="BD453">
        <v>1.34334368081907</v>
      </c>
      <c r="BE453">
        <v>1.3768304739083399</v>
      </c>
      <c r="BF453">
        <v>1.3578508166705701</v>
      </c>
      <c r="BG453">
        <v>1.3151016734318199</v>
      </c>
      <c r="BH453">
        <v>1.3137701071558201</v>
      </c>
      <c r="BI453">
        <v>1.2542239544938001</v>
      </c>
      <c r="BJ453">
        <v>1.2028603137403799</v>
      </c>
      <c r="BK453">
        <v>1.3167972746273</v>
      </c>
      <c r="BL453">
        <v>1.2829490139158299</v>
      </c>
      <c r="BM453">
        <v>1.4261592526720801</v>
      </c>
      <c r="BN453">
        <v>1.32989249671618</v>
      </c>
      <c r="BO453">
        <v>1.3655799773698201</v>
      </c>
      <c r="BP453">
        <v>1.3325263589908201</v>
      </c>
      <c r="BQ453">
        <v>1.2848782234813201</v>
      </c>
      <c r="BR453">
        <v>1.2084262779624599</v>
      </c>
      <c r="BS453">
        <v>1.3429775311352099</v>
      </c>
      <c r="BT453">
        <v>1.3520077898613601</v>
      </c>
      <c r="BU453">
        <v>1.31687565211722</v>
      </c>
      <c r="BV453">
        <v>1.34441390239846</v>
      </c>
      <c r="BW453">
        <v>1.3364741681922701</v>
      </c>
      <c r="BX453">
        <v>1.4068311301671499</v>
      </c>
      <c r="BY453">
        <v>1.2623735589947001</v>
      </c>
      <c r="BZ453">
        <v>1.27240064089604</v>
      </c>
      <c r="CA453">
        <v>1.7921279374364101</v>
      </c>
      <c r="CB453">
        <v>1.3453832043338201</v>
      </c>
      <c r="CC453">
        <v>1.3224620335084201</v>
      </c>
      <c r="CD453">
        <v>1.2657608849479101</v>
      </c>
      <c r="CE453">
        <v>1.32386283673946</v>
      </c>
      <c r="CF453">
        <v>1.3198432140381</v>
      </c>
      <c r="CG453">
        <v>1.31373722335224</v>
      </c>
      <c r="CH453">
        <v>1.2805733153813299</v>
      </c>
      <c r="CI453">
        <v>1.2751703247491599</v>
      </c>
      <c r="CJ453">
        <v>1.31991667421429</v>
      </c>
      <c r="CK453">
        <v>1.3417113503223499</v>
      </c>
      <c r="CL453">
        <v>1.29281557691453</v>
      </c>
      <c r="CM453">
        <v>1.2714789145753</v>
      </c>
      <c r="CN453">
        <v>1.2731279630166601</v>
      </c>
      <c r="CO453">
        <v>1.4223260921647101</v>
      </c>
      <c r="CP453">
        <v>1.39994227139063</v>
      </c>
      <c r="CQ453">
        <v>1.3510370404351699</v>
      </c>
      <c r="CR453">
        <v>1.3258418803672301</v>
      </c>
      <c r="CS453">
        <v>1.3047369652032901</v>
      </c>
      <c r="CT453">
        <v>1.2888415623491001</v>
      </c>
      <c r="CU453">
        <v>1.2673781160075499</v>
      </c>
      <c r="CV453">
        <v>1.2796950470811801</v>
      </c>
      <c r="CW453">
        <v>1.2971883153141099</v>
      </c>
      <c r="CX453">
        <v>1.2856227464626599</v>
      </c>
      <c r="CY453">
        <v>1.3130558292665999</v>
      </c>
      <c r="CZ453">
        <v>1.4060941341275399</v>
      </c>
      <c r="DA453">
        <v>1.36640023836947</v>
      </c>
      <c r="DB453">
        <v>1.4085232150381499</v>
      </c>
      <c r="DC453">
        <v>1.28506700451764</v>
      </c>
      <c r="DD453">
        <v>1.3445214446182301</v>
      </c>
      <c r="DE453">
        <v>1.34440878452182</v>
      </c>
      <c r="DF453">
        <v>1.40801168001171</v>
      </c>
      <c r="DG453">
        <v>1.25941217951412</v>
      </c>
      <c r="DH453">
        <v>1.3323528491460701</v>
      </c>
      <c r="DI453">
        <v>1.2911765225430301</v>
      </c>
      <c r="DJ453">
        <v>1.2852957094026001</v>
      </c>
      <c r="DK453">
        <v>1.30851582971099</v>
      </c>
      <c r="DL453">
        <v>1.3486844084735199</v>
      </c>
      <c r="DM453">
        <v>1.2640871356699901</v>
      </c>
      <c r="DN453">
        <v>1.33848763736543</v>
      </c>
      <c r="DO453">
        <v>1.3051046293266799</v>
      </c>
      <c r="DP453">
        <v>1.37473963118666</v>
      </c>
      <c r="DQ453">
        <v>1.3918246292184899</v>
      </c>
      <c r="DR453">
        <v>1.46769444389959</v>
      </c>
      <c r="DS453">
        <v>1.2885829340254999</v>
      </c>
      <c r="DT453">
        <v>1.30723880519652</v>
      </c>
      <c r="DU453">
        <v>1.3459970020888901</v>
      </c>
      <c r="DV453">
        <v>1.4636270091336301</v>
      </c>
      <c r="DW453">
        <v>1.2408764934796299</v>
      </c>
      <c r="DX453">
        <v>1.2638199919648101</v>
      </c>
      <c r="DY453">
        <v>1.3889560007878099</v>
      </c>
      <c r="DZ453">
        <v>1.4062351000450899</v>
      </c>
      <c r="EA453">
        <v>1.2509312786515201</v>
      </c>
      <c r="EB453">
        <v>1.24942139784187</v>
      </c>
      <c r="EC453">
        <v>1.3256405846229</v>
      </c>
      <c r="ED453">
        <v>1.4167957805243101</v>
      </c>
      <c r="EE453">
        <v>1.29635759569276</v>
      </c>
      <c r="EF453">
        <v>1.35383426412931</v>
      </c>
      <c r="EG453">
        <v>1.34121000617014</v>
      </c>
      <c r="EH453">
        <v>1.39747727901397</v>
      </c>
      <c r="EI453">
        <v>1.3593679633867</v>
      </c>
      <c r="EJ453">
        <v>1.43909324233114</v>
      </c>
      <c r="EK453">
        <v>1.3568052413093501</v>
      </c>
      <c r="EL453">
        <v>1.3295812193207399</v>
      </c>
      <c r="EM453">
        <v>1.28263017574233</v>
      </c>
      <c r="EN453">
        <v>1.3326071322930899</v>
      </c>
      <c r="EO453">
        <v>1.25994618213805</v>
      </c>
      <c r="EP453">
        <v>1.31367046172488</v>
      </c>
      <c r="EQ453">
        <v>1.2906604162947799</v>
      </c>
      <c r="ER453">
        <v>1.34001010934841</v>
      </c>
      <c r="ES453">
        <v>1.2863302831140599</v>
      </c>
      <c r="ET453">
        <v>1.3414274432022899</v>
      </c>
      <c r="EU453">
        <v>1.3158827778904301</v>
      </c>
      <c r="EV453">
        <v>1.3644658429508201</v>
      </c>
      <c r="EW453">
        <v>1.32201951702193</v>
      </c>
      <c r="EX453">
        <v>1.38994592429401</v>
      </c>
      <c r="EY453">
        <v>1.32584848622276</v>
      </c>
      <c r="EZ453">
        <v>1.3342861075572601</v>
      </c>
      <c r="FA453">
        <v>1.27629565615169</v>
      </c>
      <c r="FB453">
        <v>1.35748079176137</v>
      </c>
      <c r="FC453">
        <v>1.37113506935796</v>
      </c>
      <c r="FD453">
        <v>1.4707070205192301</v>
      </c>
      <c r="FE453">
        <v>1.3806205649588801</v>
      </c>
      <c r="FF453">
        <v>1.4103675064002399</v>
      </c>
      <c r="FG453">
        <v>1.3170474777651999</v>
      </c>
      <c r="FH453">
        <v>1.37311861810872</v>
      </c>
      <c r="FI453">
        <v>1.3084056489020499</v>
      </c>
      <c r="FJ453">
        <v>1.41046401776758</v>
      </c>
      <c r="FK453">
        <v>1.3549303990888799</v>
      </c>
      <c r="FL453">
        <v>1.3513189305546101</v>
      </c>
      <c r="FM453">
        <v>1.3212101398554099</v>
      </c>
      <c r="FN453">
        <v>1.4042720844748799</v>
      </c>
      <c r="FO453">
        <v>1.3640866012653099</v>
      </c>
      <c r="FP453">
        <v>1.4241858509160501</v>
      </c>
      <c r="FQ453">
        <v>1.31917771446119</v>
      </c>
      <c r="FR453">
        <v>1.34035277025027</v>
      </c>
      <c r="FS453">
        <v>1.3460913761565501</v>
      </c>
      <c r="FT453">
        <v>1.44099748247812</v>
      </c>
      <c r="FU453">
        <v>1.27282169689824</v>
      </c>
      <c r="FV453">
        <v>1.33226708002309</v>
      </c>
      <c r="FW453">
        <v>1.3076269573713599</v>
      </c>
      <c r="FX453">
        <v>1.419724314525</v>
      </c>
      <c r="FY453">
        <v>1.3037541814305</v>
      </c>
      <c r="FZ453">
        <v>1.36327974569546</v>
      </c>
      <c r="GA453">
        <v>1.3009238394675999</v>
      </c>
      <c r="GB453">
        <v>1.35728738249813</v>
      </c>
      <c r="GC453">
        <v>1.2559714029965601</v>
      </c>
      <c r="GD453">
        <v>1.3169704647429501</v>
      </c>
      <c r="GE453">
        <v>1.31367704751134</v>
      </c>
      <c r="GF453">
        <v>1.26972335405624</v>
      </c>
      <c r="GG453">
        <v>1.3420255301158901</v>
      </c>
      <c r="GH453">
        <v>1.3892897053476001</v>
      </c>
    </row>
    <row r="454" spans="1:190" x14ac:dyDescent="0.45">
      <c r="A454" t="s">
        <v>207</v>
      </c>
      <c r="B454" t="s">
        <v>208</v>
      </c>
      <c r="C454" t="s">
        <v>116</v>
      </c>
      <c r="D454">
        <v>45</v>
      </c>
      <c r="E454" s="1" cm="1">
        <f t="array" ref="E454">SUMPRODUCT($G454:$FZZ454,$G$2:$FZZ$2)/SUMPRODUCT(--($G454:$FZZ454&lt;&gt;""),$G$2:$FZZ$2)</f>
        <v>1.7420908985834584</v>
      </c>
      <c r="F454" s="1" cm="1">
        <f t="array" ref="F454">SUMPRODUCT($G454:$FZZ454,$F$2:$FZY$2)/SUMPRODUCT(--($G454:$FZZ454&lt;&gt;""),$F$2:$FZY$2)</f>
        <v>1.6713890247385172</v>
      </c>
      <c r="G454">
        <v>1.64579513557474</v>
      </c>
      <c r="H454">
        <v>1.58426094709743</v>
      </c>
      <c r="I454">
        <v>1.7586663164285801</v>
      </c>
      <c r="J454">
        <v>1.7172287824869401</v>
      </c>
      <c r="K454">
        <v>1.75824537899262</v>
      </c>
      <c r="L454">
        <v>1.71800540216612</v>
      </c>
      <c r="M454">
        <v>1.28480208361506</v>
      </c>
      <c r="N454">
        <v>1.25408732059307</v>
      </c>
      <c r="O454">
        <v>1.7696808672075199</v>
      </c>
      <c r="P454">
        <v>1.7154481093507901</v>
      </c>
      <c r="Q454">
        <v>1.8190381132595901</v>
      </c>
      <c r="R454">
        <v>1.76869030659608</v>
      </c>
      <c r="S454">
        <v>1.62568330549742</v>
      </c>
      <c r="T454">
        <v>1.6114085341750599</v>
      </c>
      <c r="U454">
        <v>1.35108210168622</v>
      </c>
      <c r="V454">
        <v>1.3416090273827601</v>
      </c>
      <c r="W454">
        <v>1.97790320616709</v>
      </c>
      <c r="X454">
        <v>2.0630340260700701</v>
      </c>
      <c r="Y454">
        <v>1.97790320616709</v>
      </c>
      <c r="Z454">
        <v>2.0630340260700701</v>
      </c>
      <c r="AA454">
        <v>1.6672580611866801</v>
      </c>
      <c r="AB454">
        <v>1.730067604514</v>
      </c>
      <c r="AC454">
        <v>1.6905332609699899</v>
      </c>
      <c r="AD454">
        <v>1.80245123324168</v>
      </c>
      <c r="AE454">
        <v>1.40627274759932</v>
      </c>
      <c r="AF454">
        <v>1.4499858723943799</v>
      </c>
      <c r="AG454">
        <v>1.63787309381353</v>
      </c>
      <c r="AH454">
        <v>1.6198563577452201</v>
      </c>
      <c r="AI454">
        <v>1.42253158079089</v>
      </c>
      <c r="AJ454">
        <v>1.4274145434340599</v>
      </c>
      <c r="AK454">
        <v>1.4459124192000701</v>
      </c>
      <c r="AL454">
        <v>1.3452959644673499</v>
      </c>
      <c r="AM454">
        <v>1.8294447861179399</v>
      </c>
      <c r="AN454">
        <v>1.5963344253890901</v>
      </c>
      <c r="AO454">
        <v>1.89015430191809</v>
      </c>
      <c r="AP454">
        <v>1.93099986446939</v>
      </c>
      <c r="AQ454">
        <v>1.883668219482</v>
      </c>
      <c r="AR454">
        <v>1.85018602017725</v>
      </c>
      <c r="AS454">
        <v>1.69334270274205</v>
      </c>
      <c r="AT454">
        <v>1.72622940551001</v>
      </c>
      <c r="AU454">
        <v>1.9743165747970699</v>
      </c>
      <c r="AV454">
        <v>1.99626232816842</v>
      </c>
      <c r="AW454">
        <v>1.59831654717726</v>
      </c>
      <c r="AX454">
        <v>1.5830827439483599</v>
      </c>
      <c r="AY454">
        <v>1.97803843787495</v>
      </c>
      <c r="AZ454">
        <v>1.7376613087669399</v>
      </c>
      <c r="BA454">
        <v>2.1408124993006101</v>
      </c>
      <c r="BB454">
        <v>1.8828822483575101</v>
      </c>
      <c r="BC454">
        <v>1.53922732267963</v>
      </c>
      <c r="BD454">
        <v>1.57610290334394</v>
      </c>
      <c r="BE454">
        <v>1.2721121785917799</v>
      </c>
      <c r="BF454">
        <v>1.2850350426052699</v>
      </c>
      <c r="BG454">
        <v>1.7346901510489501</v>
      </c>
      <c r="BH454">
        <v>1.7376786082442299</v>
      </c>
      <c r="BI454">
        <v>1.89789136264281</v>
      </c>
      <c r="BJ454">
        <v>1.5395187420124301</v>
      </c>
      <c r="BK454">
        <v>1.5796294300379701</v>
      </c>
      <c r="BL454">
        <v>1.62065349727273</v>
      </c>
      <c r="BM454">
        <v>1.29395601777556</v>
      </c>
      <c r="BN454">
        <v>1.2639430305595101</v>
      </c>
      <c r="BO454">
        <v>1.66872105913039</v>
      </c>
      <c r="BP454">
        <v>1.6640211158384499</v>
      </c>
      <c r="BQ454">
        <v>1.61981442371091</v>
      </c>
      <c r="BR454">
        <v>1.2816667161291699</v>
      </c>
      <c r="BS454">
        <v>1.7442652986766201</v>
      </c>
      <c r="BT454">
        <v>1.69990028145542</v>
      </c>
      <c r="BU454">
        <v>1.9693028616289601</v>
      </c>
      <c r="BV454">
        <v>1.95224296950958</v>
      </c>
      <c r="BW454">
        <v>1.8842819899421399</v>
      </c>
      <c r="BX454">
        <v>1.90964292235023</v>
      </c>
      <c r="BY454">
        <v>1.8099609230996001</v>
      </c>
      <c r="BZ454">
        <v>1.8543448475017801</v>
      </c>
      <c r="CA454">
        <v>1.46296171269293</v>
      </c>
      <c r="CB454">
        <v>1.5141194673105201</v>
      </c>
      <c r="CC454">
        <v>2.70749490303242</v>
      </c>
      <c r="CD454">
        <v>1.93861035895408</v>
      </c>
      <c r="CE454">
        <v>2.2824368374383099</v>
      </c>
      <c r="CF454">
        <v>1.8693555553002801</v>
      </c>
      <c r="CG454">
        <v>1.874988242318</v>
      </c>
      <c r="CH454">
        <v>1.8768910855596601</v>
      </c>
      <c r="CI454">
        <v>1.8894366308549799</v>
      </c>
      <c r="CJ454">
        <v>1.95219456197175</v>
      </c>
      <c r="CK454">
        <v>1.38330415981001</v>
      </c>
      <c r="CL454">
        <v>1.35340217186773</v>
      </c>
      <c r="CM454">
        <v>1.52571153086804</v>
      </c>
      <c r="CN454">
        <v>1.53970363185096</v>
      </c>
      <c r="CO454">
        <v>1.73344565799187</v>
      </c>
      <c r="CP454">
        <v>1.7636791791669399</v>
      </c>
      <c r="CQ454">
        <v>2.3376496017349599</v>
      </c>
      <c r="CR454">
        <v>1.7026756643213501</v>
      </c>
      <c r="CS454">
        <v>1.3940698825541999</v>
      </c>
      <c r="CT454">
        <v>1.3429137380687199</v>
      </c>
      <c r="CU454">
        <v>1.70384087072819</v>
      </c>
      <c r="CV454">
        <v>1.6228989230303399</v>
      </c>
      <c r="CW454">
        <v>1.52371394465653</v>
      </c>
      <c r="CX454">
        <v>1.5414841468913301</v>
      </c>
      <c r="CY454">
        <v>1.9530579238301</v>
      </c>
      <c r="CZ454">
        <v>2.0473051120583299</v>
      </c>
      <c r="DA454">
        <v>1.73333533167605</v>
      </c>
      <c r="DB454">
        <v>1.75939237854457</v>
      </c>
      <c r="DC454">
        <v>1.9566226035716101</v>
      </c>
      <c r="DD454">
        <v>2.04417877488912</v>
      </c>
      <c r="DE454">
        <v>1.62795199188345</v>
      </c>
      <c r="DF454">
        <v>1.6933908973760201</v>
      </c>
      <c r="DG454">
        <v>1.6113255700178899</v>
      </c>
      <c r="DH454">
        <v>1.6340089135821401</v>
      </c>
      <c r="DI454">
        <v>2.1327149182374701</v>
      </c>
      <c r="DJ454">
        <v>1.91657990796434</v>
      </c>
      <c r="DK454">
        <v>1.24840780479202</v>
      </c>
      <c r="DL454">
        <v>1.28961493690175</v>
      </c>
      <c r="DM454">
        <v>1.95693598536549</v>
      </c>
      <c r="DN454">
        <v>2.0063777852791298</v>
      </c>
      <c r="DO454">
        <v>1.8372783853828101</v>
      </c>
      <c r="DP454">
        <v>1.9274603242186901</v>
      </c>
      <c r="DQ454">
        <v>1.6835457569483301</v>
      </c>
      <c r="DR454">
        <v>1.75950219539627</v>
      </c>
      <c r="DS454">
        <v>1.5219449147483699</v>
      </c>
      <c r="DT454">
        <v>1.5788541133359799</v>
      </c>
      <c r="DU454">
        <v>1.6581548508631301</v>
      </c>
      <c r="DV454">
        <v>1.7491083027152401</v>
      </c>
      <c r="DW454">
        <v>1.93361495811333</v>
      </c>
      <c r="DX454">
        <v>1.7425514012830201</v>
      </c>
      <c r="DY454">
        <v>1.64207828431818</v>
      </c>
      <c r="DZ454">
        <v>1.73281036332222</v>
      </c>
      <c r="EA454">
        <v>1.3541706749418101</v>
      </c>
      <c r="EB454">
        <v>1.30599203046759</v>
      </c>
      <c r="EC454">
        <v>1.6343237903975401</v>
      </c>
      <c r="ED454">
        <v>1.7379695479308901</v>
      </c>
      <c r="EE454">
        <v>1.4133303511650701</v>
      </c>
      <c r="EF454">
        <v>1.42742731506063</v>
      </c>
      <c r="EG454">
        <v>1.65045398537327</v>
      </c>
      <c r="EH454">
        <v>1.7217758142422299</v>
      </c>
      <c r="EI454">
        <v>1.9511592554761099</v>
      </c>
      <c r="EJ454">
        <v>2.0736399906490801</v>
      </c>
      <c r="EK454">
        <v>1.4769407342085601</v>
      </c>
      <c r="EL454">
        <v>1.4998426446011499</v>
      </c>
      <c r="EM454">
        <v>1.9385962175570099</v>
      </c>
      <c r="EN454">
        <v>1.9813330289833999</v>
      </c>
      <c r="EO454">
        <v>1.7130395157702201</v>
      </c>
      <c r="EP454">
        <v>1.7132547697531899</v>
      </c>
      <c r="EQ454">
        <v>1.9937036831006301</v>
      </c>
      <c r="ER454">
        <v>2.11683984786375</v>
      </c>
      <c r="ES454">
        <v>1.6179084877629799</v>
      </c>
      <c r="ET454">
        <v>1.64571139618178</v>
      </c>
      <c r="EU454">
        <v>1.6220180357166001</v>
      </c>
      <c r="EV454">
        <v>1.6872884586272101</v>
      </c>
      <c r="EW454">
        <v>1.4083744631216899</v>
      </c>
      <c r="EX454">
        <v>1.48312686001921</v>
      </c>
      <c r="EY454">
        <v>1.38791327327872</v>
      </c>
      <c r="EZ454">
        <v>1.4004219656030601</v>
      </c>
      <c r="FA454">
        <v>1.34016475692985</v>
      </c>
      <c r="FB454">
        <v>1.4214424499382801</v>
      </c>
      <c r="FC454">
        <v>1.9672839362075001</v>
      </c>
      <c r="FD454">
        <v>2.1058118225602902</v>
      </c>
      <c r="FE454">
        <v>1.6160553544063101</v>
      </c>
      <c r="FF454">
        <v>1.65905553566533</v>
      </c>
      <c r="FG454">
        <v>1.6002943558199501</v>
      </c>
      <c r="FH454">
        <v>1.6571220772364299</v>
      </c>
      <c r="FI454">
        <v>1.76767400061528</v>
      </c>
      <c r="FJ454">
        <v>1.8120293044081599</v>
      </c>
      <c r="FK454">
        <v>1.66664921181724</v>
      </c>
      <c r="FL454">
        <v>1.7120190602140499</v>
      </c>
      <c r="FM454">
        <v>1.2931681529593799</v>
      </c>
      <c r="FN454">
        <v>1.36227156661259</v>
      </c>
      <c r="FO454">
        <v>1.66063858556593</v>
      </c>
      <c r="FP454">
        <v>1.7334648512441</v>
      </c>
      <c r="FQ454">
        <v>1.3897053592939701</v>
      </c>
      <c r="FR454">
        <v>1.4809092002877</v>
      </c>
      <c r="FS454">
        <v>1.70522100571576</v>
      </c>
      <c r="FT454">
        <v>1.7930819487596801</v>
      </c>
      <c r="FU454">
        <v>1.84505015451993</v>
      </c>
      <c r="FV454">
        <v>1.9544347340736901</v>
      </c>
      <c r="FW454">
        <v>1.2473291816919301</v>
      </c>
      <c r="FX454">
        <v>1.33710473955075</v>
      </c>
      <c r="FY454">
        <v>1.5846506537812499</v>
      </c>
      <c r="FZ454">
        <v>1.64051788665485</v>
      </c>
      <c r="GA454">
        <v>1.2821234067015399</v>
      </c>
      <c r="GB454">
        <v>1.3280100776242301</v>
      </c>
      <c r="GC454">
        <v>1.68027023749284</v>
      </c>
      <c r="GD454">
        <v>1.6887736943262599</v>
      </c>
      <c r="GE454">
        <v>1.7959013932421199</v>
      </c>
      <c r="GF454">
        <v>1.70495049025072</v>
      </c>
      <c r="GG454">
        <v>1.8657905178035901</v>
      </c>
      <c r="GH454">
        <v>1.9370238679580301</v>
      </c>
    </row>
    <row r="455" spans="1:190" x14ac:dyDescent="0.45">
      <c r="A455" t="s">
        <v>213</v>
      </c>
      <c r="B455" t="s">
        <v>216</v>
      </c>
      <c r="C455" t="s">
        <v>117</v>
      </c>
      <c r="D455">
        <v>45</v>
      </c>
      <c r="E455" s="1" cm="1">
        <f t="array" ref="E455">SUMPRODUCT($G455:$FZZ455,$G$2:$FZZ$2)/SUMPRODUCT(--($G455:$FZZ455&lt;&gt;""),$G$2:$FZZ$2)</f>
        <v>1.1519524416531908</v>
      </c>
      <c r="F455" s="1" cm="1">
        <f t="array" ref="F455">SUMPRODUCT($G455:$FZZ455,$F$2:$FZY$2)/SUMPRODUCT(--($G455:$FZZ455&lt;&gt;""),$F$2:$FZY$2)</f>
        <v>1.1843123524770822</v>
      </c>
      <c r="G455">
        <v>1.1518456833072599</v>
      </c>
      <c r="H455">
        <v>1.1782403376528701</v>
      </c>
      <c r="I455">
        <v>1.14880488458506</v>
      </c>
      <c r="J455">
        <v>1.17716996023569</v>
      </c>
      <c r="K455">
        <v>1.22147457642624</v>
      </c>
      <c r="L455">
        <v>1.2671665601839801</v>
      </c>
      <c r="M455">
        <v>1.0184341516444899</v>
      </c>
      <c r="N455">
        <v>1.0238982627192199</v>
      </c>
      <c r="O455">
        <v>1.0036755970689499</v>
      </c>
      <c r="P455">
        <v>1.01050916728414</v>
      </c>
      <c r="Q455">
        <v>1.2662685658550901</v>
      </c>
      <c r="R455">
        <v>1.3266453011327899</v>
      </c>
      <c r="S455">
        <v>1.22319896399652</v>
      </c>
      <c r="T455">
        <v>1.2638621898893601</v>
      </c>
      <c r="U455">
        <v>1.1387789560208501</v>
      </c>
      <c r="V455">
        <v>1.1878620978940899</v>
      </c>
      <c r="W455">
        <v>1.2687992138809101</v>
      </c>
      <c r="X455">
        <v>1.2931047884698901</v>
      </c>
      <c r="Y455">
        <v>1.2687992138809101</v>
      </c>
      <c r="Z455">
        <v>1.2931047884698901</v>
      </c>
      <c r="AA455">
        <v>1.0641160736511599</v>
      </c>
      <c r="AB455">
        <v>1.0844419825237299</v>
      </c>
      <c r="AC455">
        <v>1.04841062305729</v>
      </c>
      <c r="AD455">
        <v>1.11555288429192</v>
      </c>
      <c r="AE455">
        <v>1.27013133911106</v>
      </c>
      <c r="AF455">
        <v>1.2981132956869299</v>
      </c>
      <c r="AG455">
        <v>1.17193497159838</v>
      </c>
      <c r="AH455">
        <v>1.22949539397604</v>
      </c>
      <c r="AI455">
        <v>1.1409452989478099</v>
      </c>
      <c r="AJ455">
        <v>1.1659165284413</v>
      </c>
      <c r="AK455">
        <v>1.22654424301526</v>
      </c>
      <c r="AL455">
        <v>1.2823315065146299</v>
      </c>
      <c r="AM455">
        <v>1.13245559748206</v>
      </c>
      <c r="AN455">
        <v>1.14024273916344</v>
      </c>
      <c r="AO455">
        <v>1.12470437705646</v>
      </c>
      <c r="AP455">
        <v>1.15741599376049</v>
      </c>
      <c r="AQ455">
        <v>1.01219878777006</v>
      </c>
      <c r="AR455">
        <v>1.00977875028574</v>
      </c>
      <c r="AS455">
        <v>1.2689288648838799</v>
      </c>
      <c r="AT455">
        <v>1.29068253727042</v>
      </c>
      <c r="AU455">
        <v>1.0441214081091399</v>
      </c>
      <c r="AV455">
        <v>1.0635480940897699</v>
      </c>
      <c r="AW455">
        <v>1.00517268967801</v>
      </c>
      <c r="AX455">
        <v>1.02400363819603</v>
      </c>
      <c r="AY455">
        <v>1.1184879136535899</v>
      </c>
      <c r="AZ455">
        <v>1.1386727046403899</v>
      </c>
      <c r="BA455">
        <v>1.1277139315779601</v>
      </c>
      <c r="BB455">
        <v>1.1500659233314601</v>
      </c>
      <c r="BC455">
        <v>1.1419096081998099</v>
      </c>
      <c r="BD455">
        <v>1.21213939064051</v>
      </c>
      <c r="BE455">
        <v>1.0789554125226799</v>
      </c>
      <c r="BF455">
        <v>1.09557987069549</v>
      </c>
      <c r="BG455">
        <v>1.0996193747748699</v>
      </c>
      <c r="BH455">
        <v>1.1171548656945101</v>
      </c>
      <c r="BI455">
        <v>1.1111915680258999</v>
      </c>
      <c r="BJ455">
        <v>1.11372042789218</v>
      </c>
      <c r="BK455">
        <v>1.23047493439322</v>
      </c>
      <c r="BL455">
        <v>1.29492127800456</v>
      </c>
      <c r="BM455">
        <v>1.0482858530941099</v>
      </c>
      <c r="BN455">
        <v>1.04193921516579</v>
      </c>
      <c r="BO455">
        <v>1.18117278345673</v>
      </c>
      <c r="BP455">
        <v>1.23145516553465</v>
      </c>
      <c r="BQ455">
        <v>1.1768377953268101</v>
      </c>
      <c r="BR455">
        <v>1.2472328895190901</v>
      </c>
      <c r="BS455">
        <v>1.23761333940745</v>
      </c>
      <c r="BT455">
        <v>1.3006289547518499</v>
      </c>
      <c r="BU455">
        <v>1.2815251376919401</v>
      </c>
      <c r="BV455">
        <v>1.33306966851789</v>
      </c>
      <c r="BW455">
        <v>1.36052583230755</v>
      </c>
      <c r="BX455">
        <v>1.4588061395371801</v>
      </c>
      <c r="BY455">
        <v>1.0170724095994801</v>
      </c>
      <c r="BZ455">
        <v>1.0278868862869299</v>
      </c>
      <c r="CA455">
        <v>1.1334630775830801</v>
      </c>
      <c r="CB455">
        <v>1.1370322299240301</v>
      </c>
      <c r="CC455">
        <v>1.2785311443809999</v>
      </c>
      <c r="CD455">
        <v>1.1268766126218299</v>
      </c>
      <c r="CE455">
        <v>0.99421790625228101</v>
      </c>
      <c r="CF455">
        <v>1.0242019986578701</v>
      </c>
      <c r="CG455">
        <v>1.04474227281136</v>
      </c>
      <c r="CH455">
        <v>1.0503962869180199</v>
      </c>
      <c r="CI455">
        <v>1.1820495181739601</v>
      </c>
      <c r="CJ455">
        <v>1.22368904932984</v>
      </c>
      <c r="CK455">
        <v>1.1001218350221</v>
      </c>
      <c r="CL455">
        <v>1.12806303277866</v>
      </c>
      <c r="CM455">
        <v>0.98541595816444705</v>
      </c>
      <c r="CN455">
        <v>1.0127483732648299</v>
      </c>
      <c r="CO455">
        <v>1.22503057842244</v>
      </c>
      <c r="CP455">
        <v>1.27029671258584</v>
      </c>
      <c r="CQ455">
        <v>1.2073710397987101</v>
      </c>
      <c r="CR455">
        <v>1.2292422957304301</v>
      </c>
      <c r="CS455">
        <v>1.248283899417</v>
      </c>
      <c r="CT455">
        <v>1.3192449060501401</v>
      </c>
      <c r="CU455">
        <v>1.1354618966354799</v>
      </c>
      <c r="CV455">
        <v>1.1568872128369401</v>
      </c>
      <c r="CW455">
        <v>0.99894449387750495</v>
      </c>
      <c r="CX455">
        <v>1.0168759646074801</v>
      </c>
      <c r="CY455">
        <v>1.2024590861658</v>
      </c>
      <c r="CZ455">
        <v>1.26086915889224</v>
      </c>
      <c r="DA455">
        <v>1.3463204731777201</v>
      </c>
      <c r="DB455">
        <v>1.4246025665431299</v>
      </c>
      <c r="DC455">
        <v>1.0543937687923599</v>
      </c>
      <c r="DD455">
        <v>1.0925308534448599</v>
      </c>
      <c r="DE455">
        <v>1.2531989806659001</v>
      </c>
      <c r="DF455">
        <v>1.3129661805102</v>
      </c>
      <c r="DG455">
        <v>1.14573432841072</v>
      </c>
      <c r="DH455">
        <v>1.21013997522826</v>
      </c>
      <c r="DI455">
        <v>1.1522836495720801</v>
      </c>
      <c r="DJ455">
        <v>1.1670939110198699</v>
      </c>
      <c r="DK455">
        <v>1.0489329332339501</v>
      </c>
      <c r="DL455">
        <v>1.0972283426173599</v>
      </c>
      <c r="DM455">
        <v>1.1795098707100999</v>
      </c>
      <c r="DN455">
        <v>1.26498964700739</v>
      </c>
      <c r="DO455">
        <v>1.20905458809345</v>
      </c>
      <c r="DP455">
        <v>1.2882872176606699</v>
      </c>
      <c r="DQ455">
        <v>1.2675584185848301</v>
      </c>
      <c r="DR455">
        <v>1.33704430341156</v>
      </c>
      <c r="DS455">
        <v>1.0107146810291501</v>
      </c>
      <c r="DT455">
        <v>1.0538720792620799</v>
      </c>
      <c r="DU455">
        <v>1.27337123633253</v>
      </c>
      <c r="DV455">
        <v>1.34015824342714</v>
      </c>
      <c r="DW455">
        <v>1.16016013243774</v>
      </c>
      <c r="DX455">
        <v>1.2042103753251401</v>
      </c>
      <c r="DY455">
        <v>1.31889782963997</v>
      </c>
      <c r="DZ455">
        <v>1.3937080978610701</v>
      </c>
      <c r="EA455">
        <v>1.3465751604485501</v>
      </c>
      <c r="EB455">
        <v>1.4324058114112399</v>
      </c>
      <c r="EC455">
        <v>1.2273518045648999</v>
      </c>
      <c r="ED455">
        <v>1.2858667851380601</v>
      </c>
      <c r="EE455">
        <v>1.3760558784597801</v>
      </c>
      <c r="EF455">
        <v>1.4826966017057699</v>
      </c>
      <c r="EG455">
        <v>1.2740548945746699</v>
      </c>
      <c r="EH455">
        <v>1.3450214032649499</v>
      </c>
      <c r="EI455">
        <v>1.0751909433379401</v>
      </c>
      <c r="EJ455">
        <v>1.13499166678418</v>
      </c>
      <c r="EK455">
        <v>1.3626373879888101</v>
      </c>
      <c r="EL455">
        <v>1.4628341351057099</v>
      </c>
      <c r="EM455">
        <v>1.21006799298468</v>
      </c>
      <c r="EN455">
        <v>1.2821041453328801</v>
      </c>
      <c r="EO455">
        <v>1.14378805967672</v>
      </c>
      <c r="EP455">
        <v>1.2235384232725699</v>
      </c>
      <c r="EQ455">
        <v>1.20001939402789</v>
      </c>
      <c r="ER455">
        <v>1.24623538852073</v>
      </c>
      <c r="ES455">
        <v>1.18327469975564</v>
      </c>
      <c r="ET455">
        <v>1.24510273755794</v>
      </c>
      <c r="EU455">
        <v>1.40006732836722</v>
      </c>
      <c r="EV455">
        <v>1.4739658430331899</v>
      </c>
      <c r="EW455">
        <v>1.3871906196218999</v>
      </c>
      <c r="EX455">
        <v>1.4771757958808001</v>
      </c>
      <c r="EY455">
        <v>1.1171386181073999</v>
      </c>
      <c r="EZ455">
        <v>1.1621398951033299</v>
      </c>
      <c r="FA455">
        <v>1.18365998029373</v>
      </c>
      <c r="FB455">
        <v>1.25705839417197</v>
      </c>
      <c r="FC455">
        <v>1.21605875964566</v>
      </c>
      <c r="FD455">
        <v>1.28135596414643</v>
      </c>
      <c r="FE455">
        <v>1.31079440883345</v>
      </c>
      <c r="FF455">
        <v>1.40559670917515</v>
      </c>
      <c r="FG455">
        <v>1.35932739488912</v>
      </c>
      <c r="FH455">
        <v>1.4367624434420201</v>
      </c>
      <c r="FI455">
        <v>1.3456166026113401</v>
      </c>
      <c r="FJ455">
        <v>1.44689458252321</v>
      </c>
      <c r="FK455">
        <v>1.1756198608258599</v>
      </c>
      <c r="FL455">
        <v>1.2271026382463099</v>
      </c>
      <c r="FM455">
        <v>1.1008700272762499</v>
      </c>
      <c r="FN455">
        <v>1.15697689039528</v>
      </c>
      <c r="FO455">
        <v>1.25599992105105</v>
      </c>
      <c r="FP455">
        <v>1.32313175512901</v>
      </c>
      <c r="FQ455">
        <v>1.2583735729982799</v>
      </c>
      <c r="FR455">
        <v>1.3728819835883601</v>
      </c>
      <c r="FS455">
        <v>1.3328589845487999</v>
      </c>
      <c r="FT455">
        <v>1.4028644417148</v>
      </c>
      <c r="FU455">
        <v>1.17503457276222</v>
      </c>
      <c r="FV455">
        <v>1.26356789220915</v>
      </c>
      <c r="FW455">
        <v>1.2150945585775501</v>
      </c>
      <c r="FX455">
        <v>1.2915268455043001</v>
      </c>
      <c r="FY455">
        <v>1.07068576695539</v>
      </c>
      <c r="FZ455">
        <v>1.1184369142326001</v>
      </c>
      <c r="GA455">
        <v>1.0667110892587901</v>
      </c>
      <c r="GB455">
        <v>1.1132293626070899</v>
      </c>
      <c r="GC455">
        <v>1.13246443673258</v>
      </c>
      <c r="GD455">
        <v>1.24970890138473</v>
      </c>
      <c r="GE455">
        <v>1.1372500501895699</v>
      </c>
      <c r="GF455">
        <v>1.1669815876332801</v>
      </c>
      <c r="GG455">
        <v>1.40444635994684</v>
      </c>
      <c r="GH455">
        <v>1.47970286978296</v>
      </c>
    </row>
    <row r="456" spans="1:190" x14ac:dyDescent="0.45">
      <c r="A456" t="s">
        <v>213</v>
      </c>
      <c r="B456" t="s">
        <v>216</v>
      </c>
      <c r="C456" t="s">
        <v>215</v>
      </c>
      <c r="D456">
        <v>45</v>
      </c>
      <c r="E456" s="1" cm="1">
        <f t="array" ref="E456">SUMPRODUCT($G456:$FZZ456,$G$2:$FZZ$2)/SUMPRODUCT(--($G456:$FZZ456&lt;&gt;""),$G$2:$FZZ$2)</f>
        <v>1.2597029260328803</v>
      </c>
      <c r="F456" s="1" cm="1">
        <f t="array" ref="F456">SUMPRODUCT($G456:$FZZ456,$F$2:$FZY$2)/SUMPRODUCT(--($G456:$FZZ456&lt;&gt;""),$F$2:$FZY$2)</f>
        <v>1.2779558953286199</v>
      </c>
      <c r="G456">
        <v>1.29086094287692</v>
      </c>
      <c r="H456">
        <v>1.28439711165356</v>
      </c>
      <c r="I456">
        <v>1.29025988871787</v>
      </c>
      <c r="J456">
        <v>1.2796434579329199</v>
      </c>
      <c r="K456">
        <v>1.45852062701325</v>
      </c>
      <c r="L456">
        <v>1.45195530635069</v>
      </c>
      <c r="M456">
        <v>1.0183952558345899</v>
      </c>
      <c r="N456">
        <v>1.0086206734038099</v>
      </c>
      <c r="O456">
        <v>1.004485934718</v>
      </c>
      <c r="P456">
        <v>0.99516000550480999</v>
      </c>
      <c r="Q456">
        <v>1.4496480177559099</v>
      </c>
      <c r="R456">
        <v>1.5339918655850799</v>
      </c>
      <c r="S456">
        <v>1.38283010004091</v>
      </c>
      <c r="T456">
        <v>1.43170218694694</v>
      </c>
      <c r="U456">
        <v>1.25396384343808</v>
      </c>
      <c r="V456">
        <v>1.2898052138580001</v>
      </c>
      <c r="W456">
        <v>1.34603325729449</v>
      </c>
      <c r="X456">
        <v>1.40741165258892</v>
      </c>
      <c r="Y456">
        <v>1.34603325729449</v>
      </c>
      <c r="Z456">
        <v>1.40741165258892</v>
      </c>
      <c r="AA456">
        <v>1.0649926245672601</v>
      </c>
      <c r="AB456">
        <v>1.0764749926055299</v>
      </c>
      <c r="AC456">
        <v>1.0292809566313299</v>
      </c>
      <c r="AD456">
        <v>1.1088124189837101</v>
      </c>
      <c r="AE456">
        <v>1.35459165323826</v>
      </c>
      <c r="AF456">
        <v>1.4013821469697301</v>
      </c>
      <c r="AG456">
        <v>1.2814883540182</v>
      </c>
      <c r="AH456">
        <v>1.3150470996897801</v>
      </c>
      <c r="AI456">
        <v>1.2746682833006</v>
      </c>
      <c r="AJ456">
        <v>1.2702655312962701</v>
      </c>
      <c r="AK456">
        <v>1.5264818269996701</v>
      </c>
      <c r="AL456">
        <v>1.4897926531191801</v>
      </c>
      <c r="AM456">
        <v>1.28187907217579</v>
      </c>
      <c r="AN456">
        <v>1.2442264780500301</v>
      </c>
      <c r="AO456">
        <v>1.2574843555999999</v>
      </c>
      <c r="AP456">
        <v>1.2772045674758701</v>
      </c>
      <c r="AQ456">
        <v>1.0126081380479599</v>
      </c>
      <c r="AR456">
        <v>0.99665406600305995</v>
      </c>
      <c r="AS456">
        <v>1.3443395599668</v>
      </c>
      <c r="AT456">
        <v>1.3905852627545201</v>
      </c>
      <c r="AU456">
        <v>1.03295008095786</v>
      </c>
      <c r="AV456">
        <v>1.0623925555779199</v>
      </c>
      <c r="AW456">
        <v>1.0254200157406299</v>
      </c>
      <c r="AX456">
        <v>1.0056781216433299</v>
      </c>
      <c r="AY456">
        <v>1.2371526758335001</v>
      </c>
      <c r="AZ456">
        <v>1.2311540017731699</v>
      </c>
      <c r="BA456">
        <v>1.24693003964615</v>
      </c>
      <c r="BB456">
        <v>1.2505222194210199</v>
      </c>
      <c r="BC456">
        <v>1.21830743680696</v>
      </c>
      <c r="BD456">
        <v>1.3005551232121999</v>
      </c>
      <c r="BE456">
        <v>1.0753742768688299</v>
      </c>
      <c r="BF456">
        <v>1.0839514474435501</v>
      </c>
      <c r="BG456">
        <v>1.0910184915462899</v>
      </c>
      <c r="BH456">
        <v>1.09421588095336</v>
      </c>
      <c r="BI456">
        <v>1.27224744800234</v>
      </c>
      <c r="BJ456">
        <v>1.2112208624802401</v>
      </c>
      <c r="BK456">
        <v>1.4408822107612</v>
      </c>
      <c r="BL456">
        <v>1.5154008059156401</v>
      </c>
      <c r="BM456">
        <v>1.0524484330174799</v>
      </c>
      <c r="BN456">
        <v>1.04161367894236</v>
      </c>
      <c r="BO456">
        <v>1.2883490227983301</v>
      </c>
      <c r="BP456">
        <v>1.3350397619499299</v>
      </c>
      <c r="BQ456">
        <v>1.53780428287583</v>
      </c>
      <c r="BR456">
        <v>1.5275430479600001</v>
      </c>
      <c r="BS456">
        <v>1.4263411945117801</v>
      </c>
      <c r="BT456">
        <v>1.49210305237867</v>
      </c>
      <c r="BU456">
        <v>1.5093617277912299</v>
      </c>
      <c r="BV456">
        <v>1.56872528578116</v>
      </c>
      <c r="BW456">
        <v>1.5577565042307999</v>
      </c>
      <c r="BX456">
        <v>1.6836461208321201</v>
      </c>
      <c r="BY456">
        <v>1.00671483098784</v>
      </c>
      <c r="BZ456">
        <v>1.0208726262705501</v>
      </c>
      <c r="CA456">
        <v>1.18673099270928</v>
      </c>
      <c r="CB456">
        <v>1.22217362421544</v>
      </c>
      <c r="CC456">
        <v>1.46154346733783</v>
      </c>
      <c r="CD456">
        <v>1.22145325203989</v>
      </c>
      <c r="CE456">
        <v>1.0053672290215501</v>
      </c>
      <c r="CF456">
        <v>1.0141271147596</v>
      </c>
      <c r="CG456">
        <v>1.03351029428587</v>
      </c>
      <c r="CH456">
        <v>1.0338719705907</v>
      </c>
      <c r="CI456">
        <v>1.27737308128577</v>
      </c>
      <c r="CJ456">
        <v>1.3284232075827</v>
      </c>
      <c r="CK456">
        <v>1.2621988501289401</v>
      </c>
      <c r="CL456">
        <v>1.2338297573930801</v>
      </c>
      <c r="CM456">
        <v>0.95854941331912402</v>
      </c>
      <c r="CN456">
        <v>0.98905315118570802</v>
      </c>
      <c r="CO456">
        <v>1.3140727230242999</v>
      </c>
      <c r="CP456">
        <v>1.3567464238868501</v>
      </c>
      <c r="CQ456">
        <v>1.3787532215539</v>
      </c>
      <c r="CR456">
        <v>1.33737297754286</v>
      </c>
      <c r="CS456">
        <v>1.6817626465787501</v>
      </c>
      <c r="CT456">
        <v>1.66364338563716</v>
      </c>
      <c r="CU456">
        <v>1.21941869809738</v>
      </c>
      <c r="CV456">
        <v>1.2427369338585199</v>
      </c>
      <c r="CW456">
        <v>0.98588967543903205</v>
      </c>
      <c r="CX456">
        <v>1.0087831618494101</v>
      </c>
      <c r="CY456">
        <v>1.26481246059418</v>
      </c>
      <c r="CZ456">
        <v>1.36771215665374</v>
      </c>
      <c r="DA456">
        <v>1.53047461459761</v>
      </c>
      <c r="DB456">
        <v>1.61867549695539</v>
      </c>
      <c r="DC456">
        <v>1.0415045203431901</v>
      </c>
      <c r="DD456">
        <v>1.0876735571745699</v>
      </c>
      <c r="DE456">
        <v>1.34262838281431</v>
      </c>
      <c r="DF456">
        <v>1.4015731756932699</v>
      </c>
      <c r="DG456">
        <v>1.22359146157956</v>
      </c>
      <c r="DH456">
        <v>1.3097036160748501</v>
      </c>
      <c r="DI456">
        <v>1.2324154711558499</v>
      </c>
      <c r="DJ456">
        <v>1.2426081793529</v>
      </c>
      <c r="DK456">
        <v>1.02997755679424</v>
      </c>
      <c r="DL456">
        <v>1.0973676051367001</v>
      </c>
      <c r="DM456">
        <v>1.2713035116179101</v>
      </c>
      <c r="DN456">
        <v>1.34056452979159</v>
      </c>
      <c r="DO456">
        <v>1.30416997204805</v>
      </c>
      <c r="DP456">
        <v>1.40106666711485</v>
      </c>
      <c r="DQ456">
        <v>1.36101212808761</v>
      </c>
      <c r="DR456">
        <v>1.4356388757491001</v>
      </c>
      <c r="DS456">
        <v>1.0013922965720401</v>
      </c>
      <c r="DT456">
        <v>1.0382066444331699</v>
      </c>
      <c r="DU456">
        <v>1.35575343968413</v>
      </c>
      <c r="DV456">
        <v>1.4577275166902799</v>
      </c>
      <c r="DW456">
        <v>1.2896521832543899</v>
      </c>
      <c r="DX456">
        <v>1.3064417476964001</v>
      </c>
      <c r="DY456">
        <v>1.5085945130671301</v>
      </c>
      <c r="DZ456">
        <v>1.59936882731545</v>
      </c>
      <c r="EA456">
        <v>1.7461978983002999</v>
      </c>
      <c r="EB456">
        <v>1.8048552084067899</v>
      </c>
      <c r="EC456">
        <v>1.31016860122746</v>
      </c>
      <c r="ED456">
        <v>1.3820533942959601</v>
      </c>
      <c r="EE456">
        <v>1.7792283649465399</v>
      </c>
      <c r="EF456">
        <v>1.86603020399841</v>
      </c>
      <c r="EG456">
        <v>1.36464491696956</v>
      </c>
      <c r="EH456">
        <v>1.43957437508893</v>
      </c>
      <c r="EI456">
        <v>1.0661195740837801</v>
      </c>
      <c r="EJ456">
        <v>1.1465260797154</v>
      </c>
      <c r="EK456">
        <v>1.6455363838941099</v>
      </c>
      <c r="EL456">
        <v>1.7595622963006901</v>
      </c>
      <c r="EM456">
        <v>1.28396164085155</v>
      </c>
      <c r="EN456">
        <v>1.3324192304396201</v>
      </c>
      <c r="EO456">
        <v>1.2238660925202001</v>
      </c>
      <c r="EP456">
        <v>1.31203611784275</v>
      </c>
      <c r="EQ456">
        <v>1.2552008231427201</v>
      </c>
      <c r="ER456">
        <v>1.32134117875886</v>
      </c>
      <c r="ES456">
        <v>1.25528489128178</v>
      </c>
      <c r="ET456">
        <v>1.3291699190117401</v>
      </c>
      <c r="EU456">
        <v>1.59172162946756</v>
      </c>
      <c r="EV456">
        <v>1.6423653362646</v>
      </c>
      <c r="EW456">
        <v>1.6716169521862101</v>
      </c>
      <c r="EX456">
        <v>1.7561614582856</v>
      </c>
      <c r="EY456">
        <v>1.2068373385654301</v>
      </c>
      <c r="EZ456">
        <v>1.2483331423806701</v>
      </c>
      <c r="FA456">
        <v>1.25099195747606</v>
      </c>
      <c r="FB456">
        <v>1.3461788722504999</v>
      </c>
      <c r="FC456">
        <v>1.32214342666512</v>
      </c>
      <c r="FD456">
        <v>1.4105343232547201</v>
      </c>
      <c r="FE456">
        <v>1.5178636003433399</v>
      </c>
      <c r="FF456">
        <v>1.60385572381518</v>
      </c>
      <c r="FG456">
        <v>1.58495004475143</v>
      </c>
      <c r="FH456">
        <v>1.6634176621740999</v>
      </c>
      <c r="FI456">
        <v>1.5780052933097599</v>
      </c>
      <c r="FJ456">
        <v>1.6696979665043801</v>
      </c>
      <c r="FK456">
        <v>1.2537978441936799</v>
      </c>
      <c r="FL456">
        <v>1.30897418812981</v>
      </c>
      <c r="FM456">
        <v>1.0802680729049501</v>
      </c>
      <c r="FN456">
        <v>1.13237427519071</v>
      </c>
      <c r="FO456">
        <v>1.3454432370596501</v>
      </c>
      <c r="FP456">
        <v>1.4326061700194199</v>
      </c>
      <c r="FQ456">
        <v>1.4561414681713101</v>
      </c>
      <c r="FR456">
        <v>1.5865701929542499</v>
      </c>
      <c r="FS456">
        <v>1.47956586057796</v>
      </c>
      <c r="FT456">
        <v>1.6214569302205299</v>
      </c>
      <c r="FU456">
        <v>1.2864707672675899</v>
      </c>
      <c r="FV456">
        <v>1.3627033624981499</v>
      </c>
      <c r="FW456">
        <v>1.2867099237722099</v>
      </c>
      <c r="FX456">
        <v>1.3944876029261499</v>
      </c>
      <c r="FY456">
        <v>1.0562646866442</v>
      </c>
      <c r="FZ456">
        <v>1.1175260918244401</v>
      </c>
      <c r="GA456">
        <v>1.0435807820374401</v>
      </c>
      <c r="GB456">
        <v>1.1051504464231601</v>
      </c>
      <c r="GC456">
        <v>1.2721508860915201</v>
      </c>
      <c r="GD456">
        <v>1.3470206623213501</v>
      </c>
      <c r="GE456">
        <v>1.2396525937741401</v>
      </c>
      <c r="GF456">
        <v>1.2414513829491101</v>
      </c>
      <c r="GG456">
        <v>1.7042311924328899</v>
      </c>
      <c r="GH456">
        <v>1.77038797751364</v>
      </c>
    </row>
    <row r="457" spans="1:190" x14ac:dyDescent="0.45">
      <c r="A457" t="s">
        <v>213</v>
      </c>
      <c r="B457" t="s">
        <v>119</v>
      </c>
      <c r="C457" t="s">
        <v>117</v>
      </c>
      <c r="D457">
        <v>45</v>
      </c>
      <c r="E457" s="1" cm="1">
        <f t="array" ref="E457">SUMPRODUCT($G457:$FZZ457,$G$2:$FZZ$2)/SUMPRODUCT(--($G457:$FZZ457&lt;&gt;""),$G$2:$FZZ$2)</f>
        <v>1.0516998699673996</v>
      </c>
      <c r="F457" s="1" cm="1">
        <f t="array" ref="F457">SUMPRODUCT($G457:$FZZ457,$F$2:$FZY$2)/SUMPRODUCT(--($G457:$FZZ457&lt;&gt;""),$F$2:$FZY$2)</f>
        <v>1.07173806664194</v>
      </c>
      <c r="G457">
        <v>1.0318146686376499</v>
      </c>
      <c r="H457">
        <v>1.03811355082517</v>
      </c>
      <c r="I457">
        <v>1.0303522103545999</v>
      </c>
      <c r="J457">
        <v>1.0386419620643901</v>
      </c>
      <c r="K457">
        <v>1.0312945964635301</v>
      </c>
      <c r="L457">
        <v>1.0369163202515701</v>
      </c>
      <c r="M457">
        <v>1.04663692246503</v>
      </c>
      <c r="N457">
        <v>1.05570999530364</v>
      </c>
      <c r="O457">
        <v>1.03022035615427</v>
      </c>
      <c r="P457">
        <v>1.0428479184297299</v>
      </c>
      <c r="Q457">
        <v>1.0682070047427801</v>
      </c>
      <c r="R457">
        <v>1.1045028788948199</v>
      </c>
      <c r="S457">
        <v>1.05625872046898</v>
      </c>
      <c r="T457">
        <v>1.0816245034044401</v>
      </c>
      <c r="U457">
        <v>1.02132934206582</v>
      </c>
      <c r="V457">
        <v>1.0447485914575401</v>
      </c>
      <c r="W457">
        <v>1.1625780176912699</v>
      </c>
      <c r="X457">
        <v>1.1846802032874399</v>
      </c>
      <c r="Y457">
        <v>1.1625780176912699</v>
      </c>
      <c r="Z457">
        <v>1.1846802032874399</v>
      </c>
      <c r="AA457">
        <v>1.0850010387142901</v>
      </c>
      <c r="AB457">
        <v>1.11733650522243</v>
      </c>
      <c r="AC457">
        <v>1.07172761483567</v>
      </c>
      <c r="AD457">
        <v>1.1417212905193499</v>
      </c>
      <c r="AE457">
        <v>1.1657342295783499</v>
      </c>
      <c r="AF457">
        <v>1.18085049546397</v>
      </c>
      <c r="AG457">
        <v>1.04327544701843</v>
      </c>
      <c r="AH457">
        <v>1.0774132138675501</v>
      </c>
      <c r="AI457">
        <v>1.05244605596219</v>
      </c>
      <c r="AJ457">
        <v>1.0551538656311701</v>
      </c>
      <c r="AK457">
        <v>1.01797965475945</v>
      </c>
      <c r="AL457">
        <v>1.0165730078401101</v>
      </c>
      <c r="AM457">
        <v>1.0166581405697901</v>
      </c>
      <c r="AN457">
        <v>1.0084648488296699</v>
      </c>
      <c r="AO457">
        <v>1.01149853124256</v>
      </c>
      <c r="AP457">
        <v>1.03371874802896</v>
      </c>
      <c r="AQ457">
        <v>1.0454943751708901</v>
      </c>
      <c r="AR457">
        <v>1.0426746730398699</v>
      </c>
      <c r="AS457">
        <v>1.1501900325554699</v>
      </c>
      <c r="AT457">
        <v>1.16517943028084</v>
      </c>
      <c r="AU457">
        <v>1.07406754849275</v>
      </c>
      <c r="AV457">
        <v>1.09251706134435</v>
      </c>
      <c r="AW457">
        <v>1.0156228965462399</v>
      </c>
      <c r="AX457">
        <v>1.02749151233598</v>
      </c>
      <c r="AY457">
        <v>1.0209845276756699</v>
      </c>
      <c r="AZ457">
        <v>1.0152649278774399</v>
      </c>
      <c r="BA457">
        <v>1.0353564303059</v>
      </c>
      <c r="BB457">
        <v>1.0422915121159999</v>
      </c>
      <c r="BC457">
        <v>1.03348581391335</v>
      </c>
      <c r="BD457">
        <v>1.0995962590287101</v>
      </c>
      <c r="BE457">
        <v>1.08545588230445</v>
      </c>
      <c r="BF457">
        <v>1.1003587409867699</v>
      </c>
      <c r="BG457">
        <v>1.1375720616767799</v>
      </c>
      <c r="BH457">
        <v>1.1575609377643199</v>
      </c>
      <c r="BI457">
        <v>0.98938518666361897</v>
      </c>
      <c r="BJ457">
        <v>0.97653900508307001</v>
      </c>
      <c r="BK457">
        <v>1.0170309769069501</v>
      </c>
      <c r="BL457">
        <v>1.04155609038845</v>
      </c>
      <c r="BM457">
        <v>1.07475596811012</v>
      </c>
      <c r="BN457">
        <v>1.06878950023782</v>
      </c>
      <c r="BO457">
        <v>1.0575874567506001</v>
      </c>
      <c r="BP457">
        <v>1.0814171744958301</v>
      </c>
      <c r="BQ457">
        <v>0.95355586674103199</v>
      </c>
      <c r="BR457">
        <v>0.966678657364335</v>
      </c>
      <c r="BS457">
        <v>1.0222334520206</v>
      </c>
      <c r="BT457">
        <v>1.0514602007513201</v>
      </c>
      <c r="BU457">
        <v>1.0763868461353601</v>
      </c>
      <c r="BV457">
        <v>1.0956622896448001</v>
      </c>
      <c r="BW457">
        <v>1.10998603404311</v>
      </c>
      <c r="BX457">
        <v>1.17118618664827</v>
      </c>
      <c r="BY457">
        <v>1.0306359054004399</v>
      </c>
      <c r="BZ457">
        <v>1.0478598876291301</v>
      </c>
      <c r="CA457">
        <v>1.0492886848371701</v>
      </c>
      <c r="CB457">
        <v>1.0319326189560101</v>
      </c>
      <c r="CC457">
        <v>1.0922902917272499</v>
      </c>
      <c r="CD457">
        <v>1.01367365424774</v>
      </c>
      <c r="CE457">
        <v>1.02108777116186</v>
      </c>
      <c r="CF457">
        <v>1.0523944950015001</v>
      </c>
      <c r="CG457">
        <v>1.0526953090070901</v>
      </c>
      <c r="CH457">
        <v>1.0545007285960299</v>
      </c>
      <c r="CI457">
        <v>1.0467061443422201</v>
      </c>
      <c r="CJ457">
        <v>1.07666346072287</v>
      </c>
      <c r="CK457">
        <v>0.99231970188602203</v>
      </c>
      <c r="CL457">
        <v>1.00234096935956</v>
      </c>
      <c r="CM457">
        <v>0.99078483965419295</v>
      </c>
      <c r="CN457">
        <v>1.02133036654697</v>
      </c>
      <c r="CO457">
        <v>1.1094176906222799</v>
      </c>
      <c r="CP457">
        <v>1.1519794344226399</v>
      </c>
      <c r="CQ457">
        <v>1.0736861580958901</v>
      </c>
      <c r="CR457">
        <v>1.0768307593945401</v>
      </c>
      <c r="CS457">
        <v>0.97393456086920904</v>
      </c>
      <c r="CT457">
        <v>0.98974777811519798</v>
      </c>
      <c r="CU457">
        <v>1.02848870667659</v>
      </c>
      <c r="CV457">
        <v>1.03916603960022</v>
      </c>
      <c r="CW457">
        <v>1.0066510834295499</v>
      </c>
      <c r="CX457">
        <v>1.02663180095302</v>
      </c>
      <c r="CY457">
        <v>1.09331646354683</v>
      </c>
      <c r="CZ457">
        <v>1.1712736988341099</v>
      </c>
      <c r="DA457">
        <v>1.1229136015780301</v>
      </c>
      <c r="DB457">
        <v>1.17609874735974</v>
      </c>
      <c r="DC457">
        <v>1.07065673825348</v>
      </c>
      <c r="DD457">
        <v>1.11936962417969</v>
      </c>
      <c r="DE457">
        <v>1.12265232275281</v>
      </c>
      <c r="DF457">
        <v>1.16426548534976</v>
      </c>
      <c r="DG457">
        <v>1.0359558169738301</v>
      </c>
      <c r="DH457">
        <v>1.07813846416027</v>
      </c>
      <c r="DI457">
        <v>1.0734715161353301</v>
      </c>
      <c r="DJ457">
        <v>1.0672314502769</v>
      </c>
      <c r="DK457">
        <v>1.06964465336125</v>
      </c>
      <c r="DL457">
        <v>1.1442448296956</v>
      </c>
      <c r="DM457">
        <v>1.0720947959875899</v>
      </c>
      <c r="DN457">
        <v>1.1211694899353899</v>
      </c>
      <c r="DO457">
        <v>1.0639657358936701</v>
      </c>
      <c r="DP457">
        <v>1.1237623260846501</v>
      </c>
      <c r="DQ457">
        <v>1.14844579750048</v>
      </c>
      <c r="DR457">
        <v>1.1960242473562399</v>
      </c>
      <c r="DS457">
        <v>1.03363610948831</v>
      </c>
      <c r="DT457">
        <v>1.0886568041618701</v>
      </c>
      <c r="DU457">
        <v>1.10701553242599</v>
      </c>
      <c r="DV457">
        <v>1.1762287936376601</v>
      </c>
      <c r="DW457">
        <v>1.03112622382898</v>
      </c>
      <c r="DX457">
        <v>1.04638835779801</v>
      </c>
      <c r="DY457">
        <v>1.10093586980396</v>
      </c>
      <c r="DZ457">
        <v>1.16127470564261</v>
      </c>
      <c r="EA457">
        <v>1.0045049721418999</v>
      </c>
      <c r="EB457">
        <v>1.02728829959799</v>
      </c>
      <c r="EC457">
        <v>1.10210846121117</v>
      </c>
      <c r="ED457">
        <v>1.1462217165214399</v>
      </c>
      <c r="EE457">
        <v>1.02087343942924</v>
      </c>
      <c r="EF457">
        <v>1.06952065941998</v>
      </c>
      <c r="EG457">
        <v>1.09744347231989</v>
      </c>
      <c r="EH457">
        <v>1.1591116252853</v>
      </c>
      <c r="EI457">
        <v>1.1028391678345499</v>
      </c>
      <c r="EJ457">
        <v>1.14030194754368</v>
      </c>
      <c r="EK457">
        <v>1.07799021878071</v>
      </c>
      <c r="EL457">
        <v>1.1219469928585399</v>
      </c>
      <c r="EM457">
        <v>1.09553099255066</v>
      </c>
      <c r="EN457">
        <v>1.13039176233219</v>
      </c>
      <c r="EO457">
        <v>1.0363357164573801</v>
      </c>
      <c r="EP457">
        <v>1.08589908852527</v>
      </c>
      <c r="EQ457">
        <v>1.07268734672138</v>
      </c>
      <c r="ER457">
        <v>1.1166156003513901</v>
      </c>
      <c r="ES457">
        <v>1.08831772973993</v>
      </c>
      <c r="ET457">
        <v>1.1187429154286499</v>
      </c>
      <c r="EU457">
        <v>1.0987446753799901</v>
      </c>
      <c r="EV457">
        <v>1.1314777351443901</v>
      </c>
      <c r="EW457">
        <v>1.0754538457793601</v>
      </c>
      <c r="EX457">
        <v>1.1278399158136601</v>
      </c>
      <c r="EY457">
        <v>1.0429379936921901</v>
      </c>
      <c r="EZ457">
        <v>1.0667895725524601</v>
      </c>
      <c r="FA457">
        <v>1.0584657849543</v>
      </c>
      <c r="FB457">
        <v>1.1377512460671999</v>
      </c>
      <c r="FC457">
        <v>1.1035159884925601</v>
      </c>
      <c r="FD457">
        <v>1.1493616960217099</v>
      </c>
      <c r="FE457">
        <v>1.07661533990559</v>
      </c>
      <c r="FF457">
        <v>1.12837362726255</v>
      </c>
      <c r="FG457">
        <v>1.0992002485732399</v>
      </c>
      <c r="FH457">
        <v>1.1418724934728799</v>
      </c>
      <c r="FI457">
        <v>1.1065723467314199</v>
      </c>
      <c r="FJ457">
        <v>1.1853898015380799</v>
      </c>
      <c r="FK457">
        <v>1.05926908480131</v>
      </c>
      <c r="FL457">
        <v>1.1112347837350101</v>
      </c>
      <c r="FM457">
        <v>1.1156498147198599</v>
      </c>
      <c r="FN457">
        <v>1.1837604300119799</v>
      </c>
      <c r="FO457">
        <v>1.1222578571313699</v>
      </c>
      <c r="FP457">
        <v>1.1835177836483599</v>
      </c>
      <c r="FQ457">
        <v>1.0505316612368101</v>
      </c>
      <c r="FR457">
        <v>1.11066525058174</v>
      </c>
      <c r="FS457">
        <v>1.0892586430480999</v>
      </c>
      <c r="FT457">
        <v>1.12825614073783</v>
      </c>
      <c r="FU457">
        <v>1.0497842720305901</v>
      </c>
      <c r="FV457">
        <v>1.1344872866945599</v>
      </c>
      <c r="FW457">
        <v>1.0893782795543601</v>
      </c>
      <c r="FX457">
        <v>1.15259672839789</v>
      </c>
      <c r="FY457">
        <v>1.0869498744369901</v>
      </c>
      <c r="FZ457">
        <v>1.1298258861531001</v>
      </c>
      <c r="GA457">
        <v>1.0750611215385999</v>
      </c>
      <c r="GB457">
        <v>1.13532598856077</v>
      </c>
      <c r="GC457">
        <v>1.02587490097575</v>
      </c>
      <c r="GD457">
        <v>1.10561763318032</v>
      </c>
      <c r="GE457">
        <v>1.0321459938772499</v>
      </c>
      <c r="GF457">
        <v>1.0480204263269299</v>
      </c>
      <c r="GG457">
        <v>1.0865807084964501</v>
      </c>
      <c r="GH457">
        <v>1.13494653946473</v>
      </c>
    </row>
    <row r="458" spans="1:190" x14ac:dyDescent="0.45">
      <c r="A458" t="s">
        <v>213</v>
      </c>
      <c r="B458" t="s">
        <v>119</v>
      </c>
      <c r="C458" t="s">
        <v>215</v>
      </c>
      <c r="D458">
        <v>45</v>
      </c>
      <c r="E458" s="1" cm="1">
        <f t="array" ref="E458">SUMPRODUCT($G458:$FZZ458,$G$2:$FZZ$2)/SUMPRODUCT(--($G458:$FZZ458&lt;&gt;""),$G$2:$FZZ$2)</f>
        <v>1.0584382394897414</v>
      </c>
      <c r="F458" s="1" cm="1">
        <f t="array" ref="F458">SUMPRODUCT($G458:$FZZ458,$F$2:$FZY$2)/SUMPRODUCT(--($G458:$FZZ458&lt;&gt;""),$F$2:$FZY$2)</f>
        <v>1.0757895626546439</v>
      </c>
      <c r="G458">
        <v>1.0444189611383701</v>
      </c>
      <c r="H458">
        <v>1.0411301901066099</v>
      </c>
      <c r="I458">
        <v>1.04271596362514</v>
      </c>
      <c r="J458">
        <v>1.04424524052949</v>
      </c>
      <c r="K458">
        <v>1.04315283585631</v>
      </c>
      <c r="L458">
        <v>1.04112830469106</v>
      </c>
      <c r="M458">
        <v>1.0610123675209999</v>
      </c>
      <c r="N458">
        <v>1.0589478502601299</v>
      </c>
      <c r="O458">
        <v>1.0433465877522199</v>
      </c>
      <c r="P458">
        <v>1.0423664184044501</v>
      </c>
      <c r="Q458">
        <v>1.08742590624257</v>
      </c>
      <c r="R458">
        <v>1.11706417713753</v>
      </c>
      <c r="S458">
        <v>1.0666501894587299</v>
      </c>
      <c r="T458">
        <v>1.08848861352226</v>
      </c>
      <c r="U458">
        <v>1.0076441670612299</v>
      </c>
      <c r="V458">
        <v>1.0379375061569101</v>
      </c>
      <c r="W458">
        <v>1.18057451034926</v>
      </c>
      <c r="X458">
        <v>1.2171375398372599</v>
      </c>
      <c r="Y458">
        <v>1.18057451034926</v>
      </c>
      <c r="Z458">
        <v>1.2171375398372599</v>
      </c>
      <c r="AA458">
        <v>1.10257544049953</v>
      </c>
      <c r="AB458">
        <v>1.12745100096483</v>
      </c>
      <c r="AC458">
        <v>1.0648887413713399</v>
      </c>
      <c r="AD458">
        <v>1.1429904597015399</v>
      </c>
      <c r="AE458">
        <v>1.18319944233374</v>
      </c>
      <c r="AF458">
        <v>1.2124628611780199</v>
      </c>
      <c r="AG458">
        <v>1.04929130935418</v>
      </c>
      <c r="AH458">
        <v>1.0765142910960099</v>
      </c>
      <c r="AI458">
        <v>1.0809548847423001</v>
      </c>
      <c r="AJ458">
        <v>1.0717095061308199</v>
      </c>
      <c r="AK458">
        <v>1.03829269540504</v>
      </c>
      <c r="AL458">
        <v>1.00909974973036</v>
      </c>
      <c r="AM458">
        <v>1.0398944170603199</v>
      </c>
      <c r="AN458">
        <v>1.0086396308013099</v>
      </c>
      <c r="AO458">
        <v>1.0261256151165099</v>
      </c>
      <c r="AP458">
        <v>1.0366410584394401</v>
      </c>
      <c r="AQ458">
        <v>1.06141481222644</v>
      </c>
      <c r="AR458">
        <v>1.05061010133474</v>
      </c>
      <c r="AS458">
        <v>1.1483079068929201</v>
      </c>
      <c r="AT458">
        <v>1.1823874841909301</v>
      </c>
      <c r="AU458">
        <v>1.0904455691999599</v>
      </c>
      <c r="AV458">
        <v>1.11325422204237</v>
      </c>
      <c r="AW458">
        <v>1.0335503478669399</v>
      </c>
      <c r="AX458">
        <v>1.02103071810062</v>
      </c>
      <c r="AY458">
        <v>1.0270844291735799</v>
      </c>
      <c r="AZ458">
        <v>1.02906300629317</v>
      </c>
      <c r="BA458">
        <v>1.05196542365696</v>
      </c>
      <c r="BB458">
        <v>1.05382667989302</v>
      </c>
      <c r="BC458">
        <v>1.0272273551112701</v>
      </c>
      <c r="BD458">
        <v>1.10426900841992</v>
      </c>
      <c r="BE458">
        <v>1.06927212363863</v>
      </c>
      <c r="BF458">
        <v>1.08141544858084</v>
      </c>
      <c r="BG458">
        <v>1.14495897609819</v>
      </c>
      <c r="BH458">
        <v>1.1477819887532399</v>
      </c>
      <c r="BI458">
        <v>1.0172763642041001</v>
      </c>
      <c r="BJ458">
        <v>0.97223396772459303</v>
      </c>
      <c r="BK458">
        <v>1.0064862141679201</v>
      </c>
      <c r="BL458">
        <v>1.03580316960097</v>
      </c>
      <c r="BM458">
        <v>1.11359081581681</v>
      </c>
      <c r="BN458">
        <v>1.08341008746871</v>
      </c>
      <c r="BO458">
        <v>1.0566289721058899</v>
      </c>
      <c r="BP458">
        <v>1.0767155071516299</v>
      </c>
      <c r="BQ458">
        <v>0.98208270814307397</v>
      </c>
      <c r="BR458">
        <v>0.97363391329796101</v>
      </c>
      <c r="BS458">
        <v>1.02517400963466</v>
      </c>
      <c r="BT458">
        <v>1.04655707730632</v>
      </c>
      <c r="BU458">
        <v>1.0813773970809499</v>
      </c>
      <c r="BV458">
        <v>1.1080265542657399</v>
      </c>
      <c r="BW458">
        <v>1.0999715882496801</v>
      </c>
      <c r="BX458">
        <v>1.18507095690046</v>
      </c>
      <c r="BY458">
        <v>1.01287866895943</v>
      </c>
      <c r="BZ458">
        <v>1.03777701272992</v>
      </c>
      <c r="CA458">
        <v>1.0387752246838799</v>
      </c>
      <c r="CB458">
        <v>1.0479708598575601</v>
      </c>
      <c r="CC458">
        <v>1.1560340169313701</v>
      </c>
      <c r="CD458">
        <v>1.02655390480171</v>
      </c>
      <c r="CE458">
        <v>1.03602801485598</v>
      </c>
      <c r="CF458">
        <v>1.05800309851629</v>
      </c>
      <c r="CG458">
        <v>1.05402697906704</v>
      </c>
      <c r="CH458">
        <v>1.06014489626942</v>
      </c>
      <c r="CI458">
        <v>1.03306736938654</v>
      </c>
      <c r="CJ458">
        <v>1.07532257113816</v>
      </c>
      <c r="CK458">
        <v>1.0122002227070299</v>
      </c>
      <c r="CL458">
        <v>1.00728210073325</v>
      </c>
      <c r="CM458">
        <v>0.96536895090361596</v>
      </c>
      <c r="CN458">
        <v>1.0019729954716301</v>
      </c>
      <c r="CO458">
        <v>1.11538385929178</v>
      </c>
      <c r="CP458">
        <v>1.1451754657245901</v>
      </c>
      <c r="CQ458">
        <v>1.0904556043135101</v>
      </c>
      <c r="CR458">
        <v>1.0759573997296901</v>
      </c>
      <c r="CS458">
        <v>1.0117465874970599</v>
      </c>
      <c r="CT458">
        <v>1.0046252426275599</v>
      </c>
      <c r="CU458">
        <v>1.0228455610398901</v>
      </c>
      <c r="CV458">
        <v>1.0417223651633001</v>
      </c>
      <c r="CW458">
        <v>0.98421312319513399</v>
      </c>
      <c r="CX458">
        <v>1.0158149650380299</v>
      </c>
      <c r="CY458">
        <v>1.10530654884393</v>
      </c>
      <c r="CZ458">
        <v>1.1737838093509301</v>
      </c>
      <c r="DA458">
        <v>1.1211537774679801</v>
      </c>
      <c r="DB458">
        <v>1.1933049852014499</v>
      </c>
      <c r="DC458">
        <v>1.0539491571384101</v>
      </c>
      <c r="DD458">
        <v>1.1064784302739299</v>
      </c>
      <c r="DE458">
        <v>1.1149139745348</v>
      </c>
      <c r="DF458">
        <v>1.15122258808949</v>
      </c>
      <c r="DG458">
        <v>1.03203311027667</v>
      </c>
      <c r="DH458">
        <v>1.0901796427771899</v>
      </c>
      <c r="DI458">
        <v>1.08290307428815</v>
      </c>
      <c r="DJ458">
        <v>1.0911274773933901</v>
      </c>
      <c r="DK458">
        <v>1.0894798359942199</v>
      </c>
      <c r="DL458">
        <v>1.15266203239567</v>
      </c>
      <c r="DM458">
        <v>1.0819535726918801</v>
      </c>
      <c r="DN458">
        <v>1.14291618293098</v>
      </c>
      <c r="DO458">
        <v>1.0544228477298501</v>
      </c>
      <c r="DP458">
        <v>1.1241219263688</v>
      </c>
      <c r="DQ458">
        <v>1.1423615156315801</v>
      </c>
      <c r="DR458">
        <v>1.2278763097150101</v>
      </c>
      <c r="DS458">
        <v>1.0474521156654499</v>
      </c>
      <c r="DT458">
        <v>1.0955178651028901</v>
      </c>
      <c r="DU458">
        <v>1.09055746250484</v>
      </c>
      <c r="DV458">
        <v>1.19939757519263</v>
      </c>
      <c r="DW458">
        <v>1.03700606737261</v>
      </c>
      <c r="DX458">
        <v>1.0508281271248301</v>
      </c>
      <c r="DY458">
        <v>1.0946224621682099</v>
      </c>
      <c r="DZ458">
        <v>1.1626768008267701</v>
      </c>
      <c r="EA458">
        <v>1.0039156499047801</v>
      </c>
      <c r="EB458">
        <v>1.03940117074546</v>
      </c>
      <c r="EC458">
        <v>1.0898955553033201</v>
      </c>
      <c r="ED458">
        <v>1.1491773271191501</v>
      </c>
      <c r="EE458">
        <v>1.0148663121389401</v>
      </c>
      <c r="EF458">
        <v>1.10584992385827</v>
      </c>
      <c r="EG458">
        <v>1.0778323455553001</v>
      </c>
      <c r="EH458">
        <v>1.15867885991998</v>
      </c>
      <c r="EI458">
        <v>1.0968446179159399</v>
      </c>
      <c r="EJ458">
        <v>1.1747386540528899</v>
      </c>
      <c r="EK458">
        <v>1.07801655682548</v>
      </c>
      <c r="EL458">
        <v>1.1358374085209499</v>
      </c>
      <c r="EM458">
        <v>1.1113116481377801</v>
      </c>
      <c r="EN458">
        <v>1.1488705550529099</v>
      </c>
      <c r="EO458">
        <v>1.02804175781729</v>
      </c>
      <c r="EP458">
        <v>1.0859666774026799</v>
      </c>
      <c r="EQ458">
        <v>1.0562905481191001</v>
      </c>
      <c r="ER458">
        <v>1.0970313609625699</v>
      </c>
      <c r="ES458">
        <v>1.0877193630862001</v>
      </c>
      <c r="ET458">
        <v>1.13103930860596</v>
      </c>
      <c r="EU458">
        <v>1.05129771731755</v>
      </c>
      <c r="EV458">
        <v>1.1305377571750801</v>
      </c>
      <c r="EW458">
        <v>1.08271845756795</v>
      </c>
      <c r="EX458">
        <v>1.15087995275551</v>
      </c>
      <c r="EY458">
        <v>1.0307033980026299</v>
      </c>
      <c r="EZ458">
        <v>1.08328430225896</v>
      </c>
      <c r="FA458">
        <v>1.0551397348304501</v>
      </c>
      <c r="FB458">
        <v>1.1258025618988801</v>
      </c>
      <c r="FC458">
        <v>1.0813086554015101</v>
      </c>
      <c r="FD458">
        <v>1.17871731836301</v>
      </c>
      <c r="FE458">
        <v>1.0691995991329499</v>
      </c>
      <c r="FF458">
        <v>1.1128540355597201</v>
      </c>
      <c r="FG458">
        <v>1.0944297869941699</v>
      </c>
      <c r="FH458">
        <v>1.13779743205137</v>
      </c>
      <c r="FI458">
        <v>1.12219321698687</v>
      </c>
      <c r="FJ458">
        <v>1.1735780180999</v>
      </c>
      <c r="FK458">
        <v>1.06621257574953</v>
      </c>
      <c r="FL458">
        <v>1.11388583830284</v>
      </c>
      <c r="FM458">
        <v>1.09611538083602</v>
      </c>
      <c r="FN458">
        <v>1.1738120718729499</v>
      </c>
      <c r="FO458">
        <v>1.1081979886800499</v>
      </c>
      <c r="FP458">
        <v>1.18892753744066</v>
      </c>
      <c r="FQ458">
        <v>1.0354760887836001</v>
      </c>
      <c r="FR458">
        <v>1.10430443171542</v>
      </c>
      <c r="FS458">
        <v>1.0935877348767999</v>
      </c>
      <c r="FT458">
        <v>1.16820860444863</v>
      </c>
      <c r="FU458">
        <v>1.06312859988992</v>
      </c>
      <c r="FV458">
        <v>1.14069530096925</v>
      </c>
      <c r="FW458">
        <v>1.0797582787323701</v>
      </c>
      <c r="FX458">
        <v>1.15654225442348</v>
      </c>
      <c r="FY458">
        <v>1.0776991242018299</v>
      </c>
      <c r="FZ458">
        <v>1.1266752827397699</v>
      </c>
      <c r="GA458">
        <v>1.0739949444435299</v>
      </c>
      <c r="GB458">
        <v>1.12477400842578</v>
      </c>
      <c r="GC458">
        <v>1.05297506145575</v>
      </c>
      <c r="GD458">
        <v>1.1288168639715299</v>
      </c>
      <c r="GE458">
        <v>1.0442726108806899</v>
      </c>
      <c r="GF458">
        <v>1.0533547679583599</v>
      </c>
      <c r="GG458">
        <v>1.08228582319017</v>
      </c>
      <c r="GH458">
        <v>1.1424813326188801</v>
      </c>
    </row>
    <row r="459" spans="1:190" x14ac:dyDescent="0.45">
      <c r="A459" t="s">
        <v>213</v>
      </c>
      <c r="B459" t="s">
        <v>115</v>
      </c>
      <c r="C459" t="s">
        <v>117</v>
      </c>
      <c r="D459">
        <v>45</v>
      </c>
      <c r="E459" s="1" cm="1">
        <f t="array" ref="E459">SUMPRODUCT($G459:$FZZ459,$G$2:$FZZ$2)/SUMPRODUCT(--($G459:$FZZ459&lt;&gt;""),$G$2:$FZZ$2)</f>
        <v>1.0040286672949088</v>
      </c>
      <c r="F459" s="1" cm="1">
        <f t="array" ref="F459">SUMPRODUCT($G459:$FZZ459,$F$2:$FZY$2)/SUMPRODUCT(--($G459:$FZZ459&lt;&gt;""),$F$2:$FZY$2)</f>
        <v>1.019097164329948</v>
      </c>
      <c r="G459">
        <v>0.97880374526160496</v>
      </c>
      <c r="H459">
        <v>0.97826342899972496</v>
      </c>
      <c r="I459">
        <v>0.97865227580998904</v>
      </c>
      <c r="J459">
        <v>0.97953898186668398</v>
      </c>
      <c r="K459">
        <v>0.97720597465589398</v>
      </c>
      <c r="L459">
        <v>0.98031193358517399</v>
      </c>
      <c r="M459">
        <v>0.99130872935468295</v>
      </c>
      <c r="N459">
        <v>0.99554644900299505</v>
      </c>
      <c r="O459">
        <v>0.97488409110013896</v>
      </c>
      <c r="P459">
        <v>0.98215050233679002</v>
      </c>
      <c r="Q459">
        <v>1.01726794546941</v>
      </c>
      <c r="R459">
        <v>1.04288023676597</v>
      </c>
      <c r="S459">
        <v>1.01411571455581</v>
      </c>
      <c r="T459">
        <v>1.03416612050437</v>
      </c>
      <c r="U459">
        <v>0.98464633111631505</v>
      </c>
      <c r="V459">
        <v>1.0016588334863901</v>
      </c>
      <c r="W459">
        <v>1.09256031024205</v>
      </c>
      <c r="X459">
        <v>1.0968025945164801</v>
      </c>
      <c r="Y459">
        <v>1.09256031024205</v>
      </c>
      <c r="Z459">
        <v>1.0968025945164801</v>
      </c>
      <c r="AA459">
        <v>1.0243335355780201</v>
      </c>
      <c r="AB459">
        <v>1.04405695599662</v>
      </c>
      <c r="AC459">
        <v>0.99796697899519604</v>
      </c>
      <c r="AD459">
        <v>1.0664722425308</v>
      </c>
      <c r="AE459">
        <v>1.09134714769765</v>
      </c>
      <c r="AF459">
        <v>1.10377000711595</v>
      </c>
      <c r="AG459">
        <v>0.98408891127390197</v>
      </c>
      <c r="AH459">
        <v>1.0154266723773899</v>
      </c>
      <c r="AI459">
        <v>0.99043639953359297</v>
      </c>
      <c r="AJ459">
        <v>1.00364704992316</v>
      </c>
      <c r="AK459">
        <v>0.98130234180129405</v>
      </c>
      <c r="AL459">
        <v>0.98593958655915204</v>
      </c>
      <c r="AM459">
        <v>0.99286038352606099</v>
      </c>
      <c r="AN459">
        <v>0.99032666786670998</v>
      </c>
      <c r="AO459">
        <v>0.98621232560256</v>
      </c>
      <c r="AP459">
        <v>0.99857001756077901</v>
      </c>
      <c r="AQ459">
        <v>0.99120146050598201</v>
      </c>
      <c r="AR459">
        <v>0.99260014662363805</v>
      </c>
      <c r="AS459">
        <v>1.1013593309674901</v>
      </c>
      <c r="AT459">
        <v>1.1019107988669601</v>
      </c>
      <c r="AU459">
        <v>1.0165005007319801</v>
      </c>
      <c r="AV459">
        <v>1.03058578564534</v>
      </c>
      <c r="AW459">
        <v>0.974485017389221</v>
      </c>
      <c r="AX459">
        <v>0.99095487114235703</v>
      </c>
      <c r="AY459">
        <v>0.967686784338737</v>
      </c>
      <c r="AZ459">
        <v>0.963395300032035</v>
      </c>
      <c r="BA459">
        <v>0.983878635245516</v>
      </c>
      <c r="BB459">
        <v>0.98827176868710798</v>
      </c>
      <c r="BC459">
        <v>0.96068502231726005</v>
      </c>
      <c r="BD459">
        <v>1.0126902006326099</v>
      </c>
      <c r="BE459">
        <v>1.03974471247822</v>
      </c>
      <c r="BF459">
        <v>1.05266226261663</v>
      </c>
      <c r="BG459">
        <v>1.0750652146722599</v>
      </c>
      <c r="BH459">
        <v>1.0916733230212801</v>
      </c>
      <c r="BI459">
        <v>0.95753499238666095</v>
      </c>
      <c r="BJ459">
        <v>0.94616194360656503</v>
      </c>
      <c r="BK459">
        <v>0.97006028040836401</v>
      </c>
      <c r="BL459">
        <v>1.0010700367849601</v>
      </c>
      <c r="BM459">
        <v>1.02143533671881</v>
      </c>
      <c r="BN459">
        <v>1.0131164220603699</v>
      </c>
      <c r="BO459">
        <v>1.0104462536874801</v>
      </c>
      <c r="BP459">
        <v>1.0305456528154799</v>
      </c>
      <c r="BQ459">
        <v>0.90129240780778097</v>
      </c>
      <c r="BR459">
        <v>0.91643374402000899</v>
      </c>
      <c r="BS459">
        <v>0.99698836498978505</v>
      </c>
      <c r="BT459">
        <v>1.0037179839198</v>
      </c>
      <c r="BU459">
        <v>1.01354130897902</v>
      </c>
      <c r="BV459">
        <v>1.0198413758074201</v>
      </c>
      <c r="BW459">
        <v>1.0332271813979901</v>
      </c>
      <c r="BX459">
        <v>1.09477171669165</v>
      </c>
      <c r="BY459">
        <v>0.99274552288444395</v>
      </c>
      <c r="BZ459">
        <v>1.00132971659931</v>
      </c>
      <c r="CA459">
        <v>0.98621360271402803</v>
      </c>
      <c r="CB459">
        <v>0.97581400530055395</v>
      </c>
      <c r="CC459">
        <v>1.09435714100821</v>
      </c>
      <c r="CD459">
        <v>0.97317474613541199</v>
      </c>
      <c r="CE459">
        <v>0.96867430414001299</v>
      </c>
      <c r="CF459">
        <v>0.99808886538795705</v>
      </c>
      <c r="CG459">
        <v>1.0316161767452301</v>
      </c>
      <c r="CH459">
        <v>1.0203237587309999</v>
      </c>
      <c r="CI459">
        <v>1.01592541795874</v>
      </c>
      <c r="CJ459">
        <v>1.03504743502932</v>
      </c>
      <c r="CK459">
        <v>0.96336444343955097</v>
      </c>
      <c r="CL459">
        <v>0.96898572468878597</v>
      </c>
      <c r="CM459">
        <v>0.97094949779768003</v>
      </c>
      <c r="CN459">
        <v>0.99803685379379803</v>
      </c>
      <c r="CO459">
        <v>1.04823135811028</v>
      </c>
      <c r="CP459">
        <v>1.0764434190104499</v>
      </c>
      <c r="CQ459">
        <v>1.04140962131211</v>
      </c>
      <c r="CR459">
        <v>1.0433993907755501</v>
      </c>
      <c r="CS459">
        <v>0.92618638421958699</v>
      </c>
      <c r="CT459">
        <v>0.94633612127410804</v>
      </c>
      <c r="CU459">
        <v>0.97341572749261895</v>
      </c>
      <c r="CV459">
        <v>0.97926926149489002</v>
      </c>
      <c r="CW459">
        <v>0.98547566061446401</v>
      </c>
      <c r="CX459">
        <v>1.00664071753397</v>
      </c>
      <c r="CY459">
        <v>1.0269183105531801</v>
      </c>
      <c r="CZ459">
        <v>1.07726678089281</v>
      </c>
      <c r="DA459">
        <v>1.03823269552646</v>
      </c>
      <c r="DB459">
        <v>1.08364861290781</v>
      </c>
      <c r="DC459">
        <v>1.0102832943942699</v>
      </c>
      <c r="DD459">
        <v>1.0561541076968799</v>
      </c>
      <c r="DE459">
        <v>1.0470940410037399</v>
      </c>
      <c r="DF459">
        <v>1.0819310207470001</v>
      </c>
      <c r="DG459">
        <v>0.975184213448961</v>
      </c>
      <c r="DH459">
        <v>1.0188377212095601</v>
      </c>
      <c r="DI459">
        <v>1.00274661154398</v>
      </c>
      <c r="DJ459">
        <v>1.00848234985251</v>
      </c>
      <c r="DK459">
        <v>0.99430058492968698</v>
      </c>
      <c r="DL459">
        <v>1.0660590500825999</v>
      </c>
      <c r="DM459">
        <v>1.0010713881655999</v>
      </c>
      <c r="DN459">
        <v>1.0574450679709</v>
      </c>
      <c r="DO459">
        <v>1.01392358060947</v>
      </c>
      <c r="DP459">
        <v>1.06780901207566</v>
      </c>
      <c r="DQ459">
        <v>1.05122996777875</v>
      </c>
      <c r="DR459">
        <v>1.1105066099088601</v>
      </c>
      <c r="DS459">
        <v>0.97644164643793097</v>
      </c>
      <c r="DT459">
        <v>1.0194592130840701</v>
      </c>
      <c r="DU459">
        <v>1.02989275152392</v>
      </c>
      <c r="DV459">
        <v>1.1192104218066099</v>
      </c>
      <c r="DW459">
        <v>0.97778562943635094</v>
      </c>
      <c r="DX459">
        <v>1.00867415085657</v>
      </c>
      <c r="DY459">
        <v>1.0263290777733201</v>
      </c>
      <c r="DZ459">
        <v>1.0812349384306299</v>
      </c>
      <c r="EA459">
        <v>0.93879850483108795</v>
      </c>
      <c r="EB459">
        <v>0.96569814514422703</v>
      </c>
      <c r="EC459">
        <v>1.0223505662324399</v>
      </c>
      <c r="ED459">
        <v>1.0741668993617499</v>
      </c>
      <c r="EE459">
        <v>0.96437693084898901</v>
      </c>
      <c r="EF459">
        <v>1.01947409666082</v>
      </c>
      <c r="EG459">
        <v>1.05036773795197</v>
      </c>
      <c r="EH459">
        <v>1.1015056245153301</v>
      </c>
      <c r="EI459">
        <v>1.0219062954236</v>
      </c>
      <c r="EJ459">
        <v>1.08173520478907</v>
      </c>
      <c r="EK459">
        <v>1.0091039278099101</v>
      </c>
      <c r="EL459">
        <v>1.0514067880254501</v>
      </c>
      <c r="EM459">
        <v>1.03061955087586</v>
      </c>
      <c r="EN459">
        <v>1.06865121379937</v>
      </c>
      <c r="EO459">
        <v>0.98702479845226698</v>
      </c>
      <c r="EP459">
        <v>1.02391538699216</v>
      </c>
      <c r="EQ459">
        <v>1.0042325634009699</v>
      </c>
      <c r="ER459">
        <v>1.0449078406460399</v>
      </c>
      <c r="ES459">
        <v>1.0042617067623101</v>
      </c>
      <c r="ET459">
        <v>1.04257950723744</v>
      </c>
      <c r="EU459">
        <v>1.0175376209452001</v>
      </c>
      <c r="EV459">
        <v>1.07717521815313</v>
      </c>
      <c r="EW459">
        <v>1.0050234037581001</v>
      </c>
      <c r="EX459">
        <v>1.04812188666997</v>
      </c>
      <c r="EY459">
        <v>0.97104948776948097</v>
      </c>
      <c r="EZ459">
        <v>0.99862305228283899</v>
      </c>
      <c r="FA459">
        <v>1.00463288125919</v>
      </c>
      <c r="FB459">
        <v>1.0601425680124299</v>
      </c>
      <c r="FC459">
        <v>1.0231972402018501</v>
      </c>
      <c r="FD459">
        <v>1.0935191516893099</v>
      </c>
      <c r="FE459">
        <v>1.02541116585499</v>
      </c>
      <c r="FF459">
        <v>1.0621270520842501</v>
      </c>
      <c r="FG459">
        <v>1.0308588288185401</v>
      </c>
      <c r="FH459">
        <v>1.0753612079999799</v>
      </c>
      <c r="FI459">
        <v>1.0187745848438501</v>
      </c>
      <c r="FJ459">
        <v>1.05860706812443</v>
      </c>
      <c r="FK459">
        <v>0.99159687435409505</v>
      </c>
      <c r="FL459">
        <v>1.02605244616473</v>
      </c>
      <c r="FM459">
        <v>1.0618009965123401</v>
      </c>
      <c r="FN459">
        <v>1.1268362106823999</v>
      </c>
      <c r="FO459">
        <v>1.0646622123118601</v>
      </c>
      <c r="FP459">
        <v>1.1104369076142899</v>
      </c>
      <c r="FQ459">
        <v>0.98977743208339797</v>
      </c>
      <c r="FR459">
        <v>1.038521325144</v>
      </c>
      <c r="FS459">
        <v>1.00621363949238</v>
      </c>
      <c r="FT459">
        <v>1.0670098152929901</v>
      </c>
      <c r="FU459">
        <v>1.00162280484446</v>
      </c>
      <c r="FV459">
        <v>1.0522897229493999</v>
      </c>
      <c r="FW459">
        <v>1.02864508232193</v>
      </c>
      <c r="FX459">
        <v>1.09238658134054</v>
      </c>
      <c r="FY459">
        <v>1.0218195532432901</v>
      </c>
      <c r="FZ459">
        <v>1.0716204558037099</v>
      </c>
      <c r="GA459">
        <v>1.01676619665428</v>
      </c>
      <c r="GB459">
        <v>1.0586800581318401</v>
      </c>
      <c r="GC459">
        <v>0.96746006752143499</v>
      </c>
      <c r="GD459">
        <v>1.0364174604654499</v>
      </c>
      <c r="GE459">
        <v>0.97817330108616096</v>
      </c>
      <c r="GF459">
        <v>0.99646377154675903</v>
      </c>
      <c r="GG459">
        <v>1.0218135454316899</v>
      </c>
      <c r="GH459">
        <v>1.0636384556939</v>
      </c>
    </row>
    <row r="460" spans="1:190" x14ac:dyDescent="0.45">
      <c r="A460" t="s">
        <v>213</v>
      </c>
      <c r="B460" t="s">
        <v>115</v>
      </c>
      <c r="C460" t="s">
        <v>215</v>
      </c>
      <c r="D460">
        <v>45</v>
      </c>
      <c r="E460" s="1" cm="1">
        <f t="array" ref="E460">SUMPRODUCT($G460:$FZZ460,$G$2:$FZZ$2)/SUMPRODUCT(--($G460:$FZZ460&lt;&gt;""),$G$2:$FZZ$2)</f>
        <v>0.98379593024324619</v>
      </c>
      <c r="F460" s="1" cm="1">
        <f t="array" ref="F460">SUMPRODUCT($G460:$FZZ460,$F$2:$FZY$2)/SUMPRODUCT(--($G460:$FZZ460&lt;&gt;""),$F$2:$FZY$2)</f>
        <v>0.99277643310725405</v>
      </c>
      <c r="G460">
        <v>0.95738834286262497</v>
      </c>
      <c r="H460">
        <v>0.94409271426257302</v>
      </c>
      <c r="I460">
        <v>0.95724353677820295</v>
      </c>
      <c r="J460">
        <v>0.94634228158269795</v>
      </c>
      <c r="K460">
        <v>0.95647007462113398</v>
      </c>
      <c r="L460">
        <v>0.94577908938763999</v>
      </c>
      <c r="M460">
        <v>0.97060600171964795</v>
      </c>
      <c r="N460">
        <v>0.96244838466393901</v>
      </c>
      <c r="O460">
        <v>0.95418152725684802</v>
      </c>
      <c r="P460">
        <v>0.94596115644029199</v>
      </c>
      <c r="Q460">
        <v>0.97477450185083803</v>
      </c>
      <c r="R460">
        <v>1.0187207115419601</v>
      </c>
      <c r="S460">
        <v>0.99812364725447</v>
      </c>
      <c r="T460">
        <v>1.01221475097351</v>
      </c>
      <c r="U460">
        <v>0.95652030959863799</v>
      </c>
      <c r="V460">
        <v>0.97344701242822196</v>
      </c>
      <c r="W460">
        <v>1.0635858730410399</v>
      </c>
      <c r="X460">
        <v>1.07526236544742</v>
      </c>
      <c r="Y460">
        <v>1.0635858730410399</v>
      </c>
      <c r="Z460">
        <v>1.07526236544742</v>
      </c>
      <c r="AA460">
        <v>0.99896714173592105</v>
      </c>
      <c r="AB460">
        <v>1.0169610796655499</v>
      </c>
      <c r="AC460">
        <v>0.96882722057510895</v>
      </c>
      <c r="AD460">
        <v>1.0318487187652701</v>
      </c>
      <c r="AE460">
        <v>1.0802420786764699</v>
      </c>
      <c r="AF460">
        <v>1.07777131238879</v>
      </c>
      <c r="AG460">
        <v>0.96195251347057398</v>
      </c>
      <c r="AH460">
        <v>0.99036297332575396</v>
      </c>
      <c r="AI460">
        <v>0.98872050640327602</v>
      </c>
      <c r="AJ460">
        <v>0.97519016069628095</v>
      </c>
      <c r="AK460">
        <v>0.99007031981682403</v>
      </c>
      <c r="AL460">
        <v>0.96108510733821395</v>
      </c>
      <c r="AM460">
        <v>0.99008292156686095</v>
      </c>
      <c r="AN460">
        <v>0.96622230892329697</v>
      </c>
      <c r="AO460">
        <v>0.97339147981739804</v>
      </c>
      <c r="AP460">
        <v>0.970755580561667</v>
      </c>
      <c r="AQ460">
        <v>0.98444060964041002</v>
      </c>
      <c r="AR460">
        <v>0.96766204434711001</v>
      </c>
      <c r="AS460">
        <v>1.0737677361019999</v>
      </c>
      <c r="AT460">
        <v>1.0806701289635401</v>
      </c>
      <c r="AU460">
        <v>0.99636191242977701</v>
      </c>
      <c r="AV460">
        <v>1.0144546534839001</v>
      </c>
      <c r="AW460">
        <v>0.97901786566360605</v>
      </c>
      <c r="AX460">
        <v>0.96380259874893404</v>
      </c>
      <c r="AY460">
        <v>0.94516442819924795</v>
      </c>
      <c r="AZ460">
        <v>0.93896374849793496</v>
      </c>
      <c r="BA460">
        <v>0.95978472724591801</v>
      </c>
      <c r="BB460">
        <v>0.96043474511729598</v>
      </c>
      <c r="BC460">
        <v>0.92566888733864305</v>
      </c>
      <c r="BD460">
        <v>0.97701020687004902</v>
      </c>
      <c r="BE460">
        <v>1.0169757501310901</v>
      </c>
      <c r="BF460">
        <v>1.02109227470442</v>
      </c>
      <c r="BG460">
        <v>1.0567344699836301</v>
      </c>
      <c r="BH460">
        <v>1.0609409364054601</v>
      </c>
      <c r="BI460">
        <v>0.95587542935690595</v>
      </c>
      <c r="BJ460">
        <v>0.92075427586362302</v>
      </c>
      <c r="BK460">
        <v>0.93975406143332896</v>
      </c>
      <c r="BL460">
        <v>0.977177311508026</v>
      </c>
      <c r="BM460">
        <v>1.0012897932990701</v>
      </c>
      <c r="BN460">
        <v>0.98363450715425604</v>
      </c>
      <c r="BO460">
        <v>0.98372874840348301</v>
      </c>
      <c r="BP460">
        <v>1.0065261567020201</v>
      </c>
      <c r="BQ460">
        <v>0.89897571419020905</v>
      </c>
      <c r="BR460">
        <v>0.89404597436264899</v>
      </c>
      <c r="BS460">
        <v>0.961378368266537</v>
      </c>
      <c r="BT460">
        <v>0.97511870754854102</v>
      </c>
      <c r="BU460">
        <v>0.99376128840410505</v>
      </c>
      <c r="BV460">
        <v>1.0060596658719501</v>
      </c>
      <c r="BW460">
        <v>0.99992902417740703</v>
      </c>
      <c r="BX460">
        <v>1.06187799313219</v>
      </c>
      <c r="BY460">
        <v>0.962729534177026</v>
      </c>
      <c r="BZ460">
        <v>0.98188407305136705</v>
      </c>
      <c r="CA460">
        <v>0.93935704894394101</v>
      </c>
      <c r="CB460">
        <v>0.95058752886936704</v>
      </c>
      <c r="CC460">
        <v>1.08653527243486</v>
      </c>
      <c r="CD460">
        <v>0.94982590518297605</v>
      </c>
      <c r="CE460">
        <v>0.959377643623196</v>
      </c>
      <c r="CF460">
        <v>0.96469344068334795</v>
      </c>
      <c r="CG460">
        <v>0.98694603105885204</v>
      </c>
      <c r="CH460">
        <v>0.98613350018367996</v>
      </c>
      <c r="CI460">
        <v>0.99543613055523195</v>
      </c>
      <c r="CJ460">
        <v>1.01462356038028</v>
      </c>
      <c r="CK460">
        <v>0.95770977110887801</v>
      </c>
      <c r="CL460">
        <v>0.94408071957031803</v>
      </c>
      <c r="CM460">
        <v>0.93976911539572905</v>
      </c>
      <c r="CN460">
        <v>0.970749557709355</v>
      </c>
      <c r="CO460">
        <v>1.0224502278537899</v>
      </c>
      <c r="CP460">
        <v>1.04800216977741</v>
      </c>
      <c r="CQ460">
        <v>1.0295146363357801</v>
      </c>
      <c r="CR460">
        <v>1.0154850214114199</v>
      </c>
      <c r="CS460">
        <v>0.93515915551137196</v>
      </c>
      <c r="CT460">
        <v>0.92445723225735899</v>
      </c>
      <c r="CU460">
        <v>0.94324777951036098</v>
      </c>
      <c r="CV460">
        <v>0.95362688404714102</v>
      </c>
      <c r="CW460">
        <v>0.96872781274396502</v>
      </c>
      <c r="CX460">
        <v>0.98442846631606995</v>
      </c>
      <c r="CY460">
        <v>0.99652101499083301</v>
      </c>
      <c r="CZ460">
        <v>1.0459496909375099</v>
      </c>
      <c r="DA460">
        <v>0.99538927156903301</v>
      </c>
      <c r="DB460">
        <v>1.05200306641216</v>
      </c>
      <c r="DC460">
        <v>0.98509172678127499</v>
      </c>
      <c r="DD460">
        <v>1.0366714075946999</v>
      </c>
      <c r="DE460">
        <v>1.0177509622220999</v>
      </c>
      <c r="DF460">
        <v>1.0408225885434399</v>
      </c>
      <c r="DG460">
        <v>0.946010072801729</v>
      </c>
      <c r="DH460">
        <v>0.99182449372440795</v>
      </c>
      <c r="DI460">
        <v>0.983580562972587</v>
      </c>
      <c r="DJ460">
        <v>0.98463058442040696</v>
      </c>
      <c r="DK460">
        <v>0.978566024967917</v>
      </c>
      <c r="DL460">
        <v>1.02811162399566</v>
      </c>
      <c r="DM460">
        <v>0.97742102948807996</v>
      </c>
      <c r="DN460">
        <v>1.041474601514</v>
      </c>
      <c r="DO460">
        <v>0.99392861431316004</v>
      </c>
      <c r="DP460">
        <v>1.0454539661215201</v>
      </c>
      <c r="DQ460">
        <v>1.02768828277087</v>
      </c>
      <c r="DR460">
        <v>1.0786257033714499</v>
      </c>
      <c r="DS460">
        <v>0.96238697518010197</v>
      </c>
      <c r="DT460">
        <v>0.996930159113398</v>
      </c>
      <c r="DU460">
        <v>1.01061829301926</v>
      </c>
      <c r="DV460">
        <v>1.07294097471928</v>
      </c>
      <c r="DW460">
        <v>0.96812969560058004</v>
      </c>
      <c r="DX460">
        <v>0.97965707018741099</v>
      </c>
      <c r="DY460">
        <v>0.99712436885963796</v>
      </c>
      <c r="DZ460">
        <v>1.0426573094051901</v>
      </c>
      <c r="EA460">
        <v>0.90967331969814502</v>
      </c>
      <c r="EB460">
        <v>0.94945807179631803</v>
      </c>
      <c r="EC460">
        <v>0.98836385294784601</v>
      </c>
      <c r="ED460">
        <v>1.06425970582234</v>
      </c>
      <c r="EE460">
        <v>0.95184383409488105</v>
      </c>
      <c r="EF460">
        <v>1.0004536228227501</v>
      </c>
      <c r="EG460">
        <v>1.0054457760762401</v>
      </c>
      <c r="EH460">
        <v>1.0498957204650501</v>
      </c>
      <c r="EI460">
        <v>0.98855755008832003</v>
      </c>
      <c r="EJ460">
        <v>1.0497108914965101</v>
      </c>
      <c r="EK460">
        <v>0.985220319666964</v>
      </c>
      <c r="EL460">
        <v>1.0381623465544501</v>
      </c>
      <c r="EM460">
        <v>1.0006712416568599</v>
      </c>
      <c r="EN460">
        <v>1.04420839334437</v>
      </c>
      <c r="EO460">
        <v>0.95663047032922499</v>
      </c>
      <c r="EP460">
        <v>1.0008609577157599</v>
      </c>
      <c r="EQ460">
        <v>0.95582354356942201</v>
      </c>
      <c r="ER460">
        <v>1.00725819217743</v>
      </c>
      <c r="ES460">
        <v>0.98057475524740101</v>
      </c>
      <c r="ET460">
        <v>1.01436932327997</v>
      </c>
      <c r="EU460">
        <v>1.00595383898945</v>
      </c>
      <c r="EV460">
        <v>1.05413630664803</v>
      </c>
      <c r="EW460">
        <v>0.97441496214837697</v>
      </c>
      <c r="EX460">
        <v>1.02188211332778</v>
      </c>
      <c r="EY460">
        <v>0.95169308377411499</v>
      </c>
      <c r="EZ460">
        <v>0.97320241937023799</v>
      </c>
      <c r="FA460">
        <v>0.96889270119591797</v>
      </c>
      <c r="FB460">
        <v>1.03446578368494</v>
      </c>
      <c r="FC460">
        <v>1.0074524658478601</v>
      </c>
      <c r="FD460">
        <v>1.0640252867276101</v>
      </c>
      <c r="FE460">
        <v>0.99395108702979396</v>
      </c>
      <c r="FF460">
        <v>1.0385639791896599</v>
      </c>
      <c r="FG460">
        <v>1.0047982335901</v>
      </c>
      <c r="FH460">
        <v>1.0561649052520701</v>
      </c>
      <c r="FI460">
        <v>1.0126518145171299</v>
      </c>
      <c r="FJ460">
        <v>1.0560640449907299</v>
      </c>
      <c r="FK460">
        <v>0.95714095344647199</v>
      </c>
      <c r="FL460">
        <v>0.99543075378345802</v>
      </c>
      <c r="FM460">
        <v>1.04029755659345</v>
      </c>
      <c r="FN460">
        <v>1.0947509860107301</v>
      </c>
      <c r="FO460">
        <v>1.0342821479398201</v>
      </c>
      <c r="FP460">
        <v>1.0871693475617501</v>
      </c>
      <c r="FQ460">
        <v>0.96502771816436295</v>
      </c>
      <c r="FR460">
        <v>1.0178145961157301</v>
      </c>
      <c r="FS460">
        <v>0.96444084013735998</v>
      </c>
      <c r="FT460">
        <v>1.0349325935419</v>
      </c>
      <c r="FU460">
        <v>0.97313715755438801</v>
      </c>
      <c r="FV460">
        <v>1.0421053775770299</v>
      </c>
      <c r="FW460">
        <v>0.99952179335435698</v>
      </c>
      <c r="FX460">
        <v>1.0625613516055199</v>
      </c>
      <c r="FY460">
        <v>0.99158449282510797</v>
      </c>
      <c r="FZ460">
        <v>1.0422808878260801</v>
      </c>
      <c r="GA460">
        <v>0.98153344777267104</v>
      </c>
      <c r="GB460">
        <v>1.02831341852535</v>
      </c>
      <c r="GC460">
        <v>0.94299168099393704</v>
      </c>
      <c r="GD460">
        <v>0.98523610337869805</v>
      </c>
      <c r="GE460">
        <v>0.95302676921750396</v>
      </c>
      <c r="GF460">
        <v>0.97361265690459198</v>
      </c>
      <c r="GG460">
        <v>0.99572591434100599</v>
      </c>
      <c r="GH460">
        <v>1.04005987879852</v>
      </c>
    </row>
    <row r="461" spans="1:190" x14ac:dyDescent="0.45">
      <c r="A461" t="s">
        <v>213</v>
      </c>
      <c r="B461" t="s">
        <v>151</v>
      </c>
      <c r="C461" t="s">
        <v>117</v>
      </c>
      <c r="D461">
        <v>45</v>
      </c>
      <c r="E461" s="1" cm="1">
        <f t="array" ref="E461">SUMPRODUCT($G461:$FZZ461,$G$2:$FZZ$2)/SUMPRODUCT(--($G461:$FZZ461&lt;&gt;""),$G$2:$FZZ$2)</f>
        <v>1.2368800581634085</v>
      </c>
      <c r="F461" s="1" cm="1">
        <f t="array" ref="F461">SUMPRODUCT($G461:$FZZ461,$F$2:$FZY$2)/SUMPRODUCT(--($G461:$FZZ461&lt;&gt;""),$F$2:$FZY$2)</f>
        <v>1.2836817383502876</v>
      </c>
      <c r="G461">
        <v>1.2089404806491899</v>
      </c>
      <c r="H461">
        <v>1.2672732687069099</v>
      </c>
      <c r="I461">
        <v>1.2127444570632699</v>
      </c>
      <c r="J461">
        <v>1.2692034355034201</v>
      </c>
      <c r="K461">
        <v>1.3086855059336899</v>
      </c>
      <c r="L461">
        <v>1.37785478576293</v>
      </c>
      <c r="M461">
        <v>1.10443832738476</v>
      </c>
      <c r="N461">
        <v>1.1343195428130299</v>
      </c>
      <c r="O461">
        <v>1.09036463218978</v>
      </c>
      <c r="P461">
        <v>1.11739552549122</v>
      </c>
      <c r="Q461">
        <v>1.3617912587916301</v>
      </c>
      <c r="R461">
        <v>1.4558292688615999</v>
      </c>
      <c r="S461">
        <v>1.35051150300013</v>
      </c>
      <c r="T461">
        <v>1.42902757607324</v>
      </c>
      <c r="U461">
        <v>1.2230607979780901</v>
      </c>
      <c r="V461">
        <v>1.2812398775079099</v>
      </c>
      <c r="W461">
        <v>1.35497558654521</v>
      </c>
      <c r="X461">
        <v>1.3987203099185499</v>
      </c>
      <c r="Y461">
        <v>1.35497558654521</v>
      </c>
      <c r="Z461">
        <v>1.3987203099185499</v>
      </c>
      <c r="AA461">
        <v>1.1252876838447401</v>
      </c>
      <c r="AB461">
        <v>1.16591583344634</v>
      </c>
      <c r="AC461">
        <v>1.13390156493189</v>
      </c>
      <c r="AD461">
        <v>1.21238283194811</v>
      </c>
      <c r="AE461">
        <v>1.3297803123312</v>
      </c>
      <c r="AF461">
        <v>1.3846112504722401</v>
      </c>
      <c r="AG461">
        <v>1.25515983722874</v>
      </c>
      <c r="AH461">
        <v>1.3347212953771399</v>
      </c>
      <c r="AI461">
        <v>1.21924739863648</v>
      </c>
      <c r="AJ461">
        <v>1.2650224452082599</v>
      </c>
      <c r="AK461">
        <v>1.2986857972763699</v>
      </c>
      <c r="AL461">
        <v>1.34523904039291</v>
      </c>
      <c r="AM461">
        <v>1.20674295905757</v>
      </c>
      <c r="AN461">
        <v>1.23658606641658</v>
      </c>
      <c r="AO461">
        <v>1.19322248050392</v>
      </c>
      <c r="AP461">
        <v>1.2386070815067001</v>
      </c>
      <c r="AQ461">
        <v>1.0960733641404901</v>
      </c>
      <c r="AR461">
        <v>1.1019473413098</v>
      </c>
      <c r="AS461">
        <v>1.3715799974028799</v>
      </c>
      <c r="AT461">
        <v>1.4072585413043199</v>
      </c>
      <c r="AU461">
        <v>1.1179270914366899</v>
      </c>
      <c r="AV461">
        <v>1.1454768496135199</v>
      </c>
      <c r="AW461">
        <v>1.0804024479276599</v>
      </c>
      <c r="AX461">
        <v>1.11052852914388</v>
      </c>
      <c r="AY461">
        <v>1.1978814714556001</v>
      </c>
      <c r="AZ461">
        <v>1.23354178132537</v>
      </c>
      <c r="BA461">
        <v>1.21235303836454</v>
      </c>
      <c r="BB461">
        <v>1.2587402225792801</v>
      </c>
      <c r="BC461">
        <v>1.23711260507228</v>
      </c>
      <c r="BD461">
        <v>1.32109759996877</v>
      </c>
      <c r="BE461">
        <v>1.1731803731191801</v>
      </c>
      <c r="BF461">
        <v>1.1946319105945</v>
      </c>
      <c r="BG461">
        <v>1.1924641358732</v>
      </c>
      <c r="BH461">
        <v>1.22863031945575</v>
      </c>
      <c r="BI461">
        <v>1.18662861070245</v>
      </c>
      <c r="BJ461">
        <v>1.1984382997627401</v>
      </c>
      <c r="BK461">
        <v>1.3001203251258</v>
      </c>
      <c r="BL461">
        <v>1.3727661594974401</v>
      </c>
      <c r="BM461">
        <v>1.1260050474074501</v>
      </c>
      <c r="BN461">
        <v>1.1387277450401401</v>
      </c>
      <c r="BO461">
        <v>1.2569221582446499</v>
      </c>
      <c r="BP461">
        <v>1.3271549636525499</v>
      </c>
      <c r="BQ461">
        <v>1.27488287154889</v>
      </c>
      <c r="BR461">
        <v>1.36042643089138</v>
      </c>
      <c r="BS461">
        <v>1.3343351282081299</v>
      </c>
      <c r="BT461">
        <v>1.4142591987425699</v>
      </c>
      <c r="BU461">
        <v>1.3786434985590199</v>
      </c>
      <c r="BV461">
        <v>1.43737426099191</v>
      </c>
      <c r="BW461">
        <v>1.45842634034163</v>
      </c>
      <c r="BX461">
        <v>1.5849073983298101</v>
      </c>
      <c r="BY461">
        <v>1.1018344103463</v>
      </c>
      <c r="BZ461">
        <v>1.13047197506816</v>
      </c>
      <c r="CA461">
        <v>1.23627103599777</v>
      </c>
      <c r="CB461">
        <v>1.2508920442985101</v>
      </c>
      <c r="CC461">
        <v>1.3653735694400699</v>
      </c>
      <c r="CD461">
        <v>1.19639987126845</v>
      </c>
      <c r="CE461">
        <v>1.05952300931815</v>
      </c>
      <c r="CF461">
        <v>1.1102459655739301</v>
      </c>
      <c r="CG461">
        <v>1.1280511835212601</v>
      </c>
      <c r="CH461">
        <v>1.14014980827873</v>
      </c>
      <c r="CI461">
        <v>1.2593178671704099</v>
      </c>
      <c r="CJ461">
        <v>1.3218692089944599</v>
      </c>
      <c r="CK461">
        <v>1.1625110991655201</v>
      </c>
      <c r="CL461">
        <v>1.1887631773735201</v>
      </c>
      <c r="CM461">
        <v>1.0592826348492199</v>
      </c>
      <c r="CN461">
        <v>1.09960965485031</v>
      </c>
      <c r="CO461">
        <v>1.31908114337807</v>
      </c>
      <c r="CP461">
        <v>1.3842618897041501</v>
      </c>
      <c r="CQ461">
        <v>1.29144988847479</v>
      </c>
      <c r="CR461">
        <v>1.32686285011628</v>
      </c>
      <c r="CS461">
        <v>1.35435000046389</v>
      </c>
      <c r="CT461">
        <v>1.4579889604026</v>
      </c>
      <c r="CU461">
        <v>1.22094972992894</v>
      </c>
      <c r="CV461">
        <v>1.2612186223805999</v>
      </c>
      <c r="CW461">
        <v>1.07697164707822</v>
      </c>
      <c r="CX461">
        <v>1.1039674008347999</v>
      </c>
      <c r="CY461">
        <v>1.3072468956101899</v>
      </c>
      <c r="CZ461">
        <v>1.3988244466602699</v>
      </c>
      <c r="DA461">
        <v>1.46518458236836</v>
      </c>
      <c r="DB461">
        <v>1.5579883638293099</v>
      </c>
      <c r="DC461">
        <v>1.1365363330478</v>
      </c>
      <c r="DD461">
        <v>1.1917556338926001</v>
      </c>
      <c r="DE461">
        <v>1.3599780290490899</v>
      </c>
      <c r="DF461">
        <v>1.4401071708031401</v>
      </c>
      <c r="DG461">
        <v>1.24524893878093</v>
      </c>
      <c r="DH461">
        <v>1.31633583741058</v>
      </c>
      <c r="DI461">
        <v>1.24631929211736</v>
      </c>
      <c r="DJ461">
        <v>1.2675266606190001</v>
      </c>
      <c r="DK461">
        <v>1.12698903319618</v>
      </c>
      <c r="DL461">
        <v>1.2001931561895101</v>
      </c>
      <c r="DM461">
        <v>1.26962683071316</v>
      </c>
      <c r="DN461">
        <v>1.37344075239227</v>
      </c>
      <c r="DO461">
        <v>1.3000217884391501</v>
      </c>
      <c r="DP461">
        <v>1.3886323872472699</v>
      </c>
      <c r="DQ461">
        <v>1.35202039254539</v>
      </c>
      <c r="DR461">
        <v>1.4390082468198</v>
      </c>
      <c r="DS461">
        <v>1.0738513260675899</v>
      </c>
      <c r="DT461">
        <v>1.1304312190110699</v>
      </c>
      <c r="DU461">
        <v>1.34977390932321</v>
      </c>
      <c r="DV461">
        <v>1.4409213783484001</v>
      </c>
      <c r="DW461">
        <v>1.2176578488677099</v>
      </c>
      <c r="DX461">
        <v>1.27694901382685</v>
      </c>
      <c r="DY461">
        <v>1.44287446176999</v>
      </c>
      <c r="DZ461">
        <v>1.54305315707732</v>
      </c>
      <c r="EA461">
        <v>1.4471253261866099</v>
      </c>
      <c r="EB461">
        <v>1.53613752732914</v>
      </c>
      <c r="EC461">
        <v>1.33393752815842</v>
      </c>
      <c r="ED461">
        <v>1.3908913974309001</v>
      </c>
      <c r="EE461">
        <v>1.4751892915887499</v>
      </c>
      <c r="EF461">
        <v>1.60329709992336</v>
      </c>
      <c r="EG461">
        <v>1.38681633307591</v>
      </c>
      <c r="EH461">
        <v>1.4761563335858701</v>
      </c>
      <c r="EI461">
        <v>1.15579892184362</v>
      </c>
      <c r="EJ461">
        <v>1.23768408796938</v>
      </c>
      <c r="EK461">
        <v>1.48451640177706</v>
      </c>
      <c r="EL461">
        <v>1.56873341496204</v>
      </c>
      <c r="EM461">
        <v>1.30172016287986</v>
      </c>
      <c r="EN461">
        <v>1.38496076294945</v>
      </c>
      <c r="EO461">
        <v>1.237577814897</v>
      </c>
      <c r="EP461">
        <v>1.32508649091326</v>
      </c>
      <c r="EQ461">
        <v>1.3037167204139499</v>
      </c>
      <c r="ER461">
        <v>1.37903646064237</v>
      </c>
      <c r="ES461">
        <v>1.2783421758214999</v>
      </c>
      <c r="ET461">
        <v>1.34367187077246</v>
      </c>
      <c r="EU461">
        <v>1.51095168023172</v>
      </c>
      <c r="EV461">
        <v>1.5961969953321</v>
      </c>
      <c r="EW461">
        <v>1.49405295642969</v>
      </c>
      <c r="EX461">
        <v>1.59417744443839</v>
      </c>
      <c r="EY461">
        <v>1.2224063456752401</v>
      </c>
      <c r="EZ461">
        <v>1.2867294463327501</v>
      </c>
      <c r="FA461">
        <v>1.2872469682361201</v>
      </c>
      <c r="FB461">
        <v>1.38413269472959</v>
      </c>
      <c r="FC461">
        <v>1.2901662273813701</v>
      </c>
      <c r="FD461">
        <v>1.3832079012671401</v>
      </c>
      <c r="FE461">
        <v>1.42073279574805</v>
      </c>
      <c r="FF461">
        <v>1.5417814016265301</v>
      </c>
      <c r="FG461">
        <v>1.4490842798043799</v>
      </c>
      <c r="FH461">
        <v>1.5298136663041599</v>
      </c>
      <c r="FI461">
        <v>1.43914476526107</v>
      </c>
      <c r="FJ461">
        <v>1.5581482872363099</v>
      </c>
      <c r="FK461">
        <v>1.2662680701328599</v>
      </c>
      <c r="FL461">
        <v>1.33736877414111</v>
      </c>
      <c r="FM461">
        <v>1.2051264408284099</v>
      </c>
      <c r="FN461">
        <v>1.26219293257684</v>
      </c>
      <c r="FO461">
        <v>1.34423530224474</v>
      </c>
      <c r="FP461">
        <v>1.42457534300213</v>
      </c>
      <c r="FQ461">
        <v>1.386220865336</v>
      </c>
      <c r="FR461">
        <v>1.5223333433841</v>
      </c>
      <c r="FS461">
        <v>1.4258391105770101</v>
      </c>
      <c r="FT461">
        <v>1.5340597512140699</v>
      </c>
      <c r="FU461">
        <v>1.26653181351369</v>
      </c>
      <c r="FV461">
        <v>1.35590952401656</v>
      </c>
      <c r="FW461">
        <v>1.32108913411302</v>
      </c>
      <c r="FX461">
        <v>1.4266630425284701</v>
      </c>
      <c r="FY461">
        <v>1.1359499954847201</v>
      </c>
      <c r="FZ461">
        <v>1.2054534060937201</v>
      </c>
      <c r="GA461">
        <v>1.14814426419263</v>
      </c>
      <c r="GB461">
        <v>1.1991340009584499</v>
      </c>
      <c r="GC461">
        <v>1.2247920887649799</v>
      </c>
      <c r="GD461">
        <v>1.3432018138442601</v>
      </c>
      <c r="GE461">
        <v>1.23162838441615</v>
      </c>
      <c r="GF461">
        <v>1.2695634106665099</v>
      </c>
      <c r="GG461">
        <v>1.54761299257222</v>
      </c>
      <c r="GH461">
        <v>1.6360027866690201</v>
      </c>
    </row>
    <row r="462" spans="1:190" x14ac:dyDescent="0.45">
      <c r="A462" t="s">
        <v>213</v>
      </c>
      <c r="B462" t="s">
        <v>151</v>
      </c>
      <c r="C462" t="s">
        <v>215</v>
      </c>
      <c r="D462">
        <v>45</v>
      </c>
      <c r="E462" s="1" cm="1">
        <f t="array" ref="E462">SUMPRODUCT($G462:$FZZ462,$G$2:$FZZ$2)/SUMPRODUCT(--($G462:$FZZ462&lt;&gt;""),$G$2:$FZZ$2)</f>
        <v>1.4201203186200497</v>
      </c>
      <c r="F462" s="1" cm="1">
        <f t="array" ref="F462">SUMPRODUCT($G462:$FZZ462,$F$2:$FZY$2)/SUMPRODUCT(--($G462:$FZZ462&lt;&gt;""),$F$2:$FZY$2)</f>
        <v>1.4409786491266348</v>
      </c>
      <c r="G462">
        <v>1.4172138020365601</v>
      </c>
      <c r="H462">
        <v>1.4169948821012901</v>
      </c>
      <c r="I462">
        <v>1.4116581881064401</v>
      </c>
      <c r="J462">
        <v>1.4188781892342099</v>
      </c>
      <c r="K462">
        <v>1.6375036218093399</v>
      </c>
      <c r="L462">
        <v>1.640170009904</v>
      </c>
      <c r="M462">
        <v>1.1721051485702501</v>
      </c>
      <c r="N462">
        <v>1.17028658671262</v>
      </c>
      <c r="O462">
        <v>1.1622754606338199</v>
      </c>
      <c r="P462">
        <v>1.1643030330816999</v>
      </c>
      <c r="Q462">
        <v>1.66895891641476</v>
      </c>
      <c r="R462">
        <v>1.7575261960086599</v>
      </c>
      <c r="S462">
        <v>1.69369290349048</v>
      </c>
      <c r="T462">
        <v>1.7237616695898299</v>
      </c>
      <c r="U462">
        <v>1.40008495213762</v>
      </c>
      <c r="V462">
        <v>1.4385823373701401</v>
      </c>
      <c r="W462">
        <v>1.53772531392418</v>
      </c>
      <c r="X462">
        <v>1.5693276516130099</v>
      </c>
      <c r="Y462">
        <v>1.53772531392418</v>
      </c>
      <c r="Z462">
        <v>1.5693276516130099</v>
      </c>
      <c r="AA462">
        <v>1.1684274382787201</v>
      </c>
      <c r="AB462">
        <v>1.19385717490499</v>
      </c>
      <c r="AC462">
        <v>1.1733930181341901</v>
      </c>
      <c r="AD462">
        <v>1.26090074411636</v>
      </c>
      <c r="AE462">
        <v>1.5515488889987401</v>
      </c>
      <c r="AF462">
        <v>1.5774492120515</v>
      </c>
      <c r="AG462">
        <v>1.4484262518564499</v>
      </c>
      <c r="AH462">
        <v>1.50131098800768</v>
      </c>
      <c r="AI462">
        <v>1.4390378142509801</v>
      </c>
      <c r="AJ462">
        <v>1.43950402699604</v>
      </c>
      <c r="AK462">
        <v>1.63999110430825</v>
      </c>
      <c r="AL462">
        <v>1.6073652986582301</v>
      </c>
      <c r="AM462">
        <v>1.43795756435193</v>
      </c>
      <c r="AN462">
        <v>1.4068655435528401</v>
      </c>
      <c r="AO462">
        <v>1.39347010939131</v>
      </c>
      <c r="AP462">
        <v>1.4040504808208101</v>
      </c>
      <c r="AQ462">
        <v>1.1507538909142501</v>
      </c>
      <c r="AR462">
        <v>1.1389865030262101</v>
      </c>
      <c r="AS462">
        <v>1.5536394927388499</v>
      </c>
      <c r="AT462">
        <v>1.58990819326767</v>
      </c>
      <c r="AU462">
        <v>1.16265449870361</v>
      </c>
      <c r="AV462">
        <v>1.18940249484219</v>
      </c>
      <c r="AW462">
        <v>1.1552447210333301</v>
      </c>
      <c r="AX462">
        <v>1.1474522322779599</v>
      </c>
      <c r="AY462">
        <v>1.3947226163558899</v>
      </c>
      <c r="AZ462">
        <v>1.4002814402288399</v>
      </c>
      <c r="BA462">
        <v>1.39178258926308</v>
      </c>
      <c r="BB462">
        <v>1.40026152111422</v>
      </c>
      <c r="BC462">
        <v>1.3843070156669799</v>
      </c>
      <c r="BD462">
        <v>1.4823330740215901</v>
      </c>
      <c r="BE462">
        <v>1.21683760218365</v>
      </c>
      <c r="BF462">
        <v>1.23356478460415</v>
      </c>
      <c r="BG462">
        <v>1.2538714217346101</v>
      </c>
      <c r="BH462">
        <v>1.25550371571495</v>
      </c>
      <c r="BI462">
        <v>1.4358810790016701</v>
      </c>
      <c r="BJ462">
        <v>1.36186163842917</v>
      </c>
      <c r="BK462">
        <v>1.58869115675385</v>
      </c>
      <c r="BL462">
        <v>1.64964524833598</v>
      </c>
      <c r="BM462">
        <v>1.1914160395495199</v>
      </c>
      <c r="BN462">
        <v>1.17501839554913</v>
      </c>
      <c r="BO462">
        <v>1.4470883056032</v>
      </c>
      <c r="BP462">
        <v>1.4921114441528101</v>
      </c>
      <c r="BQ462">
        <v>1.7275403336828801</v>
      </c>
      <c r="BR462">
        <v>1.7294967254939499</v>
      </c>
      <c r="BS462">
        <v>1.65520449160468</v>
      </c>
      <c r="BT462">
        <v>1.7109727016335701</v>
      </c>
      <c r="BU462">
        <v>1.68669264270582</v>
      </c>
      <c r="BV462">
        <v>1.7263407425586701</v>
      </c>
      <c r="BW462">
        <v>1.75307382792247</v>
      </c>
      <c r="BX462">
        <v>1.8729660589189201</v>
      </c>
      <c r="BY462">
        <v>1.14535661536485</v>
      </c>
      <c r="BZ462">
        <v>1.1744975062611001</v>
      </c>
      <c r="CA462">
        <v>1.3664119602110201</v>
      </c>
      <c r="CB462">
        <v>1.41101506424124</v>
      </c>
      <c r="CC462">
        <v>1.55500656761498</v>
      </c>
      <c r="CD462">
        <v>1.3466136322382301</v>
      </c>
      <c r="CE462">
        <v>1.14741504370049</v>
      </c>
      <c r="CF462">
        <v>1.15372442621681</v>
      </c>
      <c r="CG462">
        <v>1.1333747417212501</v>
      </c>
      <c r="CH462">
        <v>1.1506616362866799</v>
      </c>
      <c r="CI462">
        <v>1.4351097568514399</v>
      </c>
      <c r="CJ462">
        <v>1.48596350112064</v>
      </c>
      <c r="CK462">
        <v>1.3529810649109599</v>
      </c>
      <c r="CL462">
        <v>1.33371291356401</v>
      </c>
      <c r="CM462">
        <v>1.08140314699039</v>
      </c>
      <c r="CN462">
        <v>1.12983925482896</v>
      </c>
      <c r="CO462">
        <v>1.49746686158862</v>
      </c>
      <c r="CP462">
        <v>1.5347448074218599</v>
      </c>
      <c r="CQ462">
        <v>1.5278515627204601</v>
      </c>
      <c r="CR462">
        <v>1.5083008241418301</v>
      </c>
      <c r="CS462">
        <v>1.96185424579714</v>
      </c>
      <c r="CT462">
        <v>1.92836973802662</v>
      </c>
      <c r="CU462">
        <v>1.3956918252934301</v>
      </c>
      <c r="CV462">
        <v>1.41112411622287</v>
      </c>
      <c r="CW462">
        <v>1.11990412931899</v>
      </c>
      <c r="CX462">
        <v>1.14203937674121</v>
      </c>
      <c r="CY462">
        <v>1.4657182694461499</v>
      </c>
      <c r="CZ462">
        <v>1.5456994706570699</v>
      </c>
      <c r="DA462">
        <v>1.7677543989078299</v>
      </c>
      <c r="DB462">
        <v>1.86874899943054</v>
      </c>
      <c r="DC462">
        <v>1.17280537532646</v>
      </c>
      <c r="DD462">
        <v>1.22867255810779</v>
      </c>
      <c r="DE462">
        <v>1.54864605149895</v>
      </c>
      <c r="DF462">
        <v>1.61820451028668</v>
      </c>
      <c r="DG462">
        <v>1.4138910819727499</v>
      </c>
      <c r="DH462">
        <v>1.48929917574813</v>
      </c>
      <c r="DI462">
        <v>1.4271633402614501</v>
      </c>
      <c r="DJ462">
        <v>1.44427416204769</v>
      </c>
      <c r="DK462">
        <v>1.17782822381212</v>
      </c>
      <c r="DL462">
        <v>1.2226270182521699</v>
      </c>
      <c r="DM462">
        <v>1.44370498438399</v>
      </c>
      <c r="DN462">
        <v>1.5231581252601001</v>
      </c>
      <c r="DO462">
        <v>1.4669548697791699</v>
      </c>
      <c r="DP462">
        <v>1.5595633227038199</v>
      </c>
      <c r="DQ462">
        <v>1.5044402853277701</v>
      </c>
      <c r="DR462">
        <v>1.6088942248845399</v>
      </c>
      <c r="DS462">
        <v>1.1203145717454901</v>
      </c>
      <c r="DT462">
        <v>1.16335238663408</v>
      </c>
      <c r="DU462">
        <v>1.53814812284142</v>
      </c>
      <c r="DV462">
        <v>1.6462153488372899</v>
      </c>
      <c r="DW462">
        <v>1.41292621724683</v>
      </c>
      <c r="DX462">
        <v>1.43075290437197</v>
      </c>
      <c r="DY462">
        <v>1.7439063090117199</v>
      </c>
      <c r="DZ462">
        <v>1.83941571130975</v>
      </c>
      <c r="EA462">
        <v>1.93739248183934</v>
      </c>
      <c r="EB462">
        <v>1.9789622681430199</v>
      </c>
      <c r="EC462">
        <v>1.4929793396937401</v>
      </c>
      <c r="ED462">
        <v>1.5592636668614099</v>
      </c>
      <c r="EE462">
        <v>1.9994887149268801</v>
      </c>
      <c r="EF462">
        <v>2.1100154408879201</v>
      </c>
      <c r="EG462">
        <v>1.55659757783844</v>
      </c>
      <c r="EH462">
        <v>1.65584833688036</v>
      </c>
      <c r="EI462">
        <v>1.1936216317228501</v>
      </c>
      <c r="EJ462">
        <v>1.2916391704062999</v>
      </c>
      <c r="EK462">
        <v>1.89535471867219</v>
      </c>
      <c r="EL462">
        <v>2.0178260500949601</v>
      </c>
      <c r="EM462">
        <v>1.4748234619040601</v>
      </c>
      <c r="EN462">
        <v>1.5185333703502799</v>
      </c>
      <c r="EO462">
        <v>1.3982291830550999</v>
      </c>
      <c r="EP462">
        <v>1.5048640268678799</v>
      </c>
      <c r="EQ462">
        <v>1.45360103479907</v>
      </c>
      <c r="ER462">
        <v>1.51570731988192</v>
      </c>
      <c r="ES462">
        <v>1.4291770986335</v>
      </c>
      <c r="ET462">
        <v>1.49375054598724</v>
      </c>
      <c r="EU462">
        <v>1.8334262054903401</v>
      </c>
      <c r="EV462">
        <v>1.88186863419739</v>
      </c>
      <c r="EW462">
        <v>1.86748257395398</v>
      </c>
      <c r="EX462">
        <v>1.9689067339778299</v>
      </c>
      <c r="EY462">
        <v>1.4054015535590301</v>
      </c>
      <c r="EZ462">
        <v>1.4544633593665399</v>
      </c>
      <c r="FA462">
        <v>1.4497706996226001</v>
      </c>
      <c r="FB462">
        <v>1.52067482382955</v>
      </c>
      <c r="FC462">
        <v>1.4620000484009701</v>
      </c>
      <c r="FD462">
        <v>1.57594445623534</v>
      </c>
      <c r="FE462">
        <v>1.74469487815948</v>
      </c>
      <c r="FF462">
        <v>1.8454399875365699</v>
      </c>
      <c r="FG462">
        <v>1.7355546359323</v>
      </c>
      <c r="FH462">
        <v>1.7953630365531901</v>
      </c>
      <c r="FI462">
        <v>1.7814324265900701</v>
      </c>
      <c r="FJ462">
        <v>1.9121257238112599</v>
      </c>
      <c r="FK462">
        <v>1.4248385155577401</v>
      </c>
      <c r="FL462">
        <v>1.4830772827301599</v>
      </c>
      <c r="FM462">
        <v>1.2198853996830401</v>
      </c>
      <c r="FN462">
        <v>1.2911567795485299</v>
      </c>
      <c r="FO462">
        <v>1.49491312511927</v>
      </c>
      <c r="FP462">
        <v>1.59187659897484</v>
      </c>
      <c r="FQ462">
        <v>1.73134545729189</v>
      </c>
      <c r="FR462">
        <v>1.82403847082735</v>
      </c>
      <c r="FS462">
        <v>1.6776039428499701</v>
      </c>
      <c r="FT462">
        <v>1.7679702955236001</v>
      </c>
      <c r="FU462">
        <v>1.42925450575021</v>
      </c>
      <c r="FV462">
        <v>1.5080243524369099</v>
      </c>
      <c r="FW462">
        <v>1.48804065481776</v>
      </c>
      <c r="FX462">
        <v>1.58464627179447</v>
      </c>
      <c r="FY462">
        <v>1.1856556518722099</v>
      </c>
      <c r="FZ462">
        <v>1.2378938683148899</v>
      </c>
      <c r="GA462">
        <v>1.1699568535377101</v>
      </c>
      <c r="GB462">
        <v>1.2251086590968401</v>
      </c>
      <c r="GC462">
        <v>1.4072285403610001</v>
      </c>
      <c r="GD462">
        <v>1.4877277351568901</v>
      </c>
      <c r="GE462">
        <v>1.40753818042583</v>
      </c>
      <c r="GF462">
        <v>1.4307090543009</v>
      </c>
      <c r="GG462">
        <v>2.0108181142193202</v>
      </c>
      <c r="GH462">
        <v>2.0801716357870501</v>
      </c>
    </row>
    <row r="463" spans="1:190" x14ac:dyDescent="0.45">
      <c r="A463" t="s">
        <v>213</v>
      </c>
      <c r="B463" t="s">
        <v>214</v>
      </c>
      <c r="C463" t="s">
        <v>117</v>
      </c>
      <c r="D463">
        <v>45</v>
      </c>
      <c r="E463" s="1" cm="1">
        <f t="array" ref="E463">SUMPRODUCT($G463:$FZZ463,$G$2:$FZZ$2)/SUMPRODUCT(--($G463:$FZZ463&lt;&gt;""),$G$2:$FZZ$2)</f>
        <v>1.2013449421863898</v>
      </c>
      <c r="F463" s="1" cm="1">
        <f t="array" ref="F463">SUMPRODUCT($G463:$FZZ463,$F$2:$FZY$2)/SUMPRODUCT(--($G463:$FZZ463&lt;&gt;""),$F$2:$FZY$2)</f>
        <v>1.2477234556273609</v>
      </c>
      <c r="G463">
        <v>1.1096594929650301</v>
      </c>
      <c r="H463">
        <v>1.1442743100188599</v>
      </c>
      <c r="I463">
        <v>1.10877672143857</v>
      </c>
      <c r="J463">
        <v>1.14445489419992</v>
      </c>
      <c r="K463">
        <v>1.11366838677541</v>
      </c>
      <c r="L463">
        <v>1.1451295874179701</v>
      </c>
      <c r="M463">
        <v>1.1828463168842001</v>
      </c>
      <c r="N463">
        <v>1.23029958968575</v>
      </c>
      <c r="O463">
        <v>1.16750001699836</v>
      </c>
      <c r="P463">
        <v>1.20792782422498</v>
      </c>
      <c r="Q463">
        <v>1.1466211441992999</v>
      </c>
      <c r="R463">
        <v>1.1870062076004499</v>
      </c>
      <c r="S463">
        <v>1.1515117566122699</v>
      </c>
      <c r="T463">
        <v>1.18953108657777</v>
      </c>
      <c r="U463">
        <v>1.1832023566273699</v>
      </c>
      <c r="V463">
        <v>1.2502727260208799</v>
      </c>
      <c r="W463">
        <v>1.3089518097677999</v>
      </c>
      <c r="X463">
        <v>1.3784346093689901</v>
      </c>
      <c r="Y463">
        <v>1.3089518097677999</v>
      </c>
      <c r="Z463">
        <v>1.3784346093689901</v>
      </c>
      <c r="AA463">
        <v>1.2699670436961199</v>
      </c>
      <c r="AB463">
        <v>1.3462726992746601</v>
      </c>
      <c r="AC463">
        <v>1.30506393838949</v>
      </c>
      <c r="AD463">
        <v>1.4180807269824001</v>
      </c>
      <c r="AE463">
        <v>1.32842923248777</v>
      </c>
      <c r="AF463">
        <v>1.3652883142705099</v>
      </c>
      <c r="AG463">
        <v>1.1490595664409899</v>
      </c>
      <c r="AH463">
        <v>1.2093317580485301</v>
      </c>
      <c r="AI463">
        <v>1.21019693148671</v>
      </c>
      <c r="AJ463">
        <v>1.2472072705428601</v>
      </c>
      <c r="AK463">
        <v>1.1287174020403701</v>
      </c>
      <c r="AL463">
        <v>1.1537323795871</v>
      </c>
      <c r="AM463">
        <v>1.1285797700859499</v>
      </c>
      <c r="AN463">
        <v>1.13410519527655</v>
      </c>
      <c r="AO463">
        <v>1.13942650694861</v>
      </c>
      <c r="AP463">
        <v>1.1863008533481001</v>
      </c>
      <c r="AQ463">
        <v>1.2234949120849801</v>
      </c>
      <c r="AR463">
        <v>1.2493684407877801</v>
      </c>
      <c r="AS463">
        <v>1.2525480686508801</v>
      </c>
      <c r="AT463">
        <v>1.30155513054403</v>
      </c>
      <c r="AU463">
        <v>1.2156612273909899</v>
      </c>
      <c r="AV463">
        <v>1.26386255385992</v>
      </c>
      <c r="AW463">
        <v>1.17817092538486</v>
      </c>
      <c r="AX463">
        <v>1.22594264669704</v>
      </c>
      <c r="AY463">
        <v>1.1076547808949999</v>
      </c>
      <c r="AZ463">
        <v>1.1241165684857</v>
      </c>
      <c r="BA463">
        <v>1.2349559534725401</v>
      </c>
      <c r="BB463">
        <v>1.2829698608928799</v>
      </c>
      <c r="BC463">
        <v>1.1191210043966999</v>
      </c>
      <c r="BD463">
        <v>1.1968348129563799</v>
      </c>
      <c r="BE463">
        <v>1.29830343654383</v>
      </c>
      <c r="BF463">
        <v>1.3436514062097999</v>
      </c>
      <c r="BG463">
        <v>1.3435106771448599</v>
      </c>
      <c r="BH463">
        <v>1.41302063417359</v>
      </c>
      <c r="BI463">
        <v>1.0975618000315399</v>
      </c>
      <c r="BJ463">
        <v>1.1057807454955699</v>
      </c>
      <c r="BK463">
        <v>1.11117550601736</v>
      </c>
      <c r="BL463">
        <v>1.1624088201435201</v>
      </c>
      <c r="BM463">
        <v>1.22767403003667</v>
      </c>
      <c r="BN463">
        <v>1.26094635790332</v>
      </c>
      <c r="BO463">
        <v>1.17529345579821</v>
      </c>
      <c r="BP463">
        <v>1.2373771966415099</v>
      </c>
      <c r="BQ463">
        <v>1.13435545053779</v>
      </c>
      <c r="BR463">
        <v>1.19232052845813</v>
      </c>
      <c r="BS463">
        <v>1.1107622019146699</v>
      </c>
      <c r="BT463">
        <v>1.1562138459431399</v>
      </c>
      <c r="BU463">
        <v>1.2971244963903199</v>
      </c>
      <c r="BV463">
        <v>1.36631730207098</v>
      </c>
      <c r="BW463">
        <v>1.24325870708756</v>
      </c>
      <c r="BX463">
        <v>1.3326408311340201</v>
      </c>
      <c r="BY463">
        <v>1.28210441079819</v>
      </c>
      <c r="BZ463">
        <v>1.35418078834019</v>
      </c>
      <c r="CA463">
        <v>1.13128712334019</v>
      </c>
      <c r="CB463">
        <v>1.1359853236951301</v>
      </c>
      <c r="CC463">
        <v>1.24660202833626</v>
      </c>
      <c r="CD463">
        <v>1.11015610755938</v>
      </c>
      <c r="CE463">
        <v>1.07438239959743</v>
      </c>
      <c r="CF463">
        <v>1.1219479966546899</v>
      </c>
      <c r="CG463">
        <v>1.21118982298274</v>
      </c>
      <c r="CH463">
        <v>1.249881102317</v>
      </c>
      <c r="CI463">
        <v>1.2379575119000801</v>
      </c>
      <c r="CJ463">
        <v>1.3011987785785399</v>
      </c>
      <c r="CK463">
        <v>1.1484692759625601</v>
      </c>
      <c r="CL463">
        <v>1.19002859454492</v>
      </c>
      <c r="CM463">
        <v>1.18795343848878</v>
      </c>
      <c r="CN463">
        <v>1.2393416994869899</v>
      </c>
      <c r="CO463">
        <v>1.1898415388030701</v>
      </c>
      <c r="CP463">
        <v>1.25028380835572</v>
      </c>
      <c r="CQ463">
        <v>1.20180114693035</v>
      </c>
      <c r="CR463">
        <v>1.2188465661191099</v>
      </c>
      <c r="CS463">
        <v>1.1877720277855199</v>
      </c>
      <c r="CT463">
        <v>1.2442113844307601</v>
      </c>
      <c r="CU463">
        <v>1.13013104365871</v>
      </c>
      <c r="CV463">
        <v>1.1592231981219301</v>
      </c>
      <c r="CW463">
        <v>1.2049935623966901</v>
      </c>
      <c r="CX463">
        <v>1.2522095479643101</v>
      </c>
      <c r="CY463">
        <v>1.2983374688164</v>
      </c>
      <c r="CZ463">
        <v>1.3668551174744501</v>
      </c>
      <c r="DA463">
        <v>1.24723056169909</v>
      </c>
      <c r="DB463">
        <v>1.31375688207235</v>
      </c>
      <c r="DC463">
        <v>1.3902922614526001</v>
      </c>
      <c r="DD463">
        <v>1.46773644331029</v>
      </c>
      <c r="DE463">
        <v>1.2601576778883801</v>
      </c>
      <c r="DF463">
        <v>1.3253091650981901</v>
      </c>
      <c r="DG463">
        <v>1.13982052240354</v>
      </c>
      <c r="DH463">
        <v>1.2253294314868499</v>
      </c>
      <c r="DI463">
        <v>1.15378429624083</v>
      </c>
      <c r="DJ463">
        <v>1.1725154283310499</v>
      </c>
      <c r="DK463">
        <v>1.28533453578934</v>
      </c>
      <c r="DL463">
        <v>1.35749138359003</v>
      </c>
      <c r="DM463">
        <v>1.19120032776039</v>
      </c>
      <c r="DN463">
        <v>1.2762730597035901</v>
      </c>
      <c r="DO463">
        <v>1.2033413670908</v>
      </c>
      <c r="DP463">
        <v>1.2929969192724999</v>
      </c>
      <c r="DQ463">
        <v>1.2635637203182</v>
      </c>
      <c r="DR463">
        <v>1.3573818061503899</v>
      </c>
      <c r="DS463">
        <v>1.2309775537113401</v>
      </c>
      <c r="DT463">
        <v>1.2923734183882101</v>
      </c>
      <c r="DU463">
        <v>1.2678564901682401</v>
      </c>
      <c r="DV463">
        <v>1.3846422700713501</v>
      </c>
      <c r="DW463">
        <v>1.13054870881268</v>
      </c>
      <c r="DX463">
        <v>1.1672907576112199</v>
      </c>
      <c r="DY463">
        <v>1.2206784330609399</v>
      </c>
      <c r="DZ463">
        <v>1.2978110507223699</v>
      </c>
      <c r="EA463">
        <v>1.20638724874814</v>
      </c>
      <c r="EB463">
        <v>1.2900634741519099</v>
      </c>
      <c r="EC463">
        <v>1.3819857560431601</v>
      </c>
      <c r="ED463">
        <v>1.4651989119386599</v>
      </c>
      <c r="EE463">
        <v>1.30336838069837</v>
      </c>
      <c r="EF463">
        <v>1.4353966316586599</v>
      </c>
      <c r="EG463">
        <v>1.2321098870651499</v>
      </c>
      <c r="EH463">
        <v>1.3315533273720499</v>
      </c>
      <c r="EI463">
        <v>1.44278389473031</v>
      </c>
      <c r="EJ463">
        <v>1.51359429080715</v>
      </c>
      <c r="EK463">
        <v>1.3679705536814499</v>
      </c>
      <c r="EL463">
        <v>1.4494072113566501</v>
      </c>
      <c r="EM463">
        <v>1.38172846010126</v>
      </c>
      <c r="EN463">
        <v>1.4407772296758501</v>
      </c>
      <c r="EO463">
        <v>1.1316061978592999</v>
      </c>
      <c r="EP463">
        <v>1.1803958635723399</v>
      </c>
      <c r="EQ463">
        <v>1.3613652623867101</v>
      </c>
      <c r="ER463">
        <v>1.50103033754063</v>
      </c>
      <c r="ES463">
        <v>1.17516225768334</v>
      </c>
      <c r="ET463">
        <v>1.2351241243425599</v>
      </c>
      <c r="EU463">
        <v>1.23392287625928</v>
      </c>
      <c r="EV463">
        <v>1.3146851656527301</v>
      </c>
      <c r="EW463">
        <v>1.354663537979</v>
      </c>
      <c r="EX463">
        <v>1.44584092176604</v>
      </c>
      <c r="EY463">
        <v>1.1767081909144701</v>
      </c>
      <c r="EZ463">
        <v>1.24374202374814</v>
      </c>
      <c r="FA463">
        <v>1.3108319024620601</v>
      </c>
      <c r="FB463">
        <v>1.40802215601988</v>
      </c>
      <c r="FC463">
        <v>1.21250621342219</v>
      </c>
      <c r="FD463">
        <v>1.2810560065722501</v>
      </c>
      <c r="FE463">
        <v>1.17677442839744</v>
      </c>
      <c r="FF463">
        <v>1.2376084745331</v>
      </c>
      <c r="FG463">
        <v>1.21515834858273</v>
      </c>
      <c r="FH463">
        <v>1.2755390451102699</v>
      </c>
      <c r="FI463">
        <v>1.2217994285333</v>
      </c>
      <c r="FJ463">
        <v>1.29107182590971</v>
      </c>
      <c r="FK463">
        <v>1.1408847465923</v>
      </c>
      <c r="FL463">
        <v>1.2093191561434899</v>
      </c>
      <c r="FM463">
        <v>1.3735227302892099</v>
      </c>
      <c r="FN463">
        <v>1.45979209133004</v>
      </c>
      <c r="FO463">
        <v>1.2305441381122699</v>
      </c>
      <c r="FP463">
        <v>1.3147586303057901</v>
      </c>
      <c r="FQ463">
        <v>1.1427102706066801</v>
      </c>
      <c r="FR463">
        <v>1.2317730930789901</v>
      </c>
      <c r="FS463">
        <v>1.1896716002996599</v>
      </c>
      <c r="FT463">
        <v>1.29937794011948</v>
      </c>
      <c r="FU463">
        <v>1.1960546099656499</v>
      </c>
      <c r="FV463">
        <v>1.2531267157881301</v>
      </c>
      <c r="FW463">
        <v>1.2207563650078099</v>
      </c>
      <c r="FX463">
        <v>1.30673892839022</v>
      </c>
      <c r="FY463">
        <v>1.3005561607942</v>
      </c>
      <c r="FZ463">
        <v>1.4128949044944299</v>
      </c>
      <c r="GA463">
        <v>1.3359781967220099</v>
      </c>
      <c r="GB463">
        <v>1.4152417183739801</v>
      </c>
      <c r="GC463">
        <v>1.15520243750477</v>
      </c>
      <c r="GD463">
        <v>1.20108185552444</v>
      </c>
      <c r="GE463">
        <v>1.13396846844893</v>
      </c>
      <c r="GF463">
        <v>1.1719994734877801</v>
      </c>
      <c r="GG463">
        <v>1.17434500157267</v>
      </c>
      <c r="GH463">
        <v>1.2357430813057</v>
      </c>
    </row>
    <row r="464" spans="1:190" x14ac:dyDescent="0.45">
      <c r="A464" t="s">
        <v>213</v>
      </c>
      <c r="B464" t="s">
        <v>214</v>
      </c>
      <c r="C464" t="s">
        <v>215</v>
      </c>
      <c r="D464">
        <v>45</v>
      </c>
      <c r="E464" s="1" cm="1">
        <f t="array" ref="E464">SUMPRODUCT($G464:$FZZ464,$G$2:$FZZ$2)/SUMPRODUCT(--($G464:$FZZ464&lt;&gt;""),$G$2:$FZZ$2)</f>
        <v>1.3604937725776223</v>
      </c>
      <c r="F464" s="1" cm="1">
        <f t="array" ref="F464">SUMPRODUCT($G464:$FZZ464,$F$2:$FZY$2)/SUMPRODUCT(--($G464:$FZZ464&lt;&gt;""),$F$2:$FZY$2)</f>
        <v>1.3926768843823025</v>
      </c>
      <c r="G464">
        <v>1.2097174794208401</v>
      </c>
      <c r="H464">
        <v>1.21036118297531</v>
      </c>
      <c r="I464">
        <v>1.20749646017219</v>
      </c>
      <c r="J464">
        <v>1.2112193893866701</v>
      </c>
      <c r="K464">
        <v>1.20561817837215</v>
      </c>
      <c r="L464">
        <v>1.2117498878392099</v>
      </c>
      <c r="M464">
        <v>1.3509284229765</v>
      </c>
      <c r="N464">
        <v>1.3579232823046701</v>
      </c>
      <c r="O464">
        <v>1.3364689585374001</v>
      </c>
      <c r="P464">
        <v>1.3378517706958299</v>
      </c>
      <c r="Q464">
        <v>1.21489111861691</v>
      </c>
      <c r="R464">
        <v>1.26508630061127</v>
      </c>
      <c r="S464">
        <v>1.2285502269270701</v>
      </c>
      <c r="T464">
        <v>1.27006886407613</v>
      </c>
      <c r="U464">
        <v>1.35483626587688</v>
      </c>
      <c r="V464">
        <v>1.4092652911199499</v>
      </c>
      <c r="W464">
        <v>1.48050742782787</v>
      </c>
      <c r="X464">
        <v>1.5864803333188</v>
      </c>
      <c r="Y464">
        <v>1.48050742782787</v>
      </c>
      <c r="Z464">
        <v>1.5864803333188</v>
      </c>
      <c r="AA464">
        <v>1.46992615880816</v>
      </c>
      <c r="AB464">
        <v>1.5304121248434499</v>
      </c>
      <c r="AC464">
        <v>1.4787784650301099</v>
      </c>
      <c r="AD464">
        <v>1.6190743174447899</v>
      </c>
      <c r="AE464">
        <v>1.4645691896650299</v>
      </c>
      <c r="AF464">
        <v>1.5780339543281401</v>
      </c>
      <c r="AG464">
        <v>1.2513557607866299</v>
      </c>
      <c r="AH464">
        <v>1.2843444009189899</v>
      </c>
      <c r="AI464">
        <v>1.4009552549497599</v>
      </c>
      <c r="AJ464">
        <v>1.4302399998747499</v>
      </c>
      <c r="AK464">
        <v>1.2845327517026499</v>
      </c>
      <c r="AL464">
        <v>1.25708215046039</v>
      </c>
      <c r="AM464">
        <v>1.28545392413256</v>
      </c>
      <c r="AN464">
        <v>1.23829470185567</v>
      </c>
      <c r="AO464">
        <v>1.2947319189409101</v>
      </c>
      <c r="AP464">
        <v>1.3317146047064099</v>
      </c>
      <c r="AQ464">
        <v>1.45363528833594</v>
      </c>
      <c r="AR464">
        <v>1.44638193402434</v>
      </c>
      <c r="AS464">
        <v>1.34597135336966</v>
      </c>
      <c r="AT464">
        <v>1.4254573169540199</v>
      </c>
      <c r="AU464">
        <v>1.37360203002537</v>
      </c>
      <c r="AV464">
        <v>1.42543044753298</v>
      </c>
      <c r="AW464">
        <v>1.3968131420605701</v>
      </c>
      <c r="AX464">
        <v>1.3937446202897299</v>
      </c>
      <c r="AY464">
        <v>1.2290671092987699</v>
      </c>
      <c r="AZ464">
        <v>1.21690788712481</v>
      </c>
      <c r="BA464">
        <v>1.51315425532965</v>
      </c>
      <c r="BB464">
        <v>1.5408420545435699</v>
      </c>
      <c r="BC464">
        <v>1.1626990462692499</v>
      </c>
      <c r="BD464">
        <v>1.26277287068461</v>
      </c>
      <c r="BE464">
        <v>1.4921205956418599</v>
      </c>
      <c r="BF464">
        <v>1.51188113642532</v>
      </c>
      <c r="BG464">
        <v>1.56456535206424</v>
      </c>
      <c r="BH464">
        <v>1.5798034038264801</v>
      </c>
      <c r="BI464">
        <v>1.26485534655983</v>
      </c>
      <c r="BJ464">
        <v>1.20228589294969</v>
      </c>
      <c r="BK464">
        <v>1.1981991249483499</v>
      </c>
      <c r="BL464">
        <v>1.23934668440568</v>
      </c>
      <c r="BM464">
        <v>1.4886331558805399</v>
      </c>
      <c r="BN464">
        <v>1.4455289586606399</v>
      </c>
      <c r="BO464">
        <v>1.29293973190722</v>
      </c>
      <c r="BP464">
        <v>1.3369140277910101</v>
      </c>
      <c r="BQ464">
        <v>1.4200076126496199</v>
      </c>
      <c r="BR464">
        <v>1.39546663968583</v>
      </c>
      <c r="BS464">
        <v>1.1914313958759799</v>
      </c>
      <c r="BT464">
        <v>1.22441484773064</v>
      </c>
      <c r="BU464">
        <v>1.55507562903929</v>
      </c>
      <c r="BV464">
        <v>1.63665975142066</v>
      </c>
      <c r="BW464">
        <v>1.3387136196248499</v>
      </c>
      <c r="BX464">
        <v>1.44096864432394</v>
      </c>
      <c r="BY464">
        <v>1.54812185706051</v>
      </c>
      <c r="BZ464">
        <v>1.6262611893204</v>
      </c>
      <c r="CA464">
        <v>1.19579521249913</v>
      </c>
      <c r="CB464">
        <v>1.2204994117282899</v>
      </c>
      <c r="CC464">
        <v>1.3567328959976599</v>
      </c>
      <c r="CD464">
        <v>1.2060806220400999</v>
      </c>
      <c r="CE464">
        <v>1.17587174024932</v>
      </c>
      <c r="CF464">
        <v>1.18597871354139</v>
      </c>
      <c r="CG464">
        <v>1.4514896252615599</v>
      </c>
      <c r="CH464">
        <v>1.4459154233009599</v>
      </c>
      <c r="CI464">
        <v>1.3885907936220401</v>
      </c>
      <c r="CJ464">
        <v>1.47375776866312</v>
      </c>
      <c r="CK464">
        <v>1.3956320572350001</v>
      </c>
      <c r="CL464">
        <v>1.3726438698915699</v>
      </c>
      <c r="CM464">
        <v>1.33448274260956</v>
      </c>
      <c r="CN464">
        <v>1.401505211645</v>
      </c>
      <c r="CO464">
        <v>1.2668771874979501</v>
      </c>
      <c r="CP464">
        <v>1.30479035580609</v>
      </c>
      <c r="CQ464">
        <v>1.34013364790682</v>
      </c>
      <c r="CR464">
        <v>1.3163875268321099</v>
      </c>
      <c r="CS464">
        <v>1.52035918226496</v>
      </c>
      <c r="CT464">
        <v>1.49242112985755</v>
      </c>
      <c r="CU464">
        <v>1.2172602022935901</v>
      </c>
      <c r="CV464">
        <v>1.2441004281214001</v>
      </c>
      <c r="CW464">
        <v>1.36603744725156</v>
      </c>
      <c r="CX464">
        <v>1.4294644992677701</v>
      </c>
      <c r="CY464">
        <v>1.46918134100098</v>
      </c>
      <c r="CZ464">
        <v>1.5717493379333101</v>
      </c>
      <c r="DA464">
        <v>1.3459462462213201</v>
      </c>
      <c r="DB464">
        <v>1.4226191964827899</v>
      </c>
      <c r="DC464">
        <v>1.6693843198594001</v>
      </c>
      <c r="DD464">
        <v>1.7634877008234899</v>
      </c>
      <c r="DE464">
        <v>1.33508721707151</v>
      </c>
      <c r="DF464">
        <v>1.4045938977272601</v>
      </c>
      <c r="DG464">
        <v>1.2287063702957199</v>
      </c>
      <c r="DH464">
        <v>1.31127933284173</v>
      </c>
      <c r="DI464">
        <v>1.23649620132641</v>
      </c>
      <c r="DJ464">
        <v>1.24535342023233</v>
      </c>
      <c r="DK464">
        <v>1.45273640725501</v>
      </c>
      <c r="DL464">
        <v>1.5400377749982299</v>
      </c>
      <c r="DM464">
        <v>1.2524418715525201</v>
      </c>
      <c r="DN464">
        <v>1.3477639295185799</v>
      </c>
      <c r="DO464">
        <v>1.30389580746919</v>
      </c>
      <c r="DP464">
        <v>1.4084470515251</v>
      </c>
      <c r="DQ464">
        <v>1.3699900725544301</v>
      </c>
      <c r="DR464">
        <v>1.4590467401896701</v>
      </c>
      <c r="DS464">
        <v>1.41491474503433</v>
      </c>
      <c r="DT464">
        <v>1.4981886266742399</v>
      </c>
      <c r="DU464">
        <v>1.3894907901982501</v>
      </c>
      <c r="DV464">
        <v>1.5047130623684599</v>
      </c>
      <c r="DW464">
        <v>1.2427692951577101</v>
      </c>
      <c r="DX464">
        <v>1.25091463887924</v>
      </c>
      <c r="DY464">
        <v>1.3117145483608601</v>
      </c>
      <c r="DZ464">
        <v>1.4139735593005001</v>
      </c>
      <c r="EA464">
        <v>1.4482215953170099</v>
      </c>
      <c r="EB464">
        <v>1.5037156357994199</v>
      </c>
      <c r="EC464">
        <v>1.67065121896247</v>
      </c>
      <c r="ED464">
        <v>1.77519298604781</v>
      </c>
      <c r="EE464">
        <v>1.5268526999118699</v>
      </c>
      <c r="EF464">
        <v>1.66587315800598</v>
      </c>
      <c r="EG464">
        <v>1.3109644232872599</v>
      </c>
      <c r="EH464">
        <v>1.38408973163694</v>
      </c>
      <c r="EI464">
        <v>1.74844853544873</v>
      </c>
      <c r="EJ464">
        <v>1.88953810052201</v>
      </c>
      <c r="EK464">
        <v>1.6199160604590701</v>
      </c>
      <c r="EL464">
        <v>1.7408387148495199</v>
      </c>
      <c r="EM464">
        <v>1.66427031249444</v>
      </c>
      <c r="EN464">
        <v>1.74514655989144</v>
      </c>
      <c r="EO464">
        <v>1.19742748931625</v>
      </c>
      <c r="EP464">
        <v>1.26633427706462</v>
      </c>
      <c r="EQ464">
        <v>1.67826586779863</v>
      </c>
      <c r="ER464">
        <v>1.79094395585532</v>
      </c>
      <c r="ES464">
        <v>1.24544898631167</v>
      </c>
      <c r="ET464">
        <v>1.3246372080537601</v>
      </c>
      <c r="EU464">
        <v>1.3309823451340399</v>
      </c>
      <c r="EV464">
        <v>1.41426175756977</v>
      </c>
      <c r="EW464">
        <v>1.59420798828911</v>
      </c>
      <c r="EX464">
        <v>1.69703230336352</v>
      </c>
      <c r="EY464">
        <v>1.32762971653077</v>
      </c>
      <c r="EZ464">
        <v>1.3810183903327</v>
      </c>
      <c r="FA464">
        <v>1.4873324754055799</v>
      </c>
      <c r="FB464">
        <v>1.60494013744456</v>
      </c>
      <c r="FC464">
        <v>1.2666525604225101</v>
      </c>
      <c r="FD464">
        <v>1.34063185122823</v>
      </c>
      <c r="FE464">
        <v>1.2458035541747201</v>
      </c>
      <c r="FF464">
        <v>1.31277750231067</v>
      </c>
      <c r="FG464">
        <v>1.3038829945927</v>
      </c>
      <c r="FH464">
        <v>1.3741976019830799</v>
      </c>
      <c r="FI464">
        <v>1.3202010073786701</v>
      </c>
      <c r="FJ464">
        <v>1.4231670789779201</v>
      </c>
      <c r="FK464">
        <v>1.2111089402896</v>
      </c>
      <c r="FL464">
        <v>1.26983945270259</v>
      </c>
      <c r="FM464">
        <v>1.50269432759167</v>
      </c>
      <c r="FN464">
        <v>1.6308662923341899</v>
      </c>
      <c r="FO464">
        <v>1.2941599585263299</v>
      </c>
      <c r="FP464">
        <v>1.37017674854807</v>
      </c>
      <c r="FQ464">
        <v>1.21281569535751</v>
      </c>
      <c r="FR464">
        <v>1.2837822172248099</v>
      </c>
      <c r="FS464">
        <v>1.2709875569009299</v>
      </c>
      <c r="FT464">
        <v>1.3564152123731199</v>
      </c>
      <c r="FU464">
        <v>1.2879959122743301</v>
      </c>
      <c r="FV464">
        <v>1.3692687831297701</v>
      </c>
      <c r="FW464">
        <v>1.2851147043190201</v>
      </c>
      <c r="FX464">
        <v>1.40903674482394</v>
      </c>
      <c r="FY464">
        <v>1.52249703625201</v>
      </c>
      <c r="FZ464">
        <v>1.60222974859127</v>
      </c>
      <c r="GA464">
        <v>1.5076923473238799</v>
      </c>
      <c r="GB464">
        <v>1.59515724156633</v>
      </c>
      <c r="GC464">
        <v>1.20664515139622</v>
      </c>
      <c r="GD464">
        <v>1.2940448379907299</v>
      </c>
      <c r="GE464">
        <v>1.2544147436683899</v>
      </c>
      <c r="GF464">
        <v>1.25121417950444</v>
      </c>
      <c r="GG464">
        <v>1.2432263590543899</v>
      </c>
      <c r="GH464">
        <v>1.30396036167684</v>
      </c>
    </row>
    <row r="465" spans="1:190" x14ac:dyDescent="0.45">
      <c r="A465" t="s">
        <v>213</v>
      </c>
      <c r="B465" t="s">
        <v>232</v>
      </c>
      <c r="C465" t="s">
        <v>117</v>
      </c>
      <c r="D465">
        <v>45</v>
      </c>
      <c r="E465" s="1" cm="1">
        <f t="array" ref="E465">SUMPRODUCT($G465:$FZZ465,$G$2:$FZZ$2)/SUMPRODUCT(--($G465:$FZZ465&lt;&gt;""),$G$2:$FZZ$2)</f>
        <v>1.1644806104193741</v>
      </c>
      <c r="F465" s="1" cm="1">
        <f t="array" ref="F465">SUMPRODUCT($G465:$FZZ465,$F$2:$FZY$2)/SUMPRODUCT(--($G465:$FZZ465&lt;&gt;""),$F$2:$FZY$2)</f>
        <v>1.2043034181789889</v>
      </c>
      <c r="G465">
        <v>1.1096594929650301</v>
      </c>
      <c r="H465">
        <v>1.1442743100188599</v>
      </c>
      <c r="I465">
        <v>1.10877672143857</v>
      </c>
      <c r="J465">
        <v>1.14445489419992</v>
      </c>
      <c r="K465">
        <v>1.11366838677541</v>
      </c>
      <c r="L465">
        <v>1.1451295874179701</v>
      </c>
      <c r="M465">
        <v>1.10443832738476</v>
      </c>
      <c r="N465">
        <v>1.1343195428130299</v>
      </c>
      <c r="O465">
        <v>1.09036463218978</v>
      </c>
      <c r="P465">
        <v>1.11739552549122</v>
      </c>
      <c r="Q465">
        <v>1.1466211441992999</v>
      </c>
      <c r="R465">
        <v>1.1870062076004499</v>
      </c>
      <c r="S465">
        <v>1.1515117566122699</v>
      </c>
      <c r="T465">
        <v>1.18953108657777</v>
      </c>
      <c r="U465">
        <v>1.1832023566273699</v>
      </c>
      <c r="V465">
        <v>1.2502727260208799</v>
      </c>
      <c r="W465">
        <v>1.3089518097677999</v>
      </c>
      <c r="X465">
        <v>1.3784346093689901</v>
      </c>
      <c r="Y465">
        <v>1.3089518097677999</v>
      </c>
      <c r="Z465">
        <v>1.3784346093689901</v>
      </c>
      <c r="AA465">
        <v>1.1252876838447401</v>
      </c>
      <c r="AB465">
        <v>1.16591583344634</v>
      </c>
      <c r="AC465">
        <v>1.13390156493189</v>
      </c>
      <c r="AD465">
        <v>1.21238283194811</v>
      </c>
      <c r="AE465">
        <v>1.32842923248777</v>
      </c>
      <c r="AF465">
        <v>1.3652883142705099</v>
      </c>
      <c r="AG465">
        <v>1.1490595664409899</v>
      </c>
      <c r="AH465">
        <v>1.2093317580485301</v>
      </c>
      <c r="AI465">
        <v>1.21019693148671</v>
      </c>
      <c r="AJ465">
        <v>1.2472072705428601</v>
      </c>
      <c r="AK465">
        <v>1.1287174020403701</v>
      </c>
      <c r="AL465">
        <v>1.1537323795871</v>
      </c>
      <c r="AM465">
        <v>1.1285797700859499</v>
      </c>
      <c r="AN465">
        <v>1.13410519527655</v>
      </c>
      <c r="AO465">
        <v>1.13942650694861</v>
      </c>
      <c r="AP465">
        <v>1.1863008533481001</v>
      </c>
      <c r="AQ465">
        <v>1.0960733641404901</v>
      </c>
      <c r="AR465">
        <v>1.1019473413098</v>
      </c>
      <c r="AS465">
        <v>1.2525480686508801</v>
      </c>
      <c r="AT465">
        <v>1.30155513054403</v>
      </c>
      <c r="AU465">
        <v>1.1179270914366899</v>
      </c>
      <c r="AV465">
        <v>1.1454768496135199</v>
      </c>
      <c r="AW465">
        <v>1.0804024479276599</v>
      </c>
      <c r="AX465">
        <v>1.11052852914388</v>
      </c>
      <c r="AY465">
        <v>1.1076547808949999</v>
      </c>
      <c r="AZ465">
        <v>1.1241165684857</v>
      </c>
      <c r="BA465">
        <v>1.21235303836454</v>
      </c>
      <c r="BB465">
        <v>1.2587402225792801</v>
      </c>
      <c r="BC465">
        <v>1.1191210043966999</v>
      </c>
      <c r="BD465">
        <v>1.1968348129563799</v>
      </c>
      <c r="BE465">
        <v>1.1731803731191801</v>
      </c>
      <c r="BF465">
        <v>1.1946319105945</v>
      </c>
      <c r="BG465">
        <v>1.1924641358732</v>
      </c>
      <c r="BH465">
        <v>1.22863031945575</v>
      </c>
      <c r="BI465">
        <v>1.0975618000315399</v>
      </c>
      <c r="BJ465">
        <v>1.1057807454955699</v>
      </c>
      <c r="BK465">
        <v>1.11117550601736</v>
      </c>
      <c r="BL465">
        <v>1.1624088201435201</v>
      </c>
      <c r="BM465">
        <v>1.1260050474074501</v>
      </c>
      <c r="BN465">
        <v>1.1387277450401401</v>
      </c>
      <c r="BO465">
        <v>1.17529345579821</v>
      </c>
      <c r="BP465">
        <v>1.2373771966415099</v>
      </c>
      <c r="BQ465">
        <v>1.13435545053779</v>
      </c>
      <c r="BR465">
        <v>1.19232052845813</v>
      </c>
      <c r="BS465">
        <v>1.1107622019146699</v>
      </c>
      <c r="BT465">
        <v>1.1562138459431399</v>
      </c>
      <c r="BU465">
        <v>1.2971244963903199</v>
      </c>
      <c r="BV465">
        <v>1.36631730207098</v>
      </c>
      <c r="BW465">
        <v>1.24325870708756</v>
      </c>
      <c r="BX465">
        <v>1.3326408311340201</v>
      </c>
      <c r="BY465">
        <v>1.1018344103463</v>
      </c>
      <c r="BZ465">
        <v>1.13047197506816</v>
      </c>
      <c r="CA465">
        <v>1.13128712334019</v>
      </c>
      <c r="CB465">
        <v>1.1359853236951301</v>
      </c>
      <c r="CC465">
        <v>1.24660202833626</v>
      </c>
      <c r="CD465">
        <v>1.11015610755938</v>
      </c>
      <c r="CE465">
        <v>1.05952300931815</v>
      </c>
      <c r="CF465">
        <v>1.1102459655739301</v>
      </c>
      <c r="CG465">
        <v>1.1280511835212601</v>
      </c>
      <c r="CH465">
        <v>1.14014980827873</v>
      </c>
      <c r="CI465">
        <v>1.2379575119000801</v>
      </c>
      <c r="CJ465">
        <v>1.3011987785785399</v>
      </c>
      <c r="CK465">
        <v>1.1484692759625601</v>
      </c>
      <c r="CL465">
        <v>1.1887631773735201</v>
      </c>
      <c r="CM465">
        <v>1.0592826348492199</v>
      </c>
      <c r="CN465">
        <v>1.09960965485031</v>
      </c>
      <c r="CO465">
        <v>1.1898415388030701</v>
      </c>
      <c r="CP465">
        <v>1.25028380835572</v>
      </c>
      <c r="CQ465">
        <v>1.20180114693035</v>
      </c>
      <c r="CR465">
        <v>1.2188465661191099</v>
      </c>
      <c r="CS465">
        <v>1.1877720277855199</v>
      </c>
      <c r="CT465">
        <v>1.2442113844307601</v>
      </c>
      <c r="CU465">
        <v>1.13013104365871</v>
      </c>
      <c r="CV465">
        <v>1.1592231981219301</v>
      </c>
      <c r="CW465">
        <v>1.07697164707822</v>
      </c>
      <c r="CX465">
        <v>1.1039674008347999</v>
      </c>
      <c r="CY465">
        <v>1.2983374688164</v>
      </c>
      <c r="CZ465">
        <v>1.3668551174744501</v>
      </c>
      <c r="DA465">
        <v>1.24723056169909</v>
      </c>
      <c r="DB465">
        <v>1.31375688207235</v>
      </c>
      <c r="DC465">
        <v>1.1365363330478</v>
      </c>
      <c r="DD465">
        <v>1.1917556338926001</v>
      </c>
      <c r="DE465">
        <v>1.2601576778883801</v>
      </c>
      <c r="DF465">
        <v>1.3253091650981901</v>
      </c>
      <c r="DG465">
        <v>1.13982052240354</v>
      </c>
      <c r="DH465">
        <v>1.2253294314868499</v>
      </c>
      <c r="DI465">
        <v>1.15378429624083</v>
      </c>
      <c r="DJ465">
        <v>1.1725154283310499</v>
      </c>
      <c r="DK465">
        <v>1.12698903319618</v>
      </c>
      <c r="DL465">
        <v>1.2001931561895101</v>
      </c>
      <c r="DM465">
        <v>1.19120032776039</v>
      </c>
      <c r="DN465">
        <v>1.2762730597035901</v>
      </c>
      <c r="DO465">
        <v>1.2033413670908</v>
      </c>
      <c r="DP465">
        <v>1.2929969192724999</v>
      </c>
      <c r="DQ465">
        <v>1.2635637203182</v>
      </c>
      <c r="DR465">
        <v>1.3573818061503899</v>
      </c>
      <c r="DS465">
        <v>1.0738513260675899</v>
      </c>
      <c r="DT465">
        <v>1.1304312190110699</v>
      </c>
      <c r="DU465">
        <v>1.2678564901682401</v>
      </c>
      <c r="DV465">
        <v>1.3846422700713501</v>
      </c>
      <c r="DW465">
        <v>1.13054870881268</v>
      </c>
      <c r="DX465">
        <v>1.1672907576112199</v>
      </c>
      <c r="DY465">
        <v>1.2206784330609399</v>
      </c>
      <c r="DZ465">
        <v>1.2978110507223699</v>
      </c>
      <c r="EA465">
        <v>1.20638724874814</v>
      </c>
      <c r="EB465">
        <v>1.2900634741519099</v>
      </c>
      <c r="EC465">
        <v>1.33393752815842</v>
      </c>
      <c r="ED465">
        <v>1.3908913974309001</v>
      </c>
      <c r="EE465">
        <v>1.30336838069837</v>
      </c>
      <c r="EF465">
        <v>1.4353966316586599</v>
      </c>
      <c r="EG465">
        <v>1.2321098870651499</v>
      </c>
      <c r="EH465">
        <v>1.3315533273720499</v>
      </c>
      <c r="EI465">
        <v>1.15579892184362</v>
      </c>
      <c r="EJ465">
        <v>1.23768408796938</v>
      </c>
      <c r="EK465">
        <v>1.3679705536814499</v>
      </c>
      <c r="EL465">
        <v>1.4494072113566501</v>
      </c>
      <c r="EM465">
        <v>1.30172016287986</v>
      </c>
      <c r="EN465">
        <v>1.38496076294945</v>
      </c>
      <c r="EO465">
        <v>1.1316061978592999</v>
      </c>
      <c r="EP465">
        <v>1.1803958635723399</v>
      </c>
      <c r="EQ465">
        <v>1.3037167204139499</v>
      </c>
      <c r="ER465">
        <v>1.37903646064237</v>
      </c>
      <c r="ES465">
        <v>1.17516225768334</v>
      </c>
      <c r="ET465">
        <v>1.2351241243425599</v>
      </c>
      <c r="EU465">
        <v>1.23392287625928</v>
      </c>
      <c r="EV465">
        <v>1.3146851656527301</v>
      </c>
      <c r="EW465">
        <v>1.354663537979</v>
      </c>
      <c r="EX465">
        <v>1.44584092176604</v>
      </c>
      <c r="EY465">
        <v>1.1767081909144701</v>
      </c>
      <c r="EZ465">
        <v>1.24374202374814</v>
      </c>
      <c r="FA465">
        <v>1.2872469682361201</v>
      </c>
      <c r="FB465">
        <v>1.38413269472959</v>
      </c>
      <c r="FC465">
        <v>1.21250621342219</v>
      </c>
      <c r="FD465">
        <v>1.2810560065722501</v>
      </c>
      <c r="FE465">
        <v>1.17677442839744</v>
      </c>
      <c r="FF465">
        <v>1.2376084745331</v>
      </c>
      <c r="FG465">
        <v>1.21515834858273</v>
      </c>
      <c r="FH465">
        <v>1.2755390451102699</v>
      </c>
      <c r="FI465">
        <v>1.2217994285333</v>
      </c>
      <c r="FJ465">
        <v>1.29107182590971</v>
      </c>
      <c r="FK465">
        <v>1.1408847465923</v>
      </c>
      <c r="FL465">
        <v>1.2093191561434899</v>
      </c>
      <c r="FM465">
        <v>1.2051264408284099</v>
      </c>
      <c r="FN465">
        <v>1.26219293257684</v>
      </c>
      <c r="FO465">
        <v>1.2305441381122699</v>
      </c>
      <c r="FP465">
        <v>1.3147586303057901</v>
      </c>
      <c r="FQ465">
        <v>1.1427102706066801</v>
      </c>
      <c r="FR465">
        <v>1.2317730930789901</v>
      </c>
      <c r="FS465">
        <v>1.1896716002996599</v>
      </c>
      <c r="FT465">
        <v>1.29937794011948</v>
      </c>
      <c r="FU465">
        <v>1.1960546099656499</v>
      </c>
      <c r="FV465">
        <v>1.2531267157881301</v>
      </c>
      <c r="FW465">
        <v>1.2207563650078099</v>
      </c>
      <c r="FX465">
        <v>1.30673892839022</v>
      </c>
      <c r="FY465">
        <v>1.1359499954847201</v>
      </c>
      <c r="FZ465">
        <v>1.2054534060937201</v>
      </c>
      <c r="GA465">
        <v>1.14814426419263</v>
      </c>
      <c r="GB465">
        <v>1.1991340009584499</v>
      </c>
      <c r="GC465">
        <v>1.15520243750477</v>
      </c>
      <c r="GD465">
        <v>1.20108185552444</v>
      </c>
      <c r="GE465">
        <v>1.13396846844893</v>
      </c>
      <c r="GF465">
        <v>1.1719994734877801</v>
      </c>
      <c r="GG465">
        <v>1.17434500157267</v>
      </c>
      <c r="GH465">
        <v>1.2357430813057</v>
      </c>
    </row>
    <row r="466" spans="1:190" x14ac:dyDescent="0.45">
      <c r="A466" t="s">
        <v>213</v>
      </c>
      <c r="B466" t="s">
        <v>232</v>
      </c>
      <c r="C466" t="s">
        <v>215</v>
      </c>
      <c r="D466">
        <v>45</v>
      </c>
      <c r="E466" s="1" cm="1">
        <f t="array" ref="E466">SUMPRODUCT($G466:$FZZ466,$G$2:$FZZ$2)/SUMPRODUCT(--($G466:$FZZ466&lt;&gt;""),$G$2:$FZZ$2)</f>
        <v>1.2754684776512262</v>
      </c>
      <c r="F466" s="1" cm="1">
        <f t="array" ref="F466">SUMPRODUCT($G466:$FZZ466,$F$2:$FZY$2)/SUMPRODUCT(--($G466:$FZZ466&lt;&gt;""),$F$2:$FZY$2)</f>
        <v>1.3016278938389971</v>
      </c>
      <c r="G466">
        <v>1.2097174794208401</v>
      </c>
      <c r="H466">
        <v>1.21036118297531</v>
      </c>
      <c r="I466">
        <v>1.20749646017219</v>
      </c>
      <c r="J466">
        <v>1.2112193893866701</v>
      </c>
      <c r="K466">
        <v>1.20561817837215</v>
      </c>
      <c r="L466">
        <v>1.2117498878392099</v>
      </c>
      <c r="M466">
        <v>1.1721051485702501</v>
      </c>
      <c r="N466">
        <v>1.17028658671262</v>
      </c>
      <c r="O466">
        <v>1.1622754606338199</v>
      </c>
      <c r="P466">
        <v>1.1643030330816999</v>
      </c>
      <c r="Q466">
        <v>1.21489111861691</v>
      </c>
      <c r="R466">
        <v>1.26508630061127</v>
      </c>
      <c r="S466">
        <v>1.2285502269270701</v>
      </c>
      <c r="T466">
        <v>1.27006886407613</v>
      </c>
      <c r="U466">
        <v>1.35483626587688</v>
      </c>
      <c r="V466">
        <v>1.4092652911199499</v>
      </c>
      <c r="W466">
        <v>1.48050742782787</v>
      </c>
      <c r="X466">
        <v>1.5693276516130099</v>
      </c>
      <c r="Y466">
        <v>1.48050742782787</v>
      </c>
      <c r="Z466">
        <v>1.5693276516130099</v>
      </c>
      <c r="AA466">
        <v>1.1684274382787201</v>
      </c>
      <c r="AB466">
        <v>1.19385717490499</v>
      </c>
      <c r="AC466">
        <v>1.1733930181341901</v>
      </c>
      <c r="AD466">
        <v>1.26090074411636</v>
      </c>
      <c r="AE466">
        <v>1.4645691896650299</v>
      </c>
      <c r="AF466">
        <v>1.5774492120515</v>
      </c>
      <c r="AG466">
        <v>1.2513557607866299</v>
      </c>
      <c r="AH466">
        <v>1.2843444009189899</v>
      </c>
      <c r="AI466">
        <v>1.4009552549497599</v>
      </c>
      <c r="AJ466">
        <v>1.4302399998747499</v>
      </c>
      <c r="AK466">
        <v>1.2845327517026499</v>
      </c>
      <c r="AL466">
        <v>1.25708215046039</v>
      </c>
      <c r="AM466">
        <v>1.28545392413256</v>
      </c>
      <c r="AN466">
        <v>1.23829470185567</v>
      </c>
      <c r="AO466">
        <v>1.2947319189409101</v>
      </c>
      <c r="AP466">
        <v>1.3317146047064099</v>
      </c>
      <c r="AQ466">
        <v>1.1507538909142501</v>
      </c>
      <c r="AR466">
        <v>1.1389865030262101</v>
      </c>
      <c r="AS466">
        <v>1.34597135336966</v>
      </c>
      <c r="AT466">
        <v>1.4254573169540199</v>
      </c>
      <c r="AU466">
        <v>1.16265449870361</v>
      </c>
      <c r="AV466">
        <v>1.18940249484219</v>
      </c>
      <c r="AW466">
        <v>1.1552447210333301</v>
      </c>
      <c r="AX466">
        <v>1.1474522322779599</v>
      </c>
      <c r="AY466">
        <v>1.2290671092987699</v>
      </c>
      <c r="AZ466">
        <v>1.21690788712481</v>
      </c>
      <c r="BA466">
        <v>1.39178258926308</v>
      </c>
      <c r="BB466">
        <v>1.40026152111422</v>
      </c>
      <c r="BC466">
        <v>1.1626990462692499</v>
      </c>
      <c r="BD466">
        <v>1.26277287068461</v>
      </c>
      <c r="BE466">
        <v>1.21683760218365</v>
      </c>
      <c r="BF466">
        <v>1.23356478460415</v>
      </c>
      <c r="BG466">
        <v>1.2538714217346101</v>
      </c>
      <c r="BH466">
        <v>1.25550371571495</v>
      </c>
      <c r="BI466">
        <v>1.26485534655983</v>
      </c>
      <c r="BJ466">
        <v>1.20228589294969</v>
      </c>
      <c r="BK466">
        <v>1.1981991249483499</v>
      </c>
      <c r="BL466">
        <v>1.23934668440568</v>
      </c>
      <c r="BM466">
        <v>1.1914160395495199</v>
      </c>
      <c r="BN466">
        <v>1.17501839554913</v>
      </c>
      <c r="BO466">
        <v>1.29293973190722</v>
      </c>
      <c r="BP466">
        <v>1.3369140277910101</v>
      </c>
      <c r="BQ466">
        <v>1.4200076126496199</v>
      </c>
      <c r="BR466">
        <v>1.39546663968583</v>
      </c>
      <c r="BS466">
        <v>1.1914313958759799</v>
      </c>
      <c r="BT466">
        <v>1.22441484773064</v>
      </c>
      <c r="BU466">
        <v>1.55507562903929</v>
      </c>
      <c r="BV466">
        <v>1.63665975142066</v>
      </c>
      <c r="BW466">
        <v>1.3387136196248499</v>
      </c>
      <c r="BX466">
        <v>1.44096864432394</v>
      </c>
      <c r="BY466">
        <v>1.14535661536485</v>
      </c>
      <c r="BZ466">
        <v>1.1744975062611001</v>
      </c>
      <c r="CA466">
        <v>1.19579521249913</v>
      </c>
      <c r="CB466">
        <v>1.2204994117282899</v>
      </c>
      <c r="CC466">
        <v>1.3567328959976599</v>
      </c>
      <c r="CD466">
        <v>1.2060806220400999</v>
      </c>
      <c r="CE466">
        <v>1.14741504370049</v>
      </c>
      <c r="CF466">
        <v>1.15372442621681</v>
      </c>
      <c r="CG466">
        <v>1.1333747417212501</v>
      </c>
      <c r="CH466">
        <v>1.1506616362866799</v>
      </c>
      <c r="CI466">
        <v>1.3885907936220401</v>
      </c>
      <c r="CJ466">
        <v>1.47375776866312</v>
      </c>
      <c r="CK466">
        <v>1.3529810649109599</v>
      </c>
      <c r="CL466">
        <v>1.33371291356401</v>
      </c>
      <c r="CM466">
        <v>1.08140314699039</v>
      </c>
      <c r="CN466">
        <v>1.12983925482896</v>
      </c>
      <c r="CO466">
        <v>1.2668771874979501</v>
      </c>
      <c r="CP466">
        <v>1.30479035580609</v>
      </c>
      <c r="CQ466">
        <v>1.34013364790682</v>
      </c>
      <c r="CR466">
        <v>1.3163875268321099</v>
      </c>
      <c r="CS466">
        <v>1.52035918226496</v>
      </c>
      <c r="CT466">
        <v>1.49242112985755</v>
      </c>
      <c r="CU466">
        <v>1.2172602022935901</v>
      </c>
      <c r="CV466">
        <v>1.2441004281214001</v>
      </c>
      <c r="CW466">
        <v>1.11990412931899</v>
      </c>
      <c r="CX466">
        <v>1.14203937674121</v>
      </c>
      <c r="CY466">
        <v>1.4657182694461499</v>
      </c>
      <c r="CZ466">
        <v>1.5456994706570699</v>
      </c>
      <c r="DA466">
        <v>1.3459462462213201</v>
      </c>
      <c r="DB466">
        <v>1.4226191964827899</v>
      </c>
      <c r="DC466">
        <v>1.17280537532646</v>
      </c>
      <c r="DD466">
        <v>1.22867255810779</v>
      </c>
      <c r="DE466">
        <v>1.33508721707151</v>
      </c>
      <c r="DF466">
        <v>1.4045938977272601</v>
      </c>
      <c r="DG466">
        <v>1.2287063702957199</v>
      </c>
      <c r="DH466">
        <v>1.31127933284173</v>
      </c>
      <c r="DI466">
        <v>1.23649620132641</v>
      </c>
      <c r="DJ466">
        <v>1.24535342023233</v>
      </c>
      <c r="DK466">
        <v>1.17782822381212</v>
      </c>
      <c r="DL466">
        <v>1.2226270182521699</v>
      </c>
      <c r="DM466">
        <v>1.2524418715525201</v>
      </c>
      <c r="DN466">
        <v>1.3477639295185799</v>
      </c>
      <c r="DO466">
        <v>1.30389580746919</v>
      </c>
      <c r="DP466">
        <v>1.4084470515251</v>
      </c>
      <c r="DQ466">
        <v>1.3699900725544301</v>
      </c>
      <c r="DR466">
        <v>1.4590467401896701</v>
      </c>
      <c r="DS466">
        <v>1.1203145717454901</v>
      </c>
      <c r="DT466">
        <v>1.16335238663408</v>
      </c>
      <c r="DU466">
        <v>1.3894907901982501</v>
      </c>
      <c r="DV466">
        <v>1.5047130623684599</v>
      </c>
      <c r="DW466">
        <v>1.2427692951577101</v>
      </c>
      <c r="DX466">
        <v>1.25091463887924</v>
      </c>
      <c r="DY466">
        <v>1.3117145483608601</v>
      </c>
      <c r="DZ466">
        <v>1.4139735593005001</v>
      </c>
      <c r="EA466">
        <v>1.4482215953170099</v>
      </c>
      <c r="EB466">
        <v>1.5037156357994199</v>
      </c>
      <c r="EC466">
        <v>1.4929793396937401</v>
      </c>
      <c r="ED466">
        <v>1.5592636668614099</v>
      </c>
      <c r="EE466">
        <v>1.5268526999118699</v>
      </c>
      <c r="EF466">
        <v>1.66587315800598</v>
      </c>
      <c r="EG466">
        <v>1.3109644232872599</v>
      </c>
      <c r="EH466">
        <v>1.38408973163694</v>
      </c>
      <c r="EI466">
        <v>1.1936216317228501</v>
      </c>
      <c r="EJ466">
        <v>1.2916391704062999</v>
      </c>
      <c r="EK466">
        <v>1.6199160604590701</v>
      </c>
      <c r="EL466">
        <v>1.7408387148495199</v>
      </c>
      <c r="EM466">
        <v>1.4748234619040601</v>
      </c>
      <c r="EN466">
        <v>1.5185333703502799</v>
      </c>
      <c r="EO466">
        <v>1.19742748931625</v>
      </c>
      <c r="EP466">
        <v>1.26633427706462</v>
      </c>
      <c r="EQ466">
        <v>1.45360103479907</v>
      </c>
      <c r="ER466">
        <v>1.51570731988192</v>
      </c>
      <c r="ES466">
        <v>1.24544898631167</v>
      </c>
      <c r="ET466">
        <v>1.3246372080537601</v>
      </c>
      <c r="EU466">
        <v>1.3309823451340399</v>
      </c>
      <c r="EV466">
        <v>1.41426175756977</v>
      </c>
      <c r="EW466">
        <v>1.59420798828911</v>
      </c>
      <c r="EX466">
        <v>1.69703230336352</v>
      </c>
      <c r="EY466">
        <v>1.32762971653077</v>
      </c>
      <c r="EZ466">
        <v>1.3810183903327</v>
      </c>
      <c r="FA466">
        <v>1.4497706996226001</v>
      </c>
      <c r="FB466">
        <v>1.52067482382955</v>
      </c>
      <c r="FC466">
        <v>1.2666525604225101</v>
      </c>
      <c r="FD466">
        <v>1.34063185122823</v>
      </c>
      <c r="FE466">
        <v>1.2458035541747201</v>
      </c>
      <c r="FF466">
        <v>1.31277750231067</v>
      </c>
      <c r="FG466">
        <v>1.3038829945927</v>
      </c>
      <c r="FH466">
        <v>1.3741976019830799</v>
      </c>
      <c r="FI466">
        <v>1.3202010073786701</v>
      </c>
      <c r="FJ466">
        <v>1.4231670789779201</v>
      </c>
      <c r="FK466">
        <v>1.2111089402896</v>
      </c>
      <c r="FL466">
        <v>1.26983945270259</v>
      </c>
      <c r="FM466">
        <v>1.2198853996830401</v>
      </c>
      <c r="FN466">
        <v>1.2911567795485299</v>
      </c>
      <c r="FO466">
        <v>1.2941599585263299</v>
      </c>
      <c r="FP466">
        <v>1.37017674854807</v>
      </c>
      <c r="FQ466">
        <v>1.21281569535751</v>
      </c>
      <c r="FR466">
        <v>1.2837822172248099</v>
      </c>
      <c r="FS466">
        <v>1.2709875569009299</v>
      </c>
      <c r="FT466">
        <v>1.3564152123731199</v>
      </c>
      <c r="FU466">
        <v>1.2879959122743301</v>
      </c>
      <c r="FV466">
        <v>1.3692687831297701</v>
      </c>
      <c r="FW466">
        <v>1.2851147043190201</v>
      </c>
      <c r="FX466">
        <v>1.40903674482394</v>
      </c>
      <c r="FY466">
        <v>1.1856556518722099</v>
      </c>
      <c r="FZ466">
        <v>1.2378938683148899</v>
      </c>
      <c r="GA466">
        <v>1.1699568535377101</v>
      </c>
      <c r="GB466">
        <v>1.2251086590968401</v>
      </c>
      <c r="GC466">
        <v>1.20664515139622</v>
      </c>
      <c r="GD466">
        <v>1.2940448379907299</v>
      </c>
      <c r="GE466">
        <v>1.2544147436683899</v>
      </c>
      <c r="GF466">
        <v>1.25121417950444</v>
      </c>
      <c r="GG466">
        <v>1.2432263590543899</v>
      </c>
      <c r="GH466">
        <v>1.30396036167684</v>
      </c>
    </row>
    <row r="467" spans="1:190" x14ac:dyDescent="0.45">
      <c r="A467" t="s">
        <v>213</v>
      </c>
      <c r="B467" t="s">
        <v>233</v>
      </c>
      <c r="C467" t="s">
        <v>117</v>
      </c>
      <c r="D467">
        <v>45</v>
      </c>
      <c r="E467" s="1" cm="1">
        <f t="array" ref="E467">SUMPRODUCT($G467:$FZZ467,$G$2:$FZZ$2)/SUMPRODUCT(--($G467:$FZZ467&lt;&gt;""),$G$2:$FZZ$2)</f>
        <v>1.1299496217278435</v>
      </c>
      <c r="F467" s="1" cm="1">
        <f t="array" ref="F467">SUMPRODUCT($G467:$FZZ467,$F$2:$FZY$2)/SUMPRODUCT(--($G467:$FZZ467&lt;&gt;""),$F$2:$FZY$2)</f>
        <v>1.1615684817646275</v>
      </c>
      <c r="G467">
        <v>1.1096594929650301</v>
      </c>
      <c r="H467">
        <v>1.1442743100188599</v>
      </c>
      <c r="I467">
        <v>1.10877672143857</v>
      </c>
      <c r="J467">
        <v>1.14445489419992</v>
      </c>
      <c r="K467">
        <v>1.11366838677541</v>
      </c>
      <c r="L467">
        <v>1.1451295874179701</v>
      </c>
      <c r="M467">
        <v>1.0184341516444899</v>
      </c>
      <c r="N467">
        <v>1.0238982627192199</v>
      </c>
      <c r="O467">
        <v>1.0036755970689499</v>
      </c>
      <c r="P467">
        <v>1.01050916728414</v>
      </c>
      <c r="Q467">
        <v>1.1466211441992999</v>
      </c>
      <c r="R467">
        <v>1.1870062076004499</v>
      </c>
      <c r="S467">
        <v>1.1515117566122699</v>
      </c>
      <c r="T467">
        <v>1.18953108657777</v>
      </c>
      <c r="U467">
        <v>1.1387789560208501</v>
      </c>
      <c r="V467">
        <v>1.1878620978940899</v>
      </c>
      <c r="W467">
        <v>1.2687992138809101</v>
      </c>
      <c r="X467">
        <v>1.2931047884698901</v>
      </c>
      <c r="Y467">
        <v>1.2687992138809101</v>
      </c>
      <c r="Z467">
        <v>1.2931047884698901</v>
      </c>
      <c r="AA467">
        <v>1.0641160736511599</v>
      </c>
      <c r="AB467">
        <v>1.0844419825237299</v>
      </c>
      <c r="AC467">
        <v>1.04841062305729</v>
      </c>
      <c r="AD467">
        <v>1.11555288429192</v>
      </c>
      <c r="AE467">
        <v>1.27013133911106</v>
      </c>
      <c r="AF467">
        <v>1.2981132956869299</v>
      </c>
      <c r="AG467">
        <v>1.1490595664409899</v>
      </c>
      <c r="AH467">
        <v>1.2093317580485301</v>
      </c>
      <c r="AI467">
        <v>1.1409452989478099</v>
      </c>
      <c r="AJ467">
        <v>1.1659165284413</v>
      </c>
      <c r="AK467">
        <v>1.1287174020403701</v>
      </c>
      <c r="AL467">
        <v>1.1537323795871</v>
      </c>
      <c r="AM467">
        <v>1.1285797700859499</v>
      </c>
      <c r="AN467">
        <v>1.13410519527655</v>
      </c>
      <c r="AO467">
        <v>1.12470437705646</v>
      </c>
      <c r="AP467">
        <v>1.15741599376049</v>
      </c>
      <c r="AQ467">
        <v>1.01219878777006</v>
      </c>
      <c r="AR467">
        <v>1.00977875028574</v>
      </c>
      <c r="AS467">
        <v>1.2525480686508801</v>
      </c>
      <c r="AT467">
        <v>1.29068253727042</v>
      </c>
      <c r="AU467">
        <v>1.0441214081091399</v>
      </c>
      <c r="AV467">
        <v>1.0635480940897699</v>
      </c>
      <c r="AW467">
        <v>1.00517268967801</v>
      </c>
      <c r="AX467">
        <v>1.02400363819603</v>
      </c>
      <c r="AY467">
        <v>1.1076547808949999</v>
      </c>
      <c r="AZ467">
        <v>1.1241165684857</v>
      </c>
      <c r="BA467">
        <v>1.1277139315779601</v>
      </c>
      <c r="BB467">
        <v>1.1500659233314601</v>
      </c>
      <c r="BC467">
        <v>1.1191210043966999</v>
      </c>
      <c r="BD467">
        <v>1.1968348129563799</v>
      </c>
      <c r="BE467">
        <v>1.0789554125226799</v>
      </c>
      <c r="BF467">
        <v>1.09557987069549</v>
      </c>
      <c r="BG467">
        <v>1.0996193747748699</v>
      </c>
      <c r="BH467">
        <v>1.1171548656945101</v>
      </c>
      <c r="BI467">
        <v>1.0975618000315399</v>
      </c>
      <c r="BJ467">
        <v>1.1057807454955699</v>
      </c>
      <c r="BK467">
        <v>1.11117550601736</v>
      </c>
      <c r="BL467">
        <v>1.1624088201435201</v>
      </c>
      <c r="BM467">
        <v>1.0482858530941099</v>
      </c>
      <c r="BN467">
        <v>1.04193921516579</v>
      </c>
      <c r="BO467">
        <v>1.17529345579821</v>
      </c>
      <c r="BP467">
        <v>1.23145516553465</v>
      </c>
      <c r="BQ467">
        <v>1.13435545053779</v>
      </c>
      <c r="BR467">
        <v>1.19232052845813</v>
      </c>
      <c r="BS467">
        <v>1.1107622019146699</v>
      </c>
      <c r="BT467">
        <v>1.1562138459431399</v>
      </c>
      <c r="BU467">
        <v>1.2815251376919401</v>
      </c>
      <c r="BV467">
        <v>1.33306966851789</v>
      </c>
      <c r="BW467">
        <v>1.24325870708756</v>
      </c>
      <c r="BX467">
        <v>1.3326408311340201</v>
      </c>
      <c r="BY467">
        <v>1.0170724095994801</v>
      </c>
      <c r="BZ467">
        <v>1.0278868862869299</v>
      </c>
      <c r="CA467">
        <v>1.13128712334019</v>
      </c>
      <c r="CB467">
        <v>1.1359853236951301</v>
      </c>
      <c r="CC467">
        <v>1.24660202833626</v>
      </c>
      <c r="CD467">
        <v>1.11015610755938</v>
      </c>
      <c r="CE467">
        <v>0.99421790625228101</v>
      </c>
      <c r="CF467">
        <v>1.0242019986578701</v>
      </c>
      <c r="CG467">
        <v>1.04474227281136</v>
      </c>
      <c r="CH467">
        <v>1.0503962869180199</v>
      </c>
      <c r="CI467">
        <v>1.1820495181739601</v>
      </c>
      <c r="CJ467">
        <v>1.22368904932984</v>
      </c>
      <c r="CK467">
        <v>1.1001218350221</v>
      </c>
      <c r="CL467">
        <v>1.12806303277866</v>
      </c>
      <c r="CM467">
        <v>0.98541595816444705</v>
      </c>
      <c r="CN467">
        <v>1.0127483732648299</v>
      </c>
      <c r="CO467">
        <v>1.1898415388030701</v>
      </c>
      <c r="CP467">
        <v>1.25028380835572</v>
      </c>
      <c r="CQ467">
        <v>1.20180114693035</v>
      </c>
      <c r="CR467">
        <v>1.2188465661191099</v>
      </c>
      <c r="CS467">
        <v>1.1877720277855199</v>
      </c>
      <c r="CT467">
        <v>1.2442113844307601</v>
      </c>
      <c r="CU467">
        <v>1.13013104365871</v>
      </c>
      <c r="CV467">
        <v>1.1568872128369401</v>
      </c>
      <c r="CW467">
        <v>0.99894449387750495</v>
      </c>
      <c r="CX467">
        <v>1.0168759646074801</v>
      </c>
      <c r="CY467">
        <v>1.2024590861658</v>
      </c>
      <c r="CZ467">
        <v>1.26086915889224</v>
      </c>
      <c r="DA467">
        <v>1.24723056169909</v>
      </c>
      <c r="DB467">
        <v>1.31375688207235</v>
      </c>
      <c r="DC467">
        <v>1.0543937687923599</v>
      </c>
      <c r="DD467">
        <v>1.0925308534448599</v>
      </c>
      <c r="DE467">
        <v>1.2531989806659001</v>
      </c>
      <c r="DF467">
        <v>1.3129661805102</v>
      </c>
      <c r="DG467">
        <v>1.13982052240354</v>
      </c>
      <c r="DH467">
        <v>1.21013997522826</v>
      </c>
      <c r="DI467">
        <v>1.1522836495720801</v>
      </c>
      <c r="DJ467">
        <v>1.1670939110198699</v>
      </c>
      <c r="DK467">
        <v>1.0489329332339501</v>
      </c>
      <c r="DL467">
        <v>1.0972283426173599</v>
      </c>
      <c r="DM467">
        <v>1.1795098707100999</v>
      </c>
      <c r="DN467">
        <v>1.26498964700739</v>
      </c>
      <c r="DO467">
        <v>1.2033413670908</v>
      </c>
      <c r="DP467">
        <v>1.2882872176606699</v>
      </c>
      <c r="DQ467">
        <v>1.2635637203182</v>
      </c>
      <c r="DR467">
        <v>1.33704430341156</v>
      </c>
      <c r="DS467">
        <v>1.0107146810291501</v>
      </c>
      <c r="DT467">
        <v>1.0538720792620799</v>
      </c>
      <c r="DU467">
        <v>1.2678564901682401</v>
      </c>
      <c r="DV467">
        <v>1.34015824342714</v>
      </c>
      <c r="DW467">
        <v>1.13054870881268</v>
      </c>
      <c r="DX467">
        <v>1.1672907576112199</v>
      </c>
      <c r="DY467">
        <v>1.2206784330609399</v>
      </c>
      <c r="DZ467">
        <v>1.2978110507223699</v>
      </c>
      <c r="EA467">
        <v>1.20638724874814</v>
      </c>
      <c r="EB467">
        <v>1.2900634741519099</v>
      </c>
      <c r="EC467">
        <v>1.2273518045648999</v>
      </c>
      <c r="ED467">
        <v>1.2858667851380601</v>
      </c>
      <c r="EE467">
        <v>1.30336838069837</v>
      </c>
      <c r="EF467">
        <v>1.4353966316586599</v>
      </c>
      <c r="EG467">
        <v>1.2321098870651499</v>
      </c>
      <c r="EH467">
        <v>1.3315533273720499</v>
      </c>
      <c r="EI467">
        <v>1.0751909433379401</v>
      </c>
      <c r="EJ467">
        <v>1.13499166678418</v>
      </c>
      <c r="EK467">
        <v>1.3626373879888101</v>
      </c>
      <c r="EL467">
        <v>1.4494072113566501</v>
      </c>
      <c r="EM467">
        <v>1.21006799298468</v>
      </c>
      <c r="EN467">
        <v>1.2821041453328801</v>
      </c>
      <c r="EO467">
        <v>1.1316061978592999</v>
      </c>
      <c r="EP467">
        <v>1.1803958635723399</v>
      </c>
      <c r="EQ467">
        <v>1.20001939402789</v>
      </c>
      <c r="ER467">
        <v>1.24623538852073</v>
      </c>
      <c r="ES467">
        <v>1.17516225768334</v>
      </c>
      <c r="ET467">
        <v>1.2351241243425599</v>
      </c>
      <c r="EU467">
        <v>1.23392287625928</v>
      </c>
      <c r="EV467">
        <v>1.3146851656527301</v>
      </c>
      <c r="EW467">
        <v>1.354663537979</v>
      </c>
      <c r="EX467">
        <v>1.44584092176604</v>
      </c>
      <c r="EY467">
        <v>1.1171386181073999</v>
      </c>
      <c r="EZ467">
        <v>1.1621398951033299</v>
      </c>
      <c r="FA467">
        <v>1.18365998029373</v>
      </c>
      <c r="FB467">
        <v>1.25705839417197</v>
      </c>
      <c r="FC467">
        <v>1.21250621342219</v>
      </c>
      <c r="FD467">
        <v>1.2810560065722501</v>
      </c>
      <c r="FE467">
        <v>1.17677442839744</v>
      </c>
      <c r="FF467">
        <v>1.2376084745331</v>
      </c>
      <c r="FG467">
        <v>1.21515834858273</v>
      </c>
      <c r="FH467">
        <v>1.2755390451102699</v>
      </c>
      <c r="FI467">
        <v>1.2217994285333</v>
      </c>
      <c r="FJ467">
        <v>1.29107182590971</v>
      </c>
      <c r="FK467">
        <v>1.1408847465923</v>
      </c>
      <c r="FL467">
        <v>1.2093191561434899</v>
      </c>
      <c r="FM467">
        <v>1.1008700272762499</v>
      </c>
      <c r="FN467">
        <v>1.15697689039528</v>
      </c>
      <c r="FO467">
        <v>1.2305441381122699</v>
      </c>
      <c r="FP467">
        <v>1.3147586303057901</v>
      </c>
      <c r="FQ467">
        <v>1.1427102706066801</v>
      </c>
      <c r="FR467">
        <v>1.2317730930789901</v>
      </c>
      <c r="FS467">
        <v>1.1896716002996599</v>
      </c>
      <c r="FT467">
        <v>1.29937794011948</v>
      </c>
      <c r="FU467">
        <v>1.17503457276222</v>
      </c>
      <c r="FV467">
        <v>1.2531267157881301</v>
      </c>
      <c r="FW467">
        <v>1.2150945585775501</v>
      </c>
      <c r="FX467">
        <v>1.2915268455043001</v>
      </c>
      <c r="FY467">
        <v>1.07068576695539</v>
      </c>
      <c r="FZ467">
        <v>1.1184369142326001</v>
      </c>
      <c r="GA467">
        <v>1.0667110892587901</v>
      </c>
      <c r="GB467">
        <v>1.1132293626070899</v>
      </c>
      <c r="GC467">
        <v>1.13246443673258</v>
      </c>
      <c r="GD467">
        <v>1.20108185552444</v>
      </c>
      <c r="GE467">
        <v>1.13396846844893</v>
      </c>
      <c r="GF467">
        <v>1.1669815876332801</v>
      </c>
      <c r="GG467">
        <v>1.17434500157267</v>
      </c>
      <c r="GH467">
        <v>1.2357430813057</v>
      </c>
    </row>
    <row r="468" spans="1:190" x14ac:dyDescent="0.45">
      <c r="A468" t="s">
        <v>213</v>
      </c>
      <c r="B468" t="s">
        <v>233</v>
      </c>
      <c r="C468" t="s">
        <v>215</v>
      </c>
      <c r="D468">
        <v>45</v>
      </c>
      <c r="E468" s="1" cm="1">
        <f t="array" ref="E468">SUMPRODUCT($G468:$FZZ468,$G$2:$FZZ$2)/SUMPRODUCT(--($G468:$FZZ468&lt;&gt;""),$G$2:$FZZ$2)</f>
        <v>1.213691381907785</v>
      </c>
      <c r="F468" s="1" cm="1">
        <f t="array" ref="F468">SUMPRODUCT($G468:$FZZ468,$F$2:$FZY$2)/SUMPRODUCT(--($G468:$FZZ468&lt;&gt;""),$F$2:$FZY$2)</f>
        <v>1.233110551804776</v>
      </c>
      <c r="G468">
        <v>1.2097174794208401</v>
      </c>
      <c r="H468">
        <v>1.21036118297531</v>
      </c>
      <c r="I468">
        <v>1.20749646017219</v>
      </c>
      <c r="J468">
        <v>1.2112193893866701</v>
      </c>
      <c r="K468">
        <v>1.20561817837215</v>
      </c>
      <c r="L468">
        <v>1.2117498878392099</v>
      </c>
      <c r="M468">
        <v>1.0183952558345899</v>
      </c>
      <c r="N468">
        <v>1.0086206734038099</v>
      </c>
      <c r="O468">
        <v>1.004485934718</v>
      </c>
      <c r="P468">
        <v>0.99516000550480999</v>
      </c>
      <c r="Q468">
        <v>1.21489111861691</v>
      </c>
      <c r="R468">
        <v>1.26508630061127</v>
      </c>
      <c r="S468">
        <v>1.2285502269270701</v>
      </c>
      <c r="T468">
        <v>1.27006886407613</v>
      </c>
      <c r="U468">
        <v>1.25396384343808</v>
      </c>
      <c r="V468">
        <v>1.2898052138580001</v>
      </c>
      <c r="W468">
        <v>1.34603325729449</v>
      </c>
      <c r="X468">
        <v>1.40741165258892</v>
      </c>
      <c r="Y468">
        <v>1.34603325729449</v>
      </c>
      <c r="Z468">
        <v>1.40741165258892</v>
      </c>
      <c r="AA468">
        <v>1.0649926245672601</v>
      </c>
      <c r="AB468">
        <v>1.0764749926055299</v>
      </c>
      <c r="AC468">
        <v>1.0292809566313299</v>
      </c>
      <c r="AD468">
        <v>1.1088124189837101</v>
      </c>
      <c r="AE468">
        <v>1.35459165323826</v>
      </c>
      <c r="AF468">
        <v>1.4013821469697301</v>
      </c>
      <c r="AG468">
        <v>1.2513557607866299</v>
      </c>
      <c r="AH468">
        <v>1.2843444009189899</v>
      </c>
      <c r="AI468">
        <v>1.2746682833006</v>
      </c>
      <c r="AJ468">
        <v>1.2702655312962701</v>
      </c>
      <c r="AK468">
        <v>1.2845327517026499</v>
      </c>
      <c r="AL468">
        <v>1.25708215046039</v>
      </c>
      <c r="AM468">
        <v>1.28187907217579</v>
      </c>
      <c r="AN468">
        <v>1.23829470185567</v>
      </c>
      <c r="AO468">
        <v>1.2574843555999999</v>
      </c>
      <c r="AP468">
        <v>1.2772045674758701</v>
      </c>
      <c r="AQ468">
        <v>1.0126081380479599</v>
      </c>
      <c r="AR468">
        <v>0.99665406600305995</v>
      </c>
      <c r="AS468">
        <v>1.3443395599668</v>
      </c>
      <c r="AT468">
        <v>1.3905852627545201</v>
      </c>
      <c r="AU468">
        <v>1.03295008095786</v>
      </c>
      <c r="AV468">
        <v>1.0623925555779199</v>
      </c>
      <c r="AW468">
        <v>1.0254200157406299</v>
      </c>
      <c r="AX468">
        <v>1.0056781216433299</v>
      </c>
      <c r="AY468">
        <v>1.2290671092987699</v>
      </c>
      <c r="AZ468">
        <v>1.21690788712481</v>
      </c>
      <c r="BA468">
        <v>1.24693003964615</v>
      </c>
      <c r="BB468">
        <v>1.2505222194210199</v>
      </c>
      <c r="BC468">
        <v>1.1626990462692499</v>
      </c>
      <c r="BD468">
        <v>1.26277287068461</v>
      </c>
      <c r="BE468">
        <v>1.0753742768688299</v>
      </c>
      <c r="BF468">
        <v>1.0839514474435501</v>
      </c>
      <c r="BG468">
        <v>1.0910184915462899</v>
      </c>
      <c r="BH468">
        <v>1.09421588095336</v>
      </c>
      <c r="BI468">
        <v>1.26485534655983</v>
      </c>
      <c r="BJ468">
        <v>1.20228589294969</v>
      </c>
      <c r="BK468">
        <v>1.1981991249483499</v>
      </c>
      <c r="BL468">
        <v>1.23934668440568</v>
      </c>
      <c r="BM468">
        <v>1.0524484330174799</v>
      </c>
      <c r="BN468">
        <v>1.04161367894236</v>
      </c>
      <c r="BO468">
        <v>1.2883490227983301</v>
      </c>
      <c r="BP468">
        <v>1.3350397619499299</v>
      </c>
      <c r="BQ468">
        <v>1.4200076126496199</v>
      </c>
      <c r="BR468">
        <v>1.39546663968583</v>
      </c>
      <c r="BS468">
        <v>1.1914313958759799</v>
      </c>
      <c r="BT468">
        <v>1.22441484773064</v>
      </c>
      <c r="BU468">
        <v>1.5093617277912299</v>
      </c>
      <c r="BV468">
        <v>1.56872528578116</v>
      </c>
      <c r="BW468">
        <v>1.3387136196248499</v>
      </c>
      <c r="BX468">
        <v>1.44096864432394</v>
      </c>
      <c r="BY468">
        <v>1.00671483098784</v>
      </c>
      <c r="BZ468">
        <v>1.0208726262705501</v>
      </c>
      <c r="CA468">
        <v>1.18673099270928</v>
      </c>
      <c r="CB468">
        <v>1.2204994117282899</v>
      </c>
      <c r="CC468">
        <v>1.3567328959976599</v>
      </c>
      <c r="CD468">
        <v>1.2060806220400999</v>
      </c>
      <c r="CE468">
        <v>1.0053672290215501</v>
      </c>
      <c r="CF468">
        <v>1.0141271147596</v>
      </c>
      <c r="CG468">
        <v>1.03351029428587</v>
      </c>
      <c r="CH468">
        <v>1.0338719705907</v>
      </c>
      <c r="CI468">
        <v>1.27737308128577</v>
      </c>
      <c r="CJ468">
        <v>1.3284232075827</v>
      </c>
      <c r="CK468">
        <v>1.2621988501289401</v>
      </c>
      <c r="CL468">
        <v>1.2338297573930801</v>
      </c>
      <c r="CM468">
        <v>0.95854941331912402</v>
      </c>
      <c r="CN468">
        <v>0.98905315118570802</v>
      </c>
      <c r="CO468">
        <v>1.2668771874979501</v>
      </c>
      <c r="CP468">
        <v>1.30479035580609</v>
      </c>
      <c r="CQ468">
        <v>1.34013364790682</v>
      </c>
      <c r="CR468">
        <v>1.3163875268321099</v>
      </c>
      <c r="CS468">
        <v>1.52035918226496</v>
      </c>
      <c r="CT468">
        <v>1.49242112985755</v>
      </c>
      <c r="CU468">
        <v>1.2172602022935901</v>
      </c>
      <c r="CV468">
        <v>1.2427369338585199</v>
      </c>
      <c r="CW468">
        <v>0.98588967543903205</v>
      </c>
      <c r="CX468">
        <v>1.0087831618494101</v>
      </c>
      <c r="CY468">
        <v>1.26481246059418</v>
      </c>
      <c r="CZ468">
        <v>1.36771215665374</v>
      </c>
      <c r="DA468">
        <v>1.3459462462213201</v>
      </c>
      <c r="DB468">
        <v>1.4226191964827899</v>
      </c>
      <c r="DC468">
        <v>1.0415045203431901</v>
      </c>
      <c r="DD468">
        <v>1.0876735571745699</v>
      </c>
      <c r="DE468">
        <v>1.33508721707151</v>
      </c>
      <c r="DF468">
        <v>1.4015731756932699</v>
      </c>
      <c r="DG468">
        <v>1.22359146157956</v>
      </c>
      <c r="DH468">
        <v>1.3097036160748501</v>
      </c>
      <c r="DI468">
        <v>1.2324154711558499</v>
      </c>
      <c r="DJ468">
        <v>1.2426081793529</v>
      </c>
      <c r="DK468">
        <v>1.02997755679424</v>
      </c>
      <c r="DL468">
        <v>1.0973676051367001</v>
      </c>
      <c r="DM468">
        <v>1.2524418715525201</v>
      </c>
      <c r="DN468">
        <v>1.34056452979159</v>
      </c>
      <c r="DO468">
        <v>1.30389580746919</v>
      </c>
      <c r="DP468">
        <v>1.40106666711485</v>
      </c>
      <c r="DQ468">
        <v>1.36101212808761</v>
      </c>
      <c r="DR468">
        <v>1.4356388757491001</v>
      </c>
      <c r="DS468">
        <v>1.0013922965720401</v>
      </c>
      <c r="DT468">
        <v>1.0382066444331699</v>
      </c>
      <c r="DU468">
        <v>1.35575343968413</v>
      </c>
      <c r="DV468">
        <v>1.4577275166902799</v>
      </c>
      <c r="DW468">
        <v>1.2427692951577101</v>
      </c>
      <c r="DX468">
        <v>1.25091463887924</v>
      </c>
      <c r="DY468">
        <v>1.3117145483608601</v>
      </c>
      <c r="DZ468">
        <v>1.4139735593005001</v>
      </c>
      <c r="EA468">
        <v>1.4482215953170099</v>
      </c>
      <c r="EB468">
        <v>1.5037156357994199</v>
      </c>
      <c r="EC468">
        <v>1.31016860122746</v>
      </c>
      <c r="ED468">
        <v>1.3820533942959601</v>
      </c>
      <c r="EE468">
        <v>1.5268526999118699</v>
      </c>
      <c r="EF468">
        <v>1.66587315800598</v>
      </c>
      <c r="EG468">
        <v>1.3109644232872599</v>
      </c>
      <c r="EH468">
        <v>1.38408973163694</v>
      </c>
      <c r="EI468">
        <v>1.0661195740837801</v>
      </c>
      <c r="EJ468">
        <v>1.1465260797154</v>
      </c>
      <c r="EK468">
        <v>1.6199160604590701</v>
      </c>
      <c r="EL468">
        <v>1.7408387148495199</v>
      </c>
      <c r="EM468">
        <v>1.28396164085155</v>
      </c>
      <c r="EN468">
        <v>1.3324192304396201</v>
      </c>
      <c r="EO468">
        <v>1.19742748931625</v>
      </c>
      <c r="EP468">
        <v>1.26633427706462</v>
      </c>
      <c r="EQ468">
        <v>1.2552008231427201</v>
      </c>
      <c r="ER468">
        <v>1.32134117875886</v>
      </c>
      <c r="ES468">
        <v>1.24544898631167</v>
      </c>
      <c r="ET468">
        <v>1.3246372080537601</v>
      </c>
      <c r="EU468">
        <v>1.3309823451340399</v>
      </c>
      <c r="EV468">
        <v>1.41426175756977</v>
      </c>
      <c r="EW468">
        <v>1.59420798828911</v>
      </c>
      <c r="EX468">
        <v>1.69703230336352</v>
      </c>
      <c r="EY468">
        <v>1.2068373385654301</v>
      </c>
      <c r="EZ468">
        <v>1.2483331423806701</v>
      </c>
      <c r="FA468">
        <v>1.25099195747606</v>
      </c>
      <c r="FB468">
        <v>1.3461788722504999</v>
      </c>
      <c r="FC468">
        <v>1.2666525604225101</v>
      </c>
      <c r="FD468">
        <v>1.34063185122823</v>
      </c>
      <c r="FE468">
        <v>1.2458035541747201</v>
      </c>
      <c r="FF468">
        <v>1.31277750231067</v>
      </c>
      <c r="FG468">
        <v>1.3038829945927</v>
      </c>
      <c r="FH468">
        <v>1.3741976019830799</v>
      </c>
      <c r="FI468">
        <v>1.3202010073786701</v>
      </c>
      <c r="FJ468">
        <v>1.4231670789779201</v>
      </c>
      <c r="FK468">
        <v>1.2111089402896</v>
      </c>
      <c r="FL468">
        <v>1.26983945270259</v>
      </c>
      <c r="FM468">
        <v>1.0802680729049501</v>
      </c>
      <c r="FN468">
        <v>1.13237427519071</v>
      </c>
      <c r="FO468">
        <v>1.2941599585263299</v>
      </c>
      <c r="FP468">
        <v>1.37017674854807</v>
      </c>
      <c r="FQ468">
        <v>1.21281569535751</v>
      </c>
      <c r="FR468">
        <v>1.2837822172248099</v>
      </c>
      <c r="FS468">
        <v>1.2709875569009299</v>
      </c>
      <c r="FT468">
        <v>1.3564152123731199</v>
      </c>
      <c r="FU468">
        <v>1.2864707672675899</v>
      </c>
      <c r="FV468">
        <v>1.3627033624981499</v>
      </c>
      <c r="FW468">
        <v>1.2851147043190201</v>
      </c>
      <c r="FX468">
        <v>1.3944876029261499</v>
      </c>
      <c r="FY468">
        <v>1.0562646866442</v>
      </c>
      <c r="FZ468">
        <v>1.1175260918244401</v>
      </c>
      <c r="GA468">
        <v>1.0435807820374401</v>
      </c>
      <c r="GB468">
        <v>1.1051504464231601</v>
      </c>
      <c r="GC468">
        <v>1.20664515139622</v>
      </c>
      <c r="GD468">
        <v>1.2940448379907299</v>
      </c>
      <c r="GE468">
        <v>1.2396525937741401</v>
      </c>
      <c r="GF468">
        <v>1.2414513829491101</v>
      </c>
      <c r="GG468">
        <v>1.2432263590543899</v>
      </c>
      <c r="GH468">
        <v>1.30396036167684</v>
      </c>
    </row>
    <row r="469" spans="1:190" x14ac:dyDescent="0.45">
      <c r="A469" t="s">
        <v>219</v>
      </c>
      <c r="B469" t="s">
        <v>164</v>
      </c>
      <c r="C469" t="s">
        <v>136</v>
      </c>
      <c r="D469">
        <v>50</v>
      </c>
      <c r="E469" s="1" cm="1">
        <f t="array" ref="E469">SUMPRODUCT($G469:$FZZ469,$G$2:$FZZ$2)/SUMPRODUCT(--($G469:$FZZ469&lt;&gt;""),$G$2:$FZZ$2)</f>
        <v>1.5625926640366912</v>
      </c>
      <c r="F469" s="1" cm="1">
        <f t="array" ref="F469">SUMPRODUCT($G469:$FZZ469,$F$2:$FZY$2)/SUMPRODUCT(--($G469:$FZZ469&lt;&gt;""),$F$2:$FZY$2)</f>
        <v>1.5276535967211862</v>
      </c>
      <c r="G469">
        <v>1.6005306682994001</v>
      </c>
      <c r="H469">
        <v>1.53584305353533</v>
      </c>
      <c r="I469">
        <v>1.7069275508100199</v>
      </c>
      <c r="J469">
        <v>1.6587477441288501</v>
      </c>
      <c r="K469">
        <v>1.5973074122688899</v>
      </c>
      <c r="L469">
        <v>1.53473700928682</v>
      </c>
      <c r="M469">
        <v>1.7381153968274701</v>
      </c>
      <c r="N469">
        <v>1.6818528963547399</v>
      </c>
      <c r="O469">
        <v>1.3803368547739101</v>
      </c>
      <c r="P469">
        <v>1.3322088456598999</v>
      </c>
      <c r="Q469">
        <v>1.67523327816767</v>
      </c>
      <c r="R469">
        <v>1.69903509532274</v>
      </c>
      <c r="S469">
        <v>1.7542773575985999</v>
      </c>
      <c r="T469">
        <v>1.6861224468055001</v>
      </c>
      <c r="U469">
        <v>1.2985878666738599</v>
      </c>
      <c r="V469">
        <v>1.31810465637284</v>
      </c>
      <c r="W469">
        <v>1.40753161932174</v>
      </c>
      <c r="X469">
        <v>1.4844953107385499</v>
      </c>
      <c r="Y469">
        <v>1.40753161932174</v>
      </c>
      <c r="Z469">
        <v>1.4844953107385499</v>
      </c>
      <c r="AA469">
        <v>1.3108083529904899</v>
      </c>
      <c r="AB469">
        <v>1.3505571212588201</v>
      </c>
      <c r="AC469">
        <v>1.2512449932495699</v>
      </c>
      <c r="AD469">
        <v>1.31040067459374</v>
      </c>
      <c r="AE469">
        <v>1.51394206457154</v>
      </c>
      <c r="AF469">
        <v>1.50715473651221</v>
      </c>
      <c r="AG469">
        <v>1.5217781801922601</v>
      </c>
      <c r="AH469">
        <v>1.49281955009849</v>
      </c>
      <c r="AI469">
        <v>1.38441071146459</v>
      </c>
      <c r="AJ469">
        <v>1.31265469917352</v>
      </c>
      <c r="AK469">
        <v>1.6055253521994299</v>
      </c>
      <c r="AL469">
        <v>1.5741900900740899</v>
      </c>
      <c r="AM469">
        <v>2.0933969107276398</v>
      </c>
      <c r="AN469">
        <v>1.7841347402217</v>
      </c>
      <c r="AO469">
        <v>1.2850053975808</v>
      </c>
      <c r="AP469">
        <v>1.28786154315885</v>
      </c>
      <c r="AQ469">
        <v>1.2612669428473</v>
      </c>
      <c r="AR469">
        <v>1.2939097000194899</v>
      </c>
      <c r="AS469">
        <v>1.6389062110426</v>
      </c>
      <c r="AT469">
        <v>1.71080438275735</v>
      </c>
      <c r="AU469">
        <v>1.33932588225316</v>
      </c>
      <c r="AV469">
        <v>1.3545861137358901</v>
      </c>
      <c r="AW469">
        <v>1.6283694141843299</v>
      </c>
      <c r="AX469">
        <v>1.4981380103077899</v>
      </c>
      <c r="AY469">
        <v>1.5415929465040901</v>
      </c>
      <c r="AZ469">
        <v>1.58421249296324</v>
      </c>
      <c r="BA469">
        <v>1.5980351358520799</v>
      </c>
      <c r="BB469">
        <v>1.59119971247817</v>
      </c>
      <c r="BC469">
        <v>1.5354345644677601</v>
      </c>
      <c r="BD469">
        <v>1.54390874565007</v>
      </c>
      <c r="BE469">
        <v>1.72784342174116</v>
      </c>
      <c r="BF469">
        <v>1.71826698656194</v>
      </c>
      <c r="BG469">
        <v>1.3576507981086401</v>
      </c>
      <c r="BH469">
        <v>1.36405876144913</v>
      </c>
      <c r="BI469">
        <v>1.8371415855703801</v>
      </c>
      <c r="BJ469">
        <v>1.6450159992789</v>
      </c>
      <c r="BK469">
        <v>1.4663105605982201</v>
      </c>
      <c r="BL469">
        <v>1.47730804631621</v>
      </c>
      <c r="BM469">
        <v>2.0882813343534101</v>
      </c>
      <c r="BN469">
        <v>1.6873306686579701</v>
      </c>
      <c r="BO469">
        <v>1.64802425379039</v>
      </c>
      <c r="BP469">
        <v>1.6666393765402601</v>
      </c>
      <c r="BQ469">
        <v>1.5848997898388999</v>
      </c>
      <c r="BR469">
        <v>1.53904952351762</v>
      </c>
      <c r="BS469">
        <v>1.66158165515083</v>
      </c>
      <c r="BT469">
        <v>1.64518263406081</v>
      </c>
      <c r="BU469">
        <v>1.9252604024136299</v>
      </c>
      <c r="BV469">
        <v>1.7806585298937601</v>
      </c>
      <c r="BW469">
        <v>1.5572197584979799</v>
      </c>
      <c r="BX469">
        <v>1.6118615023211</v>
      </c>
      <c r="BY469">
        <v>1.6096859617285799</v>
      </c>
      <c r="BZ469">
        <v>1.62740048630088</v>
      </c>
      <c r="CA469">
        <v>1.4411121125805899</v>
      </c>
      <c r="CB469">
        <v>1.4250044641651001</v>
      </c>
      <c r="CC469">
        <v>1.9671500711918299</v>
      </c>
      <c r="CD469">
        <v>1.6009097975236</v>
      </c>
      <c r="CE469">
        <v>1.6648402885673901</v>
      </c>
      <c r="CF469">
        <v>1.6383626850003501</v>
      </c>
      <c r="CG469">
        <v>1.3828236416545101</v>
      </c>
      <c r="CH469">
        <v>1.36472501673693</v>
      </c>
      <c r="CI469">
        <v>1.28262191571674</v>
      </c>
      <c r="CJ469">
        <v>1.3228734744811099</v>
      </c>
      <c r="CK469">
        <v>1.40774902684213</v>
      </c>
      <c r="CL469">
        <v>1.30400293681798</v>
      </c>
      <c r="CM469">
        <v>1.3312216977253799</v>
      </c>
      <c r="CN469">
        <v>1.34124548276338</v>
      </c>
      <c r="CO469">
        <v>1.76374910238565</v>
      </c>
      <c r="CP469">
        <v>1.75084998664666</v>
      </c>
      <c r="CQ469">
        <v>1.78967531135959</v>
      </c>
      <c r="CR469">
        <v>1.8021315764453001</v>
      </c>
      <c r="CS469">
        <v>1.7761934949710301</v>
      </c>
      <c r="CT469">
        <v>1.5050374169541001</v>
      </c>
      <c r="CU469">
        <v>1.4684031300985501</v>
      </c>
      <c r="CV469">
        <v>1.4809798801115299</v>
      </c>
      <c r="CW469">
        <v>1.3805059923236001</v>
      </c>
      <c r="CX469">
        <v>1.3476856084061699</v>
      </c>
      <c r="CY469">
        <v>1.2663114295689899</v>
      </c>
      <c r="CZ469">
        <v>1.3391198618045499</v>
      </c>
      <c r="DA469">
        <v>1.49678225811683</v>
      </c>
      <c r="DB469">
        <v>1.5677292406677901</v>
      </c>
      <c r="DC469">
        <v>1.66092113478183</v>
      </c>
      <c r="DD469">
        <v>1.6751822294214</v>
      </c>
      <c r="DE469">
        <v>1.54568987480756</v>
      </c>
      <c r="DF469">
        <v>1.59449821173936</v>
      </c>
      <c r="DG469">
        <v>1.5934479114642</v>
      </c>
      <c r="DH469">
        <v>1.6382233052826001</v>
      </c>
      <c r="DI469">
        <v>1.69040454886909</v>
      </c>
      <c r="DJ469">
        <v>1.61503694164266</v>
      </c>
      <c r="DK469">
        <v>1.7592035599798601</v>
      </c>
      <c r="DL469">
        <v>1.6958437376950399</v>
      </c>
      <c r="DM469">
        <v>1.62231474968369</v>
      </c>
      <c r="DN469">
        <v>1.7116893176032599</v>
      </c>
      <c r="DO469">
        <v>1.5288687948467401</v>
      </c>
      <c r="DP469">
        <v>1.5777740833449101</v>
      </c>
      <c r="DQ469">
        <v>1.5218970194399399</v>
      </c>
      <c r="DR469">
        <v>1.6071401582278799</v>
      </c>
      <c r="DS469">
        <v>1.4171442253383499</v>
      </c>
      <c r="DT469">
        <v>1.4038581345600201</v>
      </c>
      <c r="DU469">
        <v>1.5127538926100701</v>
      </c>
      <c r="DV469">
        <v>1.6028707753349201</v>
      </c>
      <c r="DW469">
        <v>1.56903410731506</v>
      </c>
      <c r="DX469">
        <v>1.5944942210619899</v>
      </c>
      <c r="DY469">
        <v>1.4825240184220301</v>
      </c>
      <c r="DZ469">
        <v>1.54917798578396</v>
      </c>
      <c r="EA469">
        <v>1.5327814373369</v>
      </c>
      <c r="EB469">
        <v>1.4564090556456699</v>
      </c>
      <c r="EC469">
        <v>1.7562665541374101</v>
      </c>
      <c r="ED469">
        <v>1.8449554374400701</v>
      </c>
      <c r="EE469">
        <v>1.5239646674068901</v>
      </c>
      <c r="EF469">
        <v>1.48964598527073</v>
      </c>
      <c r="EG469">
        <v>1.52133273715151</v>
      </c>
      <c r="EH469">
        <v>1.5955246092972699</v>
      </c>
      <c r="EI469">
        <v>1.6139201854752101</v>
      </c>
      <c r="EJ469">
        <v>1.7166875012210501</v>
      </c>
      <c r="EK469">
        <v>1.6343787230123901</v>
      </c>
      <c r="EL469">
        <v>1.69650651789708</v>
      </c>
      <c r="EM469">
        <v>1.7822969836578999</v>
      </c>
      <c r="EN469">
        <v>1.8456178744501199</v>
      </c>
      <c r="EO469">
        <v>1.5757325075575399</v>
      </c>
      <c r="EP469">
        <v>1.62936276816331</v>
      </c>
      <c r="EQ469">
        <v>1.4557982008256101</v>
      </c>
      <c r="ER469">
        <v>1.52502855015094</v>
      </c>
      <c r="ES469">
        <v>1.46686074044889</v>
      </c>
      <c r="ET469">
        <v>1.5089480015009999</v>
      </c>
      <c r="EU469">
        <v>1.7058631645757401</v>
      </c>
      <c r="EV469">
        <v>1.7300297613703699</v>
      </c>
      <c r="EW469">
        <v>1.60562166429203</v>
      </c>
      <c r="EX469">
        <v>1.6608728721922399</v>
      </c>
      <c r="EY469">
        <v>1.35280046003679</v>
      </c>
      <c r="EZ469">
        <v>1.31437093827773</v>
      </c>
      <c r="FA469">
        <v>1.26814101876024</v>
      </c>
      <c r="FB469">
        <v>1.3397011765869999</v>
      </c>
      <c r="FC469">
        <v>1.6178650584977201</v>
      </c>
      <c r="FD469">
        <v>1.70194728276687</v>
      </c>
      <c r="FE469">
        <v>1.63660488380697</v>
      </c>
      <c r="FF469">
        <v>1.5697463721981599</v>
      </c>
      <c r="FG469">
        <v>1.6238877790777699</v>
      </c>
      <c r="FH469">
        <v>1.5983529272662</v>
      </c>
      <c r="FI469">
        <v>1.51506935338382</v>
      </c>
      <c r="FJ469">
        <v>1.5600259164752399</v>
      </c>
      <c r="FK469">
        <v>1.58738156433249</v>
      </c>
      <c r="FL469">
        <v>1.63001882595793</v>
      </c>
      <c r="FM469">
        <v>1.70741502424685</v>
      </c>
      <c r="FN469">
        <v>1.79903380495126</v>
      </c>
      <c r="FO469">
        <v>1.5376923127123201</v>
      </c>
      <c r="FP469">
        <v>1.6206842104174</v>
      </c>
      <c r="FQ469">
        <v>1.4985570805075299</v>
      </c>
      <c r="FR469">
        <v>1.5302235866546401</v>
      </c>
      <c r="FS469">
        <v>1.4849764410150701</v>
      </c>
      <c r="FT469">
        <v>1.5717412542735101</v>
      </c>
      <c r="FU469">
        <v>1.4815345216993501</v>
      </c>
      <c r="FV469">
        <v>1.50999965958089</v>
      </c>
      <c r="FW469">
        <v>1.60234855206584</v>
      </c>
      <c r="FX469">
        <v>1.6105834045094201</v>
      </c>
      <c r="FY469">
        <v>1.3324563548822901</v>
      </c>
      <c r="FZ469">
        <v>1.3418482588478</v>
      </c>
      <c r="GA469">
        <v>1.7397031630944599</v>
      </c>
      <c r="GB469">
        <v>1.72288637116143</v>
      </c>
      <c r="GC469">
        <v>1.54628219532953</v>
      </c>
      <c r="GD469">
        <v>1.6477734177532</v>
      </c>
      <c r="GE469">
        <v>1.6330290242407299</v>
      </c>
      <c r="GF469">
        <v>1.5910070234790199</v>
      </c>
      <c r="GG469">
        <v>1.50346586215565</v>
      </c>
      <c r="GH469">
        <v>1.5727246969569899</v>
      </c>
    </row>
    <row r="470" spans="1:190" x14ac:dyDescent="0.45">
      <c r="A470" t="s">
        <v>130</v>
      </c>
      <c r="B470" t="s">
        <v>115</v>
      </c>
      <c r="C470" t="s">
        <v>116</v>
      </c>
      <c r="D470">
        <v>50</v>
      </c>
      <c r="E470" s="1" cm="1">
        <f t="array" ref="E470">SUMPRODUCT($G470:$FZZ470,$G$2:$FZZ$2)/SUMPRODUCT(--($G470:$FZZ470&lt;&gt;""),$G$2:$FZZ$2)</f>
        <v>1.1618523263505165</v>
      </c>
      <c r="F470" s="1" cm="1">
        <f t="array" ref="F470">SUMPRODUCT($G470:$FZZ470,$F$2:$FZY$2)/SUMPRODUCT(--($G470:$FZZ470&lt;&gt;""),$F$2:$FZY$2)</f>
        <v>1.1640464237121706</v>
      </c>
      <c r="G470">
        <v>1.16123392505985</v>
      </c>
      <c r="H470">
        <v>1.13472032219184</v>
      </c>
      <c r="I470">
        <v>1.15862725024461</v>
      </c>
      <c r="J470">
        <v>1.1352780951446999</v>
      </c>
      <c r="K470">
        <v>1.1603608686754801</v>
      </c>
      <c r="L470">
        <v>1.13127577994689</v>
      </c>
      <c r="M470">
        <v>1.17778270569179</v>
      </c>
      <c r="N470">
        <v>1.1534650530381401</v>
      </c>
      <c r="O470">
        <v>1.1685233754853499</v>
      </c>
      <c r="P470">
        <v>1.1376974977230701</v>
      </c>
      <c r="Q470">
        <v>1.2134429120863599</v>
      </c>
      <c r="R470">
        <v>1.20544667529236</v>
      </c>
      <c r="S470">
        <v>1.20987320675742</v>
      </c>
      <c r="T470">
        <v>1.20776787214277</v>
      </c>
      <c r="U470">
        <v>1.1379050294419499</v>
      </c>
      <c r="V470">
        <v>1.1493608993486599</v>
      </c>
      <c r="W470">
        <v>1.2628113911782599</v>
      </c>
      <c r="X470">
        <v>1.2543127591135399</v>
      </c>
      <c r="Y470">
        <v>1.2628113911782599</v>
      </c>
      <c r="Z470">
        <v>1.2543127591135399</v>
      </c>
      <c r="AA470">
        <v>1.15091808728801</v>
      </c>
      <c r="AB470">
        <v>1.1685594918796001</v>
      </c>
      <c r="AC470">
        <v>1.1377768009724101</v>
      </c>
      <c r="AD470">
        <v>1.18428304231012</v>
      </c>
      <c r="AE470">
        <v>1.2458930846390901</v>
      </c>
      <c r="AF470">
        <v>1.28663809700472</v>
      </c>
      <c r="AG470">
        <v>1.15257940384239</v>
      </c>
      <c r="AH470">
        <v>1.1323218706764</v>
      </c>
      <c r="AI470">
        <v>1.2857481227281899</v>
      </c>
      <c r="AJ470">
        <v>1.17163987121385</v>
      </c>
      <c r="AK470">
        <v>1.15568371012991</v>
      </c>
      <c r="AL470">
        <v>1.14354200969546</v>
      </c>
      <c r="AM470">
        <v>1.15115477673019</v>
      </c>
      <c r="AN470">
        <v>1.13312317700173</v>
      </c>
      <c r="AO470">
        <v>1.15328976711943</v>
      </c>
      <c r="AP470">
        <v>1.12260150663761</v>
      </c>
      <c r="AQ470">
        <v>1.1253318185130701</v>
      </c>
      <c r="AR470">
        <v>1.11646934139576</v>
      </c>
      <c r="AS470">
        <v>1.25172176004793</v>
      </c>
      <c r="AT470">
        <v>1.2685503517882799</v>
      </c>
      <c r="AU470">
        <v>1.18032030352396</v>
      </c>
      <c r="AV470">
        <v>1.18822385540775</v>
      </c>
      <c r="AW470">
        <v>1.13385207928142</v>
      </c>
      <c r="AX470">
        <v>1.13962800325849</v>
      </c>
      <c r="AY470">
        <v>1.14102903779926</v>
      </c>
      <c r="AZ470">
        <v>1.1415803978957</v>
      </c>
      <c r="BA470">
        <v>1.14618740657021</v>
      </c>
      <c r="BB470">
        <v>1.1417518820897199</v>
      </c>
      <c r="BC470">
        <v>1.11893353252396</v>
      </c>
      <c r="BD470">
        <v>1.13170137111846</v>
      </c>
      <c r="BE470">
        <v>1.1489326489702401</v>
      </c>
      <c r="BF470">
        <v>1.15669401167573</v>
      </c>
      <c r="BG470">
        <v>1.2083859400069299</v>
      </c>
      <c r="BH470">
        <v>1.20251453726937</v>
      </c>
      <c r="BI470">
        <v>1.1223136019624</v>
      </c>
      <c r="BJ470">
        <v>1.1119402666761</v>
      </c>
      <c r="BK470">
        <v>1.1229864691314799</v>
      </c>
      <c r="BL470">
        <v>1.13974301342137</v>
      </c>
      <c r="BM470">
        <v>1.1861266426117401</v>
      </c>
      <c r="BN470">
        <v>1.1519209597864399</v>
      </c>
      <c r="BO470">
        <v>1.19620448568338</v>
      </c>
      <c r="BP470">
        <v>1.17990246638495</v>
      </c>
      <c r="BQ470">
        <v>1.1494058531854801</v>
      </c>
      <c r="BR470">
        <v>1.09178877305274</v>
      </c>
      <c r="BS470">
        <v>1.16849690500807</v>
      </c>
      <c r="BT470">
        <v>1.1744913015648499</v>
      </c>
      <c r="BU470">
        <v>1.17945847732348</v>
      </c>
      <c r="BV470">
        <v>1.1726020300912501</v>
      </c>
      <c r="BW470">
        <v>1.15964690313706</v>
      </c>
      <c r="BX470">
        <v>1.21455755535846</v>
      </c>
      <c r="BY470">
        <v>1.13531863252254</v>
      </c>
      <c r="BZ470">
        <v>1.13254221240741</v>
      </c>
      <c r="CA470">
        <v>1.11889679223136</v>
      </c>
      <c r="CB470">
        <v>1.1087677120375099</v>
      </c>
      <c r="CC470">
        <v>1.16818577790615</v>
      </c>
      <c r="CD470">
        <v>1.13096894355544</v>
      </c>
      <c r="CE470">
        <v>1.1597911002697201</v>
      </c>
      <c r="CF470">
        <v>1.1701996990415</v>
      </c>
      <c r="CG470">
        <v>1.1659350553277401</v>
      </c>
      <c r="CH470">
        <v>1.1556244788094701</v>
      </c>
      <c r="CI470">
        <v>1.15642288555068</v>
      </c>
      <c r="CJ470">
        <v>1.18618583260372</v>
      </c>
      <c r="CK470">
        <v>1.13490860376865</v>
      </c>
      <c r="CL470">
        <v>1.09998158249768</v>
      </c>
      <c r="CM470">
        <v>1.1208613210763401</v>
      </c>
      <c r="CN470">
        <v>1.1445588413173999</v>
      </c>
      <c r="CO470">
        <v>1.1911433892671099</v>
      </c>
      <c r="CP470">
        <v>1.2019177981042499</v>
      </c>
      <c r="CQ470">
        <v>1.2191891807018</v>
      </c>
      <c r="CR470">
        <v>1.2198085641923599</v>
      </c>
      <c r="CS470">
        <v>1.16266422062356</v>
      </c>
      <c r="CT470">
        <v>1.1337335017757399</v>
      </c>
      <c r="CU470">
        <v>1.13349470784433</v>
      </c>
      <c r="CV470">
        <v>1.1320306252424699</v>
      </c>
      <c r="CW470">
        <v>1.1431577470045999</v>
      </c>
      <c r="CX470">
        <v>1.1468475759066501</v>
      </c>
      <c r="CY470">
        <v>1.1352296594112301</v>
      </c>
      <c r="CZ470">
        <v>1.1982564801170801</v>
      </c>
      <c r="DA470">
        <v>1.1585679726954801</v>
      </c>
      <c r="DB470">
        <v>1.1929754077830801</v>
      </c>
      <c r="DC470">
        <v>1.1532493764063401</v>
      </c>
      <c r="DD470">
        <v>1.1968129380644399</v>
      </c>
      <c r="DE470">
        <v>1.17520494210211</v>
      </c>
      <c r="DF470">
        <v>1.20676789835257</v>
      </c>
      <c r="DG470">
        <v>1.1066588114050899</v>
      </c>
      <c r="DH470">
        <v>1.13847745531424</v>
      </c>
      <c r="DI470">
        <v>1.1416338940516599</v>
      </c>
      <c r="DJ470">
        <v>1.1321954825761</v>
      </c>
      <c r="DK470">
        <v>1.1387155304735599</v>
      </c>
      <c r="DL470">
        <v>1.1881042957321</v>
      </c>
      <c r="DM470">
        <v>1.13213897727623</v>
      </c>
      <c r="DN470">
        <v>1.1790976680485099</v>
      </c>
      <c r="DO470">
        <v>1.15666837818194</v>
      </c>
      <c r="DP470">
        <v>1.2153365634566</v>
      </c>
      <c r="DQ470">
        <v>1.1681912115117601</v>
      </c>
      <c r="DR470">
        <v>1.22423923668906</v>
      </c>
      <c r="DS470">
        <v>1.1627278178079501</v>
      </c>
      <c r="DT470">
        <v>1.15679941331929</v>
      </c>
      <c r="DU470">
        <v>1.16248331544589</v>
      </c>
      <c r="DV470">
        <v>1.21353732445142</v>
      </c>
      <c r="DW470">
        <v>1.13399858545954</v>
      </c>
      <c r="DX470">
        <v>1.13593654314379</v>
      </c>
      <c r="DY470">
        <v>1.1519449832790001</v>
      </c>
      <c r="DZ470">
        <v>1.2024116899111299</v>
      </c>
      <c r="EA470">
        <v>1.1110625573030499</v>
      </c>
      <c r="EB470">
        <v>1.10339995768389</v>
      </c>
      <c r="EC470">
        <v>1.1876005202156901</v>
      </c>
      <c r="ED470">
        <v>1.23564032233318</v>
      </c>
      <c r="EE470">
        <v>1.1331578800286599</v>
      </c>
      <c r="EF470">
        <v>1.15587385467617</v>
      </c>
      <c r="EG470">
        <v>1.1664474419588</v>
      </c>
      <c r="EH470">
        <v>1.2119997971973699</v>
      </c>
      <c r="EI470">
        <v>1.1520763904618101</v>
      </c>
      <c r="EJ470">
        <v>1.2174724302770199</v>
      </c>
      <c r="EK470">
        <v>1.1518103753055999</v>
      </c>
      <c r="EL470">
        <v>1.17212231387989</v>
      </c>
      <c r="EM470">
        <v>1.14561248382318</v>
      </c>
      <c r="EN470">
        <v>1.1692974769101401</v>
      </c>
      <c r="EO470">
        <v>1.1503479939391199</v>
      </c>
      <c r="EP470">
        <v>1.17877068872396</v>
      </c>
      <c r="EQ470">
        <v>1.1309665523041901</v>
      </c>
      <c r="ER470">
        <v>1.1874845781057499</v>
      </c>
      <c r="ES470">
        <v>1.1316723178188599</v>
      </c>
      <c r="ET470">
        <v>1.1670046158248</v>
      </c>
      <c r="EU470">
        <v>1.14597131001918</v>
      </c>
      <c r="EV470">
        <v>1.1754624238607501</v>
      </c>
      <c r="EW470">
        <v>1.1255819148987201</v>
      </c>
      <c r="EX470">
        <v>1.17666053358611</v>
      </c>
      <c r="EY470">
        <v>1.14480447640779</v>
      </c>
      <c r="EZ470">
        <v>1.14226142453869</v>
      </c>
      <c r="FA470">
        <v>1.1460660342034401</v>
      </c>
      <c r="FB470">
        <v>1.1982400713083301</v>
      </c>
      <c r="FC470">
        <v>1.15248407318656</v>
      </c>
      <c r="FD470">
        <v>1.2388048641699301</v>
      </c>
      <c r="FE470">
        <v>1.1786355540309099</v>
      </c>
      <c r="FF470">
        <v>1.19951224846566</v>
      </c>
      <c r="FG470">
        <v>1.13861849368461</v>
      </c>
      <c r="FH470">
        <v>1.1838319188397299</v>
      </c>
      <c r="FI470">
        <v>1.15623964165287</v>
      </c>
      <c r="FJ470">
        <v>1.1896010966345101</v>
      </c>
      <c r="FK470">
        <v>1.1160054107625601</v>
      </c>
      <c r="FL470">
        <v>1.14545523270504</v>
      </c>
      <c r="FM470">
        <v>1.18317166436376</v>
      </c>
      <c r="FN470">
        <v>1.24331715479378</v>
      </c>
      <c r="FO470">
        <v>1.1758014153827201</v>
      </c>
      <c r="FP470">
        <v>1.22243428256178</v>
      </c>
      <c r="FQ470">
        <v>1.1622374444194901</v>
      </c>
      <c r="FR470">
        <v>1.1841922300146499</v>
      </c>
      <c r="FS470">
        <v>1.1376180326060901</v>
      </c>
      <c r="FT470">
        <v>1.2105195906555</v>
      </c>
      <c r="FU470">
        <v>1.13242427949959</v>
      </c>
      <c r="FV470">
        <v>1.17647950019734</v>
      </c>
      <c r="FW470">
        <v>1.1465502705842801</v>
      </c>
      <c r="FX470">
        <v>1.2021842915713501</v>
      </c>
      <c r="FY470">
        <v>1.14521788728617</v>
      </c>
      <c r="FZ470">
        <v>1.1829426044366</v>
      </c>
      <c r="GA470">
        <v>1.15650878676707</v>
      </c>
      <c r="GB470">
        <v>1.19751060495021</v>
      </c>
      <c r="GC470">
        <v>1.10115213485582</v>
      </c>
      <c r="GD470">
        <v>1.17328215941255</v>
      </c>
      <c r="GE470">
        <v>1.1325759405857501</v>
      </c>
      <c r="GF470">
        <v>1.11337231326354</v>
      </c>
      <c r="GG470">
        <v>1.1514448438702201</v>
      </c>
      <c r="GH470">
        <v>1.18866646568402</v>
      </c>
    </row>
    <row r="471" spans="1:190" x14ac:dyDescent="0.45">
      <c r="A471" t="s">
        <v>131</v>
      </c>
      <c r="B471" t="s">
        <v>194</v>
      </c>
      <c r="C471" t="s">
        <v>116</v>
      </c>
      <c r="D471">
        <v>50</v>
      </c>
      <c r="E471" s="1" cm="1">
        <f t="array" ref="E471">SUMPRODUCT($G471:$FZZ471,$G$2:$FZZ$2)/SUMPRODUCT(--($G471:$FZZ471&lt;&gt;""),$G$2:$FZZ$2)</f>
        <v>1.5822244497677513</v>
      </c>
      <c r="F471" s="1" cm="1">
        <f t="array" ref="F471">SUMPRODUCT($G471:$FZZ471,$F$2:$FZY$2)/SUMPRODUCT(--($G471:$FZZ471&lt;&gt;""),$F$2:$FZY$2)</f>
        <v>1.421205741553081</v>
      </c>
      <c r="G471">
        <v>1.38316359194477</v>
      </c>
      <c r="H471">
        <v>1.30977664245744</v>
      </c>
      <c r="I471">
        <v>1.38060906615324</v>
      </c>
      <c r="J471">
        <v>1.3073730918783699</v>
      </c>
      <c r="K471">
        <v>1.3817719388835501</v>
      </c>
      <c r="L471">
        <v>1.3080019694899101</v>
      </c>
      <c r="M471">
        <v>1.3995402984635901</v>
      </c>
      <c r="N471">
        <v>1.3287026416102701</v>
      </c>
      <c r="O471">
        <v>1.38174602864089</v>
      </c>
      <c r="P471">
        <v>1.30507497456038</v>
      </c>
      <c r="Q471">
        <v>1.71955864977274</v>
      </c>
      <c r="R471">
        <v>1.4855716412997699</v>
      </c>
      <c r="S471">
        <v>1.4964257716751099</v>
      </c>
      <c r="T471">
        <v>1.39360179285085</v>
      </c>
      <c r="U471">
        <v>1.33626017810289</v>
      </c>
      <c r="V471">
        <v>1.3093753899377201</v>
      </c>
      <c r="W471">
        <v>1.40881454446115</v>
      </c>
      <c r="X471">
        <v>1.4433957864268601</v>
      </c>
      <c r="Y471">
        <v>1.40881454446115</v>
      </c>
      <c r="Z471">
        <v>1.4433957864268601</v>
      </c>
      <c r="AA471">
        <v>1.4249237458775299</v>
      </c>
      <c r="AB471">
        <v>1.33816901972747</v>
      </c>
      <c r="AC471">
        <v>1.2546425415678</v>
      </c>
      <c r="AD471">
        <v>1.27568448389542</v>
      </c>
      <c r="AE471">
        <v>1.45691728842493</v>
      </c>
      <c r="AF471">
        <v>1.45344357552237</v>
      </c>
      <c r="AG471">
        <v>1.3536225193739999</v>
      </c>
      <c r="AH471">
        <v>1.28481855720772</v>
      </c>
      <c r="AI471">
        <v>1.7194614881335799</v>
      </c>
      <c r="AJ471">
        <v>1.45944434900193</v>
      </c>
      <c r="AK471">
        <v>1.9066484437237801</v>
      </c>
      <c r="AL471">
        <v>1.43106454910223</v>
      </c>
      <c r="AM471">
        <v>1.90081064834948</v>
      </c>
      <c r="AN471">
        <v>1.4913466044653401</v>
      </c>
      <c r="AO471">
        <v>1.6055446566059699</v>
      </c>
      <c r="AP471">
        <v>1.4196634898089699</v>
      </c>
      <c r="AQ471">
        <v>1.5459623686756001</v>
      </c>
      <c r="AR471">
        <v>1.37273423188584</v>
      </c>
      <c r="AS471">
        <v>1.42595502259522</v>
      </c>
      <c r="AT471">
        <v>1.46628324816044</v>
      </c>
      <c r="AU471">
        <v>1.6562348015521999</v>
      </c>
      <c r="AV471">
        <v>1.4647138741474</v>
      </c>
      <c r="AW471">
        <v>1.5436100436860201</v>
      </c>
      <c r="AX471">
        <v>1.3009367652261099</v>
      </c>
      <c r="AY471">
        <v>1.82129613647614</v>
      </c>
      <c r="AZ471">
        <v>1.47724299386835</v>
      </c>
      <c r="BA471">
        <v>1.87417253547781</v>
      </c>
      <c r="BB471">
        <v>1.4909280543763801</v>
      </c>
      <c r="BC471">
        <v>1.3707999429994999</v>
      </c>
      <c r="BD471">
        <v>1.3524268038298899</v>
      </c>
      <c r="BE471">
        <v>1.5965848173049699</v>
      </c>
      <c r="BF471">
        <v>1.3726474298626901</v>
      </c>
      <c r="BG471">
        <v>1.65481010330253</v>
      </c>
      <c r="BH471">
        <v>1.3853592498117899</v>
      </c>
      <c r="BI471">
        <v>1.63518935967473</v>
      </c>
      <c r="BJ471">
        <v>1.3871039615115901</v>
      </c>
      <c r="BK471">
        <v>1.34812266043002</v>
      </c>
      <c r="BL471">
        <v>1.3165310420902201</v>
      </c>
      <c r="BM471">
        <v>1.80928550327104</v>
      </c>
      <c r="BN471">
        <v>1.4126858371434301</v>
      </c>
      <c r="BO471">
        <v>1.4817928145391801</v>
      </c>
      <c r="BP471">
        <v>1.3864373848089899</v>
      </c>
      <c r="BQ471">
        <v>1.9512497873200101</v>
      </c>
      <c r="BR471">
        <v>1.4298055194033299</v>
      </c>
      <c r="BS471">
        <v>1.36270590596189</v>
      </c>
      <c r="BT471">
        <v>1.29243928994732</v>
      </c>
      <c r="BU471">
        <v>1.27634480385673</v>
      </c>
      <c r="BV471">
        <v>1.27340072880255</v>
      </c>
      <c r="BW471">
        <v>1.2768785404457501</v>
      </c>
      <c r="BX471">
        <v>1.3097475581353699</v>
      </c>
      <c r="BY471">
        <v>1.3048065618114999</v>
      </c>
      <c r="BZ471">
        <v>1.2809157622849601</v>
      </c>
      <c r="CA471">
        <v>1.3808652432466599</v>
      </c>
      <c r="CB471">
        <v>1.32637770616885</v>
      </c>
      <c r="CC471">
        <v>2.2021023141599598</v>
      </c>
      <c r="CD471">
        <v>2.0414177049094602</v>
      </c>
      <c r="CE471">
        <v>2.0525215927159302</v>
      </c>
      <c r="CF471">
        <v>1.6108402122346499</v>
      </c>
      <c r="CG471">
        <v>2.31731948385797</v>
      </c>
      <c r="CH471">
        <v>1.7771485577817101</v>
      </c>
      <c r="CI471">
        <v>1.41478306686621</v>
      </c>
      <c r="CJ471">
        <v>1.41190368367254</v>
      </c>
      <c r="CK471">
        <v>1.52482035448451</v>
      </c>
      <c r="CL471">
        <v>1.29422309335178</v>
      </c>
      <c r="CM471">
        <v>1.2990477589473799</v>
      </c>
      <c r="CN471">
        <v>1.2956319867933499</v>
      </c>
      <c r="CO471">
        <v>1.5109536520137901</v>
      </c>
      <c r="CP471">
        <v>1.3948370773021499</v>
      </c>
      <c r="CQ471">
        <v>1.70448468378953</v>
      </c>
      <c r="CR471">
        <v>1.57444331099838</v>
      </c>
      <c r="CS471">
        <v>1.8318717865738701</v>
      </c>
      <c r="CT471">
        <v>1.3678653441084401</v>
      </c>
      <c r="CU471">
        <v>1.6409406712211301</v>
      </c>
      <c r="CV471">
        <v>1.4351288694536899</v>
      </c>
      <c r="CW471">
        <v>1.44020734084063</v>
      </c>
      <c r="CX471">
        <v>1.33945632931791</v>
      </c>
      <c r="CY471">
        <v>1.34801146356889</v>
      </c>
      <c r="CZ471">
        <v>1.34867211699754</v>
      </c>
      <c r="DA471">
        <v>1.3158685636307701</v>
      </c>
      <c r="DB471">
        <v>1.3313094297244299</v>
      </c>
      <c r="DC471">
        <v>1.2886484404322101</v>
      </c>
      <c r="DD471">
        <v>1.29596151647442</v>
      </c>
      <c r="DE471">
        <v>1.3581828741204101</v>
      </c>
      <c r="DF471">
        <v>1.3190192001824801</v>
      </c>
      <c r="DG471">
        <v>1.4863308913891</v>
      </c>
      <c r="DH471">
        <v>1.4026481828977699</v>
      </c>
      <c r="DI471">
        <v>1.5979504530023201</v>
      </c>
      <c r="DJ471">
        <v>1.5616822070508301</v>
      </c>
      <c r="DK471">
        <v>1.3753296941287001</v>
      </c>
      <c r="DL471">
        <v>1.34492857773249</v>
      </c>
      <c r="DM471">
        <v>1.45249489433418</v>
      </c>
      <c r="DN471">
        <v>1.38277234237165</v>
      </c>
      <c r="DO471">
        <v>1.33599663971567</v>
      </c>
      <c r="DP471">
        <v>1.3574985424575301</v>
      </c>
      <c r="DQ471">
        <v>1.3192760156777299</v>
      </c>
      <c r="DR471">
        <v>1.36313124010049</v>
      </c>
      <c r="DS471">
        <v>1.62026201994861</v>
      </c>
      <c r="DT471">
        <v>1.44498524102096</v>
      </c>
      <c r="DU471">
        <v>1.3006783791577099</v>
      </c>
      <c r="DV471">
        <v>1.3434649782774299</v>
      </c>
      <c r="DW471">
        <v>1.6342972037677099</v>
      </c>
      <c r="DX471">
        <v>1.4711847925102599</v>
      </c>
      <c r="DY471">
        <v>1.2776170731521601</v>
      </c>
      <c r="DZ471">
        <v>1.28999120961021</v>
      </c>
      <c r="EA471">
        <v>1.4597552718809499</v>
      </c>
      <c r="EB471">
        <v>1.34796233866986</v>
      </c>
      <c r="EC471">
        <v>1.2788500243604399</v>
      </c>
      <c r="ED471">
        <v>1.3286662010443699</v>
      </c>
      <c r="EE471">
        <v>1.36964336390154</v>
      </c>
      <c r="EF471">
        <v>1.36964454469847</v>
      </c>
      <c r="EG471">
        <v>1.3140541872857601</v>
      </c>
      <c r="EH471">
        <v>1.3557867802232599</v>
      </c>
      <c r="EI471">
        <v>1.2914264843967</v>
      </c>
      <c r="EJ471">
        <v>1.3206684858097399</v>
      </c>
      <c r="EK471">
        <v>1.5569736125473601</v>
      </c>
      <c r="EL471">
        <v>1.42061426856846</v>
      </c>
      <c r="EM471">
        <v>1.48163000711246</v>
      </c>
      <c r="EN471">
        <v>1.3874513115810001</v>
      </c>
      <c r="EO471">
        <v>1.6282939207996301</v>
      </c>
      <c r="EP471">
        <v>1.53477225066158</v>
      </c>
      <c r="EQ471">
        <v>1.29710003134348</v>
      </c>
      <c r="ER471">
        <v>1.28867006786955</v>
      </c>
      <c r="ES471">
        <v>1.3897501880671801</v>
      </c>
      <c r="ET471">
        <v>1.3407234512264901</v>
      </c>
      <c r="EU471">
        <v>1.29734297364305</v>
      </c>
      <c r="EV471">
        <v>1.28570474915169</v>
      </c>
      <c r="EW471">
        <v>1.41712708404901</v>
      </c>
      <c r="EX471">
        <v>1.3955622527623299</v>
      </c>
      <c r="EY471">
        <v>1.3808612522039101</v>
      </c>
      <c r="EZ471">
        <v>1.30889606685252</v>
      </c>
      <c r="FA471">
        <v>1.25918523097024</v>
      </c>
      <c r="FB471">
        <v>1.3026212281769101</v>
      </c>
      <c r="FC471">
        <v>1.63598773442082</v>
      </c>
      <c r="FD471">
        <v>1.5902212460168199</v>
      </c>
      <c r="FE471">
        <v>1.59087158622611</v>
      </c>
      <c r="FF471">
        <v>1.3909836372542701</v>
      </c>
      <c r="FG471">
        <v>1.5383077771254801</v>
      </c>
      <c r="FH471">
        <v>1.3403513571851799</v>
      </c>
      <c r="FI471">
        <v>1.3403169098760299</v>
      </c>
      <c r="FJ471">
        <v>1.3239835662567701</v>
      </c>
      <c r="FK471">
        <v>1.4648609203617</v>
      </c>
      <c r="FL471">
        <v>1.4237088858545499</v>
      </c>
      <c r="FM471">
        <v>1.27579578249597</v>
      </c>
      <c r="FN471">
        <v>1.3353138538873801</v>
      </c>
      <c r="FO471">
        <v>1.40973111038988</v>
      </c>
      <c r="FP471">
        <v>1.3908847869038901</v>
      </c>
      <c r="FQ471">
        <v>1.3384231252365699</v>
      </c>
      <c r="FR471">
        <v>1.29959519799671</v>
      </c>
      <c r="FS471">
        <v>1.3075758393957899</v>
      </c>
      <c r="FT471">
        <v>1.3101921606954701</v>
      </c>
      <c r="FU471">
        <v>1.3420552078899</v>
      </c>
      <c r="FV471">
        <v>1.3220865770049901</v>
      </c>
      <c r="FW471">
        <v>1.38972667343832</v>
      </c>
      <c r="FX471">
        <v>1.3905898353975801</v>
      </c>
      <c r="FY471">
        <v>1.3755973815262399</v>
      </c>
      <c r="FZ471">
        <v>1.3182545740807901</v>
      </c>
      <c r="GA471">
        <v>1.3505339660153699</v>
      </c>
      <c r="GB471">
        <v>1.34609604494653</v>
      </c>
      <c r="GC471">
        <v>1.46240472259952</v>
      </c>
      <c r="GD471">
        <v>1.4078712727428899</v>
      </c>
      <c r="GE471">
        <v>1.5073031886385599</v>
      </c>
      <c r="GF471">
        <v>1.4772394434174101</v>
      </c>
      <c r="GG471">
        <v>1.3204711700563401</v>
      </c>
      <c r="GH471">
        <v>1.2854897911824199</v>
      </c>
    </row>
    <row r="472" spans="1:190" x14ac:dyDescent="0.45">
      <c r="A472" t="s">
        <v>62</v>
      </c>
      <c r="B472" t="s">
        <v>133</v>
      </c>
      <c r="C472" t="s">
        <v>132</v>
      </c>
      <c r="D472">
        <v>50</v>
      </c>
      <c r="E472" s="1" cm="1">
        <f t="array" ref="E472">SUMPRODUCT($G472:$FZZ472,$G$2:$FZZ$2)/SUMPRODUCT(--($G472:$FZZ472&lt;&gt;""),$G$2:$FZZ$2)</f>
        <v>1.249177957271226</v>
      </c>
      <c r="F472" s="1" cm="1">
        <f t="array" ref="F472">SUMPRODUCT($G472:$FZZ472,$F$2:$FZY$2)/SUMPRODUCT(--($G472:$FZZ472&lt;&gt;""),$F$2:$FZY$2)</f>
        <v>1.2431031839577316</v>
      </c>
      <c r="G472">
        <v>1.2093120524533301</v>
      </c>
      <c r="H472">
        <v>1.2472412596367599</v>
      </c>
      <c r="I472">
        <v>1.20452421449268</v>
      </c>
      <c r="J472">
        <v>1.24863290160687</v>
      </c>
      <c r="K472">
        <v>1.1092417414490601</v>
      </c>
      <c r="L472">
        <v>1.1337874451812799</v>
      </c>
      <c r="M472">
        <v>0.96644892066435795</v>
      </c>
      <c r="N472">
        <v>0.973591976490772</v>
      </c>
      <c r="O472">
        <v>1.2080582273164</v>
      </c>
      <c r="P472">
        <v>1.2480628037697801</v>
      </c>
      <c r="Q472">
        <v>1.1635851841954099</v>
      </c>
      <c r="R472">
        <v>1.1709440450125601</v>
      </c>
      <c r="S472">
        <v>1.15332310253461</v>
      </c>
      <c r="T472">
        <v>1.20360969048004</v>
      </c>
      <c r="U472">
        <v>1.16829666727044</v>
      </c>
      <c r="V472">
        <v>1.22614364961586</v>
      </c>
      <c r="W472">
        <v>1.1954354230759301</v>
      </c>
      <c r="X472">
        <v>1.2559219757936699</v>
      </c>
      <c r="Y472">
        <v>1.1954354230759301</v>
      </c>
      <c r="Z472">
        <v>1.2559219757936699</v>
      </c>
      <c r="AA472">
        <v>1.2739757440080901</v>
      </c>
      <c r="AB472">
        <v>1.3311378730849699</v>
      </c>
      <c r="AC472">
        <v>1.26599231214313</v>
      </c>
      <c r="AD472">
        <v>1.36190716262463</v>
      </c>
      <c r="AE472">
        <v>1.29751626262016</v>
      </c>
      <c r="AF472">
        <v>1.35199870470492</v>
      </c>
      <c r="AG472">
        <v>1.2620570033364999</v>
      </c>
      <c r="AH472">
        <v>1.30751373910478</v>
      </c>
      <c r="AI472">
        <v>1.1927794075142799</v>
      </c>
      <c r="AJ472">
        <v>1.2521552036732599</v>
      </c>
      <c r="AK472">
        <v>1.33848232398902</v>
      </c>
      <c r="AL472">
        <v>1.23987938611374</v>
      </c>
      <c r="AM472">
        <v>1.59396516312776</v>
      </c>
      <c r="AN472">
        <v>1.3489095457682201</v>
      </c>
      <c r="AO472">
        <v>1.1045296684345201</v>
      </c>
      <c r="AP472">
        <v>1.13587754028034</v>
      </c>
      <c r="AQ472">
        <v>1.14867101305473</v>
      </c>
      <c r="AR472">
        <v>1.1960985280954901</v>
      </c>
      <c r="AS472">
        <v>1.36042016963416</v>
      </c>
      <c r="AT472">
        <v>1.4331727313806399</v>
      </c>
      <c r="AU472">
        <v>1.2739388644546501</v>
      </c>
      <c r="AV472">
        <v>1.3128225589413001</v>
      </c>
      <c r="AW472">
        <v>1.1836875525645201</v>
      </c>
      <c r="AX472">
        <v>1.2096367419880001</v>
      </c>
      <c r="AY472">
        <v>1.3079337653102701</v>
      </c>
      <c r="AZ472">
        <v>1.21521751869587</v>
      </c>
      <c r="BA472">
        <v>1.51184480666987</v>
      </c>
      <c r="BB472">
        <v>1.39841494376275</v>
      </c>
      <c r="BC472">
        <v>1.2269674399963899</v>
      </c>
      <c r="BD472">
        <v>1.2903936008972201</v>
      </c>
      <c r="BE472">
        <v>1.01693279097235</v>
      </c>
      <c r="BF472">
        <v>1.02586102942628</v>
      </c>
      <c r="BG472">
        <v>1.29379037517526</v>
      </c>
      <c r="BH472">
        <v>1.3327507568432</v>
      </c>
      <c r="BI472">
        <v>1.2521090397535399</v>
      </c>
      <c r="BJ472">
        <v>1.16667007362243</v>
      </c>
      <c r="BK472">
        <v>1.09264288332489</v>
      </c>
      <c r="BL472">
        <v>1.1268421271007401</v>
      </c>
      <c r="BM472">
        <v>1.0769338271874001</v>
      </c>
      <c r="BN472">
        <v>1.0045152248901501</v>
      </c>
      <c r="BO472">
        <v>1.2240758682017701</v>
      </c>
      <c r="BP472">
        <v>1.2780121801197799</v>
      </c>
      <c r="BQ472">
        <v>1.2686032805154701</v>
      </c>
      <c r="BR472">
        <v>1.1763023328736599</v>
      </c>
      <c r="BS472">
        <v>1.0912267040376999</v>
      </c>
      <c r="BT472">
        <v>1.1339730925869</v>
      </c>
      <c r="BU472">
        <v>1.10051946268155</v>
      </c>
      <c r="BV472">
        <v>1.1661538740425801</v>
      </c>
      <c r="BW472">
        <v>1.17466828621021</v>
      </c>
      <c r="BX472">
        <v>1.24489629211306</v>
      </c>
      <c r="BY472">
        <v>1.2108476353678801</v>
      </c>
      <c r="BZ472">
        <v>1.27827129310529</v>
      </c>
      <c r="CA472">
        <v>1.17504615169465</v>
      </c>
      <c r="CB472">
        <v>1.22756337580021</v>
      </c>
      <c r="CC472">
        <v>1.3147153201584201</v>
      </c>
      <c r="CD472">
        <v>1.2022540761024001</v>
      </c>
      <c r="CE472">
        <v>1.29144676847576</v>
      </c>
      <c r="CF472">
        <v>1.23028868226349</v>
      </c>
      <c r="CG472">
        <v>1.33151780047011</v>
      </c>
      <c r="CH472">
        <v>1.3077588373139399</v>
      </c>
      <c r="CI472">
        <v>1.1234975552881501</v>
      </c>
      <c r="CJ472">
        <v>1.1742025035114401</v>
      </c>
      <c r="CK472">
        <v>1.28138834027358</v>
      </c>
      <c r="CL472">
        <v>1.16528056244756</v>
      </c>
      <c r="CM472">
        <v>1.19792253665298</v>
      </c>
      <c r="CN472">
        <v>1.2467760188396699</v>
      </c>
      <c r="CO472">
        <v>1.39213836070887</v>
      </c>
      <c r="CP472">
        <v>1.35410836069129</v>
      </c>
      <c r="CQ472">
        <v>1.4641215600880799</v>
      </c>
      <c r="CR472">
        <v>1.2793626485995699</v>
      </c>
      <c r="CS472">
        <v>1.1638119803768101</v>
      </c>
      <c r="CT472">
        <v>1.0430410946042801</v>
      </c>
      <c r="CU472">
        <v>1.3334862857299301</v>
      </c>
      <c r="CV472">
        <v>1.27747527710524</v>
      </c>
      <c r="CW472">
        <v>1.2893742930471099</v>
      </c>
      <c r="CX472">
        <v>1.2811394249736701</v>
      </c>
      <c r="CY472">
        <v>1.1465957543099801</v>
      </c>
      <c r="CZ472">
        <v>1.22092426453781</v>
      </c>
      <c r="DA472">
        <v>1.17875651334829</v>
      </c>
      <c r="DB472">
        <v>1.23363668623178</v>
      </c>
      <c r="DC472">
        <v>1.2731928354520801</v>
      </c>
      <c r="DD472">
        <v>1.3454621327352101</v>
      </c>
      <c r="DE472">
        <v>1.29327169418615</v>
      </c>
      <c r="DF472">
        <v>1.37101079992532</v>
      </c>
      <c r="DG472">
        <v>1.2502211474581799</v>
      </c>
      <c r="DH472">
        <v>1.26397541143767</v>
      </c>
      <c r="DI472">
        <v>1.35471201436912</v>
      </c>
      <c r="DJ472">
        <v>1.2716033866009999</v>
      </c>
      <c r="DK472">
        <v>0.98260208684901096</v>
      </c>
      <c r="DL472">
        <v>1.01230697037291</v>
      </c>
      <c r="DM472">
        <v>1.27547044245536</v>
      </c>
      <c r="DN472">
        <v>1.3361743866705</v>
      </c>
      <c r="DO472">
        <v>1.1507255779001799</v>
      </c>
      <c r="DP472">
        <v>1.2379089802543599</v>
      </c>
      <c r="DQ472">
        <v>1.3076630026805101</v>
      </c>
      <c r="DR472">
        <v>1.41142047012209</v>
      </c>
      <c r="DS472">
        <v>1.30793313097352</v>
      </c>
      <c r="DT472">
        <v>1.27707236832205</v>
      </c>
      <c r="DU472">
        <v>1.33977343350808</v>
      </c>
      <c r="DV472">
        <v>1.4290832760696901</v>
      </c>
      <c r="DW472">
        <v>1.39258192132845</v>
      </c>
      <c r="DX472">
        <v>1.2831208314368201</v>
      </c>
      <c r="DY472">
        <v>1.1570734480953899</v>
      </c>
      <c r="DZ472">
        <v>1.2218285533523701</v>
      </c>
      <c r="EA472">
        <v>1.1310775089921701</v>
      </c>
      <c r="EB472">
        <v>1.08259595175964</v>
      </c>
      <c r="EC472">
        <v>1.3473377476926001</v>
      </c>
      <c r="ED472">
        <v>1.4145431063877201</v>
      </c>
      <c r="EE472">
        <v>1.07379547888597</v>
      </c>
      <c r="EF472">
        <v>1.14819926499326</v>
      </c>
      <c r="EG472">
        <v>1.3247389955108599</v>
      </c>
      <c r="EH472">
        <v>1.42762687651751</v>
      </c>
      <c r="EI472">
        <v>1.2531547707194099</v>
      </c>
      <c r="EJ472">
        <v>1.3629288801902599</v>
      </c>
      <c r="EK472">
        <v>1.26826029139874</v>
      </c>
      <c r="EL472">
        <v>1.31426804939479</v>
      </c>
      <c r="EM472">
        <v>1.30177784061357</v>
      </c>
      <c r="EN472">
        <v>1.3285034237392099</v>
      </c>
      <c r="EO472">
        <v>1.3091550182339999</v>
      </c>
      <c r="EP472">
        <v>1.2843778730548701</v>
      </c>
      <c r="EQ472">
        <v>1.4033996391141199</v>
      </c>
      <c r="ER472">
        <v>1.53380897623943</v>
      </c>
      <c r="ES472">
        <v>1.2837831089318299</v>
      </c>
      <c r="ET472">
        <v>1.32301454280133</v>
      </c>
      <c r="EU472">
        <v>1.28823826260937</v>
      </c>
      <c r="EV472">
        <v>1.37632817960468</v>
      </c>
      <c r="EW472">
        <v>1.2569136161930701</v>
      </c>
      <c r="EX472">
        <v>1.33356883265578</v>
      </c>
      <c r="EY472">
        <v>1.2596319705678201</v>
      </c>
      <c r="EZ472">
        <v>1.28006281149153</v>
      </c>
      <c r="FA472">
        <v>1.2828358941717699</v>
      </c>
      <c r="FB472">
        <v>1.38871494709167</v>
      </c>
      <c r="FC472">
        <v>1.3171292136960999</v>
      </c>
      <c r="FD472">
        <v>1.3515251127196699</v>
      </c>
      <c r="FE472">
        <v>1.20273275679983</v>
      </c>
      <c r="FF472">
        <v>1.21380759280536</v>
      </c>
      <c r="FG472">
        <v>1.2278815867442201</v>
      </c>
      <c r="FH472">
        <v>1.24958394227821</v>
      </c>
      <c r="FI472">
        <v>1.18418951901248</v>
      </c>
      <c r="FJ472">
        <v>1.2671825324274</v>
      </c>
      <c r="FK472">
        <v>1.2699665721576801</v>
      </c>
      <c r="FL472">
        <v>1.29437254450896</v>
      </c>
      <c r="FM472">
        <v>1.04228645981048</v>
      </c>
      <c r="FN472">
        <v>1.0966726532851401</v>
      </c>
      <c r="FO472">
        <v>1.3236741312153699</v>
      </c>
      <c r="FP472">
        <v>1.42075666517735</v>
      </c>
      <c r="FQ472">
        <v>1.2306521884864401</v>
      </c>
      <c r="FR472">
        <v>1.3265735184899401</v>
      </c>
      <c r="FS472">
        <v>1.1312456028932401</v>
      </c>
      <c r="FT472">
        <v>1.2015435983830001</v>
      </c>
      <c r="FU472">
        <v>1.1188223790846501</v>
      </c>
      <c r="FV472">
        <v>1.1743998259480899</v>
      </c>
      <c r="FW472">
        <v>1.23776499351903</v>
      </c>
      <c r="FX472">
        <v>1.3565955665553699</v>
      </c>
      <c r="FY472">
        <v>1.2513490234247899</v>
      </c>
      <c r="FZ472">
        <v>1.3146320080391001</v>
      </c>
      <c r="GA472">
        <v>1.0021766837581401</v>
      </c>
      <c r="GB472">
        <v>1.04176161946538</v>
      </c>
      <c r="GC472">
        <v>1.24850141480298</v>
      </c>
      <c r="GD472">
        <v>1.31413512691124</v>
      </c>
      <c r="GE472">
        <v>1.3680218318900501</v>
      </c>
      <c r="GF472">
        <v>1.2822722777290601</v>
      </c>
      <c r="GG472">
        <v>0.99674485520119904</v>
      </c>
      <c r="GH472">
        <v>1.0341658392155799</v>
      </c>
    </row>
    <row r="473" spans="1:190" x14ac:dyDescent="0.45">
      <c r="A473" t="s">
        <v>62</v>
      </c>
      <c r="B473" t="s">
        <v>133</v>
      </c>
      <c r="C473" t="s">
        <v>117</v>
      </c>
      <c r="D473">
        <v>50</v>
      </c>
      <c r="E473" s="1" cm="1">
        <f t="array" ref="E473">SUMPRODUCT($G473:$FZZ473,$G$2:$FZZ$2)/SUMPRODUCT(--($G473:$FZZ473&lt;&gt;""),$G$2:$FZZ$2)</f>
        <v>1.2035299982739383</v>
      </c>
      <c r="F473" s="1" cm="1">
        <f t="array" ref="F473">SUMPRODUCT($G473:$FZZ473,$F$2:$FZY$2)/SUMPRODUCT(--($G473:$FZZ473&lt;&gt;""),$F$2:$FZY$2)</f>
        <v>1.1658627188407933</v>
      </c>
      <c r="G473">
        <v>1.1284374946389599</v>
      </c>
      <c r="H473">
        <v>1.1591031752044101</v>
      </c>
      <c r="I473">
        <v>1.1272583028249601</v>
      </c>
      <c r="J473">
        <v>1.15919993274336</v>
      </c>
      <c r="K473">
        <v>1.05570208971139</v>
      </c>
      <c r="L473">
        <v>1.07091040548056</v>
      </c>
      <c r="M473">
        <v>0.94480615324787498</v>
      </c>
      <c r="N473">
        <v>0.94242335207475203</v>
      </c>
      <c r="O473">
        <v>1.13060847723413</v>
      </c>
      <c r="P473">
        <v>1.15795612887502</v>
      </c>
      <c r="Q473">
        <v>1.1387926025606501</v>
      </c>
      <c r="R473">
        <v>1.10406655472271</v>
      </c>
      <c r="S473">
        <v>1.0989217809676699</v>
      </c>
      <c r="T473">
        <v>1.1219269841962201</v>
      </c>
      <c r="U473">
        <v>1.10151873660706</v>
      </c>
      <c r="V473">
        <v>1.1465756979686601</v>
      </c>
      <c r="W473">
        <v>1.131378579513</v>
      </c>
      <c r="X473">
        <v>1.17417650925563</v>
      </c>
      <c r="Y473">
        <v>1.131378579513</v>
      </c>
      <c r="Z473">
        <v>1.17417650925563</v>
      </c>
      <c r="AA473">
        <v>1.2132527549353</v>
      </c>
      <c r="AB473">
        <v>1.2379246717655401</v>
      </c>
      <c r="AC473">
        <v>1.1728294811817901</v>
      </c>
      <c r="AD473">
        <v>1.2572653835630501</v>
      </c>
      <c r="AE473">
        <v>1.22930147040482</v>
      </c>
      <c r="AF473">
        <v>1.2459595728247399</v>
      </c>
      <c r="AG473">
        <v>1.1755604522379699</v>
      </c>
      <c r="AH473">
        <v>1.21397949445641</v>
      </c>
      <c r="AI473">
        <v>1.1453642129939701</v>
      </c>
      <c r="AJ473">
        <v>1.16900822113798</v>
      </c>
      <c r="AK473">
        <v>1.35044878347238</v>
      </c>
      <c r="AL473">
        <v>1.1579965899848199</v>
      </c>
      <c r="AM473">
        <v>1.6398703277722599</v>
      </c>
      <c r="AN473">
        <v>1.2590438819296901</v>
      </c>
      <c r="AO473">
        <v>1.0629452713169101</v>
      </c>
      <c r="AP473">
        <v>1.0789420290582501</v>
      </c>
      <c r="AQ473">
        <v>1.0953779918790101</v>
      </c>
      <c r="AR473">
        <v>1.12546517501717</v>
      </c>
      <c r="AS473">
        <v>1.2789715207416801</v>
      </c>
      <c r="AT473">
        <v>1.31869418118182</v>
      </c>
      <c r="AU473">
        <v>1.2012690653904201</v>
      </c>
      <c r="AV473">
        <v>1.2054233744654199</v>
      </c>
      <c r="AW473">
        <v>1.1067367525553899</v>
      </c>
      <c r="AX473">
        <v>1.12558903053087</v>
      </c>
      <c r="AY473">
        <v>1.29788863923669</v>
      </c>
      <c r="AZ473">
        <v>1.1434723227314301</v>
      </c>
      <c r="BA473">
        <v>1.46456484347898</v>
      </c>
      <c r="BB473">
        <v>1.2780068181115001</v>
      </c>
      <c r="BC473">
        <v>1.1469940697701699</v>
      </c>
      <c r="BD473">
        <v>1.19647575505981</v>
      </c>
      <c r="BE473">
        <v>0.98305273992201903</v>
      </c>
      <c r="BF473">
        <v>0.99077520890331405</v>
      </c>
      <c r="BG473">
        <v>1.2064351971846901</v>
      </c>
      <c r="BH473">
        <v>1.2401149279566599</v>
      </c>
      <c r="BI473">
        <v>1.2634645440527399</v>
      </c>
      <c r="BJ473">
        <v>1.0918717144337899</v>
      </c>
      <c r="BK473">
        <v>1.03951441777836</v>
      </c>
      <c r="BL473">
        <v>1.06389801850222</v>
      </c>
      <c r="BM473">
        <v>1.08901456572209</v>
      </c>
      <c r="BN473">
        <v>0.97845474796686704</v>
      </c>
      <c r="BO473">
        <v>1.15443096461519</v>
      </c>
      <c r="BP473">
        <v>1.1860862439903499</v>
      </c>
      <c r="BQ473">
        <v>1.2902578256992601</v>
      </c>
      <c r="BR473">
        <v>1.0897628872980301</v>
      </c>
      <c r="BS473">
        <v>1.0332511674946301</v>
      </c>
      <c r="BT473">
        <v>1.0691932090498499</v>
      </c>
      <c r="BU473">
        <v>1.0411353367443501</v>
      </c>
      <c r="BV473">
        <v>1.0950253804982999</v>
      </c>
      <c r="BW473">
        <v>1.10979152887134</v>
      </c>
      <c r="BX473">
        <v>1.1714821572565699</v>
      </c>
      <c r="BY473">
        <v>1.1355025611265299</v>
      </c>
      <c r="BZ473">
        <v>1.17576454244984</v>
      </c>
      <c r="CA473">
        <v>1.09810482496371</v>
      </c>
      <c r="CB473">
        <v>1.1326233613875401</v>
      </c>
      <c r="CC473">
        <v>1.32022068218525</v>
      </c>
      <c r="CD473">
        <v>1.15512884806637</v>
      </c>
      <c r="CE473">
        <v>1.20759644141221</v>
      </c>
      <c r="CF473">
        <v>1.17755558116448</v>
      </c>
      <c r="CG473">
        <v>1.3491726154200101</v>
      </c>
      <c r="CH473">
        <v>1.28096076852772</v>
      </c>
      <c r="CI473">
        <v>1.0698857648907401</v>
      </c>
      <c r="CJ473">
        <v>1.10960956492611</v>
      </c>
      <c r="CK473">
        <v>1.2144772548837499</v>
      </c>
      <c r="CL473">
        <v>1.09430295244041</v>
      </c>
      <c r="CM473">
        <v>1.12102805506977</v>
      </c>
      <c r="CN473">
        <v>1.1611350143402901</v>
      </c>
      <c r="CO473">
        <v>1.36405903405588</v>
      </c>
      <c r="CP473">
        <v>1.25963889572138</v>
      </c>
      <c r="CQ473">
        <v>1.43454853093958</v>
      </c>
      <c r="CR473">
        <v>1.2144903320459901</v>
      </c>
      <c r="CS473">
        <v>1.1617688336941301</v>
      </c>
      <c r="CT473">
        <v>1.00062715858388</v>
      </c>
      <c r="CU473">
        <v>1.3750385636610201</v>
      </c>
      <c r="CV473">
        <v>1.1893238678856399</v>
      </c>
      <c r="CW473">
        <v>1.2030174501014601</v>
      </c>
      <c r="CX473">
        <v>1.18492514079824</v>
      </c>
      <c r="CY473">
        <v>1.09926737658536</v>
      </c>
      <c r="CZ473">
        <v>1.16465927317339</v>
      </c>
      <c r="DA473">
        <v>1.11472254390817</v>
      </c>
      <c r="DB473">
        <v>1.15789420311349</v>
      </c>
      <c r="DC473">
        <v>1.1954257975922999</v>
      </c>
      <c r="DD473">
        <v>1.2277287123651399</v>
      </c>
      <c r="DE473">
        <v>1.2154459132726201</v>
      </c>
      <c r="DF473">
        <v>1.25281155256657</v>
      </c>
      <c r="DG473">
        <v>1.19340106996827</v>
      </c>
      <c r="DH473">
        <v>1.17510173051663</v>
      </c>
      <c r="DI473">
        <v>1.3171008251754699</v>
      </c>
      <c r="DJ473">
        <v>1.1927431412985501</v>
      </c>
      <c r="DK473">
        <v>0.96292235078130195</v>
      </c>
      <c r="DL473">
        <v>0.98676695141286297</v>
      </c>
      <c r="DM473">
        <v>1.1931455871083501</v>
      </c>
      <c r="DN473">
        <v>1.22661626615296</v>
      </c>
      <c r="DO473">
        <v>1.08546546772827</v>
      </c>
      <c r="DP473">
        <v>1.1470504419873799</v>
      </c>
      <c r="DQ473">
        <v>1.23629601212884</v>
      </c>
      <c r="DR473">
        <v>1.30226205567306</v>
      </c>
      <c r="DS473">
        <v>1.2381616334763801</v>
      </c>
      <c r="DT473">
        <v>1.19521307136911</v>
      </c>
      <c r="DU473">
        <v>1.2851316978006599</v>
      </c>
      <c r="DV473">
        <v>1.3611658102878099</v>
      </c>
      <c r="DW473">
        <v>1.38805365318423</v>
      </c>
      <c r="DX473">
        <v>1.2032554301153</v>
      </c>
      <c r="DY473">
        <v>1.0944700417798501</v>
      </c>
      <c r="DZ473">
        <v>1.15033606468945</v>
      </c>
      <c r="EA473">
        <v>1.1175493758374999</v>
      </c>
      <c r="EB473">
        <v>1.0231040270823</v>
      </c>
      <c r="EC473">
        <v>1.2650607107865799</v>
      </c>
      <c r="ED473">
        <v>1.2945077228075701</v>
      </c>
      <c r="EE473">
        <v>1.04009179515377</v>
      </c>
      <c r="EF473">
        <v>1.09130650064136</v>
      </c>
      <c r="EG473">
        <v>1.22266203009023</v>
      </c>
      <c r="EH473">
        <v>1.32235822295886</v>
      </c>
      <c r="EI473">
        <v>1.20765833430555</v>
      </c>
      <c r="EJ473">
        <v>1.25666802212937</v>
      </c>
      <c r="EK473">
        <v>1.1910396433713299</v>
      </c>
      <c r="EL473">
        <v>1.21551633814281</v>
      </c>
      <c r="EM473">
        <v>1.2108322377657399</v>
      </c>
      <c r="EN473">
        <v>1.22300332560216</v>
      </c>
      <c r="EO473">
        <v>1.25860843466692</v>
      </c>
      <c r="EP473">
        <v>1.2054485018308201</v>
      </c>
      <c r="EQ473">
        <v>1.27303214244694</v>
      </c>
      <c r="ER473">
        <v>1.3672111114729</v>
      </c>
      <c r="ES473">
        <v>1.2079451887161801</v>
      </c>
      <c r="ET473">
        <v>1.2425617527048201</v>
      </c>
      <c r="EU473">
        <v>1.21202159548421</v>
      </c>
      <c r="EV473">
        <v>1.3109869649250001</v>
      </c>
      <c r="EW473">
        <v>1.17434255452186</v>
      </c>
      <c r="EX473">
        <v>1.23301816442802</v>
      </c>
      <c r="EY473">
        <v>1.2028511022742401</v>
      </c>
      <c r="EZ473">
        <v>1.1991063415379299</v>
      </c>
      <c r="FA473">
        <v>1.19790720845748</v>
      </c>
      <c r="FB473">
        <v>1.2697505258119699</v>
      </c>
      <c r="FC473">
        <v>1.2192447434073399</v>
      </c>
      <c r="FD473">
        <v>1.2940226717897401</v>
      </c>
      <c r="FE473">
        <v>1.1491163997465299</v>
      </c>
      <c r="FF473">
        <v>1.1474682309869</v>
      </c>
      <c r="FG473">
        <v>1.1681175938439601</v>
      </c>
      <c r="FH473">
        <v>1.1745043314713199</v>
      </c>
      <c r="FI473">
        <v>1.1162962288979299</v>
      </c>
      <c r="FJ473">
        <v>1.1906664830648599</v>
      </c>
      <c r="FK473">
        <v>1.20522605414349</v>
      </c>
      <c r="FL473">
        <v>1.2095785713193701</v>
      </c>
      <c r="FM473">
        <v>0.993231116072405</v>
      </c>
      <c r="FN473">
        <v>1.0510593823188199</v>
      </c>
      <c r="FO473">
        <v>1.2338638776889701</v>
      </c>
      <c r="FP473">
        <v>1.32041207530519</v>
      </c>
      <c r="FQ473">
        <v>1.15124126497991</v>
      </c>
      <c r="FR473">
        <v>1.2253958514527701</v>
      </c>
      <c r="FS473">
        <v>1.07197079750681</v>
      </c>
      <c r="FT473">
        <v>1.1265087067467301</v>
      </c>
      <c r="FU473">
        <v>1.0664592469457399</v>
      </c>
      <c r="FV473">
        <v>1.1236613692735</v>
      </c>
      <c r="FW473">
        <v>1.1684863823698299</v>
      </c>
      <c r="FX473">
        <v>1.25649768028677</v>
      </c>
      <c r="FY473">
        <v>1.18219116153943</v>
      </c>
      <c r="FZ473">
        <v>1.22902661430597</v>
      </c>
      <c r="GA473">
        <v>0.97078761969620597</v>
      </c>
      <c r="GB473">
        <v>1.0021601004209599</v>
      </c>
      <c r="GC473">
        <v>1.1727304977948101</v>
      </c>
      <c r="GD473">
        <v>1.21596226581751</v>
      </c>
      <c r="GE473">
        <v>1.32954881423786</v>
      </c>
      <c r="GF473">
        <v>1.1811753007611701</v>
      </c>
      <c r="GG473">
        <v>0.96942652591110001</v>
      </c>
      <c r="GH473">
        <v>0.99684220238758103</v>
      </c>
    </row>
    <row r="474" spans="1:190" x14ac:dyDescent="0.45">
      <c r="A474" t="s">
        <v>62</v>
      </c>
      <c r="B474" t="s">
        <v>133</v>
      </c>
      <c r="C474" t="s">
        <v>116</v>
      </c>
      <c r="D474">
        <v>50</v>
      </c>
      <c r="E474" s="1" cm="1">
        <f t="array" ref="E474">SUMPRODUCT($G474:$FZZ474,$G$2:$FZZ$2)/SUMPRODUCT(--($G474:$FZZ474&lt;&gt;""),$G$2:$FZZ$2)</f>
        <v>1.4287073654257618</v>
      </c>
      <c r="F474" s="1" cm="1">
        <f t="array" ref="F474">SUMPRODUCT($G474:$FZZ474,$F$2:$FZY$2)/SUMPRODUCT(--($G474:$FZZ474&lt;&gt;""),$F$2:$FZY$2)</f>
        <v>1.3140169106422974</v>
      </c>
      <c r="G474">
        <v>1.31700714890487</v>
      </c>
      <c r="H474">
        <v>1.3159429885121601</v>
      </c>
      <c r="I474">
        <v>1.31809509464562</v>
      </c>
      <c r="J474">
        <v>1.32013213334696</v>
      </c>
      <c r="K474">
        <v>1.1746287761668399</v>
      </c>
      <c r="L474">
        <v>1.16408385903107</v>
      </c>
      <c r="M474">
        <v>0.97202060115994104</v>
      </c>
      <c r="N474">
        <v>0.96016807452698705</v>
      </c>
      <c r="O474">
        <v>1.3213131412775201</v>
      </c>
      <c r="P474">
        <v>1.32667565978247</v>
      </c>
      <c r="Q474">
        <v>1.2332686166339899</v>
      </c>
      <c r="R474">
        <v>1.1995681297804901</v>
      </c>
      <c r="S474">
        <v>1.2207483583930301</v>
      </c>
      <c r="T474">
        <v>1.2361947494004399</v>
      </c>
      <c r="U474">
        <v>1.2521555280855701</v>
      </c>
      <c r="V474">
        <v>1.2856618375295601</v>
      </c>
      <c r="W474">
        <v>1.22287141048976</v>
      </c>
      <c r="X474">
        <v>1.2719402305068599</v>
      </c>
      <c r="Y474">
        <v>1.22287141048976</v>
      </c>
      <c r="Z474">
        <v>1.2719402305068599</v>
      </c>
      <c r="AA474">
        <v>1.3497587484168501</v>
      </c>
      <c r="AB474">
        <v>1.3846480808136801</v>
      </c>
      <c r="AC474">
        <v>1.30865022942466</v>
      </c>
      <c r="AD474">
        <v>1.4074763286670899</v>
      </c>
      <c r="AE474">
        <v>1.3608022665849699</v>
      </c>
      <c r="AF474">
        <v>1.4244520053716601</v>
      </c>
      <c r="AG474">
        <v>1.3569467788046401</v>
      </c>
      <c r="AH474">
        <v>1.3668696012183501</v>
      </c>
      <c r="AI474">
        <v>1.3555067645051899</v>
      </c>
      <c r="AJ474">
        <v>1.3531615187033199</v>
      </c>
      <c r="AK474">
        <v>1.74304034279736</v>
      </c>
      <c r="AL474">
        <v>1.3036441222134401</v>
      </c>
      <c r="AM474">
        <v>2.5454346117093301</v>
      </c>
      <c r="AN474">
        <v>1.54909462416229</v>
      </c>
      <c r="AO474">
        <v>1.2224452936143499</v>
      </c>
      <c r="AP474">
        <v>1.1880947969270701</v>
      </c>
      <c r="AQ474">
        <v>1.2666628671586</v>
      </c>
      <c r="AR474">
        <v>1.2472988923499699</v>
      </c>
      <c r="AS474">
        <v>1.41836125714136</v>
      </c>
      <c r="AT474">
        <v>1.5000970847010699</v>
      </c>
      <c r="AU474">
        <v>1.39354218837788</v>
      </c>
      <c r="AV474">
        <v>1.3856786835641699</v>
      </c>
      <c r="AW474">
        <v>1.2862262108307601</v>
      </c>
      <c r="AX474">
        <v>1.26360602494539</v>
      </c>
      <c r="AY474">
        <v>1.8134429238477101</v>
      </c>
      <c r="AZ474">
        <v>1.3331568674879899</v>
      </c>
      <c r="BA474">
        <v>2.2057792019294502</v>
      </c>
      <c r="BB474">
        <v>1.59230661886045</v>
      </c>
      <c r="BC474">
        <v>1.3043962931950699</v>
      </c>
      <c r="BD474">
        <v>1.3514657806793999</v>
      </c>
      <c r="BE474">
        <v>1.0169255564195401</v>
      </c>
      <c r="BF474">
        <v>1.00064637208143</v>
      </c>
      <c r="BG474">
        <v>1.3964319127490501</v>
      </c>
      <c r="BH474">
        <v>1.3784122449090901</v>
      </c>
      <c r="BI474">
        <v>1.6136117808774799</v>
      </c>
      <c r="BJ474">
        <v>1.26591747172763</v>
      </c>
      <c r="BK474">
        <v>1.12811780421498</v>
      </c>
      <c r="BL474">
        <v>1.14945087697891</v>
      </c>
      <c r="BM474">
        <v>1.1484935541792201</v>
      </c>
      <c r="BN474">
        <v>0.99985774848840903</v>
      </c>
      <c r="BO474">
        <v>1.32752775679935</v>
      </c>
      <c r="BP474">
        <v>1.3410862342649199</v>
      </c>
      <c r="BQ474">
        <v>1.8080296344143301</v>
      </c>
      <c r="BR474">
        <v>1.2933300811294199</v>
      </c>
      <c r="BS474">
        <v>1.1166792706894899</v>
      </c>
      <c r="BT474">
        <v>1.1586341833931699</v>
      </c>
      <c r="BU474">
        <v>1.1282369678522901</v>
      </c>
      <c r="BV474">
        <v>1.1784123008874501</v>
      </c>
      <c r="BW474">
        <v>1.1636176219686301</v>
      </c>
      <c r="BX474">
        <v>1.24384443613457</v>
      </c>
      <c r="BY474">
        <v>1.2942691176738701</v>
      </c>
      <c r="BZ474">
        <v>1.3397101360516701</v>
      </c>
      <c r="CA474">
        <v>1.3045663088699699</v>
      </c>
      <c r="CB474">
        <v>1.2928710854090399</v>
      </c>
      <c r="CC474">
        <v>1.72442506858922</v>
      </c>
      <c r="CD474">
        <v>1.4178247385029601</v>
      </c>
      <c r="CE474">
        <v>1.58548121677348</v>
      </c>
      <c r="CF474">
        <v>1.3744117098866799</v>
      </c>
      <c r="CG474">
        <v>1.5982053234301099</v>
      </c>
      <c r="CH474">
        <v>1.44353554838589</v>
      </c>
      <c r="CI474">
        <v>1.1537206918512899</v>
      </c>
      <c r="CJ474">
        <v>1.20448300202851</v>
      </c>
      <c r="CK474">
        <v>1.5366742383065</v>
      </c>
      <c r="CL474">
        <v>1.2318644751336201</v>
      </c>
      <c r="CM474">
        <v>1.27082187476827</v>
      </c>
      <c r="CN474">
        <v>1.31318201766142</v>
      </c>
      <c r="CO474">
        <v>1.6251845373632099</v>
      </c>
      <c r="CP474">
        <v>1.4264669851329601</v>
      </c>
      <c r="CQ474">
        <v>1.9290598959754099</v>
      </c>
      <c r="CR474">
        <v>1.40391806366828</v>
      </c>
      <c r="CS474">
        <v>1.36049938108074</v>
      </c>
      <c r="CT474">
        <v>1.10286162394607</v>
      </c>
      <c r="CU474">
        <v>1.67640081599102</v>
      </c>
      <c r="CV474">
        <v>1.3618446305771901</v>
      </c>
      <c r="CW474">
        <v>1.3731927335740799</v>
      </c>
      <c r="CX474">
        <v>1.3443227590211499</v>
      </c>
      <c r="CY474">
        <v>1.1606424003370901</v>
      </c>
      <c r="CZ474">
        <v>1.2423516164328099</v>
      </c>
      <c r="DA474">
        <v>1.1723152284228699</v>
      </c>
      <c r="DB474">
        <v>1.2372247553204501</v>
      </c>
      <c r="DC474">
        <v>1.3016786147630801</v>
      </c>
      <c r="DD474">
        <v>1.35859523668424</v>
      </c>
      <c r="DE474">
        <v>1.3398698141718299</v>
      </c>
      <c r="DF474">
        <v>1.4121490506585801</v>
      </c>
      <c r="DG474">
        <v>1.3368705825064999</v>
      </c>
      <c r="DH474">
        <v>1.34984567687774</v>
      </c>
      <c r="DI474">
        <v>1.5134897493619699</v>
      </c>
      <c r="DJ474">
        <v>1.41045932863279</v>
      </c>
      <c r="DK474">
        <v>0.98442991140151603</v>
      </c>
      <c r="DL474">
        <v>1.0031635424947201</v>
      </c>
      <c r="DM474">
        <v>1.39752246491032</v>
      </c>
      <c r="DN474">
        <v>1.41615242382902</v>
      </c>
      <c r="DO474">
        <v>1.18350872863453</v>
      </c>
      <c r="DP474">
        <v>1.2565952396158699</v>
      </c>
      <c r="DQ474">
        <v>1.35234722734762</v>
      </c>
      <c r="DR474">
        <v>1.4363833049225001</v>
      </c>
      <c r="DS474">
        <v>1.41046322494476</v>
      </c>
      <c r="DT474">
        <v>1.3645422676626999</v>
      </c>
      <c r="DU474">
        <v>1.3612466967388299</v>
      </c>
      <c r="DV474">
        <v>1.42461328671434</v>
      </c>
      <c r="DW474">
        <v>1.5640023670887699</v>
      </c>
      <c r="DX474">
        <v>1.4076282105814799</v>
      </c>
      <c r="DY474">
        <v>1.1434362048846001</v>
      </c>
      <c r="DZ474">
        <v>1.2142498410072899</v>
      </c>
      <c r="EA474">
        <v>1.2151971648212101</v>
      </c>
      <c r="EB474">
        <v>1.10192256153466</v>
      </c>
      <c r="EC474">
        <v>1.4044157055373001</v>
      </c>
      <c r="ED474">
        <v>1.45051741870701</v>
      </c>
      <c r="EE474">
        <v>1.1246938291945701</v>
      </c>
      <c r="EF474">
        <v>1.1625223318220399</v>
      </c>
      <c r="EG474">
        <v>1.38115574279318</v>
      </c>
      <c r="EH474">
        <v>1.46818002899777</v>
      </c>
      <c r="EI474">
        <v>1.3306851836228399</v>
      </c>
      <c r="EJ474">
        <v>1.4483779481863901</v>
      </c>
      <c r="EK474">
        <v>1.36817491383902</v>
      </c>
      <c r="EL474">
        <v>1.386056273828</v>
      </c>
      <c r="EM474">
        <v>1.39975757975462</v>
      </c>
      <c r="EN474">
        <v>1.4024490032868999</v>
      </c>
      <c r="EO474">
        <v>1.50485631323631</v>
      </c>
      <c r="EP474">
        <v>1.3575834385710299</v>
      </c>
      <c r="EQ474">
        <v>1.51621335095633</v>
      </c>
      <c r="ER474">
        <v>1.6199430874381799</v>
      </c>
      <c r="ES474">
        <v>1.3781204386854899</v>
      </c>
      <c r="ET474">
        <v>1.38679734757185</v>
      </c>
      <c r="EU474">
        <v>1.32995693521305</v>
      </c>
      <c r="EV474">
        <v>1.3647866503278601</v>
      </c>
      <c r="EW474">
        <v>1.35308161584949</v>
      </c>
      <c r="EX474">
        <v>1.39875053210192</v>
      </c>
      <c r="EY474">
        <v>1.38706283774752</v>
      </c>
      <c r="EZ474">
        <v>1.3577516040023601</v>
      </c>
      <c r="FA474">
        <v>1.3378933983646899</v>
      </c>
      <c r="FB474">
        <v>1.4315833029943399</v>
      </c>
      <c r="FC474">
        <v>1.40765639245227</v>
      </c>
      <c r="FD474">
        <v>1.4469482861234599</v>
      </c>
      <c r="FE474">
        <v>1.2601753718431301</v>
      </c>
      <c r="FF474">
        <v>1.2354871748011</v>
      </c>
      <c r="FG474">
        <v>1.2386074948683601</v>
      </c>
      <c r="FH474">
        <v>1.25561840156953</v>
      </c>
      <c r="FI474">
        <v>1.21727971819319</v>
      </c>
      <c r="FJ474">
        <v>1.25155617363282</v>
      </c>
      <c r="FK474">
        <v>1.3783365095140301</v>
      </c>
      <c r="FL474">
        <v>1.3744222896260201</v>
      </c>
      <c r="FM474">
        <v>0.99500509712479301</v>
      </c>
      <c r="FN474">
        <v>1.06869033464987</v>
      </c>
      <c r="FO474">
        <v>1.3747842791634699</v>
      </c>
      <c r="FP474">
        <v>1.47173142204722</v>
      </c>
      <c r="FQ474">
        <v>1.2782412922048001</v>
      </c>
      <c r="FR474">
        <v>1.37057372223755</v>
      </c>
      <c r="FS474">
        <v>1.15031716212156</v>
      </c>
      <c r="FT474">
        <v>1.24817428324783</v>
      </c>
      <c r="FU474">
        <v>1.1493095053440701</v>
      </c>
      <c r="FV474">
        <v>1.18597709215347</v>
      </c>
      <c r="FW474">
        <v>1.3094849383556799</v>
      </c>
      <c r="FX474">
        <v>1.43002685983737</v>
      </c>
      <c r="FY474">
        <v>1.30538969820687</v>
      </c>
      <c r="FZ474">
        <v>1.35540662018543</v>
      </c>
      <c r="GA474">
        <v>0.981217331261793</v>
      </c>
      <c r="GB474">
        <v>1.01435980147545</v>
      </c>
      <c r="GC474">
        <v>1.3642609950783</v>
      </c>
      <c r="GD474">
        <v>1.3936920887773501</v>
      </c>
      <c r="GE474">
        <v>1.4841275955406601</v>
      </c>
      <c r="GF474">
        <v>1.3620068635356299</v>
      </c>
      <c r="GG474">
        <v>0.965065819395453</v>
      </c>
      <c r="GH474">
        <v>1.01082628896442</v>
      </c>
    </row>
    <row r="475" spans="1:190" x14ac:dyDescent="0.45">
      <c r="A475" t="s">
        <v>62</v>
      </c>
      <c r="B475" t="s">
        <v>115</v>
      </c>
      <c r="C475" t="s">
        <v>132</v>
      </c>
      <c r="D475">
        <v>50</v>
      </c>
      <c r="E475" s="1" cm="1">
        <f t="array" ref="E475">SUMPRODUCT($G475:$FZZ475,$G$2:$FZZ$2)/SUMPRODUCT(--($G475:$FZZ475&lt;&gt;""),$G$2:$FZZ$2)</f>
        <v>1.0101269962174775</v>
      </c>
      <c r="F475" s="1" cm="1">
        <f t="array" ref="F475">SUMPRODUCT($G475:$FZZ475,$F$2:$FZY$2)/SUMPRODUCT(--($G475:$FZZ475&lt;&gt;""),$F$2:$FZY$2)</f>
        <v>0.99981015249718819</v>
      </c>
      <c r="G475">
        <v>0.94483855262041205</v>
      </c>
      <c r="H475">
        <v>0.95656830400661397</v>
      </c>
      <c r="I475">
        <v>0.94451050909547696</v>
      </c>
      <c r="J475">
        <v>0.955958622608717</v>
      </c>
      <c r="K475">
        <v>0.94501431964626903</v>
      </c>
      <c r="L475">
        <v>0.95776802328677701</v>
      </c>
      <c r="M475">
        <v>0.95690832865474296</v>
      </c>
      <c r="N475">
        <v>0.970322112321788</v>
      </c>
      <c r="O475">
        <v>0.946745360291814</v>
      </c>
      <c r="P475">
        <v>0.95802725990589599</v>
      </c>
      <c r="Q475">
        <v>1.0237877065724501</v>
      </c>
      <c r="R475">
        <v>1.0200520498117001</v>
      </c>
      <c r="S475">
        <v>0.98534383846706397</v>
      </c>
      <c r="T475">
        <v>1.00885107554994</v>
      </c>
      <c r="U475">
        <v>0.93309394202281404</v>
      </c>
      <c r="V475">
        <v>0.95192175081906705</v>
      </c>
      <c r="W475">
        <v>1.0342974554921101</v>
      </c>
      <c r="X475">
        <v>1.0743794642114901</v>
      </c>
      <c r="Y475">
        <v>1.0342974554921101</v>
      </c>
      <c r="Z475">
        <v>1.0743794642114901</v>
      </c>
      <c r="AA475">
        <v>0.99572929089900297</v>
      </c>
      <c r="AB475">
        <v>1.00958735494539</v>
      </c>
      <c r="AC475">
        <v>0.96255843264603103</v>
      </c>
      <c r="AD475">
        <v>1.02240225343015</v>
      </c>
      <c r="AE475">
        <v>1.03412091144145</v>
      </c>
      <c r="AF475">
        <v>1.05166680801831</v>
      </c>
      <c r="AG475">
        <v>0.97484728608323301</v>
      </c>
      <c r="AH475">
        <v>0.984906673433117</v>
      </c>
      <c r="AI475">
        <v>0.96439364048058196</v>
      </c>
      <c r="AJ475">
        <v>0.99159357410109605</v>
      </c>
      <c r="AK475">
        <v>1.0684208998639499</v>
      </c>
      <c r="AL475">
        <v>0.98705108862593904</v>
      </c>
      <c r="AM475">
        <v>1.14511842875146</v>
      </c>
      <c r="AN475">
        <v>1.0244313366673301</v>
      </c>
      <c r="AO475">
        <v>0.95781044382962199</v>
      </c>
      <c r="AP475">
        <v>0.97905881235180603</v>
      </c>
      <c r="AQ475">
        <v>0.94990504344208004</v>
      </c>
      <c r="AR475">
        <v>0.972687049470217</v>
      </c>
      <c r="AS475">
        <v>1.03611763025791</v>
      </c>
      <c r="AT475">
        <v>1.06553373640325</v>
      </c>
      <c r="AU475">
        <v>0.99188148233737505</v>
      </c>
      <c r="AV475">
        <v>1.0000734880148601</v>
      </c>
      <c r="AW475">
        <v>0.94209657478960496</v>
      </c>
      <c r="AX475">
        <v>0.94393683298099496</v>
      </c>
      <c r="AY475">
        <v>1.10679898976215</v>
      </c>
      <c r="AZ475">
        <v>0.99169216237080604</v>
      </c>
      <c r="BA475">
        <v>1.05768577839886</v>
      </c>
      <c r="BB475">
        <v>0.99185433807116796</v>
      </c>
      <c r="BC475">
        <v>0.96277497779870103</v>
      </c>
      <c r="BD475">
        <v>0.99336381625041204</v>
      </c>
      <c r="BE475">
        <v>1.0231293455133701</v>
      </c>
      <c r="BF475">
        <v>1.0350796743542101</v>
      </c>
      <c r="BG475">
        <v>1.02657699251242</v>
      </c>
      <c r="BH475">
        <v>1.0389118611932999</v>
      </c>
      <c r="BI475">
        <v>1.0029035713480901</v>
      </c>
      <c r="BJ475">
        <v>0.93422389011038498</v>
      </c>
      <c r="BK475">
        <v>0.94389367786108502</v>
      </c>
      <c r="BL475">
        <v>0.96259069497150895</v>
      </c>
      <c r="BM475">
        <v>1.0758265784297101</v>
      </c>
      <c r="BN475">
        <v>1.0100076598391099</v>
      </c>
      <c r="BO475">
        <v>0.98000612171172397</v>
      </c>
      <c r="BP475">
        <v>0.99398102410826195</v>
      </c>
      <c r="BQ475">
        <v>1.04128283496424</v>
      </c>
      <c r="BR475">
        <v>0.933995750730504</v>
      </c>
      <c r="BS475">
        <v>0.92811453406084099</v>
      </c>
      <c r="BT475">
        <v>0.95218355292284595</v>
      </c>
      <c r="BU475">
        <v>0.93149249043328997</v>
      </c>
      <c r="BV475">
        <v>0.97569447325312697</v>
      </c>
      <c r="BW475">
        <v>1.00059901023715</v>
      </c>
      <c r="BX475">
        <v>1.05536214128201</v>
      </c>
      <c r="BY475">
        <v>0.94035193390620697</v>
      </c>
      <c r="BZ475">
        <v>0.96285345805595401</v>
      </c>
      <c r="CA475">
        <v>0.91681945401984499</v>
      </c>
      <c r="CB475">
        <v>0.92984523673153396</v>
      </c>
      <c r="CC475">
        <v>1.08945802036464</v>
      </c>
      <c r="CD475">
        <v>1.0182208678154201</v>
      </c>
      <c r="CE475">
        <v>1.0349297127406301</v>
      </c>
      <c r="CF475">
        <v>1.0009461554053001</v>
      </c>
      <c r="CG475">
        <v>1.07041432590397</v>
      </c>
      <c r="CH475">
        <v>1.06677378732168</v>
      </c>
      <c r="CI475">
        <v>0.97212359991546604</v>
      </c>
      <c r="CJ475">
        <v>1.0076855673586</v>
      </c>
      <c r="CK475">
        <v>1.0110092741357799</v>
      </c>
      <c r="CL475">
        <v>0.95538437427159695</v>
      </c>
      <c r="CM475">
        <v>0.93180570288415099</v>
      </c>
      <c r="CN475">
        <v>0.95634552292493902</v>
      </c>
      <c r="CO475">
        <v>1.0715316125668699</v>
      </c>
      <c r="CP475">
        <v>1.0356995989843401</v>
      </c>
      <c r="CQ475">
        <v>1.1687083408525201</v>
      </c>
      <c r="CR475">
        <v>1.0526377560257101</v>
      </c>
      <c r="CS475">
        <v>1.03021113877403</v>
      </c>
      <c r="CT475">
        <v>0.93681179938846104</v>
      </c>
      <c r="CU475">
        <v>1.0242784719488001</v>
      </c>
      <c r="CV475">
        <v>0.97461694800832999</v>
      </c>
      <c r="CW475">
        <v>0.98760109912886795</v>
      </c>
      <c r="CX475">
        <v>0.98814824644634802</v>
      </c>
      <c r="CY475">
        <v>0.97595292427695401</v>
      </c>
      <c r="CZ475">
        <v>1.02630752145988</v>
      </c>
      <c r="DA475">
        <v>0.99271097037210798</v>
      </c>
      <c r="DB475">
        <v>1.0365144190493301</v>
      </c>
      <c r="DC475">
        <v>0.96826017518686802</v>
      </c>
      <c r="DD475">
        <v>1.01137463567584</v>
      </c>
      <c r="DE475">
        <v>0.99469635884827201</v>
      </c>
      <c r="DF475">
        <v>1.03123639937423</v>
      </c>
      <c r="DG475">
        <v>0.99007916454539202</v>
      </c>
      <c r="DH475">
        <v>0.99102383719142195</v>
      </c>
      <c r="DI475">
        <v>1.06278526089606</v>
      </c>
      <c r="DJ475">
        <v>1.0158139729147699</v>
      </c>
      <c r="DK475">
        <v>0.98845838352314197</v>
      </c>
      <c r="DL475">
        <v>1.0156579448478</v>
      </c>
      <c r="DM475">
        <v>1.0039011432695599</v>
      </c>
      <c r="DN475">
        <v>1.0244148467946099</v>
      </c>
      <c r="DO475">
        <v>0.97463080103770305</v>
      </c>
      <c r="DP475">
        <v>1.0261584054541399</v>
      </c>
      <c r="DQ475">
        <v>1.00379839971827</v>
      </c>
      <c r="DR475">
        <v>1.0502192811398099</v>
      </c>
      <c r="DS475">
        <v>1.0201296957613699</v>
      </c>
      <c r="DT475">
        <v>1.01025463962308</v>
      </c>
      <c r="DU475">
        <v>1.00026338478253</v>
      </c>
      <c r="DV475">
        <v>1.04916158849449</v>
      </c>
      <c r="DW475">
        <v>1.1110054103999101</v>
      </c>
      <c r="DX475">
        <v>1.0415273187006799</v>
      </c>
      <c r="DY475">
        <v>0.97407168297823299</v>
      </c>
      <c r="DZ475">
        <v>1.0239039415395199</v>
      </c>
      <c r="EA475">
        <v>0.987097820720784</v>
      </c>
      <c r="EB475">
        <v>0.94854305663304805</v>
      </c>
      <c r="EC475">
        <v>1.0068068825752099</v>
      </c>
      <c r="ED475">
        <v>1.0416712451311001</v>
      </c>
      <c r="EE475">
        <v>0.93599246179236295</v>
      </c>
      <c r="EF475">
        <v>0.97833898869465596</v>
      </c>
      <c r="EG475">
        <v>0.99906690414200205</v>
      </c>
      <c r="EH475">
        <v>1.0511596843603901</v>
      </c>
      <c r="EI475">
        <v>0.98096489873342596</v>
      </c>
      <c r="EJ475">
        <v>1.02048404503799</v>
      </c>
      <c r="EK475">
        <v>1.0147523810457499</v>
      </c>
      <c r="EL475">
        <v>1.02004805828051</v>
      </c>
      <c r="EM475">
        <v>1.0026929439655099</v>
      </c>
      <c r="EN475">
        <v>1.0233936227895899</v>
      </c>
      <c r="EO475">
        <v>1.03812552640077</v>
      </c>
      <c r="EP475">
        <v>1.0144748479577701</v>
      </c>
      <c r="EQ475">
        <v>0.96112511983605797</v>
      </c>
      <c r="ER475">
        <v>1.0073773832855999</v>
      </c>
      <c r="ES475">
        <v>0.995427323659824</v>
      </c>
      <c r="ET475">
        <v>1.0187047361099899</v>
      </c>
      <c r="EU475">
        <v>0.99602631262930097</v>
      </c>
      <c r="EV475">
        <v>1.0437719221806101</v>
      </c>
      <c r="EW475">
        <v>0.98136195529016002</v>
      </c>
      <c r="EX475">
        <v>1.0146378599507</v>
      </c>
      <c r="EY475">
        <v>0.95581846687289496</v>
      </c>
      <c r="EZ475">
        <v>0.95809842177624105</v>
      </c>
      <c r="FA475">
        <v>0.96163368886216805</v>
      </c>
      <c r="FB475">
        <v>1.02127648658884</v>
      </c>
      <c r="FC475">
        <v>1.04957380367663</v>
      </c>
      <c r="FD475">
        <v>1.0635414910971099</v>
      </c>
      <c r="FE475">
        <v>1.0319045828570901</v>
      </c>
      <c r="FF475">
        <v>1.02812825348698</v>
      </c>
      <c r="FG475">
        <v>1.0246241498258699</v>
      </c>
      <c r="FH475">
        <v>1.0440930169890399</v>
      </c>
      <c r="FI475">
        <v>1.0047794402088499</v>
      </c>
      <c r="FJ475">
        <v>1.04485654971158</v>
      </c>
      <c r="FK475">
        <v>0.99237174929009897</v>
      </c>
      <c r="FL475">
        <v>0.99014198256031805</v>
      </c>
      <c r="FM475">
        <v>1.0193317364360299</v>
      </c>
      <c r="FN475">
        <v>1.07077525428575</v>
      </c>
      <c r="FO475">
        <v>1.01073069001857</v>
      </c>
      <c r="FP475">
        <v>1.0644322098335599</v>
      </c>
      <c r="FQ475">
        <v>0.95402073658859099</v>
      </c>
      <c r="FR475">
        <v>1.00617741674377</v>
      </c>
      <c r="FS475">
        <v>0.96579269614423602</v>
      </c>
      <c r="FT475">
        <v>1.01580861129386</v>
      </c>
      <c r="FU475">
        <v>0.967465033733511</v>
      </c>
      <c r="FV475">
        <v>1.0051310596707499</v>
      </c>
      <c r="FW475">
        <v>0.99265549745959103</v>
      </c>
      <c r="FX475">
        <v>1.0547820768176801</v>
      </c>
      <c r="FY475">
        <v>0.98665628565727104</v>
      </c>
      <c r="FZ475">
        <v>1.0273930189221401</v>
      </c>
      <c r="GA475">
        <v>0.98420608869836701</v>
      </c>
      <c r="GB475">
        <v>1.0244536333783101</v>
      </c>
      <c r="GC475">
        <v>0.98525459793958603</v>
      </c>
      <c r="GD475">
        <v>1.00743172074095</v>
      </c>
      <c r="GE475">
        <v>1.0411817877793501</v>
      </c>
      <c r="GF475">
        <v>0.991171137641363</v>
      </c>
      <c r="GG475">
        <v>0.98694495627297396</v>
      </c>
      <c r="GH475">
        <v>1.0229064580607099</v>
      </c>
    </row>
    <row r="476" spans="1:190" x14ac:dyDescent="0.45">
      <c r="A476" t="s">
        <v>62</v>
      </c>
      <c r="B476" t="s">
        <v>115</v>
      </c>
      <c r="C476" t="s">
        <v>117</v>
      </c>
      <c r="D476">
        <v>50</v>
      </c>
      <c r="E476" s="1" cm="1">
        <f t="array" ref="E476">SUMPRODUCT($G476:$FZZ476,$G$2:$FZZ$2)/SUMPRODUCT(--($G476:$FZZ476&lt;&gt;""),$G$2:$FZZ$2)</f>
        <v>1.0119308756028058</v>
      </c>
      <c r="F476" s="1" cm="1">
        <f t="array" ref="F476">SUMPRODUCT($G476:$FZZ476,$F$2:$FZY$2)/SUMPRODUCT(--($G476:$FZZ476&lt;&gt;""),$F$2:$FZY$2)</f>
        <v>0.97478998312690845</v>
      </c>
      <c r="G476">
        <v>0.92364165266029397</v>
      </c>
      <c r="H476">
        <v>0.92997256820866503</v>
      </c>
      <c r="I476">
        <v>0.92111907211328603</v>
      </c>
      <c r="J476">
        <v>0.932347585285495</v>
      </c>
      <c r="K476">
        <v>0.92403126540561897</v>
      </c>
      <c r="L476">
        <v>0.92993844451976404</v>
      </c>
      <c r="M476">
        <v>0.93499621448742298</v>
      </c>
      <c r="N476">
        <v>0.94561280848637996</v>
      </c>
      <c r="O476">
        <v>0.92375665894288805</v>
      </c>
      <c r="P476">
        <v>0.93469388111697504</v>
      </c>
      <c r="Q476">
        <v>1.0120157850384199</v>
      </c>
      <c r="R476">
        <v>0.99487445085116</v>
      </c>
      <c r="S476">
        <v>0.96576792012029899</v>
      </c>
      <c r="T476">
        <v>0.97652444985545805</v>
      </c>
      <c r="U476">
        <v>0.91073034475526404</v>
      </c>
      <c r="V476">
        <v>0.921844880786305</v>
      </c>
      <c r="W476">
        <v>1.0158198378247401</v>
      </c>
      <c r="X476">
        <v>1.0362063194161399</v>
      </c>
      <c r="Y476">
        <v>1.0158198378247401</v>
      </c>
      <c r="Z476">
        <v>1.0362063194161399</v>
      </c>
      <c r="AA476">
        <v>0.98205032393880398</v>
      </c>
      <c r="AB476">
        <v>0.98328497142669402</v>
      </c>
      <c r="AC476">
        <v>0.93033016519473</v>
      </c>
      <c r="AD476">
        <v>0.98703425447075299</v>
      </c>
      <c r="AE476">
        <v>1.01315980793712</v>
      </c>
      <c r="AF476">
        <v>1.0152632111253801</v>
      </c>
      <c r="AG476">
        <v>0.95250313975524803</v>
      </c>
      <c r="AH476">
        <v>0.95363592113509299</v>
      </c>
      <c r="AI476">
        <v>0.95872140843860199</v>
      </c>
      <c r="AJ476">
        <v>0.96461926442633705</v>
      </c>
      <c r="AK476">
        <v>1.0985316470498501</v>
      </c>
      <c r="AL476">
        <v>0.96282344244477003</v>
      </c>
      <c r="AM476">
        <v>1.2255094950738099</v>
      </c>
      <c r="AN476">
        <v>0.99742191568194505</v>
      </c>
      <c r="AO476">
        <v>0.95598834655065801</v>
      </c>
      <c r="AP476">
        <v>0.95540162926262095</v>
      </c>
      <c r="AQ476">
        <v>0.93786147491919802</v>
      </c>
      <c r="AR476">
        <v>0.95145661304377305</v>
      </c>
      <c r="AS476">
        <v>1.0143573701803299</v>
      </c>
      <c r="AT476">
        <v>1.03094517623022</v>
      </c>
      <c r="AU476">
        <v>0.97584111259295303</v>
      </c>
      <c r="AV476">
        <v>0.97115888794046101</v>
      </c>
      <c r="AW476">
        <v>0.91885161354594902</v>
      </c>
      <c r="AX476">
        <v>0.91504303577766799</v>
      </c>
      <c r="AY476">
        <v>1.10458726009771</v>
      </c>
      <c r="AZ476">
        <v>0.97724159625087104</v>
      </c>
      <c r="BA476">
        <v>1.08519051941529</v>
      </c>
      <c r="BB476">
        <v>0.97580676268719702</v>
      </c>
      <c r="BC476">
        <v>0.93948113800564903</v>
      </c>
      <c r="BD476">
        <v>0.96503590649674098</v>
      </c>
      <c r="BE476">
        <v>0.99491551786929699</v>
      </c>
      <c r="BF476">
        <v>1.0010553163831599</v>
      </c>
      <c r="BG476">
        <v>0.99575348380729201</v>
      </c>
      <c r="BH476">
        <v>1.0040693757016901</v>
      </c>
      <c r="BI476">
        <v>1.01969198973728</v>
      </c>
      <c r="BJ476">
        <v>0.91098606420958095</v>
      </c>
      <c r="BK476">
        <v>0.91890184725214996</v>
      </c>
      <c r="BL476">
        <v>0.93317892304470396</v>
      </c>
      <c r="BM476">
        <v>1.1176197487102699</v>
      </c>
      <c r="BN476">
        <v>1.0013699630127499</v>
      </c>
      <c r="BO476">
        <v>0.95819155582189397</v>
      </c>
      <c r="BP476">
        <v>0.96336176752313396</v>
      </c>
      <c r="BQ476">
        <v>1.0916881758167201</v>
      </c>
      <c r="BR476">
        <v>0.91163644401813904</v>
      </c>
      <c r="BS476">
        <v>0.909519415025839</v>
      </c>
      <c r="BT476">
        <v>0.92616834092192801</v>
      </c>
      <c r="BU476">
        <v>0.91257367421277902</v>
      </c>
      <c r="BV476">
        <v>0.94419769492574701</v>
      </c>
      <c r="BW476">
        <v>0.96752649044050598</v>
      </c>
      <c r="BX476">
        <v>1.0190737169602699</v>
      </c>
      <c r="BY476">
        <v>0.91795590113520398</v>
      </c>
      <c r="BZ476">
        <v>0.92953993470534502</v>
      </c>
      <c r="CA476">
        <v>0.90203169560090002</v>
      </c>
      <c r="CB476">
        <v>0.90123958951822603</v>
      </c>
      <c r="CC476">
        <v>1.1658752386198501</v>
      </c>
      <c r="CD476">
        <v>1.0205382613871199</v>
      </c>
      <c r="CE476">
        <v>1.0577180735543701</v>
      </c>
      <c r="CF476">
        <v>0.97810495455052404</v>
      </c>
      <c r="CG476">
        <v>1.1669074506519499</v>
      </c>
      <c r="CH476">
        <v>1.0778811244114399</v>
      </c>
      <c r="CI476">
        <v>0.95071249584880602</v>
      </c>
      <c r="CJ476">
        <v>0.97705917194641001</v>
      </c>
      <c r="CK476">
        <v>1.0115592536968501</v>
      </c>
      <c r="CL476">
        <v>0.92969799788273599</v>
      </c>
      <c r="CM476">
        <v>0.918444142494107</v>
      </c>
      <c r="CN476">
        <v>0.93124157448105904</v>
      </c>
      <c r="CO476">
        <v>1.08033258839133</v>
      </c>
      <c r="CP476">
        <v>1.00908626255681</v>
      </c>
      <c r="CQ476">
        <v>1.2184502619861901</v>
      </c>
      <c r="CR476">
        <v>1.02418489928578</v>
      </c>
      <c r="CS476">
        <v>1.0527579676073699</v>
      </c>
      <c r="CT476">
        <v>0.91841676314993903</v>
      </c>
      <c r="CU476">
        <v>1.0702985828723299</v>
      </c>
      <c r="CV476">
        <v>0.94913618633006902</v>
      </c>
      <c r="CW476">
        <v>0.97564511339023796</v>
      </c>
      <c r="CX476">
        <v>0.96213032624912698</v>
      </c>
      <c r="CY476">
        <v>0.95995241975183099</v>
      </c>
      <c r="CZ476">
        <v>1.00337554755598</v>
      </c>
      <c r="DA476">
        <v>0.96631010416510499</v>
      </c>
      <c r="DB476">
        <v>1.0110066181680799</v>
      </c>
      <c r="DC476">
        <v>0.93959641652883796</v>
      </c>
      <c r="DD476">
        <v>0.98567380739022004</v>
      </c>
      <c r="DE476">
        <v>0.96672056320989197</v>
      </c>
      <c r="DF476">
        <v>1.01131547947685</v>
      </c>
      <c r="DG476">
        <v>0.96712701955269798</v>
      </c>
      <c r="DH476">
        <v>0.96049675889884301</v>
      </c>
      <c r="DI476">
        <v>1.0714603354243999</v>
      </c>
      <c r="DJ476">
        <v>1.00850971694129</v>
      </c>
      <c r="DK476">
        <v>0.97362550612015997</v>
      </c>
      <c r="DL476">
        <v>0.99399986462802903</v>
      </c>
      <c r="DM476">
        <v>0.98347878798097399</v>
      </c>
      <c r="DN476">
        <v>0.99735509707953895</v>
      </c>
      <c r="DO476">
        <v>0.94963957337050298</v>
      </c>
      <c r="DP476">
        <v>0.99017099559581201</v>
      </c>
      <c r="DQ476">
        <v>0.97707123478172997</v>
      </c>
      <c r="DR476">
        <v>1.0255967377036199</v>
      </c>
      <c r="DS476">
        <v>1.00067951162108</v>
      </c>
      <c r="DT476">
        <v>0.98573059036250499</v>
      </c>
      <c r="DU476">
        <v>0.964424662395587</v>
      </c>
      <c r="DV476">
        <v>1.0226673619266899</v>
      </c>
      <c r="DW476">
        <v>1.10132282508195</v>
      </c>
      <c r="DX476">
        <v>1.02752641086128</v>
      </c>
      <c r="DY476">
        <v>0.95388098079431205</v>
      </c>
      <c r="DZ476">
        <v>0.996782938570273</v>
      </c>
      <c r="EA476">
        <v>0.98874208336271896</v>
      </c>
      <c r="EB476">
        <v>0.92225897453981198</v>
      </c>
      <c r="EC476">
        <v>0.96351201762772598</v>
      </c>
      <c r="ED476">
        <v>0.98958298951328505</v>
      </c>
      <c r="EE476">
        <v>0.91488107210064096</v>
      </c>
      <c r="EF476">
        <v>0.93717203857112497</v>
      </c>
      <c r="EG476">
        <v>0.98227536130116699</v>
      </c>
      <c r="EH476">
        <v>1.0250493151697799</v>
      </c>
      <c r="EI476">
        <v>0.95233625200791205</v>
      </c>
      <c r="EJ476">
        <v>0.98724789029925397</v>
      </c>
      <c r="EK476">
        <v>0.99069536475404396</v>
      </c>
      <c r="EL476">
        <v>0.99369770960902204</v>
      </c>
      <c r="EM476">
        <v>0.98034612958909195</v>
      </c>
      <c r="EN476">
        <v>0.99823485599127704</v>
      </c>
      <c r="EO476">
        <v>1.0434137302350901</v>
      </c>
      <c r="EP476">
        <v>0.991360063152811</v>
      </c>
      <c r="EQ476">
        <v>0.93889090527619401</v>
      </c>
      <c r="ER476">
        <v>0.98874949103142096</v>
      </c>
      <c r="ES476">
        <v>0.96922753989729904</v>
      </c>
      <c r="ET476">
        <v>0.99234740739614202</v>
      </c>
      <c r="EU476">
        <v>0.953836312627653</v>
      </c>
      <c r="EV476">
        <v>1.00081997377204</v>
      </c>
      <c r="EW476">
        <v>0.96082464407531198</v>
      </c>
      <c r="EX476">
        <v>0.98660399068499804</v>
      </c>
      <c r="EY476">
        <v>0.95631268617884602</v>
      </c>
      <c r="EZ476">
        <v>0.93500040975258802</v>
      </c>
      <c r="FA476">
        <v>0.93308356587057495</v>
      </c>
      <c r="FB476">
        <v>0.98126326198770997</v>
      </c>
      <c r="FC476">
        <v>1.0316812679857199</v>
      </c>
      <c r="FD476">
        <v>1.0429903495728601</v>
      </c>
      <c r="FE476">
        <v>1.02037141620215</v>
      </c>
      <c r="FF476">
        <v>1.0030332273242699</v>
      </c>
      <c r="FG476">
        <v>1.00257325555337</v>
      </c>
      <c r="FH476">
        <v>1.0105020822134001</v>
      </c>
      <c r="FI476">
        <v>0.97464475836991005</v>
      </c>
      <c r="FJ476">
        <v>1.0104792271193599</v>
      </c>
      <c r="FK476">
        <v>0.97679732885429804</v>
      </c>
      <c r="FL476">
        <v>0.96929366965577901</v>
      </c>
      <c r="FM476">
        <v>0.99487311675326395</v>
      </c>
      <c r="FN476">
        <v>1.0408056740382801</v>
      </c>
      <c r="FO476">
        <v>0.99009063371014905</v>
      </c>
      <c r="FP476">
        <v>1.02626676053526</v>
      </c>
      <c r="FQ476">
        <v>0.93246513237300599</v>
      </c>
      <c r="FR476">
        <v>0.98093459555367601</v>
      </c>
      <c r="FS476">
        <v>0.94215151146385101</v>
      </c>
      <c r="FT476">
        <v>0.99247937875774295</v>
      </c>
      <c r="FU476">
        <v>0.93906750780520298</v>
      </c>
      <c r="FV476">
        <v>0.96833332153663099</v>
      </c>
      <c r="FW476">
        <v>0.966084214241826</v>
      </c>
      <c r="FX476">
        <v>1.0226174543698701</v>
      </c>
      <c r="FY476">
        <v>0.96271367600545699</v>
      </c>
      <c r="FZ476">
        <v>0.99822037878332404</v>
      </c>
      <c r="GA476">
        <v>0.95700211689787495</v>
      </c>
      <c r="GB476">
        <v>0.99026713743665995</v>
      </c>
      <c r="GC476">
        <v>0.96581518560559798</v>
      </c>
      <c r="GD476">
        <v>0.96862687431653105</v>
      </c>
      <c r="GE476">
        <v>1.03934627794895</v>
      </c>
      <c r="GF476">
        <v>0.971647802104875</v>
      </c>
      <c r="GG476">
        <v>0.96104346993259804</v>
      </c>
      <c r="GH476">
        <v>0.99672665550983197</v>
      </c>
    </row>
    <row r="477" spans="1:190" x14ac:dyDescent="0.45">
      <c r="A477" t="s">
        <v>62</v>
      </c>
      <c r="B477" t="s">
        <v>115</v>
      </c>
      <c r="C477" t="s">
        <v>116</v>
      </c>
      <c r="D477">
        <v>50</v>
      </c>
      <c r="E477" s="1" cm="1">
        <f t="array" ref="E477">SUMPRODUCT($G477:$FZZ477,$G$2:$FZZ$2)/SUMPRODUCT(--($G477:$FZZ477&lt;&gt;""),$G$2:$FZZ$2)</f>
        <v>1.039056825993486</v>
      </c>
      <c r="F477" s="1" cm="1">
        <f t="array" ref="F477">SUMPRODUCT($G477:$FZZ477,$F$2:$FZY$2)/SUMPRODUCT(--($G477:$FZZ477&lt;&gt;""),$F$2:$FZY$2)</f>
        <v>0.99646362265146715</v>
      </c>
      <c r="G477">
        <v>0.95013028165218605</v>
      </c>
      <c r="H477">
        <v>0.94588848018098903</v>
      </c>
      <c r="I477">
        <v>0.94912435359439395</v>
      </c>
      <c r="J477">
        <v>0.94999881117757001</v>
      </c>
      <c r="K477">
        <v>0.94865869590872998</v>
      </c>
      <c r="L477">
        <v>0.94246378389938501</v>
      </c>
      <c r="M477">
        <v>0.96094387473133103</v>
      </c>
      <c r="N477">
        <v>0.96072219554574101</v>
      </c>
      <c r="O477">
        <v>0.94975625485664095</v>
      </c>
      <c r="P477">
        <v>0.94433140268637905</v>
      </c>
      <c r="Q477">
        <v>1.0368963898314301</v>
      </c>
      <c r="R477">
        <v>1.0091747104186799</v>
      </c>
      <c r="S477">
        <v>0.98730578482578202</v>
      </c>
      <c r="T477">
        <v>0.99136876959462905</v>
      </c>
      <c r="U477">
        <v>0.92948002300698795</v>
      </c>
      <c r="V477">
        <v>0.93989833284077995</v>
      </c>
      <c r="W477">
        <v>1.0172096097396801</v>
      </c>
      <c r="X477">
        <v>1.0600988400070599</v>
      </c>
      <c r="Y477">
        <v>1.0172096097396801</v>
      </c>
      <c r="Z477">
        <v>1.0600988400070599</v>
      </c>
      <c r="AA477">
        <v>0.981438709829487</v>
      </c>
      <c r="AB477">
        <v>0.99690733004357501</v>
      </c>
      <c r="AC477">
        <v>0.94227164059941904</v>
      </c>
      <c r="AD477">
        <v>0.99541105813437103</v>
      </c>
      <c r="AE477">
        <v>1.02758017019342</v>
      </c>
      <c r="AF477">
        <v>1.0430099646106801</v>
      </c>
      <c r="AG477">
        <v>0.97228573828313503</v>
      </c>
      <c r="AH477">
        <v>0.97309437252692699</v>
      </c>
      <c r="AI477">
        <v>0.98320703994598202</v>
      </c>
      <c r="AJ477">
        <v>0.99543420016057904</v>
      </c>
      <c r="AK477">
        <v>1.1165265456003299</v>
      </c>
      <c r="AL477">
        <v>0.98638374468946999</v>
      </c>
      <c r="AM477">
        <v>1.23423995302066</v>
      </c>
      <c r="AN477">
        <v>1.02772771902614</v>
      </c>
      <c r="AO477">
        <v>0.98598305845646494</v>
      </c>
      <c r="AP477">
        <v>0.979362937785488</v>
      </c>
      <c r="AQ477">
        <v>0.96858781628568802</v>
      </c>
      <c r="AR477">
        <v>0.975920991409997</v>
      </c>
      <c r="AS477">
        <v>1.0223393069547999</v>
      </c>
      <c r="AT477">
        <v>1.04815194609884</v>
      </c>
      <c r="AU477">
        <v>0.996315915743754</v>
      </c>
      <c r="AV477">
        <v>0.98994687239152901</v>
      </c>
      <c r="AW477">
        <v>0.95556786231394997</v>
      </c>
      <c r="AX477">
        <v>0.93092133564893298</v>
      </c>
      <c r="AY477">
        <v>1.1718540903322101</v>
      </c>
      <c r="AZ477">
        <v>1.00499847909269</v>
      </c>
      <c r="BA477">
        <v>1.12938416484058</v>
      </c>
      <c r="BB477">
        <v>0.98544006045330701</v>
      </c>
      <c r="BC477">
        <v>0.96119134250460603</v>
      </c>
      <c r="BD477">
        <v>0.98510854866554398</v>
      </c>
      <c r="BE477">
        <v>1.0328089210871301</v>
      </c>
      <c r="BF477">
        <v>1.0130576315680999</v>
      </c>
      <c r="BG477">
        <v>1.0305139204320199</v>
      </c>
      <c r="BH477">
        <v>1.01638879155061</v>
      </c>
      <c r="BI477">
        <v>1.0910990329610899</v>
      </c>
      <c r="BJ477">
        <v>0.939673382930025</v>
      </c>
      <c r="BK477">
        <v>0.94225655889781101</v>
      </c>
      <c r="BL477">
        <v>0.95239666978547899</v>
      </c>
      <c r="BM477">
        <v>1.15095887696155</v>
      </c>
      <c r="BN477">
        <v>1.00687817284479</v>
      </c>
      <c r="BO477">
        <v>0.98722066153741905</v>
      </c>
      <c r="BP477">
        <v>0.98495927965383101</v>
      </c>
      <c r="BQ477">
        <v>1.08073406093562</v>
      </c>
      <c r="BR477">
        <v>0.94328111324650599</v>
      </c>
      <c r="BS477">
        <v>0.92287405572158099</v>
      </c>
      <c r="BT477">
        <v>0.94485057816621798</v>
      </c>
      <c r="BU477">
        <v>0.91900446951952197</v>
      </c>
      <c r="BV477">
        <v>0.96137214005307903</v>
      </c>
      <c r="BW477">
        <v>0.97385776230939602</v>
      </c>
      <c r="BX477">
        <v>1.02677645022206</v>
      </c>
      <c r="BY477">
        <v>0.94036987090907498</v>
      </c>
      <c r="BZ477">
        <v>0.95532353398199799</v>
      </c>
      <c r="CA477">
        <v>0.93834731302002905</v>
      </c>
      <c r="CB477">
        <v>0.91985479948083104</v>
      </c>
      <c r="CC477">
        <v>1.2558467659183301</v>
      </c>
      <c r="CD477">
        <v>1.0792837610447701</v>
      </c>
      <c r="CE477">
        <v>1.10971763927297</v>
      </c>
      <c r="CF477">
        <v>1.0187001868669801</v>
      </c>
      <c r="CG477">
        <v>1.1282403471131801</v>
      </c>
      <c r="CH477">
        <v>1.0929771475491199</v>
      </c>
      <c r="CI477">
        <v>0.97385466579833002</v>
      </c>
      <c r="CJ477">
        <v>0.99720191551547399</v>
      </c>
      <c r="CK477">
        <v>1.10316840934171</v>
      </c>
      <c r="CL477">
        <v>0.95415234818163297</v>
      </c>
      <c r="CM477">
        <v>0.93024576684434201</v>
      </c>
      <c r="CN477">
        <v>0.95123605232623898</v>
      </c>
      <c r="CO477">
        <v>1.1043932878185101</v>
      </c>
      <c r="CP477">
        <v>1.0244950225056799</v>
      </c>
      <c r="CQ477">
        <v>1.30405188233971</v>
      </c>
      <c r="CR477">
        <v>1.0731257462811301</v>
      </c>
      <c r="CS477">
        <v>1.0976232780660999</v>
      </c>
      <c r="CT477">
        <v>0.935579846122507</v>
      </c>
      <c r="CU477">
        <v>1.07188052572746</v>
      </c>
      <c r="CV477">
        <v>0.97147419983127803</v>
      </c>
      <c r="CW477">
        <v>0.998759054215688</v>
      </c>
      <c r="CX477">
        <v>0.97541529623078305</v>
      </c>
      <c r="CY477">
        <v>0.97056010947933702</v>
      </c>
      <c r="CZ477">
        <v>1.02358302044225</v>
      </c>
      <c r="DA477">
        <v>0.97828614224635901</v>
      </c>
      <c r="DB477">
        <v>1.0170320688521499</v>
      </c>
      <c r="DC477">
        <v>0.957712358557824</v>
      </c>
      <c r="DD477">
        <v>0.99456244885693901</v>
      </c>
      <c r="DE477">
        <v>0.99165237211936197</v>
      </c>
      <c r="DF477">
        <v>1.02318341034325</v>
      </c>
      <c r="DG477">
        <v>0.99208670135282995</v>
      </c>
      <c r="DH477">
        <v>0.99590727801085799</v>
      </c>
      <c r="DI477">
        <v>1.0753980390595299</v>
      </c>
      <c r="DJ477">
        <v>1.01595735366689</v>
      </c>
      <c r="DK477">
        <v>0.99469150537696904</v>
      </c>
      <c r="DL477">
        <v>1.0229606966059801</v>
      </c>
      <c r="DM477">
        <v>1.0205904814675599</v>
      </c>
      <c r="DN477">
        <v>1.02205819317653</v>
      </c>
      <c r="DO477">
        <v>0.96280694294426195</v>
      </c>
      <c r="DP477">
        <v>1.0125958140425999</v>
      </c>
      <c r="DQ477">
        <v>0.98470376633204604</v>
      </c>
      <c r="DR477">
        <v>1.02774849518384</v>
      </c>
      <c r="DS477">
        <v>1.0420307365310699</v>
      </c>
      <c r="DT477">
        <v>1.01097685480421</v>
      </c>
      <c r="DU477">
        <v>0.976588007545244</v>
      </c>
      <c r="DV477">
        <v>1.0269972584096401</v>
      </c>
      <c r="DW477">
        <v>1.06501446519752</v>
      </c>
      <c r="DX477">
        <v>1.0397888745585699</v>
      </c>
      <c r="DY477">
        <v>0.96052398135845496</v>
      </c>
      <c r="DZ477">
        <v>1.0011986764566201</v>
      </c>
      <c r="EA477">
        <v>1.00456068834191</v>
      </c>
      <c r="EB477">
        <v>0.94199449890683395</v>
      </c>
      <c r="EC477">
        <v>0.96413009291787499</v>
      </c>
      <c r="ED477">
        <v>1.0224369129381401</v>
      </c>
      <c r="EE477">
        <v>0.93885813787535999</v>
      </c>
      <c r="EF477">
        <v>0.96217710615797403</v>
      </c>
      <c r="EG477">
        <v>0.98378109842504302</v>
      </c>
      <c r="EH477">
        <v>1.02586458763407</v>
      </c>
      <c r="EI477">
        <v>0.97717558604945798</v>
      </c>
      <c r="EJ477">
        <v>1.03239645162047</v>
      </c>
      <c r="EK477">
        <v>1.02717259551434</v>
      </c>
      <c r="EL477">
        <v>1.0204730043692301</v>
      </c>
      <c r="EM477">
        <v>1.0327515142132799</v>
      </c>
      <c r="EN477">
        <v>1.0341038309783701</v>
      </c>
      <c r="EO477">
        <v>1.0593219746955</v>
      </c>
      <c r="EP477">
        <v>1.01572231683144</v>
      </c>
      <c r="EQ477">
        <v>0.94388188659796302</v>
      </c>
      <c r="ER477">
        <v>0.97909355877636906</v>
      </c>
      <c r="ES477">
        <v>0.99921855299144402</v>
      </c>
      <c r="ET477">
        <v>1.0036444538129199</v>
      </c>
      <c r="EU477">
        <v>0.97383076624286002</v>
      </c>
      <c r="EV477">
        <v>1.0115627379801799</v>
      </c>
      <c r="EW477">
        <v>0.98449110422814701</v>
      </c>
      <c r="EX477">
        <v>1.01076253097317</v>
      </c>
      <c r="EY477">
        <v>0.95260415672121501</v>
      </c>
      <c r="EZ477">
        <v>0.94798515104355596</v>
      </c>
      <c r="FA477">
        <v>0.93206958634485304</v>
      </c>
      <c r="FB477">
        <v>1.0031134722238999</v>
      </c>
      <c r="FC477">
        <v>1.0708152588156701</v>
      </c>
      <c r="FD477">
        <v>1.0707465979572599</v>
      </c>
      <c r="FE477">
        <v>1.0257837804638701</v>
      </c>
      <c r="FF477">
        <v>1.01242852627431</v>
      </c>
      <c r="FG477">
        <v>0.99992995128899198</v>
      </c>
      <c r="FH477">
        <v>1.005595372798</v>
      </c>
      <c r="FI477">
        <v>1.0004708963300699</v>
      </c>
      <c r="FJ477">
        <v>1.02695811866538</v>
      </c>
      <c r="FK477">
        <v>0.99171580808669901</v>
      </c>
      <c r="FL477">
        <v>0.98336191715398702</v>
      </c>
      <c r="FM477">
        <v>0.994206566978175</v>
      </c>
      <c r="FN477">
        <v>1.03938698982763</v>
      </c>
      <c r="FO477">
        <v>0.99936769214876497</v>
      </c>
      <c r="FP477">
        <v>1.0481816195071301</v>
      </c>
      <c r="FQ477">
        <v>0.94783866526580396</v>
      </c>
      <c r="FR477">
        <v>0.98637028024956697</v>
      </c>
      <c r="FS477">
        <v>0.97082502082089395</v>
      </c>
      <c r="FT477">
        <v>1.0202920439463401</v>
      </c>
      <c r="FU477">
        <v>0.97058913739483599</v>
      </c>
      <c r="FV477">
        <v>0.99150300428287597</v>
      </c>
      <c r="FW477">
        <v>0.98581058720363701</v>
      </c>
      <c r="FX477">
        <v>1.05235343912639</v>
      </c>
      <c r="FY477">
        <v>0.98656603510493901</v>
      </c>
      <c r="FZ477">
        <v>1.02006167121076</v>
      </c>
      <c r="GA477">
        <v>0.96751469148163505</v>
      </c>
      <c r="GB477">
        <v>0.99939901503027195</v>
      </c>
      <c r="GC477">
        <v>1.01452233332658</v>
      </c>
      <c r="GD477">
        <v>1.00097068610037</v>
      </c>
      <c r="GE477">
        <v>1.0137564069827101</v>
      </c>
      <c r="GF477">
        <v>0.98705657480848197</v>
      </c>
      <c r="GG477">
        <v>0.96378914430130103</v>
      </c>
      <c r="GH477">
        <v>1.0009662645441799</v>
      </c>
    </row>
    <row r="478" spans="1:190" x14ac:dyDescent="0.45">
      <c r="A478" t="s">
        <v>62</v>
      </c>
      <c r="B478" t="s">
        <v>194</v>
      </c>
      <c r="C478" t="s">
        <v>170</v>
      </c>
      <c r="D478">
        <v>50</v>
      </c>
      <c r="E478" s="1" cm="1">
        <f t="array" ref="E478">SUMPRODUCT($G478:$FZZ478,$G$2:$FZZ$2)/SUMPRODUCT(--($G478:$FZZ478&lt;&gt;""),$G$2:$FZZ$2)</f>
        <v>1.0064473733431953</v>
      </c>
      <c r="F478" s="1" cm="1">
        <f t="array" ref="F478">SUMPRODUCT($G478:$FZZ478,$F$2:$FZY$2)/SUMPRODUCT(--($G478:$FZZ478&lt;&gt;""),$F$2:$FZY$2)</f>
        <v>0.99132075963330479</v>
      </c>
      <c r="G478">
        <v>0.94483855262041205</v>
      </c>
      <c r="H478">
        <v>0.94588848018098903</v>
      </c>
      <c r="I478">
        <v>0.94451050909547696</v>
      </c>
      <c r="J478">
        <v>0.94999881117757001</v>
      </c>
      <c r="K478">
        <v>0.94501431964626903</v>
      </c>
      <c r="L478">
        <v>0.94246378389938501</v>
      </c>
      <c r="M478">
        <v>0.95690832865474296</v>
      </c>
      <c r="N478">
        <v>0.96016807452698705</v>
      </c>
      <c r="O478">
        <v>0.946745360291814</v>
      </c>
      <c r="P478">
        <v>0.94433140268637905</v>
      </c>
      <c r="Q478">
        <v>1.0237877065724501</v>
      </c>
      <c r="R478">
        <v>1.0091747104186799</v>
      </c>
      <c r="S478">
        <v>0.98534383846706397</v>
      </c>
      <c r="T478">
        <v>0.99136876959462905</v>
      </c>
      <c r="U478">
        <v>0.92948002300698795</v>
      </c>
      <c r="V478">
        <v>0.93989833284077995</v>
      </c>
      <c r="W478">
        <v>1.0172096097396801</v>
      </c>
      <c r="X478">
        <v>1.0600988400070599</v>
      </c>
      <c r="Y478">
        <v>1.0172096097396801</v>
      </c>
      <c r="Z478">
        <v>1.0600988400070599</v>
      </c>
      <c r="AA478">
        <v>0.981438709829487</v>
      </c>
      <c r="AB478">
        <v>0.99690733004357501</v>
      </c>
      <c r="AC478">
        <v>0.94227164059941904</v>
      </c>
      <c r="AD478">
        <v>0.99541105813437103</v>
      </c>
      <c r="AE478">
        <v>1.02758017019342</v>
      </c>
      <c r="AF478">
        <v>1.0430099646106801</v>
      </c>
      <c r="AG478">
        <v>0.97228573828313503</v>
      </c>
      <c r="AH478">
        <v>0.97309437252692699</v>
      </c>
      <c r="AI478">
        <v>0.96439364048058196</v>
      </c>
      <c r="AJ478">
        <v>0.99159357410109605</v>
      </c>
      <c r="AK478">
        <v>1.0684208998639499</v>
      </c>
      <c r="AL478">
        <v>0.98638374468946999</v>
      </c>
      <c r="AM478">
        <v>1.14511842875146</v>
      </c>
      <c r="AN478">
        <v>1.0244313366673301</v>
      </c>
      <c r="AO478">
        <v>0.95781044382962199</v>
      </c>
      <c r="AP478">
        <v>0.97905881235180603</v>
      </c>
      <c r="AQ478">
        <v>0.94990504344208004</v>
      </c>
      <c r="AR478">
        <v>0.972687049470217</v>
      </c>
      <c r="AS478">
        <v>1.0223393069547999</v>
      </c>
      <c r="AT478">
        <v>1.04815194609884</v>
      </c>
      <c r="AU478">
        <v>0.99188148233737505</v>
      </c>
      <c r="AV478">
        <v>0.98994687239152901</v>
      </c>
      <c r="AW478">
        <v>0.94209657478960496</v>
      </c>
      <c r="AX478">
        <v>0.93092133564893298</v>
      </c>
      <c r="AY478">
        <v>1.10679898976215</v>
      </c>
      <c r="AZ478">
        <v>0.99169216237080604</v>
      </c>
      <c r="BA478">
        <v>1.05768577839886</v>
      </c>
      <c r="BB478">
        <v>0.98544006045330701</v>
      </c>
      <c r="BC478">
        <v>0.96119134250460603</v>
      </c>
      <c r="BD478">
        <v>0.98510854866554398</v>
      </c>
      <c r="BE478">
        <v>1.0169255564195401</v>
      </c>
      <c r="BF478">
        <v>1.00064637208143</v>
      </c>
      <c r="BG478">
        <v>1.02657699251242</v>
      </c>
      <c r="BH478">
        <v>1.01638879155061</v>
      </c>
      <c r="BI478">
        <v>1.0029035713480901</v>
      </c>
      <c r="BJ478">
        <v>0.93422389011038498</v>
      </c>
      <c r="BK478">
        <v>0.94225655889781101</v>
      </c>
      <c r="BL478">
        <v>0.95239666978547899</v>
      </c>
      <c r="BM478">
        <v>1.0758265784297101</v>
      </c>
      <c r="BN478">
        <v>0.99985774848840903</v>
      </c>
      <c r="BO478">
        <v>0.98000612171172397</v>
      </c>
      <c r="BP478">
        <v>0.98495927965383101</v>
      </c>
      <c r="BQ478">
        <v>1.04128283496424</v>
      </c>
      <c r="BR478">
        <v>0.933995750730504</v>
      </c>
      <c r="BS478">
        <v>0.92287405572158099</v>
      </c>
      <c r="BT478">
        <v>0.94485057816621798</v>
      </c>
      <c r="BU478">
        <v>0.91900446951952197</v>
      </c>
      <c r="BV478">
        <v>0.96137214005307903</v>
      </c>
      <c r="BW478">
        <v>0.97385776230939602</v>
      </c>
      <c r="BX478">
        <v>1.02677645022206</v>
      </c>
      <c r="BY478">
        <v>0.94035193390620697</v>
      </c>
      <c r="BZ478">
        <v>0.95532353398199799</v>
      </c>
      <c r="CA478">
        <v>0.91681945401984499</v>
      </c>
      <c r="CB478">
        <v>0.91985479948083104</v>
      </c>
      <c r="CC478">
        <v>1.08945802036464</v>
      </c>
      <c r="CD478">
        <v>1.0182208678154201</v>
      </c>
      <c r="CE478">
        <v>1.0349297127406301</v>
      </c>
      <c r="CF478">
        <v>1.0009461554053001</v>
      </c>
      <c r="CG478">
        <v>1.07041432590397</v>
      </c>
      <c r="CH478">
        <v>1.06677378732168</v>
      </c>
      <c r="CI478">
        <v>0.97212359991546604</v>
      </c>
      <c r="CJ478">
        <v>0.99720191551547399</v>
      </c>
      <c r="CK478">
        <v>1.0110092741357799</v>
      </c>
      <c r="CL478">
        <v>0.95415234818163297</v>
      </c>
      <c r="CM478">
        <v>0.93024576684434201</v>
      </c>
      <c r="CN478">
        <v>0.95123605232623898</v>
      </c>
      <c r="CO478">
        <v>1.0715316125668699</v>
      </c>
      <c r="CP478">
        <v>1.0244950225056799</v>
      </c>
      <c r="CQ478">
        <v>1.1687083408525201</v>
      </c>
      <c r="CR478">
        <v>1.0526377560257101</v>
      </c>
      <c r="CS478">
        <v>1.03021113877403</v>
      </c>
      <c r="CT478">
        <v>0.935579846122507</v>
      </c>
      <c r="CU478">
        <v>1.0242784719488001</v>
      </c>
      <c r="CV478">
        <v>0.97147419983127803</v>
      </c>
      <c r="CW478">
        <v>0.98760109912886795</v>
      </c>
      <c r="CX478">
        <v>0.97541529623078305</v>
      </c>
      <c r="CY478">
        <v>0.97056010947933702</v>
      </c>
      <c r="CZ478">
        <v>1.02358302044225</v>
      </c>
      <c r="DA478">
        <v>0.97828614224635901</v>
      </c>
      <c r="DB478">
        <v>1.0170320688521499</v>
      </c>
      <c r="DC478">
        <v>0.957712358557824</v>
      </c>
      <c r="DD478">
        <v>0.99456244885693901</v>
      </c>
      <c r="DE478">
        <v>0.99165237211936197</v>
      </c>
      <c r="DF478">
        <v>1.02318341034325</v>
      </c>
      <c r="DG478">
        <v>0.99007916454539202</v>
      </c>
      <c r="DH478">
        <v>0.99102383719142195</v>
      </c>
      <c r="DI478">
        <v>1.06278526089606</v>
      </c>
      <c r="DJ478">
        <v>1.0158139729147699</v>
      </c>
      <c r="DK478">
        <v>0.98260208684901096</v>
      </c>
      <c r="DL478">
        <v>1.0031635424947201</v>
      </c>
      <c r="DM478">
        <v>1.0039011432695599</v>
      </c>
      <c r="DN478">
        <v>1.02205819317653</v>
      </c>
      <c r="DO478">
        <v>0.96280694294426195</v>
      </c>
      <c r="DP478">
        <v>1.0125958140425999</v>
      </c>
      <c r="DQ478">
        <v>0.98470376633204604</v>
      </c>
      <c r="DR478">
        <v>1.02774849518384</v>
      </c>
      <c r="DS478">
        <v>1.0201296957613699</v>
      </c>
      <c r="DT478">
        <v>1.01025463962308</v>
      </c>
      <c r="DU478">
        <v>0.976588007545244</v>
      </c>
      <c r="DV478">
        <v>1.0269972584096401</v>
      </c>
      <c r="DW478">
        <v>1.06501446519752</v>
      </c>
      <c r="DX478">
        <v>1.0397888745585699</v>
      </c>
      <c r="DY478">
        <v>0.96052398135845496</v>
      </c>
      <c r="DZ478">
        <v>1.0011986764566201</v>
      </c>
      <c r="EA478">
        <v>0.987097820720784</v>
      </c>
      <c r="EB478">
        <v>0.94199449890683395</v>
      </c>
      <c r="EC478">
        <v>0.96413009291787499</v>
      </c>
      <c r="ED478">
        <v>1.0224369129381401</v>
      </c>
      <c r="EE478">
        <v>0.93599246179236295</v>
      </c>
      <c r="EF478">
        <v>0.96217710615797403</v>
      </c>
      <c r="EG478">
        <v>0.98378109842504302</v>
      </c>
      <c r="EH478">
        <v>1.02586458763407</v>
      </c>
      <c r="EI478">
        <v>0.97717558604945798</v>
      </c>
      <c r="EJ478">
        <v>1.02048404503799</v>
      </c>
      <c r="EK478">
        <v>1.0147523810457499</v>
      </c>
      <c r="EL478">
        <v>1.02004805828051</v>
      </c>
      <c r="EM478">
        <v>1.0026929439655099</v>
      </c>
      <c r="EN478">
        <v>1.0233936227895899</v>
      </c>
      <c r="EO478">
        <v>1.03812552640077</v>
      </c>
      <c r="EP478">
        <v>1.0144748479577701</v>
      </c>
      <c r="EQ478">
        <v>0.94388188659796302</v>
      </c>
      <c r="ER478">
        <v>0.97909355877636906</v>
      </c>
      <c r="ES478">
        <v>0.995427323659824</v>
      </c>
      <c r="ET478">
        <v>1.0036444538129199</v>
      </c>
      <c r="EU478">
        <v>0.97383076624286002</v>
      </c>
      <c r="EV478">
        <v>1.0115627379801799</v>
      </c>
      <c r="EW478">
        <v>0.98136195529016002</v>
      </c>
      <c r="EX478">
        <v>1.01076253097317</v>
      </c>
      <c r="EY478">
        <v>0.95260415672121501</v>
      </c>
      <c r="EZ478">
        <v>0.94798515104355596</v>
      </c>
      <c r="FA478">
        <v>0.93206958634485304</v>
      </c>
      <c r="FB478">
        <v>1.0031134722238999</v>
      </c>
      <c r="FC478">
        <v>1.04957380367663</v>
      </c>
      <c r="FD478">
        <v>1.0635414910971099</v>
      </c>
      <c r="FE478">
        <v>1.0257837804638701</v>
      </c>
      <c r="FF478">
        <v>1.01242852627431</v>
      </c>
      <c r="FG478">
        <v>0.99992995128899198</v>
      </c>
      <c r="FH478">
        <v>1.005595372798</v>
      </c>
      <c r="FI478">
        <v>1.0004708963300699</v>
      </c>
      <c r="FJ478">
        <v>1.02695811866538</v>
      </c>
      <c r="FK478">
        <v>0.99171580808669901</v>
      </c>
      <c r="FL478">
        <v>0.98336191715398702</v>
      </c>
      <c r="FM478">
        <v>0.994206566978175</v>
      </c>
      <c r="FN478">
        <v>1.03938698982763</v>
      </c>
      <c r="FO478">
        <v>0.99936769214876497</v>
      </c>
      <c r="FP478">
        <v>1.0481816195071301</v>
      </c>
      <c r="FQ478">
        <v>0.94783866526580396</v>
      </c>
      <c r="FR478">
        <v>0.98637028024956697</v>
      </c>
      <c r="FS478">
        <v>0.96579269614423602</v>
      </c>
      <c r="FT478">
        <v>1.01580861129386</v>
      </c>
      <c r="FU478">
        <v>0.967465033733511</v>
      </c>
      <c r="FV478">
        <v>0.99150300428287597</v>
      </c>
      <c r="FW478">
        <v>0.98581058720363701</v>
      </c>
      <c r="FX478">
        <v>1.05235343912639</v>
      </c>
      <c r="FY478">
        <v>0.98656603510493901</v>
      </c>
      <c r="FZ478">
        <v>1.02006167121076</v>
      </c>
      <c r="GA478">
        <v>0.96751469148163505</v>
      </c>
      <c r="GB478">
        <v>0.99939901503027195</v>
      </c>
      <c r="GC478">
        <v>0.98525459793958603</v>
      </c>
      <c r="GD478">
        <v>1.00097068610037</v>
      </c>
      <c r="GE478">
        <v>1.0137564069827101</v>
      </c>
      <c r="GF478">
        <v>0.98705657480848197</v>
      </c>
      <c r="GG478">
        <v>0.96378914430130103</v>
      </c>
      <c r="GH478">
        <v>1.0009662645441799</v>
      </c>
    </row>
    <row r="479" spans="1:190" x14ac:dyDescent="0.45">
      <c r="A479" t="s">
        <v>62</v>
      </c>
      <c r="B479" t="s">
        <v>194</v>
      </c>
      <c r="C479" t="s">
        <v>117</v>
      </c>
      <c r="D479">
        <v>50</v>
      </c>
      <c r="E479" s="1" cm="1">
        <f t="array" ref="E479">SUMPRODUCT($G479:$FZZ479,$G$2:$FZZ$2)/SUMPRODUCT(--($G479:$FZZ479&lt;&gt;""),$G$2:$FZZ$2)</f>
        <v>1.0112360807963017</v>
      </c>
      <c r="F479" s="1" cm="1">
        <f t="array" ref="F479">SUMPRODUCT($G479:$FZZ479,$F$2:$FZY$2)/SUMPRODUCT(--($G479:$FZZ479&lt;&gt;""),$F$2:$FZY$2)</f>
        <v>0.97421962847131638</v>
      </c>
      <c r="G479">
        <v>0.92364165266029397</v>
      </c>
      <c r="H479">
        <v>0.92997256820866503</v>
      </c>
      <c r="I479">
        <v>0.92111907211328603</v>
      </c>
      <c r="J479">
        <v>0.932347585285495</v>
      </c>
      <c r="K479">
        <v>0.92403126540561897</v>
      </c>
      <c r="L479">
        <v>0.92993844451976404</v>
      </c>
      <c r="M479">
        <v>0.93499621448742298</v>
      </c>
      <c r="N479">
        <v>0.94242335207475203</v>
      </c>
      <c r="O479">
        <v>0.92375665894288805</v>
      </c>
      <c r="P479">
        <v>0.93469388111697504</v>
      </c>
      <c r="Q479">
        <v>1.0120157850384199</v>
      </c>
      <c r="R479">
        <v>0.99487445085116</v>
      </c>
      <c r="S479">
        <v>0.96576792012029899</v>
      </c>
      <c r="T479">
        <v>0.97652444985545805</v>
      </c>
      <c r="U479">
        <v>0.91073034475526404</v>
      </c>
      <c r="V479">
        <v>0.921844880786305</v>
      </c>
      <c r="W479">
        <v>1.0158198378247401</v>
      </c>
      <c r="X479">
        <v>1.0362063194161399</v>
      </c>
      <c r="Y479">
        <v>1.0158198378247401</v>
      </c>
      <c r="Z479">
        <v>1.0362063194161399</v>
      </c>
      <c r="AA479">
        <v>0.98205032393880398</v>
      </c>
      <c r="AB479">
        <v>0.98328497142669402</v>
      </c>
      <c r="AC479">
        <v>0.93033016519473</v>
      </c>
      <c r="AD479">
        <v>0.98703425447075299</v>
      </c>
      <c r="AE479">
        <v>1.01315980793712</v>
      </c>
      <c r="AF479">
        <v>1.0152632111253801</v>
      </c>
      <c r="AG479">
        <v>0.95250313975524803</v>
      </c>
      <c r="AH479">
        <v>0.95363592113509299</v>
      </c>
      <c r="AI479">
        <v>0.95872140843860199</v>
      </c>
      <c r="AJ479">
        <v>0.96461926442633705</v>
      </c>
      <c r="AK479">
        <v>1.0985316470498501</v>
      </c>
      <c r="AL479">
        <v>0.96282344244477003</v>
      </c>
      <c r="AM479">
        <v>1.2255094950738099</v>
      </c>
      <c r="AN479">
        <v>0.99742191568194505</v>
      </c>
      <c r="AO479">
        <v>0.95598834655065801</v>
      </c>
      <c r="AP479">
        <v>0.95540162926262095</v>
      </c>
      <c r="AQ479">
        <v>0.93786147491919802</v>
      </c>
      <c r="AR479">
        <v>0.95145661304377305</v>
      </c>
      <c r="AS479">
        <v>1.0143573701803299</v>
      </c>
      <c r="AT479">
        <v>1.03094517623022</v>
      </c>
      <c r="AU479">
        <v>0.97584111259295303</v>
      </c>
      <c r="AV479">
        <v>0.97115888794046101</v>
      </c>
      <c r="AW479">
        <v>0.91885161354594902</v>
      </c>
      <c r="AX479">
        <v>0.91504303577766799</v>
      </c>
      <c r="AY479">
        <v>1.10458726009771</v>
      </c>
      <c r="AZ479">
        <v>0.97724159625087104</v>
      </c>
      <c r="BA479">
        <v>1.08519051941529</v>
      </c>
      <c r="BB479">
        <v>0.97580676268719702</v>
      </c>
      <c r="BC479">
        <v>0.93948113800564903</v>
      </c>
      <c r="BD479">
        <v>0.96503590649674098</v>
      </c>
      <c r="BE479">
        <v>0.98305273992201903</v>
      </c>
      <c r="BF479">
        <v>0.99077520890331405</v>
      </c>
      <c r="BG479">
        <v>0.99575348380729201</v>
      </c>
      <c r="BH479">
        <v>1.0040693757016901</v>
      </c>
      <c r="BI479">
        <v>1.01969198973728</v>
      </c>
      <c r="BJ479">
        <v>0.91098606420958095</v>
      </c>
      <c r="BK479">
        <v>0.91890184725214996</v>
      </c>
      <c r="BL479">
        <v>0.93317892304470396</v>
      </c>
      <c r="BM479">
        <v>1.08901456572209</v>
      </c>
      <c r="BN479">
        <v>0.97845474796686704</v>
      </c>
      <c r="BO479">
        <v>0.95819155582189397</v>
      </c>
      <c r="BP479">
        <v>0.96336176752313396</v>
      </c>
      <c r="BQ479">
        <v>1.0916881758167201</v>
      </c>
      <c r="BR479">
        <v>0.91163644401813904</v>
      </c>
      <c r="BS479">
        <v>0.909519415025839</v>
      </c>
      <c r="BT479">
        <v>0.92616834092192801</v>
      </c>
      <c r="BU479">
        <v>0.91257367421277902</v>
      </c>
      <c r="BV479">
        <v>0.94419769492574701</v>
      </c>
      <c r="BW479">
        <v>0.96752649044050598</v>
      </c>
      <c r="BX479">
        <v>1.0190737169602699</v>
      </c>
      <c r="BY479">
        <v>0.91795590113520398</v>
      </c>
      <c r="BZ479">
        <v>0.92953993470534502</v>
      </c>
      <c r="CA479">
        <v>0.90203169560090002</v>
      </c>
      <c r="CB479">
        <v>0.90123958951822603</v>
      </c>
      <c r="CC479">
        <v>1.1658752386198501</v>
      </c>
      <c r="CD479">
        <v>1.0205382613871199</v>
      </c>
      <c r="CE479">
        <v>1.0577180735543701</v>
      </c>
      <c r="CF479">
        <v>0.97810495455052404</v>
      </c>
      <c r="CG479">
        <v>1.1669074506519499</v>
      </c>
      <c r="CH479">
        <v>1.0778811244114399</v>
      </c>
      <c r="CI479">
        <v>0.95071249584880602</v>
      </c>
      <c r="CJ479">
        <v>0.97705917194641001</v>
      </c>
      <c r="CK479">
        <v>1.0115592536968501</v>
      </c>
      <c r="CL479">
        <v>0.92969799788273599</v>
      </c>
      <c r="CM479">
        <v>0.918444142494107</v>
      </c>
      <c r="CN479">
        <v>0.93124157448105904</v>
      </c>
      <c r="CO479">
        <v>1.08033258839133</v>
      </c>
      <c r="CP479">
        <v>1.00908626255681</v>
      </c>
      <c r="CQ479">
        <v>1.2184502619861901</v>
      </c>
      <c r="CR479">
        <v>1.02418489928578</v>
      </c>
      <c r="CS479">
        <v>1.0527579676073699</v>
      </c>
      <c r="CT479">
        <v>0.91841676314993903</v>
      </c>
      <c r="CU479">
        <v>1.0702985828723299</v>
      </c>
      <c r="CV479">
        <v>0.94913618633006902</v>
      </c>
      <c r="CW479">
        <v>0.97564511339023796</v>
      </c>
      <c r="CX479">
        <v>0.96213032624912698</v>
      </c>
      <c r="CY479">
        <v>0.95995241975183099</v>
      </c>
      <c r="CZ479">
        <v>1.00337554755598</v>
      </c>
      <c r="DA479">
        <v>0.96631010416510499</v>
      </c>
      <c r="DB479">
        <v>1.0110066181680799</v>
      </c>
      <c r="DC479">
        <v>0.93959641652883796</v>
      </c>
      <c r="DD479">
        <v>0.98567380739022004</v>
      </c>
      <c r="DE479">
        <v>0.96672056320989197</v>
      </c>
      <c r="DF479">
        <v>1.01131547947685</v>
      </c>
      <c r="DG479">
        <v>0.96712701955269798</v>
      </c>
      <c r="DH479">
        <v>0.96049675889884301</v>
      </c>
      <c r="DI479">
        <v>1.0714603354243999</v>
      </c>
      <c r="DJ479">
        <v>1.00850971694129</v>
      </c>
      <c r="DK479">
        <v>0.96292235078130195</v>
      </c>
      <c r="DL479">
        <v>0.98676695141286297</v>
      </c>
      <c r="DM479">
        <v>0.98347878798097399</v>
      </c>
      <c r="DN479">
        <v>0.99735509707953895</v>
      </c>
      <c r="DO479">
        <v>0.94963957337050298</v>
      </c>
      <c r="DP479">
        <v>0.99017099559581201</v>
      </c>
      <c r="DQ479">
        <v>0.97707123478172997</v>
      </c>
      <c r="DR479">
        <v>1.0255967377036199</v>
      </c>
      <c r="DS479">
        <v>1.00067951162108</v>
      </c>
      <c r="DT479">
        <v>0.98573059036250499</v>
      </c>
      <c r="DU479">
        <v>0.964424662395587</v>
      </c>
      <c r="DV479">
        <v>1.0226673619266899</v>
      </c>
      <c r="DW479">
        <v>1.10132282508195</v>
      </c>
      <c r="DX479">
        <v>1.02752641086128</v>
      </c>
      <c r="DY479">
        <v>0.95388098079431205</v>
      </c>
      <c r="DZ479">
        <v>0.996782938570273</v>
      </c>
      <c r="EA479">
        <v>0.98874208336271896</v>
      </c>
      <c r="EB479">
        <v>0.92225897453981198</v>
      </c>
      <c r="EC479">
        <v>0.96351201762772598</v>
      </c>
      <c r="ED479">
        <v>0.98958298951328505</v>
      </c>
      <c r="EE479">
        <v>0.91488107210064096</v>
      </c>
      <c r="EF479">
        <v>0.93717203857112497</v>
      </c>
      <c r="EG479">
        <v>0.98227536130116699</v>
      </c>
      <c r="EH479">
        <v>1.0250493151697799</v>
      </c>
      <c r="EI479">
        <v>0.95233625200791205</v>
      </c>
      <c r="EJ479">
        <v>0.98724789029925397</v>
      </c>
      <c r="EK479">
        <v>0.99069536475404396</v>
      </c>
      <c r="EL479">
        <v>0.99369770960902204</v>
      </c>
      <c r="EM479">
        <v>0.98034612958909195</v>
      </c>
      <c r="EN479">
        <v>0.99823485599127704</v>
      </c>
      <c r="EO479">
        <v>1.0434137302350901</v>
      </c>
      <c r="EP479">
        <v>0.991360063152811</v>
      </c>
      <c r="EQ479">
        <v>0.93889090527619401</v>
      </c>
      <c r="ER479">
        <v>0.98874949103142096</v>
      </c>
      <c r="ES479">
        <v>0.96922753989729904</v>
      </c>
      <c r="ET479">
        <v>0.99234740739614202</v>
      </c>
      <c r="EU479">
        <v>0.953836312627653</v>
      </c>
      <c r="EV479">
        <v>1.00081997377204</v>
      </c>
      <c r="EW479">
        <v>0.96082464407531198</v>
      </c>
      <c r="EX479">
        <v>0.98660399068499804</v>
      </c>
      <c r="EY479">
        <v>0.95631268617884602</v>
      </c>
      <c r="EZ479">
        <v>0.93500040975258802</v>
      </c>
      <c r="FA479">
        <v>0.93308356587057495</v>
      </c>
      <c r="FB479">
        <v>0.98126326198770997</v>
      </c>
      <c r="FC479">
        <v>1.0316812679857199</v>
      </c>
      <c r="FD479">
        <v>1.0429903495728601</v>
      </c>
      <c r="FE479">
        <v>1.02037141620215</v>
      </c>
      <c r="FF479">
        <v>1.0030332273242699</v>
      </c>
      <c r="FG479">
        <v>1.00257325555337</v>
      </c>
      <c r="FH479">
        <v>1.0105020822134001</v>
      </c>
      <c r="FI479">
        <v>0.97464475836991005</v>
      </c>
      <c r="FJ479">
        <v>1.0104792271193599</v>
      </c>
      <c r="FK479">
        <v>0.97679732885429804</v>
      </c>
      <c r="FL479">
        <v>0.96929366965577901</v>
      </c>
      <c r="FM479">
        <v>0.993231116072405</v>
      </c>
      <c r="FN479">
        <v>1.0408056740382801</v>
      </c>
      <c r="FO479">
        <v>0.99009063371014905</v>
      </c>
      <c r="FP479">
        <v>1.02626676053526</v>
      </c>
      <c r="FQ479">
        <v>0.93246513237300599</v>
      </c>
      <c r="FR479">
        <v>0.98093459555367601</v>
      </c>
      <c r="FS479">
        <v>0.94215151146385101</v>
      </c>
      <c r="FT479">
        <v>0.99247937875774295</v>
      </c>
      <c r="FU479">
        <v>0.93906750780520298</v>
      </c>
      <c r="FV479">
        <v>0.96833332153663099</v>
      </c>
      <c r="FW479">
        <v>0.966084214241826</v>
      </c>
      <c r="FX479">
        <v>1.0226174543698701</v>
      </c>
      <c r="FY479">
        <v>0.96271367600545699</v>
      </c>
      <c r="FZ479">
        <v>0.99822037878332404</v>
      </c>
      <c r="GA479">
        <v>0.95700211689787495</v>
      </c>
      <c r="GB479">
        <v>0.99026713743665995</v>
      </c>
      <c r="GC479">
        <v>0.96581518560559798</v>
      </c>
      <c r="GD479">
        <v>0.96862687431653105</v>
      </c>
      <c r="GE479">
        <v>1.03934627794895</v>
      </c>
      <c r="GF479">
        <v>0.971647802104875</v>
      </c>
      <c r="GG479">
        <v>0.96104346993259804</v>
      </c>
      <c r="GH479">
        <v>0.99672665550983197</v>
      </c>
    </row>
    <row r="480" spans="1:190" x14ac:dyDescent="0.45">
      <c r="A480" t="s">
        <v>142</v>
      </c>
      <c r="B480" t="s">
        <v>135</v>
      </c>
      <c r="C480" t="s">
        <v>136</v>
      </c>
      <c r="D480">
        <v>50</v>
      </c>
      <c r="E480" s="1" cm="1">
        <f t="array" ref="E480">SUMPRODUCT($G480:$FZZ480,$G$2:$FZZ$2)/SUMPRODUCT(--($G480:$FZZ480&lt;&gt;""),$G$2:$FZZ$2)</f>
        <v>1.2579637986653822</v>
      </c>
      <c r="F480" s="1" cm="1">
        <f t="array" ref="F480">SUMPRODUCT($G480:$FZZ480,$F$2:$FZY$2)/SUMPRODUCT(--($G480:$FZZ480&lt;&gt;""),$F$2:$FZY$2)</f>
        <v>1.2511205513575496</v>
      </c>
      <c r="G480">
        <v>1.3381052160786799</v>
      </c>
      <c r="H480">
        <v>1.28648736435731</v>
      </c>
      <c r="I480">
        <v>1.33715462954567</v>
      </c>
      <c r="J480">
        <v>1.2858706501281101</v>
      </c>
      <c r="K480">
        <v>1.3385500167647999</v>
      </c>
      <c r="L480">
        <v>1.2836004358811699</v>
      </c>
      <c r="M480">
        <v>1.3577003719955201</v>
      </c>
      <c r="N480">
        <v>1.30659173946101</v>
      </c>
      <c r="O480">
        <v>1.3325475214429101</v>
      </c>
      <c r="P480">
        <v>1.2811720461202201</v>
      </c>
      <c r="Q480">
        <v>1.2635875071620799</v>
      </c>
      <c r="R480">
        <v>1.2416887948439299</v>
      </c>
      <c r="S480">
        <v>1.18684418972552</v>
      </c>
      <c r="T480">
        <v>1.1763532859568799</v>
      </c>
      <c r="U480">
        <v>1.30986633278993</v>
      </c>
      <c r="V480">
        <v>1.26485864790516</v>
      </c>
      <c r="W480">
        <v>1.33512657388939</v>
      </c>
      <c r="X480">
        <v>1.35350390475989</v>
      </c>
      <c r="Y480">
        <v>1.33512657388939</v>
      </c>
      <c r="Z480">
        <v>1.35350390475989</v>
      </c>
      <c r="AA480">
        <v>1.24099782160358</v>
      </c>
      <c r="AB480">
        <v>1.2440724354504999</v>
      </c>
      <c r="AC480">
        <v>1.2795492242620501</v>
      </c>
      <c r="AD480">
        <v>1.3263995801730399</v>
      </c>
      <c r="AE480">
        <v>1.34611182442039</v>
      </c>
      <c r="AF480">
        <v>1.3721848988368099</v>
      </c>
      <c r="AG480">
        <v>1.2714089418616099</v>
      </c>
      <c r="AH480">
        <v>1.25625801744082</v>
      </c>
      <c r="AI480">
        <v>1.24395308255953</v>
      </c>
      <c r="AJ480">
        <v>1.2620865711712499</v>
      </c>
      <c r="AK480">
        <v>1.22693348173407</v>
      </c>
      <c r="AL480">
        <v>1.21492195909861</v>
      </c>
      <c r="AM480">
        <v>1.2128250823100899</v>
      </c>
      <c r="AN480">
        <v>1.1815149959837099</v>
      </c>
      <c r="AO480">
        <v>1.31043240809508</v>
      </c>
      <c r="AP480">
        <v>1.2722318747461501</v>
      </c>
      <c r="AQ480">
        <v>1.2405720813393699</v>
      </c>
      <c r="AR480">
        <v>1.20822886243351</v>
      </c>
      <c r="AS480">
        <v>1.36128773504797</v>
      </c>
      <c r="AT480">
        <v>1.3740549594315401</v>
      </c>
      <c r="AU480">
        <v>1.2411723599225499</v>
      </c>
      <c r="AV480">
        <v>1.2483207619316099</v>
      </c>
      <c r="AW480">
        <v>1.3845981341887801</v>
      </c>
      <c r="AX480">
        <v>1.2373597466500501</v>
      </c>
      <c r="AY480">
        <v>1.20520798195316</v>
      </c>
      <c r="AZ480">
        <v>1.1948443488385301</v>
      </c>
      <c r="BA480">
        <v>1.2205892091109101</v>
      </c>
      <c r="BB480">
        <v>1.21231650571456</v>
      </c>
      <c r="BC480">
        <v>1.24325717600799</v>
      </c>
      <c r="BD480">
        <v>1.27150735352174</v>
      </c>
      <c r="BE480">
        <v>1.3007977566996201</v>
      </c>
      <c r="BF480">
        <v>1.295533755223</v>
      </c>
      <c r="BG480">
        <v>1.3127352281647799</v>
      </c>
      <c r="BH480">
        <v>1.2859151370873501</v>
      </c>
      <c r="BI480">
        <v>1.20865518334787</v>
      </c>
      <c r="BJ480">
        <v>1.1053618508944401</v>
      </c>
      <c r="BK480">
        <v>1.25924862225153</v>
      </c>
      <c r="BL480">
        <v>1.2330235388942801</v>
      </c>
      <c r="BM480">
        <v>1.28550077296927</v>
      </c>
      <c r="BN480">
        <v>1.26765554057841</v>
      </c>
      <c r="BO480">
        <v>1.23521678233141</v>
      </c>
      <c r="BP480">
        <v>1.2081539361174001</v>
      </c>
      <c r="BQ480">
        <v>1.1961551049902399</v>
      </c>
      <c r="BR480">
        <v>1.1524664910870801</v>
      </c>
      <c r="BS480">
        <v>1.20218482512526</v>
      </c>
      <c r="BT480">
        <v>1.1986261983870199</v>
      </c>
      <c r="BU480">
        <v>1.2750377979606999</v>
      </c>
      <c r="BV480">
        <v>1.28046906075248</v>
      </c>
      <c r="BW480">
        <v>1.32157431514936</v>
      </c>
      <c r="BX480">
        <v>1.34282707554833</v>
      </c>
      <c r="BY480">
        <v>1.24549781228024</v>
      </c>
      <c r="BZ480">
        <v>1.2286115114729399</v>
      </c>
      <c r="CA480">
        <v>1.2053950173779699</v>
      </c>
      <c r="CB480">
        <v>1.2175659977981099</v>
      </c>
      <c r="CC480">
        <v>1.2782949537702599</v>
      </c>
      <c r="CD480">
        <v>1.19917884048231</v>
      </c>
      <c r="CE480">
        <v>1.2440623690346899</v>
      </c>
      <c r="CF480">
        <v>1.25448667901083</v>
      </c>
      <c r="CG480">
        <v>1.28691001552774</v>
      </c>
      <c r="CH480">
        <v>1.2466934996649399</v>
      </c>
      <c r="CI480">
        <v>1.2912203144700201</v>
      </c>
      <c r="CJ480">
        <v>1.2917628809214701</v>
      </c>
      <c r="CK480">
        <v>1.2184415598676099</v>
      </c>
      <c r="CL480">
        <v>1.17038470618593</v>
      </c>
      <c r="CM480">
        <v>1.2368518051850901</v>
      </c>
      <c r="CN480">
        <v>1.24884103459122</v>
      </c>
      <c r="CO480">
        <v>1.1903219712498001</v>
      </c>
      <c r="CP480">
        <v>1.19832094773371</v>
      </c>
      <c r="CQ480">
        <v>1.21830229011257</v>
      </c>
      <c r="CR480">
        <v>1.2109870527143101</v>
      </c>
      <c r="CS480">
        <v>1.2679320757758199</v>
      </c>
      <c r="CT480">
        <v>1.2187242910331499</v>
      </c>
      <c r="CU480">
        <v>1.2033892924165499</v>
      </c>
      <c r="CV480">
        <v>1.21855222373017</v>
      </c>
      <c r="CW480">
        <v>1.2406308903783601</v>
      </c>
      <c r="CX480">
        <v>1.26044647010922</v>
      </c>
      <c r="CY480">
        <v>1.2942734274558001</v>
      </c>
      <c r="CZ480">
        <v>1.3405643427195999</v>
      </c>
      <c r="DA480">
        <v>1.3462653547099299</v>
      </c>
      <c r="DB480">
        <v>1.36538162045163</v>
      </c>
      <c r="DC480">
        <v>1.2516313850633201</v>
      </c>
      <c r="DD480">
        <v>1.28586239695814</v>
      </c>
      <c r="DE480">
        <v>1.29552134762731</v>
      </c>
      <c r="DF480">
        <v>1.33241858633499</v>
      </c>
      <c r="DG480">
        <v>1.2123002572119099</v>
      </c>
      <c r="DH480">
        <v>1.25778825145986</v>
      </c>
      <c r="DI480">
        <v>1.22904409839049</v>
      </c>
      <c r="DJ480">
        <v>1.2413076189066501</v>
      </c>
      <c r="DK480">
        <v>1.2487434443651799</v>
      </c>
      <c r="DL480">
        <v>1.3006086078236501</v>
      </c>
      <c r="DM480">
        <v>1.2553372603451201</v>
      </c>
      <c r="DN480">
        <v>1.3004000806389699</v>
      </c>
      <c r="DO480">
        <v>1.2577141905811899</v>
      </c>
      <c r="DP480">
        <v>1.3122843798880399</v>
      </c>
      <c r="DQ480">
        <v>1.2695258135632099</v>
      </c>
      <c r="DR480">
        <v>1.33964134384982</v>
      </c>
      <c r="DS480">
        <v>1.2714742559732299</v>
      </c>
      <c r="DT480">
        <v>1.24982050794162</v>
      </c>
      <c r="DU480">
        <v>1.29027020423372</v>
      </c>
      <c r="DV480">
        <v>1.38606666074531</v>
      </c>
      <c r="DW480">
        <v>1.20821358691568</v>
      </c>
      <c r="DX480">
        <v>1.21451938224695</v>
      </c>
      <c r="DY480">
        <v>1.2883298130113501</v>
      </c>
      <c r="DZ480">
        <v>1.3269269363315099</v>
      </c>
      <c r="EA480">
        <v>1.2193125044079201</v>
      </c>
      <c r="EB480">
        <v>1.19647275548346</v>
      </c>
      <c r="EC480">
        <v>1.31485420985452</v>
      </c>
      <c r="ED480">
        <v>1.37788568021126</v>
      </c>
      <c r="EE480">
        <v>1.2545364250270601</v>
      </c>
      <c r="EF480">
        <v>1.2711707444176801</v>
      </c>
      <c r="EG480">
        <v>1.27896502933573</v>
      </c>
      <c r="EH480">
        <v>1.32696481066066</v>
      </c>
      <c r="EI480">
        <v>1.24794965615953</v>
      </c>
      <c r="EJ480">
        <v>1.32240143189827</v>
      </c>
      <c r="EK480">
        <v>1.25107760091556</v>
      </c>
      <c r="EL480">
        <v>1.2930456026904</v>
      </c>
      <c r="EM480">
        <v>1.2803007535425099</v>
      </c>
      <c r="EN480">
        <v>1.3106584739668199</v>
      </c>
      <c r="EO480">
        <v>1.2024612888488599</v>
      </c>
      <c r="EP480">
        <v>1.26675600895538</v>
      </c>
      <c r="EQ480">
        <v>1.2467315556529399</v>
      </c>
      <c r="ER480">
        <v>1.30558813787892</v>
      </c>
      <c r="ES480">
        <v>1.24145057360933</v>
      </c>
      <c r="ET480">
        <v>1.2953181792620601</v>
      </c>
      <c r="EU480">
        <v>1.2692895010246801</v>
      </c>
      <c r="EV480">
        <v>1.3188718666508701</v>
      </c>
      <c r="EW480">
        <v>1.2122552151910899</v>
      </c>
      <c r="EX480">
        <v>1.26727309300558</v>
      </c>
      <c r="EY480">
        <v>1.21791647173582</v>
      </c>
      <c r="EZ480">
        <v>1.20670983788118</v>
      </c>
      <c r="FA480">
        <v>1.2491832140123</v>
      </c>
      <c r="FB480">
        <v>1.29755442460992</v>
      </c>
      <c r="FC480">
        <v>1.2834538253585499</v>
      </c>
      <c r="FD480">
        <v>1.3316136565290799</v>
      </c>
      <c r="FE480">
        <v>1.2734151445652999</v>
      </c>
      <c r="FF480">
        <v>1.3033353156977701</v>
      </c>
      <c r="FG480">
        <v>1.2969694686609301</v>
      </c>
      <c r="FH480">
        <v>1.3173020591158799</v>
      </c>
      <c r="FI480">
        <v>1.3279110835518599</v>
      </c>
      <c r="FJ480">
        <v>1.3308161063335699</v>
      </c>
      <c r="FK480">
        <v>1.2519386017847001</v>
      </c>
      <c r="FL480">
        <v>1.2898398210601001</v>
      </c>
      <c r="FM480">
        <v>1.2960169776867401</v>
      </c>
      <c r="FN480">
        <v>1.3645010056867</v>
      </c>
      <c r="FO480">
        <v>1.3071200012861</v>
      </c>
      <c r="FP480">
        <v>1.3496574077272201</v>
      </c>
      <c r="FQ480">
        <v>1.24069829223788</v>
      </c>
      <c r="FR480">
        <v>1.2729911466394299</v>
      </c>
      <c r="FS480">
        <v>1.2428196435158601</v>
      </c>
      <c r="FT480">
        <v>1.3119656445730601</v>
      </c>
      <c r="FU480">
        <v>1.2334402114508201</v>
      </c>
      <c r="FV480">
        <v>1.27598963373263</v>
      </c>
      <c r="FW480">
        <v>1.2631805404501799</v>
      </c>
      <c r="FX480">
        <v>1.3420566753965999</v>
      </c>
      <c r="FY480">
        <v>1.2634944201388201</v>
      </c>
      <c r="FZ480">
        <v>1.313443763997</v>
      </c>
      <c r="GA480">
        <v>1.2597817874331201</v>
      </c>
      <c r="GB480">
        <v>1.30043900494288</v>
      </c>
      <c r="GC480">
        <v>1.2110360116935099</v>
      </c>
      <c r="GD480">
        <v>1.24793193902625</v>
      </c>
      <c r="GE480">
        <v>1.2023408110481799</v>
      </c>
      <c r="GF480">
        <v>1.21934099497032</v>
      </c>
      <c r="GG480">
        <v>1.3198527433344001</v>
      </c>
      <c r="GH480">
        <v>1.3315672981657201</v>
      </c>
    </row>
    <row r="481" spans="1:190" x14ac:dyDescent="0.45">
      <c r="A481" t="s">
        <v>134</v>
      </c>
      <c r="B481" t="s">
        <v>135</v>
      </c>
      <c r="C481" t="s">
        <v>136</v>
      </c>
      <c r="D481">
        <v>50</v>
      </c>
      <c r="E481" s="1" cm="1">
        <f t="array" ref="E481">SUMPRODUCT($G481:$FZZ481,$G$2:$FZZ$2)/SUMPRODUCT(--($G481:$FZZ481&lt;&gt;""),$G$2:$FZZ$2)</f>
        <v>0.95749194870482002</v>
      </c>
      <c r="F481" s="1" cm="1">
        <f t="array" ref="F481">SUMPRODUCT($G481:$FZZ481,$F$2:$FZY$2)/SUMPRODUCT(--($G481:$FZZ481&lt;&gt;""),$F$2:$FZY$2)</f>
        <v>0.97194805646386628</v>
      </c>
      <c r="G481">
        <v>0.95600434226628805</v>
      </c>
      <c r="H481">
        <v>0.93956432048360305</v>
      </c>
      <c r="I481">
        <v>0.95495913958530998</v>
      </c>
      <c r="J481">
        <v>0.94477026774442596</v>
      </c>
      <c r="K481">
        <v>0.95772296537825397</v>
      </c>
      <c r="L481">
        <v>0.94346249794591697</v>
      </c>
      <c r="M481">
        <v>0.96996666386714203</v>
      </c>
      <c r="N481">
        <v>0.95704902299381001</v>
      </c>
      <c r="O481">
        <v>0.971187146365181</v>
      </c>
      <c r="P481">
        <v>0.94721383140350301</v>
      </c>
      <c r="Q481">
        <v>0.95266408279821102</v>
      </c>
      <c r="R481">
        <v>0.94323293413823095</v>
      </c>
      <c r="S481">
        <v>0.955926384749337</v>
      </c>
      <c r="T481">
        <v>0.953857966389839</v>
      </c>
      <c r="U481">
        <v>0.96295447010309698</v>
      </c>
      <c r="V481">
        <v>0.97888564404206901</v>
      </c>
      <c r="W481">
        <v>1.0517254316443401</v>
      </c>
      <c r="X481">
        <v>1.0673906157258799</v>
      </c>
      <c r="Y481">
        <v>1.0517254316443401</v>
      </c>
      <c r="Z481">
        <v>1.0673906157258799</v>
      </c>
      <c r="AA481">
        <v>0.97898517734930302</v>
      </c>
      <c r="AB481">
        <v>1.00459898869194</v>
      </c>
      <c r="AC481">
        <v>0.98702196466456404</v>
      </c>
      <c r="AD481">
        <v>1.04589354516055</v>
      </c>
      <c r="AE481">
        <v>1.0618165515671201</v>
      </c>
      <c r="AF481">
        <v>1.06493451185834</v>
      </c>
      <c r="AG481">
        <v>0.95583044182436305</v>
      </c>
      <c r="AH481">
        <v>0.98419483754822401</v>
      </c>
      <c r="AI481">
        <v>0.94310846162088302</v>
      </c>
      <c r="AJ481">
        <v>0.94484424649498899</v>
      </c>
      <c r="AK481">
        <v>0.946699270281811</v>
      </c>
      <c r="AL481">
        <v>0.95235768198319604</v>
      </c>
      <c r="AM481">
        <v>0.91927182832512</v>
      </c>
      <c r="AN481">
        <v>0.93603425935627105</v>
      </c>
      <c r="AO481">
        <v>0.93146651022812199</v>
      </c>
      <c r="AP481">
        <v>0.94434948329958102</v>
      </c>
      <c r="AQ481">
        <v>0.93867407134728598</v>
      </c>
      <c r="AR481">
        <v>0.93928049774801203</v>
      </c>
      <c r="AS481">
        <v>1.0584500703822199</v>
      </c>
      <c r="AT481">
        <v>1.0551979841218699</v>
      </c>
      <c r="AU481">
        <v>0.96634934150676499</v>
      </c>
      <c r="AV481">
        <v>0.97736663515285005</v>
      </c>
      <c r="AW481">
        <v>1.03485508432266</v>
      </c>
      <c r="AX481">
        <v>0.98206450781239996</v>
      </c>
      <c r="AY481">
        <v>0.90938586990756798</v>
      </c>
      <c r="AZ481">
        <v>0.92890334846187705</v>
      </c>
      <c r="BA481">
        <v>0.94343449037611504</v>
      </c>
      <c r="BB481">
        <v>0.94588171715303304</v>
      </c>
      <c r="BC481">
        <v>0.94587823265829796</v>
      </c>
      <c r="BD481">
        <v>0.98797667504845499</v>
      </c>
      <c r="BE481">
        <v>1.00258203110582</v>
      </c>
      <c r="BF481">
        <v>1.0270906473141701</v>
      </c>
      <c r="BG481">
        <v>1.00823412656571</v>
      </c>
      <c r="BH481">
        <v>1.02793046211445</v>
      </c>
      <c r="BI481">
        <v>0.88465397133006396</v>
      </c>
      <c r="BJ481">
        <v>0.84928775845917603</v>
      </c>
      <c r="BK481">
        <v>0.99014232540028801</v>
      </c>
      <c r="BL481">
        <v>0.97716469222325497</v>
      </c>
      <c r="BM481">
        <v>0.95446943146858798</v>
      </c>
      <c r="BN481">
        <v>0.96751974705414401</v>
      </c>
      <c r="BO481">
        <v>0.93885520454244398</v>
      </c>
      <c r="BP481">
        <v>0.94071735781122101</v>
      </c>
      <c r="BQ481">
        <v>0.87461101081898096</v>
      </c>
      <c r="BR481">
        <v>0.87760801634818597</v>
      </c>
      <c r="BS481">
        <v>0.92276149346386604</v>
      </c>
      <c r="BT481">
        <v>0.92691379622768699</v>
      </c>
      <c r="BU481">
        <v>0.96800310680586399</v>
      </c>
      <c r="BV481">
        <v>0.97419099116937802</v>
      </c>
      <c r="BW481">
        <v>1.0118051929310601</v>
      </c>
      <c r="BX481">
        <v>1.06685615449994</v>
      </c>
      <c r="BY481">
        <v>0.96855712766944202</v>
      </c>
      <c r="BZ481">
        <v>0.97810070328907095</v>
      </c>
      <c r="CA481">
        <v>0.95800937184995205</v>
      </c>
      <c r="CB481">
        <v>0.94060976852823497</v>
      </c>
      <c r="CC481">
        <v>0.91960721557880598</v>
      </c>
      <c r="CD481">
        <v>0.90470833765757996</v>
      </c>
      <c r="CE481">
        <v>0.923138120384139</v>
      </c>
      <c r="CF481">
        <v>0.93888704644550602</v>
      </c>
      <c r="CG481">
        <v>0.92970863443339302</v>
      </c>
      <c r="CH481">
        <v>0.93140390205344503</v>
      </c>
      <c r="CI481">
        <v>0.987669695780374</v>
      </c>
      <c r="CJ481">
        <v>1.0173407055664001</v>
      </c>
      <c r="CK481">
        <v>0.90763427931414997</v>
      </c>
      <c r="CL481">
        <v>0.90735467268005598</v>
      </c>
      <c r="CM481">
        <v>0.93456434142863198</v>
      </c>
      <c r="CN481">
        <v>0.96199088736581695</v>
      </c>
      <c r="CO481">
        <v>0.93086903133407195</v>
      </c>
      <c r="CP481">
        <v>0.95095241816865705</v>
      </c>
      <c r="CQ481">
        <v>0.92362589121397298</v>
      </c>
      <c r="CR481">
        <v>0.92154965407866196</v>
      </c>
      <c r="CS481">
        <v>0.90916357760945499</v>
      </c>
      <c r="CT481">
        <v>0.90932898739714496</v>
      </c>
      <c r="CU481">
        <v>0.94602970917303897</v>
      </c>
      <c r="CV481">
        <v>0.97204466648632604</v>
      </c>
      <c r="CW481">
        <v>0.95151278303612097</v>
      </c>
      <c r="CX481">
        <v>0.96996216639192201</v>
      </c>
      <c r="CY481">
        <v>1.0039001523868401</v>
      </c>
      <c r="CZ481">
        <v>1.04429380942118</v>
      </c>
      <c r="DA481">
        <v>1.02681201776467</v>
      </c>
      <c r="DB481">
        <v>1.0736548114984901</v>
      </c>
      <c r="DC481">
        <v>1.00497737583647</v>
      </c>
      <c r="DD481">
        <v>1.05086201684585</v>
      </c>
      <c r="DE481">
        <v>1.0103420080382299</v>
      </c>
      <c r="DF481">
        <v>1.0505443513037001</v>
      </c>
      <c r="DG481">
        <v>0.94997038161718295</v>
      </c>
      <c r="DH481">
        <v>0.97995095340842298</v>
      </c>
      <c r="DI481">
        <v>0.963389904150044</v>
      </c>
      <c r="DJ481">
        <v>0.97877513627447199</v>
      </c>
      <c r="DK481">
        <v>0.99999226673667496</v>
      </c>
      <c r="DL481">
        <v>1.0250474021138201</v>
      </c>
      <c r="DM481">
        <v>0.99060830034037495</v>
      </c>
      <c r="DN481">
        <v>1.0488526172617001</v>
      </c>
      <c r="DO481">
        <v>0.97118597971130705</v>
      </c>
      <c r="DP481">
        <v>1.0146449404134901</v>
      </c>
      <c r="DQ481">
        <v>1.04078661131382</v>
      </c>
      <c r="DR481">
        <v>1.0942766733006699</v>
      </c>
      <c r="DS481">
        <v>0.96877363200633504</v>
      </c>
      <c r="DT481">
        <v>0.98069578378421696</v>
      </c>
      <c r="DU481">
        <v>1.0095312792445701</v>
      </c>
      <c r="DV481">
        <v>1.0867142423814999</v>
      </c>
      <c r="DW481">
        <v>0.93829846555271001</v>
      </c>
      <c r="DX481">
        <v>0.99018999426856502</v>
      </c>
      <c r="DY481">
        <v>0.99435031779148098</v>
      </c>
      <c r="DZ481">
        <v>1.0466316746231199</v>
      </c>
      <c r="EA481">
        <v>0.91603969250299699</v>
      </c>
      <c r="EB481">
        <v>0.93569010508498496</v>
      </c>
      <c r="EC481">
        <v>1.0090428444461701</v>
      </c>
      <c r="ED481">
        <v>1.0550796118947601</v>
      </c>
      <c r="EE481">
        <v>0.96231388180301303</v>
      </c>
      <c r="EF481">
        <v>0.98436723257015801</v>
      </c>
      <c r="EG481">
        <v>1.0474326766458699</v>
      </c>
      <c r="EH481">
        <v>1.0969958533511699</v>
      </c>
      <c r="EI481">
        <v>0.98758447571616603</v>
      </c>
      <c r="EJ481">
        <v>1.0302274370233599</v>
      </c>
      <c r="EK481">
        <v>0.98452930165154895</v>
      </c>
      <c r="EL481">
        <v>1.02857466383907</v>
      </c>
      <c r="EM481">
        <v>1.01374359097897</v>
      </c>
      <c r="EN481">
        <v>1.0485958107917499</v>
      </c>
      <c r="EO481">
        <v>0.94335894889689897</v>
      </c>
      <c r="EP481">
        <v>0.99437603488191495</v>
      </c>
      <c r="EQ481">
        <v>0.98841080011052795</v>
      </c>
      <c r="ER481">
        <v>1.0275437686962301</v>
      </c>
      <c r="ES481">
        <v>0.98074383003465604</v>
      </c>
      <c r="ET481">
        <v>1.0342739050457801</v>
      </c>
      <c r="EU481">
        <v>0.98132052717506102</v>
      </c>
      <c r="EV481">
        <v>1.03392643026141</v>
      </c>
      <c r="EW481">
        <v>0.96574781413555699</v>
      </c>
      <c r="EX481">
        <v>1.02429758337676</v>
      </c>
      <c r="EY481">
        <v>0.94097031601074399</v>
      </c>
      <c r="EZ481">
        <v>0.95932429808983599</v>
      </c>
      <c r="FA481">
        <v>1.0013719518766</v>
      </c>
      <c r="FB481">
        <v>1.0494690735715699</v>
      </c>
      <c r="FC481">
        <v>0.99991054385353595</v>
      </c>
      <c r="FD481">
        <v>1.05519703374811</v>
      </c>
      <c r="FE481">
        <v>1.01325699981874</v>
      </c>
      <c r="FF481">
        <v>1.0661548371440099</v>
      </c>
      <c r="FG481">
        <v>0.99409006105717801</v>
      </c>
      <c r="FH481">
        <v>1.04893180871408</v>
      </c>
      <c r="FI481">
        <v>1.02397702879682</v>
      </c>
      <c r="FJ481">
        <v>1.0330720463457099</v>
      </c>
      <c r="FK481">
        <v>0.96548760964504399</v>
      </c>
      <c r="FL481">
        <v>1.0020531718049499</v>
      </c>
      <c r="FM481">
        <v>1.0490439340023601</v>
      </c>
      <c r="FN481">
        <v>1.09353647785649</v>
      </c>
      <c r="FO481">
        <v>1.0240230823801999</v>
      </c>
      <c r="FP481">
        <v>1.08663453211049</v>
      </c>
      <c r="FQ481">
        <v>0.94712903224862099</v>
      </c>
      <c r="FR481">
        <v>1.0145320933222599</v>
      </c>
      <c r="FS481">
        <v>0.97723962472951797</v>
      </c>
      <c r="FT481">
        <v>1.0192694052639699</v>
      </c>
      <c r="FU481">
        <v>0.970309943170232</v>
      </c>
      <c r="FV481">
        <v>1.00525256569835</v>
      </c>
      <c r="FW481">
        <v>0.99405197414796698</v>
      </c>
      <c r="FX481">
        <v>1.05264673183438</v>
      </c>
      <c r="FY481">
        <v>0.99459753825698305</v>
      </c>
      <c r="FZ481">
        <v>1.0368903249925601</v>
      </c>
      <c r="GA481">
        <v>1.02205557011889</v>
      </c>
      <c r="GB481">
        <v>1.0503970300477401</v>
      </c>
      <c r="GC481">
        <v>0.95759248734029701</v>
      </c>
      <c r="GD481">
        <v>1.01996802275989</v>
      </c>
      <c r="GE481">
        <v>0.92130377076107195</v>
      </c>
      <c r="GF481">
        <v>0.95867215865159805</v>
      </c>
      <c r="GG481">
        <v>0.99455175006660101</v>
      </c>
      <c r="GH481">
        <v>1.0319632533115199</v>
      </c>
    </row>
    <row r="482" spans="1:190" x14ac:dyDescent="0.45">
      <c r="A482" t="s">
        <v>228</v>
      </c>
      <c r="B482" t="s">
        <v>115</v>
      </c>
      <c r="C482" t="s">
        <v>117</v>
      </c>
      <c r="D482">
        <v>50</v>
      </c>
      <c r="E482" s="1" cm="1">
        <f t="array" ref="E482">SUMPRODUCT($G482:$FZZ482,$G$2:$FZZ$2)/SUMPRODUCT(--($G482:$FZZ482&lt;&gt;""),$G$2:$FZZ$2)</f>
        <v>1.3951247404699434</v>
      </c>
      <c r="F482" s="1" cm="1">
        <f t="array" ref="F482">SUMPRODUCT($G482:$FZZ482,$F$2:$FZY$2)/SUMPRODUCT(--($G482:$FZZ482&lt;&gt;""),$F$2:$FZY$2)</f>
        <v>1.4033033283836525</v>
      </c>
      <c r="G482">
        <v>1.39167888666004</v>
      </c>
      <c r="H482">
        <v>1.3825852835096599</v>
      </c>
      <c r="I482">
        <v>1.39413160844489</v>
      </c>
      <c r="J482">
        <v>1.38713989156043</v>
      </c>
      <c r="K482">
        <v>1.3933325759150701</v>
      </c>
      <c r="L482">
        <v>1.3878178219553601</v>
      </c>
      <c r="M482">
        <v>1.41579724656907</v>
      </c>
      <c r="N482">
        <v>1.40988562208115</v>
      </c>
      <c r="O482">
        <v>1.3881240047173</v>
      </c>
      <c r="P482">
        <v>1.3840834841123</v>
      </c>
      <c r="Q482">
        <v>1.4420628116746901</v>
      </c>
      <c r="R482">
        <v>1.4618295781425299</v>
      </c>
      <c r="S482">
        <v>1.39288724267144</v>
      </c>
      <c r="T482">
        <v>1.4056757410670899</v>
      </c>
      <c r="U482">
        <v>1.35571663271758</v>
      </c>
      <c r="V482">
        <v>1.3846917942802399</v>
      </c>
      <c r="W482">
        <v>1.4911201702718799</v>
      </c>
      <c r="X482">
        <v>1.5255899824632899</v>
      </c>
      <c r="Y482">
        <v>1.4911201702718799</v>
      </c>
      <c r="Z482">
        <v>1.5255899824632899</v>
      </c>
      <c r="AA482">
        <v>1.40808657016343</v>
      </c>
      <c r="AB482">
        <v>1.4005092018081999</v>
      </c>
      <c r="AC482">
        <v>1.3640710655800199</v>
      </c>
      <c r="AD482">
        <v>1.4477947871486301</v>
      </c>
      <c r="AE482">
        <v>1.50346205706101</v>
      </c>
      <c r="AF482">
        <v>1.5669374117591499</v>
      </c>
      <c r="AG482">
        <v>1.444287131387</v>
      </c>
      <c r="AH482">
        <v>1.4013791360336001</v>
      </c>
      <c r="AI482">
        <v>1.4734080768675899</v>
      </c>
      <c r="AJ482">
        <v>1.37928292381743</v>
      </c>
      <c r="AK482">
        <v>1.3457032451525199</v>
      </c>
      <c r="AL482">
        <v>1.3565262950174699</v>
      </c>
      <c r="AM482">
        <v>1.32536176431971</v>
      </c>
      <c r="AN482">
        <v>1.32043820962977</v>
      </c>
      <c r="AO482">
        <v>1.39258214023845</v>
      </c>
      <c r="AP482">
        <v>1.3686599340766901</v>
      </c>
      <c r="AQ482">
        <v>1.3456895203961901</v>
      </c>
      <c r="AR482">
        <v>1.3430663026613301</v>
      </c>
      <c r="AS482">
        <v>1.508127089289</v>
      </c>
      <c r="AT482">
        <v>1.53886810292474</v>
      </c>
      <c r="AU482">
        <v>1.3887630465332499</v>
      </c>
      <c r="AV482">
        <v>1.3907956815307601</v>
      </c>
      <c r="AW482">
        <v>1.3402315930485</v>
      </c>
      <c r="AX482">
        <v>1.3585055210919701</v>
      </c>
      <c r="AY482">
        <v>1.2867709415758899</v>
      </c>
      <c r="AZ482">
        <v>1.3010260409080601</v>
      </c>
      <c r="BA482">
        <v>1.31533930274639</v>
      </c>
      <c r="BB482">
        <v>1.3197846350914799</v>
      </c>
      <c r="BC482">
        <v>1.4075838854137199</v>
      </c>
      <c r="BD482">
        <v>1.4072103086997501</v>
      </c>
      <c r="BE482">
        <v>1.4286519598451499</v>
      </c>
      <c r="BF482">
        <v>1.42770890707578</v>
      </c>
      <c r="BG482">
        <v>1.45010757262131</v>
      </c>
      <c r="BH482">
        <v>1.46498623971389</v>
      </c>
      <c r="BI482">
        <v>1.2986092779721801</v>
      </c>
      <c r="BJ482">
        <v>1.30917628662209</v>
      </c>
      <c r="BK482">
        <v>1.4074014805809001</v>
      </c>
      <c r="BL482">
        <v>1.3999686727483101</v>
      </c>
      <c r="BM482">
        <v>1.4329441177774001</v>
      </c>
      <c r="BN482">
        <v>1.41298828930043</v>
      </c>
      <c r="BO482">
        <v>1.45411624992639</v>
      </c>
      <c r="BP482">
        <v>1.4426056813092001</v>
      </c>
      <c r="BQ482">
        <v>1.3508276063318001</v>
      </c>
      <c r="BR482">
        <v>1.29877812115202</v>
      </c>
      <c r="BS482">
        <v>1.3755110105247601</v>
      </c>
      <c r="BT482">
        <v>1.42149106106328</v>
      </c>
      <c r="BU482">
        <v>1.38744748637024</v>
      </c>
      <c r="BV482">
        <v>1.4172980619764499</v>
      </c>
      <c r="BW482">
        <v>1.41312991310317</v>
      </c>
      <c r="BX482">
        <v>1.48026754314905</v>
      </c>
      <c r="BY482">
        <v>1.3438729576591499</v>
      </c>
      <c r="BZ482">
        <v>1.34510907481533</v>
      </c>
      <c r="CA482">
        <v>1.7610333711900601</v>
      </c>
      <c r="CB482">
        <v>1.50633194424614</v>
      </c>
      <c r="CC482">
        <v>1.3521622972209999</v>
      </c>
      <c r="CD482">
        <v>1.32488562818436</v>
      </c>
      <c r="CE482">
        <v>1.3659983599577701</v>
      </c>
      <c r="CF482">
        <v>1.38624921305023</v>
      </c>
      <c r="CG482">
        <v>1.4080548467146401</v>
      </c>
      <c r="CH482">
        <v>1.3922566848275899</v>
      </c>
      <c r="CI482">
        <v>1.3574490750924</v>
      </c>
      <c r="CJ482">
        <v>1.39472888210321</v>
      </c>
      <c r="CK482">
        <v>1.33070522063818</v>
      </c>
      <c r="CL482">
        <v>1.3243973009624499</v>
      </c>
      <c r="CM482">
        <v>1.3657108704982399</v>
      </c>
      <c r="CN482">
        <v>1.38966794233414</v>
      </c>
      <c r="CO482">
        <v>1.4909906929398899</v>
      </c>
      <c r="CP482">
        <v>1.4814784181785601</v>
      </c>
      <c r="CQ482">
        <v>1.4173936342717</v>
      </c>
      <c r="CR482">
        <v>1.4362393899825101</v>
      </c>
      <c r="CS482">
        <v>1.3650852964753999</v>
      </c>
      <c r="CT482">
        <v>1.3467683607980001</v>
      </c>
      <c r="CU482">
        <v>1.3446894250730701</v>
      </c>
      <c r="CV482">
        <v>1.36463815709661</v>
      </c>
      <c r="CW482">
        <v>1.3816684534699999</v>
      </c>
      <c r="CX482">
        <v>1.3877964174413899</v>
      </c>
      <c r="CY482">
        <v>1.38863906798786</v>
      </c>
      <c r="CZ482">
        <v>1.4535004452989699</v>
      </c>
      <c r="DA482">
        <v>1.3994064474738199</v>
      </c>
      <c r="DB482">
        <v>1.45173931499943</v>
      </c>
      <c r="DC482">
        <v>1.3845839476486601</v>
      </c>
      <c r="DD482">
        <v>1.43579484471964</v>
      </c>
      <c r="DE482">
        <v>1.44415834859251</v>
      </c>
      <c r="DF482">
        <v>1.4965493066837201</v>
      </c>
      <c r="DG482">
        <v>1.3202868531310901</v>
      </c>
      <c r="DH482">
        <v>1.3799989498265499</v>
      </c>
      <c r="DI482">
        <v>1.3352965510522401</v>
      </c>
      <c r="DJ482">
        <v>1.3609163967471301</v>
      </c>
      <c r="DK482">
        <v>1.37528359750134</v>
      </c>
      <c r="DL482">
        <v>1.4161523315749001</v>
      </c>
      <c r="DM482">
        <v>1.3658310939927101</v>
      </c>
      <c r="DN482">
        <v>1.4403170542153101</v>
      </c>
      <c r="DO482">
        <v>1.39608466837127</v>
      </c>
      <c r="DP482">
        <v>1.4587671646401099</v>
      </c>
      <c r="DQ482">
        <v>1.42336234020712</v>
      </c>
      <c r="DR482">
        <v>1.49236976442805</v>
      </c>
      <c r="DS482">
        <v>1.3715013260843101</v>
      </c>
      <c r="DT482">
        <v>1.3830561670528401</v>
      </c>
      <c r="DU482">
        <v>1.43191515038865</v>
      </c>
      <c r="DV482">
        <v>1.5102102863170299</v>
      </c>
      <c r="DW482">
        <v>1.3468710278145299</v>
      </c>
      <c r="DX482">
        <v>1.3796978049784601</v>
      </c>
      <c r="DY482">
        <v>1.43801827062189</v>
      </c>
      <c r="DZ482">
        <v>1.4776511630278899</v>
      </c>
      <c r="EA482">
        <v>1.3241380915438301</v>
      </c>
      <c r="EB482">
        <v>1.33466162634882</v>
      </c>
      <c r="EC482">
        <v>1.4258331702726801</v>
      </c>
      <c r="ED482">
        <v>1.4851122727683099</v>
      </c>
      <c r="EE482">
        <v>1.36262372291891</v>
      </c>
      <c r="EF482">
        <v>1.40568915835549</v>
      </c>
      <c r="EG482">
        <v>1.44596249701084</v>
      </c>
      <c r="EH482">
        <v>1.51102650813206</v>
      </c>
      <c r="EI482">
        <v>1.39430786413744</v>
      </c>
      <c r="EJ482">
        <v>1.4656588060609099</v>
      </c>
      <c r="EK482">
        <v>1.4351920495247501</v>
      </c>
      <c r="EL482">
        <v>1.42002079744294</v>
      </c>
      <c r="EM482">
        <v>1.3804066704763001</v>
      </c>
      <c r="EN482">
        <v>1.44317746062374</v>
      </c>
      <c r="EO482">
        <v>1.348946936473</v>
      </c>
      <c r="EP482">
        <v>1.4032671450379499</v>
      </c>
      <c r="EQ482">
        <v>1.37420076595353</v>
      </c>
      <c r="ER482">
        <v>1.44347455998254</v>
      </c>
      <c r="ES482">
        <v>1.37441485198484</v>
      </c>
      <c r="ET482">
        <v>1.4347222069945</v>
      </c>
      <c r="EU482">
        <v>1.40405631483171</v>
      </c>
      <c r="EV482">
        <v>1.4519466583402201</v>
      </c>
      <c r="EW482">
        <v>1.35741535192531</v>
      </c>
      <c r="EX482">
        <v>1.41932499461275</v>
      </c>
      <c r="EY482">
        <v>1.3429765422610001</v>
      </c>
      <c r="EZ482">
        <v>1.3614931821942999</v>
      </c>
      <c r="FA482">
        <v>1.3664178697343401</v>
      </c>
      <c r="FB482">
        <v>1.44340248613933</v>
      </c>
      <c r="FC482">
        <v>1.4020410221858499</v>
      </c>
      <c r="FD482">
        <v>1.4704316060965501</v>
      </c>
      <c r="FE482">
        <v>1.42808997937242</v>
      </c>
      <c r="FF482">
        <v>1.4596647756807299</v>
      </c>
      <c r="FG482">
        <v>1.4193488425808101</v>
      </c>
      <c r="FH482">
        <v>1.4623340038028401</v>
      </c>
      <c r="FI482">
        <v>1.3910232868958201</v>
      </c>
      <c r="FJ482">
        <v>1.4586725809538099</v>
      </c>
      <c r="FK482">
        <v>1.43434550995666</v>
      </c>
      <c r="FL482">
        <v>1.42232092437993</v>
      </c>
      <c r="FM482">
        <v>1.46074294144849</v>
      </c>
      <c r="FN482">
        <v>1.53864209708148</v>
      </c>
      <c r="FO482">
        <v>1.4299687658226099</v>
      </c>
      <c r="FP482">
        <v>1.49296439131873</v>
      </c>
      <c r="FQ482">
        <v>1.4195392200974699</v>
      </c>
      <c r="FR482">
        <v>1.4599555443793599</v>
      </c>
      <c r="FS482">
        <v>1.37725339123887</v>
      </c>
      <c r="FT482">
        <v>1.46356096243872</v>
      </c>
      <c r="FU482">
        <v>1.3649668630648899</v>
      </c>
      <c r="FV482">
        <v>1.4276865555686999</v>
      </c>
      <c r="FW482">
        <v>1.4007440074794399</v>
      </c>
      <c r="FX482">
        <v>1.4847204929472599</v>
      </c>
      <c r="FY482">
        <v>1.3981668817253801</v>
      </c>
      <c r="FZ482">
        <v>1.4478576610449401</v>
      </c>
      <c r="GA482">
        <v>1.3985742569772699</v>
      </c>
      <c r="GB482">
        <v>1.4416221047619799</v>
      </c>
      <c r="GC482">
        <v>1.3199327903121301</v>
      </c>
      <c r="GD482">
        <v>1.39705768649414</v>
      </c>
      <c r="GE482">
        <v>1.40809441098614</v>
      </c>
      <c r="GF482">
        <v>1.3602423843860501</v>
      </c>
      <c r="GG482">
        <v>1.40046407399063</v>
      </c>
      <c r="GH482">
        <v>1.4508975350120299</v>
      </c>
    </row>
    <row r="483" spans="1:190" x14ac:dyDescent="0.45">
      <c r="A483" t="s">
        <v>202</v>
      </c>
      <c r="B483" t="s">
        <v>115</v>
      </c>
      <c r="C483" t="s">
        <v>117</v>
      </c>
      <c r="D483">
        <v>50</v>
      </c>
      <c r="E483" s="1" cm="1">
        <f t="array" ref="E483">SUMPRODUCT($G483:$FZZ483,$G$2:$FZZ$2)/SUMPRODUCT(--($G483:$FZZ483&lt;&gt;""),$G$2:$FZZ$2)</f>
        <v>1.3951164033454808</v>
      </c>
      <c r="F483" s="1" cm="1">
        <f t="array" ref="F483">SUMPRODUCT($G483:$FZZ483,$F$2:$FZY$2)/SUMPRODUCT(--($G483:$FZZ483&lt;&gt;""),$F$2:$FZY$2)</f>
        <v>1.4033408819360589</v>
      </c>
      <c r="G483">
        <v>1.39167888666004</v>
      </c>
      <c r="H483">
        <v>1.3825852835096599</v>
      </c>
      <c r="I483">
        <v>1.39413160844489</v>
      </c>
      <c r="J483">
        <v>1.38713989156043</v>
      </c>
      <c r="K483">
        <v>1.3933325759150701</v>
      </c>
      <c r="L483">
        <v>1.3878178219553601</v>
      </c>
      <c r="M483">
        <v>1.41579724656907</v>
      </c>
      <c r="N483">
        <v>1.40988562208115</v>
      </c>
      <c r="O483">
        <v>1.3881240047173</v>
      </c>
      <c r="P483">
        <v>1.3840834841123</v>
      </c>
      <c r="Q483">
        <v>1.4420628116746901</v>
      </c>
      <c r="R483">
        <v>1.4618295781425299</v>
      </c>
      <c r="S483">
        <v>1.39288724267144</v>
      </c>
      <c r="T483">
        <v>1.4056757410670899</v>
      </c>
      <c r="U483">
        <v>1.35571663271758</v>
      </c>
      <c r="V483">
        <v>1.3846917942802399</v>
      </c>
      <c r="W483">
        <v>1.4911201702718799</v>
      </c>
      <c r="X483">
        <v>1.5255899824632899</v>
      </c>
      <c r="Y483">
        <v>1.4911201702718799</v>
      </c>
      <c r="Z483">
        <v>1.5255899824632899</v>
      </c>
      <c r="AA483">
        <v>1.40808657016343</v>
      </c>
      <c r="AB483">
        <v>1.4005092018081999</v>
      </c>
      <c r="AC483">
        <v>1.3640710655800199</v>
      </c>
      <c r="AD483">
        <v>1.4477947871486301</v>
      </c>
      <c r="AE483">
        <v>1.50346205706101</v>
      </c>
      <c r="AF483">
        <v>1.5669374117591499</v>
      </c>
      <c r="AG483">
        <v>1.444287131387</v>
      </c>
      <c r="AH483">
        <v>1.4013791360336001</v>
      </c>
      <c r="AI483">
        <v>1.4734080768675899</v>
      </c>
      <c r="AJ483">
        <v>1.37928292381743</v>
      </c>
      <c r="AK483">
        <v>1.3457032451525199</v>
      </c>
      <c r="AL483">
        <v>1.3565262950174699</v>
      </c>
      <c r="AM483">
        <v>1.32536176431971</v>
      </c>
      <c r="AN483">
        <v>1.32043820962977</v>
      </c>
      <c r="AO483">
        <v>1.39258214023845</v>
      </c>
      <c r="AP483">
        <v>1.3686599340766901</v>
      </c>
      <c r="AQ483">
        <v>1.3456895203961901</v>
      </c>
      <c r="AR483">
        <v>1.3430663026613301</v>
      </c>
      <c r="AS483">
        <v>1.508127089289</v>
      </c>
      <c r="AT483">
        <v>1.53886810292474</v>
      </c>
      <c r="AU483">
        <v>1.3887630465332499</v>
      </c>
      <c r="AV483">
        <v>1.3907956815307601</v>
      </c>
      <c r="AW483">
        <v>1.3402315930485</v>
      </c>
      <c r="AX483">
        <v>1.3585055210919701</v>
      </c>
      <c r="AY483">
        <v>1.2867709415758899</v>
      </c>
      <c r="AZ483">
        <v>1.3010260409080601</v>
      </c>
      <c r="BA483">
        <v>1.31533930274639</v>
      </c>
      <c r="BB483">
        <v>1.3197846350914799</v>
      </c>
      <c r="BC483">
        <v>1.4075838854137199</v>
      </c>
      <c r="BD483">
        <v>1.4072103086997501</v>
      </c>
      <c r="BE483">
        <v>1.4286519598451499</v>
      </c>
      <c r="BF483">
        <v>1.42770890707578</v>
      </c>
      <c r="BG483">
        <v>1.45010757262131</v>
      </c>
      <c r="BH483">
        <v>1.46498623971389</v>
      </c>
      <c r="BI483">
        <v>1.2986092779721801</v>
      </c>
      <c r="BJ483">
        <v>1.30917628662209</v>
      </c>
      <c r="BK483">
        <v>1.4074014805809001</v>
      </c>
      <c r="BL483">
        <v>1.3999686727483101</v>
      </c>
      <c r="BM483">
        <v>1.4329441177774001</v>
      </c>
      <c r="BN483">
        <v>1.41298828930043</v>
      </c>
      <c r="BO483">
        <v>1.45411624992639</v>
      </c>
      <c r="BP483">
        <v>1.4426056813092001</v>
      </c>
      <c r="BQ483">
        <v>1.3508276063318001</v>
      </c>
      <c r="BR483">
        <v>1.29877812115202</v>
      </c>
      <c r="BS483">
        <v>1.3755110105247601</v>
      </c>
      <c r="BT483">
        <v>1.42149106106328</v>
      </c>
      <c r="BU483">
        <v>1.38744748637024</v>
      </c>
      <c r="BV483">
        <v>1.4172980619764499</v>
      </c>
      <c r="BW483">
        <v>1.41312991310317</v>
      </c>
      <c r="BX483">
        <v>1.48026754314905</v>
      </c>
      <c r="BY483">
        <v>1.34064791427341</v>
      </c>
      <c r="BZ483">
        <v>1.34856928122762</v>
      </c>
      <c r="CA483">
        <v>1.7610333711900601</v>
      </c>
      <c r="CB483">
        <v>1.50633194424614</v>
      </c>
      <c r="CC483">
        <v>1.3521622972209999</v>
      </c>
      <c r="CD483">
        <v>1.32488562818436</v>
      </c>
      <c r="CE483">
        <v>1.36836378552575</v>
      </c>
      <c r="CF483">
        <v>1.38624921305023</v>
      </c>
      <c r="CG483">
        <v>1.4080548467146401</v>
      </c>
      <c r="CH483">
        <v>1.3922566848275899</v>
      </c>
      <c r="CI483">
        <v>1.3574490750924</v>
      </c>
      <c r="CJ483">
        <v>1.3947994703723301</v>
      </c>
      <c r="CK483">
        <v>1.33070522063818</v>
      </c>
      <c r="CL483">
        <v>1.3243973009624499</v>
      </c>
      <c r="CM483">
        <v>1.3657108704982399</v>
      </c>
      <c r="CN483">
        <v>1.38966794233414</v>
      </c>
      <c r="CO483">
        <v>1.4909906929398899</v>
      </c>
      <c r="CP483">
        <v>1.4814784181785601</v>
      </c>
      <c r="CQ483">
        <v>1.4173936342717</v>
      </c>
      <c r="CR483">
        <v>1.4362393899825101</v>
      </c>
      <c r="CS483">
        <v>1.3650852964753999</v>
      </c>
      <c r="CT483">
        <v>1.3467683607980001</v>
      </c>
      <c r="CU483">
        <v>1.3446894250730701</v>
      </c>
      <c r="CV483">
        <v>1.36463815709661</v>
      </c>
      <c r="CW483">
        <v>1.3816684534699999</v>
      </c>
      <c r="CX483">
        <v>1.3877964174413899</v>
      </c>
      <c r="CY483">
        <v>1.38863906798786</v>
      </c>
      <c r="CZ483">
        <v>1.4535004452989699</v>
      </c>
      <c r="DA483">
        <v>1.3994064474738199</v>
      </c>
      <c r="DB483">
        <v>1.45173931499943</v>
      </c>
      <c r="DC483">
        <v>1.38460434501265</v>
      </c>
      <c r="DD483">
        <v>1.43495665223437</v>
      </c>
      <c r="DE483">
        <v>1.44415834859251</v>
      </c>
      <c r="DF483">
        <v>1.4965493066837201</v>
      </c>
      <c r="DG483">
        <v>1.3198155508663301</v>
      </c>
      <c r="DH483">
        <v>1.3799989498265499</v>
      </c>
      <c r="DI483">
        <v>1.3352965510522401</v>
      </c>
      <c r="DJ483">
        <v>1.3609163967471301</v>
      </c>
      <c r="DK483">
        <v>1.37528359750134</v>
      </c>
      <c r="DL483">
        <v>1.4161523315749001</v>
      </c>
      <c r="DM483">
        <v>1.3658310939927101</v>
      </c>
      <c r="DN483">
        <v>1.4403170542153101</v>
      </c>
      <c r="DO483">
        <v>1.39608466837127</v>
      </c>
      <c r="DP483">
        <v>1.4587671646401099</v>
      </c>
      <c r="DQ483">
        <v>1.42336234020712</v>
      </c>
      <c r="DR483">
        <v>1.49236976442805</v>
      </c>
      <c r="DS483">
        <v>1.3715013260843101</v>
      </c>
      <c r="DT483">
        <v>1.3830561670528401</v>
      </c>
      <c r="DU483">
        <v>1.43191515038865</v>
      </c>
      <c r="DV483">
        <v>1.5102102863170299</v>
      </c>
      <c r="DW483">
        <v>1.3468710278145299</v>
      </c>
      <c r="DX483">
        <v>1.3796978049784601</v>
      </c>
      <c r="DY483">
        <v>1.43801827062189</v>
      </c>
      <c r="DZ483">
        <v>1.4776511630278899</v>
      </c>
      <c r="EA483">
        <v>1.3241380915438301</v>
      </c>
      <c r="EB483">
        <v>1.33466162634882</v>
      </c>
      <c r="EC483">
        <v>1.41934788275324</v>
      </c>
      <c r="ED483">
        <v>1.4851122727683099</v>
      </c>
      <c r="EE483">
        <v>1.36262372291891</v>
      </c>
      <c r="EF483">
        <v>1.40568915835549</v>
      </c>
      <c r="EG483">
        <v>1.44596249701084</v>
      </c>
      <c r="EH483">
        <v>1.51102650813206</v>
      </c>
      <c r="EI483">
        <v>1.39430786413744</v>
      </c>
      <c r="EJ483">
        <v>1.4656588060609099</v>
      </c>
      <c r="EK483">
        <v>1.4351920495247501</v>
      </c>
      <c r="EL483">
        <v>1.42002079744294</v>
      </c>
      <c r="EM483">
        <v>1.3804066704763001</v>
      </c>
      <c r="EN483">
        <v>1.4380016689223001</v>
      </c>
      <c r="EO483">
        <v>1.3464866372976201</v>
      </c>
      <c r="EP483">
        <v>1.4032671450379499</v>
      </c>
      <c r="EQ483">
        <v>1.37420076595353</v>
      </c>
      <c r="ER483">
        <v>1.44347455998254</v>
      </c>
      <c r="ES483">
        <v>1.37441485198484</v>
      </c>
      <c r="ET483">
        <v>1.4347222069945</v>
      </c>
      <c r="EU483">
        <v>1.40405631483171</v>
      </c>
      <c r="EV483">
        <v>1.4519466583402201</v>
      </c>
      <c r="EW483">
        <v>1.3575472514928899</v>
      </c>
      <c r="EX483">
        <v>1.41932499461275</v>
      </c>
      <c r="EY483">
        <v>1.3429765422610001</v>
      </c>
      <c r="EZ483">
        <v>1.3614931821942999</v>
      </c>
      <c r="FA483">
        <v>1.3664178697343401</v>
      </c>
      <c r="FB483">
        <v>1.44340248613933</v>
      </c>
      <c r="FC483">
        <v>1.4020410221858499</v>
      </c>
      <c r="FD483">
        <v>1.4704316060965501</v>
      </c>
      <c r="FE483">
        <v>1.42808997937242</v>
      </c>
      <c r="FF483">
        <v>1.4596647756807299</v>
      </c>
      <c r="FG483">
        <v>1.4193488425808101</v>
      </c>
      <c r="FH483">
        <v>1.4623340038028401</v>
      </c>
      <c r="FI483">
        <v>1.3910232868958201</v>
      </c>
      <c r="FJ483">
        <v>1.4586725809538099</v>
      </c>
      <c r="FK483">
        <v>1.43434550995666</v>
      </c>
      <c r="FL483">
        <v>1.42232092437993</v>
      </c>
      <c r="FM483">
        <v>1.46074294144849</v>
      </c>
      <c r="FN483">
        <v>1.53864209708148</v>
      </c>
      <c r="FO483">
        <v>1.4299687658226099</v>
      </c>
      <c r="FP483">
        <v>1.49296439131873</v>
      </c>
      <c r="FQ483">
        <v>1.4195392200974699</v>
      </c>
      <c r="FR483">
        <v>1.4599555443793599</v>
      </c>
      <c r="FS483">
        <v>1.37725339123887</v>
      </c>
      <c r="FT483">
        <v>1.46356096243872</v>
      </c>
      <c r="FU483">
        <v>1.3649668630648899</v>
      </c>
      <c r="FV483">
        <v>1.4276865555686999</v>
      </c>
      <c r="FW483">
        <v>1.4007440074794399</v>
      </c>
      <c r="FX483">
        <v>1.4847204929472599</v>
      </c>
      <c r="FY483">
        <v>1.3981668817253801</v>
      </c>
      <c r="FZ483">
        <v>1.4478576610449401</v>
      </c>
      <c r="GA483">
        <v>1.3985742569772699</v>
      </c>
      <c r="GB483">
        <v>1.4416221047619799</v>
      </c>
      <c r="GC483">
        <v>1.3199327903121301</v>
      </c>
      <c r="GD483">
        <v>1.39705768649414</v>
      </c>
      <c r="GE483">
        <v>1.40809441098614</v>
      </c>
      <c r="GF483">
        <v>1.3602423843860501</v>
      </c>
      <c r="GG483">
        <v>1.40046407399063</v>
      </c>
      <c r="GH483">
        <v>1.4508975350120299</v>
      </c>
    </row>
    <row r="484" spans="1:190" x14ac:dyDescent="0.45">
      <c r="A484" t="s">
        <v>120</v>
      </c>
      <c r="B484" t="s">
        <v>115</v>
      </c>
      <c r="C484" t="s">
        <v>117</v>
      </c>
      <c r="D484">
        <v>50</v>
      </c>
      <c r="E484" s="1" cm="1">
        <f t="array" ref="E484">SUMPRODUCT($G484:$FZZ484,$G$2:$FZZ$2)/SUMPRODUCT(--($G484:$FZZ484&lt;&gt;""),$G$2:$FZZ$2)</f>
        <v>1.1831708502447185</v>
      </c>
      <c r="F484" s="1" cm="1">
        <f t="array" ref="F484">SUMPRODUCT($G484:$FZZ484,$F$2:$FZY$2)/SUMPRODUCT(--($G484:$FZZ484&lt;&gt;""),$F$2:$FZY$2)</f>
        <v>1.1674748671071244</v>
      </c>
      <c r="G484">
        <v>1.1456121962390999</v>
      </c>
      <c r="H484">
        <v>1.1461455668789</v>
      </c>
      <c r="I484">
        <v>1.1429855703501599</v>
      </c>
      <c r="J484">
        <v>1.1463325889825999</v>
      </c>
      <c r="K484">
        <v>1.14741949334184</v>
      </c>
      <c r="L484">
        <v>1.1447129061527199</v>
      </c>
      <c r="M484">
        <v>1.1627115604079401</v>
      </c>
      <c r="N484">
        <v>1.16580110344835</v>
      </c>
      <c r="O484">
        <v>1.1480623973284501</v>
      </c>
      <c r="P484">
        <v>1.1450815870189099</v>
      </c>
      <c r="Q484">
        <v>1.16005576271874</v>
      </c>
      <c r="R484">
        <v>1.17271391523264</v>
      </c>
      <c r="S484">
        <v>1.1651115378285399</v>
      </c>
      <c r="T484">
        <v>1.1791337661963499</v>
      </c>
      <c r="U484">
        <v>1.1604437001422501</v>
      </c>
      <c r="V484">
        <v>1.16113496903272</v>
      </c>
      <c r="W484">
        <v>1.17208684153652</v>
      </c>
      <c r="X484">
        <v>1.23046957315656</v>
      </c>
      <c r="Y484">
        <v>1.17208684153652</v>
      </c>
      <c r="Z484">
        <v>1.23046957315656</v>
      </c>
      <c r="AA484">
        <v>1.1780775504047201</v>
      </c>
      <c r="AB484">
        <v>1.18649491825438</v>
      </c>
      <c r="AC484">
        <v>1.1854278781245899</v>
      </c>
      <c r="AD484">
        <v>1.1885517315619201</v>
      </c>
      <c r="AE484">
        <v>1.1832399883350799</v>
      </c>
      <c r="AF484">
        <v>1.22162154072083</v>
      </c>
      <c r="AG484">
        <v>1.13450400853467</v>
      </c>
      <c r="AH484">
        <v>1.1440339060310101</v>
      </c>
      <c r="AI484">
        <v>1.2593074367079899</v>
      </c>
      <c r="AJ484">
        <v>1.1555311963553101</v>
      </c>
      <c r="AK484">
        <v>1.12367296012495</v>
      </c>
      <c r="AL484">
        <v>1.11420919701764</v>
      </c>
      <c r="AM484">
        <v>1.3460714787933199</v>
      </c>
      <c r="AN484">
        <v>1.1801441491102</v>
      </c>
      <c r="AO484">
        <v>1.2306245618262099</v>
      </c>
      <c r="AP484">
        <v>1.18700847877411</v>
      </c>
      <c r="AQ484">
        <v>1.1798432671782899</v>
      </c>
      <c r="AR484">
        <v>1.17500194646929</v>
      </c>
      <c r="AS484">
        <v>1.18635171101876</v>
      </c>
      <c r="AT484">
        <v>1.24203924990986</v>
      </c>
      <c r="AU484">
        <v>1.22550702114177</v>
      </c>
      <c r="AV484">
        <v>1.20463786103346</v>
      </c>
      <c r="AW484">
        <v>1.17119987466404</v>
      </c>
      <c r="AX484">
        <v>1.1602041584570399</v>
      </c>
      <c r="AY484">
        <v>1.0862583553815801</v>
      </c>
      <c r="AZ484">
        <v>1.0919230986936499</v>
      </c>
      <c r="BA484">
        <v>1.1230775104348401</v>
      </c>
      <c r="BB484">
        <v>1.10483165689061</v>
      </c>
      <c r="BC484">
        <v>1.1270015167921601</v>
      </c>
      <c r="BD484">
        <v>1.15421114763285</v>
      </c>
      <c r="BE484">
        <v>1.1847845958316201</v>
      </c>
      <c r="BF484">
        <v>1.1776013571252799</v>
      </c>
      <c r="BG484">
        <v>1.2291705306130301</v>
      </c>
      <c r="BH484">
        <v>1.22364135848397</v>
      </c>
      <c r="BI484">
        <v>1.0769729895473501</v>
      </c>
      <c r="BJ484">
        <v>1.0694810535702199</v>
      </c>
      <c r="BK484">
        <v>1.0936919534382701</v>
      </c>
      <c r="BL484">
        <v>1.1150818375348099</v>
      </c>
      <c r="BM484">
        <v>1.1952997139888699</v>
      </c>
      <c r="BN484">
        <v>1.1847123618922799</v>
      </c>
      <c r="BO484">
        <v>1.21828097489762</v>
      </c>
      <c r="BP484">
        <v>1.1846352108763401</v>
      </c>
      <c r="BQ484">
        <v>1.1136404465735701</v>
      </c>
      <c r="BR484">
        <v>1.0603926661288099</v>
      </c>
      <c r="BS484">
        <v>1.1429776306988799</v>
      </c>
      <c r="BT484">
        <v>1.1524857950302601</v>
      </c>
      <c r="BU484">
        <v>1.1332823201760001</v>
      </c>
      <c r="BV484">
        <v>1.1357614899002599</v>
      </c>
      <c r="BW484">
        <v>1.16702446145309</v>
      </c>
      <c r="BX484">
        <v>1.23443756908807</v>
      </c>
      <c r="BY484">
        <v>1.1867449116389499</v>
      </c>
      <c r="BZ484">
        <v>1.15789943624297</v>
      </c>
      <c r="CA484">
        <v>1.43172615167859</v>
      </c>
      <c r="CB484">
        <v>1.24278547611632</v>
      </c>
      <c r="CC484">
        <v>1.2414187370842</v>
      </c>
      <c r="CD484">
        <v>1.1196359068110699</v>
      </c>
      <c r="CE484">
        <v>1.13287217490127</v>
      </c>
      <c r="CF484">
        <v>1.1296278112032001</v>
      </c>
      <c r="CG484">
        <v>1.3373333601241699</v>
      </c>
      <c r="CH484">
        <v>1.26595944726446</v>
      </c>
      <c r="CI484">
        <v>1.16231003345395</v>
      </c>
      <c r="CJ484">
        <v>1.19920081428097</v>
      </c>
      <c r="CK484">
        <v>1.26319758785622</v>
      </c>
      <c r="CL484">
        <v>1.1391220191971201</v>
      </c>
      <c r="CM484">
        <v>1.1305081606557701</v>
      </c>
      <c r="CN484">
        <v>1.1444510153115199</v>
      </c>
      <c r="CO484">
        <v>1.21124331793743</v>
      </c>
      <c r="CP484">
        <v>1.2207789270757501</v>
      </c>
      <c r="CQ484">
        <v>1.1531852591939</v>
      </c>
      <c r="CR484">
        <v>1.15114990426328</v>
      </c>
      <c r="CS484">
        <v>1.2783101725011501</v>
      </c>
      <c r="CT484">
        <v>1.10769714264112</v>
      </c>
      <c r="CU484">
        <v>1.10794304907024</v>
      </c>
      <c r="CV484">
        <v>1.11135565034638</v>
      </c>
      <c r="CW484">
        <v>1.15502913366</v>
      </c>
      <c r="CX484">
        <v>1.15905162660248</v>
      </c>
      <c r="CY484">
        <v>1.16297942344607</v>
      </c>
      <c r="CZ484">
        <v>1.2056865601728699</v>
      </c>
      <c r="DA484">
        <v>1.1723372996707999</v>
      </c>
      <c r="DB484">
        <v>1.21693792304933</v>
      </c>
      <c r="DC484">
        <v>1.1737511216305401</v>
      </c>
      <c r="DD484">
        <v>1.1958539626556099</v>
      </c>
      <c r="DE484">
        <v>1.17337097485313</v>
      </c>
      <c r="DF484">
        <v>1.22547362095683</v>
      </c>
      <c r="DG484">
        <v>1.1024175610487099</v>
      </c>
      <c r="DH484">
        <v>1.1461803835389199</v>
      </c>
      <c r="DI484">
        <v>1.1542292231934199</v>
      </c>
      <c r="DJ484">
        <v>1.1368103869021</v>
      </c>
      <c r="DK484">
        <v>1.1631976709005301</v>
      </c>
      <c r="DL484">
        <v>1.1799937767161299</v>
      </c>
      <c r="DM484">
        <v>1.13204793699843</v>
      </c>
      <c r="DN484">
        <v>1.1853890709245301</v>
      </c>
      <c r="DO484">
        <v>1.16252185613411</v>
      </c>
      <c r="DP484">
        <v>1.19738281022404</v>
      </c>
      <c r="DQ484">
        <v>1.1818240012456001</v>
      </c>
      <c r="DR484">
        <v>1.2414561246895599</v>
      </c>
      <c r="DS484">
        <v>1.25544737914842</v>
      </c>
      <c r="DT484">
        <v>1.19391345523299</v>
      </c>
      <c r="DU484">
        <v>1.1816817877802099</v>
      </c>
      <c r="DV484">
        <v>1.2446218624176399</v>
      </c>
      <c r="DW484">
        <v>1.09007935211811</v>
      </c>
      <c r="DX484">
        <v>1.1191711711935399</v>
      </c>
      <c r="DY484">
        <v>1.17827051271719</v>
      </c>
      <c r="DZ484">
        <v>1.1969697505146799</v>
      </c>
      <c r="EA484">
        <v>1.1077653713237801</v>
      </c>
      <c r="EB484">
        <v>1.1024369842725099</v>
      </c>
      <c r="EC484">
        <v>1.1763995884140299</v>
      </c>
      <c r="ED484">
        <v>1.21701317924624</v>
      </c>
      <c r="EE484">
        <v>1.12916690446604</v>
      </c>
      <c r="EF484">
        <v>1.15018536543893</v>
      </c>
      <c r="EG484">
        <v>1.18837158846713</v>
      </c>
      <c r="EH484">
        <v>1.24137448703791</v>
      </c>
      <c r="EI484">
        <v>1.17440985659873</v>
      </c>
      <c r="EJ484">
        <v>1.2232068201428501</v>
      </c>
      <c r="EK484">
        <v>1.2085717455068099</v>
      </c>
      <c r="EL484">
        <v>1.1872395825823601</v>
      </c>
      <c r="EM484">
        <v>1.1508021963744099</v>
      </c>
      <c r="EN484">
        <v>1.1746503892111599</v>
      </c>
      <c r="EO484">
        <v>1.1151406944567901</v>
      </c>
      <c r="EP484">
        <v>1.1605135415712999</v>
      </c>
      <c r="EQ484">
        <v>1.1686824734569901</v>
      </c>
      <c r="ER484">
        <v>1.1683421132535701</v>
      </c>
      <c r="ES484">
        <v>1.13910517155582</v>
      </c>
      <c r="ET484">
        <v>1.1785640897954901</v>
      </c>
      <c r="EU484">
        <v>1.1644049060219701</v>
      </c>
      <c r="EV484">
        <v>1.21496898752203</v>
      </c>
      <c r="EW484">
        <v>1.1311218962071301</v>
      </c>
      <c r="EX484">
        <v>1.17340277633629</v>
      </c>
      <c r="EY484">
        <v>1.19306985048406</v>
      </c>
      <c r="EZ484">
        <v>1.15847449906751</v>
      </c>
      <c r="FA484">
        <v>1.1364036632314301</v>
      </c>
      <c r="FB484">
        <v>1.19829304058538</v>
      </c>
      <c r="FC484">
        <v>1.1651035363340301</v>
      </c>
      <c r="FD484">
        <v>1.2205434744664401</v>
      </c>
      <c r="FE484">
        <v>1.22321508554376</v>
      </c>
      <c r="FF484">
        <v>1.20781442072764</v>
      </c>
      <c r="FG484">
        <v>1.19478085546043</v>
      </c>
      <c r="FH484">
        <v>1.2128699898673401</v>
      </c>
      <c r="FI484">
        <v>1.1662589901762801</v>
      </c>
      <c r="FJ484">
        <v>1.2052767912975599</v>
      </c>
      <c r="FK484">
        <v>1.1790252417586899</v>
      </c>
      <c r="FL484">
        <v>1.1652290491549</v>
      </c>
      <c r="FM484">
        <v>1.1979384237519899</v>
      </c>
      <c r="FN484">
        <v>1.2500300378756599</v>
      </c>
      <c r="FO484">
        <v>1.1880215345988101</v>
      </c>
      <c r="FP484">
        <v>1.2269558606939399</v>
      </c>
      <c r="FQ484">
        <v>1.1799581731919</v>
      </c>
      <c r="FR484">
        <v>1.18905428907745</v>
      </c>
      <c r="FS484">
        <v>1.1453779515281901</v>
      </c>
      <c r="FT484">
        <v>1.20800573858083</v>
      </c>
      <c r="FU484">
        <v>1.11395907083784</v>
      </c>
      <c r="FV484">
        <v>1.17280600728496</v>
      </c>
      <c r="FW484">
        <v>1.1773652768649301</v>
      </c>
      <c r="FX484">
        <v>1.21840118173613</v>
      </c>
      <c r="FY484">
        <v>1.1765299156700799</v>
      </c>
      <c r="FZ484">
        <v>1.19177075810738</v>
      </c>
      <c r="GA484">
        <v>1.16621572780335</v>
      </c>
      <c r="GB484">
        <v>1.1992775622107901</v>
      </c>
      <c r="GC484">
        <v>1.0917933097358901</v>
      </c>
      <c r="GD484">
        <v>1.1351594468258199</v>
      </c>
      <c r="GE484">
        <v>1.1661608382564099</v>
      </c>
      <c r="GF484">
        <v>1.1370805408076201</v>
      </c>
      <c r="GG484">
        <v>1.1492087366741599</v>
      </c>
      <c r="GH484">
        <v>1.1925599903547599</v>
      </c>
    </row>
    <row r="485" spans="1:190" x14ac:dyDescent="0.45">
      <c r="A485" t="s">
        <v>120</v>
      </c>
      <c r="B485" t="s">
        <v>115</v>
      </c>
      <c r="C485" t="s">
        <v>116</v>
      </c>
      <c r="D485">
        <v>50</v>
      </c>
      <c r="E485" s="1" cm="1">
        <f t="array" ref="E485">SUMPRODUCT($G485:$FZZ485,$G$2:$FZZ$2)/SUMPRODUCT(--($G485:$FZZ485&lt;&gt;""),$G$2:$FZZ$2)</f>
        <v>1.2119363812505546</v>
      </c>
      <c r="F485" s="1" cm="1">
        <f t="array" ref="F485">SUMPRODUCT($G485:$FZZ485,$F$2:$FZY$2)/SUMPRODUCT(--($G485:$FZZ485&lt;&gt;""),$F$2:$FZY$2)</f>
        <v>1.1871113381157312</v>
      </c>
      <c r="G485">
        <v>1.1769221876265299</v>
      </c>
      <c r="H485">
        <v>1.15786700629113</v>
      </c>
      <c r="I485">
        <v>1.17578637570057</v>
      </c>
      <c r="J485">
        <v>1.1610826330941599</v>
      </c>
      <c r="K485">
        <v>1.1789265490421099</v>
      </c>
      <c r="L485">
        <v>1.1603035878128301</v>
      </c>
      <c r="M485">
        <v>1.1958315926079801</v>
      </c>
      <c r="N485">
        <v>1.1835355537134</v>
      </c>
      <c r="O485">
        <v>1.1984275050925699</v>
      </c>
      <c r="P485">
        <v>1.16914572452402</v>
      </c>
      <c r="Q485">
        <v>1.1823639699039501</v>
      </c>
      <c r="R485">
        <v>1.19657644628912</v>
      </c>
      <c r="S485">
        <v>1.19876256090647</v>
      </c>
      <c r="T485">
        <v>1.20260756675533</v>
      </c>
      <c r="U485">
        <v>1.1819088808879901</v>
      </c>
      <c r="V485">
        <v>1.17761551425172</v>
      </c>
      <c r="W485">
        <v>1.1735412696793699</v>
      </c>
      <c r="X485">
        <v>1.24269517172092</v>
      </c>
      <c r="Y485">
        <v>1.1735412696793699</v>
      </c>
      <c r="Z485">
        <v>1.24269517172092</v>
      </c>
      <c r="AA485">
        <v>1.1950511229460501</v>
      </c>
      <c r="AB485">
        <v>1.19901570779046</v>
      </c>
      <c r="AC485">
        <v>1.1950911643469999</v>
      </c>
      <c r="AD485">
        <v>1.1994046171994399</v>
      </c>
      <c r="AE485">
        <v>1.21077557606842</v>
      </c>
      <c r="AF485">
        <v>1.2448527667656999</v>
      </c>
      <c r="AG485">
        <v>1.14292185704821</v>
      </c>
      <c r="AH485">
        <v>1.1580245945666501</v>
      </c>
      <c r="AI485">
        <v>1.3230215208868099</v>
      </c>
      <c r="AJ485">
        <v>1.1785307488371199</v>
      </c>
      <c r="AK485">
        <v>1.14507599447464</v>
      </c>
      <c r="AL485">
        <v>1.1404696967007599</v>
      </c>
      <c r="AM485">
        <v>1.38436219389996</v>
      </c>
      <c r="AN485">
        <v>1.20224468439154</v>
      </c>
      <c r="AO485">
        <v>1.25459430918422</v>
      </c>
      <c r="AP485">
        <v>1.2139957644322401</v>
      </c>
      <c r="AQ485">
        <v>1.22208800408104</v>
      </c>
      <c r="AR485">
        <v>1.20400764012554</v>
      </c>
      <c r="AS485">
        <v>1.20054639872703</v>
      </c>
      <c r="AT485">
        <v>1.2653856920040001</v>
      </c>
      <c r="AU485">
        <v>1.2688794341513101</v>
      </c>
      <c r="AV485">
        <v>1.2364582945667899</v>
      </c>
      <c r="AW485">
        <v>1.21036143569763</v>
      </c>
      <c r="AX485">
        <v>1.18434296785773</v>
      </c>
      <c r="AY485">
        <v>1.1093576280514601</v>
      </c>
      <c r="AZ485">
        <v>1.1154684609146699</v>
      </c>
      <c r="BA485">
        <v>1.1429283650684601</v>
      </c>
      <c r="BB485">
        <v>1.1298340101198701</v>
      </c>
      <c r="BC485">
        <v>1.1395439366047999</v>
      </c>
      <c r="BD485">
        <v>1.1673626035520399</v>
      </c>
      <c r="BE485">
        <v>1.2027567295506101</v>
      </c>
      <c r="BF485">
        <v>1.1865199921905201</v>
      </c>
      <c r="BG485">
        <v>1.24850560305155</v>
      </c>
      <c r="BH485">
        <v>1.24476743541079</v>
      </c>
      <c r="BI485">
        <v>1.1310440736675</v>
      </c>
      <c r="BJ485">
        <v>1.0876266341315799</v>
      </c>
      <c r="BK485">
        <v>1.11743786291184</v>
      </c>
      <c r="BL485">
        <v>1.1287642847725701</v>
      </c>
      <c r="BM485">
        <v>1.24455047180778</v>
      </c>
      <c r="BN485">
        <v>1.21296869328732</v>
      </c>
      <c r="BO485">
        <v>1.2350979111382701</v>
      </c>
      <c r="BP485">
        <v>1.2036769260448701</v>
      </c>
      <c r="BQ485">
        <v>1.14872633337807</v>
      </c>
      <c r="BR485">
        <v>1.08304288631794</v>
      </c>
      <c r="BS485">
        <v>1.1653502506017499</v>
      </c>
      <c r="BT485">
        <v>1.16800008230596</v>
      </c>
      <c r="BU485">
        <v>1.14564783979033</v>
      </c>
      <c r="BV485">
        <v>1.1560949625610999</v>
      </c>
      <c r="BW485">
        <v>1.1840847928302101</v>
      </c>
      <c r="BX485">
        <v>1.23887220131942</v>
      </c>
      <c r="BY485">
        <v>1.21072063940559</v>
      </c>
      <c r="BZ485">
        <v>1.17869407123586</v>
      </c>
      <c r="CA485">
        <v>1.4690190957279301</v>
      </c>
      <c r="CB485">
        <v>1.2515508994267299</v>
      </c>
      <c r="CC485">
        <v>1.3320198909749299</v>
      </c>
      <c r="CD485">
        <v>1.1601000596645299</v>
      </c>
      <c r="CE485">
        <v>1.17093560592445</v>
      </c>
      <c r="CF485">
        <v>1.1552608634270201</v>
      </c>
      <c r="CG485">
        <v>1.3278965544928401</v>
      </c>
      <c r="CH485">
        <v>1.2637314315681201</v>
      </c>
      <c r="CI485">
        <v>1.1979692574430301</v>
      </c>
      <c r="CJ485">
        <v>1.22379795078373</v>
      </c>
      <c r="CK485">
        <v>1.3316005408456699</v>
      </c>
      <c r="CL485">
        <v>1.15147622020944</v>
      </c>
      <c r="CM485">
        <v>1.14883764362984</v>
      </c>
      <c r="CN485">
        <v>1.1711773253775599</v>
      </c>
      <c r="CO485">
        <v>1.23588234231754</v>
      </c>
      <c r="CP485">
        <v>1.24722892286438</v>
      </c>
      <c r="CQ485">
        <v>1.1883660967422001</v>
      </c>
      <c r="CR485">
        <v>1.1692186810112699</v>
      </c>
      <c r="CS485">
        <v>1.3530294224477299</v>
      </c>
      <c r="CT485">
        <v>1.13169049356923</v>
      </c>
      <c r="CU485">
        <v>1.1146962853129401</v>
      </c>
      <c r="CV485">
        <v>1.12605207547958</v>
      </c>
      <c r="CW485">
        <v>1.1908567737521001</v>
      </c>
      <c r="CX485">
        <v>1.1912270320773799</v>
      </c>
      <c r="CY485">
        <v>1.19057595104537</v>
      </c>
      <c r="CZ485">
        <v>1.2334376312676101</v>
      </c>
      <c r="DA485">
        <v>1.18743895454463</v>
      </c>
      <c r="DB485">
        <v>1.23990119239171</v>
      </c>
      <c r="DC485">
        <v>1.2040834235725799</v>
      </c>
      <c r="DD485">
        <v>1.2118225695710201</v>
      </c>
      <c r="DE485">
        <v>1.1845701734127601</v>
      </c>
      <c r="DF485">
        <v>1.2165169971293599</v>
      </c>
      <c r="DG485">
        <v>1.1197319935877601</v>
      </c>
      <c r="DH485">
        <v>1.16292594974557</v>
      </c>
      <c r="DI485">
        <v>1.18117479411963</v>
      </c>
      <c r="DJ485">
        <v>1.1582370309298999</v>
      </c>
      <c r="DK485">
        <v>1.18547355116315</v>
      </c>
      <c r="DL485">
        <v>1.20030654018024</v>
      </c>
      <c r="DM485">
        <v>1.1408825009537999</v>
      </c>
      <c r="DN485">
        <v>1.20100315222631</v>
      </c>
      <c r="DO485">
        <v>1.1797015875541299</v>
      </c>
      <c r="DP485">
        <v>1.22200264934721</v>
      </c>
      <c r="DQ485">
        <v>1.1966657984523199</v>
      </c>
      <c r="DR485">
        <v>1.25611684370788</v>
      </c>
      <c r="DS485">
        <v>1.27014282117039</v>
      </c>
      <c r="DT485">
        <v>1.23405657402413</v>
      </c>
      <c r="DU485">
        <v>1.17546227094661</v>
      </c>
      <c r="DV485">
        <v>1.2214662967711301</v>
      </c>
      <c r="DW485">
        <v>1.1036541467209999</v>
      </c>
      <c r="DX485">
        <v>1.1340973176512601</v>
      </c>
      <c r="DY485">
        <v>1.1809897154307001</v>
      </c>
      <c r="DZ485">
        <v>1.21225523131625</v>
      </c>
      <c r="EA485">
        <v>1.1349014740108601</v>
      </c>
      <c r="EB485">
        <v>1.1171724381127</v>
      </c>
      <c r="EC485">
        <v>1.1878791276104499</v>
      </c>
      <c r="ED485">
        <v>1.23566569248084</v>
      </c>
      <c r="EE485">
        <v>1.1579069901997701</v>
      </c>
      <c r="EF485">
        <v>1.1776270271823299</v>
      </c>
      <c r="EG485">
        <v>1.2026018901558799</v>
      </c>
      <c r="EH485">
        <v>1.24995043213127</v>
      </c>
      <c r="EI485">
        <v>1.22046840405336</v>
      </c>
      <c r="EJ485">
        <v>1.26017781009644</v>
      </c>
      <c r="EK485">
        <v>1.21647546591905</v>
      </c>
      <c r="EL485">
        <v>1.2019758916533501</v>
      </c>
      <c r="EM485">
        <v>1.1694185191927999</v>
      </c>
      <c r="EN485">
        <v>1.20735490821519</v>
      </c>
      <c r="EO485">
        <v>1.12787702084412</v>
      </c>
      <c r="EP485">
        <v>1.16570685318324</v>
      </c>
      <c r="EQ485">
        <v>1.19673147110487</v>
      </c>
      <c r="ER485">
        <v>1.1970317685276499</v>
      </c>
      <c r="ES485">
        <v>1.13785333553555</v>
      </c>
      <c r="ET485">
        <v>1.1786686894573</v>
      </c>
      <c r="EU485">
        <v>1.18819289657516</v>
      </c>
      <c r="EV485">
        <v>1.2159042295672799</v>
      </c>
      <c r="EW485">
        <v>1.1336707493821501</v>
      </c>
      <c r="EX485">
        <v>1.1931535771617701</v>
      </c>
      <c r="EY485">
        <v>1.2263713981553901</v>
      </c>
      <c r="EZ485">
        <v>1.1797879987842601</v>
      </c>
      <c r="FA485">
        <v>1.1579399981060099</v>
      </c>
      <c r="FB485">
        <v>1.2054945351070601</v>
      </c>
      <c r="FC485">
        <v>1.1689678191310999</v>
      </c>
      <c r="FD485">
        <v>1.24055385283575</v>
      </c>
      <c r="FE485">
        <v>1.23026077330189</v>
      </c>
      <c r="FF485">
        <v>1.2252721506756701</v>
      </c>
      <c r="FG485">
        <v>1.2019990348538701</v>
      </c>
      <c r="FH485">
        <v>1.2223498283497201</v>
      </c>
      <c r="FI485">
        <v>1.1896525872627901</v>
      </c>
      <c r="FJ485">
        <v>1.22136908640908</v>
      </c>
      <c r="FK485">
        <v>1.16371428120869</v>
      </c>
      <c r="FL485">
        <v>1.1747378973792</v>
      </c>
      <c r="FM485">
        <v>1.1959959744589499</v>
      </c>
      <c r="FN485">
        <v>1.24419780010981</v>
      </c>
      <c r="FO485">
        <v>1.1883991843427599</v>
      </c>
      <c r="FP485">
        <v>1.2347920212538199</v>
      </c>
      <c r="FQ485">
        <v>1.1692078521284099</v>
      </c>
      <c r="FR485">
        <v>1.1972004610082401</v>
      </c>
      <c r="FS485">
        <v>1.17250044684111</v>
      </c>
      <c r="FT485">
        <v>1.2281665253254299</v>
      </c>
      <c r="FU485">
        <v>1.13224549205896</v>
      </c>
      <c r="FV485">
        <v>1.18011305284821</v>
      </c>
      <c r="FW485">
        <v>1.2051438263646299</v>
      </c>
      <c r="FX485">
        <v>1.23987661812647</v>
      </c>
      <c r="FY485">
        <v>1.2062763522417499</v>
      </c>
      <c r="FZ485">
        <v>1.2135310775635899</v>
      </c>
      <c r="GA485">
        <v>1.16270513192299</v>
      </c>
      <c r="GB485">
        <v>1.2047931855256999</v>
      </c>
      <c r="GC485">
        <v>1.09316038149186</v>
      </c>
      <c r="GD485">
        <v>1.1606809099389901</v>
      </c>
      <c r="GE485">
        <v>1.1962030408631099</v>
      </c>
      <c r="GF485">
        <v>1.1506484339705401</v>
      </c>
      <c r="GG485">
        <v>1.1609418056101199</v>
      </c>
      <c r="GH485">
        <v>1.1943257836660099</v>
      </c>
    </row>
    <row r="486" spans="1:190" x14ac:dyDescent="0.45">
      <c r="A486" t="s">
        <v>121</v>
      </c>
      <c r="B486" t="s">
        <v>115</v>
      </c>
      <c r="C486" t="s">
        <v>117</v>
      </c>
      <c r="D486">
        <v>50</v>
      </c>
      <c r="E486" s="1" cm="1">
        <f t="array" ref="E486">SUMPRODUCT($G486:$FZZ486,$G$2:$FZZ$2)/SUMPRODUCT(--($G486:$FZZ486&lt;&gt;""),$G$2:$FZZ$2)</f>
        <v>1.1300103602093656</v>
      </c>
      <c r="F486" s="1" cm="1">
        <f t="array" ref="F486">SUMPRODUCT($G486:$FZZ486,$F$2:$FZY$2)/SUMPRODUCT(--($G486:$FZZ486&lt;&gt;""),$F$2:$FZY$2)</f>
        <v>1.112760968239443</v>
      </c>
      <c r="G486">
        <v>1.1110532098414301</v>
      </c>
      <c r="H486">
        <v>1.1024011660750599</v>
      </c>
      <c r="I486">
        <v>1.11465640585874</v>
      </c>
      <c r="J486">
        <v>1.1012907426226699</v>
      </c>
      <c r="K486">
        <v>1.11233847622352</v>
      </c>
      <c r="L486">
        <v>1.1017497538422301</v>
      </c>
      <c r="M486">
        <v>1.1283298958696399</v>
      </c>
      <c r="N486">
        <v>1.11918249394623</v>
      </c>
      <c r="O486">
        <v>1.1203904662843001</v>
      </c>
      <c r="P486">
        <v>1.1049107114876899</v>
      </c>
      <c r="Q486">
        <v>1.1580348297174199</v>
      </c>
      <c r="R486">
        <v>1.14745482045819</v>
      </c>
      <c r="S486">
        <v>1.10246751048789</v>
      </c>
      <c r="T486">
        <v>1.1140454900797101</v>
      </c>
      <c r="U486">
        <v>1.0955147177989499</v>
      </c>
      <c r="V486">
        <v>1.09932968314547</v>
      </c>
      <c r="W486">
        <v>1.1278777974826699</v>
      </c>
      <c r="X486">
        <v>1.18801604229299</v>
      </c>
      <c r="Y486">
        <v>1.1278777974826699</v>
      </c>
      <c r="Z486">
        <v>1.18801604229299</v>
      </c>
      <c r="AA486">
        <v>1.0697040979414101</v>
      </c>
      <c r="AB486">
        <v>1.10967890918064</v>
      </c>
      <c r="AC486">
        <v>1.10946880228213</v>
      </c>
      <c r="AD486">
        <v>1.1180703210151199</v>
      </c>
      <c r="AE486">
        <v>1.1025573460601199</v>
      </c>
      <c r="AF486">
        <v>1.1578701648099701</v>
      </c>
      <c r="AG486">
        <v>1.08088585499308</v>
      </c>
      <c r="AH486">
        <v>1.0833535763137201</v>
      </c>
      <c r="AI486">
        <v>1.21490620973734</v>
      </c>
      <c r="AJ486">
        <v>1.1083506046928899</v>
      </c>
      <c r="AK486">
        <v>1.0892504753243699</v>
      </c>
      <c r="AL486">
        <v>1.0786319428420399</v>
      </c>
      <c r="AM486">
        <v>1.2820028543033299</v>
      </c>
      <c r="AN486">
        <v>1.1238127113715399</v>
      </c>
      <c r="AO486">
        <v>1.11462462497198</v>
      </c>
      <c r="AP486">
        <v>1.0927431255684801</v>
      </c>
      <c r="AQ486">
        <v>1.1118432846186499</v>
      </c>
      <c r="AR486">
        <v>1.0969040860906201</v>
      </c>
      <c r="AS486">
        <v>1.1160697567255</v>
      </c>
      <c r="AT486">
        <v>1.1787654265021901</v>
      </c>
      <c r="AU486">
        <v>1.0837103167284201</v>
      </c>
      <c r="AV486">
        <v>1.0980789264562201</v>
      </c>
      <c r="AW486">
        <v>1.1168553371444501</v>
      </c>
      <c r="AX486">
        <v>1.09105604640815</v>
      </c>
      <c r="AY486">
        <v>1.07290117536635</v>
      </c>
      <c r="AZ486">
        <v>1.08219667932076</v>
      </c>
      <c r="BA486">
        <v>1.0967584678404001</v>
      </c>
      <c r="BB486">
        <v>1.0916275723428699</v>
      </c>
      <c r="BC486">
        <v>1.10711026556284</v>
      </c>
      <c r="BD486">
        <v>1.1127241925781499</v>
      </c>
      <c r="BE486">
        <v>1.0988601001703799</v>
      </c>
      <c r="BF486">
        <v>1.11938180554143</v>
      </c>
      <c r="BG486">
        <v>1.13767399366001</v>
      </c>
      <c r="BH486">
        <v>1.1643992412092401</v>
      </c>
      <c r="BI486">
        <v>1.1034468466612299</v>
      </c>
      <c r="BJ486">
        <v>1.0636812344876201</v>
      </c>
      <c r="BK486">
        <v>1.0986963100376499</v>
      </c>
      <c r="BL486">
        <v>1.0831552434724001</v>
      </c>
      <c r="BM486">
        <v>1.08741098640575</v>
      </c>
      <c r="BN486">
        <v>1.0847134351394601</v>
      </c>
      <c r="BO486">
        <v>1.2023639939377</v>
      </c>
      <c r="BP486">
        <v>1.1551835797372401</v>
      </c>
      <c r="BQ486">
        <v>1.4858517512526599</v>
      </c>
      <c r="BR486">
        <v>1.0928140727559299</v>
      </c>
      <c r="BS486">
        <v>1.09108737021599</v>
      </c>
      <c r="BT486">
        <v>1.1047117731381999</v>
      </c>
      <c r="BU486">
        <v>1.09022684354171</v>
      </c>
      <c r="BV486">
        <v>1.0832483133411701</v>
      </c>
      <c r="BW486">
        <v>1.10751487582551</v>
      </c>
      <c r="BX486">
        <v>1.1642486927131701</v>
      </c>
      <c r="BY486">
        <v>1.09459806843254</v>
      </c>
      <c r="BZ486">
        <v>1.0886779655910801</v>
      </c>
      <c r="CA486">
        <v>1.10990800292154</v>
      </c>
      <c r="CB486">
        <v>1.06329362974968</v>
      </c>
      <c r="CC486">
        <v>1.1905569558457401</v>
      </c>
      <c r="CD486">
        <v>1.0643144049419799</v>
      </c>
      <c r="CE486">
        <v>1.1697393311102899</v>
      </c>
      <c r="CF486">
        <v>1.16082440839348</v>
      </c>
      <c r="CG486">
        <v>1.0574377675397899</v>
      </c>
      <c r="CH486">
        <v>1.0599736643933599</v>
      </c>
      <c r="CI486">
        <v>1.09653959340581</v>
      </c>
      <c r="CJ486">
        <v>1.1306268267050801</v>
      </c>
      <c r="CK486">
        <v>1.1131613268387901</v>
      </c>
      <c r="CL486">
        <v>1.0885411191951799</v>
      </c>
      <c r="CM486">
        <v>1.09275906862907</v>
      </c>
      <c r="CN486">
        <v>1.10274603617485</v>
      </c>
      <c r="CO486">
        <v>1.1405316849673699</v>
      </c>
      <c r="CP486">
        <v>1.1565274003921699</v>
      </c>
      <c r="CQ486">
        <v>1.15740770353874</v>
      </c>
      <c r="CR486">
        <v>1.13922510783857</v>
      </c>
      <c r="CS486">
        <v>1.4104344426797899</v>
      </c>
      <c r="CT486">
        <v>1.1098568170226999</v>
      </c>
      <c r="CU486">
        <v>1.0833816467158199</v>
      </c>
      <c r="CV486">
        <v>1.0881007449376601</v>
      </c>
      <c r="CW486">
        <v>1.07569272485621</v>
      </c>
      <c r="CX486">
        <v>1.09251953505566</v>
      </c>
      <c r="CY486">
        <v>1.09765315760348</v>
      </c>
      <c r="CZ486">
        <v>1.1381570488025099</v>
      </c>
      <c r="DA486">
        <v>1.1053917747169799</v>
      </c>
      <c r="DB486">
        <v>1.14063351788923</v>
      </c>
      <c r="DC486">
        <v>1.1127151899454</v>
      </c>
      <c r="DD486">
        <v>1.13813064968073</v>
      </c>
      <c r="DE486">
        <v>1.10998133433806</v>
      </c>
      <c r="DF486">
        <v>1.14955036721334</v>
      </c>
      <c r="DG486">
        <v>1.07605122429139</v>
      </c>
      <c r="DH486">
        <v>1.08302113950802</v>
      </c>
      <c r="DI486">
        <v>1.09228850726884</v>
      </c>
      <c r="DJ486">
        <v>1.0819622439823799</v>
      </c>
      <c r="DK486">
        <v>1.0946954038983701</v>
      </c>
      <c r="DL486">
        <v>1.13658583758855</v>
      </c>
      <c r="DM486">
        <v>1.0823238929762</v>
      </c>
      <c r="DN486">
        <v>1.13275189199212</v>
      </c>
      <c r="DO486">
        <v>1.1178250814580399</v>
      </c>
      <c r="DP486">
        <v>1.14473562457889</v>
      </c>
      <c r="DQ486">
        <v>1.1186449713436</v>
      </c>
      <c r="DR486">
        <v>1.1673131746432099</v>
      </c>
      <c r="DS486">
        <v>1.1088495186068099</v>
      </c>
      <c r="DT486">
        <v>1.1015617397503901</v>
      </c>
      <c r="DU486">
        <v>1.1039723520649201</v>
      </c>
      <c r="DV486">
        <v>1.1513841585211499</v>
      </c>
      <c r="DW486">
        <v>1.1486814905704501</v>
      </c>
      <c r="DX486">
        <v>1.0857684686636999</v>
      </c>
      <c r="DY486">
        <v>1.11033426035384</v>
      </c>
      <c r="DZ486">
        <v>1.14821209160565</v>
      </c>
      <c r="EA486">
        <v>1.0596973552436699</v>
      </c>
      <c r="EB486">
        <v>1.0816454333873999</v>
      </c>
      <c r="EC486">
        <v>1.11780348371819</v>
      </c>
      <c r="ED486">
        <v>1.1483756722334699</v>
      </c>
      <c r="EE486">
        <v>1.13523222536532</v>
      </c>
      <c r="EF486">
        <v>1.1337021290162299</v>
      </c>
      <c r="EG486">
        <v>1.14465398839225</v>
      </c>
      <c r="EH486">
        <v>1.1844815664771</v>
      </c>
      <c r="EI486">
        <v>1.09602793425512</v>
      </c>
      <c r="EJ486">
        <v>1.1390060841210501</v>
      </c>
      <c r="EK486">
        <v>1.12656622451433</v>
      </c>
      <c r="EL486">
        <v>1.12413724159157</v>
      </c>
      <c r="EM486">
        <v>1.0991217819635499</v>
      </c>
      <c r="EN486">
        <v>1.1385049520708099</v>
      </c>
      <c r="EO486">
        <v>1.08440881490529</v>
      </c>
      <c r="EP486">
        <v>1.1161038359598701</v>
      </c>
      <c r="EQ486">
        <v>1.0871902684210599</v>
      </c>
      <c r="ER486">
        <v>1.1346575094018501</v>
      </c>
      <c r="ES486">
        <v>1.09173593704851</v>
      </c>
      <c r="ET486">
        <v>1.1185185080392299</v>
      </c>
      <c r="EU486">
        <v>1.1101515602769401</v>
      </c>
      <c r="EV486">
        <v>1.1465048221590499</v>
      </c>
      <c r="EW486">
        <v>1.09346374684907</v>
      </c>
      <c r="EX486">
        <v>1.1206793151869101</v>
      </c>
      <c r="EY486">
        <v>1.09147567422202</v>
      </c>
      <c r="EZ486">
        <v>1.0892144764396201</v>
      </c>
      <c r="FA486">
        <v>1.0887627305098999</v>
      </c>
      <c r="FB486">
        <v>1.13849593645252</v>
      </c>
      <c r="FC486">
        <v>1.1090599566061601</v>
      </c>
      <c r="FD486">
        <v>1.1572442880954701</v>
      </c>
      <c r="FE486">
        <v>1.1199081571051199</v>
      </c>
      <c r="FF486">
        <v>1.1413766397574401</v>
      </c>
      <c r="FG486">
        <v>1.1183066497468199</v>
      </c>
      <c r="FH486">
        <v>1.13517228958233</v>
      </c>
      <c r="FI486">
        <v>1.10091801305613</v>
      </c>
      <c r="FJ486">
        <v>1.14305291817698</v>
      </c>
      <c r="FK486">
        <v>1.09898235820312</v>
      </c>
      <c r="FL486">
        <v>1.1133029185591601</v>
      </c>
      <c r="FM486">
        <v>1.13352615786696</v>
      </c>
      <c r="FN486">
        <v>1.1940637706428801</v>
      </c>
      <c r="FO486">
        <v>1.12835554913211</v>
      </c>
      <c r="FP486">
        <v>1.1831279732197499</v>
      </c>
      <c r="FQ486">
        <v>1.12296607338836</v>
      </c>
      <c r="FR486">
        <v>1.13438040381253</v>
      </c>
      <c r="FS486">
        <v>1.1129327988986699</v>
      </c>
      <c r="FT486">
        <v>1.1226915427237101</v>
      </c>
      <c r="FU486">
        <v>1.0827882414521901</v>
      </c>
      <c r="FV486">
        <v>1.09848476422269</v>
      </c>
      <c r="FW486">
        <v>1.0960562077584399</v>
      </c>
      <c r="FX486">
        <v>1.1594942462201201</v>
      </c>
      <c r="FY486">
        <v>1.09844501701942</v>
      </c>
      <c r="FZ486">
        <v>1.1383946792797801</v>
      </c>
      <c r="GA486">
        <v>1.0943302616681501</v>
      </c>
      <c r="GB486">
        <v>1.13855176965004</v>
      </c>
      <c r="GC486">
        <v>1.0891682985659601</v>
      </c>
      <c r="GD486">
        <v>1.10885098550855</v>
      </c>
      <c r="GE486">
        <v>1.1360089328510701</v>
      </c>
      <c r="GF486">
        <v>1.07465772242143</v>
      </c>
      <c r="GG486">
        <v>1.09559675094998</v>
      </c>
      <c r="GH486">
        <v>1.12408295624903</v>
      </c>
    </row>
    <row r="487" spans="1:190" x14ac:dyDescent="0.45">
      <c r="A487" t="s">
        <v>145</v>
      </c>
      <c r="B487" t="s">
        <v>119</v>
      </c>
      <c r="C487" t="s">
        <v>117</v>
      </c>
      <c r="D487">
        <v>50</v>
      </c>
      <c r="E487" s="1" cm="1">
        <f t="array" ref="E487">SUMPRODUCT($G487:$FZZ487,$G$2:$FZZ$2)/SUMPRODUCT(--($G487:$FZZ487&lt;&gt;""),$G$2:$FZZ$2)</f>
        <v>0.9481717643880585</v>
      </c>
      <c r="F487" s="1" cm="1">
        <f t="array" ref="F487">SUMPRODUCT($G487:$FZZ487,$F$2:$FZY$2)/SUMPRODUCT(--($G487:$FZZ487&lt;&gt;""),$F$2:$FZY$2)</f>
        <v>0.95884519205883478</v>
      </c>
      <c r="G487">
        <v>0.93350523305180899</v>
      </c>
      <c r="H487">
        <v>0.92560172239282201</v>
      </c>
      <c r="I487">
        <v>0.93153027460508797</v>
      </c>
      <c r="J487">
        <v>0.92750086810582</v>
      </c>
      <c r="K487">
        <v>0.933520339470154</v>
      </c>
      <c r="L487">
        <v>0.92723447653509705</v>
      </c>
      <c r="M487">
        <v>0.944382415908394</v>
      </c>
      <c r="N487">
        <v>0.93899628881650798</v>
      </c>
      <c r="O487">
        <v>0.93497850400190796</v>
      </c>
      <c r="P487">
        <v>0.92565097941154295</v>
      </c>
      <c r="Q487">
        <v>0.97853785182985897</v>
      </c>
      <c r="R487">
        <v>0.98620589758999899</v>
      </c>
      <c r="S487">
        <v>0.93823527547827101</v>
      </c>
      <c r="T487">
        <v>0.93420539675604197</v>
      </c>
      <c r="U487">
        <v>0.912895035384366</v>
      </c>
      <c r="V487">
        <v>0.92551316069618395</v>
      </c>
      <c r="W487">
        <v>1.05523978294558</v>
      </c>
      <c r="X487">
        <v>1.057423312277</v>
      </c>
      <c r="Y487">
        <v>1.05523978294558</v>
      </c>
      <c r="Z487">
        <v>1.057423312277</v>
      </c>
      <c r="AA487">
        <v>0.96613596182138095</v>
      </c>
      <c r="AB487">
        <v>0.98367981462133902</v>
      </c>
      <c r="AC487">
        <v>0.94720505586479398</v>
      </c>
      <c r="AD487">
        <v>1.0034452722371401</v>
      </c>
      <c r="AE487">
        <v>1.0481161302787401</v>
      </c>
      <c r="AF487">
        <v>1.05125050852577</v>
      </c>
      <c r="AG487">
        <v>0.94617020618687198</v>
      </c>
      <c r="AH487">
        <v>0.96519561228889095</v>
      </c>
      <c r="AI487">
        <v>0.94285820322390801</v>
      </c>
      <c r="AJ487">
        <v>0.94429676308375898</v>
      </c>
      <c r="AK487">
        <v>0.91600896669022802</v>
      </c>
      <c r="AL487">
        <v>0.91195933875358004</v>
      </c>
      <c r="AM487">
        <v>0.94521632112363296</v>
      </c>
      <c r="AN487">
        <v>0.93226400846959101</v>
      </c>
      <c r="AO487">
        <v>0.90928375895980595</v>
      </c>
      <c r="AP487">
        <v>0.92180306188583305</v>
      </c>
      <c r="AQ487">
        <v>0.91095905812063804</v>
      </c>
      <c r="AR487">
        <v>0.914770805576681</v>
      </c>
      <c r="AS487">
        <v>1.05242384042959</v>
      </c>
      <c r="AT487">
        <v>1.0471186276789901</v>
      </c>
      <c r="AU487">
        <v>0.95550688450576804</v>
      </c>
      <c r="AV487">
        <v>0.96134944839469305</v>
      </c>
      <c r="AW487">
        <v>0.92137978906097595</v>
      </c>
      <c r="AX487">
        <v>0.91954469395254401</v>
      </c>
      <c r="AY487">
        <v>0.92956741642522001</v>
      </c>
      <c r="AZ487">
        <v>0.90925659029053096</v>
      </c>
      <c r="BA487">
        <v>0.92459292425103101</v>
      </c>
      <c r="BB487">
        <v>0.91602716975965404</v>
      </c>
      <c r="BC487">
        <v>0.93473560597136296</v>
      </c>
      <c r="BD487">
        <v>0.97466141104332304</v>
      </c>
      <c r="BE487">
        <v>0.99120838575583103</v>
      </c>
      <c r="BF487">
        <v>1.01156238394904</v>
      </c>
      <c r="BG487">
        <v>0.98501603390804904</v>
      </c>
      <c r="BH487">
        <v>1.0097929487097399</v>
      </c>
      <c r="BI487">
        <v>0.90272056148777202</v>
      </c>
      <c r="BJ487">
        <v>0.872756117229324</v>
      </c>
      <c r="BK487">
        <v>0.91533967358280399</v>
      </c>
      <c r="BL487">
        <v>0.92906479069786796</v>
      </c>
      <c r="BM487">
        <v>0.94510100134886799</v>
      </c>
      <c r="BN487">
        <v>0.94962964182873499</v>
      </c>
      <c r="BO487">
        <v>0.95754631821124303</v>
      </c>
      <c r="BP487">
        <v>0.96275521057220603</v>
      </c>
      <c r="BQ487">
        <v>0.88004162454872503</v>
      </c>
      <c r="BR487">
        <v>0.87692480005441198</v>
      </c>
      <c r="BS487">
        <v>0.94629502573278301</v>
      </c>
      <c r="BT487">
        <v>0.94323089854440101</v>
      </c>
      <c r="BU487">
        <v>0.958308143408094</v>
      </c>
      <c r="BV487">
        <v>0.96259785026604106</v>
      </c>
      <c r="BW487">
        <v>0.99888530828319899</v>
      </c>
      <c r="BX487">
        <v>1.05040847157136</v>
      </c>
      <c r="BY487">
        <v>0.93130375650389696</v>
      </c>
      <c r="BZ487">
        <v>0.93869107645008198</v>
      </c>
      <c r="CA487">
        <v>0.92170144088278105</v>
      </c>
      <c r="CB487">
        <v>0.90604935814971199</v>
      </c>
      <c r="CC487">
        <v>0.93389364294059796</v>
      </c>
      <c r="CD487">
        <v>0.92170269158110596</v>
      </c>
      <c r="CE487">
        <v>0.93105723436114496</v>
      </c>
      <c r="CF487">
        <v>0.93761784792813996</v>
      </c>
      <c r="CG487">
        <v>0.92775647897310098</v>
      </c>
      <c r="CH487">
        <v>0.92447681617261401</v>
      </c>
      <c r="CI487">
        <v>0.96916033025533899</v>
      </c>
      <c r="CJ487">
        <v>0.99370549596525504</v>
      </c>
      <c r="CK487">
        <v>0.89999630651715001</v>
      </c>
      <c r="CL487">
        <v>0.88941367956241202</v>
      </c>
      <c r="CM487">
        <v>0.92798657985993105</v>
      </c>
      <c r="CN487">
        <v>0.94654001636947904</v>
      </c>
      <c r="CO487">
        <v>0.99407282850847101</v>
      </c>
      <c r="CP487">
        <v>1.0150333321985701</v>
      </c>
      <c r="CQ487">
        <v>0.97432575837936797</v>
      </c>
      <c r="CR487">
        <v>0.96625271685766501</v>
      </c>
      <c r="CS487">
        <v>0.91155450719861397</v>
      </c>
      <c r="CT487">
        <v>0.89481661531277801</v>
      </c>
      <c r="CU487">
        <v>0.91860133353982798</v>
      </c>
      <c r="CV487">
        <v>0.92466155478318102</v>
      </c>
      <c r="CW487">
        <v>0.93933433658005605</v>
      </c>
      <c r="CX487">
        <v>0.94913932733362905</v>
      </c>
      <c r="CY487">
        <v>0.97713194132542702</v>
      </c>
      <c r="CZ487">
        <v>1.01814133794246</v>
      </c>
      <c r="DA487">
        <v>0.96868878817142101</v>
      </c>
      <c r="DB487">
        <v>1.02119269295546</v>
      </c>
      <c r="DC487">
        <v>0.96537985189388698</v>
      </c>
      <c r="DD487">
        <v>1.0129093016170001</v>
      </c>
      <c r="DE487">
        <v>0.991659748729946</v>
      </c>
      <c r="DF487">
        <v>1.0399068958258</v>
      </c>
      <c r="DG487">
        <v>0.92942874727602798</v>
      </c>
      <c r="DH487">
        <v>0.97667266644275497</v>
      </c>
      <c r="DI487">
        <v>0.93265467676056801</v>
      </c>
      <c r="DJ487">
        <v>0.95367605070331496</v>
      </c>
      <c r="DK487">
        <v>0.95343531089352895</v>
      </c>
      <c r="DL487">
        <v>1.0125594733791099</v>
      </c>
      <c r="DM487">
        <v>0.95919209048225595</v>
      </c>
      <c r="DN487">
        <v>0.98376411167612499</v>
      </c>
      <c r="DO487">
        <v>0.95591473255169401</v>
      </c>
      <c r="DP487">
        <v>1.00173746111975</v>
      </c>
      <c r="DQ487">
        <v>0.98811945230424203</v>
      </c>
      <c r="DR487">
        <v>1.0449015215342199</v>
      </c>
      <c r="DS487">
        <v>0.93422815739656095</v>
      </c>
      <c r="DT487">
        <v>0.98283134635262404</v>
      </c>
      <c r="DU487">
        <v>0.99882624489349903</v>
      </c>
      <c r="DV487">
        <v>1.0822473501732199</v>
      </c>
      <c r="DW487">
        <v>0.92880755729727105</v>
      </c>
      <c r="DX487">
        <v>0.95192561926507202</v>
      </c>
      <c r="DY487">
        <v>0.99212025379646696</v>
      </c>
      <c r="DZ487">
        <v>1.0439177584980099</v>
      </c>
      <c r="EA487">
        <v>0.91535180196064603</v>
      </c>
      <c r="EB487">
        <v>0.91990358981592502</v>
      </c>
      <c r="EC487">
        <v>0.98687752903582004</v>
      </c>
      <c r="ED487">
        <v>1.0409294990753699</v>
      </c>
      <c r="EE487">
        <v>0.91430409535801105</v>
      </c>
      <c r="EF487">
        <v>0.98774852331503205</v>
      </c>
      <c r="EG487">
        <v>1.0144346191700899</v>
      </c>
      <c r="EH487">
        <v>1.0457544071432201</v>
      </c>
      <c r="EI487">
        <v>0.98672512090812103</v>
      </c>
      <c r="EJ487">
        <v>1.0425705543022199</v>
      </c>
      <c r="EK487">
        <v>0.96738035078046103</v>
      </c>
      <c r="EL487">
        <v>0.98312031238074504</v>
      </c>
      <c r="EM487">
        <v>0.96898462308854805</v>
      </c>
      <c r="EN487">
        <v>0.98396466197214805</v>
      </c>
      <c r="EO487">
        <v>0.93030879413670797</v>
      </c>
      <c r="EP487">
        <v>0.99109912409530299</v>
      </c>
      <c r="EQ487">
        <v>0.95072980381681205</v>
      </c>
      <c r="ER487">
        <v>0.98704914250690901</v>
      </c>
      <c r="ES487">
        <v>0.95860576696928301</v>
      </c>
      <c r="ET487">
        <v>0.97682379192253599</v>
      </c>
      <c r="EU487">
        <v>0.96666253337179098</v>
      </c>
      <c r="EV487">
        <v>1.03236196922851</v>
      </c>
      <c r="EW487">
        <v>0.96380677112289603</v>
      </c>
      <c r="EX487">
        <v>1.0142394808692301</v>
      </c>
      <c r="EY487">
        <v>0.93067602812096195</v>
      </c>
      <c r="EZ487">
        <v>0.95073346707976003</v>
      </c>
      <c r="FA487">
        <v>0.96331757239502502</v>
      </c>
      <c r="FB487">
        <v>1.00136990239134</v>
      </c>
      <c r="FC487">
        <v>1.00226086114765</v>
      </c>
      <c r="FD487">
        <v>1.03992609641603</v>
      </c>
      <c r="FE487">
        <v>0.97099166657928204</v>
      </c>
      <c r="FF487">
        <v>1.0222772573862999</v>
      </c>
      <c r="FG487">
        <v>0.98313323278582099</v>
      </c>
      <c r="FH487">
        <v>1.0103072656805301</v>
      </c>
      <c r="FI487">
        <v>0.96917185140499895</v>
      </c>
      <c r="FJ487">
        <v>1.01946776700899</v>
      </c>
      <c r="FK487">
        <v>0.95208980893199502</v>
      </c>
      <c r="FL487">
        <v>0.98534900128768599</v>
      </c>
      <c r="FM487">
        <v>1.02308838027857</v>
      </c>
      <c r="FN487">
        <v>1.08559356705129</v>
      </c>
      <c r="FO487">
        <v>1.01226070788873</v>
      </c>
      <c r="FP487">
        <v>1.0539811837280399</v>
      </c>
      <c r="FQ487">
        <v>0.94641379324477104</v>
      </c>
      <c r="FR487">
        <v>0.99507399170548105</v>
      </c>
      <c r="FS487">
        <v>0.96369577535490603</v>
      </c>
      <c r="FT487">
        <v>1.03367002970067</v>
      </c>
      <c r="FU487">
        <v>0.93685309836999897</v>
      </c>
      <c r="FV487">
        <v>1.0005773642865301</v>
      </c>
      <c r="FW487">
        <v>0.96593770603795404</v>
      </c>
      <c r="FX487">
        <v>1.0293070148141801</v>
      </c>
      <c r="FY487">
        <v>0.96684554831190495</v>
      </c>
      <c r="FZ487">
        <v>1.00563256222361</v>
      </c>
      <c r="GA487">
        <v>0.98139134896673297</v>
      </c>
      <c r="GB487">
        <v>1.0048907159421101</v>
      </c>
      <c r="GC487">
        <v>0.94309615361380195</v>
      </c>
      <c r="GD487">
        <v>0.97278248050040295</v>
      </c>
      <c r="GE487">
        <v>0.93730576252819697</v>
      </c>
      <c r="GF487">
        <v>0.94400879357022405</v>
      </c>
      <c r="GG487">
        <v>0.97672047849830401</v>
      </c>
      <c r="GH487">
        <v>1.0068769438449401</v>
      </c>
    </row>
    <row r="488" spans="1:190" x14ac:dyDescent="0.45">
      <c r="A488" t="s">
        <v>145</v>
      </c>
      <c r="B488" t="s">
        <v>119</v>
      </c>
      <c r="C488" t="s">
        <v>116</v>
      </c>
      <c r="D488">
        <v>50</v>
      </c>
      <c r="E488" s="1" cm="1">
        <f t="array" ref="E488">SUMPRODUCT($G488:$FZZ488,$G$2:$FZZ$2)/SUMPRODUCT(--($G488:$FZZ488&lt;&gt;""),$G$2:$FZZ$2)</f>
        <v>0.99609003791370554</v>
      </c>
      <c r="F488" s="1" cm="1">
        <f t="array" ref="F488">SUMPRODUCT($G488:$FZZ488,$F$2:$FZY$2)/SUMPRODUCT(--($G488:$FZZ488&lt;&gt;""),$F$2:$FZY$2)</f>
        <v>1.0033775012885231</v>
      </c>
      <c r="G488">
        <v>0.97598173521527498</v>
      </c>
      <c r="H488">
        <v>0.96037602307494996</v>
      </c>
      <c r="I488">
        <v>0.97544806755302305</v>
      </c>
      <c r="J488">
        <v>0.96229734037859405</v>
      </c>
      <c r="K488">
        <v>0.97803314979036604</v>
      </c>
      <c r="L488">
        <v>0.96439677424852799</v>
      </c>
      <c r="M488">
        <v>0.99172596482287501</v>
      </c>
      <c r="N488">
        <v>0.97768769373123798</v>
      </c>
      <c r="O488">
        <v>0.98270466799384304</v>
      </c>
      <c r="P488">
        <v>0.96322279559993396</v>
      </c>
      <c r="Q488">
        <v>1.05046544284719</v>
      </c>
      <c r="R488">
        <v>1.03889399717577</v>
      </c>
      <c r="S488">
        <v>0.95932427429038003</v>
      </c>
      <c r="T488">
        <v>0.95955436423035301</v>
      </c>
      <c r="U488">
        <v>0.95796890243321098</v>
      </c>
      <c r="V488">
        <v>0.97092920902356905</v>
      </c>
      <c r="W488">
        <v>1.10417133765602</v>
      </c>
      <c r="X488">
        <v>1.11646145765421</v>
      </c>
      <c r="Y488">
        <v>1.10417133765602</v>
      </c>
      <c r="Z488">
        <v>1.11646145765421</v>
      </c>
      <c r="AA488">
        <v>1.0110657111113199</v>
      </c>
      <c r="AB488">
        <v>1.0371731862479301</v>
      </c>
      <c r="AC488">
        <v>0.96552924659899697</v>
      </c>
      <c r="AD488">
        <v>1.03882107567201</v>
      </c>
      <c r="AE488">
        <v>1.1042191878735701</v>
      </c>
      <c r="AF488">
        <v>1.11060010349661</v>
      </c>
      <c r="AG488">
        <v>0.99044363862483698</v>
      </c>
      <c r="AH488">
        <v>1.00394538223358</v>
      </c>
      <c r="AI488">
        <v>1.02178914908139</v>
      </c>
      <c r="AJ488">
        <v>0.99268439681026599</v>
      </c>
      <c r="AK488">
        <v>0.96695471863198401</v>
      </c>
      <c r="AL488">
        <v>0.94547926583396502</v>
      </c>
      <c r="AM488">
        <v>1.02419582911298</v>
      </c>
      <c r="AN488">
        <v>0.98253486426104097</v>
      </c>
      <c r="AO488">
        <v>0.95150048672436605</v>
      </c>
      <c r="AP488">
        <v>0.96540419510499498</v>
      </c>
      <c r="AQ488">
        <v>0.95337701521858598</v>
      </c>
      <c r="AR488">
        <v>0.95161619238217299</v>
      </c>
      <c r="AS488">
        <v>1.09269785711342</v>
      </c>
      <c r="AT488">
        <v>1.0995224258960099</v>
      </c>
      <c r="AU488">
        <v>0.99589919643666402</v>
      </c>
      <c r="AV488">
        <v>1.0057491344026801</v>
      </c>
      <c r="AW488">
        <v>0.95906686670650698</v>
      </c>
      <c r="AX488">
        <v>0.95277569244242699</v>
      </c>
      <c r="AY488">
        <v>0.98990406054798397</v>
      </c>
      <c r="AZ488">
        <v>0.96355667493623598</v>
      </c>
      <c r="BA488">
        <v>0.97733613131743302</v>
      </c>
      <c r="BB488">
        <v>0.96290994734690605</v>
      </c>
      <c r="BC488">
        <v>0.96898681611243598</v>
      </c>
      <c r="BD488">
        <v>1.01863721194583</v>
      </c>
      <c r="BE488">
        <v>1.0279950624497101</v>
      </c>
      <c r="BF488">
        <v>1.0471719412798799</v>
      </c>
      <c r="BG488">
        <v>1.01381759626024</v>
      </c>
      <c r="BH488">
        <v>1.0364779692767201</v>
      </c>
      <c r="BI488">
        <v>0.96052270481169399</v>
      </c>
      <c r="BJ488">
        <v>0.90891790792527605</v>
      </c>
      <c r="BK488">
        <v>0.95313035598413098</v>
      </c>
      <c r="BL488">
        <v>0.96664943995172203</v>
      </c>
      <c r="BM488">
        <v>0.99702386707426605</v>
      </c>
      <c r="BN488">
        <v>0.99593391980123402</v>
      </c>
      <c r="BO488">
        <v>0.99357308681920498</v>
      </c>
      <c r="BP488">
        <v>0.99829774152690198</v>
      </c>
      <c r="BQ488">
        <v>0.98401105946474199</v>
      </c>
      <c r="BR488">
        <v>0.93810830303710702</v>
      </c>
      <c r="BS488">
        <v>0.98126792560868203</v>
      </c>
      <c r="BT488">
        <v>0.98885428989975199</v>
      </c>
      <c r="BU488">
        <v>1.0040384990139499</v>
      </c>
      <c r="BV488">
        <v>1.0122317930962099</v>
      </c>
      <c r="BW488">
        <v>1.03978566158427</v>
      </c>
      <c r="BX488">
        <v>1.1096390808016801</v>
      </c>
      <c r="BY488">
        <v>0.96923219321382703</v>
      </c>
      <c r="BZ488">
        <v>0.97736270958545501</v>
      </c>
      <c r="CA488">
        <v>0.98287969021992405</v>
      </c>
      <c r="CB488">
        <v>0.95193896773588804</v>
      </c>
      <c r="CC488">
        <v>1.0278450102536001</v>
      </c>
      <c r="CD488">
        <v>0.97907959204260997</v>
      </c>
      <c r="CE488">
        <v>0.98501536474264895</v>
      </c>
      <c r="CF488">
        <v>0.99270170092314403</v>
      </c>
      <c r="CG488">
        <v>0.98551077331885495</v>
      </c>
      <c r="CH488">
        <v>0.98458993167775999</v>
      </c>
      <c r="CI488">
        <v>1.0115320529685099</v>
      </c>
      <c r="CJ488">
        <v>1.0507283099213101</v>
      </c>
      <c r="CK488">
        <v>0.95626057820974797</v>
      </c>
      <c r="CL488">
        <v>0.92840193478607003</v>
      </c>
      <c r="CM488">
        <v>0.95617902343782701</v>
      </c>
      <c r="CN488">
        <v>0.98776219389479603</v>
      </c>
      <c r="CO488">
        <v>1.0337925730513799</v>
      </c>
      <c r="CP488">
        <v>1.0554400823543599</v>
      </c>
      <c r="CQ488">
        <v>1.04607135037322</v>
      </c>
      <c r="CR488">
        <v>1.00830241601528</v>
      </c>
      <c r="CS488">
        <v>0.98852842618091397</v>
      </c>
      <c r="CT488">
        <v>0.94316903273978203</v>
      </c>
      <c r="CU488">
        <v>0.96706731202214802</v>
      </c>
      <c r="CV488">
        <v>0.96795813156378996</v>
      </c>
      <c r="CW488">
        <v>0.98136675336281298</v>
      </c>
      <c r="CX488">
        <v>0.99180196190576297</v>
      </c>
      <c r="CY488">
        <v>0.99934254886811003</v>
      </c>
      <c r="CZ488">
        <v>1.0425786200617</v>
      </c>
      <c r="DA488">
        <v>0.99552207188172903</v>
      </c>
      <c r="DB488">
        <v>1.03472530579676</v>
      </c>
      <c r="DC488">
        <v>0.97733453293179096</v>
      </c>
      <c r="DD488">
        <v>1.02365884712841</v>
      </c>
      <c r="DE488">
        <v>1.0189324966365401</v>
      </c>
      <c r="DF488">
        <v>1.0698196759171199</v>
      </c>
      <c r="DG488">
        <v>0.97048197455169205</v>
      </c>
      <c r="DH488">
        <v>1.0258047222620199</v>
      </c>
      <c r="DI488">
        <v>0.96509260833413002</v>
      </c>
      <c r="DJ488">
        <v>0.97534878291995397</v>
      </c>
      <c r="DK488">
        <v>1.01578008257371</v>
      </c>
      <c r="DL488">
        <v>1.0724000071114099</v>
      </c>
      <c r="DM488">
        <v>0.962626599397717</v>
      </c>
      <c r="DN488">
        <v>1.0433358266435999</v>
      </c>
      <c r="DO488">
        <v>0.99217464962957302</v>
      </c>
      <c r="DP488">
        <v>1.03709460757839</v>
      </c>
      <c r="DQ488">
        <v>1.0042861810839601</v>
      </c>
      <c r="DR488">
        <v>1.0621344053575601</v>
      </c>
      <c r="DS488">
        <v>0.99362590009373397</v>
      </c>
      <c r="DT488">
        <v>1.0184675340917799</v>
      </c>
      <c r="DU488">
        <v>1.0341258939803699</v>
      </c>
      <c r="DV488">
        <v>1.1438324229594701</v>
      </c>
      <c r="DW488">
        <v>0.966875287580794</v>
      </c>
      <c r="DX488">
        <v>0.96909178181800104</v>
      </c>
      <c r="DY488">
        <v>1.0241854236403301</v>
      </c>
      <c r="DZ488">
        <v>1.0940476893370801</v>
      </c>
      <c r="EA488">
        <v>0.95201981804076397</v>
      </c>
      <c r="EB488">
        <v>0.97313082727977995</v>
      </c>
      <c r="EC488">
        <v>0.97646708739795296</v>
      </c>
      <c r="ED488">
        <v>1.04503760607936</v>
      </c>
      <c r="EE488">
        <v>0.99142123474361099</v>
      </c>
      <c r="EF488">
        <v>1.05980283839967</v>
      </c>
      <c r="EG488">
        <v>1.0361693286120299</v>
      </c>
      <c r="EH488">
        <v>1.10867219322596</v>
      </c>
      <c r="EI488">
        <v>1.0292915994460501</v>
      </c>
      <c r="EJ488">
        <v>1.06762923334854</v>
      </c>
      <c r="EK488">
        <v>0.97301523127206402</v>
      </c>
      <c r="EL488">
        <v>1.0129492054465501</v>
      </c>
      <c r="EM488">
        <v>0.99198356510396402</v>
      </c>
      <c r="EN488">
        <v>1.0298634808917</v>
      </c>
      <c r="EO488">
        <v>0.96639352648751897</v>
      </c>
      <c r="EP488">
        <v>1.0170818371192401</v>
      </c>
      <c r="EQ488">
        <v>1.0071795624667399</v>
      </c>
      <c r="ER488">
        <v>1.0353225385529401</v>
      </c>
      <c r="ES488">
        <v>0.99611486970401197</v>
      </c>
      <c r="ET488">
        <v>1.04201670270035</v>
      </c>
      <c r="EU488">
        <v>0.98840166022553499</v>
      </c>
      <c r="EV488">
        <v>1.0646795854987401</v>
      </c>
      <c r="EW488">
        <v>0.993568686793318</v>
      </c>
      <c r="EX488">
        <v>1.0554660745398301</v>
      </c>
      <c r="EY488">
        <v>0.96926323500862399</v>
      </c>
      <c r="EZ488">
        <v>0.98445148051964504</v>
      </c>
      <c r="FA488">
        <v>0.97975133687923299</v>
      </c>
      <c r="FB488">
        <v>1.04033424010494</v>
      </c>
      <c r="FC488">
        <v>1.03663001113436</v>
      </c>
      <c r="FD488">
        <v>1.08447440070057</v>
      </c>
      <c r="FE488">
        <v>0.99833825928428099</v>
      </c>
      <c r="FF488">
        <v>1.0411777941227101</v>
      </c>
      <c r="FG488">
        <v>0.99365981486242505</v>
      </c>
      <c r="FH488">
        <v>1.04318703074581</v>
      </c>
      <c r="FI488">
        <v>1.01487426630936</v>
      </c>
      <c r="FJ488">
        <v>1.08599339448216</v>
      </c>
      <c r="FK488">
        <v>0.98469811597170398</v>
      </c>
      <c r="FL488">
        <v>1.01989744493506</v>
      </c>
      <c r="FM488">
        <v>1.0623632869166599</v>
      </c>
      <c r="FN488">
        <v>1.1125753217196099</v>
      </c>
      <c r="FO488">
        <v>1.0168778206143001</v>
      </c>
      <c r="FP488">
        <v>1.1009591501273099</v>
      </c>
      <c r="FQ488">
        <v>0.96504337979813104</v>
      </c>
      <c r="FR488">
        <v>1.0294260142956999</v>
      </c>
      <c r="FS488">
        <v>1.0186756770118299</v>
      </c>
      <c r="FT488">
        <v>1.0579533916191599</v>
      </c>
      <c r="FU488">
        <v>0.97078277182718398</v>
      </c>
      <c r="FV488">
        <v>1.04483275815986</v>
      </c>
      <c r="FW488">
        <v>0.99022035289757704</v>
      </c>
      <c r="FX488">
        <v>1.0833074935043501</v>
      </c>
      <c r="FY488">
        <v>0.98479725603186796</v>
      </c>
      <c r="FZ488">
        <v>1.03496051950062</v>
      </c>
      <c r="GA488">
        <v>0.98109728990434597</v>
      </c>
      <c r="GB488">
        <v>1.0312591075862201</v>
      </c>
      <c r="GC488">
        <v>0.98702564286330696</v>
      </c>
      <c r="GD488">
        <v>1.02348693770607</v>
      </c>
      <c r="GE488">
        <v>0.97477404488669595</v>
      </c>
      <c r="GF488">
        <v>0.96312386531389005</v>
      </c>
      <c r="GG488">
        <v>1.0099202224691499</v>
      </c>
      <c r="GH488">
        <v>1.04067504045954</v>
      </c>
    </row>
    <row r="489" spans="1:190" x14ac:dyDescent="0.45">
      <c r="A489" t="s">
        <v>145</v>
      </c>
      <c r="B489" t="s">
        <v>119</v>
      </c>
      <c r="C489" t="s">
        <v>146</v>
      </c>
      <c r="D489">
        <v>50</v>
      </c>
      <c r="E489" s="1" cm="1">
        <f t="array" ref="E489">SUMPRODUCT($G489:$FZZ489,$G$2:$FZZ$2)/SUMPRODUCT(--($G489:$FZZ489&lt;&gt;""),$G$2:$FZZ$2)</f>
        <v>0.8735749791033558</v>
      </c>
      <c r="F489" s="1" cm="1">
        <f t="array" ref="F489">SUMPRODUCT($G489:$FZZ489,$F$2:$FZY$2)/SUMPRODUCT(--($G489:$FZZ489&lt;&gt;""),$F$2:$FZY$2)</f>
        <v>0.87995518764731362</v>
      </c>
      <c r="G489">
        <v>0.86494552886395504</v>
      </c>
      <c r="H489">
        <v>0.84160899776115605</v>
      </c>
      <c r="I489">
        <v>0.86123799151882297</v>
      </c>
      <c r="J489">
        <v>0.84089589354946404</v>
      </c>
      <c r="K489">
        <v>0.86320551830696701</v>
      </c>
      <c r="L489">
        <v>0.83973099327786804</v>
      </c>
      <c r="M489">
        <v>0.87544192045733704</v>
      </c>
      <c r="N489">
        <v>0.85402656464550897</v>
      </c>
      <c r="O489">
        <v>0.85977569072899296</v>
      </c>
      <c r="P489">
        <v>0.84097139781212205</v>
      </c>
      <c r="Q489">
        <v>0.89251129302563803</v>
      </c>
      <c r="R489">
        <v>0.90888004881685602</v>
      </c>
      <c r="S489">
        <v>0.83170444974426205</v>
      </c>
      <c r="T489">
        <v>0.835539852312429</v>
      </c>
      <c r="U489">
        <v>0.83723013661193502</v>
      </c>
      <c r="V489">
        <v>0.84365120474206601</v>
      </c>
      <c r="W489">
        <v>0.95663665401549303</v>
      </c>
      <c r="X489">
        <v>0.98585448439691103</v>
      </c>
      <c r="Y489">
        <v>0.95663665401549303</v>
      </c>
      <c r="Z489">
        <v>0.98585448439691103</v>
      </c>
      <c r="AA489">
        <v>0.89058285560690198</v>
      </c>
      <c r="AB489">
        <v>0.90314278298035</v>
      </c>
      <c r="AC489">
        <v>0.85199210581792195</v>
      </c>
      <c r="AD489">
        <v>0.90872908153882703</v>
      </c>
      <c r="AE489">
        <v>0.95378848865460197</v>
      </c>
      <c r="AF489">
        <v>0.97866740623056803</v>
      </c>
      <c r="AG489">
        <v>0.87363773822709401</v>
      </c>
      <c r="AH489">
        <v>0.88306701637668295</v>
      </c>
      <c r="AI489">
        <v>0.88624593203479196</v>
      </c>
      <c r="AJ489">
        <v>0.87107672765895805</v>
      </c>
      <c r="AK489">
        <v>0.84714198756064896</v>
      </c>
      <c r="AL489">
        <v>0.83175415314998302</v>
      </c>
      <c r="AM489">
        <v>0.89927060577566598</v>
      </c>
      <c r="AN489">
        <v>0.858754505036465</v>
      </c>
      <c r="AO489">
        <v>0.82044668645864505</v>
      </c>
      <c r="AP489">
        <v>0.84199961690598402</v>
      </c>
      <c r="AQ489">
        <v>0.83409622472159195</v>
      </c>
      <c r="AR489">
        <v>0.82989141504268804</v>
      </c>
      <c r="AS489">
        <v>0.94623472702450595</v>
      </c>
      <c r="AT489">
        <v>0.97618477111179103</v>
      </c>
      <c r="AU489">
        <v>0.87264412134245795</v>
      </c>
      <c r="AV489">
        <v>0.88139276488131202</v>
      </c>
      <c r="AW489">
        <v>0.85916916769367502</v>
      </c>
      <c r="AX489">
        <v>0.82678102133652498</v>
      </c>
      <c r="AY489">
        <v>0.86591856861607996</v>
      </c>
      <c r="AZ489">
        <v>0.84090426050711298</v>
      </c>
      <c r="BA489">
        <v>0.85894875489488098</v>
      </c>
      <c r="BB489">
        <v>0.840750097584961</v>
      </c>
      <c r="BC489">
        <v>0.85130925557167803</v>
      </c>
      <c r="BD489">
        <v>0.89711456888375096</v>
      </c>
      <c r="BE489">
        <v>0.90870368881845098</v>
      </c>
      <c r="BF489">
        <v>0.92481439770763196</v>
      </c>
      <c r="BG489">
        <v>0.89647921046519596</v>
      </c>
      <c r="BH489">
        <v>0.91185070239323596</v>
      </c>
      <c r="BI489">
        <v>0.83976794607244998</v>
      </c>
      <c r="BJ489">
        <v>0.79226851747526805</v>
      </c>
      <c r="BK489">
        <v>0.83103347277561102</v>
      </c>
      <c r="BL489">
        <v>0.846658651538583</v>
      </c>
      <c r="BM489">
        <v>0.88776374239810196</v>
      </c>
      <c r="BN489">
        <v>0.87684955877975801</v>
      </c>
      <c r="BO489">
        <v>0.86715412549791904</v>
      </c>
      <c r="BP489">
        <v>0.87206316538470796</v>
      </c>
      <c r="BQ489">
        <v>0.84715266520363197</v>
      </c>
      <c r="BR489">
        <v>0.81231243632142103</v>
      </c>
      <c r="BS489">
        <v>0.86122500703030103</v>
      </c>
      <c r="BT489">
        <v>0.86163260962346999</v>
      </c>
      <c r="BU489">
        <v>0.87649554250749695</v>
      </c>
      <c r="BV489">
        <v>0.89044256296144897</v>
      </c>
      <c r="BW489">
        <v>0.91216170720131096</v>
      </c>
      <c r="BX489">
        <v>0.96969939311387399</v>
      </c>
      <c r="BY489">
        <v>0.84777663416996996</v>
      </c>
      <c r="BZ489">
        <v>0.86356694446228199</v>
      </c>
      <c r="CA489">
        <v>0.82589417671531595</v>
      </c>
      <c r="CB489">
        <v>0.83091509332930102</v>
      </c>
      <c r="CC489">
        <v>0.89456512421860102</v>
      </c>
      <c r="CD489">
        <v>0.85310855147902898</v>
      </c>
      <c r="CE489">
        <v>0.86778028473593505</v>
      </c>
      <c r="CF489">
        <v>0.85725192508571701</v>
      </c>
      <c r="CG489">
        <v>0.85479440847472099</v>
      </c>
      <c r="CH489">
        <v>0.84751701371608101</v>
      </c>
      <c r="CI489">
        <v>0.88642527203798804</v>
      </c>
      <c r="CJ489">
        <v>0.92099634407396302</v>
      </c>
      <c r="CK489">
        <v>0.84168409840835801</v>
      </c>
      <c r="CL489">
        <v>0.81163506991912704</v>
      </c>
      <c r="CM489">
        <v>0.84691019397565404</v>
      </c>
      <c r="CN489">
        <v>0.86595989275932095</v>
      </c>
      <c r="CO489">
        <v>0.90785006799733303</v>
      </c>
      <c r="CP489">
        <v>0.93153861607645805</v>
      </c>
      <c r="CQ489">
        <v>0.90489655933918101</v>
      </c>
      <c r="CR489">
        <v>0.87759477182447598</v>
      </c>
      <c r="CS489">
        <v>0.86040646356920303</v>
      </c>
      <c r="CT489">
        <v>0.81948356973293002</v>
      </c>
      <c r="CU489">
        <v>0.847706869624271</v>
      </c>
      <c r="CV489">
        <v>0.85351845754896505</v>
      </c>
      <c r="CW489">
        <v>0.85960865734758296</v>
      </c>
      <c r="CX489">
        <v>0.87845930117717796</v>
      </c>
      <c r="CY489">
        <v>0.88151425177274001</v>
      </c>
      <c r="CZ489">
        <v>0.94307247630831303</v>
      </c>
      <c r="DA489">
        <v>0.89248789418148899</v>
      </c>
      <c r="DB489">
        <v>0.93729729963501096</v>
      </c>
      <c r="DC489">
        <v>0.89084951504256904</v>
      </c>
      <c r="DD489">
        <v>0.93193894977669101</v>
      </c>
      <c r="DE489">
        <v>0.91634781740278604</v>
      </c>
      <c r="DF489">
        <v>0.95271142926369501</v>
      </c>
      <c r="DG489">
        <v>0.85930150842240405</v>
      </c>
      <c r="DH489">
        <v>0.89256752501111603</v>
      </c>
      <c r="DI489">
        <v>0.86185193690378203</v>
      </c>
      <c r="DJ489">
        <v>0.86926914179627901</v>
      </c>
      <c r="DK489">
        <v>0.87340568213082803</v>
      </c>
      <c r="DL489">
        <v>0.91647477676580102</v>
      </c>
      <c r="DM489">
        <v>0.88116237301084199</v>
      </c>
      <c r="DN489">
        <v>0.91895648363259397</v>
      </c>
      <c r="DO489">
        <v>0.86207747608547203</v>
      </c>
      <c r="DP489">
        <v>0.92009936125838998</v>
      </c>
      <c r="DQ489">
        <v>0.90178330616932401</v>
      </c>
      <c r="DR489">
        <v>0.96223745069158295</v>
      </c>
      <c r="DS489">
        <v>0.882893345099942</v>
      </c>
      <c r="DT489">
        <v>0.89769243605250504</v>
      </c>
      <c r="DU489">
        <v>0.89571271474551895</v>
      </c>
      <c r="DV489">
        <v>0.95883223299404796</v>
      </c>
      <c r="DW489">
        <v>0.86427495487193595</v>
      </c>
      <c r="DX489">
        <v>0.86591448053516495</v>
      </c>
      <c r="DY489">
        <v>0.89880521665602797</v>
      </c>
      <c r="DZ489">
        <v>0.93914849437818704</v>
      </c>
      <c r="EA489">
        <v>0.84150969743987503</v>
      </c>
      <c r="EB489">
        <v>0.849740743352845</v>
      </c>
      <c r="EC489">
        <v>0.91826177117983698</v>
      </c>
      <c r="ED489">
        <v>0.95734519161424902</v>
      </c>
      <c r="EE489">
        <v>0.84516626998449595</v>
      </c>
      <c r="EF489">
        <v>0.87990462703151096</v>
      </c>
      <c r="EG489">
        <v>0.93552652685993998</v>
      </c>
      <c r="EH489">
        <v>0.96890095158778999</v>
      </c>
      <c r="EI489">
        <v>0.91496778892868202</v>
      </c>
      <c r="EJ489">
        <v>0.966231680563715</v>
      </c>
      <c r="EK489">
        <v>0.887535222328663</v>
      </c>
      <c r="EL489">
        <v>0.91591511921041202</v>
      </c>
      <c r="EM489">
        <v>0.89475501871317598</v>
      </c>
      <c r="EN489">
        <v>0.91581246620985202</v>
      </c>
      <c r="EO489">
        <v>0.86402082796957003</v>
      </c>
      <c r="EP489">
        <v>0.91528811214397698</v>
      </c>
      <c r="EQ489">
        <v>0.89423742426497599</v>
      </c>
      <c r="ER489">
        <v>0.94528391048812799</v>
      </c>
      <c r="ES489">
        <v>0.85577864058990305</v>
      </c>
      <c r="ET489">
        <v>0.88555253201916695</v>
      </c>
      <c r="EU489">
        <v>0.88763464232077705</v>
      </c>
      <c r="EV489">
        <v>0.91783223248494605</v>
      </c>
      <c r="EW489">
        <v>0.89361775019107004</v>
      </c>
      <c r="EX489">
        <v>0.93903827636936299</v>
      </c>
      <c r="EY489">
        <v>0.85730280557199801</v>
      </c>
      <c r="EZ489">
        <v>0.87768801676564301</v>
      </c>
      <c r="FA489">
        <v>0.88014985730425799</v>
      </c>
      <c r="FB489">
        <v>0.93647826713932203</v>
      </c>
      <c r="FC489">
        <v>0.89020980967921004</v>
      </c>
      <c r="FD489">
        <v>0.94557487620807001</v>
      </c>
      <c r="FE489">
        <v>0.89810022574986503</v>
      </c>
      <c r="FF489">
        <v>0.93963280818152195</v>
      </c>
      <c r="FG489">
        <v>0.903976347045649</v>
      </c>
      <c r="FH489">
        <v>0.95067905316690304</v>
      </c>
      <c r="FI489">
        <v>0.89485703148335805</v>
      </c>
      <c r="FJ489">
        <v>0.92785874321641904</v>
      </c>
      <c r="FK489">
        <v>0.88864745020161495</v>
      </c>
      <c r="FL489">
        <v>0.91726538605853403</v>
      </c>
      <c r="FM489">
        <v>0.91188004968124903</v>
      </c>
      <c r="FN489">
        <v>0.97206139928067403</v>
      </c>
      <c r="FO489">
        <v>0.92987829287544599</v>
      </c>
      <c r="FP489">
        <v>0.97012371268249498</v>
      </c>
      <c r="FQ489">
        <v>0.87367361330869997</v>
      </c>
      <c r="FR489">
        <v>0.92142924264144699</v>
      </c>
      <c r="FS489">
        <v>0.89664403305483398</v>
      </c>
      <c r="FT489">
        <v>0.95969616705392902</v>
      </c>
      <c r="FU489">
        <v>0.88662375363633295</v>
      </c>
      <c r="FV489">
        <v>0.93410177048269705</v>
      </c>
      <c r="FW489">
        <v>0.89441469419952502</v>
      </c>
      <c r="FX489">
        <v>0.95468088876117596</v>
      </c>
      <c r="FY489">
        <v>0.896701133703942</v>
      </c>
      <c r="FZ489">
        <v>0.935896169045213</v>
      </c>
      <c r="GA489">
        <v>0.88266979009439595</v>
      </c>
      <c r="GB489">
        <v>0.93760055157574795</v>
      </c>
      <c r="GC489">
        <v>0.85488190222888505</v>
      </c>
      <c r="GD489">
        <v>0.90417104099800805</v>
      </c>
      <c r="GE489">
        <v>0.87609272329002696</v>
      </c>
      <c r="GF489">
        <v>0.87407080415812</v>
      </c>
      <c r="GG489">
        <v>0.88947958677872796</v>
      </c>
      <c r="GH489">
        <v>0.93330768446596402</v>
      </c>
    </row>
    <row r="490" spans="1:190" x14ac:dyDescent="0.45">
      <c r="A490" t="s">
        <v>212</v>
      </c>
      <c r="B490" t="s">
        <v>205</v>
      </c>
      <c r="C490" t="s">
        <v>136</v>
      </c>
      <c r="D490">
        <v>50</v>
      </c>
      <c r="E490" s="1" cm="1">
        <f t="array" ref="E490">SUMPRODUCT($G490:$FZZ490,$G$2:$FZZ$2)/SUMPRODUCT(--($G490:$FZZ490&lt;&gt;""),$G$2:$FZZ$2)</f>
        <v>1.2734650584496574</v>
      </c>
      <c r="F490" s="1" cm="1">
        <f t="array" ref="F490">SUMPRODUCT($G490:$FZZ490,$F$2:$FZY$2)/SUMPRODUCT(--($G490:$FZZ490&lt;&gt;""),$F$2:$FZY$2)</f>
        <v>1.3035291810859022</v>
      </c>
      <c r="G490">
        <v>1.3521706701029901</v>
      </c>
      <c r="H490">
        <v>1.37152948519049</v>
      </c>
      <c r="I490">
        <v>1.3066170994075099</v>
      </c>
      <c r="J490">
        <v>1.32626812560775</v>
      </c>
      <c r="K490">
        <v>1.30633194195372</v>
      </c>
      <c r="L490">
        <v>1.32254071790572</v>
      </c>
      <c r="M490">
        <v>1.32471049263909</v>
      </c>
      <c r="N490">
        <v>1.3492615970973401</v>
      </c>
      <c r="O490">
        <v>1.1982464677684601</v>
      </c>
      <c r="P490">
        <v>1.19661713185142</v>
      </c>
      <c r="Q490">
        <v>1.2973653622440899</v>
      </c>
      <c r="R490">
        <v>1.3347480392289499</v>
      </c>
      <c r="S490">
        <v>1.29259388382992</v>
      </c>
      <c r="T490">
        <v>1.32417026779972</v>
      </c>
      <c r="U490">
        <v>1.19740448975225</v>
      </c>
      <c r="V490">
        <v>1.21538472619883</v>
      </c>
      <c r="W490">
        <v>1.3052808726748499</v>
      </c>
      <c r="X490">
        <v>1.31633946901016</v>
      </c>
      <c r="Y490">
        <v>1.3052808726748499</v>
      </c>
      <c r="Z490">
        <v>1.31633946901016</v>
      </c>
      <c r="AA490">
        <v>1.22690044090579</v>
      </c>
      <c r="AB490">
        <v>1.2621865685091</v>
      </c>
      <c r="AC490">
        <v>1.2148971289398001</v>
      </c>
      <c r="AD490">
        <v>1.2908022911069299</v>
      </c>
      <c r="AE490">
        <v>1.29869840079132</v>
      </c>
      <c r="AF490">
        <v>1.3106479514064699</v>
      </c>
      <c r="AG490">
        <v>1.33523111421916</v>
      </c>
      <c r="AH490">
        <v>1.3981823136237099</v>
      </c>
      <c r="AI490">
        <v>1.2150209095840501</v>
      </c>
      <c r="AJ490">
        <v>1.2090689038493401</v>
      </c>
      <c r="AK490">
        <v>1.2121922764096</v>
      </c>
      <c r="AL490">
        <v>1.2159660961381999</v>
      </c>
      <c r="AM490">
        <v>1.18621594378908</v>
      </c>
      <c r="AN490">
        <v>1.1829335873921301</v>
      </c>
      <c r="AO490">
        <v>1.1601405007852099</v>
      </c>
      <c r="AP490">
        <v>1.18402124025705</v>
      </c>
      <c r="AQ490">
        <v>1.18009587217707</v>
      </c>
      <c r="AR490">
        <v>1.2000786685028799</v>
      </c>
      <c r="AS490">
        <v>1.4907000225656299</v>
      </c>
      <c r="AT490">
        <v>1.5072417706061001</v>
      </c>
      <c r="AU490">
        <v>1.2331472307143301</v>
      </c>
      <c r="AV490">
        <v>1.2435321007014699</v>
      </c>
      <c r="AW490">
        <v>1.3228702187576999</v>
      </c>
      <c r="AX490">
        <v>1.3614682419825199</v>
      </c>
      <c r="AY490">
        <v>1.25580298265546</v>
      </c>
      <c r="AZ490">
        <v>1.27195929099663</v>
      </c>
      <c r="BA490">
        <v>1.3426107613996601</v>
      </c>
      <c r="BB490">
        <v>1.36603207369195</v>
      </c>
      <c r="BC490">
        <v>1.31320370009233</v>
      </c>
      <c r="BD490">
        <v>1.3830260600044799</v>
      </c>
      <c r="BE490">
        <v>1.3466771138731</v>
      </c>
      <c r="BF490">
        <v>1.3817786199309401</v>
      </c>
      <c r="BG490">
        <v>1.2592092764626099</v>
      </c>
      <c r="BH490">
        <v>1.28252806062386</v>
      </c>
      <c r="BI490">
        <v>1.2869632032681</v>
      </c>
      <c r="BJ490">
        <v>1.3021567237211</v>
      </c>
      <c r="BK490">
        <v>1.3159352841831</v>
      </c>
      <c r="BL490">
        <v>1.36496307140624</v>
      </c>
      <c r="BM490">
        <v>1.2759433218165801</v>
      </c>
      <c r="BN490">
        <v>1.3068501573926199</v>
      </c>
      <c r="BO490">
        <v>1.28666948644992</v>
      </c>
      <c r="BP490">
        <v>1.3256183910224699</v>
      </c>
      <c r="BQ490">
        <v>1.1586677694165599</v>
      </c>
      <c r="BR490">
        <v>1.16689128982132</v>
      </c>
      <c r="BS490">
        <v>1.2582137260242301</v>
      </c>
      <c r="BT490">
        <v>1.3031672198350199</v>
      </c>
      <c r="BU490">
        <v>1.3822626903363</v>
      </c>
      <c r="BV490">
        <v>1.4208930602700101</v>
      </c>
      <c r="BW490">
        <v>1.3507993598466299</v>
      </c>
      <c r="BX490">
        <v>1.4310316721396801</v>
      </c>
      <c r="BY490">
        <v>1.3535049300001001</v>
      </c>
      <c r="BZ490">
        <v>1.3871574726148499</v>
      </c>
      <c r="CA490">
        <v>1.34057056762325</v>
      </c>
      <c r="CB490">
        <v>1.3299858643853999</v>
      </c>
      <c r="CC490">
        <v>1.26730011553099</v>
      </c>
      <c r="CD490">
        <v>1.26595441771192</v>
      </c>
      <c r="CE490">
        <v>1.27453276768057</v>
      </c>
      <c r="CF490">
        <v>1.31822859135342</v>
      </c>
      <c r="CG490">
        <v>1.18567203067796</v>
      </c>
      <c r="CH490">
        <v>1.1961828180059699</v>
      </c>
      <c r="CI490">
        <v>1.2106413612753599</v>
      </c>
      <c r="CJ490">
        <v>1.24082302183923</v>
      </c>
      <c r="CK490">
        <v>1.18023697186314</v>
      </c>
      <c r="CL490">
        <v>1.17810263789543</v>
      </c>
      <c r="CM490">
        <v>1.1377937091991199</v>
      </c>
      <c r="CN490">
        <v>1.1652405164823401</v>
      </c>
      <c r="CO490">
        <v>1.3182085815208</v>
      </c>
      <c r="CP490">
        <v>1.3456807348986199</v>
      </c>
      <c r="CQ490">
        <v>1.40382566264988</v>
      </c>
      <c r="CR490">
        <v>1.4461537225888399</v>
      </c>
      <c r="CS490">
        <v>1.2011895380144</v>
      </c>
      <c r="CT490">
        <v>1.1999912344582999</v>
      </c>
      <c r="CU490">
        <v>1.3099560166590001</v>
      </c>
      <c r="CV490">
        <v>1.3457954855657299</v>
      </c>
      <c r="CW490">
        <v>1.1714456550250001</v>
      </c>
      <c r="CX490">
        <v>1.18166103015123</v>
      </c>
      <c r="CY490">
        <v>1.2278847506464601</v>
      </c>
      <c r="CZ490">
        <v>1.28272424614094</v>
      </c>
      <c r="DA490">
        <v>1.3590039842330699</v>
      </c>
      <c r="DB490">
        <v>1.40128011746676</v>
      </c>
      <c r="DC490">
        <v>1.39212323539605</v>
      </c>
      <c r="DD490">
        <v>1.4463527627578501</v>
      </c>
      <c r="DE490">
        <v>1.40335803173871</v>
      </c>
      <c r="DF490">
        <v>1.48735705689125</v>
      </c>
      <c r="DG490">
        <v>1.2742059674830299</v>
      </c>
      <c r="DH490">
        <v>1.32099437727467</v>
      </c>
      <c r="DI490">
        <v>1.28132940662068</v>
      </c>
      <c r="DJ490">
        <v>1.30223188696446</v>
      </c>
      <c r="DK490">
        <v>1.32036521412329</v>
      </c>
      <c r="DL490">
        <v>1.3575982939623801</v>
      </c>
      <c r="DM490">
        <v>1.3070417287443901</v>
      </c>
      <c r="DN490">
        <v>1.4048945909487101</v>
      </c>
      <c r="DO490">
        <v>1.3413939120103699</v>
      </c>
      <c r="DP490">
        <v>1.41163980250626</v>
      </c>
      <c r="DQ490">
        <v>1.4132122455626399</v>
      </c>
      <c r="DR490">
        <v>1.51373230747195</v>
      </c>
      <c r="DS490">
        <v>1.19169668233132</v>
      </c>
      <c r="DT490">
        <v>1.2306823239698701</v>
      </c>
      <c r="DU490">
        <v>1.4577493876399199</v>
      </c>
      <c r="DV490">
        <v>1.5166236294036901</v>
      </c>
      <c r="DW490">
        <v>1.3015332053747499</v>
      </c>
      <c r="DX490">
        <v>1.32289661621803</v>
      </c>
      <c r="DY490">
        <v>1.33145788736722</v>
      </c>
      <c r="DZ490">
        <v>1.39406738475201</v>
      </c>
      <c r="EA490">
        <v>1.1985905070879399</v>
      </c>
      <c r="EB490">
        <v>1.22277170463361</v>
      </c>
      <c r="EC490">
        <v>1.4927183033893601</v>
      </c>
      <c r="ED490">
        <v>1.56004510454798</v>
      </c>
      <c r="EE490">
        <v>1.2438067200728</v>
      </c>
      <c r="EF490">
        <v>1.3159955672882999</v>
      </c>
      <c r="EG490">
        <v>1.4293778053436299</v>
      </c>
      <c r="EH490">
        <v>1.5217812945247799</v>
      </c>
      <c r="EI490">
        <v>1.36554387524854</v>
      </c>
      <c r="EJ490">
        <v>1.4609288146335999</v>
      </c>
      <c r="EK490">
        <v>1.2736797189942</v>
      </c>
      <c r="EL490">
        <v>1.3469231876877901</v>
      </c>
      <c r="EM490">
        <v>1.4199517568507301</v>
      </c>
      <c r="EN490">
        <v>1.4931704113423501</v>
      </c>
      <c r="EO490">
        <v>1.2780651388533699</v>
      </c>
      <c r="EP490">
        <v>1.3650902574941199</v>
      </c>
      <c r="EQ490">
        <v>1.41150426592737</v>
      </c>
      <c r="ER490">
        <v>1.47927295245046</v>
      </c>
      <c r="ES490">
        <v>1.35023255962003</v>
      </c>
      <c r="ET490">
        <v>1.4246981464197199</v>
      </c>
      <c r="EU490">
        <v>1.2463995446264799</v>
      </c>
      <c r="EV490">
        <v>1.3006879773914399</v>
      </c>
      <c r="EW490">
        <v>1.31888521926339</v>
      </c>
      <c r="EX490">
        <v>1.3765078766669201</v>
      </c>
      <c r="EY490">
        <v>1.1980414820790899</v>
      </c>
      <c r="EZ490">
        <v>1.2125949591679499</v>
      </c>
      <c r="FA490">
        <v>1.2284966353930999</v>
      </c>
      <c r="FB490">
        <v>1.2868026398322101</v>
      </c>
      <c r="FC490">
        <v>1.3497205057602499</v>
      </c>
      <c r="FD490">
        <v>1.4556515317946199</v>
      </c>
      <c r="FE490">
        <v>1.3164725946853599</v>
      </c>
      <c r="FF490">
        <v>1.3622703365875</v>
      </c>
      <c r="FG490">
        <v>1.31726961260794</v>
      </c>
      <c r="FH490">
        <v>1.3631126375023801</v>
      </c>
      <c r="FI490">
        <v>1.3659696303273701</v>
      </c>
      <c r="FJ490">
        <v>1.4056349977551801</v>
      </c>
      <c r="FK490">
        <v>1.29787170011557</v>
      </c>
      <c r="FL490">
        <v>1.3521919137821901</v>
      </c>
      <c r="FM490">
        <v>1.4121557461524701</v>
      </c>
      <c r="FN490">
        <v>1.47542657276221</v>
      </c>
      <c r="FO490">
        <v>1.4240828671074299</v>
      </c>
      <c r="FP490">
        <v>1.5049942372043399</v>
      </c>
      <c r="FQ490">
        <v>1.2431076369931799</v>
      </c>
      <c r="FR490">
        <v>1.31665510828336</v>
      </c>
      <c r="FS490">
        <v>1.3058808094098999</v>
      </c>
      <c r="FT490">
        <v>1.3826654167791601</v>
      </c>
      <c r="FU490">
        <v>1.2834908193011501</v>
      </c>
      <c r="FV490">
        <v>1.34640593259499</v>
      </c>
      <c r="FW490">
        <v>1.28487675454971</v>
      </c>
      <c r="FX490">
        <v>1.3792047457329699</v>
      </c>
      <c r="FY490">
        <v>1.2490562531582801</v>
      </c>
      <c r="FZ490">
        <v>1.2935395097319899</v>
      </c>
      <c r="GA490">
        <v>1.3596311876543301</v>
      </c>
      <c r="GB490">
        <v>1.40711226057907</v>
      </c>
      <c r="GC490">
        <v>1.3027557349323999</v>
      </c>
      <c r="GD490">
        <v>1.34333799731657</v>
      </c>
      <c r="GE490">
        <v>1.3176613470396501</v>
      </c>
      <c r="GF490">
        <v>1.3276652065986401</v>
      </c>
      <c r="GG490">
        <v>1.3407723513674701</v>
      </c>
      <c r="GH490">
        <v>1.3915626714534799</v>
      </c>
    </row>
    <row r="491" spans="1:190" x14ac:dyDescent="0.45">
      <c r="A491" t="s">
        <v>141</v>
      </c>
      <c r="B491" t="s">
        <v>115</v>
      </c>
      <c r="C491" t="s">
        <v>117</v>
      </c>
      <c r="D491">
        <v>50</v>
      </c>
      <c r="E491" s="1" cm="1">
        <f t="array" ref="E491">SUMPRODUCT($G491:$FZZ491,$G$2:$FZZ$2)/SUMPRODUCT(--($G491:$FZZ491&lt;&gt;""),$G$2:$FZZ$2)</f>
        <v>1.0896604315590248</v>
      </c>
      <c r="F491" s="1" cm="1">
        <f t="array" ref="F491">SUMPRODUCT($G491:$FZZ491,$F$2:$FZY$2)/SUMPRODUCT(--($G491:$FZZ491&lt;&gt;""),$F$2:$FZY$2)</f>
        <v>1.0808602643395113</v>
      </c>
      <c r="G491">
        <v>1.0378010737400301</v>
      </c>
      <c r="H491">
        <v>1.0379225272408801</v>
      </c>
      <c r="I491">
        <v>1.0400508778079001</v>
      </c>
      <c r="J491">
        <v>1.0423852927610799</v>
      </c>
      <c r="K491">
        <v>1.04187379101413</v>
      </c>
      <c r="L491">
        <v>1.0416826650078801</v>
      </c>
      <c r="M491">
        <v>1.05951093539729</v>
      </c>
      <c r="N491">
        <v>1.0582690395085601</v>
      </c>
      <c r="O491">
        <v>1.0417120098816099</v>
      </c>
      <c r="P491">
        <v>1.04362596868358</v>
      </c>
      <c r="Q491">
        <v>1.1129635650358101</v>
      </c>
      <c r="R491">
        <v>1.1265663586624</v>
      </c>
      <c r="S491">
        <v>1.0923057232014901</v>
      </c>
      <c r="T491">
        <v>1.1067504959200201</v>
      </c>
      <c r="U491">
        <v>1.0759454314922401</v>
      </c>
      <c r="V491">
        <v>1.06686894173151</v>
      </c>
      <c r="W491">
        <v>1.15950161236187</v>
      </c>
      <c r="X491">
        <v>1.1685073397624099</v>
      </c>
      <c r="Y491">
        <v>1.15950161236187</v>
      </c>
      <c r="Z491">
        <v>1.1685073397624099</v>
      </c>
      <c r="AA491">
        <v>1.07965111106805</v>
      </c>
      <c r="AB491">
        <v>1.08714107809321</v>
      </c>
      <c r="AC491">
        <v>1.05432892724345</v>
      </c>
      <c r="AD491">
        <v>1.09100960309308</v>
      </c>
      <c r="AE491">
        <v>1.1495013612843701</v>
      </c>
      <c r="AF491">
        <v>1.20479585723272</v>
      </c>
      <c r="AG491">
        <v>1.08178725433082</v>
      </c>
      <c r="AH491">
        <v>1.0578668797551301</v>
      </c>
      <c r="AI491">
        <v>1.1492955951344901</v>
      </c>
      <c r="AJ491">
        <v>1.06413756651129</v>
      </c>
      <c r="AK491">
        <v>1.0336037888129299</v>
      </c>
      <c r="AL491">
        <v>1.04517892138693</v>
      </c>
      <c r="AM491">
        <v>1.1448254107346101</v>
      </c>
      <c r="AN491">
        <v>1.0767606731641799</v>
      </c>
      <c r="AO491">
        <v>1.0986730440980701</v>
      </c>
      <c r="AP491">
        <v>1.0932274492318499</v>
      </c>
      <c r="AQ491">
        <v>1.0514961030127601</v>
      </c>
      <c r="AR491">
        <v>1.05640977009239</v>
      </c>
      <c r="AS491">
        <v>1.1640932428489701</v>
      </c>
      <c r="AT491">
        <v>1.20603623431054</v>
      </c>
      <c r="AU491">
        <v>1.09144485848756</v>
      </c>
      <c r="AV491">
        <v>1.0867742048122799</v>
      </c>
      <c r="AW491">
        <v>1.06737979845609</v>
      </c>
      <c r="AX491">
        <v>1.0605156489447201</v>
      </c>
      <c r="AY491">
        <v>1.0345663747010401</v>
      </c>
      <c r="AZ491">
        <v>1.0448884786105099</v>
      </c>
      <c r="BA491">
        <v>1.0637609935301</v>
      </c>
      <c r="BB491">
        <v>1.0631003120744</v>
      </c>
      <c r="BC491">
        <v>1.0326838849470401</v>
      </c>
      <c r="BD491">
        <v>1.0576694026623801</v>
      </c>
      <c r="BE491">
        <v>1.0984537807949</v>
      </c>
      <c r="BF491">
        <v>1.0915793230462401</v>
      </c>
      <c r="BG491">
        <v>1.15263942344208</v>
      </c>
      <c r="BH491">
        <v>1.12614550762251</v>
      </c>
      <c r="BI491">
        <v>1.02295168185578</v>
      </c>
      <c r="BJ491">
        <v>1.0133104664900401</v>
      </c>
      <c r="BK491">
        <v>1.0714799008428599</v>
      </c>
      <c r="BL491">
        <v>1.0578939886784799</v>
      </c>
      <c r="BM491">
        <v>1.0935440388937301</v>
      </c>
      <c r="BN491">
        <v>1.09942265778375</v>
      </c>
      <c r="BO491">
        <v>1.1138722815011299</v>
      </c>
      <c r="BP491">
        <v>1.0943362496045701</v>
      </c>
      <c r="BQ491">
        <v>1.00954416936835</v>
      </c>
      <c r="BR491">
        <v>0.95880994684346998</v>
      </c>
      <c r="BS491">
        <v>1.07842032727241</v>
      </c>
      <c r="BT491">
        <v>1.0990572205673701</v>
      </c>
      <c r="BU491">
        <v>1.0607101658996601</v>
      </c>
      <c r="BV491">
        <v>1.07162024178842</v>
      </c>
      <c r="BW491">
        <v>1.11034276966653</v>
      </c>
      <c r="BX491">
        <v>1.13136253800401</v>
      </c>
      <c r="BY491">
        <v>1.03612428142979</v>
      </c>
      <c r="BZ491">
        <v>1.0470302269219101</v>
      </c>
      <c r="CA491">
        <v>1.0679146214155599</v>
      </c>
      <c r="CB491">
        <v>1.0338014592901099</v>
      </c>
      <c r="CC491">
        <v>1.28186555262756</v>
      </c>
      <c r="CD491">
        <v>1.0846507471453299</v>
      </c>
      <c r="CE491">
        <v>1.0357690023125801</v>
      </c>
      <c r="CF491">
        <v>1.0538855031161101</v>
      </c>
      <c r="CG491">
        <v>1.2168528829996299</v>
      </c>
      <c r="CH491">
        <v>1.17133354248331</v>
      </c>
      <c r="CI491">
        <v>1.09929548306959</v>
      </c>
      <c r="CJ491">
        <v>1.10173581010461</v>
      </c>
      <c r="CK491">
        <v>0.994866058839178</v>
      </c>
      <c r="CL491">
        <v>0.99244183637970795</v>
      </c>
      <c r="CM491">
        <v>1.0374343845454299</v>
      </c>
      <c r="CN491">
        <v>1.0467836825062</v>
      </c>
      <c r="CO491">
        <v>1.21229576226936</v>
      </c>
      <c r="CP491">
        <v>1.13577227118445</v>
      </c>
      <c r="CQ491">
        <v>1.1228558730796301</v>
      </c>
      <c r="CR491">
        <v>1.1268523437514699</v>
      </c>
      <c r="CS491">
        <v>1.1433852909779001</v>
      </c>
      <c r="CT491">
        <v>1.00803341817768</v>
      </c>
      <c r="CU491">
        <v>1.0291753063934701</v>
      </c>
      <c r="CV491">
        <v>1.03626896384223</v>
      </c>
      <c r="CW491">
        <v>1.03162520093476</v>
      </c>
      <c r="CX491">
        <v>1.0578235450378799</v>
      </c>
      <c r="CY491">
        <v>1.0787774807302599</v>
      </c>
      <c r="CZ491">
        <v>1.11083361503197</v>
      </c>
      <c r="DA491">
        <v>1.0996321185273701</v>
      </c>
      <c r="DB491">
        <v>1.1334959298307301</v>
      </c>
      <c r="DC491">
        <v>1.0682529620324599</v>
      </c>
      <c r="DD491">
        <v>1.0946925999021799</v>
      </c>
      <c r="DE491">
        <v>1.0847935002981799</v>
      </c>
      <c r="DF491">
        <v>1.1265292139313501</v>
      </c>
      <c r="DG491">
        <v>1.0286941764659301</v>
      </c>
      <c r="DH491">
        <v>1.06519791002054</v>
      </c>
      <c r="DI491">
        <v>1.1265165421423</v>
      </c>
      <c r="DJ491">
        <v>1.06128871082022</v>
      </c>
      <c r="DK491">
        <v>1.0565999137222899</v>
      </c>
      <c r="DL491">
        <v>1.08789182232915</v>
      </c>
      <c r="DM491">
        <v>1.03586840664847</v>
      </c>
      <c r="DN491">
        <v>1.10025832726943</v>
      </c>
      <c r="DO491">
        <v>1.0543556196338899</v>
      </c>
      <c r="DP491">
        <v>1.10347664495946</v>
      </c>
      <c r="DQ491">
        <v>1.08187512097601</v>
      </c>
      <c r="DR491">
        <v>1.1364404154838901</v>
      </c>
      <c r="DS491">
        <v>1.06171306484821</v>
      </c>
      <c r="DT491">
        <v>1.06502310908</v>
      </c>
      <c r="DU491">
        <v>1.08419085239788</v>
      </c>
      <c r="DV491">
        <v>1.13113836256421</v>
      </c>
      <c r="DW491">
        <v>1.06822713620136</v>
      </c>
      <c r="DX491">
        <v>1.04700534085271</v>
      </c>
      <c r="DY491">
        <v>1.0644323791472201</v>
      </c>
      <c r="DZ491">
        <v>1.11369066935822</v>
      </c>
      <c r="EA491">
        <v>0.99736532900768704</v>
      </c>
      <c r="EB491">
        <v>1.0173730164327499</v>
      </c>
      <c r="EC491">
        <v>1.08019631341347</v>
      </c>
      <c r="ED491">
        <v>1.11219315293835</v>
      </c>
      <c r="EE491">
        <v>1.0171405467168499</v>
      </c>
      <c r="EF491">
        <v>1.05676435268515</v>
      </c>
      <c r="EG491">
        <v>1.09356772748474</v>
      </c>
      <c r="EH491">
        <v>1.14782972365299</v>
      </c>
      <c r="EI491">
        <v>1.0561573154697199</v>
      </c>
      <c r="EJ491">
        <v>1.1064554805893401</v>
      </c>
      <c r="EK491">
        <v>1.0714829914866499</v>
      </c>
      <c r="EL491">
        <v>1.0842868378408801</v>
      </c>
      <c r="EM491">
        <v>1.0574036608083199</v>
      </c>
      <c r="EN491">
        <v>1.1043697646250801</v>
      </c>
      <c r="EO491">
        <v>1.0482236889118499</v>
      </c>
      <c r="EP491">
        <v>1.0727386142795601</v>
      </c>
      <c r="EQ491">
        <v>1.0526977535055899</v>
      </c>
      <c r="ER491">
        <v>1.0821819872622001</v>
      </c>
      <c r="ES491">
        <v>1.05211892565979</v>
      </c>
      <c r="ET491">
        <v>1.08869687035689</v>
      </c>
      <c r="EU491">
        <v>1.07383278827652</v>
      </c>
      <c r="EV491">
        <v>1.09977496536186</v>
      </c>
      <c r="EW491">
        <v>1.0332441141220401</v>
      </c>
      <c r="EX491">
        <v>1.07471094452868</v>
      </c>
      <c r="EY491">
        <v>1.0358137686417499</v>
      </c>
      <c r="EZ491">
        <v>1.0579099753671</v>
      </c>
      <c r="FA491">
        <v>1.0425867698507101</v>
      </c>
      <c r="FB491">
        <v>1.09042882979971</v>
      </c>
      <c r="FC491">
        <v>1.0791105441961899</v>
      </c>
      <c r="FD491">
        <v>1.1245634756357801</v>
      </c>
      <c r="FE491">
        <v>1.09474252980662</v>
      </c>
      <c r="FF491">
        <v>1.10933554339505</v>
      </c>
      <c r="FG491">
        <v>1.0888483826928099</v>
      </c>
      <c r="FH491">
        <v>1.11821912666649</v>
      </c>
      <c r="FI491">
        <v>1.07333098911728</v>
      </c>
      <c r="FJ491">
        <v>1.1125140765782899</v>
      </c>
      <c r="FK491">
        <v>1.0407997234188799</v>
      </c>
      <c r="FL491">
        <v>1.0658816679179901</v>
      </c>
      <c r="FM491">
        <v>1.0879335059230499</v>
      </c>
      <c r="FN491">
        <v>1.14236656081226</v>
      </c>
      <c r="FO491">
        <v>1.1024087228400099</v>
      </c>
      <c r="FP491">
        <v>1.14243902268206</v>
      </c>
      <c r="FQ491">
        <v>1.05305839506017</v>
      </c>
      <c r="FR491">
        <v>1.09067046722312</v>
      </c>
      <c r="FS491">
        <v>1.04543208585434</v>
      </c>
      <c r="FT491">
        <v>1.10871112006906</v>
      </c>
      <c r="FU491">
        <v>1.02454430183917</v>
      </c>
      <c r="FV491">
        <v>1.0649065482142901</v>
      </c>
      <c r="FW491">
        <v>1.06055112918728</v>
      </c>
      <c r="FX491">
        <v>1.11358461228686</v>
      </c>
      <c r="FY491">
        <v>1.05254555690327</v>
      </c>
      <c r="FZ491">
        <v>1.09750153093812</v>
      </c>
      <c r="GA491">
        <v>1.06218085964638</v>
      </c>
      <c r="GB491">
        <v>1.1043781539702699</v>
      </c>
      <c r="GC491">
        <v>1.0232694152786801</v>
      </c>
      <c r="GD491">
        <v>1.0721244576320501</v>
      </c>
      <c r="GE491">
        <v>1.0811057751297899</v>
      </c>
      <c r="GF491">
        <v>1.0475565012141099</v>
      </c>
      <c r="GG491">
        <v>1.0950507602089601</v>
      </c>
      <c r="GH491">
        <v>1.1125472904771101</v>
      </c>
    </row>
    <row r="492" spans="1:190" x14ac:dyDescent="0.45">
      <c r="A492" t="s">
        <v>141</v>
      </c>
      <c r="B492" t="s">
        <v>115</v>
      </c>
      <c r="C492" t="s">
        <v>116</v>
      </c>
      <c r="D492">
        <v>50</v>
      </c>
      <c r="E492" s="1" cm="1">
        <f t="array" ref="E492">SUMPRODUCT($G492:$FZZ492,$G$2:$FZZ$2)/SUMPRODUCT(--($G492:$FZZ492&lt;&gt;""),$G$2:$FZZ$2)</f>
        <v>1.1177838507017155</v>
      </c>
      <c r="F492" s="1" cm="1">
        <f t="array" ref="F492">SUMPRODUCT($G492:$FZZ492,$F$2:$FZY$2)/SUMPRODUCT(--($G492:$FZZ492&lt;&gt;""),$F$2:$FZY$2)</f>
        <v>1.1028687852797725</v>
      </c>
      <c r="G492">
        <v>1.0675070059692799</v>
      </c>
      <c r="H492">
        <v>1.05337999020173</v>
      </c>
      <c r="I492">
        <v>1.0708827505202401</v>
      </c>
      <c r="J492">
        <v>1.0557907350953599</v>
      </c>
      <c r="K492">
        <v>1.0692102381133901</v>
      </c>
      <c r="L492">
        <v>1.05629562421658</v>
      </c>
      <c r="M492">
        <v>1.0903031053129599</v>
      </c>
      <c r="N492">
        <v>1.0733272195224399</v>
      </c>
      <c r="O492">
        <v>1.0811137236889501</v>
      </c>
      <c r="P492">
        <v>1.06754283768142</v>
      </c>
      <c r="Q492">
        <v>1.15530280014433</v>
      </c>
      <c r="R492">
        <v>1.1537468924321399</v>
      </c>
      <c r="S492">
        <v>1.1337549601236401</v>
      </c>
      <c r="T492">
        <v>1.12188610221382</v>
      </c>
      <c r="U492">
        <v>1.1114118685127301</v>
      </c>
      <c r="V492">
        <v>1.0917511898065899</v>
      </c>
      <c r="W492">
        <v>1.1811831056286799</v>
      </c>
      <c r="X492">
        <v>1.2067683253677499</v>
      </c>
      <c r="Y492">
        <v>1.1811831056286799</v>
      </c>
      <c r="Z492">
        <v>1.2067683253677499</v>
      </c>
      <c r="AA492">
        <v>1.0934356330684201</v>
      </c>
      <c r="AB492">
        <v>1.1044301933482299</v>
      </c>
      <c r="AC492">
        <v>1.07384998362854</v>
      </c>
      <c r="AD492">
        <v>1.1081582783506501</v>
      </c>
      <c r="AE492">
        <v>1.17006983980701</v>
      </c>
      <c r="AF492">
        <v>1.24371239913955</v>
      </c>
      <c r="AG492">
        <v>1.10462069938087</v>
      </c>
      <c r="AH492">
        <v>1.0668284406881099</v>
      </c>
      <c r="AI492">
        <v>1.21169235779003</v>
      </c>
      <c r="AJ492">
        <v>1.0917252970442799</v>
      </c>
      <c r="AK492">
        <v>1.08274542764576</v>
      </c>
      <c r="AL492">
        <v>1.0685014204916199</v>
      </c>
      <c r="AM492">
        <v>1.1545777946357201</v>
      </c>
      <c r="AN492">
        <v>1.0940216487707</v>
      </c>
      <c r="AO492">
        <v>1.09710567596779</v>
      </c>
      <c r="AP492">
        <v>1.1103411522778299</v>
      </c>
      <c r="AQ492">
        <v>1.0897156348510799</v>
      </c>
      <c r="AR492">
        <v>1.0758265020047</v>
      </c>
      <c r="AS492">
        <v>1.2001103829045101</v>
      </c>
      <c r="AT492">
        <v>1.23025856017414</v>
      </c>
      <c r="AU492">
        <v>1.12161556609918</v>
      </c>
      <c r="AV492">
        <v>1.11087076486334</v>
      </c>
      <c r="AW492">
        <v>1.1286581871069901</v>
      </c>
      <c r="AX492">
        <v>1.0878717361539301</v>
      </c>
      <c r="AY492">
        <v>1.07921446310474</v>
      </c>
      <c r="AZ492">
        <v>1.0777596431363401</v>
      </c>
      <c r="BA492">
        <v>1.09974486387144</v>
      </c>
      <c r="BB492">
        <v>1.0966129296618099</v>
      </c>
      <c r="BC492">
        <v>1.04687348344942</v>
      </c>
      <c r="BD492">
        <v>1.0723387349462099</v>
      </c>
      <c r="BE492">
        <v>1.1228036529882</v>
      </c>
      <c r="BF492">
        <v>1.1041915174356001</v>
      </c>
      <c r="BG492">
        <v>1.1804727737227201</v>
      </c>
      <c r="BH492">
        <v>1.1418558277006401</v>
      </c>
      <c r="BI492">
        <v>1.0748111956322199</v>
      </c>
      <c r="BJ492">
        <v>1.0471569490630599</v>
      </c>
      <c r="BK492">
        <v>1.0791568942909</v>
      </c>
      <c r="BL492">
        <v>1.08210514221123</v>
      </c>
      <c r="BM492">
        <v>1.1211669231511501</v>
      </c>
      <c r="BN492">
        <v>1.1230991381547599</v>
      </c>
      <c r="BO492">
        <v>1.1249567439708099</v>
      </c>
      <c r="BP492">
        <v>1.12311947894366</v>
      </c>
      <c r="BQ492">
        <v>1.02972619280598</v>
      </c>
      <c r="BR492">
        <v>0.98512185361681603</v>
      </c>
      <c r="BS492">
        <v>1.12670948051881</v>
      </c>
      <c r="BT492">
        <v>1.1188408532296501</v>
      </c>
      <c r="BU492">
        <v>1.0669755809660699</v>
      </c>
      <c r="BV492">
        <v>1.0984971802738701</v>
      </c>
      <c r="BW492">
        <v>1.1309710999160301</v>
      </c>
      <c r="BX492">
        <v>1.14702584526742</v>
      </c>
      <c r="BY492">
        <v>1.0752800154436599</v>
      </c>
      <c r="BZ492">
        <v>1.0704654662154001</v>
      </c>
      <c r="CA492">
        <v>1.03121674641551</v>
      </c>
      <c r="CB492">
        <v>1.05141312837963</v>
      </c>
      <c r="CC492">
        <v>1.3336094400766501</v>
      </c>
      <c r="CD492">
        <v>1.11628633849799</v>
      </c>
      <c r="CE492">
        <v>1.07025509585872</v>
      </c>
      <c r="CF492">
        <v>1.0833712835498099</v>
      </c>
      <c r="CG492">
        <v>1.2062419502406001</v>
      </c>
      <c r="CH492">
        <v>1.17567790091334</v>
      </c>
      <c r="CI492">
        <v>1.10034287784491</v>
      </c>
      <c r="CJ492">
        <v>1.1140837973325901</v>
      </c>
      <c r="CK492">
        <v>1.0361720244628301</v>
      </c>
      <c r="CL492">
        <v>1.0070488622825</v>
      </c>
      <c r="CM492">
        <v>1.06304463213392</v>
      </c>
      <c r="CN492">
        <v>1.0770614500829601</v>
      </c>
      <c r="CO492">
        <v>1.2424268359399899</v>
      </c>
      <c r="CP492">
        <v>1.1559919084052099</v>
      </c>
      <c r="CQ492">
        <v>1.1795118071424999</v>
      </c>
      <c r="CR492">
        <v>1.1610620661330799</v>
      </c>
      <c r="CS492">
        <v>1.2233540341363101</v>
      </c>
      <c r="CT492">
        <v>1.03190006340823</v>
      </c>
      <c r="CU492">
        <v>1.0560824814509899</v>
      </c>
      <c r="CV492">
        <v>1.0594238566424501</v>
      </c>
      <c r="CW492">
        <v>1.06183863376923</v>
      </c>
      <c r="CX492">
        <v>1.07038108710347</v>
      </c>
      <c r="CY492">
        <v>1.0988474672528299</v>
      </c>
      <c r="CZ492">
        <v>1.13013407003586</v>
      </c>
      <c r="DA492">
        <v>1.1118415004034301</v>
      </c>
      <c r="DB492">
        <v>1.1506033242729301</v>
      </c>
      <c r="DC492">
        <v>1.0843312926990301</v>
      </c>
      <c r="DD492">
        <v>1.1106934864317799</v>
      </c>
      <c r="DE492">
        <v>1.1064388731489601</v>
      </c>
      <c r="DF492">
        <v>1.13738406663462</v>
      </c>
      <c r="DG492">
        <v>1.0458721670329001</v>
      </c>
      <c r="DH492">
        <v>1.0766833427584801</v>
      </c>
      <c r="DI492">
        <v>1.15780211444873</v>
      </c>
      <c r="DJ492">
        <v>1.0907657605593399</v>
      </c>
      <c r="DK492">
        <v>1.0779210787790701</v>
      </c>
      <c r="DL492">
        <v>1.1151544775156099</v>
      </c>
      <c r="DM492">
        <v>1.0563757585262199</v>
      </c>
      <c r="DN492">
        <v>1.11883901280311</v>
      </c>
      <c r="DO492">
        <v>1.06831776302619</v>
      </c>
      <c r="DP492">
        <v>1.1275528235426799</v>
      </c>
      <c r="DQ492">
        <v>1.09569348962407</v>
      </c>
      <c r="DR492">
        <v>1.1493758207932601</v>
      </c>
      <c r="DS492">
        <v>1.1098544902107801</v>
      </c>
      <c r="DT492">
        <v>1.08657977924566</v>
      </c>
      <c r="DU492">
        <v>1.10302403108245</v>
      </c>
      <c r="DV492">
        <v>1.1642997709999101</v>
      </c>
      <c r="DW492">
        <v>1.0911878103621599</v>
      </c>
      <c r="DX492">
        <v>1.05140954175222</v>
      </c>
      <c r="DY492">
        <v>1.08094528222983</v>
      </c>
      <c r="DZ492">
        <v>1.12514554279543</v>
      </c>
      <c r="EA492">
        <v>1.02500726426405</v>
      </c>
      <c r="EB492">
        <v>1.0434390295507401</v>
      </c>
      <c r="EC492">
        <v>1.0932205533941699</v>
      </c>
      <c r="ED492">
        <v>1.1261646766304201</v>
      </c>
      <c r="EE492">
        <v>1.04043889041299</v>
      </c>
      <c r="EF492">
        <v>1.1015201973347799</v>
      </c>
      <c r="EG492">
        <v>1.09914962584336</v>
      </c>
      <c r="EH492">
        <v>1.1483845754498301</v>
      </c>
      <c r="EI492">
        <v>1.0865110055107501</v>
      </c>
      <c r="EJ492">
        <v>1.1407031902729201</v>
      </c>
      <c r="EK492">
        <v>1.0935103442190199</v>
      </c>
      <c r="EL492">
        <v>1.0994445748530099</v>
      </c>
      <c r="EM492">
        <v>1.0752827709639099</v>
      </c>
      <c r="EN492">
        <v>1.1132072334710099</v>
      </c>
      <c r="EO492">
        <v>1.08028231309397</v>
      </c>
      <c r="EP492">
        <v>1.1057168343314201</v>
      </c>
      <c r="EQ492">
        <v>1.06806881051393</v>
      </c>
      <c r="ER492">
        <v>1.09856488962942</v>
      </c>
      <c r="ES492">
        <v>1.0786917491291601</v>
      </c>
      <c r="ET492">
        <v>1.1044343183090599</v>
      </c>
      <c r="EU492">
        <v>1.07952827231349</v>
      </c>
      <c r="EV492">
        <v>1.11821873330586</v>
      </c>
      <c r="EW492">
        <v>1.0463089906946601</v>
      </c>
      <c r="EX492">
        <v>1.09007774282688</v>
      </c>
      <c r="EY492">
        <v>1.0479099236507601</v>
      </c>
      <c r="EZ492">
        <v>1.0712655228602099</v>
      </c>
      <c r="FA492">
        <v>1.0563433115762599</v>
      </c>
      <c r="FB492">
        <v>1.1121034586504901</v>
      </c>
      <c r="FC492">
        <v>1.1109669551950401</v>
      </c>
      <c r="FD492">
        <v>1.17353008260076</v>
      </c>
      <c r="FE492">
        <v>1.1318016247399001</v>
      </c>
      <c r="FF492">
        <v>1.13516627144211</v>
      </c>
      <c r="FG492">
        <v>1.0893182658716301</v>
      </c>
      <c r="FH492">
        <v>1.1335285714874901</v>
      </c>
      <c r="FI492">
        <v>1.08717837008194</v>
      </c>
      <c r="FJ492">
        <v>1.1356484723220399</v>
      </c>
      <c r="FK492">
        <v>1.0541153298479</v>
      </c>
      <c r="FL492">
        <v>1.0830265794020399</v>
      </c>
      <c r="FM492">
        <v>1.08707130246557</v>
      </c>
      <c r="FN492">
        <v>1.14404600405441</v>
      </c>
      <c r="FO492">
        <v>1.12215862976461</v>
      </c>
      <c r="FP492">
        <v>1.1624616536525501</v>
      </c>
      <c r="FQ492">
        <v>1.0756294439885801</v>
      </c>
      <c r="FR492">
        <v>1.1069465639692799</v>
      </c>
      <c r="FS492">
        <v>1.06923717565989</v>
      </c>
      <c r="FT492">
        <v>1.12870982708199</v>
      </c>
      <c r="FU492">
        <v>1.0411184149547099</v>
      </c>
      <c r="FV492">
        <v>1.09572930748979</v>
      </c>
      <c r="FW492">
        <v>1.0686508708120199</v>
      </c>
      <c r="FX492">
        <v>1.13250330437821</v>
      </c>
      <c r="FY492">
        <v>1.06872230964558</v>
      </c>
      <c r="FZ492">
        <v>1.1139518899777601</v>
      </c>
      <c r="GA492">
        <v>1.07420046512235</v>
      </c>
      <c r="GB492">
        <v>1.11945784133304</v>
      </c>
      <c r="GC492">
        <v>1.0489666282658801</v>
      </c>
      <c r="GD492">
        <v>1.0926409255643199</v>
      </c>
      <c r="GE492">
        <v>1.11790302226682</v>
      </c>
      <c r="GF492">
        <v>1.07292245143473</v>
      </c>
      <c r="GG492">
        <v>1.1303164412383899</v>
      </c>
      <c r="GH492">
        <v>1.1347941336771501</v>
      </c>
    </row>
    <row r="493" spans="1:190" x14ac:dyDescent="0.45">
      <c r="A493" t="s">
        <v>159</v>
      </c>
      <c r="B493" t="s">
        <v>160</v>
      </c>
      <c r="C493" t="s">
        <v>117</v>
      </c>
      <c r="D493">
        <v>50</v>
      </c>
      <c r="E493" s="1" cm="1">
        <f t="array" ref="E493">SUMPRODUCT($G493:$FZZ493,$G$2:$FZZ$2)/SUMPRODUCT(--($G493:$FZZ493&lt;&gt;""),$G$2:$FZZ$2)</f>
        <v>0.99492099100336773</v>
      </c>
      <c r="F493" s="1" cm="1">
        <f t="array" ref="F493">SUMPRODUCT($G493:$FZZ493,$F$2:$FZY$2)/SUMPRODUCT(--($G493:$FZZ493&lt;&gt;""),$F$2:$FZY$2)</f>
        <v>0.99973919913610143</v>
      </c>
      <c r="G493">
        <v>0.97083817945453099</v>
      </c>
      <c r="H493">
        <v>0.95813577529766303</v>
      </c>
      <c r="I493">
        <v>0.96919819861737799</v>
      </c>
      <c r="J493">
        <v>0.96246684711739705</v>
      </c>
      <c r="K493">
        <v>0.97202549191981102</v>
      </c>
      <c r="L493">
        <v>0.95894791795452095</v>
      </c>
      <c r="M493">
        <v>0.98658271532533703</v>
      </c>
      <c r="N493">
        <v>0.97413936480256902</v>
      </c>
      <c r="O493">
        <v>0.96803346554325198</v>
      </c>
      <c r="P493">
        <v>0.96210641142961595</v>
      </c>
      <c r="Q493">
        <v>1.01614864990041</v>
      </c>
      <c r="R493">
        <v>1.0329596812659301</v>
      </c>
      <c r="S493">
        <v>1.03749995577436</v>
      </c>
      <c r="T493">
        <v>1.04399597253181</v>
      </c>
      <c r="U493">
        <v>0.98814813873256002</v>
      </c>
      <c r="V493">
        <v>0.99721674764660295</v>
      </c>
      <c r="W493">
        <v>1.0863746996900101</v>
      </c>
      <c r="X493">
        <v>1.0767728679283</v>
      </c>
      <c r="Y493">
        <v>1.0863746996900101</v>
      </c>
      <c r="Z493">
        <v>1.0767728679283</v>
      </c>
      <c r="AA493">
        <v>1.0222132115186799</v>
      </c>
      <c r="AB493">
        <v>1.0172861872372601</v>
      </c>
      <c r="AC493">
        <v>1.00812069127917</v>
      </c>
      <c r="AD493">
        <v>1.0438342401176901</v>
      </c>
      <c r="AE493">
        <v>1.07609613665544</v>
      </c>
      <c r="AF493">
        <v>1.0832972244130401</v>
      </c>
      <c r="AG493">
        <v>1.0262433936712101</v>
      </c>
      <c r="AH493">
        <v>0.98775967769542905</v>
      </c>
      <c r="AI493">
        <v>0.96361777038140495</v>
      </c>
      <c r="AJ493">
        <v>0.98741290052336905</v>
      </c>
      <c r="AK493">
        <v>0.98390117847033698</v>
      </c>
      <c r="AL493">
        <v>0.98048268524599402</v>
      </c>
      <c r="AM493">
        <v>0.96852855482879097</v>
      </c>
      <c r="AN493">
        <v>0.96905997400816402</v>
      </c>
      <c r="AO493">
        <v>0.97442614647940795</v>
      </c>
      <c r="AP493">
        <v>0.95029529739364405</v>
      </c>
      <c r="AQ493">
        <v>0.95468295596743802</v>
      </c>
      <c r="AR493">
        <v>0.95500199007020303</v>
      </c>
      <c r="AS493">
        <v>1.0815573457947101</v>
      </c>
      <c r="AT493">
        <v>1.06908891227953</v>
      </c>
      <c r="AU493">
        <v>1.0011217693123799</v>
      </c>
      <c r="AV493">
        <v>0.98962715234024401</v>
      </c>
      <c r="AW493">
        <v>0.98091127821725299</v>
      </c>
      <c r="AX493">
        <v>0.98624499683507205</v>
      </c>
      <c r="AY493">
        <v>0.95734880748787499</v>
      </c>
      <c r="AZ493">
        <v>0.96153407286598502</v>
      </c>
      <c r="BA493">
        <v>0.98253982881655899</v>
      </c>
      <c r="BB493">
        <v>0.982507508940625</v>
      </c>
      <c r="BC493">
        <v>1.00625888305323</v>
      </c>
      <c r="BD493">
        <v>0.99898476697934402</v>
      </c>
      <c r="BE493">
        <v>1.0315483802876599</v>
      </c>
      <c r="BF493">
        <v>1.0438121637353399</v>
      </c>
      <c r="BG493">
        <v>1.0329958720736501</v>
      </c>
      <c r="BH493">
        <v>1.0347004328529601</v>
      </c>
      <c r="BI493">
        <v>0.940953204523578</v>
      </c>
      <c r="BJ493">
        <v>0.95320730011363597</v>
      </c>
      <c r="BK493">
        <v>1.00608819112373</v>
      </c>
      <c r="BL493">
        <v>0.990541919717288</v>
      </c>
      <c r="BM493">
        <v>0.98346264882399403</v>
      </c>
      <c r="BN493">
        <v>0.97791807811777598</v>
      </c>
      <c r="BO493">
        <v>1.0583104535389101</v>
      </c>
      <c r="BP493">
        <v>1.0248066364871999</v>
      </c>
      <c r="BQ493">
        <v>0.94557341005408302</v>
      </c>
      <c r="BR493">
        <v>0.91421527132579505</v>
      </c>
      <c r="BS493">
        <v>0.98880954156240997</v>
      </c>
      <c r="BT493">
        <v>0.99885280529484</v>
      </c>
      <c r="BU493">
        <v>1.01343588953408</v>
      </c>
      <c r="BV493">
        <v>0.99540693335043795</v>
      </c>
      <c r="BW493">
        <v>1.0226008011984999</v>
      </c>
      <c r="BX493">
        <v>1.0732996738468099</v>
      </c>
      <c r="BY493">
        <v>0.99476011587502</v>
      </c>
      <c r="BZ493">
        <v>1.0064377984380299</v>
      </c>
      <c r="CA493">
        <v>0.95598393439762397</v>
      </c>
      <c r="CB493">
        <v>0.959736586438655</v>
      </c>
      <c r="CC493">
        <v>0.98106749608358201</v>
      </c>
      <c r="CD493">
        <v>0.946119510836262</v>
      </c>
      <c r="CE493">
        <v>0.970920932252471</v>
      </c>
      <c r="CF493">
        <v>0.98620637778554199</v>
      </c>
      <c r="CG493">
        <v>0.94639593724956095</v>
      </c>
      <c r="CH493">
        <v>0.93533254887413197</v>
      </c>
      <c r="CI493">
        <v>0.99168848289851796</v>
      </c>
      <c r="CJ493">
        <v>1.02297101855565</v>
      </c>
      <c r="CK493">
        <v>0.93416626362782795</v>
      </c>
      <c r="CL493">
        <v>0.92177472849157605</v>
      </c>
      <c r="CM493">
        <v>0.98339746846675502</v>
      </c>
      <c r="CN493">
        <v>0.99917758633619802</v>
      </c>
      <c r="CO493">
        <v>1.0485200011571201</v>
      </c>
      <c r="CP493">
        <v>1.0444802770973201</v>
      </c>
      <c r="CQ493">
        <v>1.04006246222013</v>
      </c>
      <c r="CR493">
        <v>1.05127431640974</v>
      </c>
      <c r="CS493">
        <v>0.95615290483543502</v>
      </c>
      <c r="CT493">
        <v>0.92806149006731098</v>
      </c>
      <c r="CU493">
        <v>0.98983991978593999</v>
      </c>
      <c r="CV493">
        <v>0.99732935081371699</v>
      </c>
      <c r="CW493">
        <v>0.975667708176441</v>
      </c>
      <c r="CX493">
        <v>0.97880761915298398</v>
      </c>
      <c r="CY493">
        <v>1.0064936369873101</v>
      </c>
      <c r="CZ493">
        <v>1.0483909520738699</v>
      </c>
      <c r="DA493">
        <v>1.0405465974375101</v>
      </c>
      <c r="DB493">
        <v>1.08396189041133</v>
      </c>
      <c r="DC493">
        <v>1.0198579637115399</v>
      </c>
      <c r="DD493">
        <v>1.0602024531908101</v>
      </c>
      <c r="DE493">
        <v>1.0317468040834601</v>
      </c>
      <c r="DF493">
        <v>1.0634325667143401</v>
      </c>
      <c r="DG493">
        <v>0.96609510999223902</v>
      </c>
      <c r="DH493">
        <v>0.99220140124293799</v>
      </c>
      <c r="DI493">
        <v>0.99968956758105398</v>
      </c>
      <c r="DJ493">
        <v>0.99363608150907701</v>
      </c>
      <c r="DK493">
        <v>0.99752280455643805</v>
      </c>
      <c r="DL493">
        <v>1.0335937582838499</v>
      </c>
      <c r="DM493">
        <v>0.98363919594612403</v>
      </c>
      <c r="DN493">
        <v>1.05749788288047</v>
      </c>
      <c r="DO493">
        <v>0.98092363093717405</v>
      </c>
      <c r="DP493">
        <v>1.0234840344476701</v>
      </c>
      <c r="DQ493">
        <v>1.0543509778511</v>
      </c>
      <c r="DR493">
        <v>1.10364511655283</v>
      </c>
      <c r="DS493">
        <v>0.96277894838219702</v>
      </c>
      <c r="DT493">
        <v>1.00145215512528</v>
      </c>
      <c r="DU493">
        <v>1.0338045331499399</v>
      </c>
      <c r="DV493">
        <v>1.06330659866067</v>
      </c>
      <c r="DW493">
        <v>0.97371968875142201</v>
      </c>
      <c r="DX493">
        <v>0.98881767889931604</v>
      </c>
      <c r="DY493">
        <v>1.0007484975961101</v>
      </c>
      <c r="DZ493">
        <v>1.05591203634069</v>
      </c>
      <c r="EA493">
        <v>0.93297143663163795</v>
      </c>
      <c r="EB493">
        <v>0.95502390859722097</v>
      </c>
      <c r="EC493">
        <v>1.04178994863995</v>
      </c>
      <c r="ED493">
        <v>1.0595823372706901</v>
      </c>
      <c r="EE493">
        <v>0.98996609931997903</v>
      </c>
      <c r="EF493">
        <v>1.00150189498228</v>
      </c>
      <c r="EG493">
        <v>1.04045590695767</v>
      </c>
      <c r="EH493">
        <v>1.1036225981434999</v>
      </c>
      <c r="EI493">
        <v>0.99457048878383103</v>
      </c>
      <c r="EJ493">
        <v>1.0511886909136801</v>
      </c>
      <c r="EK493">
        <v>0.98938480671623896</v>
      </c>
      <c r="EL493">
        <v>1.0348912959682901</v>
      </c>
      <c r="EM493">
        <v>1.0109193961076099</v>
      </c>
      <c r="EN493">
        <v>1.0609372661346499</v>
      </c>
      <c r="EO493">
        <v>0.96890722436902099</v>
      </c>
      <c r="EP493">
        <v>0.99271891395560397</v>
      </c>
      <c r="EQ493">
        <v>1.0168888467256501</v>
      </c>
      <c r="ER493">
        <v>1.0359648871406699</v>
      </c>
      <c r="ES493">
        <v>0.99525526031080302</v>
      </c>
      <c r="ET493">
        <v>1.0372236862441599</v>
      </c>
      <c r="EU493">
        <v>1.0138030771481199</v>
      </c>
      <c r="EV493">
        <v>1.03313812540759</v>
      </c>
      <c r="EW493">
        <v>0.97949497799876495</v>
      </c>
      <c r="EX493">
        <v>1.01461884796199</v>
      </c>
      <c r="EY493">
        <v>0.97037240145251302</v>
      </c>
      <c r="EZ493">
        <v>0.97372988631951396</v>
      </c>
      <c r="FA493">
        <v>1.0102937578787801</v>
      </c>
      <c r="FB493">
        <v>1.0571012905595401</v>
      </c>
      <c r="FC493">
        <v>1.0134000467305</v>
      </c>
      <c r="FD493">
        <v>1.0623757128168501</v>
      </c>
      <c r="FE493">
        <v>1.0348849304849199</v>
      </c>
      <c r="FF493">
        <v>1.06096504697005</v>
      </c>
      <c r="FG493">
        <v>1.0045221633021699</v>
      </c>
      <c r="FH493">
        <v>1.05138358234195</v>
      </c>
      <c r="FI493">
        <v>1.01845535514527</v>
      </c>
      <c r="FJ493">
        <v>1.0401684225316401</v>
      </c>
      <c r="FK493">
        <v>0.97753151593441101</v>
      </c>
      <c r="FL493">
        <v>1.00671277395235</v>
      </c>
      <c r="FM493">
        <v>1.05429874600018</v>
      </c>
      <c r="FN493">
        <v>1.10108921062791</v>
      </c>
      <c r="FO493">
        <v>1.0315246649405001</v>
      </c>
      <c r="FP493">
        <v>1.09019439745797</v>
      </c>
      <c r="FQ493">
        <v>0.96621185477362204</v>
      </c>
      <c r="FR493">
        <v>1.0160048723781701</v>
      </c>
      <c r="FS493">
        <v>0.98668888829732604</v>
      </c>
      <c r="FT493">
        <v>1.0369054636309301</v>
      </c>
      <c r="FU493">
        <v>0.99063857568645797</v>
      </c>
      <c r="FV493">
        <v>1.0157000617810099</v>
      </c>
      <c r="FW493">
        <v>1.00585998277958</v>
      </c>
      <c r="FX493">
        <v>1.0523493913278299</v>
      </c>
      <c r="FY493">
        <v>0.99816830904555898</v>
      </c>
      <c r="FZ493">
        <v>1.038300682012</v>
      </c>
      <c r="GA493">
        <v>1.03333551313876</v>
      </c>
      <c r="GB493">
        <v>1.0592876844865999</v>
      </c>
      <c r="GC493">
        <v>0.95772376367159395</v>
      </c>
      <c r="GD493">
        <v>1.0204915817171101</v>
      </c>
      <c r="GE493">
        <v>0.961375201938095</v>
      </c>
      <c r="GF493">
        <v>0.96238910782964904</v>
      </c>
      <c r="GG493">
        <v>0.99435640268165404</v>
      </c>
      <c r="GH493">
        <v>1.03546261257355</v>
      </c>
    </row>
    <row r="494" spans="1:190" x14ac:dyDescent="0.45">
      <c r="A494" t="s">
        <v>153</v>
      </c>
      <c r="B494" t="s">
        <v>119</v>
      </c>
      <c r="C494" t="s">
        <v>117</v>
      </c>
      <c r="D494">
        <v>50</v>
      </c>
      <c r="E494" s="1" cm="1">
        <f t="array" ref="E494">SUMPRODUCT($G494:$FZZ494,$G$2:$FZZ$2)/SUMPRODUCT(--($G494:$FZZ494&lt;&gt;""),$G$2:$FZZ$2)</f>
        <v>0.90917340314583261</v>
      </c>
      <c r="F494" s="1" cm="1">
        <f t="array" ref="F494">SUMPRODUCT($G494:$FZZ494,$F$2:$FZY$2)/SUMPRODUCT(--($G494:$FZZ494&lt;&gt;""),$F$2:$FZY$2)</f>
        <v>0.91296731790968944</v>
      </c>
      <c r="G494">
        <v>0.90637559525499301</v>
      </c>
      <c r="H494">
        <v>0.89646145984375303</v>
      </c>
      <c r="I494">
        <v>0.90991664856888299</v>
      </c>
      <c r="J494">
        <v>0.89675689620343901</v>
      </c>
      <c r="K494">
        <v>0.90832492119515995</v>
      </c>
      <c r="L494">
        <v>0.89642147205591605</v>
      </c>
      <c r="M494">
        <v>0.92291362163964297</v>
      </c>
      <c r="N494">
        <v>0.90995458423668596</v>
      </c>
      <c r="O494">
        <v>0.91726142264416799</v>
      </c>
      <c r="P494">
        <v>0.90211084733786395</v>
      </c>
      <c r="Q494">
        <v>0.92541841957059101</v>
      </c>
      <c r="R494">
        <v>0.93485028815825499</v>
      </c>
      <c r="S494">
        <v>0.90630213157450901</v>
      </c>
      <c r="T494">
        <v>0.90121210120675899</v>
      </c>
      <c r="U494">
        <v>0.890983527547478</v>
      </c>
      <c r="V494">
        <v>0.901596062118867</v>
      </c>
      <c r="W494">
        <v>0.97513031217860002</v>
      </c>
      <c r="X494">
        <v>0.97192612205963502</v>
      </c>
      <c r="Y494">
        <v>0.97513031217860002</v>
      </c>
      <c r="Z494">
        <v>0.97192612205963502</v>
      </c>
      <c r="AA494">
        <v>0.92788101941280599</v>
      </c>
      <c r="AB494">
        <v>0.91654471066036103</v>
      </c>
      <c r="AC494">
        <v>0.921973007279691</v>
      </c>
      <c r="AD494">
        <v>0.95662613422800702</v>
      </c>
      <c r="AE494">
        <v>0.957880414693979</v>
      </c>
      <c r="AF494">
        <v>0.97322557953796596</v>
      </c>
      <c r="AG494">
        <v>0.95005947650626699</v>
      </c>
      <c r="AH494">
        <v>0.90152889752966703</v>
      </c>
      <c r="AI494">
        <v>0.87915742625331605</v>
      </c>
      <c r="AJ494">
        <v>0.89542914894693704</v>
      </c>
      <c r="AK494">
        <v>0.88238237483646798</v>
      </c>
      <c r="AL494">
        <v>0.88306375141344395</v>
      </c>
      <c r="AM494">
        <v>0.91231929165757797</v>
      </c>
      <c r="AN494">
        <v>0.88188182914135904</v>
      </c>
      <c r="AO494">
        <v>0.90332044883254103</v>
      </c>
      <c r="AP494">
        <v>0.88200624284654106</v>
      </c>
      <c r="AQ494">
        <v>0.88690804754492503</v>
      </c>
      <c r="AR494">
        <v>0.88571609203778801</v>
      </c>
      <c r="AS494">
        <v>0.98944774716039796</v>
      </c>
      <c r="AT494">
        <v>0.99949978210374402</v>
      </c>
      <c r="AU494">
        <v>0.92864395819988499</v>
      </c>
      <c r="AV494">
        <v>0.92401269508534201</v>
      </c>
      <c r="AW494">
        <v>0.87972517840461795</v>
      </c>
      <c r="AX494">
        <v>0.89086076337535702</v>
      </c>
      <c r="AY494">
        <v>0.86617368372136005</v>
      </c>
      <c r="AZ494">
        <v>0.87219022731948803</v>
      </c>
      <c r="BA494">
        <v>0.89657876669723102</v>
      </c>
      <c r="BB494">
        <v>0.89553386708302896</v>
      </c>
      <c r="BC494">
        <v>0.90246937271967897</v>
      </c>
      <c r="BD494">
        <v>0.89919679356631599</v>
      </c>
      <c r="BE494">
        <v>0.91272533191151894</v>
      </c>
      <c r="BF494">
        <v>0.92538259820513302</v>
      </c>
      <c r="BG494">
        <v>0.96447985820821602</v>
      </c>
      <c r="BH494">
        <v>0.96952340028367201</v>
      </c>
      <c r="BI494">
        <v>0.855068906351102</v>
      </c>
      <c r="BJ494">
        <v>0.85961067348272402</v>
      </c>
      <c r="BK494">
        <v>0.91740447336459297</v>
      </c>
      <c r="BL494">
        <v>0.89566262415817199</v>
      </c>
      <c r="BM494">
        <v>0.88616266115708398</v>
      </c>
      <c r="BN494">
        <v>0.88827131429571704</v>
      </c>
      <c r="BO494">
        <v>0.95045745737479703</v>
      </c>
      <c r="BP494">
        <v>0.92153749742939395</v>
      </c>
      <c r="BQ494">
        <v>0.87054646002814995</v>
      </c>
      <c r="BR494">
        <v>0.83547314127727901</v>
      </c>
      <c r="BS494">
        <v>0.90412665958805805</v>
      </c>
      <c r="BT494">
        <v>0.91525450354125804</v>
      </c>
      <c r="BU494">
        <v>0.92449757559679202</v>
      </c>
      <c r="BV494">
        <v>0.90752992549173905</v>
      </c>
      <c r="BW494">
        <v>0.93203465191035995</v>
      </c>
      <c r="BX494">
        <v>0.97692521740272897</v>
      </c>
      <c r="BY494">
        <v>0.904024845424657</v>
      </c>
      <c r="BZ494">
        <v>0.90815521195789595</v>
      </c>
      <c r="CA494">
        <v>0.87088716741683103</v>
      </c>
      <c r="CB494">
        <v>0.86907752423512397</v>
      </c>
      <c r="CC494">
        <v>0.88331474209218996</v>
      </c>
      <c r="CD494">
        <v>0.85526942542783402</v>
      </c>
      <c r="CE494">
        <v>0.88682567344187602</v>
      </c>
      <c r="CF494">
        <v>0.88753571612521698</v>
      </c>
      <c r="CG494">
        <v>0.88566665916843401</v>
      </c>
      <c r="CH494">
        <v>0.87718719902835696</v>
      </c>
      <c r="CI494">
        <v>0.89330971285957195</v>
      </c>
      <c r="CJ494">
        <v>0.92481623328919704</v>
      </c>
      <c r="CK494">
        <v>0.87078659704950601</v>
      </c>
      <c r="CL494">
        <v>0.85568419523750305</v>
      </c>
      <c r="CM494">
        <v>0.91363118168625701</v>
      </c>
      <c r="CN494">
        <v>0.92909321518342103</v>
      </c>
      <c r="CO494">
        <v>0.98190674783833298</v>
      </c>
      <c r="CP494">
        <v>0.97946486921640996</v>
      </c>
      <c r="CQ494">
        <v>0.93608917501447497</v>
      </c>
      <c r="CR494">
        <v>0.94580915434327395</v>
      </c>
      <c r="CS494">
        <v>0.88906680769080004</v>
      </c>
      <c r="CT494">
        <v>0.85908013879189704</v>
      </c>
      <c r="CU494">
        <v>0.90026324864804097</v>
      </c>
      <c r="CV494">
        <v>0.89463663470073995</v>
      </c>
      <c r="CW494">
        <v>0.90420422094490804</v>
      </c>
      <c r="CX494">
        <v>0.91347147489449299</v>
      </c>
      <c r="CY494">
        <v>0.91386050435847199</v>
      </c>
      <c r="CZ494">
        <v>0.96511064997311502</v>
      </c>
      <c r="DA494">
        <v>0.93629356489651505</v>
      </c>
      <c r="DB494">
        <v>0.96698363513900698</v>
      </c>
      <c r="DC494">
        <v>0.93387939306543399</v>
      </c>
      <c r="DD494">
        <v>0.95208617295168796</v>
      </c>
      <c r="DE494">
        <v>0.92723762389159303</v>
      </c>
      <c r="DF494">
        <v>0.97264890397752501</v>
      </c>
      <c r="DG494">
        <v>0.86228527679657796</v>
      </c>
      <c r="DH494">
        <v>0.90410022898347098</v>
      </c>
      <c r="DI494">
        <v>0.90541145601736805</v>
      </c>
      <c r="DJ494">
        <v>0.900638109029957</v>
      </c>
      <c r="DK494">
        <v>0.90627525618029203</v>
      </c>
      <c r="DL494">
        <v>0.93585991536302005</v>
      </c>
      <c r="DM494">
        <v>0.89513597779741205</v>
      </c>
      <c r="DN494">
        <v>0.96538379174326605</v>
      </c>
      <c r="DO494">
        <v>0.90906181511377204</v>
      </c>
      <c r="DP494">
        <v>0.95771355098055899</v>
      </c>
      <c r="DQ494">
        <v>0.94417913983527002</v>
      </c>
      <c r="DR494">
        <v>0.98847867408617396</v>
      </c>
      <c r="DS494">
        <v>0.86272552713147399</v>
      </c>
      <c r="DT494">
        <v>0.90849483159849398</v>
      </c>
      <c r="DU494">
        <v>0.951399504248575</v>
      </c>
      <c r="DV494">
        <v>0.97455672453530395</v>
      </c>
      <c r="DW494">
        <v>0.90449153231740498</v>
      </c>
      <c r="DX494">
        <v>0.90426027544418597</v>
      </c>
      <c r="DY494">
        <v>0.93108817095677598</v>
      </c>
      <c r="DZ494">
        <v>0.96505378313581103</v>
      </c>
      <c r="EA494">
        <v>0.85412433881091698</v>
      </c>
      <c r="EB494">
        <v>0.86690796247972302</v>
      </c>
      <c r="EC494">
        <v>0.93319643202413605</v>
      </c>
      <c r="ED494">
        <v>0.94663773587796096</v>
      </c>
      <c r="EE494">
        <v>0.90058547848056603</v>
      </c>
      <c r="EF494">
        <v>0.91347828534115305</v>
      </c>
      <c r="EG494">
        <v>0.94080847090813102</v>
      </c>
      <c r="EH494">
        <v>0.98569973354941298</v>
      </c>
      <c r="EI494">
        <v>0.90973883210447704</v>
      </c>
      <c r="EJ494">
        <v>0.95900399189538998</v>
      </c>
      <c r="EK494">
        <v>0.89428293327381303</v>
      </c>
      <c r="EL494">
        <v>0.95467495488408205</v>
      </c>
      <c r="EM494">
        <v>0.92014897876250901</v>
      </c>
      <c r="EN494">
        <v>0.95459512442475303</v>
      </c>
      <c r="EO494">
        <v>0.90612146524652404</v>
      </c>
      <c r="EP494">
        <v>0.92819569570625804</v>
      </c>
      <c r="EQ494">
        <v>0.92833653047908204</v>
      </c>
      <c r="ER494">
        <v>0.96405835274072904</v>
      </c>
      <c r="ES494">
        <v>0.90759420070473396</v>
      </c>
      <c r="ET494">
        <v>0.95745679759868096</v>
      </c>
      <c r="EU494">
        <v>0.92309810643754497</v>
      </c>
      <c r="EV494">
        <v>0.94276954944148195</v>
      </c>
      <c r="EW494">
        <v>0.89331679975993705</v>
      </c>
      <c r="EX494">
        <v>0.92311839750253499</v>
      </c>
      <c r="EY494">
        <v>0.90236401385679799</v>
      </c>
      <c r="EZ494">
        <v>0.90386557807736101</v>
      </c>
      <c r="FA494">
        <v>0.90056979128015602</v>
      </c>
      <c r="FB494">
        <v>0.97040773358849497</v>
      </c>
      <c r="FC494">
        <v>0.92098677175532995</v>
      </c>
      <c r="FD494">
        <v>0.96439362674749496</v>
      </c>
      <c r="FE494">
        <v>0.92387121322202104</v>
      </c>
      <c r="FF494">
        <v>0.96120412911034703</v>
      </c>
      <c r="FG494">
        <v>0.944865766321899</v>
      </c>
      <c r="FH494">
        <v>0.97604255716978405</v>
      </c>
      <c r="FI494">
        <v>0.93121205767812198</v>
      </c>
      <c r="FJ494">
        <v>0.95520278749486298</v>
      </c>
      <c r="FK494">
        <v>0.88200196770323103</v>
      </c>
      <c r="FL494">
        <v>0.91827820068670896</v>
      </c>
      <c r="FM494">
        <v>0.94763513434847302</v>
      </c>
      <c r="FN494">
        <v>0.98611144098442205</v>
      </c>
      <c r="FO494">
        <v>0.94977732735846798</v>
      </c>
      <c r="FP494">
        <v>0.98560725668165095</v>
      </c>
      <c r="FQ494">
        <v>0.89723640958070405</v>
      </c>
      <c r="FR494">
        <v>0.94904471352529896</v>
      </c>
      <c r="FS494">
        <v>0.90098019828336895</v>
      </c>
      <c r="FT494">
        <v>0.95469059580083404</v>
      </c>
      <c r="FU494">
        <v>0.88780652465460097</v>
      </c>
      <c r="FV494">
        <v>0.93210111728247103</v>
      </c>
      <c r="FW494">
        <v>0.90139168978666495</v>
      </c>
      <c r="FX494">
        <v>0.96254555413913301</v>
      </c>
      <c r="FY494">
        <v>0.89995259650125303</v>
      </c>
      <c r="FZ494">
        <v>0.93662168686736402</v>
      </c>
      <c r="GA494">
        <v>0.92610030240976504</v>
      </c>
      <c r="GB494">
        <v>0.96753334102749999</v>
      </c>
      <c r="GC494">
        <v>0.86270466850138705</v>
      </c>
      <c r="GD494">
        <v>0.92811017793417006</v>
      </c>
      <c r="GE494">
        <v>0.90416424221908498</v>
      </c>
      <c r="GF494">
        <v>0.90252815143960496</v>
      </c>
      <c r="GG494">
        <v>0.93069061721864899</v>
      </c>
      <c r="GH494">
        <v>0.96409102941445002</v>
      </c>
    </row>
    <row r="495" spans="1:190" x14ac:dyDescent="0.45">
      <c r="A495" t="s">
        <v>153</v>
      </c>
      <c r="B495" t="s">
        <v>119</v>
      </c>
      <c r="C495" t="s">
        <v>116</v>
      </c>
      <c r="D495">
        <v>50</v>
      </c>
      <c r="E495" s="1" cm="1">
        <f t="array" ref="E495">SUMPRODUCT($G495:$FZZ495,$G$2:$FZZ$2)/SUMPRODUCT(--($G495:$FZZ495&lt;&gt;""),$G$2:$FZZ$2)</f>
        <v>0.96407410684223882</v>
      </c>
      <c r="F495" s="1" cm="1">
        <f t="array" ref="F495">SUMPRODUCT($G495:$FZZ495,$F$2:$FZY$2)/SUMPRODUCT(--($G495:$FZZ495&lt;&gt;""),$F$2:$FZY$2)</f>
        <v>0.96227513904170725</v>
      </c>
      <c r="G495">
        <v>0.96400907682738501</v>
      </c>
      <c r="H495">
        <v>0.94139595313898805</v>
      </c>
      <c r="I495">
        <v>0.95898357843742299</v>
      </c>
      <c r="J495">
        <v>0.94471406886592302</v>
      </c>
      <c r="K495">
        <v>0.96369232212859102</v>
      </c>
      <c r="L495">
        <v>0.94170205091680304</v>
      </c>
      <c r="M495">
        <v>0.97211901409932699</v>
      </c>
      <c r="N495">
        <v>0.95799764216755101</v>
      </c>
      <c r="O495">
        <v>0.97834123545172702</v>
      </c>
      <c r="P495">
        <v>0.95478469378425401</v>
      </c>
      <c r="Q495">
        <v>0.96871155886133498</v>
      </c>
      <c r="R495">
        <v>0.97888068139331497</v>
      </c>
      <c r="S495">
        <v>0.94386427539534101</v>
      </c>
      <c r="T495">
        <v>0.94007136831625704</v>
      </c>
      <c r="U495">
        <v>0.93646249553789396</v>
      </c>
      <c r="V495">
        <v>0.945959127641116</v>
      </c>
      <c r="W495">
        <v>1.03113994905682</v>
      </c>
      <c r="X495">
        <v>1.0167288441811799</v>
      </c>
      <c r="Y495">
        <v>1.03113994905682</v>
      </c>
      <c r="Z495">
        <v>1.0167288441811799</v>
      </c>
      <c r="AA495">
        <v>0.97286757224725195</v>
      </c>
      <c r="AB495">
        <v>0.95980348901620005</v>
      </c>
      <c r="AC495">
        <v>0.95710642344213204</v>
      </c>
      <c r="AD495">
        <v>1.0092390636423501</v>
      </c>
      <c r="AE495">
        <v>0.99771645283261901</v>
      </c>
      <c r="AF495">
        <v>1.02932151663814</v>
      </c>
      <c r="AG495">
        <v>1.0126336717761499</v>
      </c>
      <c r="AH495">
        <v>0.93913109745634704</v>
      </c>
      <c r="AI495">
        <v>0.93771812137398702</v>
      </c>
      <c r="AJ495">
        <v>0.93620726976008695</v>
      </c>
      <c r="AK495">
        <v>0.954389825500356</v>
      </c>
      <c r="AL495">
        <v>0.92795262313276605</v>
      </c>
      <c r="AM495">
        <v>0.99134694607186402</v>
      </c>
      <c r="AN495">
        <v>0.92398262243609697</v>
      </c>
      <c r="AO495">
        <v>0.94830427791470195</v>
      </c>
      <c r="AP495">
        <v>0.93909961848462797</v>
      </c>
      <c r="AQ495">
        <v>0.93870259880122298</v>
      </c>
      <c r="AR495">
        <v>0.92683284220020101</v>
      </c>
      <c r="AS495">
        <v>1.0772765190015201</v>
      </c>
      <c r="AT495">
        <v>1.0548725633498599</v>
      </c>
      <c r="AU495">
        <v>0.97970807573376895</v>
      </c>
      <c r="AV495">
        <v>0.97757737465277295</v>
      </c>
      <c r="AW495">
        <v>0.94023718779905896</v>
      </c>
      <c r="AX495">
        <v>0.94654757550299895</v>
      </c>
      <c r="AY495">
        <v>0.92511430763976599</v>
      </c>
      <c r="AZ495">
        <v>0.91716216365960901</v>
      </c>
      <c r="BA495">
        <v>0.96191184901944404</v>
      </c>
      <c r="BB495">
        <v>0.95301907794224405</v>
      </c>
      <c r="BC495">
        <v>0.94730758194800002</v>
      </c>
      <c r="BD495">
        <v>0.93478566760798498</v>
      </c>
      <c r="BE495">
        <v>0.94824957913949304</v>
      </c>
      <c r="BF495">
        <v>0.95291986711598997</v>
      </c>
      <c r="BG495">
        <v>0.99843571974559597</v>
      </c>
      <c r="BH495">
        <v>1.0003975559999401</v>
      </c>
      <c r="BI495">
        <v>0.94561995596174298</v>
      </c>
      <c r="BJ495">
        <v>0.91616494548334204</v>
      </c>
      <c r="BK495">
        <v>0.97971717580406803</v>
      </c>
      <c r="BL495">
        <v>0.94869484924496605</v>
      </c>
      <c r="BM495">
        <v>0.93773783180569803</v>
      </c>
      <c r="BN495">
        <v>0.92580924456259195</v>
      </c>
      <c r="BO495">
        <v>0.99917904167803495</v>
      </c>
      <c r="BP495">
        <v>0.97599301431705998</v>
      </c>
      <c r="BQ495">
        <v>0.94933094124899597</v>
      </c>
      <c r="BR495">
        <v>0.88905888618951501</v>
      </c>
      <c r="BS495">
        <v>0.95392254300652601</v>
      </c>
      <c r="BT495">
        <v>0.96755999983184804</v>
      </c>
      <c r="BU495">
        <v>0.97932475080537396</v>
      </c>
      <c r="BV495">
        <v>0.95709986365891198</v>
      </c>
      <c r="BW495">
        <v>0.95924945281139595</v>
      </c>
      <c r="BX495">
        <v>1.0268297177911301</v>
      </c>
      <c r="BY495">
        <v>0.94560207482564396</v>
      </c>
      <c r="BZ495">
        <v>0.95968901399205098</v>
      </c>
      <c r="CA495">
        <v>0.93036040109741802</v>
      </c>
      <c r="CB495">
        <v>0.92847980163906096</v>
      </c>
      <c r="CC495">
        <v>0.96595266785318301</v>
      </c>
      <c r="CD495">
        <v>0.90192775567069094</v>
      </c>
      <c r="CE495">
        <v>0.93602034452744298</v>
      </c>
      <c r="CF495">
        <v>0.946324671296778</v>
      </c>
      <c r="CG495">
        <v>0.96385718573086898</v>
      </c>
      <c r="CH495">
        <v>0.93897789059459802</v>
      </c>
      <c r="CI495">
        <v>0.93180957556467003</v>
      </c>
      <c r="CJ495">
        <v>0.96910181818704599</v>
      </c>
      <c r="CK495">
        <v>0.93895112074744103</v>
      </c>
      <c r="CL495">
        <v>0.90758207143495295</v>
      </c>
      <c r="CM495">
        <v>0.972241486916399</v>
      </c>
      <c r="CN495">
        <v>0.97879800221252</v>
      </c>
      <c r="CO495">
        <v>1.0417327341193101</v>
      </c>
      <c r="CP495">
        <v>1.0218123682746401</v>
      </c>
      <c r="CQ495">
        <v>1.01912947097558</v>
      </c>
      <c r="CR495">
        <v>1.0078683410667</v>
      </c>
      <c r="CS495">
        <v>0.93981209337337501</v>
      </c>
      <c r="CT495">
        <v>0.92444407702099995</v>
      </c>
      <c r="CU495">
        <v>0.94741935804900401</v>
      </c>
      <c r="CV495">
        <v>0.95099316385856802</v>
      </c>
      <c r="CW495">
        <v>0.96061714434098699</v>
      </c>
      <c r="CX495">
        <v>0.96127043460760697</v>
      </c>
      <c r="CY495">
        <v>0.94741224195574003</v>
      </c>
      <c r="CZ495">
        <v>1.0134753954958999</v>
      </c>
      <c r="DA495">
        <v>0.97317366575018704</v>
      </c>
      <c r="DB495">
        <v>1.02602058457042</v>
      </c>
      <c r="DC495">
        <v>0.98079333025651805</v>
      </c>
      <c r="DD495">
        <v>1.02382106827714</v>
      </c>
      <c r="DE495">
        <v>0.95629187999729903</v>
      </c>
      <c r="DF495">
        <v>0.99524350475252299</v>
      </c>
      <c r="DG495">
        <v>0.90229734170481801</v>
      </c>
      <c r="DH495">
        <v>0.93241457033738095</v>
      </c>
      <c r="DI495">
        <v>0.940982618941687</v>
      </c>
      <c r="DJ495">
        <v>0.93527289245810596</v>
      </c>
      <c r="DK495">
        <v>0.92988623253508196</v>
      </c>
      <c r="DL495">
        <v>0.98239311334564305</v>
      </c>
      <c r="DM495">
        <v>0.965270905648281</v>
      </c>
      <c r="DN495">
        <v>1.03074878646004</v>
      </c>
      <c r="DO495">
        <v>0.94495188429148302</v>
      </c>
      <c r="DP495">
        <v>1.0090413152131199</v>
      </c>
      <c r="DQ495">
        <v>0.96623680173557702</v>
      </c>
      <c r="DR495">
        <v>1.05183796109821</v>
      </c>
      <c r="DS495">
        <v>0.92850927456449495</v>
      </c>
      <c r="DT495">
        <v>0.95307942159917303</v>
      </c>
      <c r="DU495">
        <v>1.00186274305365</v>
      </c>
      <c r="DV495">
        <v>1.0356746796579399</v>
      </c>
      <c r="DW495">
        <v>0.95955705882389397</v>
      </c>
      <c r="DX495">
        <v>0.95240258889467699</v>
      </c>
      <c r="DY495">
        <v>0.935210416992589</v>
      </c>
      <c r="DZ495">
        <v>0.99476304519559</v>
      </c>
      <c r="EA495">
        <v>0.89633732985400905</v>
      </c>
      <c r="EB495">
        <v>0.89354302842231403</v>
      </c>
      <c r="EC495">
        <v>0.96420627299532302</v>
      </c>
      <c r="ED495">
        <v>1.0330027786462701</v>
      </c>
      <c r="EE495">
        <v>0.96414819080261505</v>
      </c>
      <c r="EF495">
        <v>0.96753093786371003</v>
      </c>
      <c r="EG495">
        <v>0.97376094873450303</v>
      </c>
      <c r="EH495">
        <v>1.0253730111152399</v>
      </c>
      <c r="EI495">
        <v>0.95837100465312597</v>
      </c>
      <c r="EJ495">
        <v>1.04417694121238</v>
      </c>
      <c r="EK495">
        <v>0.97188384883807799</v>
      </c>
      <c r="EL495">
        <v>1.0037534597521001</v>
      </c>
      <c r="EM495">
        <v>0.95548886272778299</v>
      </c>
      <c r="EN495">
        <v>0.99119282134356501</v>
      </c>
      <c r="EO495">
        <v>0.95552442288573303</v>
      </c>
      <c r="EP495">
        <v>0.99311303686693797</v>
      </c>
      <c r="EQ495">
        <v>0.93913756886820099</v>
      </c>
      <c r="ER495">
        <v>0.98133145963234703</v>
      </c>
      <c r="ES495">
        <v>0.96351443546068205</v>
      </c>
      <c r="ET495">
        <v>0.98511024256157498</v>
      </c>
      <c r="EU495">
        <v>0.97603531829774903</v>
      </c>
      <c r="EV495">
        <v>0.99409372616079905</v>
      </c>
      <c r="EW495">
        <v>0.91729329869785303</v>
      </c>
      <c r="EX495">
        <v>0.95899874514641004</v>
      </c>
      <c r="EY495">
        <v>0.94842905631193997</v>
      </c>
      <c r="EZ495">
        <v>0.95516749731074901</v>
      </c>
      <c r="FA495">
        <v>0.95710591314048699</v>
      </c>
      <c r="FB495">
        <v>1.0163600623498299</v>
      </c>
      <c r="FC495">
        <v>0.97666419593230402</v>
      </c>
      <c r="FD495">
        <v>1.00665620548742</v>
      </c>
      <c r="FE495">
        <v>0.96847625581788999</v>
      </c>
      <c r="FF495">
        <v>1.0195012231238501</v>
      </c>
      <c r="FG495">
        <v>0.97712115608557604</v>
      </c>
      <c r="FH495">
        <v>1.01933791250716</v>
      </c>
      <c r="FI495">
        <v>0.98999652758423895</v>
      </c>
      <c r="FJ495">
        <v>1.0071749029514401</v>
      </c>
      <c r="FK495">
        <v>0.91848789963630095</v>
      </c>
      <c r="FL495">
        <v>0.93488443144198596</v>
      </c>
      <c r="FM495">
        <v>0.97642620532215196</v>
      </c>
      <c r="FN495">
        <v>1.01971846826393</v>
      </c>
      <c r="FO495">
        <v>0.97340534665830203</v>
      </c>
      <c r="FP495">
        <v>1.0199273351339799</v>
      </c>
      <c r="FQ495">
        <v>0.95044556616220599</v>
      </c>
      <c r="FR495">
        <v>1.0091800593151401</v>
      </c>
      <c r="FS495">
        <v>0.95050898055575594</v>
      </c>
      <c r="FT495">
        <v>1.026792783611</v>
      </c>
      <c r="FU495">
        <v>0.948339715348958</v>
      </c>
      <c r="FV495">
        <v>0.99239641906063802</v>
      </c>
      <c r="FW495">
        <v>0.92618341984409003</v>
      </c>
      <c r="FX495">
        <v>0.98513627646049695</v>
      </c>
      <c r="FY495">
        <v>0.92670669750776102</v>
      </c>
      <c r="FZ495">
        <v>0.95511165898246897</v>
      </c>
      <c r="GA495">
        <v>0.97183783063330298</v>
      </c>
      <c r="GB495">
        <v>1.0114716710849001</v>
      </c>
      <c r="GC495">
        <v>0.89858751863321795</v>
      </c>
      <c r="GD495">
        <v>0.94525886261625702</v>
      </c>
      <c r="GE495">
        <v>0.949572731769323</v>
      </c>
      <c r="GF495">
        <v>0.94648739317018704</v>
      </c>
      <c r="GG495">
        <v>0.97348564963405304</v>
      </c>
      <c r="GH495">
        <v>1.01428823304698</v>
      </c>
    </row>
    <row r="496" spans="1:190" x14ac:dyDescent="0.45">
      <c r="A496" t="s">
        <v>138</v>
      </c>
      <c r="B496" t="s">
        <v>115</v>
      </c>
      <c r="C496" t="s">
        <v>139</v>
      </c>
      <c r="D496">
        <v>50</v>
      </c>
      <c r="E496" s="1" cm="1">
        <f t="array" ref="E496">SUMPRODUCT($G496:$FZZ496,$G$2:$FZZ$2)/SUMPRODUCT(--($G496:$FZZ496&lt;&gt;""),$G$2:$FZZ$2)</f>
        <v>1.1792061197534007</v>
      </c>
      <c r="F496" s="1" cm="1">
        <f t="array" ref="F496">SUMPRODUCT($G496:$FZZ496,$F$2:$FZY$2)/SUMPRODUCT(--($G496:$FZZ496&lt;&gt;""),$F$2:$FZY$2)</f>
        <v>1.1459141100868675</v>
      </c>
      <c r="G496">
        <v>1.1280220477576399</v>
      </c>
      <c r="H496">
        <v>1.1225222157430099</v>
      </c>
      <c r="I496">
        <v>1.12565860667811</v>
      </c>
      <c r="J496">
        <v>1.1217640471504799</v>
      </c>
      <c r="K496">
        <v>1.1281740345204301</v>
      </c>
      <c r="L496">
        <v>1.1236400397709101</v>
      </c>
      <c r="M496">
        <v>1.1408108341335299</v>
      </c>
      <c r="N496">
        <v>1.1410301664898399</v>
      </c>
      <c r="O496">
        <v>1.1366437890846</v>
      </c>
      <c r="P496">
        <v>1.1249557140389701</v>
      </c>
      <c r="Q496">
        <v>1.1762456884730801</v>
      </c>
      <c r="R496">
        <v>1.18857694582294</v>
      </c>
      <c r="S496">
        <v>1.13839038984537</v>
      </c>
      <c r="T496">
        <v>1.1381559453813599</v>
      </c>
      <c r="U496">
        <v>1.1168897772495601</v>
      </c>
      <c r="V496">
        <v>1.1233208023634</v>
      </c>
      <c r="W496">
        <v>1.1829422133278</v>
      </c>
      <c r="X496">
        <v>1.2090187125637499</v>
      </c>
      <c r="Y496">
        <v>1.1829422133278</v>
      </c>
      <c r="Z496">
        <v>1.2090187125637499</v>
      </c>
      <c r="AA496">
        <v>1.1652141339906701</v>
      </c>
      <c r="AB496">
        <v>1.1659342311579199</v>
      </c>
      <c r="AC496">
        <v>1.13418701137928</v>
      </c>
      <c r="AD496">
        <v>1.1453754894617101</v>
      </c>
      <c r="AE496">
        <v>1.19499955326833</v>
      </c>
      <c r="AF496">
        <v>1.2371428584386699</v>
      </c>
      <c r="AG496">
        <v>1.1235628928585799</v>
      </c>
      <c r="AH496">
        <v>1.1061724450027099</v>
      </c>
      <c r="AI496">
        <v>1.228301319214</v>
      </c>
      <c r="AJ496">
        <v>1.1528287740336101</v>
      </c>
      <c r="AK496">
        <v>1.21135695842517</v>
      </c>
      <c r="AL496">
        <v>1.1272637290698</v>
      </c>
      <c r="AM496">
        <v>1.26372951772513</v>
      </c>
      <c r="AN496">
        <v>1.13668376186263</v>
      </c>
      <c r="AO496">
        <v>1.1947056057799601</v>
      </c>
      <c r="AP496">
        <v>1.1604881662433</v>
      </c>
      <c r="AQ496">
        <v>1.1200799017858301</v>
      </c>
      <c r="AR496">
        <v>1.12281750962801</v>
      </c>
      <c r="AS496">
        <v>1.1975813236502399</v>
      </c>
      <c r="AT496">
        <v>1.2262041154757399</v>
      </c>
      <c r="AU496">
        <v>1.1917359752473</v>
      </c>
      <c r="AV496">
        <v>1.1878965444671601</v>
      </c>
      <c r="AW496">
        <v>1.1432879096297901</v>
      </c>
      <c r="AX496">
        <v>1.1401883670408499</v>
      </c>
      <c r="AY496">
        <v>1.26782788380647</v>
      </c>
      <c r="AZ496">
        <v>1.1279135457785101</v>
      </c>
      <c r="BA496">
        <v>1.2532886296570001</v>
      </c>
      <c r="BB496">
        <v>1.1461325746829301</v>
      </c>
      <c r="BC496">
        <v>1.08224127549885</v>
      </c>
      <c r="BD496">
        <v>1.0957348192682901</v>
      </c>
      <c r="BE496">
        <v>1.1625318796491799</v>
      </c>
      <c r="BF496">
        <v>1.1610646099024999</v>
      </c>
      <c r="BG496">
        <v>1.21073629448107</v>
      </c>
      <c r="BH496">
        <v>1.1979619415887901</v>
      </c>
      <c r="BI496">
        <v>1.1770703292245901</v>
      </c>
      <c r="BJ496">
        <v>1.0827927272493101</v>
      </c>
      <c r="BK496">
        <v>1.08190932233704</v>
      </c>
      <c r="BL496">
        <v>1.0870944244120799</v>
      </c>
      <c r="BM496">
        <v>1.16990293867104</v>
      </c>
      <c r="BN496">
        <v>1.1651559016428099</v>
      </c>
      <c r="BO496">
        <v>1.1803874113417101</v>
      </c>
      <c r="BP496">
        <v>1.15368948952315</v>
      </c>
      <c r="BQ496">
        <v>1.2324686477228399</v>
      </c>
      <c r="BR496">
        <v>1.0570971957292601</v>
      </c>
      <c r="BS496">
        <v>1.0977490092861899</v>
      </c>
      <c r="BT496">
        <v>1.12653878414176</v>
      </c>
      <c r="BU496">
        <v>1.1419150711110599</v>
      </c>
      <c r="BV496">
        <v>1.1469047853943799</v>
      </c>
      <c r="BW496">
        <v>1.1339837879510899</v>
      </c>
      <c r="BX496">
        <v>1.17977097658661</v>
      </c>
      <c r="BY496">
        <v>1.15855601973744</v>
      </c>
      <c r="BZ496">
        <v>1.1337071265991601</v>
      </c>
      <c r="CA496">
        <v>1.08183243408537</v>
      </c>
      <c r="CB496">
        <v>1.0681982744374201</v>
      </c>
      <c r="CC496">
        <v>1.2962106042891199</v>
      </c>
      <c r="CD496">
        <v>1.1675016395853799</v>
      </c>
      <c r="CE496">
        <v>1.21815785387913</v>
      </c>
      <c r="CF496">
        <v>1.1457151951431599</v>
      </c>
      <c r="CG496">
        <v>1.32745362510049</v>
      </c>
      <c r="CH496">
        <v>1.23299607031249</v>
      </c>
      <c r="CI496">
        <v>1.13728606075766</v>
      </c>
      <c r="CJ496">
        <v>1.16537544764607</v>
      </c>
      <c r="CK496">
        <v>1.13440843631412</v>
      </c>
      <c r="CL496">
        <v>1.0974441597800599</v>
      </c>
      <c r="CM496">
        <v>1.1319213426406001</v>
      </c>
      <c r="CN496">
        <v>1.12939777323116</v>
      </c>
      <c r="CO496">
        <v>1.21033527504118</v>
      </c>
      <c r="CP496">
        <v>1.1836225277746999</v>
      </c>
      <c r="CQ496">
        <v>1.38782219699665</v>
      </c>
      <c r="CR496">
        <v>1.1911546972495399</v>
      </c>
      <c r="CS496">
        <v>1.22443844104079</v>
      </c>
      <c r="CT496">
        <v>1.0771602386719901</v>
      </c>
      <c r="CU496">
        <v>1.1823382832720599</v>
      </c>
      <c r="CV496">
        <v>1.09810521342863</v>
      </c>
      <c r="CW496">
        <v>1.1213813410918001</v>
      </c>
      <c r="CX496">
        <v>1.1266580118603899</v>
      </c>
      <c r="CY496">
        <v>1.1117484425972699</v>
      </c>
      <c r="CZ496">
        <v>1.1572402050973001</v>
      </c>
      <c r="DA496">
        <v>1.1213132571472599</v>
      </c>
      <c r="DB496">
        <v>1.1681951527811301</v>
      </c>
      <c r="DC496">
        <v>1.1421073125821899</v>
      </c>
      <c r="DD496">
        <v>1.1592622589205099</v>
      </c>
      <c r="DE496">
        <v>1.13090306169059</v>
      </c>
      <c r="DF496">
        <v>1.1705880917672999</v>
      </c>
      <c r="DG496">
        <v>1.1162068487155301</v>
      </c>
      <c r="DH496">
        <v>1.1216071306508399</v>
      </c>
      <c r="DI496">
        <v>1.23064053757032</v>
      </c>
      <c r="DJ496">
        <v>1.1482923976152399</v>
      </c>
      <c r="DK496">
        <v>1.1173267591559599</v>
      </c>
      <c r="DL496">
        <v>1.1432832581944401</v>
      </c>
      <c r="DM496">
        <v>1.1396826940284801</v>
      </c>
      <c r="DN496">
        <v>1.14731306264768</v>
      </c>
      <c r="DO496">
        <v>1.09404132174918</v>
      </c>
      <c r="DP496">
        <v>1.1393906874894399</v>
      </c>
      <c r="DQ496">
        <v>1.1324876834444899</v>
      </c>
      <c r="DR496">
        <v>1.1847681753677399</v>
      </c>
      <c r="DS496">
        <v>1.1562956985777399</v>
      </c>
      <c r="DT496">
        <v>1.1297343851941299</v>
      </c>
      <c r="DU496">
        <v>1.1358644817411101</v>
      </c>
      <c r="DV496">
        <v>1.20132597352189</v>
      </c>
      <c r="DW496">
        <v>1.2627464811908899</v>
      </c>
      <c r="DX496">
        <v>1.1579329577370301</v>
      </c>
      <c r="DY496">
        <v>1.10506146305472</v>
      </c>
      <c r="DZ496">
        <v>1.1456832060745199</v>
      </c>
      <c r="EA496">
        <v>1.1011899851893601</v>
      </c>
      <c r="EB496">
        <v>1.06743826786092</v>
      </c>
      <c r="EC496">
        <v>1.1332095929333099</v>
      </c>
      <c r="ED496">
        <v>1.1749486387975701</v>
      </c>
      <c r="EE496">
        <v>1.08209923653606</v>
      </c>
      <c r="EF496">
        <v>1.10727982958738</v>
      </c>
      <c r="EG496">
        <v>1.1436273201951801</v>
      </c>
      <c r="EH496">
        <v>1.188170233663</v>
      </c>
      <c r="EI496">
        <v>1.1349245027811501</v>
      </c>
      <c r="EJ496">
        <v>1.1707983084697999</v>
      </c>
      <c r="EK496">
        <v>1.1628999609927699</v>
      </c>
      <c r="EL496">
        <v>1.14116980521958</v>
      </c>
      <c r="EM496">
        <v>1.1460366254596299</v>
      </c>
      <c r="EN496">
        <v>1.1589234819263901</v>
      </c>
      <c r="EO496">
        <v>1.16588033712354</v>
      </c>
      <c r="EP496">
        <v>1.1416608438450899</v>
      </c>
      <c r="EQ496">
        <v>1.1231587542747099</v>
      </c>
      <c r="ER496">
        <v>1.1356997487101099</v>
      </c>
      <c r="ES496">
        <v>1.1258879476785899</v>
      </c>
      <c r="ET496">
        <v>1.1410431389164799</v>
      </c>
      <c r="EU496">
        <v>1.1259611454907099</v>
      </c>
      <c r="EV496">
        <v>1.1609546618047799</v>
      </c>
      <c r="EW496">
        <v>1.1089971026352501</v>
      </c>
      <c r="EX496">
        <v>1.1415570968356601</v>
      </c>
      <c r="EY496">
        <v>1.12189144977626</v>
      </c>
      <c r="EZ496">
        <v>1.10576897830777</v>
      </c>
      <c r="FA496">
        <v>1.106309497714</v>
      </c>
      <c r="FB496">
        <v>1.1445558015731201</v>
      </c>
      <c r="FC496">
        <v>1.17353036101348</v>
      </c>
      <c r="FD496">
        <v>1.1894372358157801</v>
      </c>
      <c r="FE496">
        <v>1.14160922054129</v>
      </c>
      <c r="FF496">
        <v>1.1631889902374699</v>
      </c>
      <c r="FG496">
        <v>1.1252040624127799</v>
      </c>
      <c r="FH496">
        <v>1.1634955750387299</v>
      </c>
      <c r="FI496">
        <v>1.1123707647230301</v>
      </c>
      <c r="FJ496">
        <v>1.15450028294435</v>
      </c>
      <c r="FK496">
        <v>1.12695814820659</v>
      </c>
      <c r="FL496">
        <v>1.1263755173707599</v>
      </c>
      <c r="FM496">
        <v>1.1546673503194</v>
      </c>
      <c r="FN496">
        <v>1.2157353993803299</v>
      </c>
      <c r="FO496">
        <v>1.1527358755000501</v>
      </c>
      <c r="FP496">
        <v>1.19463578510669</v>
      </c>
      <c r="FQ496">
        <v>1.1026130191795001</v>
      </c>
      <c r="FR496">
        <v>1.1328070536485599</v>
      </c>
      <c r="FS496">
        <v>1.09832512540073</v>
      </c>
      <c r="FT496">
        <v>1.1418316112520299</v>
      </c>
      <c r="FU496">
        <v>1.0880555530276901</v>
      </c>
      <c r="FV496">
        <v>1.12157714486787</v>
      </c>
      <c r="FW496">
        <v>1.10295498274677</v>
      </c>
      <c r="FX496">
        <v>1.1617152857238</v>
      </c>
      <c r="FY496">
        <v>1.1049374984731699</v>
      </c>
      <c r="FZ496">
        <v>1.1396896978500399</v>
      </c>
      <c r="GA496">
        <v>1.12712484405826</v>
      </c>
      <c r="GB496">
        <v>1.15457446660353</v>
      </c>
      <c r="GC496">
        <v>1.1331887554884199</v>
      </c>
      <c r="GD496">
        <v>1.1285880015123799</v>
      </c>
      <c r="GE496">
        <v>1.2304246382205499</v>
      </c>
      <c r="GF496">
        <v>1.1247816083978599</v>
      </c>
      <c r="GG496">
        <v>1.12199141869436</v>
      </c>
      <c r="GH496">
        <v>1.1524477496535099</v>
      </c>
    </row>
    <row r="497" spans="1:190" x14ac:dyDescent="0.45">
      <c r="A497" t="s">
        <v>138</v>
      </c>
      <c r="B497" t="s">
        <v>115</v>
      </c>
      <c r="C497" t="s">
        <v>117</v>
      </c>
      <c r="D497">
        <v>50</v>
      </c>
      <c r="E497" s="1" cm="1">
        <f t="array" ref="E497">SUMPRODUCT($G497:$FZZ497,$G$2:$FZZ$2)/SUMPRODUCT(--($G497:$FZZ497&lt;&gt;""),$G$2:$FZZ$2)</f>
        <v>1.0490090590096892</v>
      </c>
      <c r="F497" s="1" cm="1">
        <f t="array" ref="F497">SUMPRODUCT($G497:$FZZ497,$F$2:$FZY$2)/SUMPRODUCT(--($G497:$FZZ497&lt;&gt;""),$F$2:$FZY$2)</f>
        <v>1.0168601748977972</v>
      </c>
      <c r="G497">
        <v>0.99427961601868398</v>
      </c>
      <c r="H497">
        <v>0.99480615489906199</v>
      </c>
      <c r="I497">
        <v>0.99412736888037501</v>
      </c>
      <c r="J497">
        <v>0.99688240323999799</v>
      </c>
      <c r="K497">
        <v>0.996834065084649</v>
      </c>
      <c r="L497">
        <v>0.99546220930199403</v>
      </c>
      <c r="M497">
        <v>1.0121988186061299</v>
      </c>
      <c r="N497">
        <v>1.0130701078314099</v>
      </c>
      <c r="O497">
        <v>1.00136913749693</v>
      </c>
      <c r="P497">
        <v>0.99549108425365296</v>
      </c>
      <c r="Q497">
        <v>1.0257554129202799</v>
      </c>
      <c r="R497">
        <v>1.0479939311055999</v>
      </c>
      <c r="S497">
        <v>1.00941716367532</v>
      </c>
      <c r="T497">
        <v>1.0147408609135</v>
      </c>
      <c r="U497">
        <v>0.98198408789262503</v>
      </c>
      <c r="V497">
        <v>1.00018727603407</v>
      </c>
      <c r="W497">
        <v>1.04454072735785</v>
      </c>
      <c r="X497">
        <v>1.0756007884555101</v>
      </c>
      <c r="Y497">
        <v>1.04454072735785</v>
      </c>
      <c r="Z497">
        <v>1.0756007884555101</v>
      </c>
      <c r="AA497">
        <v>1.0286766155179301</v>
      </c>
      <c r="AB497">
        <v>1.03211371796327</v>
      </c>
      <c r="AC497">
        <v>1.0014841062305699</v>
      </c>
      <c r="AD497">
        <v>1.0227669108181601</v>
      </c>
      <c r="AE497">
        <v>1.05804336970832</v>
      </c>
      <c r="AF497">
        <v>1.0934696446963801</v>
      </c>
      <c r="AG497">
        <v>0.99555413911693103</v>
      </c>
      <c r="AH497">
        <v>0.98672723262619799</v>
      </c>
      <c r="AI497">
        <v>1.09864771597426</v>
      </c>
      <c r="AJ497">
        <v>1.02322922844944</v>
      </c>
      <c r="AK497">
        <v>1.0765106753521401</v>
      </c>
      <c r="AL497">
        <v>1.0049748634062301</v>
      </c>
      <c r="AM497">
        <v>1.14262409831451</v>
      </c>
      <c r="AN497">
        <v>1.0030249458362701</v>
      </c>
      <c r="AO497">
        <v>1.0590517310051399</v>
      </c>
      <c r="AP497">
        <v>1.02843247255032</v>
      </c>
      <c r="AQ497">
        <v>0.99100497610981397</v>
      </c>
      <c r="AR497">
        <v>0.99623328605748696</v>
      </c>
      <c r="AS497">
        <v>1.05350053712013</v>
      </c>
      <c r="AT497">
        <v>1.0852860905816399</v>
      </c>
      <c r="AU497">
        <v>1.05210324873239</v>
      </c>
      <c r="AV497">
        <v>1.0495839761824901</v>
      </c>
      <c r="AW497">
        <v>1.0095237297197099</v>
      </c>
      <c r="AX497">
        <v>1.00893226047855</v>
      </c>
      <c r="AY497">
        <v>1.1286882750974401</v>
      </c>
      <c r="AZ497">
        <v>0.99893132177576804</v>
      </c>
      <c r="BA497">
        <v>1.104729957892</v>
      </c>
      <c r="BB497">
        <v>1.0249730612846699</v>
      </c>
      <c r="BC497">
        <v>0.95171847409680299</v>
      </c>
      <c r="BD497">
        <v>0.97480886189017302</v>
      </c>
      <c r="BE497">
        <v>1.0246637749582801</v>
      </c>
      <c r="BF497">
        <v>1.02813021413988</v>
      </c>
      <c r="BG497">
        <v>1.0624064390391199</v>
      </c>
      <c r="BH497">
        <v>1.06304372658794</v>
      </c>
      <c r="BI497">
        <v>1.05277742009213</v>
      </c>
      <c r="BJ497">
        <v>0.95864105923596199</v>
      </c>
      <c r="BK497">
        <v>0.95817232492645099</v>
      </c>
      <c r="BL497">
        <v>0.96291305140934502</v>
      </c>
      <c r="BM497">
        <v>1.0179324799846301</v>
      </c>
      <c r="BN497">
        <v>1.0259153572511399</v>
      </c>
      <c r="BO497">
        <v>1.04393141560958</v>
      </c>
      <c r="BP497">
        <v>1.02424972340012</v>
      </c>
      <c r="BQ497">
        <v>1.1314971160541401</v>
      </c>
      <c r="BR497">
        <v>0.93637137690209304</v>
      </c>
      <c r="BS497">
        <v>0.96552856913070495</v>
      </c>
      <c r="BT497">
        <v>0.99839768870689105</v>
      </c>
      <c r="BU497">
        <v>1.0070106719757499</v>
      </c>
      <c r="BV497">
        <v>1.01841061361856</v>
      </c>
      <c r="BW497">
        <v>1.0090344224885099</v>
      </c>
      <c r="BX497">
        <v>1.0524159306019201</v>
      </c>
      <c r="BY497">
        <v>1.0223104108346599</v>
      </c>
      <c r="BZ497">
        <v>1.00792587597979</v>
      </c>
      <c r="CA497">
        <v>0.95231560388179504</v>
      </c>
      <c r="CB497">
        <v>0.94659940753516603</v>
      </c>
      <c r="CC497">
        <v>1.18533100674695</v>
      </c>
      <c r="CD497">
        <v>1.0277398574518199</v>
      </c>
      <c r="CE497">
        <v>1.08822649035039</v>
      </c>
      <c r="CF497">
        <v>1.0126813134122099</v>
      </c>
      <c r="CG497">
        <v>1.1938978851222199</v>
      </c>
      <c r="CH497">
        <v>1.1072555164642299</v>
      </c>
      <c r="CI497">
        <v>1.0056034290659699</v>
      </c>
      <c r="CJ497">
        <v>1.0286854336578</v>
      </c>
      <c r="CK497">
        <v>1.00689223864491</v>
      </c>
      <c r="CL497">
        <v>0.98435440664946705</v>
      </c>
      <c r="CM497">
        <v>0.99824518920837502</v>
      </c>
      <c r="CN497">
        <v>0.99820011709369505</v>
      </c>
      <c r="CO497">
        <v>1.0782772453224501</v>
      </c>
      <c r="CP497">
        <v>1.05254518118744</v>
      </c>
      <c r="CQ497">
        <v>1.25661209965648</v>
      </c>
      <c r="CR497">
        <v>1.04969076410938</v>
      </c>
      <c r="CS497">
        <v>1.1141486782657</v>
      </c>
      <c r="CT497">
        <v>0.95989930843614801</v>
      </c>
      <c r="CU497">
        <v>1.08962610171167</v>
      </c>
      <c r="CV497">
        <v>0.97071810122114899</v>
      </c>
      <c r="CW497">
        <v>0.98270486150470804</v>
      </c>
      <c r="CX497">
        <v>0.995781653731032</v>
      </c>
      <c r="CY497">
        <v>0.98956043085269096</v>
      </c>
      <c r="CZ497">
        <v>1.0279184727919899</v>
      </c>
      <c r="DA497">
        <v>1.0017527106064901</v>
      </c>
      <c r="DB497">
        <v>1.03819675518355</v>
      </c>
      <c r="DC497">
        <v>1.00763240029235</v>
      </c>
      <c r="DD497">
        <v>1.0270367583545299</v>
      </c>
      <c r="DE497">
        <v>1.0007287240109199</v>
      </c>
      <c r="DF497">
        <v>1.0390324270126901</v>
      </c>
      <c r="DG497">
        <v>0.98210958358474099</v>
      </c>
      <c r="DH497">
        <v>0.99136440494849198</v>
      </c>
      <c r="DI497">
        <v>1.0965843085675699</v>
      </c>
      <c r="DJ497">
        <v>1.02567096070201</v>
      </c>
      <c r="DK497">
        <v>0.98315288653620503</v>
      </c>
      <c r="DL497">
        <v>1.0244448453694099</v>
      </c>
      <c r="DM497">
        <v>1.0068554291552001</v>
      </c>
      <c r="DN497">
        <v>1.02208898904217</v>
      </c>
      <c r="DO497">
        <v>0.96378751607871904</v>
      </c>
      <c r="DP497">
        <v>1.0118135404481501</v>
      </c>
      <c r="DQ497">
        <v>1.0022556847132</v>
      </c>
      <c r="DR497">
        <v>1.0539399825171101</v>
      </c>
      <c r="DS497">
        <v>1.00629451143883</v>
      </c>
      <c r="DT497">
        <v>1.0021148628787599</v>
      </c>
      <c r="DU497">
        <v>1.0140110479479301</v>
      </c>
      <c r="DV497">
        <v>1.0597659867785301</v>
      </c>
      <c r="DW497">
        <v>1.1238747479690001</v>
      </c>
      <c r="DX497">
        <v>1.01678491968229</v>
      </c>
      <c r="DY497">
        <v>0.98229403746093702</v>
      </c>
      <c r="DZ497">
        <v>1.02195428221561</v>
      </c>
      <c r="EA497">
        <v>0.970240031031807</v>
      </c>
      <c r="EB497">
        <v>0.95022328796106903</v>
      </c>
      <c r="EC497">
        <v>1.00596976054805</v>
      </c>
      <c r="ED497">
        <v>1.04961764889526</v>
      </c>
      <c r="EE497">
        <v>0.94656057468599597</v>
      </c>
      <c r="EF497">
        <v>0.97846344469166802</v>
      </c>
      <c r="EG497">
        <v>1.0081757289600199</v>
      </c>
      <c r="EH497">
        <v>1.0673832913638599</v>
      </c>
      <c r="EI497">
        <v>1.00207391343042</v>
      </c>
      <c r="EJ497">
        <v>1.04023255813508</v>
      </c>
      <c r="EK497">
        <v>1.01846633373071</v>
      </c>
      <c r="EL497">
        <v>1.0121615248843501</v>
      </c>
      <c r="EM497">
        <v>1.0128059970626</v>
      </c>
      <c r="EN497">
        <v>1.01678623458981</v>
      </c>
      <c r="EO497">
        <v>1.02464709044</v>
      </c>
      <c r="EP497">
        <v>1.0124131252244</v>
      </c>
      <c r="EQ497">
        <v>0.99403749624790805</v>
      </c>
      <c r="ER497">
        <v>1.01405583580954</v>
      </c>
      <c r="ES497">
        <v>0.99412586690395899</v>
      </c>
      <c r="ET497">
        <v>1.0162037166390701</v>
      </c>
      <c r="EU497">
        <v>1.0057153543270101</v>
      </c>
      <c r="EV497">
        <v>1.0311671573632999</v>
      </c>
      <c r="EW497">
        <v>0.97554570796874696</v>
      </c>
      <c r="EX497">
        <v>1.0140582124653901</v>
      </c>
      <c r="EY497">
        <v>0.98763700853558301</v>
      </c>
      <c r="EZ497">
        <v>0.977937309445155</v>
      </c>
      <c r="FA497">
        <v>0.97973084202665395</v>
      </c>
      <c r="FB497">
        <v>1.0193464929327201</v>
      </c>
      <c r="FC497">
        <v>1.0338088979418201</v>
      </c>
      <c r="FD497">
        <v>1.0576935391331499</v>
      </c>
      <c r="FE497">
        <v>1.0128777789928201</v>
      </c>
      <c r="FF497">
        <v>1.0289343318058599</v>
      </c>
      <c r="FG497">
        <v>1.00422395789653</v>
      </c>
      <c r="FH497">
        <v>1.0424030488718601</v>
      </c>
      <c r="FI497">
        <v>0.97864210207959101</v>
      </c>
      <c r="FJ497">
        <v>1.0428223344838501</v>
      </c>
      <c r="FK497">
        <v>0.99277224780059803</v>
      </c>
      <c r="FL497">
        <v>0.99887024991853302</v>
      </c>
      <c r="FM497">
        <v>1.0255494835581001</v>
      </c>
      <c r="FN497">
        <v>1.07961108169417</v>
      </c>
      <c r="FO497">
        <v>1.0183694782095301</v>
      </c>
      <c r="FP497">
        <v>1.06018434260914</v>
      </c>
      <c r="FQ497">
        <v>0.98086938753644204</v>
      </c>
      <c r="FR497">
        <v>1.0149873052944201</v>
      </c>
      <c r="FS497">
        <v>0.97570173070121702</v>
      </c>
      <c r="FT497">
        <v>1.02415394912476</v>
      </c>
      <c r="FU497">
        <v>0.95969269254997802</v>
      </c>
      <c r="FV497">
        <v>1.0012758975520399</v>
      </c>
      <c r="FW497">
        <v>0.98189488778929002</v>
      </c>
      <c r="FX497">
        <v>1.02976534165733</v>
      </c>
      <c r="FY497">
        <v>0.98044392951124404</v>
      </c>
      <c r="FZ497">
        <v>1.0100066123351701</v>
      </c>
      <c r="GA497">
        <v>0.99649454280745597</v>
      </c>
      <c r="GB497">
        <v>1.03415340976892</v>
      </c>
      <c r="GC497">
        <v>0.98780711537921495</v>
      </c>
      <c r="GD497">
        <v>0.99345544087094995</v>
      </c>
      <c r="GE497">
        <v>1.0978482384671699</v>
      </c>
      <c r="GF497">
        <v>0.99684386030386096</v>
      </c>
      <c r="GG497">
        <v>0.99697806519987997</v>
      </c>
      <c r="GH497">
        <v>1.0282412048026299</v>
      </c>
    </row>
    <row r="498" spans="1:190" x14ac:dyDescent="0.45">
      <c r="A498" t="s">
        <v>150</v>
      </c>
      <c r="B498" t="s">
        <v>162</v>
      </c>
      <c r="C498" t="s">
        <v>117</v>
      </c>
      <c r="D498">
        <v>50</v>
      </c>
      <c r="E498" s="1" cm="1">
        <f t="array" ref="E498">SUMPRODUCT($G498:$FZZ498,$G$2:$FZZ$2)/SUMPRODUCT(--($G498:$FZZ498&lt;&gt;""),$G$2:$FZZ$2)</f>
        <v>1.1801732182840905</v>
      </c>
      <c r="F498" s="1" cm="1">
        <f t="array" ref="F498">SUMPRODUCT($G498:$FZZ498,$F$2:$FZY$2)/SUMPRODUCT(--($G498:$FZZ498&lt;&gt;""),$F$2:$FZY$2)</f>
        <v>1.1754519023399637</v>
      </c>
      <c r="G498">
        <v>1.173928928144</v>
      </c>
      <c r="H498">
        <v>1.15692968889837</v>
      </c>
      <c r="I498">
        <v>1.2858894968505299</v>
      </c>
      <c r="J498">
        <v>1.27057359601493</v>
      </c>
      <c r="K498">
        <v>1.17593488612173</v>
      </c>
      <c r="L498">
        <v>1.16032719861241</v>
      </c>
      <c r="M498">
        <v>1.2989742778661999</v>
      </c>
      <c r="N498">
        <v>1.29335050545508</v>
      </c>
      <c r="O498">
        <v>1.059968936487</v>
      </c>
      <c r="P498">
        <v>1.04031677657232</v>
      </c>
      <c r="Q498">
        <v>1.3172310467758099</v>
      </c>
      <c r="R498">
        <v>1.32048655976604</v>
      </c>
      <c r="S498">
        <v>1.26637962966094</v>
      </c>
      <c r="T498">
        <v>1.27050237249632</v>
      </c>
      <c r="U498">
        <v>1.0038974600158199</v>
      </c>
      <c r="V498">
        <v>1.0107945143375201</v>
      </c>
      <c r="W498">
        <v>1.1203405617408499</v>
      </c>
      <c r="X498">
        <v>1.14137149383743</v>
      </c>
      <c r="Y498">
        <v>1.1203405617408499</v>
      </c>
      <c r="Z498">
        <v>1.14137149383743</v>
      </c>
      <c r="AA498">
        <v>1.0572955490860401</v>
      </c>
      <c r="AB498">
        <v>1.0502909986048401</v>
      </c>
      <c r="AC498">
        <v>1.0092977317682501</v>
      </c>
      <c r="AD498">
        <v>1.05398562002969</v>
      </c>
      <c r="AE498">
        <v>1.1296571323092199</v>
      </c>
      <c r="AF498">
        <v>1.1591079516876699</v>
      </c>
      <c r="AG498">
        <v>1.19056943403598</v>
      </c>
      <c r="AH498">
        <v>1.1609346306105901</v>
      </c>
      <c r="AI498">
        <v>1.00327173139625</v>
      </c>
      <c r="AJ498">
        <v>1.01733376683828</v>
      </c>
      <c r="AK498">
        <v>1.19302314654816</v>
      </c>
      <c r="AL498">
        <v>1.2250817578805699</v>
      </c>
      <c r="AM498">
        <v>1.61349219563733</v>
      </c>
      <c r="AN498">
        <v>1.3559070137404901</v>
      </c>
      <c r="AO498">
        <v>1.00671021978582</v>
      </c>
      <c r="AP498">
        <v>1.0013222054197199</v>
      </c>
      <c r="AQ498">
        <v>1.0226829385270699</v>
      </c>
      <c r="AR498">
        <v>1.0116205151011699</v>
      </c>
      <c r="AS498">
        <v>1.2520850321295001</v>
      </c>
      <c r="AT498">
        <v>1.3064834492078401</v>
      </c>
      <c r="AU498">
        <v>1.0435225895223299</v>
      </c>
      <c r="AV498">
        <v>1.0480568533810699</v>
      </c>
      <c r="AW498">
        <v>1.1242912346128999</v>
      </c>
      <c r="AX498">
        <v>1.11964551795942</v>
      </c>
      <c r="AY498">
        <v>1.18813877982203</v>
      </c>
      <c r="AZ498">
        <v>1.19692026003272</v>
      </c>
      <c r="BA498">
        <v>1.1961206933436099</v>
      </c>
      <c r="BB498">
        <v>1.21339925447064</v>
      </c>
      <c r="BC498">
        <v>1.15728937261691</v>
      </c>
      <c r="BD498">
        <v>1.17930084257694</v>
      </c>
      <c r="BE498">
        <v>1.2934040757357801</v>
      </c>
      <c r="BF498">
        <v>1.3181184605524601</v>
      </c>
      <c r="BG498">
        <v>1.0680319787142201</v>
      </c>
      <c r="BH498">
        <v>1.0605808783325801</v>
      </c>
      <c r="BI498">
        <v>1.27408221440321</v>
      </c>
      <c r="BJ498">
        <v>1.25811854757451</v>
      </c>
      <c r="BK498">
        <v>1.1549807752316299</v>
      </c>
      <c r="BL498">
        <v>1.1403696566596999</v>
      </c>
      <c r="BM498">
        <v>1.51011910175502</v>
      </c>
      <c r="BN498">
        <v>1.3046323291101301</v>
      </c>
      <c r="BO498">
        <v>1.30930554113933</v>
      </c>
      <c r="BP498">
        <v>1.28369881178318</v>
      </c>
      <c r="BQ498">
        <v>1.18942950647365</v>
      </c>
      <c r="BR498">
        <v>1.16774665676571</v>
      </c>
      <c r="BS498">
        <v>1.2807791122505101</v>
      </c>
      <c r="BT498">
        <v>1.2845494224090299</v>
      </c>
      <c r="BU498">
        <v>1.3235241190556399</v>
      </c>
      <c r="BV498">
        <v>1.3625793739744301</v>
      </c>
      <c r="BW498">
        <v>1.2151262187901799</v>
      </c>
      <c r="BX498">
        <v>1.2453225040698599</v>
      </c>
      <c r="BY498">
        <v>1.218258788735</v>
      </c>
      <c r="BZ498">
        <v>1.2376076121072499</v>
      </c>
      <c r="CA498">
        <v>1.1137464678889</v>
      </c>
      <c r="CB498">
        <v>1.0993982712710599</v>
      </c>
      <c r="CC498">
        <v>1.2460815864783801</v>
      </c>
      <c r="CD498">
        <v>1.1983777761166201</v>
      </c>
      <c r="CE498">
        <v>1.2186640214532001</v>
      </c>
      <c r="CF498">
        <v>1.24656437832728</v>
      </c>
      <c r="CG498">
        <v>1.0853544872077601</v>
      </c>
      <c r="CH498">
        <v>1.04243964836865</v>
      </c>
      <c r="CI498">
        <v>1.0319021597710101</v>
      </c>
      <c r="CJ498">
        <v>1.0445859803934201</v>
      </c>
      <c r="CK498">
        <v>1.1295884911074401</v>
      </c>
      <c r="CL498">
        <v>1.0112934227555399</v>
      </c>
      <c r="CM498">
        <v>1.0205017619163299</v>
      </c>
      <c r="CN498">
        <v>1.0271533460745299</v>
      </c>
      <c r="CO498">
        <v>1.32573567616871</v>
      </c>
      <c r="CP498">
        <v>1.33649793834386</v>
      </c>
      <c r="CQ498">
        <v>1.3591053786943901</v>
      </c>
      <c r="CR498">
        <v>1.37178986054754</v>
      </c>
      <c r="CS498">
        <v>1.1599091679396001</v>
      </c>
      <c r="CT498">
        <v>1.1337937389106501</v>
      </c>
      <c r="CU498">
        <v>1.13484709873374</v>
      </c>
      <c r="CV498">
        <v>1.13256835750757</v>
      </c>
      <c r="CW498">
        <v>1.06172279369197</v>
      </c>
      <c r="CX498">
        <v>1.03242896387905</v>
      </c>
      <c r="CY498">
        <v>1.0462342542169401</v>
      </c>
      <c r="CZ498">
        <v>1.0821691377995599</v>
      </c>
      <c r="DA498">
        <v>1.18844215241494</v>
      </c>
      <c r="DB498">
        <v>1.2420781183485601</v>
      </c>
      <c r="DC498">
        <v>1.27201649268298</v>
      </c>
      <c r="DD498">
        <v>1.32611179850576</v>
      </c>
      <c r="DE498">
        <v>1.19376738823158</v>
      </c>
      <c r="DF498">
        <v>1.2251506105280101</v>
      </c>
      <c r="DG498">
        <v>1.2035666280663</v>
      </c>
      <c r="DH498">
        <v>1.2556587360665601</v>
      </c>
      <c r="DI498">
        <v>1.24816630109708</v>
      </c>
      <c r="DJ498">
        <v>1.2424653684276199</v>
      </c>
      <c r="DK498">
        <v>1.3080530297769699</v>
      </c>
      <c r="DL498">
        <v>1.3152490784461399</v>
      </c>
      <c r="DM498">
        <v>1.2560063005261499</v>
      </c>
      <c r="DN498">
        <v>1.34293506079662</v>
      </c>
      <c r="DO498">
        <v>1.17863270751445</v>
      </c>
      <c r="DP498">
        <v>1.21607490535778</v>
      </c>
      <c r="DQ498">
        <v>1.21638729475511</v>
      </c>
      <c r="DR498">
        <v>1.26527019484037</v>
      </c>
      <c r="DS498">
        <v>1.1191559241742599</v>
      </c>
      <c r="DT498">
        <v>1.05995675135927</v>
      </c>
      <c r="DU498">
        <v>1.20429721945983</v>
      </c>
      <c r="DV498">
        <v>1.2710524065501001</v>
      </c>
      <c r="DW498">
        <v>1.2401082452557299</v>
      </c>
      <c r="DX498">
        <v>1.2574823787875999</v>
      </c>
      <c r="DY498">
        <v>1.1642170943272401</v>
      </c>
      <c r="DZ498">
        <v>1.21351122703296</v>
      </c>
      <c r="EA498">
        <v>1.1077877142252599</v>
      </c>
      <c r="EB498">
        <v>1.11162641935256</v>
      </c>
      <c r="EC498">
        <v>1.41794915896683</v>
      </c>
      <c r="ED498">
        <v>1.47065987684452</v>
      </c>
      <c r="EE498">
        <v>1.10807114065377</v>
      </c>
      <c r="EF498">
        <v>1.1720014744217699</v>
      </c>
      <c r="EG498">
        <v>1.2062176969316301</v>
      </c>
      <c r="EH498">
        <v>1.25669018764256</v>
      </c>
      <c r="EI498">
        <v>1.25633373291769</v>
      </c>
      <c r="EJ498">
        <v>1.32496304018491</v>
      </c>
      <c r="EK498">
        <v>1.27873102915813</v>
      </c>
      <c r="EL498">
        <v>1.3375964438641099</v>
      </c>
      <c r="EM498">
        <v>1.39911143511916</v>
      </c>
      <c r="EN498">
        <v>1.45324896837617</v>
      </c>
      <c r="EO498">
        <v>1.2453321977315199</v>
      </c>
      <c r="EP498">
        <v>1.30758105898846</v>
      </c>
      <c r="EQ498">
        <v>1.1273846405455801</v>
      </c>
      <c r="ER498">
        <v>1.1767858645675899</v>
      </c>
      <c r="ES498">
        <v>1.15931934356329</v>
      </c>
      <c r="ET498">
        <v>1.1980591678641499</v>
      </c>
      <c r="EU498">
        <v>1.2737019614632501</v>
      </c>
      <c r="EV498">
        <v>1.32328574786665</v>
      </c>
      <c r="EW498">
        <v>1.2440197477838399</v>
      </c>
      <c r="EX498">
        <v>1.30307771683344</v>
      </c>
      <c r="EY498">
        <v>1.06825612878484</v>
      </c>
      <c r="EZ498">
        <v>1.0133710623969601</v>
      </c>
      <c r="FA498">
        <v>1.0221942064198699</v>
      </c>
      <c r="FB498">
        <v>1.0548408802123901</v>
      </c>
      <c r="FC498">
        <v>1.29682778695944</v>
      </c>
      <c r="FD498">
        <v>1.3758863750600401</v>
      </c>
      <c r="FE498">
        <v>1.2538984919549401</v>
      </c>
      <c r="FF498">
        <v>1.2335969278843699</v>
      </c>
      <c r="FG498">
        <v>1.2138086013492699</v>
      </c>
      <c r="FH498">
        <v>1.2222452433556801</v>
      </c>
      <c r="FI498">
        <v>1.1735887918989401</v>
      </c>
      <c r="FJ498">
        <v>1.2148024355616001</v>
      </c>
      <c r="FK498">
        <v>1.23353071758571</v>
      </c>
      <c r="FL498">
        <v>1.2823114843158501</v>
      </c>
      <c r="FM498">
        <v>1.30919929734656</v>
      </c>
      <c r="FN498">
        <v>1.37478385536367</v>
      </c>
      <c r="FO498">
        <v>1.2068478980081401</v>
      </c>
      <c r="FP498">
        <v>1.26500837797954</v>
      </c>
      <c r="FQ498">
        <v>1.1690919999496401</v>
      </c>
      <c r="FR498">
        <v>1.19384439244716</v>
      </c>
      <c r="FS498">
        <v>1.14749635872024</v>
      </c>
      <c r="FT498">
        <v>1.2213217370140299</v>
      </c>
      <c r="FU498">
        <v>1.13820644969498</v>
      </c>
      <c r="FV498">
        <v>1.1685535322526801</v>
      </c>
      <c r="FW498">
        <v>1.20248509964595</v>
      </c>
      <c r="FX498">
        <v>1.2509365024050201</v>
      </c>
      <c r="FY498">
        <v>1.07173962331373</v>
      </c>
      <c r="FZ498">
        <v>1.08278341706487</v>
      </c>
      <c r="GA498">
        <v>1.2690783847926099</v>
      </c>
      <c r="GB498">
        <v>1.3128355861671599</v>
      </c>
      <c r="GC498">
        <v>1.2550852310601499</v>
      </c>
      <c r="GD498">
        <v>1.29856579937966</v>
      </c>
      <c r="GE498">
        <v>1.20643793826593</v>
      </c>
      <c r="GF498">
        <v>1.2209981436873201</v>
      </c>
      <c r="GG498">
        <v>1.1786480495312099</v>
      </c>
      <c r="GH498">
        <v>1.21172746996113</v>
      </c>
    </row>
    <row r="499" spans="1:190" x14ac:dyDescent="0.45">
      <c r="A499" t="s">
        <v>150</v>
      </c>
      <c r="B499" t="s">
        <v>152</v>
      </c>
      <c r="C499" t="s">
        <v>117</v>
      </c>
      <c r="D499">
        <v>50</v>
      </c>
      <c r="E499" s="1" cm="1">
        <f t="array" ref="E499">SUMPRODUCT($G499:$FZZ499,$G$2:$FZZ$2)/SUMPRODUCT(--($G499:$FZZ499&lt;&gt;""),$G$2:$FZZ$2)</f>
        <v>1.1901236657513983</v>
      </c>
      <c r="F499" s="1" cm="1">
        <f t="array" ref="F499">SUMPRODUCT($G499:$FZZ499,$F$2:$FZY$2)/SUMPRODUCT(--($G499:$FZZ499&lt;&gt;""),$F$2:$FZY$2)</f>
        <v>1.2096241996664154</v>
      </c>
      <c r="G499">
        <v>1.1761964270505401</v>
      </c>
      <c r="H499">
        <v>1.2010388677011501</v>
      </c>
      <c r="I499">
        <v>1.30953481473122</v>
      </c>
      <c r="J499">
        <v>1.3463396953725</v>
      </c>
      <c r="K499">
        <v>1.17798162358562</v>
      </c>
      <c r="L499">
        <v>1.20032966294217</v>
      </c>
      <c r="M499">
        <v>1.33002779222958</v>
      </c>
      <c r="N499">
        <v>1.3657735416697001</v>
      </c>
      <c r="O499">
        <v>1.0051453572833799</v>
      </c>
      <c r="P499">
        <v>1.02795085615346</v>
      </c>
      <c r="Q499">
        <v>1.3523328008748099</v>
      </c>
      <c r="R499">
        <v>1.3990414690825099</v>
      </c>
      <c r="S499">
        <v>1.32593118677848</v>
      </c>
      <c r="T499">
        <v>1.38754622453628</v>
      </c>
      <c r="U499">
        <v>0.97680382941356503</v>
      </c>
      <c r="V499">
        <v>1.0008276160120999</v>
      </c>
      <c r="W499">
        <v>1.07652363367102</v>
      </c>
      <c r="X499">
        <v>1.1297981638350101</v>
      </c>
      <c r="Y499">
        <v>1.07652363367102</v>
      </c>
      <c r="Z499">
        <v>1.1297981638350101</v>
      </c>
      <c r="AA499">
        <v>1.00002176493199</v>
      </c>
      <c r="AB499">
        <v>1.03105362913405</v>
      </c>
      <c r="AC499">
        <v>0.948519526887314</v>
      </c>
      <c r="AD499">
        <v>1.0202544079587701</v>
      </c>
      <c r="AE499">
        <v>1.0650383259490299</v>
      </c>
      <c r="AF499">
        <v>1.1309903428858299</v>
      </c>
      <c r="AG499">
        <v>1.18303508282451</v>
      </c>
      <c r="AH499">
        <v>1.18285146313054</v>
      </c>
      <c r="AI499">
        <v>0.96005788497442601</v>
      </c>
      <c r="AJ499">
        <v>0.99761345120235201</v>
      </c>
      <c r="AK499">
        <v>1.25373778800063</v>
      </c>
      <c r="AL499">
        <v>1.2983809214558399</v>
      </c>
      <c r="AM499">
        <v>1.8424499473102001</v>
      </c>
      <c r="AN499">
        <v>1.5416490488127099</v>
      </c>
      <c r="AO499">
        <v>0.96163119918829998</v>
      </c>
      <c r="AP499">
        <v>0.97699959108023804</v>
      </c>
      <c r="AQ499">
        <v>0.96184608753443601</v>
      </c>
      <c r="AR499">
        <v>0.98691153561789602</v>
      </c>
      <c r="AS499">
        <v>1.27492020240513</v>
      </c>
      <c r="AT499">
        <v>1.3475733346791501</v>
      </c>
      <c r="AU499">
        <v>1.01116472102599</v>
      </c>
      <c r="AV499">
        <v>1.02807348850725</v>
      </c>
      <c r="AW499">
        <v>1.12624609631782</v>
      </c>
      <c r="AX499">
        <v>1.1562756024905101</v>
      </c>
      <c r="AY499">
        <v>1.23180034994345</v>
      </c>
      <c r="AZ499">
        <v>1.27392918292187</v>
      </c>
      <c r="BA499">
        <v>1.22791581560951</v>
      </c>
      <c r="BB499">
        <v>1.2850374772329101</v>
      </c>
      <c r="BC499">
        <v>1.1471050821564699</v>
      </c>
      <c r="BD499">
        <v>1.1936268613960599</v>
      </c>
      <c r="BE499">
        <v>1.3466810832737599</v>
      </c>
      <c r="BF499">
        <v>1.37535043165471</v>
      </c>
      <c r="BG499">
        <v>1.0284981410349401</v>
      </c>
      <c r="BH499">
        <v>1.0452017663153901</v>
      </c>
      <c r="BI499">
        <v>1.3503691181725399</v>
      </c>
      <c r="BJ499">
        <v>1.35611594165574</v>
      </c>
      <c r="BK499">
        <v>1.14025917654011</v>
      </c>
      <c r="BL499">
        <v>1.1599283204983999</v>
      </c>
      <c r="BM499">
        <v>1.7007419561280599</v>
      </c>
      <c r="BN499">
        <v>1.3828955487165799</v>
      </c>
      <c r="BO499">
        <v>1.3520334798571401</v>
      </c>
      <c r="BP499">
        <v>1.3656337324352199</v>
      </c>
      <c r="BQ499">
        <v>1.27484273826838</v>
      </c>
      <c r="BR499">
        <v>1.2817647786316799</v>
      </c>
      <c r="BS499">
        <v>1.2929602291822799</v>
      </c>
      <c r="BT499">
        <v>1.3685281126866</v>
      </c>
      <c r="BU499">
        <v>1.39111834204217</v>
      </c>
      <c r="BV499">
        <v>1.4895837291501099</v>
      </c>
      <c r="BW499">
        <v>1.19665629615168</v>
      </c>
      <c r="BX499">
        <v>1.2561414615264199</v>
      </c>
      <c r="BY499">
        <v>1.2856133741464499</v>
      </c>
      <c r="BZ499">
        <v>1.3236585500242199</v>
      </c>
      <c r="CA499">
        <v>1.09208105581562</v>
      </c>
      <c r="CB499">
        <v>1.12608425578883</v>
      </c>
      <c r="CC499">
        <v>1.31940074837507</v>
      </c>
      <c r="CD499">
        <v>1.2884213137310401</v>
      </c>
      <c r="CE499">
        <v>1.25367858951921</v>
      </c>
      <c r="CF499">
        <v>1.31593312511046</v>
      </c>
      <c r="CG499">
        <v>1.06952478471334</v>
      </c>
      <c r="CH499">
        <v>1.0463013714640499</v>
      </c>
      <c r="CI499">
        <v>0.97927062622289496</v>
      </c>
      <c r="CJ499">
        <v>1.01491849283263</v>
      </c>
      <c r="CK499">
        <v>1.10925626731632</v>
      </c>
      <c r="CL499">
        <v>1.0206138269024301</v>
      </c>
      <c r="CM499">
        <v>0.968688575466502</v>
      </c>
      <c r="CN499">
        <v>1.00708861013591</v>
      </c>
      <c r="CO499">
        <v>1.3682087972838699</v>
      </c>
      <c r="CP499">
        <v>1.41096017285339</v>
      </c>
      <c r="CQ499">
        <v>1.4426720782646001</v>
      </c>
      <c r="CR499">
        <v>1.4831945919138301</v>
      </c>
      <c r="CS499">
        <v>1.1759035812569101</v>
      </c>
      <c r="CT499">
        <v>1.1801178958434799</v>
      </c>
      <c r="CU499">
        <v>1.1257793437281101</v>
      </c>
      <c r="CV499">
        <v>1.1350166924826901</v>
      </c>
      <c r="CW499">
        <v>1.0211933362290899</v>
      </c>
      <c r="CX499">
        <v>1.01210440434482</v>
      </c>
      <c r="CY499">
        <v>0.971266150563171</v>
      </c>
      <c r="CZ499">
        <v>1.03350027211353</v>
      </c>
      <c r="DA499">
        <v>1.1638646844598199</v>
      </c>
      <c r="DB499">
        <v>1.2271446821751399</v>
      </c>
      <c r="DC499">
        <v>1.30712249612255</v>
      </c>
      <c r="DD499">
        <v>1.36508243647784</v>
      </c>
      <c r="DE499">
        <v>1.18501227354514</v>
      </c>
      <c r="DF499">
        <v>1.2483213245895901</v>
      </c>
      <c r="DG499">
        <v>1.2436993286275999</v>
      </c>
      <c r="DH499">
        <v>1.30882976970448</v>
      </c>
      <c r="DI499">
        <v>1.26899827692065</v>
      </c>
      <c r="DJ499">
        <v>1.3086976196500399</v>
      </c>
      <c r="DK499">
        <v>1.35557361400986</v>
      </c>
      <c r="DL499">
        <v>1.37412764205546</v>
      </c>
      <c r="DM499">
        <v>1.2796095030344099</v>
      </c>
      <c r="DN499">
        <v>1.3819551740769001</v>
      </c>
      <c r="DO499">
        <v>1.1823058592647</v>
      </c>
      <c r="DP499">
        <v>1.2314878800815099</v>
      </c>
      <c r="DQ499">
        <v>1.17353567136916</v>
      </c>
      <c r="DR499">
        <v>1.2568493216296199</v>
      </c>
      <c r="DS499">
        <v>1.07646572362135</v>
      </c>
      <c r="DT499">
        <v>1.0571495356949201</v>
      </c>
      <c r="DU499">
        <v>1.2012537421120499</v>
      </c>
      <c r="DV499">
        <v>1.27896222322721</v>
      </c>
      <c r="DW499">
        <v>1.2442876596558501</v>
      </c>
      <c r="DX499">
        <v>1.2928415435256799</v>
      </c>
      <c r="DY499">
        <v>1.1660781745640101</v>
      </c>
      <c r="DZ499">
        <v>1.2313642371776099</v>
      </c>
      <c r="EA499">
        <v>1.1221105860780001</v>
      </c>
      <c r="EB499">
        <v>1.1474300585372701</v>
      </c>
      <c r="EC499">
        <v>1.4180873601189099</v>
      </c>
      <c r="ED499">
        <v>1.5121907853673899</v>
      </c>
      <c r="EE499">
        <v>1.13378893727095</v>
      </c>
      <c r="EF499">
        <v>1.20099983980521</v>
      </c>
      <c r="EG499">
        <v>1.1777220508471999</v>
      </c>
      <c r="EH499">
        <v>1.257123006631</v>
      </c>
      <c r="EI499">
        <v>1.27635780977765</v>
      </c>
      <c r="EJ499">
        <v>1.3438035954632099</v>
      </c>
      <c r="EK499">
        <v>1.2912920464295501</v>
      </c>
      <c r="EL499">
        <v>1.36318348908345</v>
      </c>
      <c r="EM499">
        <v>1.49069153252957</v>
      </c>
      <c r="EN499">
        <v>1.5519241773765</v>
      </c>
      <c r="EO499">
        <v>1.2780660120946801</v>
      </c>
      <c r="EP499">
        <v>1.3420005929308401</v>
      </c>
      <c r="EQ499">
        <v>1.1173199508615199</v>
      </c>
      <c r="ER499">
        <v>1.1889224156937499</v>
      </c>
      <c r="ES499">
        <v>1.1474133732656999</v>
      </c>
      <c r="ET499">
        <v>1.19714976089737</v>
      </c>
      <c r="EU499">
        <v>1.3060228928803099</v>
      </c>
      <c r="EV499">
        <v>1.3610112952200399</v>
      </c>
      <c r="EW499">
        <v>1.2822727417513</v>
      </c>
      <c r="EX499">
        <v>1.35374123835617</v>
      </c>
      <c r="EY499">
        <v>1.01523185631448</v>
      </c>
      <c r="EZ499">
        <v>0.99578392433182406</v>
      </c>
      <c r="FA499">
        <v>0.97690969251295001</v>
      </c>
      <c r="FB499">
        <v>1.0326252136984999</v>
      </c>
      <c r="FC499">
        <v>1.3017591186053099</v>
      </c>
      <c r="FD499">
        <v>1.4105549900445999</v>
      </c>
      <c r="FE499">
        <v>1.23467553887107</v>
      </c>
      <c r="FF499">
        <v>1.2392376335661699</v>
      </c>
      <c r="FG499">
        <v>1.20593211530609</v>
      </c>
      <c r="FH499">
        <v>1.2281844116526901</v>
      </c>
      <c r="FI499">
        <v>1.1535053327662601</v>
      </c>
      <c r="FJ499">
        <v>1.2309625446233401</v>
      </c>
      <c r="FK499">
        <v>1.25571161795981</v>
      </c>
      <c r="FL499">
        <v>1.3232758490971599</v>
      </c>
      <c r="FM499">
        <v>1.3545975879352901</v>
      </c>
      <c r="FN499">
        <v>1.4446220327119399</v>
      </c>
      <c r="FO499">
        <v>1.20186147611292</v>
      </c>
      <c r="FP499">
        <v>1.2738673730899599</v>
      </c>
      <c r="FQ499">
        <v>1.1509466798946399</v>
      </c>
      <c r="FR499">
        <v>1.2151278062500701</v>
      </c>
      <c r="FS499">
        <v>1.13968785771057</v>
      </c>
      <c r="FT499">
        <v>1.2248138288769601</v>
      </c>
      <c r="FU499">
        <v>1.1183822609962899</v>
      </c>
      <c r="FV499">
        <v>1.1971738810238499</v>
      </c>
      <c r="FW499">
        <v>1.1911613348202801</v>
      </c>
      <c r="FX499">
        <v>1.24952314377179</v>
      </c>
      <c r="FY499">
        <v>1.00875907960905</v>
      </c>
      <c r="FZ499">
        <v>1.04377014545764</v>
      </c>
      <c r="GA499">
        <v>1.31276152466128</v>
      </c>
      <c r="GB499">
        <v>1.37980436116544</v>
      </c>
      <c r="GC499">
        <v>1.2521329878101199</v>
      </c>
      <c r="GD499">
        <v>1.3503107766631</v>
      </c>
      <c r="GE499">
        <v>1.24224898262484</v>
      </c>
      <c r="GF499">
        <v>1.2908307796385601</v>
      </c>
      <c r="GG499">
        <v>1.15914155985987</v>
      </c>
      <c r="GH499">
        <v>1.2119782750102699</v>
      </c>
    </row>
    <row r="500" spans="1:190" x14ac:dyDescent="0.45">
      <c r="A500" t="s">
        <v>150</v>
      </c>
      <c r="B500" t="s">
        <v>115</v>
      </c>
      <c r="C500" t="s">
        <v>117</v>
      </c>
      <c r="D500">
        <v>50</v>
      </c>
      <c r="E500" s="1" cm="1">
        <f t="array" ref="E500">SUMPRODUCT($G500:$FZZ500,$G$2:$FZZ$2)/SUMPRODUCT(--($G500:$FZZ500&lt;&gt;""),$G$2:$FZZ$2)</f>
        <v>1.001639318865432</v>
      </c>
      <c r="F500" s="1" cm="1">
        <f t="array" ref="F500">SUMPRODUCT($G500:$FZZ500,$F$2:$FZY$2)/SUMPRODUCT(--($G500:$FZZ500&lt;&gt;""),$F$2:$FZY$2)</f>
        <v>0.99381237267012312</v>
      </c>
      <c r="G500">
        <v>1.0099670815467601</v>
      </c>
      <c r="H500">
        <v>0.98465347722132002</v>
      </c>
      <c r="I500">
        <v>1.01401282252117</v>
      </c>
      <c r="J500">
        <v>0.98528465357657502</v>
      </c>
      <c r="K500">
        <v>1.01243602071175</v>
      </c>
      <c r="L500">
        <v>0.98534729721065695</v>
      </c>
      <c r="M500">
        <v>1.0286979133263601</v>
      </c>
      <c r="N500">
        <v>0.99841081185019498</v>
      </c>
      <c r="O500">
        <v>1.0083857202651201</v>
      </c>
      <c r="P500">
        <v>0.98340500058820002</v>
      </c>
      <c r="Q500">
        <v>1.02811989541274</v>
      </c>
      <c r="R500">
        <v>1.0216587364232399</v>
      </c>
      <c r="S500">
        <v>1.01628693078643</v>
      </c>
      <c r="T500">
        <v>1.01724519823329</v>
      </c>
      <c r="U500">
        <v>0.95565883984191702</v>
      </c>
      <c r="V500">
        <v>0.96208410261624999</v>
      </c>
      <c r="W500">
        <v>1.06817767836963</v>
      </c>
      <c r="X500">
        <v>1.10049150415367</v>
      </c>
      <c r="Y500">
        <v>1.06817767836963</v>
      </c>
      <c r="Z500">
        <v>1.10049150415367</v>
      </c>
      <c r="AA500">
        <v>0.99575544785764003</v>
      </c>
      <c r="AB500">
        <v>0.999663814761103</v>
      </c>
      <c r="AC500">
        <v>0.951447640491771</v>
      </c>
      <c r="AD500">
        <v>1.0008462922013499</v>
      </c>
      <c r="AE500">
        <v>1.0509292245509201</v>
      </c>
      <c r="AF500">
        <v>1.09639081628534</v>
      </c>
      <c r="AG500">
        <v>1.0110899926842201</v>
      </c>
      <c r="AH500">
        <v>0.97454358830808796</v>
      </c>
      <c r="AI500">
        <v>0.95469613910922602</v>
      </c>
      <c r="AJ500">
        <v>0.96617533292079405</v>
      </c>
      <c r="AK500">
        <v>0.95997398114572696</v>
      </c>
      <c r="AL500">
        <v>0.95767116636927296</v>
      </c>
      <c r="AM500">
        <v>1.1437362485792599</v>
      </c>
      <c r="AN500">
        <v>1.0170177517637</v>
      </c>
      <c r="AO500">
        <v>0.94669289689423897</v>
      </c>
      <c r="AP500">
        <v>0.94490928361346205</v>
      </c>
      <c r="AQ500">
        <v>0.96590539474085702</v>
      </c>
      <c r="AR500">
        <v>0.960955383186616</v>
      </c>
      <c r="AS500">
        <v>1.0780736296179001</v>
      </c>
      <c r="AT500">
        <v>1.1110609342440101</v>
      </c>
      <c r="AU500">
        <v>0.99514650847198605</v>
      </c>
      <c r="AV500">
        <v>0.99736883363852102</v>
      </c>
      <c r="AW500">
        <v>0.97437705817097398</v>
      </c>
      <c r="AX500">
        <v>0.968559617928475</v>
      </c>
      <c r="AY500">
        <v>0.93569452154911503</v>
      </c>
      <c r="AZ500">
        <v>0.92928564675797098</v>
      </c>
      <c r="BA500">
        <v>0.93641699617361596</v>
      </c>
      <c r="BB500">
        <v>0.94329724609643695</v>
      </c>
      <c r="BC500">
        <v>0.97501683923553895</v>
      </c>
      <c r="BD500">
        <v>0.98233422892752698</v>
      </c>
      <c r="BE500">
        <v>1.0334449855313701</v>
      </c>
      <c r="BF500">
        <v>1.0265291371774601</v>
      </c>
      <c r="BG500">
        <v>1.0225119053260201</v>
      </c>
      <c r="BH500">
        <v>1.0127076150882399</v>
      </c>
      <c r="BI500">
        <v>0.97567546251436499</v>
      </c>
      <c r="BJ500">
        <v>0.94591563680027302</v>
      </c>
      <c r="BK500">
        <v>0.98014618238401796</v>
      </c>
      <c r="BL500">
        <v>0.96327085969000203</v>
      </c>
      <c r="BM500">
        <v>1.1515067881496099</v>
      </c>
      <c r="BN500">
        <v>1.01730879384503</v>
      </c>
      <c r="BO500">
        <v>1.0442029317376</v>
      </c>
      <c r="BP500">
        <v>1.0171194411029201</v>
      </c>
      <c r="BQ500">
        <v>0.95929656286968101</v>
      </c>
      <c r="BR500">
        <v>0.91580486607577005</v>
      </c>
      <c r="BS500">
        <v>0.995038797748799</v>
      </c>
      <c r="BT500">
        <v>0.98994650333505096</v>
      </c>
      <c r="BU500">
        <v>1.01185417952889</v>
      </c>
      <c r="BV500">
        <v>1.02750387740666</v>
      </c>
      <c r="BW500">
        <v>1.01362157419376</v>
      </c>
      <c r="BX500">
        <v>1.0452745775385499</v>
      </c>
      <c r="BY500">
        <v>0.98639047249831302</v>
      </c>
      <c r="BZ500">
        <v>0.98031592314321303</v>
      </c>
      <c r="CA500">
        <v>0.93584961766498098</v>
      </c>
      <c r="CB500">
        <v>0.91730656857224302</v>
      </c>
      <c r="CC500">
        <v>0.99595564906413503</v>
      </c>
      <c r="CD500">
        <v>0.95663011397225095</v>
      </c>
      <c r="CE500">
        <v>0.97890889391268598</v>
      </c>
      <c r="CF500">
        <v>0.98191847885898098</v>
      </c>
      <c r="CG500">
        <v>1.0321330744655299</v>
      </c>
      <c r="CH500">
        <v>1.0027119318677999</v>
      </c>
      <c r="CI500">
        <v>0.97067610910559898</v>
      </c>
      <c r="CJ500">
        <v>0.98144283284669098</v>
      </c>
      <c r="CK500">
        <v>1.07993345741439</v>
      </c>
      <c r="CL500">
        <v>0.96833432408515097</v>
      </c>
      <c r="CM500">
        <v>0.97023997547626695</v>
      </c>
      <c r="CN500">
        <v>0.99035377013699899</v>
      </c>
      <c r="CO500">
        <v>1.04357183463981</v>
      </c>
      <c r="CP500">
        <v>1.0489926821156199</v>
      </c>
      <c r="CQ500">
        <v>1.02761538658574</v>
      </c>
      <c r="CR500">
        <v>1.0271836270894601</v>
      </c>
      <c r="CS500">
        <v>0.998846562723682</v>
      </c>
      <c r="CT500">
        <v>0.95417435728708</v>
      </c>
      <c r="CU500">
        <v>0.96499665623963904</v>
      </c>
      <c r="CV500">
        <v>0.96371047435503099</v>
      </c>
      <c r="CW500">
        <v>1.02246170147911</v>
      </c>
      <c r="CX500">
        <v>0.98924626707142305</v>
      </c>
      <c r="CY500">
        <v>0.97585115332515204</v>
      </c>
      <c r="CZ500">
        <v>1.0262049826103801</v>
      </c>
      <c r="DA500">
        <v>0.99608764760985902</v>
      </c>
      <c r="DB500">
        <v>1.0242336635296401</v>
      </c>
      <c r="DC500">
        <v>0.992647476084352</v>
      </c>
      <c r="DD500">
        <v>1.01375452767606</v>
      </c>
      <c r="DE500">
        <v>1.0138090575698999</v>
      </c>
      <c r="DF500">
        <v>1.03979518273283</v>
      </c>
      <c r="DG500">
        <v>0.93996721095285196</v>
      </c>
      <c r="DH500">
        <v>0.96720088085647904</v>
      </c>
      <c r="DI500">
        <v>0.97192514009308195</v>
      </c>
      <c r="DJ500">
        <v>0.97077047071716105</v>
      </c>
      <c r="DK500">
        <v>1.0408721143866</v>
      </c>
      <c r="DL500">
        <v>1.0317482987019899</v>
      </c>
      <c r="DM500">
        <v>0.96334626028288295</v>
      </c>
      <c r="DN500">
        <v>1.0076695948530501</v>
      </c>
      <c r="DO500">
        <v>0.99961292490024101</v>
      </c>
      <c r="DP500">
        <v>1.0222516360704099</v>
      </c>
      <c r="DQ500">
        <v>1.0047095686191101</v>
      </c>
      <c r="DR500">
        <v>1.0577561722664901</v>
      </c>
      <c r="DS500">
        <v>1.06891065458839</v>
      </c>
      <c r="DT500">
        <v>1.02027215242997</v>
      </c>
      <c r="DU500">
        <v>1.0078819211399701</v>
      </c>
      <c r="DV500">
        <v>1.0452943973012201</v>
      </c>
      <c r="DW500">
        <v>0.94499176300299803</v>
      </c>
      <c r="DX500">
        <v>0.96162770263850905</v>
      </c>
      <c r="DY500">
        <v>0.98770135544966098</v>
      </c>
      <c r="DZ500">
        <v>1.0226363670449501</v>
      </c>
      <c r="EA500">
        <v>0.96818097185979202</v>
      </c>
      <c r="EB500">
        <v>0.94684797235347995</v>
      </c>
      <c r="EC500">
        <v>1.00729912843213</v>
      </c>
      <c r="ED500">
        <v>1.0365898111351499</v>
      </c>
      <c r="EE500">
        <v>0.97354357553971205</v>
      </c>
      <c r="EF500">
        <v>0.98672776372410698</v>
      </c>
      <c r="EG500">
        <v>1.0063294180146301</v>
      </c>
      <c r="EH500">
        <v>1.03971813330315</v>
      </c>
      <c r="EI500">
        <v>0.96992091696965899</v>
      </c>
      <c r="EJ500">
        <v>1.0233034789020901</v>
      </c>
      <c r="EK500">
        <v>0.958023693089877</v>
      </c>
      <c r="EL500">
        <v>1.00092952150693</v>
      </c>
      <c r="EM500">
        <v>0.98812126975526504</v>
      </c>
      <c r="EN500">
        <v>1.0177701128635299</v>
      </c>
      <c r="EO500">
        <v>0.95253191223983003</v>
      </c>
      <c r="EP500">
        <v>0.98715083628137101</v>
      </c>
      <c r="EQ500">
        <v>0.96939155865938997</v>
      </c>
      <c r="ER500">
        <v>0.99687846335476005</v>
      </c>
      <c r="ES500">
        <v>0.97220531454700998</v>
      </c>
      <c r="ET500">
        <v>0.99745565522536705</v>
      </c>
      <c r="EU500">
        <v>1.00988947423995</v>
      </c>
      <c r="EV500">
        <v>1.0197730594612899</v>
      </c>
      <c r="EW500">
        <v>0.96477888838959003</v>
      </c>
      <c r="EX500">
        <v>0.99999220820134804</v>
      </c>
      <c r="EY500">
        <v>1.0350344430865499</v>
      </c>
      <c r="EZ500">
        <v>0.98025241157300402</v>
      </c>
      <c r="FA500">
        <v>0.97677775855228299</v>
      </c>
      <c r="FB500">
        <v>1.0107378350554601</v>
      </c>
      <c r="FC500">
        <v>0.97491345112475503</v>
      </c>
      <c r="FD500">
        <v>1.03679566669886</v>
      </c>
      <c r="FE500">
        <v>1.0535989501957099</v>
      </c>
      <c r="FF500">
        <v>1.03168501976622</v>
      </c>
      <c r="FG500">
        <v>1.0296251740906299</v>
      </c>
      <c r="FH500">
        <v>1.03313228413791</v>
      </c>
      <c r="FI500">
        <v>1.0051463795420701</v>
      </c>
      <c r="FJ500">
        <v>1.0240148387331001</v>
      </c>
      <c r="FK500">
        <v>0.942759890970991</v>
      </c>
      <c r="FL500">
        <v>0.96753566537344204</v>
      </c>
      <c r="FM500">
        <v>1.00733063877288</v>
      </c>
      <c r="FN500">
        <v>1.05421436052622</v>
      </c>
      <c r="FO500">
        <v>1.0029169726071001</v>
      </c>
      <c r="FP500">
        <v>1.03911275708347</v>
      </c>
      <c r="FQ500">
        <v>0.97337009962848198</v>
      </c>
      <c r="FR500">
        <v>0.99796419252861002</v>
      </c>
      <c r="FS500">
        <v>0.97369522393395103</v>
      </c>
      <c r="FT500">
        <v>1.0191387375122101</v>
      </c>
      <c r="FU500">
        <v>0.95801255573520205</v>
      </c>
      <c r="FV500">
        <v>0.99615107328077301</v>
      </c>
      <c r="FW500">
        <v>1.01950612022307</v>
      </c>
      <c r="FX500">
        <v>1.0463349843424099</v>
      </c>
      <c r="FY500">
        <v>1.00900890181162</v>
      </c>
      <c r="FZ500">
        <v>1.02608221748461</v>
      </c>
      <c r="GA500">
        <v>1.00066888810039</v>
      </c>
      <c r="GB500">
        <v>1.0280295831708399</v>
      </c>
      <c r="GC500">
        <v>0.93912487449162096</v>
      </c>
      <c r="GD500">
        <v>0.98367002437447004</v>
      </c>
      <c r="GE500">
        <v>0.93995579746320002</v>
      </c>
      <c r="GF500">
        <v>0.95374523900567698</v>
      </c>
      <c r="GG500">
        <v>0.98039021347572797</v>
      </c>
      <c r="GH500">
        <v>1.0026310344523099</v>
      </c>
    </row>
    <row r="501" spans="1:190" x14ac:dyDescent="0.45">
      <c r="A501" t="s">
        <v>150</v>
      </c>
      <c r="B501" t="s">
        <v>151</v>
      </c>
      <c r="C501" t="s">
        <v>117</v>
      </c>
      <c r="D501">
        <v>50</v>
      </c>
      <c r="E501" s="1" cm="1">
        <f t="array" ref="E501">SUMPRODUCT($G501:$FZZ501,$G$2:$FZZ$2)/SUMPRODUCT(--($G501:$FZZ501&lt;&gt;""),$G$2:$FZZ$2)</f>
        <v>1.2594233189973285</v>
      </c>
      <c r="F501" s="1" cm="1">
        <f t="array" ref="F501">SUMPRODUCT($G501:$FZZ501,$F$2:$FZY$2)/SUMPRODUCT(--($G501:$FZZ501&lt;&gt;""),$F$2:$FZY$2)</f>
        <v>1.2702434681399895</v>
      </c>
      <c r="G501">
        <v>1.2753765324205699</v>
      </c>
      <c r="H501">
        <v>1.2701747548878499</v>
      </c>
      <c r="I501">
        <v>1.28224851485362</v>
      </c>
      <c r="J501">
        <v>1.26616846853846</v>
      </c>
      <c r="K501">
        <v>1.41375231140048</v>
      </c>
      <c r="L501">
        <v>1.42389724944433</v>
      </c>
      <c r="M501">
        <v>1.1563684655856901</v>
      </c>
      <c r="N501">
        <v>1.1427897498345301</v>
      </c>
      <c r="O501">
        <v>1.12941650257389</v>
      </c>
      <c r="P501">
        <v>1.12324615344117</v>
      </c>
      <c r="Q501">
        <v>1.42068321521239</v>
      </c>
      <c r="R501">
        <v>1.4473214994500201</v>
      </c>
      <c r="S501">
        <v>1.41642447542662</v>
      </c>
      <c r="T501">
        <v>1.4693553092164999</v>
      </c>
      <c r="U501">
        <v>1.2257397350382999</v>
      </c>
      <c r="V501">
        <v>1.2514131184319599</v>
      </c>
      <c r="W501">
        <v>1.36937846898186</v>
      </c>
      <c r="X501">
        <v>1.4169706647639699</v>
      </c>
      <c r="Y501">
        <v>1.36937846898186</v>
      </c>
      <c r="Z501">
        <v>1.4169706647639699</v>
      </c>
      <c r="AA501">
        <v>1.1162360097481501</v>
      </c>
      <c r="AB501">
        <v>1.12823053689256</v>
      </c>
      <c r="AC501">
        <v>1.0792057376350599</v>
      </c>
      <c r="AD501">
        <v>1.1333290573180399</v>
      </c>
      <c r="AE501">
        <v>1.3067135833186301</v>
      </c>
      <c r="AF501">
        <v>1.3982337091472901</v>
      </c>
      <c r="AG501">
        <v>1.29656859016374</v>
      </c>
      <c r="AH501">
        <v>1.2835610276504299</v>
      </c>
      <c r="AI501">
        <v>1.2026377004812601</v>
      </c>
      <c r="AJ501">
        <v>1.25164524751015</v>
      </c>
      <c r="AK501">
        <v>1.3280511857268</v>
      </c>
      <c r="AL501">
        <v>1.37267101497545</v>
      </c>
      <c r="AM501">
        <v>1.52391006521107</v>
      </c>
      <c r="AN501">
        <v>1.30690556778038</v>
      </c>
      <c r="AO501">
        <v>1.19415057049799</v>
      </c>
      <c r="AP501">
        <v>1.2044420936953599</v>
      </c>
      <c r="AQ501">
        <v>1.06526661023462</v>
      </c>
      <c r="AR501">
        <v>1.07191512646444</v>
      </c>
      <c r="AS501">
        <v>1.37975280973397</v>
      </c>
      <c r="AT501">
        <v>1.4468455399712601</v>
      </c>
      <c r="AU501">
        <v>1.1152577654695</v>
      </c>
      <c r="AV501">
        <v>1.12618852297747</v>
      </c>
      <c r="AW501">
        <v>1.07888433225657</v>
      </c>
      <c r="AX501">
        <v>1.08262468961724</v>
      </c>
      <c r="AY501">
        <v>1.2002700496463601</v>
      </c>
      <c r="AZ501">
        <v>1.2183780309706</v>
      </c>
      <c r="BA501">
        <v>1.1932731213825201</v>
      </c>
      <c r="BB501">
        <v>1.22949409191351</v>
      </c>
      <c r="BC501">
        <v>1.2422828125155401</v>
      </c>
      <c r="BD501">
        <v>1.2709949524011399</v>
      </c>
      <c r="BE501">
        <v>1.15084660433619</v>
      </c>
      <c r="BF501">
        <v>1.15858187783574</v>
      </c>
      <c r="BG501">
        <v>1.1628526466501199</v>
      </c>
      <c r="BH501">
        <v>1.1646306792657299</v>
      </c>
      <c r="BI501">
        <v>1.2197074417571501</v>
      </c>
      <c r="BJ501">
        <v>1.2006666097946399</v>
      </c>
      <c r="BK501">
        <v>1.37341273825958</v>
      </c>
      <c r="BL501">
        <v>1.3769679885081001</v>
      </c>
      <c r="BM501">
        <v>1.30784522406394</v>
      </c>
      <c r="BN501">
        <v>1.13164958738734</v>
      </c>
      <c r="BO501">
        <v>1.31720457391949</v>
      </c>
      <c r="BP501">
        <v>1.3033210020863599</v>
      </c>
      <c r="BQ501">
        <v>1.3967237090839799</v>
      </c>
      <c r="BR501">
        <v>1.40891329532148</v>
      </c>
      <c r="BS501">
        <v>1.36914739870005</v>
      </c>
      <c r="BT501">
        <v>1.42411511684017</v>
      </c>
      <c r="BU501">
        <v>1.36691453948191</v>
      </c>
      <c r="BV501">
        <v>1.4451736265927499</v>
      </c>
      <c r="BW501">
        <v>1.46507971677362</v>
      </c>
      <c r="BX501">
        <v>1.5239212442561501</v>
      </c>
      <c r="BY501">
        <v>1.0948419026621199</v>
      </c>
      <c r="BZ501">
        <v>1.09731374057663</v>
      </c>
      <c r="CA501">
        <v>1.1904693617164499</v>
      </c>
      <c r="CB501">
        <v>1.2066816376570899</v>
      </c>
      <c r="CC501">
        <v>1.2468128177717199</v>
      </c>
      <c r="CD501">
        <v>1.2297284711129299</v>
      </c>
      <c r="CE501">
        <v>1.0688914077869001</v>
      </c>
      <c r="CF501">
        <v>1.0899596140527801</v>
      </c>
      <c r="CG501">
        <v>1.14613571923351</v>
      </c>
      <c r="CH501">
        <v>1.1172971172445201</v>
      </c>
      <c r="CI501">
        <v>1.2475894321741601</v>
      </c>
      <c r="CJ501">
        <v>1.27629736494422</v>
      </c>
      <c r="CK501">
        <v>1.41136604461427</v>
      </c>
      <c r="CL501">
        <v>1.25019468148452</v>
      </c>
      <c r="CM501">
        <v>1.0901162293053399</v>
      </c>
      <c r="CN501">
        <v>1.1174089190351399</v>
      </c>
      <c r="CO501">
        <v>1.33916900529866</v>
      </c>
      <c r="CP501">
        <v>1.36644241691083</v>
      </c>
      <c r="CQ501">
        <v>1.29543181521185</v>
      </c>
      <c r="CR501">
        <v>1.3145567999986101</v>
      </c>
      <c r="CS501">
        <v>1.4859142730021699</v>
      </c>
      <c r="CT501">
        <v>1.52334057425237</v>
      </c>
      <c r="CU501">
        <v>1.2242553275836501</v>
      </c>
      <c r="CV501">
        <v>1.22438083682753</v>
      </c>
      <c r="CW501">
        <v>1.1144317485312001</v>
      </c>
      <c r="CX501">
        <v>1.0906336108288299</v>
      </c>
      <c r="CY501">
        <v>1.28229994181949</v>
      </c>
      <c r="CZ501">
        <v>1.32885463811023</v>
      </c>
      <c r="DA501">
        <v>1.4247927819264501</v>
      </c>
      <c r="DB501">
        <v>1.48249664289608</v>
      </c>
      <c r="DC501">
        <v>1.12061531499336</v>
      </c>
      <c r="DD501">
        <v>1.16207488032449</v>
      </c>
      <c r="DE501">
        <v>1.3180915630300101</v>
      </c>
      <c r="DF501">
        <v>1.3814451716395399</v>
      </c>
      <c r="DG501">
        <v>1.21828029666459</v>
      </c>
      <c r="DH501">
        <v>1.2810656682050801</v>
      </c>
      <c r="DI501">
        <v>1.2440878348331299</v>
      </c>
      <c r="DJ501">
        <v>1.26314731038577</v>
      </c>
      <c r="DK501">
        <v>1.15370084086084</v>
      </c>
      <c r="DL501">
        <v>1.1502328310193399</v>
      </c>
      <c r="DM501">
        <v>1.238461838129</v>
      </c>
      <c r="DN501">
        <v>1.3195720467929299</v>
      </c>
      <c r="DO501">
        <v>1.30675498571029</v>
      </c>
      <c r="DP501">
        <v>1.33609993288395</v>
      </c>
      <c r="DQ501">
        <v>1.3189514768538699</v>
      </c>
      <c r="DR501">
        <v>1.3776989795972601</v>
      </c>
      <c r="DS501">
        <v>1.1939393047646401</v>
      </c>
      <c r="DT501">
        <v>1.1473222660776199</v>
      </c>
      <c r="DU501">
        <v>1.3392699349728501</v>
      </c>
      <c r="DV501">
        <v>1.3898878189989901</v>
      </c>
      <c r="DW501">
        <v>1.22393814769714</v>
      </c>
      <c r="DX501">
        <v>1.2565842263214999</v>
      </c>
      <c r="DY501">
        <v>1.4062891151874299</v>
      </c>
      <c r="DZ501">
        <v>1.4822953160108401</v>
      </c>
      <c r="EA501">
        <v>1.4794529938641601</v>
      </c>
      <c r="EB501">
        <v>1.51868058396219</v>
      </c>
      <c r="EC501">
        <v>1.32391446291072</v>
      </c>
      <c r="ED501">
        <v>1.36241485738982</v>
      </c>
      <c r="EE501">
        <v>1.4896785752661601</v>
      </c>
      <c r="EF501">
        <v>1.5808845900883099</v>
      </c>
      <c r="EG501">
        <v>1.30817275019587</v>
      </c>
      <c r="EH501">
        <v>1.3899290209569</v>
      </c>
      <c r="EI501">
        <v>1.1136832649328801</v>
      </c>
      <c r="EJ501">
        <v>1.1711183612090399</v>
      </c>
      <c r="EK501">
        <v>1.47340559185527</v>
      </c>
      <c r="EL501">
        <v>1.53637210927943</v>
      </c>
      <c r="EM501">
        <v>1.2628275003327101</v>
      </c>
      <c r="EN501">
        <v>1.3348991162926001</v>
      </c>
      <c r="EO501">
        <v>1.2507254088333799</v>
      </c>
      <c r="EP501">
        <v>1.29260991888607</v>
      </c>
      <c r="EQ501">
        <v>1.27143858464613</v>
      </c>
      <c r="ER501">
        <v>1.31746009688515</v>
      </c>
      <c r="ES501">
        <v>1.2388225137376501</v>
      </c>
      <c r="ET501">
        <v>1.3037819983893499</v>
      </c>
      <c r="EU501">
        <v>1.42602657537013</v>
      </c>
      <c r="EV501">
        <v>1.5277865518206399</v>
      </c>
      <c r="EW501">
        <v>1.4720333334393001</v>
      </c>
      <c r="EX501">
        <v>1.55410054624248</v>
      </c>
      <c r="EY501">
        <v>1.3305404517303401</v>
      </c>
      <c r="EZ501">
        <v>1.2613712310718099</v>
      </c>
      <c r="FA501">
        <v>1.23709478139436</v>
      </c>
      <c r="FB501">
        <v>1.3055788337413301</v>
      </c>
      <c r="FC501">
        <v>1.2639791558826301</v>
      </c>
      <c r="FD501">
        <v>1.3448388600755501</v>
      </c>
      <c r="FE501">
        <v>1.46741412292357</v>
      </c>
      <c r="FF501">
        <v>1.4784817684887901</v>
      </c>
      <c r="FG501">
        <v>1.49245082497996</v>
      </c>
      <c r="FH501">
        <v>1.50044160247253</v>
      </c>
      <c r="FI501">
        <v>1.4279274922510901</v>
      </c>
      <c r="FJ501">
        <v>1.50033750450111</v>
      </c>
      <c r="FK501">
        <v>1.22531550242219</v>
      </c>
      <c r="FL501">
        <v>1.2820489393049099</v>
      </c>
      <c r="FM501">
        <v>1.1476990987240101</v>
      </c>
      <c r="FN501">
        <v>1.2064991018908</v>
      </c>
      <c r="FO501">
        <v>1.3226024310864</v>
      </c>
      <c r="FP501">
        <v>1.3939899476979101</v>
      </c>
      <c r="FQ501">
        <v>1.38103013151966</v>
      </c>
      <c r="FR501">
        <v>1.4468600766219799</v>
      </c>
      <c r="FS501">
        <v>1.4196471286179799</v>
      </c>
      <c r="FT501">
        <v>1.50702586354422</v>
      </c>
      <c r="FU501">
        <v>1.26058167513838</v>
      </c>
      <c r="FV501">
        <v>1.3096592067695501</v>
      </c>
      <c r="FW501">
        <v>1.28863319450397</v>
      </c>
      <c r="FX501">
        <v>1.35988702083062</v>
      </c>
      <c r="FY501">
        <v>1.13163995519312</v>
      </c>
      <c r="FZ501">
        <v>1.1624578563133201</v>
      </c>
      <c r="GA501">
        <v>1.1134973525560801</v>
      </c>
      <c r="GB501">
        <v>1.1480261951252799</v>
      </c>
      <c r="GC501">
        <v>1.20187291552175</v>
      </c>
      <c r="GD501">
        <v>1.29068138457086</v>
      </c>
      <c r="GE501">
        <v>1.1998670709722601</v>
      </c>
      <c r="GF501">
        <v>1.2369836819478499</v>
      </c>
      <c r="GG501">
        <v>1.5031793832928699</v>
      </c>
      <c r="GH501">
        <v>1.56342386863523</v>
      </c>
    </row>
    <row r="502" spans="1:190" x14ac:dyDescent="0.45">
      <c r="A502" t="s">
        <v>150</v>
      </c>
      <c r="B502" t="s">
        <v>230</v>
      </c>
      <c r="C502" t="s">
        <v>117</v>
      </c>
      <c r="D502">
        <v>50</v>
      </c>
      <c r="E502" s="1" cm="1">
        <f t="array" ref="E502">SUMPRODUCT($G502:$FZZ502,$G$2:$FZZ$2)/SUMPRODUCT(--($G502:$FZZ502&lt;&gt;""),$G$2:$FZZ$2)</f>
        <v>1.1415036294178236</v>
      </c>
      <c r="F502" s="1" cm="1">
        <f t="array" ref="F502">SUMPRODUCT($G502:$FZZ502,$F$2:$FZY$2)/SUMPRODUCT(--($G502:$FZZ502&lt;&gt;""),$F$2:$FZY$2)</f>
        <v>1.1482511127720274</v>
      </c>
      <c r="G502">
        <v>1.173928928144</v>
      </c>
      <c r="H502">
        <v>1.15692968889837</v>
      </c>
      <c r="I502">
        <v>1.28224851485362</v>
      </c>
      <c r="J502">
        <v>1.26616846853846</v>
      </c>
      <c r="K502">
        <v>1.17593488612173</v>
      </c>
      <c r="L502">
        <v>1.16032719861241</v>
      </c>
      <c r="M502">
        <v>1.1563684655856901</v>
      </c>
      <c r="N502">
        <v>1.1427897498345301</v>
      </c>
      <c r="O502">
        <v>1.0051453572833799</v>
      </c>
      <c r="P502">
        <v>1.02795085615346</v>
      </c>
      <c r="Q502">
        <v>1.3172310467758099</v>
      </c>
      <c r="R502">
        <v>1.32048655976604</v>
      </c>
      <c r="S502">
        <v>1.26637962966094</v>
      </c>
      <c r="T502">
        <v>1.27050237249632</v>
      </c>
      <c r="U502">
        <v>0.97680382941356503</v>
      </c>
      <c r="V502">
        <v>1.0008276160120999</v>
      </c>
      <c r="W502">
        <v>1.07652363367102</v>
      </c>
      <c r="X502">
        <v>1.1297981638350101</v>
      </c>
      <c r="Y502">
        <v>1.07652363367102</v>
      </c>
      <c r="Z502">
        <v>1.1297981638350101</v>
      </c>
      <c r="AA502">
        <v>1.00002176493199</v>
      </c>
      <c r="AB502">
        <v>1.03105362913405</v>
      </c>
      <c r="AC502">
        <v>0.948519526887314</v>
      </c>
      <c r="AD502">
        <v>1.0202544079587701</v>
      </c>
      <c r="AE502">
        <v>1.0650383259490299</v>
      </c>
      <c r="AF502">
        <v>1.1309903428858299</v>
      </c>
      <c r="AG502">
        <v>1.18303508282451</v>
      </c>
      <c r="AH502">
        <v>1.1609346306105901</v>
      </c>
      <c r="AI502">
        <v>0.96005788497442601</v>
      </c>
      <c r="AJ502">
        <v>0.99761345120235201</v>
      </c>
      <c r="AK502">
        <v>1.19302314654816</v>
      </c>
      <c r="AL502">
        <v>1.2250817578805699</v>
      </c>
      <c r="AM502">
        <v>1.52391006521107</v>
      </c>
      <c r="AN502">
        <v>1.30690556778038</v>
      </c>
      <c r="AO502">
        <v>0.96163119918829998</v>
      </c>
      <c r="AP502">
        <v>0.97699959108023804</v>
      </c>
      <c r="AQ502">
        <v>0.96184608753443601</v>
      </c>
      <c r="AR502">
        <v>0.98691153561789602</v>
      </c>
      <c r="AS502">
        <v>1.2520850321295001</v>
      </c>
      <c r="AT502">
        <v>1.3064834492078401</v>
      </c>
      <c r="AU502">
        <v>1.01116472102599</v>
      </c>
      <c r="AV502">
        <v>1.02807348850725</v>
      </c>
      <c r="AW502">
        <v>1.07888433225657</v>
      </c>
      <c r="AX502">
        <v>1.08262468961724</v>
      </c>
      <c r="AY502">
        <v>1.18813877982203</v>
      </c>
      <c r="AZ502">
        <v>1.19692026003272</v>
      </c>
      <c r="BA502">
        <v>1.1932731213825201</v>
      </c>
      <c r="BB502">
        <v>1.21339925447064</v>
      </c>
      <c r="BC502">
        <v>1.1471050821564699</v>
      </c>
      <c r="BD502">
        <v>1.17930084257694</v>
      </c>
      <c r="BE502">
        <v>1.15084660433619</v>
      </c>
      <c r="BF502">
        <v>1.15858187783574</v>
      </c>
      <c r="BG502">
        <v>1.0284981410349401</v>
      </c>
      <c r="BH502">
        <v>1.0452017663153901</v>
      </c>
      <c r="BI502">
        <v>1.2197074417571501</v>
      </c>
      <c r="BJ502">
        <v>1.2006666097946399</v>
      </c>
      <c r="BK502">
        <v>1.14025917654011</v>
      </c>
      <c r="BL502">
        <v>1.1403696566596999</v>
      </c>
      <c r="BM502">
        <v>1.30784522406394</v>
      </c>
      <c r="BN502">
        <v>1.13164958738734</v>
      </c>
      <c r="BO502">
        <v>1.30930554113933</v>
      </c>
      <c r="BP502">
        <v>1.28369881178318</v>
      </c>
      <c r="BQ502">
        <v>1.18942950647365</v>
      </c>
      <c r="BR502">
        <v>1.16774665676571</v>
      </c>
      <c r="BS502">
        <v>1.2807791122505101</v>
      </c>
      <c r="BT502">
        <v>1.2845494224090299</v>
      </c>
      <c r="BU502">
        <v>1.3235241190556399</v>
      </c>
      <c r="BV502">
        <v>1.3625793739744301</v>
      </c>
      <c r="BW502">
        <v>1.19665629615168</v>
      </c>
      <c r="BX502">
        <v>1.2453225040698599</v>
      </c>
      <c r="BY502">
        <v>1.0948419026621199</v>
      </c>
      <c r="BZ502">
        <v>1.09731374057663</v>
      </c>
      <c r="CA502">
        <v>1.09208105581562</v>
      </c>
      <c r="CB502">
        <v>1.0993982712710599</v>
      </c>
      <c r="CC502">
        <v>1.2460815864783801</v>
      </c>
      <c r="CD502">
        <v>1.1983777761166201</v>
      </c>
      <c r="CE502">
        <v>1.0688914077869001</v>
      </c>
      <c r="CF502">
        <v>1.0899596140527801</v>
      </c>
      <c r="CG502">
        <v>1.06952478471334</v>
      </c>
      <c r="CH502">
        <v>1.04243964836865</v>
      </c>
      <c r="CI502">
        <v>0.97927062622289496</v>
      </c>
      <c r="CJ502">
        <v>1.01491849283263</v>
      </c>
      <c r="CK502">
        <v>1.10925626731632</v>
      </c>
      <c r="CL502">
        <v>1.0112934227555399</v>
      </c>
      <c r="CM502">
        <v>0.968688575466502</v>
      </c>
      <c r="CN502">
        <v>1.00708861013591</v>
      </c>
      <c r="CO502">
        <v>1.32573567616871</v>
      </c>
      <c r="CP502">
        <v>1.33649793834386</v>
      </c>
      <c r="CQ502">
        <v>1.29543181521185</v>
      </c>
      <c r="CR502">
        <v>1.3145567999986101</v>
      </c>
      <c r="CS502">
        <v>1.1599091679396001</v>
      </c>
      <c r="CT502">
        <v>1.1337937389106501</v>
      </c>
      <c r="CU502">
        <v>1.1257793437281101</v>
      </c>
      <c r="CV502">
        <v>1.13256835750757</v>
      </c>
      <c r="CW502">
        <v>1.0211933362290899</v>
      </c>
      <c r="CX502">
        <v>1.01210440434482</v>
      </c>
      <c r="CY502">
        <v>0.971266150563171</v>
      </c>
      <c r="CZ502">
        <v>1.03350027211353</v>
      </c>
      <c r="DA502">
        <v>1.1638646844598199</v>
      </c>
      <c r="DB502">
        <v>1.2271446821751399</v>
      </c>
      <c r="DC502">
        <v>1.12061531499336</v>
      </c>
      <c r="DD502">
        <v>1.16207488032449</v>
      </c>
      <c r="DE502">
        <v>1.18501227354514</v>
      </c>
      <c r="DF502">
        <v>1.2251506105280101</v>
      </c>
      <c r="DG502">
        <v>1.2035666280663</v>
      </c>
      <c r="DH502">
        <v>1.2556587360665601</v>
      </c>
      <c r="DI502">
        <v>1.2440878348331299</v>
      </c>
      <c r="DJ502">
        <v>1.2424653684276199</v>
      </c>
      <c r="DK502">
        <v>1.15370084086084</v>
      </c>
      <c r="DL502">
        <v>1.1502328310193399</v>
      </c>
      <c r="DM502">
        <v>1.238461838129</v>
      </c>
      <c r="DN502">
        <v>1.3195720467929299</v>
      </c>
      <c r="DO502">
        <v>1.17863270751445</v>
      </c>
      <c r="DP502">
        <v>1.21607490535778</v>
      </c>
      <c r="DQ502">
        <v>1.17353567136916</v>
      </c>
      <c r="DR502">
        <v>1.2568493216296199</v>
      </c>
      <c r="DS502">
        <v>1.07646572362135</v>
      </c>
      <c r="DT502">
        <v>1.0571495356949201</v>
      </c>
      <c r="DU502">
        <v>1.2012537421120499</v>
      </c>
      <c r="DV502">
        <v>1.2710524065501001</v>
      </c>
      <c r="DW502">
        <v>1.22393814769714</v>
      </c>
      <c r="DX502">
        <v>1.2565842263214999</v>
      </c>
      <c r="DY502">
        <v>1.1642170943272401</v>
      </c>
      <c r="DZ502">
        <v>1.21351122703296</v>
      </c>
      <c r="EA502">
        <v>1.1077877142252599</v>
      </c>
      <c r="EB502">
        <v>1.11162641935256</v>
      </c>
      <c r="EC502">
        <v>1.32391446291072</v>
      </c>
      <c r="ED502">
        <v>1.36241485738982</v>
      </c>
      <c r="EE502">
        <v>1.10807114065377</v>
      </c>
      <c r="EF502">
        <v>1.1720014744217699</v>
      </c>
      <c r="EG502">
        <v>1.1777220508471999</v>
      </c>
      <c r="EH502">
        <v>1.25669018764256</v>
      </c>
      <c r="EI502">
        <v>1.1136832649328801</v>
      </c>
      <c r="EJ502">
        <v>1.1711183612090399</v>
      </c>
      <c r="EK502">
        <v>1.27873102915813</v>
      </c>
      <c r="EL502">
        <v>1.3375964438641099</v>
      </c>
      <c r="EM502">
        <v>1.2628275003327101</v>
      </c>
      <c r="EN502">
        <v>1.3348991162926001</v>
      </c>
      <c r="EO502">
        <v>1.2453321977315199</v>
      </c>
      <c r="EP502">
        <v>1.29260991888607</v>
      </c>
      <c r="EQ502">
        <v>1.1173199508615199</v>
      </c>
      <c r="ER502">
        <v>1.1767858645675899</v>
      </c>
      <c r="ES502">
        <v>1.1474133732656999</v>
      </c>
      <c r="ET502">
        <v>1.19714976089737</v>
      </c>
      <c r="EU502">
        <v>1.2737019614632501</v>
      </c>
      <c r="EV502">
        <v>1.32328574786665</v>
      </c>
      <c r="EW502">
        <v>1.2440197477838399</v>
      </c>
      <c r="EX502">
        <v>1.30307771683344</v>
      </c>
      <c r="EY502">
        <v>1.01523185631448</v>
      </c>
      <c r="EZ502">
        <v>0.99578392433182406</v>
      </c>
      <c r="FA502">
        <v>0.97690969251295001</v>
      </c>
      <c r="FB502">
        <v>1.0326252136984999</v>
      </c>
      <c r="FC502">
        <v>1.2639791558826301</v>
      </c>
      <c r="FD502">
        <v>1.3448388600755501</v>
      </c>
      <c r="FE502">
        <v>1.23467553887107</v>
      </c>
      <c r="FF502">
        <v>1.2335969278843699</v>
      </c>
      <c r="FG502">
        <v>1.20593211530609</v>
      </c>
      <c r="FH502">
        <v>1.2222452433556801</v>
      </c>
      <c r="FI502">
        <v>1.1535053327662601</v>
      </c>
      <c r="FJ502">
        <v>1.2148024355616001</v>
      </c>
      <c r="FK502">
        <v>1.22531550242219</v>
      </c>
      <c r="FL502">
        <v>1.2820489393049099</v>
      </c>
      <c r="FM502">
        <v>1.1476990987240101</v>
      </c>
      <c r="FN502">
        <v>1.2064991018908</v>
      </c>
      <c r="FO502">
        <v>1.20186147611292</v>
      </c>
      <c r="FP502">
        <v>1.26500837797954</v>
      </c>
      <c r="FQ502">
        <v>1.1509466798946399</v>
      </c>
      <c r="FR502">
        <v>1.19384439244716</v>
      </c>
      <c r="FS502">
        <v>1.13968785771057</v>
      </c>
      <c r="FT502">
        <v>1.2213217370140299</v>
      </c>
      <c r="FU502">
        <v>1.1183822609962899</v>
      </c>
      <c r="FV502">
        <v>1.1685535322526801</v>
      </c>
      <c r="FW502">
        <v>1.1911613348202801</v>
      </c>
      <c r="FX502">
        <v>1.24952314377179</v>
      </c>
      <c r="FY502">
        <v>1.00875907960905</v>
      </c>
      <c r="FZ502">
        <v>1.04377014545764</v>
      </c>
      <c r="GA502">
        <v>1.1134973525560801</v>
      </c>
      <c r="GB502">
        <v>1.1480261951252799</v>
      </c>
      <c r="GC502">
        <v>1.20187291552175</v>
      </c>
      <c r="GD502">
        <v>1.29068138457086</v>
      </c>
      <c r="GE502">
        <v>1.1998670709722601</v>
      </c>
      <c r="GF502">
        <v>1.2209981436873201</v>
      </c>
      <c r="GG502">
        <v>1.15914155985987</v>
      </c>
      <c r="GH502">
        <v>1.21172746996113</v>
      </c>
    </row>
    <row r="503" spans="1:190" x14ac:dyDescent="0.45">
      <c r="A503" t="s">
        <v>140</v>
      </c>
      <c r="B503" t="s">
        <v>119</v>
      </c>
      <c r="C503" t="s">
        <v>117</v>
      </c>
      <c r="D503">
        <v>50</v>
      </c>
      <c r="E503" s="1" cm="1">
        <f t="array" ref="E503">SUMPRODUCT($G503:$FZZ503,$G$2:$FZZ$2)/SUMPRODUCT(--($G503:$FZZ503&lt;&gt;""),$G$2:$FZZ$2)</f>
        <v>0.74993910526940544</v>
      </c>
      <c r="F503" s="1" cm="1">
        <f t="array" ref="F503">SUMPRODUCT($G503:$FZZ503,$F$2:$FZY$2)/SUMPRODUCT(--($G503:$FZZ503&lt;&gt;""),$F$2:$FZY$2)</f>
        <v>0.7666863074182918</v>
      </c>
      <c r="G503">
        <v>0.74726069219690106</v>
      </c>
      <c r="H503">
        <v>0.75070537916036995</v>
      </c>
      <c r="I503">
        <v>0.748751764889375</v>
      </c>
      <c r="J503">
        <v>0.75075964236429205</v>
      </c>
      <c r="K503">
        <v>0.74793622821728101</v>
      </c>
      <c r="L503">
        <v>0.75241745928285297</v>
      </c>
      <c r="M503">
        <v>0.75978194031766899</v>
      </c>
      <c r="N503">
        <v>0.76288502571720895</v>
      </c>
      <c r="O503">
        <v>0.75144532625330196</v>
      </c>
      <c r="P503">
        <v>0.75392283304951402</v>
      </c>
      <c r="Q503">
        <v>0.77405722350001305</v>
      </c>
      <c r="R503">
        <v>0.78665667791001703</v>
      </c>
      <c r="S503">
        <v>0.78188434018677</v>
      </c>
      <c r="T503">
        <v>0.79897331987007802</v>
      </c>
      <c r="U503">
        <v>0.74840265618429302</v>
      </c>
      <c r="V503">
        <v>0.75597661591782706</v>
      </c>
      <c r="W503">
        <v>0.81566940762943396</v>
      </c>
      <c r="X503">
        <v>0.83559839810713099</v>
      </c>
      <c r="Y503">
        <v>0.81566940762943396</v>
      </c>
      <c r="Z503">
        <v>0.83559839810713099</v>
      </c>
      <c r="AA503">
        <v>0.77403427996310104</v>
      </c>
      <c r="AB503">
        <v>0.793010031047236</v>
      </c>
      <c r="AC503">
        <v>0.767425554723277</v>
      </c>
      <c r="AD503">
        <v>0.81590570040681898</v>
      </c>
      <c r="AE503">
        <v>0.81764481249288501</v>
      </c>
      <c r="AF503">
        <v>0.82540456428241904</v>
      </c>
      <c r="AG503">
        <v>0.75332006695785902</v>
      </c>
      <c r="AH503">
        <v>0.77548979226633397</v>
      </c>
      <c r="AI503">
        <v>0.72498738693074605</v>
      </c>
      <c r="AJ503">
        <v>0.73752019852328599</v>
      </c>
      <c r="AK503">
        <v>0.734434074258144</v>
      </c>
      <c r="AL503">
        <v>0.74208545502194101</v>
      </c>
      <c r="AM503">
        <v>0.71688547769994604</v>
      </c>
      <c r="AN503">
        <v>0.72699248935865501</v>
      </c>
      <c r="AO503">
        <v>0.74856905364211002</v>
      </c>
      <c r="AP503">
        <v>0.74402430442719403</v>
      </c>
      <c r="AQ503">
        <v>0.744204255324449</v>
      </c>
      <c r="AR503">
        <v>0.73915365023722002</v>
      </c>
      <c r="AS503">
        <v>0.80947481922091702</v>
      </c>
      <c r="AT503">
        <v>0.83907861873313705</v>
      </c>
      <c r="AU503">
        <v>0.75937287108893203</v>
      </c>
      <c r="AV503">
        <v>0.76374284348394506</v>
      </c>
      <c r="AW503">
        <v>0.745622689599727</v>
      </c>
      <c r="AX503">
        <v>0.75954003363536904</v>
      </c>
      <c r="AY503">
        <v>0.71215244372917497</v>
      </c>
      <c r="AZ503">
        <v>0.72947102075092596</v>
      </c>
      <c r="BA503">
        <v>0.72775184654443903</v>
      </c>
      <c r="BB503">
        <v>0.73739468887676196</v>
      </c>
      <c r="BC503">
        <v>0.73917321651530499</v>
      </c>
      <c r="BD503">
        <v>0.77221823347568797</v>
      </c>
      <c r="BE503">
        <v>0.76392220064340699</v>
      </c>
      <c r="BF503">
        <v>0.786006025230086</v>
      </c>
      <c r="BG503">
        <v>0.79221611792041802</v>
      </c>
      <c r="BH503">
        <v>0.824832615881265</v>
      </c>
      <c r="BI503">
        <v>0.72170147663364803</v>
      </c>
      <c r="BJ503">
        <v>0.71717809901525498</v>
      </c>
      <c r="BK503">
        <v>0.73548623896456999</v>
      </c>
      <c r="BL503">
        <v>0.74892955812125805</v>
      </c>
      <c r="BM503">
        <v>0.74736302706035396</v>
      </c>
      <c r="BN503">
        <v>0.75100105742603296</v>
      </c>
      <c r="BO503">
        <v>0.80772449680219205</v>
      </c>
      <c r="BP503">
        <v>0.79786972565996195</v>
      </c>
      <c r="BQ503">
        <v>0.67205686547884103</v>
      </c>
      <c r="BR503">
        <v>0.672681466060288</v>
      </c>
      <c r="BS503">
        <v>0.75296312537875598</v>
      </c>
      <c r="BT503">
        <v>0.76723607497011403</v>
      </c>
      <c r="BU503">
        <v>0.75427522214254505</v>
      </c>
      <c r="BV503">
        <v>0.76981022756864803</v>
      </c>
      <c r="BW503">
        <v>0.78809368437280103</v>
      </c>
      <c r="BX503">
        <v>0.83190526027241096</v>
      </c>
      <c r="BY503">
        <v>0.73807184354335198</v>
      </c>
      <c r="BZ503">
        <v>0.74998335129015603</v>
      </c>
      <c r="CA503">
        <v>0.7244969690427</v>
      </c>
      <c r="CB503">
        <v>0.72347822735044898</v>
      </c>
      <c r="CC503">
        <v>0.71434841429332996</v>
      </c>
      <c r="CD503">
        <v>0.70319536301948504</v>
      </c>
      <c r="CE503">
        <v>0.72401848882670194</v>
      </c>
      <c r="CF503">
        <v>0.73297474238627203</v>
      </c>
      <c r="CG503">
        <v>0.72201605641061595</v>
      </c>
      <c r="CH503">
        <v>0.72858378750340302</v>
      </c>
      <c r="CI503">
        <v>0.76089762113220105</v>
      </c>
      <c r="CJ503">
        <v>0.79226131173418501</v>
      </c>
      <c r="CK503">
        <v>0.70748534211383995</v>
      </c>
      <c r="CL503">
        <v>0.71282327333420104</v>
      </c>
      <c r="CM503">
        <v>0.74011423365656204</v>
      </c>
      <c r="CN503">
        <v>0.76256361746072099</v>
      </c>
      <c r="CO503">
        <v>0.77899987581636299</v>
      </c>
      <c r="CP503">
        <v>0.80986246622308899</v>
      </c>
      <c r="CQ503">
        <v>0.76954570970566605</v>
      </c>
      <c r="CR503">
        <v>0.78298900869264199</v>
      </c>
      <c r="CS503">
        <v>0.71087040721272499</v>
      </c>
      <c r="CT503">
        <v>0.69955288813520899</v>
      </c>
      <c r="CU503">
        <v>0.72139782918356399</v>
      </c>
      <c r="CV503">
        <v>0.74538928304037</v>
      </c>
      <c r="CW503">
        <v>0.75366738936544098</v>
      </c>
      <c r="CX503">
        <v>0.76394003964740098</v>
      </c>
      <c r="CY503">
        <v>0.77077995695524903</v>
      </c>
      <c r="CZ503">
        <v>0.80851072450820605</v>
      </c>
      <c r="DA503">
        <v>0.78873051028650598</v>
      </c>
      <c r="DB503">
        <v>0.81284716637612398</v>
      </c>
      <c r="DC503">
        <v>0.76445065693579195</v>
      </c>
      <c r="DD503">
        <v>0.79940537867863304</v>
      </c>
      <c r="DE503">
        <v>0.79350025562792803</v>
      </c>
      <c r="DF503">
        <v>0.84376551570735703</v>
      </c>
      <c r="DG503">
        <v>0.73735274909758197</v>
      </c>
      <c r="DH503">
        <v>0.79473333987789196</v>
      </c>
      <c r="DI503">
        <v>0.74262100045667701</v>
      </c>
      <c r="DJ503">
        <v>0.75090717587090705</v>
      </c>
      <c r="DK503">
        <v>0.77034272786638303</v>
      </c>
      <c r="DL503">
        <v>0.783645343933697</v>
      </c>
      <c r="DM503">
        <v>0.74224759313949695</v>
      </c>
      <c r="DN503">
        <v>0.79378639902903703</v>
      </c>
      <c r="DO503">
        <v>0.75396503373356405</v>
      </c>
      <c r="DP503">
        <v>0.79724589833916704</v>
      </c>
      <c r="DQ503">
        <v>0.78308593786230996</v>
      </c>
      <c r="DR503">
        <v>0.83916601550591197</v>
      </c>
      <c r="DS503">
        <v>0.74718442420251796</v>
      </c>
      <c r="DT503">
        <v>0.76741103062717997</v>
      </c>
      <c r="DU503">
        <v>0.81197357912914803</v>
      </c>
      <c r="DV503">
        <v>0.88954237042528295</v>
      </c>
      <c r="DW503">
        <v>0.73478682850466603</v>
      </c>
      <c r="DX503">
        <v>0.76939798822292604</v>
      </c>
      <c r="DY503">
        <v>0.79891412325019995</v>
      </c>
      <c r="DZ503">
        <v>0.83966303170616996</v>
      </c>
      <c r="EA503">
        <v>0.70648769306721204</v>
      </c>
      <c r="EB503">
        <v>0.76377854573665205</v>
      </c>
      <c r="EC503">
        <v>0.77677751773182901</v>
      </c>
      <c r="ED503">
        <v>0.84056435928307105</v>
      </c>
      <c r="EE503">
        <v>0.73853058480542599</v>
      </c>
      <c r="EF503">
        <v>0.77036577546673901</v>
      </c>
      <c r="EG503">
        <v>0.80180469672548005</v>
      </c>
      <c r="EH503">
        <v>0.87229890640747099</v>
      </c>
      <c r="EI503">
        <v>0.80488637065762003</v>
      </c>
      <c r="EJ503">
        <v>0.83604082400319701</v>
      </c>
      <c r="EK503">
        <v>0.74997178753233795</v>
      </c>
      <c r="EL503">
        <v>0.779025034792172</v>
      </c>
      <c r="EM503">
        <v>0.74680416780369996</v>
      </c>
      <c r="EN503">
        <v>0.79236183704667895</v>
      </c>
      <c r="EO503">
        <v>0.74592141730557604</v>
      </c>
      <c r="EP503">
        <v>0.78312043467623704</v>
      </c>
      <c r="EQ503">
        <v>0.75275547599461101</v>
      </c>
      <c r="ER503">
        <v>0.79111970745845395</v>
      </c>
      <c r="ES503">
        <v>0.75518126422882503</v>
      </c>
      <c r="ET503">
        <v>0.79170808506755297</v>
      </c>
      <c r="EU503">
        <v>0.77554503896718296</v>
      </c>
      <c r="EV503">
        <v>0.84927812574693695</v>
      </c>
      <c r="EW503">
        <v>0.76671202740169797</v>
      </c>
      <c r="EX503">
        <v>0.79124742894019795</v>
      </c>
      <c r="EY503">
        <v>0.72554393661644601</v>
      </c>
      <c r="EZ503">
        <v>0.75221392705290002</v>
      </c>
      <c r="FA503">
        <v>0.771058718863327</v>
      </c>
      <c r="FB503">
        <v>0.79800089505648997</v>
      </c>
      <c r="FC503">
        <v>0.78779502913374799</v>
      </c>
      <c r="FD503">
        <v>0.85830891689530397</v>
      </c>
      <c r="FE503">
        <v>0.78235443477896105</v>
      </c>
      <c r="FF503">
        <v>0.80399586250080501</v>
      </c>
      <c r="FG503">
        <v>0.78723691862663203</v>
      </c>
      <c r="FH503">
        <v>0.80211885320842302</v>
      </c>
      <c r="FI503">
        <v>0.77240621905963103</v>
      </c>
      <c r="FJ503">
        <v>0.82326227057448997</v>
      </c>
      <c r="FK503">
        <v>0.76102348977332401</v>
      </c>
      <c r="FL503">
        <v>0.78306446244420602</v>
      </c>
      <c r="FM503">
        <v>0.80320307373623201</v>
      </c>
      <c r="FN503">
        <v>0.86729802089984098</v>
      </c>
      <c r="FO503">
        <v>0.81405542757301497</v>
      </c>
      <c r="FP503">
        <v>0.86497199142830805</v>
      </c>
      <c r="FQ503">
        <v>0.75261732246952595</v>
      </c>
      <c r="FR503">
        <v>0.81282698051604896</v>
      </c>
      <c r="FS503">
        <v>0.79774693200789404</v>
      </c>
      <c r="FT503">
        <v>0.82568534018869999</v>
      </c>
      <c r="FU503">
        <v>0.77227146502564403</v>
      </c>
      <c r="FV503">
        <v>0.79236460167088396</v>
      </c>
      <c r="FW503">
        <v>0.77728292557749301</v>
      </c>
      <c r="FX503">
        <v>0.83014463281597195</v>
      </c>
      <c r="FY503">
        <v>0.77369701451282602</v>
      </c>
      <c r="FZ503">
        <v>0.80130275903733805</v>
      </c>
      <c r="GA503">
        <v>0.78680327543986495</v>
      </c>
      <c r="GB503">
        <v>0.80445486934678201</v>
      </c>
      <c r="GC503">
        <v>0.76172710827994194</v>
      </c>
      <c r="GD503">
        <v>0.79425025751150302</v>
      </c>
      <c r="GE503">
        <v>0.73549801958451899</v>
      </c>
      <c r="GF503">
        <v>0.75208435317439104</v>
      </c>
      <c r="GG503">
        <v>0.77593706945788199</v>
      </c>
      <c r="GH503">
        <v>0.81567364676224996</v>
      </c>
    </row>
    <row r="504" spans="1:190" x14ac:dyDescent="0.45">
      <c r="A504" t="s">
        <v>51</v>
      </c>
      <c r="B504" t="s">
        <v>224</v>
      </c>
      <c r="C504" t="s">
        <v>116</v>
      </c>
      <c r="D504">
        <v>50</v>
      </c>
      <c r="E504" s="1" cm="1">
        <f t="array" ref="E504">SUMPRODUCT($G504:$FZZ504,$G$2:$FZZ$2)/SUMPRODUCT(--($G504:$FZZ504&lt;&gt;""),$G$2:$FZZ$2)</f>
        <v>1.5780942732655843</v>
      </c>
      <c r="F504" s="1" cm="1">
        <f t="array" ref="F504">SUMPRODUCT($G504:$FZZ504,$F$2:$FZY$2)/SUMPRODUCT(--($G504:$FZZ504&lt;&gt;""),$F$2:$FZY$2)</f>
        <v>1.6191976187430992</v>
      </c>
      <c r="G504">
        <v>1.41842552843279</v>
      </c>
      <c r="H504">
        <v>1.48811380132302</v>
      </c>
      <c r="I504">
        <v>1.4171880515723601</v>
      </c>
      <c r="J504">
        <v>1.4929894174326399</v>
      </c>
      <c r="K504">
        <v>1.4128873286190899</v>
      </c>
      <c r="L504">
        <v>1.4883419779100799</v>
      </c>
      <c r="M504">
        <v>1.4431298053974499</v>
      </c>
      <c r="N504">
        <v>1.51687926182754</v>
      </c>
      <c r="O504">
        <v>1.6680528341818499</v>
      </c>
      <c r="P504">
        <v>1.7568587069019701</v>
      </c>
      <c r="Q504">
        <v>1.2101096469061801</v>
      </c>
      <c r="R504">
        <v>1.2532230442516501</v>
      </c>
      <c r="S504">
        <v>1.16066455791064</v>
      </c>
      <c r="T504">
        <v>1.19592823231168</v>
      </c>
      <c r="U504">
        <v>1.6130677996442999</v>
      </c>
      <c r="V504">
        <v>1.71275627316455</v>
      </c>
      <c r="W504">
        <v>2.1348996705183301</v>
      </c>
      <c r="X504">
        <v>2.2833756661635798</v>
      </c>
      <c r="Y504">
        <v>2.1348996705183301</v>
      </c>
      <c r="Z504">
        <v>2.2833756661635798</v>
      </c>
      <c r="AA504">
        <v>1.6829341314589199</v>
      </c>
      <c r="AB504">
        <v>1.7610948326879401</v>
      </c>
      <c r="AC504">
        <v>1.7568834127984401</v>
      </c>
      <c r="AD504">
        <v>1.8707830041848099</v>
      </c>
      <c r="AE504">
        <v>1.7826760633007399</v>
      </c>
      <c r="AF504">
        <v>1.89313434649959</v>
      </c>
      <c r="AG504">
        <v>1.41917390101136</v>
      </c>
      <c r="AH504">
        <v>1.5048353539872801</v>
      </c>
      <c r="AI504">
        <v>1.62429376827122</v>
      </c>
      <c r="AJ504">
        <v>1.6863202774271999</v>
      </c>
      <c r="AK504">
        <v>1.5187067000637899</v>
      </c>
      <c r="AL504">
        <v>1.4922790198451099</v>
      </c>
      <c r="AM504">
        <v>1.5353573399124301</v>
      </c>
      <c r="AN504">
        <v>1.4887435225877601</v>
      </c>
      <c r="AO504">
        <v>2.08745572248686</v>
      </c>
      <c r="AP504">
        <v>2.1017668229087798</v>
      </c>
      <c r="AQ504">
        <v>1.59596311611981</v>
      </c>
      <c r="AR504">
        <v>1.64295275342874</v>
      </c>
      <c r="AS504">
        <v>1.56133246435361</v>
      </c>
      <c r="AT504">
        <v>1.63371460804857</v>
      </c>
      <c r="AU504">
        <v>1.67877572167713</v>
      </c>
      <c r="AV504">
        <v>1.7210154509064099</v>
      </c>
      <c r="AW504">
        <v>1.41298421412777</v>
      </c>
      <c r="AX504">
        <v>1.46674968226937</v>
      </c>
      <c r="AY504">
        <v>1.52201771639885</v>
      </c>
      <c r="AZ504">
        <v>1.51211664475568</v>
      </c>
      <c r="BA504">
        <v>1.9263351696201001</v>
      </c>
      <c r="BB504">
        <v>1.9697085747724601</v>
      </c>
      <c r="BC504">
        <v>1.4396032987695899</v>
      </c>
      <c r="BD504">
        <v>1.51156025481278</v>
      </c>
      <c r="BE504">
        <v>1.4666272799685101</v>
      </c>
      <c r="BF504">
        <v>1.4908819185573099</v>
      </c>
      <c r="BG504">
        <v>1.7664628393238899</v>
      </c>
      <c r="BH504">
        <v>1.82397218376833</v>
      </c>
      <c r="BI504">
        <v>1.1441914489165801</v>
      </c>
      <c r="BJ504">
        <v>1.12829993175357</v>
      </c>
      <c r="BK504">
        <v>1.8681799333240201</v>
      </c>
      <c r="BL504">
        <v>1.95580102874177</v>
      </c>
      <c r="BM504">
        <v>1.5285791382398799</v>
      </c>
      <c r="BN504">
        <v>1.52312445198472</v>
      </c>
      <c r="BO504">
        <v>1.1891009925059399</v>
      </c>
      <c r="BP504">
        <v>1.2186500547010799</v>
      </c>
      <c r="BQ504">
        <v>1.4213497012341301</v>
      </c>
      <c r="BR504">
        <v>1.37824518498326</v>
      </c>
      <c r="BS504">
        <v>1.1395885387615701</v>
      </c>
      <c r="BT504">
        <v>1.1901965298300401</v>
      </c>
      <c r="BU504">
        <v>1.66880794104041</v>
      </c>
      <c r="BV504">
        <v>1.7897084266879899</v>
      </c>
      <c r="BW504">
        <v>1.5208572879709701</v>
      </c>
      <c r="BX504">
        <v>1.61013266266655</v>
      </c>
      <c r="BY504">
        <v>1.83919734587853</v>
      </c>
      <c r="BZ504">
        <v>1.97861825023645</v>
      </c>
      <c r="CA504">
        <v>1.3889186372425399</v>
      </c>
      <c r="CB504">
        <v>1.42403224271566</v>
      </c>
      <c r="CC504">
        <v>1.61174997082896</v>
      </c>
      <c r="CD504">
        <v>1.48260160611228</v>
      </c>
      <c r="CE504">
        <v>1.4973798972917001</v>
      </c>
      <c r="CF504">
        <v>1.51581017752549</v>
      </c>
      <c r="CG504">
        <v>1.81630317984558</v>
      </c>
      <c r="CH504">
        <v>1.80265025957359</v>
      </c>
      <c r="CI504">
        <v>2.0139599443919698</v>
      </c>
      <c r="CJ504">
        <v>2.1376442495000498</v>
      </c>
      <c r="CK504">
        <v>1.60782424412124</v>
      </c>
      <c r="CL504">
        <v>1.5660934780579601</v>
      </c>
      <c r="CM504">
        <v>1.60833331340029</v>
      </c>
      <c r="CN504">
        <v>1.7077480465975301</v>
      </c>
      <c r="CO504">
        <v>1.2653013978410499</v>
      </c>
      <c r="CP504">
        <v>1.2973784946226199</v>
      </c>
      <c r="CQ504">
        <v>1.30467293006161</v>
      </c>
      <c r="CR504">
        <v>1.30230017031598</v>
      </c>
      <c r="CS504">
        <v>1.42161521653726</v>
      </c>
      <c r="CT504">
        <v>1.4149314563719</v>
      </c>
      <c r="CU504">
        <v>1.4436447456739401</v>
      </c>
      <c r="CV504">
        <v>1.4687556416446199</v>
      </c>
      <c r="CW504">
        <v>1.70425354732172</v>
      </c>
      <c r="CX504">
        <v>1.7416363105952799</v>
      </c>
      <c r="CY504">
        <v>2.08424099113045</v>
      </c>
      <c r="CZ504">
        <v>2.19659422668372</v>
      </c>
      <c r="DA504">
        <v>1.5127287347440801</v>
      </c>
      <c r="DB504">
        <v>1.5779713436162901</v>
      </c>
      <c r="DC504">
        <v>1.9428987542493199</v>
      </c>
      <c r="DD504">
        <v>2.0542254119728698</v>
      </c>
      <c r="DE504">
        <v>1.5529725754641399</v>
      </c>
      <c r="DF504">
        <v>1.6100042727598201</v>
      </c>
      <c r="DG504">
        <v>1.4766899768464901</v>
      </c>
      <c r="DH504">
        <v>1.5437814221094199</v>
      </c>
      <c r="DI504">
        <v>1.4689761091167199</v>
      </c>
      <c r="DJ504">
        <v>1.4947820725763099</v>
      </c>
      <c r="DK504">
        <v>1.51859351552317</v>
      </c>
      <c r="DL504">
        <v>1.53504224633919</v>
      </c>
      <c r="DM504">
        <v>1.4812814259779199</v>
      </c>
      <c r="DN504">
        <v>1.54720526941897</v>
      </c>
      <c r="DO504">
        <v>1.4611907608427701</v>
      </c>
      <c r="DP504">
        <v>1.54005982180072</v>
      </c>
      <c r="DQ504">
        <v>1.52670230450846</v>
      </c>
      <c r="DR504">
        <v>1.614169045133</v>
      </c>
      <c r="DS504">
        <v>1.77802207944601</v>
      </c>
      <c r="DT504">
        <v>1.80506593971407</v>
      </c>
      <c r="DU504">
        <v>1.5056934154886199</v>
      </c>
      <c r="DV504">
        <v>1.6569702981684999</v>
      </c>
      <c r="DW504">
        <v>1.47776370964787</v>
      </c>
      <c r="DX504">
        <v>1.4808367025435001</v>
      </c>
      <c r="DY504">
        <v>1.5380830456955099</v>
      </c>
      <c r="DZ504">
        <v>1.6105127545409701</v>
      </c>
      <c r="EA504">
        <v>1.4246834050356101</v>
      </c>
      <c r="EB504">
        <v>1.46733126454615</v>
      </c>
      <c r="EC504">
        <v>1.8579171921165401</v>
      </c>
      <c r="ED504">
        <v>1.91710159177366</v>
      </c>
      <c r="EE504">
        <v>1.4452905882218601</v>
      </c>
      <c r="EF504">
        <v>1.53473137066514</v>
      </c>
      <c r="EG504">
        <v>1.5708634718710599</v>
      </c>
      <c r="EH504">
        <v>1.64866123051594</v>
      </c>
      <c r="EI504">
        <v>1.9764347345664199</v>
      </c>
      <c r="EJ504">
        <v>2.0953976833240899</v>
      </c>
      <c r="EK504">
        <v>1.4803367270961301</v>
      </c>
      <c r="EL504">
        <v>1.5238948546803099</v>
      </c>
      <c r="EM504">
        <v>1.7998733893774199</v>
      </c>
      <c r="EN504">
        <v>1.8637820164735901</v>
      </c>
      <c r="EO504">
        <v>1.4975175932654401</v>
      </c>
      <c r="EP504">
        <v>1.5571591015103701</v>
      </c>
      <c r="EQ504">
        <v>1.9691881229811099</v>
      </c>
      <c r="ER504">
        <v>2.07469597053842</v>
      </c>
      <c r="ES504">
        <v>1.4958410184169599</v>
      </c>
      <c r="ET504">
        <v>1.54278357825982</v>
      </c>
      <c r="EU504">
        <v>1.4847358079181601</v>
      </c>
      <c r="EV504">
        <v>1.55718109399351</v>
      </c>
      <c r="EW504">
        <v>1.5159916693828801</v>
      </c>
      <c r="EX504">
        <v>1.5675120394197599</v>
      </c>
      <c r="EY504">
        <v>1.67043161666889</v>
      </c>
      <c r="EZ504">
        <v>1.67570638561617</v>
      </c>
      <c r="FA504">
        <v>1.7371540181295599</v>
      </c>
      <c r="FB504">
        <v>1.8192474062706201</v>
      </c>
      <c r="FC504">
        <v>1.5674683739219799</v>
      </c>
      <c r="FD504">
        <v>1.6413487425489699</v>
      </c>
      <c r="FE504">
        <v>1.5292192530031301</v>
      </c>
      <c r="FF504">
        <v>1.5769085001490499</v>
      </c>
      <c r="FG504">
        <v>1.52393479901725</v>
      </c>
      <c r="FH504">
        <v>1.58104271527776</v>
      </c>
      <c r="FI504">
        <v>1.49304323598738</v>
      </c>
      <c r="FJ504">
        <v>1.5819968029056199</v>
      </c>
      <c r="FK504">
        <v>1.48122995777009</v>
      </c>
      <c r="FL504">
        <v>1.5245888871353701</v>
      </c>
      <c r="FM504">
        <v>1.51856701636342</v>
      </c>
      <c r="FN504">
        <v>1.6332399830670199</v>
      </c>
      <c r="FO504">
        <v>1.58484791424361</v>
      </c>
      <c r="FP504">
        <v>1.66260880748728</v>
      </c>
      <c r="FQ504">
        <v>1.4852530349172399</v>
      </c>
      <c r="FR504">
        <v>1.5540708391796101</v>
      </c>
      <c r="FS504">
        <v>1.5230391280703599</v>
      </c>
      <c r="FT504">
        <v>1.59237327776024</v>
      </c>
      <c r="FU504">
        <v>1.46088095746075</v>
      </c>
      <c r="FV504">
        <v>1.5204836243242501</v>
      </c>
      <c r="FW504">
        <v>1.5381942604841199</v>
      </c>
      <c r="FX504">
        <v>1.62709248218122</v>
      </c>
      <c r="FY504">
        <v>1.77057763372823</v>
      </c>
      <c r="FZ504">
        <v>1.8354545506947</v>
      </c>
      <c r="GA504">
        <v>1.5094106547619399</v>
      </c>
      <c r="GB504">
        <v>1.55798936750481</v>
      </c>
      <c r="GC504">
        <v>1.4894869864475899</v>
      </c>
      <c r="GD504">
        <v>1.57700576399381</v>
      </c>
      <c r="GE504">
        <v>1.47545953113373</v>
      </c>
      <c r="GF504">
        <v>1.48156454736148</v>
      </c>
      <c r="GG504">
        <v>1.96927553498325</v>
      </c>
      <c r="GH504">
        <v>2.0505080737095902</v>
      </c>
    </row>
    <row r="505" spans="1:190" x14ac:dyDescent="0.45">
      <c r="A505" t="s">
        <v>51</v>
      </c>
      <c r="B505" t="s">
        <v>226</v>
      </c>
      <c r="C505" t="s">
        <v>116</v>
      </c>
      <c r="D505">
        <v>50</v>
      </c>
      <c r="E505" s="1" cm="1">
        <f t="array" ref="E505">SUMPRODUCT($G505:$FZZ505,$G$2:$FZZ$2)/SUMPRODUCT(--($G505:$FZZ505&lt;&gt;""),$G$2:$FZZ$2)</f>
        <v>1.7066372426047061</v>
      </c>
      <c r="F505" s="1" cm="1">
        <f t="array" ref="F505">SUMPRODUCT($G505:$FZZ505,$F$2:$FZY$2)/SUMPRODUCT(--($G505:$FZZ505&lt;&gt;""),$F$2:$FZY$2)</f>
        <v>1.7499168331078447</v>
      </c>
      <c r="G505">
        <v>1.7505314729288399</v>
      </c>
      <c r="H505">
        <v>1.8113918981102199</v>
      </c>
      <c r="I505">
        <v>1.7477508408690801</v>
      </c>
      <c r="J505">
        <v>1.8073638960429901</v>
      </c>
      <c r="K505">
        <v>1.39369406408935</v>
      </c>
      <c r="L505">
        <v>1.4382702287897799</v>
      </c>
      <c r="M505">
        <v>1.09429940932615</v>
      </c>
      <c r="N505">
        <v>1.1197821665366201</v>
      </c>
      <c r="O505">
        <v>1.7431451865780301</v>
      </c>
      <c r="P505">
        <v>1.81036465650029</v>
      </c>
      <c r="Q505">
        <v>1.5109766894134999</v>
      </c>
      <c r="R505">
        <v>1.5489586821982899</v>
      </c>
      <c r="S505">
        <v>1.4612769867253499</v>
      </c>
      <c r="T505">
        <v>1.5180801393385399</v>
      </c>
      <c r="U505">
        <v>1.6899746944318199</v>
      </c>
      <c r="V505">
        <v>1.7874575053942401</v>
      </c>
      <c r="W505">
        <v>1.5804276746628001</v>
      </c>
      <c r="X505">
        <v>1.68954204609328</v>
      </c>
      <c r="Y505">
        <v>1.5804276746628001</v>
      </c>
      <c r="Z505">
        <v>1.68954204609328</v>
      </c>
      <c r="AA505">
        <v>1.7774091620310799</v>
      </c>
      <c r="AB505">
        <v>1.8478435564016</v>
      </c>
      <c r="AC505">
        <v>1.78339252474781</v>
      </c>
      <c r="AD505">
        <v>1.90861497472516</v>
      </c>
      <c r="AE505">
        <v>1.8378740470669199</v>
      </c>
      <c r="AF505">
        <v>1.97952154811345</v>
      </c>
      <c r="AG505">
        <v>1.78096130535134</v>
      </c>
      <c r="AH505">
        <v>1.8782590815151801</v>
      </c>
      <c r="AI505">
        <v>1.7499574652816501</v>
      </c>
      <c r="AJ505">
        <v>1.78579695419645</v>
      </c>
      <c r="AK505">
        <v>1.8057438604587499</v>
      </c>
      <c r="AL505">
        <v>1.8021786092024401</v>
      </c>
      <c r="AM505">
        <v>2.0247819857136902</v>
      </c>
      <c r="AN505">
        <v>2.0151323249028401</v>
      </c>
      <c r="AO505">
        <v>1.4040984221342401</v>
      </c>
      <c r="AP505">
        <v>1.4325932038423099</v>
      </c>
      <c r="AQ505">
        <v>1.78003081338747</v>
      </c>
      <c r="AR505">
        <v>1.81819042511512</v>
      </c>
      <c r="AS505">
        <v>1.92126916445858</v>
      </c>
      <c r="AT505">
        <v>2.03570617870708</v>
      </c>
      <c r="AU505">
        <v>1.7577620843777799</v>
      </c>
      <c r="AV505">
        <v>1.8086045889757001</v>
      </c>
      <c r="AW505">
        <v>1.72294067367991</v>
      </c>
      <c r="AX505">
        <v>1.77593760422709</v>
      </c>
      <c r="AY505">
        <v>1.7649420532817699</v>
      </c>
      <c r="AZ505">
        <v>1.80225669301541</v>
      </c>
      <c r="BA505">
        <v>2.3100179766967699</v>
      </c>
      <c r="BB505">
        <v>2.3430545508162499</v>
      </c>
      <c r="BC505">
        <v>1.7317763504397501</v>
      </c>
      <c r="BD505">
        <v>1.80576117987829</v>
      </c>
      <c r="BE505">
        <v>1.18824690555608</v>
      </c>
      <c r="BF505">
        <v>1.2143029157840699</v>
      </c>
      <c r="BG505">
        <v>1.9635883786622901</v>
      </c>
      <c r="BH505">
        <v>2.0139558920177301</v>
      </c>
      <c r="BI505">
        <v>1.69709976854161</v>
      </c>
      <c r="BJ505">
        <v>1.73071652303799</v>
      </c>
      <c r="BK505">
        <v>1.3860593238960299</v>
      </c>
      <c r="BL505">
        <v>1.43427893676879</v>
      </c>
      <c r="BM505">
        <v>1.15992081471303</v>
      </c>
      <c r="BN505">
        <v>1.16842546589798</v>
      </c>
      <c r="BO505">
        <v>1.80981899926811</v>
      </c>
      <c r="BP505">
        <v>1.8852732516739601</v>
      </c>
      <c r="BQ505">
        <v>1.6632016155546401</v>
      </c>
      <c r="BR505">
        <v>1.6605273132849201</v>
      </c>
      <c r="BS505">
        <v>1.4302346317394301</v>
      </c>
      <c r="BT505">
        <v>1.48651847094101</v>
      </c>
      <c r="BU505">
        <v>1.4372944294678001</v>
      </c>
      <c r="BV505">
        <v>1.52553719817844</v>
      </c>
      <c r="BW505">
        <v>1.5058302639622201</v>
      </c>
      <c r="BX505">
        <v>1.58822148369601</v>
      </c>
      <c r="BY505">
        <v>1.7176504666791901</v>
      </c>
      <c r="BZ505">
        <v>1.8137585136348899</v>
      </c>
      <c r="CA505">
        <v>1.6828003763608099</v>
      </c>
      <c r="CB505">
        <v>1.7202483114040901</v>
      </c>
      <c r="CC505">
        <v>1.93044174417855</v>
      </c>
      <c r="CD505">
        <v>1.73625741986473</v>
      </c>
      <c r="CE505">
        <v>1.77841273111496</v>
      </c>
      <c r="CF505">
        <v>1.8207023278891199</v>
      </c>
      <c r="CG505">
        <v>1.8986773198136699</v>
      </c>
      <c r="CH505">
        <v>1.8949142211555301</v>
      </c>
      <c r="CI505">
        <v>1.4471900549610901</v>
      </c>
      <c r="CJ505">
        <v>1.51944829013935</v>
      </c>
      <c r="CK505">
        <v>1.7370171831802701</v>
      </c>
      <c r="CL505">
        <v>1.7252788454771499</v>
      </c>
      <c r="CM505">
        <v>1.64583804984169</v>
      </c>
      <c r="CN505">
        <v>1.7304834343094</v>
      </c>
      <c r="CO505">
        <v>1.9348626460256499</v>
      </c>
      <c r="CP505">
        <v>1.9913826625259301</v>
      </c>
      <c r="CQ505">
        <v>1.9179423964670801</v>
      </c>
      <c r="CR505">
        <v>1.9065750451838801</v>
      </c>
      <c r="CS505">
        <v>1.3900510963227699</v>
      </c>
      <c r="CT505">
        <v>1.3999357332084801</v>
      </c>
      <c r="CU505">
        <v>1.78436393338074</v>
      </c>
      <c r="CV505">
        <v>1.82435285632637</v>
      </c>
      <c r="CW505">
        <v>1.7209717783477201</v>
      </c>
      <c r="CX505">
        <v>1.7642111293127301</v>
      </c>
      <c r="CY505">
        <v>1.4718169292686101</v>
      </c>
      <c r="CZ505">
        <v>1.5488561837085699</v>
      </c>
      <c r="DA505">
        <v>1.5285074400610801</v>
      </c>
      <c r="DB505">
        <v>1.6021738091387301</v>
      </c>
      <c r="DC505">
        <v>1.8537320441840099</v>
      </c>
      <c r="DD505">
        <v>1.9246481267647499</v>
      </c>
      <c r="DE505">
        <v>1.9469623117616599</v>
      </c>
      <c r="DF505">
        <v>2.0047867109792898</v>
      </c>
      <c r="DG505">
        <v>1.7646346437179099</v>
      </c>
      <c r="DH505">
        <v>1.8198663808726601</v>
      </c>
      <c r="DI505">
        <v>1.80228927776712</v>
      </c>
      <c r="DJ505">
        <v>1.81454625297505</v>
      </c>
      <c r="DK505">
        <v>1.17009663469905</v>
      </c>
      <c r="DL505">
        <v>1.21703531079786</v>
      </c>
      <c r="DM505">
        <v>1.83580883974535</v>
      </c>
      <c r="DN505">
        <v>1.9138735490190999</v>
      </c>
      <c r="DO505">
        <v>1.5240660710257301</v>
      </c>
      <c r="DP505">
        <v>1.5908971010498001</v>
      </c>
      <c r="DQ505">
        <v>1.8873263058148899</v>
      </c>
      <c r="DR505">
        <v>1.9823492481126901</v>
      </c>
      <c r="DS505">
        <v>1.84092773400597</v>
      </c>
      <c r="DT505">
        <v>1.8388880287240701</v>
      </c>
      <c r="DU505">
        <v>1.86930624774966</v>
      </c>
      <c r="DV505">
        <v>1.98010952742478</v>
      </c>
      <c r="DW505">
        <v>1.8401840020317699</v>
      </c>
      <c r="DX505">
        <v>1.81696902106721</v>
      </c>
      <c r="DY505">
        <v>1.49408325888294</v>
      </c>
      <c r="DZ505">
        <v>1.5691578421582699</v>
      </c>
      <c r="EA505">
        <v>1.40552233584879</v>
      </c>
      <c r="EB505">
        <v>1.44134917836236</v>
      </c>
      <c r="EC505">
        <v>1.8412561078108201</v>
      </c>
      <c r="ED505">
        <v>1.90230798709348</v>
      </c>
      <c r="EE505">
        <v>1.4489296469377799</v>
      </c>
      <c r="EF505">
        <v>1.5107372817346001</v>
      </c>
      <c r="EG505">
        <v>1.8811695909631301</v>
      </c>
      <c r="EH505">
        <v>1.97342709120839</v>
      </c>
      <c r="EI505">
        <v>1.8320615960115001</v>
      </c>
      <c r="EJ505">
        <v>1.9236482292421</v>
      </c>
      <c r="EK505">
        <v>1.8268498487292599</v>
      </c>
      <c r="EL505">
        <v>1.8920303575764399</v>
      </c>
      <c r="EM505">
        <v>1.8441288174228201</v>
      </c>
      <c r="EN505">
        <v>1.8855528433483799</v>
      </c>
      <c r="EO505">
        <v>1.8271690986679701</v>
      </c>
      <c r="EP505">
        <v>1.9091107157915299</v>
      </c>
      <c r="EQ505">
        <v>2.38086298091108</v>
      </c>
      <c r="ER505">
        <v>2.51057338727471</v>
      </c>
      <c r="ES505">
        <v>1.8269617432262999</v>
      </c>
      <c r="ET505">
        <v>1.9066440502686599</v>
      </c>
      <c r="EU505">
        <v>1.83560792215491</v>
      </c>
      <c r="EV505">
        <v>1.90233250024997</v>
      </c>
      <c r="EW505">
        <v>1.8095099712894001</v>
      </c>
      <c r="EX505">
        <v>1.86852941768647</v>
      </c>
      <c r="EY505">
        <v>1.69955915793058</v>
      </c>
      <c r="EZ505">
        <v>1.7408242272782199</v>
      </c>
      <c r="FA505">
        <v>1.83474191149486</v>
      </c>
      <c r="FB505">
        <v>1.9407554370926601</v>
      </c>
      <c r="FC505">
        <v>1.8805994953876599</v>
      </c>
      <c r="FD505">
        <v>2.00676315880211</v>
      </c>
      <c r="FE505">
        <v>1.5603713862419899</v>
      </c>
      <c r="FF505">
        <v>1.5839009037484599</v>
      </c>
      <c r="FG505">
        <v>1.5283396874411299</v>
      </c>
      <c r="FH505">
        <v>1.59092405179892</v>
      </c>
      <c r="FI505">
        <v>1.5111552118618701</v>
      </c>
      <c r="FJ505">
        <v>1.63659679024539</v>
      </c>
      <c r="FK505">
        <v>1.7445613999607801</v>
      </c>
      <c r="FL505">
        <v>1.81886621243129</v>
      </c>
      <c r="FM505">
        <v>1.18620013421574</v>
      </c>
      <c r="FN505">
        <v>1.2689618165044301</v>
      </c>
      <c r="FO505">
        <v>1.95517307407942</v>
      </c>
      <c r="FP505">
        <v>2.03843094696875</v>
      </c>
      <c r="FQ505">
        <v>1.8176655032170701</v>
      </c>
      <c r="FR505">
        <v>1.9097251719925401</v>
      </c>
      <c r="FS505">
        <v>1.4761904988268</v>
      </c>
      <c r="FT505">
        <v>1.55889061709709</v>
      </c>
      <c r="FU505">
        <v>1.5018274776191201</v>
      </c>
      <c r="FV505">
        <v>1.5572955690577199</v>
      </c>
      <c r="FW505">
        <v>1.9091470922335101</v>
      </c>
      <c r="FX505">
        <v>2.01413289558164</v>
      </c>
      <c r="FY505">
        <v>1.88093789208416</v>
      </c>
      <c r="FZ505">
        <v>1.9561650761653699</v>
      </c>
      <c r="GA505">
        <v>1.1771723494158499</v>
      </c>
      <c r="GB505">
        <v>1.22712737180966</v>
      </c>
      <c r="GC505">
        <v>1.7907288683765801</v>
      </c>
      <c r="GD505">
        <v>1.9179884367139399</v>
      </c>
      <c r="GE505">
        <v>1.8368168000250999</v>
      </c>
      <c r="GF505">
        <v>1.8409860420694399</v>
      </c>
      <c r="GG505">
        <v>1.18447019731004</v>
      </c>
      <c r="GH505">
        <v>1.2309672646202401</v>
      </c>
    </row>
    <row r="506" spans="1:190" x14ac:dyDescent="0.45">
      <c r="A506" t="s">
        <v>51</v>
      </c>
      <c r="B506" t="s">
        <v>115</v>
      </c>
      <c r="C506" t="s">
        <v>117</v>
      </c>
      <c r="D506">
        <v>50</v>
      </c>
      <c r="E506" s="1" cm="1">
        <f t="array" ref="E506">SUMPRODUCT($G506:$FZZ506,$G$2:$FZZ$2)/SUMPRODUCT(--($G506:$FZZ506&lt;&gt;""),$G$2:$FZZ$2)</f>
        <v>1.1089338074468782</v>
      </c>
      <c r="F506" s="1" cm="1">
        <f t="array" ref="F506">SUMPRODUCT($G506:$FZZ506,$F$2:$FZY$2)/SUMPRODUCT(--($G506:$FZZ506&lt;&gt;""),$F$2:$FZY$2)</f>
        <v>1.1315065006923197</v>
      </c>
      <c r="G506">
        <v>1.05077841825944</v>
      </c>
      <c r="H506">
        <v>1.0904311644825</v>
      </c>
      <c r="I506">
        <v>1.05323050076196</v>
      </c>
      <c r="J506">
        <v>1.0915346628198099</v>
      </c>
      <c r="K506">
        <v>1.05124162248404</v>
      </c>
      <c r="L506">
        <v>1.0892780512147</v>
      </c>
      <c r="M506">
        <v>1.06994720826767</v>
      </c>
      <c r="N506">
        <v>1.1080881470617101</v>
      </c>
      <c r="O506">
        <v>1.0524917075523199</v>
      </c>
      <c r="P506">
        <v>1.08728980858246</v>
      </c>
      <c r="Q506">
        <v>1.1155387943591799</v>
      </c>
      <c r="R506">
        <v>1.1496234346252301</v>
      </c>
      <c r="S506">
        <v>1.11975036369023</v>
      </c>
      <c r="T506">
        <v>1.15784966915531</v>
      </c>
      <c r="U506">
        <v>1.0427750749157001</v>
      </c>
      <c r="V506">
        <v>1.08684591355855</v>
      </c>
      <c r="W506">
        <v>1.16128426409395</v>
      </c>
      <c r="X506">
        <v>1.2235222861795101</v>
      </c>
      <c r="Y506">
        <v>1.16128426409395</v>
      </c>
      <c r="Z506">
        <v>1.2235222861795101</v>
      </c>
      <c r="AA506">
        <v>1.10416501253996</v>
      </c>
      <c r="AB506">
        <v>1.14677718697428</v>
      </c>
      <c r="AC506">
        <v>1.1155803345159601</v>
      </c>
      <c r="AD506">
        <v>1.1731153761622599</v>
      </c>
      <c r="AE506">
        <v>1.16131820764904</v>
      </c>
      <c r="AF506">
        <v>1.21981869497206</v>
      </c>
      <c r="AG506">
        <v>1.08999678824743</v>
      </c>
      <c r="AH506">
        <v>1.13226682014772</v>
      </c>
      <c r="AI506">
        <v>1.0812884858620999</v>
      </c>
      <c r="AJ506">
        <v>1.1035744680811801</v>
      </c>
      <c r="AK506">
        <v>1.11310780179312</v>
      </c>
      <c r="AL506">
        <v>1.0967284109809501</v>
      </c>
      <c r="AM506">
        <v>1.1297616884589501</v>
      </c>
      <c r="AN506">
        <v>1.11210645873841</v>
      </c>
      <c r="AO506">
        <v>1.0962323292792699</v>
      </c>
      <c r="AP506">
        <v>1.09913608880215</v>
      </c>
      <c r="AQ506">
        <v>1.0777915951144501</v>
      </c>
      <c r="AR506">
        <v>1.10534737158129</v>
      </c>
      <c r="AS506">
        <v>1.1833553164955599</v>
      </c>
      <c r="AT506">
        <v>1.2392381971744999</v>
      </c>
      <c r="AU506">
        <v>1.1265891988374299</v>
      </c>
      <c r="AV506">
        <v>1.14789575829722</v>
      </c>
      <c r="AW506">
        <v>1.0542297224043</v>
      </c>
      <c r="AX506">
        <v>1.0834375366203199</v>
      </c>
      <c r="AY506">
        <v>1.09824861558501</v>
      </c>
      <c r="AZ506">
        <v>1.1175286988271</v>
      </c>
      <c r="BA506">
        <v>1.1010779435606699</v>
      </c>
      <c r="BB506">
        <v>1.11566829407006</v>
      </c>
      <c r="BC506">
        <v>1.0958635087861699</v>
      </c>
      <c r="BD506">
        <v>1.13681854716699</v>
      </c>
      <c r="BE506">
        <v>1.1394210046533799</v>
      </c>
      <c r="BF506">
        <v>1.1574289910234801</v>
      </c>
      <c r="BG506">
        <v>1.1713149151407301</v>
      </c>
      <c r="BH506">
        <v>1.1977181696205601</v>
      </c>
      <c r="BI506">
        <v>1.0658841935494201</v>
      </c>
      <c r="BJ506">
        <v>1.05763683890303</v>
      </c>
      <c r="BK506">
        <v>1.05569489417354</v>
      </c>
      <c r="BL506">
        <v>1.08884413489278</v>
      </c>
      <c r="BM506">
        <v>1.1257466353932299</v>
      </c>
      <c r="BN506">
        <v>1.12279321644869</v>
      </c>
      <c r="BO506">
        <v>1.11318880529543</v>
      </c>
      <c r="BP506">
        <v>1.1443441095146201</v>
      </c>
      <c r="BQ506">
        <v>1.05109156714229</v>
      </c>
      <c r="BR506">
        <v>1.0346960131070999</v>
      </c>
      <c r="BS506">
        <v>1.06344927043063</v>
      </c>
      <c r="BT506">
        <v>1.1065015406924401</v>
      </c>
      <c r="BU506">
        <v>1.0695136656579001</v>
      </c>
      <c r="BV506">
        <v>1.1239998312731101</v>
      </c>
      <c r="BW506">
        <v>1.1359206281803</v>
      </c>
      <c r="BX506">
        <v>1.20096211511949</v>
      </c>
      <c r="BY506">
        <v>1.0577799916597801</v>
      </c>
      <c r="BZ506">
        <v>1.1040648419680601</v>
      </c>
      <c r="CA506">
        <v>1.03928895501022</v>
      </c>
      <c r="CB506">
        <v>1.0632868610830399</v>
      </c>
      <c r="CC506">
        <v>1.1868422557178999</v>
      </c>
      <c r="CD506">
        <v>1.09661349112059</v>
      </c>
      <c r="CE506">
        <v>1.13157333260212</v>
      </c>
      <c r="CF506">
        <v>1.13302350640731</v>
      </c>
      <c r="CG506">
        <v>1.1392565846821601</v>
      </c>
      <c r="CH506">
        <v>1.1232995189737101</v>
      </c>
      <c r="CI506">
        <v>1.1093602776375999</v>
      </c>
      <c r="CJ506">
        <v>1.1582709036879799</v>
      </c>
      <c r="CK506">
        <v>1.04603427252612</v>
      </c>
      <c r="CL506">
        <v>1.0337945195702101</v>
      </c>
      <c r="CM506">
        <v>1.05036740808653</v>
      </c>
      <c r="CN506">
        <v>1.0910024286881499</v>
      </c>
      <c r="CO506">
        <v>1.1615045750562201</v>
      </c>
      <c r="CP506">
        <v>1.1860602509596201</v>
      </c>
      <c r="CQ506">
        <v>1.16616351405776</v>
      </c>
      <c r="CR506">
        <v>1.17108855346024</v>
      </c>
      <c r="CS506">
        <v>1.0503078394545999</v>
      </c>
      <c r="CT506">
        <v>1.06315925909154</v>
      </c>
      <c r="CU506">
        <v>1.08821901642698</v>
      </c>
      <c r="CV506">
        <v>1.1143672964692</v>
      </c>
      <c r="CW506">
        <v>1.0867459222979099</v>
      </c>
      <c r="CX506">
        <v>1.1060698146410599</v>
      </c>
      <c r="CY506">
        <v>1.1397328728996901</v>
      </c>
      <c r="CZ506">
        <v>1.1924077138100799</v>
      </c>
      <c r="DA506">
        <v>1.1563135140237799</v>
      </c>
      <c r="DB506">
        <v>1.20648211673408</v>
      </c>
      <c r="DC506">
        <v>1.14227251177599</v>
      </c>
      <c r="DD506">
        <v>1.1809990847375</v>
      </c>
      <c r="DE506">
        <v>1.17110842652924</v>
      </c>
      <c r="DF506">
        <v>1.20360381472904</v>
      </c>
      <c r="DG506">
        <v>1.1166357277332599</v>
      </c>
      <c r="DH506">
        <v>1.1484746499276299</v>
      </c>
      <c r="DI506">
        <v>1.13967430577034</v>
      </c>
      <c r="DJ506">
        <v>1.1363117114183701</v>
      </c>
      <c r="DK506">
        <v>1.1330399529881301</v>
      </c>
      <c r="DL506">
        <v>1.1705327269710699</v>
      </c>
      <c r="DM506">
        <v>1.13973087031079</v>
      </c>
      <c r="DN506">
        <v>1.1846851929205</v>
      </c>
      <c r="DO506">
        <v>1.1331593199429899</v>
      </c>
      <c r="DP506">
        <v>1.1844938069851401</v>
      </c>
      <c r="DQ506">
        <v>1.16616290468329</v>
      </c>
      <c r="DR506">
        <v>1.22609310998177</v>
      </c>
      <c r="DS506">
        <v>1.12436756428858</v>
      </c>
      <c r="DT506">
        <v>1.1335848953127401</v>
      </c>
      <c r="DU506">
        <v>1.1735244326827301</v>
      </c>
      <c r="DV506">
        <v>1.24581031836614</v>
      </c>
      <c r="DW506">
        <v>1.13451253929882</v>
      </c>
      <c r="DX506">
        <v>1.1283240303598301</v>
      </c>
      <c r="DY506">
        <v>1.1349983500959799</v>
      </c>
      <c r="DZ506">
        <v>1.1796986098714599</v>
      </c>
      <c r="EA506">
        <v>1.0626228930107899</v>
      </c>
      <c r="EB506">
        <v>1.0897578108470201</v>
      </c>
      <c r="EC506">
        <v>1.16710524758176</v>
      </c>
      <c r="ED506">
        <v>1.2211276461957601</v>
      </c>
      <c r="EE506">
        <v>1.0806417395185499</v>
      </c>
      <c r="EF506">
        <v>1.136222638475</v>
      </c>
      <c r="EG506">
        <v>1.17440940236312</v>
      </c>
      <c r="EH506">
        <v>1.22307554475657</v>
      </c>
      <c r="EI506">
        <v>1.1437584635493701</v>
      </c>
      <c r="EJ506">
        <v>1.193761700242</v>
      </c>
      <c r="EK506">
        <v>1.14032787213013</v>
      </c>
      <c r="EL506">
        <v>1.17664830501224</v>
      </c>
      <c r="EM506">
        <v>1.1372645154971599</v>
      </c>
      <c r="EN506">
        <v>1.1755211827943799</v>
      </c>
      <c r="EO506">
        <v>1.13455324174099</v>
      </c>
      <c r="EP506">
        <v>1.1691325788431299</v>
      </c>
      <c r="EQ506">
        <v>1.0937700598439899</v>
      </c>
      <c r="ER506">
        <v>1.1593050078779199</v>
      </c>
      <c r="ES506">
        <v>1.1384528693199201</v>
      </c>
      <c r="ET506">
        <v>1.1671102234630699</v>
      </c>
      <c r="EU506">
        <v>1.1482103725467201</v>
      </c>
      <c r="EV506">
        <v>1.1875544528310999</v>
      </c>
      <c r="EW506">
        <v>1.12616167458593</v>
      </c>
      <c r="EX506">
        <v>1.17085101837873</v>
      </c>
      <c r="EY506">
        <v>1.09778616245616</v>
      </c>
      <c r="EZ506">
        <v>1.1172695002450499</v>
      </c>
      <c r="FA506">
        <v>1.1176259619589599</v>
      </c>
      <c r="FB506">
        <v>1.16679567845802</v>
      </c>
      <c r="FC506">
        <v>1.17086151815882</v>
      </c>
      <c r="FD506">
        <v>1.23167664205141</v>
      </c>
      <c r="FE506">
        <v>1.1696577949615901</v>
      </c>
      <c r="FF506">
        <v>1.1955670186487</v>
      </c>
      <c r="FG506">
        <v>1.1427298511997599</v>
      </c>
      <c r="FH506">
        <v>1.1861534939802101</v>
      </c>
      <c r="FI506">
        <v>1.1408165214297501</v>
      </c>
      <c r="FJ506">
        <v>1.1985183871549601</v>
      </c>
      <c r="FK506">
        <v>1.10430685769735</v>
      </c>
      <c r="FL506">
        <v>1.1356759426551599</v>
      </c>
      <c r="FM506">
        <v>1.1740459714551601</v>
      </c>
      <c r="FN506">
        <v>1.2421728048716301</v>
      </c>
      <c r="FO506">
        <v>1.1650566227900401</v>
      </c>
      <c r="FP506">
        <v>1.2087852192289701</v>
      </c>
      <c r="FQ506">
        <v>1.1099001285424901</v>
      </c>
      <c r="FR506">
        <v>1.1652880086627799</v>
      </c>
      <c r="FS506">
        <v>1.1333491787630601</v>
      </c>
      <c r="FT506">
        <v>1.18663127431481</v>
      </c>
      <c r="FU506">
        <v>1.11282461573929</v>
      </c>
      <c r="FV506">
        <v>1.16509037453179</v>
      </c>
      <c r="FW506">
        <v>1.1449097378912201</v>
      </c>
      <c r="FX506">
        <v>1.20495931306233</v>
      </c>
      <c r="FY506">
        <v>1.14494436333423</v>
      </c>
      <c r="FZ506">
        <v>1.18307504327936</v>
      </c>
      <c r="GA506">
        <v>1.13891153146501</v>
      </c>
      <c r="GB506">
        <v>1.17891708822466</v>
      </c>
      <c r="GC506">
        <v>1.1072260620486101</v>
      </c>
      <c r="GD506">
        <v>1.1448788849556999</v>
      </c>
      <c r="GE506">
        <v>1.1018625114377301</v>
      </c>
      <c r="GF506">
        <v>1.1067560138842001</v>
      </c>
      <c r="GG506">
        <v>1.13280091073432</v>
      </c>
      <c r="GH506">
        <v>1.1756679316963701</v>
      </c>
    </row>
    <row r="507" spans="1:190" x14ac:dyDescent="0.45">
      <c r="A507" t="s">
        <v>51</v>
      </c>
      <c r="B507" t="s">
        <v>115</v>
      </c>
      <c r="C507" t="s">
        <v>116</v>
      </c>
      <c r="D507">
        <v>50</v>
      </c>
      <c r="E507" s="1" cm="1">
        <f t="array" ref="E507">SUMPRODUCT($G507:$FZZ507,$G$2:$FZZ$2)/SUMPRODUCT(--($G507:$FZZ507&lt;&gt;""),$G$2:$FZZ$2)</f>
        <v>1.1241120889243474</v>
      </c>
      <c r="F507" s="1" cm="1">
        <f t="array" ref="F507">SUMPRODUCT($G507:$FZZ507,$F$2:$FZY$2)/SUMPRODUCT(--($G507:$FZZ507&lt;&gt;""),$F$2:$FZY$2)</f>
        <v>1.1445428993128308</v>
      </c>
      <c r="G507">
        <v>1.04537590086236</v>
      </c>
      <c r="H507">
        <v>1.09191965304378</v>
      </c>
      <c r="I507">
        <v>1.0470234825231499</v>
      </c>
      <c r="J507">
        <v>1.0938498518408699</v>
      </c>
      <c r="K507">
        <v>1.04500814363808</v>
      </c>
      <c r="L507">
        <v>1.0908896591037001</v>
      </c>
      <c r="M507">
        <v>1.06235994767263</v>
      </c>
      <c r="N507">
        <v>1.1087688044986099</v>
      </c>
      <c r="O507">
        <v>1.04556142709223</v>
      </c>
      <c r="P507">
        <v>1.0887719899477499</v>
      </c>
      <c r="Q507">
        <v>1.12714311672821</v>
      </c>
      <c r="R507">
        <v>1.1689519571138101</v>
      </c>
      <c r="S507">
        <v>1.14619943168018</v>
      </c>
      <c r="T507">
        <v>1.1792042550542701</v>
      </c>
      <c r="U507">
        <v>1.05062321184753</v>
      </c>
      <c r="V507">
        <v>1.0965175343542399</v>
      </c>
      <c r="W507">
        <v>1.1713553589858401</v>
      </c>
      <c r="X507">
        <v>1.2326349052869301</v>
      </c>
      <c r="Y507">
        <v>1.1713553589858401</v>
      </c>
      <c r="Z507">
        <v>1.2326349052869301</v>
      </c>
      <c r="AA507">
        <v>1.11712476073824</v>
      </c>
      <c r="AB507">
        <v>1.15083546838694</v>
      </c>
      <c r="AC507">
        <v>1.11010634719151</v>
      </c>
      <c r="AD507">
        <v>1.17491677468838</v>
      </c>
      <c r="AE507">
        <v>1.17724843224395</v>
      </c>
      <c r="AF507">
        <v>1.2299635403462099</v>
      </c>
      <c r="AG507">
        <v>1.0972950165615001</v>
      </c>
      <c r="AH507">
        <v>1.13774335712417</v>
      </c>
      <c r="AI507">
        <v>1.1001838006335201</v>
      </c>
      <c r="AJ507">
        <v>1.11746558187287</v>
      </c>
      <c r="AK507">
        <v>1.1341894218531201</v>
      </c>
      <c r="AL507">
        <v>1.1150831465272799</v>
      </c>
      <c r="AM507">
        <v>1.1699238044645801</v>
      </c>
      <c r="AN507">
        <v>1.13866106078309</v>
      </c>
      <c r="AO507">
        <v>1.11869585368747</v>
      </c>
      <c r="AP507">
        <v>1.12068763702649</v>
      </c>
      <c r="AQ507">
        <v>1.1047589149850701</v>
      </c>
      <c r="AR507">
        <v>1.1257929915893801</v>
      </c>
      <c r="AS507">
        <v>1.20115648591121</v>
      </c>
      <c r="AT507">
        <v>1.249757958182</v>
      </c>
      <c r="AU507">
        <v>1.13660958304229</v>
      </c>
      <c r="AV507">
        <v>1.1617201217775599</v>
      </c>
      <c r="AW507">
        <v>1.06377782864684</v>
      </c>
      <c r="AX507">
        <v>1.09100259580343</v>
      </c>
      <c r="AY507">
        <v>1.1448536679522401</v>
      </c>
      <c r="AZ507">
        <v>1.1455322112395001</v>
      </c>
      <c r="BA507">
        <v>1.1193457166948899</v>
      </c>
      <c r="BB507">
        <v>1.1294465007316401</v>
      </c>
      <c r="BC507">
        <v>1.1083330516776999</v>
      </c>
      <c r="BD507">
        <v>1.1509712358186299</v>
      </c>
      <c r="BE507">
        <v>1.1378490899812801</v>
      </c>
      <c r="BF507">
        <v>1.1536757626442999</v>
      </c>
      <c r="BG507">
        <v>1.1810831251424501</v>
      </c>
      <c r="BH507">
        <v>1.19967589457099</v>
      </c>
      <c r="BI507">
        <v>1.08767592768454</v>
      </c>
      <c r="BJ507">
        <v>1.06773638371228</v>
      </c>
      <c r="BK507">
        <v>1.05970890698089</v>
      </c>
      <c r="BL507">
        <v>1.09349515151857</v>
      </c>
      <c r="BM507">
        <v>1.1527880694883099</v>
      </c>
      <c r="BN507">
        <v>1.1382997414677001</v>
      </c>
      <c r="BO507">
        <v>1.1229934020962</v>
      </c>
      <c r="BP507">
        <v>1.14927989431471</v>
      </c>
      <c r="BQ507">
        <v>1.0928971908921501</v>
      </c>
      <c r="BR507">
        <v>1.0594341672148899</v>
      </c>
      <c r="BS507">
        <v>1.07039997601621</v>
      </c>
      <c r="BT507">
        <v>1.1156141053839299</v>
      </c>
      <c r="BU507">
        <v>1.07878039742154</v>
      </c>
      <c r="BV507">
        <v>1.13159205324239</v>
      </c>
      <c r="BW507">
        <v>1.1236984344404299</v>
      </c>
      <c r="BX507">
        <v>1.1973058605964799</v>
      </c>
      <c r="BY507">
        <v>1.05896284285441</v>
      </c>
      <c r="BZ507">
        <v>1.1079928473971301</v>
      </c>
      <c r="CA507">
        <v>1.0576907798886299</v>
      </c>
      <c r="CB507">
        <v>1.0823351509880099</v>
      </c>
      <c r="CC507">
        <v>1.2002364163989601</v>
      </c>
      <c r="CD507">
        <v>1.11960187730006</v>
      </c>
      <c r="CE507">
        <v>1.1630716293815799</v>
      </c>
      <c r="CF507">
        <v>1.17512805187365</v>
      </c>
      <c r="CG507">
        <v>1.1810420456309301</v>
      </c>
      <c r="CH507">
        <v>1.1610110381718901</v>
      </c>
      <c r="CI507">
        <v>1.1182841587560299</v>
      </c>
      <c r="CJ507">
        <v>1.1669075437438801</v>
      </c>
      <c r="CK507">
        <v>1.0652788155299899</v>
      </c>
      <c r="CL507">
        <v>1.03445904701154</v>
      </c>
      <c r="CM507">
        <v>1.0516811124904699</v>
      </c>
      <c r="CN507">
        <v>1.09450337353756</v>
      </c>
      <c r="CO507">
        <v>1.1688180642599899</v>
      </c>
      <c r="CP507">
        <v>1.1941595173172199</v>
      </c>
      <c r="CQ507">
        <v>1.1842723047158299</v>
      </c>
      <c r="CR507">
        <v>1.1897386534515999</v>
      </c>
      <c r="CS507">
        <v>1.0894283274335499</v>
      </c>
      <c r="CT507">
        <v>1.09292277363895</v>
      </c>
      <c r="CU507">
        <v>1.11243769465344</v>
      </c>
      <c r="CV507">
        <v>1.1283762994133999</v>
      </c>
      <c r="CW507">
        <v>1.09688099756028</v>
      </c>
      <c r="CX507">
        <v>1.11574573327557</v>
      </c>
      <c r="CY507">
        <v>1.1440138208514199</v>
      </c>
      <c r="CZ507">
        <v>1.21245628088848</v>
      </c>
      <c r="DA507">
        <v>1.16850963823807</v>
      </c>
      <c r="DB507">
        <v>1.2266583243314699</v>
      </c>
      <c r="DC507">
        <v>1.1341871792615501</v>
      </c>
      <c r="DD507">
        <v>1.17198948076661</v>
      </c>
      <c r="DE507">
        <v>1.1708034887963401</v>
      </c>
      <c r="DF507">
        <v>1.19923359853194</v>
      </c>
      <c r="DG507">
        <v>1.1255858779335799</v>
      </c>
      <c r="DH507">
        <v>1.16106316766421</v>
      </c>
      <c r="DI507">
        <v>1.1647625492309199</v>
      </c>
      <c r="DJ507">
        <v>1.15381442005943</v>
      </c>
      <c r="DK507">
        <v>1.1365889627836301</v>
      </c>
      <c r="DL507">
        <v>1.1833380543444301</v>
      </c>
      <c r="DM507">
        <v>1.15728553383843</v>
      </c>
      <c r="DN507">
        <v>1.20452870141956</v>
      </c>
      <c r="DO507">
        <v>1.1464365187499099</v>
      </c>
      <c r="DP507">
        <v>1.1946876171823</v>
      </c>
      <c r="DQ507">
        <v>1.17349629001825</v>
      </c>
      <c r="DR507">
        <v>1.22653567121711</v>
      </c>
      <c r="DS507">
        <v>1.16307977941287</v>
      </c>
      <c r="DT507">
        <v>1.1565846247788301</v>
      </c>
      <c r="DU507">
        <v>1.1503782221175001</v>
      </c>
      <c r="DV507">
        <v>1.2262605743973201</v>
      </c>
      <c r="DW507">
        <v>1.17234331232221</v>
      </c>
      <c r="DX507">
        <v>1.1436031164598901</v>
      </c>
      <c r="DY507">
        <v>1.1310824390307599</v>
      </c>
      <c r="DZ507">
        <v>1.1901284166911901</v>
      </c>
      <c r="EA507">
        <v>1.07375569504196</v>
      </c>
      <c r="EB507">
        <v>1.1006378446998999</v>
      </c>
      <c r="EC507">
        <v>1.1786173524846599</v>
      </c>
      <c r="ED507">
        <v>1.2356262329648</v>
      </c>
      <c r="EE507">
        <v>1.08544470977388</v>
      </c>
      <c r="EF507">
        <v>1.14618384142369</v>
      </c>
      <c r="EG507">
        <v>1.1921927047518901</v>
      </c>
      <c r="EH507">
        <v>1.23081113517269</v>
      </c>
      <c r="EI507">
        <v>1.14608980072134</v>
      </c>
      <c r="EJ507">
        <v>1.2244622129482701</v>
      </c>
      <c r="EK507">
        <v>1.1599739387930701</v>
      </c>
      <c r="EL507">
        <v>1.1950257238108</v>
      </c>
      <c r="EM507">
        <v>1.1522057142225199</v>
      </c>
      <c r="EN507">
        <v>1.17811717445845</v>
      </c>
      <c r="EO507">
        <v>1.1585027579143601</v>
      </c>
      <c r="EP507">
        <v>1.18647282262009</v>
      </c>
      <c r="EQ507">
        <v>1.1149094635355199</v>
      </c>
      <c r="ER507">
        <v>1.1789293967633501</v>
      </c>
      <c r="ES507">
        <v>1.1429888164128199</v>
      </c>
      <c r="ET507">
        <v>1.1678515282514501</v>
      </c>
      <c r="EU507">
        <v>1.12618544297197</v>
      </c>
      <c r="EV507">
        <v>1.1691820737944201</v>
      </c>
      <c r="EW507">
        <v>1.1278420351828999</v>
      </c>
      <c r="EX507">
        <v>1.1846823960017701</v>
      </c>
      <c r="EY507">
        <v>1.1038808343994799</v>
      </c>
      <c r="EZ507">
        <v>1.1246342063052499</v>
      </c>
      <c r="FA507">
        <v>1.1267841198900701</v>
      </c>
      <c r="FB507">
        <v>1.1779002655947699</v>
      </c>
      <c r="FC507">
        <v>1.1787317529913801</v>
      </c>
      <c r="FD507">
        <v>1.25525727797603</v>
      </c>
      <c r="FE507">
        <v>1.1855190524198</v>
      </c>
      <c r="FF507">
        <v>1.20348742347049</v>
      </c>
      <c r="FG507">
        <v>1.13647537433783</v>
      </c>
      <c r="FH507">
        <v>1.1711515210675401</v>
      </c>
      <c r="FI507">
        <v>1.1487422158793601</v>
      </c>
      <c r="FJ507">
        <v>1.1948702161740401</v>
      </c>
      <c r="FK507">
        <v>1.11866739567748</v>
      </c>
      <c r="FL507">
        <v>1.1447481307360901</v>
      </c>
      <c r="FM507">
        <v>1.16236071390483</v>
      </c>
      <c r="FN507">
        <v>1.23820489463691</v>
      </c>
      <c r="FO507">
        <v>1.1673332016456299</v>
      </c>
      <c r="FP507">
        <v>1.2077311711933101</v>
      </c>
      <c r="FQ507">
        <v>1.1143034334692301</v>
      </c>
      <c r="FR507">
        <v>1.1626378113993801</v>
      </c>
      <c r="FS507">
        <v>1.15070848085428</v>
      </c>
      <c r="FT507">
        <v>1.2155394798389001</v>
      </c>
      <c r="FU507">
        <v>1.12120723400712</v>
      </c>
      <c r="FV507">
        <v>1.1722724593190701</v>
      </c>
      <c r="FW507">
        <v>1.14468731619558</v>
      </c>
      <c r="FX507">
        <v>1.2074073332156701</v>
      </c>
      <c r="FY507">
        <v>1.1360473551894399</v>
      </c>
      <c r="FZ507">
        <v>1.1648036021169299</v>
      </c>
      <c r="GA507">
        <v>1.1459858140552199</v>
      </c>
      <c r="GB507">
        <v>1.1862510556783299</v>
      </c>
      <c r="GC507">
        <v>1.1224526319657</v>
      </c>
      <c r="GD507">
        <v>1.18271075665516</v>
      </c>
      <c r="GE507">
        <v>1.11544856723119</v>
      </c>
      <c r="GF507">
        <v>1.1167167882142801</v>
      </c>
      <c r="GG507">
        <v>1.1408513416558499</v>
      </c>
      <c r="GH507">
        <v>1.1748638439368599</v>
      </c>
    </row>
    <row r="508" spans="1:190" x14ac:dyDescent="0.45">
      <c r="A508" t="s">
        <v>51</v>
      </c>
      <c r="B508" t="s">
        <v>225</v>
      </c>
      <c r="C508" t="s">
        <v>116</v>
      </c>
      <c r="D508">
        <v>50</v>
      </c>
      <c r="E508" s="1" cm="1">
        <f t="array" ref="E508">SUMPRODUCT($G508:$FZZ508,$G$2:$FZZ$2)/SUMPRODUCT(--($G508:$FZZ508&lt;&gt;""),$G$2:$FZZ$2)</f>
        <v>1.4191676272737983</v>
      </c>
      <c r="F508" s="1" cm="1">
        <f t="array" ref="F508">SUMPRODUCT($G508:$FZZ508,$F$2:$FZY$2)/SUMPRODUCT(--($G508:$FZZ508&lt;&gt;""),$F$2:$FZY$2)</f>
        <v>1.4529391059281276</v>
      </c>
      <c r="G508">
        <v>1.41841801349743</v>
      </c>
      <c r="H508">
        <v>1.46441169518268</v>
      </c>
      <c r="I508">
        <v>1.2772983871869801</v>
      </c>
      <c r="J508">
        <v>1.3085826191582099</v>
      </c>
      <c r="K508">
        <v>1.26672345911727</v>
      </c>
      <c r="L508">
        <v>1.3061384244999299</v>
      </c>
      <c r="M508">
        <v>1.2964094627696101</v>
      </c>
      <c r="N508">
        <v>1.3281464045978999</v>
      </c>
      <c r="O508">
        <v>1.26668826250244</v>
      </c>
      <c r="P508">
        <v>1.30270561154548</v>
      </c>
      <c r="Q508">
        <v>1.50597554376857</v>
      </c>
      <c r="R508">
        <v>1.57814642234816</v>
      </c>
      <c r="S508">
        <v>1.5289876971865499</v>
      </c>
      <c r="T508">
        <v>1.5729361198710201</v>
      </c>
      <c r="U508">
        <v>1.2489477692649</v>
      </c>
      <c r="V508">
        <v>1.3161835940686</v>
      </c>
      <c r="W508">
        <v>1.41675054602835</v>
      </c>
      <c r="X508">
        <v>1.5267202757707099</v>
      </c>
      <c r="Y508">
        <v>1.41675054602835</v>
      </c>
      <c r="Z508">
        <v>1.5267202757707099</v>
      </c>
      <c r="AA508">
        <v>1.3606246711165</v>
      </c>
      <c r="AB508">
        <v>1.4236208755758799</v>
      </c>
      <c r="AC508">
        <v>1.3414229263194699</v>
      </c>
      <c r="AD508">
        <v>1.4612192025979001</v>
      </c>
      <c r="AE508">
        <v>1.4144059852066</v>
      </c>
      <c r="AF508">
        <v>1.5144336508227301</v>
      </c>
      <c r="AG508">
        <v>1.44682525794675</v>
      </c>
      <c r="AH508">
        <v>1.48498227946124</v>
      </c>
      <c r="AI508">
        <v>1.3446574759136001</v>
      </c>
      <c r="AJ508">
        <v>1.36591705336231</v>
      </c>
      <c r="AK508">
        <v>1.3906939788069499</v>
      </c>
      <c r="AL508">
        <v>1.34885791638258</v>
      </c>
      <c r="AM508">
        <v>1.2267171745973799</v>
      </c>
      <c r="AN508">
        <v>1.1785619884618099</v>
      </c>
      <c r="AO508">
        <v>1.3196483799291601</v>
      </c>
      <c r="AP508">
        <v>1.3210638854012</v>
      </c>
      <c r="AQ508">
        <v>1.28570992562307</v>
      </c>
      <c r="AR508">
        <v>1.3128248657247601</v>
      </c>
      <c r="AS508">
        <v>1.5274352767729</v>
      </c>
      <c r="AT508">
        <v>1.6425406066950801</v>
      </c>
      <c r="AU508">
        <v>1.3417374462385501</v>
      </c>
      <c r="AV508">
        <v>1.3824631418214799</v>
      </c>
      <c r="AW508">
        <v>1.4032492212103</v>
      </c>
      <c r="AX508">
        <v>1.44226570807683</v>
      </c>
      <c r="AY508">
        <v>1.39260682314857</v>
      </c>
      <c r="AZ508">
        <v>1.40462852974534</v>
      </c>
      <c r="BA508">
        <v>1.5606890913507101</v>
      </c>
      <c r="BB508">
        <v>1.53577487725358</v>
      </c>
      <c r="BC508">
        <v>1.4519168586521001</v>
      </c>
      <c r="BD508">
        <v>1.51742133169704</v>
      </c>
      <c r="BE508">
        <v>1.42128424004207</v>
      </c>
      <c r="BF508">
        <v>1.4331880564703501</v>
      </c>
      <c r="BG508">
        <v>1.4212728008573301</v>
      </c>
      <c r="BH508">
        <v>1.4344619346952601</v>
      </c>
      <c r="BI508">
        <v>1.48228800150657</v>
      </c>
      <c r="BJ508">
        <v>1.43948176178779</v>
      </c>
      <c r="BK508">
        <v>1.3823684040606601</v>
      </c>
      <c r="BL508">
        <v>1.42649966328114</v>
      </c>
      <c r="BM508">
        <v>1.42465550384745</v>
      </c>
      <c r="BN508">
        <v>1.3921444875665701</v>
      </c>
      <c r="BO508">
        <v>1.6314613721228</v>
      </c>
      <c r="BP508">
        <v>1.6646116700478699</v>
      </c>
      <c r="BQ508">
        <v>1.3720436426190501</v>
      </c>
      <c r="BR508">
        <v>1.31602613774945</v>
      </c>
      <c r="BS508">
        <v>1.41500437748259</v>
      </c>
      <c r="BT508">
        <v>1.4940676094829699</v>
      </c>
      <c r="BU508">
        <v>1.39293138916264</v>
      </c>
      <c r="BV508">
        <v>1.5068470696427201</v>
      </c>
      <c r="BW508">
        <v>1.3603012659473299</v>
      </c>
      <c r="BX508">
        <v>1.50556521139334</v>
      </c>
      <c r="BY508">
        <v>1.3836458831308101</v>
      </c>
      <c r="BZ508">
        <v>1.4728388686329501</v>
      </c>
      <c r="CA508">
        <v>1.3875057641219399</v>
      </c>
      <c r="CB508">
        <v>1.4140441572898099</v>
      </c>
      <c r="CC508">
        <v>1.54801455140597</v>
      </c>
      <c r="CD508">
        <v>1.3994664624250801</v>
      </c>
      <c r="CE508">
        <v>1.3874746869894501</v>
      </c>
      <c r="CF508">
        <v>1.41343026355915</v>
      </c>
      <c r="CG508">
        <v>1.3905405235564701</v>
      </c>
      <c r="CH508">
        <v>1.4184325070628101</v>
      </c>
      <c r="CI508">
        <v>1.34181319842491</v>
      </c>
      <c r="CJ508">
        <v>1.4236209769358901</v>
      </c>
      <c r="CK508">
        <v>1.2791080139094499</v>
      </c>
      <c r="CL508">
        <v>1.2606302179803699</v>
      </c>
      <c r="CM508">
        <v>1.2554342735770401</v>
      </c>
      <c r="CN508">
        <v>1.31778941022926</v>
      </c>
      <c r="CO508">
        <v>1.68705244145508</v>
      </c>
      <c r="CP508">
        <v>1.7261801161380701</v>
      </c>
      <c r="CQ508">
        <v>1.60449759243611</v>
      </c>
      <c r="CR508">
        <v>1.6068623928144501</v>
      </c>
      <c r="CS508">
        <v>1.33285745996757</v>
      </c>
      <c r="CT508">
        <v>1.3275418443835201</v>
      </c>
      <c r="CU508">
        <v>1.43698411979076</v>
      </c>
      <c r="CV508">
        <v>1.4742173499340001</v>
      </c>
      <c r="CW508">
        <v>1.55836785009367</v>
      </c>
      <c r="CX508">
        <v>1.5816454478694999</v>
      </c>
      <c r="CY508">
        <v>1.3437583886696201</v>
      </c>
      <c r="CZ508">
        <v>1.4099349950094799</v>
      </c>
      <c r="DA508">
        <v>1.3718592931101199</v>
      </c>
      <c r="DB508">
        <v>1.4539937885841301</v>
      </c>
      <c r="DC508">
        <v>1.46561860431149</v>
      </c>
      <c r="DD508">
        <v>1.5489804610313</v>
      </c>
      <c r="DE508">
        <v>1.56188295361757</v>
      </c>
      <c r="DF508">
        <v>1.6306880051204999</v>
      </c>
      <c r="DG508">
        <v>1.3545893183931099</v>
      </c>
      <c r="DH508">
        <v>1.40192044761561</v>
      </c>
      <c r="DI508">
        <v>1.4035219949384901</v>
      </c>
      <c r="DJ508">
        <v>1.3711013737801101</v>
      </c>
      <c r="DK508">
        <v>1.41147841100094</v>
      </c>
      <c r="DL508">
        <v>1.4455387959882999</v>
      </c>
      <c r="DM508">
        <v>1.37251273822863</v>
      </c>
      <c r="DN508">
        <v>1.41639270857067</v>
      </c>
      <c r="DO508">
        <v>1.3490079607402801</v>
      </c>
      <c r="DP508">
        <v>1.4226884366180901</v>
      </c>
      <c r="DQ508">
        <v>1.5008721980891</v>
      </c>
      <c r="DR508">
        <v>1.62659713045277</v>
      </c>
      <c r="DS508">
        <v>1.5956165815549299</v>
      </c>
      <c r="DT508">
        <v>1.60324547056346</v>
      </c>
      <c r="DU508">
        <v>1.4759257165817199</v>
      </c>
      <c r="DV508">
        <v>1.67693062625989</v>
      </c>
      <c r="DW508">
        <v>1.42820014940229</v>
      </c>
      <c r="DX508">
        <v>1.40904846384507</v>
      </c>
      <c r="DY508">
        <v>1.3840489980550199</v>
      </c>
      <c r="DZ508">
        <v>1.4772737753179801</v>
      </c>
      <c r="EA508">
        <v>1.26968686085055</v>
      </c>
      <c r="EB508">
        <v>1.30454889625502</v>
      </c>
      <c r="EC508">
        <v>1.6419404054534901</v>
      </c>
      <c r="ED508">
        <v>1.76759821299457</v>
      </c>
      <c r="EE508">
        <v>1.3307786135633399</v>
      </c>
      <c r="EF508">
        <v>1.3973042405960301</v>
      </c>
      <c r="EG508">
        <v>1.5421889122569401</v>
      </c>
      <c r="EH508">
        <v>1.64435556234066</v>
      </c>
      <c r="EI508">
        <v>1.5027759494775099</v>
      </c>
      <c r="EJ508">
        <v>1.5995314937655001</v>
      </c>
      <c r="EK508">
        <v>1.37159122739325</v>
      </c>
      <c r="EL508">
        <v>1.4013295137400901</v>
      </c>
      <c r="EM508">
        <v>1.52688627514786</v>
      </c>
      <c r="EN508">
        <v>1.5531873809569801</v>
      </c>
      <c r="EO508">
        <v>1.3768803250437001</v>
      </c>
      <c r="EP508">
        <v>1.41122607009537</v>
      </c>
      <c r="EQ508">
        <v>1.5906882607944799</v>
      </c>
      <c r="ER508">
        <v>1.66292242982845</v>
      </c>
      <c r="ES508">
        <v>1.54964071828755</v>
      </c>
      <c r="ET508">
        <v>1.5976359592239899</v>
      </c>
      <c r="EU508">
        <v>1.2002139072757101</v>
      </c>
      <c r="EV508">
        <v>1.2918633036060001</v>
      </c>
      <c r="EW508">
        <v>1.3875310900558</v>
      </c>
      <c r="EX508">
        <v>1.4307323125079701</v>
      </c>
      <c r="EY508">
        <v>1.3308628832578999</v>
      </c>
      <c r="EZ508">
        <v>1.3400767470577299</v>
      </c>
      <c r="FA508">
        <v>1.33041661169418</v>
      </c>
      <c r="FB508">
        <v>1.43826383158594</v>
      </c>
      <c r="FC508">
        <v>1.4621494703626401</v>
      </c>
      <c r="FD508">
        <v>1.5089599636093101</v>
      </c>
      <c r="FE508">
        <v>1.6509170058407301</v>
      </c>
      <c r="FF508">
        <v>1.6913099034833099</v>
      </c>
      <c r="FG508">
        <v>1.62531116338604</v>
      </c>
      <c r="FH508">
        <v>1.6933345798658399</v>
      </c>
      <c r="FI508">
        <v>1.3566635073009099</v>
      </c>
      <c r="FJ508">
        <v>1.4194309490753401</v>
      </c>
      <c r="FK508">
        <v>1.35626840358067</v>
      </c>
      <c r="FL508">
        <v>1.41277324212512</v>
      </c>
      <c r="FM508">
        <v>1.4090396076168601</v>
      </c>
      <c r="FN508">
        <v>1.5428241144997199</v>
      </c>
      <c r="FO508">
        <v>1.58699704466711</v>
      </c>
      <c r="FP508">
        <v>1.6705848795893199</v>
      </c>
      <c r="FQ508">
        <v>1.4824572137338701</v>
      </c>
      <c r="FR508">
        <v>1.58342279004833</v>
      </c>
      <c r="FS508">
        <v>1.3626328639283201</v>
      </c>
      <c r="FT508">
        <v>1.48067573785828</v>
      </c>
      <c r="FU508">
        <v>1.3525477336682199</v>
      </c>
      <c r="FV508">
        <v>1.4359632900124699</v>
      </c>
      <c r="FW508">
        <v>1.67369148522087</v>
      </c>
      <c r="FX508">
        <v>1.8065120513531601</v>
      </c>
      <c r="FY508">
        <v>1.62944037246468</v>
      </c>
      <c r="FZ508">
        <v>1.6849786354873999</v>
      </c>
      <c r="GA508">
        <v>1.36398699705361</v>
      </c>
      <c r="GB508">
        <v>1.43384269491787</v>
      </c>
      <c r="GC508">
        <v>1.3643610760131399</v>
      </c>
      <c r="GD508">
        <v>1.4158229648673799</v>
      </c>
      <c r="GE508">
        <v>1.37793411301696</v>
      </c>
      <c r="GF508">
        <v>1.37244693233935</v>
      </c>
      <c r="GG508">
        <v>1.3924696328172901</v>
      </c>
      <c r="GH508">
        <v>1.4471318314295001</v>
      </c>
    </row>
    <row r="509" spans="1:190" x14ac:dyDescent="0.45">
      <c r="A509" t="s">
        <v>51</v>
      </c>
      <c r="B509" t="s">
        <v>231</v>
      </c>
      <c r="C509" t="s">
        <v>116</v>
      </c>
      <c r="D509">
        <v>50</v>
      </c>
      <c r="E509" s="1" cm="1">
        <f t="array" ref="E509">SUMPRODUCT($G509:$FZZ509,$G$2:$FZZ$2)/SUMPRODUCT(--($G509:$FZZ509&lt;&gt;""),$G$2:$FZZ$2)</f>
        <v>1.3601246439309174</v>
      </c>
      <c r="F509" s="1" cm="1">
        <f t="array" ref="F509">SUMPRODUCT($G509:$FZZ509,$F$2:$FZY$2)/SUMPRODUCT(--($G509:$FZZ509&lt;&gt;""),$F$2:$FZY$2)</f>
        <v>1.3935754374879279</v>
      </c>
      <c r="G509">
        <v>1.41841801349743</v>
      </c>
      <c r="H509">
        <v>1.46441169518268</v>
      </c>
      <c r="I509">
        <v>1.2772983871869801</v>
      </c>
      <c r="J509">
        <v>1.3085826191582099</v>
      </c>
      <c r="K509">
        <v>1.26672345911727</v>
      </c>
      <c r="L509">
        <v>1.3061384244999299</v>
      </c>
      <c r="M509">
        <v>1.09429940932615</v>
      </c>
      <c r="N509">
        <v>1.1197821665366201</v>
      </c>
      <c r="O509">
        <v>1.26668826250244</v>
      </c>
      <c r="P509">
        <v>1.30270561154548</v>
      </c>
      <c r="Q509">
        <v>1.2101096469061801</v>
      </c>
      <c r="R509">
        <v>1.2532230442516501</v>
      </c>
      <c r="S509">
        <v>1.16066455791064</v>
      </c>
      <c r="T509">
        <v>1.19592823231168</v>
      </c>
      <c r="U509">
        <v>1.2489477692649</v>
      </c>
      <c r="V509">
        <v>1.3161835940686</v>
      </c>
      <c r="W509">
        <v>1.41675054602835</v>
      </c>
      <c r="X509">
        <v>1.5267202757707099</v>
      </c>
      <c r="Y509">
        <v>1.41675054602835</v>
      </c>
      <c r="Z509">
        <v>1.5267202757707099</v>
      </c>
      <c r="AA509">
        <v>1.3606246711165</v>
      </c>
      <c r="AB509">
        <v>1.4236208755758799</v>
      </c>
      <c r="AC509">
        <v>1.3414229263194699</v>
      </c>
      <c r="AD509">
        <v>1.4612192025979001</v>
      </c>
      <c r="AE509">
        <v>1.4144059852066</v>
      </c>
      <c r="AF509">
        <v>1.5144336508227301</v>
      </c>
      <c r="AG509">
        <v>1.41917390101136</v>
      </c>
      <c r="AH509">
        <v>1.48498227946124</v>
      </c>
      <c r="AI509">
        <v>1.3446574759136001</v>
      </c>
      <c r="AJ509">
        <v>1.36591705336231</v>
      </c>
      <c r="AK509">
        <v>1.3906939788069499</v>
      </c>
      <c r="AL509">
        <v>1.34885791638258</v>
      </c>
      <c r="AM509">
        <v>1.2267171745973799</v>
      </c>
      <c r="AN509">
        <v>1.1785619884618099</v>
      </c>
      <c r="AO509">
        <v>1.3196483799291601</v>
      </c>
      <c r="AP509">
        <v>1.3210638854012</v>
      </c>
      <c r="AQ509">
        <v>1.28570992562307</v>
      </c>
      <c r="AR509">
        <v>1.3128248657247601</v>
      </c>
      <c r="AS509">
        <v>1.5274352767729</v>
      </c>
      <c r="AT509">
        <v>1.63371460804857</v>
      </c>
      <c r="AU509">
        <v>1.3417374462385501</v>
      </c>
      <c r="AV509">
        <v>1.3824631418214799</v>
      </c>
      <c r="AW509">
        <v>1.4032492212103</v>
      </c>
      <c r="AX509">
        <v>1.44226570807683</v>
      </c>
      <c r="AY509">
        <v>1.39260682314857</v>
      </c>
      <c r="AZ509">
        <v>1.40462852974534</v>
      </c>
      <c r="BA509">
        <v>1.5606890913507101</v>
      </c>
      <c r="BB509">
        <v>1.53577487725358</v>
      </c>
      <c r="BC509">
        <v>1.4396032987695899</v>
      </c>
      <c r="BD509">
        <v>1.51156025481278</v>
      </c>
      <c r="BE509">
        <v>1.18824690555608</v>
      </c>
      <c r="BF509">
        <v>1.2143029157840699</v>
      </c>
      <c r="BG509">
        <v>1.4212728008573301</v>
      </c>
      <c r="BH509">
        <v>1.4344619346952601</v>
      </c>
      <c r="BI509">
        <v>1.1441914489165801</v>
      </c>
      <c r="BJ509">
        <v>1.12829993175357</v>
      </c>
      <c r="BK509">
        <v>1.3823684040606601</v>
      </c>
      <c r="BL509">
        <v>1.42649966328114</v>
      </c>
      <c r="BM509">
        <v>1.15992081471303</v>
      </c>
      <c r="BN509">
        <v>1.16842546589798</v>
      </c>
      <c r="BO509">
        <v>1.1891009925059399</v>
      </c>
      <c r="BP509">
        <v>1.2186500547010799</v>
      </c>
      <c r="BQ509">
        <v>1.3720436426190501</v>
      </c>
      <c r="BR509">
        <v>1.31602613774945</v>
      </c>
      <c r="BS509">
        <v>1.1395885387615701</v>
      </c>
      <c r="BT509">
        <v>1.1901965298300401</v>
      </c>
      <c r="BU509">
        <v>1.39293138916264</v>
      </c>
      <c r="BV509">
        <v>1.5068470696427201</v>
      </c>
      <c r="BW509">
        <v>1.3603012659473299</v>
      </c>
      <c r="BX509">
        <v>1.50556521139334</v>
      </c>
      <c r="BY509">
        <v>1.3836458831308101</v>
      </c>
      <c r="BZ509">
        <v>1.4728388686329501</v>
      </c>
      <c r="CA509">
        <v>1.3875057641219399</v>
      </c>
      <c r="CB509">
        <v>1.4140441572898099</v>
      </c>
      <c r="CC509">
        <v>1.54801455140597</v>
      </c>
      <c r="CD509">
        <v>1.3994664624250801</v>
      </c>
      <c r="CE509">
        <v>1.3874746869894501</v>
      </c>
      <c r="CF509">
        <v>1.41343026355915</v>
      </c>
      <c r="CG509">
        <v>1.3905405235564701</v>
      </c>
      <c r="CH509">
        <v>1.4184325070628101</v>
      </c>
      <c r="CI509">
        <v>1.34181319842491</v>
      </c>
      <c r="CJ509">
        <v>1.4236209769358901</v>
      </c>
      <c r="CK509">
        <v>1.2791080139094499</v>
      </c>
      <c r="CL509">
        <v>1.2606302179803699</v>
      </c>
      <c r="CM509">
        <v>1.2554342735770401</v>
      </c>
      <c r="CN509">
        <v>1.31778941022926</v>
      </c>
      <c r="CO509">
        <v>1.2653013978410499</v>
      </c>
      <c r="CP509">
        <v>1.2973784946226199</v>
      </c>
      <c r="CQ509">
        <v>1.30467293006161</v>
      </c>
      <c r="CR509">
        <v>1.30230017031598</v>
      </c>
      <c r="CS509">
        <v>1.33285745996757</v>
      </c>
      <c r="CT509">
        <v>1.3275418443835201</v>
      </c>
      <c r="CU509">
        <v>1.43698411979076</v>
      </c>
      <c r="CV509">
        <v>1.4687556416446199</v>
      </c>
      <c r="CW509">
        <v>1.55836785009367</v>
      </c>
      <c r="CX509">
        <v>1.5816454478694999</v>
      </c>
      <c r="CY509">
        <v>1.3437583886696201</v>
      </c>
      <c r="CZ509">
        <v>1.4099349950094799</v>
      </c>
      <c r="DA509">
        <v>1.3718592931101199</v>
      </c>
      <c r="DB509">
        <v>1.4539937885841301</v>
      </c>
      <c r="DC509">
        <v>1.46561860431149</v>
      </c>
      <c r="DD509">
        <v>1.5489804610313</v>
      </c>
      <c r="DE509">
        <v>1.5529725754641399</v>
      </c>
      <c r="DF509">
        <v>1.6100042727598201</v>
      </c>
      <c r="DG509">
        <v>1.3545893183931099</v>
      </c>
      <c r="DH509">
        <v>1.40192044761561</v>
      </c>
      <c r="DI509">
        <v>1.4035219949384901</v>
      </c>
      <c r="DJ509">
        <v>1.3711013737801101</v>
      </c>
      <c r="DK509">
        <v>1.17009663469905</v>
      </c>
      <c r="DL509">
        <v>1.21703531079786</v>
      </c>
      <c r="DM509">
        <v>1.37251273822863</v>
      </c>
      <c r="DN509">
        <v>1.41639270857067</v>
      </c>
      <c r="DO509">
        <v>1.3490079607402801</v>
      </c>
      <c r="DP509">
        <v>1.4226884366180901</v>
      </c>
      <c r="DQ509">
        <v>1.5008721980891</v>
      </c>
      <c r="DR509">
        <v>1.614169045133</v>
      </c>
      <c r="DS509">
        <v>1.5956165815549299</v>
      </c>
      <c r="DT509">
        <v>1.60324547056346</v>
      </c>
      <c r="DU509">
        <v>1.4759257165817199</v>
      </c>
      <c r="DV509">
        <v>1.6569702981684999</v>
      </c>
      <c r="DW509">
        <v>1.42820014940229</v>
      </c>
      <c r="DX509">
        <v>1.40904846384507</v>
      </c>
      <c r="DY509">
        <v>1.3840489980550199</v>
      </c>
      <c r="DZ509">
        <v>1.4772737753179801</v>
      </c>
      <c r="EA509">
        <v>1.26968686085055</v>
      </c>
      <c r="EB509">
        <v>1.30454889625502</v>
      </c>
      <c r="EC509">
        <v>1.6419404054534901</v>
      </c>
      <c r="ED509">
        <v>1.76759821299457</v>
      </c>
      <c r="EE509">
        <v>1.3307786135633399</v>
      </c>
      <c r="EF509">
        <v>1.3973042405960301</v>
      </c>
      <c r="EG509">
        <v>1.5421889122569401</v>
      </c>
      <c r="EH509">
        <v>1.64435556234066</v>
      </c>
      <c r="EI509">
        <v>1.5027759494775099</v>
      </c>
      <c r="EJ509">
        <v>1.5995314937655001</v>
      </c>
      <c r="EK509">
        <v>1.37159122739325</v>
      </c>
      <c r="EL509">
        <v>1.4013295137400901</v>
      </c>
      <c r="EM509">
        <v>1.52688627514786</v>
      </c>
      <c r="EN509">
        <v>1.5531873809569801</v>
      </c>
      <c r="EO509">
        <v>1.3768803250437001</v>
      </c>
      <c r="EP509">
        <v>1.41122607009537</v>
      </c>
      <c r="EQ509">
        <v>1.5906882607944799</v>
      </c>
      <c r="ER509">
        <v>1.66292242982845</v>
      </c>
      <c r="ES509">
        <v>1.4958410184169599</v>
      </c>
      <c r="ET509">
        <v>1.54278357825982</v>
      </c>
      <c r="EU509">
        <v>1.2002139072757101</v>
      </c>
      <c r="EV509">
        <v>1.2918633036060001</v>
      </c>
      <c r="EW509">
        <v>1.3875310900558</v>
      </c>
      <c r="EX509">
        <v>1.4307323125079701</v>
      </c>
      <c r="EY509">
        <v>1.3308628832578999</v>
      </c>
      <c r="EZ509">
        <v>1.3400767470577299</v>
      </c>
      <c r="FA509">
        <v>1.33041661169418</v>
      </c>
      <c r="FB509">
        <v>1.43826383158594</v>
      </c>
      <c r="FC509">
        <v>1.4621494703626401</v>
      </c>
      <c r="FD509">
        <v>1.5089599636093101</v>
      </c>
      <c r="FE509">
        <v>1.5292192530031301</v>
      </c>
      <c r="FF509">
        <v>1.5769085001490499</v>
      </c>
      <c r="FG509">
        <v>1.52393479901725</v>
      </c>
      <c r="FH509">
        <v>1.58104271527776</v>
      </c>
      <c r="FI509">
        <v>1.3566635073009099</v>
      </c>
      <c r="FJ509">
        <v>1.4194309490753401</v>
      </c>
      <c r="FK509">
        <v>1.35626840358067</v>
      </c>
      <c r="FL509">
        <v>1.41277324212512</v>
      </c>
      <c r="FM509">
        <v>1.18620013421574</v>
      </c>
      <c r="FN509">
        <v>1.2689618165044301</v>
      </c>
      <c r="FO509">
        <v>1.58484791424361</v>
      </c>
      <c r="FP509">
        <v>1.66260880748728</v>
      </c>
      <c r="FQ509">
        <v>1.4824572137338701</v>
      </c>
      <c r="FR509">
        <v>1.5540708391796101</v>
      </c>
      <c r="FS509">
        <v>1.3626328639283201</v>
      </c>
      <c r="FT509">
        <v>1.48067573785828</v>
      </c>
      <c r="FU509">
        <v>1.3525477336682199</v>
      </c>
      <c r="FV509">
        <v>1.4359632900124699</v>
      </c>
      <c r="FW509">
        <v>1.5381942604841199</v>
      </c>
      <c r="FX509">
        <v>1.62709248218122</v>
      </c>
      <c r="FY509">
        <v>1.62944037246468</v>
      </c>
      <c r="FZ509">
        <v>1.6849786354873999</v>
      </c>
      <c r="GA509">
        <v>1.1771723494158499</v>
      </c>
      <c r="GB509">
        <v>1.22712737180966</v>
      </c>
      <c r="GC509">
        <v>1.3643610760131399</v>
      </c>
      <c r="GD509">
        <v>1.4158229648673799</v>
      </c>
      <c r="GE509">
        <v>1.37793411301696</v>
      </c>
      <c r="GF509">
        <v>1.37244693233935</v>
      </c>
      <c r="GG509">
        <v>1.18447019731004</v>
      </c>
      <c r="GH509">
        <v>1.2309672646202401</v>
      </c>
    </row>
    <row r="510" spans="1:190" x14ac:dyDescent="0.45">
      <c r="A510" t="s">
        <v>125</v>
      </c>
      <c r="B510" t="s">
        <v>119</v>
      </c>
      <c r="C510" t="s">
        <v>117</v>
      </c>
      <c r="D510">
        <v>50</v>
      </c>
      <c r="E510" s="1" cm="1">
        <f t="array" ref="E510">SUMPRODUCT($G510:$FZZ510,$G$2:$FZZ$2)/SUMPRODUCT(--($G510:$FZZ510&lt;&gt;""),$G$2:$FZZ$2)</f>
        <v>0.89752280242738824</v>
      </c>
      <c r="F510" s="1" cm="1">
        <f t="array" ref="F510">SUMPRODUCT($G510:$FZZ510,$F$2:$FZY$2)/SUMPRODUCT(--($G510:$FZZ510&lt;&gt;""),$F$2:$FZY$2)</f>
        <v>0.91034202973261236</v>
      </c>
      <c r="G510">
        <v>0.88685460178964703</v>
      </c>
      <c r="H510">
        <v>0.88671288073584997</v>
      </c>
      <c r="I510">
        <v>0.88808869320656803</v>
      </c>
      <c r="J510">
        <v>0.88809900771058403</v>
      </c>
      <c r="K510">
        <v>0.88979750398925705</v>
      </c>
      <c r="L510">
        <v>0.88809008636048503</v>
      </c>
      <c r="M510">
        <v>0.90128970580263501</v>
      </c>
      <c r="N510">
        <v>0.89953004551271398</v>
      </c>
      <c r="O510">
        <v>0.89064756853312999</v>
      </c>
      <c r="P510">
        <v>0.88892505499208097</v>
      </c>
      <c r="Q510">
        <v>0.89932113699043104</v>
      </c>
      <c r="R510">
        <v>0.91473819637764997</v>
      </c>
      <c r="S510">
        <v>0.88494251075713204</v>
      </c>
      <c r="T510">
        <v>0.89539770354065895</v>
      </c>
      <c r="U510">
        <v>0.87601479141708005</v>
      </c>
      <c r="V510">
        <v>0.89053787837862097</v>
      </c>
      <c r="W510">
        <v>0.99868728536850604</v>
      </c>
      <c r="X510">
        <v>1.0142845332328001</v>
      </c>
      <c r="Y510">
        <v>0.99868728536850604</v>
      </c>
      <c r="Z510">
        <v>1.0142845332328001</v>
      </c>
      <c r="AA510">
        <v>0.89900437148171197</v>
      </c>
      <c r="AB510">
        <v>0.92467454716619302</v>
      </c>
      <c r="AC510">
        <v>0.92315749341777698</v>
      </c>
      <c r="AD510">
        <v>0.96597966351048803</v>
      </c>
      <c r="AE510">
        <v>0.96872279642233705</v>
      </c>
      <c r="AF510">
        <v>0.97633483196312898</v>
      </c>
      <c r="AG510">
        <v>0.92764513721627295</v>
      </c>
      <c r="AH510">
        <v>0.93003594346664498</v>
      </c>
      <c r="AI510">
        <v>0.94068309629542501</v>
      </c>
      <c r="AJ510">
        <v>0.88141776377845105</v>
      </c>
      <c r="AK510">
        <v>0.87324545531428799</v>
      </c>
      <c r="AL510">
        <v>0.87138019998600902</v>
      </c>
      <c r="AM510">
        <v>0.85245351247661505</v>
      </c>
      <c r="AN510">
        <v>0.86152324598213403</v>
      </c>
      <c r="AO510">
        <v>0.86432331854572897</v>
      </c>
      <c r="AP510">
        <v>0.87011748822727897</v>
      </c>
      <c r="AQ510">
        <v>0.86939035336047699</v>
      </c>
      <c r="AR510">
        <v>0.87194985147660697</v>
      </c>
      <c r="AS510">
        <v>0.98745502644734595</v>
      </c>
      <c r="AT510">
        <v>1.0064152386915799</v>
      </c>
      <c r="AU510">
        <v>0.90266945316587399</v>
      </c>
      <c r="AV510">
        <v>0.92321597996267801</v>
      </c>
      <c r="AW510">
        <v>0.88627014782033398</v>
      </c>
      <c r="AX510">
        <v>0.87854325561073698</v>
      </c>
      <c r="AY510">
        <v>0.85681368970316296</v>
      </c>
      <c r="AZ510">
        <v>0.87959879792916995</v>
      </c>
      <c r="BA510">
        <v>0.86780532244506703</v>
      </c>
      <c r="BB510">
        <v>0.87786332049534299</v>
      </c>
      <c r="BC510">
        <v>0.913977609626617</v>
      </c>
      <c r="BD510">
        <v>0.93770300712520305</v>
      </c>
      <c r="BE510">
        <v>0.90799732756899498</v>
      </c>
      <c r="BF510">
        <v>0.92835705578413197</v>
      </c>
      <c r="BG510">
        <v>0.943330956456223</v>
      </c>
      <c r="BH510">
        <v>0.975796576651912</v>
      </c>
      <c r="BI510">
        <v>0.85303414896390894</v>
      </c>
      <c r="BJ510">
        <v>0.83131882989579498</v>
      </c>
      <c r="BK510">
        <v>0.89134633774361705</v>
      </c>
      <c r="BL510">
        <v>0.899144908425484</v>
      </c>
      <c r="BM510">
        <v>0.87840882038940105</v>
      </c>
      <c r="BN510">
        <v>0.88260096087079498</v>
      </c>
      <c r="BO510">
        <v>0.91454655392013195</v>
      </c>
      <c r="BP510">
        <v>0.923299390428168</v>
      </c>
      <c r="BQ510">
        <v>0.80826087603980801</v>
      </c>
      <c r="BR510">
        <v>0.809072043568689</v>
      </c>
      <c r="BS510">
        <v>0.89882605585610198</v>
      </c>
      <c r="BT510">
        <v>0.90063451925461702</v>
      </c>
      <c r="BU510">
        <v>0.91560155493681195</v>
      </c>
      <c r="BV510">
        <v>0.92483279827619602</v>
      </c>
      <c r="BW510">
        <v>0.93738068796422103</v>
      </c>
      <c r="BX510">
        <v>0.98671823862285701</v>
      </c>
      <c r="BY510">
        <v>0.85845975451873702</v>
      </c>
      <c r="BZ510">
        <v>0.89950273871276898</v>
      </c>
      <c r="CA510">
        <v>0.89908302348996905</v>
      </c>
      <c r="CB510">
        <v>0.88628370430311099</v>
      </c>
      <c r="CC510">
        <v>0.84833756565296603</v>
      </c>
      <c r="CD510">
        <v>0.83260601301459403</v>
      </c>
      <c r="CE510">
        <v>0.85115338396738305</v>
      </c>
      <c r="CF510">
        <v>0.85744964911026</v>
      </c>
      <c r="CG510">
        <v>0.87971388986708299</v>
      </c>
      <c r="CH510">
        <v>0.87214414409798702</v>
      </c>
      <c r="CI510">
        <v>0.88399615861802205</v>
      </c>
      <c r="CJ510">
        <v>0.92444194294570103</v>
      </c>
      <c r="CK510">
        <v>0.85032959343238801</v>
      </c>
      <c r="CL510">
        <v>0.84374930435246998</v>
      </c>
      <c r="CM510">
        <v>0.88550787057145897</v>
      </c>
      <c r="CN510">
        <v>0.90719642207141504</v>
      </c>
      <c r="CO510">
        <v>0.96644564536573596</v>
      </c>
      <c r="CP510">
        <v>0.98165558363672001</v>
      </c>
      <c r="CQ510">
        <v>0.90960199256247698</v>
      </c>
      <c r="CR510">
        <v>0.91051261653779902</v>
      </c>
      <c r="CS510">
        <v>0.86448230198357401</v>
      </c>
      <c r="CT510">
        <v>0.85110584993974203</v>
      </c>
      <c r="CU510">
        <v>0.88193898128768999</v>
      </c>
      <c r="CV510">
        <v>0.893499978245612</v>
      </c>
      <c r="CW510">
        <v>0.89687519839106</v>
      </c>
      <c r="CX510">
        <v>0.91813488590564396</v>
      </c>
      <c r="CY510">
        <v>0.91952977866410901</v>
      </c>
      <c r="CZ510">
        <v>0.96125180067924598</v>
      </c>
      <c r="DA510">
        <v>0.94121861474137103</v>
      </c>
      <c r="DB510">
        <v>0.97736741163839203</v>
      </c>
      <c r="DC510">
        <v>0.93160238578822996</v>
      </c>
      <c r="DD510">
        <v>0.95782729014659096</v>
      </c>
      <c r="DE510">
        <v>0.96249291419810201</v>
      </c>
      <c r="DF510">
        <v>1.0070081346991699</v>
      </c>
      <c r="DG510">
        <v>0.86728251774114895</v>
      </c>
      <c r="DH510">
        <v>0.91931082300427702</v>
      </c>
      <c r="DI510">
        <v>0.88061192995312698</v>
      </c>
      <c r="DJ510">
        <v>0.90087481817711201</v>
      </c>
      <c r="DK510">
        <v>0.91475043443799098</v>
      </c>
      <c r="DL510">
        <v>0.93801252103028998</v>
      </c>
      <c r="DM510">
        <v>0.90843222751923902</v>
      </c>
      <c r="DN510">
        <v>0.96765825889491397</v>
      </c>
      <c r="DO510">
        <v>0.91021527883599695</v>
      </c>
      <c r="DP510">
        <v>0.96518986381455196</v>
      </c>
      <c r="DQ510">
        <v>0.96346034047078499</v>
      </c>
      <c r="DR510">
        <v>1.0009171749369701</v>
      </c>
      <c r="DS510">
        <v>0.877949680693075</v>
      </c>
      <c r="DT510">
        <v>0.91161767572916197</v>
      </c>
      <c r="DU510">
        <v>0.97202964343118303</v>
      </c>
      <c r="DV510">
        <v>1.00167867493525</v>
      </c>
      <c r="DW510">
        <v>0.88090256126208299</v>
      </c>
      <c r="DX510">
        <v>0.91179067285057203</v>
      </c>
      <c r="DY510">
        <v>0.93106701023744898</v>
      </c>
      <c r="DZ510">
        <v>0.97956555448626603</v>
      </c>
      <c r="EA510">
        <v>0.84495098384935396</v>
      </c>
      <c r="EB510">
        <v>0.88357195853021997</v>
      </c>
      <c r="EC510">
        <v>0.97610795937898098</v>
      </c>
      <c r="ED510">
        <v>1.0020534732149899</v>
      </c>
      <c r="EE510">
        <v>0.89571772183336795</v>
      </c>
      <c r="EF510">
        <v>0.92460528910435302</v>
      </c>
      <c r="EG510">
        <v>0.96065111548014404</v>
      </c>
      <c r="EH510">
        <v>0.98975833321335105</v>
      </c>
      <c r="EI510">
        <v>0.92296198917350702</v>
      </c>
      <c r="EJ510">
        <v>0.95457032575325995</v>
      </c>
      <c r="EK510">
        <v>0.92704982562099603</v>
      </c>
      <c r="EL510">
        <v>0.94927946222711002</v>
      </c>
      <c r="EM510">
        <v>0.92805641636649605</v>
      </c>
      <c r="EN510">
        <v>0.96467954598678696</v>
      </c>
      <c r="EO510">
        <v>0.89708312660558098</v>
      </c>
      <c r="EP510">
        <v>0.93136142832005897</v>
      </c>
      <c r="EQ510">
        <v>0.93277324496512903</v>
      </c>
      <c r="ER510">
        <v>0.97244276864858403</v>
      </c>
      <c r="ES510">
        <v>0.90455895371336703</v>
      </c>
      <c r="ET510">
        <v>0.94950285540277102</v>
      </c>
      <c r="EU510">
        <v>0.94731173301710003</v>
      </c>
      <c r="EV510">
        <v>0.96763411848639502</v>
      </c>
      <c r="EW510">
        <v>0.90326237622805705</v>
      </c>
      <c r="EX510">
        <v>0.94667037431613699</v>
      </c>
      <c r="EY510">
        <v>0.88439606446561803</v>
      </c>
      <c r="EZ510">
        <v>0.91527335868229898</v>
      </c>
      <c r="FA510">
        <v>0.91121489704457004</v>
      </c>
      <c r="FB510">
        <v>0.97345345379652304</v>
      </c>
      <c r="FC510">
        <v>0.92142829148611705</v>
      </c>
      <c r="FD510">
        <v>0.96962324549126599</v>
      </c>
      <c r="FE510">
        <v>0.94401592083325203</v>
      </c>
      <c r="FF510">
        <v>0.97150398545134198</v>
      </c>
      <c r="FG510">
        <v>0.93726976384166605</v>
      </c>
      <c r="FH510">
        <v>0.99296481341195597</v>
      </c>
      <c r="FI510">
        <v>0.95036667303743705</v>
      </c>
      <c r="FJ510">
        <v>0.97487891571185403</v>
      </c>
      <c r="FK510">
        <v>0.88843269536460501</v>
      </c>
      <c r="FL510">
        <v>0.93244901047254802</v>
      </c>
      <c r="FM510">
        <v>0.96480394581260298</v>
      </c>
      <c r="FN510">
        <v>1.00458282513439</v>
      </c>
      <c r="FO510">
        <v>0.96465474717952404</v>
      </c>
      <c r="FP510">
        <v>1.01895545130545</v>
      </c>
      <c r="FQ510">
        <v>0.922603133322072</v>
      </c>
      <c r="FR510">
        <v>0.94974108538342095</v>
      </c>
      <c r="FS510">
        <v>0.91063381085120298</v>
      </c>
      <c r="FT510">
        <v>0.94566649680365999</v>
      </c>
      <c r="FU510">
        <v>0.89704133665393604</v>
      </c>
      <c r="FV510">
        <v>0.91936448808549898</v>
      </c>
      <c r="FW510">
        <v>0.94689820166533001</v>
      </c>
      <c r="FX510">
        <v>0.99991972096438397</v>
      </c>
      <c r="FY510">
        <v>0.94866121485258303</v>
      </c>
      <c r="FZ510">
        <v>0.977205285147004</v>
      </c>
      <c r="GA510">
        <v>0.91851382815524796</v>
      </c>
      <c r="GB510">
        <v>0.97952419400218205</v>
      </c>
      <c r="GC510">
        <v>0.87026187184832104</v>
      </c>
      <c r="GD510">
        <v>0.93292639251363196</v>
      </c>
      <c r="GE510">
        <v>0.96036627036248901</v>
      </c>
      <c r="GF510">
        <v>0.91945511088005305</v>
      </c>
      <c r="GG510">
        <v>0.93402500625500995</v>
      </c>
      <c r="GH510">
        <v>0.98280582646491399</v>
      </c>
    </row>
    <row r="511" spans="1:190" x14ac:dyDescent="0.45">
      <c r="A511" t="s">
        <v>125</v>
      </c>
      <c r="B511" t="s">
        <v>119</v>
      </c>
      <c r="C511" t="s">
        <v>116</v>
      </c>
      <c r="D511">
        <v>50</v>
      </c>
      <c r="E511" s="1" cm="1">
        <f t="array" ref="E511">SUMPRODUCT($G511:$FZZ511,$G$2:$FZZ$2)/SUMPRODUCT(--($G511:$FZZ511&lt;&gt;""),$G$2:$FZZ$2)</f>
        <v>0.94231330963870674</v>
      </c>
      <c r="F511" s="1" cm="1">
        <f t="array" ref="F511">SUMPRODUCT($G511:$FZZ511,$F$2:$FZY$2)/SUMPRODUCT(--($G511:$FZZ511&lt;&gt;""),$F$2:$FZY$2)</f>
        <v>0.95456705567959688</v>
      </c>
      <c r="G511">
        <v>0.941339097718905</v>
      </c>
      <c r="H511">
        <v>0.92571023350498205</v>
      </c>
      <c r="I511">
        <v>0.93942075641490996</v>
      </c>
      <c r="J511">
        <v>0.92651647762873102</v>
      </c>
      <c r="K511">
        <v>0.94085316295699295</v>
      </c>
      <c r="L511">
        <v>0.92628249061442203</v>
      </c>
      <c r="M511">
        <v>0.954872819742697</v>
      </c>
      <c r="N511">
        <v>0.94508777276167599</v>
      </c>
      <c r="O511">
        <v>0.944558895874403</v>
      </c>
      <c r="P511">
        <v>0.92837398436674701</v>
      </c>
      <c r="Q511">
        <v>0.93672665968048796</v>
      </c>
      <c r="R511">
        <v>0.95976055397187399</v>
      </c>
      <c r="S511">
        <v>0.90814020727612099</v>
      </c>
      <c r="T511">
        <v>0.92624270243006102</v>
      </c>
      <c r="U511">
        <v>0.915306871060238</v>
      </c>
      <c r="V511">
        <v>0.93640372814892203</v>
      </c>
      <c r="W511">
        <v>1.03154675759575</v>
      </c>
      <c r="X511">
        <v>1.08239198388581</v>
      </c>
      <c r="Y511">
        <v>1.03154675759575</v>
      </c>
      <c r="Z511">
        <v>1.08239198388581</v>
      </c>
      <c r="AA511">
        <v>0.93704425098597299</v>
      </c>
      <c r="AB511">
        <v>0.96467849218211899</v>
      </c>
      <c r="AC511">
        <v>0.94736141449389699</v>
      </c>
      <c r="AD511">
        <v>1.00875132877922</v>
      </c>
      <c r="AE511">
        <v>0.99088059656139005</v>
      </c>
      <c r="AF511">
        <v>1.0267011746094901</v>
      </c>
      <c r="AG511">
        <v>0.988210058948643</v>
      </c>
      <c r="AH511">
        <v>0.97936900065105303</v>
      </c>
      <c r="AI511">
        <v>1.07251935795897</v>
      </c>
      <c r="AJ511">
        <v>0.92681574208659701</v>
      </c>
      <c r="AK511">
        <v>0.91219630661737106</v>
      </c>
      <c r="AL511">
        <v>0.90814864157984099</v>
      </c>
      <c r="AM511">
        <v>0.89183696655981604</v>
      </c>
      <c r="AN511">
        <v>0.89670305097625302</v>
      </c>
      <c r="AO511">
        <v>0.91714358816214703</v>
      </c>
      <c r="AP511">
        <v>0.91842559999208495</v>
      </c>
      <c r="AQ511">
        <v>0.90962035440067102</v>
      </c>
      <c r="AR511">
        <v>0.90813266013524996</v>
      </c>
      <c r="AS511">
        <v>1.0181173227578899</v>
      </c>
      <c r="AT511">
        <v>1.0636776265375401</v>
      </c>
      <c r="AU511">
        <v>0.93569183221541397</v>
      </c>
      <c r="AV511">
        <v>0.97218140124616104</v>
      </c>
      <c r="AW511">
        <v>0.95027007367507699</v>
      </c>
      <c r="AX511">
        <v>0.91638784960684105</v>
      </c>
      <c r="AY511">
        <v>0.89508599690108204</v>
      </c>
      <c r="AZ511">
        <v>0.925510082961575</v>
      </c>
      <c r="BA511">
        <v>0.90071893622189203</v>
      </c>
      <c r="BB511">
        <v>0.91783313333627303</v>
      </c>
      <c r="BC511">
        <v>0.95576130479669197</v>
      </c>
      <c r="BD511">
        <v>0.98803522170823399</v>
      </c>
      <c r="BE511">
        <v>0.93199750836879303</v>
      </c>
      <c r="BF511">
        <v>0.95226357153290497</v>
      </c>
      <c r="BG511">
        <v>0.97375003336004096</v>
      </c>
      <c r="BH511">
        <v>1.0013449280137201</v>
      </c>
      <c r="BI511">
        <v>0.90675373987168295</v>
      </c>
      <c r="BJ511">
        <v>0.86926931261045703</v>
      </c>
      <c r="BK511">
        <v>0.93719288674977497</v>
      </c>
      <c r="BL511">
        <v>0.934730554946551</v>
      </c>
      <c r="BM511">
        <v>0.92151731985014096</v>
      </c>
      <c r="BN511">
        <v>0.92563775631756295</v>
      </c>
      <c r="BO511">
        <v>0.95962892913720799</v>
      </c>
      <c r="BP511">
        <v>0.96871866313981503</v>
      </c>
      <c r="BQ511">
        <v>0.86565585014908897</v>
      </c>
      <c r="BR511">
        <v>0.84834462363484797</v>
      </c>
      <c r="BS511">
        <v>0.93753430798051396</v>
      </c>
      <c r="BT511">
        <v>0.95207591353537002</v>
      </c>
      <c r="BU511">
        <v>0.95756518731996498</v>
      </c>
      <c r="BV511">
        <v>0.97582143675129596</v>
      </c>
      <c r="BW511">
        <v>0.96882083524547902</v>
      </c>
      <c r="BX511">
        <v>1.0316470767921899</v>
      </c>
      <c r="BY511">
        <v>0.89333161693062801</v>
      </c>
      <c r="BZ511">
        <v>0.94284160972411502</v>
      </c>
      <c r="CA511">
        <v>0.93090223859882604</v>
      </c>
      <c r="CB511">
        <v>0.94018689894742002</v>
      </c>
      <c r="CC511">
        <v>0.92302435908197999</v>
      </c>
      <c r="CD511">
        <v>0.879504001330215</v>
      </c>
      <c r="CE511">
        <v>0.89840979638056795</v>
      </c>
      <c r="CF511">
        <v>0.89931622911827103</v>
      </c>
      <c r="CG511">
        <v>0.93984869954633499</v>
      </c>
      <c r="CH511">
        <v>0.927300661159975</v>
      </c>
      <c r="CI511">
        <v>0.91679396995038598</v>
      </c>
      <c r="CJ511">
        <v>0.97131938244609195</v>
      </c>
      <c r="CK511">
        <v>0.90726807548081401</v>
      </c>
      <c r="CL511">
        <v>0.882390222452482</v>
      </c>
      <c r="CM511">
        <v>0.92237634446576999</v>
      </c>
      <c r="CN511">
        <v>0.946475714736569</v>
      </c>
      <c r="CO511">
        <v>1.02066498818976</v>
      </c>
      <c r="CP511">
        <v>1.0296745349866201</v>
      </c>
      <c r="CQ511">
        <v>0.972491703083184</v>
      </c>
      <c r="CR511">
        <v>0.95245920571013698</v>
      </c>
      <c r="CS511">
        <v>0.95332605225619904</v>
      </c>
      <c r="CT511">
        <v>0.90696741475649101</v>
      </c>
      <c r="CU511">
        <v>0.92425821446075396</v>
      </c>
      <c r="CV511">
        <v>0.93602984652588195</v>
      </c>
      <c r="CW511">
        <v>0.93606478025519502</v>
      </c>
      <c r="CX511">
        <v>0.95948850372023398</v>
      </c>
      <c r="CY511">
        <v>0.94975996661769002</v>
      </c>
      <c r="CZ511">
        <v>1.0039596562889901</v>
      </c>
      <c r="DA511">
        <v>0.94298740156764005</v>
      </c>
      <c r="DB511">
        <v>1.00613339101683</v>
      </c>
      <c r="DC511">
        <v>0.93978282119937095</v>
      </c>
      <c r="DD511">
        <v>1.00299525488174</v>
      </c>
      <c r="DE511">
        <v>1.00152152523339</v>
      </c>
      <c r="DF511">
        <v>1.05549117729002</v>
      </c>
      <c r="DG511">
        <v>0.89882030068533902</v>
      </c>
      <c r="DH511">
        <v>0.94227953978767398</v>
      </c>
      <c r="DI511">
        <v>0.90135701488481601</v>
      </c>
      <c r="DJ511">
        <v>0.92787527728813302</v>
      </c>
      <c r="DK511">
        <v>0.93318777790418495</v>
      </c>
      <c r="DL511">
        <v>0.97360047266980998</v>
      </c>
      <c r="DM511">
        <v>0.95231200538712002</v>
      </c>
      <c r="DN511">
        <v>1.0288827494764401</v>
      </c>
      <c r="DO511">
        <v>0.946543532806563</v>
      </c>
      <c r="DP511">
        <v>1.0076798295543601</v>
      </c>
      <c r="DQ511">
        <v>0.96481086231930002</v>
      </c>
      <c r="DR511">
        <v>1.0483493512036399</v>
      </c>
      <c r="DS511">
        <v>0.94098775976187599</v>
      </c>
      <c r="DT511">
        <v>0.971050965712418</v>
      </c>
      <c r="DU511">
        <v>1.0025258507306201</v>
      </c>
      <c r="DV511">
        <v>1.05828574139029</v>
      </c>
      <c r="DW511">
        <v>0.90219141998625196</v>
      </c>
      <c r="DX511">
        <v>0.93877250426442305</v>
      </c>
      <c r="DY511">
        <v>0.94720245378149803</v>
      </c>
      <c r="DZ511">
        <v>0.99044506609743799</v>
      </c>
      <c r="EA511">
        <v>0.88555518724874804</v>
      </c>
      <c r="EB511">
        <v>0.90355892517102698</v>
      </c>
      <c r="EC511">
        <v>0.970315580961294</v>
      </c>
      <c r="ED511">
        <v>1.0379442009947</v>
      </c>
      <c r="EE511">
        <v>0.93158466491147696</v>
      </c>
      <c r="EF511">
        <v>0.97687920880307699</v>
      </c>
      <c r="EG511">
        <v>0.969914830671468</v>
      </c>
      <c r="EH511">
        <v>1.02654647259495</v>
      </c>
      <c r="EI511">
        <v>0.95260370251229898</v>
      </c>
      <c r="EJ511">
        <v>1.0190287101620099</v>
      </c>
      <c r="EK511">
        <v>0.99300772973551699</v>
      </c>
      <c r="EL511">
        <v>1.0125052844306901</v>
      </c>
      <c r="EM511">
        <v>0.97260471539661697</v>
      </c>
      <c r="EN511">
        <v>1.01840559472042</v>
      </c>
      <c r="EO511">
        <v>0.91944111682906204</v>
      </c>
      <c r="EP511">
        <v>1.00285167137659</v>
      </c>
      <c r="EQ511">
        <v>0.93191859399064303</v>
      </c>
      <c r="ER511">
        <v>0.97289327981974805</v>
      </c>
      <c r="ES511">
        <v>0.96712741211417896</v>
      </c>
      <c r="ET511">
        <v>1.00063767773542</v>
      </c>
      <c r="EU511">
        <v>0.97180311124677299</v>
      </c>
      <c r="EV511">
        <v>1.0221708166265</v>
      </c>
      <c r="EW511">
        <v>0.91873122838827703</v>
      </c>
      <c r="EX511">
        <v>0.96083465497821996</v>
      </c>
      <c r="EY511">
        <v>0.93173303067336199</v>
      </c>
      <c r="EZ511">
        <v>0.96433325496317701</v>
      </c>
      <c r="FA511">
        <v>0.93840442627463305</v>
      </c>
      <c r="FB511">
        <v>1.014044977025</v>
      </c>
      <c r="FC511">
        <v>0.99675537823759197</v>
      </c>
      <c r="FD511">
        <v>1.02215184329561</v>
      </c>
      <c r="FE511">
        <v>0.96605677751429397</v>
      </c>
      <c r="FF511">
        <v>1.0218888537689099</v>
      </c>
      <c r="FG511">
        <v>0.97259878655559695</v>
      </c>
      <c r="FH511">
        <v>1.0309711542295199</v>
      </c>
      <c r="FI511">
        <v>0.98444230892840101</v>
      </c>
      <c r="FJ511">
        <v>1.0315743866384699</v>
      </c>
      <c r="FK511">
        <v>0.91441718799486704</v>
      </c>
      <c r="FL511">
        <v>0.95192759921065495</v>
      </c>
      <c r="FM511">
        <v>0.98164298098672298</v>
      </c>
      <c r="FN511">
        <v>1.03591598522602</v>
      </c>
      <c r="FO511">
        <v>1.01139873181886</v>
      </c>
      <c r="FP511">
        <v>1.08537968952371</v>
      </c>
      <c r="FQ511">
        <v>0.96357645555857696</v>
      </c>
      <c r="FR511">
        <v>1.0145215546527999</v>
      </c>
      <c r="FS511">
        <v>0.92483143631848497</v>
      </c>
      <c r="FT511">
        <v>1.01139148225755</v>
      </c>
      <c r="FU511">
        <v>0.94702236081661395</v>
      </c>
      <c r="FV511">
        <v>0.99602720791282295</v>
      </c>
      <c r="FW511">
        <v>0.96492355981088596</v>
      </c>
      <c r="FX511">
        <v>1.0580220149126101</v>
      </c>
      <c r="FY511">
        <v>0.97005228383579101</v>
      </c>
      <c r="FZ511">
        <v>1.0171127453927</v>
      </c>
      <c r="GA511">
        <v>0.94369084924208901</v>
      </c>
      <c r="GB511">
        <v>1.0143980934207</v>
      </c>
      <c r="GC511">
        <v>0.932323721371213</v>
      </c>
      <c r="GD511">
        <v>0.96977533087841505</v>
      </c>
      <c r="GE511">
        <v>0.98135141705506701</v>
      </c>
      <c r="GF511">
        <v>0.95996823580400303</v>
      </c>
      <c r="GG511">
        <v>0.96114257057761698</v>
      </c>
      <c r="GH511">
        <v>1.01138550924852</v>
      </c>
    </row>
    <row r="512" spans="1:190" x14ac:dyDescent="0.45">
      <c r="A512" t="s">
        <v>129</v>
      </c>
      <c r="B512" t="s">
        <v>115</v>
      </c>
      <c r="C512" t="s">
        <v>117</v>
      </c>
      <c r="D512">
        <v>50</v>
      </c>
      <c r="E512" s="1" cm="1">
        <f t="array" ref="E512">SUMPRODUCT($G512:$FZZ512,$G$2:$FZZ$2)/SUMPRODUCT(--($G512:$FZZ512&lt;&gt;""),$G$2:$FZZ$2)</f>
        <v>1.121732135877078</v>
      </c>
      <c r="F512" s="1" cm="1">
        <f t="array" ref="F512">SUMPRODUCT($G512:$FZZ512,$F$2:$FZY$2)/SUMPRODUCT(--($G512:$FZZ512&lt;&gt;""),$F$2:$FZY$2)</f>
        <v>1.1342610330148613</v>
      </c>
      <c r="G512">
        <v>1.1172221747372699</v>
      </c>
      <c r="H512">
        <v>1.11421881943249</v>
      </c>
      <c r="I512">
        <v>1.1155318114661801</v>
      </c>
      <c r="J512">
        <v>1.1134445274787299</v>
      </c>
      <c r="K512">
        <v>1.12053563718051</v>
      </c>
      <c r="L512">
        <v>1.1133601557583901</v>
      </c>
      <c r="M512">
        <v>1.1381605328949</v>
      </c>
      <c r="N512">
        <v>1.1327730977342401</v>
      </c>
      <c r="O512">
        <v>1.1197047199955401</v>
      </c>
      <c r="P512">
        <v>1.11487179074212</v>
      </c>
      <c r="Q512">
        <v>1.1405499940341901</v>
      </c>
      <c r="R512">
        <v>1.1744933844885099</v>
      </c>
      <c r="S512">
        <v>1.1560503564936</v>
      </c>
      <c r="T512">
        <v>1.1673129830095399</v>
      </c>
      <c r="U512">
        <v>1.0956288629654201</v>
      </c>
      <c r="V512">
        <v>1.1176233739133301</v>
      </c>
      <c r="W512">
        <v>1.20299903352643</v>
      </c>
      <c r="X512">
        <v>1.2181148867931899</v>
      </c>
      <c r="Y512">
        <v>1.20299903352643</v>
      </c>
      <c r="Z512">
        <v>1.2181148867931899</v>
      </c>
      <c r="AA512">
        <v>1.1193502006350899</v>
      </c>
      <c r="AB512">
        <v>1.14591615455229</v>
      </c>
      <c r="AC512">
        <v>1.1205103409299799</v>
      </c>
      <c r="AD512">
        <v>1.1725479818254301</v>
      </c>
      <c r="AE512">
        <v>1.2261872744515201</v>
      </c>
      <c r="AF512">
        <v>1.25161356304563</v>
      </c>
      <c r="AG512">
        <v>1.1283580910939</v>
      </c>
      <c r="AH512">
        <v>1.1168615877577199</v>
      </c>
      <c r="AI512">
        <v>1.2246165118141901</v>
      </c>
      <c r="AJ512">
        <v>1.1345147402195801</v>
      </c>
      <c r="AK512">
        <v>1.0913176169151699</v>
      </c>
      <c r="AL512">
        <v>1.1054362491086001</v>
      </c>
      <c r="AM512">
        <v>1.10492697477404</v>
      </c>
      <c r="AN512">
        <v>1.10374208241486</v>
      </c>
      <c r="AO512">
        <v>1.1209881250312299</v>
      </c>
      <c r="AP512">
        <v>1.0942061358624799</v>
      </c>
      <c r="AQ512">
        <v>1.08751042528952</v>
      </c>
      <c r="AR512">
        <v>1.1041084516630899</v>
      </c>
      <c r="AS512">
        <v>1.225151424778</v>
      </c>
      <c r="AT512">
        <v>1.2249085734556</v>
      </c>
      <c r="AU512">
        <v>1.1418239905830301</v>
      </c>
      <c r="AV512">
        <v>1.1473900819738001</v>
      </c>
      <c r="AW512">
        <v>1.0933972082871799</v>
      </c>
      <c r="AX512">
        <v>1.10861399873453</v>
      </c>
      <c r="AY512">
        <v>1.0866209372882001</v>
      </c>
      <c r="AZ512">
        <v>1.10484212562844</v>
      </c>
      <c r="BA512">
        <v>1.09721272336753</v>
      </c>
      <c r="BB512">
        <v>1.1121813678219099</v>
      </c>
      <c r="BC512">
        <v>1.0881579292847801</v>
      </c>
      <c r="BD512">
        <v>1.1151510977569401</v>
      </c>
      <c r="BE512">
        <v>1.1322532594141299</v>
      </c>
      <c r="BF512">
        <v>1.1420545099225801</v>
      </c>
      <c r="BG512">
        <v>1.1906600531853799</v>
      </c>
      <c r="BH512">
        <v>1.1880930046411999</v>
      </c>
      <c r="BI512">
        <v>1.06399389645215</v>
      </c>
      <c r="BJ512">
        <v>1.0696421328294199</v>
      </c>
      <c r="BK512">
        <v>1.0804292815526899</v>
      </c>
      <c r="BL512">
        <v>1.1105610892455899</v>
      </c>
      <c r="BM512">
        <v>1.1197293270619899</v>
      </c>
      <c r="BN512">
        <v>1.1171563094767401</v>
      </c>
      <c r="BO512">
        <v>1.1580410858452399</v>
      </c>
      <c r="BP512">
        <v>1.15755680398551</v>
      </c>
      <c r="BQ512">
        <v>1.0826712310176101</v>
      </c>
      <c r="BR512">
        <v>1.0540727305870801</v>
      </c>
      <c r="BS512">
        <v>1.1227162030576601</v>
      </c>
      <c r="BT512">
        <v>1.1392945493759401</v>
      </c>
      <c r="BU512">
        <v>1.13370155769082</v>
      </c>
      <c r="BV512">
        <v>1.13689147200615</v>
      </c>
      <c r="BW512">
        <v>1.14388641469202</v>
      </c>
      <c r="BX512">
        <v>1.2049319056958301</v>
      </c>
      <c r="BY512">
        <v>1.0997204205939699</v>
      </c>
      <c r="BZ512">
        <v>1.1091013739942299</v>
      </c>
      <c r="CA512">
        <v>1.0802214340613401</v>
      </c>
      <c r="CB512">
        <v>1.07386548399322</v>
      </c>
      <c r="CC512">
        <v>1.1092583574503301</v>
      </c>
      <c r="CD512">
        <v>1.0811304668066699</v>
      </c>
      <c r="CE512">
        <v>1.1026893950482199</v>
      </c>
      <c r="CF512">
        <v>1.1165875857029499</v>
      </c>
      <c r="CG512">
        <v>1.1103892439164</v>
      </c>
      <c r="CH512">
        <v>1.1187515074849299</v>
      </c>
      <c r="CI512">
        <v>1.12752755602135</v>
      </c>
      <c r="CJ512">
        <v>1.16306544294498</v>
      </c>
      <c r="CK512">
        <v>1.07653969570692</v>
      </c>
      <c r="CL512">
        <v>1.08137840779943</v>
      </c>
      <c r="CM512">
        <v>1.09284850933947</v>
      </c>
      <c r="CN512">
        <v>1.1082518693554</v>
      </c>
      <c r="CO512">
        <v>1.1718059033736199</v>
      </c>
      <c r="CP512">
        <v>1.1852186151430799</v>
      </c>
      <c r="CQ512">
        <v>1.15488190686758</v>
      </c>
      <c r="CR512">
        <v>1.1840443050220499</v>
      </c>
      <c r="CS512">
        <v>1.1008042834557299</v>
      </c>
      <c r="CT512">
        <v>1.08207641973734</v>
      </c>
      <c r="CU512">
        <v>1.10279856827345</v>
      </c>
      <c r="CV512">
        <v>1.1000708395227701</v>
      </c>
      <c r="CW512">
        <v>1.1044338661355799</v>
      </c>
      <c r="CX512">
        <v>1.1113741437208899</v>
      </c>
      <c r="CY512">
        <v>1.1174151517978499</v>
      </c>
      <c r="CZ512">
        <v>1.1786842383443299</v>
      </c>
      <c r="DA512">
        <v>1.14413464415667</v>
      </c>
      <c r="DB512">
        <v>1.1821291193355801</v>
      </c>
      <c r="DC512">
        <v>1.1302543040982</v>
      </c>
      <c r="DD512">
        <v>1.1720575268517901</v>
      </c>
      <c r="DE512">
        <v>1.1514930259821201</v>
      </c>
      <c r="DF512">
        <v>1.2038025150837499</v>
      </c>
      <c r="DG512">
        <v>1.07803520605759</v>
      </c>
      <c r="DH512">
        <v>1.11439262708408</v>
      </c>
      <c r="DI512">
        <v>1.08671198165798</v>
      </c>
      <c r="DJ512">
        <v>1.1022550096133601</v>
      </c>
      <c r="DK512">
        <v>1.11816944568526</v>
      </c>
      <c r="DL512">
        <v>1.16421186048204</v>
      </c>
      <c r="DM512">
        <v>1.10641153369839</v>
      </c>
      <c r="DN512">
        <v>1.1593369234383599</v>
      </c>
      <c r="DO512">
        <v>1.12686562634923</v>
      </c>
      <c r="DP512">
        <v>1.17817635012691</v>
      </c>
      <c r="DQ512">
        <v>1.1472202620243499</v>
      </c>
      <c r="DR512">
        <v>1.21410393666019</v>
      </c>
      <c r="DS512">
        <v>1.10716185853116</v>
      </c>
      <c r="DT512">
        <v>1.1294027219924601</v>
      </c>
      <c r="DU512">
        <v>1.16309529898256</v>
      </c>
      <c r="DV512">
        <v>1.22799028861953</v>
      </c>
      <c r="DW512">
        <v>1.1009285172722301</v>
      </c>
      <c r="DX512">
        <v>1.1120648130266799</v>
      </c>
      <c r="DY512">
        <v>1.12566709059933</v>
      </c>
      <c r="DZ512">
        <v>1.17323959120305</v>
      </c>
      <c r="EA512">
        <v>1.0727043656111099</v>
      </c>
      <c r="EB512">
        <v>1.08300387897595</v>
      </c>
      <c r="EC512">
        <v>1.15661611902661</v>
      </c>
      <c r="ED512">
        <v>1.19602419843215</v>
      </c>
      <c r="EE512">
        <v>1.0949884813258901</v>
      </c>
      <c r="EF512">
        <v>1.11839201434904</v>
      </c>
      <c r="EG512">
        <v>1.1467861239567501</v>
      </c>
      <c r="EH512">
        <v>1.2049154595365701</v>
      </c>
      <c r="EI512">
        <v>1.1147648732723301</v>
      </c>
      <c r="EJ512">
        <v>1.1769436616670099</v>
      </c>
      <c r="EK512">
        <v>1.1174867122641601</v>
      </c>
      <c r="EL512">
        <v>1.15310209299021</v>
      </c>
      <c r="EM512">
        <v>1.1230457990034599</v>
      </c>
      <c r="EN512">
        <v>1.16005829775453</v>
      </c>
      <c r="EO512">
        <v>1.1052871413907199</v>
      </c>
      <c r="EP512">
        <v>1.1395685576658701</v>
      </c>
      <c r="EQ512">
        <v>1.11086466190026</v>
      </c>
      <c r="ER512">
        <v>1.14855135976936</v>
      </c>
      <c r="ES512">
        <v>1.1023304769284701</v>
      </c>
      <c r="ET512">
        <v>1.1397898174572301</v>
      </c>
      <c r="EU512">
        <v>1.1386773692510199</v>
      </c>
      <c r="EV512">
        <v>1.1876115104204299</v>
      </c>
      <c r="EW512">
        <v>1.1053784666725099</v>
      </c>
      <c r="EX512">
        <v>1.1571493835533999</v>
      </c>
      <c r="EY512">
        <v>1.11220656940811</v>
      </c>
      <c r="EZ512">
        <v>1.1120831463588501</v>
      </c>
      <c r="FA512">
        <v>1.12046145786947</v>
      </c>
      <c r="FB512">
        <v>1.17709144615461</v>
      </c>
      <c r="FC512">
        <v>1.13878691725809</v>
      </c>
      <c r="FD512">
        <v>1.2245027174151599</v>
      </c>
      <c r="FE512">
        <v>1.15688412755241</v>
      </c>
      <c r="FF512">
        <v>1.1871106863425001</v>
      </c>
      <c r="FG512">
        <v>1.13976945106282</v>
      </c>
      <c r="FH512">
        <v>1.1716992208713499</v>
      </c>
      <c r="FI512">
        <v>1.1314605136809099</v>
      </c>
      <c r="FJ512">
        <v>1.1729498039758</v>
      </c>
      <c r="FK512">
        <v>1.09454333720108</v>
      </c>
      <c r="FL512">
        <v>1.12381591417607</v>
      </c>
      <c r="FM512">
        <v>1.1743650947776401</v>
      </c>
      <c r="FN512">
        <v>1.2372798910626299</v>
      </c>
      <c r="FO512">
        <v>1.17114549670268</v>
      </c>
      <c r="FP512">
        <v>1.2154241412829601</v>
      </c>
      <c r="FQ512">
        <v>1.1316561431221499</v>
      </c>
      <c r="FR512">
        <v>1.1607265651461001</v>
      </c>
      <c r="FS512">
        <v>1.12120004411367</v>
      </c>
      <c r="FT512">
        <v>1.17355727362268</v>
      </c>
      <c r="FU512">
        <v>1.1043253786488401</v>
      </c>
      <c r="FV512">
        <v>1.14409030745912</v>
      </c>
      <c r="FW512">
        <v>1.1259106424291401</v>
      </c>
      <c r="FX512">
        <v>1.1868417535256699</v>
      </c>
      <c r="FY512">
        <v>1.12323221593377</v>
      </c>
      <c r="FZ512">
        <v>1.1656448975636999</v>
      </c>
      <c r="GA512">
        <v>1.13486753173904</v>
      </c>
      <c r="GB512">
        <v>1.1849504175660099</v>
      </c>
      <c r="GC512">
        <v>1.0856535072677</v>
      </c>
      <c r="GD512">
        <v>1.14236985138331</v>
      </c>
      <c r="GE512">
        <v>1.1127134587388099</v>
      </c>
      <c r="GF512">
        <v>1.0997250478745999</v>
      </c>
      <c r="GG512">
        <v>1.1234060365655301</v>
      </c>
      <c r="GH512">
        <v>1.16760094570675</v>
      </c>
    </row>
    <row r="513" spans="1:190" x14ac:dyDescent="0.45">
      <c r="A513" t="s">
        <v>129</v>
      </c>
      <c r="B513" t="s">
        <v>115</v>
      </c>
      <c r="C513" t="s">
        <v>116</v>
      </c>
      <c r="D513">
        <v>50</v>
      </c>
      <c r="E513" s="1" cm="1">
        <f t="array" ref="E513">SUMPRODUCT($G513:$FZZ513,$G$2:$FZZ$2)/SUMPRODUCT(--($G513:$FZZ513&lt;&gt;""),$G$2:$FZZ$2)</f>
        <v>1.1532145650993146</v>
      </c>
      <c r="F513" s="1" cm="1">
        <f t="array" ref="F513">SUMPRODUCT($G513:$FZZ513,$F$2:$FZY$2)/SUMPRODUCT(--($G513:$FZZ513&lt;&gt;""),$F$2:$FZY$2)</f>
        <v>1.1586292701071641</v>
      </c>
      <c r="G513">
        <v>1.15134563647175</v>
      </c>
      <c r="H513">
        <v>1.1307304987806801</v>
      </c>
      <c r="I513">
        <v>1.15059191032691</v>
      </c>
      <c r="J513">
        <v>1.13321121263945</v>
      </c>
      <c r="K513">
        <v>1.14782156020543</v>
      </c>
      <c r="L513">
        <v>1.13028864354324</v>
      </c>
      <c r="M513">
        <v>1.16551529041993</v>
      </c>
      <c r="N513">
        <v>1.1509802994454099</v>
      </c>
      <c r="O513">
        <v>1.1416939555299199</v>
      </c>
      <c r="P513">
        <v>1.12768586020629</v>
      </c>
      <c r="Q513">
        <v>1.18115285955756</v>
      </c>
      <c r="R513">
        <v>1.2003973424877401</v>
      </c>
      <c r="S513">
        <v>1.18841531755152</v>
      </c>
      <c r="T513">
        <v>1.2014661177011501</v>
      </c>
      <c r="U513">
        <v>1.11104295167367</v>
      </c>
      <c r="V513">
        <v>1.1445937497682801</v>
      </c>
      <c r="W513">
        <v>1.2486143393045599</v>
      </c>
      <c r="X513">
        <v>1.2515859647010199</v>
      </c>
      <c r="Y513">
        <v>1.2486143393045599</v>
      </c>
      <c r="Z513">
        <v>1.2515859647010199</v>
      </c>
      <c r="AA513">
        <v>1.1374133861847</v>
      </c>
      <c r="AB513">
        <v>1.1664067156234399</v>
      </c>
      <c r="AC513">
        <v>1.13988948145091</v>
      </c>
      <c r="AD513">
        <v>1.1825782578078301</v>
      </c>
      <c r="AE513">
        <v>1.2431975012052601</v>
      </c>
      <c r="AF513">
        <v>1.2790317760010299</v>
      </c>
      <c r="AG513">
        <v>1.15119231449333</v>
      </c>
      <c r="AH513">
        <v>1.13835683795141</v>
      </c>
      <c r="AI513">
        <v>1.2797594185680099</v>
      </c>
      <c r="AJ513">
        <v>1.1604860823869001</v>
      </c>
      <c r="AK513">
        <v>1.1489221073601401</v>
      </c>
      <c r="AL513">
        <v>1.1306759994863</v>
      </c>
      <c r="AM513">
        <v>1.15314730728258</v>
      </c>
      <c r="AN513">
        <v>1.1286561291906001</v>
      </c>
      <c r="AO513">
        <v>1.1406763639067199</v>
      </c>
      <c r="AP513">
        <v>1.1100153113933799</v>
      </c>
      <c r="AQ513">
        <v>1.1062193586804101</v>
      </c>
      <c r="AR513">
        <v>1.11471630443651</v>
      </c>
      <c r="AS513">
        <v>1.2600450285431199</v>
      </c>
      <c r="AT513">
        <v>1.25423289854944</v>
      </c>
      <c r="AU513">
        <v>1.17239578437295</v>
      </c>
      <c r="AV513">
        <v>1.1782154114666099</v>
      </c>
      <c r="AW513">
        <v>1.1330097773132599</v>
      </c>
      <c r="AX513">
        <v>1.13816151841699</v>
      </c>
      <c r="AY513">
        <v>1.13480784306991</v>
      </c>
      <c r="AZ513">
        <v>1.1377905085201201</v>
      </c>
      <c r="BA513">
        <v>1.14515270976817</v>
      </c>
      <c r="BB513">
        <v>1.13695688949827</v>
      </c>
      <c r="BC513">
        <v>1.09243730357466</v>
      </c>
      <c r="BD513">
        <v>1.12855394605665</v>
      </c>
      <c r="BE513">
        <v>1.1462253896759</v>
      </c>
      <c r="BF513">
        <v>1.1544819991361399</v>
      </c>
      <c r="BG513">
        <v>1.2028805850867399</v>
      </c>
      <c r="BH513">
        <v>1.2003003520162201</v>
      </c>
      <c r="BI513">
        <v>1.11361729370748</v>
      </c>
      <c r="BJ513">
        <v>1.09486775646329</v>
      </c>
      <c r="BK513">
        <v>1.1168662142219301</v>
      </c>
      <c r="BL513">
        <v>1.13078022779036</v>
      </c>
      <c r="BM513">
        <v>1.1870814625139201</v>
      </c>
      <c r="BN513">
        <v>1.15780957097776</v>
      </c>
      <c r="BO513">
        <v>1.18982929407044</v>
      </c>
      <c r="BP513">
        <v>1.1800272170383701</v>
      </c>
      <c r="BQ513">
        <v>1.0961196292825499</v>
      </c>
      <c r="BR513">
        <v>1.0773297026092199</v>
      </c>
      <c r="BS513">
        <v>1.14616272774359</v>
      </c>
      <c r="BT513">
        <v>1.1752022414657799</v>
      </c>
      <c r="BU513">
        <v>1.15224715282089</v>
      </c>
      <c r="BV513">
        <v>1.1685392678717099</v>
      </c>
      <c r="BW513">
        <v>1.1506641773241599</v>
      </c>
      <c r="BX513">
        <v>1.2142224552222101</v>
      </c>
      <c r="BY513">
        <v>1.1304350109683201</v>
      </c>
      <c r="BZ513">
        <v>1.1287677615968099</v>
      </c>
      <c r="CA513">
        <v>1.1100072958195799</v>
      </c>
      <c r="CB513">
        <v>1.09754744247364</v>
      </c>
      <c r="CC513">
        <v>1.1625239768950899</v>
      </c>
      <c r="CD513">
        <v>1.1374843853330801</v>
      </c>
      <c r="CE513">
        <v>1.1469839490038001</v>
      </c>
      <c r="CF513">
        <v>1.14195910566192</v>
      </c>
      <c r="CG513">
        <v>1.15513447866297</v>
      </c>
      <c r="CH513">
        <v>1.153115559582</v>
      </c>
      <c r="CI513">
        <v>1.15012996292318</v>
      </c>
      <c r="CJ513">
        <v>1.1919787430112501</v>
      </c>
      <c r="CK513">
        <v>1.1391897496866701</v>
      </c>
      <c r="CL513">
        <v>1.0966412764676701</v>
      </c>
      <c r="CM513">
        <v>1.11976927204595</v>
      </c>
      <c r="CN513">
        <v>1.1289342480393001</v>
      </c>
      <c r="CO513">
        <v>1.18771603277872</v>
      </c>
      <c r="CP513">
        <v>1.1976337822963301</v>
      </c>
      <c r="CQ513">
        <v>1.2119274157801201</v>
      </c>
      <c r="CR513">
        <v>1.21153820271987</v>
      </c>
      <c r="CS513">
        <v>1.13426448865803</v>
      </c>
      <c r="CT513">
        <v>1.1167302895439799</v>
      </c>
      <c r="CU513">
        <v>1.1295999734177</v>
      </c>
      <c r="CV513">
        <v>1.1348470164865301</v>
      </c>
      <c r="CW513">
        <v>1.1386546491065499</v>
      </c>
      <c r="CX513">
        <v>1.1369431298785</v>
      </c>
      <c r="CY513">
        <v>1.1307667687208101</v>
      </c>
      <c r="CZ513">
        <v>1.19820284164626</v>
      </c>
      <c r="DA513">
        <v>1.1572693481890699</v>
      </c>
      <c r="DB513">
        <v>1.1915304866941301</v>
      </c>
      <c r="DC513">
        <v>1.1447805794347801</v>
      </c>
      <c r="DD513">
        <v>1.1934827952799001</v>
      </c>
      <c r="DE513">
        <v>1.16058261321536</v>
      </c>
      <c r="DF513">
        <v>1.20392214384731</v>
      </c>
      <c r="DG513">
        <v>1.09432269788752</v>
      </c>
      <c r="DH513">
        <v>1.1308434195420001</v>
      </c>
      <c r="DI513">
        <v>1.14013038284801</v>
      </c>
      <c r="DJ513">
        <v>1.1333418355603799</v>
      </c>
      <c r="DK513">
        <v>1.13870181788292</v>
      </c>
      <c r="DL513">
        <v>1.17890930213517</v>
      </c>
      <c r="DM513">
        <v>1.1249023337992301</v>
      </c>
      <c r="DN513">
        <v>1.1832715472031501</v>
      </c>
      <c r="DO513">
        <v>1.15502199012344</v>
      </c>
      <c r="DP513">
        <v>1.20482260279549</v>
      </c>
      <c r="DQ513">
        <v>1.16769233038307</v>
      </c>
      <c r="DR513">
        <v>1.21831535399805</v>
      </c>
      <c r="DS513">
        <v>1.13628388069354</v>
      </c>
      <c r="DT513">
        <v>1.1512494051765201</v>
      </c>
      <c r="DU513">
        <v>1.15705915022726</v>
      </c>
      <c r="DV513">
        <v>1.21062585769495</v>
      </c>
      <c r="DW513">
        <v>1.11856270767136</v>
      </c>
      <c r="DX513">
        <v>1.13189130517126</v>
      </c>
      <c r="DY513">
        <v>1.1440692307482301</v>
      </c>
      <c r="DZ513">
        <v>1.19124190437279</v>
      </c>
      <c r="EA513">
        <v>1.10378136681007</v>
      </c>
      <c r="EB513">
        <v>1.10086550532477</v>
      </c>
      <c r="EC513">
        <v>1.18632033745778</v>
      </c>
      <c r="ED513">
        <v>1.2375251641457801</v>
      </c>
      <c r="EE513">
        <v>1.1209614284809</v>
      </c>
      <c r="EF513">
        <v>1.15060100596026</v>
      </c>
      <c r="EG513">
        <v>1.1525470564970699</v>
      </c>
      <c r="EH513">
        <v>1.2118215405508601</v>
      </c>
      <c r="EI513">
        <v>1.1494431405719401</v>
      </c>
      <c r="EJ513">
        <v>1.2175716263430301</v>
      </c>
      <c r="EK513">
        <v>1.14968372237701</v>
      </c>
      <c r="EL513">
        <v>1.1678465918473899</v>
      </c>
      <c r="EM513">
        <v>1.1401537335719101</v>
      </c>
      <c r="EN513">
        <v>1.1667241930152401</v>
      </c>
      <c r="EO513">
        <v>1.1385486118155601</v>
      </c>
      <c r="EP513">
        <v>1.17804939140174</v>
      </c>
      <c r="EQ513">
        <v>1.1273391146584999</v>
      </c>
      <c r="ER513">
        <v>1.1920797443578299</v>
      </c>
      <c r="ES513">
        <v>1.12522215270524</v>
      </c>
      <c r="ET513">
        <v>1.15677323040891</v>
      </c>
      <c r="EU513">
        <v>1.14456051942626</v>
      </c>
      <c r="EV513">
        <v>1.17548023505338</v>
      </c>
      <c r="EW513">
        <v>1.1240635738462099</v>
      </c>
      <c r="EX513">
        <v>1.1689630717988</v>
      </c>
      <c r="EY513">
        <v>1.1496453253196799</v>
      </c>
      <c r="EZ513">
        <v>1.1387135837359199</v>
      </c>
      <c r="FA513">
        <v>1.14298171756014</v>
      </c>
      <c r="FB513">
        <v>1.20176928492242</v>
      </c>
      <c r="FC513">
        <v>1.14668612842921</v>
      </c>
      <c r="FD513">
        <v>1.2243124116173401</v>
      </c>
      <c r="FE513">
        <v>1.1674371922528901</v>
      </c>
      <c r="FF513">
        <v>1.1973503227458999</v>
      </c>
      <c r="FG513">
        <v>1.1367938588109401</v>
      </c>
      <c r="FH513">
        <v>1.18168948691897</v>
      </c>
      <c r="FI513">
        <v>1.14657188488102</v>
      </c>
      <c r="FJ513">
        <v>1.1849159170033601</v>
      </c>
      <c r="FK513">
        <v>1.1111501096585801</v>
      </c>
      <c r="FL513">
        <v>1.14057565130363</v>
      </c>
      <c r="FM513">
        <v>1.1778507690394699</v>
      </c>
      <c r="FN513">
        <v>1.2410600063615</v>
      </c>
      <c r="FO513">
        <v>1.1800056696804599</v>
      </c>
      <c r="FP513">
        <v>1.2313708736640101</v>
      </c>
      <c r="FQ513">
        <v>1.1578675997682599</v>
      </c>
      <c r="FR513">
        <v>1.1820470252995301</v>
      </c>
      <c r="FS513">
        <v>1.14446609141418</v>
      </c>
      <c r="FT513">
        <v>1.2062006335636599</v>
      </c>
      <c r="FU513">
        <v>1.13056269256008</v>
      </c>
      <c r="FV513">
        <v>1.17122063168978</v>
      </c>
      <c r="FW513">
        <v>1.14008885125065</v>
      </c>
      <c r="FX513">
        <v>1.2018379492167</v>
      </c>
      <c r="FY513">
        <v>1.1384184908230099</v>
      </c>
      <c r="FZ513">
        <v>1.18064466013448</v>
      </c>
      <c r="GA513">
        <v>1.1586755554069501</v>
      </c>
      <c r="GB513">
        <v>1.1965923764466899</v>
      </c>
      <c r="GC513">
        <v>1.09447656743259</v>
      </c>
      <c r="GD513">
        <v>1.16577617177269</v>
      </c>
      <c r="GE513">
        <v>1.12559339125137</v>
      </c>
      <c r="GF513">
        <v>1.1076929199158001</v>
      </c>
      <c r="GG513">
        <v>1.1488512971542799</v>
      </c>
      <c r="GH513">
        <v>1.1862405979850199</v>
      </c>
    </row>
    <row r="514" spans="1:190" x14ac:dyDescent="0.45">
      <c r="A514" t="s">
        <v>81</v>
      </c>
      <c r="B514" t="s">
        <v>206</v>
      </c>
      <c r="C514" t="s">
        <v>117</v>
      </c>
      <c r="D514">
        <v>50</v>
      </c>
      <c r="E514" s="1" cm="1">
        <f t="array" ref="E514">SUMPRODUCT($G514:$FZZ514,$G$2:$FZZ$2)/SUMPRODUCT(--($G514:$FZZ514&lt;&gt;""),$G$2:$FZZ$2)</f>
        <v>1.3541838008893992</v>
      </c>
      <c r="F514" s="1" cm="1">
        <f t="array" ref="F514">SUMPRODUCT($G514:$FZZ514,$F$2:$FZY$2)/SUMPRODUCT(--($G514:$FZZ514&lt;&gt;""),$F$2:$FZY$2)</f>
        <v>1.3367102190980318</v>
      </c>
      <c r="G514">
        <v>1.3349041572470599</v>
      </c>
      <c r="H514">
        <v>1.3142983562938599</v>
      </c>
      <c r="I514">
        <v>1.3596136277805599</v>
      </c>
      <c r="J514">
        <v>1.35551839047625</v>
      </c>
      <c r="K514">
        <v>1.4234276526571901</v>
      </c>
      <c r="L514">
        <v>1.41369738402589</v>
      </c>
      <c r="M514">
        <v>1.2819901204642801</v>
      </c>
      <c r="N514">
        <v>1.2672601502963301</v>
      </c>
      <c r="O514">
        <v>1.28189300466233</v>
      </c>
      <c r="P514">
        <v>1.2574503069448699</v>
      </c>
      <c r="Q514">
        <v>1.4498810823450401</v>
      </c>
      <c r="R514">
        <v>1.4009215362335199</v>
      </c>
      <c r="S514">
        <v>1.36435748978329</v>
      </c>
      <c r="T514">
        <v>1.3568837462996699</v>
      </c>
      <c r="U514">
        <v>1.3786590061447299</v>
      </c>
      <c r="V514">
        <v>1.35215936258356</v>
      </c>
      <c r="W514">
        <v>1.45584024564873</v>
      </c>
      <c r="X514">
        <v>1.5176625627859599</v>
      </c>
      <c r="Y514">
        <v>1.45584024564873</v>
      </c>
      <c r="Z514">
        <v>1.5176625627859599</v>
      </c>
      <c r="AA514">
        <v>1.2664227270005499</v>
      </c>
      <c r="AB514">
        <v>1.27690366416534</v>
      </c>
      <c r="AC514">
        <v>1.2663692593373299</v>
      </c>
      <c r="AD514">
        <v>1.28087885570242</v>
      </c>
      <c r="AE514">
        <v>1.44035365728106</v>
      </c>
      <c r="AF514">
        <v>1.4875775487629099</v>
      </c>
      <c r="AG514">
        <v>1.37010215694056</v>
      </c>
      <c r="AH514">
        <v>1.34742013622387</v>
      </c>
      <c r="AI514">
        <v>1.3895398344371399</v>
      </c>
      <c r="AJ514">
        <v>1.3536464260038801</v>
      </c>
      <c r="AK514">
        <v>1.3629422604871499</v>
      </c>
      <c r="AL514">
        <v>1.3254887671009701</v>
      </c>
      <c r="AM514">
        <v>1.52046369749512</v>
      </c>
      <c r="AN514">
        <v>1.3266123656978901</v>
      </c>
      <c r="AO514">
        <v>1.2960651821446101</v>
      </c>
      <c r="AP514">
        <v>1.3078819520451499</v>
      </c>
      <c r="AQ514">
        <v>1.21152702228816</v>
      </c>
      <c r="AR514">
        <v>1.22517223917467</v>
      </c>
      <c r="AS514">
        <v>1.39983131044695</v>
      </c>
      <c r="AT514">
        <v>1.4246416714781001</v>
      </c>
      <c r="AU514">
        <v>1.2508323204967</v>
      </c>
      <c r="AV514">
        <v>1.2614273965699201</v>
      </c>
      <c r="AW514">
        <v>1.29402864486889</v>
      </c>
      <c r="AX514">
        <v>1.2343031592185101</v>
      </c>
      <c r="AY514">
        <v>1.3174204433701799</v>
      </c>
      <c r="AZ514">
        <v>1.33858760970174</v>
      </c>
      <c r="BA514">
        <v>1.3391432534069101</v>
      </c>
      <c r="BB514">
        <v>1.3451207190152099</v>
      </c>
      <c r="BC514">
        <v>1.3152066840864101</v>
      </c>
      <c r="BD514">
        <v>1.3336577911910199</v>
      </c>
      <c r="BE514">
        <v>1.2500259851692299</v>
      </c>
      <c r="BF514">
        <v>1.2498714986565</v>
      </c>
      <c r="BG514">
        <v>1.3166608145563401</v>
      </c>
      <c r="BH514">
        <v>1.31664280988058</v>
      </c>
      <c r="BI514">
        <v>1.3617437362984</v>
      </c>
      <c r="BJ514">
        <v>1.27849529518186</v>
      </c>
      <c r="BK514">
        <v>1.1676478856191901</v>
      </c>
      <c r="BL514">
        <v>1.1514634810419699</v>
      </c>
      <c r="BM514">
        <v>1.4342932172351199</v>
      </c>
      <c r="BN514">
        <v>1.2724837650547201</v>
      </c>
      <c r="BO514">
        <v>1.42344544859928</v>
      </c>
      <c r="BP514">
        <v>1.37925440840163</v>
      </c>
      <c r="BQ514">
        <v>1.66091597242252</v>
      </c>
      <c r="BR514">
        <v>1.35553619066096</v>
      </c>
      <c r="BS514">
        <v>1.36379435810307</v>
      </c>
      <c r="BT514">
        <v>1.3812616420349799</v>
      </c>
      <c r="BU514">
        <v>1.3851548923302801</v>
      </c>
      <c r="BV514">
        <v>1.4014474954340801</v>
      </c>
      <c r="BW514">
        <v>1.40634700936516</v>
      </c>
      <c r="BX514">
        <v>1.5022938971717399</v>
      </c>
      <c r="BY514">
        <v>1.2321023891691401</v>
      </c>
      <c r="BZ514">
        <v>1.24357979171671</v>
      </c>
      <c r="CA514">
        <v>1.29319357222175</v>
      </c>
      <c r="CB514">
        <v>1.2450144324607799</v>
      </c>
      <c r="CC514">
        <v>1.4282439780466101</v>
      </c>
      <c r="CD514">
        <v>1.3094619539180701</v>
      </c>
      <c r="CE514">
        <v>1.2600660834005499</v>
      </c>
      <c r="CF514">
        <v>1.26525700602991</v>
      </c>
      <c r="CG514">
        <v>1.22857318057325</v>
      </c>
      <c r="CH514">
        <v>1.22209815004731</v>
      </c>
      <c r="CI514">
        <v>1.3319848961231</v>
      </c>
      <c r="CJ514">
        <v>1.3729888453282999</v>
      </c>
      <c r="CK514">
        <v>1.4627043581600201</v>
      </c>
      <c r="CL514">
        <v>1.27922595580098</v>
      </c>
      <c r="CM514">
        <v>1.2412791438005399</v>
      </c>
      <c r="CN514">
        <v>1.2534734724340399</v>
      </c>
      <c r="CO514">
        <v>1.41999089639648</v>
      </c>
      <c r="CP514">
        <v>1.4376024375154099</v>
      </c>
      <c r="CQ514">
        <v>1.49764648745162</v>
      </c>
      <c r="CR514">
        <v>1.4162694821794799</v>
      </c>
      <c r="CS514">
        <v>1.37405633681503</v>
      </c>
      <c r="CT514">
        <v>1.3630428421735801</v>
      </c>
      <c r="CU514">
        <v>1.3411332201666499</v>
      </c>
      <c r="CV514">
        <v>1.3529787924744101</v>
      </c>
      <c r="CW514">
        <v>1.34407426414203</v>
      </c>
      <c r="CX514">
        <v>1.2937470768293899</v>
      </c>
      <c r="CY514">
        <v>1.35175264479487</v>
      </c>
      <c r="CZ514">
        <v>1.40702160749742</v>
      </c>
      <c r="DA514">
        <v>1.43819583057722</v>
      </c>
      <c r="DB514">
        <v>1.4760246968316499</v>
      </c>
      <c r="DC514">
        <v>1.25693211074855</v>
      </c>
      <c r="DD514">
        <v>1.2927473677972401</v>
      </c>
      <c r="DE514">
        <v>1.34395126443616</v>
      </c>
      <c r="DF514">
        <v>1.39985618446519</v>
      </c>
      <c r="DG514">
        <v>1.3301747330148801</v>
      </c>
      <c r="DH514">
        <v>1.3530662983091499</v>
      </c>
      <c r="DI514">
        <v>1.3495218159512601</v>
      </c>
      <c r="DJ514">
        <v>1.3230158741281399</v>
      </c>
      <c r="DK514">
        <v>1.26992419887178</v>
      </c>
      <c r="DL514">
        <v>1.2815347131441599</v>
      </c>
      <c r="DM514">
        <v>1.3539646770651199</v>
      </c>
      <c r="DN514">
        <v>1.4181894548565901</v>
      </c>
      <c r="DO514">
        <v>1.3475664082866801</v>
      </c>
      <c r="DP514">
        <v>1.4152603155910899</v>
      </c>
      <c r="DQ514">
        <v>1.3677810068458101</v>
      </c>
      <c r="DR514">
        <v>1.43477741249927</v>
      </c>
      <c r="DS514">
        <v>1.3392215980361</v>
      </c>
      <c r="DT514">
        <v>1.27505356337298</v>
      </c>
      <c r="DU514">
        <v>1.3381673718227101</v>
      </c>
      <c r="DV514">
        <v>1.4105731552824401</v>
      </c>
      <c r="DW514">
        <v>1.40762150424393</v>
      </c>
      <c r="DX514">
        <v>1.3480070068808201</v>
      </c>
      <c r="DY514">
        <v>1.36822984477398</v>
      </c>
      <c r="DZ514">
        <v>1.4438707251001299</v>
      </c>
      <c r="EA514">
        <v>1.3897530150222099</v>
      </c>
      <c r="EB514">
        <v>1.3945458777064601</v>
      </c>
      <c r="EC514">
        <v>1.34963879455356</v>
      </c>
      <c r="ED514">
        <v>1.40001736218705</v>
      </c>
      <c r="EE514">
        <v>1.3663377228803399</v>
      </c>
      <c r="EF514">
        <v>1.39606526973141</v>
      </c>
      <c r="EG514">
        <v>1.39715822146813</v>
      </c>
      <c r="EH514">
        <v>1.4517721595586901</v>
      </c>
      <c r="EI514">
        <v>1.2577644027224799</v>
      </c>
      <c r="EJ514">
        <v>1.29835250910268</v>
      </c>
      <c r="EK514">
        <v>1.3667961075830299</v>
      </c>
      <c r="EL514">
        <v>1.4311550809068201</v>
      </c>
      <c r="EM514">
        <v>1.3898870061405699</v>
      </c>
      <c r="EN514">
        <v>1.41683119597278</v>
      </c>
      <c r="EO514">
        <v>1.32139917126488</v>
      </c>
      <c r="EP514">
        <v>1.35061992128311</v>
      </c>
      <c r="EQ514">
        <v>1.34567071143217</v>
      </c>
      <c r="ER514">
        <v>1.4107929131022201</v>
      </c>
      <c r="ES514">
        <v>1.34060921389507</v>
      </c>
      <c r="ET514">
        <v>1.3840119726382101</v>
      </c>
      <c r="EU514">
        <v>1.46558805515943</v>
      </c>
      <c r="EV514">
        <v>1.5108698105185601</v>
      </c>
      <c r="EW514">
        <v>1.4184868464153499</v>
      </c>
      <c r="EX514">
        <v>1.48209722057815</v>
      </c>
      <c r="EY514">
        <v>1.4045813521994499</v>
      </c>
      <c r="EZ514">
        <v>1.3420396807589701</v>
      </c>
      <c r="FA514">
        <v>1.3944307631386601</v>
      </c>
      <c r="FB514">
        <v>1.4259810680981</v>
      </c>
      <c r="FC514">
        <v>1.3728470933819801</v>
      </c>
      <c r="FD514">
        <v>1.4198979852985201</v>
      </c>
      <c r="FE514">
        <v>1.4670913021138301</v>
      </c>
      <c r="FF514">
        <v>1.43120441373194</v>
      </c>
      <c r="FG514">
        <v>1.4257215567174499</v>
      </c>
      <c r="FH514">
        <v>1.4531007725293501</v>
      </c>
      <c r="FI514">
        <v>1.45018008303468</v>
      </c>
      <c r="FJ514">
        <v>1.5028943506222701</v>
      </c>
      <c r="FK514">
        <v>1.3186015608005901</v>
      </c>
      <c r="FL514">
        <v>1.3542710872938599</v>
      </c>
      <c r="FM514">
        <v>1.2936220974447299</v>
      </c>
      <c r="FN514">
        <v>1.3535995853375999</v>
      </c>
      <c r="FO514">
        <v>1.38518777672919</v>
      </c>
      <c r="FP514">
        <v>1.45509340886115</v>
      </c>
      <c r="FQ514">
        <v>1.2634838616377999</v>
      </c>
      <c r="FR514">
        <v>1.2982675305643301</v>
      </c>
      <c r="FS514">
        <v>1.4037094848207099</v>
      </c>
      <c r="FT514">
        <v>1.48367755944888</v>
      </c>
      <c r="FU514">
        <v>1.32210315979711</v>
      </c>
      <c r="FV514">
        <v>1.39038673295738</v>
      </c>
      <c r="FW514">
        <v>1.3202120189914901</v>
      </c>
      <c r="FX514">
        <v>1.39845154436293</v>
      </c>
      <c r="FY514">
        <v>1.2703074996616901</v>
      </c>
      <c r="FZ514">
        <v>1.29704454144731</v>
      </c>
      <c r="GA514">
        <v>1.2537219596363101</v>
      </c>
      <c r="GB514">
        <v>1.28487213509097</v>
      </c>
      <c r="GC514">
        <v>1.2880033845252601</v>
      </c>
      <c r="GD514">
        <v>1.3610523640193</v>
      </c>
      <c r="GE514">
        <v>1.3544513877958799</v>
      </c>
      <c r="GF514">
        <v>1.3335086248261201</v>
      </c>
      <c r="GG514">
        <v>1.3218333050966</v>
      </c>
      <c r="GH514">
        <v>1.3541705892745599</v>
      </c>
    </row>
    <row r="515" spans="1:190" x14ac:dyDescent="0.45">
      <c r="A515" t="s">
        <v>82</v>
      </c>
      <c r="B515" t="s">
        <v>196</v>
      </c>
      <c r="C515" t="s">
        <v>117</v>
      </c>
      <c r="D515">
        <v>50</v>
      </c>
      <c r="E515" s="1" cm="1">
        <f t="array" ref="E515">SUMPRODUCT($G515:$FZZ515,$G$2:$FZZ$2)/SUMPRODUCT(--($G515:$FZZ515&lt;&gt;""),$G$2:$FZZ$2)</f>
        <v>1.5624373829272646</v>
      </c>
      <c r="F515" s="1" cm="1">
        <f t="array" ref="F515">SUMPRODUCT($G515:$FZZ515,$F$2:$FZY$2)/SUMPRODUCT(--($G515:$FZZ515&lt;&gt;""),$F$2:$FZY$2)</f>
        <v>1.5868797686191303</v>
      </c>
      <c r="G515">
        <v>1.4943390523256499</v>
      </c>
      <c r="H515">
        <v>1.50309361043759</v>
      </c>
      <c r="I515">
        <v>1.50156133908503</v>
      </c>
      <c r="J515">
        <v>1.4980996095163801</v>
      </c>
      <c r="K515">
        <v>1.6324687896166501</v>
      </c>
      <c r="L515">
        <v>1.6360632871160099</v>
      </c>
      <c r="M515">
        <v>1.6633197546817</v>
      </c>
      <c r="N515">
        <v>1.6596520067679399</v>
      </c>
      <c r="O515">
        <v>1.63502753905891</v>
      </c>
      <c r="P515">
        <v>1.6404130006070401</v>
      </c>
      <c r="Q515">
        <v>1.6196711312742</v>
      </c>
      <c r="R515">
        <v>1.6723041803896801</v>
      </c>
      <c r="S515">
        <v>1.5151246227844899</v>
      </c>
      <c r="T515">
        <v>1.5505018258480401</v>
      </c>
      <c r="U515">
        <v>1.5001776368264299</v>
      </c>
      <c r="V515">
        <v>1.46844689061406</v>
      </c>
      <c r="W515">
        <v>1.7717422629320301</v>
      </c>
      <c r="X515">
        <v>1.84777722312509</v>
      </c>
      <c r="Y515">
        <v>1.7717422629320301</v>
      </c>
      <c r="Z515">
        <v>1.84777722312509</v>
      </c>
      <c r="AA515">
        <v>1.6384020069804901</v>
      </c>
      <c r="AB515">
        <v>1.68461666806316</v>
      </c>
      <c r="AC515">
        <v>1.6490184750772501</v>
      </c>
      <c r="AD515">
        <v>1.75417059506882</v>
      </c>
      <c r="AE515">
        <v>1.5187636372212201</v>
      </c>
      <c r="AF515">
        <v>1.5604375793402201</v>
      </c>
      <c r="AG515">
        <v>1.56794661032738</v>
      </c>
      <c r="AH515">
        <v>1.55410883206482</v>
      </c>
      <c r="AI515">
        <v>1.3937034250589799</v>
      </c>
      <c r="AJ515">
        <v>1.4212424392379699</v>
      </c>
      <c r="AK515">
        <v>1.4739635005173399</v>
      </c>
      <c r="AL515">
        <v>1.44137407114674</v>
      </c>
      <c r="AM515">
        <v>1.58437634846662</v>
      </c>
      <c r="AN515">
        <v>1.54729226796949</v>
      </c>
      <c r="AO515">
        <v>1.5716191934903401</v>
      </c>
      <c r="AP515">
        <v>1.60111728722295</v>
      </c>
      <c r="AQ515">
        <v>1.6435134611587501</v>
      </c>
      <c r="AR515">
        <v>1.67824065336589</v>
      </c>
      <c r="AS515">
        <v>1.6062863655898301</v>
      </c>
      <c r="AT515">
        <v>1.63820423115113</v>
      </c>
      <c r="AU515">
        <v>1.76164993272215</v>
      </c>
      <c r="AV515">
        <v>1.79601360139649</v>
      </c>
      <c r="AW515">
        <v>1.5157586390756499</v>
      </c>
      <c r="AX515">
        <v>1.54497965724154</v>
      </c>
      <c r="AY515">
        <v>1.44694075010329</v>
      </c>
      <c r="AZ515">
        <v>1.48498080322474</v>
      </c>
      <c r="BA515">
        <v>1.6600429571304101</v>
      </c>
      <c r="BB515">
        <v>1.7255615989847199</v>
      </c>
      <c r="BC515">
        <v>1.49185873812904</v>
      </c>
      <c r="BD515">
        <v>1.5331791038957601</v>
      </c>
      <c r="BE515">
        <v>1.5563085252514499</v>
      </c>
      <c r="BF515">
        <v>1.6053674363750601</v>
      </c>
      <c r="BG515">
        <v>1.66057478934972</v>
      </c>
      <c r="BH515">
        <v>1.69408996163834</v>
      </c>
      <c r="BI515">
        <v>1.40234790222734</v>
      </c>
      <c r="BJ515">
        <v>1.41265114006934</v>
      </c>
      <c r="BK515">
        <v>1.27547554939922</v>
      </c>
      <c r="BL515">
        <v>1.2735285950783299</v>
      </c>
      <c r="BM515">
        <v>1.6296996545531901</v>
      </c>
      <c r="BN515">
        <v>1.6584622162868701</v>
      </c>
      <c r="BO515">
        <v>1.5587309454649501</v>
      </c>
      <c r="BP515">
        <v>1.53155890927435</v>
      </c>
      <c r="BQ515">
        <v>1.42942916428463</v>
      </c>
      <c r="BR515">
        <v>1.3443260148888101</v>
      </c>
      <c r="BS515">
        <v>1.62731294697172</v>
      </c>
      <c r="BT515">
        <v>1.6859150155507301</v>
      </c>
      <c r="BU515">
        <v>1.72538597147469</v>
      </c>
      <c r="BV515">
        <v>1.7972977900612099</v>
      </c>
      <c r="BW515">
        <v>1.7190958308558999</v>
      </c>
      <c r="BX515">
        <v>1.8325877420755701</v>
      </c>
      <c r="BY515">
        <v>1.6824309138001099</v>
      </c>
      <c r="BZ515">
        <v>1.7329314057298499</v>
      </c>
      <c r="CA515">
        <v>1.4069855278450001</v>
      </c>
      <c r="CB515">
        <v>1.4424347559330599</v>
      </c>
      <c r="CC515">
        <v>1.48064168368343</v>
      </c>
      <c r="CD515">
        <v>1.4337514366783699</v>
      </c>
      <c r="CE515">
        <v>1.48737704778318</v>
      </c>
      <c r="CF515">
        <v>1.5159737370915201</v>
      </c>
      <c r="CG515">
        <v>1.6353534345199701</v>
      </c>
      <c r="CH515">
        <v>1.6759714126821901</v>
      </c>
      <c r="CI515">
        <v>1.66104210424924</v>
      </c>
      <c r="CJ515">
        <v>1.73915485283567</v>
      </c>
      <c r="CK515">
        <v>1.5475508465312899</v>
      </c>
      <c r="CL515">
        <v>1.3772633188738399</v>
      </c>
      <c r="CM515">
        <v>1.6491009707764299</v>
      </c>
      <c r="CN515">
        <v>1.6769621976281299</v>
      </c>
      <c r="CO515">
        <v>1.5731552696614901</v>
      </c>
      <c r="CP515">
        <v>1.60145043930161</v>
      </c>
      <c r="CQ515">
        <v>1.5210548419219001</v>
      </c>
      <c r="CR515">
        <v>1.54921269556708</v>
      </c>
      <c r="CS515">
        <v>1.3384591673233801</v>
      </c>
      <c r="CT515">
        <v>1.3033226388185499</v>
      </c>
      <c r="CU515">
        <v>1.4638168611223701</v>
      </c>
      <c r="CV515">
        <v>1.4802936916306899</v>
      </c>
      <c r="CW515">
        <v>1.4930709242695801</v>
      </c>
      <c r="CX515">
        <v>1.5157170144902301</v>
      </c>
      <c r="CY515">
        <v>1.7045719485011801</v>
      </c>
      <c r="CZ515">
        <v>1.79730360077031</v>
      </c>
      <c r="DA515">
        <v>1.7362596228963201</v>
      </c>
      <c r="DB515">
        <v>1.83567076051033</v>
      </c>
      <c r="DC515">
        <v>1.81782804438514</v>
      </c>
      <c r="DD515">
        <v>1.89851825047783</v>
      </c>
      <c r="DE515">
        <v>1.57191131384811</v>
      </c>
      <c r="DF515">
        <v>1.63915195647572</v>
      </c>
      <c r="DG515">
        <v>1.46730072790986</v>
      </c>
      <c r="DH515">
        <v>1.52481142201945</v>
      </c>
      <c r="DI515">
        <v>1.47672333615069</v>
      </c>
      <c r="DJ515">
        <v>1.50045030950606</v>
      </c>
      <c r="DK515">
        <v>1.63082995375109</v>
      </c>
      <c r="DL515">
        <v>1.7011041106918501</v>
      </c>
      <c r="DM515">
        <v>1.5026880363797701</v>
      </c>
      <c r="DN515">
        <v>1.5974358284413099</v>
      </c>
      <c r="DO515">
        <v>1.7159754404560701</v>
      </c>
      <c r="DP515">
        <v>1.8081746890327</v>
      </c>
      <c r="DQ515">
        <v>1.6130263777504701</v>
      </c>
      <c r="DR515">
        <v>1.70140603586865</v>
      </c>
      <c r="DS515">
        <v>1.7771048056386001</v>
      </c>
      <c r="DT515">
        <v>1.68151370576946</v>
      </c>
      <c r="DU515">
        <v>1.5945182363308601</v>
      </c>
      <c r="DV515">
        <v>1.6965046382853499</v>
      </c>
      <c r="DW515">
        <v>1.5420510339868401</v>
      </c>
      <c r="DX515">
        <v>1.5266973709293901</v>
      </c>
      <c r="DY515">
        <v>1.7092224103653899</v>
      </c>
      <c r="DZ515">
        <v>1.80433100881466</v>
      </c>
      <c r="EA515">
        <v>1.35265477114041</v>
      </c>
      <c r="EB515">
        <v>1.3880729952747</v>
      </c>
      <c r="EC515">
        <v>1.9250777526552101</v>
      </c>
      <c r="ED515">
        <v>1.99474155525736</v>
      </c>
      <c r="EE515">
        <v>1.42467086269417</v>
      </c>
      <c r="EF515">
        <v>1.4783654385460101</v>
      </c>
      <c r="EG515">
        <v>1.6123321050154</v>
      </c>
      <c r="EH515">
        <v>1.6985229539248401</v>
      </c>
      <c r="EI515">
        <v>1.7948408746039</v>
      </c>
      <c r="EJ515">
        <v>1.9295140768574699</v>
      </c>
      <c r="EK515">
        <v>1.4365469400671</v>
      </c>
      <c r="EL515">
        <v>1.4808163871085001</v>
      </c>
      <c r="EM515">
        <v>1.8107755670722301</v>
      </c>
      <c r="EN515">
        <v>1.8865556184352299</v>
      </c>
      <c r="EO515">
        <v>1.52309614110298</v>
      </c>
      <c r="EP515">
        <v>1.57692026127962</v>
      </c>
      <c r="EQ515">
        <v>1.81362031349472</v>
      </c>
      <c r="ER515">
        <v>1.9501074432614101</v>
      </c>
      <c r="ES515">
        <v>1.5282072484470901</v>
      </c>
      <c r="ET515">
        <v>1.5767075386382099</v>
      </c>
      <c r="EU515">
        <v>1.6924705890880001</v>
      </c>
      <c r="EV515">
        <v>1.75649008972887</v>
      </c>
      <c r="EW515">
        <v>1.41625228323075</v>
      </c>
      <c r="EX515">
        <v>1.4826797977797599</v>
      </c>
      <c r="EY515">
        <v>1.4771195944483599</v>
      </c>
      <c r="EZ515">
        <v>1.41726637737338</v>
      </c>
      <c r="FA515">
        <v>1.4946140981895899</v>
      </c>
      <c r="FB515">
        <v>1.5387158475429401</v>
      </c>
      <c r="FC515">
        <v>1.5493052853227001</v>
      </c>
      <c r="FD515">
        <v>1.6229268157916501</v>
      </c>
      <c r="FE515">
        <v>1.77103675663205</v>
      </c>
      <c r="FF515">
        <v>1.80353784643316</v>
      </c>
      <c r="FG515">
        <v>1.71009540098246</v>
      </c>
      <c r="FH515">
        <v>1.7748880526733299</v>
      </c>
      <c r="FI515">
        <v>1.6619442869369201</v>
      </c>
      <c r="FJ515">
        <v>1.7620176951314901</v>
      </c>
      <c r="FK515">
        <v>1.4986644632627699</v>
      </c>
      <c r="FL515">
        <v>1.5451941563090099</v>
      </c>
      <c r="FM515">
        <v>1.8087022752875801</v>
      </c>
      <c r="FN515">
        <v>1.91297526788429</v>
      </c>
      <c r="FO515">
        <v>1.5796040169097101</v>
      </c>
      <c r="FP515">
        <v>1.65798599643042</v>
      </c>
      <c r="FQ515">
        <v>1.4310134306559901</v>
      </c>
      <c r="FR515">
        <v>1.4921495694807101</v>
      </c>
      <c r="FS515">
        <v>1.6205163581878399</v>
      </c>
      <c r="FT515">
        <v>1.7131968344634201</v>
      </c>
      <c r="FU515">
        <v>1.6652792060213</v>
      </c>
      <c r="FV515">
        <v>1.7680109513837601</v>
      </c>
      <c r="FW515">
        <v>1.6842141036768301</v>
      </c>
      <c r="FX515">
        <v>1.81541803708709</v>
      </c>
      <c r="FY515">
        <v>1.6948301639963399</v>
      </c>
      <c r="FZ515">
        <v>1.7685163912624899</v>
      </c>
      <c r="GA515">
        <v>1.6852745305728101</v>
      </c>
      <c r="GB515">
        <v>1.7640970374243701</v>
      </c>
      <c r="GC515">
        <v>1.4731217536323999</v>
      </c>
      <c r="GD515">
        <v>1.5444773571111601</v>
      </c>
      <c r="GE515">
        <v>1.46978651511414</v>
      </c>
      <c r="GF515">
        <v>1.4727735280680201</v>
      </c>
      <c r="GG515">
        <v>1.53589589824909</v>
      </c>
      <c r="GH515">
        <v>1.5987592042973999</v>
      </c>
    </row>
    <row r="516" spans="1:190" x14ac:dyDescent="0.45">
      <c r="A516" t="s">
        <v>220</v>
      </c>
      <c r="B516" t="s">
        <v>221</v>
      </c>
      <c r="C516" t="s">
        <v>139</v>
      </c>
      <c r="D516">
        <v>50</v>
      </c>
      <c r="E516" s="1" cm="1">
        <f t="array" ref="E516">SUMPRODUCT($G516:$FZZ516,$G$2:$FZZ$2)/SUMPRODUCT(--($G516:$FZZ516&lt;&gt;""),$G$2:$FZZ$2)</f>
        <v>2.0456878057066077</v>
      </c>
      <c r="F516" s="1" cm="1">
        <f t="array" ref="F516">SUMPRODUCT($G516:$FZZ516,$F$2:$FZY$2)/SUMPRODUCT(--($G516:$FZZ516&lt;&gt;""),$F$2:$FZY$2)</f>
        <v>1.9764551216033877</v>
      </c>
      <c r="G516">
        <v>1.81463523794183</v>
      </c>
      <c r="H516">
        <v>1.8409781227327</v>
      </c>
      <c r="I516">
        <v>1.9442818835634299</v>
      </c>
      <c r="J516">
        <v>1.97461774997968</v>
      </c>
      <c r="K516">
        <v>1.82830226545621</v>
      </c>
      <c r="L516">
        <v>1.83748219747609</v>
      </c>
      <c r="M516">
        <v>1.8458495958663701</v>
      </c>
      <c r="N516">
        <v>1.8613272427598999</v>
      </c>
      <c r="O516">
        <v>1.9628192411451699</v>
      </c>
      <c r="P516">
        <v>1.9622492356718799</v>
      </c>
      <c r="Q516">
        <v>1.7641683928132701</v>
      </c>
      <c r="R516">
        <v>1.7191144063960999</v>
      </c>
      <c r="S516">
        <v>1.6342583158870401</v>
      </c>
      <c r="T516">
        <v>1.6240864198841201</v>
      </c>
      <c r="U516">
        <v>1.9818308350837499</v>
      </c>
      <c r="V516">
        <v>2.0355788450110701</v>
      </c>
      <c r="W516">
        <v>2.09267048193826</v>
      </c>
      <c r="X516">
        <v>2.2038672422074401</v>
      </c>
      <c r="Y516">
        <v>2.09267048193826</v>
      </c>
      <c r="Z516">
        <v>2.2038672422074401</v>
      </c>
      <c r="AA516">
        <v>2.0827070832019099</v>
      </c>
      <c r="AB516">
        <v>2.0816373807143802</v>
      </c>
      <c r="AC516">
        <v>2.0125944498517501</v>
      </c>
      <c r="AD516">
        <v>2.1042731745825201</v>
      </c>
      <c r="AE516">
        <v>2.1033581069099099</v>
      </c>
      <c r="AF516">
        <v>2.2137783385482201</v>
      </c>
      <c r="AG516">
        <v>1.8579400587483901</v>
      </c>
      <c r="AH516">
        <v>1.8432875609650901</v>
      </c>
      <c r="AI516">
        <v>2.14590198076182</v>
      </c>
      <c r="AJ516">
        <v>2.0315267562602402</v>
      </c>
      <c r="AK516">
        <v>2.2875428366189201</v>
      </c>
      <c r="AL516">
        <v>2.01343374745632</v>
      </c>
      <c r="AM516">
        <v>2.7043987546392598</v>
      </c>
      <c r="AN516">
        <v>2.2521229740070701</v>
      </c>
      <c r="AO516">
        <v>2.0666292593474398</v>
      </c>
      <c r="AP516">
        <v>2.0509270969759599</v>
      </c>
      <c r="AQ516">
        <v>1.9606539140227299</v>
      </c>
      <c r="AR516">
        <v>1.99821018255701</v>
      </c>
      <c r="AS516">
        <v>1.9447347432704201</v>
      </c>
      <c r="AT516">
        <v>2.0567215830735099</v>
      </c>
      <c r="AU516">
        <v>2.03287474651045</v>
      </c>
      <c r="AV516">
        <v>2.0474784686476299</v>
      </c>
      <c r="AW516">
        <v>1.98300109952506</v>
      </c>
      <c r="AX516">
        <v>1.85743390629588</v>
      </c>
      <c r="AY516">
        <v>2.4031799491407</v>
      </c>
      <c r="AZ516">
        <v>2.04187596404409</v>
      </c>
      <c r="BA516">
        <v>2.5837831895833898</v>
      </c>
      <c r="BB516">
        <v>2.3161175469279902</v>
      </c>
      <c r="BC516">
        <v>1.8099995432229199</v>
      </c>
      <c r="BD516">
        <v>1.85621784146761</v>
      </c>
      <c r="BE516">
        <v>1.8308309943479799</v>
      </c>
      <c r="BF516">
        <v>1.8550073012963599</v>
      </c>
      <c r="BG516">
        <v>2.1374050222341698</v>
      </c>
      <c r="BH516">
        <v>2.1546762555505699</v>
      </c>
      <c r="BI516">
        <v>2.0329168262838802</v>
      </c>
      <c r="BJ516">
        <v>1.7557999398015001</v>
      </c>
      <c r="BK516">
        <v>1.82709129659713</v>
      </c>
      <c r="BL516">
        <v>1.7969249700046399</v>
      </c>
      <c r="BM516">
        <v>1.88105280181815</v>
      </c>
      <c r="BN516">
        <v>1.92870733576473</v>
      </c>
      <c r="BO516">
        <v>1.7055884137322199</v>
      </c>
      <c r="BP516">
        <v>1.6856217224219201</v>
      </c>
      <c r="BQ516">
        <v>2.2800533582525699</v>
      </c>
      <c r="BR516">
        <v>1.9008856358870101</v>
      </c>
      <c r="BS516">
        <v>1.5868597309435599</v>
      </c>
      <c r="BT516">
        <v>1.6135156904596499</v>
      </c>
      <c r="BU516">
        <v>1.9397441417082699</v>
      </c>
      <c r="BV516">
        <v>2.0762697831406198</v>
      </c>
      <c r="BW516">
        <v>1.87432680967461</v>
      </c>
      <c r="BX516">
        <v>1.9257591467592201</v>
      </c>
      <c r="BY516">
        <v>2.1424003792734601</v>
      </c>
      <c r="BZ516">
        <v>2.1656354376509701</v>
      </c>
      <c r="CA516">
        <v>1.8072244158884401</v>
      </c>
      <c r="CB516">
        <v>1.76275915173922</v>
      </c>
      <c r="CC516">
        <v>2.36300706692951</v>
      </c>
      <c r="CD516">
        <v>2.0635598690783099</v>
      </c>
      <c r="CE516">
        <v>2.19935969431332</v>
      </c>
      <c r="CF516">
        <v>2.0693031599159699</v>
      </c>
      <c r="CG516">
        <v>2.69047168658114</v>
      </c>
      <c r="CH516">
        <v>2.3751468659563399</v>
      </c>
      <c r="CI516">
        <v>2.0100144051824098</v>
      </c>
      <c r="CJ516">
        <v>2.0916005710317802</v>
      </c>
      <c r="CK516">
        <v>2.1978935668013699</v>
      </c>
      <c r="CL516">
        <v>1.98891181510225</v>
      </c>
      <c r="CM516">
        <v>2.0562639756972598</v>
      </c>
      <c r="CN516">
        <v>2.0952426781616</v>
      </c>
      <c r="CO516">
        <v>1.7867293881934101</v>
      </c>
      <c r="CP516">
        <v>1.69264094483129</v>
      </c>
      <c r="CQ516">
        <v>2.2177577970323701</v>
      </c>
      <c r="CR516">
        <v>1.92359398138694</v>
      </c>
      <c r="CS516">
        <v>2.0130956916047</v>
      </c>
      <c r="CT516">
        <v>1.76914374228255</v>
      </c>
      <c r="CU516">
        <v>2.0371961366511</v>
      </c>
      <c r="CV516">
        <v>1.83684711238678</v>
      </c>
      <c r="CW516">
        <v>1.83170825229901</v>
      </c>
      <c r="CX516">
        <v>1.8609554594664099</v>
      </c>
      <c r="CY516">
        <v>2.0027596936055501</v>
      </c>
      <c r="CZ516">
        <v>2.10093018551918</v>
      </c>
      <c r="DA516">
        <v>1.8447322008247899</v>
      </c>
      <c r="DB516">
        <v>1.9133016029318299</v>
      </c>
      <c r="DC516">
        <v>2.17920214131916</v>
      </c>
      <c r="DD516">
        <v>2.2487370993781099</v>
      </c>
      <c r="DE516">
        <v>1.88356332281126</v>
      </c>
      <c r="DF516">
        <v>1.9565364430097201</v>
      </c>
      <c r="DG516">
        <v>2.0410318343562199</v>
      </c>
      <c r="DH516">
        <v>2.0352119664981201</v>
      </c>
      <c r="DI516">
        <v>2.1575707647539599</v>
      </c>
      <c r="DJ516">
        <v>2.0429314621370001</v>
      </c>
      <c r="DK516">
        <v>1.79677924730154</v>
      </c>
      <c r="DL516">
        <v>1.87544152349433</v>
      </c>
      <c r="DM516">
        <v>2.0600884695929098</v>
      </c>
      <c r="DN516">
        <v>2.1185265117565302</v>
      </c>
      <c r="DO516">
        <v>1.80354458735394</v>
      </c>
      <c r="DP516">
        <v>1.8893285715299399</v>
      </c>
      <c r="DQ516">
        <v>1.87774751445135</v>
      </c>
      <c r="DR516">
        <v>1.9629619154967399</v>
      </c>
      <c r="DS516">
        <v>1.8732488447132001</v>
      </c>
      <c r="DT516">
        <v>1.84703397524664</v>
      </c>
      <c r="DU516">
        <v>1.8577818907136801</v>
      </c>
      <c r="DV516">
        <v>1.97856893009499</v>
      </c>
      <c r="DW516">
        <v>2.1588777316682499</v>
      </c>
      <c r="DX516">
        <v>2.0324604124273402</v>
      </c>
      <c r="DY516">
        <v>1.83121000670735</v>
      </c>
      <c r="DZ516">
        <v>1.9044637337880901</v>
      </c>
      <c r="EA516">
        <v>1.8924745045489799</v>
      </c>
      <c r="EB516">
        <v>1.7736611890824401</v>
      </c>
      <c r="EC516">
        <v>2.0271431101479802</v>
      </c>
      <c r="ED516">
        <v>2.1298419089306799</v>
      </c>
      <c r="EE516">
        <v>1.73293443388855</v>
      </c>
      <c r="EF516">
        <v>1.79477139180928</v>
      </c>
      <c r="EG516">
        <v>1.87175136076032</v>
      </c>
      <c r="EH516">
        <v>1.9588473678838301</v>
      </c>
      <c r="EI516">
        <v>2.1590207465395599</v>
      </c>
      <c r="EJ516">
        <v>2.27155967846008</v>
      </c>
      <c r="EK516">
        <v>2.0553277731221602</v>
      </c>
      <c r="EL516">
        <v>2.09793734659771</v>
      </c>
      <c r="EM516">
        <v>2.2181395189033202</v>
      </c>
      <c r="EN516">
        <v>2.23110545764448</v>
      </c>
      <c r="EO516">
        <v>2.08150659741086</v>
      </c>
      <c r="EP516">
        <v>2.0224367711436799</v>
      </c>
      <c r="EQ516">
        <v>2.1289962135902898</v>
      </c>
      <c r="ER516">
        <v>2.2606895975212402</v>
      </c>
      <c r="ES516">
        <v>1.83245433070893</v>
      </c>
      <c r="ET516">
        <v>1.8661203905855701</v>
      </c>
      <c r="EU516">
        <v>2.0104278870316499</v>
      </c>
      <c r="EV516">
        <v>2.1334536862044202</v>
      </c>
      <c r="EW516">
        <v>1.94531304299096</v>
      </c>
      <c r="EX516">
        <v>2.0243235020157999</v>
      </c>
      <c r="EY516">
        <v>2.0030824931416098</v>
      </c>
      <c r="EZ516">
        <v>1.96057712657615</v>
      </c>
      <c r="FA516">
        <v>1.9643700029086799</v>
      </c>
      <c r="FB516">
        <v>2.0744013129610699</v>
      </c>
      <c r="FC516">
        <v>2.0859387230750799</v>
      </c>
      <c r="FD516">
        <v>2.1409980496118601</v>
      </c>
      <c r="FE516">
        <v>1.64172747332421</v>
      </c>
      <c r="FF516">
        <v>1.65961264498848</v>
      </c>
      <c r="FG516">
        <v>1.64660954614759</v>
      </c>
      <c r="FH516">
        <v>1.6753178314183901</v>
      </c>
      <c r="FI516">
        <v>1.83511633609195</v>
      </c>
      <c r="FJ516">
        <v>1.9510522728874</v>
      </c>
      <c r="FK516">
        <v>2.0984510085111001</v>
      </c>
      <c r="FL516">
        <v>2.0654320911860502</v>
      </c>
      <c r="FM516">
        <v>1.8679546628329899</v>
      </c>
      <c r="FN516">
        <v>1.9695771039668999</v>
      </c>
      <c r="FO516">
        <v>1.90203422468711</v>
      </c>
      <c r="FP516">
        <v>2.0034759820906798</v>
      </c>
      <c r="FQ516">
        <v>1.83632934044615</v>
      </c>
      <c r="FR516">
        <v>1.89018808890304</v>
      </c>
      <c r="FS516">
        <v>1.77990488939256</v>
      </c>
      <c r="FT516">
        <v>1.8954994542833901</v>
      </c>
      <c r="FU516">
        <v>1.80124782140198</v>
      </c>
      <c r="FV516">
        <v>1.8485502359171799</v>
      </c>
      <c r="FW516">
        <v>1.61242729418135</v>
      </c>
      <c r="FX516">
        <v>1.7081988988744501</v>
      </c>
      <c r="FY516">
        <v>1.83714633682395</v>
      </c>
      <c r="FZ516">
        <v>1.90454494425354</v>
      </c>
      <c r="GA516">
        <v>1.8462368825601601</v>
      </c>
      <c r="GB516">
        <v>1.9036727878948501</v>
      </c>
      <c r="GC516">
        <v>1.99676557552331</v>
      </c>
      <c r="GD516">
        <v>2.06299754647072</v>
      </c>
      <c r="GE516">
        <v>2.1572890182154301</v>
      </c>
      <c r="GF516">
        <v>1.98202728629126</v>
      </c>
      <c r="GG516">
        <v>1.85992804047611</v>
      </c>
      <c r="GH516">
        <v>1.9195131044428799</v>
      </c>
    </row>
    <row r="517" spans="1:190" x14ac:dyDescent="0.45">
      <c r="A517" t="s">
        <v>154</v>
      </c>
      <c r="B517" t="s">
        <v>115</v>
      </c>
      <c r="C517" t="s">
        <v>116</v>
      </c>
      <c r="D517">
        <v>50</v>
      </c>
      <c r="E517" s="1" cm="1">
        <f t="array" ref="E517">SUMPRODUCT($G517:$FZZ517,$G$2:$FZZ$2)/SUMPRODUCT(--($G517:$FZZ517&lt;&gt;""),$G$2:$FZZ$2)</f>
        <v>1.1242761076129779</v>
      </c>
      <c r="F517" s="1" cm="1">
        <f t="array" ref="F517">SUMPRODUCT($G517:$FZZ517,$F$2:$FZY$2)/SUMPRODUCT(--($G517:$FZZ517&lt;&gt;""),$F$2:$FZY$2)</f>
        <v>1.1182882115017951</v>
      </c>
      <c r="G517">
        <v>1.1067306038379601</v>
      </c>
      <c r="H517">
        <v>1.1139168556660199</v>
      </c>
      <c r="I517">
        <v>1.1081814759622901</v>
      </c>
      <c r="J517">
        <v>1.1167881332238001</v>
      </c>
      <c r="K517">
        <v>1.1106693217554799</v>
      </c>
      <c r="L517">
        <v>1.11442264173948</v>
      </c>
      <c r="M517">
        <v>1.1243993800215599</v>
      </c>
      <c r="N517">
        <v>1.13314128062318</v>
      </c>
      <c r="O517">
        <v>1.12042571652282</v>
      </c>
      <c r="P517">
        <v>1.11179301667704</v>
      </c>
      <c r="Q517">
        <v>1.1110751467236599</v>
      </c>
      <c r="R517">
        <v>1.1292348906137</v>
      </c>
      <c r="S517">
        <v>1.0939511112142699</v>
      </c>
      <c r="T517">
        <v>1.0983578117847901</v>
      </c>
      <c r="U517">
        <v>1.10721447025139</v>
      </c>
      <c r="V517">
        <v>1.11403648704903</v>
      </c>
      <c r="W517">
        <v>1.1490025013288401</v>
      </c>
      <c r="X517">
        <v>1.2012902489511801</v>
      </c>
      <c r="Y517">
        <v>1.1490025013288401</v>
      </c>
      <c r="Z517">
        <v>1.2012902489511801</v>
      </c>
      <c r="AA517">
        <v>1.1218356485088401</v>
      </c>
      <c r="AB517">
        <v>1.1381725235887199</v>
      </c>
      <c r="AC517">
        <v>1.09827458297637</v>
      </c>
      <c r="AD517">
        <v>1.14369600222472</v>
      </c>
      <c r="AE517">
        <v>1.1435906704285801</v>
      </c>
      <c r="AF517">
        <v>1.1793307914225699</v>
      </c>
      <c r="AG517">
        <v>1.0605102249988601</v>
      </c>
      <c r="AH517">
        <v>1.0873571932325199</v>
      </c>
      <c r="AI517">
        <v>1.24591904990401</v>
      </c>
      <c r="AJ517">
        <v>1.10938465305</v>
      </c>
      <c r="AK517">
        <v>1.0773319606960701</v>
      </c>
      <c r="AL517">
        <v>1.0684868866853801</v>
      </c>
      <c r="AM517">
        <v>1.27334244578774</v>
      </c>
      <c r="AN517">
        <v>1.1239994696659199</v>
      </c>
      <c r="AO517">
        <v>1.150816169943</v>
      </c>
      <c r="AP517">
        <v>1.12596056314092</v>
      </c>
      <c r="AQ517">
        <v>1.13642825065043</v>
      </c>
      <c r="AR517">
        <v>1.1149249036575499</v>
      </c>
      <c r="AS517">
        <v>1.13596519778649</v>
      </c>
      <c r="AT517">
        <v>1.2010046340498499</v>
      </c>
      <c r="AU517">
        <v>1.19701020720214</v>
      </c>
      <c r="AV517">
        <v>1.1577342483815301</v>
      </c>
      <c r="AW517">
        <v>1.1379051417238699</v>
      </c>
      <c r="AX517">
        <v>1.1085037118969201</v>
      </c>
      <c r="AY517">
        <v>1.0448160021611099</v>
      </c>
      <c r="AZ517">
        <v>1.0556368059369099</v>
      </c>
      <c r="BA517">
        <v>1.0883280487154601</v>
      </c>
      <c r="BB517">
        <v>1.07964624546386</v>
      </c>
      <c r="BC517">
        <v>1.06035623238385</v>
      </c>
      <c r="BD517">
        <v>1.1059383895869099</v>
      </c>
      <c r="BE517">
        <v>1.1561421369389999</v>
      </c>
      <c r="BF517">
        <v>1.13927378470476</v>
      </c>
      <c r="BG517">
        <v>1.1950279946126301</v>
      </c>
      <c r="BH517">
        <v>1.18913546827911</v>
      </c>
      <c r="BI517">
        <v>1.0396221981142</v>
      </c>
      <c r="BJ517">
        <v>1.0228244843693099</v>
      </c>
      <c r="BK517">
        <v>1.0458031425947201</v>
      </c>
      <c r="BL517">
        <v>1.0716458665336299</v>
      </c>
      <c r="BM517">
        <v>1.1403371531989099</v>
      </c>
      <c r="BN517">
        <v>1.1347684806918601</v>
      </c>
      <c r="BO517">
        <v>1.1569433950320001</v>
      </c>
      <c r="BP517">
        <v>1.1370470804191599</v>
      </c>
      <c r="BQ517">
        <v>1.04419228657359</v>
      </c>
      <c r="BR517">
        <v>1.01807381165092</v>
      </c>
      <c r="BS517">
        <v>1.0954365877893699</v>
      </c>
      <c r="BT517">
        <v>1.1011169162875301</v>
      </c>
      <c r="BU517">
        <v>1.0679851534281699</v>
      </c>
      <c r="BV517">
        <v>1.0887347958422</v>
      </c>
      <c r="BW517">
        <v>1.10468676777174</v>
      </c>
      <c r="BX517">
        <v>1.1677655661439299</v>
      </c>
      <c r="BY517">
        <v>1.1410828023584001</v>
      </c>
      <c r="BZ517">
        <v>1.1150574994906199</v>
      </c>
      <c r="CA517">
        <v>1.0560949806837701</v>
      </c>
      <c r="CB517">
        <v>1.08621635033379</v>
      </c>
      <c r="CC517">
        <v>1.1904270469778999</v>
      </c>
      <c r="CD517">
        <v>1.06052301745641</v>
      </c>
      <c r="CE517">
        <v>1.0903682535847601</v>
      </c>
      <c r="CF517">
        <v>1.0949803813746599</v>
      </c>
      <c r="CG517">
        <v>1.1830915446916299</v>
      </c>
      <c r="CH517">
        <v>1.1563497526744</v>
      </c>
      <c r="CI517">
        <v>1.11789132281841</v>
      </c>
      <c r="CJ517">
        <v>1.1545083045445299</v>
      </c>
      <c r="CK517">
        <v>1.19866944775942</v>
      </c>
      <c r="CL517">
        <v>1.10620714748825</v>
      </c>
      <c r="CM517">
        <v>1.10000784658146</v>
      </c>
      <c r="CN517">
        <v>1.1259956962462101</v>
      </c>
      <c r="CO517">
        <v>1.1625500670224</v>
      </c>
      <c r="CP517">
        <v>1.1932309369727201</v>
      </c>
      <c r="CQ517">
        <v>1.09549685047836</v>
      </c>
      <c r="CR517">
        <v>1.10349970485218</v>
      </c>
      <c r="CS517">
        <v>1.2588191665977699</v>
      </c>
      <c r="CT517">
        <v>1.0605093790603799</v>
      </c>
      <c r="CU517">
        <v>1.0513873171675301</v>
      </c>
      <c r="CV517">
        <v>1.0692930284714299</v>
      </c>
      <c r="CW517">
        <v>1.1004978352713899</v>
      </c>
      <c r="CX517">
        <v>1.1034367816273101</v>
      </c>
      <c r="CY517">
        <v>1.10195541063165</v>
      </c>
      <c r="CZ517">
        <v>1.1464356394716999</v>
      </c>
      <c r="DA517">
        <v>1.1032023964006501</v>
      </c>
      <c r="DB517">
        <v>1.14843130469484</v>
      </c>
      <c r="DC517">
        <v>1.12336065352974</v>
      </c>
      <c r="DD517">
        <v>1.1476493048135299</v>
      </c>
      <c r="DE517">
        <v>1.1248431760961499</v>
      </c>
      <c r="DF517">
        <v>1.16137399585888</v>
      </c>
      <c r="DG517">
        <v>1.0460933480644099</v>
      </c>
      <c r="DH517">
        <v>1.08683416888373</v>
      </c>
      <c r="DI517">
        <v>1.0837849198162</v>
      </c>
      <c r="DJ517">
        <v>1.08699484677872</v>
      </c>
      <c r="DK517">
        <v>1.0960205025552801</v>
      </c>
      <c r="DL517">
        <v>1.14930308548436</v>
      </c>
      <c r="DM517">
        <v>1.0730994533618301</v>
      </c>
      <c r="DN517">
        <v>1.1170461160003999</v>
      </c>
      <c r="DO517">
        <v>1.11326809033364</v>
      </c>
      <c r="DP517">
        <v>1.1536489496356901</v>
      </c>
      <c r="DQ517">
        <v>1.1091044361495199</v>
      </c>
      <c r="DR517">
        <v>1.1710893140148799</v>
      </c>
      <c r="DS517">
        <v>1.1760724295182201</v>
      </c>
      <c r="DT517">
        <v>1.1522759793645101</v>
      </c>
      <c r="DU517">
        <v>1.0883401385362299</v>
      </c>
      <c r="DV517">
        <v>1.17202571047864</v>
      </c>
      <c r="DW517">
        <v>1.04124956455377</v>
      </c>
      <c r="DX517">
        <v>1.0682135869156799</v>
      </c>
      <c r="DY517">
        <v>1.1234158802507199</v>
      </c>
      <c r="DZ517">
        <v>1.15668471145929</v>
      </c>
      <c r="EA517">
        <v>1.06541653149023</v>
      </c>
      <c r="EB517">
        <v>1.0669498554199801</v>
      </c>
      <c r="EC517">
        <v>1.1228616133881899</v>
      </c>
      <c r="ED517">
        <v>1.15504112726088</v>
      </c>
      <c r="EE517">
        <v>1.0731306902112301</v>
      </c>
      <c r="EF517">
        <v>1.11795472588389</v>
      </c>
      <c r="EG517">
        <v>1.1293077360167101</v>
      </c>
      <c r="EH517">
        <v>1.18310894874104</v>
      </c>
      <c r="EI517">
        <v>1.1149082904241101</v>
      </c>
      <c r="EJ517">
        <v>1.16750411503896</v>
      </c>
      <c r="EK517">
        <v>1.13730822490998</v>
      </c>
      <c r="EL517">
        <v>1.1217507840374501</v>
      </c>
      <c r="EM517">
        <v>1.1013432534033001</v>
      </c>
      <c r="EN517">
        <v>1.1215925017761399</v>
      </c>
      <c r="EO517">
        <v>1.0673437876812699</v>
      </c>
      <c r="EP517">
        <v>1.11190863916548</v>
      </c>
      <c r="EQ517">
        <v>1.14387563437613</v>
      </c>
      <c r="ER517">
        <v>1.15126145079035</v>
      </c>
      <c r="ES517">
        <v>1.0647294184470999</v>
      </c>
      <c r="ET517">
        <v>1.1265817891546599</v>
      </c>
      <c r="EU517">
        <v>1.09136384070097</v>
      </c>
      <c r="EV517">
        <v>1.14145488575221</v>
      </c>
      <c r="EW517">
        <v>1.0827864893203401</v>
      </c>
      <c r="EX517">
        <v>1.1259973736028399</v>
      </c>
      <c r="EY517">
        <v>1.1237989873143699</v>
      </c>
      <c r="EZ517">
        <v>1.09318410382732</v>
      </c>
      <c r="FA517">
        <v>1.0950703056745099</v>
      </c>
      <c r="FB517">
        <v>1.15306494702424</v>
      </c>
      <c r="FC517">
        <v>1.1202930315225299</v>
      </c>
      <c r="FD517">
        <v>1.1838139414952</v>
      </c>
      <c r="FE517">
        <v>1.15855744787305</v>
      </c>
      <c r="FF517">
        <v>1.1641171562407699</v>
      </c>
      <c r="FG517">
        <v>1.1096307834869199</v>
      </c>
      <c r="FH517">
        <v>1.13839700502233</v>
      </c>
      <c r="FI517">
        <v>1.10091955797826</v>
      </c>
      <c r="FJ517">
        <v>1.1440361797995</v>
      </c>
      <c r="FK517">
        <v>1.1141888424509601</v>
      </c>
      <c r="FL517">
        <v>1.12211208011607</v>
      </c>
      <c r="FM517">
        <v>1.1227897595526199</v>
      </c>
      <c r="FN517">
        <v>1.1873444841378999</v>
      </c>
      <c r="FO517">
        <v>1.1359175531047001</v>
      </c>
      <c r="FP517">
        <v>1.1869170451891899</v>
      </c>
      <c r="FQ517">
        <v>1.11442272535261</v>
      </c>
      <c r="FR517">
        <v>1.13941715595854</v>
      </c>
      <c r="FS517">
        <v>1.09230045216518</v>
      </c>
      <c r="FT517">
        <v>1.1412992808710101</v>
      </c>
      <c r="FU517">
        <v>1.06069049128543</v>
      </c>
      <c r="FV517">
        <v>1.1176142957149899</v>
      </c>
      <c r="FW517">
        <v>1.1130193710646601</v>
      </c>
      <c r="FX517">
        <v>1.18821993913796</v>
      </c>
      <c r="FY517">
        <v>1.12272599762131</v>
      </c>
      <c r="FZ517">
        <v>1.15689117040528</v>
      </c>
      <c r="GA517">
        <v>1.10618721358691</v>
      </c>
      <c r="GB517">
        <v>1.1417578949229801</v>
      </c>
      <c r="GC517">
        <v>1.05516933698298</v>
      </c>
      <c r="GD517">
        <v>1.1368683483755</v>
      </c>
      <c r="GE517">
        <v>1.1094854593092001</v>
      </c>
      <c r="GF517">
        <v>1.0758126565474599</v>
      </c>
      <c r="GG517">
        <v>1.0902880037671501</v>
      </c>
      <c r="GH517">
        <v>1.1314477969364201</v>
      </c>
    </row>
    <row r="518" spans="1:190" x14ac:dyDescent="0.45">
      <c r="A518" t="s">
        <v>122</v>
      </c>
      <c r="B518" t="s">
        <v>115</v>
      </c>
      <c r="C518" t="s">
        <v>117</v>
      </c>
      <c r="D518">
        <v>50</v>
      </c>
      <c r="E518" s="1" cm="1">
        <f t="array" ref="E518">SUMPRODUCT($G518:$FZZ518,$G$2:$FZZ$2)/SUMPRODUCT(--($G518:$FZZ518&lt;&gt;""),$G$2:$FZZ$2)</f>
        <v>0.98893792026845406</v>
      </c>
      <c r="F518" s="1" cm="1">
        <f t="array" ref="F518">SUMPRODUCT($G518:$FZZ518,$F$2:$FZY$2)/SUMPRODUCT(--($G518:$FZZ518&lt;&gt;""),$F$2:$FZY$2)</f>
        <v>1.0010800441267884</v>
      </c>
      <c r="G518">
        <v>0.97036800258938805</v>
      </c>
      <c r="H518">
        <v>0.97673877006772403</v>
      </c>
      <c r="I518">
        <v>0.96969405322959001</v>
      </c>
      <c r="J518">
        <v>0.97656776005338897</v>
      </c>
      <c r="K518">
        <v>0.974325381188197</v>
      </c>
      <c r="L518">
        <v>0.97918540995313597</v>
      </c>
      <c r="M518">
        <v>0.98588505299428997</v>
      </c>
      <c r="N518">
        <v>0.99441466172744997</v>
      </c>
      <c r="O518">
        <v>0.97516913182195097</v>
      </c>
      <c r="P518">
        <v>0.98367416350861103</v>
      </c>
      <c r="Q518">
        <v>0.97787004690952795</v>
      </c>
      <c r="R518">
        <v>1.00544740481908</v>
      </c>
      <c r="S518">
        <v>0.99244443423204798</v>
      </c>
      <c r="T518">
        <v>1.0204865387470701</v>
      </c>
      <c r="U518">
        <v>0.96384873435085205</v>
      </c>
      <c r="V518">
        <v>0.98269794006955002</v>
      </c>
      <c r="W518">
        <v>1.02523488992041</v>
      </c>
      <c r="X518">
        <v>1.0835351724937301</v>
      </c>
      <c r="Y518">
        <v>1.02523488992041</v>
      </c>
      <c r="Z518">
        <v>1.0835351724937301</v>
      </c>
      <c r="AA518">
        <v>1.0037831941443101</v>
      </c>
      <c r="AB518">
        <v>1.0231787741746201</v>
      </c>
      <c r="AC518">
        <v>1.0040122180408899</v>
      </c>
      <c r="AD518">
        <v>1.0417604026032801</v>
      </c>
      <c r="AE518">
        <v>1.0080636200322599</v>
      </c>
      <c r="AF518">
        <v>1.05999161867891</v>
      </c>
      <c r="AG518">
        <v>0.972452375808873</v>
      </c>
      <c r="AH518">
        <v>1.0020245574889199</v>
      </c>
      <c r="AI518">
        <v>1.0886396823804201</v>
      </c>
      <c r="AJ518">
        <v>0.98979769958429398</v>
      </c>
      <c r="AK518">
        <v>0.95047137769415702</v>
      </c>
      <c r="AL518">
        <v>0.95317633620703102</v>
      </c>
      <c r="AM518">
        <v>1.1356674221797201</v>
      </c>
      <c r="AN518">
        <v>1.0011787836308099</v>
      </c>
      <c r="AO518">
        <v>0.97648616798534305</v>
      </c>
      <c r="AP518">
        <v>0.97931092255164398</v>
      </c>
      <c r="AQ518">
        <v>1.00263745031831</v>
      </c>
      <c r="AR518">
        <v>0.99549397030528697</v>
      </c>
      <c r="AS518">
        <v>1.0279545319797201</v>
      </c>
      <c r="AT518">
        <v>1.0850172234624</v>
      </c>
      <c r="AU518">
        <v>1.0077604738782899</v>
      </c>
      <c r="AV518">
        <v>1.0268552123210699</v>
      </c>
      <c r="AW518">
        <v>0.99711828026339999</v>
      </c>
      <c r="AX518">
        <v>0.99091310095481899</v>
      </c>
      <c r="AY518">
        <v>0.93295429281703401</v>
      </c>
      <c r="AZ518">
        <v>0.95200736304821099</v>
      </c>
      <c r="BA518">
        <v>0.96193370278484103</v>
      </c>
      <c r="BB518">
        <v>0.95705998397829295</v>
      </c>
      <c r="BC518">
        <v>0.96182375956385802</v>
      </c>
      <c r="BD518">
        <v>1.0002754332794499</v>
      </c>
      <c r="BE518">
        <v>1.03126437607279</v>
      </c>
      <c r="BF518">
        <v>1.0410220271966</v>
      </c>
      <c r="BG518">
        <v>1.04704306339208</v>
      </c>
      <c r="BH518">
        <v>1.05887174549979</v>
      </c>
      <c r="BI518">
        <v>0.93636496061344499</v>
      </c>
      <c r="BJ518">
        <v>0.91651177089805203</v>
      </c>
      <c r="BK518">
        <v>0.95067057749922601</v>
      </c>
      <c r="BL518">
        <v>0.96416083843117195</v>
      </c>
      <c r="BM518">
        <v>1.01048613378525</v>
      </c>
      <c r="BN518">
        <v>1.00089958468109</v>
      </c>
      <c r="BO518">
        <v>1.02148858739291</v>
      </c>
      <c r="BP518">
        <v>1.0265546486549399</v>
      </c>
      <c r="BQ518">
        <v>0.88474482256918197</v>
      </c>
      <c r="BR518">
        <v>0.90500040608542998</v>
      </c>
      <c r="BS518">
        <v>0.96285058303377502</v>
      </c>
      <c r="BT518">
        <v>0.98512402646092501</v>
      </c>
      <c r="BU518">
        <v>0.95940242792415997</v>
      </c>
      <c r="BV518">
        <v>0.99460046065229601</v>
      </c>
      <c r="BW518">
        <v>1.01834646469356</v>
      </c>
      <c r="BX518">
        <v>1.07148871930697</v>
      </c>
      <c r="BY518">
        <v>0.981399278476627</v>
      </c>
      <c r="BZ518">
        <v>0.99232732314907901</v>
      </c>
      <c r="CA518">
        <v>0.96208135581670196</v>
      </c>
      <c r="CB518">
        <v>0.98424569892821601</v>
      </c>
      <c r="CC518">
        <v>1.0078435603706499</v>
      </c>
      <c r="CD518">
        <v>0.92614209127150204</v>
      </c>
      <c r="CE518">
        <v>0.93846254749026503</v>
      </c>
      <c r="CF518">
        <v>0.95786003021442401</v>
      </c>
      <c r="CG518">
        <v>1.03810049333832</v>
      </c>
      <c r="CH518">
        <v>1.02300431009604</v>
      </c>
      <c r="CI518">
        <v>0.99581890299216602</v>
      </c>
      <c r="CJ518">
        <v>1.0210942475592399</v>
      </c>
      <c r="CK518">
        <v>0.96391557097501401</v>
      </c>
      <c r="CL518">
        <v>0.96458748538204298</v>
      </c>
      <c r="CM518">
        <v>0.97194427360658997</v>
      </c>
      <c r="CN518">
        <v>0.99965260233773701</v>
      </c>
      <c r="CO518">
        <v>1.0266380293127699</v>
      </c>
      <c r="CP518">
        <v>1.06203276306353</v>
      </c>
      <c r="CQ518">
        <v>0.99053066838280202</v>
      </c>
      <c r="CR518">
        <v>1.00308295238113</v>
      </c>
      <c r="CS518">
        <v>0.95513122763696301</v>
      </c>
      <c r="CT518">
        <v>0.93944575465982705</v>
      </c>
      <c r="CU518">
        <v>0.93965875796677301</v>
      </c>
      <c r="CV518">
        <v>0.96116854205386204</v>
      </c>
      <c r="CW518">
        <v>0.96777744641942598</v>
      </c>
      <c r="CX518">
        <v>0.982909026655303</v>
      </c>
      <c r="CY518">
        <v>0.99531005666594796</v>
      </c>
      <c r="CZ518">
        <v>1.0412480330790701</v>
      </c>
      <c r="DA518">
        <v>1.0170706935360201</v>
      </c>
      <c r="DB518">
        <v>1.05419074464587</v>
      </c>
      <c r="DC518">
        <v>1.01829333773904</v>
      </c>
      <c r="DD518">
        <v>1.04291101062578</v>
      </c>
      <c r="DE518">
        <v>1.03620349685387</v>
      </c>
      <c r="DF518">
        <v>1.0586716738721</v>
      </c>
      <c r="DG518">
        <v>0.94766114152779202</v>
      </c>
      <c r="DH518">
        <v>0.98524404244795705</v>
      </c>
      <c r="DI518">
        <v>0.96898956165023498</v>
      </c>
      <c r="DJ518">
        <v>0.98332515734497405</v>
      </c>
      <c r="DK518">
        <v>0.99067153187256496</v>
      </c>
      <c r="DL518">
        <v>1.02762807978208</v>
      </c>
      <c r="DM518">
        <v>0.97657924374823701</v>
      </c>
      <c r="DN518">
        <v>1.01747673074015</v>
      </c>
      <c r="DO518">
        <v>0.99240294503879001</v>
      </c>
      <c r="DP518">
        <v>1.04185247765412</v>
      </c>
      <c r="DQ518">
        <v>1.0277310700764499</v>
      </c>
      <c r="DR518">
        <v>1.06931056939199</v>
      </c>
      <c r="DS518">
        <v>1.0187270326242399</v>
      </c>
      <c r="DT518">
        <v>1.01586184779675</v>
      </c>
      <c r="DU518">
        <v>1.02761791820082</v>
      </c>
      <c r="DV518">
        <v>1.0882510000974299</v>
      </c>
      <c r="DW518">
        <v>0.94135084266994196</v>
      </c>
      <c r="DX518">
        <v>0.97711256152909398</v>
      </c>
      <c r="DY518">
        <v>1.01146974196707</v>
      </c>
      <c r="DZ518">
        <v>1.0483970360052499</v>
      </c>
      <c r="EA518">
        <v>0.933511305451724</v>
      </c>
      <c r="EB518">
        <v>0.95002990337823501</v>
      </c>
      <c r="EC518">
        <v>0.99725640306085095</v>
      </c>
      <c r="ED518">
        <v>1.07336749598963</v>
      </c>
      <c r="EE518">
        <v>0.95457578492492201</v>
      </c>
      <c r="EF518">
        <v>1.0035994626586699</v>
      </c>
      <c r="EG518">
        <v>1.0410814742399701</v>
      </c>
      <c r="EH518">
        <v>1.0821029710236401</v>
      </c>
      <c r="EI518">
        <v>1.0138848277416399</v>
      </c>
      <c r="EJ518">
        <v>1.05175614063162</v>
      </c>
      <c r="EK518">
        <v>1.0017723389394899</v>
      </c>
      <c r="EL518">
        <v>1.01184858277288</v>
      </c>
      <c r="EM518">
        <v>0.99287621738325105</v>
      </c>
      <c r="EN518">
        <v>1.0171725036164501</v>
      </c>
      <c r="EO518">
        <v>0.96298300978044804</v>
      </c>
      <c r="EP518">
        <v>1.0063342013837</v>
      </c>
      <c r="EQ518">
        <v>0.97270534462207603</v>
      </c>
      <c r="ER518">
        <v>1.0270157117640699</v>
      </c>
      <c r="ES518">
        <v>0.98509733338944905</v>
      </c>
      <c r="ET518">
        <v>1.0161316197969401</v>
      </c>
      <c r="EU518">
        <v>1.0228059452237199</v>
      </c>
      <c r="EV518">
        <v>1.06386364755763</v>
      </c>
      <c r="EW518">
        <v>0.97802058269064995</v>
      </c>
      <c r="EX518">
        <v>1.0292082491585299</v>
      </c>
      <c r="EY518">
        <v>0.97649017667895099</v>
      </c>
      <c r="EZ518">
        <v>0.99500638895784299</v>
      </c>
      <c r="FA518">
        <v>0.99147102082057503</v>
      </c>
      <c r="FB518">
        <v>1.05299960943422</v>
      </c>
      <c r="FC518">
        <v>1.01464382340324</v>
      </c>
      <c r="FD518">
        <v>1.0741419480794501</v>
      </c>
      <c r="FE518">
        <v>1.03615158646579</v>
      </c>
      <c r="FF518">
        <v>1.0554768535232399</v>
      </c>
      <c r="FG518">
        <v>1.0320134295546399</v>
      </c>
      <c r="FH518">
        <v>1.05013260447844</v>
      </c>
      <c r="FI518">
        <v>0.99930462241920204</v>
      </c>
      <c r="FJ518">
        <v>1.0574096111800899</v>
      </c>
      <c r="FK518">
        <v>0.97813485183300597</v>
      </c>
      <c r="FL518">
        <v>1.02081244017952</v>
      </c>
      <c r="FM518">
        <v>1.0317125454468401</v>
      </c>
      <c r="FN518">
        <v>1.0842316753823</v>
      </c>
      <c r="FO518">
        <v>1.0317354076956999</v>
      </c>
      <c r="FP518">
        <v>1.0836266249595501</v>
      </c>
      <c r="FQ518">
        <v>0.98195106485936301</v>
      </c>
      <c r="FR518">
        <v>1.02436891666283</v>
      </c>
      <c r="FS518">
        <v>0.99291043782823796</v>
      </c>
      <c r="FT518">
        <v>1.04058971618933</v>
      </c>
      <c r="FU518">
        <v>0.98581244390247003</v>
      </c>
      <c r="FV518">
        <v>1.0280289632620301</v>
      </c>
      <c r="FW518">
        <v>1.0101271637331</v>
      </c>
      <c r="FX518">
        <v>1.0623345091059899</v>
      </c>
      <c r="FY518">
        <v>1.0047016475392001</v>
      </c>
      <c r="FZ518">
        <v>1.0500314147679799</v>
      </c>
      <c r="GA518">
        <v>1.00159766231833</v>
      </c>
      <c r="GB518">
        <v>1.05216048548712</v>
      </c>
      <c r="GC518">
        <v>0.96044592798634398</v>
      </c>
      <c r="GD518">
        <v>0.98899798365988001</v>
      </c>
      <c r="GE518">
        <v>1.00351601232303</v>
      </c>
      <c r="GF518">
        <v>0.97643379555357301</v>
      </c>
      <c r="GG518">
        <v>0.99731979614894495</v>
      </c>
      <c r="GH518">
        <v>1.0356554325595</v>
      </c>
    </row>
    <row r="519" spans="1:190" x14ac:dyDescent="0.45">
      <c r="A519" t="s">
        <v>122</v>
      </c>
      <c r="B519" t="s">
        <v>115</v>
      </c>
      <c r="C519" t="s">
        <v>116</v>
      </c>
      <c r="D519">
        <v>50</v>
      </c>
      <c r="E519" s="1" cm="1">
        <f t="array" ref="E519">SUMPRODUCT($G519:$FZZ519,$G$2:$FZZ$2)/SUMPRODUCT(--($G519:$FZZ519&lt;&gt;""),$G$2:$FZZ$2)</f>
        <v>1.0143363593112784</v>
      </c>
      <c r="F519" s="1" cm="1">
        <f t="array" ref="F519">SUMPRODUCT($G519:$FZZ519,$F$2:$FZY$2)/SUMPRODUCT(--($G519:$FZZ519&lt;&gt;""),$F$2:$FZY$2)</f>
        <v>1.0216299791538439</v>
      </c>
      <c r="G519">
        <v>0.98318590143471496</v>
      </c>
      <c r="H519">
        <v>0.99233188140733597</v>
      </c>
      <c r="I519">
        <v>0.98298095460962198</v>
      </c>
      <c r="J519">
        <v>0.99468139426156299</v>
      </c>
      <c r="K519">
        <v>0.98415764695530505</v>
      </c>
      <c r="L519">
        <v>0.99284858489128203</v>
      </c>
      <c r="M519">
        <v>0.997788709727495</v>
      </c>
      <c r="N519">
        <v>1.00865745322009</v>
      </c>
      <c r="O519">
        <v>0.98955563541726599</v>
      </c>
      <c r="P519">
        <v>0.99850334628463</v>
      </c>
      <c r="Q519">
        <v>1.0010763398838101</v>
      </c>
      <c r="R519">
        <v>1.02005737727656</v>
      </c>
      <c r="S519">
        <v>1.0093973350390599</v>
      </c>
      <c r="T519">
        <v>1.0425692438334</v>
      </c>
      <c r="U519">
        <v>0.98879424105010105</v>
      </c>
      <c r="V519">
        <v>1.00815621024488</v>
      </c>
      <c r="W519">
        <v>1.0406013253852699</v>
      </c>
      <c r="X519">
        <v>1.0969672679531099</v>
      </c>
      <c r="Y519">
        <v>1.0406013253852699</v>
      </c>
      <c r="Z519">
        <v>1.0969672679531099</v>
      </c>
      <c r="AA519">
        <v>1.01742229126271</v>
      </c>
      <c r="AB519">
        <v>1.0354732767383199</v>
      </c>
      <c r="AC519">
        <v>1.01389654136147</v>
      </c>
      <c r="AD519">
        <v>1.0534474700492</v>
      </c>
      <c r="AE519">
        <v>1.0231848747994801</v>
      </c>
      <c r="AF519">
        <v>1.07335932691823</v>
      </c>
      <c r="AG519">
        <v>0.97632346105645595</v>
      </c>
      <c r="AH519">
        <v>1.0143124298645201</v>
      </c>
      <c r="AI519">
        <v>1.1277340960097999</v>
      </c>
      <c r="AJ519">
        <v>1.01349074640223</v>
      </c>
      <c r="AK519">
        <v>0.97671521361667302</v>
      </c>
      <c r="AL519">
        <v>0.96603587302548499</v>
      </c>
      <c r="AM519">
        <v>1.1536560196755701</v>
      </c>
      <c r="AN519">
        <v>1.0207845865851699</v>
      </c>
      <c r="AO519">
        <v>1.00821236881521</v>
      </c>
      <c r="AP519">
        <v>1.00993265445814</v>
      </c>
      <c r="AQ519">
        <v>1.0313745000688199</v>
      </c>
      <c r="AR519">
        <v>1.01522606138634</v>
      </c>
      <c r="AS519">
        <v>1.03644790805637</v>
      </c>
      <c r="AT519">
        <v>1.1035665424347201</v>
      </c>
      <c r="AU519">
        <v>1.0465387986149699</v>
      </c>
      <c r="AV519">
        <v>1.0564806889212099</v>
      </c>
      <c r="AW519">
        <v>1.0412533290775901</v>
      </c>
      <c r="AX519">
        <v>1.0227198926349499</v>
      </c>
      <c r="AY519">
        <v>0.95320297488870698</v>
      </c>
      <c r="AZ519">
        <v>0.96874572915550805</v>
      </c>
      <c r="BA519">
        <v>0.99108471691145705</v>
      </c>
      <c r="BB519">
        <v>0.97894975542871898</v>
      </c>
      <c r="BC519">
        <v>0.97130242607081796</v>
      </c>
      <c r="BD519">
        <v>1.0106912234550101</v>
      </c>
      <c r="BE519">
        <v>1.0500382647022299</v>
      </c>
      <c r="BF519">
        <v>1.0532524228629401</v>
      </c>
      <c r="BG519">
        <v>1.0588985753020499</v>
      </c>
      <c r="BH519">
        <v>1.0689625156473199</v>
      </c>
      <c r="BI519">
        <v>0.97559401749297403</v>
      </c>
      <c r="BJ519">
        <v>0.94191972031843996</v>
      </c>
      <c r="BK519">
        <v>0.96937294675766605</v>
      </c>
      <c r="BL519">
        <v>0.97816559300449701</v>
      </c>
      <c r="BM519">
        <v>1.0509916387568401</v>
      </c>
      <c r="BN519">
        <v>1.02372449893003</v>
      </c>
      <c r="BO519">
        <v>1.0633867707015701</v>
      </c>
      <c r="BP519">
        <v>1.05259690013635</v>
      </c>
      <c r="BQ519">
        <v>0.93261120535977804</v>
      </c>
      <c r="BR519">
        <v>0.93614731702154796</v>
      </c>
      <c r="BS519">
        <v>0.99507652131624902</v>
      </c>
      <c r="BT519">
        <v>1.00702449332602</v>
      </c>
      <c r="BU519">
        <v>0.97565919399443801</v>
      </c>
      <c r="BV519">
        <v>1.00955907550214</v>
      </c>
      <c r="BW519">
        <v>1.03198189131145</v>
      </c>
      <c r="BX519">
        <v>1.0799348421955399</v>
      </c>
      <c r="BY519">
        <v>1.01817167039677</v>
      </c>
      <c r="BZ519">
        <v>1.01745349658582</v>
      </c>
      <c r="CA519">
        <v>0.94992701025527504</v>
      </c>
      <c r="CB519">
        <v>0.99860794913358497</v>
      </c>
      <c r="CC519">
        <v>1.0774745522558999</v>
      </c>
      <c r="CD519">
        <v>0.95227836849622005</v>
      </c>
      <c r="CE519">
        <v>0.97230937288208996</v>
      </c>
      <c r="CF519">
        <v>0.98659975076990403</v>
      </c>
      <c r="CG519">
        <v>1.0622445881240901</v>
      </c>
      <c r="CH519">
        <v>1.05165366844081</v>
      </c>
      <c r="CI519">
        <v>1.01458575037055</v>
      </c>
      <c r="CJ519">
        <v>1.04032178762275</v>
      </c>
      <c r="CK519">
        <v>1.0100114348232501</v>
      </c>
      <c r="CL519">
        <v>0.99051718243159903</v>
      </c>
      <c r="CM519">
        <v>1.0040886645882801</v>
      </c>
      <c r="CN519">
        <v>1.02780114633255</v>
      </c>
      <c r="CO519">
        <v>1.05355143623889</v>
      </c>
      <c r="CP519">
        <v>1.0773473064697101</v>
      </c>
      <c r="CQ519">
        <v>1.0167090997420101</v>
      </c>
      <c r="CR519">
        <v>1.02732284365906</v>
      </c>
      <c r="CS519">
        <v>0.99505044617714999</v>
      </c>
      <c r="CT519">
        <v>0.96410981492797998</v>
      </c>
      <c r="CU519">
        <v>0.95599108012547895</v>
      </c>
      <c r="CV519">
        <v>0.98604931032834997</v>
      </c>
      <c r="CW519">
        <v>0.99834952968689705</v>
      </c>
      <c r="CX519">
        <v>1.0117448462988401</v>
      </c>
      <c r="CY519">
        <v>1.00834966205149</v>
      </c>
      <c r="CZ519">
        <v>1.06730280182994</v>
      </c>
      <c r="DA519">
        <v>1.02558279838519</v>
      </c>
      <c r="DB519">
        <v>1.0724055043007901</v>
      </c>
      <c r="DC519">
        <v>1.0324285164426901</v>
      </c>
      <c r="DD519">
        <v>1.0669878615481401</v>
      </c>
      <c r="DE519">
        <v>1.0424932489827301</v>
      </c>
      <c r="DF519">
        <v>1.0592938200458799</v>
      </c>
      <c r="DG519">
        <v>0.94661055177214004</v>
      </c>
      <c r="DH519">
        <v>1.00014799119412</v>
      </c>
      <c r="DI519">
        <v>0.99358248698519303</v>
      </c>
      <c r="DJ519">
        <v>1.0052027192074899</v>
      </c>
      <c r="DK519">
        <v>1.0009634689410201</v>
      </c>
      <c r="DL519">
        <v>1.0417858512692499</v>
      </c>
      <c r="DM519">
        <v>0.991266946916743</v>
      </c>
      <c r="DN519">
        <v>1.0537206737226901</v>
      </c>
      <c r="DO519">
        <v>1.0094068212987499</v>
      </c>
      <c r="DP519">
        <v>1.0608774452352401</v>
      </c>
      <c r="DQ519">
        <v>1.04180043021464</v>
      </c>
      <c r="DR519">
        <v>1.1009018633461001</v>
      </c>
      <c r="DS519">
        <v>1.0597412940081501</v>
      </c>
      <c r="DT519">
        <v>1.03604160403533</v>
      </c>
      <c r="DU519">
        <v>1.0423589806881599</v>
      </c>
      <c r="DV519">
        <v>1.09871059614841</v>
      </c>
      <c r="DW519">
        <v>0.95916709771444197</v>
      </c>
      <c r="DX519">
        <v>0.99025972775995197</v>
      </c>
      <c r="DY519">
        <v>1.01423106499903</v>
      </c>
      <c r="DZ519">
        <v>1.06167638580085</v>
      </c>
      <c r="EA519">
        <v>0.95784343042527698</v>
      </c>
      <c r="EB519">
        <v>0.96153670921785706</v>
      </c>
      <c r="EC519">
        <v>0.993511602142233</v>
      </c>
      <c r="ED519">
        <v>1.0484474653411899</v>
      </c>
      <c r="EE519">
        <v>0.989246580707273</v>
      </c>
      <c r="EF519">
        <v>1.04015772298267</v>
      </c>
      <c r="EG519">
        <v>1.0417710139008001</v>
      </c>
      <c r="EH519">
        <v>1.09952056375484</v>
      </c>
      <c r="EI519">
        <v>1.0139500208351899</v>
      </c>
      <c r="EJ519">
        <v>1.0788810216858</v>
      </c>
      <c r="EK519">
        <v>1.02418332355749</v>
      </c>
      <c r="EL519">
        <v>1.03162987703209</v>
      </c>
      <c r="EM519">
        <v>1.0028580195744901</v>
      </c>
      <c r="EN519">
        <v>1.0403256412575199</v>
      </c>
      <c r="EO519">
        <v>0.97603796736784498</v>
      </c>
      <c r="EP519">
        <v>1.0289050878386099</v>
      </c>
      <c r="EQ519">
        <v>0.98614957265716896</v>
      </c>
      <c r="ER519">
        <v>1.02753954129243</v>
      </c>
      <c r="ES519">
        <v>1.0083882562608599</v>
      </c>
      <c r="ET519">
        <v>1.0407629745137501</v>
      </c>
      <c r="EU519">
        <v>1.0554320966504001</v>
      </c>
      <c r="EV519">
        <v>1.09670507761891</v>
      </c>
      <c r="EW519">
        <v>0.98407133198429197</v>
      </c>
      <c r="EX519">
        <v>1.0399104030423101</v>
      </c>
      <c r="EY519">
        <v>0.99855114667073996</v>
      </c>
      <c r="EZ519">
        <v>1.02136481824489</v>
      </c>
      <c r="FA519">
        <v>1.01262152356724</v>
      </c>
      <c r="FB519">
        <v>1.06586363338617</v>
      </c>
      <c r="FC519">
        <v>1.03746222956755</v>
      </c>
      <c r="FD519">
        <v>1.0869067426633401</v>
      </c>
      <c r="FE519">
        <v>1.0549777321051601</v>
      </c>
      <c r="FF519">
        <v>1.07633566173771</v>
      </c>
      <c r="FG519">
        <v>1.0348716094430299</v>
      </c>
      <c r="FH519">
        <v>1.0474312952068501</v>
      </c>
      <c r="FI519">
        <v>1.0340573407605</v>
      </c>
      <c r="FJ519">
        <v>1.09098448902249</v>
      </c>
      <c r="FK519">
        <v>0.98907832015010599</v>
      </c>
      <c r="FL519">
        <v>1.0317760116680199</v>
      </c>
      <c r="FM519">
        <v>1.0193635206998199</v>
      </c>
      <c r="FN519">
        <v>1.0784872227259501</v>
      </c>
      <c r="FO519">
        <v>1.0564256405171</v>
      </c>
      <c r="FP519">
        <v>1.09954629822551</v>
      </c>
      <c r="FQ519">
        <v>1.01854092999659</v>
      </c>
      <c r="FR519">
        <v>1.0400066920551001</v>
      </c>
      <c r="FS519">
        <v>0.98806135603919998</v>
      </c>
      <c r="FT519">
        <v>1.0606771639469501</v>
      </c>
      <c r="FU519">
        <v>1.0020848142407</v>
      </c>
      <c r="FV519">
        <v>1.0437521128735301</v>
      </c>
      <c r="FW519">
        <v>1.02250665797241</v>
      </c>
      <c r="FX519">
        <v>1.0812261237735199</v>
      </c>
      <c r="FY519">
        <v>1.0245434977194401</v>
      </c>
      <c r="FZ519">
        <v>1.0588777804951699</v>
      </c>
      <c r="GA519">
        <v>1.0206589203877099</v>
      </c>
      <c r="GB519">
        <v>1.0606537435957899</v>
      </c>
      <c r="GC519">
        <v>0.97124551445043705</v>
      </c>
      <c r="GD519">
        <v>1.00317129142714</v>
      </c>
      <c r="GE519">
        <v>1.03288053453233</v>
      </c>
      <c r="GF519">
        <v>0.98327163055780897</v>
      </c>
      <c r="GG519">
        <v>1.0023524159213499</v>
      </c>
      <c r="GH519">
        <v>1.0357235151258699</v>
      </c>
    </row>
    <row r="520" spans="1:190" x14ac:dyDescent="0.45">
      <c r="A520" t="s">
        <v>209</v>
      </c>
      <c r="B520" t="s">
        <v>210</v>
      </c>
      <c r="C520" t="s">
        <v>211</v>
      </c>
      <c r="D520">
        <v>50</v>
      </c>
      <c r="E520" s="1" cm="1">
        <f t="array" ref="E520">SUMPRODUCT($G520:$FZZ520,$G$2:$FZZ$2)/SUMPRODUCT(--($G520:$FZZ520&lt;&gt;""),$G$2:$FZZ$2)</f>
        <v>2.2228204288507261</v>
      </c>
      <c r="F520" s="1" cm="1">
        <f t="array" ref="F520">SUMPRODUCT($G520:$FZZ520,$F$2:$FZY$2)/SUMPRODUCT(--($G520:$FZZ520&lt;&gt;""),$F$2:$FZY$2)</f>
        <v>2.2412898552451685</v>
      </c>
      <c r="G520">
        <v>2.2122840955274201</v>
      </c>
      <c r="H520">
        <v>2.1963629458728802</v>
      </c>
      <c r="I520">
        <v>2.2072105739744599</v>
      </c>
      <c r="J520">
        <v>2.19129677319463</v>
      </c>
      <c r="K520">
        <v>2.2067516485899099</v>
      </c>
      <c r="L520">
        <v>2.1954898665826499</v>
      </c>
      <c r="M520">
        <v>2.2414135576019798</v>
      </c>
      <c r="N520">
        <v>2.22039019922541</v>
      </c>
      <c r="O520">
        <v>2.2182806065608802</v>
      </c>
      <c r="P520">
        <v>2.1988541545311899</v>
      </c>
      <c r="Q520">
        <v>2.2989301970595601</v>
      </c>
      <c r="R520">
        <v>2.3363779555071198</v>
      </c>
      <c r="S520">
        <v>2.0795177302416601</v>
      </c>
      <c r="T520">
        <v>2.1017539906199598</v>
      </c>
      <c r="U520">
        <v>1.96625501953793</v>
      </c>
      <c r="V520">
        <v>1.9579158550136</v>
      </c>
      <c r="W520">
        <v>2.3660984796575502</v>
      </c>
      <c r="X520">
        <v>2.4797054479724001</v>
      </c>
      <c r="Y520">
        <v>2.3660984796575502</v>
      </c>
      <c r="Z520">
        <v>2.4797054479724001</v>
      </c>
      <c r="AA520">
        <v>2.2139859793821599</v>
      </c>
      <c r="AB520">
        <v>2.27750180939297</v>
      </c>
      <c r="AC520">
        <v>2.3030684147495601</v>
      </c>
      <c r="AD520">
        <v>2.3803731795163898</v>
      </c>
      <c r="AE520">
        <v>1.9596823533733601</v>
      </c>
      <c r="AF520">
        <v>2.0360335125853601</v>
      </c>
      <c r="AG520">
        <v>2.1818477462292298</v>
      </c>
      <c r="AH520">
        <v>2.2254571758894799</v>
      </c>
      <c r="AI520">
        <v>2.0393198073466099</v>
      </c>
      <c r="AJ520">
        <v>1.96818168234699</v>
      </c>
      <c r="AK520">
        <v>1.9470353019053599</v>
      </c>
      <c r="AL520">
        <v>1.9120665882203001</v>
      </c>
      <c r="AM520">
        <v>2.2988409612260901</v>
      </c>
      <c r="AN520">
        <v>2.2652233831351398</v>
      </c>
      <c r="AO520">
        <v>2.1737737299498501</v>
      </c>
      <c r="AP520">
        <v>2.1510681710199702</v>
      </c>
      <c r="AQ520">
        <v>2.2020776457500602</v>
      </c>
      <c r="AR520">
        <v>2.2140027755094902</v>
      </c>
      <c r="AS520">
        <v>2.3678672193925498</v>
      </c>
      <c r="AT520">
        <v>2.4768780418523799</v>
      </c>
      <c r="AU520">
        <v>2.2254403033795298</v>
      </c>
      <c r="AV520">
        <v>2.2532026885206502</v>
      </c>
      <c r="AW520">
        <v>2.2447726218469501</v>
      </c>
      <c r="AX520">
        <v>2.2671530629376</v>
      </c>
      <c r="AY520">
        <v>2.1182769732437099</v>
      </c>
      <c r="AZ520">
        <v>2.1361609863665398</v>
      </c>
      <c r="BA520">
        <v>2.4574594076181402</v>
      </c>
      <c r="BB520">
        <v>2.5309642842332298</v>
      </c>
      <c r="BC520">
        <v>2.2355004978115902</v>
      </c>
      <c r="BD520">
        <v>2.2413591706059499</v>
      </c>
      <c r="BE520">
        <v>2.2067876559194102</v>
      </c>
      <c r="BF520">
        <v>2.2519074490700999</v>
      </c>
      <c r="BG520">
        <v>2.36511618172714</v>
      </c>
      <c r="BH520">
        <v>2.4205273434848702</v>
      </c>
      <c r="BI520">
        <v>2.1993777342832002</v>
      </c>
      <c r="BJ520">
        <v>2.19526548501636</v>
      </c>
      <c r="BK520">
        <v>2.2086445537842998</v>
      </c>
      <c r="BL520">
        <v>2.2410091892453199</v>
      </c>
      <c r="BM520">
        <v>2.2182559622350202</v>
      </c>
      <c r="BN520">
        <v>2.18871691542099</v>
      </c>
      <c r="BO520">
        <v>2.4217427480614999</v>
      </c>
      <c r="BP520">
        <v>2.3825865151528198</v>
      </c>
      <c r="BQ520">
        <v>1.9997770490653599</v>
      </c>
      <c r="BR520">
        <v>1.7954584123633299</v>
      </c>
      <c r="BS520">
        <v>2.2268496219124998</v>
      </c>
      <c r="BT520">
        <v>2.25929708935573</v>
      </c>
      <c r="BU520">
        <v>2.5323278279794499</v>
      </c>
      <c r="BV520">
        <v>2.5921011413118999</v>
      </c>
      <c r="BW520">
        <v>2.31459197934646</v>
      </c>
      <c r="BX520">
        <v>2.4184631677966202</v>
      </c>
      <c r="BY520">
        <v>2.4633854239752502</v>
      </c>
      <c r="BZ520">
        <v>2.5082549852975999</v>
      </c>
      <c r="CA520">
        <v>2.18003930530306</v>
      </c>
      <c r="CB520">
        <v>2.1378452156224701</v>
      </c>
      <c r="CC520">
        <v>2.1389066898712401</v>
      </c>
      <c r="CD520">
        <v>2.0889351593472099</v>
      </c>
      <c r="CE520">
        <v>2.5123643102206898</v>
      </c>
      <c r="CF520">
        <v>2.5331784692766202</v>
      </c>
      <c r="CG520">
        <v>2.20482358353653</v>
      </c>
      <c r="CH520">
        <v>2.1978331762840502</v>
      </c>
      <c r="CI520">
        <v>2.2650484557558102</v>
      </c>
      <c r="CJ520">
        <v>2.3560040282755601</v>
      </c>
      <c r="CK520">
        <v>1.91899198863605</v>
      </c>
      <c r="CL520">
        <v>1.8910099130084901</v>
      </c>
      <c r="CM520">
        <v>2.1276581584490701</v>
      </c>
      <c r="CN520">
        <v>2.1428332031119699</v>
      </c>
      <c r="CO520">
        <v>2.27039172825104</v>
      </c>
      <c r="CP520">
        <v>2.3060693513666499</v>
      </c>
      <c r="CQ520">
        <v>2.3668109868790501</v>
      </c>
      <c r="CR520">
        <v>2.3957387284143699</v>
      </c>
      <c r="CS520">
        <v>1.99373935377878</v>
      </c>
      <c r="CT520">
        <v>1.8501653890162599</v>
      </c>
      <c r="CU520">
        <v>2.2318633590895902</v>
      </c>
      <c r="CV520">
        <v>2.2542496517036201</v>
      </c>
      <c r="CW520">
        <v>2.1332387313997199</v>
      </c>
      <c r="CX520">
        <v>2.15374266391956</v>
      </c>
      <c r="CY520">
        <v>2.2489699142584998</v>
      </c>
      <c r="CZ520">
        <v>2.3367520574348202</v>
      </c>
      <c r="DA520">
        <v>2.29327692638187</v>
      </c>
      <c r="DB520">
        <v>2.3867182388217798</v>
      </c>
      <c r="DC520">
        <v>2.4725033656398798</v>
      </c>
      <c r="DD520">
        <v>2.5747164571858798</v>
      </c>
      <c r="DE520">
        <v>2.2526296198151599</v>
      </c>
      <c r="DF520">
        <v>2.3305379762098601</v>
      </c>
      <c r="DG520">
        <v>2.1711792118300499</v>
      </c>
      <c r="DH520">
        <v>2.20282810903378</v>
      </c>
      <c r="DI520">
        <v>2.16126093253208</v>
      </c>
      <c r="DJ520">
        <v>2.1756295011795901</v>
      </c>
      <c r="DK520">
        <v>2.2187772084306601</v>
      </c>
      <c r="DL520">
        <v>2.2887241765808501</v>
      </c>
      <c r="DM520">
        <v>2.26719316818357</v>
      </c>
      <c r="DN520">
        <v>2.3710168098077702</v>
      </c>
      <c r="DO520">
        <v>2.49108830895941</v>
      </c>
      <c r="DP520">
        <v>2.5677981341962401</v>
      </c>
      <c r="DQ520">
        <v>2.31365254122991</v>
      </c>
      <c r="DR520">
        <v>2.4100909313871899</v>
      </c>
      <c r="DS520">
        <v>2.2703926219484201</v>
      </c>
      <c r="DT520">
        <v>2.2739787846573498</v>
      </c>
      <c r="DU520">
        <v>2.38434165588375</v>
      </c>
      <c r="DV520">
        <v>2.4995671949077298</v>
      </c>
      <c r="DW520">
        <v>2.2414528659347202</v>
      </c>
      <c r="DX520">
        <v>2.2512078548599499</v>
      </c>
      <c r="DY520">
        <v>2.2597938718959001</v>
      </c>
      <c r="DZ520">
        <v>2.3409164272258698</v>
      </c>
      <c r="EA520">
        <v>1.89661259609281</v>
      </c>
      <c r="EB520">
        <v>1.8922032583397901</v>
      </c>
      <c r="EC520">
        <v>2.5905578484629199</v>
      </c>
      <c r="ED520">
        <v>2.70953432432426</v>
      </c>
      <c r="EE520">
        <v>2.01992142189992</v>
      </c>
      <c r="EF520">
        <v>1.9544625071388999</v>
      </c>
      <c r="EG520">
        <v>2.3577164885212798</v>
      </c>
      <c r="EH520">
        <v>2.4494180511015902</v>
      </c>
      <c r="EI520">
        <v>2.53896808575147</v>
      </c>
      <c r="EJ520">
        <v>2.6623565873927899</v>
      </c>
      <c r="EK520">
        <v>1.98331994322517</v>
      </c>
      <c r="EL520">
        <v>1.99923561995624</v>
      </c>
      <c r="EM520">
        <v>2.5563983977397999</v>
      </c>
      <c r="EN520">
        <v>2.6385556989984398</v>
      </c>
      <c r="EO520">
        <v>2.2370153019530101</v>
      </c>
      <c r="EP520">
        <v>2.30079204442236</v>
      </c>
      <c r="EQ520">
        <v>2.4953993923204498</v>
      </c>
      <c r="ER520">
        <v>2.6065807626418498</v>
      </c>
      <c r="ES520">
        <v>2.2753781061148</v>
      </c>
      <c r="ET520">
        <v>2.34541620055123</v>
      </c>
      <c r="EU520">
        <v>2.3354989135378399</v>
      </c>
      <c r="EV520">
        <v>2.41285487926194</v>
      </c>
      <c r="EW520">
        <v>1.9663208541756101</v>
      </c>
      <c r="EX520">
        <v>1.98871859757099</v>
      </c>
      <c r="EY520">
        <v>1.8708331543152099</v>
      </c>
      <c r="EZ520">
        <v>1.85816075986429</v>
      </c>
      <c r="FA520">
        <v>1.9025324048080801</v>
      </c>
      <c r="FB520">
        <v>1.9743170143268001</v>
      </c>
      <c r="FC520">
        <v>2.2976835848078299</v>
      </c>
      <c r="FD520">
        <v>2.3985585074679898</v>
      </c>
      <c r="FE520">
        <v>2.3002603538595401</v>
      </c>
      <c r="FF520">
        <v>2.3533975579467099</v>
      </c>
      <c r="FG520">
        <v>2.35165511561818</v>
      </c>
      <c r="FH520">
        <v>2.4308806889658499</v>
      </c>
      <c r="FI520">
        <v>2.33551752797498</v>
      </c>
      <c r="FJ520">
        <v>2.42612619436201</v>
      </c>
      <c r="FK520">
        <v>2.1966096181998398</v>
      </c>
      <c r="FL520">
        <v>2.25431089638837</v>
      </c>
      <c r="FM520">
        <v>2.3966785560769801</v>
      </c>
      <c r="FN520">
        <v>2.4872810553213802</v>
      </c>
      <c r="FO520">
        <v>2.3595510160618098</v>
      </c>
      <c r="FP520">
        <v>2.4611223388752999</v>
      </c>
      <c r="FQ520">
        <v>1.93680764966886</v>
      </c>
      <c r="FR520">
        <v>1.9671793631774701</v>
      </c>
      <c r="FS520">
        <v>2.2968726826058998</v>
      </c>
      <c r="FT520">
        <v>2.36209285168297</v>
      </c>
      <c r="FU520">
        <v>2.5631165672541698</v>
      </c>
      <c r="FV520">
        <v>2.62653799498539</v>
      </c>
      <c r="FW520">
        <v>2.3260732451221702</v>
      </c>
      <c r="FX520">
        <v>2.44789181187683</v>
      </c>
      <c r="FY520">
        <v>2.3188122719890298</v>
      </c>
      <c r="FZ520">
        <v>2.39186800801824</v>
      </c>
      <c r="GA520">
        <v>2.31399835180948</v>
      </c>
      <c r="GB520">
        <v>2.38700649377187</v>
      </c>
      <c r="GC520">
        <v>2.2078287208200802</v>
      </c>
      <c r="GD520">
        <v>2.2912043455991302</v>
      </c>
      <c r="GE520">
        <v>2.3152902564374598</v>
      </c>
      <c r="GF520">
        <v>2.2524553351069101</v>
      </c>
      <c r="GG520">
        <v>2.2457629485966901</v>
      </c>
      <c r="GH520">
        <v>2.30390715327683</v>
      </c>
    </row>
    <row r="521" spans="1:190" x14ac:dyDescent="0.45">
      <c r="A521" t="s">
        <v>127</v>
      </c>
      <c r="B521" t="s">
        <v>195</v>
      </c>
      <c r="C521" t="s">
        <v>117</v>
      </c>
      <c r="D521">
        <v>50</v>
      </c>
      <c r="E521" s="1" cm="1">
        <f t="array" ref="E521">SUMPRODUCT($G521:$FZZ521,$G$2:$FZZ$2)/SUMPRODUCT(--($G521:$FZZ521&lt;&gt;""),$G$2:$FZZ$2)</f>
        <v>1.3251492882370708</v>
      </c>
      <c r="F521" s="1" cm="1">
        <f t="array" ref="F521">SUMPRODUCT($G521:$FZZ521,$F$2:$FZY$2)/SUMPRODUCT(--($G521:$FZZ521&lt;&gt;""),$F$2:$FZY$2)</f>
        <v>1.3249105888232413</v>
      </c>
      <c r="G521">
        <v>1.29960673356426</v>
      </c>
      <c r="H521">
        <v>1.2916662554959599</v>
      </c>
      <c r="I521">
        <v>1.27730646435373</v>
      </c>
      <c r="J521">
        <v>1.28149066425519</v>
      </c>
      <c r="K521">
        <v>1.30083206811207</v>
      </c>
      <c r="L521">
        <v>1.29019335308922</v>
      </c>
      <c r="M521">
        <v>1.29609764225603</v>
      </c>
      <c r="N521">
        <v>1.3014661873646101</v>
      </c>
      <c r="O521">
        <v>1.31252493014242</v>
      </c>
      <c r="P521">
        <v>1.29292013773574</v>
      </c>
      <c r="Q521">
        <v>1.3531629734856301</v>
      </c>
      <c r="R521">
        <v>1.37240049711486</v>
      </c>
      <c r="S521">
        <v>1.2972372061264801</v>
      </c>
      <c r="T521">
        <v>1.2952135188376099</v>
      </c>
      <c r="U521">
        <v>1.2805120431836501</v>
      </c>
      <c r="V521">
        <v>1.28202601314957</v>
      </c>
      <c r="W521">
        <v>1.4411247308049799</v>
      </c>
      <c r="X521">
        <v>1.4629399398009599</v>
      </c>
      <c r="Y521">
        <v>1.4411247308049799</v>
      </c>
      <c r="Z521">
        <v>1.4629399398009599</v>
      </c>
      <c r="AA521">
        <v>1.3655476449733499</v>
      </c>
      <c r="AB521">
        <v>1.35809476617313</v>
      </c>
      <c r="AC521">
        <v>1.3102523895599401</v>
      </c>
      <c r="AD521">
        <v>1.3887622729861899</v>
      </c>
      <c r="AE521">
        <v>1.4438193879730701</v>
      </c>
      <c r="AF521">
        <v>1.4787313546219401</v>
      </c>
      <c r="AG521">
        <v>1.3821297068290399</v>
      </c>
      <c r="AH521">
        <v>1.33951182351621</v>
      </c>
      <c r="AI521">
        <v>1.40272635687823</v>
      </c>
      <c r="AJ521">
        <v>1.31295132559363</v>
      </c>
      <c r="AK521">
        <v>1.2460318636996199</v>
      </c>
      <c r="AL521">
        <v>1.24717995086487</v>
      </c>
      <c r="AM521">
        <v>1.2957583843603</v>
      </c>
      <c r="AN521">
        <v>1.2865821901873</v>
      </c>
      <c r="AO521">
        <v>1.3132124950340001</v>
      </c>
      <c r="AP521">
        <v>1.28478675172721</v>
      </c>
      <c r="AQ521">
        <v>1.3142554427952899</v>
      </c>
      <c r="AR521">
        <v>1.29553486173216</v>
      </c>
      <c r="AS521">
        <v>1.4552136940901801</v>
      </c>
      <c r="AT521">
        <v>1.49087130253278</v>
      </c>
      <c r="AU521">
        <v>1.3426152402653899</v>
      </c>
      <c r="AV521">
        <v>1.3513650326955999</v>
      </c>
      <c r="AW521">
        <v>1.2695498337593001</v>
      </c>
      <c r="AX521">
        <v>1.26750571843177</v>
      </c>
      <c r="AY521">
        <v>1.2215490253764401</v>
      </c>
      <c r="AZ521">
        <v>1.2267122236723</v>
      </c>
      <c r="BA521">
        <v>1.25657327692604</v>
      </c>
      <c r="BB521">
        <v>1.2552842338905801</v>
      </c>
      <c r="BC521">
        <v>1.34098234601368</v>
      </c>
      <c r="BD521">
        <v>1.3376654090448099</v>
      </c>
      <c r="BE521">
        <v>1.32121821034257</v>
      </c>
      <c r="BF521">
        <v>1.31646917457881</v>
      </c>
      <c r="BG521">
        <v>1.4085100375890101</v>
      </c>
      <c r="BH521">
        <v>1.4291880532738499</v>
      </c>
      <c r="BI521">
        <v>1.23556294444676</v>
      </c>
      <c r="BJ521">
        <v>1.21652786675208</v>
      </c>
      <c r="BK521">
        <v>1.34050571906476</v>
      </c>
      <c r="BL521">
        <v>1.3314165441769401</v>
      </c>
      <c r="BM521">
        <v>1.30128703616408</v>
      </c>
      <c r="BN521">
        <v>1.29432670439747</v>
      </c>
      <c r="BO521">
        <v>1.37138044068897</v>
      </c>
      <c r="BP521">
        <v>1.33403923695391</v>
      </c>
      <c r="BQ521">
        <v>1.24695264304583</v>
      </c>
      <c r="BR521">
        <v>1.20925175617426</v>
      </c>
      <c r="BS521">
        <v>1.3188293038441901</v>
      </c>
      <c r="BT521">
        <v>1.33790393256574</v>
      </c>
      <c r="BU521">
        <v>1.3139765476595899</v>
      </c>
      <c r="BV521">
        <v>1.3284620997224701</v>
      </c>
      <c r="BW521">
        <v>1.3890523292458401</v>
      </c>
      <c r="BX521">
        <v>1.4511028350413999</v>
      </c>
      <c r="BY521">
        <v>1.32077817457202</v>
      </c>
      <c r="BZ521">
        <v>1.32650954248552</v>
      </c>
      <c r="CA521">
        <v>1.7795409134636799</v>
      </c>
      <c r="CB521">
        <v>1.32519422201375</v>
      </c>
      <c r="CC521">
        <v>1.2707347576215799</v>
      </c>
      <c r="CD521">
        <v>1.2462646362176699</v>
      </c>
      <c r="CE521">
        <v>1.2429375357346499</v>
      </c>
      <c r="CF521">
        <v>1.2676274710408</v>
      </c>
      <c r="CG521">
        <v>1.3020272525257099</v>
      </c>
      <c r="CH521">
        <v>1.2714796939728501</v>
      </c>
      <c r="CI521">
        <v>1.3355797942157801</v>
      </c>
      <c r="CJ521">
        <v>1.3799916760472799</v>
      </c>
      <c r="CK521">
        <v>1.25142431180182</v>
      </c>
      <c r="CL521">
        <v>1.25777665309561</v>
      </c>
      <c r="CM521">
        <v>1.2819596117269401</v>
      </c>
      <c r="CN521">
        <v>1.29107191760085</v>
      </c>
      <c r="CO521">
        <v>1.41390685715829</v>
      </c>
      <c r="CP521">
        <v>1.4153569448459999</v>
      </c>
      <c r="CQ521">
        <v>1.3290252654919299</v>
      </c>
      <c r="CR521">
        <v>1.32672044979976</v>
      </c>
      <c r="CS521">
        <v>1.2902177385483999</v>
      </c>
      <c r="CT521">
        <v>1.26278096988434</v>
      </c>
      <c r="CU521">
        <v>1.3213466796430799</v>
      </c>
      <c r="CV521">
        <v>1.3351109971347499</v>
      </c>
      <c r="CW521">
        <v>1.25401254502656</v>
      </c>
      <c r="CX521">
        <v>1.25117735316458</v>
      </c>
      <c r="CY521">
        <v>1.33389253712907</v>
      </c>
      <c r="CZ521">
        <v>1.40885008627412</v>
      </c>
      <c r="DA521">
        <v>1.36848079648572</v>
      </c>
      <c r="DB521">
        <v>1.4146273169124699</v>
      </c>
      <c r="DC521">
        <v>1.3466794647779501</v>
      </c>
      <c r="DD521">
        <v>1.4000318156976099</v>
      </c>
      <c r="DE521">
        <v>1.3625570055954399</v>
      </c>
      <c r="DF521">
        <v>1.4188798389856101</v>
      </c>
      <c r="DG521">
        <v>1.2421982789241801</v>
      </c>
      <c r="DH521">
        <v>1.2982507763158699</v>
      </c>
      <c r="DI521">
        <v>1.2490222272045199</v>
      </c>
      <c r="DJ521">
        <v>1.2638210921156301</v>
      </c>
      <c r="DK521">
        <v>1.2729326136987</v>
      </c>
      <c r="DL521">
        <v>1.31836194813499</v>
      </c>
      <c r="DM521">
        <v>1.27949873415519</v>
      </c>
      <c r="DN521">
        <v>1.3247717362320199</v>
      </c>
      <c r="DO521">
        <v>1.3172331147299701</v>
      </c>
      <c r="DP521">
        <v>1.3813271675832</v>
      </c>
      <c r="DQ521">
        <v>1.3890755828477901</v>
      </c>
      <c r="DR521">
        <v>1.46833039949871</v>
      </c>
      <c r="DS521">
        <v>1.2863288247692599</v>
      </c>
      <c r="DT521">
        <v>1.28659522877169</v>
      </c>
      <c r="DU521">
        <v>1.3630764954813299</v>
      </c>
      <c r="DV521">
        <v>1.4477589881595001</v>
      </c>
      <c r="DW521">
        <v>1.2547126613790001</v>
      </c>
      <c r="DX521">
        <v>1.28225000108667</v>
      </c>
      <c r="DY521">
        <v>1.37189267478531</v>
      </c>
      <c r="DZ521">
        <v>1.40343909814249</v>
      </c>
      <c r="EA521">
        <v>1.2871888003385199</v>
      </c>
      <c r="EB521">
        <v>1.2915697863036799</v>
      </c>
      <c r="EC521">
        <v>1.36274466930952</v>
      </c>
      <c r="ED521">
        <v>1.44521208677472</v>
      </c>
      <c r="EE521">
        <v>1.28735539665527</v>
      </c>
      <c r="EF521">
        <v>1.3200499713263101</v>
      </c>
      <c r="EG521">
        <v>1.4065394517202501</v>
      </c>
      <c r="EH521">
        <v>1.47519567544576</v>
      </c>
      <c r="EI521">
        <v>1.3585742609132401</v>
      </c>
      <c r="EJ521">
        <v>1.40834724562624</v>
      </c>
      <c r="EK521">
        <v>1.3375460747565899</v>
      </c>
      <c r="EL521">
        <v>1.33124455335962</v>
      </c>
      <c r="EM521">
        <v>1.2911600036806301</v>
      </c>
      <c r="EN521">
        <v>1.33155613775204</v>
      </c>
      <c r="EO521">
        <v>1.2569033727926799</v>
      </c>
      <c r="EP521">
        <v>1.30065529483319</v>
      </c>
      <c r="EQ521">
        <v>1.3543752827211699</v>
      </c>
      <c r="ER521">
        <v>1.38846721318832</v>
      </c>
      <c r="ES521">
        <v>1.34740232089231</v>
      </c>
      <c r="ET521">
        <v>1.4127624673424399</v>
      </c>
      <c r="EU521">
        <v>1.39918109284041</v>
      </c>
      <c r="EV521">
        <v>1.42531803995011</v>
      </c>
      <c r="EW521">
        <v>1.27404098698027</v>
      </c>
      <c r="EX521">
        <v>1.3256824104010101</v>
      </c>
      <c r="EY521">
        <v>1.3125300352625899</v>
      </c>
      <c r="EZ521">
        <v>1.3218646368398601</v>
      </c>
      <c r="FA521">
        <v>1.3485033852075199</v>
      </c>
      <c r="FB521">
        <v>1.42869577660325</v>
      </c>
      <c r="FC521">
        <v>1.3021674001413901</v>
      </c>
      <c r="FD521">
        <v>1.3622901116156501</v>
      </c>
      <c r="FE521">
        <v>1.32450681818522</v>
      </c>
      <c r="FF521">
        <v>1.35212835535156</v>
      </c>
      <c r="FG521">
        <v>1.3078860137677599</v>
      </c>
      <c r="FH521">
        <v>1.3508282796064</v>
      </c>
      <c r="FI521">
        <v>1.37437053062667</v>
      </c>
      <c r="FJ521">
        <v>1.4504507493258501</v>
      </c>
      <c r="FK521">
        <v>1.3200660828561199</v>
      </c>
      <c r="FL521">
        <v>1.3039692207204201</v>
      </c>
      <c r="FM521">
        <v>1.3526211422868499</v>
      </c>
      <c r="FN521">
        <v>1.4201274257913099</v>
      </c>
      <c r="FO521">
        <v>1.40464805561953</v>
      </c>
      <c r="FP521">
        <v>1.47188764864407</v>
      </c>
      <c r="FQ521">
        <v>1.3541977130501801</v>
      </c>
      <c r="FR521">
        <v>1.3976467590224899</v>
      </c>
      <c r="FS521">
        <v>1.3426097232627301</v>
      </c>
      <c r="FT521">
        <v>1.40214065417539</v>
      </c>
      <c r="FU521">
        <v>1.31953439429498</v>
      </c>
      <c r="FV521">
        <v>1.3824788982284999</v>
      </c>
      <c r="FW521">
        <v>1.29607484420983</v>
      </c>
      <c r="FX521">
        <v>1.3723029038119401</v>
      </c>
      <c r="FY521">
        <v>1.2931760371608201</v>
      </c>
      <c r="FZ521">
        <v>1.3367778411837301</v>
      </c>
      <c r="GA521">
        <v>1.2897736114185401</v>
      </c>
      <c r="GB521">
        <v>1.3312055230133599</v>
      </c>
      <c r="GC521">
        <v>1.2302854063316799</v>
      </c>
      <c r="GD521">
        <v>1.31243239021519</v>
      </c>
      <c r="GE521">
        <v>1.32656511749461</v>
      </c>
      <c r="GF521">
        <v>1.26967034570475</v>
      </c>
      <c r="GG521">
        <v>1.3445509942654601</v>
      </c>
      <c r="GH521">
        <v>1.39543225234422</v>
      </c>
    </row>
    <row r="522" spans="1:190" x14ac:dyDescent="0.45">
      <c r="A522" t="s">
        <v>161</v>
      </c>
      <c r="B522" t="s">
        <v>198</v>
      </c>
      <c r="C522" t="s">
        <v>117</v>
      </c>
      <c r="D522">
        <v>50</v>
      </c>
      <c r="E522" s="1" cm="1">
        <f t="array" ref="E522">SUMPRODUCT($G522:$FZZ522,$G$2:$FZZ$2)/SUMPRODUCT(--($G522:$FZZ522&lt;&gt;""),$G$2:$FZZ$2)</f>
        <v>1.3551690604637365</v>
      </c>
      <c r="F522" s="1" cm="1">
        <f t="array" ref="F522">SUMPRODUCT($G522:$FZZ522,$F$2:$FZY$2)/SUMPRODUCT(--($G522:$FZZ522&lt;&gt;""),$F$2:$FZY$2)</f>
        <v>1.2798926637349255</v>
      </c>
      <c r="G522">
        <v>1.45154214064527</v>
      </c>
      <c r="H522">
        <v>1.30371736525455</v>
      </c>
      <c r="I522">
        <v>1.5454702964467999</v>
      </c>
      <c r="J522">
        <v>1.3953084099270501</v>
      </c>
      <c r="K522">
        <v>1.45573485633872</v>
      </c>
      <c r="L522">
        <v>1.31732690674193</v>
      </c>
      <c r="M522">
        <v>1.3738839528315001</v>
      </c>
      <c r="N522">
        <v>1.26828163659564</v>
      </c>
      <c r="O522">
        <v>1.22613221733914</v>
      </c>
      <c r="P522">
        <v>1.14134620129109</v>
      </c>
      <c r="Q522">
        <v>1.45947061509565</v>
      </c>
      <c r="R522">
        <v>1.4484919098846301</v>
      </c>
      <c r="S522">
        <v>1.4785477289077</v>
      </c>
      <c r="T522">
        <v>1.38942695124569</v>
      </c>
      <c r="U522">
        <v>1.11988293129363</v>
      </c>
      <c r="V522">
        <v>1.12109891204064</v>
      </c>
      <c r="W522">
        <v>1.25518325929393</v>
      </c>
      <c r="X522">
        <v>1.2497381175647</v>
      </c>
      <c r="Y522">
        <v>1.25518325929393</v>
      </c>
      <c r="Z522">
        <v>1.2497381175647</v>
      </c>
      <c r="AA522">
        <v>1.1207695572432099</v>
      </c>
      <c r="AB522">
        <v>1.1574309747873699</v>
      </c>
      <c r="AC522">
        <v>1.05678957967965</v>
      </c>
      <c r="AD522">
        <v>1.09536414157497</v>
      </c>
      <c r="AE522">
        <v>1.2699589505751501</v>
      </c>
      <c r="AF522">
        <v>1.2732507960667601</v>
      </c>
      <c r="AG522">
        <v>1.3154336562940701</v>
      </c>
      <c r="AH522">
        <v>1.2683809505075201</v>
      </c>
      <c r="AI522">
        <v>1.1827472459719499</v>
      </c>
      <c r="AJ522">
        <v>1.1143599373281099</v>
      </c>
      <c r="AK522">
        <v>1.40993874293017</v>
      </c>
      <c r="AL522">
        <v>1.3758401782479399</v>
      </c>
      <c r="AM522">
        <v>2.05884067829551</v>
      </c>
      <c r="AN522">
        <v>1.4532290235812499</v>
      </c>
      <c r="AO522">
        <v>1.16095983165396</v>
      </c>
      <c r="AP522">
        <v>1.1162430989788701</v>
      </c>
      <c r="AQ522">
        <v>1.1037979508817</v>
      </c>
      <c r="AR522">
        <v>1.1168834566304799</v>
      </c>
      <c r="AS522">
        <v>1.42549634064928</v>
      </c>
      <c r="AT522">
        <v>1.42660301691685</v>
      </c>
      <c r="AU522">
        <v>1.14537394177361</v>
      </c>
      <c r="AV522">
        <v>1.1475849011221</v>
      </c>
      <c r="AW522">
        <v>1.3561029947023799</v>
      </c>
      <c r="AX522">
        <v>1.2080065197041601</v>
      </c>
      <c r="AY522">
        <v>1.3115861391086601</v>
      </c>
      <c r="AZ522">
        <v>1.3517325016045101</v>
      </c>
      <c r="BA522">
        <v>1.3443578119641399</v>
      </c>
      <c r="BB522">
        <v>1.3578695606669</v>
      </c>
      <c r="BC522">
        <v>1.2711562149801201</v>
      </c>
      <c r="BD522">
        <v>1.26768772606988</v>
      </c>
      <c r="BE522">
        <v>1.31477657732218</v>
      </c>
      <c r="BF522">
        <v>1.27913545685384</v>
      </c>
      <c r="BG522">
        <v>1.15262219849637</v>
      </c>
      <c r="BH522">
        <v>1.15667055692892</v>
      </c>
      <c r="BI522">
        <v>1.52056647748672</v>
      </c>
      <c r="BJ522">
        <v>1.3455877240140399</v>
      </c>
      <c r="BK522">
        <v>1.29290793740736</v>
      </c>
      <c r="BL522">
        <v>1.29602323126852</v>
      </c>
      <c r="BM522">
        <v>1.5043055253447699</v>
      </c>
      <c r="BN522">
        <v>1.35062032299003</v>
      </c>
      <c r="BO522">
        <v>1.5333940523910301</v>
      </c>
      <c r="BP522">
        <v>1.4536724169851101</v>
      </c>
      <c r="BQ522">
        <v>1.9415861158282299</v>
      </c>
      <c r="BR522">
        <v>1.3531586634392401</v>
      </c>
      <c r="BS522">
        <v>1.3808747265594401</v>
      </c>
      <c r="BT522">
        <v>1.4192081767878999</v>
      </c>
      <c r="BU522">
        <v>1.55418562955872</v>
      </c>
      <c r="BV522">
        <v>1.5231106684547899</v>
      </c>
      <c r="BW522">
        <v>1.3202890386838899</v>
      </c>
      <c r="BX522">
        <v>1.35165771031282</v>
      </c>
      <c r="BY522">
        <v>1.2002106953690399</v>
      </c>
      <c r="BZ522">
        <v>1.20479934737057</v>
      </c>
      <c r="CA522">
        <v>1.23294171243021</v>
      </c>
      <c r="CB522">
        <v>1.22499902628714</v>
      </c>
      <c r="CC522">
        <v>1.83984825095974</v>
      </c>
      <c r="CD522">
        <v>1.3742318866033401</v>
      </c>
      <c r="CE522">
        <v>1.24631003467951</v>
      </c>
      <c r="CF522">
        <v>1.25433238312661</v>
      </c>
      <c r="CG522">
        <v>1.35936711609897</v>
      </c>
      <c r="CH522">
        <v>1.2304357575065199</v>
      </c>
      <c r="CI522">
        <v>1.09185798100298</v>
      </c>
      <c r="CJ522">
        <v>1.1400411597178099</v>
      </c>
      <c r="CK522">
        <v>1.23001703494184</v>
      </c>
      <c r="CL522">
        <v>1.1314219060467801</v>
      </c>
      <c r="CM522">
        <v>1.13513300049382</v>
      </c>
      <c r="CN522">
        <v>1.13681408249847</v>
      </c>
      <c r="CO522">
        <v>1.61134709198523</v>
      </c>
      <c r="CP522">
        <v>1.4696295092285001</v>
      </c>
      <c r="CQ522">
        <v>1.4884422027650199</v>
      </c>
      <c r="CR522">
        <v>1.4875456885771601</v>
      </c>
      <c r="CS522">
        <v>1.8674679174942299</v>
      </c>
      <c r="CT522">
        <v>1.26941972529373</v>
      </c>
      <c r="CU522">
        <v>1.2527674747153501</v>
      </c>
      <c r="CV522">
        <v>1.2466462260414899</v>
      </c>
      <c r="CW522">
        <v>1.16235557668223</v>
      </c>
      <c r="CX522">
        <v>1.1327469484738</v>
      </c>
      <c r="CY522">
        <v>1.0695450630958601</v>
      </c>
      <c r="CZ522">
        <v>1.12865150466285</v>
      </c>
      <c r="DA522">
        <v>1.26900779972549</v>
      </c>
      <c r="DB522">
        <v>1.3227685875139501</v>
      </c>
      <c r="DC522">
        <v>1.27644638710754</v>
      </c>
      <c r="DD522">
        <v>1.25573345508898</v>
      </c>
      <c r="DE522">
        <v>1.27814837995445</v>
      </c>
      <c r="DF522">
        <v>1.33096028716577</v>
      </c>
      <c r="DG522">
        <v>1.3514104621716601</v>
      </c>
      <c r="DH522">
        <v>1.37016384720164</v>
      </c>
      <c r="DI522">
        <v>1.5389645972285999</v>
      </c>
      <c r="DJ522">
        <v>1.4045552295957799</v>
      </c>
      <c r="DK522">
        <v>1.32869773360374</v>
      </c>
      <c r="DL522">
        <v>1.3016550060482801</v>
      </c>
      <c r="DM522">
        <v>1.35678962031507</v>
      </c>
      <c r="DN522">
        <v>1.4168371314066801</v>
      </c>
      <c r="DO522">
        <v>1.3203331936482801</v>
      </c>
      <c r="DP522">
        <v>1.3475854329041099</v>
      </c>
      <c r="DQ522">
        <v>1.27341635651952</v>
      </c>
      <c r="DR522">
        <v>1.3312826597221601</v>
      </c>
      <c r="DS522">
        <v>1.28047984154538</v>
      </c>
      <c r="DT522">
        <v>1.19498733105424</v>
      </c>
      <c r="DU522">
        <v>1.2797222970640501</v>
      </c>
      <c r="DV522">
        <v>1.3694054943431699</v>
      </c>
      <c r="DW522">
        <v>1.37708208495066</v>
      </c>
      <c r="DX522">
        <v>1.33915526227057</v>
      </c>
      <c r="DY522">
        <v>1.27288967076765</v>
      </c>
      <c r="DZ522">
        <v>1.31323964291968</v>
      </c>
      <c r="EA522">
        <v>1.3198257987164099</v>
      </c>
      <c r="EB522">
        <v>1.23265618167712</v>
      </c>
      <c r="EC522">
        <v>1.4232652842373299</v>
      </c>
      <c r="ED522">
        <v>1.4464568023911499</v>
      </c>
      <c r="EE522">
        <v>1.2738886044042901</v>
      </c>
      <c r="EF522">
        <v>1.27282962635255</v>
      </c>
      <c r="EG522">
        <v>1.2821637152905201</v>
      </c>
      <c r="EH522">
        <v>1.35227433200543</v>
      </c>
      <c r="EI522">
        <v>1.22439212128357</v>
      </c>
      <c r="EJ522">
        <v>1.24280213808088</v>
      </c>
      <c r="EK522">
        <v>1.36360074523209</v>
      </c>
      <c r="EL522">
        <v>1.39854314085221</v>
      </c>
      <c r="EM522">
        <v>1.40306606223192</v>
      </c>
      <c r="EN522">
        <v>1.4361528615935799</v>
      </c>
      <c r="EO522">
        <v>1.3304341333727601</v>
      </c>
      <c r="EP522">
        <v>1.3795158691960201</v>
      </c>
      <c r="EQ522">
        <v>1.2362335679188301</v>
      </c>
      <c r="ER522">
        <v>1.30255112763069</v>
      </c>
      <c r="ES522">
        <v>1.2489158947983801</v>
      </c>
      <c r="ET522">
        <v>1.2775591195873801</v>
      </c>
      <c r="EU522">
        <v>1.4214666011928601</v>
      </c>
      <c r="EV522">
        <v>1.44650571992552</v>
      </c>
      <c r="EW522">
        <v>1.3771062868033901</v>
      </c>
      <c r="EX522">
        <v>1.3910292959785699</v>
      </c>
      <c r="EY522">
        <v>1.1355649533438901</v>
      </c>
      <c r="EZ522">
        <v>1.1314048705659101</v>
      </c>
      <c r="FA522">
        <v>1.07494555046569</v>
      </c>
      <c r="FB522">
        <v>1.12422340045146</v>
      </c>
      <c r="FC522">
        <v>1.34858321124221</v>
      </c>
      <c r="FD522">
        <v>1.4293307151116199</v>
      </c>
      <c r="FE522">
        <v>1.45766349638156</v>
      </c>
      <c r="FF522">
        <v>1.32859098828108</v>
      </c>
      <c r="FG522">
        <v>1.37706004391277</v>
      </c>
      <c r="FH522">
        <v>1.31168033040444</v>
      </c>
      <c r="FI522">
        <v>1.29592926435808</v>
      </c>
      <c r="FJ522">
        <v>1.31248859349435</v>
      </c>
      <c r="FK522">
        <v>1.3308011763846199</v>
      </c>
      <c r="FL522">
        <v>1.35487358054456</v>
      </c>
      <c r="FM522">
        <v>1.2174700284870801</v>
      </c>
      <c r="FN522">
        <v>1.2825534895396</v>
      </c>
      <c r="FO522">
        <v>1.29745305283324</v>
      </c>
      <c r="FP522">
        <v>1.3552220351606099</v>
      </c>
      <c r="FQ522">
        <v>1.2843979975357001</v>
      </c>
      <c r="FR522">
        <v>1.2715289648011301</v>
      </c>
      <c r="FS522">
        <v>1.2860009431199699</v>
      </c>
      <c r="FT522">
        <v>1.3047241564210099</v>
      </c>
      <c r="FU522">
        <v>1.2575554672488101</v>
      </c>
      <c r="FV522">
        <v>1.27009020432224</v>
      </c>
      <c r="FW522">
        <v>1.3280815196236999</v>
      </c>
      <c r="FX522">
        <v>1.3476811812940499</v>
      </c>
      <c r="FY522">
        <v>1.1898272695557199</v>
      </c>
      <c r="FZ522">
        <v>1.16515130554505</v>
      </c>
      <c r="GA522">
        <v>1.3181549062406801</v>
      </c>
      <c r="GB522">
        <v>1.25057820971497</v>
      </c>
      <c r="GC522">
        <v>1.3167644885297201</v>
      </c>
      <c r="GD522">
        <v>1.3484280427356701</v>
      </c>
      <c r="GE522">
        <v>1.43508313612508</v>
      </c>
      <c r="GF522">
        <v>1.3374686905074999</v>
      </c>
      <c r="GG522">
        <v>1.26495836261306</v>
      </c>
      <c r="GH522">
        <v>1.2882579581929501</v>
      </c>
    </row>
    <row r="523" spans="1:190" x14ac:dyDescent="0.45">
      <c r="A523" t="s">
        <v>199</v>
      </c>
      <c r="B523" t="s">
        <v>115</v>
      </c>
      <c r="C523" t="s">
        <v>116</v>
      </c>
      <c r="D523">
        <v>50</v>
      </c>
      <c r="E523" s="1" cm="1">
        <f t="array" ref="E523">SUMPRODUCT($G523:$FZZ523,$G$2:$FZZ$2)/SUMPRODUCT(--($G523:$FZZ523&lt;&gt;""),$G$2:$FZZ$2)</f>
        <v>1.7791740597381895</v>
      </c>
      <c r="F523" s="1" cm="1">
        <f t="array" ref="F523">SUMPRODUCT($G523:$FZZ523,$F$2:$FZY$2)/SUMPRODUCT(--($G523:$FZZ523&lt;&gt;""),$F$2:$FZY$2)</f>
        <v>1.4914524269527469</v>
      </c>
      <c r="G523">
        <v>2.0815217152027699</v>
      </c>
      <c r="H523">
        <v>1.50258005190011</v>
      </c>
      <c r="I523">
        <v>2.11532017452899</v>
      </c>
      <c r="J523">
        <v>1.5053642815475801</v>
      </c>
      <c r="K523">
        <v>2.0935185811868098</v>
      </c>
      <c r="L523">
        <v>1.51034287777763</v>
      </c>
      <c r="M523">
        <v>2.1393044390429701</v>
      </c>
      <c r="N523">
        <v>1.52969864365194</v>
      </c>
      <c r="O523">
        <v>2.0719890778959198</v>
      </c>
      <c r="P523">
        <v>1.49526201468104</v>
      </c>
      <c r="Q523">
        <v>2.0615518012446601</v>
      </c>
      <c r="R523">
        <v>1.62103606616922</v>
      </c>
      <c r="S523">
        <v>1.8001203870378699</v>
      </c>
      <c r="T523">
        <v>1.5203391653240499</v>
      </c>
      <c r="U523">
        <v>1.89790363122721</v>
      </c>
      <c r="V523">
        <v>1.59395060276825</v>
      </c>
      <c r="W523">
        <v>1.9929959197831399</v>
      </c>
      <c r="X523">
        <v>1.64392629100155</v>
      </c>
      <c r="Y523">
        <v>1.9929959197831399</v>
      </c>
      <c r="Z523">
        <v>1.64392629100155</v>
      </c>
      <c r="AA523">
        <v>1.69993366575769</v>
      </c>
      <c r="AB523">
        <v>1.3961653410635599</v>
      </c>
      <c r="AC523">
        <v>1.3476412991311899</v>
      </c>
      <c r="AD523">
        <v>1.33129693337938</v>
      </c>
      <c r="AE523">
        <v>2.04844340091151</v>
      </c>
      <c r="AF523">
        <v>1.63715274549492</v>
      </c>
      <c r="AG523">
        <v>1.6539603017759501</v>
      </c>
      <c r="AH523">
        <v>1.34803043289457</v>
      </c>
      <c r="AI523">
        <v>1.70084801911154</v>
      </c>
      <c r="AJ523">
        <v>1.58353825589835</v>
      </c>
      <c r="AK523">
        <v>2.11747283003068</v>
      </c>
      <c r="AL523">
        <v>1.54537435514065</v>
      </c>
      <c r="AM523">
        <v>1.90890306569346</v>
      </c>
      <c r="AN523">
        <v>1.4949533664900601</v>
      </c>
      <c r="AO523">
        <v>2.0443481883748702</v>
      </c>
      <c r="AP523">
        <v>1.58405068888175</v>
      </c>
      <c r="AQ523">
        <v>1.7973019444138101</v>
      </c>
      <c r="AR523">
        <v>1.52175697972744</v>
      </c>
      <c r="AS523">
        <v>2.0067247485148898</v>
      </c>
      <c r="AT523">
        <v>1.67160455050899</v>
      </c>
      <c r="AU523">
        <v>1.7364561403954999</v>
      </c>
      <c r="AV523">
        <v>1.4992196770950501</v>
      </c>
      <c r="AW523">
        <v>1.72101027313851</v>
      </c>
      <c r="AX523">
        <v>1.5094198120950899</v>
      </c>
      <c r="AY523">
        <v>1.8450232887995801</v>
      </c>
      <c r="AZ523">
        <v>1.4686415567382201</v>
      </c>
      <c r="BA523">
        <v>1.8341952186330901</v>
      </c>
      <c r="BB523">
        <v>1.57849352516375</v>
      </c>
      <c r="BC523">
        <v>1.49294430256385</v>
      </c>
      <c r="BD523">
        <v>1.37607630751024</v>
      </c>
      <c r="BE523">
        <v>1.62998082555402</v>
      </c>
      <c r="BF523">
        <v>1.3901700929796801</v>
      </c>
      <c r="BG523">
        <v>1.6178181855943901</v>
      </c>
      <c r="BH523">
        <v>1.40858705365283</v>
      </c>
      <c r="BI523">
        <v>1.6682247319235499</v>
      </c>
      <c r="BJ523">
        <v>1.38490591168526</v>
      </c>
      <c r="BK523">
        <v>1.8241273850509501</v>
      </c>
      <c r="BL523">
        <v>1.4343775832400101</v>
      </c>
      <c r="BM523">
        <v>1.85987213000058</v>
      </c>
      <c r="BN523">
        <v>1.49249258973711</v>
      </c>
      <c r="BO523">
        <v>1.9024583393822501</v>
      </c>
      <c r="BP523">
        <v>1.4890951042043701</v>
      </c>
      <c r="BQ523">
        <v>2.1650228743856799</v>
      </c>
      <c r="BR523">
        <v>1.4407025499735899</v>
      </c>
      <c r="BS523">
        <v>2.1279998809661</v>
      </c>
      <c r="BT523">
        <v>1.51584362176337</v>
      </c>
      <c r="BU523">
        <v>1.85281047054931</v>
      </c>
      <c r="BV523">
        <v>1.45036295454727</v>
      </c>
      <c r="BW523">
        <v>1.47928916214183</v>
      </c>
      <c r="BX523">
        <v>1.4576711690139199</v>
      </c>
      <c r="BY523">
        <v>1.5278631024157201</v>
      </c>
      <c r="BZ523">
        <v>1.38593622037817</v>
      </c>
      <c r="CA523">
        <v>1.9271258962245199</v>
      </c>
      <c r="CB523">
        <v>1.44100461697635</v>
      </c>
      <c r="CC523">
        <v>1.96509088258278</v>
      </c>
      <c r="CD523">
        <v>1.6777356924654701</v>
      </c>
      <c r="CE523">
        <v>2.1822569367375699</v>
      </c>
      <c r="CF523">
        <v>1.6265938071916499</v>
      </c>
      <c r="CG523">
        <v>2.2769880128881002</v>
      </c>
      <c r="CH523">
        <v>1.6391924227613299</v>
      </c>
      <c r="CI523">
        <v>1.5399107655017401</v>
      </c>
      <c r="CJ523">
        <v>1.4532280834925499</v>
      </c>
      <c r="CK523">
        <v>1.9602622672294701</v>
      </c>
      <c r="CL523">
        <v>1.4828357363432201</v>
      </c>
      <c r="CM523">
        <v>1.5973653121159499</v>
      </c>
      <c r="CN523">
        <v>1.4942039652486001</v>
      </c>
      <c r="CO523">
        <v>1.6097491666351</v>
      </c>
      <c r="CP523">
        <v>1.46732659800925</v>
      </c>
      <c r="CQ523">
        <v>1.9187861617572</v>
      </c>
      <c r="CR523">
        <v>1.5694212396728999</v>
      </c>
      <c r="CS523">
        <v>2.0628073218998999</v>
      </c>
      <c r="CT523">
        <v>1.5250394691709801</v>
      </c>
      <c r="CU523">
        <v>1.60250210820163</v>
      </c>
      <c r="CV523">
        <v>1.4271303281902199</v>
      </c>
      <c r="CW523">
        <v>1.6552541022553999</v>
      </c>
      <c r="CX523">
        <v>1.4853148459257699</v>
      </c>
      <c r="CY523">
        <v>1.45435983718608</v>
      </c>
      <c r="CZ523">
        <v>1.4204954998744399</v>
      </c>
      <c r="DA523">
        <v>1.43256767726884</v>
      </c>
      <c r="DB523">
        <v>1.4044206472646901</v>
      </c>
      <c r="DC523">
        <v>1.4791551809903101</v>
      </c>
      <c r="DD523">
        <v>1.4699159083875499</v>
      </c>
      <c r="DE523">
        <v>1.4330620821221001</v>
      </c>
      <c r="DF523">
        <v>1.3522005989807699</v>
      </c>
      <c r="DG523">
        <v>1.40668973914739</v>
      </c>
      <c r="DH523">
        <v>1.3868965212534501</v>
      </c>
      <c r="DI523">
        <v>1.5470530581320201</v>
      </c>
      <c r="DJ523">
        <v>1.4861370910651099</v>
      </c>
      <c r="DK523">
        <v>1.4209088944247701</v>
      </c>
      <c r="DL523">
        <v>1.38670262979584</v>
      </c>
      <c r="DM523">
        <v>1.518278404865</v>
      </c>
      <c r="DN523">
        <v>1.3924518101482599</v>
      </c>
      <c r="DO523">
        <v>1.4902192924466899</v>
      </c>
      <c r="DP523">
        <v>1.43441460388458</v>
      </c>
      <c r="DQ523">
        <v>1.35947123770112</v>
      </c>
      <c r="DR523">
        <v>1.36510936991815</v>
      </c>
      <c r="DS523">
        <v>1.6581661278839499</v>
      </c>
      <c r="DT523">
        <v>1.49604849947314</v>
      </c>
      <c r="DU523">
        <v>1.32164589523959</v>
      </c>
      <c r="DV523">
        <v>1.3441964141103699</v>
      </c>
      <c r="DW523">
        <v>1.50461439490517</v>
      </c>
      <c r="DX523">
        <v>1.4899891146206199</v>
      </c>
      <c r="DY523">
        <v>1.4781276742703</v>
      </c>
      <c r="DZ523">
        <v>1.40128495702707</v>
      </c>
      <c r="EA523">
        <v>1.66862641935256</v>
      </c>
      <c r="EB523">
        <v>1.40731832992453</v>
      </c>
      <c r="EC523">
        <v>1.40463354527735</v>
      </c>
      <c r="ED523">
        <v>1.3825718459138301</v>
      </c>
      <c r="EE523">
        <v>1.6802346794549501</v>
      </c>
      <c r="EF523">
        <v>1.48092186391157</v>
      </c>
      <c r="EG523">
        <v>1.3904352231808801</v>
      </c>
      <c r="EH523">
        <v>1.3401899604280101</v>
      </c>
      <c r="EI523">
        <v>1.48660861719516</v>
      </c>
      <c r="EJ523">
        <v>1.4611182515652399</v>
      </c>
      <c r="EK523">
        <v>1.5679050546168301</v>
      </c>
      <c r="EL523">
        <v>1.43788856546282</v>
      </c>
      <c r="EM523">
        <v>1.50419276250082</v>
      </c>
      <c r="EN523">
        <v>1.39167446300075</v>
      </c>
      <c r="EO523">
        <v>1.4888790536043499</v>
      </c>
      <c r="EP523">
        <v>1.4452272486800499</v>
      </c>
      <c r="EQ523">
        <v>1.5094332022722501</v>
      </c>
      <c r="ER523">
        <v>1.36745174830462</v>
      </c>
      <c r="ES523">
        <v>1.49305628010003</v>
      </c>
      <c r="ET523">
        <v>1.39116100142637</v>
      </c>
      <c r="EU523">
        <v>1.3294949561173399</v>
      </c>
      <c r="EV523">
        <v>1.31989235532905</v>
      </c>
      <c r="EW523">
        <v>1.4374118163187499</v>
      </c>
      <c r="EX523">
        <v>1.3578594221140801</v>
      </c>
      <c r="EY523">
        <v>1.60377153389091</v>
      </c>
      <c r="EZ523">
        <v>1.5081525847034101</v>
      </c>
      <c r="FA523">
        <v>1.4570966177331499</v>
      </c>
      <c r="FB523">
        <v>1.4093912121721499</v>
      </c>
      <c r="FC523">
        <v>1.5010999443816999</v>
      </c>
      <c r="FD523">
        <v>1.4603228687988601</v>
      </c>
      <c r="FE523">
        <v>1.57150518385806</v>
      </c>
      <c r="FF523">
        <v>1.4677437896316801</v>
      </c>
      <c r="FG523">
        <v>1.3926813876656501</v>
      </c>
      <c r="FH523">
        <v>1.3535444372799299</v>
      </c>
      <c r="FI523">
        <v>1.4561087623551501</v>
      </c>
      <c r="FJ523">
        <v>1.3723913227578499</v>
      </c>
      <c r="FK523">
        <v>1.3765447993155699</v>
      </c>
      <c r="FL523">
        <v>1.3880427299528899</v>
      </c>
      <c r="FM523">
        <v>1.3173587719212401</v>
      </c>
      <c r="FN523">
        <v>1.35923075561789</v>
      </c>
      <c r="FO523">
        <v>1.46336060520735</v>
      </c>
      <c r="FP523">
        <v>1.40266997063767</v>
      </c>
      <c r="FQ523">
        <v>1.6086156257437401</v>
      </c>
      <c r="FR523">
        <v>1.4027599311590599</v>
      </c>
      <c r="FS523">
        <v>1.4206222880546999</v>
      </c>
      <c r="FT523">
        <v>1.4222166932236</v>
      </c>
      <c r="FU523">
        <v>1.4371712217102399</v>
      </c>
      <c r="FV523">
        <v>1.44000698027692</v>
      </c>
      <c r="FW523">
        <v>1.3799064102001699</v>
      </c>
      <c r="FX523">
        <v>1.3823465557965799</v>
      </c>
      <c r="FY523">
        <v>1.4172933837396899</v>
      </c>
      <c r="FZ523">
        <v>1.36472531909526</v>
      </c>
      <c r="GA523">
        <v>1.44775659782694</v>
      </c>
      <c r="GB523">
        <v>1.37042806718548</v>
      </c>
      <c r="GC523">
        <v>1.4831404861277799</v>
      </c>
      <c r="GD523">
        <v>1.3765481050538799</v>
      </c>
      <c r="GE523">
        <v>1.38640830664846</v>
      </c>
      <c r="GF523">
        <v>1.4106619232950199</v>
      </c>
      <c r="GG523">
        <v>1.45435559729996</v>
      </c>
      <c r="GH523">
        <v>1.37611881242237</v>
      </c>
    </row>
    <row r="524" spans="1:190" x14ac:dyDescent="0.45">
      <c r="A524" t="s">
        <v>200</v>
      </c>
      <c r="B524" t="s">
        <v>194</v>
      </c>
      <c r="C524" t="s">
        <v>201</v>
      </c>
      <c r="D524">
        <v>50</v>
      </c>
      <c r="E524" s="1" cm="1">
        <f t="array" ref="E524">SUMPRODUCT($G524:$FZZ524,$G$2:$FZZ$2)/SUMPRODUCT(--($G524:$FZZ524&lt;&gt;""),$G$2:$FZZ$2)</f>
        <v>1.3220238302184533</v>
      </c>
      <c r="F524" s="1" cm="1">
        <f t="array" ref="F524">SUMPRODUCT($G524:$FZZ524,$F$2:$FZY$2)/SUMPRODUCT(--($G524:$FZZ524&lt;&gt;""),$F$2:$FZY$2)</f>
        <v>1.2152675610766408</v>
      </c>
      <c r="G524">
        <v>1.2360884503337899</v>
      </c>
      <c r="H524">
        <v>1.11626534887594</v>
      </c>
      <c r="I524">
        <v>1.23676382739845</v>
      </c>
      <c r="J524">
        <v>1.1111998335421001</v>
      </c>
      <c r="K524">
        <v>1.23831545372004</v>
      </c>
      <c r="L524">
        <v>1.11604707993436</v>
      </c>
      <c r="M524">
        <v>1.1734881235241601</v>
      </c>
      <c r="N524">
        <v>1.08776910677792</v>
      </c>
      <c r="O524">
        <v>1.25761417497177</v>
      </c>
      <c r="P524">
        <v>1.1392446717156299</v>
      </c>
      <c r="Q524">
        <v>1.6050971552009501</v>
      </c>
      <c r="R524">
        <v>1.25769782676869</v>
      </c>
      <c r="S524">
        <v>1.4079224616342101</v>
      </c>
      <c r="T524">
        <v>1.1796248165413701</v>
      </c>
      <c r="U524">
        <v>1.1724742363046401</v>
      </c>
      <c r="V524">
        <v>1.1225494115316701</v>
      </c>
      <c r="W524">
        <v>1.2709981097376499</v>
      </c>
      <c r="X524">
        <v>1.24529602352965</v>
      </c>
      <c r="Y524">
        <v>1.2709981097376499</v>
      </c>
      <c r="Z524">
        <v>1.24529602352965</v>
      </c>
      <c r="AA524">
        <v>1.3404296446377</v>
      </c>
      <c r="AB524">
        <v>1.1536232340941901</v>
      </c>
      <c r="AC524">
        <v>1.09502128289429</v>
      </c>
      <c r="AD524">
        <v>1.09108719931464</v>
      </c>
      <c r="AE524">
        <v>1.23674846467168</v>
      </c>
      <c r="AF524">
        <v>1.2448129464198601</v>
      </c>
      <c r="AG524">
        <v>1.1506672116999199</v>
      </c>
      <c r="AH524">
        <v>1.1066870047000199</v>
      </c>
      <c r="AI524">
        <v>1.5034224620057299</v>
      </c>
      <c r="AJ524">
        <v>1.2501970180526301</v>
      </c>
      <c r="AK524">
        <v>1.5019980016016401</v>
      </c>
      <c r="AL524">
        <v>1.22877384583098</v>
      </c>
      <c r="AM524">
        <v>1.5913618803051699</v>
      </c>
      <c r="AN524">
        <v>1.3667148412239001</v>
      </c>
      <c r="AO524">
        <v>1.3352071912261101</v>
      </c>
      <c r="AP524">
        <v>1.2768346045783701</v>
      </c>
      <c r="AQ524">
        <v>1.26341126684941</v>
      </c>
      <c r="AR524">
        <v>1.15678604596408</v>
      </c>
      <c r="AS524">
        <v>1.24739911816497</v>
      </c>
      <c r="AT524">
        <v>1.2308416266594699</v>
      </c>
      <c r="AU524">
        <v>1.3436826013657599</v>
      </c>
      <c r="AV524">
        <v>1.24405919564228</v>
      </c>
      <c r="AW524">
        <v>1.2618426205134401</v>
      </c>
      <c r="AX524">
        <v>1.1182343458181301</v>
      </c>
      <c r="AY524">
        <v>1.49247043564835</v>
      </c>
      <c r="AZ524">
        <v>1.32665784636929</v>
      </c>
      <c r="BA524">
        <v>1.52124034600039</v>
      </c>
      <c r="BB524">
        <v>1.3121158065257099</v>
      </c>
      <c r="BC524">
        <v>1.2248092743565699</v>
      </c>
      <c r="BD524">
        <v>1.1606573611417701</v>
      </c>
      <c r="BE524">
        <v>1.2975206963429899</v>
      </c>
      <c r="BF524">
        <v>1.126017170923</v>
      </c>
      <c r="BG524">
        <v>1.3613348453953</v>
      </c>
      <c r="BH524">
        <v>1.18655551874678</v>
      </c>
      <c r="BI524">
        <v>1.2885674770392599</v>
      </c>
      <c r="BJ524">
        <v>1.19804523900733</v>
      </c>
      <c r="BK524">
        <v>1.16637559656195</v>
      </c>
      <c r="BL524">
        <v>1.11466952572848</v>
      </c>
      <c r="BM524">
        <v>1.394046494363</v>
      </c>
      <c r="BN524">
        <v>1.1813033680254299</v>
      </c>
      <c r="BO524">
        <v>1.2062250752880299</v>
      </c>
      <c r="BP524">
        <v>1.16213102408173</v>
      </c>
      <c r="BQ524">
        <v>1.4127187752252099</v>
      </c>
      <c r="BR524">
        <v>1.25317895186868</v>
      </c>
      <c r="BS524">
        <v>1.14309262673514</v>
      </c>
      <c r="BT524">
        <v>1.1075363943924801</v>
      </c>
      <c r="BU524">
        <v>1.1015663363361301</v>
      </c>
      <c r="BV524">
        <v>1.09766846630395</v>
      </c>
      <c r="BW524">
        <v>1.10944243350247</v>
      </c>
      <c r="BX524">
        <v>1.1067497079030699</v>
      </c>
      <c r="BY524">
        <v>1.1504739134536599</v>
      </c>
      <c r="BZ524">
        <v>1.1205498394985001</v>
      </c>
      <c r="CA524">
        <v>1.4010476863464101</v>
      </c>
      <c r="CB524">
        <v>1.1849871432618699</v>
      </c>
      <c r="CC524">
        <v>1.58721050018462</v>
      </c>
      <c r="CD524">
        <v>1.50920582943264</v>
      </c>
      <c r="CE524">
        <v>1.58490101385439</v>
      </c>
      <c r="CF524">
        <v>1.3915965066285301</v>
      </c>
      <c r="CG524">
        <v>1.81889623404347</v>
      </c>
      <c r="CH524">
        <v>1.45599472871595</v>
      </c>
      <c r="CI524">
        <v>1.24937261261416</v>
      </c>
      <c r="CJ524">
        <v>1.19885060445698</v>
      </c>
      <c r="CK524">
        <v>1.279474068007</v>
      </c>
      <c r="CL524">
        <v>1.150102544061</v>
      </c>
      <c r="CM524">
        <v>1.1550959606896101</v>
      </c>
      <c r="CN524">
        <v>1.10490551107205</v>
      </c>
      <c r="CO524">
        <v>1.2859186784176</v>
      </c>
      <c r="CP524">
        <v>1.21403641089792</v>
      </c>
      <c r="CQ524">
        <v>1.41304166931375</v>
      </c>
      <c r="CR524">
        <v>1.38646519723239</v>
      </c>
      <c r="CS524">
        <v>1.4310296575802699</v>
      </c>
      <c r="CT524">
        <v>1.2317560066463</v>
      </c>
      <c r="CU524">
        <v>1.3719141566120101</v>
      </c>
      <c r="CV524">
        <v>1.1977634186941399</v>
      </c>
      <c r="CW524">
        <v>1.2247241608915</v>
      </c>
      <c r="CX524">
        <v>1.1331167291080499</v>
      </c>
      <c r="CY524">
        <v>1.1408094001134199</v>
      </c>
      <c r="CZ524">
        <v>1.14157819641091</v>
      </c>
      <c r="DA524">
        <v>1.12357421788929</v>
      </c>
      <c r="DB524">
        <v>1.1354126984091399</v>
      </c>
      <c r="DC524">
        <v>1.11782328549904</v>
      </c>
      <c r="DD524">
        <v>1.1052167268561</v>
      </c>
      <c r="DE524">
        <v>1.1573131717326</v>
      </c>
      <c r="DF524">
        <v>1.1240320893908999</v>
      </c>
      <c r="DG524">
        <v>1.3029187704268399</v>
      </c>
      <c r="DH524">
        <v>1.1821810544681399</v>
      </c>
      <c r="DI524">
        <v>1.38117631263114</v>
      </c>
      <c r="DJ524">
        <v>1.3878904128128899</v>
      </c>
      <c r="DK524">
        <v>1.2014857113609601</v>
      </c>
      <c r="DL524">
        <v>1.18000637316567</v>
      </c>
      <c r="DM524">
        <v>1.26240414161278</v>
      </c>
      <c r="DN524">
        <v>1.2390949433842999</v>
      </c>
      <c r="DO524">
        <v>1.19759324817027</v>
      </c>
      <c r="DP524">
        <v>1.1680733445454801</v>
      </c>
      <c r="DQ524">
        <v>1.1439570837547</v>
      </c>
      <c r="DR524">
        <v>1.1456727726006699</v>
      </c>
      <c r="DS524">
        <v>1.3821831517902501</v>
      </c>
      <c r="DT524">
        <v>1.29809074623551</v>
      </c>
      <c r="DU524">
        <v>1.0919507544278999</v>
      </c>
      <c r="DV524">
        <v>1.13430472876872</v>
      </c>
      <c r="DW524">
        <v>1.4158525400563899</v>
      </c>
      <c r="DX524">
        <v>1.35324155172231</v>
      </c>
      <c r="DY524">
        <v>1.1035795806097699</v>
      </c>
      <c r="DZ524">
        <v>1.11317134824237</v>
      </c>
      <c r="EA524">
        <v>1.3127979406164001</v>
      </c>
      <c r="EB524">
        <v>1.1527335637209899</v>
      </c>
      <c r="EC524">
        <v>1.07740162800678</v>
      </c>
      <c r="ED524">
        <v>1.1236860387357801</v>
      </c>
      <c r="EE524">
        <v>1.2342823135905301</v>
      </c>
      <c r="EF524">
        <v>1.18565591498576</v>
      </c>
      <c r="EG524">
        <v>1.1480265607095299</v>
      </c>
      <c r="EH524">
        <v>1.12480842136037</v>
      </c>
      <c r="EI524">
        <v>1.0921579290923</v>
      </c>
      <c r="EJ524">
        <v>1.12966975191817</v>
      </c>
      <c r="EK524">
        <v>1.3536184340167501</v>
      </c>
      <c r="EL524">
        <v>1.2747926071222999</v>
      </c>
      <c r="EM524">
        <v>1.2658863750620499</v>
      </c>
      <c r="EN524">
        <v>1.20281404548583</v>
      </c>
      <c r="EO524">
        <v>1.46388892486966</v>
      </c>
      <c r="EP524">
        <v>1.3287660387139799</v>
      </c>
      <c r="EQ524">
        <v>1.1229135648542901</v>
      </c>
      <c r="ER524">
        <v>1.0935261711632001</v>
      </c>
      <c r="ES524">
        <v>1.2399559567341101</v>
      </c>
      <c r="ET524">
        <v>1.17908629233368</v>
      </c>
      <c r="EU524">
        <v>1.0908187976155901</v>
      </c>
      <c r="EV524">
        <v>1.0945604658897301</v>
      </c>
      <c r="EW524">
        <v>1.23470645395929</v>
      </c>
      <c r="EX524">
        <v>1.21775116348695</v>
      </c>
      <c r="EY524">
        <v>1.1513501745625501</v>
      </c>
      <c r="EZ524">
        <v>1.1341533954565901</v>
      </c>
      <c r="FA524">
        <v>1.1317881695407099</v>
      </c>
      <c r="FB524">
        <v>1.1133806185282999</v>
      </c>
      <c r="FC524">
        <v>1.3967496814851399</v>
      </c>
      <c r="FD524">
        <v>1.38051800612807</v>
      </c>
      <c r="FE524">
        <v>1.3348303430588999</v>
      </c>
      <c r="FF524">
        <v>1.21537052488716</v>
      </c>
      <c r="FG524">
        <v>1.2557660606777099</v>
      </c>
      <c r="FH524">
        <v>1.1275930053028</v>
      </c>
      <c r="FI524">
        <v>1.1240337071109701</v>
      </c>
      <c r="FJ524">
        <v>1.1221165807181701</v>
      </c>
      <c r="FK524">
        <v>1.25076346909474</v>
      </c>
      <c r="FL524">
        <v>1.20416431778563</v>
      </c>
      <c r="FM524">
        <v>1.07230229605795</v>
      </c>
      <c r="FN524">
        <v>1.1172398079625001</v>
      </c>
      <c r="FO524">
        <v>1.1856571568733001</v>
      </c>
      <c r="FP524">
        <v>1.1742451024195399</v>
      </c>
      <c r="FQ524">
        <v>1.158135516165</v>
      </c>
      <c r="FR524">
        <v>1.1072534148948201</v>
      </c>
      <c r="FS524">
        <v>1.1041418368782701</v>
      </c>
      <c r="FT524">
        <v>1.13451876162262</v>
      </c>
      <c r="FU524">
        <v>1.1603775079366501</v>
      </c>
      <c r="FV524">
        <v>1.1474163032439899</v>
      </c>
      <c r="FW524">
        <v>1.2613144776837399</v>
      </c>
      <c r="FX524">
        <v>1.21142534661002</v>
      </c>
      <c r="FY524">
        <v>1.17424285468425</v>
      </c>
      <c r="FZ524">
        <v>1.14649602505056</v>
      </c>
      <c r="GA524">
        <v>1.1852261356721401</v>
      </c>
      <c r="GB524">
        <v>1.1713437625708301</v>
      </c>
      <c r="GC524">
        <v>1.30045908984575</v>
      </c>
      <c r="GD524">
        <v>1.25830918147114</v>
      </c>
      <c r="GE524">
        <v>1.22722432914972</v>
      </c>
      <c r="GF524">
        <v>1.2219216190658599</v>
      </c>
      <c r="GG524">
        <v>1.14821042616179</v>
      </c>
      <c r="GH524">
        <v>1.1073397239040299</v>
      </c>
    </row>
    <row r="525" spans="1:190" x14ac:dyDescent="0.45">
      <c r="A525" t="s">
        <v>148</v>
      </c>
      <c r="B525" t="s">
        <v>133</v>
      </c>
      <c r="C525" t="s">
        <v>132</v>
      </c>
      <c r="D525">
        <v>50</v>
      </c>
      <c r="E525" s="1" cm="1">
        <f t="array" ref="E525">SUMPRODUCT($G525:$FZZ525,$G$2:$FZZ$2)/SUMPRODUCT(--($G525:$FZZ525&lt;&gt;""),$G$2:$FZZ$2)</f>
        <v>1.0723176423955476</v>
      </c>
      <c r="F525" s="1" cm="1">
        <f t="array" ref="F525">SUMPRODUCT($G525:$FZZ525,$F$2:$FZY$2)/SUMPRODUCT(--($G525:$FZZ525&lt;&gt;""),$F$2:$FZY$2)</f>
        <v>1.0445622451082366</v>
      </c>
      <c r="G525">
        <v>0.99201689934374104</v>
      </c>
      <c r="H525">
        <v>1.02628614323345</v>
      </c>
      <c r="I525">
        <v>0.99011972901825995</v>
      </c>
      <c r="J525">
        <v>1.02709821186317</v>
      </c>
      <c r="K525">
        <v>0.89577392120377697</v>
      </c>
      <c r="L525">
        <v>0.91368138410303001</v>
      </c>
      <c r="M525">
        <v>0.80621449627213804</v>
      </c>
      <c r="N525">
        <v>0.81324278829941699</v>
      </c>
      <c r="O525">
        <v>0.99289996381152701</v>
      </c>
      <c r="P525">
        <v>1.0292089629961001</v>
      </c>
      <c r="Q525">
        <v>0.99824500828540697</v>
      </c>
      <c r="R525">
        <v>0.99585787206846599</v>
      </c>
      <c r="S525">
        <v>0.98161924298387904</v>
      </c>
      <c r="T525">
        <v>0.97563085875451905</v>
      </c>
      <c r="U525">
        <v>0.96387246163118701</v>
      </c>
      <c r="V525">
        <v>1.02425156848974</v>
      </c>
      <c r="W525">
        <v>1.02185564722052</v>
      </c>
      <c r="X525">
        <v>1.05384349598336</v>
      </c>
      <c r="Y525">
        <v>1.02185564722052</v>
      </c>
      <c r="Z525">
        <v>1.05384349598336</v>
      </c>
      <c r="AA525">
        <v>1.06952836807564</v>
      </c>
      <c r="AB525">
        <v>1.10468112447008</v>
      </c>
      <c r="AC525">
        <v>1.0892666035730101</v>
      </c>
      <c r="AD525">
        <v>1.1589345545393701</v>
      </c>
      <c r="AE525">
        <v>1.12579328886576</v>
      </c>
      <c r="AF525">
        <v>1.17388665170304</v>
      </c>
      <c r="AG525">
        <v>1.03125185963587</v>
      </c>
      <c r="AH525">
        <v>1.07246163816646</v>
      </c>
      <c r="AI525">
        <v>1.07930594206446</v>
      </c>
      <c r="AJ525">
        <v>1.0516018079937399</v>
      </c>
      <c r="AK525">
        <v>1.14473770760529</v>
      </c>
      <c r="AL525">
        <v>1.04246231077078</v>
      </c>
      <c r="AM525">
        <v>1.3316044828260101</v>
      </c>
      <c r="AN525">
        <v>1.1156852492174201</v>
      </c>
      <c r="AO525">
        <v>0.96516157859469098</v>
      </c>
      <c r="AP525">
        <v>0.935856777835952</v>
      </c>
      <c r="AQ525">
        <v>1.0673412350643501</v>
      </c>
      <c r="AR525">
        <v>1.07445833652554</v>
      </c>
      <c r="AS525">
        <v>1.1308782162587101</v>
      </c>
      <c r="AT525">
        <v>1.18726092403867</v>
      </c>
      <c r="AU525">
        <v>1.04244874539217</v>
      </c>
      <c r="AV525">
        <v>1.1019008776750301</v>
      </c>
      <c r="AW525">
        <v>0.98902912583969305</v>
      </c>
      <c r="AX525">
        <v>1.0125348650930801</v>
      </c>
      <c r="AY525">
        <v>1.10041187787179</v>
      </c>
      <c r="AZ525">
        <v>1.0278165311593299</v>
      </c>
      <c r="BA525">
        <v>1.24977471532508</v>
      </c>
      <c r="BB525">
        <v>1.1608514148009199</v>
      </c>
      <c r="BC525">
        <v>1.0336694675256699</v>
      </c>
      <c r="BD525">
        <v>1.07356500934837</v>
      </c>
      <c r="BE525">
        <v>0.86899463692356305</v>
      </c>
      <c r="BF525">
        <v>0.88066445078076006</v>
      </c>
      <c r="BG525">
        <v>1.11301262067518</v>
      </c>
      <c r="BH525">
        <v>1.1492401193936801</v>
      </c>
      <c r="BI525">
        <v>1.05818586848399</v>
      </c>
      <c r="BJ525">
        <v>0.98042985587772302</v>
      </c>
      <c r="BK525">
        <v>0.90635336796189403</v>
      </c>
      <c r="BL525">
        <v>0.93103659077009804</v>
      </c>
      <c r="BM525">
        <v>1.0443005902581901</v>
      </c>
      <c r="BN525">
        <v>0.84991410784339205</v>
      </c>
      <c r="BO525">
        <v>1.0204943839218601</v>
      </c>
      <c r="BP525">
        <v>1.0726941331474</v>
      </c>
      <c r="BQ525">
        <v>1.0826739241719601</v>
      </c>
      <c r="BR525">
        <v>0.999213704543647</v>
      </c>
      <c r="BS525">
        <v>0.91601008115323901</v>
      </c>
      <c r="BT525">
        <v>0.94320196976760295</v>
      </c>
      <c r="BU525">
        <v>0.93305774608067205</v>
      </c>
      <c r="BV525">
        <v>0.97014182471158605</v>
      </c>
      <c r="BW525">
        <v>0.98294416709051002</v>
      </c>
      <c r="BX525">
        <v>1.0405977420977</v>
      </c>
      <c r="BY525">
        <v>1.0224880961724601</v>
      </c>
      <c r="BZ525">
        <v>1.0638951717948599</v>
      </c>
      <c r="CA525">
        <v>0.99293305312583002</v>
      </c>
      <c r="CB525">
        <v>1.0062914756501999</v>
      </c>
      <c r="CC525">
        <v>1.10884661649491</v>
      </c>
      <c r="CD525">
        <v>0.99593831175402603</v>
      </c>
      <c r="CE525">
        <v>1.09949564810755</v>
      </c>
      <c r="CF525">
        <v>1.04724129408447</v>
      </c>
      <c r="CG525">
        <v>1.5675877191121499</v>
      </c>
      <c r="CH525">
        <v>1.11486777000621</v>
      </c>
      <c r="CI525">
        <v>0.94461609901334498</v>
      </c>
      <c r="CJ525">
        <v>0.99676745981428505</v>
      </c>
      <c r="CK525">
        <v>1.1133571313417401</v>
      </c>
      <c r="CL525">
        <v>1.0152026748801699</v>
      </c>
      <c r="CM525">
        <v>0.98391385138312004</v>
      </c>
      <c r="CN525">
        <v>1.0193968619396101</v>
      </c>
      <c r="CO525">
        <v>1.17382280865027</v>
      </c>
      <c r="CP525">
        <v>1.1335606197546599</v>
      </c>
      <c r="CQ525">
        <v>1.2633533219577</v>
      </c>
      <c r="CR525">
        <v>1.1142562108751799</v>
      </c>
      <c r="CS525">
        <v>0.98937354625983398</v>
      </c>
      <c r="CT525">
        <v>0.90168828764381204</v>
      </c>
      <c r="CU525">
        <v>1.10537315271736</v>
      </c>
      <c r="CV525">
        <v>1.0674347349875599</v>
      </c>
      <c r="CW525">
        <v>1.07445421529621</v>
      </c>
      <c r="CX525">
        <v>1.03513360277974</v>
      </c>
      <c r="CY525">
        <v>0.96401067737235802</v>
      </c>
      <c r="CZ525">
        <v>1.0165652687715401</v>
      </c>
      <c r="DA525">
        <v>0.97937619345985605</v>
      </c>
      <c r="DB525">
        <v>1.0277035172248501</v>
      </c>
      <c r="DC525">
        <v>1.0689754746764399</v>
      </c>
      <c r="DD525">
        <v>1.12176537913357</v>
      </c>
      <c r="DE525">
        <v>1.1067970075928</v>
      </c>
      <c r="DF525">
        <v>1.1444599952222201</v>
      </c>
      <c r="DG525">
        <v>1.0455391599874699</v>
      </c>
      <c r="DH525">
        <v>1.0551143111110599</v>
      </c>
      <c r="DI525">
        <v>1.0819112675817899</v>
      </c>
      <c r="DJ525">
        <v>1.0725415587415901</v>
      </c>
      <c r="DK525">
        <v>0.82922687218119495</v>
      </c>
      <c r="DL525">
        <v>0.85129452834946495</v>
      </c>
      <c r="DM525">
        <v>1.0541975284547001</v>
      </c>
      <c r="DN525">
        <v>1.1188111040498701</v>
      </c>
      <c r="DO525">
        <v>0.94941337883928401</v>
      </c>
      <c r="DP525">
        <v>1.00388004154696</v>
      </c>
      <c r="DQ525">
        <v>1.0960725541330101</v>
      </c>
      <c r="DR525">
        <v>1.1817227349146999</v>
      </c>
      <c r="DS525">
        <v>1.1253773346089699</v>
      </c>
      <c r="DT525">
        <v>1.08385230253114</v>
      </c>
      <c r="DU525">
        <v>1.14114456598012</v>
      </c>
      <c r="DV525">
        <v>1.19460166413955</v>
      </c>
      <c r="DW525">
        <v>1.14250142664912</v>
      </c>
      <c r="DX525">
        <v>1.10151611663314</v>
      </c>
      <c r="DY525">
        <v>0.95685511774079901</v>
      </c>
      <c r="DZ525">
        <v>1.01718758956134</v>
      </c>
      <c r="EA525">
        <v>1.00345412229353</v>
      </c>
      <c r="EB525">
        <v>0.92755606178150796</v>
      </c>
      <c r="EC525">
        <v>1.1082636814846401</v>
      </c>
      <c r="ED525">
        <v>1.1453047237915099</v>
      </c>
      <c r="EE525">
        <v>0.93146953721025705</v>
      </c>
      <c r="EF525">
        <v>0.96981180458440397</v>
      </c>
      <c r="EG525">
        <v>1.09776990304431</v>
      </c>
      <c r="EH525">
        <v>1.17780139965451</v>
      </c>
      <c r="EI525">
        <v>1.0738402197453101</v>
      </c>
      <c r="EJ525">
        <v>1.16361271689739</v>
      </c>
      <c r="EK525">
        <v>1.0574154765042501</v>
      </c>
      <c r="EL525">
        <v>1.1136204987656599</v>
      </c>
      <c r="EM525">
        <v>1.1163130836637101</v>
      </c>
      <c r="EN525">
        <v>1.11703406520802</v>
      </c>
      <c r="EO525">
        <v>1.10247929217388</v>
      </c>
      <c r="EP525">
        <v>1.07885252598875</v>
      </c>
      <c r="EQ525">
        <v>1.1956791077064799</v>
      </c>
      <c r="ER525">
        <v>1.30799806155108</v>
      </c>
      <c r="ES525">
        <v>1.1435386056750101</v>
      </c>
      <c r="ET525">
        <v>1.1401791793091001</v>
      </c>
      <c r="EU525">
        <v>1.08568773277066</v>
      </c>
      <c r="EV525">
        <v>1.1832679473813299</v>
      </c>
      <c r="EW525">
        <v>1.05732538470135</v>
      </c>
      <c r="EX525">
        <v>1.1006838144831299</v>
      </c>
      <c r="EY525">
        <v>1.10686814957322</v>
      </c>
      <c r="EZ525">
        <v>1.0532096556805199</v>
      </c>
      <c r="FA525">
        <v>1.06302317904358</v>
      </c>
      <c r="FB525">
        <v>1.1554885492878499</v>
      </c>
      <c r="FC525">
        <v>1.0765774168311599</v>
      </c>
      <c r="FD525">
        <v>1.1466317308682801</v>
      </c>
      <c r="FE525">
        <v>1.03733821883805</v>
      </c>
      <c r="FF525">
        <v>1.0142889927840899</v>
      </c>
      <c r="FG525">
        <v>1.0080654319578799</v>
      </c>
      <c r="FH525">
        <v>1.0218296943291401</v>
      </c>
      <c r="FI525">
        <v>0.96889819690918799</v>
      </c>
      <c r="FJ525">
        <v>1.0248269392462199</v>
      </c>
      <c r="FK525">
        <v>1.08924380416044</v>
      </c>
      <c r="FL525">
        <v>1.0665180958035201</v>
      </c>
      <c r="FM525">
        <v>0.87314159854588702</v>
      </c>
      <c r="FN525">
        <v>0.91053847432739599</v>
      </c>
      <c r="FO525">
        <v>1.1026673761460499</v>
      </c>
      <c r="FP525">
        <v>1.18749388185449</v>
      </c>
      <c r="FQ525">
        <v>1.05017723992832</v>
      </c>
      <c r="FR525">
        <v>1.10736421729448</v>
      </c>
      <c r="FS525">
        <v>0.94965815703708201</v>
      </c>
      <c r="FT525">
        <v>1.0025617496396699</v>
      </c>
      <c r="FU525">
        <v>0.94259866508523404</v>
      </c>
      <c r="FV525">
        <v>0.98379301709409395</v>
      </c>
      <c r="FW525">
        <v>1.06184808252811</v>
      </c>
      <c r="FX525">
        <v>1.1416481516722501</v>
      </c>
      <c r="FY525">
        <v>1.0667716844930699</v>
      </c>
      <c r="FZ525">
        <v>1.1250762724216199</v>
      </c>
      <c r="GA525">
        <v>0.85038360237472299</v>
      </c>
      <c r="GB525">
        <v>0.87920748177919195</v>
      </c>
      <c r="GC525">
        <v>1.0166739290979101</v>
      </c>
      <c r="GD525">
        <v>1.0771266281141301</v>
      </c>
      <c r="GE525">
        <v>1.1379135474091799</v>
      </c>
      <c r="GF525">
        <v>1.0593787411001101</v>
      </c>
      <c r="GG525">
        <v>0.84082155704466499</v>
      </c>
      <c r="GH525">
        <v>0.866675228381941</v>
      </c>
    </row>
    <row r="526" spans="1:190" x14ac:dyDescent="0.45">
      <c r="A526" t="s">
        <v>148</v>
      </c>
      <c r="B526" t="s">
        <v>133</v>
      </c>
      <c r="C526" t="s">
        <v>117</v>
      </c>
      <c r="D526">
        <v>50</v>
      </c>
      <c r="E526" s="1" cm="1">
        <f t="array" ref="E526">SUMPRODUCT($G526:$FZZ526,$G$2:$FZZ$2)/SUMPRODUCT(--($G526:$FZZ526&lt;&gt;""),$G$2:$FZZ$2)</f>
        <v>1.0412204939096594</v>
      </c>
      <c r="F526" s="1" cm="1">
        <f t="array" ref="F526">SUMPRODUCT($G526:$FZZ526,$F$2:$FZY$2)/SUMPRODUCT(--($G526:$FZZ526&lt;&gt;""),$F$2:$FZY$2)</f>
        <v>0.98096742955635607</v>
      </c>
      <c r="G526">
        <v>0.93847727369682998</v>
      </c>
      <c r="H526">
        <v>0.96512568995076997</v>
      </c>
      <c r="I526">
        <v>0.94238192917098296</v>
      </c>
      <c r="J526">
        <v>0.96500656620567205</v>
      </c>
      <c r="K526">
        <v>0.86671502451973903</v>
      </c>
      <c r="L526">
        <v>0.87546946867387798</v>
      </c>
      <c r="M526">
        <v>0.79458664968844595</v>
      </c>
      <c r="N526">
        <v>0.78993196388021902</v>
      </c>
      <c r="O526">
        <v>0.93575336350140903</v>
      </c>
      <c r="P526">
        <v>0.96125220090827801</v>
      </c>
      <c r="Q526">
        <v>0.95951126701225098</v>
      </c>
      <c r="R526">
        <v>0.94649497447280395</v>
      </c>
      <c r="S526">
        <v>0.94118229682247601</v>
      </c>
      <c r="T526">
        <v>0.92906427849016304</v>
      </c>
      <c r="U526">
        <v>0.91083266865170698</v>
      </c>
      <c r="V526">
        <v>0.95494803831532005</v>
      </c>
      <c r="W526">
        <v>0.96567819171043301</v>
      </c>
      <c r="X526">
        <v>0.98535902628349703</v>
      </c>
      <c r="Y526">
        <v>0.96567819171043301</v>
      </c>
      <c r="Z526">
        <v>0.98535902628349703</v>
      </c>
      <c r="AA526">
        <v>1.0169134993769899</v>
      </c>
      <c r="AB526">
        <v>1.0256660764596199</v>
      </c>
      <c r="AC526">
        <v>1.01084454292237</v>
      </c>
      <c r="AD526">
        <v>1.06507533112954</v>
      </c>
      <c r="AE526">
        <v>1.0501219328015701</v>
      </c>
      <c r="AF526">
        <v>1.07066047803463</v>
      </c>
      <c r="AG526">
        <v>0.96390192486508497</v>
      </c>
      <c r="AH526">
        <v>0.99615014246270095</v>
      </c>
      <c r="AI526">
        <v>1.0272905976101401</v>
      </c>
      <c r="AJ526">
        <v>0.98442517902454196</v>
      </c>
      <c r="AK526">
        <v>1.1752661764291299</v>
      </c>
      <c r="AL526">
        <v>0.980114161377454</v>
      </c>
      <c r="AM526">
        <v>1.35686098009161</v>
      </c>
      <c r="AN526">
        <v>1.0422543554730901</v>
      </c>
      <c r="AO526">
        <v>0.94888699403090604</v>
      </c>
      <c r="AP526">
        <v>0.89970386236027</v>
      </c>
      <c r="AQ526">
        <v>1.02659749070521</v>
      </c>
      <c r="AR526">
        <v>1.0001107151733</v>
      </c>
      <c r="AS526">
        <v>1.05823022015058</v>
      </c>
      <c r="AT526">
        <v>1.07991204204242</v>
      </c>
      <c r="AU526">
        <v>0.98834199426448799</v>
      </c>
      <c r="AV526">
        <v>1.0210077656438801</v>
      </c>
      <c r="AW526">
        <v>0.92190612728023602</v>
      </c>
      <c r="AX526">
        <v>0.94454633069216198</v>
      </c>
      <c r="AY526">
        <v>1.07437675993733</v>
      </c>
      <c r="AZ526">
        <v>0.972417869258275</v>
      </c>
      <c r="BA526">
        <v>1.2048950459751799</v>
      </c>
      <c r="BB526">
        <v>1.0625839181300001</v>
      </c>
      <c r="BC526">
        <v>0.96877685892833498</v>
      </c>
      <c r="BD526">
        <v>0.99430612521094097</v>
      </c>
      <c r="BE526">
        <v>0.84714769592457395</v>
      </c>
      <c r="BF526">
        <v>0.84667456897510596</v>
      </c>
      <c r="BG526">
        <v>1.04271616411942</v>
      </c>
      <c r="BH526">
        <v>1.07269068856649</v>
      </c>
      <c r="BI526">
        <v>1.05499277296154</v>
      </c>
      <c r="BJ526">
        <v>0.91573965278023595</v>
      </c>
      <c r="BK526">
        <v>0.86454503918484304</v>
      </c>
      <c r="BL526">
        <v>0.88089791366887005</v>
      </c>
      <c r="BM526">
        <v>1.1122915390836301</v>
      </c>
      <c r="BN526">
        <v>0.85101511141277097</v>
      </c>
      <c r="BO526">
        <v>0.959667609796931</v>
      </c>
      <c r="BP526">
        <v>0.99419445293699804</v>
      </c>
      <c r="BQ526">
        <v>1.0982432078911299</v>
      </c>
      <c r="BR526">
        <v>0.935264120815537</v>
      </c>
      <c r="BS526">
        <v>0.87450480903577898</v>
      </c>
      <c r="BT526">
        <v>0.89210379357486902</v>
      </c>
      <c r="BU526">
        <v>0.88290632764182198</v>
      </c>
      <c r="BV526">
        <v>0.91345572540186804</v>
      </c>
      <c r="BW526">
        <v>0.92793769036818796</v>
      </c>
      <c r="BX526">
        <v>0.97768517281505996</v>
      </c>
      <c r="BY526">
        <v>0.95441147207099597</v>
      </c>
      <c r="BZ526">
        <v>0.97411408052743098</v>
      </c>
      <c r="CA526">
        <v>0.940220283388011</v>
      </c>
      <c r="CB526">
        <v>0.93402993620646402</v>
      </c>
      <c r="CC526">
        <v>1.1343832647058001</v>
      </c>
      <c r="CD526">
        <v>0.98534811826883895</v>
      </c>
      <c r="CE526">
        <v>1.0756773140955</v>
      </c>
      <c r="CF526">
        <v>1.00286344110206</v>
      </c>
      <c r="CG526">
        <v>1.6696598489589101</v>
      </c>
      <c r="CH526">
        <v>1.08161068115463</v>
      </c>
      <c r="CI526">
        <v>0.91162808751795199</v>
      </c>
      <c r="CJ526">
        <v>0.93928769104477805</v>
      </c>
      <c r="CK526">
        <v>1.0577789490444101</v>
      </c>
      <c r="CL526">
        <v>0.94214862874458005</v>
      </c>
      <c r="CM526">
        <v>0.92662869446532703</v>
      </c>
      <c r="CN526">
        <v>0.94987310159512595</v>
      </c>
      <c r="CO526">
        <v>1.1443705895430301</v>
      </c>
      <c r="CP526">
        <v>1.0607136515535001</v>
      </c>
      <c r="CQ526">
        <v>1.26437819903251</v>
      </c>
      <c r="CR526">
        <v>1.04324642620791</v>
      </c>
      <c r="CS526">
        <v>0.99760858574423805</v>
      </c>
      <c r="CT526">
        <v>0.86391468815373695</v>
      </c>
      <c r="CU526">
        <v>1.10895995358625</v>
      </c>
      <c r="CV526">
        <v>0.98786351930716199</v>
      </c>
      <c r="CW526">
        <v>1.0343876404513099</v>
      </c>
      <c r="CX526">
        <v>0.97003296020408403</v>
      </c>
      <c r="CY526">
        <v>0.91801711823680199</v>
      </c>
      <c r="CZ526">
        <v>0.94838159025730595</v>
      </c>
      <c r="DA526">
        <v>0.92560460865552296</v>
      </c>
      <c r="DB526">
        <v>0.96809191004505002</v>
      </c>
      <c r="DC526">
        <v>1.00707622418603</v>
      </c>
      <c r="DD526">
        <v>1.05338871599267</v>
      </c>
      <c r="DE526">
        <v>1.04007311072235</v>
      </c>
      <c r="DF526">
        <v>1.06820541817721</v>
      </c>
      <c r="DG526">
        <v>1.0038665183889799</v>
      </c>
      <c r="DH526">
        <v>0.99193748808986404</v>
      </c>
      <c r="DI526">
        <v>1.0536039645286099</v>
      </c>
      <c r="DJ526">
        <v>1.0121827899143701</v>
      </c>
      <c r="DK526">
        <v>0.81345260948606701</v>
      </c>
      <c r="DL526">
        <v>0.82697435594074398</v>
      </c>
      <c r="DM526">
        <v>0.98326069550999695</v>
      </c>
      <c r="DN526">
        <v>1.0213614367164401</v>
      </c>
      <c r="DO526">
        <v>0.90132638232169904</v>
      </c>
      <c r="DP526">
        <v>0.94758211351688104</v>
      </c>
      <c r="DQ526">
        <v>1.0259759238538</v>
      </c>
      <c r="DR526">
        <v>1.10935234099323</v>
      </c>
      <c r="DS526">
        <v>1.0545793632454401</v>
      </c>
      <c r="DT526">
        <v>1.0213984797265101</v>
      </c>
      <c r="DU526">
        <v>1.07465573353945</v>
      </c>
      <c r="DV526">
        <v>1.1158703395917799</v>
      </c>
      <c r="DW526">
        <v>1.08914424028062</v>
      </c>
      <c r="DX526">
        <v>1.0385882041732</v>
      </c>
      <c r="DY526">
        <v>0.90711987094977997</v>
      </c>
      <c r="DZ526">
        <v>0.95956808572777696</v>
      </c>
      <c r="EA526">
        <v>0.94551580506382604</v>
      </c>
      <c r="EB526">
        <v>0.87308272797799502</v>
      </c>
      <c r="EC526">
        <v>1.05296200536045</v>
      </c>
      <c r="ED526">
        <v>1.09395714650134</v>
      </c>
      <c r="EE526">
        <v>0.89361777288315503</v>
      </c>
      <c r="EF526">
        <v>0.914197390674931</v>
      </c>
      <c r="EG526">
        <v>1.0255793796808099</v>
      </c>
      <c r="EH526">
        <v>1.10664519918802</v>
      </c>
      <c r="EI526">
        <v>1.02639329093224</v>
      </c>
      <c r="EJ526">
        <v>1.06935004781943</v>
      </c>
      <c r="EK526">
        <v>1.00490804658027</v>
      </c>
      <c r="EL526">
        <v>1.02273523094139</v>
      </c>
      <c r="EM526">
        <v>1.0365326539695301</v>
      </c>
      <c r="EN526">
        <v>1.0291476925154699</v>
      </c>
      <c r="EO526">
        <v>1.06868799713809</v>
      </c>
      <c r="EP526">
        <v>1.0210119906219699</v>
      </c>
      <c r="EQ526">
        <v>1.05551363801656</v>
      </c>
      <c r="ER526">
        <v>1.14123058033669</v>
      </c>
      <c r="ES526">
        <v>1.06598680717976</v>
      </c>
      <c r="ET526">
        <v>1.03182075561451</v>
      </c>
      <c r="EU526">
        <v>1.0137931111166301</v>
      </c>
      <c r="EV526">
        <v>1.1043205876301601</v>
      </c>
      <c r="EW526">
        <v>1.0061025990385899</v>
      </c>
      <c r="EX526">
        <v>1.0083879024160101</v>
      </c>
      <c r="EY526">
        <v>1.03628160266569</v>
      </c>
      <c r="EZ526">
        <v>0.97712665571871304</v>
      </c>
      <c r="FA526">
        <v>1.0041663258571001</v>
      </c>
      <c r="FB526">
        <v>1.05348011455855</v>
      </c>
      <c r="FC526">
        <v>1.02319876076359</v>
      </c>
      <c r="FD526">
        <v>1.0675325159278799</v>
      </c>
      <c r="FE526">
        <v>0.99502511411078898</v>
      </c>
      <c r="FF526">
        <v>0.96238620753707904</v>
      </c>
      <c r="FG526">
        <v>0.98292525891900895</v>
      </c>
      <c r="FH526">
        <v>0.975208338202601</v>
      </c>
      <c r="FI526">
        <v>0.90885223710212604</v>
      </c>
      <c r="FJ526">
        <v>0.981266436904221</v>
      </c>
      <c r="FK526">
        <v>1.0396540472920399</v>
      </c>
      <c r="FL526">
        <v>1.0176471657477499</v>
      </c>
      <c r="FM526">
        <v>0.83024758195100801</v>
      </c>
      <c r="FN526">
        <v>0.87371529868592401</v>
      </c>
      <c r="FO526">
        <v>1.04025918812149</v>
      </c>
      <c r="FP526">
        <v>1.09147954625365</v>
      </c>
      <c r="FQ526">
        <v>0.99128866264577398</v>
      </c>
      <c r="FR526">
        <v>1.0403549658064</v>
      </c>
      <c r="FS526">
        <v>0.909597348615933</v>
      </c>
      <c r="FT526">
        <v>0.95448240586863997</v>
      </c>
      <c r="FU526">
        <v>0.90394485075655595</v>
      </c>
      <c r="FV526">
        <v>0.93344390213321404</v>
      </c>
      <c r="FW526">
        <v>0.98993666162303595</v>
      </c>
      <c r="FX526">
        <v>1.0609607442975899</v>
      </c>
      <c r="FY526">
        <v>0.99003490346786605</v>
      </c>
      <c r="FZ526">
        <v>1.04557597995822</v>
      </c>
      <c r="GA526">
        <v>0.82722435481493495</v>
      </c>
      <c r="GB526">
        <v>0.84876559997614998</v>
      </c>
      <c r="GC526">
        <v>0.96885276774918005</v>
      </c>
      <c r="GD526">
        <v>0.99254561981376499</v>
      </c>
      <c r="GE526">
        <v>1.1141859327875501</v>
      </c>
      <c r="GF526">
        <v>1.0009246743162199</v>
      </c>
      <c r="GG526">
        <v>0.81539285152401497</v>
      </c>
      <c r="GH526">
        <v>0.83823267815653602</v>
      </c>
    </row>
    <row r="527" spans="1:190" x14ac:dyDescent="0.45">
      <c r="A527" t="s">
        <v>148</v>
      </c>
      <c r="B527" t="s">
        <v>115</v>
      </c>
      <c r="C527" t="s">
        <v>132</v>
      </c>
      <c r="D527">
        <v>50</v>
      </c>
      <c r="E527" s="1" cm="1">
        <f t="array" ref="E527">SUMPRODUCT($G527:$FZZ527,$G$2:$FZZ$2)/SUMPRODUCT(--($G527:$FZZ527&lt;&gt;""),$G$2:$FZZ$2)</f>
        <v>0.86476659322149108</v>
      </c>
      <c r="F527" s="1" cm="1">
        <f t="array" ref="F527">SUMPRODUCT($G527:$FZZ527,$F$2:$FZY$2)/SUMPRODUCT(--($G527:$FZZ527&lt;&gt;""),$F$2:$FZY$2)</f>
        <v>0.84716000417519421</v>
      </c>
      <c r="G527">
        <v>0.79666160003145603</v>
      </c>
      <c r="H527">
        <v>0.81185736865221303</v>
      </c>
      <c r="I527">
        <v>0.79856968166065601</v>
      </c>
      <c r="J527">
        <v>0.81184179386213395</v>
      </c>
      <c r="K527">
        <v>0.79790654959404805</v>
      </c>
      <c r="L527">
        <v>0.81018727805326396</v>
      </c>
      <c r="M527">
        <v>0.81073291209158305</v>
      </c>
      <c r="N527">
        <v>0.82172899992717097</v>
      </c>
      <c r="O527">
        <v>0.797151400876006</v>
      </c>
      <c r="P527">
        <v>0.81157938427785403</v>
      </c>
      <c r="Q527">
        <v>0.86531391294807203</v>
      </c>
      <c r="R527">
        <v>0.874399736295288</v>
      </c>
      <c r="S527">
        <v>0.86370924889631195</v>
      </c>
      <c r="T527">
        <v>0.86329236153886801</v>
      </c>
      <c r="U527">
        <v>0.77563153228446002</v>
      </c>
      <c r="V527">
        <v>0.802680038683941</v>
      </c>
      <c r="W527">
        <v>0.873961377901049</v>
      </c>
      <c r="X527">
        <v>0.89336853555665596</v>
      </c>
      <c r="Y527">
        <v>0.873961377901049</v>
      </c>
      <c r="Z527">
        <v>0.89336853555665596</v>
      </c>
      <c r="AA527">
        <v>0.85045124901673497</v>
      </c>
      <c r="AB527">
        <v>0.84762517507716095</v>
      </c>
      <c r="AC527">
        <v>0.81554194008495196</v>
      </c>
      <c r="AD527">
        <v>0.84859048481939803</v>
      </c>
      <c r="AE527">
        <v>0.87532258788708595</v>
      </c>
      <c r="AF527">
        <v>0.89706141267892503</v>
      </c>
      <c r="AG527">
        <v>0.81779152421398904</v>
      </c>
      <c r="AH527">
        <v>0.82436963783615702</v>
      </c>
      <c r="AI527">
        <v>0.863983064758723</v>
      </c>
      <c r="AJ527">
        <v>0.85078263651526398</v>
      </c>
      <c r="AK527">
        <v>0.93104301985764804</v>
      </c>
      <c r="AL527">
        <v>0.84055767216870003</v>
      </c>
      <c r="AM527">
        <v>0.958417644836844</v>
      </c>
      <c r="AN527">
        <v>0.86253259277862304</v>
      </c>
      <c r="AO527">
        <v>0.856389140295852</v>
      </c>
      <c r="AP527">
        <v>0.84473176253146998</v>
      </c>
      <c r="AQ527">
        <v>0.83230404037195305</v>
      </c>
      <c r="AR527">
        <v>0.83975419051480804</v>
      </c>
      <c r="AS527">
        <v>0.86898757349322997</v>
      </c>
      <c r="AT527">
        <v>0.88686131916614996</v>
      </c>
      <c r="AU527">
        <v>0.83307794435927296</v>
      </c>
      <c r="AV527">
        <v>0.86668055457477999</v>
      </c>
      <c r="AW527">
        <v>0.80553074524912704</v>
      </c>
      <c r="AX527">
        <v>0.81716600661729399</v>
      </c>
      <c r="AY527">
        <v>0.89557566216870099</v>
      </c>
      <c r="AZ527">
        <v>0.84145182707039301</v>
      </c>
      <c r="BA527">
        <v>0.88680960696792799</v>
      </c>
      <c r="BB527">
        <v>0.85194514968183599</v>
      </c>
      <c r="BC527">
        <v>0.81380361479899299</v>
      </c>
      <c r="BD527">
        <v>0.82220689889892196</v>
      </c>
      <c r="BE527">
        <v>0.84558327189565397</v>
      </c>
      <c r="BF527">
        <v>0.85901447528380603</v>
      </c>
      <c r="BG527">
        <v>0.87524616875208405</v>
      </c>
      <c r="BH527">
        <v>0.88482313223729003</v>
      </c>
      <c r="BI527">
        <v>0.85438189506147</v>
      </c>
      <c r="BJ527">
        <v>0.80161960507212504</v>
      </c>
      <c r="BK527">
        <v>0.79000213840409195</v>
      </c>
      <c r="BL527">
        <v>0.80838907464552401</v>
      </c>
      <c r="BM527">
        <v>1.0857949167127801</v>
      </c>
      <c r="BN527">
        <v>0.89615570262948296</v>
      </c>
      <c r="BO527">
        <v>0.83252047953054797</v>
      </c>
      <c r="BP527">
        <v>0.85643785870233502</v>
      </c>
      <c r="BQ527">
        <v>0.88313611170401496</v>
      </c>
      <c r="BR527">
        <v>0.79028924583334603</v>
      </c>
      <c r="BS527">
        <v>0.79316239874098404</v>
      </c>
      <c r="BT527">
        <v>0.808859219407569</v>
      </c>
      <c r="BU527">
        <v>0.78542436730030996</v>
      </c>
      <c r="BV527">
        <v>0.81208983939919199</v>
      </c>
      <c r="BW527">
        <v>0.82640206346852196</v>
      </c>
      <c r="BX527">
        <v>0.87217797023285404</v>
      </c>
      <c r="BY527">
        <v>0.79418686511928804</v>
      </c>
      <c r="BZ527">
        <v>0.80698788964918</v>
      </c>
      <c r="CA527">
        <v>0.788781462755899</v>
      </c>
      <c r="CB527">
        <v>0.78957362620015403</v>
      </c>
      <c r="CC527">
        <v>0.90002678009621895</v>
      </c>
      <c r="CD527">
        <v>0.85906798975340704</v>
      </c>
      <c r="CE527">
        <v>0.89483801711261401</v>
      </c>
      <c r="CF527">
        <v>0.86556522725108398</v>
      </c>
      <c r="CG527">
        <v>1.1210144259853601</v>
      </c>
      <c r="CH527">
        <v>0.94330775955778401</v>
      </c>
      <c r="CI527">
        <v>0.81397899316113198</v>
      </c>
      <c r="CJ527">
        <v>0.84678528658693497</v>
      </c>
      <c r="CK527">
        <v>0.85860499149251102</v>
      </c>
      <c r="CL527">
        <v>0.79705190191906305</v>
      </c>
      <c r="CM527">
        <v>0.78961068527108402</v>
      </c>
      <c r="CN527">
        <v>0.81313054352420799</v>
      </c>
      <c r="CO527">
        <v>0.90677093297391997</v>
      </c>
      <c r="CP527">
        <v>0.87128326127645706</v>
      </c>
      <c r="CQ527">
        <v>0.97238714594020903</v>
      </c>
      <c r="CR527">
        <v>0.88359996972546095</v>
      </c>
      <c r="CS527">
        <v>0.87839389519486299</v>
      </c>
      <c r="CT527">
        <v>0.80577913687524905</v>
      </c>
      <c r="CU527">
        <v>0.87337877382074502</v>
      </c>
      <c r="CV527">
        <v>0.83073219674815901</v>
      </c>
      <c r="CW527">
        <v>0.83206265128176604</v>
      </c>
      <c r="CX527">
        <v>0.81691086471488705</v>
      </c>
      <c r="CY527">
        <v>0.82041470723410204</v>
      </c>
      <c r="CZ527">
        <v>0.85786076446339299</v>
      </c>
      <c r="DA527">
        <v>0.82733082630800303</v>
      </c>
      <c r="DB527">
        <v>0.86166450167111397</v>
      </c>
      <c r="DC527">
        <v>0.81447922521742699</v>
      </c>
      <c r="DD527">
        <v>0.85383051421709699</v>
      </c>
      <c r="DE527">
        <v>0.84177375992083103</v>
      </c>
      <c r="DF527">
        <v>0.87289821922946198</v>
      </c>
      <c r="DG527">
        <v>0.84210031197671698</v>
      </c>
      <c r="DH527">
        <v>0.83574634631631495</v>
      </c>
      <c r="DI527">
        <v>0.89096583754141401</v>
      </c>
      <c r="DJ527">
        <v>0.88218720853646104</v>
      </c>
      <c r="DK527">
        <v>0.83147090574929805</v>
      </c>
      <c r="DL527">
        <v>0.84570377758752002</v>
      </c>
      <c r="DM527">
        <v>0.84222296414595099</v>
      </c>
      <c r="DN527">
        <v>0.86873803123493698</v>
      </c>
      <c r="DO527">
        <v>0.82102510614569302</v>
      </c>
      <c r="DP527">
        <v>0.85698816916232301</v>
      </c>
      <c r="DQ527">
        <v>0.841550670342056</v>
      </c>
      <c r="DR527">
        <v>0.88244514702396304</v>
      </c>
      <c r="DS527">
        <v>0.87426552050356099</v>
      </c>
      <c r="DT527">
        <v>0.86094339755141702</v>
      </c>
      <c r="DU527">
        <v>0.82891348876924598</v>
      </c>
      <c r="DV527">
        <v>0.90241795333859398</v>
      </c>
      <c r="DW527">
        <v>0.90445704435559204</v>
      </c>
      <c r="DX527">
        <v>0.89327497163778002</v>
      </c>
      <c r="DY527">
        <v>0.81371420042289799</v>
      </c>
      <c r="DZ527">
        <v>0.86261076156897298</v>
      </c>
      <c r="EA527">
        <v>0.84160519077509</v>
      </c>
      <c r="EB527">
        <v>0.79779801114324</v>
      </c>
      <c r="EC527">
        <v>0.81816887883677003</v>
      </c>
      <c r="ED527">
        <v>0.85888580717805696</v>
      </c>
      <c r="EE527">
        <v>0.81604114605001699</v>
      </c>
      <c r="EF527">
        <v>0.83053253548196304</v>
      </c>
      <c r="EG527">
        <v>0.84790588456599802</v>
      </c>
      <c r="EH527">
        <v>0.89173532905705</v>
      </c>
      <c r="EI527">
        <v>0.821979552024519</v>
      </c>
      <c r="EJ527">
        <v>0.86011701423591702</v>
      </c>
      <c r="EK527">
        <v>0.85638546670534699</v>
      </c>
      <c r="EL527">
        <v>0.87490322691032996</v>
      </c>
      <c r="EM527">
        <v>0.85861846722163104</v>
      </c>
      <c r="EN527">
        <v>0.86005656011654796</v>
      </c>
      <c r="EO527">
        <v>0.89552104344186301</v>
      </c>
      <c r="EP527">
        <v>0.86906386930604795</v>
      </c>
      <c r="EQ527">
        <v>0.80651203155975804</v>
      </c>
      <c r="ER527">
        <v>0.83743607569281397</v>
      </c>
      <c r="ES527">
        <v>0.85944040684051703</v>
      </c>
      <c r="ET527">
        <v>0.85392500725919795</v>
      </c>
      <c r="EU527">
        <v>0.82565080656492895</v>
      </c>
      <c r="EV527">
        <v>0.86637277306555605</v>
      </c>
      <c r="EW527">
        <v>0.841487450622592</v>
      </c>
      <c r="EX527">
        <v>0.84424375264492602</v>
      </c>
      <c r="EY527">
        <v>0.84049863309718797</v>
      </c>
      <c r="EZ527">
        <v>0.80883854236284802</v>
      </c>
      <c r="FA527">
        <v>0.81254064426772299</v>
      </c>
      <c r="FB527">
        <v>0.862992095624592</v>
      </c>
      <c r="FC527">
        <v>0.88674031610979498</v>
      </c>
      <c r="FD527">
        <v>0.89324906994091402</v>
      </c>
      <c r="FE527">
        <v>0.88854648245157997</v>
      </c>
      <c r="FF527">
        <v>0.87301113170040401</v>
      </c>
      <c r="FG527">
        <v>0.86120745004818799</v>
      </c>
      <c r="FH527">
        <v>0.86513324378463696</v>
      </c>
      <c r="FI527">
        <v>0.817432933812405</v>
      </c>
      <c r="FJ527">
        <v>0.87289269064410202</v>
      </c>
      <c r="FK527">
        <v>0.85236856889615598</v>
      </c>
      <c r="FL527">
        <v>0.83548591351519297</v>
      </c>
      <c r="FM527">
        <v>0.84805072815070504</v>
      </c>
      <c r="FN527">
        <v>0.89421905947452796</v>
      </c>
      <c r="FO527">
        <v>0.85619576537582398</v>
      </c>
      <c r="FP527">
        <v>0.90047614492288997</v>
      </c>
      <c r="FQ527">
        <v>0.81090040928093798</v>
      </c>
      <c r="FR527">
        <v>0.83438129667203398</v>
      </c>
      <c r="FS527">
        <v>0.81130019356776895</v>
      </c>
      <c r="FT527">
        <v>0.84857856988024605</v>
      </c>
      <c r="FU527">
        <v>0.82213270210867695</v>
      </c>
      <c r="FV527">
        <v>0.84932115037390399</v>
      </c>
      <c r="FW527">
        <v>0.84206236027410297</v>
      </c>
      <c r="FX527">
        <v>0.88048142554347297</v>
      </c>
      <c r="FY527">
        <v>0.84032034005354095</v>
      </c>
      <c r="FZ527">
        <v>0.85838554717553905</v>
      </c>
      <c r="GA527">
        <v>0.83493594203001897</v>
      </c>
      <c r="GB527">
        <v>0.86301175997428003</v>
      </c>
      <c r="GC527">
        <v>0.82211077743010397</v>
      </c>
      <c r="GD527">
        <v>0.85469231751610497</v>
      </c>
      <c r="GE527">
        <v>0.87927136219984103</v>
      </c>
      <c r="GF527">
        <v>0.84154444092132497</v>
      </c>
      <c r="GG527">
        <v>0.82426166391615496</v>
      </c>
      <c r="GH527">
        <v>0.85388158301278205</v>
      </c>
    </row>
    <row r="528" spans="1:190" x14ac:dyDescent="0.45">
      <c r="A528" t="s">
        <v>148</v>
      </c>
      <c r="B528" t="s">
        <v>115</v>
      </c>
      <c r="C528" t="s">
        <v>117</v>
      </c>
      <c r="D528">
        <v>50</v>
      </c>
      <c r="E528" s="1" cm="1">
        <f t="array" ref="E528">SUMPRODUCT($G528:$FZZ528,$G$2:$FZZ$2)/SUMPRODUCT(--($G528:$FZZ528&lt;&gt;""),$G$2:$FZZ$2)</f>
        <v>0.86803160078321417</v>
      </c>
      <c r="F528" s="1" cm="1">
        <f t="array" ref="F528">SUMPRODUCT($G528:$FZZ528,$F$2:$FZY$2)/SUMPRODUCT(--($G528:$FZZ528&lt;&gt;""),$F$2:$FZY$2)</f>
        <v>0.82655799519484885</v>
      </c>
      <c r="G528">
        <v>0.78905500522781402</v>
      </c>
      <c r="H528">
        <v>0.78695564351150604</v>
      </c>
      <c r="I528">
        <v>0.78969147232832804</v>
      </c>
      <c r="J528">
        <v>0.78693575539123295</v>
      </c>
      <c r="K528">
        <v>0.78843793569184895</v>
      </c>
      <c r="L528">
        <v>0.78713903803908503</v>
      </c>
      <c r="M528">
        <v>0.80394561250070495</v>
      </c>
      <c r="N528">
        <v>0.80183231196886395</v>
      </c>
      <c r="O528">
        <v>0.78700784086097397</v>
      </c>
      <c r="P528">
        <v>0.79168636039501905</v>
      </c>
      <c r="Q528">
        <v>0.85863312801955605</v>
      </c>
      <c r="R528">
        <v>0.84963628773416899</v>
      </c>
      <c r="S528">
        <v>0.84861030613975796</v>
      </c>
      <c r="T528">
        <v>0.83742512794427504</v>
      </c>
      <c r="U528">
        <v>0.76165768949252199</v>
      </c>
      <c r="V528">
        <v>0.78350708269910496</v>
      </c>
      <c r="W528">
        <v>0.860661425573223</v>
      </c>
      <c r="X528">
        <v>0.86355370218685401</v>
      </c>
      <c r="Y528">
        <v>0.860661425573223</v>
      </c>
      <c r="Z528">
        <v>0.86355370218685401</v>
      </c>
      <c r="AA528">
        <v>0.83418347515594005</v>
      </c>
      <c r="AB528">
        <v>0.82515790921768695</v>
      </c>
      <c r="AC528">
        <v>0.79574234466178295</v>
      </c>
      <c r="AD528">
        <v>0.82352466259099599</v>
      </c>
      <c r="AE528">
        <v>0.86730658899733903</v>
      </c>
      <c r="AF528">
        <v>0.87406847376052299</v>
      </c>
      <c r="AG528">
        <v>0.80074878625259505</v>
      </c>
      <c r="AH528">
        <v>0.79541956958553095</v>
      </c>
      <c r="AI528">
        <v>0.88873368928810703</v>
      </c>
      <c r="AJ528">
        <v>0.82779418104792901</v>
      </c>
      <c r="AK528">
        <v>0.96679300915567101</v>
      </c>
      <c r="AL528">
        <v>0.82258006383598503</v>
      </c>
      <c r="AM528">
        <v>1.02651493549926</v>
      </c>
      <c r="AN528">
        <v>0.85149102605698102</v>
      </c>
      <c r="AO528">
        <v>0.87580111644333902</v>
      </c>
      <c r="AP528">
        <v>0.83235373734547502</v>
      </c>
      <c r="AQ528">
        <v>0.83543458586296404</v>
      </c>
      <c r="AR528">
        <v>0.82067754571711304</v>
      </c>
      <c r="AS528">
        <v>0.85889779889610396</v>
      </c>
      <c r="AT528">
        <v>0.85802185929875396</v>
      </c>
      <c r="AU528">
        <v>0.82588022208562195</v>
      </c>
      <c r="AV528">
        <v>0.83742456964068501</v>
      </c>
      <c r="AW528">
        <v>0.78564009511414501</v>
      </c>
      <c r="AX528">
        <v>0.78464273137583895</v>
      </c>
      <c r="AY528">
        <v>0.91423665078141303</v>
      </c>
      <c r="AZ528">
        <v>0.82856434635876197</v>
      </c>
      <c r="BA528">
        <v>0.89841961730897202</v>
      </c>
      <c r="BB528">
        <v>0.83156065506003496</v>
      </c>
      <c r="BC528">
        <v>0.79447803178008802</v>
      </c>
      <c r="BD528">
        <v>0.79945991884829504</v>
      </c>
      <c r="BE528">
        <v>0.826882112929896</v>
      </c>
      <c r="BF528">
        <v>0.82795583580804599</v>
      </c>
      <c r="BG528">
        <v>0.85276796902968899</v>
      </c>
      <c r="BH528">
        <v>0.86033057080882702</v>
      </c>
      <c r="BI528">
        <v>0.85892434626688796</v>
      </c>
      <c r="BJ528">
        <v>0.78459272660548096</v>
      </c>
      <c r="BK528">
        <v>0.774475360600972</v>
      </c>
      <c r="BL528">
        <v>0.78188027834115803</v>
      </c>
      <c r="BM528">
        <v>1.16852076284558</v>
      </c>
      <c r="BN528">
        <v>0.89052554971303999</v>
      </c>
      <c r="BO528">
        <v>0.816466591138442</v>
      </c>
      <c r="BP528">
        <v>0.82555782816097001</v>
      </c>
      <c r="BQ528">
        <v>0.91244882610682498</v>
      </c>
      <c r="BR528">
        <v>0.78153966261218399</v>
      </c>
      <c r="BS528">
        <v>0.77882473276558395</v>
      </c>
      <c r="BT528">
        <v>0.78421925822412497</v>
      </c>
      <c r="BU528">
        <v>0.77160451951009201</v>
      </c>
      <c r="BV528">
        <v>0.78506418419677404</v>
      </c>
      <c r="BW528">
        <v>0.80331735568076801</v>
      </c>
      <c r="BX528">
        <v>0.84404691002043597</v>
      </c>
      <c r="BY528">
        <v>0.775104520204002</v>
      </c>
      <c r="BZ528">
        <v>0.77637244828791796</v>
      </c>
      <c r="CA528">
        <v>0.78015101124740105</v>
      </c>
      <c r="CB528">
        <v>0.765649888652565</v>
      </c>
      <c r="CC528">
        <v>0.97757060095390602</v>
      </c>
      <c r="CD528">
        <v>0.87234490183493996</v>
      </c>
      <c r="CE528">
        <v>0.92256947853993998</v>
      </c>
      <c r="CF528">
        <v>0.857046123130635</v>
      </c>
      <c r="CG528">
        <v>1.17559296541988</v>
      </c>
      <c r="CH528">
        <v>0.92924441112845402</v>
      </c>
      <c r="CI528">
        <v>0.80254664073158699</v>
      </c>
      <c r="CJ528">
        <v>0.82496035699549797</v>
      </c>
      <c r="CK528">
        <v>0.85437151146801404</v>
      </c>
      <c r="CL528">
        <v>0.77892683360210901</v>
      </c>
      <c r="CM528">
        <v>0.78107793831611405</v>
      </c>
      <c r="CN528">
        <v>0.78914772289438695</v>
      </c>
      <c r="CO528">
        <v>0.909610774600626</v>
      </c>
      <c r="CP528">
        <v>0.846194970227093</v>
      </c>
      <c r="CQ528">
        <v>0.99152587872500197</v>
      </c>
      <c r="CR528">
        <v>0.86879048152290705</v>
      </c>
      <c r="CS528">
        <v>0.89267397350036803</v>
      </c>
      <c r="CT528">
        <v>0.79067104029808899</v>
      </c>
      <c r="CU528">
        <v>0.89293329496226703</v>
      </c>
      <c r="CV528">
        <v>0.80403450533689802</v>
      </c>
      <c r="CW528">
        <v>0.831311243275483</v>
      </c>
      <c r="CX528">
        <v>0.79644868239196898</v>
      </c>
      <c r="CY528">
        <v>0.79959602046006195</v>
      </c>
      <c r="CZ528">
        <v>0.83674119249937096</v>
      </c>
      <c r="DA528">
        <v>0.80885277754351903</v>
      </c>
      <c r="DB528">
        <v>0.840248382069407</v>
      </c>
      <c r="DC528">
        <v>0.79144144265482397</v>
      </c>
      <c r="DD528">
        <v>0.83251743877348805</v>
      </c>
      <c r="DE528">
        <v>0.82591468552657898</v>
      </c>
      <c r="DF528">
        <v>0.84599240095623496</v>
      </c>
      <c r="DG528">
        <v>0.82747553210018898</v>
      </c>
      <c r="DH528">
        <v>0.81785883063589604</v>
      </c>
      <c r="DI528">
        <v>0.89234722099380004</v>
      </c>
      <c r="DJ528">
        <v>0.86617375002747099</v>
      </c>
      <c r="DK528">
        <v>0.81189793655008902</v>
      </c>
      <c r="DL528">
        <v>0.829949924329619</v>
      </c>
      <c r="DM528">
        <v>0.82122591950969204</v>
      </c>
      <c r="DN528">
        <v>0.83379852413123601</v>
      </c>
      <c r="DO528">
        <v>0.80660934817879104</v>
      </c>
      <c r="DP528">
        <v>0.83338223710452997</v>
      </c>
      <c r="DQ528">
        <v>0.81642390876785398</v>
      </c>
      <c r="DR528">
        <v>0.86540678274585903</v>
      </c>
      <c r="DS528">
        <v>0.86718335076142405</v>
      </c>
      <c r="DT528">
        <v>0.84572026392605903</v>
      </c>
      <c r="DU528">
        <v>0.80163352022777501</v>
      </c>
      <c r="DV528">
        <v>0.88079850900793499</v>
      </c>
      <c r="DW528">
        <v>0.89762837823992103</v>
      </c>
      <c r="DX528">
        <v>0.87225246628668196</v>
      </c>
      <c r="DY528">
        <v>0.79650973112957202</v>
      </c>
      <c r="DZ528">
        <v>0.82902591304625095</v>
      </c>
      <c r="EA528">
        <v>0.83657027999153599</v>
      </c>
      <c r="EB528">
        <v>0.77845894632907797</v>
      </c>
      <c r="EC528">
        <v>0.79566609171830605</v>
      </c>
      <c r="ED528">
        <v>0.82700948165747501</v>
      </c>
      <c r="EE528">
        <v>0.80287057639028003</v>
      </c>
      <c r="EF528">
        <v>0.798656016927904</v>
      </c>
      <c r="EG528">
        <v>0.82713247674157597</v>
      </c>
      <c r="EH528">
        <v>0.86230587660832803</v>
      </c>
      <c r="EI528">
        <v>0.80692314296841505</v>
      </c>
      <c r="EJ528">
        <v>0.83604995141899396</v>
      </c>
      <c r="EK528">
        <v>0.83663798895762997</v>
      </c>
      <c r="EL528">
        <v>0.84139629317973397</v>
      </c>
      <c r="EM528">
        <v>0.83997943663406804</v>
      </c>
      <c r="EN528">
        <v>0.833120485843581</v>
      </c>
      <c r="EO528">
        <v>0.88367894526421498</v>
      </c>
      <c r="EP528">
        <v>0.84625888140990002</v>
      </c>
      <c r="EQ528">
        <v>0.78542322663987596</v>
      </c>
      <c r="ER528">
        <v>0.79862811858288196</v>
      </c>
      <c r="ES528">
        <v>0.83462537051976504</v>
      </c>
      <c r="ET528">
        <v>0.82617987180661501</v>
      </c>
      <c r="EU528">
        <v>0.81289926928398204</v>
      </c>
      <c r="EV528">
        <v>0.85007085766019597</v>
      </c>
      <c r="EW528">
        <v>0.83054153187634105</v>
      </c>
      <c r="EX528">
        <v>0.82023715866389701</v>
      </c>
      <c r="EY528">
        <v>0.83028336181710505</v>
      </c>
      <c r="EZ528">
        <v>0.788469572090995</v>
      </c>
      <c r="FA528">
        <v>0.78449793415852698</v>
      </c>
      <c r="FB528">
        <v>0.83616363280702799</v>
      </c>
      <c r="FC528">
        <v>0.87884922174009195</v>
      </c>
      <c r="FD528">
        <v>0.87180923503537</v>
      </c>
      <c r="FE528">
        <v>0.87962274156508902</v>
      </c>
      <c r="FF528">
        <v>0.85408924834432598</v>
      </c>
      <c r="FG528">
        <v>0.84863030366356795</v>
      </c>
      <c r="FH528">
        <v>0.84298756721307799</v>
      </c>
      <c r="FI528">
        <v>0.79686018157957605</v>
      </c>
      <c r="FJ528">
        <v>0.84381178799163703</v>
      </c>
      <c r="FK528">
        <v>0.84273192709843603</v>
      </c>
      <c r="FL528">
        <v>0.82422485120342703</v>
      </c>
      <c r="FM528">
        <v>0.81137443539272003</v>
      </c>
      <c r="FN528">
        <v>0.87343913651119998</v>
      </c>
      <c r="FO528">
        <v>0.83505766217840804</v>
      </c>
      <c r="FP528">
        <v>0.86082144151546303</v>
      </c>
      <c r="FQ528">
        <v>0.79344632348270205</v>
      </c>
      <c r="FR528">
        <v>0.80878952842674301</v>
      </c>
      <c r="FS528">
        <v>0.79539424696813499</v>
      </c>
      <c r="FT528">
        <v>0.82337036093353599</v>
      </c>
      <c r="FU528">
        <v>0.79811129749899801</v>
      </c>
      <c r="FV528">
        <v>0.81406835885296902</v>
      </c>
      <c r="FW528">
        <v>0.82368288192205497</v>
      </c>
      <c r="FX528">
        <v>0.85451389980178905</v>
      </c>
      <c r="FY528">
        <v>0.81687015586061695</v>
      </c>
      <c r="FZ528">
        <v>0.83857653908345697</v>
      </c>
      <c r="GA528">
        <v>0.80979118868260702</v>
      </c>
      <c r="GB528">
        <v>0.839060295806484</v>
      </c>
      <c r="GC528">
        <v>0.80689954748324899</v>
      </c>
      <c r="GD528">
        <v>0.83513808220599295</v>
      </c>
      <c r="GE528">
        <v>0.88166268168688999</v>
      </c>
      <c r="GF528">
        <v>0.81482254319172998</v>
      </c>
      <c r="GG528">
        <v>0.80673519183018805</v>
      </c>
      <c r="GH528">
        <v>0.83032378157903397</v>
      </c>
    </row>
    <row r="529" spans="1:190" x14ac:dyDescent="0.45">
      <c r="A529" t="s">
        <v>148</v>
      </c>
      <c r="B529" t="s">
        <v>194</v>
      </c>
      <c r="C529" t="s">
        <v>132</v>
      </c>
      <c r="D529">
        <v>50</v>
      </c>
      <c r="E529" s="1" cm="1">
        <f t="array" ref="E529">SUMPRODUCT($G529:$FZZ529,$G$2:$FZZ$2)/SUMPRODUCT(--($G529:$FZZ529&lt;&gt;""),$G$2:$FZZ$2)</f>
        <v>0.86407510424224021</v>
      </c>
      <c r="F529" s="1" cm="1">
        <f t="array" ref="F529">SUMPRODUCT($G529:$FZZ529,$F$2:$FZY$2)/SUMPRODUCT(--($G529:$FZZ529&lt;&gt;""),$F$2:$FZY$2)</f>
        <v>0.84638679712500642</v>
      </c>
      <c r="G529">
        <v>0.79666160003145603</v>
      </c>
      <c r="H529">
        <v>0.81185736865221303</v>
      </c>
      <c r="I529">
        <v>0.79856968166065601</v>
      </c>
      <c r="J529">
        <v>0.81184179386213395</v>
      </c>
      <c r="K529">
        <v>0.79790654959404805</v>
      </c>
      <c r="L529">
        <v>0.81018727805326396</v>
      </c>
      <c r="M529">
        <v>0.80621449627213804</v>
      </c>
      <c r="N529">
        <v>0.81324278829941699</v>
      </c>
      <c r="O529">
        <v>0.797151400876006</v>
      </c>
      <c r="P529">
        <v>0.81157938427785403</v>
      </c>
      <c r="Q529">
        <v>0.86531391294807203</v>
      </c>
      <c r="R529">
        <v>0.874399736295288</v>
      </c>
      <c r="S529">
        <v>0.86370924889631195</v>
      </c>
      <c r="T529">
        <v>0.86329236153886801</v>
      </c>
      <c r="U529">
        <v>0.77563153228446002</v>
      </c>
      <c r="V529">
        <v>0.802680038683941</v>
      </c>
      <c r="W529">
        <v>0.873961377901049</v>
      </c>
      <c r="X529">
        <v>0.89336853555665596</v>
      </c>
      <c r="Y529">
        <v>0.873961377901049</v>
      </c>
      <c r="Z529">
        <v>0.89336853555665596</v>
      </c>
      <c r="AA529">
        <v>0.85045124901673497</v>
      </c>
      <c r="AB529">
        <v>0.84762517507716095</v>
      </c>
      <c r="AC529">
        <v>0.81554194008495196</v>
      </c>
      <c r="AD529">
        <v>0.84859048481939803</v>
      </c>
      <c r="AE529">
        <v>0.87532258788708595</v>
      </c>
      <c r="AF529">
        <v>0.89706141267892503</v>
      </c>
      <c r="AG529">
        <v>0.81779152421398904</v>
      </c>
      <c r="AH529">
        <v>0.82436963783615702</v>
      </c>
      <c r="AI529">
        <v>0.863983064758723</v>
      </c>
      <c r="AJ529">
        <v>0.85078263651526398</v>
      </c>
      <c r="AK529">
        <v>0.93104301985764804</v>
      </c>
      <c r="AL529">
        <v>0.84055767216870003</v>
      </c>
      <c r="AM529">
        <v>0.958417644836844</v>
      </c>
      <c r="AN529">
        <v>0.86253259277862304</v>
      </c>
      <c r="AO529">
        <v>0.856389140295852</v>
      </c>
      <c r="AP529">
        <v>0.84473176253146998</v>
      </c>
      <c r="AQ529">
        <v>0.83230404037195305</v>
      </c>
      <c r="AR529">
        <v>0.83975419051480804</v>
      </c>
      <c r="AS529">
        <v>0.86898757349322997</v>
      </c>
      <c r="AT529">
        <v>0.88686131916614996</v>
      </c>
      <c r="AU529">
        <v>0.83307794435927296</v>
      </c>
      <c r="AV529">
        <v>0.86668055457477999</v>
      </c>
      <c r="AW529">
        <v>0.80553074524912704</v>
      </c>
      <c r="AX529">
        <v>0.81716600661729399</v>
      </c>
      <c r="AY529">
        <v>0.89557566216870099</v>
      </c>
      <c r="AZ529">
        <v>0.84145182707039301</v>
      </c>
      <c r="BA529">
        <v>0.88680960696792799</v>
      </c>
      <c r="BB529">
        <v>0.85194514968183599</v>
      </c>
      <c r="BC529">
        <v>0.81380361479899299</v>
      </c>
      <c r="BD529">
        <v>0.82220689889892196</v>
      </c>
      <c r="BE529">
        <v>0.84558327189565397</v>
      </c>
      <c r="BF529">
        <v>0.85901447528380603</v>
      </c>
      <c r="BG529">
        <v>0.87524616875208405</v>
      </c>
      <c r="BH529">
        <v>0.88482313223729003</v>
      </c>
      <c r="BI529">
        <v>0.85438189506147</v>
      </c>
      <c r="BJ529">
        <v>0.80161960507212504</v>
      </c>
      <c r="BK529">
        <v>0.79000213840409195</v>
      </c>
      <c r="BL529">
        <v>0.80838907464552401</v>
      </c>
      <c r="BM529">
        <v>1.0443005902581901</v>
      </c>
      <c r="BN529">
        <v>0.84991410784339205</v>
      </c>
      <c r="BO529">
        <v>0.83252047953054797</v>
      </c>
      <c r="BP529">
        <v>0.85643785870233502</v>
      </c>
      <c r="BQ529">
        <v>0.88313611170401496</v>
      </c>
      <c r="BR529">
        <v>0.79028924583334603</v>
      </c>
      <c r="BS529">
        <v>0.79316239874098404</v>
      </c>
      <c r="BT529">
        <v>0.808859219407569</v>
      </c>
      <c r="BU529">
        <v>0.78542436730030996</v>
      </c>
      <c r="BV529">
        <v>0.81208983939919199</v>
      </c>
      <c r="BW529">
        <v>0.82640206346852196</v>
      </c>
      <c r="BX529">
        <v>0.87217797023285404</v>
      </c>
      <c r="BY529">
        <v>0.79418686511928804</v>
      </c>
      <c r="BZ529">
        <v>0.80698788964918</v>
      </c>
      <c r="CA529">
        <v>0.788781462755899</v>
      </c>
      <c r="CB529">
        <v>0.78957362620015403</v>
      </c>
      <c r="CC529">
        <v>0.90002678009621895</v>
      </c>
      <c r="CD529">
        <v>0.85906798975340704</v>
      </c>
      <c r="CE529">
        <v>0.89483801711261401</v>
      </c>
      <c r="CF529">
        <v>0.86556522725108398</v>
      </c>
      <c r="CG529">
        <v>1.1210144259853601</v>
      </c>
      <c r="CH529">
        <v>0.94330775955778401</v>
      </c>
      <c r="CI529">
        <v>0.81397899316113198</v>
      </c>
      <c r="CJ529">
        <v>0.84678528658693497</v>
      </c>
      <c r="CK529">
        <v>0.85860499149251102</v>
      </c>
      <c r="CL529">
        <v>0.79705190191906305</v>
      </c>
      <c r="CM529">
        <v>0.78961068527108402</v>
      </c>
      <c r="CN529">
        <v>0.81313054352420799</v>
      </c>
      <c r="CO529">
        <v>0.90677093297391997</v>
      </c>
      <c r="CP529">
        <v>0.87128326127645706</v>
      </c>
      <c r="CQ529">
        <v>0.97238714594020903</v>
      </c>
      <c r="CR529">
        <v>0.88359996972546095</v>
      </c>
      <c r="CS529">
        <v>0.87839389519486299</v>
      </c>
      <c r="CT529">
        <v>0.80577913687524905</v>
      </c>
      <c r="CU529">
        <v>0.87337877382074502</v>
      </c>
      <c r="CV529">
        <v>0.83073219674815901</v>
      </c>
      <c r="CW529">
        <v>0.83206265128176604</v>
      </c>
      <c r="CX529">
        <v>0.81691086471488705</v>
      </c>
      <c r="CY529">
        <v>0.82041470723410204</v>
      </c>
      <c r="CZ529">
        <v>0.85786076446339299</v>
      </c>
      <c r="DA529">
        <v>0.82733082630800303</v>
      </c>
      <c r="DB529">
        <v>0.86166450167111397</v>
      </c>
      <c r="DC529">
        <v>0.81447922521742699</v>
      </c>
      <c r="DD529">
        <v>0.85383051421709699</v>
      </c>
      <c r="DE529">
        <v>0.84177375992083103</v>
      </c>
      <c r="DF529">
        <v>0.87289821922946198</v>
      </c>
      <c r="DG529">
        <v>0.84210031197671698</v>
      </c>
      <c r="DH529">
        <v>0.83574634631631495</v>
      </c>
      <c r="DI529">
        <v>0.89096583754141401</v>
      </c>
      <c r="DJ529">
        <v>0.88218720853646104</v>
      </c>
      <c r="DK529">
        <v>0.82922687218119495</v>
      </c>
      <c r="DL529">
        <v>0.84570377758752002</v>
      </c>
      <c r="DM529">
        <v>0.84222296414595099</v>
      </c>
      <c r="DN529">
        <v>0.86873803123493698</v>
      </c>
      <c r="DO529">
        <v>0.82102510614569302</v>
      </c>
      <c r="DP529">
        <v>0.85698816916232301</v>
      </c>
      <c r="DQ529">
        <v>0.841550670342056</v>
      </c>
      <c r="DR529">
        <v>0.88244514702396304</v>
      </c>
      <c r="DS529">
        <v>0.87426552050356099</v>
      </c>
      <c r="DT529">
        <v>0.86094339755141702</v>
      </c>
      <c r="DU529">
        <v>0.82891348876924598</v>
      </c>
      <c r="DV529">
        <v>0.90241795333859398</v>
      </c>
      <c r="DW529">
        <v>0.90445704435559204</v>
      </c>
      <c r="DX529">
        <v>0.89327497163778002</v>
      </c>
      <c r="DY529">
        <v>0.81371420042289799</v>
      </c>
      <c r="DZ529">
        <v>0.86261076156897298</v>
      </c>
      <c r="EA529">
        <v>0.84160519077509</v>
      </c>
      <c r="EB529">
        <v>0.79779801114324</v>
      </c>
      <c r="EC529">
        <v>0.81816887883677003</v>
      </c>
      <c r="ED529">
        <v>0.85888580717805696</v>
      </c>
      <c r="EE529">
        <v>0.81604114605001699</v>
      </c>
      <c r="EF529">
        <v>0.83053253548196304</v>
      </c>
      <c r="EG529">
        <v>0.84790588456599802</v>
      </c>
      <c r="EH529">
        <v>0.89173532905705</v>
      </c>
      <c r="EI529">
        <v>0.821979552024519</v>
      </c>
      <c r="EJ529">
        <v>0.86011701423591702</v>
      </c>
      <c r="EK529">
        <v>0.85638546670534699</v>
      </c>
      <c r="EL529">
        <v>0.87490322691032996</v>
      </c>
      <c r="EM529">
        <v>0.85861846722163104</v>
      </c>
      <c r="EN529">
        <v>0.86005656011654796</v>
      </c>
      <c r="EO529">
        <v>0.89552104344186301</v>
      </c>
      <c r="EP529">
        <v>0.86906386930604795</v>
      </c>
      <c r="EQ529">
        <v>0.80651203155975804</v>
      </c>
      <c r="ER529">
        <v>0.83743607569281397</v>
      </c>
      <c r="ES529">
        <v>0.85944040684051703</v>
      </c>
      <c r="ET529">
        <v>0.85392500725919795</v>
      </c>
      <c r="EU529">
        <v>0.82565080656492895</v>
      </c>
      <c r="EV529">
        <v>0.86637277306555605</v>
      </c>
      <c r="EW529">
        <v>0.841487450622592</v>
      </c>
      <c r="EX529">
        <v>0.84424375264492602</v>
      </c>
      <c r="EY529">
        <v>0.84049863309718797</v>
      </c>
      <c r="EZ529">
        <v>0.80883854236284802</v>
      </c>
      <c r="FA529">
        <v>0.81254064426772299</v>
      </c>
      <c r="FB529">
        <v>0.862992095624592</v>
      </c>
      <c r="FC529">
        <v>0.88674031610979498</v>
      </c>
      <c r="FD529">
        <v>0.89324906994091402</v>
      </c>
      <c r="FE529">
        <v>0.88854648245157997</v>
      </c>
      <c r="FF529">
        <v>0.87301113170040401</v>
      </c>
      <c r="FG529">
        <v>0.86120745004818799</v>
      </c>
      <c r="FH529">
        <v>0.86513324378463696</v>
      </c>
      <c r="FI529">
        <v>0.817432933812405</v>
      </c>
      <c r="FJ529">
        <v>0.87289269064410202</v>
      </c>
      <c r="FK529">
        <v>0.85236856889615598</v>
      </c>
      <c r="FL529">
        <v>0.83548591351519297</v>
      </c>
      <c r="FM529">
        <v>0.84805072815070504</v>
      </c>
      <c r="FN529">
        <v>0.89421905947452796</v>
      </c>
      <c r="FO529">
        <v>0.85619576537582398</v>
      </c>
      <c r="FP529">
        <v>0.90047614492288997</v>
      </c>
      <c r="FQ529">
        <v>0.81090040928093798</v>
      </c>
      <c r="FR529">
        <v>0.83438129667203398</v>
      </c>
      <c r="FS529">
        <v>0.81130019356776895</v>
      </c>
      <c r="FT529">
        <v>0.84857856988024605</v>
      </c>
      <c r="FU529">
        <v>0.82213270210867695</v>
      </c>
      <c r="FV529">
        <v>0.84932115037390399</v>
      </c>
      <c r="FW529">
        <v>0.84206236027410297</v>
      </c>
      <c r="FX529">
        <v>0.88048142554347297</v>
      </c>
      <c r="FY529">
        <v>0.84032034005354095</v>
      </c>
      <c r="FZ529">
        <v>0.85838554717553905</v>
      </c>
      <c r="GA529">
        <v>0.83493594203001897</v>
      </c>
      <c r="GB529">
        <v>0.86301175997428003</v>
      </c>
      <c r="GC529">
        <v>0.82211077743010397</v>
      </c>
      <c r="GD529">
        <v>0.85469231751610497</v>
      </c>
      <c r="GE529">
        <v>0.87927136219984103</v>
      </c>
      <c r="GF529">
        <v>0.84154444092132497</v>
      </c>
      <c r="GG529">
        <v>0.82426166391615496</v>
      </c>
      <c r="GH529">
        <v>0.85388158301278205</v>
      </c>
    </row>
    <row r="530" spans="1:190" x14ac:dyDescent="0.45">
      <c r="A530" t="s">
        <v>148</v>
      </c>
      <c r="B530" t="s">
        <v>194</v>
      </c>
      <c r="C530" t="s">
        <v>117</v>
      </c>
      <c r="D530">
        <v>50</v>
      </c>
      <c r="E530" s="1" cm="1">
        <f t="array" ref="E530">SUMPRODUCT($G530:$FZZ530,$G$2:$FZZ$2)/SUMPRODUCT(--($G530:$FZZ530&lt;&gt;""),$G$2:$FZZ$2)</f>
        <v>0.86709448761669161</v>
      </c>
      <c r="F530" s="1" cm="1">
        <f t="array" ref="F530">SUMPRODUCT($G530:$FZZ530,$F$2:$FZY$2)/SUMPRODUCT(--($G530:$FZZ530&lt;&gt;""),$F$2:$FZY$2)</f>
        <v>0.82587219785818866</v>
      </c>
      <c r="G530">
        <v>0.78905500522781402</v>
      </c>
      <c r="H530">
        <v>0.78695564351150604</v>
      </c>
      <c r="I530">
        <v>0.78969147232832804</v>
      </c>
      <c r="J530">
        <v>0.78693575539123295</v>
      </c>
      <c r="K530">
        <v>0.78843793569184895</v>
      </c>
      <c r="L530">
        <v>0.78713903803908503</v>
      </c>
      <c r="M530">
        <v>0.79458664968844595</v>
      </c>
      <c r="N530">
        <v>0.78993196388021902</v>
      </c>
      <c r="O530">
        <v>0.78700784086097397</v>
      </c>
      <c r="P530">
        <v>0.79168636039501905</v>
      </c>
      <c r="Q530">
        <v>0.85863312801955605</v>
      </c>
      <c r="R530">
        <v>0.84963628773416899</v>
      </c>
      <c r="S530">
        <v>0.84861030613975796</v>
      </c>
      <c r="T530">
        <v>0.83742512794427504</v>
      </c>
      <c r="U530">
        <v>0.76165768949252199</v>
      </c>
      <c r="V530">
        <v>0.78350708269910496</v>
      </c>
      <c r="W530">
        <v>0.860661425573223</v>
      </c>
      <c r="X530">
        <v>0.86355370218685401</v>
      </c>
      <c r="Y530">
        <v>0.860661425573223</v>
      </c>
      <c r="Z530">
        <v>0.86355370218685401</v>
      </c>
      <c r="AA530">
        <v>0.83418347515594005</v>
      </c>
      <c r="AB530">
        <v>0.82515790921768695</v>
      </c>
      <c r="AC530">
        <v>0.79574234466178295</v>
      </c>
      <c r="AD530">
        <v>0.82352466259099599</v>
      </c>
      <c r="AE530">
        <v>0.86730658899733903</v>
      </c>
      <c r="AF530">
        <v>0.87406847376052299</v>
      </c>
      <c r="AG530">
        <v>0.80074878625259505</v>
      </c>
      <c r="AH530">
        <v>0.79541956958553095</v>
      </c>
      <c r="AI530">
        <v>0.88873368928810703</v>
      </c>
      <c r="AJ530">
        <v>0.82779418104792901</v>
      </c>
      <c r="AK530">
        <v>0.96679300915567101</v>
      </c>
      <c r="AL530">
        <v>0.82258006383598503</v>
      </c>
      <c r="AM530">
        <v>1.02651493549926</v>
      </c>
      <c r="AN530">
        <v>0.85149102605698102</v>
      </c>
      <c r="AO530">
        <v>0.87580111644333902</v>
      </c>
      <c r="AP530">
        <v>0.83235373734547502</v>
      </c>
      <c r="AQ530">
        <v>0.83543458586296404</v>
      </c>
      <c r="AR530">
        <v>0.82067754571711304</v>
      </c>
      <c r="AS530">
        <v>0.85889779889610396</v>
      </c>
      <c r="AT530">
        <v>0.85802185929875396</v>
      </c>
      <c r="AU530">
        <v>0.82588022208562195</v>
      </c>
      <c r="AV530">
        <v>0.83742456964068501</v>
      </c>
      <c r="AW530">
        <v>0.78564009511414501</v>
      </c>
      <c r="AX530">
        <v>0.78464273137583895</v>
      </c>
      <c r="AY530">
        <v>0.91423665078141303</v>
      </c>
      <c r="AZ530">
        <v>0.82856434635876197</v>
      </c>
      <c r="BA530">
        <v>0.89841961730897202</v>
      </c>
      <c r="BB530">
        <v>0.83156065506003496</v>
      </c>
      <c r="BC530">
        <v>0.79447803178008802</v>
      </c>
      <c r="BD530">
        <v>0.79945991884829504</v>
      </c>
      <c r="BE530">
        <v>0.826882112929896</v>
      </c>
      <c r="BF530">
        <v>0.82795583580804599</v>
      </c>
      <c r="BG530">
        <v>0.85276796902968899</v>
      </c>
      <c r="BH530">
        <v>0.86033057080882702</v>
      </c>
      <c r="BI530">
        <v>0.85892434626688796</v>
      </c>
      <c r="BJ530">
        <v>0.78459272660548096</v>
      </c>
      <c r="BK530">
        <v>0.774475360600972</v>
      </c>
      <c r="BL530">
        <v>0.78188027834115803</v>
      </c>
      <c r="BM530">
        <v>1.1122915390836301</v>
      </c>
      <c r="BN530">
        <v>0.85101511141277097</v>
      </c>
      <c r="BO530">
        <v>0.816466591138442</v>
      </c>
      <c r="BP530">
        <v>0.82555782816097001</v>
      </c>
      <c r="BQ530">
        <v>0.91244882610682498</v>
      </c>
      <c r="BR530">
        <v>0.78153966261218399</v>
      </c>
      <c r="BS530">
        <v>0.77882473276558395</v>
      </c>
      <c r="BT530">
        <v>0.78421925822412497</v>
      </c>
      <c r="BU530">
        <v>0.77160451951009201</v>
      </c>
      <c r="BV530">
        <v>0.78506418419677404</v>
      </c>
      <c r="BW530">
        <v>0.80331735568076801</v>
      </c>
      <c r="BX530">
        <v>0.84404691002043597</v>
      </c>
      <c r="BY530">
        <v>0.775104520204002</v>
      </c>
      <c r="BZ530">
        <v>0.77637244828791796</v>
      </c>
      <c r="CA530">
        <v>0.78015101124740105</v>
      </c>
      <c r="CB530">
        <v>0.765649888652565</v>
      </c>
      <c r="CC530">
        <v>0.97757060095390602</v>
      </c>
      <c r="CD530">
        <v>0.87234490183493996</v>
      </c>
      <c r="CE530">
        <v>0.92256947853993998</v>
      </c>
      <c r="CF530">
        <v>0.857046123130635</v>
      </c>
      <c r="CG530">
        <v>1.17559296541988</v>
      </c>
      <c r="CH530">
        <v>0.92924441112845402</v>
      </c>
      <c r="CI530">
        <v>0.80254664073158699</v>
      </c>
      <c r="CJ530">
        <v>0.82496035699549797</v>
      </c>
      <c r="CK530">
        <v>0.85437151146801404</v>
      </c>
      <c r="CL530">
        <v>0.77892683360210901</v>
      </c>
      <c r="CM530">
        <v>0.78107793831611405</v>
      </c>
      <c r="CN530">
        <v>0.78914772289438695</v>
      </c>
      <c r="CO530">
        <v>0.909610774600626</v>
      </c>
      <c r="CP530">
        <v>0.846194970227093</v>
      </c>
      <c r="CQ530">
        <v>0.99152587872500197</v>
      </c>
      <c r="CR530">
        <v>0.86879048152290705</v>
      </c>
      <c r="CS530">
        <v>0.89267397350036803</v>
      </c>
      <c r="CT530">
        <v>0.79067104029808899</v>
      </c>
      <c r="CU530">
        <v>0.89293329496226703</v>
      </c>
      <c r="CV530">
        <v>0.80403450533689802</v>
      </c>
      <c r="CW530">
        <v>0.831311243275483</v>
      </c>
      <c r="CX530">
        <v>0.79644868239196898</v>
      </c>
      <c r="CY530">
        <v>0.79959602046006195</v>
      </c>
      <c r="CZ530">
        <v>0.83674119249937096</v>
      </c>
      <c r="DA530">
        <v>0.80885277754351903</v>
      </c>
      <c r="DB530">
        <v>0.840248382069407</v>
      </c>
      <c r="DC530">
        <v>0.79144144265482397</v>
      </c>
      <c r="DD530">
        <v>0.83251743877348805</v>
      </c>
      <c r="DE530">
        <v>0.82591468552657898</v>
      </c>
      <c r="DF530">
        <v>0.84599240095623496</v>
      </c>
      <c r="DG530">
        <v>0.82747553210018898</v>
      </c>
      <c r="DH530">
        <v>0.81785883063589604</v>
      </c>
      <c r="DI530">
        <v>0.89234722099380004</v>
      </c>
      <c r="DJ530">
        <v>0.86617375002747099</v>
      </c>
      <c r="DK530">
        <v>0.81189793655008902</v>
      </c>
      <c r="DL530">
        <v>0.82697435594074398</v>
      </c>
      <c r="DM530">
        <v>0.82122591950969204</v>
      </c>
      <c r="DN530">
        <v>0.83379852413123601</v>
      </c>
      <c r="DO530">
        <v>0.80660934817879104</v>
      </c>
      <c r="DP530">
        <v>0.83338223710452997</v>
      </c>
      <c r="DQ530">
        <v>0.81642390876785398</v>
      </c>
      <c r="DR530">
        <v>0.86540678274585903</v>
      </c>
      <c r="DS530">
        <v>0.86718335076142405</v>
      </c>
      <c r="DT530">
        <v>0.84572026392605903</v>
      </c>
      <c r="DU530">
        <v>0.80163352022777501</v>
      </c>
      <c r="DV530">
        <v>0.88079850900793499</v>
      </c>
      <c r="DW530">
        <v>0.89762837823992103</v>
      </c>
      <c r="DX530">
        <v>0.87225246628668196</v>
      </c>
      <c r="DY530">
        <v>0.79650973112957202</v>
      </c>
      <c r="DZ530">
        <v>0.82902591304625095</v>
      </c>
      <c r="EA530">
        <v>0.83657027999153599</v>
      </c>
      <c r="EB530">
        <v>0.77845894632907797</v>
      </c>
      <c r="EC530">
        <v>0.79566609171830605</v>
      </c>
      <c r="ED530">
        <v>0.82700948165747501</v>
      </c>
      <c r="EE530">
        <v>0.80287057639028003</v>
      </c>
      <c r="EF530">
        <v>0.798656016927904</v>
      </c>
      <c r="EG530">
        <v>0.82713247674157597</v>
      </c>
      <c r="EH530">
        <v>0.86230587660832803</v>
      </c>
      <c r="EI530">
        <v>0.80692314296841505</v>
      </c>
      <c r="EJ530">
        <v>0.83604995141899396</v>
      </c>
      <c r="EK530">
        <v>0.83663798895762997</v>
      </c>
      <c r="EL530">
        <v>0.84139629317973397</v>
      </c>
      <c r="EM530">
        <v>0.83997943663406804</v>
      </c>
      <c r="EN530">
        <v>0.833120485843581</v>
      </c>
      <c r="EO530">
        <v>0.88367894526421498</v>
      </c>
      <c r="EP530">
        <v>0.84625888140990002</v>
      </c>
      <c r="EQ530">
        <v>0.78542322663987596</v>
      </c>
      <c r="ER530">
        <v>0.79862811858288196</v>
      </c>
      <c r="ES530">
        <v>0.83462537051976504</v>
      </c>
      <c r="ET530">
        <v>0.82617987180661501</v>
      </c>
      <c r="EU530">
        <v>0.81289926928398204</v>
      </c>
      <c r="EV530">
        <v>0.85007085766019597</v>
      </c>
      <c r="EW530">
        <v>0.83054153187634105</v>
      </c>
      <c r="EX530">
        <v>0.82023715866389701</v>
      </c>
      <c r="EY530">
        <v>0.83028336181710505</v>
      </c>
      <c r="EZ530">
        <v>0.788469572090995</v>
      </c>
      <c r="FA530">
        <v>0.78449793415852698</v>
      </c>
      <c r="FB530">
        <v>0.83616363280702799</v>
      </c>
      <c r="FC530">
        <v>0.87884922174009195</v>
      </c>
      <c r="FD530">
        <v>0.87180923503537</v>
      </c>
      <c r="FE530">
        <v>0.87962274156508902</v>
      </c>
      <c r="FF530">
        <v>0.85408924834432598</v>
      </c>
      <c r="FG530">
        <v>0.84863030366356795</v>
      </c>
      <c r="FH530">
        <v>0.84298756721307799</v>
      </c>
      <c r="FI530">
        <v>0.79686018157957605</v>
      </c>
      <c r="FJ530">
        <v>0.84381178799163703</v>
      </c>
      <c r="FK530">
        <v>0.84273192709843603</v>
      </c>
      <c r="FL530">
        <v>0.82422485120342703</v>
      </c>
      <c r="FM530">
        <v>0.81137443539272003</v>
      </c>
      <c r="FN530">
        <v>0.87343913651119998</v>
      </c>
      <c r="FO530">
        <v>0.83505766217840804</v>
      </c>
      <c r="FP530">
        <v>0.86082144151546303</v>
      </c>
      <c r="FQ530">
        <v>0.79344632348270205</v>
      </c>
      <c r="FR530">
        <v>0.80878952842674301</v>
      </c>
      <c r="FS530">
        <v>0.79539424696813499</v>
      </c>
      <c r="FT530">
        <v>0.82337036093353599</v>
      </c>
      <c r="FU530">
        <v>0.79811129749899801</v>
      </c>
      <c r="FV530">
        <v>0.81406835885296902</v>
      </c>
      <c r="FW530">
        <v>0.82368288192205497</v>
      </c>
      <c r="FX530">
        <v>0.85451389980178905</v>
      </c>
      <c r="FY530">
        <v>0.81687015586061695</v>
      </c>
      <c r="FZ530">
        <v>0.83857653908345697</v>
      </c>
      <c r="GA530">
        <v>0.80979118868260702</v>
      </c>
      <c r="GB530">
        <v>0.839060295806484</v>
      </c>
      <c r="GC530">
        <v>0.80689954748324899</v>
      </c>
      <c r="GD530">
        <v>0.83513808220599295</v>
      </c>
      <c r="GE530">
        <v>0.88166268168688999</v>
      </c>
      <c r="GF530">
        <v>0.81482254319172998</v>
      </c>
      <c r="GG530">
        <v>0.80673519183018805</v>
      </c>
      <c r="GH530">
        <v>0.83032378157903397</v>
      </c>
    </row>
    <row r="531" spans="1:190" x14ac:dyDescent="0.45">
      <c r="A531" t="s">
        <v>137</v>
      </c>
      <c r="B531" t="s">
        <v>135</v>
      </c>
      <c r="C531" t="s">
        <v>136</v>
      </c>
      <c r="D531">
        <v>50</v>
      </c>
      <c r="E531" s="1" cm="1">
        <f t="array" ref="E531">SUMPRODUCT($G531:$FZZ531,$G$2:$FZZ$2)/SUMPRODUCT(--($G531:$FZZ531&lt;&gt;""),$G$2:$FZZ$2)</f>
        <v>1.0887733723209985</v>
      </c>
      <c r="F531" s="1" cm="1">
        <f t="array" ref="F531">SUMPRODUCT($G531:$FZZ531,$F$2:$FZY$2)/SUMPRODUCT(--($G531:$FZZ531&lt;&gt;""),$F$2:$FZY$2)</f>
        <v>1.0610772206833357</v>
      </c>
      <c r="G531">
        <v>1.14155644634951</v>
      </c>
      <c r="H531">
        <v>1.0915995851148399</v>
      </c>
      <c r="I531">
        <v>1.14384429073052</v>
      </c>
      <c r="J531">
        <v>1.0903157690602201</v>
      </c>
      <c r="K531">
        <v>1.14056237811921</v>
      </c>
      <c r="L531">
        <v>1.0892348153614499</v>
      </c>
      <c r="M531">
        <v>1.1531257246075799</v>
      </c>
      <c r="N531">
        <v>1.1055808869914301</v>
      </c>
      <c r="O531">
        <v>1.13737055935785</v>
      </c>
      <c r="P531">
        <v>1.08631062684914</v>
      </c>
      <c r="Q531">
        <v>1.11854761212945</v>
      </c>
      <c r="R531">
        <v>1.0524162068968399</v>
      </c>
      <c r="S531">
        <v>1.04386728079452</v>
      </c>
      <c r="T531">
        <v>1.0325136369501799</v>
      </c>
      <c r="U531">
        <v>1.1036355489740599</v>
      </c>
      <c r="V531">
        <v>1.0740046670712999</v>
      </c>
      <c r="W531">
        <v>1.12386686478401</v>
      </c>
      <c r="X531">
        <v>1.1743636483725599</v>
      </c>
      <c r="Y531">
        <v>1.12386686478401</v>
      </c>
      <c r="Z531">
        <v>1.1743636483725599</v>
      </c>
      <c r="AA531">
        <v>1.08450073808007</v>
      </c>
      <c r="AB531">
        <v>1.05870202241602</v>
      </c>
      <c r="AC531">
        <v>1.05448941237682</v>
      </c>
      <c r="AD531">
        <v>1.0877946077353999</v>
      </c>
      <c r="AE531">
        <v>1.1671658571828301</v>
      </c>
      <c r="AF531">
        <v>1.1658621717145801</v>
      </c>
      <c r="AG531">
        <v>1.05390253410037</v>
      </c>
      <c r="AH531">
        <v>1.0560650717061399</v>
      </c>
      <c r="AI531">
        <v>1.07227596037177</v>
      </c>
      <c r="AJ531">
        <v>1.04088568357586</v>
      </c>
      <c r="AK531">
        <v>1.0554420856011899</v>
      </c>
      <c r="AL531">
        <v>1.0323119506101099</v>
      </c>
      <c r="AM531">
        <v>1.03366877888006</v>
      </c>
      <c r="AN531">
        <v>1.0159896367030701</v>
      </c>
      <c r="AO531">
        <v>1.4023554025604399</v>
      </c>
      <c r="AP531">
        <v>1.0804901915637399</v>
      </c>
      <c r="AQ531">
        <v>1.16853328400201</v>
      </c>
      <c r="AR531">
        <v>1.0789693491816399</v>
      </c>
      <c r="AS531">
        <v>1.17628225777367</v>
      </c>
      <c r="AT531">
        <v>1.2041279253674899</v>
      </c>
      <c r="AU531">
        <v>1.07975148331106</v>
      </c>
      <c r="AV531">
        <v>1.0642396035898001</v>
      </c>
      <c r="AW531">
        <v>1.1674619295634401</v>
      </c>
      <c r="AX531">
        <v>1.0660406132337501</v>
      </c>
      <c r="AY531">
        <v>1.0213616348211201</v>
      </c>
      <c r="AZ531">
        <v>1.0192866720102201</v>
      </c>
      <c r="BA531">
        <v>1.03348339146742</v>
      </c>
      <c r="BB531">
        <v>1.02310370862348</v>
      </c>
      <c r="BC531">
        <v>1.0170691796665401</v>
      </c>
      <c r="BD531">
        <v>1.0403141834374301</v>
      </c>
      <c r="BE531">
        <v>1.09986067723801</v>
      </c>
      <c r="BF531">
        <v>1.07918131623597</v>
      </c>
      <c r="BG531">
        <v>1.1534595222459201</v>
      </c>
      <c r="BH531">
        <v>1.1331684653207701</v>
      </c>
      <c r="BI531">
        <v>1.02681066285946</v>
      </c>
      <c r="BJ531">
        <v>0.94611663377747102</v>
      </c>
      <c r="BK531">
        <v>1.0784995621304501</v>
      </c>
      <c r="BL531">
        <v>1.04929009157819</v>
      </c>
      <c r="BM531">
        <v>1.0671778715676501</v>
      </c>
      <c r="BN531">
        <v>1.0533195673962601</v>
      </c>
      <c r="BO531">
        <v>1.24156598054102</v>
      </c>
      <c r="BP531">
        <v>1.0281079755364899</v>
      </c>
      <c r="BQ531">
        <v>1.0235616681123401</v>
      </c>
      <c r="BR531">
        <v>0.969287795860167</v>
      </c>
      <c r="BS531">
        <v>1.07366168177195</v>
      </c>
      <c r="BT531">
        <v>1.03602584097558</v>
      </c>
      <c r="BU531">
        <v>1.0839538287931001</v>
      </c>
      <c r="BV531">
        <v>1.0753921244284099</v>
      </c>
      <c r="BW531">
        <v>1.11145010674578</v>
      </c>
      <c r="BX531">
        <v>1.1124729011953001</v>
      </c>
      <c r="BY531">
        <v>1.0538147743822299</v>
      </c>
      <c r="BZ531">
        <v>1.05251924709777</v>
      </c>
      <c r="CA531">
        <v>1.18921279890618</v>
      </c>
      <c r="CB531">
        <v>1.0107447420509801</v>
      </c>
      <c r="CC531">
        <v>1.10932536816987</v>
      </c>
      <c r="CD531">
        <v>1.00506249455185</v>
      </c>
      <c r="CE531">
        <v>1.0541667484958499</v>
      </c>
      <c r="CF531">
        <v>1.0406037549037299</v>
      </c>
      <c r="CG531">
        <v>1.09194887571743</v>
      </c>
      <c r="CH531">
        <v>1.0737982168029301</v>
      </c>
      <c r="CI531">
        <v>1.11128463461585</v>
      </c>
      <c r="CJ531">
        <v>1.09749663232137</v>
      </c>
      <c r="CK531">
        <v>1.1047439293366801</v>
      </c>
      <c r="CL531">
        <v>1.04157254524391</v>
      </c>
      <c r="CM531">
        <v>1.03597448890168</v>
      </c>
      <c r="CN531">
        <v>1.04856883841562</v>
      </c>
      <c r="CO531">
        <v>1.0085821760840801</v>
      </c>
      <c r="CP531">
        <v>1.02008730253483</v>
      </c>
      <c r="CQ531">
        <v>1.0615737376769001</v>
      </c>
      <c r="CR531">
        <v>1.0408722193045901</v>
      </c>
      <c r="CS531">
        <v>1.1735199909048799</v>
      </c>
      <c r="CT531">
        <v>1.0216973467549899</v>
      </c>
      <c r="CU531">
        <v>1.0300309241288299</v>
      </c>
      <c r="CV531">
        <v>1.04227432619589</v>
      </c>
      <c r="CW531">
        <v>1.04993949326438</v>
      </c>
      <c r="CX531">
        <v>1.05492993156168</v>
      </c>
      <c r="CY531">
        <v>1.0832018785064901</v>
      </c>
      <c r="CZ531">
        <v>1.1108211979628799</v>
      </c>
      <c r="DA531">
        <v>1.1017049815328499</v>
      </c>
      <c r="DB531">
        <v>1.1077252126650401</v>
      </c>
      <c r="DC531">
        <v>1.0846514549920101</v>
      </c>
      <c r="DD531">
        <v>1.0981041375970499</v>
      </c>
      <c r="DE531">
        <v>1.1046101262705501</v>
      </c>
      <c r="DF531">
        <v>1.1269452263966899</v>
      </c>
      <c r="DG531">
        <v>1.00141362477839</v>
      </c>
      <c r="DH531">
        <v>1.0382457054016301</v>
      </c>
      <c r="DI531">
        <v>1.04932876940027</v>
      </c>
      <c r="DJ531">
        <v>1.0338064246189</v>
      </c>
      <c r="DK531">
        <v>1.0412292157586001</v>
      </c>
      <c r="DL531">
        <v>1.0802443424202799</v>
      </c>
      <c r="DM531">
        <v>1.0359668764288501</v>
      </c>
      <c r="DN531">
        <v>1.07282633252844</v>
      </c>
      <c r="DO531">
        <v>1.07180415839387</v>
      </c>
      <c r="DP531">
        <v>1.10358635747718</v>
      </c>
      <c r="DQ531">
        <v>1.07885666967272</v>
      </c>
      <c r="DR531">
        <v>1.13191616729137</v>
      </c>
      <c r="DS531">
        <v>1.0740217891821799</v>
      </c>
      <c r="DT531">
        <v>1.05601322639942</v>
      </c>
      <c r="DU531">
        <v>1.08946546359614</v>
      </c>
      <c r="DV531">
        <v>1.1740396834062301</v>
      </c>
      <c r="DW531">
        <v>1.02470155245504</v>
      </c>
      <c r="DX531">
        <v>1.0260292334221499</v>
      </c>
      <c r="DY531">
        <v>1.0548023843088301</v>
      </c>
      <c r="DZ531">
        <v>1.1038785889003699</v>
      </c>
      <c r="EA531">
        <v>1.0572433034769699</v>
      </c>
      <c r="EB531">
        <v>1.0277073136328301</v>
      </c>
      <c r="EC531">
        <v>1.0921217219297099</v>
      </c>
      <c r="ED531">
        <v>1.13220841216532</v>
      </c>
      <c r="EE531">
        <v>1.10987630364901</v>
      </c>
      <c r="EF531">
        <v>1.0825085794737299</v>
      </c>
      <c r="EG531">
        <v>1.0653436020529801</v>
      </c>
      <c r="EH531">
        <v>1.1130814478574</v>
      </c>
      <c r="EI531">
        <v>1.07450629147795</v>
      </c>
      <c r="EJ531">
        <v>1.1320064086322601</v>
      </c>
      <c r="EK531">
        <v>1.04408546522503</v>
      </c>
      <c r="EL531">
        <v>1.0722193032491301</v>
      </c>
      <c r="EM531">
        <v>1.04310912011146</v>
      </c>
      <c r="EN531">
        <v>1.0781919323837601</v>
      </c>
      <c r="EO531">
        <v>1.02799553424393</v>
      </c>
      <c r="EP531">
        <v>1.06394353155959</v>
      </c>
      <c r="EQ531">
        <v>1.07396742627115</v>
      </c>
      <c r="ER531">
        <v>1.1071293929391699</v>
      </c>
      <c r="ES531">
        <v>1.04794643365552</v>
      </c>
      <c r="ET531">
        <v>1.0690675545819199</v>
      </c>
      <c r="EU531">
        <v>1.0821287064371099</v>
      </c>
      <c r="EV531">
        <v>1.1263905290743701</v>
      </c>
      <c r="EW531">
        <v>1.03653038312149</v>
      </c>
      <c r="EX531">
        <v>1.0716949574408801</v>
      </c>
      <c r="EY531">
        <v>1.09246773297816</v>
      </c>
      <c r="EZ531">
        <v>1.02565727497819</v>
      </c>
      <c r="FA531">
        <v>1.0599689171099</v>
      </c>
      <c r="FB531">
        <v>1.0933565393243401</v>
      </c>
      <c r="FC531">
        <v>1.0717291806720699</v>
      </c>
      <c r="FD531">
        <v>1.1018064059338699</v>
      </c>
      <c r="FE531">
        <v>1.10352975718781</v>
      </c>
      <c r="FF531">
        <v>1.1010522010986299</v>
      </c>
      <c r="FG531">
        <v>1.0959364873355499</v>
      </c>
      <c r="FH531">
        <v>1.11968918720122</v>
      </c>
      <c r="FI531">
        <v>1.09064123171925</v>
      </c>
      <c r="FJ531">
        <v>1.1198595714573001</v>
      </c>
      <c r="FK531">
        <v>1.0079811998030099</v>
      </c>
      <c r="FL531">
        <v>1.0518086414023899</v>
      </c>
      <c r="FM531">
        <v>1.081895590207</v>
      </c>
      <c r="FN531">
        <v>1.1456279289839399</v>
      </c>
      <c r="FO531">
        <v>1.11446721955336</v>
      </c>
      <c r="FP531">
        <v>1.1548380822345601</v>
      </c>
      <c r="FQ531">
        <v>1.0705293134554501</v>
      </c>
      <c r="FR531">
        <v>1.08412497281169</v>
      </c>
      <c r="FS531">
        <v>1.0689732541822401</v>
      </c>
      <c r="FT531">
        <v>1.12724095574561</v>
      </c>
      <c r="FU531">
        <v>1.0432716500653301</v>
      </c>
      <c r="FV531">
        <v>1.0826735438067101</v>
      </c>
      <c r="FW531">
        <v>1.0755219052559499</v>
      </c>
      <c r="FX531">
        <v>1.1294077055302501</v>
      </c>
      <c r="FY531">
        <v>1.07457793181856</v>
      </c>
      <c r="FZ531">
        <v>1.10995846772787</v>
      </c>
      <c r="GA531">
        <v>1.07047620448091</v>
      </c>
      <c r="GB531">
        <v>1.0969996154436801</v>
      </c>
      <c r="GC531">
        <v>1.01733204268651</v>
      </c>
      <c r="GD531">
        <v>1.0470824510616801</v>
      </c>
      <c r="GE531">
        <v>1.0401283169440201</v>
      </c>
      <c r="GF531">
        <v>1.0361115440608299</v>
      </c>
      <c r="GG531">
        <v>1.1111442454329299</v>
      </c>
      <c r="GH531">
        <v>1.11486225494055</v>
      </c>
    </row>
    <row r="532" spans="1:190" x14ac:dyDescent="0.45">
      <c r="A532" t="s">
        <v>126</v>
      </c>
      <c r="B532" t="s">
        <v>119</v>
      </c>
      <c r="C532" t="s">
        <v>117</v>
      </c>
      <c r="D532">
        <v>50</v>
      </c>
      <c r="E532" s="1" cm="1">
        <f t="array" ref="E532">SUMPRODUCT($G532:$FZZ532,$G$2:$FZZ$2)/SUMPRODUCT(--($G532:$FZZ532&lt;&gt;""),$G$2:$FZZ$2)</f>
        <v>0.81922350884999529</v>
      </c>
      <c r="F532" s="1" cm="1">
        <f t="array" ref="F532">SUMPRODUCT($G532:$FZZ532,$F$2:$FZY$2)/SUMPRODUCT(--($G532:$FZZ532&lt;&gt;""),$F$2:$FZY$2)</f>
        <v>0.82544823118586697</v>
      </c>
      <c r="G532">
        <v>0.830812654483159</v>
      </c>
      <c r="H532">
        <v>0.80957108240726305</v>
      </c>
      <c r="I532">
        <v>0.83359773730118603</v>
      </c>
      <c r="J532">
        <v>0.80979436481483003</v>
      </c>
      <c r="K532">
        <v>0.83474846925530299</v>
      </c>
      <c r="L532">
        <v>0.80923851868880203</v>
      </c>
      <c r="M532">
        <v>0.84702551122694203</v>
      </c>
      <c r="N532">
        <v>0.81983153074402104</v>
      </c>
      <c r="O532">
        <v>0.83883135127344999</v>
      </c>
      <c r="P532">
        <v>0.81264042405429104</v>
      </c>
      <c r="Q532">
        <v>0.88091364198648903</v>
      </c>
      <c r="R532">
        <v>0.87395630883668995</v>
      </c>
      <c r="S532">
        <v>0.86722976494473603</v>
      </c>
      <c r="T532">
        <v>0.84881870121888103</v>
      </c>
      <c r="U532">
        <v>0.79271699604156898</v>
      </c>
      <c r="V532">
        <v>0.81470252451907199</v>
      </c>
      <c r="W532">
        <v>0.89280940970526301</v>
      </c>
      <c r="X532">
        <v>0.89736787596428302</v>
      </c>
      <c r="Y532">
        <v>0.89280940970526301</v>
      </c>
      <c r="Z532">
        <v>0.89736787596428302</v>
      </c>
      <c r="AA532">
        <v>0.81051406280568805</v>
      </c>
      <c r="AB532">
        <v>0.83041740991550705</v>
      </c>
      <c r="AC532">
        <v>0.82901538019905796</v>
      </c>
      <c r="AD532">
        <v>0.86868993357225099</v>
      </c>
      <c r="AE532">
        <v>0.88351659914291003</v>
      </c>
      <c r="AF532">
        <v>0.90575576340546504</v>
      </c>
      <c r="AG532">
        <v>0.83104469133529402</v>
      </c>
      <c r="AH532">
        <v>0.82147545181589199</v>
      </c>
      <c r="AI532">
        <v>0.77568738982702101</v>
      </c>
      <c r="AJ532">
        <v>0.79162832018874296</v>
      </c>
      <c r="AK532">
        <v>0.77926468546107697</v>
      </c>
      <c r="AL532">
        <v>0.78309217168684997</v>
      </c>
      <c r="AM532">
        <v>0.773909331761782</v>
      </c>
      <c r="AN532">
        <v>0.767116626756977</v>
      </c>
      <c r="AO532">
        <v>0.81188075955045103</v>
      </c>
      <c r="AP532">
        <v>0.80548677783667899</v>
      </c>
      <c r="AQ532">
        <v>0.78523810146679596</v>
      </c>
      <c r="AR532">
        <v>0.79362862985379301</v>
      </c>
      <c r="AS532">
        <v>0.89986034094985801</v>
      </c>
      <c r="AT532">
        <v>0.901086488902476</v>
      </c>
      <c r="AU532">
        <v>0.83067885405144803</v>
      </c>
      <c r="AV532">
        <v>0.83138177040136596</v>
      </c>
      <c r="AW532">
        <v>0.89241239676532003</v>
      </c>
      <c r="AX532">
        <v>0.81683624643361097</v>
      </c>
      <c r="AY532">
        <v>0.75888782392655196</v>
      </c>
      <c r="AZ532">
        <v>0.77050437119841797</v>
      </c>
      <c r="BA532">
        <v>0.77485895434998497</v>
      </c>
      <c r="BB532">
        <v>0.78190495060193299</v>
      </c>
      <c r="BC532">
        <v>0.81329423057550698</v>
      </c>
      <c r="BD532">
        <v>0.83681735454985096</v>
      </c>
      <c r="BE532">
        <v>0.848142895094534</v>
      </c>
      <c r="BF532">
        <v>0.86038622332430703</v>
      </c>
      <c r="BG532">
        <v>0.86354160549182302</v>
      </c>
      <c r="BH532">
        <v>0.86135006785246304</v>
      </c>
      <c r="BI532">
        <v>0.85242532328522802</v>
      </c>
      <c r="BJ532">
        <v>0.76766447548440397</v>
      </c>
      <c r="BK532">
        <v>0.81931050093895796</v>
      </c>
      <c r="BL532">
        <v>0.81972983437065905</v>
      </c>
      <c r="BM532">
        <v>0.84004851447324702</v>
      </c>
      <c r="BN532">
        <v>0.81690079337947097</v>
      </c>
      <c r="BO532">
        <v>0.85577131357398495</v>
      </c>
      <c r="BP532">
        <v>0.84801241529819604</v>
      </c>
      <c r="BQ532">
        <v>0.77499925806238001</v>
      </c>
      <c r="BR532">
        <v>0.74170152013249002</v>
      </c>
      <c r="BS532">
        <v>0.859456866917227</v>
      </c>
      <c r="BT532">
        <v>0.84061809346196303</v>
      </c>
      <c r="BU532">
        <v>0.81822654792105098</v>
      </c>
      <c r="BV532">
        <v>0.82793796567662703</v>
      </c>
      <c r="BW532">
        <v>0.84950555057352195</v>
      </c>
      <c r="BX532">
        <v>0.89462153927708399</v>
      </c>
      <c r="BY532">
        <v>0.80595299395334696</v>
      </c>
      <c r="BZ532">
        <v>0.806199057920861</v>
      </c>
      <c r="CA532">
        <v>0.78548976838597795</v>
      </c>
      <c r="CB532">
        <v>0.78998817835161295</v>
      </c>
      <c r="CC532">
        <v>0.77947997907588196</v>
      </c>
      <c r="CD532">
        <v>0.76639608367098699</v>
      </c>
      <c r="CE532">
        <v>0.79543678445005706</v>
      </c>
      <c r="CF532">
        <v>0.80714978373008395</v>
      </c>
      <c r="CG532">
        <v>0.81278488112993497</v>
      </c>
      <c r="CH532">
        <v>0.80774791017459102</v>
      </c>
      <c r="CI532">
        <v>0.81230435476427598</v>
      </c>
      <c r="CJ532">
        <v>0.83914500498143196</v>
      </c>
      <c r="CK532">
        <v>0.76873726309926105</v>
      </c>
      <c r="CL532">
        <v>0.77157650325999705</v>
      </c>
      <c r="CM532">
        <v>0.79537963454253702</v>
      </c>
      <c r="CN532">
        <v>0.81202221975521505</v>
      </c>
      <c r="CO532">
        <v>0.86772532817164105</v>
      </c>
      <c r="CP532">
        <v>0.87286991899934496</v>
      </c>
      <c r="CQ532">
        <v>0.83586511158960497</v>
      </c>
      <c r="CR532">
        <v>0.82886419684123103</v>
      </c>
      <c r="CS532">
        <v>0.79780609430864302</v>
      </c>
      <c r="CT532">
        <v>0.77697429286796404</v>
      </c>
      <c r="CU532">
        <v>0.780304293296186</v>
      </c>
      <c r="CV532">
        <v>0.803571206797699</v>
      </c>
      <c r="CW532">
        <v>0.80562522281301396</v>
      </c>
      <c r="CX532">
        <v>0.81973917782588701</v>
      </c>
      <c r="CY532">
        <v>0.83449386637632506</v>
      </c>
      <c r="CZ532">
        <v>0.87610060570789705</v>
      </c>
      <c r="DA532">
        <v>0.84925598643453304</v>
      </c>
      <c r="DB532">
        <v>0.88215535876850704</v>
      </c>
      <c r="DC532">
        <v>0.83051625234427495</v>
      </c>
      <c r="DD532">
        <v>0.85972569660814102</v>
      </c>
      <c r="DE532">
        <v>0.85247218592236296</v>
      </c>
      <c r="DF532">
        <v>0.90477639791026299</v>
      </c>
      <c r="DG532">
        <v>0.79065060930875297</v>
      </c>
      <c r="DH532">
        <v>0.82948721856996699</v>
      </c>
      <c r="DI532">
        <v>0.80523009245655897</v>
      </c>
      <c r="DJ532">
        <v>0.81255142783434897</v>
      </c>
      <c r="DK532">
        <v>0.81226680523824102</v>
      </c>
      <c r="DL532">
        <v>0.85601746346252305</v>
      </c>
      <c r="DM532">
        <v>0.82314879411281505</v>
      </c>
      <c r="DN532">
        <v>0.86459308094658605</v>
      </c>
      <c r="DO532">
        <v>0.82792224193001396</v>
      </c>
      <c r="DP532">
        <v>0.86337220051003705</v>
      </c>
      <c r="DQ532">
        <v>0.84863177174873095</v>
      </c>
      <c r="DR532">
        <v>0.90513184617796305</v>
      </c>
      <c r="DS532">
        <v>0.81453556283593098</v>
      </c>
      <c r="DT532">
        <v>0.81934019822878801</v>
      </c>
      <c r="DU532">
        <v>0.87778142105042201</v>
      </c>
      <c r="DV532">
        <v>0.91876113183076502</v>
      </c>
      <c r="DW532">
        <v>0.77605166860508701</v>
      </c>
      <c r="DX532">
        <v>0.82397673397635496</v>
      </c>
      <c r="DY532">
        <v>0.83365174972428502</v>
      </c>
      <c r="DZ532">
        <v>0.87060859406772895</v>
      </c>
      <c r="EA532">
        <v>0.77670632625714098</v>
      </c>
      <c r="EB532">
        <v>0.78525439029550703</v>
      </c>
      <c r="EC532">
        <v>0.87084306184489901</v>
      </c>
      <c r="ED532">
        <v>0.90623959400335996</v>
      </c>
      <c r="EE532">
        <v>0.81446702565517504</v>
      </c>
      <c r="EF532">
        <v>0.85205897529654695</v>
      </c>
      <c r="EG532">
        <v>0.86937845740073605</v>
      </c>
      <c r="EH532">
        <v>0.90981934988566304</v>
      </c>
      <c r="EI532">
        <v>0.84081997335751302</v>
      </c>
      <c r="EJ532">
        <v>0.86263998886952797</v>
      </c>
      <c r="EK532">
        <v>0.80936951911536403</v>
      </c>
      <c r="EL532">
        <v>0.847824967735895</v>
      </c>
      <c r="EM532">
        <v>0.84291628178643396</v>
      </c>
      <c r="EN532">
        <v>0.86638689378648304</v>
      </c>
      <c r="EO532">
        <v>0.79064033766494901</v>
      </c>
      <c r="EP532">
        <v>0.84640383946739195</v>
      </c>
      <c r="EQ532">
        <v>0.82040846172753501</v>
      </c>
      <c r="ER532">
        <v>0.87830936886768995</v>
      </c>
      <c r="ES532">
        <v>0.82098426601807195</v>
      </c>
      <c r="ET532">
        <v>0.86400249058602996</v>
      </c>
      <c r="EU532">
        <v>0.86823938605292605</v>
      </c>
      <c r="EV532">
        <v>0.90111102307325697</v>
      </c>
      <c r="EW532">
        <v>0.79301697758124901</v>
      </c>
      <c r="EX532">
        <v>0.84880600659161198</v>
      </c>
      <c r="EY532">
        <v>0.81341249514661895</v>
      </c>
      <c r="EZ532">
        <v>0.81693567123043498</v>
      </c>
      <c r="FA532">
        <v>0.83094898862927002</v>
      </c>
      <c r="FB532">
        <v>0.87329465967874098</v>
      </c>
      <c r="FC532">
        <v>0.83560975703779095</v>
      </c>
      <c r="FD532">
        <v>0.86036739341665303</v>
      </c>
      <c r="FE532">
        <v>0.84988128283447095</v>
      </c>
      <c r="FF532">
        <v>0.87814654416952598</v>
      </c>
      <c r="FG532">
        <v>0.84984904124693506</v>
      </c>
      <c r="FH532">
        <v>0.87772818075454595</v>
      </c>
      <c r="FI532">
        <v>0.85860535244776004</v>
      </c>
      <c r="FJ532">
        <v>0.89710794236741198</v>
      </c>
      <c r="FK532">
        <v>0.80472525645687898</v>
      </c>
      <c r="FL532">
        <v>0.85772027387982896</v>
      </c>
      <c r="FM532">
        <v>0.87249317627948497</v>
      </c>
      <c r="FN532">
        <v>0.91496731459994396</v>
      </c>
      <c r="FO532">
        <v>0.85633695028810697</v>
      </c>
      <c r="FP532">
        <v>0.89470884471744705</v>
      </c>
      <c r="FQ532">
        <v>0.81119607750723</v>
      </c>
      <c r="FR532">
        <v>0.87066417915035499</v>
      </c>
      <c r="FS532">
        <v>0.82491114516822095</v>
      </c>
      <c r="FT532">
        <v>0.85173399072852196</v>
      </c>
      <c r="FU532">
        <v>0.81841286501101596</v>
      </c>
      <c r="FV532">
        <v>0.84258865474121203</v>
      </c>
      <c r="FW532">
        <v>0.83764079655978496</v>
      </c>
      <c r="FX532">
        <v>0.89042169979218699</v>
      </c>
      <c r="FY532">
        <v>0.84360568798067304</v>
      </c>
      <c r="FZ532">
        <v>0.87319975812412798</v>
      </c>
      <c r="GA532">
        <v>0.84428399335238902</v>
      </c>
      <c r="GB532">
        <v>0.87809502965988795</v>
      </c>
      <c r="GC532">
        <v>0.78526676682457597</v>
      </c>
      <c r="GD532">
        <v>0.83383500946562705</v>
      </c>
      <c r="GE532">
        <v>0.80309578466262699</v>
      </c>
      <c r="GF532">
        <v>0.81298523495479802</v>
      </c>
      <c r="GG532">
        <v>0.846656656231773</v>
      </c>
      <c r="GH532">
        <v>0.86804961344702003</v>
      </c>
    </row>
    <row r="533" spans="1:190" x14ac:dyDescent="0.45">
      <c r="A533" t="s">
        <v>203</v>
      </c>
      <c r="B533" t="s">
        <v>204</v>
      </c>
      <c r="C533" t="s">
        <v>116</v>
      </c>
      <c r="D533">
        <v>50</v>
      </c>
      <c r="E533" s="1" cm="1">
        <f t="array" ref="E533">SUMPRODUCT($G533:$FZZ533,$G$2:$FZZ$2)/SUMPRODUCT(--($G533:$FZZ533&lt;&gt;""),$G$2:$FZZ$2)</f>
        <v>1.3910669983075059</v>
      </c>
      <c r="F533" s="1" cm="1">
        <f t="array" ref="F533">SUMPRODUCT($G533:$FZZ533,$F$2:$FZY$2)/SUMPRODUCT(--($G533:$FZZ533&lt;&gt;""),$F$2:$FZY$2)</f>
        <v>1.3714983083227097</v>
      </c>
      <c r="G533">
        <v>1.3616579723672</v>
      </c>
      <c r="H533">
        <v>1.3099576081736899</v>
      </c>
      <c r="I533">
        <v>1.3686988097707</v>
      </c>
      <c r="J533">
        <v>1.3131249447064799</v>
      </c>
      <c r="K533">
        <v>1.3712525305215999</v>
      </c>
      <c r="L533">
        <v>1.31105698679051</v>
      </c>
      <c r="M533">
        <v>1.38655817749393</v>
      </c>
      <c r="N533">
        <v>1.3376435995021101</v>
      </c>
      <c r="O533">
        <v>1.3621248646255899</v>
      </c>
      <c r="P533">
        <v>1.3118323845080799</v>
      </c>
      <c r="Q533">
        <v>1.4724394883982601</v>
      </c>
      <c r="R533">
        <v>1.43316023392082</v>
      </c>
      <c r="S533">
        <v>1.3778958216669901</v>
      </c>
      <c r="T533">
        <v>1.3870523748543799</v>
      </c>
      <c r="U533">
        <v>1.36474571028778</v>
      </c>
      <c r="V533">
        <v>1.3681276951383401</v>
      </c>
      <c r="W533">
        <v>1.60055346449995</v>
      </c>
      <c r="X533">
        <v>1.62791648338415</v>
      </c>
      <c r="Y533">
        <v>1.60055346449995</v>
      </c>
      <c r="Z533">
        <v>1.62791648338415</v>
      </c>
      <c r="AA533">
        <v>1.43944969077448</v>
      </c>
      <c r="AB533">
        <v>1.39812213533112</v>
      </c>
      <c r="AC533">
        <v>1.39136923691068</v>
      </c>
      <c r="AD533">
        <v>1.4597010975604201</v>
      </c>
      <c r="AE533">
        <v>1.4735739395338401</v>
      </c>
      <c r="AF533">
        <v>1.4739056548065801</v>
      </c>
      <c r="AG533">
        <v>1.37281258174879</v>
      </c>
      <c r="AH533">
        <v>1.2857904325436</v>
      </c>
      <c r="AI533">
        <v>1.25461220239683</v>
      </c>
      <c r="AJ533">
        <v>1.26321105328947</v>
      </c>
      <c r="AK533">
        <v>1.3725361596296299</v>
      </c>
      <c r="AL533">
        <v>1.33353335414563</v>
      </c>
      <c r="AM533">
        <v>1.5847173521523901</v>
      </c>
      <c r="AN533">
        <v>1.3213688261704599</v>
      </c>
      <c r="AO533">
        <v>1.47479738247703</v>
      </c>
      <c r="AP533">
        <v>1.4347661311425499</v>
      </c>
      <c r="AQ533">
        <v>1.32962943584779</v>
      </c>
      <c r="AR533">
        <v>1.33129343351577</v>
      </c>
      <c r="AS533">
        <v>1.3980067433392001</v>
      </c>
      <c r="AT533">
        <v>1.40700351950185</v>
      </c>
      <c r="AU533">
        <v>1.35319041589908</v>
      </c>
      <c r="AV533">
        <v>1.35737418583096</v>
      </c>
      <c r="AW533">
        <v>1.4227418061132799</v>
      </c>
      <c r="AX533">
        <v>1.3516584690028599</v>
      </c>
      <c r="AY533">
        <v>1.3457026806403101</v>
      </c>
      <c r="AZ533">
        <v>1.3271013902600199</v>
      </c>
      <c r="BA533">
        <v>1.5953783893906499</v>
      </c>
      <c r="BB533">
        <v>1.5325990380393699</v>
      </c>
      <c r="BC533">
        <v>1.2859192124918</v>
      </c>
      <c r="BD533">
        <v>1.27711717944254</v>
      </c>
      <c r="BE533">
        <v>1.29619834173165</v>
      </c>
      <c r="BF533">
        <v>1.28566134360434</v>
      </c>
      <c r="BG533">
        <v>1.5049633539280101</v>
      </c>
      <c r="BH533">
        <v>1.50759224924227</v>
      </c>
      <c r="BI533">
        <v>1.3993560451198901</v>
      </c>
      <c r="BJ533">
        <v>1.312650295037</v>
      </c>
      <c r="BK533">
        <v>1.46558743138877</v>
      </c>
      <c r="BL533">
        <v>1.3686615038897501</v>
      </c>
      <c r="BM533">
        <v>1.35376031115286</v>
      </c>
      <c r="BN533">
        <v>1.3513313029840599</v>
      </c>
      <c r="BO533">
        <v>1.4611109509854501</v>
      </c>
      <c r="BP533">
        <v>1.3960595415152599</v>
      </c>
      <c r="BQ533">
        <v>1.4356461262776701</v>
      </c>
      <c r="BR533">
        <v>1.2780956462677999</v>
      </c>
      <c r="BS533">
        <v>1.42752323650066</v>
      </c>
      <c r="BT533">
        <v>1.4060744014951301</v>
      </c>
      <c r="BU533">
        <v>1.49262778534453</v>
      </c>
      <c r="BV533">
        <v>1.46396638569921</v>
      </c>
      <c r="BW533">
        <v>1.3664534559620301</v>
      </c>
      <c r="BX533">
        <v>1.43242319812629</v>
      </c>
      <c r="BY533">
        <v>1.5225162899697799</v>
      </c>
      <c r="BZ533">
        <v>1.5178553449097301</v>
      </c>
      <c r="CA533">
        <v>1.33598800821716</v>
      </c>
      <c r="CB533">
        <v>1.28629905426239</v>
      </c>
      <c r="CC533">
        <v>1.3514466291874301</v>
      </c>
      <c r="CD533">
        <v>1.1457040443751201</v>
      </c>
      <c r="CE533">
        <v>1.3235100016267001</v>
      </c>
      <c r="CF533">
        <v>1.3021364644083699</v>
      </c>
      <c r="CG533">
        <v>1.3047173301148001</v>
      </c>
      <c r="CH533">
        <v>1.29331708164846</v>
      </c>
      <c r="CI533">
        <v>1.4696118939077001</v>
      </c>
      <c r="CJ533">
        <v>1.5394648805390501</v>
      </c>
      <c r="CK533">
        <v>1.2800713141661499</v>
      </c>
      <c r="CL533">
        <v>1.2133262857687599</v>
      </c>
      <c r="CM533">
        <v>1.4318005202944799</v>
      </c>
      <c r="CN533">
        <v>1.42752720542992</v>
      </c>
      <c r="CO533">
        <v>1.4808411978974101</v>
      </c>
      <c r="CP533">
        <v>1.4616613788730799</v>
      </c>
      <c r="CQ533">
        <v>1.49694816150916</v>
      </c>
      <c r="CR533">
        <v>1.4411040105515101</v>
      </c>
      <c r="CS533">
        <v>1.3362376633309101</v>
      </c>
      <c r="CT533">
        <v>1.3020400032735699</v>
      </c>
      <c r="CU533">
        <v>1.28251472821368</v>
      </c>
      <c r="CV533">
        <v>1.2817631532001501</v>
      </c>
      <c r="CW533">
        <v>1.37086265221804</v>
      </c>
      <c r="CX533">
        <v>1.40073085773773</v>
      </c>
      <c r="CY533">
        <v>1.4371154691029799</v>
      </c>
      <c r="CZ533">
        <v>1.51036220753921</v>
      </c>
      <c r="DA533">
        <v>1.4254699069346399</v>
      </c>
      <c r="DB533">
        <v>1.4148568280649001</v>
      </c>
      <c r="DC533">
        <v>1.5333285145870299</v>
      </c>
      <c r="DD533">
        <v>1.5769411616111699</v>
      </c>
      <c r="DE533">
        <v>1.3352371608674201</v>
      </c>
      <c r="DF533">
        <v>1.3862589916627199</v>
      </c>
      <c r="DG533">
        <v>1.29243727395923</v>
      </c>
      <c r="DH533">
        <v>1.3240798996668</v>
      </c>
      <c r="DI533">
        <v>1.1521493552478601</v>
      </c>
      <c r="DJ533">
        <v>1.1235981047066601</v>
      </c>
      <c r="DK533">
        <v>1.30686473812898</v>
      </c>
      <c r="DL533">
        <v>1.37404750312459</v>
      </c>
      <c r="DM533">
        <v>1.13911433708068</v>
      </c>
      <c r="DN533">
        <v>1.19709034502263</v>
      </c>
      <c r="DO533">
        <v>1.33342598205308</v>
      </c>
      <c r="DP533">
        <v>1.38382499480849</v>
      </c>
      <c r="DQ533">
        <v>1.35585085993513</v>
      </c>
      <c r="DR533">
        <v>1.44435985309995</v>
      </c>
      <c r="DS533">
        <v>1.42346883325647</v>
      </c>
      <c r="DT533">
        <v>1.4653509266204301</v>
      </c>
      <c r="DU533">
        <v>1.3090826999154801</v>
      </c>
      <c r="DV533">
        <v>1.41884868987602</v>
      </c>
      <c r="DW533">
        <v>1.4097023317563</v>
      </c>
      <c r="DX533">
        <v>1.3574835586062399</v>
      </c>
      <c r="DY533">
        <v>1.32961031091604</v>
      </c>
      <c r="DZ533">
        <v>1.3924996527084901</v>
      </c>
      <c r="EA533">
        <v>1.2987326327667601</v>
      </c>
      <c r="EB533">
        <v>1.25752079836377</v>
      </c>
      <c r="EC533">
        <v>1.46604404192643</v>
      </c>
      <c r="ED533">
        <v>1.55379248890433</v>
      </c>
      <c r="EE533">
        <v>1.4017305366289099</v>
      </c>
      <c r="EF533">
        <v>1.40545339256735</v>
      </c>
      <c r="EG533">
        <v>1.31455502719804</v>
      </c>
      <c r="EH533">
        <v>1.3739178285254401</v>
      </c>
      <c r="EI533">
        <v>1.45758293745001</v>
      </c>
      <c r="EJ533">
        <v>1.56228465302339</v>
      </c>
      <c r="EK533">
        <v>1.2897904702802001</v>
      </c>
      <c r="EL533">
        <v>1.35739880855913</v>
      </c>
      <c r="EM533">
        <v>1.49208985720959</v>
      </c>
      <c r="EN533">
        <v>1.52312361754113</v>
      </c>
      <c r="EO533">
        <v>1.35770874869905</v>
      </c>
      <c r="EP533">
        <v>1.3980309136156199</v>
      </c>
      <c r="EQ533">
        <v>1.4739506727447</v>
      </c>
      <c r="ER533">
        <v>1.5160142077188401</v>
      </c>
      <c r="ES533">
        <v>1.3629343892210799</v>
      </c>
      <c r="ET533">
        <v>1.41313372098575</v>
      </c>
      <c r="EU533">
        <v>1.36988065141935</v>
      </c>
      <c r="EV533">
        <v>1.4039646849967999</v>
      </c>
      <c r="EW533">
        <v>1.3402403576647499</v>
      </c>
      <c r="EX533">
        <v>1.3894172040046799</v>
      </c>
      <c r="EY533">
        <v>1.30068311326038</v>
      </c>
      <c r="EZ533">
        <v>1.31997171911499</v>
      </c>
      <c r="FA533">
        <v>1.24978232483188</v>
      </c>
      <c r="FB533">
        <v>1.3484237858446</v>
      </c>
      <c r="FC533">
        <v>1.15783353789529</v>
      </c>
      <c r="FD533">
        <v>1.21512629121927</v>
      </c>
      <c r="FE533">
        <v>1.3573247367624699</v>
      </c>
      <c r="FF533">
        <v>1.42068165374135</v>
      </c>
      <c r="FG533">
        <v>1.3346592910438</v>
      </c>
      <c r="FH533">
        <v>1.3914436083816399</v>
      </c>
      <c r="FI533">
        <v>1.41684483074544</v>
      </c>
      <c r="FJ533">
        <v>1.45885506471617</v>
      </c>
      <c r="FK533">
        <v>1.32880999938968</v>
      </c>
      <c r="FL533">
        <v>1.3573168983286299</v>
      </c>
      <c r="FM533">
        <v>1.3701395107970999</v>
      </c>
      <c r="FN533">
        <v>1.47229506601114</v>
      </c>
      <c r="FO533">
        <v>1.3629864094798501</v>
      </c>
      <c r="FP533">
        <v>1.42569584504104</v>
      </c>
      <c r="FQ533">
        <v>1.2321916978118499</v>
      </c>
      <c r="FR533">
        <v>1.2885648264295699</v>
      </c>
      <c r="FS533">
        <v>1.3627513243610101</v>
      </c>
      <c r="FT533">
        <v>1.4131561433998701</v>
      </c>
      <c r="FU533">
        <v>1.2673033178055</v>
      </c>
      <c r="FV533">
        <v>1.3593327583283801</v>
      </c>
      <c r="FW533">
        <v>1.2919491289807501</v>
      </c>
      <c r="FX533">
        <v>1.3953631983963499</v>
      </c>
      <c r="FY533">
        <v>1.3835185967466399</v>
      </c>
      <c r="FZ533">
        <v>1.4484527437622601</v>
      </c>
      <c r="GA533">
        <v>1.28502428318457</v>
      </c>
      <c r="GB533">
        <v>1.34108488513878</v>
      </c>
      <c r="GC533">
        <v>1.27775024326429</v>
      </c>
      <c r="GD533">
        <v>1.33997980154779</v>
      </c>
      <c r="GE533">
        <v>1.31631547570913</v>
      </c>
      <c r="GF533">
        <v>1.2934407649528501</v>
      </c>
      <c r="GG533">
        <v>1.3645342553865301</v>
      </c>
      <c r="GH533">
        <v>1.38562594422235</v>
      </c>
    </row>
    <row r="534" spans="1:190" x14ac:dyDescent="0.45">
      <c r="A534" t="s">
        <v>118</v>
      </c>
      <c r="B534" t="s">
        <v>115</v>
      </c>
      <c r="C534" t="s">
        <v>117</v>
      </c>
      <c r="D534">
        <v>50</v>
      </c>
      <c r="E534" s="1" cm="1">
        <f t="array" ref="E534">SUMPRODUCT($G534:$FZZ534,$G$2:$FZZ$2)/SUMPRODUCT(--($G534:$FZZ534&lt;&gt;""),$G$2:$FZZ$2)</f>
        <v>1.0270596224521187</v>
      </c>
      <c r="F534" s="1" cm="1">
        <f t="array" ref="F534">SUMPRODUCT($G534:$FZZ534,$F$2:$FZY$2)/SUMPRODUCT(--($G534:$FZZ534&lt;&gt;""),$F$2:$FZY$2)</f>
        <v>0.99308114264148406</v>
      </c>
      <c r="G534">
        <v>0.99309244600215296</v>
      </c>
      <c r="H534">
        <v>0.97545272931066096</v>
      </c>
      <c r="I534">
        <v>0.99227034102670197</v>
      </c>
      <c r="J534">
        <v>0.97624391496404295</v>
      </c>
      <c r="K534">
        <v>0.99258005949541805</v>
      </c>
      <c r="L534">
        <v>0.97674176811560398</v>
      </c>
      <c r="M534">
        <v>1.0069997068771701</v>
      </c>
      <c r="N534">
        <v>0.99361039179083699</v>
      </c>
      <c r="O534">
        <v>0.99802978516005203</v>
      </c>
      <c r="P534">
        <v>0.98836643367449195</v>
      </c>
      <c r="Q534">
        <v>1.00881498655223</v>
      </c>
      <c r="R534">
        <v>1.0004782239633501</v>
      </c>
      <c r="S534">
        <v>0.983290019427009</v>
      </c>
      <c r="T534">
        <v>0.99293107173351303</v>
      </c>
      <c r="U534">
        <v>1.01645423335992</v>
      </c>
      <c r="V534">
        <v>0.99609737082667305</v>
      </c>
      <c r="W534">
        <v>1.0430497700188299</v>
      </c>
      <c r="X534">
        <v>1.0458025796891299</v>
      </c>
      <c r="Y534">
        <v>1.0430497700188299</v>
      </c>
      <c r="Z534">
        <v>1.0458025796891299</v>
      </c>
      <c r="AA534">
        <v>1.0278832691064499</v>
      </c>
      <c r="AB534">
        <v>1.0049052593494101</v>
      </c>
      <c r="AC534">
        <v>0.97364948934509599</v>
      </c>
      <c r="AD534">
        <v>0.99423087791378195</v>
      </c>
      <c r="AE534">
        <v>1.0337927337393</v>
      </c>
      <c r="AF534">
        <v>1.0299634949927501</v>
      </c>
      <c r="AG534">
        <v>0.96540711104236399</v>
      </c>
      <c r="AH534">
        <v>0.95307494351129396</v>
      </c>
      <c r="AI534">
        <v>1.09578952103858</v>
      </c>
      <c r="AJ534">
        <v>1.0105288104971999</v>
      </c>
      <c r="AK534">
        <v>0.95537987840466398</v>
      </c>
      <c r="AL534">
        <v>0.94725886358582001</v>
      </c>
      <c r="AM534">
        <v>1.1354073591448799</v>
      </c>
      <c r="AN534">
        <v>0.99559946498792296</v>
      </c>
      <c r="AO534">
        <v>1.06863661088232</v>
      </c>
      <c r="AP534">
        <v>1.0158352195221101</v>
      </c>
      <c r="AQ534">
        <v>1.01087219887497</v>
      </c>
      <c r="AR534">
        <v>1.0041981449680399</v>
      </c>
      <c r="AS534">
        <v>1.03915215523011</v>
      </c>
      <c r="AT534">
        <v>1.03708847726861</v>
      </c>
      <c r="AU534">
        <v>1.0346068643550299</v>
      </c>
      <c r="AV534">
        <v>1.03368820262143</v>
      </c>
      <c r="AW534">
        <v>1.0786442912193701</v>
      </c>
      <c r="AX534">
        <v>1.0075430526</v>
      </c>
      <c r="AY534">
        <v>0.92751716149479901</v>
      </c>
      <c r="AZ534">
        <v>0.92118550506950803</v>
      </c>
      <c r="BA534">
        <v>0.98487377146622301</v>
      </c>
      <c r="BB534">
        <v>0.95365421945524897</v>
      </c>
      <c r="BC534">
        <v>0.93694312616253606</v>
      </c>
      <c r="BD534">
        <v>0.95496187419831202</v>
      </c>
      <c r="BE534">
        <v>1.0147242996752801</v>
      </c>
      <c r="BF534">
        <v>1.0062565757203299</v>
      </c>
      <c r="BG534">
        <v>1.0487723628794099</v>
      </c>
      <c r="BH534">
        <v>1.0398637698183</v>
      </c>
      <c r="BI534">
        <v>0.92722034258415698</v>
      </c>
      <c r="BJ534">
        <v>0.91944829850726995</v>
      </c>
      <c r="BK534">
        <v>0.97783390713433904</v>
      </c>
      <c r="BL534">
        <v>0.95202800990196401</v>
      </c>
      <c r="BM534">
        <v>1.1836918981218201</v>
      </c>
      <c r="BN534">
        <v>1.02327239355677</v>
      </c>
      <c r="BO534">
        <v>1.0221065938191201</v>
      </c>
      <c r="BP534">
        <v>1.0153185137926799</v>
      </c>
      <c r="BQ534">
        <v>0.94600288896251294</v>
      </c>
      <c r="BR534">
        <v>0.909971176911619</v>
      </c>
      <c r="BS534">
        <v>0.98432563647180804</v>
      </c>
      <c r="BT534">
        <v>0.98289407686890395</v>
      </c>
      <c r="BU534">
        <v>0.96726726234695604</v>
      </c>
      <c r="BV534">
        <v>0.96579125067412297</v>
      </c>
      <c r="BW534">
        <v>0.97127678435824205</v>
      </c>
      <c r="BX534">
        <v>1.0193588341228601</v>
      </c>
      <c r="BY534">
        <v>1.0270527165541199</v>
      </c>
      <c r="BZ534">
        <v>0.98879844080868295</v>
      </c>
      <c r="CA534">
        <v>1.2441718481861399</v>
      </c>
      <c r="CB534">
        <v>1.0264654865974301</v>
      </c>
      <c r="CC534">
        <v>1.06174566069303</v>
      </c>
      <c r="CD534">
        <v>0.94716176540909802</v>
      </c>
      <c r="CE534">
        <v>0.95385893487668705</v>
      </c>
      <c r="CF534">
        <v>0.95798379300339997</v>
      </c>
      <c r="CG534">
        <v>1.3371999929874101</v>
      </c>
      <c r="CH534">
        <v>1.1593581982724199</v>
      </c>
      <c r="CI534">
        <v>0.99787767958676399</v>
      </c>
      <c r="CJ534">
        <v>1.0154456046222999</v>
      </c>
      <c r="CK534">
        <v>1.1476028547627699</v>
      </c>
      <c r="CL534">
        <v>0.98372950928087299</v>
      </c>
      <c r="CM534">
        <v>0.99340601059396305</v>
      </c>
      <c r="CN534">
        <v>0.99068751953144496</v>
      </c>
      <c r="CO534">
        <v>1.1044647293699701</v>
      </c>
      <c r="CP534">
        <v>1.0183368246995299</v>
      </c>
      <c r="CQ534">
        <v>0.99694302409937197</v>
      </c>
      <c r="CR534">
        <v>0.98270689977289705</v>
      </c>
      <c r="CS534">
        <v>1.0754535890877399</v>
      </c>
      <c r="CT534">
        <v>0.95046908110950901</v>
      </c>
      <c r="CU534">
        <v>0.93263377693914795</v>
      </c>
      <c r="CV534">
        <v>0.934540843019107</v>
      </c>
      <c r="CW534">
        <v>1.01601277689779</v>
      </c>
      <c r="CX534">
        <v>0.98301268561103305</v>
      </c>
      <c r="CY534">
        <v>0.98167191587370295</v>
      </c>
      <c r="CZ534">
        <v>1.015346190337</v>
      </c>
      <c r="DA534">
        <v>0.99318826110852998</v>
      </c>
      <c r="DB534">
        <v>1.0080068074886801</v>
      </c>
      <c r="DC534">
        <v>0.99748242953406596</v>
      </c>
      <c r="DD534">
        <v>1.01683038432045</v>
      </c>
      <c r="DE534">
        <v>0.983701662631282</v>
      </c>
      <c r="DF534">
        <v>1.0175049806307199</v>
      </c>
      <c r="DG534">
        <v>0.93097620873687903</v>
      </c>
      <c r="DH534">
        <v>0.96410751573682196</v>
      </c>
      <c r="DI534">
        <v>1.00539775399211</v>
      </c>
      <c r="DJ534">
        <v>0.95848144659997903</v>
      </c>
      <c r="DK534">
        <v>0.98452127552285795</v>
      </c>
      <c r="DL534">
        <v>0.99793601593594305</v>
      </c>
      <c r="DM534">
        <v>0.95057482985380404</v>
      </c>
      <c r="DN534">
        <v>1.0023906060599399</v>
      </c>
      <c r="DO534">
        <v>0.98716662334189298</v>
      </c>
      <c r="DP534">
        <v>1.0112567727638</v>
      </c>
      <c r="DQ534">
        <v>0.99322291045821098</v>
      </c>
      <c r="DR534">
        <v>1.0357169086034801</v>
      </c>
      <c r="DS534">
        <v>1.0670277686838101</v>
      </c>
      <c r="DT534">
        <v>1.0237486803529801</v>
      </c>
      <c r="DU534">
        <v>0.97772300588646699</v>
      </c>
      <c r="DV534">
        <v>1.02193147129314</v>
      </c>
      <c r="DW534">
        <v>0.93237825979233901</v>
      </c>
      <c r="DX534">
        <v>0.94821602106783498</v>
      </c>
      <c r="DY534">
        <v>0.97695550258432196</v>
      </c>
      <c r="DZ534">
        <v>1.01144000490733</v>
      </c>
      <c r="EA534">
        <v>1.0252536145003099</v>
      </c>
      <c r="EB534">
        <v>0.93726716975809299</v>
      </c>
      <c r="EC534">
        <v>0.971833495697636</v>
      </c>
      <c r="ED534">
        <v>0.99383781628252799</v>
      </c>
      <c r="EE534">
        <v>0.945704555947536</v>
      </c>
      <c r="EF534">
        <v>0.95744136260817503</v>
      </c>
      <c r="EG534">
        <v>0.99707581078085705</v>
      </c>
      <c r="EH534">
        <v>1.03022421407077</v>
      </c>
      <c r="EI534">
        <v>0.97418336274166295</v>
      </c>
      <c r="EJ534">
        <v>1.0126117732909801</v>
      </c>
      <c r="EK534">
        <v>0.994350393273148</v>
      </c>
      <c r="EL534">
        <v>1.00352372279227</v>
      </c>
      <c r="EM534">
        <v>0.969576269077981</v>
      </c>
      <c r="EN534">
        <v>0.99716678125862601</v>
      </c>
      <c r="EO534">
        <v>0.93889876702693198</v>
      </c>
      <c r="EP534">
        <v>0.97078207346200696</v>
      </c>
      <c r="EQ534">
        <v>0.99353419672672305</v>
      </c>
      <c r="ER534">
        <v>1.00668007844847</v>
      </c>
      <c r="ES534">
        <v>0.952792572239196</v>
      </c>
      <c r="ET534">
        <v>0.98666562096477795</v>
      </c>
      <c r="EU534">
        <v>0.95619346439186303</v>
      </c>
      <c r="EV534">
        <v>0.99813250160074196</v>
      </c>
      <c r="EW534">
        <v>0.94609876796702996</v>
      </c>
      <c r="EX534">
        <v>0.98734293993539202</v>
      </c>
      <c r="EY534">
        <v>1.05503593888241</v>
      </c>
      <c r="EZ534">
        <v>0.98985633596847999</v>
      </c>
      <c r="FA534">
        <v>0.97637715690803595</v>
      </c>
      <c r="FB534">
        <v>1.0011405583797399</v>
      </c>
      <c r="FC534">
        <v>0.98301823796020305</v>
      </c>
      <c r="FD534">
        <v>1.02475710096979</v>
      </c>
      <c r="FE534">
        <v>1.04967446779506</v>
      </c>
      <c r="FF534">
        <v>1.01858354317934</v>
      </c>
      <c r="FG534">
        <v>1.0115374145357601</v>
      </c>
      <c r="FH534">
        <v>1.0185512221747099</v>
      </c>
      <c r="FI534">
        <v>0.98384726997420602</v>
      </c>
      <c r="FJ534">
        <v>0.99873279795276604</v>
      </c>
      <c r="FK534">
        <v>0.97004523935834996</v>
      </c>
      <c r="FL534">
        <v>0.95681642566334701</v>
      </c>
      <c r="FM534">
        <v>0.98900421647947701</v>
      </c>
      <c r="FN534">
        <v>1.03589502856858</v>
      </c>
      <c r="FO534">
        <v>1.0036783683544599</v>
      </c>
      <c r="FP534">
        <v>1.0430826316931301</v>
      </c>
      <c r="FQ534">
        <v>1.0038933504215899</v>
      </c>
      <c r="FR534">
        <v>1.0039316555576401</v>
      </c>
      <c r="FS534">
        <v>0.94848610229048802</v>
      </c>
      <c r="FT534">
        <v>0.99584304658176004</v>
      </c>
      <c r="FU534">
        <v>0.93532198760267704</v>
      </c>
      <c r="FV534">
        <v>0.98913877673595996</v>
      </c>
      <c r="FW534">
        <v>1.00057813062853</v>
      </c>
      <c r="FX534">
        <v>1.0194038062430699</v>
      </c>
      <c r="FY534">
        <v>1.0013877394844199</v>
      </c>
      <c r="FZ534">
        <v>1.0046337125887701</v>
      </c>
      <c r="GA534">
        <v>0.97849471223656803</v>
      </c>
      <c r="GB534">
        <v>1.00200288072423</v>
      </c>
      <c r="GC534">
        <v>0.91333287945715302</v>
      </c>
      <c r="GD534">
        <v>0.98290339699104801</v>
      </c>
      <c r="GE534">
        <v>0.97499049140374405</v>
      </c>
      <c r="GF534">
        <v>0.94666780778324799</v>
      </c>
      <c r="GG534">
        <v>0.96575237705503802</v>
      </c>
      <c r="GH534">
        <v>0.99767132228073896</v>
      </c>
    </row>
    <row r="535" spans="1:190" x14ac:dyDescent="0.45">
      <c r="A535" t="s">
        <v>118</v>
      </c>
      <c r="B535" t="s">
        <v>115</v>
      </c>
      <c r="C535" t="s">
        <v>116</v>
      </c>
      <c r="D535">
        <v>50</v>
      </c>
      <c r="E535" s="1" cm="1">
        <f t="array" ref="E535">SUMPRODUCT($G535:$FZZ535,$G$2:$FZZ$2)/SUMPRODUCT(--($G535:$FZZ535&lt;&gt;""),$G$2:$FZZ$2)</f>
        <v>1.0584832460101499</v>
      </c>
      <c r="F535" s="1" cm="1">
        <f t="array" ref="F535">SUMPRODUCT($G535:$FZZ535,$F$2:$FZY$2)/SUMPRODUCT(--($G535:$FZZ535&lt;&gt;""),$F$2:$FZY$2)</f>
        <v>1.014250262276384</v>
      </c>
      <c r="G535">
        <v>1.04071170688776</v>
      </c>
      <c r="H535">
        <v>1.00731882591508</v>
      </c>
      <c r="I535">
        <v>1.0403145423168201</v>
      </c>
      <c r="J535">
        <v>1.0084145496241901</v>
      </c>
      <c r="K535">
        <v>1.0390766324941401</v>
      </c>
      <c r="L535">
        <v>1.0075946300538801</v>
      </c>
      <c r="M535">
        <v>1.0517029574319401</v>
      </c>
      <c r="N535">
        <v>1.0235365047563401</v>
      </c>
      <c r="O535">
        <v>1.0429589870692</v>
      </c>
      <c r="P535">
        <v>1.00507318545883</v>
      </c>
      <c r="Q535">
        <v>1.0180794959507899</v>
      </c>
      <c r="R535">
        <v>1.0259482575494201</v>
      </c>
      <c r="S535">
        <v>0.99537615642259003</v>
      </c>
      <c r="T535">
        <v>1.00355869589314</v>
      </c>
      <c r="U535">
        <v>1.05094183532631</v>
      </c>
      <c r="V535">
        <v>1.0227441658960501</v>
      </c>
      <c r="W535">
        <v>1.0717203364280501</v>
      </c>
      <c r="X535">
        <v>1.06530692387773</v>
      </c>
      <c r="Y535">
        <v>1.0717203364280501</v>
      </c>
      <c r="Z535">
        <v>1.06530692387773</v>
      </c>
      <c r="AA535">
        <v>1.05055959543383</v>
      </c>
      <c r="AB535">
        <v>1.0217763024689099</v>
      </c>
      <c r="AC535">
        <v>1.00131204894392</v>
      </c>
      <c r="AD535">
        <v>1.00892150222696</v>
      </c>
      <c r="AE535">
        <v>1.0521631563837499</v>
      </c>
      <c r="AF535">
        <v>1.04365815639055</v>
      </c>
      <c r="AG535">
        <v>0.97810793314205202</v>
      </c>
      <c r="AH535">
        <v>0.964918378392568</v>
      </c>
      <c r="AI535">
        <v>1.1687994038739</v>
      </c>
      <c r="AJ535">
        <v>1.0321047679727</v>
      </c>
      <c r="AK535">
        <v>0.99164297788501798</v>
      </c>
      <c r="AL535">
        <v>0.97063553035341599</v>
      </c>
      <c r="AM535">
        <v>1.1450323840972201</v>
      </c>
      <c r="AN535">
        <v>1.02219855625831</v>
      </c>
      <c r="AO535">
        <v>1.0897879691746799</v>
      </c>
      <c r="AP535">
        <v>1.0313304121869</v>
      </c>
      <c r="AQ535">
        <v>1.0539208431668901</v>
      </c>
      <c r="AR535">
        <v>1.04094265794897</v>
      </c>
      <c r="AS535">
        <v>1.0523682358509501</v>
      </c>
      <c r="AT535">
        <v>1.0521713308821901</v>
      </c>
      <c r="AU535">
        <v>1.0661213235014999</v>
      </c>
      <c r="AV535">
        <v>1.0627624165304701</v>
      </c>
      <c r="AW535">
        <v>1.1787248564736901</v>
      </c>
      <c r="AX535">
        <v>1.03912008708851</v>
      </c>
      <c r="AY535">
        <v>0.94924602030917904</v>
      </c>
      <c r="AZ535">
        <v>0.939752953140781</v>
      </c>
      <c r="BA535">
        <v>0.99222420646805598</v>
      </c>
      <c r="BB535">
        <v>0.982837553457799</v>
      </c>
      <c r="BC535">
        <v>0.95473881236733604</v>
      </c>
      <c r="BD535">
        <v>0.96411961827389203</v>
      </c>
      <c r="BE535">
        <v>1.0511923039211299</v>
      </c>
      <c r="BF535">
        <v>1.0314618857668501</v>
      </c>
      <c r="BG535">
        <v>1.07637172325976</v>
      </c>
      <c r="BH535">
        <v>1.04876467190572</v>
      </c>
      <c r="BI535">
        <v>0.96944061273697102</v>
      </c>
      <c r="BJ535">
        <v>0.94194225451408198</v>
      </c>
      <c r="BK535">
        <v>0.97416694920934199</v>
      </c>
      <c r="BL535">
        <v>0.97545102281267104</v>
      </c>
      <c r="BM535">
        <v>1.22154107006999</v>
      </c>
      <c r="BN535">
        <v>1.0379142144279301</v>
      </c>
      <c r="BO535">
        <v>1.05322582556021</v>
      </c>
      <c r="BP535">
        <v>1.03459492110117</v>
      </c>
      <c r="BQ535">
        <v>0.953558771123175</v>
      </c>
      <c r="BR535">
        <v>0.93617303400524499</v>
      </c>
      <c r="BS535">
        <v>1.0013894662967</v>
      </c>
      <c r="BT535">
        <v>1.00939333423456</v>
      </c>
      <c r="BU535">
        <v>0.99100539263688303</v>
      </c>
      <c r="BV535">
        <v>0.98719439603617298</v>
      </c>
      <c r="BW535">
        <v>0.97779077969797201</v>
      </c>
      <c r="BX535">
        <v>1.02788514398202</v>
      </c>
      <c r="BY535">
        <v>1.04695659602064</v>
      </c>
      <c r="BZ535">
        <v>1.01106871636068</v>
      </c>
      <c r="CA535">
        <v>1.2585888213405201</v>
      </c>
      <c r="CB535">
        <v>1.03658481532237</v>
      </c>
      <c r="CC535">
        <v>1.09788758181698</v>
      </c>
      <c r="CD535">
        <v>0.99012192644771102</v>
      </c>
      <c r="CE535">
        <v>0.98332974520057903</v>
      </c>
      <c r="CF535">
        <v>0.97794354415867402</v>
      </c>
      <c r="CG535">
        <v>1.40599285949467</v>
      </c>
      <c r="CH535">
        <v>1.1853782387260501</v>
      </c>
      <c r="CI535">
        <v>1.03231519459216</v>
      </c>
      <c r="CJ535">
        <v>1.04396053382558</v>
      </c>
      <c r="CK535">
        <v>1.2676034137763901</v>
      </c>
      <c r="CL535">
        <v>1.00967323158287</v>
      </c>
      <c r="CM535">
        <v>1.0267655664239801</v>
      </c>
      <c r="CN535">
        <v>1.0087711460797499</v>
      </c>
      <c r="CO535">
        <v>1.1193686037236199</v>
      </c>
      <c r="CP535">
        <v>1.04029751011009</v>
      </c>
      <c r="CQ535">
        <v>1.0291804876255699</v>
      </c>
      <c r="CR535">
        <v>0.993267894792215</v>
      </c>
      <c r="CS535">
        <v>1.1255976112306301</v>
      </c>
      <c r="CT535">
        <v>0.97778946055083804</v>
      </c>
      <c r="CU535">
        <v>0.95901818872395606</v>
      </c>
      <c r="CV535">
        <v>0.95660850993797097</v>
      </c>
      <c r="CW535">
        <v>1.05249805424497</v>
      </c>
      <c r="CX535">
        <v>1.00277939754848</v>
      </c>
      <c r="CY535">
        <v>1.0109966217402899</v>
      </c>
      <c r="CZ535">
        <v>1.0357602603794001</v>
      </c>
      <c r="DA535">
        <v>0.99524386976681201</v>
      </c>
      <c r="DB535">
        <v>1.0230262022249701</v>
      </c>
      <c r="DC535">
        <v>1.0184703144276801</v>
      </c>
      <c r="DD535">
        <v>1.0333081621181801</v>
      </c>
      <c r="DE535">
        <v>0.99990332384398595</v>
      </c>
      <c r="DF535">
        <v>1.0286788433701499</v>
      </c>
      <c r="DG535">
        <v>0.94754611933381405</v>
      </c>
      <c r="DH535">
        <v>0.98060680149801405</v>
      </c>
      <c r="DI535">
        <v>1.0325259775198301</v>
      </c>
      <c r="DJ535">
        <v>0.98258305799788304</v>
      </c>
      <c r="DK535">
        <v>1.0206471912269299</v>
      </c>
      <c r="DL535">
        <v>1.02191184287093</v>
      </c>
      <c r="DM535">
        <v>0.96747463854603699</v>
      </c>
      <c r="DN535">
        <v>1.01028291276382</v>
      </c>
      <c r="DO535">
        <v>1.00325748136661</v>
      </c>
      <c r="DP535">
        <v>1.0359953465085401</v>
      </c>
      <c r="DQ535">
        <v>0.99016713049991301</v>
      </c>
      <c r="DR535">
        <v>1.03657925375229</v>
      </c>
      <c r="DS535">
        <v>1.0952255279674801</v>
      </c>
      <c r="DT535">
        <v>1.0730467635751</v>
      </c>
      <c r="DU535">
        <v>0.98688082434685098</v>
      </c>
      <c r="DV535">
        <v>1.02832292221682</v>
      </c>
      <c r="DW535">
        <v>0.95724456460655805</v>
      </c>
      <c r="DX535">
        <v>0.95611161581130799</v>
      </c>
      <c r="DY535">
        <v>0.99571628316633798</v>
      </c>
      <c r="DZ535">
        <v>1.0267632675770799</v>
      </c>
      <c r="EA535">
        <v>1.0273338740390701</v>
      </c>
      <c r="EB535">
        <v>0.95951237745962303</v>
      </c>
      <c r="EC535">
        <v>1.0053192588202999</v>
      </c>
      <c r="ED535">
        <v>1.0395338624157999</v>
      </c>
      <c r="EE535">
        <v>0.97391481809626401</v>
      </c>
      <c r="EF535">
        <v>0.97798415921550896</v>
      </c>
      <c r="EG535">
        <v>0.99471575015777902</v>
      </c>
      <c r="EH535">
        <v>1.0308446335338499</v>
      </c>
      <c r="EI535">
        <v>1.0070314205261199</v>
      </c>
      <c r="EJ535">
        <v>1.0561051533408701</v>
      </c>
      <c r="EK535">
        <v>1.0043613495152699</v>
      </c>
      <c r="EL535">
        <v>1.0151663881947099</v>
      </c>
      <c r="EM535">
        <v>0.98436955136951498</v>
      </c>
      <c r="EN535">
        <v>1.001446583626</v>
      </c>
      <c r="EO535">
        <v>0.96104470515225404</v>
      </c>
      <c r="EP535">
        <v>0.98513175683198495</v>
      </c>
      <c r="EQ535">
        <v>1.00751771141278</v>
      </c>
      <c r="ER535">
        <v>1.01040771640372</v>
      </c>
      <c r="ES535">
        <v>0.94983663707931498</v>
      </c>
      <c r="ET535">
        <v>0.99728629749735298</v>
      </c>
      <c r="EU535">
        <v>0.96914380752809304</v>
      </c>
      <c r="EV535">
        <v>1.00366955868271</v>
      </c>
      <c r="EW535">
        <v>0.972063322513953</v>
      </c>
      <c r="EX535">
        <v>1.00777802275192</v>
      </c>
      <c r="EY535">
        <v>1.0569113526131799</v>
      </c>
      <c r="EZ535">
        <v>0.99602380861451001</v>
      </c>
      <c r="FA535">
        <v>0.98987633617513604</v>
      </c>
      <c r="FB535">
        <v>1.0260808238179699</v>
      </c>
      <c r="FC535">
        <v>1.0080333846826299</v>
      </c>
      <c r="FD535">
        <v>1.0518902188688</v>
      </c>
      <c r="FE535">
        <v>1.0730729994472299</v>
      </c>
      <c r="FF535">
        <v>1.036725473483</v>
      </c>
      <c r="FG535">
        <v>1.0022799171239101</v>
      </c>
      <c r="FH535">
        <v>1.02094944531594</v>
      </c>
      <c r="FI535">
        <v>0.99494481151929703</v>
      </c>
      <c r="FJ535">
        <v>1.01927038287927</v>
      </c>
      <c r="FK535">
        <v>0.98865097728498097</v>
      </c>
      <c r="FL535">
        <v>0.98018513455943401</v>
      </c>
      <c r="FM535">
        <v>1.0001613662622899</v>
      </c>
      <c r="FN535">
        <v>1.0465092728552099</v>
      </c>
      <c r="FO535">
        <v>1.01649109810823</v>
      </c>
      <c r="FP535">
        <v>1.0574890796574099</v>
      </c>
      <c r="FQ535">
        <v>1.00496151775575</v>
      </c>
      <c r="FR535">
        <v>1.02652202538004</v>
      </c>
      <c r="FS535">
        <v>0.98176013568758402</v>
      </c>
      <c r="FT535">
        <v>1.03351555577527</v>
      </c>
      <c r="FU535">
        <v>0.94244389235880399</v>
      </c>
      <c r="FV535">
        <v>0.99257532446828001</v>
      </c>
      <c r="FW535">
        <v>1.0221477439566999</v>
      </c>
      <c r="FX535">
        <v>1.05368418398695</v>
      </c>
      <c r="FY535">
        <v>1.03572782761046</v>
      </c>
      <c r="FZ535">
        <v>1.02701958255825</v>
      </c>
      <c r="GA535">
        <v>0.99330043911227806</v>
      </c>
      <c r="GB535">
        <v>1.01182877634587</v>
      </c>
      <c r="GC535">
        <v>0.93357570211394203</v>
      </c>
      <c r="GD535">
        <v>0.97214607791805896</v>
      </c>
      <c r="GE535">
        <v>1.0215033683771699</v>
      </c>
      <c r="GF535">
        <v>0.97094693374236596</v>
      </c>
      <c r="GG535">
        <v>0.98293570333221203</v>
      </c>
      <c r="GH535">
        <v>1.0121564989646701</v>
      </c>
    </row>
    <row r="536" spans="1:190" x14ac:dyDescent="0.45">
      <c r="A536" t="s">
        <v>167</v>
      </c>
      <c r="B536" t="s">
        <v>115</v>
      </c>
      <c r="C536" t="s">
        <v>117</v>
      </c>
      <c r="D536">
        <v>50</v>
      </c>
      <c r="E536" s="1" cm="1">
        <f t="array" ref="E536">SUMPRODUCT($G536:$FZZ536,$G$2:$FZZ$2)/SUMPRODUCT(--($G536:$FZZ536&lt;&gt;""),$G$2:$FZZ$2)</f>
        <v>0.97659974352489176</v>
      </c>
      <c r="F536" s="1" cm="1">
        <f t="array" ref="F536">SUMPRODUCT($G536:$FZZ536,$F$2:$FZY$2)/SUMPRODUCT(--($G536:$FZZ536&lt;&gt;""),$F$2:$FZY$2)</f>
        <v>0.94471567245498922</v>
      </c>
      <c r="G536">
        <v>0.95050367525884405</v>
      </c>
      <c r="H536">
        <v>0.93166213822228205</v>
      </c>
      <c r="I536">
        <v>0.94897972301233702</v>
      </c>
      <c r="J536">
        <v>0.93236829013546996</v>
      </c>
      <c r="K536">
        <v>0.95168983669336105</v>
      </c>
      <c r="L536">
        <v>0.93276361713957201</v>
      </c>
      <c r="M536">
        <v>0.96027391268033002</v>
      </c>
      <c r="N536">
        <v>0.94515586928345496</v>
      </c>
      <c r="O536">
        <v>0.94974311198753802</v>
      </c>
      <c r="P536">
        <v>0.94288606693678401</v>
      </c>
      <c r="Q536">
        <v>0.98779060240956895</v>
      </c>
      <c r="R536">
        <v>0.97835302239560595</v>
      </c>
      <c r="S536">
        <v>0.95118265568191296</v>
      </c>
      <c r="T536">
        <v>0.94836004931031903</v>
      </c>
      <c r="U536">
        <v>0.95410042359550895</v>
      </c>
      <c r="V536">
        <v>0.94337327778607505</v>
      </c>
      <c r="W536">
        <v>0.94655414655800996</v>
      </c>
      <c r="X536">
        <v>0.98956567998896405</v>
      </c>
      <c r="Y536">
        <v>0.94655414655800996</v>
      </c>
      <c r="Z536">
        <v>0.98956567998896405</v>
      </c>
      <c r="AA536">
        <v>0.92301358029276104</v>
      </c>
      <c r="AB536">
        <v>0.93030512531452303</v>
      </c>
      <c r="AC536">
        <v>0.91779833055990301</v>
      </c>
      <c r="AD536">
        <v>0.94006073137802804</v>
      </c>
      <c r="AE536">
        <v>0.92833888837740197</v>
      </c>
      <c r="AF536">
        <v>0.97359443930186496</v>
      </c>
      <c r="AG536">
        <v>0.91049852499255002</v>
      </c>
      <c r="AH536">
        <v>0.90616722298598695</v>
      </c>
      <c r="AI536">
        <v>1.01909607403743</v>
      </c>
      <c r="AJ536">
        <v>0.94314732419439695</v>
      </c>
      <c r="AK536">
        <v>0.92099518985306394</v>
      </c>
      <c r="AL536">
        <v>0.92303460027334405</v>
      </c>
      <c r="AM536">
        <v>1.1060613495571501</v>
      </c>
      <c r="AN536">
        <v>0.94997289050839795</v>
      </c>
      <c r="AO536">
        <v>0.94407802197778201</v>
      </c>
      <c r="AP536">
        <v>0.935655118775513</v>
      </c>
      <c r="AQ536">
        <v>0.94839255894376095</v>
      </c>
      <c r="AR536">
        <v>0.93473264232116204</v>
      </c>
      <c r="AS536">
        <v>0.94119497589184198</v>
      </c>
      <c r="AT536">
        <v>0.98895506602932004</v>
      </c>
      <c r="AU536">
        <v>0.92917655140646604</v>
      </c>
      <c r="AV536">
        <v>0.93586260670892596</v>
      </c>
      <c r="AW536">
        <v>1.0386563829903801</v>
      </c>
      <c r="AX536">
        <v>0.93710505853899195</v>
      </c>
      <c r="AY536">
        <v>0.94904017122012096</v>
      </c>
      <c r="AZ536">
        <v>0.92817698669078796</v>
      </c>
      <c r="BA536">
        <v>0.93284351058360704</v>
      </c>
      <c r="BB536">
        <v>0.92029102369751203</v>
      </c>
      <c r="BC536">
        <v>0.93047767993446096</v>
      </c>
      <c r="BD536">
        <v>0.93118335102696304</v>
      </c>
      <c r="BE536">
        <v>0.92811863565425101</v>
      </c>
      <c r="BF536">
        <v>0.94216343155711202</v>
      </c>
      <c r="BG536">
        <v>0.93907490629151003</v>
      </c>
      <c r="BH536">
        <v>0.95949986413203803</v>
      </c>
      <c r="BI536">
        <v>1.0697775392014499</v>
      </c>
      <c r="BJ536">
        <v>0.90663611941835998</v>
      </c>
      <c r="BK536">
        <v>0.93839766017837301</v>
      </c>
      <c r="BL536">
        <v>0.91073329092533395</v>
      </c>
      <c r="BM536">
        <v>0.92570853511845097</v>
      </c>
      <c r="BN536">
        <v>0.93054018288316898</v>
      </c>
      <c r="BO536">
        <v>1.0162868122733399</v>
      </c>
      <c r="BP536">
        <v>0.981819205800737</v>
      </c>
      <c r="BQ536">
        <v>1.3010369911614801</v>
      </c>
      <c r="BR536">
        <v>0.94456479734647103</v>
      </c>
      <c r="BS536">
        <v>0.93706486528703803</v>
      </c>
      <c r="BT536">
        <v>0.930610982403559</v>
      </c>
      <c r="BU536">
        <v>0.91861047131625395</v>
      </c>
      <c r="BV536">
        <v>0.92339994443168105</v>
      </c>
      <c r="BW536">
        <v>0.92988267068167996</v>
      </c>
      <c r="BX536">
        <v>0.97693314327426595</v>
      </c>
      <c r="BY536">
        <v>0.91876489960431496</v>
      </c>
      <c r="BZ536">
        <v>0.92181864956764803</v>
      </c>
      <c r="CA536">
        <v>0.93145141838269996</v>
      </c>
      <c r="CB536">
        <v>0.91680964518936203</v>
      </c>
      <c r="CC536">
        <v>1.0567817872121701</v>
      </c>
      <c r="CD536">
        <v>0.92403492266470999</v>
      </c>
      <c r="CE536">
        <v>1.0927864450843301</v>
      </c>
      <c r="CF536">
        <v>1.00247066099334</v>
      </c>
      <c r="CG536">
        <v>0.99299294186849896</v>
      </c>
      <c r="CH536">
        <v>0.91653226552099998</v>
      </c>
      <c r="CI536">
        <v>0.92718129971549001</v>
      </c>
      <c r="CJ536">
        <v>0.95387538223332002</v>
      </c>
      <c r="CK536">
        <v>0.98055431191662301</v>
      </c>
      <c r="CL536">
        <v>0.93460913218625696</v>
      </c>
      <c r="CM536">
        <v>0.913332326832208</v>
      </c>
      <c r="CN536">
        <v>0.92957779904281002</v>
      </c>
      <c r="CO536">
        <v>0.95388144186631496</v>
      </c>
      <c r="CP536">
        <v>0.95963544351218799</v>
      </c>
      <c r="CQ536">
        <v>1.1135395060300799</v>
      </c>
      <c r="CR536">
        <v>0.97695900650888101</v>
      </c>
      <c r="CS536">
        <v>1.18294724099382</v>
      </c>
      <c r="CT536">
        <v>0.95396872017136702</v>
      </c>
      <c r="CU536">
        <v>0.92453538756160603</v>
      </c>
      <c r="CV536">
        <v>0.91648429033035095</v>
      </c>
      <c r="CW536">
        <v>0.95068126624239102</v>
      </c>
      <c r="CX536">
        <v>0.94598847723226498</v>
      </c>
      <c r="CY536">
        <v>0.93065540721696305</v>
      </c>
      <c r="CZ536">
        <v>0.95732596456527896</v>
      </c>
      <c r="DA536">
        <v>0.93882573355395604</v>
      </c>
      <c r="DB536">
        <v>0.968263558736698</v>
      </c>
      <c r="DC536">
        <v>0.94006766597288605</v>
      </c>
      <c r="DD536">
        <v>0.949547127638113</v>
      </c>
      <c r="DE536">
        <v>0.93328982078808298</v>
      </c>
      <c r="DF536">
        <v>0.97196469497431504</v>
      </c>
      <c r="DG536">
        <v>0.92393239192848997</v>
      </c>
      <c r="DH536">
        <v>0.92133456901056299</v>
      </c>
      <c r="DI536">
        <v>0.95504902535971103</v>
      </c>
      <c r="DJ536">
        <v>0.92742033986412797</v>
      </c>
      <c r="DK536">
        <v>0.923752176176175</v>
      </c>
      <c r="DL536">
        <v>0.95139101874742305</v>
      </c>
      <c r="DM536">
        <v>0.92037338216325704</v>
      </c>
      <c r="DN536">
        <v>0.95816966774302004</v>
      </c>
      <c r="DO536">
        <v>0.93335310026099405</v>
      </c>
      <c r="DP536">
        <v>0.95042973692899002</v>
      </c>
      <c r="DQ536">
        <v>0.93683581032907404</v>
      </c>
      <c r="DR536">
        <v>0.98111185261582601</v>
      </c>
      <c r="DS536">
        <v>0.96319534989330802</v>
      </c>
      <c r="DT536">
        <v>0.94103882345505496</v>
      </c>
      <c r="DU536">
        <v>0.94380644510793599</v>
      </c>
      <c r="DV536">
        <v>1.0083996326104701</v>
      </c>
      <c r="DW536">
        <v>1.0268704316956401</v>
      </c>
      <c r="DX536">
        <v>0.93310043299344203</v>
      </c>
      <c r="DY536">
        <v>0.93148782554717902</v>
      </c>
      <c r="DZ536">
        <v>0.95496165715008896</v>
      </c>
      <c r="EA536">
        <v>0.989610268707243</v>
      </c>
      <c r="EB536">
        <v>0.92903273855702095</v>
      </c>
      <c r="EC536">
        <v>0.92280597547057197</v>
      </c>
      <c r="ED536">
        <v>0.95740886070396203</v>
      </c>
      <c r="EE536">
        <v>0.96739209582403196</v>
      </c>
      <c r="EF536">
        <v>0.96787445137222305</v>
      </c>
      <c r="EG536">
        <v>0.94409806145193098</v>
      </c>
      <c r="EH536">
        <v>0.98454871334414196</v>
      </c>
      <c r="EI536">
        <v>0.93521021577115204</v>
      </c>
      <c r="EJ536">
        <v>0.97349446290200103</v>
      </c>
      <c r="EK536">
        <v>0.96140765122122895</v>
      </c>
      <c r="EL536">
        <v>0.95208982772803996</v>
      </c>
      <c r="EM536">
        <v>0.93807287258808902</v>
      </c>
      <c r="EN536">
        <v>0.94568617547063305</v>
      </c>
      <c r="EO536">
        <v>0.92570186406456201</v>
      </c>
      <c r="EP536">
        <v>0.93442627245448995</v>
      </c>
      <c r="EQ536">
        <v>0.93230361292139097</v>
      </c>
      <c r="ER536">
        <v>0.92844991161690904</v>
      </c>
      <c r="ES536">
        <v>0.92255504700883795</v>
      </c>
      <c r="ET536">
        <v>0.94570968085343399</v>
      </c>
      <c r="EU536">
        <v>0.92662307529987398</v>
      </c>
      <c r="EV536">
        <v>0.96330208639280901</v>
      </c>
      <c r="EW536">
        <v>0.92988878485279303</v>
      </c>
      <c r="EX536">
        <v>0.93488699305077505</v>
      </c>
      <c r="EY536">
        <v>0.94898858739585101</v>
      </c>
      <c r="EZ536">
        <v>0.91844730024760102</v>
      </c>
      <c r="FA536">
        <v>0.91068541583381502</v>
      </c>
      <c r="FB536">
        <v>0.95484195916721903</v>
      </c>
      <c r="FC536">
        <v>0.93924546299712997</v>
      </c>
      <c r="FD536">
        <v>0.97808048140556403</v>
      </c>
      <c r="FE536">
        <v>0.94414376086992302</v>
      </c>
      <c r="FF536">
        <v>0.95522927767532995</v>
      </c>
      <c r="FG536">
        <v>0.93108162359026103</v>
      </c>
      <c r="FH536">
        <v>0.95126548255244003</v>
      </c>
      <c r="FI536">
        <v>0.93972006580229905</v>
      </c>
      <c r="FJ536">
        <v>0.96144614305921905</v>
      </c>
      <c r="FK536">
        <v>0.95598874077947504</v>
      </c>
      <c r="FL536">
        <v>0.93347552414806101</v>
      </c>
      <c r="FM536">
        <v>0.94717089781580399</v>
      </c>
      <c r="FN536">
        <v>0.99761914907588101</v>
      </c>
      <c r="FO536">
        <v>0.94435682950576805</v>
      </c>
      <c r="FP536">
        <v>0.98707171190764997</v>
      </c>
      <c r="FQ536">
        <v>0.96186516592110405</v>
      </c>
      <c r="FR536">
        <v>0.953976459539852</v>
      </c>
      <c r="FS536">
        <v>0.94518362317793403</v>
      </c>
      <c r="FT536">
        <v>0.96403623025817897</v>
      </c>
      <c r="FU536">
        <v>0.93453538353267995</v>
      </c>
      <c r="FV536">
        <v>0.94645999519368595</v>
      </c>
      <c r="FW536">
        <v>0.92397625061260902</v>
      </c>
      <c r="FX536">
        <v>0.96905084995135304</v>
      </c>
      <c r="FY536">
        <v>0.93215000256643099</v>
      </c>
      <c r="FZ536">
        <v>0.95123551029852604</v>
      </c>
      <c r="GA536">
        <v>0.92636619931620201</v>
      </c>
      <c r="GB536">
        <v>0.95129059284974204</v>
      </c>
      <c r="GC536">
        <v>0.92236725595932001</v>
      </c>
      <c r="GD536">
        <v>0.94148943605939595</v>
      </c>
      <c r="GE536">
        <v>0.98591471420514099</v>
      </c>
      <c r="GF536">
        <v>0.906648543150405</v>
      </c>
      <c r="GG536">
        <v>0.93993521393585999</v>
      </c>
      <c r="GH536">
        <v>0.95769201792977898</v>
      </c>
    </row>
    <row r="537" spans="1:190" x14ac:dyDescent="0.45">
      <c r="A537" t="s">
        <v>147</v>
      </c>
      <c r="B537" t="s">
        <v>119</v>
      </c>
      <c r="C537" t="s">
        <v>117</v>
      </c>
      <c r="D537">
        <v>50</v>
      </c>
      <c r="E537" s="1" cm="1">
        <f t="array" ref="E537">SUMPRODUCT($G537:$FZZ537,$G$2:$FZZ$2)/SUMPRODUCT(--($G537:$FZZ537&lt;&gt;""),$G$2:$FZZ$2)</f>
        <v>0.80589709549119815</v>
      </c>
      <c r="F537" s="1" cm="1">
        <f t="array" ref="F537">SUMPRODUCT($G537:$FZZ537,$F$2:$FZY$2)/SUMPRODUCT(--($G537:$FZZ537&lt;&gt;""),$F$2:$FZY$2)</f>
        <v>0.80880921567840569</v>
      </c>
      <c r="G537">
        <v>0.79698914494154505</v>
      </c>
      <c r="H537">
        <v>0.79278393133747704</v>
      </c>
      <c r="I537">
        <v>0.79897103721400997</v>
      </c>
      <c r="J537">
        <v>0.79367431187563797</v>
      </c>
      <c r="K537">
        <v>0.79628902002541202</v>
      </c>
      <c r="L537">
        <v>0.79242102443767104</v>
      </c>
      <c r="M537">
        <v>0.81085183093272495</v>
      </c>
      <c r="N537">
        <v>0.80592610557877098</v>
      </c>
      <c r="O537">
        <v>0.79923420376225596</v>
      </c>
      <c r="P537">
        <v>0.79634197487106195</v>
      </c>
      <c r="Q537">
        <v>0.82066275006808098</v>
      </c>
      <c r="R537">
        <v>0.82950312606999199</v>
      </c>
      <c r="S537">
        <v>0.81886618535956901</v>
      </c>
      <c r="T537">
        <v>0.829636109144123</v>
      </c>
      <c r="U537">
        <v>0.784814074514252</v>
      </c>
      <c r="V537">
        <v>0.79725284700882604</v>
      </c>
      <c r="W537">
        <v>0.85032258470347699</v>
      </c>
      <c r="X537">
        <v>0.86306862321774103</v>
      </c>
      <c r="Y537">
        <v>0.85032258470347699</v>
      </c>
      <c r="Z537">
        <v>0.86306862321774103</v>
      </c>
      <c r="AA537">
        <v>0.807046948178331</v>
      </c>
      <c r="AB537">
        <v>0.81934145074203002</v>
      </c>
      <c r="AC537">
        <v>0.81282732822304604</v>
      </c>
      <c r="AD537">
        <v>0.84926469282212502</v>
      </c>
      <c r="AE537">
        <v>0.85097965760852001</v>
      </c>
      <c r="AF537">
        <v>0.86617733297110999</v>
      </c>
      <c r="AG537">
        <v>0.82168291730441201</v>
      </c>
      <c r="AH537">
        <v>0.81097523568242202</v>
      </c>
      <c r="AI537">
        <v>0.85019900722701103</v>
      </c>
      <c r="AJ537">
        <v>0.793976328732799</v>
      </c>
      <c r="AK537">
        <v>0.78842002282392198</v>
      </c>
      <c r="AL537">
        <v>0.78077373724507104</v>
      </c>
      <c r="AM537">
        <v>0.79537013850215299</v>
      </c>
      <c r="AN537">
        <v>0.77773243118668201</v>
      </c>
      <c r="AO537">
        <v>0.80490573493778805</v>
      </c>
      <c r="AP537">
        <v>0.78494552550045005</v>
      </c>
      <c r="AQ537">
        <v>0.783231058050877</v>
      </c>
      <c r="AR537">
        <v>0.77739071587091801</v>
      </c>
      <c r="AS537">
        <v>0.85597705116413902</v>
      </c>
      <c r="AT537">
        <v>0.86411000238161695</v>
      </c>
      <c r="AU537">
        <v>0.82877337670781104</v>
      </c>
      <c r="AV537">
        <v>0.81627347980029397</v>
      </c>
      <c r="AW537">
        <v>0.78212763284961595</v>
      </c>
      <c r="AX537">
        <v>0.79094431644653895</v>
      </c>
      <c r="AY537">
        <v>0.774193931604793</v>
      </c>
      <c r="AZ537">
        <v>0.77365455108676195</v>
      </c>
      <c r="BA537">
        <v>0.78416661784675901</v>
      </c>
      <c r="BB537">
        <v>0.78270761570811798</v>
      </c>
      <c r="BC537">
        <v>0.78638421533027703</v>
      </c>
      <c r="BD537">
        <v>0.80191143059423098</v>
      </c>
      <c r="BE537">
        <v>0.83542759232193697</v>
      </c>
      <c r="BF537">
        <v>0.84434049736526195</v>
      </c>
      <c r="BG537">
        <v>0.852744329032188</v>
      </c>
      <c r="BH537">
        <v>0.84752758055825295</v>
      </c>
      <c r="BI537">
        <v>0.76304299363569905</v>
      </c>
      <c r="BJ537">
        <v>0.75908204539674595</v>
      </c>
      <c r="BK537">
        <v>0.78559255766632596</v>
      </c>
      <c r="BL537">
        <v>0.79650445811833603</v>
      </c>
      <c r="BM537">
        <v>0.808326612431292</v>
      </c>
      <c r="BN537">
        <v>0.79153519774255399</v>
      </c>
      <c r="BO537">
        <v>0.82801950955222203</v>
      </c>
      <c r="BP537">
        <v>0.81915920711985801</v>
      </c>
      <c r="BQ537">
        <v>0.77128539821349795</v>
      </c>
      <c r="BR537">
        <v>0.75008219401462795</v>
      </c>
      <c r="BS537">
        <v>0.79187410019335203</v>
      </c>
      <c r="BT537">
        <v>0.79436850194956699</v>
      </c>
      <c r="BU537">
        <v>0.81112621363961601</v>
      </c>
      <c r="BV537">
        <v>0.80922963973671602</v>
      </c>
      <c r="BW537">
        <v>0.83551046075804603</v>
      </c>
      <c r="BX537">
        <v>0.87574154204185695</v>
      </c>
      <c r="BY537">
        <v>0.79567449671346502</v>
      </c>
      <c r="BZ537">
        <v>0.794488474336013</v>
      </c>
      <c r="CA537">
        <v>0.77305142563320395</v>
      </c>
      <c r="CB537">
        <v>0.75889814367022601</v>
      </c>
      <c r="CC537">
        <v>0.79590728200086402</v>
      </c>
      <c r="CD537">
        <v>0.76004183049416696</v>
      </c>
      <c r="CE537">
        <v>0.79640887816442696</v>
      </c>
      <c r="CF537">
        <v>0.79569468535163601</v>
      </c>
      <c r="CG537">
        <v>0.78979458018690996</v>
      </c>
      <c r="CH537">
        <v>0.77544800670966296</v>
      </c>
      <c r="CI537">
        <v>0.80075138409075497</v>
      </c>
      <c r="CJ537">
        <v>0.81753960346931998</v>
      </c>
      <c r="CK537">
        <v>0.771697340043493</v>
      </c>
      <c r="CL537">
        <v>0.76049695312620802</v>
      </c>
      <c r="CM537">
        <v>0.78907718339336896</v>
      </c>
      <c r="CN537">
        <v>0.79457649729822899</v>
      </c>
      <c r="CO537">
        <v>0.85866807376156395</v>
      </c>
      <c r="CP537">
        <v>0.86084863932612798</v>
      </c>
      <c r="CQ537">
        <v>0.83102856587975504</v>
      </c>
      <c r="CR537">
        <v>0.839607533729266</v>
      </c>
      <c r="CS537">
        <v>0.79140856439121199</v>
      </c>
      <c r="CT537">
        <v>0.77323917507528594</v>
      </c>
      <c r="CU537">
        <v>0.78941333640170197</v>
      </c>
      <c r="CV537">
        <v>0.79040478540592296</v>
      </c>
      <c r="CW537">
        <v>0.79334674785312498</v>
      </c>
      <c r="CX537">
        <v>0.798307091614883</v>
      </c>
      <c r="CY537">
        <v>0.81846316876741099</v>
      </c>
      <c r="CZ537">
        <v>0.84238344334148496</v>
      </c>
      <c r="DA537">
        <v>0.83336304749650503</v>
      </c>
      <c r="DB537">
        <v>0.88166686836506403</v>
      </c>
      <c r="DC537">
        <v>0.81295512460200403</v>
      </c>
      <c r="DD537">
        <v>0.832298260642096</v>
      </c>
      <c r="DE537">
        <v>0.83022285308004695</v>
      </c>
      <c r="DF537">
        <v>0.852458567564362</v>
      </c>
      <c r="DG537">
        <v>0.78889365033172398</v>
      </c>
      <c r="DH537">
        <v>0.80376050727406201</v>
      </c>
      <c r="DI537">
        <v>0.80364557343807297</v>
      </c>
      <c r="DJ537">
        <v>0.80289586613270703</v>
      </c>
      <c r="DK537">
        <v>0.80640311014311505</v>
      </c>
      <c r="DL537">
        <v>0.85749580829224203</v>
      </c>
      <c r="DM537">
        <v>0.812450021678364</v>
      </c>
      <c r="DN537">
        <v>0.86453801408933895</v>
      </c>
      <c r="DO537">
        <v>0.80211218539118501</v>
      </c>
      <c r="DP537">
        <v>0.84987191180271304</v>
      </c>
      <c r="DQ537">
        <v>0.85430739987747595</v>
      </c>
      <c r="DR537">
        <v>0.904055625321874</v>
      </c>
      <c r="DS537">
        <v>0.79560967608496902</v>
      </c>
      <c r="DT537">
        <v>0.81720053919514601</v>
      </c>
      <c r="DU537">
        <v>0.81091210621127097</v>
      </c>
      <c r="DV537">
        <v>0.88211988772120498</v>
      </c>
      <c r="DW537">
        <v>0.81011278445272195</v>
      </c>
      <c r="DX537">
        <v>0.80395835364380697</v>
      </c>
      <c r="DY537">
        <v>0.81028876408900896</v>
      </c>
      <c r="DZ537">
        <v>0.85398284818110404</v>
      </c>
      <c r="EA537">
        <v>0.76804917130968298</v>
      </c>
      <c r="EB537">
        <v>0.76269877988574597</v>
      </c>
      <c r="EC537">
        <v>0.84141935414985203</v>
      </c>
      <c r="ED537">
        <v>0.85903823696739201</v>
      </c>
      <c r="EE537">
        <v>0.778542125127476</v>
      </c>
      <c r="EF537">
        <v>0.80287809413077005</v>
      </c>
      <c r="EG537">
        <v>0.84593603936494399</v>
      </c>
      <c r="EH537">
        <v>0.86892086453226802</v>
      </c>
      <c r="EI537">
        <v>0.81688635833465195</v>
      </c>
      <c r="EJ537">
        <v>0.86023681874389202</v>
      </c>
      <c r="EK537">
        <v>0.81404229197894995</v>
      </c>
      <c r="EL537">
        <v>0.85122007628036001</v>
      </c>
      <c r="EM537">
        <v>0.83802489008452397</v>
      </c>
      <c r="EN537">
        <v>0.86149445555260196</v>
      </c>
      <c r="EO537">
        <v>0.80166904067019495</v>
      </c>
      <c r="EP537">
        <v>0.815612041007994</v>
      </c>
      <c r="EQ537">
        <v>0.82051293279889104</v>
      </c>
      <c r="ER537">
        <v>0.84407942992570895</v>
      </c>
      <c r="ES537">
        <v>0.81551466747210399</v>
      </c>
      <c r="ET537">
        <v>0.83081352188033897</v>
      </c>
      <c r="EU537">
        <v>0.79572234043271695</v>
      </c>
      <c r="EV537">
        <v>0.83942524166802701</v>
      </c>
      <c r="EW537">
        <v>0.80160420044021696</v>
      </c>
      <c r="EX537">
        <v>0.84014818380341805</v>
      </c>
      <c r="EY537">
        <v>0.80181202142488806</v>
      </c>
      <c r="EZ537">
        <v>0.80225439509378904</v>
      </c>
      <c r="FA537">
        <v>0.80718786478358295</v>
      </c>
      <c r="FB537">
        <v>0.85345162274672604</v>
      </c>
      <c r="FC537">
        <v>0.81742026206346197</v>
      </c>
      <c r="FD537">
        <v>0.85914379095745497</v>
      </c>
      <c r="FE537">
        <v>0.83200307690924902</v>
      </c>
      <c r="FF537">
        <v>0.83974620741723804</v>
      </c>
      <c r="FG537">
        <v>0.82386969977356095</v>
      </c>
      <c r="FH537">
        <v>0.85452324943527902</v>
      </c>
      <c r="FI537">
        <v>0.84065453634467902</v>
      </c>
      <c r="FJ537">
        <v>0.85384585393110901</v>
      </c>
      <c r="FK537">
        <v>0.78703879924118303</v>
      </c>
      <c r="FL537">
        <v>0.81798281648320403</v>
      </c>
      <c r="FM537">
        <v>0.83467693449740499</v>
      </c>
      <c r="FN537">
        <v>0.87244875980829695</v>
      </c>
      <c r="FO537">
        <v>0.83314506025507795</v>
      </c>
      <c r="FP537">
        <v>0.87684505361763598</v>
      </c>
      <c r="FQ537">
        <v>0.79467773773408601</v>
      </c>
      <c r="FR537">
        <v>0.82132271425773595</v>
      </c>
      <c r="FS537">
        <v>0.80164513589674302</v>
      </c>
      <c r="FT537">
        <v>0.850882901006628</v>
      </c>
      <c r="FU537">
        <v>0.79172973688973503</v>
      </c>
      <c r="FV537">
        <v>0.853999739124368</v>
      </c>
      <c r="FW537">
        <v>0.82009973748023102</v>
      </c>
      <c r="FX537">
        <v>0.85361487407098302</v>
      </c>
      <c r="FY537">
        <v>0.82693517852893195</v>
      </c>
      <c r="FZ537">
        <v>0.83925533961848198</v>
      </c>
      <c r="GA537">
        <v>0.81636213478855901</v>
      </c>
      <c r="GB537">
        <v>0.85900390548324201</v>
      </c>
      <c r="GC537">
        <v>0.77415535010533598</v>
      </c>
      <c r="GD537">
        <v>0.82726428579057298</v>
      </c>
      <c r="GE537">
        <v>0.80071028129884203</v>
      </c>
      <c r="GF537">
        <v>0.78760920855572103</v>
      </c>
      <c r="GG537">
        <v>0.82408565294748504</v>
      </c>
      <c r="GH537">
        <v>0.86312944479090303</v>
      </c>
    </row>
    <row r="538" spans="1:190" x14ac:dyDescent="0.45">
      <c r="A538" t="s">
        <v>147</v>
      </c>
      <c r="B538" t="s">
        <v>119</v>
      </c>
      <c r="C538" t="s">
        <v>116</v>
      </c>
      <c r="D538">
        <v>50</v>
      </c>
      <c r="E538" s="1" cm="1">
        <f t="array" ref="E538">SUMPRODUCT($G538:$FZZ538,$G$2:$FZZ$2)/SUMPRODUCT(--($G538:$FZZ538&lt;&gt;""),$G$2:$FZZ$2)</f>
        <v>0.85473411964727586</v>
      </c>
      <c r="F538" s="1" cm="1">
        <f t="array" ref="F538">SUMPRODUCT($G538:$FZZ538,$F$2:$FZY$2)/SUMPRODUCT(--($G538:$FZZ538&lt;&gt;""),$F$2:$FZY$2)</f>
        <v>0.850663835884091</v>
      </c>
      <c r="G538">
        <v>0.85403805563268698</v>
      </c>
      <c r="H538">
        <v>0.82836897209195903</v>
      </c>
      <c r="I538">
        <v>0.85763750911857095</v>
      </c>
      <c r="J538">
        <v>0.83101751861625694</v>
      </c>
      <c r="K538">
        <v>0.85592967200689496</v>
      </c>
      <c r="L538">
        <v>0.82823837964320801</v>
      </c>
      <c r="M538">
        <v>0.86976840295997404</v>
      </c>
      <c r="N538">
        <v>0.84431042211110197</v>
      </c>
      <c r="O538">
        <v>0.85644427729281003</v>
      </c>
      <c r="P538">
        <v>0.83211416762164503</v>
      </c>
      <c r="Q538">
        <v>0.86240286135738198</v>
      </c>
      <c r="R538">
        <v>0.87143780981487895</v>
      </c>
      <c r="S538">
        <v>0.86941746615922399</v>
      </c>
      <c r="T538">
        <v>0.86883621495905705</v>
      </c>
      <c r="U538">
        <v>0.82507812524826196</v>
      </c>
      <c r="V538">
        <v>0.84396317610832305</v>
      </c>
      <c r="W538">
        <v>0.88418564380124698</v>
      </c>
      <c r="X538">
        <v>0.90459769133682899</v>
      </c>
      <c r="Y538">
        <v>0.88418564380124698</v>
      </c>
      <c r="Z538">
        <v>0.90459769133682899</v>
      </c>
      <c r="AA538">
        <v>0.84233468619140395</v>
      </c>
      <c r="AB538">
        <v>0.85338253639440598</v>
      </c>
      <c r="AC538">
        <v>0.83447882699630804</v>
      </c>
      <c r="AD538">
        <v>0.88889453641864202</v>
      </c>
      <c r="AE538">
        <v>0.90458255986771297</v>
      </c>
      <c r="AF538">
        <v>0.89836936137326595</v>
      </c>
      <c r="AG538">
        <v>0.87544223511939201</v>
      </c>
      <c r="AH538">
        <v>0.84929995610817099</v>
      </c>
      <c r="AI538">
        <v>0.95441774678758595</v>
      </c>
      <c r="AJ538">
        <v>0.83140071075226496</v>
      </c>
      <c r="AK538">
        <v>0.85603383703969704</v>
      </c>
      <c r="AL538">
        <v>0.82104904428738901</v>
      </c>
      <c r="AM538">
        <v>0.86705936144738904</v>
      </c>
      <c r="AN538">
        <v>0.81903699996491497</v>
      </c>
      <c r="AO538">
        <v>0.87232286139366</v>
      </c>
      <c r="AP538">
        <v>0.83227189519432299</v>
      </c>
      <c r="AQ538">
        <v>0.81679039982659196</v>
      </c>
      <c r="AR538">
        <v>0.80770197655391995</v>
      </c>
      <c r="AS538">
        <v>0.89267735711214302</v>
      </c>
      <c r="AT538">
        <v>0.91350344910288495</v>
      </c>
      <c r="AU538">
        <v>0.85698891742470495</v>
      </c>
      <c r="AV538">
        <v>0.85642198057298502</v>
      </c>
      <c r="AW538">
        <v>0.84581726588264805</v>
      </c>
      <c r="AX538">
        <v>0.82459606387715401</v>
      </c>
      <c r="AY538">
        <v>0.83285697870839503</v>
      </c>
      <c r="AZ538">
        <v>0.81429921412967299</v>
      </c>
      <c r="BA538">
        <v>0.83485425447393302</v>
      </c>
      <c r="BB538">
        <v>0.83330369032424501</v>
      </c>
      <c r="BC538">
        <v>0.817015856009911</v>
      </c>
      <c r="BD538">
        <v>0.83374129796059104</v>
      </c>
      <c r="BE538">
        <v>0.874109337717344</v>
      </c>
      <c r="BF538">
        <v>0.87960746981022697</v>
      </c>
      <c r="BG538">
        <v>0.89540360830005605</v>
      </c>
      <c r="BH538">
        <v>0.87675764001656797</v>
      </c>
      <c r="BI538">
        <v>0.82995877046990196</v>
      </c>
      <c r="BJ538">
        <v>0.79549907609797799</v>
      </c>
      <c r="BK538">
        <v>0.82685491824348401</v>
      </c>
      <c r="BL538">
        <v>0.83099689158045698</v>
      </c>
      <c r="BM538">
        <v>0.877072673914847</v>
      </c>
      <c r="BN538">
        <v>0.82976907329084604</v>
      </c>
      <c r="BO538">
        <v>0.88087059688103897</v>
      </c>
      <c r="BP538">
        <v>0.85719149057314703</v>
      </c>
      <c r="BQ538">
        <v>0.83682220037892097</v>
      </c>
      <c r="BR538">
        <v>0.799058314818337</v>
      </c>
      <c r="BS538">
        <v>0.83251792533211599</v>
      </c>
      <c r="BT538">
        <v>0.832397397980981</v>
      </c>
      <c r="BU538">
        <v>0.85127777500826995</v>
      </c>
      <c r="BV538">
        <v>0.84821517280038805</v>
      </c>
      <c r="BW538">
        <v>0.86932065784162504</v>
      </c>
      <c r="BX538">
        <v>0.92616550833505296</v>
      </c>
      <c r="BY538">
        <v>0.83413029121764704</v>
      </c>
      <c r="BZ538">
        <v>0.83798436844704804</v>
      </c>
      <c r="CA538">
        <v>0.79589923199151702</v>
      </c>
      <c r="CB538">
        <v>0.80060385684361801</v>
      </c>
      <c r="CC538">
        <v>0.88222136261419504</v>
      </c>
      <c r="CD538">
        <v>0.81974809936713899</v>
      </c>
      <c r="CE538">
        <v>0.85214800695591297</v>
      </c>
      <c r="CF538">
        <v>0.84457683686767504</v>
      </c>
      <c r="CG538">
        <v>0.86184149275770805</v>
      </c>
      <c r="CH538">
        <v>0.82615449630170301</v>
      </c>
      <c r="CI538">
        <v>0.84130312270426399</v>
      </c>
      <c r="CJ538">
        <v>0.85735002149276196</v>
      </c>
      <c r="CK538">
        <v>0.84366759852240703</v>
      </c>
      <c r="CL538">
        <v>0.80550947852514199</v>
      </c>
      <c r="CM538">
        <v>0.82554441697437397</v>
      </c>
      <c r="CN538">
        <v>0.83715543458781505</v>
      </c>
      <c r="CO538">
        <v>0.89775107749682204</v>
      </c>
      <c r="CP538">
        <v>0.90103307360253804</v>
      </c>
      <c r="CQ538">
        <v>0.90231852027547499</v>
      </c>
      <c r="CR538">
        <v>0.89349418683992399</v>
      </c>
      <c r="CS538">
        <v>0.84049095895995496</v>
      </c>
      <c r="CT538">
        <v>0.81838074549755102</v>
      </c>
      <c r="CU538">
        <v>0.84134332066698803</v>
      </c>
      <c r="CV538">
        <v>0.83826340935909105</v>
      </c>
      <c r="CW538">
        <v>0.83509813899691399</v>
      </c>
      <c r="CX538">
        <v>0.83439426124913396</v>
      </c>
      <c r="CY538">
        <v>0.82386795950140201</v>
      </c>
      <c r="CZ538">
        <v>0.88476608610877905</v>
      </c>
      <c r="DA538">
        <v>0.85022582391185597</v>
      </c>
      <c r="DB538">
        <v>0.90418555119176103</v>
      </c>
      <c r="DC538">
        <v>0.84807809840897497</v>
      </c>
      <c r="DD538">
        <v>0.88432345101250498</v>
      </c>
      <c r="DE538">
        <v>0.84799862624813604</v>
      </c>
      <c r="DF538">
        <v>0.87726094532966903</v>
      </c>
      <c r="DG538">
        <v>0.80950061835340503</v>
      </c>
      <c r="DH538">
        <v>0.84104711693144096</v>
      </c>
      <c r="DI538">
        <v>0.827974622746529</v>
      </c>
      <c r="DJ538">
        <v>0.80731146967319201</v>
      </c>
      <c r="DK538">
        <v>0.84842269730325104</v>
      </c>
      <c r="DL538">
        <v>0.87846794008267504</v>
      </c>
      <c r="DM538">
        <v>0.82779871960799301</v>
      </c>
      <c r="DN538">
        <v>0.88740550336747004</v>
      </c>
      <c r="DO538">
        <v>0.85287949373135297</v>
      </c>
      <c r="DP538">
        <v>0.90404970378553895</v>
      </c>
      <c r="DQ538">
        <v>0.86825904170728296</v>
      </c>
      <c r="DR538">
        <v>0.93253928973985001</v>
      </c>
      <c r="DS538">
        <v>0.84195318793612695</v>
      </c>
      <c r="DT538">
        <v>0.85608156212765996</v>
      </c>
      <c r="DU538">
        <v>0.87719461774384799</v>
      </c>
      <c r="DV538">
        <v>0.95973184815655099</v>
      </c>
      <c r="DW538">
        <v>0.85451283735827399</v>
      </c>
      <c r="DX538">
        <v>0.84392083541095197</v>
      </c>
      <c r="DY538">
        <v>0.83284252819022897</v>
      </c>
      <c r="DZ538">
        <v>0.88161466775443897</v>
      </c>
      <c r="EA538">
        <v>0.816156287467381</v>
      </c>
      <c r="EB538">
        <v>0.81671627054094098</v>
      </c>
      <c r="EC538">
        <v>0.85012876568544704</v>
      </c>
      <c r="ED538">
        <v>0.88830023028109295</v>
      </c>
      <c r="EE538">
        <v>0.84370926496571497</v>
      </c>
      <c r="EF538">
        <v>0.88414817505865595</v>
      </c>
      <c r="EG538">
        <v>0.85799252692155203</v>
      </c>
      <c r="EH538">
        <v>0.91476734256728698</v>
      </c>
      <c r="EI538">
        <v>0.82592181111197605</v>
      </c>
      <c r="EJ538">
        <v>0.87577447414651799</v>
      </c>
      <c r="EK538">
        <v>0.835542230171056</v>
      </c>
      <c r="EL538">
        <v>0.87352288266631695</v>
      </c>
      <c r="EM538">
        <v>0.846875786133096</v>
      </c>
      <c r="EN538">
        <v>0.88047388547307004</v>
      </c>
      <c r="EO538">
        <v>0.84177071215594101</v>
      </c>
      <c r="EP538">
        <v>0.86741642680425801</v>
      </c>
      <c r="EQ538">
        <v>0.83574372671703101</v>
      </c>
      <c r="ER538">
        <v>0.86071480585528803</v>
      </c>
      <c r="ES538">
        <v>0.85407206571864902</v>
      </c>
      <c r="ET538">
        <v>0.87991849184087201</v>
      </c>
      <c r="EU538">
        <v>0.84581943923035197</v>
      </c>
      <c r="EV538">
        <v>0.91341021783438603</v>
      </c>
      <c r="EW538">
        <v>0.81489678453663295</v>
      </c>
      <c r="EX538">
        <v>0.86763938234349702</v>
      </c>
      <c r="EY538">
        <v>0.846197674992202</v>
      </c>
      <c r="EZ538">
        <v>0.842902249740622</v>
      </c>
      <c r="FA538">
        <v>0.85699556620970496</v>
      </c>
      <c r="FB538">
        <v>0.91375089043523205</v>
      </c>
      <c r="FC538">
        <v>0.89558955712461297</v>
      </c>
      <c r="FD538">
        <v>0.94571260483577202</v>
      </c>
      <c r="FE538">
        <v>0.86967022843130004</v>
      </c>
      <c r="FF538">
        <v>0.89521801265217904</v>
      </c>
      <c r="FG538">
        <v>0.85007059865182</v>
      </c>
      <c r="FH538">
        <v>0.87636808088529405</v>
      </c>
      <c r="FI538">
        <v>0.86708118147025204</v>
      </c>
      <c r="FJ538">
        <v>0.91928416114529798</v>
      </c>
      <c r="FK538">
        <v>0.80891442031782901</v>
      </c>
      <c r="FL538">
        <v>0.83509774173973295</v>
      </c>
      <c r="FM538">
        <v>0.84156073076330196</v>
      </c>
      <c r="FN538">
        <v>0.89578300824900603</v>
      </c>
      <c r="FO538">
        <v>0.88721369267625905</v>
      </c>
      <c r="FP538">
        <v>0.92731746597435605</v>
      </c>
      <c r="FQ538">
        <v>0.85468111596312701</v>
      </c>
      <c r="FR538">
        <v>0.87130791620938097</v>
      </c>
      <c r="FS538">
        <v>0.81591705107679202</v>
      </c>
      <c r="FT538">
        <v>0.869818335317181</v>
      </c>
      <c r="FU538">
        <v>0.855173746878508</v>
      </c>
      <c r="FV538">
        <v>0.91593877646632105</v>
      </c>
      <c r="FW538">
        <v>0.83448466032856905</v>
      </c>
      <c r="FX538">
        <v>0.88090651346739102</v>
      </c>
      <c r="FY538">
        <v>0.83571924996520897</v>
      </c>
      <c r="FZ538">
        <v>0.86037226705928904</v>
      </c>
      <c r="GA538">
        <v>0.86478440601719597</v>
      </c>
      <c r="GB538">
        <v>0.90846545284330804</v>
      </c>
      <c r="GC538">
        <v>0.82525514143638101</v>
      </c>
      <c r="GD538">
        <v>0.84770953832339002</v>
      </c>
      <c r="GE538">
        <v>0.82898024992493802</v>
      </c>
      <c r="GF538">
        <v>0.81271794837782396</v>
      </c>
      <c r="GG538">
        <v>0.87444837098250805</v>
      </c>
      <c r="GH538">
        <v>0.90676195323682995</v>
      </c>
    </row>
    <row r="539" spans="1:190" x14ac:dyDescent="0.45">
      <c r="A539" t="s">
        <v>147</v>
      </c>
      <c r="B539" t="s">
        <v>119</v>
      </c>
      <c r="C539" t="s">
        <v>146</v>
      </c>
      <c r="D539">
        <v>50</v>
      </c>
      <c r="E539" s="1" cm="1">
        <f t="array" ref="E539">SUMPRODUCT($G539:$FZZ539,$G$2:$FZZ$2)/SUMPRODUCT(--($G539:$FZZ539&lt;&gt;""),$G$2:$FZZ$2)</f>
        <v>0.7474114260089969</v>
      </c>
      <c r="F539" s="1" cm="1">
        <f t="array" ref="F539">SUMPRODUCT($G539:$FZZ539,$F$2:$FZY$2)/SUMPRODUCT(--($G539:$FZZ539&lt;&gt;""),$F$2:$FZY$2)</f>
        <v>0.7447645822221719</v>
      </c>
      <c r="G539">
        <v>0.74016674502947699</v>
      </c>
      <c r="H539">
        <v>0.72382976895141404</v>
      </c>
      <c r="I539">
        <v>0.743200438154063</v>
      </c>
      <c r="J539">
        <v>0.72522726322117403</v>
      </c>
      <c r="K539">
        <v>0.74317975292702698</v>
      </c>
      <c r="L539">
        <v>0.72437857191635002</v>
      </c>
      <c r="M539">
        <v>0.75531034566602295</v>
      </c>
      <c r="N539">
        <v>0.73534029043820504</v>
      </c>
      <c r="O539">
        <v>0.74226875473176501</v>
      </c>
      <c r="P539">
        <v>0.72841020702563797</v>
      </c>
      <c r="Q539">
        <v>0.74947169306737405</v>
      </c>
      <c r="R539">
        <v>0.75723006575435503</v>
      </c>
      <c r="S539">
        <v>0.75214624575681699</v>
      </c>
      <c r="T539">
        <v>0.75503049585937199</v>
      </c>
      <c r="U539">
        <v>0.72741388533156204</v>
      </c>
      <c r="V539">
        <v>0.73207273682526797</v>
      </c>
      <c r="W539">
        <v>0.78745475973628798</v>
      </c>
      <c r="X539">
        <v>0.79557178975538001</v>
      </c>
      <c r="Y539">
        <v>0.78745475973628798</v>
      </c>
      <c r="Z539">
        <v>0.79557178975538001</v>
      </c>
      <c r="AA539">
        <v>0.74539104384760202</v>
      </c>
      <c r="AB539">
        <v>0.75149888889046101</v>
      </c>
      <c r="AC539">
        <v>0.73723954805807601</v>
      </c>
      <c r="AD539">
        <v>0.78097511089980198</v>
      </c>
      <c r="AE539">
        <v>0.78269293479123503</v>
      </c>
      <c r="AF539">
        <v>0.79130070574533196</v>
      </c>
      <c r="AG539">
        <v>0.77449683073823306</v>
      </c>
      <c r="AH539">
        <v>0.74639466799542697</v>
      </c>
      <c r="AI539">
        <v>0.81337759369114904</v>
      </c>
      <c r="AJ539">
        <v>0.72936283383307499</v>
      </c>
      <c r="AK539">
        <v>0.74435427405621601</v>
      </c>
      <c r="AL539">
        <v>0.71900105140394199</v>
      </c>
      <c r="AM539">
        <v>0.74776164336689099</v>
      </c>
      <c r="AN539">
        <v>0.71720538215943397</v>
      </c>
      <c r="AO539">
        <v>0.74191972441674303</v>
      </c>
      <c r="AP539">
        <v>0.72710207564062501</v>
      </c>
      <c r="AQ539">
        <v>0.71741090309323496</v>
      </c>
      <c r="AR539">
        <v>0.71071937767795201</v>
      </c>
      <c r="AS539">
        <v>0.792089232619968</v>
      </c>
      <c r="AT539">
        <v>0.801462400418396</v>
      </c>
      <c r="AU539">
        <v>0.75902036660220396</v>
      </c>
      <c r="AV539">
        <v>0.75303390407110005</v>
      </c>
      <c r="AW539">
        <v>0.74773862256479695</v>
      </c>
      <c r="AX539">
        <v>0.72290601331152804</v>
      </c>
      <c r="AY539">
        <v>0.71633136991370805</v>
      </c>
      <c r="AZ539">
        <v>0.71011107365274395</v>
      </c>
      <c r="BA539">
        <v>0.73716219640874103</v>
      </c>
      <c r="BB539">
        <v>0.72431889646383696</v>
      </c>
      <c r="BC539">
        <v>0.70912228139268796</v>
      </c>
      <c r="BD539">
        <v>0.73458602444092003</v>
      </c>
      <c r="BE539">
        <v>0.77078116492497994</v>
      </c>
      <c r="BF539">
        <v>0.77165680190574704</v>
      </c>
      <c r="BG539">
        <v>0.78895209703612901</v>
      </c>
      <c r="BH539">
        <v>0.770119170751418</v>
      </c>
      <c r="BI539">
        <v>0.723816149936099</v>
      </c>
      <c r="BJ539">
        <v>0.69569150203290597</v>
      </c>
      <c r="BK539">
        <v>0.71972455587605699</v>
      </c>
      <c r="BL539">
        <v>0.73367073143485895</v>
      </c>
      <c r="BM539">
        <v>0.75932265520241304</v>
      </c>
      <c r="BN539">
        <v>0.72586755149111504</v>
      </c>
      <c r="BO539">
        <v>0.76512444739704299</v>
      </c>
      <c r="BP539">
        <v>0.75537205843529198</v>
      </c>
      <c r="BQ539">
        <v>0.74483355302783905</v>
      </c>
      <c r="BR539">
        <v>0.69631162478424402</v>
      </c>
      <c r="BS539">
        <v>0.72869641732310397</v>
      </c>
      <c r="BT539">
        <v>0.72287935472123099</v>
      </c>
      <c r="BU539">
        <v>0.74729745888240695</v>
      </c>
      <c r="BV539">
        <v>0.74552464127233997</v>
      </c>
      <c r="BW539">
        <v>0.76888601304312798</v>
      </c>
      <c r="BX539">
        <v>0.81301055376207898</v>
      </c>
      <c r="BY539">
        <v>0.72785919789687104</v>
      </c>
      <c r="BZ539">
        <v>0.73067976682292601</v>
      </c>
      <c r="CA539">
        <v>0.69628109377752401</v>
      </c>
      <c r="CB539">
        <v>0.69891318731866203</v>
      </c>
      <c r="CC539">
        <v>0.76257964982020399</v>
      </c>
      <c r="CD539">
        <v>0.70995812354180099</v>
      </c>
      <c r="CE539">
        <v>0.73683179117734299</v>
      </c>
      <c r="CF539">
        <v>0.73492578493954996</v>
      </c>
      <c r="CG539">
        <v>0.74776704107395597</v>
      </c>
      <c r="CH539">
        <v>0.72045191446283297</v>
      </c>
      <c r="CI539">
        <v>0.72561642535829596</v>
      </c>
      <c r="CJ539">
        <v>0.75303666133301095</v>
      </c>
      <c r="CK539">
        <v>0.72186541846911101</v>
      </c>
      <c r="CL539">
        <v>0.69998068408293501</v>
      </c>
      <c r="CM539">
        <v>0.71813869332234304</v>
      </c>
      <c r="CN539">
        <v>0.72760046051412997</v>
      </c>
      <c r="CO539">
        <v>0.79200919054804297</v>
      </c>
      <c r="CP539">
        <v>0.79307929548721101</v>
      </c>
      <c r="CQ539">
        <v>0.78039772813608799</v>
      </c>
      <c r="CR539">
        <v>0.76976625653735398</v>
      </c>
      <c r="CS539">
        <v>0.75231217126622196</v>
      </c>
      <c r="CT539">
        <v>0.71023528624894205</v>
      </c>
      <c r="CU539">
        <v>0.73541610138843905</v>
      </c>
      <c r="CV539">
        <v>0.74045445038424595</v>
      </c>
      <c r="CW539">
        <v>0.73086671832417505</v>
      </c>
      <c r="CX539">
        <v>0.73100305134705701</v>
      </c>
      <c r="CY539">
        <v>0.75317791192932304</v>
      </c>
      <c r="CZ539">
        <v>0.78553467000903598</v>
      </c>
      <c r="DA539">
        <v>0.77546569028237999</v>
      </c>
      <c r="DB539">
        <v>0.80230388037144995</v>
      </c>
      <c r="DC539">
        <v>0.71914321792884806</v>
      </c>
      <c r="DD539">
        <v>0.75489776176716805</v>
      </c>
      <c r="DE539">
        <v>0.77070231574503401</v>
      </c>
      <c r="DF539">
        <v>0.80134106780410197</v>
      </c>
      <c r="DG539">
        <v>0.72680001004513695</v>
      </c>
      <c r="DH539">
        <v>0.76297330155596199</v>
      </c>
      <c r="DI539">
        <v>0.74231700554088798</v>
      </c>
      <c r="DJ539">
        <v>0.73422551069459396</v>
      </c>
      <c r="DK539">
        <v>0.74762214510041503</v>
      </c>
      <c r="DL539">
        <v>0.79662670270314195</v>
      </c>
      <c r="DM539">
        <v>0.73916544666920103</v>
      </c>
      <c r="DN539">
        <v>0.76533238574454698</v>
      </c>
      <c r="DO539">
        <v>0.74711236653355495</v>
      </c>
      <c r="DP539">
        <v>0.78370219148653197</v>
      </c>
      <c r="DQ539">
        <v>0.78240929326896602</v>
      </c>
      <c r="DR539">
        <v>0.81849439469571195</v>
      </c>
      <c r="DS539">
        <v>0.73629222410641004</v>
      </c>
      <c r="DT539">
        <v>0.749544456345558</v>
      </c>
      <c r="DU539">
        <v>0.73208644595731798</v>
      </c>
      <c r="DV539">
        <v>0.81656601186118205</v>
      </c>
      <c r="DW539">
        <v>0.76157846073408297</v>
      </c>
      <c r="DX539">
        <v>0.73798103224195899</v>
      </c>
      <c r="DY539">
        <v>0.75985858950661</v>
      </c>
      <c r="DZ539">
        <v>0.80503521686720503</v>
      </c>
      <c r="EA539">
        <v>0.717045010226391</v>
      </c>
      <c r="EB539">
        <v>0.71653346498342596</v>
      </c>
      <c r="EC539">
        <v>0.78525451271791802</v>
      </c>
      <c r="ED539">
        <v>0.83908478991173296</v>
      </c>
      <c r="EE539">
        <v>0.71297296329256499</v>
      </c>
      <c r="EF539">
        <v>0.73887214999899598</v>
      </c>
      <c r="EG539">
        <v>0.77104090004042303</v>
      </c>
      <c r="EH539">
        <v>0.79755686108183499</v>
      </c>
      <c r="EI539">
        <v>0.75483742034583601</v>
      </c>
      <c r="EJ539">
        <v>0.78357041046409803</v>
      </c>
      <c r="EK539">
        <v>0.75318147239667099</v>
      </c>
      <c r="EL539">
        <v>0.76161843247876904</v>
      </c>
      <c r="EM539">
        <v>0.74975159675109004</v>
      </c>
      <c r="EN539">
        <v>0.76642038280954705</v>
      </c>
      <c r="EO539">
        <v>0.71462731589053197</v>
      </c>
      <c r="EP539">
        <v>0.756594754759638</v>
      </c>
      <c r="EQ539">
        <v>0.75610600785187099</v>
      </c>
      <c r="ER539">
        <v>0.80396340568495195</v>
      </c>
      <c r="ES539">
        <v>0.74143517102177303</v>
      </c>
      <c r="ET539">
        <v>0.77748481227057398</v>
      </c>
      <c r="EU539">
        <v>0.72214625983074898</v>
      </c>
      <c r="EV539">
        <v>0.76770838189371404</v>
      </c>
      <c r="EW539">
        <v>0.73519796685169303</v>
      </c>
      <c r="EX539">
        <v>0.77553006203705399</v>
      </c>
      <c r="EY539">
        <v>0.744842517758597</v>
      </c>
      <c r="EZ539">
        <v>0.75042954403686601</v>
      </c>
      <c r="FA539">
        <v>0.74057946167717703</v>
      </c>
      <c r="FB539">
        <v>0.78028644029083805</v>
      </c>
      <c r="FC539">
        <v>0.76066422420190305</v>
      </c>
      <c r="FD539">
        <v>0.80134409091502901</v>
      </c>
      <c r="FE539">
        <v>0.74055029338494405</v>
      </c>
      <c r="FF539">
        <v>0.76158776906103298</v>
      </c>
      <c r="FG539">
        <v>0.74548862928627302</v>
      </c>
      <c r="FH539">
        <v>0.78838067178019899</v>
      </c>
      <c r="FI539">
        <v>0.74863860852278996</v>
      </c>
      <c r="FJ539">
        <v>0.77909841515789702</v>
      </c>
      <c r="FK539">
        <v>0.73064988497254202</v>
      </c>
      <c r="FL539">
        <v>0.75669083501230905</v>
      </c>
      <c r="FM539">
        <v>0.76434716053591201</v>
      </c>
      <c r="FN539">
        <v>0.82079042457722196</v>
      </c>
      <c r="FO539">
        <v>0.76487730044260704</v>
      </c>
      <c r="FP539">
        <v>0.80507735643905798</v>
      </c>
      <c r="FQ539">
        <v>0.72946061626040504</v>
      </c>
      <c r="FR539">
        <v>0.75743577778746995</v>
      </c>
      <c r="FS539">
        <v>0.74584766710907102</v>
      </c>
      <c r="FT539">
        <v>0.77597877219469302</v>
      </c>
      <c r="FU539">
        <v>0.72312522603323104</v>
      </c>
      <c r="FV539">
        <v>0.75855163129846903</v>
      </c>
      <c r="FW539">
        <v>0.73458267093228102</v>
      </c>
      <c r="FX539">
        <v>0.80266830052210303</v>
      </c>
      <c r="FY539">
        <v>0.74806865739402595</v>
      </c>
      <c r="FZ539">
        <v>0.77685647005605796</v>
      </c>
      <c r="GA539">
        <v>0.74728529026059198</v>
      </c>
      <c r="GB539">
        <v>0.77478313328631798</v>
      </c>
      <c r="GC539">
        <v>0.73190053612783601</v>
      </c>
      <c r="GD539">
        <v>0.77724206551379604</v>
      </c>
      <c r="GE539">
        <v>0.75380994337697804</v>
      </c>
      <c r="GF539">
        <v>0.72644507066972397</v>
      </c>
      <c r="GG539">
        <v>0.76034682686264699</v>
      </c>
      <c r="GH539">
        <v>0.78578498896711702</v>
      </c>
    </row>
    <row r="540" spans="1:190" x14ac:dyDescent="0.45">
      <c r="A540" t="s">
        <v>157</v>
      </c>
      <c r="B540" t="s">
        <v>205</v>
      </c>
      <c r="C540" t="s">
        <v>117</v>
      </c>
      <c r="D540">
        <v>50</v>
      </c>
      <c r="E540" s="1" cm="1">
        <f t="array" ref="E540">SUMPRODUCT($G540:$FZZ540,$G$2:$FZZ$2)/SUMPRODUCT(--($G540:$FZZ540&lt;&gt;""),$G$2:$FZZ$2)</f>
        <v>1.0825225417739099</v>
      </c>
      <c r="F540" s="1" cm="1">
        <f t="array" ref="F540">SUMPRODUCT($G540:$FZZ540,$F$2:$FZY$2)/SUMPRODUCT(--($G540:$FZZ540&lt;&gt;""),$F$2:$FZY$2)</f>
        <v>1.1022115225666451</v>
      </c>
      <c r="G540">
        <v>1.1150269027095201</v>
      </c>
      <c r="H540">
        <v>1.1357622793664299</v>
      </c>
      <c r="I540">
        <v>1.0707651955112301</v>
      </c>
      <c r="J540">
        <v>1.10428160749876</v>
      </c>
      <c r="K540">
        <v>1.0750298067364901</v>
      </c>
      <c r="L540">
        <v>1.09787617821021</v>
      </c>
      <c r="M540">
        <v>1.0857414847511599</v>
      </c>
      <c r="N540">
        <v>1.11737647415985</v>
      </c>
      <c r="O540">
        <v>1.0034666026591199</v>
      </c>
      <c r="P540">
        <v>1.00911765652159</v>
      </c>
      <c r="Q540">
        <v>1.0980339926814999</v>
      </c>
      <c r="R540">
        <v>1.12896242198263</v>
      </c>
      <c r="S540">
        <v>1.1019296684492601</v>
      </c>
      <c r="T540">
        <v>1.133240854129</v>
      </c>
      <c r="U540">
        <v>1.00046700372115</v>
      </c>
      <c r="V540">
        <v>1.02788425747912</v>
      </c>
      <c r="W540">
        <v>1.1093611344629299</v>
      </c>
      <c r="X540">
        <v>1.11818861915594</v>
      </c>
      <c r="Y540">
        <v>1.1093611344629299</v>
      </c>
      <c r="Z540">
        <v>1.11818861915594</v>
      </c>
      <c r="AA540">
        <v>1.0129321272307601</v>
      </c>
      <c r="AB540">
        <v>1.03740767167004</v>
      </c>
      <c r="AC540">
        <v>1.03518526658563</v>
      </c>
      <c r="AD540">
        <v>1.0747762941300401</v>
      </c>
      <c r="AE540">
        <v>1.10124354676827</v>
      </c>
      <c r="AF540">
        <v>1.1184451198079901</v>
      </c>
      <c r="AG540">
        <v>1.16495791854092</v>
      </c>
      <c r="AH540">
        <v>1.1766161770294801</v>
      </c>
      <c r="AI540">
        <v>1.07780862788731</v>
      </c>
      <c r="AJ540">
        <v>1.01632089950465</v>
      </c>
      <c r="AK540">
        <v>1.02949882382667</v>
      </c>
      <c r="AL540">
        <v>1.0328446480198199</v>
      </c>
      <c r="AM540">
        <v>1.0246839647367201</v>
      </c>
      <c r="AN540">
        <v>1.0311398055230001</v>
      </c>
      <c r="AO540">
        <v>1.0240559180495901</v>
      </c>
      <c r="AP540">
        <v>0.99389261131241802</v>
      </c>
      <c r="AQ540">
        <v>0.99717204483917699</v>
      </c>
      <c r="AR540">
        <v>1.00718231596833</v>
      </c>
      <c r="AS540">
        <v>1.23986765663659</v>
      </c>
      <c r="AT540">
        <v>1.28148835368799</v>
      </c>
      <c r="AU540">
        <v>1.0394649924803001</v>
      </c>
      <c r="AV540">
        <v>1.04549745169742</v>
      </c>
      <c r="AW540">
        <v>1.11164409362565</v>
      </c>
      <c r="AX540">
        <v>1.1466744265264299</v>
      </c>
      <c r="AY540">
        <v>1.06627751671725</v>
      </c>
      <c r="AZ540">
        <v>1.10328493017952</v>
      </c>
      <c r="BA540">
        <v>1.1289104910580501</v>
      </c>
      <c r="BB540">
        <v>1.1737702155557901</v>
      </c>
      <c r="BC540">
        <v>1.1294861201284101</v>
      </c>
      <c r="BD540">
        <v>1.1708585745095099</v>
      </c>
      <c r="BE540">
        <v>1.12814560196969</v>
      </c>
      <c r="BF540">
        <v>1.1541692487777999</v>
      </c>
      <c r="BG540">
        <v>1.08958651730488</v>
      </c>
      <c r="BH540">
        <v>1.08982833994798</v>
      </c>
      <c r="BI540">
        <v>1.0801820602049299</v>
      </c>
      <c r="BJ540">
        <v>1.10998940892804</v>
      </c>
      <c r="BK540">
        <v>1.10829462641884</v>
      </c>
      <c r="BL540">
        <v>1.14989250284363</v>
      </c>
      <c r="BM540">
        <v>1.1254800815038699</v>
      </c>
      <c r="BN540">
        <v>1.12692341391415</v>
      </c>
      <c r="BO540">
        <v>1.1187517472606501</v>
      </c>
      <c r="BP540">
        <v>1.13115776209882</v>
      </c>
      <c r="BQ540">
        <v>1.0270679966554099</v>
      </c>
      <c r="BR540">
        <v>1.0029806881822501</v>
      </c>
      <c r="BS540">
        <v>1.05675649005768</v>
      </c>
      <c r="BT540">
        <v>1.10612635160444</v>
      </c>
      <c r="BU540">
        <v>1.15254179738061</v>
      </c>
      <c r="BV540">
        <v>1.18132765053732</v>
      </c>
      <c r="BW540">
        <v>1.1385760807622001</v>
      </c>
      <c r="BX540">
        <v>1.1965952455195701</v>
      </c>
      <c r="BY540">
        <v>1.1418873413516599</v>
      </c>
      <c r="BZ540">
        <v>1.1704648517987299</v>
      </c>
      <c r="CA540">
        <v>1.1098116354641601</v>
      </c>
      <c r="CB540">
        <v>1.11129563694615</v>
      </c>
      <c r="CC540">
        <v>1.13061550434517</v>
      </c>
      <c r="CD540">
        <v>1.08529303400588</v>
      </c>
      <c r="CE540">
        <v>1.09115848269785</v>
      </c>
      <c r="CF540">
        <v>1.1227532699870399</v>
      </c>
      <c r="CG540">
        <v>1.0045223146995299</v>
      </c>
      <c r="CH540">
        <v>1.00490976784591</v>
      </c>
      <c r="CI540">
        <v>1.0226309441145001</v>
      </c>
      <c r="CJ540">
        <v>1.0490376418055001</v>
      </c>
      <c r="CK540">
        <v>0.99223515107592597</v>
      </c>
      <c r="CL540">
        <v>0.97642170390346195</v>
      </c>
      <c r="CM540">
        <v>0.99130905508164102</v>
      </c>
      <c r="CN540">
        <v>1.0087411292708099</v>
      </c>
      <c r="CO540">
        <v>1.1254552001538101</v>
      </c>
      <c r="CP540">
        <v>1.1488133909916201</v>
      </c>
      <c r="CQ540">
        <v>1.20044559432378</v>
      </c>
      <c r="CR540">
        <v>1.23397023225578</v>
      </c>
      <c r="CS540">
        <v>1.0308276346926499</v>
      </c>
      <c r="CT540">
        <v>1.0231373604696701</v>
      </c>
      <c r="CU540">
        <v>1.10020917933157</v>
      </c>
      <c r="CV540">
        <v>1.13117928436208</v>
      </c>
      <c r="CW540">
        <v>1.00441200221667</v>
      </c>
      <c r="CX540">
        <v>1.014715129187</v>
      </c>
      <c r="CY540">
        <v>1.0258775804425899</v>
      </c>
      <c r="CZ540">
        <v>1.08050247303903</v>
      </c>
      <c r="DA540">
        <v>1.1389879423132101</v>
      </c>
      <c r="DB540">
        <v>1.1997958707826799</v>
      </c>
      <c r="DC540">
        <v>1.1841679940666501</v>
      </c>
      <c r="DD540">
        <v>1.2392416251087199</v>
      </c>
      <c r="DE540">
        <v>1.1905179912694901</v>
      </c>
      <c r="DF540">
        <v>1.24166050057679</v>
      </c>
      <c r="DG540">
        <v>1.07070621746997</v>
      </c>
      <c r="DH540">
        <v>1.1313081414360699</v>
      </c>
      <c r="DI540">
        <v>1.09650638089779</v>
      </c>
      <c r="DJ540">
        <v>1.09230814319354</v>
      </c>
      <c r="DK540">
        <v>1.08953962926735</v>
      </c>
      <c r="DL540">
        <v>1.1390190251830901</v>
      </c>
      <c r="DM540">
        <v>1.0919073353942601</v>
      </c>
      <c r="DN540">
        <v>1.1493890889401099</v>
      </c>
      <c r="DO540">
        <v>1.1076143358499</v>
      </c>
      <c r="DP540">
        <v>1.1604820553272199</v>
      </c>
      <c r="DQ540">
        <v>1.17075905805282</v>
      </c>
      <c r="DR540">
        <v>1.2415343400058101</v>
      </c>
      <c r="DS540">
        <v>1.02763659370722</v>
      </c>
      <c r="DT540">
        <v>1.0294474654249901</v>
      </c>
      <c r="DU540">
        <v>1.19315364180904</v>
      </c>
      <c r="DV540">
        <v>1.2583885751589601</v>
      </c>
      <c r="DW540">
        <v>1.0924522530499801</v>
      </c>
      <c r="DX540">
        <v>1.1068802676573799</v>
      </c>
      <c r="DY540">
        <v>1.1132632889101799</v>
      </c>
      <c r="DZ540">
        <v>1.1599038702855</v>
      </c>
      <c r="EA540">
        <v>1.0217025178080199</v>
      </c>
      <c r="EB540">
        <v>1.0493913534099699</v>
      </c>
      <c r="EC540">
        <v>1.21329377168677</v>
      </c>
      <c r="ED540">
        <v>1.26051019297328</v>
      </c>
      <c r="EE540">
        <v>1.05113598569188</v>
      </c>
      <c r="EF540">
        <v>1.1036411054305999</v>
      </c>
      <c r="EG540">
        <v>1.19562538858326</v>
      </c>
      <c r="EH540">
        <v>1.26348852640913</v>
      </c>
      <c r="EI540">
        <v>1.163867978379</v>
      </c>
      <c r="EJ540">
        <v>1.2150528805540599</v>
      </c>
      <c r="EK540">
        <v>1.07343169920184</v>
      </c>
      <c r="EL540">
        <v>1.1218431786674901</v>
      </c>
      <c r="EM540">
        <v>1.17833110138999</v>
      </c>
      <c r="EN540">
        <v>1.23125250525931</v>
      </c>
      <c r="EO540">
        <v>1.09478394045192</v>
      </c>
      <c r="EP540">
        <v>1.13149806147706</v>
      </c>
      <c r="EQ540">
        <v>1.1649259374029399</v>
      </c>
      <c r="ER540">
        <v>1.2237066648294399</v>
      </c>
      <c r="ES540">
        <v>1.12739761346543</v>
      </c>
      <c r="ET540">
        <v>1.19462168521638</v>
      </c>
      <c r="EU540">
        <v>1.06111372296178</v>
      </c>
      <c r="EV540">
        <v>1.08744393695472</v>
      </c>
      <c r="EW540">
        <v>1.04413583935031</v>
      </c>
      <c r="EX540">
        <v>1.0952290567516501</v>
      </c>
      <c r="EY540">
        <v>1.01985231402801</v>
      </c>
      <c r="EZ540">
        <v>1.0237819607019401</v>
      </c>
      <c r="FA540">
        <v>1.0396410645232701</v>
      </c>
      <c r="FB540">
        <v>1.08414041401664</v>
      </c>
      <c r="FC540">
        <v>1.1117058197037799</v>
      </c>
      <c r="FD540">
        <v>1.1941511057160901</v>
      </c>
      <c r="FE540">
        <v>1.0899468656421201</v>
      </c>
      <c r="FF540">
        <v>1.14719545863774</v>
      </c>
      <c r="FG540">
        <v>1.0915897551525999</v>
      </c>
      <c r="FH540">
        <v>1.1308211028788</v>
      </c>
      <c r="FI540">
        <v>1.12958018082825</v>
      </c>
      <c r="FJ540">
        <v>1.1947488584753301</v>
      </c>
      <c r="FK540">
        <v>1.0965121117996299</v>
      </c>
      <c r="FL540">
        <v>1.12508096943511</v>
      </c>
      <c r="FM540">
        <v>1.18051750369885</v>
      </c>
      <c r="FN540">
        <v>1.2364997212764499</v>
      </c>
      <c r="FO540">
        <v>1.2179025970542801</v>
      </c>
      <c r="FP540">
        <v>1.2794872329523901</v>
      </c>
      <c r="FQ540">
        <v>1.0765086178505701</v>
      </c>
      <c r="FR540">
        <v>1.1261442579913099</v>
      </c>
      <c r="FS540">
        <v>1.12541124594515</v>
      </c>
      <c r="FT540">
        <v>1.1825015116539901</v>
      </c>
      <c r="FU540">
        <v>1.07387436714908</v>
      </c>
      <c r="FV540">
        <v>1.1320082266827201</v>
      </c>
      <c r="FW540">
        <v>1.08458690177975</v>
      </c>
      <c r="FX540">
        <v>1.13802342404385</v>
      </c>
      <c r="FY540">
        <v>1.0302878712645001</v>
      </c>
      <c r="FZ540">
        <v>1.07056533681599</v>
      </c>
      <c r="GA540">
        <v>1.1201139967578699</v>
      </c>
      <c r="GB540">
        <v>1.1757561243699799</v>
      </c>
      <c r="GC540">
        <v>1.0519264177915899</v>
      </c>
      <c r="GD540">
        <v>1.1456228528938499</v>
      </c>
      <c r="GE540">
        <v>1.1268768923126899</v>
      </c>
      <c r="GF540">
        <v>1.0952007544634199</v>
      </c>
      <c r="GG540">
        <v>1.1174260170453101</v>
      </c>
      <c r="GH540">
        <v>1.1707213886037999</v>
      </c>
    </row>
    <row r="541" spans="1:190" x14ac:dyDescent="0.45">
      <c r="A541" t="s">
        <v>114</v>
      </c>
      <c r="B541" t="s">
        <v>115</v>
      </c>
      <c r="C541" t="s">
        <v>117</v>
      </c>
      <c r="D541">
        <v>50</v>
      </c>
      <c r="E541" s="1" cm="1">
        <f t="array" ref="E541">SUMPRODUCT($G541:$FZZ541,$G$2:$FZZ$2)/SUMPRODUCT(--($G541:$FZZ541&lt;&gt;""),$G$2:$FZZ$2)</f>
        <v>0.94843512401471419</v>
      </c>
      <c r="F541" s="1" cm="1">
        <f t="array" ref="F541">SUMPRODUCT($G541:$FZZ541,$F$2:$FZY$2)/SUMPRODUCT(--($G541:$FZZ541&lt;&gt;""),$F$2:$FZY$2)</f>
        <v>0.91910837421945724</v>
      </c>
      <c r="G541">
        <v>0.88708414890624299</v>
      </c>
      <c r="H541">
        <v>0.88531817704975102</v>
      </c>
      <c r="I541">
        <v>0.88776784387390295</v>
      </c>
      <c r="J541">
        <v>0.88224427528910598</v>
      </c>
      <c r="K541">
        <v>0.88934111710284702</v>
      </c>
      <c r="L541">
        <v>0.88244843384289995</v>
      </c>
      <c r="M541">
        <v>0.90446069536089901</v>
      </c>
      <c r="N541">
        <v>0.89767158755729504</v>
      </c>
      <c r="O541">
        <v>0.89961237272736105</v>
      </c>
      <c r="P541">
        <v>0.88857038745215999</v>
      </c>
      <c r="Q541">
        <v>0.96411765231005997</v>
      </c>
      <c r="R541">
        <v>0.95219881753317603</v>
      </c>
      <c r="S541">
        <v>0.95025764980038896</v>
      </c>
      <c r="T541">
        <v>0.93220620366489904</v>
      </c>
      <c r="U541">
        <v>0.90667039523929005</v>
      </c>
      <c r="V541">
        <v>0.88453559674639604</v>
      </c>
      <c r="W541">
        <v>0.97599762223239594</v>
      </c>
      <c r="X541">
        <v>1.0105846603436199</v>
      </c>
      <c r="Y541">
        <v>0.97599762223239594</v>
      </c>
      <c r="Z541">
        <v>1.0105846603436199</v>
      </c>
      <c r="AA541">
        <v>0.96678095533313702</v>
      </c>
      <c r="AB541">
        <v>0.92684201231143604</v>
      </c>
      <c r="AC541">
        <v>0.89509649291990501</v>
      </c>
      <c r="AD541">
        <v>0.91364015985718705</v>
      </c>
      <c r="AE541">
        <v>0.95751196311130204</v>
      </c>
      <c r="AF541">
        <v>1.00459498671823</v>
      </c>
      <c r="AG541">
        <v>0.90984839098555303</v>
      </c>
      <c r="AH541">
        <v>0.88725000744738802</v>
      </c>
      <c r="AI541">
        <v>0.98672631304272596</v>
      </c>
      <c r="AJ541">
        <v>0.89354643223386998</v>
      </c>
      <c r="AK541">
        <v>0.86964616655199001</v>
      </c>
      <c r="AL541">
        <v>0.87372360918678504</v>
      </c>
      <c r="AM541">
        <v>1.0525355060794099</v>
      </c>
      <c r="AN541">
        <v>0.91970703503263196</v>
      </c>
      <c r="AO541">
        <v>1.22028371509241</v>
      </c>
      <c r="AP541">
        <v>0.98672418460301003</v>
      </c>
      <c r="AQ541">
        <v>0.98266396590159499</v>
      </c>
      <c r="AR541">
        <v>0.91040236790325002</v>
      </c>
      <c r="AS541">
        <v>0.96271484107418603</v>
      </c>
      <c r="AT541">
        <v>1.0138144439480701</v>
      </c>
      <c r="AU541">
        <v>0.92771335620256201</v>
      </c>
      <c r="AV541">
        <v>0.92838636034542399</v>
      </c>
      <c r="AW541">
        <v>0.95923817949186996</v>
      </c>
      <c r="AX541">
        <v>0.89376436273400095</v>
      </c>
      <c r="AY541">
        <v>0.887462243114163</v>
      </c>
      <c r="AZ541">
        <v>0.88881034500486999</v>
      </c>
      <c r="BA541">
        <v>0.89660305597262702</v>
      </c>
      <c r="BB541">
        <v>0.89411758510626305</v>
      </c>
      <c r="BC541">
        <v>0.87612922105743296</v>
      </c>
      <c r="BD541">
        <v>0.885696367500306</v>
      </c>
      <c r="BE541">
        <v>0.93405167320961502</v>
      </c>
      <c r="BF541">
        <v>0.92675601083300596</v>
      </c>
      <c r="BG541">
        <v>0.96777978211719595</v>
      </c>
      <c r="BH541">
        <v>0.95759944934046004</v>
      </c>
      <c r="BI541">
        <v>0.96440514552261603</v>
      </c>
      <c r="BJ541">
        <v>0.85440684363521602</v>
      </c>
      <c r="BK541">
        <v>0.91470728537824997</v>
      </c>
      <c r="BL541">
        <v>0.90392845209250505</v>
      </c>
      <c r="BM541">
        <v>0.99382114946438005</v>
      </c>
      <c r="BN541">
        <v>0.95039858642244202</v>
      </c>
      <c r="BO541">
        <v>0.93593032777681595</v>
      </c>
      <c r="BP541">
        <v>0.91820194257367505</v>
      </c>
      <c r="BQ541">
        <v>0.97102789041206405</v>
      </c>
      <c r="BR541">
        <v>0.81948662986163201</v>
      </c>
      <c r="BS541">
        <v>0.94949406169097605</v>
      </c>
      <c r="BT541">
        <v>0.92133131668968005</v>
      </c>
      <c r="BU541">
        <v>0.887184460671818</v>
      </c>
      <c r="BV541">
        <v>0.918066710568194</v>
      </c>
      <c r="BW541">
        <v>0.95544746221804799</v>
      </c>
      <c r="BX541">
        <v>0.95726727088465302</v>
      </c>
      <c r="BY541">
        <v>0.87857154465937104</v>
      </c>
      <c r="BZ541">
        <v>0.89288918737647205</v>
      </c>
      <c r="CA541">
        <v>0.90184395114376403</v>
      </c>
      <c r="CB541">
        <v>0.89617903605123705</v>
      </c>
      <c r="CC541">
        <v>1.10459800785436</v>
      </c>
      <c r="CD541">
        <v>0.94306741850919895</v>
      </c>
      <c r="CE541">
        <v>0.90296374824870096</v>
      </c>
      <c r="CF541">
        <v>0.89505167466987001</v>
      </c>
      <c r="CG541">
        <v>1.18204750255627</v>
      </c>
      <c r="CH541">
        <v>1.05994724713338</v>
      </c>
      <c r="CI541">
        <v>0.94420838347113101</v>
      </c>
      <c r="CJ541">
        <v>0.94320994043845197</v>
      </c>
      <c r="CK541">
        <v>0.84682352988152398</v>
      </c>
      <c r="CL541">
        <v>0.84958620514102801</v>
      </c>
      <c r="CM541">
        <v>0.87808189964377004</v>
      </c>
      <c r="CN541">
        <v>0.88530469429591896</v>
      </c>
      <c r="CO541">
        <v>1.01971555074803</v>
      </c>
      <c r="CP541">
        <v>0.95016088733283699</v>
      </c>
      <c r="CQ541">
        <v>1.05023120514806</v>
      </c>
      <c r="CR541">
        <v>0.95162947784958696</v>
      </c>
      <c r="CS541">
        <v>0.993960361749613</v>
      </c>
      <c r="CT541">
        <v>0.86872846608974696</v>
      </c>
      <c r="CU541">
        <v>0.87196255909564901</v>
      </c>
      <c r="CV541">
        <v>0.87522407224529197</v>
      </c>
      <c r="CW541">
        <v>0.87774214361848002</v>
      </c>
      <c r="CX541">
        <v>0.89007908796169299</v>
      </c>
      <c r="CY541">
        <v>0.91187393668634498</v>
      </c>
      <c r="CZ541">
        <v>0.93616482809629797</v>
      </c>
      <c r="DA541">
        <v>0.92885111026952005</v>
      </c>
      <c r="DB541">
        <v>0.94815859056589802</v>
      </c>
      <c r="DC541">
        <v>0.89792698132780702</v>
      </c>
      <c r="DD541">
        <v>0.92319856706647296</v>
      </c>
      <c r="DE541">
        <v>0.91467616395822104</v>
      </c>
      <c r="DF541">
        <v>0.94910596898305399</v>
      </c>
      <c r="DG541">
        <v>0.86358296618669805</v>
      </c>
      <c r="DH541">
        <v>0.87715549107090696</v>
      </c>
      <c r="DI541">
        <v>0.98983134773579295</v>
      </c>
      <c r="DJ541">
        <v>0.92442046339334605</v>
      </c>
      <c r="DK541">
        <v>0.88901239610221205</v>
      </c>
      <c r="DL541">
        <v>0.91369494763584103</v>
      </c>
      <c r="DM541">
        <v>0.89344888404059297</v>
      </c>
      <c r="DN541">
        <v>0.92970331686485896</v>
      </c>
      <c r="DO541">
        <v>0.91170051788043205</v>
      </c>
      <c r="DP541">
        <v>0.920768257470162</v>
      </c>
      <c r="DQ541">
        <v>0.90961341350099101</v>
      </c>
      <c r="DR541">
        <v>0.96142984410002696</v>
      </c>
      <c r="DS541">
        <v>0.90967840908672903</v>
      </c>
      <c r="DT541">
        <v>0.90193914960056898</v>
      </c>
      <c r="DU541">
        <v>0.92924291703143802</v>
      </c>
      <c r="DV541">
        <v>0.97891661667567198</v>
      </c>
      <c r="DW541">
        <v>0.94430995201863799</v>
      </c>
      <c r="DX541">
        <v>0.89007064629844301</v>
      </c>
      <c r="DY541">
        <v>0.91267346079470302</v>
      </c>
      <c r="DZ541">
        <v>0.93857918052420797</v>
      </c>
      <c r="EA541">
        <v>0.921276197193032</v>
      </c>
      <c r="EB541">
        <v>0.85718112701882998</v>
      </c>
      <c r="EC541">
        <v>0.91194499900538795</v>
      </c>
      <c r="ED541">
        <v>0.94632124734779799</v>
      </c>
      <c r="EE541">
        <v>0.85487584510620596</v>
      </c>
      <c r="EF541">
        <v>0.88971045678342198</v>
      </c>
      <c r="EG541">
        <v>0.91747549765402803</v>
      </c>
      <c r="EH541">
        <v>0.95233583235826402</v>
      </c>
      <c r="EI541">
        <v>0.89505000723591599</v>
      </c>
      <c r="EJ541">
        <v>0.92747498920640004</v>
      </c>
      <c r="EK541">
        <v>0.91234765988394695</v>
      </c>
      <c r="EL541">
        <v>0.91479802084012196</v>
      </c>
      <c r="EM541">
        <v>0.89247032094568501</v>
      </c>
      <c r="EN541">
        <v>0.91181832757872305</v>
      </c>
      <c r="EO541">
        <v>0.90305944459232901</v>
      </c>
      <c r="EP541">
        <v>0.90608355201963897</v>
      </c>
      <c r="EQ541">
        <v>0.88993917351263896</v>
      </c>
      <c r="ER541">
        <v>0.908962338861664</v>
      </c>
      <c r="ES541">
        <v>0.88180759886922699</v>
      </c>
      <c r="ET541">
        <v>0.90575986039702905</v>
      </c>
      <c r="EU541">
        <v>0.91380012852062398</v>
      </c>
      <c r="EV541">
        <v>0.93632158884568795</v>
      </c>
      <c r="EW541">
        <v>0.88156351353768903</v>
      </c>
      <c r="EX541">
        <v>0.917630777081066</v>
      </c>
      <c r="EY541">
        <v>0.86065452207730997</v>
      </c>
      <c r="EZ541">
        <v>0.87637257171863703</v>
      </c>
      <c r="FA541">
        <v>0.86830528698704001</v>
      </c>
      <c r="FB541">
        <v>0.913053351433329</v>
      </c>
      <c r="FC541">
        <v>0.93038161602303704</v>
      </c>
      <c r="FD541">
        <v>0.96182867466767696</v>
      </c>
      <c r="FE541">
        <v>0.92386956541278298</v>
      </c>
      <c r="FF541">
        <v>0.93623962441933395</v>
      </c>
      <c r="FG541">
        <v>0.92163604642050401</v>
      </c>
      <c r="FH541">
        <v>0.93228338175103898</v>
      </c>
      <c r="FI541">
        <v>0.91277105404629499</v>
      </c>
      <c r="FJ541">
        <v>0.93577655043201102</v>
      </c>
      <c r="FK541">
        <v>0.88550068994806497</v>
      </c>
      <c r="FL541">
        <v>0.89783700709762304</v>
      </c>
      <c r="FM541">
        <v>0.917168345760631</v>
      </c>
      <c r="FN541">
        <v>0.96256470367984903</v>
      </c>
      <c r="FO541">
        <v>0.932374130148931</v>
      </c>
      <c r="FP541">
        <v>0.96339570247133999</v>
      </c>
      <c r="FQ541">
        <v>0.89302397166737202</v>
      </c>
      <c r="FR541">
        <v>0.91532720665833101</v>
      </c>
      <c r="FS541">
        <v>0.87876882912415299</v>
      </c>
      <c r="FT541">
        <v>0.91746570732096799</v>
      </c>
      <c r="FU541">
        <v>0.86497461518316399</v>
      </c>
      <c r="FV541">
        <v>0.89740285500404204</v>
      </c>
      <c r="FW541">
        <v>0.89399485598022499</v>
      </c>
      <c r="FX541">
        <v>0.94071660540284396</v>
      </c>
      <c r="FY541">
        <v>0.89026378249177696</v>
      </c>
      <c r="FZ541">
        <v>0.92169405886213396</v>
      </c>
      <c r="GA541">
        <v>0.89666063915133198</v>
      </c>
      <c r="GB541">
        <v>0.91983495393414505</v>
      </c>
      <c r="GC541">
        <v>0.86217160453573205</v>
      </c>
      <c r="GD541">
        <v>0.87691537775521999</v>
      </c>
      <c r="GE541">
        <v>0.93841159122755102</v>
      </c>
      <c r="GF541">
        <v>0.88559410041026598</v>
      </c>
      <c r="GG541">
        <v>0.93932821492710805</v>
      </c>
      <c r="GH541">
        <v>0.94512940585202898</v>
      </c>
    </row>
    <row r="542" spans="1:190" x14ac:dyDescent="0.45">
      <c r="A542" t="s">
        <v>114</v>
      </c>
      <c r="B542" t="s">
        <v>115</v>
      </c>
      <c r="C542" t="s">
        <v>116</v>
      </c>
      <c r="D542">
        <v>50</v>
      </c>
      <c r="E542" s="1" cm="1">
        <f t="array" ref="E542">SUMPRODUCT($G542:$FZZ542,$G$2:$FZZ$2)/SUMPRODUCT(--($G542:$FZZ542&lt;&gt;""),$G$2:$FZZ$2)</f>
        <v>0.98080964943971494</v>
      </c>
      <c r="F542" s="1" cm="1">
        <f t="array" ref="F542">SUMPRODUCT($G542:$FZZ542,$F$2:$FZY$2)/SUMPRODUCT(--($G542:$FZZ542&lt;&gt;""),$F$2:$FZY$2)</f>
        <v>0.94098768166864866</v>
      </c>
      <c r="G542">
        <v>0.93719138475664399</v>
      </c>
      <c r="H542">
        <v>0.90181577538268098</v>
      </c>
      <c r="I542">
        <v>0.93400689319820196</v>
      </c>
      <c r="J542">
        <v>0.90003383688211003</v>
      </c>
      <c r="K542">
        <v>0.935640984051056</v>
      </c>
      <c r="L542">
        <v>0.89929530873530805</v>
      </c>
      <c r="M542">
        <v>0.94868280744030997</v>
      </c>
      <c r="N542">
        <v>0.91457691457891499</v>
      </c>
      <c r="O542">
        <v>0.94512590051919199</v>
      </c>
      <c r="P542">
        <v>0.90891228209854202</v>
      </c>
      <c r="Q542">
        <v>0.96781126529402295</v>
      </c>
      <c r="R542">
        <v>0.98027681315467197</v>
      </c>
      <c r="S542">
        <v>0.969027086966882</v>
      </c>
      <c r="T542">
        <v>0.95757999581421305</v>
      </c>
      <c r="U542">
        <v>0.91737644071728397</v>
      </c>
      <c r="V542">
        <v>0.90616559735017099</v>
      </c>
      <c r="W542">
        <v>0.98447428286178595</v>
      </c>
      <c r="X542">
        <v>1.0431321292028199</v>
      </c>
      <c r="Y542">
        <v>0.98447428286178595</v>
      </c>
      <c r="Z542">
        <v>1.0431321292028199</v>
      </c>
      <c r="AA542">
        <v>0.97849336796657704</v>
      </c>
      <c r="AB542">
        <v>0.94812635899674202</v>
      </c>
      <c r="AC542">
        <v>0.90960659164203395</v>
      </c>
      <c r="AD542">
        <v>0.930916039094142</v>
      </c>
      <c r="AE542">
        <v>1.0035339876629401</v>
      </c>
      <c r="AF542">
        <v>1.0287482034357001</v>
      </c>
      <c r="AG542">
        <v>0.93810579904957803</v>
      </c>
      <c r="AH542">
        <v>0.90153696405957595</v>
      </c>
      <c r="AI542">
        <v>1.0368163485085</v>
      </c>
      <c r="AJ542">
        <v>0.91883035809789404</v>
      </c>
      <c r="AK542">
        <v>0.92075258387478298</v>
      </c>
      <c r="AL542">
        <v>0.89732233413763396</v>
      </c>
      <c r="AM542">
        <v>1.1079905824306699</v>
      </c>
      <c r="AN542">
        <v>0.95485513090381902</v>
      </c>
      <c r="AO542">
        <v>1.2499511675164701</v>
      </c>
      <c r="AP542">
        <v>0.998136581528277</v>
      </c>
      <c r="AQ542">
        <v>1.04480548075922</v>
      </c>
      <c r="AR542">
        <v>0.93757604466228195</v>
      </c>
      <c r="AS542">
        <v>1.0252386167769201</v>
      </c>
      <c r="AT542">
        <v>1.04025425361069</v>
      </c>
      <c r="AU542">
        <v>0.95205208613845704</v>
      </c>
      <c r="AV542">
        <v>0.95345250263619197</v>
      </c>
      <c r="AW542">
        <v>0.99533815929236602</v>
      </c>
      <c r="AX542">
        <v>0.91908640685948495</v>
      </c>
      <c r="AY542">
        <v>0.93593391345772803</v>
      </c>
      <c r="AZ542">
        <v>0.92638434261114999</v>
      </c>
      <c r="BA542">
        <v>0.93720531151818498</v>
      </c>
      <c r="BB542">
        <v>0.92206762950495302</v>
      </c>
      <c r="BC542">
        <v>0.89097183636972199</v>
      </c>
      <c r="BD542">
        <v>0.90208759381666204</v>
      </c>
      <c r="BE542">
        <v>0.95678199792291496</v>
      </c>
      <c r="BF542">
        <v>0.94069561761841503</v>
      </c>
      <c r="BG542">
        <v>1.0084509624048501</v>
      </c>
      <c r="BH542">
        <v>0.97473472608951495</v>
      </c>
      <c r="BI542">
        <v>1.01036520688001</v>
      </c>
      <c r="BJ542">
        <v>0.873594510026107</v>
      </c>
      <c r="BK542">
        <v>0.91657253351291601</v>
      </c>
      <c r="BL542">
        <v>0.91466928021711003</v>
      </c>
      <c r="BM542">
        <v>1.00501113910291</v>
      </c>
      <c r="BN542">
        <v>0.96535997589264699</v>
      </c>
      <c r="BO542">
        <v>0.94596006812039901</v>
      </c>
      <c r="BP542">
        <v>0.93840261872044906</v>
      </c>
      <c r="BQ542">
        <v>1.0092097957733499</v>
      </c>
      <c r="BR542">
        <v>0.83779516839660395</v>
      </c>
      <c r="BS542">
        <v>0.99160661686860696</v>
      </c>
      <c r="BT542">
        <v>0.95915627314163798</v>
      </c>
      <c r="BU542">
        <v>0.91853231311666805</v>
      </c>
      <c r="BV542">
        <v>0.93780461914262303</v>
      </c>
      <c r="BW542">
        <v>0.97400899650683204</v>
      </c>
      <c r="BX542">
        <v>0.98460995679400298</v>
      </c>
      <c r="BY542">
        <v>0.90802881059238405</v>
      </c>
      <c r="BZ542">
        <v>0.91284296342278404</v>
      </c>
      <c r="CA542">
        <v>0.87420662479232902</v>
      </c>
      <c r="CB542">
        <v>0.90902028655436995</v>
      </c>
      <c r="CC542">
        <v>1.1529716028568899</v>
      </c>
      <c r="CD542">
        <v>0.97304515982217799</v>
      </c>
      <c r="CE542">
        <v>0.95965229326148604</v>
      </c>
      <c r="CF542">
        <v>0.91751269402318303</v>
      </c>
      <c r="CG542">
        <v>1.2029436352535201</v>
      </c>
      <c r="CH542">
        <v>1.0711015749249899</v>
      </c>
      <c r="CI542">
        <v>0.96024363735168905</v>
      </c>
      <c r="CJ542">
        <v>0.96325018006478003</v>
      </c>
      <c r="CK542">
        <v>0.886987660273447</v>
      </c>
      <c r="CL542">
        <v>0.87276600438526197</v>
      </c>
      <c r="CM542">
        <v>0.90358066292779105</v>
      </c>
      <c r="CN542">
        <v>0.90803496977002396</v>
      </c>
      <c r="CO542">
        <v>1.0589949787936801</v>
      </c>
      <c r="CP542">
        <v>0.966904341680487</v>
      </c>
      <c r="CQ542">
        <v>1.12496467126293</v>
      </c>
      <c r="CR542">
        <v>0.98795458298197503</v>
      </c>
      <c r="CS542">
        <v>1.0567618676502899</v>
      </c>
      <c r="CT542">
        <v>0.89213017757214996</v>
      </c>
      <c r="CU542">
        <v>0.90309724079524101</v>
      </c>
      <c r="CV542">
        <v>0.89731164298920196</v>
      </c>
      <c r="CW542">
        <v>0.90809888376501502</v>
      </c>
      <c r="CX542">
        <v>0.90927481579875202</v>
      </c>
      <c r="CY542">
        <v>0.92622545443613602</v>
      </c>
      <c r="CZ542">
        <v>0.96019393174565804</v>
      </c>
      <c r="DA542">
        <v>0.95352936031483704</v>
      </c>
      <c r="DB542">
        <v>0.96578879023687303</v>
      </c>
      <c r="DC542">
        <v>0.934236982950018</v>
      </c>
      <c r="DD542">
        <v>0.94691597243796799</v>
      </c>
      <c r="DE542">
        <v>0.92990815552391803</v>
      </c>
      <c r="DF542">
        <v>0.95250393371945097</v>
      </c>
      <c r="DG542">
        <v>0.88402437745328599</v>
      </c>
      <c r="DH542">
        <v>0.895861201986627</v>
      </c>
      <c r="DI542">
        <v>1.0079630681984</v>
      </c>
      <c r="DJ542">
        <v>0.94150029892037601</v>
      </c>
      <c r="DK542">
        <v>0.90151780041754803</v>
      </c>
      <c r="DL542">
        <v>0.93217760643063097</v>
      </c>
      <c r="DM542">
        <v>0.91093593139574203</v>
      </c>
      <c r="DN542">
        <v>0.94570710059888996</v>
      </c>
      <c r="DO542">
        <v>0.94165518653555702</v>
      </c>
      <c r="DP542">
        <v>0.95739449764178697</v>
      </c>
      <c r="DQ542">
        <v>0.92454670012408902</v>
      </c>
      <c r="DR542">
        <v>0.97900995283817105</v>
      </c>
      <c r="DS542">
        <v>0.95187723445458305</v>
      </c>
      <c r="DT542">
        <v>0.93528778755095898</v>
      </c>
      <c r="DU542">
        <v>0.92137321477312795</v>
      </c>
      <c r="DV542">
        <v>0.97788743045552395</v>
      </c>
      <c r="DW542">
        <v>0.97922115824658995</v>
      </c>
      <c r="DX542">
        <v>0.90928679963015702</v>
      </c>
      <c r="DY542">
        <v>0.93358033768370696</v>
      </c>
      <c r="DZ542">
        <v>0.95261550369623005</v>
      </c>
      <c r="EA542">
        <v>0.991153960081811</v>
      </c>
      <c r="EB542">
        <v>0.87625530714436795</v>
      </c>
      <c r="EC542">
        <v>0.93538782785345098</v>
      </c>
      <c r="ED542">
        <v>0.96028863939642695</v>
      </c>
      <c r="EE542">
        <v>0.88616599958199704</v>
      </c>
      <c r="EF542">
        <v>0.91454178978114697</v>
      </c>
      <c r="EG542">
        <v>0.92560811362802797</v>
      </c>
      <c r="EH542">
        <v>0.97490050699852704</v>
      </c>
      <c r="EI542">
        <v>0.93295685390185601</v>
      </c>
      <c r="EJ542">
        <v>0.961758098720636</v>
      </c>
      <c r="EK542">
        <v>0.93072402131574405</v>
      </c>
      <c r="EL542">
        <v>0.93553138735554597</v>
      </c>
      <c r="EM542">
        <v>0.91542394615217804</v>
      </c>
      <c r="EN542">
        <v>0.91647308457992405</v>
      </c>
      <c r="EO542">
        <v>0.934987038915853</v>
      </c>
      <c r="EP542">
        <v>0.92572085706305896</v>
      </c>
      <c r="EQ542">
        <v>0.91911567395157401</v>
      </c>
      <c r="ER542">
        <v>0.94045519643531394</v>
      </c>
      <c r="ES542">
        <v>0.905355431949741</v>
      </c>
      <c r="ET542">
        <v>0.92621355944072503</v>
      </c>
      <c r="EU542">
        <v>0.90376540554911899</v>
      </c>
      <c r="EV542">
        <v>0.92808904970348105</v>
      </c>
      <c r="EW542">
        <v>0.90299503649958901</v>
      </c>
      <c r="EX542">
        <v>0.93451379706254101</v>
      </c>
      <c r="EY542">
        <v>0.89253512335541996</v>
      </c>
      <c r="EZ542">
        <v>0.89285964342772695</v>
      </c>
      <c r="FA542">
        <v>0.89066107218014601</v>
      </c>
      <c r="FB542">
        <v>0.931200022806143</v>
      </c>
      <c r="FC542">
        <v>0.95698193765396999</v>
      </c>
      <c r="FD542">
        <v>0.99447725550170296</v>
      </c>
      <c r="FE542">
        <v>0.96285103954292695</v>
      </c>
      <c r="FF542">
        <v>0.95938518739335998</v>
      </c>
      <c r="FG542">
        <v>0.94540696307559902</v>
      </c>
      <c r="FH542">
        <v>0.95321777243724104</v>
      </c>
      <c r="FI542">
        <v>0.93318032912451798</v>
      </c>
      <c r="FJ542">
        <v>0.94638014378265001</v>
      </c>
      <c r="FK542">
        <v>0.90772881471821698</v>
      </c>
      <c r="FL542">
        <v>0.91299335379523106</v>
      </c>
      <c r="FM542">
        <v>0.91988927666466802</v>
      </c>
      <c r="FN542">
        <v>0.97220952792102</v>
      </c>
      <c r="FO542">
        <v>0.95317515635791294</v>
      </c>
      <c r="FP542">
        <v>0.98015643670291996</v>
      </c>
      <c r="FQ542">
        <v>0.90159861369658101</v>
      </c>
      <c r="FR542">
        <v>0.92980982678233004</v>
      </c>
      <c r="FS542">
        <v>0.90928931346189601</v>
      </c>
      <c r="FT542">
        <v>0.95039506459230905</v>
      </c>
      <c r="FU542">
        <v>0.88027701014954496</v>
      </c>
      <c r="FV542">
        <v>0.93452252512781697</v>
      </c>
      <c r="FW542">
        <v>0.90525306857322996</v>
      </c>
      <c r="FX542">
        <v>0.95069884965847495</v>
      </c>
      <c r="FY542">
        <v>0.91382595642117004</v>
      </c>
      <c r="FZ542">
        <v>0.93243788206547495</v>
      </c>
      <c r="GA542">
        <v>0.92453557867783098</v>
      </c>
      <c r="GB542">
        <v>0.94363918060818597</v>
      </c>
      <c r="GC542">
        <v>0.88769467587158302</v>
      </c>
      <c r="GD542">
        <v>0.928125971505675</v>
      </c>
      <c r="GE542">
        <v>0.97113570265528903</v>
      </c>
      <c r="GF542">
        <v>0.90509766622952204</v>
      </c>
      <c r="GG542">
        <v>0.94679933939352801</v>
      </c>
      <c r="GH542">
        <v>0.95215512763909105</v>
      </c>
    </row>
    <row r="543" spans="1:190" x14ac:dyDescent="0.45">
      <c r="A543" t="s">
        <v>163</v>
      </c>
      <c r="B543" t="s">
        <v>115</v>
      </c>
      <c r="C543" t="s">
        <v>139</v>
      </c>
      <c r="D543">
        <v>50</v>
      </c>
      <c r="E543" s="1" cm="1">
        <f t="array" ref="E543">SUMPRODUCT($G543:$FZZ543,$G$2:$FZZ$2)/SUMPRODUCT(--($G543:$FZZ543&lt;&gt;""),$G$2:$FZZ$2)</f>
        <v>1.0226727542832306</v>
      </c>
      <c r="F543" s="1" cm="1">
        <f t="array" ref="F543">SUMPRODUCT($G543:$FZZ543,$F$2:$FZY$2)/SUMPRODUCT(--($G543:$FZZ543&lt;&gt;""),$F$2:$FZY$2)</f>
        <v>0.9785286807425766</v>
      </c>
      <c r="G543">
        <v>0.97578103330513</v>
      </c>
      <c r="H543">
        <v>0.94728709315164605</v>
      </c>
      <c r="I543">
        <v>0.97581085747922702</v>
      </c>
      <c r="J543">
        <v>0.94658755442085896</v>
      </c>
      <c r="K543">
        <v>0.97868130799426301</v>
      </c>
      <c r="L543">
        <v>0.94808907587899804</v>
      </c>
      <c r="M543">
        <v>0.99019975633756396</v>
      </c>
      <c r="N543">
        <v>0.96081299090811401</v>
      </c>
      <c r="O543">
        <v>0.96709838459324504</v>
      </c>
      <c r="P543">
        <v>0.95286781012413402</v>
      </c>
      <c r="Q543">
        <v>1.0484337109305999</v>
      </c>
      <c r="R543">
        <v>1.01286083615473</v>
      </c>
      <c r="S543">
        <v>1.00827021314656</v>
      </c>
      <c r="T543">
        <v>0.975128786020515</v>
      </c>
      <c r="U543">
        <v>0.98369554509719104</v>
      </c>
      <c r="V543">
        <v>0.95629100238226095</v>
      </c>
      <c r="W543">
        <v>1.0047189161477399</v>
      </c>
      <c r="X543">
        <v>1.05266584502185</v>
      </c>
      <c r="Y543">
        <v>1.0047189161477399</v>
      </c>
      <c r="Z543">
        <v>1.05266584502185</v>
      </c>
      <c r="AA543">
        <v>0.98661090679782704</v>
      </c>
      <c r="AB543">
        <v>0.97056990791237696</v>
      </c>
      <c r="AC543">
        <v>0.939969768870907</v>
      </c>
      <c r="AD543">
        <v>0.96814634737092298</v>
      </c>
      <c r="AE543">
        <v>1.0169542605729101</v>
      </c>
      <c r="AF543">
        <v>1.0466112568217201</v>
      </c>
      <c r="AG543">
        <v>0.94708405911464399</v>
      </c>
      <c r="AH543">
        <v>0.92435965373642004</v>
      </c>
      <c r="AI543">
        <v>1.07762587249125</v>
      </c>
      <c r="AJ543">
        <v>0.99441774126210203</v>
      </c>
      <c r="AK543">
        <v>1.0832138923140999</v>
      </c>
      <c r="AL543">
        <v>0.95180761082810295</v>
      </c>
      <c r="AM543">
        <v>1.10511650610959</v>
      </c>
      <c r="AN543">
        <v>0.97211482046226205</v>
      </c>
      <c r="AO543">
        <v>1.07105149995565</v>
      </c>
      <c r="AP543">
        <v>1.01907082168719</v>
      </c>
      <c r="AQ543">
        <v>0.99551362185925396</v>
      </c>
      <c r="AR543">
        <v>0.98160209683015098</v>
      </c>
      <c r="AS543">
        <v>1.00672798653252</v>
      </c>
      <c r="AT543">
        <v>1.0476777998273099</v>
      </c>
      <c r="AU543">
        <v>1.00010643657764</v>
      </c>
      <c r="AV543">
        <v>1.0008740190981</v>
      </c>
      <c r="AW543">
        <v>1.0514969703071499</v>
      </c>
      <c r="AX543">
        <v>0.96712533887492902</v>
      </c>
      <c r="AY543">
        <v>1.1041257967542699</v>
      </c>
      <c r="AZ543">
        <v>0.96755386093326701</v>
      </c>
      <c r="BA543">
        <v>1.1219546745006701</v>
      </c>
      <c r="BB543">
        <v>1.00331696714497</v>
      </c>
      <c r="BC543">
        <v>0.92098982131908202</v>
      </c>
      <c r="BD543">
        <v>0.93084526999320105</v>
      </c>
      <c r="BE543">
        <v>0.99840574144354799</v>
      </c>
      <c r="BF543">
        <v>0.98153578864452395</v>
      </c>
      <c r="BG543">
        <v>1.0224133758012099</v>
      </c>
      <c r="BH543">
        <v>1.00334174579361</v>
      </c>
      <c r="BI543">
        <v>1.0485226420378599</v>
      </c>
      <c r="BJ543">
        <v>0.92252071536413605</v>
      </c>
      <c r="BK543">
        <v>0.95047009290886997</v>
      </c>
      <c r="BL543">
        <v>0.91839727227039802</v>
      </c>
      <c r="BM543">
        <v>1.05390402450112</v>
      </c>
      <c r="BN543">
        <v>1.00603243556515</v>
      </c>
      <c r="BO543">
        <v>0.99220569234313905</v>
      </c>
      <c r="BP543">
        <v>0.97696957940728302</v>
      </c>
      <c r="BQ543">
        <v>1.0687331539234799</v>
      </c>
      <c r="BR543">
        <v>0.91327852887446903</v>
      </c>
      <c r="BS543">
        <v>0.96793579736448299</v>
      </c>
      <c r="BT543">
        <v>0.95339103896014799</v>
      </c>
      <c r="BU543">
        <v>0.96218481799632605</v>
      </c>
      <c r="BV543">
        <v>0.97243560402309004</v>
      </c>
      <c r="BW543">
        <v>0.98883201857881398</v>
      </c>
      <c r="BX543">
        <v>0.98921874398642295</v>
      </c>
      <c r="BY543">
        <v>1.0037261398221999</v>
      </c>
      <c r="BZ543">
        <v>0.97183702260815497</v>
      </c>
      <c r="CA543">
        <v>0.940479328291288</v>
      </c>
      <c r="CB543">
        <v>0.92729476872125705</v>
      </c>
      <c r="CC543">
        <v>1.1243453653459099</v>
      </c>
      <c r="CD543">
        <v>1.0073011041608599</v>
      </c>
      <c r="CE543">
        <v>1.04299793494005</v>
      </c>
      <c r="CF543">
        <v>0.98477310093596504</v>
      </c>
      <c r="CG543">
        <v>1.27515641619608</v>
      </c>
      <c r="CH543">
        <v>1.0943707780915699</v>
      </c>
      <c r="CI543">
        <v>0.96507426144687203</v>
      </c>
      <c r="CJ543">
        <v>0.98218904142280605</v>
      </c>
      <c r="CK543">
        <v>1.0726066355914901</v>
      </c>
      <c r="CL543">
        <v>0.97397007979420303</v>
      </c>
      <c r="CM543">
        <v>0.97729739627164003</v>
      </c>
      <c r="CN543">
        <v>0.97358276926355602</v>
      </c>
      <c r="CO543">
        <v>1.0505280361740299</v>
      </c>
      <c r="CP543">
        <v>0.99399938915076103</v>
      </c>
      <c r="CQ543">
        <v>1.1454893469657501</v>
      </c>
      <c r="CR543">
        <v>1.02251307036645</v>
      </c>
      <c r="CS543">
        <v>1.02535872598598</v>
      </c>
      <c r="CT543">
        <v>0.91638864113193697</v>
      </c>
      <c r="CU543">
        <v>1.0198843324573701</v>
      </c>
      <c r="CV543">
        <v>0.93962758627382803</v>
      </c>
      <c r="CW543">
        <v>0.96419275731532395</v>
      </c>
      <c r="CX543">
        <v>0.96176666006019895</v>
      </c>
      <c r="CY543">
        <v>0.94799045258092796</v>
      </c>
      <c r="CZ543">
        <v>0.97045619821694096</v>
      </c>
      <c r="DA543">
        <v>0.94470011549376998</v>
      </c>
      <c r="DB543">
        <v>0.98578991915137804</v>
      </c>
      <c r="DC543">
        <v>0.98728808740068397</v>
      </c>
      <c r="DD543">
        <v>0.99495058240984002</v>
      </c>
      <c r="DE543">
        <v>0.95529234926321804</v>
      </c>
      <c r="DF543">
        <v>0.98182786168514702</v>
      </c>
      <c r="DG543">
        <v>0.96372073766224098</v>
      </c>
      <c r="DH543">
        <v>0.945604869689187</v>
      </c>
      <c r="DI543">
        <v>1.04392199058316</v>
      </c>
      <c r="DJ543">
        <v>1.0111498632715901</v>
      </c>
      <c r="DK543">
        <v>0.95871759214561902</v>
      </c>
      <c r="DL543">
        <v>0.96735598212165197</v>
      </c>
      <c r="DM543">
        <v>0.9740495558601</v>
      </c>
      <c r="DN543">
        <v>0.97300268890251296</v>
      </c>
      <c r="DO543">
        <v>0.93599121945043195</v>
      </c>
      <c r="DP543">
        <v>0.96371405537802302</v>
      </c>
      <c r="DQ543">
        <v>0.94916709963344903</v>
      </c>
      <c r="DR543">
        <v>0.99273147985537402</v>
      </c>
      <c r="DS543">
        <v>0.99329283238969701</v>
      </c>
      <c r="DT543">
        <v>0.95549794123361398</v>
      </c>
      <c r="DU543">
        <v>0.94318671870354598</v>
      </c>
      <c r="DV543">
        <v>0.99424857664347599</v>
      </c>
      <c r="DW543">
        <v>1.0555714451598499</v>
      </c>
      <c r="DX543">
        <v>0.99909414766485904</v>
      </c>
      <c r="DY543">
        <v>0.95310092169082905</v>
      </c>
      <c r="DZ543">
        <v>0.97525383884611005</v>
      </c>
      <c r="EA543">
        <v>0.98860709499964705</v>
      </c>
      <c r="EB543">
        <v>0.88884839551449302</v>
      </c>
      <c r="EC543">
        <v>0.95513346252843101</v>
      </c>
      <c r="ED543">
        <v>0.98227998476398404</v>
      </c>
      <c r="EE543">
        <v>0.91539668676251795</v>
      </c>
      <c r="EF543">
        <v>0.92169214498454499</v>
      </c>
      <c r="EG543">
        <v>0.95613141063357598</v>
      </c>
      <c r="EH543">
        <v>0.99714229004009303</v>
      </c>
      <c r="EI543">
        <v>0.97380418271769897</v>
      </c>
      <c r="EJ543">
        <v>0.99748953968490295</v>
      </c>
      <c r="EK543">
        <v>0.99082340225634302</v>
      </c>
      <c r="EL543">
        <v>0.968972341400272</v>
      </c>
      <c r="EM543">
        <v>0.990294225552519</v>
      </c>
      <c r="EN543">
        <v>0.97763505890000402</v>
      </c>
      <c r="EO543">
        <v>1.01260005708087</v>
      </c>
      <c r="EP543">
        <v>0.97340360209129595</v>
      </c>
      <c r="EQ543">
        <v>0.95336939474980698</v>
      </c>
      <c r="ER543">
        <v>0.96142186190385504</v>
      </c>
      <c r="ES543">
        <v>0.946172695721617</v>
      </c>
      <c r="ET543">
        <v>0.95446395635355796</v>
      </c>
      <c r="EU543">
        <v>0.93716973107034696</v>
      </c>
      <c r="EV543">
        <v>0.95910945519412205</v>
      </c>
      <c r="EW543">
        <v>0.93908072608841897</v>
      </c>
      <c r="EX543">
        <v>0.94385672465572501</v>
      </c>
      <c r="EY543">
        <v>1.0000932883321501</v>
      </c>
      <c r="EZ543">
        <v>0.95746141562756504</v>
      </c>
      <c r="FA543">
        <v>0.94580827771493103</v>
      </c>
      <c r="FB543">
        <v>0.97389031149610705</v>
      </c>
      <c r="FC543">
        <v>1.01754968114248</v>
      </c>
      <c r="FD543">
        <v>1.0033535882151701</v>
      </c>
      <c r="FE543">
        <v>0.97850681518920601</v>
      </c>
      <c r="FF543">
        <v>0.98359366222607003</v>
      </c>
      <c r="FG543">
        <v>0.94996536747732496</v>
      </c>
      <c r="FH543">
        <v>0.96817584632453901</v>
      </c>
      <c r="FI543">
        <v>0.93439736185845002</v>
      </c>
      <c r="FJ543">
        <v>0.97025852117045397</v>
      </c>
      <c r="FK543">
        <v>0.97642720178179099</v>
      </c>
      <c r="FL543">
        <v>0.95086375623303598</v>
      </c>
      <c r="FM543">
        <v>0.95609813117843001</v>
      </c>
      <c r="FN543">
        <v>1.0012218895546801</v>
      </c>
      <c r="FO543">
        <v>0.97043688214688895</v>
      </c>
      <c r="FP543">
        <v>1.00098113167904</v>
      </c>
      <c r="FQ543">
        <v>0.933136533439344</v>
      </c>
      <c r="FR543">
        <v>0.94674839599987204</v>
      </c>
      <c r="FS543">
        <v>0.92687656156709997</v>
      </c>
      <c r="FT543">
        <v>0.96526897933882705</v>
      </c>
      <c r="FU543">
        <v>0.92902143662929804</v>
      </c>
      <c r="FV543">
        <v>0.947817862970187</v>
      </c>
      <c r="FW543">
        <v>0.93826879247468598</v>
      </c>
      <c r="FX543">
        <v>0.98310821886156696</v>
      </c>
      <c r="FY543">
        <v>0.94816480936629399</v>
      </c>
      <c r="FZ543">
        <v>0.970945251017583</v>
      </c>
      <c r="GA543">
        <v>0.95574410440224999</v>
      </c>
      <c r="GB543">
        <v>0.97718677530917097</v>
      </c>
      <c r="GC543">
        <v>0.95126571867574905</v>
      </c>
      <c r="GD543">
        <v>0.95587653435268805</v>
      </c>
      <c r="GE543">
        <v>1.0359123928576901</v>
      </c>
      <c r="GF543">
        <v>0.95192629747378699</v>
      </c>
      <c r="GG543">
        <v>0.96096522939894602</v>
      </c>
      <c r="GH543">
        <v>0.964175751698647</v>
      </c>
    </row>
    <row r="544" spans="1:190" x14ac:dyDescent="0.45">
      <c r="A544" t="s">
        <v>163</v>
      </c>
      <c r="B544" t="s">
        <v>115</v>
      </c>
      <c r="C544" t="s">
        <v>117</v>
      </c>
      <c r="D544">
        <v>50</v>
      </c>
      <c r="E544" s="1" cm="1">
        <f t="array" ref="E544">SUMPRODUCT($G544:$FZZ544,$G$2:$FZZ$2)/SUMPRODUCT(--($G544:$FZZ544&lt;&gt;""),$G$2:$FZZ$2)</f>
        <v>0.91129022966821527</v>
      </c>
      <c r="F544" s="1" cm="1">
        <f t="array" ref="F544">SUMPRODUCT($G544:$FZZ544,$F$2:$FZY$2)/SUMPRODUCT(--($G544:$FZZ544&lt;&gt;""),$F$2:$FZY$2)</f>
        <v>0.86765795694906056</v>
      </c>
      <c r="G544">
        <v>0.857548441349269</v>
      </c>
      <c r="H544">
        <v>0.83690749478926496</v>
      </c>
      <c r="I544">
        <v>0.85585033169283398</v>
      </c>
      <c r="J544">
        <v>0.83762475477930298</v>
      </c>
      <c r="K544">
        <v>0.85677707954679505</v>
      </c>
      <c r="L544">
        <v>0.83765574824085298</v>
      </c>
      <c r="M544">
        <v>0.87126152499967502</v>
      </c>
      <c r="N544">
        <v>0.85035092984646299</v>
      </c>
      <c r="O544">
        <v>0.84816487752080505</v>
      </c>
      <c r="P544">
        <v>0.84394069861490495</v>
      </c>
      <c r="Q544">
        <v>0.92927641604256095</v>
      </c>
      <c r="R544">
        <v>0.89174855364128303</v>
      </c>
      <c r="S544">
        <v>0.89279290113049203</v>
      </c>
      <c r="T544">
        <v>0.87253551921108996</v>
      </c>
      <c r="U544">
        <v>0.86717548971941405</v>
      </c>
      <c r="V544">
        <v>0.85006612920139601</v>
      </c>
      <c r="W544">
        <v>0.88327344731820401</v>
      </c>
      <c r="X544">
        <v>0.92458158793718703</v>
      </c>
      <c r="Y544">
        <v>0.88327344731820401</v>
      </c>
      <c r="Z544">
        <v>0.92458158793718703</v>
      </c>
      <c r="AA544">
        <v>0.87445767621091397</v>
      </c>
      <c r="AB544">
        <v>0.85955265061491504</v>
      </c>
      <c r="AC544">
        <v>0.83073142288146595</v>
      </c>
      <c r="AD544">
        <v>0.86201969060188599</v>
      </c>
      <c r="AE544">
        <v>0.89653821505980003</v>
      </c>
      <c r="AF544">
        <v>0.92082105199185604</v>
      </c>
      <c r="AG544">
        <v>0.83588468003932204</v>
      </c>
      <c r="AH544">
        <v>0.821408301492357</v>
      </c>
      <c r="AI544">
        <v>0.97697397123884</v>
      </c>
      <c r="AJ544">
        <v>0.88940623282926901</v>
      </c>
      <c r="AK544">
        <v>0.98978603355513395</v>
      </c>
      <c r="AL544">
        <v>0.85056177546313405</v>
      </c>
      <c r="AM544">
        <v>1.0226312712476699</v>
      </c>
      <c r="AN544">
        <v>0.86225207354153399</v>
      </c>
      <c r="AO544">
        <v>0.95373557768518802</v>
      </c>
      <c r="AP544">
        <v>0.90055294739775704</v>
      </c>
      <c r="AQ544">
        <v>0.87568062581011996</v>
      </c>
      <c r="AR544">
        <v>0.86856380464050698</v>
      </c>
      <c r="AS544">
        <v>0.89349071364457</v>
      </c>
      <c r="AT544">
        <v>0.92417260554458003</v>
      </c>
      <c r="AU544">
        <v>0.87862229544307402</v>
      </c>
      <c r="AV544">
        <v>0.88457683520724995</v>
      </c>
      <c r="AW544">
        <v>0.93345814451579201</v>
      </c>
      <c r="AX544">
        <v>0.85698687641648796</v>
      </c>
      <c r="AY544">
        <v>0.97360769096920396</v>
      </c>
      <c r="AZ544">
        <v>0.85883429517701104</v>
      </c>
      <c r="BA544">
        <v>1.01758036689312</v>
      </c>
      <c r="BB544">
        <v>0.88492202089404204</v>
      </c>
      <c r="BC544">
        <v>0.81341863044278295</v>
      </c>
      <c r="BD544">
        <v>0.82637582647071695</v>
      </c>
      <c r="BE544">
        <v>0.88402297988477396</v>
      </c>
      <c r="BF544">
        <v>0.87615953315750805</v>
      </c>
      <c r="BG544">
        <v>0.90415962236681102</v>
      </c>
      <c r="BH544">
        <v>0.89514477336490295</v>
      </c>
      <c r="BI544">
        <v>0.94858783024668503</v>
      </c>
      <c r="BJ544">
        <v>0.81660021761594603</v>
      </c>
      <c r="BK544">
        <v>0.84278620059114195</v>
      </c>
      <c r="BL544">
        <v>0.819598387579481</v>
      </c>
      <c r="BM544">
        <v>0.93938378588126603</v>
      </c>
      <c r="BN544">
        <v>0.89947592230097495</v>
      </c>
      <c r="BO544">
        <v>0.87602906027127503</v>
      </c>
      <c r="BP544">
        <v>0.87052654854816203</v>
      </c>
      <c r="BQ544">
        <v>0.97716484987882302</v>
      </c>
      <c r="BR544">
        <v>0.81416199967660996</v>
      </c>
      <c r="BS544">
        <v>0.85981103700869999</v>
      </c>
      <c r="BT544">
        <v>0.84838345110240199</v>
      </c>
      <c r="BU544">
        <v>0.83798697665468203</v>
      </c>
      <c r="BV544">
        <v>0.857838531852952</v>
      </c>
      <c r="BW544">
        <v>0.87414308654430495</v>
      </c>
      <c r="BX544">
        <v>0.87708558420349503</v>
      </c>
      <c r="BY544">
        <v>0.886296100079358</v>
      </c>
      <c r="BZ544">
        <v>0.85629175555888504</v>
      </c>
      <c r="CA544">
        <v>0.83406367055270303</v>
      </c>
      <c r="CB544">
        <v>0.81876132138369195</v>
      </c>
      <c r="CC544">
        <v>1.0044255298422999</v>
      </c>
      <c r="CD544">
        <v>0.90130119334721404</v>
      </c>
      <c r="CE544">
        <v>0.93287595448345495</v>
      </c>
      <c r="CF544">
        <v>0.86687563062513895</v>
      </c>
      <c r="CG544">
        <v>1.17538731105354</v>
      </c>
      <c r="CH544">
        <v>0.99265448073152995</v>
      </c>
      <c r="CI544">
        <v>0.84104966625118704</v>
      </c>
      <c r="CJ544">
        <v>0.85953674831041005</v>
      </c>
      <c r="CK544">
        <v>0.96029301297859904</v>
      </c>
      <c r="CL544">
        <v>0.85197818449346097</v>
      </c>
      <c r="CM544">
        <v>0.85487984435534103</v>
      </c>
      <c r="CN544">
        <v>0.85990386085107795</v>
      </c>
      <c r="CO544">
        <v>0.94837380968705798</v>
      </c>
      <c r="CP544">
        <v>0.88754939975511604</v>
      </c>
      <c r="CQ544">
        <v>1.0303793854123899</v>
      </c>
      <c r="CR544">
        <v>0.90149074607780399</v>
      </c>
      <c r="CS544">
        <v>0.92890924119350304</v>
      </c>
      <c r="CT544">
        <v>0.81150748069053602</v>
      </c>
      <c r="CU544">
        <v>0.92708052750400105</v>
      </c>
      <c r="CV544">
        <v>0.82723076848421695</v>
      </c>
      <c r="CW544">
        <v>0.84897845532200999</v>
      </c>
      <c r="CX544">
        <v>0.84917641048908199</v>
      </c>
      <c r="CY544">
        <v>0.83689125931463904</v>
      </c>
      <c r="CZ544">
        <v>0.86074642596722795</v>
      </c>
      <c r="DA544">
        <v>0.83622664278497905</v>
      </c>
      <c r="DB544">
        <v>0.871992354400414</v>
      </c>
      <c r="DC544">
        <v>0.87243409242056102</v>
      </c>
      <c r="DD544">
        <v>0.87846867425813702</v>
      </c>
      <c r="DE544">
        <v>0.850206006036337</v>
      </c>
      <c r="DF544">
        <v>0.88325370376780199</v>
      </c>
      <c r="DG544">
        <v>0.86249891054576899</v>
      </c>
      <c r="DH544">
        <v>0.84048908806671196</v>
      </c>
      <c r="DI544">
        <v>0.92550134789457505</v>
      </c>
      <c r="DJ544">
        <v>0.89305633198739698</v>
      </c>
      <c r="DK544">
        <v>0.84171459363255796</v>
      </c>
      <c r="DL544">
        <v>0.85008495029624298</v>
      </c>
      <c r="DM544">
        <v>0.85460902281138296</v>
      </c>
      <c r="DN544">
        <v>0.865238100352408</v>
      </c>
      <c r="DO544">
        <v>0.82430297770044003</v>
      </c>
      <c r="DP544">
        <v>0.85425632747104296</v>
      </c>
      <c r="DQ544">
        <v>0.84522003911678101</v>
      </c>
      <c r="DR544">
        <v>0.88279799784603696</v>
      </c>
      <c r="DS544">
        <v>0.86814448182724402</v>
      </c>
      <c r="DT544">
        <v>0.85846361486137401</v>
      </c>
      <c r="DU544">
        <v>0.83383557674616904</v>
      </c>
      <c r="DV544">
        <v>0.88724269628546204</v>
      </c>
      <c r="DW544">
        <v>0.93112131826725597</v>
      </c>
      <c r="DX544">
        <v>0.89267073062442803</v>
      </c>
      <c r="DY544">
        <v>0.84012557945965005</v>
      </c>
      <c r="DZ544">
        <v>0.86613496229211495</v>
      </c>
      <c r="EA544">
        <v>0.88631968403977701</v>
      </c>
      <c r="EB544">
        <v>0.79802101699696704</v>
      </c>
      <c r="EC544">
        <v>0.85312325551220403</v>
      </c>
      <c r="ED544">
        <v>0.88101567865841302</v>
      </c>
      <c r="EE544">
        <v>0.80758756494875095</v>
      </c>
      <c r="EF544">
        <v>0.82054996010874304</v>
      </c>
      <c r="EG544">
        <v>0.84897449944630099</v>
      </c>
      <c r="EH544">
        <v>0.89576227767621097</v>
      </c>
      <c r="EI544">
        <v>0.84777389695706296</v>
      </c>
      <c r="EJ544">
        <v>0.87492671517489495</v>
      </c>
      <c r="EK544">
        <v>0.872313043618685</v>
      </c>
      <c r="EL544">
        <v>0.85975460247719804</v>
      </c>
      <c r="EM544">
        <v>0.87297854451492796</v>
      </c>
      <c r="EN544">
        <v>0.86946513923021795</v>
      </c>
      <c r="EO544">
        <v>0.89707861485881202</v>
      </c>
      <c r="EP544">
        <v>0.862813106129528</v>
      </c>
      <c r="EQ544">
        <v>0.83395503629258605</v>
      </c>
      <c r="ER544">
        <v>0.84971154581155095</v>
      </c>
      <c r="ES544">
        <v>0.83611859037499103</v>
      </c>
      <c r="ET544">
        <v>0.83978005600104899</v>
      </c>
      <c r="EU544">
        <v>0.820092520188626</v>
      </c>
      <c r="EV544">
        <v>0.84774831932350903</v>
      </c>
      <c r="EW544">
        <v>0.829755781966524</v>
      </c>
      <c r="EX544">
        <v>0.84381975412948096</v>
      </c>
      <c r="EY544">
        <v>0.88646740358481702</v>
      </c>
      <c r="EZ544">
        <v>0.843415733385527</v>
      </c>
      <c r="FA544">
        <v>0.83920352189893499</v>
      </c>
      <c r="FB544">
        <v>0.86041839170518497</v>
      </c>
      <c r="FC544">
        <v>0.891477765425295</v>
      </c>
      <c r="FD544">
        <v>0.888848799837749</v>
      </c>
      <c r="FE544">
        <v>0.86168534932806795</v>
      </c>
      <c r="FF544">
        <v>0.86765065844959099</v>
      </c>
      <c r="FG544">
        <v>0.84953092798387497</v>
      </c>
      <c r="FH544">
        <v>0.86243307564023397</v>
      </c>
      <c r="FI544">
        <v>0.82627773496039603</v>
      </c>
      <c r="FJ544">
        <v>0.84979043334618398</v>
      </c>
      <c r="FK544">
        <v>0.85941695747047597</v>
      </c>
      <c r="FL544">
        <v>0.84806083243741803</v>
      </c>
      <c r="FM544">
        <v>0.84565053888880304</v>
      </c>
      <c r="FN544">
        <v>0.89048039178703897</v>
      </c>
      <c r="FO544">
        <v>0.85120208527091101</v>
      </c>
      <c r="FP544">
        <v>0.89260990099388104</v>
      </c>
      <c r="FQ544">
        <v>0.82171484058359601</v>
      </c>
      <c r="FR544">
        <v>0.84757805275248099</v>
      </c>
      <c r="FS544">
        <v>0.813990024985073</v>
      </c>
      <c r="FT544">
        <v>0.85712222910970204</v>
      </c>
      <c r="FU544">
        <v>0.81727707857041498</v>
      </c>
      <c r="FV544">
        <v>0.84212393210357706</v>
      </c>
      <c r="FW544">
        <v>0.83246023607783504</v>
      </c>
      <c r="FX544">
        <v>0.87611284240075804</v>
      </c>
      <c r="FY544">
        <v>0.83961532623461099</v>
      </c>
      <c r="FZ544">
        <v>0.86350463096774199</v>
      </c>
      <c r="GA544">
        <v>0.84310893779351304</v>
      </c>
      <c r="GB544">
        <v>0.86912317590334798</v>
      </c>
      <c r="GC544">
        <v>0.82572909290921004</v>
      </c>
      <c r="GD544">
        <v>0.84681406756094002</v>
      </c>
      <c r="GE544">
        <v>0.93317815168194296</v>
      </c>
      <c r="GF544">
        <v>0.84456837860513501</v>
      </c>
      <c r="GG544">
        <v>0.84838169674573705</v>
      </c>
      <c r="GH544">
        <v>0.86200619128105305</v>
      </c>
    </row>
    <row r="545" spans="1:190" x14ac:dyDescent="0.45">
      <c r="A545" t="s">
        <v>165</v>
      </c>
      <c r="B545" t="s">
        <v>206</v>
      </c>
      <c r="C545" t="s">
        <v>117</v>
      </c>
      <c r="D545">
        <v>50</v>
      </c>
      <c r="E545" s="1" cm="1">
        <f t="array" ref="E545">SUMPRODUCT($G545:$FZZ545,$G$2:$FZZ$2)/SUMPRODUCT(--($G545:$FZZ545&lt;&gt;""),$G$2:$FZZ$2)</f>
        <v>1.1804465692999793</v>
      </c>
      <c r="F545" s="1" cm="1">
        <f t="array" ref="F545">SUMPRODUCT($G545:$FZZ545,$F$2:$FZY$2)/SUMPRODUCT(--($G545:$FZZ545&lt;&gt;""),$F$2:$FZY$2)</f>
        <v>1.1279362645356115</v>
      </c>
      <c r="G545">
        <v>1.3283688202750801</v>
      </c>
      <c r="H545">
        <v>1.1551794300885501</v>
      </c>
      <c r="I545">
        <v>1.3233794956685301</v>
      </c>
      <c r="J545">
        <v>1.1600348766751201</v>
      </c>
      <c r="K545">
        <v>1.3325096378182999</v>
      </c>
      <c r="L545">
        <v>1.16135855781592</v>
      </c>
      <c r="M545">
        <v>1.2917856319955401</v>
      </c>
      <c r="N545">
        <v>1.1305892384334999</v>
      </c>
      <c r="O545">
        <v>1.2680641233746099</v>
      </c>
      <c r="P545">
        <v>1.11801677295993</v>
      </c>
      <c r="Q545">
        <v>1.2159940958250599</v>
      </c>
      <c r="R545">
        <v>1.2081716015789601</v>
      </c>
      <c r="S545">
        <v>1.2291497515763401</v>
      </c>
      <c r="T545">
        <v>1.18093692794627</v>
      </c>
      <c r="U545">
        <v>1.1403489393164199</v>
      </c>
      <c r="V545">
        <v>1.11728034523192</v>
      </c>
      <c r="W545">
        <v>1.25094838869401</v>
      </c>
      <c r="X545">
        <v>1.2927095722219899</v>
      </c>
      <c r="Y545">
        <v>1.25094838869401</v>
      </c>
      <c r="Z545">
        <v>1.2927095722219899</v>
      </c>
      <c r="AA545">
        <v>1.0877455185590199</v>
      </c>
      <c r="AB545">
        <v>1.0737414928274001</v>
      </c>
      <c r="AC545">
        <v>1.04438288577208</v>
      </c>
      <c r="AD545">
        <v>1.0673571982830099</v>
      </c>
      <c r="AE545">
        <v>1.2578453564623899</v>
      </c>
      <c r="AF545">
        <v>1.27693200109029</v>
      </c>
      <c r="AG545">
        <v>1.1365034465664201</v>
      </c>
      <c r="AH545">
        <v>1.1185936981579501</v>
      </c>
      <c r="AI545">
        <v>1.19517364594436</v>
      </c>
      <c r="AJ545">
        <v>1.10987457933221</v>
      </c>
      <c r="AK545">
        <v>1.1477563958666299</v>
      </c>
      <c r="AL545">
        <v>1.0888504197785001</v>
      </c>
      <c r="AM545">
        <v>1.39273581369407</v>
      </c>
      <c r="AN545">
        <v>1.1435165754918799</v>
      </c>
      <c r="AO545">
        <v>1.1326940988462499</v>
      </c>
      <c r="AP545">
        <v>1.12024128812125</v>
      </c>
      <c r="AQ545">
        <v>1.02769804001442</v>
      </c>
      <c r="AR545">
        <v>1.01325894394853</v>
      </c>
      <c r="AS545">
        <v>1.1987666055872299</v>
      </c>
      <c r="AT545">
        <v>1.2536731122943301</v>
      </c>
      <c r="AU545">
        <v>1.06793201730837</v>
      </c>
      <c r="AV545">
        <v>1.07016234368256</v>
      </c>
      <c r="AW545">
        <v>1.19335580628671</v>
      </c>
      <c r="AX545">
        <v>1.0702498377755101</v>
      </c>
      <c r="AY545">
        <v>1.1886380287523799</v>
      </c>
      <c r="AZ545">
        <v>1.1317203563086</v>
      </c>
      <c r="BA545">
        <v>1.1577986675785501</v>
      </c>
      <c r="BB545">
        <v>1.1348564925101401</v>
      </c>
      <c r="BC545">
        <v>1.11799768160883</v>
      </c>
      <c r="BD545">
        <v>1.11270915523156</v>
      </c>
      <c r="BE545">
        <v>1.06574409472424</v>
      </c>
      <c r="BF545">
        <v>1.06186749481168</v>
      </c>
      <c r="BG545">
        <v>1.09905297177628</v>
      </c>
      <c r="BH545">
        <v>1.0824860473509501</v>
      </c>
      <c r="BI545">
        <v>1.3386999861575599</v>
      </c>
      <c r="BJ545">
        <v>1.0936799629151499</v>
      </c>
      <c r="BK545">
        <v>0.97274921921244295</v>
      </c>
      <c r="BL545">
        <v>0.96387697817722995</v>
      </c>
      <c r="BM545">
        <v>1.19213548524326</v>
      </c>
      <c r="BN545">
        <v>1.0749957370807099</v>
      </c>
      <c r="BO545">
        <v>1.1531208617219899</v>
      </c>
      <c r="BP545">
        <v>1.13252926777643</v>
      </c>
      <c r="BQ545">
        <v>1.3894865168547601</v>
      </c>
      <c r="BR545">
        <v>1.10884890252904</v>
      </c>
      <c r="BS545">
        <v>1.1949806193789301</v>
      </c>
      <c r="BT545">
        <v>1.1735034087281</v>
      </c>
      <c r="BU545">
        <v>1.1762777662930299</v>
      </c>
      <c r="BV545">
        <v>1.1824471743649401</v>
      </c>
      <c r="BW545">
        <v>1.1979410013831699</v>
      </c>
      <c r="BX545">
        <v>1.2735511738894001</v>
      </c>
      <c r="BY545">
        <v>1.0610205441115399</v>
      </c>
      <c r="BZ545">
        <v>1.06123995032342</v>
      </c>
      <c r="CA545">
        <v>1.0962350668443099</v>
      </c>
      <c r="CB545">
        <v>1.0715857626489</v>
      </c>
      <c r="CC545">
        <v>1.2796308943124799</v>
      </c>
      <c r="CD545">
        <v>1.1377071899276501</v>
      </c>
      <c r="CE545">
        <v>1.17320676426634</v>
      </c>
      <c r="CF545">
        <v>1.0841518043243601</v>
      </c>
      <c r="CG545">
        <v>1.07319918541978</v>
      </c>
      <c r="CH545">
        <v>1.05399015500767</v>
      </c>
      <c r="CI545">
        <v>1.1356331307694401</v>
      </c>
      <c r="CJ545">
        <v>1.1649160488396</v>
      </c>
      <c r="CK545">
        <v>1.60488767569623</v>
      </c>
      <c r="CL545">
        <v>1.1309769910992</v>
      </c>
      <c r="CM545">
        <v>1.03211906429914</v>
      </c>
      <c r="CN545">
        <v>1.03852324428987</v>
      </c>
      <c r="CO545">
        <v>1.16297895606792</v>
      </c>
      <c r="CP545">
        <v>1.1649105150616199</v>
      </c>
      <c r="CQ545">
        <v>1.432961360745</v>
      </c>
      <c r="CR545">
        <v>1.2075846402735</v>
      </c>
      <c r="CS545">
        <v>1.20874936768317</v>
      </c>
      <c r="CT545">
        <v>1.16066310145913</v>
      </c>
      <c r="CU545">
        <v>1.1262498800218801</v>
      </c>
      <c r="CV545">
        <v>1.1034815491130501</v>
      </c>
      <c r="CW545">
        <v>1.0998025559623399</v>
      </c>
      <c r="CX545">
        <v>1.06034904979847</v>
      </c>
      <c r="CY545">
        <v>1.1493012049295099</v>
      </c>
      <c r="CZ545">
        <v>1.20071104058796</v>
      </c>
      <c r="DA545">
        <v>1.1910074875962899</v>
      </c>
      <c r="DB545">
        <v>1.23017865854981</v>
      </c>
      <c r="DC545">
        <v>1.0746365438155701</v>
      </c>
      <c r="DD545">
        <v>1.08188396818071</v>
      </c>
      <c r="DE545">
        <v>1.1368171173681101</v>
      </c>
      <c r="DF545">
        <v>1.1813177974348601</v>
      </c>
      <c r="DG545">
        <v>1.12880444467781</v>
      </c>
      <c r="DH545">
        <v>1.1212928843765699</v>
      </c>
      <c r="DI545">
        <v>1.19780997990713</v>
      </c>
      <c r="DJ545">
        <v>1.14938005843558</v>
      </c>
      <c r="DK545">
        <v>1.0889611492809199</v>
      </c>
      <c r="DL545">
        <v>1.06917930224758</v>
      </c>
      <c r="DM545">
        <v>1.12194895254214</v>
      </c>
      <c r="DN545">
        <v>1.17648252163322</v>
      </c>
      <c r="DO545">
        <v>1.11360831585402</v>
      </c>
      <c r="DP545">
        <v>1.1421404916876099</v>
      </c>
      <c r="DQ545">
        <v>1.1446887558032299</v>
      </c>
      <c r="DR545">
        <v>1.2124607611974101</v>
      </c>
      <c r="DS545">
        <v>1.15094387575103</v>
      </c>
      <c r="DT545">
        <v>1.1086588239700399</v>
      </c>
      <c r="DU545">
        <v>1.13009615135562</v>
      </c>
      <c r="DV545">
        <v>1.1913157183587599</v>
      </c>
      <c r="DW545">
        <v>1.3141361523133399</v>
      </c>
      <c r="DX545">
        <v>1.1311354264144</v>
      </c>
      <c r="DY545">
        <v>1.18782501564787</v>
      </c>
      <c r="DZ545">
        <v>1.24504222159683</v>
      </c>
      <c r="EA545">
        <v>1.10633415614641</v>
      </c>
      <c r="EB545">
        <v>1.1181114324000201</v>
      </c>
      <c r="EC545">
        <v>1.1410691625506899</v>
      </c>
      <c r="ED545">
        <v>1.1937980782287201</v>
      </c>
      <c r="EE545">
        <v>1.18325622073345</v>
      </c>
      <c r="EF545">
        <v>1.2256591503693699</v>
      </c>
      <c r="EG545">
        <v>1.15252268479042</v>
      </c>
      <c r="EH545">
        <v>1.18773005490176</v>
      </c>
      <c r="EI545">
        <v>1.0408749980888801</v>
      </c>
      <c r="EJ545">
        <v>1.0803482394238599</v>
      </c>
      <c r="EK545">
        <v>1.207319707913</v>
      </c>
      <c r="EL545">
        <v>1.237551669188</v>
      </c>
      <c r="EM545">
        <v>1.15706114866559</v>
      </c>
      <c r="EN545">
        <v>1.1773075141390399</v>
      </c>
      <c r="EO545">
        <v>1.1544485895915699</v>
      </c>
      <c r="EP545">
        <v>1.1520969507432199</v>
      </c>
      <c r="EQ545">
        <v>1.1370803537543499</v>
      </c>
      <c r="ER545">
        <v>1.13829249133739</v>
      </c>
      <c r="ES545">
        <v>1.12217318308707</v>
      </c>
      <c r="ET545">
        <v>1.1436720122428401</v>
      </c>
      <c r="EU545">
        <v>1.19511115502021</v>
      </c>
      <c r="EV545">
        <v>1.2244562788551601</v>
      </c>
      <c r="EW545">
        <v>1.1929505540561001</v>
      </c>
      <c r="EX545">
        <v>1.24594142973521</v>
      </c>
      <c r="EY545">
        <v>1.22564120312907</v>
      </c>
      <c r="EZ545">
        <v>1.17087617833705</v>
      </c>
      <c r="FA545">
        <v>1.1396989181864701</v>
      </c>
      <c r="FB545">
        <v>1.1582966482083401</v>
      </c>
      <c r="FC545">
        <v>1.13999220872729</v>
      </c>
      <c r="FD545">
        <v>1.2192296662880899</v>
      </c>
      <c r="FE545">
        <v>1.2981802942987299</v>
      </c>
      <c r="FF545">
        <v>1.24343759971118</v>
      </c>
      <c r="FG545">
        <v>1.2581636651355399</v>
      </c>
      <c r="FH545">
        <v>1.2443786424986001</v>
      </c>
      <c r="FI545">
        <v>1.1986638944258701</v>
      </c>
      <c r="FJ545">
        <v>1.2420890331304</v>
      </c>
      <c r="FK545">
        <v>1.1523680753452401</v>
      </c>
      <c r="FL545">
        <v>1.1548946467421299</v>
      </c>
      <c r="FM545">
        <v>1.0628370238007001</v>
      </c>
      <c r="FN545">
        <v>1.11766045464769</v>
      </c>
      <c r="FO545">
        <v>1.18905742119311</v>
      </c>
      <c r="FP545">
        <v>1.2212754361650799</v>
      </c>
      <c r="FQ545">
        <v>1.0801043533194301</v>
      </c>
      <c r="FR545">
        <v>1.0810090688178</v>
      </c>
      <c r="FS545">
        <v>1.1410901782420699</v>
      </c>
      <c r="FT545">
        <v>1.1829139364991199</v>
      </c>
      <c r="FU545">
        <v>1.0750586548861401</v>
      </c>
      <c r="FV545">
        <v>1.1202423143645699</v>
      </c>
      <c r="FW545">
        <v>1.14998468260527</v>
      </c>
      <c r="FX545">
        <v>1.18201782758243</v>
      </c>
      <c r="FY545">
        <v>1.04791505578488</v>
      </c>
      <c r="FZ545">
        <v>1.07135859744932</v>
      </c>
      <c r="GA545">
        <v>1.0612827297181899</v>
      </c>
      <c r="GB545">
        <v>1.08403879824687</v>
      </c>
      <c r="GC545">
        <v>1.10520093855875</v>
      </c>
      <c r="GD545">
        <v>1.16989705684114</v>
      </c>
      <c r="GE545">
        <v>1.2068732546847201</v>
      </c>
      <c r="GF545">
        <v>1.11515464893191</v>
      </c>
      <c r="GG545">
        <v>1.1008308128877</v>
      </c>
      <c r="GH545">
        <v>1.1281562527548901</v>
      </c>
    </row>
    <row r="546" spans="1:190" x14ac:dyDescent="0.45">
      <c r="A546" t="s">
        <v>143</v>
      </c>
      <c r="B546" t="s">
        <v>196</v>
      </c>
      <c r="C546" t="s">
        <v>117</v>
      </c>
      <c r="D546">
        <v>50</v>
      </c>
      <c r="E546" s="1" cm="1">
        <f t="array" ref="E546">SUMPRODUCT($G546:$FZZ546,$G$2:$FZZ$2)/SUMPRODUCT(--($G546:$FZZ546&lt;&gt;""),$G$2:$FZZ$2)</f>
        <v>1.3552260165088275</v>
      </c>
      <c r="F546" s="1" cm="1">
        <f t="array" ref="F546">SUMPRODUCT($G546:$FZZ546,$F$2:$FZY$2)/SUMPRODUCT(--($G546:$FZZ546&lt;&gt;""),$F$2:$FZY$2)</f>
        <v>1.3469416376207966</v>
      </c>
      <c r="G546">
        <v>1.2914433124134701</v>
      </c>
      <c r="H546">
        <v>1.2886816116211499</v>
      </c>
      <c r="I546">
        <v>1.2924815646253101</v>
      </c>
      <c r="J546">
        <v>1.29567386569749</v>
      </c>
      <c r="K546">
        <v>1.3447039704899899</v>
      </c>
      <c r="L546">
        <v>1.3387852137329599</v>
      </c>
      <c r="M546">
        <v>1.3579741815692501</v>
      </c>
      <c r="N546">
        <v>1.36252233671714</v>
      </c>
      <c r="O546">
        <v>1.33119069114132</v>
      </c>
      <c r="P546">
        <v>1.3496633735169501</v>
      </c>
      <c r="Q546">
        <v>1.49482645567218</v>
      </c>
      <c r="R546">
        <v>1.47004433698643</v>
      </c>
      <c r="S546">
        <v>1.3619499628640701</v>
      </c>
      <c r="T546">
        <v>1.37999674343809</v>
      </c>
      <c r="U546">
        <v>1.25028615735635</v>
      </c>
      <c r="V546">
        <v>1.2437604773420301</v>
      </c>
      <c r="W546">
        <v>1.50041570494833</v>
      </c>
      <c r="X546">
        <v>1.5798165632271799</v>
      </c>
      <c r="Y546">
        <v>1.50041570494833</v>
      </c>
      <c r="Z546">
        <v>1.5798165632271799</v>
      </c>
      <c r="AA546">
        <v>1.3409672286980401</v>
      </c>
      <c r="AB546">
        <v>1.3759411808080699</v>
      </c>
      <c r="AC546">
        <v>1.4103731346630799</v>
      </c>
      <c r="AD546">
        <v>1.47116865292062</v>
      </c>
      <c r="AE546">
        <v>1.2984741278867999</v>
      </c>
      <c r="AF546">
        <v>1.3419823910621</v>
      </c>
      <c r="AG546">
        <v>1.3106794982986301</v>
      </c>
      <c r="AH546">
        <v>1.2956412222604199</v>
      </c>
      <c r="AI546">
        <v>1.21282793692272</v>
      </c>
      <c r="AJ546">
        <v>1.2063433665846199</v>
      </c>
      <c r="AK546">
        <v>1.2406551489036399</v>
      </c>
      <c r="AL546">
        <v>1.21598301048167</v>
      </c>
      <c r="AM546">
        <v>1.4685194922087299</v>
      </c>
      <c r="AN546">
        <v>1.28361805031172</v>
      </c>
      <c r="AO546">
        <v>1.2843395298390301</v>
      </c>
      <c r="AP546">
        <v>1.32326427528993</v>
      </c>
      <c r="AQ546">
        <v>1.4051640920327999</v>
      </c>
      <c r="AR546">
        <v>1.44360190872335</v>
      </c>
      <c r="AS546">
        <v>1.3796545526471999</v>
      </c>
      <c r="AT546">
        <v>1.4550267823137599</v>
      </c>
      <c r="AU546">
        <v>1.43522515665031</v>
      </c>
      <c r="AV546">
        <v>1.4667838481139299</v>
      </c>
      <c r="AW546">
        <v>1.38423066657136</v>
      </c>
      <c r="AX546">
        <v>1.35931659064027</v>
      </c>
      <c r="AY546">
        <v>1.24213892577323</v>
      </c>
      <c r="AZ546">
        <v>1.26115945148305</v>
      </c>
      <c r="BA546">
        <v>1.44404093236588</v>
      </c>
      <c r="BB546">
        <v>1.4786060193958701</v>
      </c>
      <c r="BC546">
        <v>1.2707271556425199</v>
      </c>
      <c r="BD546">
        <v>1.29501501589834</v>
      </c>
      <c r="BE546">
        <v>1.3859946035998001</v>
      </c>
      <c r="BF546">
        <v>1.4129002896478</v>
      </c>
      <c r="BG546">
        <v>1.4523205882793799</v>
      </c>
      <c r="BH546">
        <v>1.49429501646524</v>
      </c>
      <c r="BI546">
        <v>1.27745614684569</v>
      </c>
      <c r="BJ546">
        <v>1.2035451923293501</v>
      </c>
      <c r="BK546">
        <v>1.08671707342582</v>
      </c>
      <c r="BL546">
        <v>1.0717246756856</v>
      </c>
      <c r="BM546">
        <v>1.7321864792875701</v>
      </c>
      <c r="BN546">
        <v>1.44808291685637</v>
      </c>
      <c r="BO546">
        <v>1.33041695894509</v>
      </c>
      <c r="BP546">
        <v>1.3091278311369401</v>
      </c>
      <c r="BQ546">
        <v>1.4143952902116701</v>
      </c>
      <c r="BR546">
        <v>1.10333569873255</v>
      </c>
      <c r="BS546">
        <v>1.3798787580029801</v>
      </c>
      <c r="BT546">
        <v>1.39997734373427</v>
      </c>
      <c r="BU546">
        <v>1.4864154286098701</v>
      </c>
      <c r="BV546">
        <v>1.55637775440546</v>
      </c>
      <c r="BW546">
        <v>1.41996629862299</v>
      </c>
      <c r="BX546">
        <v>1.52917409776626</v>
      </c>
      <c r="BY546">
        <v>1.46405617869298</v>
      </c>
      <c r="BZ546">
        <v>1.50654324026704</v>
      </c>
      <c r="CA546">
        <v>1.23304238200622</v>
      </c>
      <c r="CB546">
        <v>1.1944025880169</v>
      </c>
      <c r="CC546">
        <v>1.39958653337742</v>
      </c>
      <c r="CD546">
        <v>1.2614364759748</v>
      </c>
      <c r="CE546">
        <v>1.28861415690676</v>
      </c>
      <c r="CF546">
        <v>1.2970903516530601</v>
      </c>
      <c r="CG546">
        <v>1.43374138927409</v>
      </c>
      <c r="CH546">
        <v>1.45781799996845</v>
      </c>
      <c r="CI546">
        <v>1.39169739628484</v>
      </c>
      <c r="CJ546">
        <v>1.44258557210282</v>
      </c>
      <c r="CK546">
        <v>1.40474512722301</v>
      </c>
      <c r="CL546">
        <v>1.16025373228937</v>
      </c>
      <c r="CM546">
        <v>1.30396047874371</v>
      </c>
      <c r="CN546">
        <v>1.34168687055865</v>
      </c>
      <c r="CO546">
        <v>1.3410566924671301</v>
      </c>
      <c r="CP546">
        <v>1.3556696063186899</v>
      </c>
      <c r="CQ546">
        <v>1.3722905771076701</v>
      </c>
      <c r="CR546">
        <v>1.32483212609027</v>
      </c>
      <c r="CS546">
        <v>1.1410734312830599</v>
      </c>
      <c r="CT546">
        <v>1.12109187353968</v>
      </c>
      <c r="CU546">
        <v>1.25308346849977</v>
      </c>
      <c r="CV546">
        <v>1.2670738835743001</v>
      </c>
      <c r="CW546">
        <v>1.4319338275620299</v>
      </c>
      <c r="CX546">
        <v>1.3637292441451601</v>
      </c>
      <c r="CY546">
        <v>1.4371382446218099</v>
      </c>
      <c r="CZ546">
        <v>1.51927406873207</v>
      </c>
      <c r="DA546">
        <v>1.4517590001664999</v>
      </c>
      <c r="DB546">
        <v>1.50256507420375</v>
      </c>
      <c r="DC546">
        <v>1.5479252753120301</v>
      </c>
      <c r="DD546">
        <v>1.63632757059164</v>
      </c>
      <c r="DE546">
        <v>1.3284140797933599</v>
      </c>
      <c r="DF546">
        <v>1.3787340544632101</v>
      </c>
      <c r="DG546">
        <v>1.2610464884388899</v>
      </c>
      <c r="DH546">
        <v>1.3003509486275799</v>
      </c>
      <c r="DI546">
        <v>1.2791328627806</v>
      </c>
      <c r="DJ546">
        <v>1.2549824002821901</v>
      </c>
      <c r="DK546">
        <v>1.3650692641289699</v>
      </c>
      <c r="DL546">
        <v>1.4034316714763</v>
      </c>
      <c r="DM546">
        <v>1.27719905288855</v>
      </c>
      <c r="DN546">
        <v>1.3330041255296401</v>
      </c>
      <c r="DO546">
        <v>1.4241956998668801</v>
      </c>
      <c r="DP546">
        <v>1.49763072316515</v>
      </c>
      <c r="DQ546">
        <v>1.3139596853566899</v>
      </c>
      <c r="DR546">
        <v>1.3853419570889201</v>
      </c>
      <c r="DS546">
        <v>1.47385211192011</v>
      </c>
      <c r="DT546">
        <v>1.4010472905978899</v>
      </c>
      <c r="DU546">
        <v>1.3206684907731601</v>
      </c>
      <c r="DV546">
        <v>1.3696150821050499</v>
      </c>
      <c r="DW546">
        <v>1.30829381458342</v>
      </c>
      <c r="DX546">
        <v>1.2478729422255199</v>
      </c>
      <c r="DY546">
        <v>1.4052590061989501</v>
      </c>
      <c r="DZ546">
        <v>1.48352459147098</v>
      </c>
      <c r="EA546">
        <v>1.1927887721277901</v>
      </c>
      <c r="EB546">
        <v>1.17541857676846</v>
      </c>
      <c r="EC546">
        <v>1.5497952399289401</v>
      </c>
      <c r="ED546">
        <v>1.6686825837069701</v>
      </c>
      <c r="EE546">
        <v>1.19804975642127</v>
      </c>
      <c r="EF546">
        <v>1.22708338827319</v>
      </c>
      <c r="EG546">
        <v>1.31436694411535</v>
      </c>
      <c r="EH546">
        <v>1.3737875243512601</v>
      </c>
      <c r="EI546">
        <v>1.54553115695046</v>
      </c>
      <c r="EJ546">
        <v>1.6537960855326499</v>
      </c>
      <c r="EK546">
        <v>1.23967530381511</v>
      </c>
      <c r="EL546">
        <v>1.2700102333877501</v>
      </c>
      <c r="EM546">
        <v>1.5568507759935799</v>
      </c>
      <c r="EN546">
        <v>1.6229577126049399</v>
      </c>
      <c r="EO546">
        <v>1.25280998138104</v>
      </c>
      <c r="EP546">
        <v>1.2978517390527899</v>
      </c>
      <c r="EQ546">
        <v>1.50332614298918</v>
      </c>
      <c r="ER546">
        <v>1.5813640171453001</v>
      </c>
      <c r="ES546">
        <v>1.27812528404599</v>
      </c>
      <c r="ET546">
        <v>1.3146261097024901</v>
      </c>
      <c r="EU546">
        <v>1.43217884957733</v>
      </c>
      <c r="EV546">
        <v>1.5007533825616799</v>
      </c>
      <c r="EW546">
        <v>1.1913638945130001</v>
      </c>
      <c r="EX546">
        <v>1.24554369893138</v>
      </c>
      <c r="EY546">
        <v>1.25150802876383</v>
      </c>
      <c r="EZ546">
        <v>1.1974467440979699</v>
      </c>
      <c r="FA546">
        <v>1.25033766922434</v>
      </c>
      <c r="FB546">
        <v>1.2843379685285199</v>
      </c>
      <c r="FC546">
        <v>1.3047807532006199</v>
      </c>
      <c r="FD546">
        <v>1.36219566545671</v>
      </c>
      <c r="FE546">
        <v>1.4787120423397</v>
      </c>
      <c r="FF546">
        <v>1.48007588910543</v>
      </c>
      <c r="FG546">
        <v>1.43510024733588</v>
      </c>
      <c r="FH546">
        <v>1.4720262981696499</v>
      </c>
      <c r="FI546">
        <v>1.4200582687708301</v>
      </c>
      <c r="FJ546">
        <v>1.4773567878531999</v>
      </c>
      <c r="FK546">
        <v>1.27821862307239</v>
      </c>
      <c r="FL546">
        <v>1.31428756467172</v>
      </c>
      <c r="FM546">
        <v>1.4612908416146999</v>
      </c>
      <c r="FN546">
        <v>1.5514310137107701</v>
      </c>
      <c r="FO546">
        <v>1.34480236579434</v>
      </c>
      <c r="FP546">
        <v>1.4217159903930501</v>
      </c>
      <c r="FQ546">
        <v>1.2425660079315199</v>
      </c>
      <c r="FR546">
        <v>1.2619104236515799</v>
      </c>
      <c r="FS546">
        <v>1.3511515190696499</v>
      </c>
      <c r="FT546">
        <v>1.45774833908205</v>
      </c>
      <c r="FU546">
        <v>1.3936340278894199</v>
      </c>
      <c r="FV546">
        <v>1.49187274661931</v>
      </c>
      <c r="FW546">
        <v>1.40158630877035</v>
      </c>
      <c r="FX546">
        <v>1.47555768613742</v>
      </c>
      <c r="FY546">
        <v>1.3694353384162301</v>
      </c>
      <c r="FZ546">
        <v>1.4340664543802299</v>
      </c>
      <c r="GA546">
        <v>1.3859489169350001</v>
      </c>
      <c r="GB546">
        <v>1.4502403416618199</v>
      </c>
      <c r="GC546">
        <v>1.2440873589861801</v>
      </c>
      <c r="GD546">
        <v>1.2902664837361399</v>
      </c>
      <c r="GE546">
        <v>1.2651730028822901</v>
      </c>
      <c r="GF546">
        <v>1.2564684601584</v>
      </c>
      <c r="GG546">
        <v>1.3308171806537601</v>
      </c>
      <c r="GH546">
        <v>1.3595780138537701</v>
      </c>
    </row>
    <row r="547" spans="1:190" x14ac:dyDescent="0.45">
      <c r="A547" t="s">
        <v>223</v>
      </c>
      <c r="B547" t="s">
        <v>221</v>
      </c>
      <c r="C547" t="s">
        <v>139</v>
      </c>
      <c r="D547">
        <v>50</v>
      </c>
      <c r="E547" s="1" cm="1">
        <f t="array" ref="E547">SUMPRODUCT($G547:$FZZ547,$G$2:$FZZ$2)/SUMPRODUCT(--($G547:$FZZ547&lt;&gt;""),$G$2:$FZZ$2)</f>
        <v>1.7828981449740375</v>
      </c>
      <c r="F547" s="1" cm="1">
        <f t="array" ref="F547">SUMPRODUCT($G547:$FZZ547,$F$2:$FZY$2)/SUMPRODUCT(--($G547:$FZZ547&lt;&gt;""),$F$2:$FZY$2)</f>
        <v>1.6848516534192413</v>
      </c>
      <c r="G547">
        <v>1.6199313468904699</v>
      </c>
      <c r="H547">
        <v>1.56395824853728</v>
      </c>
      <c r="I547">
        <v>1.7708511206386199</v>
      </c>
      <c r="J547">
        <v>1.7182187473467101</v>
      </c>
      <c r="K547">
        <v>1.6258514265003501</v>
      </c>
      <c r="L547">
        <v>1.56696347314406</v>
      </c>
      <c r="M547">
        <v>1.65005582183518</v>
      </c>
      <c r="N547">
        <v>1.58846355664593</v>
      </c>
      <c r="O547">
        <v>1.75444030503155</v>
      </c>
      <c r="P547">
        <v>1.7308830416458301</v>
      </c>
      <c r="Q547">
        <v>1.4754768153048501</v>
      </c>
      <c r="R547">
        <v>1.45121678817606</v>
      </c>
      <c r="S547">
        <v>1.45472894895747</v>
      </c>
      <c r="T547">
        <v>1.3863402935345699</v>
      </c>
      <c r="U547">
        <v>1.7436055509124899</v>
      </c>
      <c r="V547">
        <v>1.7449808857690301</v>
      </c>
      <c r="W547">
        <v>1.7667383920953099</v>
      </c>
      <c r="X547">
        <v>1.85786431358135</v>
      </c>
      <c r="Y547">
        <v>1.7667383920953099</v>
      </c>
      <c r="Z547">
        <v>1.85786431358135</v>
      </c>
      <c r="AA547">
        <v>1.7481009730827799</v>
      </c>
      <c r="AB547">
        <v>1.7570003902559601</v>
      </c>
      <c r="AC547">
        <v>1.68043857563837</v>
      </c>
      <c r="AD547">
        <v>1.8013545698792099</v>
      </c>
      <c r="AE547">
        <v>1.8079489211090001</v>
      </c>
      <c r="AF547">
        <v>1.8636227988260701</v>
      </c>
      <c r="AG547">
        <v>1.5333066666119399</v>
      </c>
      <c r="AH547">
        <v>1.5285603628693101</v>
      </c>
      <c r="AI547">
        <v>1.87672768658605</v>
      </c>
      <c r="AJ547">
        <v>1.7579334099011901</v>
      </c>
      <c r="AK547">
        <v>2.0199965127217698</v>
      </c>
      <c r="AL547">
        <v>1.73286864132925</v>
      </c>
      <c r="AM547">
        <v>2.26550430426225</v>
      </c>
      <c r="AN547">
        <v>1.86012036847367</v>
      </c>
      <c r="AO547">
        <v>1.9449679917165501</v>
      </c>
      <c r="AP547">
        <v>1.8586148830642899</v>
      </c>
      <c r="AQ547">
        <v>1.86919710788921</v>
      </c>
      <c r="AR547">
        <v>1.75936438590295</v>
      </c>
      <c r="AS547">
        <v>1.63773209468365</v>
      </c>
      <c r="AT547">
        <v>1.7182367497806199</v>
      </c>
      <c r="AU547">
        <v>1.74503917945194</v>
      </c>
      <c r="AV547">
        <v>1.78067245513692</v>
      </c>
      <c r="AW547">
        <v>1.7756387379004499</v>
      </c>
      <c r="AX547">
        <v>1.60383004265087</v>
      </c>
      <c r="AY547">
        <v>2.0280393014028899</v>
      </c>
      <c r="AZ547">
        <v>1.73618812011164</v>
      </c>
      <c r="BA547">
        <v>2.18527319510607</v>
      </c>
      <c r="BB547">
        <v>1.95234904939411</v>
      </c>
      <c r="BC547">
        <v>1.5202839428149</v>
      </c>
      <c r="BD547">
        <v>1.53408299455699</v>
      </c>
      <c r="BE547">
        <v>1.6293987961768099</v>
      </c>
      <c r="BF547">
        <v>1.57578131649846</v>
      </c>
      <c r="BG547">
        <v>1.7857956434568001</v>
      </c>
      <c r="BH547">
        <v>1.80479840912386</v>
      </c>
      <c r="BI547">
        <v>1.83411878418357</v>
      </c>
      <c r="BJ547">
        <v>1.53707679975791</v>
      </c>
      <c r="BK547">
        <v>1.52781764200562</v>
      </c>
      <c r="BL547">
        <v>1.5098529853324101</v>
      </c>
      <c r="BM547">
        <v>1.9699216002189399</v>
      </c>
      <c r="BN547">
        <v>1.6712306194458799</v>
      </c>
      <c r="BO547">
        <v>1.4278216237177199</v>
      </c>
      <c r="BP547">
        <v>1.4056072103225199</v>
      </c>
      <c r="BQ547">
        <v>1.9706338449657701</v>
      </c>
      <c r="BR547">
        <v>1.6588960010459901</v>
      </c>
      <c r="BS547">
        <v>1.38452639001389</v>
      </c>
      <c r="BT547">
        <v>1.3687713246016699</v>
      </c>
      <c r="BU547">
        <v>1.7414769389735001</v>
      </c>
      <c r="BV547">
        <v>1.7622158442218501</v>
      </c>
      <c r="BW547">
        <v>1.6067463876055299</v>
      </c>
      <c r="BX547">
        <v>1.63108252624516</v>
      </c>
      <c r="BY547">
        <v>1.92393690059689</v>
      </c>
      <c r="BZ547">
        <v>1.86728723741615</v>
      </c>
      <c r="CA547">
        <v>1.5225490385596501</v>
      </c>
      <c r="CB547">
        <v>1.5276877758626</v>
      </c>
      <c r="CC547">
        <v>2.0325435019318099</v>
      </c>
      <c r="CD547">
        <v>1.83208597434997</v>
      </c>
      <c r="CE547">
        <v>1.9401329004847101</v>
      </c>
      <c r="CF547">
        <v>1.80017778858128</v>
      </c>
      <c r="CG547">
        <v>2.9410739000433299</v>
      </c>
      <c r="CH547">
        <v>2.06412221489032</v>
      </c>
      <c r="CI547">
        <v>1.6751542231480601</v>
      </c>
      <c r="CJ547">
        <v>1.7520336178428699</v>
      </c>
      <c r="CK547">
        <v>1.9386503514548501</v>
      </c>
      <c r="CL547">
        <v>1.6822167285824099</v>
      </c>
      <c r="CM547">
        <v>1.6903426592275601</v>
      </c>
      <c r="CN547">
        <v>1.7318263582008</v>
      </c>
      <c r="CO547">
        <v>1.5114668484830101</v>
      </c>
      <c r="CP547">
        <v>1.4461723870252501</v>
      </c>
      <c r="CQ547">
        <v>1.8828592420627299</v>
      </c>
      <c r="CR547">
        <v>1.67623160716846</v>
      </c>
      <c r="CS547">
        <v>1.71885764358698</v>
      </c>
      <c r="CT547">
        <v>1.5217388896066499</v>
      </c>
      <c r="CU547">
        <v>1.6739667920306001</v>
      </c>
      <c r="CV547">
        <v>1.53400728891232</v>
      </c>
      <c r="CW547">
        <v>1.58600222900193</v>
      </c>
      <c r="CX547">
        <v>1.5843284951351699</v>
      </c>
      <c r="CY547">
        <v>1.7295862975681899</v>
      </c>
      <c r="CZ547">
        <v>1.77461614509802</v>
      </c>
      <c r="DA547">
        <v>1.53825353645144</v>
      </c>
      <c r="DB547">
        <v>1.6072973212588599</v>
      </c>
      <c r="DC547">
        <v>1.8411103708399399</v>
      </c>
      <c r="DD547">
        <v>1.87495832233402</v>
      </c>
      <c r="DE547">
        <v>1.5923089188328801</v>
      </c>
      <c r="DF547">
        <v>1.62655015215677</v>
      </c>
      <c r="DG547">
        <v>1.7345861195271901</v>
      </c>
      <c r="DH547">
        <v>1.7170357336958799</v>
      </c>
      <c r="DI547">
        <v>1.8528407723482101</v>
      </c>
      <c r="DJ547">
        <v>1.8009075246973301</v>
      </c>
      <c r="DK547">
        <v>1.53910415485915</v>
      </c>
      <c r="DL547">
        <v>1.5693175682123599</v>
      </c>
      <c r="DM547">
        <v>1.69418594843932</v>
      </c>
      <c r="DN547">
        <v>1.7489022140033099</v>
      </c>
      <c r="DO547">
        <v>1.53917371814695</v>
      </c>
      <c r="DP547">
        <v>1.6058456650203199</v>
      </c>
      <c r="DQ547">
        <v>1.5688923516094699</v>
      </c>
      <c r="DR547">
        <v>1.6382482323627401</v>
      </c>
      <c r="DS547">
        <v>1.60015088368279</v>
      </c>
      <c r="DT547">
        <v>1.57766179114849</v>
      </c>
      <c r="DU547">
        <v>1.56684119656198</v>
      </c>
      <c r="DV547">
        <v>1.6547274121297399</v>
      </c>
      <c r="DW547">
        <v>1.88069798070934</v>
      </c>
      <c r="DX547">
        <v>1.80124588848726</v>
      </c>
      <c r="DY547">
        <v>1.56671193307983</v>
      </c>
      <c r="DZ547">
        <v>1.62065926917799</v>
      </c>
      <c r="EA547">
        <v>1.6245213343677201</v>
      </c>
      <c r="EB547">
        <v>1.48870851258904</v>
      </c>
      <c r="EC547">
        <v>1.73444581314804</v>
      </c>
      <c r="ED547">
        <v>1.8005054531890501</v>
      </c>
      <c r="EE547">
        <v>1.5175543766828801</v>
      </c>
      <c r="EF547">
        <v>1.52191787399873</v>
      </c>
      <c r="EG547">
        <v>1.5949163890933</v>
      </c>
      <c r="EH547">
        <v>1.6683582078907599</v>
      </c>
      <c r="EI547">
        <v>1.8168421563839301</v>
      </c>
      <c r="EJ547">
        <v>1.90099865218493</v>
      </c>
      <c r="EK547">
        <v>1.7422723311534201</v>
      </c>
      <c r="EL547">
        <v>1.7349378393306201</v>
      </c>
      <c r="EM547">
        <v>1.9030665163873</v>
      </c>
      <c r="EN547">
        <v>1.86225613336845</v>
      </c>
      <c r="EO547">
        <v>1.80551227755451</v>
      </c>
      <c r="EP547">
        <v>1.7460729246728901</v>
      </c>
      <c r="EQ547">
        <v>1.80521257098949</v>
      </c>
      <c r="ER547">
        <v>1.9095091914814899</v>
      </c>
      <c r="ES547">
        <v>1.6189847236747399</v>
      </c>
      <c r="ET547">
        <v>1.58286132330685</v>
      </c>
      <c r="EU547">
        <v>1.68720959519627</v>
      </c>
      <c r="EV547">
        <v>1.7866728543916599</v>
      </c>
      <c r="EW547">
        <v>1.6928268514607001</v>
      </c>
      <c r="EX547">
        <v>1.69693044897154</v>
      </c>
      <c r="EY547">
        <v>1.73010591507698</v>
      </c>
      <c r="EZ547">
        <v>1.67400064128269</v>
      </c>
      <c r="FA547">
        <v>1.67535674860984</v>
      </c>
      <c r="FB547">
        <v>1.7505084640699899</v>
      </c>
      <c r="FC547">
        <v>1.7645605887100999</v>
      </c>
      <c r="FD547">
        <v>1.8002298832358401</v>
      </c>
      <c r="FE547">
        <v>1.40770538069636</v>
      </c>
      <c r="FF547">
        <v>1.39594424712344</v>
      </c>
      <c r="FG547">
        <v>1.37084172565927</v>
      </c>
      <c r="FH547">
        <v>1.4026034198069399</v>
      </c>
      <c r="FI547">
        <v>1.5286498287230199</v>
      </c>
      <c r="FJ547">
        <v>1.58861354175471</v>
      </c>
      <c r="FK547">
        <v>1.78416898123988</v>
      </c>
      <c r="FL547">
        <v>1.73700934869697</v>
      </c>
      <c r="FM547">
        <v>1.58932542382511</v>
      </c>
      <c r="FN547">
        <v>1.6712212468838601</v>
      </c>
      <c r="FO547">
        <v>1.59991013190363</v>
      </c>
      <c r="FP547">
        <v>1.65867504883772</v>
      </c>
      <c r="FQ547">
        <v>1.5545444938233099</v>
      </c>
      <c r="FR547">
        <v>1.5813257411977899</v>
      </c>
      <c r="FS547">
        <v>1.5356865571177001</v>
      </c>
      <c r="FT547">
        <v>1.5952260255479001</v>
      </c>
      <c r="FU547">
        <v>1.5049523396398501</v>
      </c>
      <c r="FV547">
        <v>1.5493337222874399</v>
      </c>
      <c r="FW547">
        <v>1.3423209289490401</v>
      </c>
      <c r="FX547">
        <v>1.43151390774542</v>
      </c>
      <c r="FY547">
        <v>1.5560547058883201</v>
      </c>
      <c r="FZ547">
        <v>1.5951396728856599</v>
      </c>
      <c r="GA547">
        <v>1.5679227328116001</v>
      </c>
      <c r="GB547">
        <v>1.59285865149615</v>
      </c>
      <c r="GC547">
        <v>1.6377974887231601</v>
      </c>
      <c r="GD547">
        <v>1.69676021065737</v>
      </c>
      <c r="GE547">
        <v>1.8594149898332599</v>
      </c>
      <c r="GF547">
        <v>1.7105587126164199</v>
      </c>
      <c r="GG547">
        <v>1.57363141646444</v>
      </c>
      <c r="GH547">
        <v>1.5768426643332301</v>
      </c>
    </row>
    <row r="548" spans="1:190" x14ac:dyDescent="0.45">
      <c r="A548" t="s">
        <v>149</v>
      </c>
      <c r="B548" t="s">
        <v>115</v>
      </c>
      <c r="C548" t="s">
        <v>136</v>
      </c>
      <c r="D548">
        <v>50</v>
      </c>
      <c r="E548" s="1" cm="1">
        <f t="array" ref="E548">SUMPRODUCT($G548:$FZZ548,$G$2:$FZZ$2)/SUMPRODUCT(--($G548:$FZZ548&lt;&gt;""),$G$2:$FZZ$2)</f>
        <v>0.84523881464763995</v>
      </c>
      <c r="F548" s="1" cm="1">
        <f t="array" ref="F548">SUMPRODUCT($G548:$FZZ548,$F$2:$FZY$2)/SUMPRODUCT(--($G548:$FZZ548&lt;&gt;""),$F$2:$FZY$2)</f>
        <v>0.84571218937149395</v>
      </c>
      <c r="G548">
        <v>0.81246433252268102</v>
      </c>
      <c r="H548">
        <v>0.83020440016924502</v>
      </c>
      <c r="I548">
        <v>0.81478184463755499</v>
      </c>
      <c r="J548">
        <v>0.83039060912948104</v>
      </c>
      <c r="K548">
        <v>0.81274901184818005</v>
      </c>
      <c r="L548">
        <v>0.82915035626684697</v>
      </c>
      <c r="M548">
        <v>0.82758053019643996</v>
      </c>
      <c r="N548">
        <v>0.84147279772866901</v>
      </c>
      <c r="O548">
        <v>0.82510164926673601</v>
      </c>
      <c r="P548">
        <v>0.83702553625279996</v>
      </c>
      <c r="Q548">
        <v>0.82411763503179603</v>
      </c>
      <c r="R548">
        <v>0.85263205081575899</v>
      </c>
      <c r="S548">
        <v>0.84509109256057902</v>
      </c>
      <c r="T548">
        <v>0.85867668269403596</v>
      </c>
      <c r="U548">
        <v>0.82341992731401903</v>
      </c>
      <c r="V548">
        <v>0.84012367844874403</v>
      </c>
      <c r="W548">
        <v>0.86330545641949996</v>
      </c>
      <c r="X548">
        <v>0.91072650864906202</v>
      </c>
      <c r="Y548">
        <v>0.86330545641949996</v>
      </c>
      <c r="Z548">
        <v>0.91072650864906202</v>
      </c>
      <c r="AA548">
        <v>0.84469569331044003</v>
      </c>
      <c r="AB548">
        <v>0.86410664543398297</v>
      </c>
      <c r="AC548">
        <v>0.83528840228034196</v>
      </c>
      <c r="AD548">
        <v>0.87159987261660699</v>
      </c>
      <c r="AE548">
        <v>0.86323239616436598</v>
      </c>
      <c r="AF548">
        <v>0.90035693180153498</v>
      </c>
      <c r="AG548">
        <v>0.81384055201669903</v>
      </c>
      <c r="AH548">
        <v>0.83026655423527795</v>
      </c>
      <c r="AI548">
        <v>0.92216853344389205</v>
      </c>
      <c r="AJ548">
        <v>0.82974371007636005</v>
      </c>
      <c r="AK548">
        <v>0.80375916063092601</v>
      </c>
      <c r="AL548">
        <v>0.81188443535849497</v>
      </c>
      <c r="AM548">
        <v>0.98444038562312397</v>
      </c>
      <c r="AN548">
        <v>0.85201983295119599</v>
      </c>
      <c r="AO548">
        <v>0.86971951712694295</v>
      </c>
      <c r="AP548">
        <v>0.846111912194211</v>
      </c>
      <c r="AQ548">
        <v>0.83040011311322304</v>
      </c>
      <c r="AR548">
        <v>0.83381749031903996</v>
      </c>
      <c r="AS548">
        <v>0.85621203075402097</v>
      </c>
      <c r="AT548">
        <v>0.90207592660061597</v>
      </c>
      <c r="AU548">
        <v>0.87634457730050797</v>
      </c>
      <c r="AV548">
        <v>0.86293496359922295</v>
      </c>
      <c r="AW548">
        <v>0.83391136586270198</v>
      </c>
      <c r="AX548">
        <v>0.84567147226961004</v>
      </c>
      <c r="AY548">
        <v>0.77761345234778201</v>
      </c>
      <c r="AZ548">
        <v>0.79313743860840402</v>
      </c>
      <c r="BA548">
        <v>0.80699485054196696</v>
      </c>
      <c r="BB548">
        <v>0.80584311761077798</v>
      </c>
      <c r="BC548">
        <v>0.80253913375172903</v>
      </c>
      <c r="BD548">
        <v>0.83346812735397502</v>
      </c>
      <c r="BE548">
        <v>0.85587375103528496</v>
      </c>
      <c r="BF548">
        <v>0.86230203534539995</v>
      </c>
      <c r="BG548">
        <v>0.88981067551806703</v>
      </c>
      <c r="BH548">
        <v>0.893592082734462</v>
      </c>
      <c r="BI548">
        <v>0.78327057291582802</v>
      </c>
      <c r="BJ548">
        <v>0.77957697681231197</v>
      </c>
      <c r="BK548">
        <v>0.79098747376403999</v>
      </c>
      <c r="BL548">
        <v>0.81271547612880601</v>
      </c>
      <c r="BM548">
        <v>0.85312926956925095</v>
      </c>
      <c r="BN548">
        <v>0.85139222826561101</v>
      </c>
      <c r="BO548">
        <v>0.86547940765454401</v>
      </c>
      <c r="BP548">
        <v>0.86791301793845399</v>
      </c>
      <c r="BQ548">
        <v>0.80113669067939397</v>
      </c>
      <c r="BR548">
        <v>0.76558604992516699</v>
      </c>
      <c r="BS548">
        <v>0.82173860952921596</v>
      </c>
      <c r="BT548">
        <v>0.83205572866112698</v>
      </c>
      <c r="BU548">
        <v>0.81095727758466696</v>
      </c>
      <c r="BV548">
        <v>0.82626547781607396</v>
      </c>
      <c r="BW548">
        <v>0.84486341759724803</v>
      </c>
      <c r="BX548">
        <v>0.89168254042605</v>
      </c>
      <c r="BY548">
        <v>0.850911843892183</v>
      </c>
      <c r="BZ548">
        <v>0.84238463236873795</v>
      </c>
      <c r="CA548">
        <v>0.84482263827597204</v>
      </c>
      <c r="CB548">
        <v>0.84809138801318396</v>
      </c>
      <c r="CC548">
        <v>0.89414249704519799</v>
      </c>
      <c r="CD548">
        <v>0.79606275332128396</v>
      </c>
      <c r="CE548">
        <v>0.80474456138504602</v>
      </c>
      <c r="CF548">
        <v>0.81341684974789796</v>
      </c>
      <c r="CG548">
        <v>0.90623065486065901</v>
      </c>
      <c r="CH548">
        <v>0.89754169784370297</v>
      </c>
      <c r="CI548">
        <v>0.83753599498550102</v>
      </c>
      <c r="CJ548">
        <v>0.87052918199553397</v>
      </c>
      <c r="CK548">
        <v>0.875218127613825</v>
      </c>
      <c r="CL548">
        <v>0.82718822637456202</v>
      </c>
      <c r="CM548">
        <v>0.83132499775929203</v>
      </c>
      <c r="CN548">
        <v>0.84273007192261895</v>
      </c>
      <c r="CO548">
        <v>0.86530822234720495</v>
      </c>
      <c r="CP548">
        <v>0.88467383735267902</v>
      </c>
      <c r="CQ548">
        <v>0.82600294901793703</v>
      </c>
      <c r="CR548">
        <v>0.83731241399360901</v>
      </c>
      <c r="CS548">
        <v>0.924807992401535</v>
      </c>
      <c r="CT548">
        <v>0.80068556783331402</v>
      </c>
      <c r="CU548">
        <v>0.78928272783073705</v>
      </c>
      <c r="CV548">
        <v>0.80043018581207603</v>
      </c>
      <c r="CW548">
        <v>0.82464754880246904</v>
      </c>
      <c r="CX548">
        <v>0.83836759978356701</v>
      </c>
      <c r="CY548">
        <v>0.83028748619213699</v>
      </c>
      <c r="CZ548">
        <v>0.86911128259010895</v>
      </c>
      <c r="DA548">
        <v>0.84693127259460099</v>
      </c>
      <c r="DB548">
        <v>0.88283321451396302</v>
      </c>
      <c r="DC548">
        <v>0.85749695161918804</v>
      </c>
      <c r="DD548">
        <v>0.87430815074474999</v>
      </c>
      <c r="DE548">
        <v>0.85367802059436104</v>
      </c>
      <c r="DF548">
        <v>0.88516394800737896</v>
      </c>
      <c r="DG548">
        <v>0.79875745143048504</v>
      </c>
      <c r="DH548">
        <v>0.83590247568317999</v>
      </c>
      <c r="DI548">
        <v>0.83229765252751198</v>
      </c>
      <c r="DJ548">
        <v>0.82193840088756198</v>
      </c>
      <c r="DK548">
        <v>0.83935293473755501</v>
      </c>
      <c r="DL548">
        <v>0.87049167689596696</v>
      </c>
      <c r="DM548">
        <v>0.82824556761842405</v>
      </c>
      <c r="DN548">
        <v>0.86867534240094402</v>
      </c>
      <c r="DO548">
        <v>0.83681642565394199</v>
      </c>
      <c r="DP548">
        <v>0.86787071719679698</v>
      </c>
      <c r="DQ548">
        <v>0.85714194483356898</v>
      </c>
      <c r="DR548">
        <v>0.89077802800394101</v>
      </c>
      <c r="DS548">
        <v>0.88988861961828902</v>
      </c>
      <c r="DT548">
        <v>0.87016270156698905</v>
      </c>
      <c r="DU548">
        <v>0.84843699184115995</v>
      </c>
      <c r="DV548">
        <v>0.90676121422336298</v>
      </c>
      <c r="DW548">
        <v>0.79184956442958498</v>
      </c>
      <c r="DX548">
        <v>0.81747497697801197</v>
      </c>
      <c r="DY548">
        <v>0.85961886858101499</v>
      </c>
      <c r="DZ548">
        <v>0.88225121322175704</v>
      </c>
      <c r="EA548">
        <v>0.79109034487622498</v>
      </c>
      <c r="EB548">
        <v>0.80285736652796302</v>
      </c>
      <c r="EC548">
        <v>0.852331117333335</v>
      </c>
      <c r="ED548">
        <v>0.88329121610282502</v>
      </c>
      <c r="EE548">
        <v>0.80634934192218699</v>
      </c>
      <c r="EF548">
        <v>0.82784791492909104</v>
      </c>
      <c r="EG548">
        <v>0.85515251259023795</v>
      </c>
      <c r="EH548">
        <v>0.89494805086270601</v>
      </c>
      <c r="EI548">
        <v>0.84810497148141795</v>
      </c>
      <c r="EJ548">
        <v>0.885074181875948</v>
      </c>
      <c r="EK548">
        <v>0.86176536800881098</v>
      </c>
      <c r="EL548">
        <v>0.85493573997698002</v>
      </c>
      <c r="EM548">
        <v>0.84484215730915702</v>
      </c>
      <c r="EN548">
        <v>0.86002401889602298</v>
      </c>
      <c r="EO548">
        <v>0.809413919728457</v>
      </c>
      <c r="EP548">
        <v>0.84366627162200003</v>
      </c>
      <c r="EQ548">
        <v>0.85160761229252702</v>
      </c>
      <c r="ER548">
        <v>0.86561274093545904</v>
      </c>
      <c r="ES548">
        <v>0.82690204272617596</v>
      </c>
      <c r="ET548">
        <v>0.84421184552707695</v>
      </c>
      <c r="EU548">
        <v>0.84243343885246602</v>
      </c>
      <c r="EV548">
        <v>0.88851021172298505</v>
      </c>
      <c r="EW548">
        <v>0.82006686111256</v>
      </c>
      <c r="EX548">
        <v>0.85534156783081705</v>
      </c>
      <c r="EY548">
        <v>0.84582824126232403</v>
      </c>
      <c r="EZ548">
        <v>0.828603177293182</v>
      </c>
      <c r="FA548">
        <v>0.83758107003387305</v>
      </c>
      <c r="FB548">
        <v>0.88377617685211896</v>
      </c>
      <c r="FC548">
        <v>0.85546418145484304</v>
      </c>
      <c r="FD548">
        <v>0.89368864078270804</v>
      </c>
      <c r="FE548">
        <v>0.87319149191150303</v>
      </c>
      <c r="FF548">
        <v>0.883615233546999</v>
      </c>
      <c r="FG548">
        <v>0.86315814510463296</v>
      </c>
      <c r="FH548">
        <v>0.87782473661272198</v>
      </c>
      <c r="FI548">
        <v>0.84707708254791303</v>
      </c>
      <c r="FJ548">
        <v>0.87710246114632595</v>
      </c>
      <c r="FK548">
        <v>0.85816803289986299</v>
      </c>
      <c r="FL548">
        <v>0.856470217753459</v>
      </c>
      <c r="FM548">
        <v>0.87051184074430599</v>
      </c>
      <c r="FN548">
        <v>0.91575691488197397</v>
      </c>
      <c r="FO548">
        <v>0.86829103065145097</v>
      </c>
      <c r="FP548">
        <v>0.91326534916365798</v>
      </c>
      <c r="FQ548">
        <v>0.84651355931558303</v>
      </c>
      <c r="FR548">
        <v>0.86708575930088805</v>
      </c>
      <c r="FS548">
        <v>0.83603250721600797</v>
      </c>
      <c r="FT548">
        <v>0.87987583521260104</v>
      </c>
      <c r="FU548">
        <v>0.81976825548015697</v>
      </c>
      <c r="FV548">
        <v>0.85395565316483601</v>
      </c>
      <c r="FW548">
        <v>0.84645587951375201</v>
      </c>
      <c r="FX548">
        <v>0.89261426655582399</v>
      </c>
      <c r="FY548">
        <v>0.85717273675741901</v>
      </c>
      <c r="FZ548">
        <v>0.87698654833084499</v>
      </c>
      <c r="GA548">
        <v>0.846662602049577</v>
      </c>
      <c r="GB548">
        <v>0.88140302975423601</v>
      </c>
      <c r="GC548">
        <v>0.79608987870001002</v>
      </c>
      <c r="GD548">
        <v>0.84732979158712296</v>
      </c>
      <c r="GE548">
        <v>0.84607935896117903</v>
      </c>
      <c r="GF548">
        <v>0.82747597851809696</v>
      </c>
      <c r="GG548">
        <v>0.84128833982657203</v>
      </c>
      <c r="GH548">
        <v>0.87699983469117504</v>
      </c>
    </row>
    <row r="549" spans="1:190" x14ac:dyDescent="0.45">
      <c r="A549" t="s">
        <v>155</v>
      </c>
      <c r="B549" t="s">
        <v>217</v>
      </c>
      <c r="C549" t="s">
        <v>116</v>
      </c>
      <c r="D549">
        <v>50</v>
      </c>
      <c r="E549" s="1" cm="1">
        <f t="array" ref="E549">SUMPRODUCT($G549:$FZZ549,$G$2:$FZZ$2)/SUMPRODUCT(--($G549:$FZZ549&lt;&gt;""),$G$2:$FZZ$2)</f>
        <v>1.3446765914378129</v>
      </c>
      <c r="F549" s="1" cm="1">
        <f t="array" ref="F549">SUMPRODUCT($G549:$FZZ549,$F$2:$FZY$2)/SUMPRODUCT(--($G549:$FZZ549&lt;&gt;""),$F$2:$FZY$2)</f>
        <v>1.2671387720970388</v>
      </c>
      <c r="G549">
        <v>1.3015105171899899</v>
      </c>
      <c r="H549">
        <v>1.2174060932917701</v>
      </c>
      <c r="I549">
        <v>1.3076117664676401</v>
      </c>
      <c r="J549">
        <v>1.21954865474787</v>
      </c>
      <c r="K549">
        <v>1.30900918646105</v>
      </c>
      <c r="L549">
        <v>1.2176777169131101</v>
      </c>
      <c r="M549">
        <v>1.3218620959255301</v>
      </c>
      <c r="N549">
        <v>1.2376860232504601</v>
      </c>
      <c r="O549">
        <v>1.32194001055152</v>
      </c>
      <c r="P549">
        <v>1.2367855763317099</v>
      </c>
      <c r="Q549">
        <v>1.3294189425260601</v>
      </c>
      <c r="R549">
        <v>1.3011157055296101</v>
      </c>
      <c r="S549">
        <v>1.3151788949283201</v>
      </c>
      <c r="T549">
        <v>1.26174705759561</v>
      </c>
      <c r="U549">
        <v>1.3459721776453</v>
      </c>
      <c r="V549">
        <v>1.2688350434982401</v>
      </c>
      <c r="W549">
        <v>1.37494447607113</v>
      </c>
      <c r="X549">
        <v>1.40440560977023</v>
      </c>
      <c r="Y549">
        <v>1.37494447607113</v>
      </c>
      <c r="Z549">
        <v>1.40440560977023</v>
      </c>
      <c r="AA549">
        <v>1.314220420884</v>
      </c>
      <c r="AB549">
        <v>1.24701094527198</v>
      </c>
      <c r="AC549">
        <v>1.2364683402930701</v>
      </c>
      <c r="AD549">
        <v>1.2843697886063601</v>
      </c>
      <c r="AE549">
        <v>1.3519031902990699</v>
      </c>
      <c r="AF549">
        <v>1.42670471218008</v>
      </c>
      <c r="AG549">
        <v>1.29483032372753</v>
      </c>
      <c r="AH549">
        <v>1.2248523276644201</v>
      </c>
      <c r="AI549">
        <v>1.4342047651501</v>
      </c>
      <c r="AJ549">
        <v>1.27863010165095</v>
      </c>
      <c r="AK549">
        <v>1.3482696313403899</v>
      </c>
      <c r="AL549">
        <v>1.26134126567317</v>
      </c>
      <c r="AM549">
        <v>1.6486565680545</v>
      </c>
      <c r="AN549">
        <v>1.2724381932326601</v>
      </c>
      <c r="AO549">
        <v>1.23006814432124</v>
      </c>
      <c r="AP549">
        <v>1.2173082254708301</v>
      </c>
      <c r="AQ549">
        <v>1.2592436425198501</v>
      </c>
      <c r="AR549">
        <v>1.21764164534893</v>
      </c>
      <c r="AS549">
        <v>1.4322516828480001</v>
      </c>
      <c r="AT549">
        <v>1.4279398715757501</v>
      </c>
      <c r="AU549">
        <v>1.3005470651344599</v>
      </c>
      <c r="AV549">
        <v>1.27356083816712</v>
      </c>
      <c r="AW549">
        <v>1.59018981228088</v>
      </c>
      <c r="AX549">
        <v>1.27827844870348</v>
      </c>
      <c r="AY549">
        <v>1.29817599937386</v>
      </c>
      <c r="AZ549">
        <v>1.2188493275513199</v>
      </c>
      <c r="BA549">
        <v>1.28637490134538</v>
      </c>
      <c r="BB549">
        <v>1.2442021367979801</v>
      </c>
      <c r="BC549">
        <v>1.23733920232957</v>
      </c>
      <c r="BD549">
        <v>1.2206793307522801</v>
      </c>
      <c r="BE549">
        <v>1.24959520916388</v>
      </c>
      <c r="BF549">
        <v>1.20227796861311</v>
      </c>
      <c r="BG549">
        <v>1.3301410712420501</v>
      </c>
      <c r="BH549">
        <v>1.2733862573925001</v>
      </c>
      <c r="BI549">
        <v>1.6594648450452101</v>
      </c>
      <c r="BJ549">
        <v>1.2323145596657199</v>
      </c>
      <c r="BK549">
        <v>1.27377145493233</v>
      </c>
      <c r="BL549">
        <v>1.2377456065125301</v>
      </c>
      <c r="BM549">
        <v>1.3176701080584099</v>
      </c>
      <c r="BN549">
        <v>1.2499061602629999</v>
      </c>
      <c r="BO549">
        <v>1.35652839354932</v>
      </c>
      <c r="BP549">
        <v>1.31033798320543</v>
      </c>
      <c r="BQ549">
        <v>1.4801191873940001</v>
      </c>
      <c r="BR549">
        <v>1.1601113529551901</v>
      </c>
      <c r="BS549">
        <v>1.3150305627272101</v>
      </c>
      <c r="BT549">
        <v>1.2762180453173899</v>
      </c>
      <c r="BU549">
        <v>1.26578975165423</v>
      </c>
      <c r="BV549">
        <v>1.2613592763708099</v>
      </c>
      <c r="BW549">
        <v>1.3235033723155301</v>
      </c>
      <c r="BX549">
        <v>1.3444769421045</v>
      </c>
      <c r="BY549">
        <v>1.2822027174658399</v>
      </c>
      <c r="BZ549">
        <v>1.2520097371168699</v>
      </c>
      <c r="CA549">
        <v>1.2086728876066899</v>
      </c>
      <c r="CB549">
        <v>1.1991194308859101</v>
      </c>
      <c r="CC549">
        <v>1.5713987927264901</v>
      </c>
      <c r="CD549">
        <v>1.1998928151042001</v>
      </c>
      <c r="CE549">
        <v>1.4122722292234999</v>
      </c>
      <c r="CF549">
        <v>1.25472168009097</v>
      </c>
      <c r="CG549">
        <v>1.37020835933365</v>
      </c>
      <c r="CH549">
        <v>1.31717659049716</v>
      </c>
      <c r="CI549">
        <v>1.2970173221599699</v>
      </c>
      <c r="CJ549">
        <v>1.29248644662103</v>
      </c>
      <c r="CK549">
        <v>1.28843630414134</v>
      </c>
      <c r="CL549">
        <v>1.1987276949822001</v>
      </c>
      <c r="CM549">
        <v>1.2785099299590501</v>
      </c>
      <c r="CN549">
        <v>1.2661866697508899</v>
      </c>
      <c r="CO549">
        <v>1.3118615510680001</v>
      </c>
      <c r="CP549">
        <v>1.28887271464949</v>
      </c>
      <c r="CQ549">
        <v>1.58254768348403</v>
      </c>
      <c r="CR549">
        <v>1.35497851911485</v>
      </c>
      <c r="CS549">
        <v>1.48056916199344</v>
      </c>
      <c r="CT549">
        <v>1.19700748837596</v>
      </c>
      <c r="CU549">
        <v>1.29255842862426</v>
      </c>
      <c r="CV549">
        <v>1.2540520116557401</v>
      </c>
      <c r="CW549">
        <v>1.30928459891125</v>
      </c>
      <c r="CX549">
        <v>1.2876190650888899</v>
      </c>
      <c r="CY549">
        <v>1.2488269545814601</v>
      </c>
      <c r="CZ549">
        <v>1.2984025277231399</v>
      </c>
      <c r="DA549">
        <v>1.2546460536124</v>
      </c>
      <c r="DB549">
        <v>1.27133594355666</v>
      </c>
      <c r="DC549">
        <v>1.26525716840889</v>
      </c>
      <c r="DD549">
        <v>1.27994633832148</v>
      </c>
      <c r="DE549">
        <v>1.24196481413494</v>
      </c>
      <c r="DF549">
        <v>1.2756203020211301</v>
      </c>
      <c r="DG549">
        <v>1.21714618991836</v>
      </c>
      <c r="DH549">
        <v>1.21761292621161</v>
      </c>
      <c r="DI549">
        <v>1.34141210204699</v>
      </c>
      <c r="DJ549">
        <v>1.1887041316927101</v>
      </c>
      <c r="DK549">
        <v>1.2039504219691</v>
      </c>
      <c r="DL549">
        <v>1.23873165871243</v>
      </c>
      <c r="DM549">
        <v>1.21352917810107</v>
      </c>
      <c r="DN549">
        <v>1.2556334780777501</v>
      </c>
      <c r="DO549">
        <v>1.2189337334525501</v>
      </c>
      <c r="DP549">
        <v>1.2580933990600001</v>
      </c>
      <c r="DQ549">
        <v>1.25467585118836</v>
      </c>
      <c r="DR549">
        <v>1.3270628795491699</v>
      </c>
      <c r="DS549">
        <v>1.30209113682093</v>
      </c>
      <c r="DT549">
        <v>1.21369242668915</v>
      </c>
      <c r="DU549">
        <v>1.2418898604856099</v>
      </c>
      <c r="DV549">
        <v>1.3221073913690999</v>
      </c>
      <c r="DW549">
        <v>1.40357721012632</v>
      </c>
      <c r="DX549">
        <v>1.2502035187159499</v>
      </c>
      <c r="DY549">
        <v>1.24449077871016</v>
      </c>
      <c r="DZ549">
        <v>1.2718839260561401</v>
      </c>
      <c r="EA549">
        <v>1.28554754213978</v>
      </c>
      <c r="EB549">
        <v>1.2142774525707001</v>
      </c>
      <c r="EC549">
        <v>1.2745560630358801</v>
      </c>
      <c r="ED549">
        <v>1.31830575693448</v>
      </c>
      <c r="EE549">
        <v>1.2872164562158499</v>
      </c>
      <c r="EF549">
        <v>1.2749042865683899</v>
      </c>
      <c r="EG549">
        <v>1.2657654980124899</v>
      </c>
      <c r="EH549">
        <v>1.3146979328047099</v>
      </c>
      <c r="EI549">
        <v>1.25838807119851</v>
      </c>
      <c r="EJ549">
        <v>1.3419335276522499</v>
      </c>
      <c r="EK549">
        <v>1.2663818312861701</v>
      </c>
      <c r="EL549">
        <v>1.24216819013992</v>
      </c>
      <c r="EM549">
        <v>1.22273399171383</v>
      </c>
      <c r="EN549">
        <v>1.2420408676658301</v>
      </c>
      <c r="EO549">
        <v>1.2744604714950001</v>
      </c>
      <c r="EP549">
        <v>1.2655787923451001</v>
      </c>
      <c r="EQ549">
        <v>1.2601204805747299</v>
      </c>
      <c r="ER549">
        <v>1.26312397509846</v>
      </c>
      <c r="ES549">
        <v>1.2051258608914599</v>
      </c>
      <c r="ET549">
        <v>1.2445976883032599</v>
      </c>
      <c r="EU549">
        <v>1.2209661087391199</v>
      </c>
      <c r="EV549">
        <v>1.2440747412826401</v>
      </c>
      <c r="EW549">
        <v>1.23575167699765</v>
      </c>
      <c r="EX549">
        <v>1.26286742304461</v>
      </c>
      <c r="EY549">
        <v>1.2753817859802501</v>
      </c>
      <c r="EZ549">
        <v>1.2199803517666299</v>
      </c>
      <c r="FA549">
        <v>1.26404175734977</v>
      </c>
      <c r="FB549">
        <v>1.30072771535839</v>
      </c>
      <c r="FC549">
        <v>1.2760539152644399</v>
      </c>
      <c r="FD549">
        <v>1.3499280731462999</v>
      </c>
      <c r="FE549">
        <v>1.3037906353502999</v>
      </c>
      <c r="FF549">
        <v>1.2950046662961501</v>
      </c>
      <c r="FG549">
        <v>1.28242732875874</v>
      </c>
      <c r="FH549">
        <v>1.30446304466481</v>
      </c>
      <c r="FI549">
        <v>1.26531795371486</v>
      </c>
      <c r="FJ549">
        <v>1.2991036727718299</v>
      </c>
      <c r="FK549">
        <v>1.25596092136084</v>
      </c>
      <c r="FL549">
        <v>1.2390075678208099</v>
      </c>
      <c r="FM549">
        <v>1.2551585976549899</v>
      </c>
      <c r="FN549">
        <v>1.33111402331032</v>
      </c>
      <c r="FO549">
        <v>1.30185837227325</v>
      </c>
      <c r="FP549">
        <v>1.36539123262386</v>
      </c>
      <c r="FQ549">
        <v>1.27593808063311</v>
      </c>
      <c r="FR549">
        <v>1.2878734165283201</v>
      </c>
      <c r="FS549">
        <v>1.2719783082405101</v>
      </c>
      <c r="FT549">
        <v>1.3283736504447401</v>
      </c>
      <c r="FU549">
        <v>1.2476883183329801</v>
      </c>
      <c r="FV549">
        <v>1.2959425075945401</v>
      </c>
      <c r="FW549">
        <v>1.21043261365178</v>
      </c>
      <c r="FX549">
        <v>1.2842726793283501</v>
      </c>
      <c r="FY549">
        <v>1.2163704153858499</v>
      </c>
      <c r="FZ549">
        <v>1.2410633974447101</v>
      </c>
      <c r="GA549">
        <v>1.2042640214329701</v>
      </c>
      <c r="GB549">
        <v>1.24743534531163</v>
      </c>
      <c r="GC549">
        <v>1.22418007756004</v>
      </c>
      <c r="GD549">
        <v>1.25283103892876</v>
      </c>
      <c r="GE549">
        <v>1.32704354465162</v>
      </c>
      <c r="GF549">
        <v>1.2402680059395801</v>
      </c>
      <c r="GG549">
        <v>1.2546552815201999</v>
      </c>
      <c r="GH549">
        <v>1.2605149774994899</v>
      </c>
    </row>
    <row r="550" spans="1:190" x14ac:dyDescent="0.45">
      <c r="A550" t="s">
        <v>128</v>
      </c>
      <c r="B550" t="s">
        <v>119</v>
      </c>
      <c r="C550" t="s">
        <v>117</v>
      </c>
      <c r="D550">
        <v>50</v>
      </c>
      <c r="E550" s="1" cm="1">
        <f t="array" ref="E550">SUMPRODUCT($G550:$FZZ550,$G$2:$FZZ$2)/SUMPRODUCT(--($G550:$FZZ550&lt;&gt;""),$G$2:$FZZ$2)</f>
        <v>1.0321519613066945</v>
      </c>
      <c r="F550" s="1" cm="1">
        <f t="array" ref="F550">SUMPRODUCT($G550:$FZZ550,$F$2:$FZY$2)/SUMPRODUCT(--($G550:$FZZ550&lt;&gt;""),$F$2:$FZY$2)</f>
        <v>1.0280977631797046</v>
      </c>
      <c r="G550">
        <v>1.0214910072032499</v>
      </c>
      <c r="H550">
        <v>1.01685998521607</v>
      </c>
      <c r="I550">
        <v>1.0257814819993101</v>
      </c>
      <c r="J550">
        <v>1.01947336645275</v>
      </c>
      <c r="K550">
        <v>1.02543744795042</v>
      </c>
      <c r="L550">
        <v>1.0189544234510299</v>
      </c>
      <c r="M550">
        <v>1.0414793611561299</v>
      </c>
      <c r="N550">
        <v>1.0345681412846599</v>
      </c>
      <c r="O550">
        <v>1.0304749327690901</v>
      </c>
      <c r="P550">
        <v>1.0165072916523801</v>
      </c>
      <c r="Q550">
        <v>1.04561912964966</v>
      </c>
      <c r="R550">
        <v>1.04804936553733</v>
      </c>
      <c r="S550">
        <v>1.06725710124699</v>
      </c>
      <c r="T550">
        <v>1.0712873687660101</v>
      </c>
      <c r="U550">
        <v>1.0061771432142601</v>
      </c>
      <c r="V550">
        <v>1.01802904685184</v>
      </c>
      <c r="W550">
        <v>1.0927671742262901</v>
      </c>
      <c r="X550">
        <v>1.10889339899901</v>
      </c>
      <c r="Y550">
        <v>1.0927671742262901</v>
      </c>
      <c r="Z550">
        <v>1.10889339899901</v>
      </c>
      <c r="AA550">
        <v>1.0381359184867101</v>
      </c>
      <c r="AB550">
        <v>1.03226631648875</v>
      </c>
      <c r="AC550">
        <v>1.0115230837545801</v>
      </c>
      <c r="AD550">
        <v>1.0641741384801</v>
      </c>
      <c r="AE550">
        <v>1.0849007870187399</v>
      </c>
      <c r="AF550">
        <v>1.13130600303051</v>
      </c>
      <c r="AG550">
        <v>1.0588483075606501</v>
      </c>
      <c r="AH550">
        <v>1.03414293225862</v>
      </c>
      <c r="AI550">
        <v>1.06903996044121</v>
      </c>
      <c r="AJ550">
        <v>1.0086872586428099</v>
      </c>
      <c r="AK550">
        <v>0.99481690223196195</v>
      </c>
      <c r="AL550">
        <v>0.99685531032077701</v>
      </c>
      <c r="AM550">
        <v>0.98866039163620201</v>
      </c>
      <c r="AN550">
        <v>0.96944197047643499</v>
      </c>
      <c r="AO550">
        <v>1.0191699780001</v>
      </c>
      <c r="AP550">
        <v>1.00868097878556</v>
      </c>
      <c r="AQ550">
        <v>1.0241923086745199</v>
      </c>
      <c r="AR550">
        <v>1.0110515854848801</v>
      </c>
      <c r="AS550">
        <v>1.1231363394121301</v>
      </c>
      <c r="AT550">
        <v>1.14277050594695</v>
      </c>
      <c r="AU550">
        <v>1.0130757376672299</v>
      </c>
      <c r="AV550">
        <v>1.0137458695817101</v>
      </c>
      <c r="AW550">
        <v>1.0058241268581301</v>
      </c>
      <c r="AX550">
        <v>1.00278395972321</v>
      </c>
      <c r="AY550">
        <v>0.956916394622087</v>
      </c>
      <c r="AZ550">
        <v>0.95737141894212896</v>
      </c>
      <c r="BA550">
        <v>0.97441233447582898</v>
      </c>
      <c r="BB550">
        <v>0.97965862048764096</v>
      </c>
      <c r="BC550">
        <v>1.01303464543374</v>
      </c>
      <c r="BD550">
        <v>1.01418111347921</v>
      </c>
      <c r="BE550">
        <v>1.06666064214082</v>
      </c>
      <c r="BF550">
        <v>1.05764120350563</v>
      </c>
      <c r="BG550">
        <v>1.0509990592556899</v>
      </c>
      <c r="BH550">
        <v>1.0538319603055</v>
      </c>
      <c r="BI550">
        <v>0.97021836440369602</v>
      </c>
      <c r="BJ550">
        <v>0.96288167293868399</v>
      </c>
      <c r="BK550">
        <v>1.0357890281456601</v>
      </c>
      <c r="BL550">
        <v>1.01494771466962</v>
      </c>
      <c r="BM550">
        <v>1.0245265198914799</v>
      </c>
      <c r="BN550">
        <v>1.0094826476748699</v>
      </c>
      <c r="BO550">
        <v>1.0760541783865301</v>
      </c>
      <c r="BP550">
        <v>1.0552344790647801</v>
      </c>
      <c r="BQ550">
        <v>0.96021873060334695</v>
      </c>
      <c r="BR550">
        <v>0.93135978630506699</v>
      </c>
      <c r="BS550">
        <v>1.018128829191</v>
      </c>
      <c r="BT550">
        <v>1.0377609591388399</v>
      </c>
      <c r="BU550">
        <v>1.0244531976360101</v>
      </c>
      <c r="BV550">
        <v>1.03945406393006</v>
      </c>
      <c r="BW550">
        <v>1.0516944620793101</v>
      </c>
      <c r="BX550">
        <v>1.09348151333306</v>
      </c>
      <c r="BY550">
        <v>1.0042967545322099</v>
      </c>
      <c r="BZ550">
        <v>1.00895457795916</v>
      </c>
      <c r="CA550">
        <v>1.41071173619683</v>
      </c>
      <c r="CB550">
        <v>1.0165944187984</v>
      </c>
      <c r="CC550">
        <v>0.99571978100799996</v>
      </c>
      <c r="CD550">
        <v>0.95600589016967197</v>
      </c>
      <c r="CE550">
        <v>0.98114188588552098</v>
      </c>
      <c r="CF550">
        <v>0.995834159344961</v>
      </c>
      <c r="CG550">
        <v>1.0545112154477201</v>
      </c>
      <c r="CH550">
        <v>1.0102418916423199</v>
      </c>
      <c r="CI550">
        <v>1.01783388898233</v>
      </c>
      <c r="CJ550">
        <v>1.0434766950888601</v>
      </c>
      <c r="CK550">
        <v>1.0134334965952501</v>
      </c>
      <c r="CL550">
        <v>0.98652407826390298</v>
      </c>
      <c r="CM550">
        <v>0.98904255150005005</v>
      </c>
      <c r="CN550">
        <v>1.00371035899306</v>
      </c>
      <c r="CO550">
        <v>1.11509465685919</v>
      </c>
      <c r="CP550">
        <v>1.11117072564957</v>
      </c>
      <c r="CQ550">
        <v>1.0547335297898099</v>
      </c>
      <c r="CR550">
        <v>1.05224651694469</v>
      </c>
      <c r="CS550">
        <v>0.99163181567602798</v>
      </c>
      <c r="CT550">
        <v>0.95639482270826404</v>
      </c>
      <c r="CU550">
        <v>1.0168850234161899</v>
      </c>
      <c r="CV550">
        <v>1.01622276887374</v>
      </c>
      <c r="CW550">
        <v>1.0005687867216</v>
      </c>
      <c r="CX550">
        <v>1.0003930441879001</v>
      </c>
      <c r="CY550">
        <v>1.03978151186638</v>
      </c>
      <c r="CZ550">
        <v>1.09111589749186</v>
      </c>
      <c r="DA550">
        <v>1.0512541352831699</v>
      </c>
      <c r="DB550">
        <v>1.0795209912853601</v>
      </c>
      <c r="DC550">
        <v>1.02849070281265</v>
      </c>
      <c r="DD550">
        <v>1.0668510360903101</v>
      </c>
      <c r="DE550">
        <v>1.03738792516939</v>
      </c>
      <c r="DF550">
        <v>1.0892944385462999</v>
      </c>
      <c r="DG550">
        <v>0.97008207602369401</v>
      </c>
      <c r="DH550">
        <v>1.01812905557311</v>
      </c>
      <c r="DI550">
        <v>1.0124208851268</v>
      </c>
      <c r="DJ550">
        <v>1.01683596504263</v>
      </c>
      <c r="DK550">
        <v>1.00693858680751</v>
      </c>
      <c r="DL550">
        <v>1.06458159816576</v>
      </c>
      <c r="DM550">
        <v>0.99792077863650697</v>
      </c>
      <c r="DN550">
        <v>1.0472896308434101</v>
      </c>
      <c r="DO550">
        <v>1.0316454786117499</v>
      </c>
      <c r="DP550">
        <v>1.0728024489327901</v>
      </c>
      <c r="DQ550">
        <v>1.0670159138670501</v>
      </c>
      <c r="DR550">
        <v>1.1209805135297699</v>
      </c>
      <c r="DS550">
        <v>1.00465793177663</v>
      </c>
      <c r="DT550">
        <v>1.02083450514532</v>
      </c>
      <c r="DU550">
        <v>1.0759482621154599</v>
      </c>
      <c r="DV550">
        <v>1.1481666257496701</v>
      </c>
      <c r="DW550">
        <v>0.982895486075966</v>
      </c>
      <c r="DX550">
        <v>1.0013038858879399</v>
      </c>
      <c r="DY550">
        <v>1.0452730214045001</v>
      </c>
      <c r="DZ550">
        <v>1.0717484859598601</v>
      </c>
      <c r="EA550">
        <v>0.96894449538049199</v>
      </c>
      <c r="EB550">
        <v>0.96458432893715995</v>
      </c>
      <c r="EC550">
        <v>1.06894939966988</v>
      </c>
      <c r="ED550">
        <v>1.1088052749481001</v>
      </c>
      <c r="EE550">
        <v>0.99095548907231401</v>
      </c>
      <c r="EF550">
        <v>1.0292492453723501</v>
      </c>
      <c r="EG550">
        <v>1.06783144656374</v>
      </c>
      <c r="EH550">
        <v>1.1032388309012899</v>
      </c>
      <c r="EI550">
        <v>1.0283660373871499</v>
      </c>
      <c r="EJ550">
        <v>1.0644768497258199</v>
      </c>
      <c r="EK550">
        <v>1.0468925432765701</v>
      </c>
      <c r="EL550">
        <v>1.0418671097610099</v>
      </c>
      <c r="EM550">
        <v>1.0174292988670199</v>
      </c>
      <c r="EN550">
        <v>1.06055865851187</v>
      </c>
      <c r="EO550">
        <v>0.99372372362320005</v>
      </c>
      <c r="EP550">
        <v>1.05070009938941</v>
      </c>
      <c r="EQ550">
        <v>0.99843690118554096</v>
      </c>
      <c r="ER550">
        <v>1.0693143337475</v>
      </c>
      <c r="ES550">
        <v>1.03259663222688</v>
      </c>
      <c r="ET550">
        <v>1.05289595171898</v>
      </c>
      <c r="EU550">
        <v>1.0807596949307099</v>
      </c>
      <c r="EV550">
        <v>1.1166510806719701</v>
      </c>
      <c r="EW550">
        <v>1.00729904530519</v>
      </c>
      <c r="EX550">
        <v>1.0450516187960299</v>
      </c>
      <c r="EY550">
        <v>0.99352232873137403</v>
      </c>
      <c r="EZ550">
        <v>0.99193384126741602</v>
      </c>
      <c r="FA550">
        <v>1.02011753573171</v>
      </c>
      <c r="FB550">
        <v>1.07791963124709</v>
      </c>
      <c r="FC550">
        <v>1.03530688683829</v>
      </c>
      <c r="FD550">
        <v>1.07319748649002</v>
      </c>
      <c r="FE550">
        <v>1.0530360885203101</v>
      </c>
      <c r="FF550">
        <v>1.0778920924630699</v>
      </c>
      <c r="FG550">
        <v>1.06992304953179</v>
      </c>
      <c r="FH550">
        <v>1.1022735240619701</v>
      </c>
      <c r="FI550">
        <v>1.02832714327758</v>
      </c>
      <c r="FJ550">
        <v>1.1046988034049501</v>
      </c>
      <c r="FK550">
        <v>1.0380446259106699</v>
      </c>
      <c r="FL550">
        <v>1.03431021504735</v>
      </c>
      <c r="FM550">
        <v>1.0633956351473799</v>
      </c>
      <c r="FN550">
        <v>1.1323751134570099</v>
      </c>
      <c r="FO550">
        <v>1.0754314217766301</v>
      </c>
      <c r="FP550">
        <v>1.1430818358368</v>
      </c>
      <c r="FQ550">
        <v>1.0530538575774899</v>
      </c>
      <c r="FR550">
        <v>1.0753803801005299</v>
      </c>
      <c r="FS550">
        <v>1.02478447046475</v>
      </c>
      <c r="FT550">
        <v>1.05935171910236</v>
      </c>
      <c r="FU550">
        <v>0.99451857828847301</v>
      </c>
      <c r="FV550">
        <v>1.04977736253387</v>
      </c>
      <c r="FW550">
        <v>1.06116734780432</v>
      </c>
      <c r="FX550">
        <v>1.1145433188701599</v>
      </c>
      <c r="FY550">
        <v>1.05315263459972</v>
      </c>
      <c r="FZ550">
        <v>1.09066378896961</v>
      </c>
      <c r="GA550">
        <v>1.0313966312158001</v>
      </c>
      <c r="GB550">
        <v>1.0814000887610999</v>
      </c>
      <c r="GC550">
        <v>0.98164304524305601</v>
      </c>
      <c r="GD550">
        <v>1.02908448047376</v>
      </c>
      <c r="GE550">
        <v>1.06762582532192</v>
      </c>
      <c r="GF550">
        <v>1.0136293706061801</v>
      </c>
      <c r="GG550">
        <v>1.04892289873075</v>
      </c>
      <c r="GH550">
        <v>1.0868251769088599</v>
      </c>
    </row>
    <row r="551" spans="1:190" x14ac:dyDescent="0.45">
      <c r="A551" t="s">
        <v>128</v>
      </c>
      <c r="B551" t="s">
        <v>119</v>
      </c>
      <c r="C551" t="s">
        <v>116</v>
      </c>
      <c r="D551">
        <v>50</v>
      </c>
      <c r="E551" s="1" cm="1">
        <f t="array" ref="E551">SUMPRODUCT($G551:$FZZ551,$G$2:$FZZ$2)/SUMPRODUCT(--($G551:$FZZ551&lt;&gt;""),$G$2:$FZZ$2)</f>
        <v>1.0939778091729839</v>
      </c>
      <c r="F551" s="1" cm="1">
        <f t="array" ref="F551">SUMPRODUCT($G551:$FZZ551,$F$2:$FZY$2)/SUMPRODUCT(--($G551:$FZZ551&lt;&gt;""),$F$2:$FZY$2)</f>
        <v>1.0799169940239122</v>
      </c>
      <c r="G551">
        <v>1.15339053388378</v>
      </c>
      <c r="H551">
        <v>1.0791195167729499</v>
      </c>
      <c r="I551">
        <v>1.1545716024336601</v>
      </c>
      <c r="J551">
        <v>1.0778208471521999</v>
      </c>
      <c r="K551">
        <v>1.1525035589863999</v>
      </c>
      <c r="L551">
        <v>1.0786869373858601</v>
      </c>
      <c r="M551">
        <v>1.16327826197055</v>
      </c>
      <c r="N551">
        <v>1.09515265489679</v>
      </c>
      <c r="O551">
        <v>1.1403136883779299</v>
      </c>
      <c r="P551">
        <v>1.0754025013159001</v>
      </c>
      <c r="Q551">
        <v>1.1099104957105199</v>
      </c>
      <c r="R551">
        <v>1.10438284295219</v>
      </c>
      <c r="S551">
        <v>1.1307500080578099</v>
      </c>
      <c r="T551">
        <v>1.1338691497406801</v>
      </c>
      <c r="U551">
        <v>1.0850137861854201</v>
      </c>
      <c r="V551">
        <v>1.07612342846489</v>
      </c>
      <c r="W551">
        <v>1.1222140646840799</v>
      </c>
      <c r="X551">
        <v>1.17940283525871</v>
      </c>
      <c r="Y551">
        <v>1.1222140646840799</v>
      </c>
      <c r="Z551">
        <v>1.17940283525871</v>
      </c>
      <c r="AA551">
        <v>1.09885949316305</v>
      </c>
      <c r="AB551">
        <v>1.076324199691</v>
      </c>
      <c r="AC551">
        <v>1.0413138430762101</v>
      </c>
      <c r="AD551">
        <v>1.10627273502011</v>
      </c>
      <c r="AE551">
        <v>1.1251174768232399</v>
      </c>
      <c r="AF551">
        <v>1.1858765669056599</v>
      </c>
      <c r="AG551">
        <v>1.1620376931960399</v>
      </c>
      <c r="AH551">
        <v>1.0812598164892699</v>
      </c>
      <c r="AI551">
        <v>1.1932337865136</v>
      </c>
      <c r="AJ551">
        <v>1.0603113527569099</v>
      </c>
      <c r="AK551">
        <v>1.07292366515029</v>
      </c>
      <c r="AL551">
        <v>1.0505791074447099</v>
      </c>
      <c r="AM551">
        <v>1.0633555912085499</v>
      </c>
      <c r="AN551">
        <v>1.01912691080119</v>
      </c>
      <c r="AO551">
        <v>1.08114391029285</v>
      </c>
      <c r="AP551">
        <v>1.0677392571627999</v>
      </c>
      <c r="AQ551">
        <v>1.10704104901303</v>
      </c>
      <c r="AR551">
        <v>1.0655394896575501</v>
      </c>
      <c r="AS551">
        <v>1.16245648076388</v>
      </c>
      <c r="AT551">
        <v>1.2154474209021999</v>
      </c>
      <c r="AU551">
        <v>1.05443270801775</v>
      </c>
      <c r="AV551">
        <v>1.0623683467958001</v>
      </c>
      <c r="AW551">
        <v>1.08090978430882</v>
      </c>
      <c r="AX551">
        <v>1.0560748474361801</v>
      </c>
      <c r="AY551">
        <v>0.99994060125703699</v>
      </c>
      <c r="AZ551">
        <v>1.00139961407788</v>
      </c>
      <c r="BA551">
        <v>1.03280138284308</v>
      </c>
      <c r="BB551">
        <v>1.0317514147350899</v>
      </c>
      <c r="BC551">
        <v>1.0739274612542</v>
      </c>
      <c r="BD551">
        <v>1.06328229261931</v>
      </c>
      <c r="BE551">
        <v>1.1190307056509099</v>
      </c>
      <c r="BF551">
        <v>1.10031152432571</v>
      </c>
      <c r="BG551">
        <v>1.0963436933820701</v>
      </c>
      <c r="BH551">
        <v>1.0771937713887401</v>
      </c>
      <c r="BI551">
        <v>1.0563310627448499</v>
      </c>
      <c r="BJ551">
        <v>1.0076562746467701</v>
      </c>
      <c r="BK551">
        <v>1.1160149771760299</v>
      </c>
      <c r="BL551">
        <v>1.0667959365902999</v>
      </c>
      <c r="BM551">
        <v>1.10286130472993</v>
      </c>
      <c r="BN551">
        <v>1.06282964763907</v>
      </c>
      <c r="BO551">
        <v>1.1131676303971401</v>
      </c>
      <c r="BP551">
        <v>1.10477755216761</v>
      </c>
      <c r="BQ551">
        <v>1.0427378776106</v>
      </c>
      <c r="BR551">
        <v>0.98697479661667997</v>
      </c>
      <c r="BS551">
        <v>1.11290707988391</v>
      </c>
      <c r="BT551">
        <v>1.1048212931727399</v>
      </c>
      <c r="BU551">
        <v>1.0765596866142</v>
      </c>
      <c r="BV551">
        <v>1.0887813003195701</v>
      </c>
      <c r="BW551">
        <v>1.09376213202802</v>
      </c>
      <c r="BX551">
        <v>1.14268410996282</v>
      </c>
      <c r="BY551">
        <v>1.0499397871660601</v>
      </c>
      <c r="BZ551">
        <v>1.05430482122853</v>
      </c>
      <c r="CA551">
        <v>1.44582103955132</v>
      </c>
      <c r="CB551">
        <v>1.06780534760229</v>
      </c>
      <c r="CC551">
        <v>1.0906969526089001</v>
      </c>
      <c r="CD551">
        <v>1.01344181812419</v>
      </c>
      <c r="CE551">
        <v>1.05175989574281</v>
      </c>
      <c r="CF551">
        <v>1.04681360842268</v>
      </c>
      <c r="CG551">
        <v>1.1234373690394299</v>
      </c>
      <c r="CH551">
        <v>1.08538874959343</v>
      </c>
      <c r="CI551">
        <v>1.0802338470031601</v>
      </c>
      <c r="CJ551">
        <v>1.08786111793991</v>
      </c>
      <c r="CK551">
        <v>1.0826622923850799</v>
      </c>
      <c r="CL551">
        <v>1.0414342891967101</v>
      </c>
      <c r="CM551">
        <v>1.02665788112189</v>
      </c>
      <c r="CN551">
        <v>1.0394720568600899</v>
      </c>
      <c r="CO551">
        <v>1.1986755183867699</v>
      </c>
      <c r="CP551">
        <v>1.1772822099508899</v>
      </c>
      <c r="CQ551">
        <v>1.12668809135385</v>
      </c>
      <c r="CR551">
        <v>1.1055521362435199</v>
      </c>
      <c r="CS551">
        <v>1.06109236374533</v>
      </c>
      <c r="CT551">
        <v>1.00898834986115</v>
      </c>
      <c r="CU551">
        <v>1.0651378171277599</v>
      </c>
      <c r="CV551">
        <v>1.0749305812977901</v>
      </c>
      <c r="CW551">
        <v>1.0455775052996199</v>
      </c>
      <c r="CX551">
        <v>1.0355230165157301</v>
      </c>
      <c r="CY551">
        <v>1.0638683385487699</v>
      </c>
      <c r="CZ551">
        <v>1.14437881732971</v>
      </c>
      <c r="DA551">
        <v>1.0685333871991001</v>
      </c>
      <c r="DB551">
        <v>1.1138206053442301</v>
      </c>
      <c r="DC551">
        <v>1.0743290120253099</v>
      </c>
      <c r="DD551">
        <v>1.1278751603505099</v>
      </c>
      <c r="DE551">
        <v>1.0906233633145199</v>
      </c>
      <c r="DF551">
        <v>1.1193996630591201</v>
      </c>
      <c r="DG551">
        <v>1.0116143945743299</v>
      </c>
      <c r="DH551">
        <v>1.0480977289797699</v>
      </c>
      <c r="DI551">
        <v>1.0457369660543501</v>
      </c>
      <c r="DJ551">
        <v>1.0454515906153901</v>
      </c>
      <c r="DK551">
        <v>1.0437750857694601</v>
      </c>
      <c r="DL551">
        <v>1.08410234790644</v>
      </c>
      <c r="DM551">
        <v>1.05947728714446</v>
      </c>
      <c r="DN551">
        <v>1.11788183880419</v>
      </c>
      <c r="DO551">
        <v>1.0869493412019999</v>
      </c>
      <c r="DP551">
        <v>1.1440771160416601</v>
      </c>
      <c r="DQ551">
        <v>1.09922838400983</v>
      </c>
      <c r="DR551">
        <v>1.16959297473192</v>
      </c>
      <c r="DS551">
        <v>1.0469804369540601</v>
      </c>
      <c r="DT551">
        <v>1.0570884231217199</v>
      </c>
      <c r="DU551">
        <v>1.1294892378063099</v>
      </c>
      <c r="DV551">
        <v>1.1754728988280601</v>
      </c>
      <c r="DW551">
        <v>1.0338618506883599</v>
      </c>
      <c r="DX551">
        <v>1.04984621995421</v>
      </c>
      <c r="DY551">
        <v>1.09234701683419</v>
      </c>
      <c r="DZ551">
        <v>1.10797655685359</v>
      </c>
      <c r="EA551">
        <v>1.04133521404894</v>
      </c>
      <c r="EB551">
        <v>1.0045606037097099</v>
      </c>
      <c r="EC551">
        <v>1.11847116194115</v>
      </c>
      <c r="ED551">
        <v>1.16070433379222</v>
      </c>
      <c r="EE551">
        <v>1.02704792500522</v>
      </c>
      <c r="EF551">
        <v>1.06863140124778</v>
      </c>
      <c r="EG551">
        <v>1.10480592627674</v>
      </c>
      <c r="EH551">
        <v>1.1472399095839101</v>
      </c>
      <c r="EI551">
        <v>1.06493067555486</v>
      </c>
      <c r="EJ551">
        <v>1.1500586766544401</v>
      </c>
      <c r="EK551">
        <v>1.1156622739806401</v>
      </c>
      <c r="EL551">
        <v>1.11025912983329</v>
      </c>
      <c r="EM551">
        <v>1.0901873608161801</v>
      </c>
      <c r="EN551">
        <v>1.1200287263152999</v>
      </c>
      <c r="EO551">
        <v>1.03239405072338</v>
      </c>
      <c r="EP551">
        <v>1.10268280106122</v>
      </c>
      <c r="EQ551">
        <v>1.0678751520618801</v>
      </c>
      <c r="ER551">
        <v>1.1346669180851801</v>
      </c>
      <c r="ES551">
        <v>1.0562911524070999</v>
      </c>
      <c r="ET551">
        <v>1.08826920539978</v>
      </c>
      <c r="EU551">
        <v>1.0989361714394601</v>
      </c>
      <c r="EV551">
        <v>1.11838022831601</v>
      </c>
      <c r="EW551">
        <v>1.0474071106957099</v>
      </c>
      <c r="EX551">
        <v>1.0884447064982099</v>
      </c>
      <c r="EY551">
        <v>1.02323356852336</v>
      </c>
      <c r="EZ551">
        <v>1.0355113274710801</v>
      </c>
      <c r="FA551">
        <v>1.06377712516878</v>
      </c>
      <c r="FB551">
        <v>1.1270892419662699</v>
      </c>
      <c r="FC551">
        <v>1.0638058546767</v>
      </c>
      <c r="FD551">
        <v>1.1548161009070399</v>
      </c>
      <c r="FE551">
        <v>1.0970934143056801</v>
      </c>
      <c r="FF551">
        <v>1.1241625758553999</v>
      </c>
      <c r="FG551">
        <v>1.1134914917281999</v>
      </c>
      <c r="FH551">
        <v>1.1370762534182199</v>
      </c>
      <c r="FI551">
        <v>1.1097286632939301</v>
      </c>
      <c r="FJ551">
        <v>1.1426185917799001</v>
      </c>
      <c r="FK551">
        <v>1.0686549184695999</v>
      </c>
      <c r="FL551">
        <v>1.07179172344006</v>
      </c>
      <c r="FM551">
        <v>1.07689544816743</v>
      </c>
      <c r="FN551">
        <v>1.1703783235512299</v>
      </c>
      <c r="FO551">
        <v>1.1376957667287799</v>
      </c>
      <c r="FP551">
        <v>1.2104847385794999</v>
      </c>
      <c r="FQ551">
        <v>1.1089620845019701</v>
      </c>
      <c r="FR551">
        <v>1.13173834474388</v>
      </c>
      <c r="FS551">
        <v>1.0700669691242199</v>
      </c>
      <c r="FT551">
        <v>1.14236015774442</v>
      </c>
      <c r="FU551">
        <v>1.0490335973435101</v>
      </c>
      <c r="FV551">
        <v>1.08855817678267</v>
      </c>
      <c r="FW551">
        <v>1.0993418044685299</v>
      </c>
      <c r="FX551">
        <v>1.1887428373479101</v>
      </c>
      <c r="FY551">
        <v>1.0930126090012799</v>
      </c>
      <c r="FZ551">
        <v>1.1458963172669201</v>
      </c>
      <c r="GA551">
        <v>1.07367617137864</v>
      </c>
      <c r="GB551">
        <v>1.1142639428097001</v>
      </c>
      <c r="GC551">
        <v>1.02178805662082</v>
      </c>
      <c r="GD551">
        <v>1.11629573697691</v>
      </c>
      <c r="GE551">
        <v>1.0836329189515499</v>
      </c>
      <c r="GF551">
        <v>1.0547103328276499</v>
      </c>
      <c r="GG551">
        <v>1.1080437677787101</v>
      </c>
      <c r="GH551">
        <v>1.13926863361191</v>
      </c>
    </row>
    <row r="552" spans="1:190" x14ac:dyDescent="0.45">
      <c r="A552" t="s">
        <v>123</v>
      </c>
      <c r="B552" t="s">
        <v>208</v>
      </c>
      <c r="C552" t="s">
        <v>116</v>
      </c>
      <c r="D552">
        <v>50</v>
      </c>
      <c r="E552" s="1" cm="1">
        <f t="array" ref="E552">SUMPRODUCT($G552:$FZZ552,$G$2:$FZZ$2)/SUMPRODUCT(--($G552:$FZZ552&lt;&gt;""),$G$2:$FZZ$2)</f>
        <v>1.4477564664904869</v>
      </c>
      <c r="F552" s="1" cm="1">
        <f t="array" ref="F552">SUMPRODUCT($G552:$FZZ552,$F$2:$FZY$2)/SUMPRODUCT(--($G552:$FZZ552&lt;&gt;""),$F$2:$FZY$2)</f>
        <v>1.3731455050396353</v>
      </c>
      <c r="G552">
        <v>1.3376109762386801</v>
      </c>
      <c r="H552">
        <v>1.28371105119067</v>
      </c>
      <c r="I552">
        <v>1.43122267865166</v>
      </c>
      <c r="J552">
        <v>1.3556896415797</v>
      </c>
      <c r="K552">
        <v>1.4305744367087601</v>
      </c>
      <c r="L552">
        <v>1.3545817876389199</v>
      </c>
      <c r="M552">
        <v>1.0582726559340101</v>
      </c>
      <c r="N552">
        <v>1.0231883276252101</v>
      </c>
      <c r="O552">
        <v>1.42735562092972</v>
      </c>
      <c r="P552">
        <v>1.3592926523042901</v>
      </c>
      <c r="Q552">
        <v>1.4533694679436799</v>
      </c>
      <c r="R552">
        <v>1.4551746146203099</v>
      </c>
      <c r="S552">
        <v>1.46490626867561</v>
      </c>
      <c r="T552">
        <v>1.4339651786597001</v>
      </c>
      <c r="U552">
        <v>1.14116092074558</v>
      </c>
      <c r="V552">
        <v>1.12770539191853</v>
      </c>
      <c r="W552">
        <v>1.6505143517505401</v>
      </c>
      <c r="X552">
        <v>1.70846452916202</v>
      </c>
      <c r="Y552">
        <v>1.6505143517505401</v>
      </c>
      <c r="Z552">
        <v>1.70846452916202</v>
      </c>
      <c r="AA552">
        <v>1.3854108294395899</v>
      </c>
      <c r="AB552">
        <v>1.3879919258934299</v>
      </c>
      <c r="AC552">
        <v>1.3445437297319101</v>
      </c>
      <c r="AD552">
        <v>1.4357648610220199</v>
      </c>
      <c r="AE552">
        <v>1.1708301000089301</v>
      </c>
      <c r="AF552">
        <v>1.21997294212035</v>
      </c>
      <c r="AG552">
        <v>1.3274793204953299</v>
      </c>
      <c r="AH552">
        <v>1.3187209795088199</v>
      </c>
      <c r="AI552">
        <v>1.13184639171825</v>
      </c>
      <c r="AJ552">
        <v>1.1257905068770799</v>
      </c>
      <c r="AK552">
        <v>1.3540255197767299</v>
      </c>
      <c r="AL552">
        <v>1.14135300130407</v>
      </c>
      <c r="AM552">
        <v>1.50391897029023</v>
      </c>
      <c r="AN552">
        <v>1.2997917526460101</v>
      </c>
      <c r="AO552">
        <v>1.4976107184264</v>
      </c>
      <c r="AP552">
        <v>1.47808889192492</v>
      </c>
      <c r="AQ552">
        <v>1.6246128083285201</v>
      </c>
      <c r="AR552">
        <v>1.5855083336914799</v>
      </c>
      <c r="AS552">
        <v>1.40053664001182</v>
      </c>
      <c r="AT552">
        <v>1.4579152056972999</v>
      </c>
      <c r="AU552">
        <v>1.4929269529542499</v>
      </c>
      <c r="AV552">
        <v>1.53918977145309</v>
      </c>
      <c r="AW552">
        <v>1.35206914569978</v>
      </c>
      <c r="AX552">
        <v>1.2898251758950201</v>
      </c>
      <c r="AY552">
        <v>1.81153667343279</v>
      </c>
      <c r="AZ552">
        <v>1.4046634701823799</v>
      </c>
      <c r="BA552">
        <v>2.0782264089589901</v>
      </c>
      <c r="BB552">
        <v>1.53346094528067</v>
      </c>
      <c r="BC552">
        <v>1.2580949360014699</v>
      </c>
      <c r="BD552">
        <v>1.2990279604611099</v>
      </c>
      <c r="BE552">
        <v>1.05861162593277</v>
      </c>
      <c r="BF552">
        <v>1.05891589329777</v>
      </c>
      <c r="BG552">
        <v>1.3636350490501501</v>
      </c>
      <c r="BH552">
        <v>1.3537610438572201</v>
      </c>
      <c r="BI552">
        <v>1.58028668325612</v>
      </c>
      <c r="BJ552">
        <v>1.2592895611948201</v>
      </c>
      <c r="BK552">
        <v>1.2672698226499399</v>
      </c>
      <c r="BL552">
        <v>1.2841284505703301</v>
      </c>
      <c r="BM552">
        <v>1.0243291256801099</v>
      </c>
      <c r="BN552">
        <v>1.02531711447134</v>
      </c>
      <c r="BO552">
        <v>1.33175035864707</v>
      </c>
      <c r="BP552">
        <v>1.3484754338467</v>
      </c>
      <c r="BQ552">
        <v>1.33282276055502</v>
      </c>
      <c r="BR552">
        <v>1.10235201090442</v>
      </c>
      <c r="BS552">
        <v>1.4475516298461699</v>
      </c>
      <c r="BT552">
        <v>1.3998495150474899</v>
      </c>
      <c r="BU552">
        <v>1.57442727853637</v>
      </c>
      <c r="BV552">
        <v>1.59112343173759</v>
      </c>
      <c r="BW552">
        <v>1.4279888515119299</v>
      </c>
      <c r="BX552">
        <v>1.4852379214537501</v>
      </c>
      <c r="BY552">
        <v>1.6040321886948901</v>
      </c>
      <c r="BZ552">
        <v>1.54944993851869</v>
      </c>
      <c r="CA552">
        <v>1.2137556973674</v>
      </c>
      <c r="CB552">
        <v>1.26613858064846</v>
      </c>
      <c r="CC552">
        <v>2.3274575173407301</v>
      </c>
      <c r="CD552">
        <v>1.6099868067101999</v>
      </c>
      <c r="CE552">
        <v>1.8567321954814699</v>
      </c>
      <c r="CF552">
        <v>1.6240317692409401</v>
      </c>
      <c r="CG552">
        <v>1.54947988817974</v>
      </c>
      <c r="CH552">
        <v>1.5203725506096599</v>
      </c>
      <c r="CI552">
        <v>1.5804105333223999</v>
      </c>
      <c r="CJ552">
        <v>1.61444514888949</v>
      </c>
      <c r="CK552">
        <v>1.11780328610167</v>
      </c>
      <c r="CL552">
        <v>1.10370471303385</v>
      </c>
      <c r="CM552">
        <v>1.3307574221132901</v>
      </c>
      <c r="CN552">
        <v>1.36107120986078</v>
      </c>
      <c r="CO552">
        <v>1.3991381943315599</v>
      </c>
      <c r="CP552">
        <v>1.42095327962271</v>
      </c>
      <c r="CQ552">
        <v>1.90505343123258</v>
      </c>
      <c r="CR552">
        <v>1.40304998612899</v>
      </c>
      <c r="CS552">
        <v>1.1996077246993899</v>
      </c>
      <c r="CT552">
        <v>1.1373975120540001</v>
      </c>
      <c r="CU552">
        <v>1.44510191951008</v>
      </c>
      <c r="CV552">
        <v>1.2801056251581699</v>
      </c>
      <c r="CW552">
        <v>1.3204822978926201</v>
      </c>
      <c r="CX552">
        <v>1.34019025383212</v>
      </c>
      <c r="CY552">
        <v>1.56403784788012</v>
      </c>
      <c r="CZ552">
        <v>1.6356727363805501</v>
      </c>
      <c r="DA552">
        <v>1.40681082919814</v>
      </c>
      <c r="DB552">
        <v>1.42944601242268</v>
      </c>
      <c r="DC552">
        <v>1.5311178773093299</v>
      </c>
      <c r="DD552">
        <v>1.6223449755441099</v>
      </c>
      <c r="DE552">
        <v>1.3307463654588501</v>
      </c>
      <c r="DF552">
        <v>1.38144779601061</v>
      </c>
      <c r="DG552">
        <v>1.4158630444904201</v>
      </c>
      <c r="DH552">
        <v>1.43865704571705</v>
      </c>
      <c r="DI552">
        <v>1.6771422143165799</v>
      </c>
      <c r="DJ552">
        <v>1.5810906630377199</v>
      </c>
      <c r="DK552">
        <v>1.0287261553395699</v>
      </c>
      <c r="DL552">
        <v>1.06683413035108</v>
      </c>
      <c r="DM552">
        <v>1.6045335055745999</v>
      </c>
      <c r="DN552">
        <v>1.6359184383816801</v>
      </c>
      <c r="DO552">
        <v>1.5675555294735399</v>
      </c>
      <c r="DP552">
        <v>1.67269431907649</v>
      </c>
      <c r="DQ552">
        <v>1.35031885969853</v>
      </c>
      <c r="DR552">
        <v>1.4167141447625</v>
      </c>
      <c r="DS552">
        <v>1.2504960066988</v>
      </c>
      <c r="DT552">
        <v>1.30052722343592</v>
      </c>
      <c r="DU552">
        <v>1.34586314593733</v>
      </c>
      <c r="DV552">
        <v>1.4113911415271601</v>
      </c>
      <c r="DW552">
        <v>1.5082068805781299</v>
      </c>
      <c r="DX552">
        <v>1.3704670281051401</v>
      </c>
      <c r="DY552">
        <v>1.3394922662814299</v>
      </c>
      <c r="DZ552">
        <v>1.3959766763764601</v>
      </c>
      <c r="EA552">
        <v>1.1551316312857001</v>
      </c>
      <c r="EB552">
        <v>1.11226471542421</v>
      </c>
      <c r="EC552">
        <v>1.34989983085794</v>
      </c>
      <c r="ED552">
        <v>1.4501685501622099</v>
      </c>
      <c r="EE552">
        <v>1.16809608695703</v>
      </c>
      <c r="EF552">
        <v>1.1620197059264501</v>
      </c>
      <c r="EG552">
        <v>1.3308732119740301</v>
      </c>
      <c r="EH552">
        <v>1.4201725929728899</v>
      </c>
      <c r="EI552">
        <v>1.5522885062471199</v>
      </c>
      <c r="EJ552">
        <v>1.6609967937894901</v>
      </c>
      <c r="EK552">
        <v>1.18774931026043</v>
      </c>
      <c r="EL552">
        <v>1.15714430999225</v>
      </c>
      <c r="EM552">
        <v>1.5919375374431299</v>
      </c>
      <c r="EN552">
        <v>1.63342384189389</v>
      </c>
      <c r="EO552">
        <v>1.43494665150525</v>
      </c>
      <c r="EP552">
        <v>1.37608183318966</v>
      </c>
      <c r="EQ552">
        <v>1.5846943441803001</v>
      </c>
      <c r="ER552">
        <v>1.6953272359573299</v>
      </c>
      <c r="ES552">
        <v>1.3314233653186001</v>
      </c>
      <c r="ET552">
        <v>1.3322094101144899</v>
      </c>
      <c r="EU552">
        <v>1.32797297426408</v>
      </c>
      <c r="EV552">
        <v>1.3672729074998999</v>
      </c>
      <c r="EW552">
        <v>1.0950031943257701</v>
      </c>
      <c r="EX552">
        <v>1.1404984095692201</v>
      </c>
      <c r="EY552">
        <v>1.15988585804579</v>
      </c>
      <c r="EZ552">
        <v>1.1620466067711801</v>
      </c>
      <c r="FA552">
        <v>1.1330867498450901</v>
      </c>
      <c r="FB552">
        <v>1.1913620781177501</v>
      </c>
      <c r="FC552">
        <v>1.6244653672788301</v>
      </c>
      <c r="FD552">
        <v>1.6575266628359899</v>
      </c>
      <c r="FE552">
        <v>1.3334234135716501</v>
      </c>
      <c r="FF552">
        <v>1.38261621174648</v>
      </c>
      <c r="FG552">
        <v>1.3152182921313</v>
      </c>
      <c r="FH552">
        <v>1.3646042969625301</v>
      </c>
      <c r="FI552">
        <v>1.4189438920466899</v>
      </c>
      <c r="FJ552">
        <v>1.4304370962798301</v>
      </c>
      <c r="FK552">
        <v>1.3752784198955399</v>
      </c>
      <c r="FL552">
        <v>1.37591678587125</v>
      </c>
      <c r="FM552">
        <v>1.0434004225793501</v>
      </c>
      <c r="FN552">
        <v>1.1139453049868899</v>
      </c>
      <c r="FO552">
        <v>1.32684073211778</v>
      </c>
      <c r="FP552">
        <v>1.3756510303713001</v>
      </c>
      <c r="FQ552">
        <v>1.10311467448245</v>
      </c>
      <c r="FR552">
        <v>1.17510467679803</v>
      </c>
      <c r="FS552">
        <v>1.38993238438223</v>
      </c>
      <c r="FT552">
        <v>1.47534602615636</v>
      </c>
      <c r="FU552">
        <v>1.5623984851686801</v>
      </c>
      <c r="FV552">
        <v>1.6171092283575099</v>
      </c>
      <c r="FW552">
        <v>1.01391012851069</v>
      </c>
      <c r="FX552">
        <v>1.0768161508544001</v>
      </c>
      <c r="FY552">
        <v>1.3005711202075301</v>
      </c>
      <c r="FZ552">
        <v>1.3390836494710201</v>
      </c>
      <c r="GA552">
        <v>1.037088633617</v>
      </c>
      <c r="GB552">
        <v>1.08217894209739</v>
      </c>
      <c r="GC552">
        <v>1.4374989201196999</v>
      </c>
      <c r="GD552">
        <v>1.43405476691018</v>
      </c>
      <c r="GE552">
        <v>1.47498518546673</v>
      </c>
      <c r="GF552">
        <v>1.3795142873833199</v>
      </c>
      <c r="GG552">
        <v>1.5953843405985699</v>
      </c>
      <c r="GH552">
        <v>1.66315962846509</v>
      </c>
    </row>
    <row r="553" spans="1:190" x14ac:dyDescent="0.45">
      <c r="A553" t="s">
        <v>227</v>
      </c>
      <c r="B553" t="s">
        <v>216</v>
      </c>
      <c r="C553" t="s">
        <v>117</v>
      </c>
      <c r="D553">
        <v>50</v>
      </c>
      <c r="E553" s="1" cm="1">
        <f t="array" ref="E553">SUMPRODUCT($G553:$FZZ553,$G$2:$FZZ$2)/SUMPRODUCT(--($G553:$FZZ553&lt;&gt;""),$G$2:$FZZ$2)</f>
        <v>0.94085592460853384</v>
      </c>
      <c r="F553" s="1" cm="1">
        <f t="array" ref="F553">SUMPRODUCT($G553:$FZZ553,$F$2:$FZY$2)/SUMPRODUCT(--($G553:$FZZ553&lt;&gt;""),$F$2:$FZY$2)</f>
        <v>0.96278309149198094</v>
      </c>
      <c r="G553">
        <v>0.91830399902351301</v>
      </c>
      <c r="H553">
        <v>0.94461811451638</v>
      </c>
      <c r="I553">
        <v>0.91955972387921003</v>
      </c>
      <c r="J553">
        <v>0.94677325341412899</v>
      </c>
      <c r="K553">
        <v>0.985799166918369</v>
      </c>
      <c r="L553">
        <v>1.0292956499910699</v>
      </c>
      <c r="M553">
        <v>0.84085612024414502</v>
      </c>
      <c r="N553">
        <v>0.84663116696239904</v>
      </c>
      <c r="O553">
        <v>0.83142162198730496</v>
      </c>
      <c r="P553">
        <v>0.83901166687932005</v>
      </c>
      <c r="Q553">
        <v>1.0156300139963499</v>
      </c>
      <c r="R553">
        <v>1.0873698478735201</v>
      </c>
      <c r="S553">
        <v>1.0423015183642099</v>
      </c>
      <c r="T553">
        <v>1.0823123432444199</v>
      </c>
      <c r="U553">
        <v>0.89871684139054497</v>
      </c>
      <c r="V553">
        <v>0.95308930249210599</v>
      </c>
      <c r="W553">
        <v>1.02522590364829</v>
      </c>
      <c r="X553">
        <v>1.0478761619811401</v>
      </c>
      <c r="Y553">
        <v>1.02522590364829</v>
      </c>
      <c r="Z553">
        <v>1.0478761619811401</v>
      </c>
      <c r="AA553">
        <v>0.86223168926274896</v>
      </c>
      <c r="AB553">
        <v>0.88310943188208202</v>
      </c>
      <c r="AC553">
        <v>0.84111200319355495</v>
      </c>
      <c r="AD553">
        <v>0.89766457799765798</v>
      </c>
      <c r="AE553">
        <v>1.01459656048361</v>
      </c>
      <c r="AF553">
        <v>1.0484030816775101</v>
      </c>
      <c r="AG553">
        <v>0.942847786491124</v>
      </c>
      <c r="AH553">
        <v>0.98894432544740396</v>
      </c>
      <c r="AI553">
        <v>0.97498894097322997</v>
      </c>
      <c r="AJ553">
        <v>0.95513219191867504</v>
      </c>
      <c r="AK553">
        <v>0.96978496857795204</v>
      </c>
      <c r="AL553">
        <v>1.0214913648100199</v>
      </c>
      <c r="AM553">
        <v>0.91852101738138103</v>
      </c>
      <c r="AN553">
        <v>0.93275982019279502</v>
      </c>
      <c r="AO553">
        <v>0.90665717152216097</v>
      </c>
      <c r="AP553">
        <v>0.93700314994071299</v>
      </c>
      <c r="AQ553">
        <v>0.81866131496613703</v>
      </c>
      <c r="AR553">
        <v>0.82558218117922999</v>
      </c>
      <c r="AS553">
        <v>1.02661097797399</v>
      </c>
      <c r="AT553">
        <v>1.05146594548942</v>
      </c>
      <c r="AU553">
        <v>0.86635078172414204</v>
      </c>
      <c r="AV553">
        <v>0.86410810476789501</v>
      </c>
      <c r="AW553">
        <v>0.80875102780265096</v>
      </c>
      <c r="AX553">
        <v>0.83471816105543195</v>
      </c>
      <c r="AY553">
        <v>0.90877950358024595</v>
      </c>
      <c r="AZ553">
        <v>0.93600604050275404</v>
      </c>
      <c r="BA553">
        <v>0.90072828331432098</v>
      </c>
      <c r="BB553">
        <v>0.93388518479267502</v>
      </c>
      <c r="BC553">
        <v>0.92534626790263297</v>
      </c>
      <c r="BD553">
        <v>0.97936447082280997</v>
      </c>
      <c r="BE553">
        <v>0.88598079072573799</v>
      </c>
      <c r="BF553">
        <v>0.88996485255773305</v>
      </c>
      <c r="BG553">
        <v>0.90211906881943504</v>
      </c>
      <c r="BH553">
        <v>0.91035386878837299</v>
      </c>
      <c r="BI553">
        <v>0.88678466000727496</v>
      </c>
      <c r="BJ553">
        <v>0.90520443344203405</v>
      </c>
      <c r="BK553">
        <v>0.98078043647503599</v>
      </c>
      <c r="BL553">
        <v>1.05021532575308</v>
      </c>
      <c r="BM553">
        <v>0.86057048083601495</v>
      </c>
      <c r="BN553">
        <v>0.85393624042069005</v>
      </c>
      <c r="BO553">
        <v>0.96030378508158998</v>
      </c>
      <c r="BP553">
        <v>0.99364417082015899</v>
      </c>
      <c r="BQ553">
        <v>0.96191716047323805</v>
      </c>
      <c r="BR553">
        <v>1.0148435578322099</v>
      </c>
      <c r="BS553">
        <v>0.99133890122863699</v>
      </c>
      <c r="BT553">
        <v>1.0571687389553399</v>
      </c>
      <c r="BU553">
        <v>1.03643984868963</v>
      </c>
      <c r="BV553">
        <v>1.07159298054307</v>
      </c>
      <c r="BW553">
        <v>1.0856916668886101</v>
      </c>
      <c r="BX553">
        <v>1.1661625407745</v>
      </c>
      <c r="BY553">
        <v>0.836976626004174</v>
      </c>
      <c r="BZ553">
        <v>0.84296877415549398</v>
      </c>
      <c r="CA553">
        <v>0.91509292777012397</v>
      </c>
      <c r="CB553">
        <v>0.92636247093273505</v>
      </c>
      <c r="CC553">
        <v>1.04220191579695</v>
      </c>
      <c r="CD553">
        <v>0.90693291614120397</v>
      </c>
      <c r="CE553">
        <v>0.82332172655760405</v>
      </c>
      <c r="CF553">
        <v>0.84040640142645795</v>
      </c>
      <c r="CG553">
        <v>0.85076553617071204</v>
      </c>
      <c r="CH553">
        <v>0.85915493746994498</v>
      </c>
      <c r="CI553">
        <v>0.94703428634684805</v>
      </c>
      <c r="CJ553">
        <v>0.98864398641139795</v>
      </c>
      <c r="CK553">
        <v>0.89410530119603904</v>
      </c>
      <c r="CL553">
        <v>0.90248975682408294</v>
      </c>
      <c r="CM553">
        <v>0.80978695241543097</v>
      </c>
      <c r="CN553">
        <v>0.83173922972271896</v>
      </c>
      <c r="CO553">
        <v>1.0134020035279601</v>
      </c>
      <c r="CP553">
        <v>1.0560259989710401</v>
      </c>
      <c r="CQ553">
        <v>0.96516763802302596</v>
      </c>
      <c r="CR553">
        <v>0.993172382384791</v>
      </c>
      <c r="CS553">
        <v>1.21267696735521</v>
      </c>
      <c r="CT553">
        <v>1.0927270375695499</v>
      </c>
      <c r="CU553">
        <v>0.91929089415631104</v>
      </c>
      <c r="CV553">
        <v>0.93599119033674205</v>
      </c>
      <c r="CW553">
        <v>0.824436170517166</v>
      </c>
      <c r="CX553">
        <v>0.83384496432197197</v>
      </c>
      <c r="CY553">
        <v>0.97236989729940104</v>
      </c>
      <c r="CZ553">
        <v>1.05401441392986</v>
      </c>
      <c r="DA553">
        <v>1.0959399119222899</v>
      </c>
      <c r="DB553">
        <v>1.1557547833651001</v>
      </c>
      <c r="DC553">
        <v>0.84209905187425205</v>
      </c>
      <c r="DD553">
        <v>0.88089904337410396</v>
      </c>
      <c r="DE553">
        <v>1.01864509253957</v>
      </c>
      <c r="DF553">
        <v>1.0710383203571101</v>
      </c>
      <c r="DG553">
        <v>0.93113808585611002</v>
      </c>
      <c r="DH553">
        <v>0.98964763995004801</v>
      </c>
      <c r="DI553">
        <v>0.97961707852338498</v>
      </c>
      <c r="DJ553">
        <v>0.95493649226027999</v>
      </c>
      <c r="DK553">
        <v>0.85395598274350104</v>
      </c>
      <c r="DL553">
        <v>0.88677904559890797</v>
      </c>
      <c r="DM553">
        <v>0.96653825175643204</v>
      </c>
      <c r="DN553">
        <v>1.0343411241869001</v>
      </c>
      <c r="DO553">
        <v>0.97104608457966701</v>
      </c>
      <c r="DP553">
        <v>1.0340695883623601</v>
      </c>
      <c r="DQ553">
        <v>1.0159526402002701</v>
      </c>
      <c r="DR553">
        <v>1.08271417182767</v>
      </c>
      <c r="DS553">
        <v>0.81824074040014205</v>
      </c>
      <c r="DT553">
        <v>0.85637047160848601</v>
      </c>
      <c r="DU553">
        <v>0.99844041673429296</v>
      </c>
      <c r="DV553">
        <v>1.0910720344015801</v>
      </c>
      <c r="DW553">
        <v>0.91575218095685695</v>
      </c>
      <c r="DX553">
        <v>0.95000251487658105</v>
      </c>
      <c r="DY553">
        <v>1.0744185004161</v>
      </c>
      <c r="DZ553">
        <v>1.1476026973668001</v>
      </c>
      <c r="EA553">
        <v>1.0591916214119399</v>
      </c>
      <c r="EB553">
        <v>1.1393321672896499</v>
      </c>
      <c r="EC553">
        <v>0.97680444304865999</v>
      </c>
      <c r="ED553">
        <v>1.0365949872951901</v>
      </c>
      <c r="EE553">
        <v>1.07856609530526</v>
      </c>
      <c r="EF553">
        <v>1.1801776076030699</v>
      </c>
      <c r="EG553">
        <v>1.0072346432576</v>
      </c>
      <c r="EH553">
        <v>1.09572002534121</v>
      </c>
      <c r="EI553">
        <v>0.87164065413758796</v>
      </c>
      <c r="EJ553">
        <v>0.91793096524029405</v>
      </c>
      <c r="EK553">
        <v>1.1262275787781399</v>
      </c>
      <c r="EL553">
        <v>1.1767896076611699</v>
      </c>
      <c r="EM553">
        <v>1.00525122098687</v>
      </c>
      <c r="EN553">
        <v>1.03355584314341</v>
      </c>
      <c r="EO553">
        <v>0.93858560813907399</v>
      </c>
      <c r="EP553">
        <v>1.0022963335653701</v>
      </c>
      <c r="EQ553">
        <v>0.97409583528751398</v>
      </c>
      <c r="ER553">
        <v>1.0170839576702899</v>
      </c>
      <c r="ES553">
        <v>0.96915827246275499</v>
      </c>
      <c r="ET553">
        <v>1.00950426303304</v>
      </c>
      <c r="EU553">
        <v>1.0906732194284501</v>
      </c>
      <c r="EV553">
        <v>1.15263566116217</v>
      </c>
      <c r="EW553">
        <v>1.10533637849291</v>
      </c>
      <c r="EX553">
        <v>1.19316274031699</v>
      </c>
      <c r="EY553">
        <v>0.93919098528391398</v>
      </c>
      <c r="EZ553">
        <v>0.95886365462710099</v>
      </c>
      <c r="FA553">
        <v>0.95658428608613899</v>
      </c>
      <c r="FB553">
        <v>1.02142728903636</v>
      </c>
      <c r="FC553">
        <v>0.964615371765567</v>
      </c>
      <c r="FD553">
        <v>1.0568243988908801</v>
      </c>
      <c r="FE553">
        <v>1.0774820426243299</v>
      </c>
      <c r="FF553">
        <v>1.12515785263492</v>
      </c>
      <c r="FG553">
        <v>1.08557161535489</v>
      </c>
      <c r="FH553">
        <v>1.1404913171219899</v>
      </c>
      <c r="FI553">
        <v>1.08427261549502</v>
      </c>
      <c r="FJ553">
        <v>1.1275796083126399</v>
      </c>
      <c r="FK553">
        <v>0.93872300562395194</v>
      </c>
      <c r="FL553">
        <v>0.99376284059978703</v>
      </c>
      <c r="FM553">
        <v>0.91318087597896702</v>
      </c>
      <c r="FN553">
        <v>0.96150337704891997</v>
      </c>
      <c r="FO553">
        <v>1.0209035961723101</v>
      </c>
      <c r="FP553">
        <v>1.0754608684607001</v>
      </c>
      <c r="FQ553">
        <v>1.05690764407751</v>
      </c>
      <c r="FR553">
        <v>1.1202593332359401</v>
      </c>
      <c r="FS553">
        <v>1.0432796236647</v>
      </c>
      <c r="FT553">
        <v>1.14089275052575</v>
      </c>
      <c r="FU553">
        <v>0.93918648596816001</v>
      </c>
      <c r="FV553">
        <v>1.0213813533243601</v>
      </c>
      <c r="FW553">
        <v>0.98528909812492205</v>
      </c>
      <c r="FX553">
        <v>1.0601662982087801</v>
      </c>
      <c r="FY553">
        <v>0.85908109127410504</v>
      </c>
      <c r="FZ553">
        <v>0.89697671629074605</v>
      </c>
      <c r="GA553">
        <v>0.86464947185693597</v>
      </c>
      <c r="GB553">
        <v>0.90370956372594002</v>
      </c>
      <c r="GC553">
        <v>0.90855627251589</v>
      </c>
      <c r="GD553">
        <v>1.0184807879037501</v>
      </c>
      <c r="GE553">
        <v>0.94583505627481901</v>
      </c>
      <c r="GF553">
        <v>0.95399274311076299</v>
      </c>
      <c r="GG553">
        <v>1.1333441201271499</v>
      </c>
      <c r="GH553">
        <v>1.2210469212229</v>
      </c>
    </row>
    <row r="554" spans="1:190" x14ac:dyDescent="0.45">
      <c r="A554" t="s">
        <v>227</v>
      </c>
      <c r="B554" t="s">
        <v>216</v>
      </c>
      <c r="C554" t="s">
        <v>215</v>
      </c>
      <c r="D554">
        <v>50</v>
      </c>
      <c r="E554" s="1" cm="1">
        <f t="array" ref="E554">SUMPRODUCT($G554:$FZZ554,$G$2:$FZZ$2)/SUMPRODUCT(--($G554:$FZZ554&lt;&gt;""),$G$2:$FZZ$2)</f>
        <v>1.0370831533701368</v>
      </c>
      <c r="F554" s="1" cm="1">
        <f t="array" ref="F554">SUMPRODUCT($G554:$FZZ554,$F$2:$FZY$2)/SUMPRODUCT(--($G554:$FZZ554&lt;&gt;""),$F$2:$FZY$2)</f>
        <v>1.0434566729589585</v>
      </c>
      <c r="G554">
        <v>1.0225869352772701</v>
      </c>
      <c r="H554">
        <v>1.0178262616779401</v>
      </c>
      <c r="I554">
        <v>1.0221874461640701</v>
      </c>
      <c r="J554">
        <v>1.0215261044359401</v>
      </c>
      <c r="K554">
        <v>1.1790480193936499</v>
      </c>
      <c r="L554">
        <v>1.1810156113316199</v>
      </c>
      <c r="M554">
        <v>0.84811559419197402</v>
      </c>
      <c r="N554">
        <v>0.84387595091310297</v>
      </c>
      <c r="O554">
        <v>0.83808543647411304</v>
      </c>
      <c r="P554">
        <v>0.83262666354631099</v>
      </c>
      <c r="Q554">
        <v>1.19729315829683</v>
      </c>
      <c r="R554">
        <v>1.26399657007252</v>
      </c>
      <c r="S554">
        <v>1.2346545309192001</v>
      </c>
      <c r="T554">
        <v>1.2425667399820699</v>
      </c>
      <c r="U554">
        <v>0.99958045083951097</v>
      </c>
      <c r="V554">
        <v>1.0370095576451099</v>
      </c>
      <c r="W554">
        <v>1.08135025029014</v>
      </c>
      <c r="X554">
        <v>1.1305247937987499</v>
      </c>
      <c r="Y554">
        <v>1.08135025029014</v>
      </c>
      <c r="Z554">
        <v>1.1305247937987499</v>
      </c>
      <c r="AA554">
        <v>0.86372473431776797</v>
      </c>
      <c r="AB554">
        <v>0.87694927292195002</v>
      </c>
      <c r="AC554">
        <v>0.83311803147804997</v>
      </c>
      <c r="AD554">
        <v>0.89347819456467603</v>
      </c>
      <c r="AE554">
        <v>1.0620599636355801</v>
      </c>
      <c r="AF554">
        <v>1.12697461067448</v>
      </c>
      <c r="AG554">
        <v>1.0315215223155201</v>
      </c>
      <c r="AH554">
        <v>1.0697801538032501</v>
      </c>
      <c r="AI554">
        <v>1.0798464265287999</v>
      </c>
      <c r="AJ554">
        <v>1.04588233306026</v>
      </c>
      <c r="AK554">
        <v>1.20632199689486</v>
      </c>
      <c r="AL554">
        <v>1.1833532372696001</v>
      </c>
      <c r="AM554">
        <v>1.02945697142348</v>
      </c>
      <c r="AN554">
        <v>1.0146623547082101</v>
      </c>
      <c r="AO554">
        <v>1.00640936803818</v>
      </c>
      <c r="AP554">
        <v>1.0271981837880799</v>
      </c>
      <c r="AQ554">
        <v>0.83532340353703005</v>
      </c>
      <c r="AR554">
        <v>0.82516968540696101</v>
      </c>
      <c r="AS554">
        <v>1.1210992913542499</v>
      </c>
      <c r="AT554">
        <v>1.14018059429235</v>
      </c>
      <c r="AU554">
        <v>0.86577621295128004</v>
      </c>
      <c r="AV554">
        <v>0.86046300075404203</v>
      </c>
      <c r="AW554">
        <v>0.82542655846706803</v>
      </c>
      <c r="AX554">
        <v>0.82657183183601801</v>
      </c>
      <c r="AY554">
        <v>1.0160000247577901</v>
      </c>
      <c r="AZ554">
        <v>1.01158954330552</v>
      </c>
      <c r="BA554">
        <v>1.0161503275760899</v>
      </c>
      <c r="BB554">
        <v>1.0127204054268399</v>
      </c>
      <c r="BC554">
        <v>0.99057342210741595</v>
      </c>
      <c r="BD554">
        <v>1.05809195681556</v>
      </c>
      <c r="BE554">
        <v>0.89665572552593198</v>
      </c>
      <c r="BF554">
        <v>0.884674505784809</v>
      </c>
      <c r="BG554">
        <v>0.90862439208966606</v>
      </c>
      <c r="BH554">
        <v>0.89633478319410897</v>
      </c>
      <c r="BI554">
        <v>1.01133071668399</v>
      </c>
      <c r="BJ554">
        <v>0.98863592465852601</v>
      </c>
      <c r="BK554">
        <v>1.1571465783938599</v>
      </c>
      <c r="BL554">
        <v>1.2386846384268</v>
      </c>
      <c r="BM554">
        <v>0.87581887140472603</v>
      </c>
      <c r="BN554">
        <v>0.852750626114823</v>
      </c>
      <c r="BO554">
        <v>1.04700354412097</v>
      </c>
      <c r="BP554">
        <v>1.07943022636717</v>
      </c>
      <c r="BQ554">
        <v>1.2779096601967901</v>
      </c>
      <c r="BR554">
        <v>1.2518709765726199</v>
      </c>
      <c r="BS554">
        <v>1.18054178565446</v>
      </c>
      <c r="BT554">
        <v>1.2487684527429901</v>
      </c>
      <c r="BU554">
        <v>1.22779336254911</v>
      </c>
      <c r="BV554">
        <v>1.2431774898807399</v>
      </c>
      <c r="BW554">
        <v>1.2397092019154301</v>
      </c>
      <c r="BX554">
        <v>1.3512901926479399</v>
      </c>
      <c r="BY554">
        <v>0.83685136428249196</v>
      </c>
      <c r="BZ554">
        <v>0.84151845350927001</v>
      </c>
      <c r="CA554">
        <v>0.97467853278939998</v>
      </c>
      <c r="CB554">
        <v>1.0071208093994499</v>
      </c>
      <c r="CC554">
        <v>1.2017215384467701</v>
      </c>
      <c r="CD554">
        <v>0.99730699158882397</v>
      </c>
      <c r="CE554">
        <v>0.81086222274263497</v>
      </c>
      <c r="CF554">
        <v>0.83005864651679995</v>
      </c>
      <c r="CG554">
        <v>0.84560456419806396</v>
      </c>
      <c r="CH554">
        <v>0.84244810189185104</v>
      </c>
      <c r="CI554">
        <v>1.02406312402689</v>
      </c>
      <c r="CJ554">
        <v>1.0723580075993799</v>
      </c>
      <c r="CK554">
        <v>0.991507534954572</v>
      </c>
      <c r="CL554">
        <v>0.96925095668692596</v>
      </c>
      <c r="CM554">
        <v>0.79145718803377996</v>
      </c>
      <c r="CN554">
        <v>0.81185604857695204</v>
      </c>
      <c r="CO554">
        <v>1.1223523673125</v>
      </c>
      <c r="CP554">
        <v>1.1504758854397099</v>
      </c>
      <c r="CQ554">
        <v>1.09963767512959</v>
      </c>
      <c r="CR554">
        <v>1.08673018627669</v>
      </c>
      <c r="CS554">
        <v>1.6791019654061501</v>
      </c>
      <c r="CT554">
        <v>1.4062893661793201</v>
      </c>
      <c r="CU554">
        <v>1.0046346303361999</v>
      </c>
      <c r="CV554">
        <v>1.0160561360243801</v>
      </c>
      <c r="CW554">
        <v>0.812774824612152</v>
      </c>
      <c r="CX554">
        <v>0.82471294470587597</v>
      </c>
      <c r="CY554">
        <v>1.0462707375265199</v>
      </c>
      <c r="CZ554">
        <v>1.1159563095620999</v>
      </c>
      <c r="DA554">
        <v>1.26872467631881</v>
      </c>
      <c r="DB554">
        <v>1.3434204006781501</v>
      </c>
      <c r="DC554">
        <v>0.82472895300315596</v>
      </c>
      <c r="DD554">
        <v>0.87835898043708704</v>
      </c>
      <c r="DE554">
        <v>1.10340022027694</v>
      </c>
      <c r="DF554">
        <v>1.1490256915997901</v>
      </c>
      <c r="DG554">
        <v>1.0222582247583301</v>
      </c>
      <c r="DH554">
        <v>1.07894591593321</v>
      </c>
      <c r="DI554">
        <v>1.0649841148449299</v>
      </c>
      <c r="DJ554">
        <v>1.02953093687678</v>
      </c>
      <c r="DK554">
        <v>0.83964579421690599</v>
      </c>
      <c r="DL554">
        <v>0.88981850509323002</v>
      </c>
      <c r="DM554">
        <v>1.0559217119822</v>
      </c>
      <c r="DN554">
        <v>1.1241070305690899</v>
      </c>
      <c r="DO554">
        <v>1.0567510874144499</v>
      </c>
      <c r="DP554">
        <v>1.1289900108386599</v>
      </c>
      <c r="DQ554">
        <v>1.0681028239469601</v>
      </c>
      <c r="DR554">
        <v>1.15112844296021</v>
      </c>
      <c r="DS554">
        <v>0.83230509269214004</v>
      </c>
      <c r="DT554">
        <v>0.85893006012942097</v>
      </c>
      <c r="DU554">
        <v>1.0622830551879501</v>
      </c>
      <c r="DV554">
        <v>1.1304168969993</v>
      </c>
      <c r="DW554">
        <v>1.0052793158542099</v>
      </c>
      <c r="DX554">
        <v>1.0155743512394599</v>
      </c>
      <c r="DY554">
        <v>1.23161348258176</v>
      </c>
      <c r="DZ554">
        <v>1.2875172011651701</v>
      </c>
      <c r="EA554">
        <v>1.3872086889061199</v>
      </c>
      <c r="EB554">
        <v>1.43742111573453</v>
      </c>
      <c r="EC554">
        <v>1.0979324838395801</v>
      </c>
      <c r="ED554">
        <v>1.14251744284695</v>
      </c>
      <c r="EE554">
        <v>1.3718884524750801</v>
      </c>
      <c r="EF554">
        <v>1.48117738836844</v>
      </c>
      <c r="EG554">
        <v>1.10272768194477</v>
      </c>
      <c r="EH554">
        <v>1.15699878063713</v>
      </c>
      <c r="EI554">
        <v>0.86744950553803502</v>
      </c>
      <c r="EJ554">
        <v>0.904510372791407</v>
      </c>
      <c r="EK554">
        <v>1.3393716665311299</v>
      </c>
      <c r="EL554">
        <v>1.45915074993256</v>
      </c>
      <c r="EM554">
        <v>1.07820911130479</v>
      </c>
      <c r="EN554">
        <v>1.12145268115567</v>
      </c>
      <c r="EO554">
        <v>1.0217949824427499</v>
      </c>
      <c r="EP554">
        <v>1.0770025642731</v>
      </c>
      <c r="EQ554">
        <v>1.0400396708244199</v>
      </c>
      <c r="ER554">
        <v>1.1242048741228701</v>
      </c>
      <c r="ES554">
        <v>1.0160224046639901</v>
      </c>
      <c r="ET554">
        <v>1.06620884494032</v>
      </c>
      <c r="EU554">
        <v>1.2904036094495099</v>
      </c>
      <c r="EV554">
        <v>1.36502653517654</v>
      </c>
      <c r="EW554">
        <v>1.33548337108615</v>
      </c>
      <c r="EX554">
        <v>1.4231675357015501</v>
      </c>
      <c r="EY554">
        <v>1.0294471880629099</v>
      </c>
      <c r="EZ554">
        <v>1.0560061176459301</v>
      </c>
      <c r="FA554">
        <v>1.02115649253261</v>
      </c>
      <c r="FB554">
        <v>1.10775189899353</v>
      </c>
      <c r="FC554">
        <v>1.0582934114488001</v>
      </c>
      <c r="FD554">
        <v>1.13029950568893</v>
      </c>
      <c r="FE554">
        <v>1.24595290561198</v>
      </c>
      <c r="FF554">
        <v>1.3279612255506299</v>
      </c>
      <c r="FG554">
        <v>1.2408595712386401</v>
      </c>
      <c r="FH554">
        <v>1.29285998094455</v>
      </c>
      <c r="FI554">
        <v>1.270786327553</v>
      </c>
      <c r="FJ554">
        <v>1.37167395036466</v>
      </c>
      <c r="FK554">
        <v>1.0135330457014899</v>
      </c>
      <c r="FL554">
        <v>1.0686335994776499</v>
      </c>
      <c r="FM554">
        <v>0.90854767336860498</v>
      </c>
      <c r="FN554">
        <v>0.95660039240176797</v>
      </c>
      <c r="FO554">
        <v>1.1064397988011501</v>
      </c>
      <c r="FP554">
        <v>1.18374280406606</v>
      </c>
      <c r="FQ554">
        <v>1.2639850778295301</v>
      </c>
      <c r="FR554">
        <v>1.3204395152094901</v>
      </c>
      <c r="FS554">
        <v>1.1932551709975301</v>
      </c>
      <c r="FT554">
        <v>1.2956371954349899</v>
      </c>
      <c r="FU554">
        <v>1.0306489433020101</v>
      </c>
      <c r="FV554">
        <v>1.10382203023932</v>
      </c>
      <c r="FW554">
        <v>1.0586744979365501</v>
      </c>
      <c r="FX554">
        <v>1.1421967458048099</v>
      </c>
      <c r="FY554">
        <v>0.84751471992547101</v>
      </c>
      <c r="FZ554">
        <v>0.89062486704649801</v>
      </c>
      <c r="GA554">
        <v>0.854808857852705</v>
      </c>
      <c r="GB554">
        <v>0.90058461093679598</v>
      </c>
      <c r="GC554">
        <v>0.97910957905678397</v>
      </c>
      <c r="GD554">
        <v>1.0905598235540499</v>
      </c>
      <c r="GE554">
        <v>1.0169613970124001</v>
      </c>
      <c r="GF554">
        <v>1.031896640347</v>
      </c>
      <c r="GG554">
        <v>1.43371666357695</v>
      </c>
      <c r="GH554">
        <v>1.5155145415533999</v>
      </c>
    </row>
    <row r="555" spans="1:190" x14ac:dyDescent="0.45">
      <c r="A555" t="s">
        <v>227</v>
      </c>
      <c r="B555" t="s">
        <v>119</v>
      </c>
      <c r="C555" t="s">
        <v>117</v>
      </c>
      <c r="D555">
        <v>50</v>
      </c>
      <c r="E555" s="1" cm="1">
        <f t="array" ref="E555">SUMPRODUCT($G555:$FZZ555,$G$2:$FZZ$2)/SUMPRODUCT(--($G555:$FZZ555&lt;&gt;""),$G$2:$FZZ$2)</f>
        <v>0.86054288927412625</v>
      </c>
      <c r="F555" s="1" cm="1">
        <f t="array" ref="F555">SUMPRODUCT($G555:$FZZ555,$F$2:$FZY$2)/SUMPRODUCT(--($G555:$FZZ555&lt;&gt;""),$F$2:$FZY$2)</f>
        <v>0.87410346938442962</v>
      </c>
      <c r="G555">
        <v>0.84554409118850204</v>
      </c>
      <c r="H555">
        <v>0.85223200412091704</v>
      </c>
      <c r="I555">
        <v>0.84481752865014603</v>
      </c>
      <c r="J555">
        <v>0.85295855431304901</v>
      </c>
      <c r="K555">
        <v>0.84514857095635498</v>
      </c>
      <c r="L555">
        <v>0.85275857460160398</v>
      </c>
      <c r="M555">
        <v>0.85877127636388495</v>
      </c>
      <c r="N555">
        <v>0.8656671456635</v>
      </c>
      <c r="O555">
        <v>0.847425230274652</v>
      </c>
      <c r="P555">
        <v>0.85793739838729299</v>
      </c>
      <c r="Q555">
        <v>0.86830161283959295</v>
      </c>
      <c r="R555">
        <v>0.88791973823813297</v>
      </c>
      <c r="S555">
        <v>0.86536750608282198</v>
      </c>
      <c r="T555">
        <v>0.86720585394218697</v>
      </c>
      <c r="U555">
        <v>0.82978299071776096</v>
      </c>
      <c r="V555">
        <v>0.86052108920927695</v>
      </c>
      <c r="W555">
        <v>0.93705125365235697</v>
      </c>
      <c r="X555">
        <v>0.94239880446635604</v>
      </c>
      <c r="Y555">
        <v>0.93705125365235697</v>
      </c>
      <c r="Z555">
        <v>0.94239880446635604</v>
      </c>
      <c r="AA555">
        <v>0.87308385027893498</v>
      </c>
      <c r="AB555">
        <v>0.89456671656822195</v>
      </c>
      <c r="AC555">
        <v>0.86162019116479505</v>
      </c>
      <c r="AD555">
        <v>0.918968463639666</v>
      </c>
      <c r="AE555">
        <v>0.91629078467397396</v>
      </c>
      <c r="AF555">
        <v>0.94132453899332502</v>
      </c>
      <c r="AG555">
        <v>0.84805799353842604</v>
      </c>
      <c r="AH555">
        <v>0.88028335596796903</v>
      </c>
      <c r="AI555">
        <v>0.88180505418819499</v>
      </c>
      <c r="AJ555">
        <v>0.85327619552718403</v>
      </c>
      <c r="AK555">
        <v>0.83390682702577901</v>
      </c>
      <c r="AL555">
        <v>0.84575801839069398</v>
      </c>
      <c r="AM555">
        <v>0.84831983244079601</v>
      </c>
      <c r="AN555">
        <v>0.84058312795748302</v>
      </c>
      <c r="AO555">
        <v>0.84220636836693896</v>
      </c>
      <c r="AP555">
        <v>0.850542009648935</v>
      </c>
      <c r="AQ555">
        <v>0.84202358684772205</v>
      </c>
      <c r="AR555">
        <v>0.84762913811585405</v>
      </c>
      <c r="AS555">
        <v>0.92551560127140198</v>
      </c>
      <c r="AT555">
        <v>0.93516947170179099</v>
      </c>
      <c r="AU555">
        <v>0.88524901871342898</v>
      </c>
      <c r="AV555">
        <v>0.87352642887104903</v>
      </c>
      <c r="AW555">
        <v>0.83410096104017994</v>
      </c>
      <c r="AX555">
        <v>0.85267231651831399</v>
      </c>
      <c r="AY555">
        <v>0.81855560825460805</v>
      </c>
      <c r="AZ555">
        <v>0.829019819912994</v>
      </c>
      <c r="BA555">
        <v>0.82694766747257897</v>
      </c>
      <c r="BB555">
        <v>0.83570161447983105</v>
      </c>
      <c r="BC555">
        <v>0.82777236700421497</v>
      </c>
      <c r="BD555">
        <v>0.87588508808561805</v>
      </c>
      <c r="BE555">
        <v>0.89045372906465203</v>
      </c>
      <c r="BF555">
        <v>0.89535843575907503</v>
      </c>
      <c r="BG555">
        <v>0.92341491424404798</v>
      </c>
      <c r="BH555">
        <v>0.93763651699830997</v>
      </c>
      <c r="BI555">
        <v>0.81106364622600502</v>
      </c>
      <c r="BJ555">
        <v>0.81454735239297005</v>
      </c>
      <c r="BK555">
        <v>0.83142953172878498</v>
      </c>
      <c r="BL555">
        <v>0.86246202245888903</v>
      </c>
      <c r="BM555">
        <v>0.87280475848191397</v>
      </c>
      <c r="BN555">
        <v>0.86148389745271203</v>
      </c>
      <c r="BO555">
        <v>0.87628134658560697</v>
      </c>
      <c r="BP555">
        <v>0.89023869901424801</v>
      </c>
      <c r="BQ555">
        <v>0.78231323159405897</v>
      </c>
      <c r="BR555">
        <v>0.78598722219716799</v>
      </c>
      <c r="BS555">
        <v>0.85307959274477296</v>
      </c>
      <c r="BT555">
        <v>0.87137386356370194</v>
      </c>
      <c r="BU555">
        <v>0.85804121328577798</v>
      </c>
      <c r="BV555">
        <v>0.87005903000863505</v>
      </c>
      <c r="BW555">
        <v>0.90248264716112003</v>
      </c>
      <c r="BX555">
        <v>0.95246440694594803</v>
      </c>
      <c r="BY555">
        <v>0.85561109089482001</v>
      </c>
      <c r="BZ555">
        <v>0.86544879372169203</v>
      </c>
      <c r="CA555">
        <v>0.84461085931607405</v>
      </c>
      <c r="CB555">
        <v>0.83671171061357297</v>
      </c>
      <c r="CC555">
        <v>0.88262076585591698</v>
      </c>
      <c r="CD555">
        <v>0.82118104820731797</v>
      </c>
      <c r="CE555">
        <v>0.81874368911676698</v>
      </c>
      <c r="CF555">
        <v>0.84767083248261799</v>
      </c>
      <c r="CG555">
        <v>0.874517054462703</v>
      </c>
      <c r="CH555">
        <v>0.86931485555402399</v>
      </c>
      <c r="CI555">
        <v>0.86431072927314201</v>
      </c>
      <c r="CJ555">
        <v>0.89004899487192701</v>
      </c>
      <c r="CK555">
        <v>0.82633153800119696</v>
      </c>
      <c r="CL555">
        <v>0.82981983290483896</v>
      </c>
      <c r="CM555">
        <v>0.821740396157154</v>
      </c>
      <c r="CN555">
        <v>0.84178604328133</v>
      </c>
      <c r="CO555">
        <v>0.91984929188956199</v>
      </c>
      <c r="CP555">
        <v>0.94804992533798405</v>
      </c>
      <c r="CQ555">
        <v>0.875635320314606</v>
      </c>
      <c r="CR555">
        <v>0.89607533729265998</v>
      </c>
      <c r="CS555">
        <v>0.87915205223764303</v>
      </c>
      <c r="CT555">
        <v>0.79977557166771895</v>
      </c>
      <c r="CU555">
        <v>0.84402005614688103</v>
      </c>
      <c r="CV555">
        <v>0.85696280624851795</v>
      </c>
      <c r="CW555">
        <v>0.830054485917739</v>
      </c>
      <c r="CX555">
        <v>0.84094565055859005</v>
      </c>
      <c r="CY555">
        <v>0.88171941116297703</v>
      </c>
      <c r="CZ555">
        <v>0.94545295915911598</v>
      </c>
      <c r="DA555">
        <v>0.901588764482112</v>
      </c>
      <c r="DB555">
        <v>0.93736291685857798</v>
      </c>
      <c r="DC555">
        <v>0.85508114349747599</v>
      </c>
      <c r="DD555">
        <v>0.90573364963464298</v>
      </c>
      <c r="DE555">
        <v>0.90096871919910404</v>
      </c>
      <c r="DF555">
        <v>0.94991139555825899</v>
      </c>
      <c r="DG555">
        <v>0.830369323977031</v>
      </c>
      <c r="DH555">
        <v>0.88096431706696998</v>
      </c>
      <c r="DI555">
        <v>0.88693531373518097</v>
      </c>
      <c r="DJ555">
        <v>0.86390007935531599</v>
      </c>
      <c r="DK555">
        <v>0.86168511634614897</v>
      </c>
      <c r="DL555">
        <v>0.91606140593756702</v>
      </c>
      <c r="DM555">
        <v>0.86612286557223495</v>
      </c>
      <c r="DN555">
        <v>0.92760336603430804</v>
      </c>
      <c r="DO555">
        <v>0.87335132431879203</v>
      </c>
      <c r="DP555">
        <v>0.93034137493407898</v>
      </c>
      <c r="DQ555">
        <v>0.91387015740528199</v>
      </c>
      <c r="DR555">
        <v>0.96583454936558699</v>
      </c>
      <c r="DS555">
        <v>0.83962673008775102</v>
      </c>
      <c r="DT555">
        <v>0.87614621605326104</v>
      </c>
      <c r="DU555">
        <v>0.89407561794925705</v>
      </c>
      <c r="DV555">
        <v>0.96634595425721603</v>
      </c>
      <c r="DW555">
        <v>0.84737145720642504</v>
      </c>
      <c r="DX555">
        <v>0.86235226031518497</v>
      </c>
      <c r="DY555">
        <v>0.88188087908494806</v>
      </c>
      <c r="DZ555">
        <v>0.93333856245881497</v>
      </c>
      <c r="EA555">
        <v>0.81092869736934903</v>
      </c>
      <c r="EB555">
        <v>0.83474434022145405</v>
      </c>
      <c r="EC555">
        <v>0.87763580862877399</v>
      </c>
      <c r="ED555">
        <v>0.92214252173696998</v>
      </c>
      <c r="EE555">
        <v>0.81815170249270097</v>
      </c>
      <c r="EF555">
        <v>0.87172012987191805</v>
      </c>
      <c r="EG555">
        <v>0.90140003791690604</v>
      </c>
      <c r="EH555">
        <v>0.96010193432792901</v>
      </c>
      <c r="EI555">
        <v>0.87711729496614199</v>
      </c>
      <c r="EJ555">
        <v>0.92379493762138398</v>
      </c>
      <c r="EK555">
        <v>0.85138083447769197</v>
      </c>
      <c r="EL555">
        <v>0.91615143106901098</v>
      </c>
      <c r="EM555">
        <v>0.89460629269800995</v>
      </c>
      <c r="EN555">
        <v>0.92379164061855101</v>
      </c>
      <c r="EO555">
        <v>0.83273775850307796</v>
      </c>
      <c r="EP555">
        <v>0.89290175613193601</v>
      </c>
      <c r="EQ555">
        <v>0.88489750670325296</v>
      </c>
      <c r="ER555">
        <v>0.93011804515656304</v>
      </c>
      <c r="ES555">
        <v>0.87057645996547395</v>
      </c>
      <c r="ET555">
        <v>0.90902276859654596</v>
      </c>
      <c r="EU555">
        <v>0.88752791930183095</v>
      </c>
      <c r="EV555">
        <v>0.93021138199864495</v>
      </c>
      <c r="EW555">
        <v>0.86337093530693898</v>
      </c>
      <c r="EX555">
        <v>0.90158490794675505</v>
      </c>
      <c r="EY555">
        <v>0.83401454701254496</v>
      </c>
      <c r="EZ555">
        <v>0.84960114762550298</v>
      </c>
      <c r="FA555">
        <v>0.87395492449392098</v>
      </c>
      <c r="FB555">
        <v>0.94262015133769295</v>
      </c>
      <c r="FC555">
        <v>0.86433019148155599</v>
      </c>
      <c r="FD555">
        <v>0.94803401004041898</v>
      </c>
      <c r="FE555">
        <v>0.87096080760628702</v>
      </c>
      <c r="FF555">
        <v>0.92076449360575097</v>
      </c>
      <c r="FG555">
        <v>0.882924392762229</v>
      </c>
      <c r="FH555">
        <v>0.922306561756291</v>
      </c>
      <c r="FI555">
        <v>0.90063134055860805</v>
      </c>
      <c r="FJ555">
        <v>0.92260082436231605</v>
      </c>
      <c r="FK555">
        <v>0.84373299280727698</v>
      </c>
      <c r="FL555">
        <v>0.89435651012314998</v>
      </c>
      <c r="FM555">
        <v>0.91639877072904397</v>
      </c>
      <c r="FN555">
        <v>0.96455682025102296</v>
      </c>
      <c r="FO555">
        <v>0.91171072341589099</v>
      </c>
      <c r="FP555">
        <v>0.95355852035028499</v>
      </c>
      <c r="FQ555">
        <v>0.87175200403045505</v>
      </c>
      <c r="FR555">
        <v>0.90194679962564295</v>
      </c>
      <c r="FS555">
        <v>0.86368588780675104</v>
      </c>
      <c r="FT555">
        <v>0.91929174731990404</v>
      </c>
      <c r="FU555">
        <v>0.85406131790729201</v>
      </c>
      <c r="FV555">
        <v>0.90060756384290697</v>
      </c>
      <c r="FW555">
        <v>0.87347983923470296</v>
      </c>
      <c r="FX555">
        <v>0.94310874383202803</v>
      </c>
      <c r="FY555">
        <v>0.86936841905900597</v>
      </c>
      <c r="FZ555">
        <v>0.90896840160178205</v>
      </c>
      <c r="GA555">
        <v>0.88683568271546398</v>
      </c>
      <c r="GB555">
        <v>0.94024221278820497</v>
      </c>
      <c r="GC555">
        <v>0.82472209808896502</v>
      </c>
      <c r="GD555">
        <v>0.90224946230723901</v>
      </c>
      <c r="GE555">
        <v>0.85459392107979903</v>
      </c>
      <c r="GF555">
        <v>0.850002436139349</v>
      </c>
      <c r="GG555">
        <v>0.86380306313503097</v>
      </c>
      <c r="GH555">
        <v>0.91496261323866102</v>
      </c>
    </row>
    <row r="556" spans="1:190" x14ac:dyDescent="0.45">
      <c r="A556" t="s">
        <v>227</v>
      </c>
      <c r="B556" t="s">
        <v>119</v>
      </c>
      <c r="C556" t="s">
        <v>215</v>
      </c>
      <c r="D556">
        <v>50</v>
      </c>
      <c r="E556" s="1" cm="1">
        <f t="array" ref="E556">SUMPRODUCT($G556:$FZZ556,$G$2:$FZZ$2)/SUMPRODUCT(--($G556:$FZZ556&lt;&gt;""),$G$2:$FZZ$2)</f>
        <v>0.87013657615100348</v>
      </c>
      <c r="F556" s="1" cm="1">
        <f t="array" ref="F556">SUMPRODUCT($G556:$FZZ556,$F$2:$FZY$2)/SUMPRODUCT(--($G556:$FZZ556&lt;&gt;""),$F$2:$FZY$2)</f>
        <v>0.87926149041850454</v>
      </c>
      <c r="G556">
        <v>0.87341413988983796</v>
      </c>
      <c r="H556">
        <v>0.85931881589516601</v>
      </c>
      <c r="I556">
        <v>0.87546980764549698</v>
      </c>
      <c r="J556">
        <v>0.86100159218779404</v>
      </c>
      <c r="K556">
        <v>0.87417569555156904</v>
      </c>
      <c r="L556">
        <v>0.85844110948437802</v>
      </c>
      <c r="M556">
        <v>0.88826253340528705</v>
      </c>
      <c r="N556">
        <v>0.873235246898174</v>
      </c>
      <c r="O556">
        <v>0.87603095077300297</v>
      </c>
      <c r="P556">
        <v>0.86662111231747796</v>
      </c>
      <c r="Q556">
        <v>0.86247231038136596</v>
      </c>
      <c r="R556">
        <v>0.89244726745687797</v>
      </c>
      <c r="S556">
        <v>0.84479593747789905</v>
      </c>
      <c r="T556">
        <v>0.855801141639564</v>
      </c>
      <c r="U556">
        <v>0.83251429727528203</v>
      </c>
      <c r="V556">
        <v>0.85921159755566601</v>
      </c>
      <c r="W556">
        <v>0.92763799881111597</v>
      </c>
      <c r="X556">
        <v>0.95455305203006602</v>
      </c>
      <c r="Y556">
        <v>0.92763799881111597</v>
      </c>
      <c r="Z556">
        <v>0.95455305203006602</v>
      </c>
      <c r="AA556">
        <v>0.88091585857849897</v>
      </c>
      <c r="AB556">
        <v>0.89982597326456204</v>
      </c>
      <c r="AC556">
        <v>0.85212869310918604</v>
      </c>
      <c r="AD556">
        <v>0.92564442989203799</v>
      </c>
      <c r="AE556">
        <v>0.91986314137175196</v>
      </c>
      <c r="AF556">
        <v>0.95512002115285799</v>
      </c>
      <c r="AG556">
        <v>0.86655886291930095</v>
      </c>
      <c r="AH556">
        <v>0.88665775433043503</v>
      </c>
      <c r="AI556">
        <v>0.89743342631649103</v>
      </c>
      <c r="AJ556">
        <v>0.86202929952559504</v>
      </c>
      <c r="AK556">
        <v>0.87065985777334098</v>
      </c>
      <c r="AL556">
        <v>0.84778732196870399</v>
      </c>
      <c r="AM556">
        <v>0.87992695568427004</v>
      </c>
      <c r="AN556">
        <v>0.85505064638183004</v>
      </c>
      <c r="AO556">
        <v>0.86194938692226397</v>
      </c>
      <c r="AP556">
        <v>0.86881714375548302</v>
      </c>
      <c r="AQ556">
        <v>0.86140272854508104</v>
      </c>
      <c r="AR556">
        <v>0.85773676385309905</v>
      </c>
      <c r="AS556">
        <v>0.91157928503900698</v>
      </c>
      <c r="AT556">
        <v>0.94659252797284299</v>
      </c>
      <c r="AU556">
        <v>0.88954656992126102</v>
      </c>
      <c r="AV556">
        <v>0.87741325141956805</v>
      </c>
      <c r="AW556">
        <v>0.85982978839019797</v>
      </c>
      <c r="AX556">
        <v>0.851777029469311</v>
      </c>
      <c r="AY556">
        <v>0.83760198988783796</v>
      </c>
      <c r="AZ556">
        <v>0.83595599581393598</v>
      </c>
      <c r="BA556">
        <v>0.84711355861581406</v>
      </c>
      <c r="BB556">
        <v>0.84183672999212</v>
      </c>
      <c r="BC556">
        <v>0.81839816056011305</v>
      </c>
      <c r="BD556">
        <v>0.88251443667766205</v>
      </c>
      <c r="BE556">
        <v>0.89330875249964203</v>
      </c>
      <c r="BF556">
        <v>0.88516379843857196</v>
      </c>
      <c r="BG556">
        <v>0.94312932535310301</v>
      </c>
      <c r="BH556">
        <v>0.93228026772952799</v>
      </c>
      <c r="BI556">
        <v>0.84430951200589699</v>
      </c>
      <c r="BJ556">
        <v>0.82168723180283199</v>
      </c>
      <c r="BK556">
        <v>0.84040577138324302</v>
      </c>
      <c r="BL556">
        <v>0.87487188602576205</v>
      </c>
      <c r="BM556">
        <v>0.89410811355436204</v>
      </c>
      <c r="BN556">
        <v>0.86478311478720804</v>
      </c>
      <c r="BO556">
        <v>0.89329884757273703</v>
      </c>
      <c r="BP556">
        <v>0.89731363481319504</v>
      </c>
      <c r="BQ556">
        <v>0.80740630119963597</v>
      </c>
      <c r="BR556">
        <v>0.79986990480280196</v>
      </c>
      <c r="BS556">
        <v>0.863152946830125</v>
      </c>
      <c r="BT556">
        <v>0.88510175738723695</v>
      </c>
      <c r="BU556">
        <v>0.86149077178956102</v>
      </c>
      <c r="BV556">
        <v>0.87792323693473395</v>
      </c>
      <c r="BW556">
        <v>0.89968902735917999</v>
      </c>
      <c r="BX556">
        <v>0.96640937097927104</v>
      </c>
      <c r="BY556">
        <v>0.85975587639997797</v>
      </c>
      <c r="BZ556">
        <v>0.87752143719591302</v>
      </c>
      <c r="CA556">
        <v>0.83873571402635805</v>
      </c>
      <c r="CB556">
        <v>0.85346966728160201</v>
      </c>
      <c r="CC556">
        <v>0.93689340078272698</v>
      </c>
      <c r="CD556">
        <v>0.82065826782854001</v>
      </c>
      <c r="CE556">
        <v>0.83483233291745595</v>
      </c>
      <c r="CF556">
        <v>0.84383781738763397</v>
      </c>
      <c r="CG556">
        <v>0.86876921905696303</v>
      </c>
      <c r="CH556">
        <v>0.86134068555031096</v>
      </c>
      <c r="CI556">
        <v>0.85759916501697098</v>
      </c>
      <c r="CJ556">
        <v>0.89810389270583002</v>
      </c>
      <c r="CK556">
        <v>0.84759990995887702</v>
      </c>
      <c r="CL556">
        <v>0.83510191267508405</v>
      </c>
      <c r="CM556">
        <v>0.80602012430054304</v>
      </c>
      <c r="CN556">
        <v>0.82596296385408696</v>
      </c>
      <c r="CO556">
        <v>0.93248261948519495</v>
      </c>
      <c r="CP556">
        <v>0.956900606581924</v>
      </c>
      <c r="CQ556">
        <v>0.90992774775809904</v>
      </c>
      <c r="CR556">
        <v>0.90278030829379097</v>
      </c>
      <c r="CS556">
        <v>0.87304947656699206</v>
      </c>
      <c r="CT556">
        <v>0.79747118968618302</v>
      </c>
      <c r="CU556">
        <v>0.86547391213053404</v>
      </c>
      <c r="CV556">
        <v>0.87429870887505801</v>
      </c>
      <c r="CW556">
        <v>0.81336534627608503</v>
      </c>
      <c r="CX556">
        <v>0.83535714307892805</v>
      </c>
      <c r="CY556">
        <v>0.89940468322831302</v>
      </c>
      <c r="CZ556">
        <v>0.95006998488875305</v>
      </c>
      <c r="DA556">
        <v>0.90331413954978901</v>
      </c>
      <c r="DB556">
        <v>0.94279214558851299</v>
      </c>
      <c r="DC556">
        <v>0.84658503530854001</v>
      </c>
      <c r="DD556">
        <v>0.90337815066693194</v>
      </c>
      <c r="DE556">
        <v>0.90373438073637802</v>
      </c>
      <c r="DF556">
        <v>0.94998686395884502</v>
      </c>
      <c r="DG556">
        <v>0.83874578671621902</v>
      </c>
      <c r="DH556">
        <v>0.89510629917400197</v>
      </c>
      <c r="DI556">
        <v>0.90752130917499496</v>
      </c>
      <c r="DJ556">
        <v>0.88565813158986395</v>
      </c>
      <c r="DK556">
        <v>0.88107524568856599</v>
      </c>
      <c r="DL556">
        <v>0.92828578186919597</v>
      </c>
      <c r="DM556">
        <v>0.85747213368731601</v>
      </c>
      <c r="DN556">
        <v>0.93230960946877395</v>
      </c>
      <c r="DO556">
        <v>0.87373158323659905</v>
      </c>
      <c r="DP556">
        <v>0.95239195697999401</v>
      </c>
      <c r="DQ556">
        <v>0.91671984669554696</v>
      </c>
      <c r="DR556">
        <v>0.96327088424209195</v>
      </c>
      <c r="DS556">
        <v>0.86447120653106901</v>
      </c>
      <c r="DT556">
        <v>0.89732184807096604</v>
      </c>
      <c r="DU556">
        <v>0.93625642782649199</v>
      </c>
      <c r="DV556">
        <v>0.99256279524058399</v>
      </c>
      <c r="DW556">
        <v>0.87144876140775895</v>
      </c>
      <c r="DX556">
        <v>0.88962709658429995</v>
      </c>
      <c r="DY556">
        <v>0.88851777421411904</v>
      </c>
      <c r="DZ556">
        <v>0.94180447351684904</v>
      </c>
      <c r="EA556">
        <v>0.824421567106284</v>
      </c>
      <c r="EB556">
        <v>0.85285309260173503</v>
      </c>
      <c r="EC556">
        <v>0.90390456553564003</v>
      </c>
      <c r="ED556">
        <v>0.97866962473768104</v>
      </c>
      <c r="EE556">
        <v>0.81698460280155805</v>
      </c>
      <c r="EF556">
        <v>0.86458349159292203</v>
      </c>
      <c r="EG556">
        <v>0.91658851767660499</v>
      </c>
      <c r="EH556">
        <v>0.971085021141048</v>
      </c>
      <c r="EI556">
        <v>0.87313823918984301</v>
      </c>
      <c r="EJ556">
        <v>0.93108634598489404</v>
      </c>
      <c r="EK556">
        <v>0.85835180360815799</v>
      </c>
      <c r="EL556">
        <v>0.92199555483013695</v>
      </c>
      <c r="EM556">
        <v>0.89393951361143098</v>
      </c>
      <c r="EN556">
        <v>0.92407244686678203</v>
      </c>
      <c r="EO556">
        <v>0.83992376312281503</v>
      </c>
      <c r="EP556">
        <v>0.89208421306331098</v>
      </c>
      <c r="EQ556">
        <v>0.86082025248136596</v>
      </c>
      <c r="ER556">
        <v>0.92578372055846303</v>
      </c>
      <c r="ES556">
        <v>0.86336548483490505</v>
      </c>
      <c r="ET556">
        <v>0.897326457401323</v>
      </c>
      <c r="EU556">
        <v>0.91072519598901003</v>
      </c>
      <c r="EV556">
        <v>0.95466118705153902</v>
      </c>
      <c r="EW556">
        <v>0.85542080730638803</v>
      </c>
      <c r="EX556">
        <v>0.92101229302723098</v>
      </c>
      <c r="EY556">
        <v>0.82858709549860898</v>
      </c>
      <c r="EZ556">
        <v>0.84680056824329897</v>
      </c>
      <c r="FA556">
        <v>0.89022565573148604</v>
      </c>
      <c r="FB556">
        <v>0.93958797095485302</v>
      </c>
      <c r="FC556">
        <v>0.87707007883577204</v>
      </c>
      <c r="FD556">
        <v>0.93549798504152704</v>
      </c>
      <c r="FE556">
        <v>0.86190170668096699</v>
      </c>
      <c r="FF556">
        <v>0.91151409700802699</v>
      </c>
      <c r="FG556">
        <v>0.87438155718490795</v>
      </c>
      <c r="FH556">
        <v>0.93341131035772196</v>
      </c>
      <c r="FI556">
        <v>0.90800657518857497</v>
      </c>
      <c r="FJ556">
        <v>0.96134539787416196</v>
      </c>
      <c r="FK556">
        <v>0.84643074210676605</v>
      </c>
      <c r="FL556">
        <v>0.88542973899462696</v>
      </c>
      <c r="FM556">
        <v>0.90595054973969502</v>
      </c>
      <c r="FN556">
        <v>0.95965459237205597</v>
      </c>
      <c r="FO556">
        <v>0.90839836938589003</v>
      </c>
      <c r="FP556">
        <v>0.97630347338759804</v>
      </c>
      <c r="FQ556">
        <v>0.85572254142355697</v>
      </c>
      <c r="FR556">
        <v>0.91007353356610099</v>
      </c>
      <c r="FS556">
        <v>0.86490939583277804</v>
      </c>
      <c r="FT556">
        <v>0.92105163581878402</v>
      </c>
      <c r="FU556">
        <v>0.85193049652991504</v>
      </c>
      <c r="FV556">
        <v>0.93436298316341004</v>
      </c>
      <c r="FW556">
        <v>0.86117273565906705</v>
      </c>
      <c r="FX556">
        <v>0.95072661783290102</v>
      </c>
      <c r="FY556">
        <v>0.869814072333841</v>
      </c>
      <c r="FZ556">
        <v>0.92060037478133805</v>
      </c>
      <c r="GA556">
        <v>0.89726721898481898</v>
      </c>
      <c r="GB556">
        <v>0.94034972272418704</v>
      </c>
      <c r="GC556">
        <v>0.83394902833040896</v>
      </c>
      <c r="GD556">
        <v>0.87679826615450396</v>
      </c>
      <c r="GE556">
        <v>0.86259026151381901</v>
      </c>
      <c r="GF556">
        <v>0.84692078363587797</v>
      </c>
      <c r="GG556">
        <v>0.86828708011770095</v>
      </c>
      <c r="GH556">
        <v>0.90981121780604501</v>
      </c>
    </row>
    <row r="557" spans="1:190" x14ac:dyDescent="0.45">
      <c r="A557" t="s">
        <v>227</v>
      </c>
      <c r="B557" t="s">
        <v>115</v>
      </c>
      <c r="C557" t="s">
        <v>117</v>
      </c>
      <c r="D557">
        <v>50</v>
      </c>
      <c r="E557" s="1" cm="1">
        <f t="array" ref="E557">SUMPRODUCT($G557:$FZZ557,$G$2:$FZZ$2)/SUMPRODUCT(--($G557:$FZZ557&lt;&gt;""),$G$2:$FZZ$2)</f>
        <v>0.82159039272091183</v>
      </c>
      <c r="F557" s="1" cm="1">
        <f t="array" ref="F557">SUMPRODUCT($G557:$FZZ557,$F$2:$FZY$2)/SUMPRODUCT(--($G557:$FZZ557&lt;&gt;""),$F$2:$FZY$2)</f>
        <v>0.83092690977588135</v>
      </c>
      <c r="G557">
        <v>0.80620211411072495</v>
      </c>
      <c r="H557">
        <v>0.808872345235219</v>
      </c>
      <c r="I557">
        <v>0.80665268823846503</v>
      </c>
      <c r="J557">
        <v>0.80945478252266401</v>
      </c>
      <c r="K557">
        <v>0.80664102705915297</v>
      </c>
      <c r="L557">
        <v>0.80966617024517595</v>
      </c>
      <c r="M557">
        <v>0.81755710691657901</v>
      </c>
      <c r="N557">
        <v>0.82276660625055997</v>
      </c>
      <c r="O557">
        <v>0.80585938733034201</v>
      </c>
      <c r="P557">
        <v>0.81434873114145401</v>
      </c>
      <c r="Q557">
        <v>0.824821772302615</v>
      </c>
      <c r="R557">
        <v>0.85593839070053002</v>
      </c>
      <c r="S557">
        <v>0.82403593850898804</v>
      </c>
      <c r="T557">
        <v>0.83776357554945602</v>
      </c>
      <c r="U557">
        <v>0.78960995105189102</v>
      </c>
      <c r="V557">
        <v>0.81844626565444401</v>
      </c>
      <c r="W557">
        <v>0.88759305846423697</v>
      </c>
      <c r="X557">
        <v>0.89772997779941399</v>
      </c>
      <c r="Y557">
        <v>0.88759305846423697</v>
      </c>
      <c r="Z557">
        <v>0.89772997779941399</v>
      </c>
      <c r="AA557">
        <v>0.827671466061907</v>
      </c>
      <c r="AB557">
        <v>0.84812010767882895</v>
      </c>
      <c r="AC557">
        <v>0.80690582151074897</v>
      </c>
      <c r="AD557">
        <v>0.85964227693328898</v>
      </c>
      <c r="AE557">
        <v>0.88639232655586198</v>
      </c>
      <c r="AF557">
        <v>0.90345765777451403</v>
      </c>
      <c r="AG557">
        <v>0.80232890624718001</v>
      </c>
      <c r="AH557">
        <v>0.82623152030526004</v>
      </c>
      <c r="AI557">
        <v>0.84245342926065303</v>
      </c>
      <c r="AJ557">
        <v>0.82398919436273499</v>
      </c>
      <c r="AK557">
        <v>0.80466518474743798</v>
      </c>
      <c r="AL557">
        <v>0.818010852326296</v>
      </c>
      <c r="AM557">
        <v>0.80385307238292503</v>
      </c>
      <c r="AN557">
        <v>0.80421095544972698</v>
      </c>
      <c r="AO557">
        <v>0.80525816542779405</v>
      </c>
      <c r="AP557">
        <v>0.81383413163986196</v>
      </c>
      <c r="AQ557">
        <v>0.79718914262543505</v>
      </c>
      <c r="AR557">
        <v>0.80896229206257797</v>
      </c>
      <c r="AS557">
        <v>0.88790228600695098</v>
      </c>
      <c r="AT557">
        <v>0.89875332971494104</v>
      </c>
      <c r="AU557">
        <v>0.84805148641716999</v>
      </c>
      <c r="AV557">
        <v>0.84391568269934902</v>
      </c>
      <c r="AW557">
        <v>0.79470062857995705</v>
      </c>
      <c r="AX557">
        <v>0.80978313655004397</v>
      </c>
      <c r="AY557">
        <v>0.78900737912081198</v>
      </c>
      <c r="AZ557">
        <v>0.80343713072325595</v>
      </c>
      <c r="BA557">
        <v>0.79424462657378303</v>
      </c>
      <c r="BB557">
        <v>0.80686464949390702</v>
      </c>
      <c r="BC557">
        <v>0.78799669970310404</v>
      </c>
      <c r="BD557">
        <v>0.82585805150211</v>
      </c>
      <c r="BE557">
        <v>0.84729850113830496</v>
      </c>
      <c r="BF557">
        <v>0.85062133764768699</v>
      </c>
      <c r="BG557">
        <v>0.87649643044898295</v>
      </c>
      <c r="BH557">
        <v>0.87952724116302605</v>
      </c>
      <c r="BI557">
        <v>0.77454509092547896</v>
      </c>
      <c r="BJ557">
        <v>0.78012093619925305</v>
      </c>
      <c r="BK557">
        <v>0.77971079250826902</v>
      </c>
      <c r="BL557">
        <v>0.81409647762372395</v>
      </c>
      <c r="BM557">
        <v>0.83453521596925095</v>
      </c>
      <c r="BN557">
        <v>0.82941661336668204</v>
      </c>
      <c r="BO557">
        <v>0.83285764226393</v>
      </c>
      <c r="BP557">
        <v>0.84468548070378802</v>
      </c>
      <c r="BQ557">
        <v>0.73886726561715299</v>
      </c>
      <c r="BR557">
        <v>0.74981520208532504</v>
      </c>
      <c r="BS557">
        <v>0.807650461167846</v>
      </c>
      <c r="BT557">
        <v>0.82721201153788004</v>
      </c>
      <c r="BU557">
        <v>0.81621583934132302</v>
      </c>
      <c r="BV557">
        <v>0.82400411916719996</v>
      </c>
      <c r="BW557">
        <v>0.83882568859222095</v>
      </c>
      <c r="BX557">
        <v>0.88576627004701003</v>
      </c>
      <c r="BY557">
        <v>0.81049858723805002</v>
      </c>
      <c r="BZ557">
        <v>0.81488116190553195</v>
      </c>
      <c r="CA557">
        <v>0.79070600118589296</v>
      </c>
      <c r="CB557">
        <v>0.78862245645122997</v>
      </c>
      <c r="CC557">
        <v>0.88950456499439001</v>
      </c>
      <c r="CD557">
        <v>0.79184079575511601</v>
      </c>
      <c r="CE557">
        <v>0.80523968665040402</v>
      </c>
      <c r="CF557">
        <v>0.81590025756740903</v>
      </c>
      <c r="CG557">
        <v>0.85918960011713197</v>
      </c>
      <c r="CH557">
        <v>0.84956947471199695</v>
      </c>
      <c r="CI557">
        <v>0.82414125992153298</v>
      </c>
      <c r="CJ557">
        <v>0.84897395422257305</v>
      </c>
      <c r="CK557">
        <v>0.79206779637329905</v>
      </c>
      <c r="CL557">
        <v>0.79107744385032597</v>
      </c>
      <c r="CM557">
        <v>0.79013794928069103</v>
      </c>
      <c r="CN557">
        <v>0.81302299892591401</v>
      </c>
      <c r="CO557">
        <v>0.85619998392165497</v>
      </c>
      <c r="CP557">
        <v>0.87614823914156303</v>
      </c>
      <c r="CQ557">
        <v>0.84742971046571403</v>
      </c>
      <c r="CR557">
        <v>0.85900364350891101</v>
      </c>
      <c r="CS557">
        <v>0.84727179092202798</v>
      </c>
      <c r="CT557">
        <v>0.77015274891126495</v>
      </c>
      <c r="CU557">
        <v>0.79329156381310195</v>
      </c>
      <c r="CV557">
        <v>0.79803156105124096</v>
      </c>
      <c r="CW557">
        <v>0.80274808967770295</v>
      </c>
      <c r="CX557">
        <v>0.81023021220994496</v>
      </c>
      <c r="CY557">
        <v>0.81867507585440402</v>
      </c>
      <c r="CZ557">
        <v>0.85606238074099505</v>
      </c>
      <c r="DA557">
        <v>0.83305818092801098</v>
      </c>
      <c r="DB557">
        <v>0.87109736529697401</v>
      </c>
      <c r="DC557">
        <v>0.81945437126135601</v>
      </c>
      <c r="DD557">
        <v>0.85382163994207905</v>
      </c>
      <c r="DE557">
        <v>0.85078464439346302</v>
      </c>
      <c r="DF557">
        <v>0.88270630251933901</v>
      </c>
      <c r="DG557">
        <v>0.78439624897383098</v>
      </c>
      <c r="DH557">
        <v>0.81656451200709501</v>
      </c>
      <c r="DI557">
        <v>0.84472346588640002</v>
      </c>
      <c r="DJ557">
        <v>0.81536044311705902</v>
      </c>
      <c r="DK557">
        <v>0.81041075826081899</v>
      </c>
      <c r="DL557">
        <v>0.86058476067184297</v>
      </c>
      <c r="DM557">
        <v>0.81320059391366595</v>
      </c>
      <c r="DN557">
        <v>0.85779352704009804</v>
      </c>
      <c r="DO557">
        <v>0.81949765112502404</v>
      </c>
      <c r="DP557">
        <v>0.85673221219278595</v>
      </c>
      <c r="DQ557">
        <v>0.85355504881843003</v>
      </c>
      <c r="DR557">
        <v>0.88988578952081998</v>
      </c>
      <c r="DS557">
        <v>0.79865181149036701</v>
      </c>
      <c r="DT557">
        <v>0.82753792741598597</v>
      </c>
      <c r="DU557">
        <v>0.83449713584958995</v>
      </c>
      <c r="DV557">
        <v>0.89683218492462802</v>
      </c>
      <c r="DW557">
        <v>0.80042530599217399</v>
      </c>
      <c r="DX557">
        <v>0.81459100344817503</v>
      </c>
      <c r="DY557">
        <v>0.82989999584830398</v>
      </c>
      <c r="DZ557">
        <v>0.87295006429382105</v>
      </c>
      <c r="EA557">
        <v>0.76642451512800602</v>
      </c>
      <c r="EB557">
        <v>0.79115254954510195</v>
      </c>
      <c r="EC557">
        <v>0.85527154762310897</v>
      </c>
      <c r="ED557">
        <v>0.88387194412161096</v>
      </c>
      <c r="EE557">
        <v>0.77818867324475505</v>
      </c>
      <c r="EF557">
        <v>0.81940454772131699</v>
      </c>
      <c r="EG557">
        <v>0.845673017976318</v>
      </c>
      <c r="EH557">
        <v>0.89285136017851296</v>
      </c>
      <c r="EI557">
        <v>0.82314602428233197</v>
      </c>
      <c r="EJ557">
        <v>0.86233872674309997</v>
      </c>
      <c r="EK557">
        <v>0.81072952346786997</v>
      </c>
      <c r="EL557">
        <v>0.85077100300465103</v>
      </c>
      <c r="EM557">
        <v>0.83730448117091505</v>
      </c>
      <c r="EN557">
        <v>0.86437324779941904</v>
      </c>
      <c r="EO557">
        <v>0.80411180224926504</v>
      </c>
      <c r="EP557">
        <v>0.83098829230821403</v>
      </c>
      <c r="EQ557">
        <v>0.810312359181385</v>
      </c>
      <c r="ER557">
        <v>0.85584754655141104</v>
      </c>
      <c r="ES557">
        <v>0.821056362860205</v>
      </c>
      <c r="ET557">
        <v>0.849638914540219</v>
      </c>
      <c r="EU557">
        <v>0.83076158930033706</v>
      </c>
      <c r="EV557">
        <v>0.86465865683263698</v>
      </c>
      <c r="EW557">
        <v>0.81041679951683299</v>
      </c>
      <c r="EX557">
        <v>0.84716711083035701</v>
      </c>
      <c r="EY557">
        <v>0.80537060331493804</v>
      </c>
      <c r="EZ557">
        <v>0.81039932179979202</v>
      </c>
      <c r="FA557">
        <v>0.81284912485524996</v>
      </c>
      <c r="FB557">
        <v>0.86235984925625997</v>
      </c>
      <c r="FC557">
        <v>0.843003028059504</v>
      </c>
      <c r="FD557">
        <v>0.87832721931875801</v>
      </c>
      <c r="FE557">
        <v>0.83208531757029003</v>
      </c>
      <c r="FF557">
        <v>0.86330328827823399</v>
      </c>
      <c r="FG557">
        <v>0.84063677646693202</v>
      </c>
      <c r="FH557">
        <v>0.87079025119921405</v>
      </c>
      <c r="FI557">
        <v>0.84668969332442001</v>
      </c>
      <c r="FJ557">
        <v>0.87681482103967601</v>
      </c>
      <c r="FK557">
        <v>0.79768890570974504</v>
      </c>
      <c r="FL557">
        <v>0.83213485929645803</v>
      </c>
      <c r="FM557">
        <v>0.86729662378934502</v>
      </c>
      <c r="FN557">
        <v>0.91829318270619298</v>
      </c>
      <c r="FO557">
        <v>0.85045372565017796</v>
      </c>
      <c r="FP557">
        <v>0.89512762431633897</v>
      </c>
      <c r="FQ557">
        <v>0.81639202211012796</v>
      </c>
      <c r="FR557">
        <v>0.84639347703199397</v>
      </c>
      <c r="FS557">
        <v>0.81279003791494397</v>
      </c>
      <c r="FT557">
        <v>0.85529322284632003</v>
      </c>
      <c r="FU557">
        <v>0.80541785434174196</v>
      </c>
      <c r="FV557">
        <v>0.85600327409029697</v>
      </c>
      <c r="FW557">
        <v>0.81715778919741999</v>
      </c>
      <c r="FX557">
        <v>0.86973163302768697</v>
      </c>
      <c r="FY557">
        <v>0.82355056322877296</v>
      </c>
      <c r="FZ557">
        <v>0.85184560732610504</v>
      </c>
      <c r="GA557">
        <v>0.82216120436674101</v>
      </c>
      <c r="GB557">
        <v>0.86103549845795002</v>
      </c>
      <c r="GC557">
        <v>0.79126032411955005</v>
      </c>
      <c r="GD557">
        <v>0.83200561492394298</v>
      </c>
      <c r="GE557">
        <v>0.81362373304810498</v>
      </c>
      <c r="GF557">
        <v>0.81613576260217402</v>
      </c>
      <c r="GG557">
        <v>0.82187617413706504</v>
      </c>
      <c r="GH557">
        <v>0.85869118703224201</v>
      </c>
    </row>
    <row r="558" spans="1:190" x14ac:dyDescent="0.45">
      <c r="A558" t="s">
        <v>227</v>
      </c>
      <c r="B558" t="s">
        <v>115</v>
      </c>
      <c r="C558" t="s">
        <v>215</v>
      </c>
      <c r="D558">
        <v>50</v>
      </c>
      <c r="E558" s="1" cm="1">
        <f t="array" ref="E558">SUMPRODUCT($G558:$FZZ558,$G$2:$FZZ$2)/SUMPRODUCT(--($G558:$FZZ558&lt;&gt;""),$G$2:$FZZ$2)</f>
        <v>0.80549026669030976</v>
      </c>
      <c r="F558" s="1" cm="1">
        <f t="array" ref="F558">SUMPRODUCT($G558:$FZZ558,$F$2:$FZY$2)/SUMPRODUCT(--($G558:$FZZ558&lt;&gt;""),$F$2:$FZY$2)</f>
        <v>0.80914047989342586</v>
      </c>
      <c r="G558">
        <v>0.78817553006482699</v>
      </c>
      <c r="H558">
        <v>0.78674860324678597</v>
      </c>
      <c r="I558">
        <v>0.78678266843272204</v>
      </c>
      <c r="J558">
        <v>0.78760885262026104</v>
      </c>
      <c r="K558">
        <v>0.788453650918579</v>
      </c>
      <c r="L558">
        <v>0.78750595441969296</v>
      </c>
      <c r="M558">
        <v>0.79917908681179195</v>
      </c>
      <c r="N558">
        <v>0.79764456824246699</v>
      </c>
      <c r="O558">
        <v>0.79125921714918002</v>
      </c>
      <c r="P558">
        <v>0.79151462943775497</v>
      </c>
      <c r="Q558">
        <v>0.800923820804047</v>
      </c>
      <c r="R558">
        <v>0.82949794259066201</v>
      </c>
      <c r="S558">
        <v>0.79986969086806103</v>
      </c>
      <c r="T558">
        <v>0.80282155273229405</v>
      </c>
      <c r="U558">
        <v>0.77384694421229105</v>
      </c>
      <c r="V558">
        <v>0.79571332784639903</v>
      </c>
      <c r="W558">
        <v>0.87219211571442801</v>
      </c>
      <c r="X558">
        <v>0.87395769352947905</v>
      </c>
      <c r="Y558">
        <v>0.87219211571442801</v>
      </c>
      <c r="Z558">
        <v>0.87395769352947905</v>
      </c>
      <c r="AA558">
        <v>0.81096087831553398</v>
      </c>
      <c r="AB558">
        <v>0.82857588194700804</v>
      </c>
      <c r="AC558">
        <v>0.78940504779119802</v>
      </c>
      <c r="AD558">
        <v>0.83882466393659505</v>
      </c>
      <c r="AE558">
        <v>0.84470781707857401</v>
      </c>
      <c r="AF558">
        <v>0.87221378899661295</v>
      </c>
      <c r="AG558">
        <v>0.78812806337971597</v>
      </c>
      <c r="AH558">
        <v>0.80685415876671496</v>
      </c>
      <c r="AI558">
        <v>0.82801464787492396</v>
      </c>
      <c r="AJ558">
        <v>0.79740553643405399</v>
      </c>
      <c r="AK558">
        <v>0.80903894162150003</v>
      </c>
      <c r="AL558">
        <v>0.79968572732198895</v>
      </c>
      <c r="AM558">
        <v>0.79276078714019405</v>
      </c>
      <c r="AN558">
        <v>0.78340832400245097</v>
      </c>
      <c r="AO558">
        <v>0.78062735173421305</v>
      </c>
      <c r="AP558">
        <v>0.78741752220813999</v>
      </c>
      <c r="AQ558">
        <v>0.798363688911229</v>
      </c>
      <c r="AR558">
        <v>0.78946324785685895</v>
      </c>
      <c r="AS558">
        <v>0.872848574552062</v>
      </c>
      <c r="AT558">
        <v>0.87414238590761095</v>
      </c>
      <c r="AU558">
        <v>0.83408269088081</v>
      </c>
      <c r="AV558">
        <v>0.82750951415395102</v>
      </c>
      <c r="AW558">
        <v>0.80071223459796204</v>
      </c>
      <c r="AX558">
        <v>0.79358117062579903</v>
      </c>
      <c r="AY558">
        <v>0.78210095250626199</v>
      </c>
      <c r="AZ558">
        <v>0.78076203495900498</v>
      </c>
      <c r="BA558">
        <v>0.78947774108422297</v>
      </c>
      <c r="BB558">
        <v>0.787681914495168</v>
      </c>
      <c r="BC558">
        <v>0.75832650642511801</v>
      </c>
      <c r="BD558">
        <v>0.80527508232947198</v>
      </c>
      <c r="BE558">
        <v>0.83639506970987798</v>
      </c>
      <c r="BF558">
        <v>0.82324249263892202</v>
      </c>
      <c r="BG558">
        <v>0.86216371616224097</v>
      </c>
      <c r="BH558">
        <v>0.85423903610054397</v>
      </c>
      <c r="BI558">
        <v>0.78193083450564804</v>
      </c>
      <c r="BJ558">
        <v>0.76619210723701703</v>
      </c>
      <c r="BK558">
        <v>0.76158635703099098</v>
      </c>
      <c r="BL558">
        <v>0.795948767667919</v>
      </c>
      <c r="BM558">
        <v>0.82743661110731204</v>
      </c>
      <c r="BN558">
        <v>0.80489365554557402</v>
      </c>
      <c r="BO558">
        <v>0.80885733175769703</v>
      </c>
      <c r="BP558">
        <v>0.82259475700676898</v>
      </c>
      <c r="BQ558">
        <v>0.74267823744348405</v>
      </c>
      <c r="BR558">
        <v>0.73258741054899001</v>
      </c>
      <c r="BS558">
        <v>0.78892342027306495</v>
      </c>
      <c r="BT558">
        <v>0.81454751299914296</v>
      </c>
      <c r="BU558">
        <v>0.803017980220606</v>
      </c>
      <c r="BV558">
        <v>0.81002140112342802</v>
      </c>
      <c r="BW558">
        <v>0.81123008883616698</v>
      </c>
      <c r="BX558">
        <v>0.86148368459344105</v>
      </c>
      <c r="BY558">
        <v>0.79006685447996905</v>
      </c>
      <c r="BZ558">
        <v>0.79920119886566798</v>
      </c>
      <c r="CA558">
        <v>0.75150979985339506</v>
      </c>
      <c r="CB558">
        <v>0.76393512152710696</v>
      </c>
      <c r="CC558">
        <v>0.88024531245501803</v>
      </c>
      <c r="CD558">
        <v>0.76595215982967801</v>
      </c>
      <c r="CE558">
        <v>0.79336942710797798</v>
      </c>
      <c r="CF558">
        <v>0.80093437200204098</v>
      </c>
      <c r="CG558">
        <v>0.81668991252124401</v>
      </c>
      <c r="CH558">
        <v>0.80895205691590599</v>
      </c>
      <c r="CI558">
        <v>0.80627775549431102</v>
      </c>
      <c r="CJ558">
        <v>0.82705334949244003</v>
      </c>
      <c r="CK558">
        <v>0.79957754542110404</v>
      </c>
      <c r="CL558">
        <v>0.77115195238002499</v>
      </c>
      <c r="CM558">
        <v>0.76207518769768501</v>
      </c>
      <c r="CN558">
        <v>0.78000479049510196</v>
      </c>
      <c r="CO558">
        <v>0.84580747572705295</v>
      </c>
      <c r="CP558">
        <v>0.85915258173304998</v>
      </c>
      <c r="CQ558">
        <v>0.84661894037088004</v>
      </c>
      <c r="CR558">
        <v>0.83892845498406099</v>
      </c>
      <c r="CS558">
        <v>0.82789779738415703</v>
      </c>
      <c r="CT558">
        <v>0.74711599138068896</v>
      </c>
      <c r="CU558">
        <v>0.77744538024407195</v>
      </c>
      <c r="CV558">
        <v>0.78068457150066695</v>
      </c>
      <c r="CW558">
        <v>0.78074831543448897</v>
      </c>
      <c r="CX558">
        <v>0.79006993062445197</v>
      </c>
      <c r="CY558">
        <v>0.80871990310764896</v>
      </c>
      <c r="CZ558">
        <v>0.85638102560742702</v>
      </c>
      <c r="DA558">
        <v>0.81137508870441999</v>
      </c>
      <c r="DB558">
        <v>0.847071439931943</v>
      </c>
      <c r="DC558">
        <v>0.79390395669952396</v>
      </c>
      <c r="DD558">
        <v>0.83096251015378597</v>
      </c>
      <c r="DE558">
        <v>0.82580871767838704</v>
      </c>
      <c r="DF558">
        <v>0.85921823815897902</v>
      </c>
      <c r="DG558">
        <v>0.77287265008583295</v>
      </c>
      <c r="DH558">
        <v>0.80527152153882897</v>
      </c>
      <c r="DI558">
        <v>0.80765341197600704</v>
      </c>
      <c r="DJ558">
        <v>0.79745278780617301</v>
      </c>
      <c r="DK558">
        <v>0.79845044536820098</v>
      </c>
      <c r="DL558">
        <v>0.85730686154915403</v>
      </c>
      <c r="DM558">
        <v>0.80026454033532701</v>
      </c>
      <c r="DN558">
        <v>0.84119624923294201</v>
      </c>
      <c r="DO558">
        <v>0.79608301568057904</v>
      </c>
      <c r="DP558">
        <v>0.83884451990175701</v>
      </c>
      <c r="DQ558">
        <v>0.82860931981716701</v>
      </c>
      <c r="DR558">
        <v>0.86527807111055499</v>
      </c>
      <c r="DS558">
        <v>0.79598051487050303</v>
      </c>
      <c r="DT558">
        <v>0.80826830543110995</v>
      </c>
      <c r="DU558">
        <v>0.81977565327158297</v>
      </c>
      <c r="DV558">
        <v>0.87109287735295404</v>
      </c>
      <c r="DW558">
        <v>0.78948297242266996</v>
      </c>
      <c r="DX558">
        <v>0.79281788505710005</v>
      </c>
      <c r="DY558">
        <v>0.80150613179608499</v>
      </c>
      <c r="DZ558">
        <v>0.847790931518424</v>
      </c>
      <c r="EA558">
        <v>0.75399802524860704</v>
      </c>
      <c r="EB558">
        <v>0.77341455673883897</v>
      </c>
      <c r="EC558">
        <v>0.80826978610389</v>
      </c>
      <c r="ED558">
        <v>0.87854839117750205</v>
      </c>
      <c r="EE558">
        <v>0.75814106351231103</v>
      </c>
      <c r="EF558">
        <v>0.79593309919442001</v>
      </c>
      <c r="EG558">
        <v>0.81945780218630504</v>
      </c>
      <c r="EH558">
        <v>0.84653474146565899</v>
      </c>
      <c r="EI558">
        <v>0.80672444467568005</v>
      </c>
      <c r="EJ558">
        <v>0.85966077739137903</v>
      </c>
      <c r="EK558">
        <v>0.79904356370278995</v>
      </c>
      <c r="EL558">
        <v>0.83747580792913501</v>
      </c>
      <c r="EM558">
        <v>0.81862033123329203</v>
      </c>
      <c r="EN558">
        <v>0.84559165191319796</v>
      </c>
      <c r="EO558">
        <v>0.78448282210633602</v>
      </c>
      <c r="EP558">
        <v>0.81358699440965399</v>
      </c>
      <c r="EQ558">
        <v>0.77501895719616998</v>
      </c>
      <c r="ER558">
        <v>0.82714748536028304</v>
      </c>
      <c r="ES558">
        <v>0.78787383105677999</v>
      </c>
      <c r="ET558">
        <v>0.81217331394717496</v>
      </c>
      <c r="EU558">
        <v>0.79990560273817102</v>
      </c>
      <c r="EV558">
        <v>0.83057029915061398</v>
      </c>
      <c r="EW558">
        <v>0.78511019691495798</v>
      </c>
      <c r="EX558">
        <v>0.82636383124360402</v>
      </c>
      <c r="EY558">
        <v>0.77854821872990998</v>
      </c>
      <c r="EZ558">
        <v>0.78671969979058798</v>
      </c>
      <c r="FA558">
        <v>0.79221702287646001</v>
      </c>
      <c r="FB558">
        <v>0.84896171622361605</v>
      </c>
      <c r="FC558">
        <v>0.81700450621684795</v>
      </c>
      <c r="FD558">
        <v>0.86401483554268099</v>
      </c>
      <c r="FE558">
        <v>0.81038684568865704</v>
      </c>
      <c r="FF558">
        <v>0.83962133343719503</v>
      </c>
      <c r="FG558">
        <v>0.81700847321307002</v>
      </c>
      <c r="FH558">
        <v>0.85760382538829205</v>
      </c>
      <c r="FI558">
        <v>0.81645662433945898</v>
      </c>
      <c r="FJ558">
        <v>0.84848131512227898</v>
      </c>
      <c r="FK558">
        <v>0.77615612195137496</v>
      </c>
      <c r="FL558">
        <v>0.80876352615404501</v>
      </c>
      <c r="FM558">
        <v>0.842848284511307</v>
      </c>
      <c r="FN558">
        <v>0.888392759428283</v>
      </c>
      <c r="FO558">
        <v>0.81892581361586003</v>
      </c>
      <c r="FP558">
        <v>0.86562930508531399</v>
      </c>
      <c r="FQ558">
        <v>0.79616931075052599</v>
      </c>
      <c r="FR558">
        <v>0.81823469382676906</v>
      </c>
      <c r="FS558">
        <v>0.79782283795449405</v>
      </c>
      <c r="FT558">
        <v>0.85392748624299697</v>
      </c>
      <c r="FU558">
        <v>0.78608204909382795</v>
      </c>
      <c r="FV558">
        <v>0.82416909931508298</v>
      </c>
      <c r="FW558">
        <v>0.79284336780984699</v>
      </c>
      <c r="FX558">
        <v>0.86230819150784299</v>
      </c>
      <c r="FY558">
        <v>0.80397313783438695</v>
      </c>
      <c r="FZ558">
        <v>0.84474110745222997</v>
      </c>
      <c r="GA558">
        <v>0.79982924529473898</v>
      </c>
      <c r="GB558">
        <v>0.842365773516211</v>
      </c>
      <c r="GC558">
        <v>0.76232792378080105</v>
      </c>
      <c r="GD558">
        <v>0.79881358938272795</v>
      </c>
      <c r="GE558">
        <v>0.79631881487815304</v>
      </c>
      <c r="GF558">
        <v>0.79378683704166397</v>
      </c>
      <c r="GG558">
        <v>0.79146775492356003</v>
      </c>
      <c r="GH558">
        <v>0.84013241152198803</v>
      </c>
    </row>
    <row r="559" spans="1:190" x14ac:dyDescent="0.45">
      <c r="A559" t="s">
        <v>227</v>
      </c>
      <c r="B559" t="s">
        <v>151</v>
      </c>
      <c r="C559" t="s">
        <v>117</v>
      </c>
      <c r="D559">
        <v>50</v>
      </c>
      <c r="E559" s="1" cm="1">
        <f t="array" ref="E559">SUMPRODUCT($G559:$FZZ559,$G$2:$FZZ$2)/SUMPRODUCT(--($G559:$FZZ559&lt;&gt;""),$G$2:$FZZ$2)</f>
        <v>1.0137285370666758</v>
      </c>
      <c r="F559" s="1" cm="1">
        <f t="array" ref="F559">SUMPRODUCT($G559:$FZZ559,$F$2:$FZY$2)/SUMPRODUCT(--($G559:$FZZ559&lt;&gt;""),$F$2:$FZY$2)</f>
        <v>1.0422532512764109</v>
      </c>
      <c r="G559">
        <v>0.995031337280471</v>
      </c>
      <c r="H559">
        <v>1.0267836850905001</v>
      </c>
      <c r="I559">
        <v>0.99342370734900398</v>
      </c>
      <c r="J559">
        <v>1.0259357065869401</v>
      </c>
      <c r="K559">
        <v>1.07255067278062</v>
      </c>
      <c r="L559">
        <v>1.11709487559481</v>
      </c>
      <c r="M559">
        <v>0.89244262108205896</v>
      </c>
      <c r="N559">
        <v>0.90608885626582403</v>
      </c>
      <c r="O559">
        <v>0.88575017844483594</v>
      </c>
      <c r="P559">
        <v>0.89625038122866996</v>
      </c>
      <c r="Q559">
        <v>1.0850455373458601</v>
      </c>
      <c r="R559">
        <v>1.15810413475587</v>
      </c>
      <c r="S559">
        <v>1.09544059171449</v>
      </c>
      <c r="T559">
        <v>1.1527080260137701</v>
      </c>
      <c r="U559">
        <v>0.94815640091053399</v>
      </c>
      <c r="V559">
        <v>1.0221667455810499</v>
      </c>
      <c r="W559">
        <v>1.10296740184856</v>
      </c>
      <c r="X559">
        <v>1.1395250845046501</v>
      </c>
      <c r="Y559">
        <v>1.10296740184856</v>
      </c>
      <c r="Z559">
        <v>1.1395250845046501</v>
      </c>
      <c r="AA559">
        <v>0.91177453053017199</v>
      </c>
      <c r="AB559">
        <v>0.95024790306348195</v>
      </c>
      <c r="AC559">
        <v>0.90268500867911405</v>
      </c>
      <c r="AD559">
        <v>0.97024960865489396</v>
      </c>
      <c r="AE559">
        <v>1.0822114623636501</v>
      </c>
      <c r="AF559">
        <v>1.1455322977926901</v>
      </c>
      <c r="AG559">
        <v>1.00295312829582</v>
      </c>
      <c r="AH559">
        <v>1.07357658826966</v>
      </c>
      <c r="AI559">
        <v>1.0217974373079599</v>
      </c>
      <c r="AJ559">
        <v>1.02723773714285</v>
      </c>
      <c r="AK559">
        <v>1.0457249832161599</v>
      </c>
      <c r="AL559">
        <v>1.1197259041081999</v>
      </c>
      <c r="AM559">
        <v>0.98059461960084304</v>
      </c>
      <c r="AN559">
        <v>1.0247655082226901</v>
      </c>
      <c r="AO559">
        <v>0.96552568523159399</v>
      </c>
      <c r="AP559">
        <v>1.01654164459656</v>
      </c>
      <c r="AQ559">
        <v>0.87680783396274298</v>
      </c>
      <c r="AR559">
        <v>0.89410904961846005</v>
      </c>
      <c r="AS559">
        <v>1.0894654222704301</v>
      </c>
      <c r="AT559">
        <v>1.1319876280929</v>
      </c>
      <c r="AU559">
        <v>0.93803831971192697</v>
      </c>
      <c r="AV559">
        <v>0.94454391700802698</v>
      </c>
      <c r="AW559">
        <v>0.86266812976588003</v>
      </c>
      <c r="AX559">
        <v>0.89692383094153505</v>
      </c>
      <c r="AY559">
        <v>0.96803963283790095</v>
      </c>
      <c r="AZ559">
        <v>1.00952930539309</v>
      </c>
      <c r="BA559">
        <v>0.95955625007816603</v>
      </c>
      <c r="BB559">
        <v>1.00786189210164</v>
      </c>
      <c r="BC559">
        <v>1.0051966052930801</v>
      </c>
      <c r="BD559">
        <v>1.07460956283793</v>
      </c>
      <c r="BE559">
        <v>0.94914701581258698</v>
      </c>
      <c r="BF559">
        <v>0.95954873420454601</v>
      </c>
      <c r="BG559">
        <v>0.96411140031613796</v>
      </c>
      <c r="BH559">
        <v>0.98225699455957505</v>
      </c>
      <c r="BI559">
        <v>0.93628725787811495</v>
      </c>
      <c r="BJ559">
        <v>0.96748585174430701</v>
      </c>
      <c r="BK559">
        <v>1.04496982787933</v>
      </c>
      <c r="BL559">
        <v>1.13180032756127</v>
      </c>
      <c r="BM559">
        <v>0.92776574640964105</v>
      </c>
      <c r="BN559">
        <v>0.93176322205826401</v>
      </c>
      <c r="BO559">
        <v>1.0118492785769599</v>
      </c>
      <c r="BP559">
        <v>1.0632437627767699</v>
      </c>
      <c r="BQ559">
        <v>1.02064899527916</v>
      </c>
      <c r="BR559">
        <v>1.0948716954864099</v>
      </c>
      <c r="BS559">
        <v>1.0551173955206501</v>
      </c>
      <c r="BT559">
        <v>1.1364283326338001</v>
      </c>
      <c r="BU559">
        <v>1.0906027837845</v>
      </c>
      <c r="BV559">
        <v>1.14249480833636</v>
      </c>
      <c r="BW559">
        <v>1.1704650037426501</v>
      </c>
      <c r="BX559">
        <v>1.2631879183440999</v>
      </c>
      <c r="BY559">
        <v>0.88314488579381401</v>
      </c>
      <c r="BZ559">
        <v>0.90295278743006502</v>
      </c>
      <c r="CA559">
        <v>0.97247395511720003</v>
      </c>
      <c r="CB559">
        <v>0.99300280480926295</v>
      </c>
      <c r="CC559">
        <v>1.1323415746841701</v>
      </c>
      <c r="CD559">
        <v>0.98220272702179401</v>
      </c>
      <c r="CE559">
        <v>0.86942143860531895</v>
      </c>
      <c r="CF559">
        <v>0.90953221741787105</v>
      </c>
      <c r="CG559">
        <v>0.928119596219385</v>
      </c>
      <c r="CH559">
        <v>0.93891336843840201</v>
      </c>
      <c r="CI559">
        <v>1.0193196210948201</v>
      </c>
      <c r="CJ559">
        <v>1.0758452981168301</v>
      </c>
      <c r="CK559">
        <v>0.96083146288374099</v>
      </c>
      <c r="CL559">
        <v>0.99883061338268597</v>
      </c>
      <c r="CM559">
        <v>0.88245389476772695</v>
      </c>
      <c r="CN559">
        <v>0.91265859017520701</v>
      </c>
      <c r="CO559">
        <v>1.0743233470191</v>
      </c>
      <c r="CP559">
        <v>1.13118339014295</v>
      </c>
      <c r="CQ559">
        <v>1.0449634064471101</v>
      </c>
      <c r="CR559">
        <v>1.0890358702634699</v>
      </c>
      <c r="CS559">
        <v>1.4979726396009401</v>
      </c>
      <c r="CT559">
        <v>1.17151894097854</v>
      </c>
      <c r="CU559">
        <v>0.97897382951320999</v>
      </c>
      <c r="CV559">
        <v>1.00879296707389</v>
      </c>
      <c r="CW559">
        <v>0.89321298003112903</v>
      </c>
      <c r="CX559">
        <v>0.91884889070347797</v>
      </c>
      <c r="CY559">
        <v>1.0395581189904799</v>
      </c>
      <c r="CZ559">
        <v>1.1224326933586799</v>
      </c>
      <c r="DA559">
        <v>1.17943961847163</v>
      </c>
      <c r="DB559">
        <v>1.2488124289162199</v>
      </c>
      <c r="DC559">
        <v>0.91569838299634998</v>
      </c>
      <c r="DD559">
        <v>0.95390958954457705</v>
      </c>
      <c r="DE559">
        <v>1.0893858659601701</v>
      </c>
      <c r="DF559">
        <v>1.1645379943676699</v>
      </c>
      <c r="DG559">
        <v>0.99276508385473805</v>
      </c>
      <c r="DH559">
        <v>1.0602760210351601</v>
      </c>
      <c r="DI559">
        <v>1.0430627841212401</v>
      </c>
      <c r="DJ559">
        <v>1.01194800585788</v>
      </c>
      <c r="DK559">
        <v>0.91124756910448002</v>
      </c>
      <c r="DL559">
        <v>0.94925067468736202</v>
      </c>
      <c r="DM559">
        <v>1.0347663958439699</v>
      </c>
      <c r="DN559">
        <v>1.12449398062085</v>
      </c>
      <c r="DO559">
        <v>1.02941265380294</v>
      </c>
      <c r="DP559">
        <v>1.10187829697787</v>
      </c>
      <c r="DQ559">
        <v>1.09250852667067</v>
      </c>
      <c r="DR559">
        <v>1.1718705548680199</v>
      </c>
      <c r="DS559">
        <v>0.87583212585143699</v>
      </c>
      <c r="DT559">
        <v>0.92598289249236598</v>
      </c>
      <c r="DU559">
        <v>1.0815480949713401</v>
      </c>
      <c r="DV559">
        <v>1.1753323180489099</v>
      </c>
      <c r="DW559">
        <v>0.987725042644234</v>
      </c>
      <c r="DX559">
        <v>1.0303914700354</v>
      </c>
      <c r="DY559">
        <v>1.1513443090378599</v>
      </c>
      <c r="DZ559">
        <v>1.23717468626324</v>
      </c>
      <c r="EA559">
        <v>1.17551895056068</v>
      </c>
      <c r="EB559">
        <v>1.2400052189858199</v>
      </c>
      <c r="EC559">
        <v>1.07882532734569</v>
      </c>
      <c r="ED559">
        <v>1.1241138727356299</v>
      </c>
      <c r="EE559">
        <v>1.1631072199041399</v>
      </c>
      <c r="EF559">
        <v>1.2683383668082699</v>
      </c>
      <c r="EG559">
        <v>1.0854213035581299</v>
      </c>
      <c r="EH559">
        <v>1.1895868893838399</v>
      </c>
      <c r="EI559">
        <v>0.92693379276828103</v>
      </c>
      <c r="EJ559">
        <v>0.97783000454055402</v>
      </c>
      <c r="EK559">
        <v>1.1919846024329801</v>
      </c>
      <c r="EL559">
        <v>1.2535395544564001</v>
      </c>
      <c r="EM559">
        <v>1.0661108857885999</v>
      </c>
      <c r="EN559">
        <v>1.1165635207389</v>
      </c>
      <c r="EO559">
        <v>1.00285171503865</v>
      </c>
      <c r="EP559">
        <v>1.06900221846954</v>
      </c>
      <c r="EQ559">
        <v>1.04886878793309</v>
      </c>
      <c r="ER559">
        <v>1.0998005055628</v>
      </c>
      <c r="ES559">
        <v>1.04194614434859</v>
      </c>
      <c r="ET559">
        <v>1.11474892367566</v>
      </c>
      <c r="EU559">
        <v>1.17541249074847</v>
      </c>
      <c r="EV559">
        <v>1.24874106784132</v>
      </c>
      <c r="EW559">
        <v>1.18445699485036</v>
      </c>
      <c r="EX559">
        <v>1.2898277943930001</v>
      </c>
      <c r="EY559">
        <v>1.0167245690834901</v>
      </c>
      <c r="EZ559">
        <v>1.04616141387716</v>
      </c>
      <c r="FA559">
        <v>1.0432028451192299</v>
      </c>
      <c r="FB559">
        <v>1.12647868047422</v>
      </c>
      <c r="FC559">
        <v>1.0272600312636</v>
      </c>
      <c r="FD559">
        <v>1.1277362669181199</v>
      </c>
      <c r="FE559">
        <v>1.14848567829071</v>
      </c>
      <c r="FF559">
        <v>1.2145766703168099</v>
      </c>
      <c r="FG559">
        <v>1.1800630782112</v>
      </c>
      <c r="FH559">
        <v>1.26960939078931</v>
      </c>
      <c r="FI559">
        <v>1.15300262323711</v>
      </c>
      <c r="FJ559">
        <v>1.21212354059236</v>
      </c>
      <c r="FK559">
        <v>1.00342554429336</v>
      </c>
      <c r="FL559">
        <v>1.0686459502883401</v>
      </c>
      <c r="FM559">
        <v>0.98244907881519405</v>
      </c>
      <c r="FN559">
        <v>1.0380014054931499</v>
      </c>
      <c r="FO559">
        <v>1.08583724324282</v>
      </c>
      <c r="FP559">
        <v>1.14927136965759</v>
      </c>
      <c r="FQ559">
        <v>1.13576549235639</v>
      </c>
      <c r="FR559">
        <v>1.2146301029481601</v>
      </c>
      <c r="FS559">
        <v>1.10911567290469</v>
      </c>
      <c r="FT559">
        <v>1.2229366398308401</v>
      </c>
      <c r="FU559">
        <v>1.00372748810134</v>
      </c>
      <c r="FV559">
        <v>1.08466947832625</v>
      </c>
      <c r="FW559">
        <v>1.0593384888656101</v>
      </c>
      <c r="FX559">
        <v>1.1419232085641999</v>
      </c>
      <c r="FY559">
        <v>0.93372746583969901</v>
      </c>
      <c r="FZ559">
        <v>0.972110520694632</v>
      </c>
      <c r="GA559">
        <v>0.92422641214159995</v>
      </c>
      <c r="GB559">
        <v>0.96998344859512897</v>
      </c>
      <c r="GC559">
        <v>0.96993693664010805</v>
      </c>
      <c r="GD559">
        <v>1.11094221107444</v>
      </c>
      <c r="GE559">
        <v>1.01262175276017</v>
      </c>
      <c r="GF559">
        <v>1.0232411902951299</v>
      </c>
      <c r="GG559">
        <v>1.2293474316244799</v>
      </c>
      <c r="GH559">
        <v>1.32274208038313</v>
      </c>
    </row>
    <row r="560" spans="1:190" x14ac:dyDescent="0.45">
      <c r="A560" t="s">
        <v>227</v>
      </c>
      <c r="B560" t="s">
        <v>151</v>
      </c>
      <c r="C560" t="s">
        <v>215</v>
      </c>
      <c r="D560">
        <v>50</v>
      </c>
      <c r="E560" s="1" cm="1">
        <f t="array" ref="E560">SUMPRODUCT($G560:$FZZ560,$G$2:$FZZ$2)/SUMPRODUCT(--($G560:$FZZ560&lt;&gt;""),$G$2:$FZZ$2)</f>
        <v>1.1742001656799306</v>
      </c>
      <c r="F560" s="1" cm="1">
        <f t="array" ref="F560">SUMPRODUCT($G560:$FZZ560,$F$2:$FZY$2)/SUMPRODUCT(--($G560:$FZZ560&lt;&gt;""),$F$2:$FZY$2)</f>
        <v>1.1740949952925313</v>
      </c>
      <c r="G560">
        <v>1.1523385188411499</v>
      </c>
      <c r="H560">
        <v>1.15249117071003</v>
      </c>
      <c r="I560">
        <v>1.1484398952425601</v>
      </c>
      <c r="J560">
        <v>1.15452298774928</v>
      </c>
      <c r="K560">
        <v>1.3481426443040201</v>
      </c>
      <c r="L560">
        <v>1.35072032108258</v>
      </c>
      <c r="M560">
        <v>0.93100575831113197</v>
      </c>
      <c r="N560">
        <v>0.93353656361944404</v>
      </c>
      <c r="O560">
        <v>0.916925443808289</v>
      </c>
      <c r="P560">
        <v>0.91958641897954796</v>
      </c>
      <c r="Q560">
        <v>1.33297072975613</v>
      </c>
      <c r="R560">
        <v>1.4117231392341101</v>
      </c>
      <c r="S560">
        <v>1.3486396408575101</v>
      </c>
      <c r="T560">
        <v>1.3518339175199401</v>
      </c>
      <c r="U560">
        <v>1.08805096280854</v>
      </c>
      <c r="V560">
        <v>1.1337877531218801</v>
      </c>
      <c r="W560">
        <v>1.2737746431663599</v>
      </c>
      <c r="X560">
        <v>1.2864396704374499</v>
      </c>
      <c r="Y560">
        <v>1.2737746431663599</v>
      </c>
      <c r="Z560">
        <v>1.2864396704374499</v>
      </c>
      <c r="AA560">
        <v>0.95159771924984704</v>
      </c>
      <c r="AB560">
        <v>0.97618794438464496</v>
      </c>
      <c r="AC560">
        <v>0.94136623173909695</v>
      </c>
      <c r="AD560">
        <v>1.0079183131568199</v>
      </c>
      <c r="AE560">
        <v>1.27870704516253</v>
      </c>
      <c r="AF560">
        <v>1.2869369310123799</v>
      </c>
      <c r="AG560">
        <v>1.15028001826432</v>
      </c>
      <c r="AH560">
        <v>1.20508819724448</v>
      </c>
      <c r="AI560">
        <v>1.1973924502452</v>
      </c>
      <c r="AJ560">
        <v>1.15699830455116</v>
      </c>
      <c r="AK560">
        <v>1.3753476158606399</v>
      </c>
      <c r="AL560">
        <v>1.35184377828845</v>
      </c>
      <c r="AM560">
        <v>1.1801730851919601</v>
      </c>
      <c r="AN560">
        <v>1.16341455249405</v>
      </c>
      <c r="AO560">
        <v>1.1220668045834199</v>
      </c>
      <c r="AP560">
        <v>1.1516015635997501</v>
      </c>
      <c r="AQ560">
        <v>0.921054413315469</v>
      </c>
      <c r="AR560">
        <v>0.92264207824370503</v>
      </c>
      <c r="AS560">
        <v>1.2438822402213801</v>
      </c>
      <c r="AT560">
        <v>1.2843620943364</v>
      </c>
      <c r="AU560">
        <v>0.990873207078106</v>
      </c>
      <c r="AV560">
        <v>0.97924384156279398</v>
      </c>
      <c r="AW560">
        <v>0.92823881780974105</v>
      </c>
      <c r="AX560">
        <v>0.92875076710928195</v>
      </c>
      <c r="AY560">
        <v>1.14012183430905</v>
      </c>
      <c r="AZ560">
        <v>1.1295326357158899</v>
      </c>
      <c r="BA560">
        <v>1.13163760401108</v>
      </c>
      <c r="BB560">
        <v>1.13233639790704</v>
      </c>
      <c r="BC560">
        <v>1.1405500717950801</v>
      </c>
      <c r="BD560">
        <v>1.20946769254367</v>
      </c>
      <c r="BE560">
        <v>0.99380411769618604</v>
      </c>
      <c r="BF560">
        <v>0.98101326826589297</v>
      </c>
      <c r="BG560">
        <v>1.00568667759966</v>
      </c>
      <c r="BH560">
        <v>1.01039387248429</v>
      </c>
      <c r="BI560">
        <v>1.1228007429846201</v>
      </c>
      <c r="BJ560">
        <v>1.08414751528301</v>
      </c>
      <c r="BK560">
        <v>1.3019334757462899</v>
      </c>
      <c r="BL560">
        <v>1.3687847506009501</v>
      </c>
      <c r="BM560">
        <v>0.98883073513453101</v>
      </c>
      <c r="BN560">
        <v>0.966006514795406</v>
      </c>
      <c r="BO560">
        <v>1.1451430972218699</v>
      </c>
      <c r="BP560">
        <v>1.18819334529972</v>
      </c>
      <c r="BQ560">
        <v>1.4654764543851899</v>
      </c>
      <c r="BR560">
        <v>1.4188793922047001</v>
      </c>
      <c r="BS560">
        <v>1.3370919355420301</v>
      </c>
      <c r="BT560">
        <v>1.3916252795249899</v>
      </c>
      <c r="BU560">
        <v>1.3770338300899301</v>
      </c>
      <c r="BV560">
        <v>1.38794411514424</v>
      </c>
      <c r="BW560">
        <v>1.4200882570787099</v>
      </c>
      <c r="BX560">
        <v>1.49822949596669</v>
      </c>
      <c r="BY560">
        <v>0.91702942025228296</v>
      </c>
      <c r="BZ560">
        <v>0.93311643433788405</v>
      </c>
      <c r="CA560">
        <v>1.06298726154145</v>
      </c>
      <c r="CB560">
        <v>1.1145525128359399</v>
      </c>
      <c r="CC560">
        <v>1.32134591393065</v>
      </c>
      <c r="CD560">
        <v>1.1206004257236899</v>
      </c>
      <c r="CE560">
        <v>0.931985010621737</v>
      </c>
      <c r="CF560">
        <v>0.95037349312319797</v>
      </c>
      <c r="CG560">
        <v>0.93666213757420502</v>
      </c>
      <c r="CH560">
        <v>0.94254542147657505</v>
      </c>
      <c r="CI560">
        <v>1.1755109023653501</v>
      </c>
      <c r="CJ560">
        <v>1.22396076384845</v>
      </c>
      <c r="CK560">
        <v>1.1631742789847299</v>
      </c>
      <c r="CL560">
        <v>1.1362999986523701</v>
      </c>
      <c r="CM560">
        <v>0.91747722603599802</v>
      </c>
      <c r="CN560">
        <v>0.94099347289179602</v>
      </c>
      <c r="CO560">
        <v>1.2493617009034701</v>
      </c>
      <c r="CP560">
        <v>1.2757436913673801</v>
      </c>
      <c r="CQ560">
        <v>1.2508213705249001</v>
      </c>
      <c r="CR560">
        <v>1.2520127430917301</v>
      </c>
      <c r="CS560">
        <v>2.0306912356630402</v>
      </c>
      <c r="CT560">
        <v>1.55850119761117</v>
      </c>
      <c r="CU560">
        <v>1.1285236864154</v>
      </c>
      <c r="CV560">
        <v>1.14059173742874</v>
      </c>
      <c r="CW560">
        <v>0.93610428530422196</v>
      </c>
      <c r="CX560">
        <v>0.95602954289792097</v>
      </c>
      <c r="CY560">
        <v>1.16291848177803</v>
      </c>
      <c r="CZ560">
        <v>1.23322469487095</v>
      </c>
      <c r="DA560">
        <v>1.41565864071087</v>
      </c>
      <c r="DB560">
        <v>1.49428045233829</v>
      </c>
      <c r="DC560">
        <v>0.93487883397114302</v>
      </c>
      <c r="DD560">
        <v>0.98219069185823404</v>
      </c>
      <c r="DE560">
        <v>1.2428721656083099</v>
      </c>
      <c r="DF560">
        <v>1.2898092975934601</v>
      </c>
      <c r="DG560">
        <v>1.1497947528661201</v>
      </c>
      <c r="DH560">
        <v>1.2073728622020601</v>
      </c>
      <c r="DI560">
        <v>1.16512770042669</v>
      </c>
      <c r="DJ560">
        <v>1.13698995935856</v>
      </c>
      <c r="DK560">
        <v>0.94025724022792501</v>
      </c>
      <c r="DL560">
        <v>0.98284843513430398</v>
      </c>
      <c r="DM560">
        <v>1.18111614456703</v>
      </c>
      <c r="DN560">
        <v>1.2670671168560199</v>
      </c>
      <c r="DO560">
        <v>1.1599229416624399</v>
      </c>
      <c r="DP560">
        <v>1.2393959350158199</v>
      </c>
      <c r="DQ560">
        <v>1.2121524462737201</v>
      </c>
      <c r="DR560">
        <v>1.3023113964003601</v>
      </c>
      <c r="DS560">
        <v>0.93362706382426597</v>
      </c>
      <c r="DT560">
        <v>0.95170745687090896</v>
      </c>
      <c r="DU560">
        <v>1.21460318852989</v>
      </c>
      <c r="DV560">
        <v>1.28042628283991</v>
      </c>
      <c r="DW560">
        <v>1.1606066006506299</v>
      </c>
      <c r="DX560">
        <v>1.1724352139849401</v>
      </c>
      <c r="DY560">
        <v>1.37791412770357</v>
      </c>
      <c r="DZ560">
        <v>1.4534574072645401</v>
      </c>
      <c r="EA560">
        <v>1.63282826715565</v>
      </c>
      <c r="EB560">
        <v>1.6679619155088501</v>
      </c>
      <c r="EC560">
        <v>1.2618047436373201</v>
      </c>
      <c r="ED560">
        <v>1.32122645746623</v>
      </c>
      <c r="EE560">
        <v>1.5553152983657299</v>
      </c>
      <c r="EF560">
        <v>1.63238819722615</v>
      </c>
      <c r="EG560">
        <v>1.2313812829636299</v>
      </c>
      <c r="EH560">
        <v>1.29795621924529</v>
      </c>
      <c r="EI560">
        <v>0.95043503234597304</v>
      </c>
      <c r="EJ560">
        <v>1.0021274915525</v>
      </c>
      <c r="EK560">
        <v>1.5146210368692199</v>
      </c>
      <c r="EL560">
        <v>1.60625122918885</v>
      </c>
      <c r="EM560">
        <v>1.21283221959952</v>
      </c>
      <c r="EN560">
        <v>1.2569948814713601</v>
      </c>
      <c r="EO560">
        <v>1.1371900520932099</v>
      </c>
      <c r="EP560">
        <v>1.2176084743994</v>
      </c>
      <c r="EQ560">
        <v>1.1900642482997399</v>
      </c>
      <c r="ER560">
        <v>1.2605379963172501</v>
      </c>
      <c r="ES560">
        <v>1.1867102548694901</v>
      </c>
      <c r="ET560">
        <v>1.2299404728010801</v>
      </c>
      <c r="EU560">
        <v>1.46277466918129</v>
      </c>
      <c r="EV560">
        <v>1.5105376986967201</v>
      </c>
      <c r="EW560">
        <v>1.5072348097171</v>
      </c>
      <c r="EX560">
        <v>1.61326261372208</v>
      </c>
      <c r="EY560">
        <v>1.1596205134080499</v>
      </c>
      <c r="EZ560">
        <v>1.1879961785598301</v>
      </c>
      <c r="FA560">
        <v>1.17417245024795</v>
      </c>
      <c r="FB560">
        <v>1.23617585831715</v>
      </c>
      <c r="FC560">
        <v>1.1711496324845101</v>
      </c>
      <c r="FD560">
        <v>1.2438210046115801</v>
      </c>
      <c r="FE560">
        <v>1.39933698148311</v>
      </c>
      <c r="FF560">
        <v>1.4790657820427699</v>
      </c>
      <c r="FG560">
        <v>1.4267235488780501</v>
      </c>
      <c r="FH560">
        <v>1.5048385167546301</v>
      </c>
      <c r="FI560">
        <v>1.4436826690920299</v>
      </c>
      <c r="FJ560">
        <v>1.53251213404199</v>
      </c>
      <c r="FK560">
        <v>1.1316099257663299</v>
      </c>
      <c r="FL560">
        <v>1.1857061154690001</v>
      </c>
      <c r="FM560">
        <v>1.01375047792821</v>
      </c>
      <c r="FN560">
        <v>1.06885244603777</v>
      </c>
      <c r="FO560">
        <v>1.2305167606546401</v>
      </c>
      <c r="FP560">
        <v>1.2926198173637</v>
      </c>
      <c r="FQ560">
        <v>1.4091064642734701</v>
      </c>
      <c r="FR560">
        <v>1.47571773461932</v>
      </c>
      <c r="FS560">
        <v>1.35185992386587</v>
      </c>
      <c r="FT560">
        <v>1.4347504344816799</v>
      </c>
      <c r="FU560">
        <v>1.1511467573731899</v>
      </c>
      <c r="FV560">
        <v>1.22245198826666</v>
      </c>
      <c r="FW560">
        <v>1.1976682331739099</v>
      </c>
      <c r="FX560">
        <v>1.2724260301077399</v>
      </c>
      <c r="FY560">
        <v>0.95970565364264404</v>
      </c>
      <c r="FZ560">
        <v>1.01222170344623</v>
      </c>
      <c r="GA560">
        <v>0.94898482471694301</v>
      </c>
      <c r="GB560">
        <v>0.99966154428490295</v>
      </c>
      <c r="GC560">
        <v>1.1234959767422901</v>
      </c>
      <c r="GD560">
        <v>1.20448580316682</v>
      </c>
      <c r="GE560">
        <v>1.13627912748967</v>
      </c>
      <c r="GF560">
        <v>1.1521634320433101</v>
      </c>
      <c r="GG560">
        <v>1.5992916510820401</v>
      </c>
      <c r="GH560">
        <v>1.6869961451723401</v>
      </c>
    </row>
    <row r="561" spans="1:190" x14ac:dyDescent="0.45">
      <c r="A561" t="s">
        <v>227</v>
      </c>
      <c r="B561" t="s">
        <v>214</v>
      </c>
      <c r="C561" t="s">
        <v>117</v>
      </c>
      <c r="D561">
        <v>50</v>
      </c>
      <c r="E561" s="1" cm="1">
        <f t="array" ref="E561">SUMPRODUCT($G561:$FZZ561,$G$2:$FZZ$2)/SUMPRODUCT(--($G561:$FZZ561&lt;&gt;""),$G$2:$FZZ$2)</f>
        <v>0.98285827612292043</v>
      </c>
      <c r="F561" s="1" cm="1">
        <f t="array" ref="F561">SUMPRODUCT($G561:$FZZ561,$F$2:$FZY$2)/SUMPRODUCT(--($G561:$FZZ561&lt;&gt;""),$F$2:$FZY$2)</f>
        <v>1.0136901768152007</v>
      </c>
      <c r="G561">
        <v>0.89334959342681497</v>
      </c>
      <c r="H561">
        <v>0.91880385608792503</v>
      </c>
      <c r="I561">
        <v>0.89190744871387795</v>
      </c>
      <c r="J561">
        <v>0.92080929570405001</v>
      </c>
      <c r="K561">
        <v>0.89447604845710404</v>
      </c>
      <c r="L561">
        <v>0.92036863063094299</v>
      </c>
      <c r="M561">
        <v>0.98013532125419001</v>
      </c>
      <c r="N561">
        <v>1.02898876626684</v>
      </c>
      <c r="O561">
        <v>0.96296271113534804</v>
      </c>
      <c r="P561">
        <v>1.0180543896745899</v>
      </c>
      <c r="Q561">
        <v>0.92995506787334203</v>
      </c>
      <c r="R561">
        <v>0.96483028472755905</v>
      </c>
      <c r="S561">
        <v>0.91070317515174803</v>
      </c>
      <c r="T561">
        <v>0.92702848018129702</v>
      </c>
      <c r="U561">
        <v>0.92970996577551601</v>
      </c>
      <c r="V561">
        <v>0.99316582297118505</v>
      </c>
      <c r="W561">
        <v>1.1050075552082801</v>
      </c>
      <c r="X561">
        <v>1.1479218571748799</v>
      </c>
      <c r="Y561">
        <v>1.1050075552082801</v>
      </c>
      <c r="Z561">
        <v>1.1479218571748799</v>
      </c>
      <c r="AA561">
        <v>1.0067931475990799</v>
      </c>
      <c r="AB561">
        <v>1.0756085433506899</v>
      </c>
      <c r="AC561">
        <v>1.0469693965884499</v>
      </c>
      <c r="AD561">
        <v>1.1424085328931699</v>
      </c>
      <c r="AE561">
        <v>1.09257377762196</v>
      </c>
      <c r="AF561">
        <v>1.1377194370908801</v>
      </c>
      <c r="AG561">
        <v>0.94115282458389604</v>
      </c>
      <c r="AH561">
        <v>0.98636629079231797</v>
      </c>
      <c r="AI561">
        <v>1.0265706269946699</v>
      </c>
      <c r="AJ561">
        <v>0.99447589698526295</v>
      </c>
      <c r="AK561">
        <v>0.90769872004360097</v>
      </c>
      <c r="AL561">
        <v>0.93391211014787501</v>
      </c>
      <c r="AM561">
        <v>0.91568049887734004</v>
      </c>
      <c r="AN561">
        <v>0.92736099035990405</v>
      </c>
      <c r="AO561">
        <v>0.95162779673726905</v>
      </c>
      <c r="AP561">
        <v>0.98968046859978498</v>
      </c>
      <c r="AQ561">
        <v>0.94064897466226405</v>
      </c>
      <c r="AR561">
        <v>0.97878401416157601</v>
      </c>
      <c r="AS561">
        <v>1.0229770847725299</v>
      </c>
      <c r="AT561">
        <v>1.0502732942709301</v>
      </c>
      <c r="AU561">
        <v>1.0394970793745599</v>
      </c>
      <c r="AV561">
        <v>1.0576551431085699</v>
      </c>
      <c r="AW561">
        <v>0.931742562081734</v>
      </c>
      <c r="AX561">
        <v>0.97944517425891597</v>
      </c>
      <c r="AY561">
        <v>0.89974230928536103</v>
      </c>
      <c r="AZ561">
        <v>0.92445058908079403</v>
      </c>
      <c r="BA561">
        <v>1.0095799798445</v>
      </c>
      <c r="BB561">
        <v>1.0603234357278699</v>
      </c>
      <c r="BC561">
        <v>0.90713448559005005</v>
      </c>
      <c r="BD561">
        <v>0.97039155883498496</v>
      </c>
      <c r="BE561">
        <v>1.02281787560685</v>
      </c>
      <c r="BF561">
        <v>1.04497705478345</v>
      </c>
      <c r="BG561">
        <v>1.0584497697722901</v>
      </c>
      <c r="BH561">
        <v>1.09299280348148</v>
      </c>
      <c r="BI561">
        <v>0.87851774889823797</v>
      </c>
      <c r="BJ561">
        <v>0.89525635061920705</v>
      </c>
      <c r="BK561">
        <v>0.89495015014248203</v>
      </c>
      <c r="BL561">
        <v>0.943074848316933</v>
      </c>
      <c r="BM561">
        <v>0.98873645592132198</v>
      </c>
      <c r="BN561">
        <v>1.0107069358876299</v>
      </c>
      <c r="BO561">
        <v>0.95917298362362502</v>
      </c>
      <c r="BP561">
        <v>0.99018527991800898</v>
      </c>
      <c r="BQ561">
        <v>0.93639022898254398</v>
      </c>
      <c r="BR561">
        <v>0.98052664580510496</v>
      </c>
      <c r="BS561">
        <v>0.90727392243901706</v>
      </c>
      <c r="BT561">
        <v>0.93913247078746598</v>
      </c>
      <c r="BU561">
        <v>1.0444626728361199</v>
      </c>
      <c r="BV561">
        <v>1.08724477007649</v>
      </c>
      <c r="BW561">
        <v>0.98844957742608897</v>
      </c>
      <c r="BX561">
        <v>1.05921775646567</v>
      </c>
      <c r="BY561">
        <v>1.05977139537593</v>
      </c>
      <c r="BZ561">
        <v>1.1094288977206299</v>
      </c>
      <c r="CA561">
        <v>0.91871359081149995</v>
      </c>
      <c r="CB561">
        <v>0.91806678161545197</v>
      </c>
      <c r="CC561">
        <v>1.0013978710267</v>
      </c>
      <c r="CD561">
        <v>0.89154230372209398</v>
      </c>
      <c r="CE561">
        <v>0.88418811795705399</v>
      </c>
      <c r="CF561">
        <v>0.91610943150266899</v>
      </c>
      <c r="CG561">
        <v>0.98891307624749702</v>
      </c>
      <c r="CH561">
        <v>1.0061563423078099</v>
      </c>
      <c r="CI561">
        <v>1.0263737756673099</v>
      </c>
      <c r="CJ561">
        <v>1.08374054570051</v>
      </c>
      <c r="CK561">
        <v>0.925142386259445</v>
      </c>
      <c r="CL561">
        <v>0.94740749946719005</v>
      </c>
      <c r="CM561">
        <v>0.99370402122526003</v>
      </c>
      <c r="CN561">
        <v>1.04236577104481</v>
      </c>
      <c r="CO561">
        <v>1.01059652416874</v>
      </c>
      <c r="CP561">
        <v>1.05941547705295</v>
      </c>
      <c r="CQ561">
        <v>0.94828755660014596</v>
      </c>
      <c r="CR561">
        <v>0.98803403193905903</v>
      </c>
      <c r="CS561">
        <v>1.1435481389564</v>
      </c>
      <c r="CT561">
        <v>1.0297893403535201</v>
      </c>
      <c r="CU561">
        <v>0.917984643952235</v>
      </c>
      <c r="CV561">
        <v>0.93750100238788303</v>
      </c>
      <c r="CW561">
        <v>1.0083893055867399</v>
      </c>
      <c r="CX561">
        <v>1.05122825592182</v>
      </c>
      <c r="CY561">
        <v>1.0255370096462599</v>
      </c>
      <c r="CZ561">
        <v>1.10483558248389</v>
      </c>
      <c r="DA561">
        <v>0.97564773333876098</v>
      </c>
      <c r="DB561">
        <v>1.0305703933745001</v>
      </c>
      <c r="DC561">
        <v>1.11146957395698</v>
      </c>
      <c r="DD561">
        <v>1.1932803031799499</v>
      </c>
      <c r="DE561">
        <v>1.02483775712452</v>
      </c>
      <c r="DF561">
        <v>1.0632090837852399</v>
      </c>
      <c r="DG561">
        <v>0.93265573420888903</v>
      </c>
      <c r="DH561">
        <v>0.98347333183909602</v>
      </c>
      <c r="DI561">
        <v>0.96275791998851901</v>
      </c>
      <c r="DJ561">
        <v>0.95662436554594699</v>
      </c>
      <c r="DK561">
        <v>1.0368814316135899</v>
      </c>
      <c r="DL561">
        <v>1.07255350840219</v>
      </c>
      <c r="DM561">
        <v>0.93173295688467095</v>
      </c>
      <c r="DN561">
        <v>1.0177873262925501</v>
      </c>
      <c r="DO561">
        <v>0.96621865209908497</v>
      </c>
      <c r="DP561">
        <v>1.0347782845406699</v>
      </c>
      <c r="DQ561">
        <v>1.00101509613383</v>
      </c>
      <c r="DR561">
        <v>1.05937369663313</v>
      </c>
      <c r="DS561">
        <v>0.99830563509757697</v>
      </c>
      <c r="DT561">
        <v>1.0366028364928499</v>
      </c>
      <c r="DU561">
        <v>1.0437355565022799</v>
      </c>
      <c r="DV561">
        <v>1.09385549988728</v>
      </c>
      <c r="DW561">
        <v>0.92272063695303697</v>
      </c>
      <c r="DX561">
        <v>0.952776405117432</v>
      </c>
      <c r="DY561">
        <v>0.992094970112818</v>
      </c>
      <c r="DZ561">
        <v>1.0476305094188101</v>
      </c>
      <c r="EA561">
        <v>1.00063877565413</v>
      </c>
      <c r="EB561">
        <v>1.0859844840961901</v>
      </c>
      <c r="EC561">
        <v>1.1549020440725599</v>
      </c>
      <c r="ED561">
        <v>1.22743248766948</v>
      </c>
      <c r="EE561">
        <v>1.02943518152981</v>
      </c>
      <c r="EF561">
        <v>1.1367265238873201</v>
      </c>
      <c r="EG561">
        <v>1.0087062626733201</v>
      </c>
      <c r="EH561">
        <v>1.0495759926302499</v>
      </c>
      <c r="EI561">
        <v>1.1576921430573299</v>
      </c>
      <c r="EJ561">
        <v>1.2815507927198799</v>
      </c>
      <c r="EK561">
        <v>1.0795335897543801</v>
      </c>
      <c r="EL561">
        <v>1.1621243151867999</v>
      </c>
      <c r="EM561">
        <v>1.1124407771506899</v>
      </c>
      <c r="EN561">
        <v>1.1491875357647301</v>
      </c>
      <c r="EO561">
        <v>0.93373874046293104</v>
      </c>
      <c r="EP561">
        <v>0.96689280220662199</v>
      </c>
      <c r="EQ561">
        <v>1.07970544404194</v>
      </c>
      <c r="ER561">
        <v>1.15138198599615</v>
      </c>
      <c r="ES561">
        <v>0.95212525645927204</v>
      </c>
      <c r="ET561">
        <v>1.00849766591557</v>
      </c>
      <c r="EU561">
        <v>1.00625961495537</v>
      </c>
      <c r="EV561">
        <v>1.0637945854303801</v>
      </c>
      <c r="EW561">
        <v>1.05708626998432</v>
      </c>
      <c r="EX561">
        <v>1.14501110767648</v>
      </c>
      <c r="EY561">
        <v>1.00483458327763</v>
      </c>
      <c r="EZ561">
        <v>1.03269407951268</v>
      </c>
      <c r="FA561">
        <v>1.0304614861655901</v>
      </c>
      <c r="FB561">
        <v>1.1087910937991701</v>
      </c>
      <c r="FC561">
        <v>1.0032786309461701</v>
      </c>
      <c r="FD561">
        <v>1.04610251113276</v>
      </c>
      <c r="FE561">
        <v>0.96907984834162897</v>
      </c>
      <c r="FF561">
        <v>1.0092049620030099</v>
      </c>
      <c r="FG561">
        <v>0.98639693902943704</v>
      </c>
      <c r="FH561">
        <v>1.06634348478245</v>
      </c>
      <c r="FI561">
        <v>0.99378040777731702</v>
      </c>
      <c r="FJ561">
        <v>1.0685074982998699</v>
      </c>
      <c r="FK561">
        <v>0.92446131024285405</v>
      </c>
      <c r="FL561">
        <v>0.97438329910377097</v>
      </c>
      <c r="FM561">
        <v>1.1424366957591601</v>
      </c>
      <c r="FN561">
        <v>1.2255768785664101</v>
      </c>
      <c r="FO561">
        <v>1.0035606612037999</v>
      </c>
      <c r="FP561">
        <v>1.0816478555412501</v>
      </c>
      <c r="FQ561">
        <v>0.95308147767368201</v>
      </c>
      <c r="FR561">
        <v>1.0077153306317199</v>
      </c>
      <c r="FS561">
        <v>0.95143776358872301</v>
      </c>
      <c r="FT561">
        <v>0.99466749316428105</v>
      </c>
      <c r="FU561">
        <v>0.95254389131395301</v>
      </c>
      <c r="FV561">
        <v>0.99550360288122597</v>
      </c>
      <c r="FW561">
        <v>0.98536264924962003</v>
      </c>
      <c r="FX561">
        <v>1.0715985799548999</v>
      </c>
      <c r="FY561">
        <v>1.0336398777884499</v>
      </c>
      <c r="FZ561">
        <v>1.11916064790454</v>
      </c>
      <c r="GA561">
        <v>1.0450261755097201</v>
      </c>
      <c r="GB561">
        <v>1.09319545692769</v>
      </c>
      <c r="GC561">
        <v>0.89645641739201298</v>
      </c>
      <c r="GD561">
        <v>0.98111528016496896</v>
      </c>
      <c r="GE561">
        <v>0.94613236731267303</v>
      </c>
      <c r="GF561">
        <v>0.94944271080321896</v>
      </c>
      <c r="GG561">
        <v>0.95608919952920202</v>
      </c>
      <c r="GH561">
        <v>0.99833812027541102</v>
      </c>
    </row>
    <row r="562" spans="1:190" x14ac:dyDescent="0.45">
      <c r="A562" t="s">
        <v>227</v>
      </c>
      <c r="B562" t="s">
        <v>214</v>
      </c>
      <c r="C562" t="s">
        <v>215</v>
      </c>
      <c r="D562">
        <v>50</v>
      </c>
      <c r="E562" s="1" cm="1">
        <f t="array" ref="E562">SUMPRODUCT($G562:$FZZ562,$G$2:$FZZ$2)/SUMPRODUCT(--($G562:$FZZ562&lt;&gt;""),$G$2:$FZZ$2)</f>
        <v>1.1246914993905988</v>
      </c>
      <c r="F562" s="1" cm="1">
        <f t="array" ref="F562">SUMPRODUCT($G562:$FZZ562,$F$2:$FZY$2)/SUMPRODUCT(--($G562:$FZZ562&lt;&gt;""),$F$2:$FZY$2)</f>
        <v>1.1406661176528783</v>
      </c>
      <c r="G562">
        <v>0.98351048591571999</v>
      </c>
      <c r="H562">
        <v>0.97073919485134297</v>
      </c>
      <c r="I562">
        <v>0.98376394681159096</v>
      </c>
      <c r="J562">
        <v>0.97283167226209499</v>
      </c>
      <c r="K562">
        <v>0.98496846155180495</v>
      </c>
      <c r="L562">
        <v>0.96948691341065696</v>
      </c>
      <c r="M562">
        <v>1.1738644626066801</v>
      </c>
      <c r="N562">
        <v>1.16676934365379</v>
      </c>
      <c r="O562">
        <v>1.1633231296301301</v>
      </c>
      <c r="P562">
        <v>1.1576563499069299</v>
      </c>
      <c r="Q562">
        <v>0.99434376815717596</v>
      </c>
      <c r="R562">
        <v>1.03622844092556</v>
      </c>
      <c r="S562">
        <v>0.93432405753616998</v>
      </c>
      <c r="T562">
        <v>0.95135561193368101</v>
      </c>
      <c r="U562">
        <v>1.04306141234517</v>
      </c>
      <c r="V562">
        <v>1.10663641438424</v>
      </c>
      <c r="W562">
        <v>1.2660015627127199</v>
      </c>
      <c r="X562">
        <v>1.3579192646353699</v>
      </c>
      <c r="Y562">
        <v>1.2660015627127199</v>
      </c>
      <c r="Z562">
        <v>1.3579192646353699</v>
      </c>
      <c r="AA562">
        <v>1.17143299970685</v>
      </c>
      <c r="AB562">
        <v>1.2092655755538599</v>
      </c>
      <c r="AC562">
        <v>1.20518683645138</v>
      </c>
      <c r="AD562">
        <v>1.3108219368555101</v>
      </c>
      <c r="AE562">
        <v>1.2495630420023001</v>
      </c>
      <c r="AF562">
        <v>1.3472633489999299</v>
      </c>
      <c r="AG562">
        <v>1.0314494896186199</v>
      </c>
      <c r="AH562">
        <v>1.0669899128043401</v>
      </c>
      <c r="AI562">
        <v>1.18229042655035</v>
      </c>
      <c r="AJ562">
        <v>1.1397454860591301</v>
      </c>
      <c r="AK562">
        <v>1.0452468293436701</v>
      </c>
      <c r="AL562">
        <v>1.0149669804868999</v>
      </c>
      <c r="AM562">
        <v>1.0470625677259999</v>
      </c>
      <c r="AN562">
        <v>1.0081159680994101</v>
      </c>
      <c r="AO562">
        <v>1.1159701826855</v>
      </c>
      <c r="AP562">
        <v>1.1492215938442401</v>
      </c>
      <c r="AQ562">
        <v>1.10798619221399</v>
      </c>
      <c r="AR562">
        <v>1.10285620232318</v>
      </c>
      <c r="AS562">
        <v>1.0980015066830999</v>
      </c>
      <c r="AT562">
        <v>1.1675385494373201</v>
      </c>
      <c r="AU562">
        <v>1.2429947478021399</v>
      </c>
      <c r="AV562">
        <v>1.2317341353798501</v>
      </c>
      <c r="AW562">
        <v>1.0850650504016299</v>
      </c>
      <c r="AX562">
        <v>1.0920079157679401</v>
      </c>
      <c r="AY562">
        <v>1.01532617347208</v>
      </c>
      <c r="AZ562">
        <v>1.0019570637933499</v>
      </c>
      <c r="BA562">
        <v>1.2732767943948999</v>
      </c>
      <c r="BB562">
        <v>1.28463120783523</v>
      </c>
      <c r="BC562">
        <v>0.95461526100237604</v>
      </c>
      <c r="BD562">
        <v>1.0293755744183899</v>
      </c>
      <c r="BE562">
        <v>1.1749678198447799</v>
      </c>
      <c r="BF562">
        <v>1.15493745585042</v>
      </c>
      <c r="BG562">
        <v>1.20925661493736</v>
      </c>
      <c r="BH562">
        <v>1.2096215640442001</v>
      </c>
      <c r="BI562">
        <v>1.0050953035517101</v>
      </c>
      <c r="BJ562">
        <v>0.96852745469821799</v>
      </c>
      <c r="BK562">
        <v>0.97075551952539696</v>
      </c>
      <c r="BL562">
        <v>1.0122262210569699</v>
      </c>
      <c r="BM562">
        <v>1.19684269184825</v>
      </c>
      <c r="BN562">
        <v>1.1507647672566299</v>
      </c>
      <c r="BO562">
        <v>1.0414051043617401</v>
      </c>
      <c r="BP562">
        <v>1.07282060785308</v>
      </c>
      <c r="BQ562">
        <v>1.22839469729525</v>
      </c>
      <c r="BR562">
        <v>1.1914842248219899</v>
      </c>
      <c r="BS562">
        <v>0.979422457713651</v>
      </c>
      <c r="BT562">
        <v>1.0057533418544999</v>
      </c>
      <c r="BU562">
        <v>1.23659295788346</v>
      </c>
      <c r="BV562">
        <v>1.29427294223788</v>
      </c>
      <c r="BW562">
        <v>1.0528527103874401</v>
      </c>
      <c r="BX562">
        <v>1.1349251815577901</v>
      </c>
      <c r="BY562">
        <v>1.2883062038642401</v>
      </c>
      <c r="BZ562">
        <v>1.36726023281238</v>
      </c>
      <c r="CA562">
        <v>0.977280396776944</v>
      </c>
      <c r="CB562">
        <v>0.99913257816046097</v>
      </c>
      <c r="CC562">
        <v>1.1187765407002199</v>
      </c>
      <c r="CD562">
        <v>0.99624473863037299</v>
      </c>
      <c r="CE562">
        <v>0.955347867926576</v>
      </c>
      <c r="CF562">
        <v>0.972329160106436</v>
      </c>
      <c r="CG562">
        <v>1.16962186414115</v>
      </c>
      <c r="CH562">
        <v>1.17155608788558</v>
      </c>
      <c r="CI562">
        <v>1.1870198092822799</v>
      </c>
      <c r="CJ562">
        <v>1.26883031931487</v>
      </c>
      <c r="CK562">
        <v>1.1061766512987801</v>
      </c>
      <c r="CL562">
        <v>1.06633525144881</v>
      </c>
      <c r="CM562">
        <v>1.1570679243334401</v>
      </c>
      <c r="CN562">
        <v>1.2059478119317399</v>
      </c>
      <c r="CO562">
        <v>1.1236702801387799</v>
      </c>
      <c r="CP562">
        <v>1.14803368716879</v>
      </c>
      <c r="CQ562">
        <v>1.0768790221034501</v>
      </c>
      <c r="CR562">
        <v>1.07798385464053</v>
      </c>
      <c r="CS562">
        <v>1.51369667819203</v>
      </c>
      <c r="CT562">
        <v>1.26650279396448</v>
      </c>
      <c r="CU562">
        <v>0.99824015642761499</v>
      </c>
      <c r="CV562">
        <v>1.0212395197519499</v>
      </c>
      <c r="CW562">
        <v>1.1880479982046399</v>
      </c>
      <c r="CX562">
        <v>1.2246741944086901</v>
      </c>
      <c r="CY562">
        <v>1.1527789645700099</v>
      </c>
      <c r="CZ562">
        <v>1.26560878684091</v>
      </c>
      <c r="DA562">
        <v>1.0405087184038999</v>
      </c>
      <c r="DB562">
        <v>1.10316205672116</v>
      </c>
      <c r="DC562">
        <v>1.3401645796407</v>
      </c>
      <c r="DD562">
        <v>1.4220014079119601</v>
      </c>
      <c r="DE562">
        <v>1.10208377900355</v>
      </c>
      <c r="DF562">
        <v>1.1476997458473901</v>
      </c>
      <c r="DG562">
        <v>1.0126657900896601</v>
      </c>
      <c r="DH562">
        <v>1.0752775607076099</v>
      </c>
      <c r="DI562">
        <v>1.0659567938505199</v>
      </c>
      <c r="DJ562">
        <v>1.01831582073229</v>
      </c>
      <c r="DK562">
        <v>1.13328837410689</v>
      </c>
      <c r="DL562">
        <v>1.2119868451610101</v>
      </c>
      <c r="DM562">
        <v>0.99343940276345899</v>
      </c>
      <c r="DN562">
        <v>1.06828690644866</v>
      </c>
      <c r="DO562">
        <v>1.03961819390226</v>
      </c>
      <c r="DP562">
        <v>1.1402703717937801</v>
      </c>
      <c r="DQ562">
        <v>1.0598609610235601</v>
      </c>
      <c r="DR562">
        <v>1.1269317198839399</v>
      </c>
      <c r="DS562">
        <v>1.1522199664725199</v>
      </c>
      <c r="DT562">
        <v>1.20531149354447</v>
      </c>
      <c r="DU562">
        <v>1.08741470674355</v>
      </c>
      <c r="DV562">
        <v>1.2032234852336099</v>
      </c>
      <c r="DW562">
        <v>1.00849394908275</v>
      </c>
      <c r="DX562">
        <v>1.00609283185659</v>
      </c>
      <c r="DY562">
        <v>1.06897324253617</v>
      </c>
      <c r="DZ562">
        <v>1.1305910305270299</v>
      </c>
      <c r="EA562">
        <v>1.22069261584032</v>
      </c>
      <c r="EB562">
        <v>1.2811157345369899</v>
      </c>
      <c r="EC562">
        <v>1.34241505700855</v>
      </c>
      <c r="ED562">
        <v>1.43767719933995</v>
      </c>
      <c r="EE562">
        <v>1.2521204751369399</v>
      </c>
      <c r="EF562">
        <v>1.3728480467847399</v>
      </c>
      <c r="EG562">
        <v>1.0419502491691901</v>
      </c>
      <c r="EH562">
        <v>1.12023751984289</v>
      </c>
      <c r="EI562">
        <v>1.46529122187337</v>
      </c>
      <c r="EJ562">
        <v>1.5850187304331</v>
      </c>
      <c r="EK562">
        <v>1.2560234820010201</v>
      </c>
      <c r="EL562">
        <v>1.33550881738141</v>
      </c>
      <c r="EM562">
        <v>1.2715128468710399</v>
      </c>
      <c r="EN562">
        <v>1.3329973899887499</v>
      </c>
      <c r="EO562">
        <v>0.99448571399047503</v>
      </c>
      <c r="EP562">
        <v>1.0506149146996</v>
      </c>
      <c r="EQ562">
        <v>1.2851142792985399</v>
      </c>
      <c r="ER562">
        <v>1.35478514577887</v>
      </c>
      <c r="ES562">
        <v>1.0150253921647301</v>
      </c>
      <c r="ET562">
        <v>1.09374950264319</v>
      </c>
      <c r="EU562">
        <v>1.0429648795403299</v>
      </c>
      <c r="EV562">
        <v>1.1299723290253101</v>
      </c>
      <c r="EW562">
        <v>1.2199546841457201</v>
      </c>
      <c r="EX562">
        <v>1.3177019878873</v>
      </c>
      <c r="EY562">
        <v>1.16363539259867</v>
      </c>
      <c r="EZ562">
        <v>1.1975587298783601</v>
      </c>
      <c r="FA562">
        <v>1.1821538730788901</v>
      </c>
      <c r="FB562">
        <v>1.2524727039636401</v>
      </c>
      <c r="FC562">
        <v>1.0738870933648399</v>
      </c>
      <c r="FD562">
        <v>1.1716132539014701</v>
      </c>
      <c r="FE562">
        <v>1.0305879832762299</v>
      </c>
      <c r="FF562">
        <v>1.0802928007214401</v>
      </c>
      <c r="FG562">
        <v>1.0642730951081301</v>
      </c>
      <c r="FH562">
        <v>1.1391487741131801</v>
      </c>
      <c r="FI562">
        <v>1.03264648128332</v>
      </c>
      <c r="FJ562">
        <v>1.1363883477257</v>
      </c>
      <c r="FK562">
        <v>0.98973888387914599</v>
      </c>
      <c r="FL562">
        <v>1.02889952471046</v>
      </c>
      <c r="FM562">
        <v>1.29120067210328</v>
      </c>
      <c r="FN562">
        <v>1.3899292316963301</v>
      </c>
      <c r="FO562">
        <v>1.07177038717296</v>
      </c>
      <c r="FP562">
        <v>1.12649404118492</v>
      </c>
      <c r="FQ562">
        <v>1.0268937183967899</v>
      </c>
      <c r="FR562">
        <v>1.0586583805402201</v>
      </c>
      <c r="FS562">
        <v>1.00701207802036</v>
      </c>
      <c r="FT562">
        <v>1.06146088523979</v>
      </c>
      <c r="FU562">
        <v>0.97907602165335095</v>
      </c>
      <c r="FV562">
        <v>1.0697634188324501</v>
      </c>
      <c r="FW562">
        <v>1.06907186949234</v>
      </c>
      <c r="FX562">
        <v>1.15356492589454</v>
      </c>
      <c r="FY562">
        <v>1.18350437844186</v>
      </c>
      <c r="FZ562">
        <v>1.2394761076210301</v>
      </c>
      <c r="GA562">
        <v>1.18610312050373</v>
      </c>
      <c r="GB562">
        <v>1.2538188970239901</v>
      </c>
      <c r="GC562">
        <v>0.98981046600808997</v>
      </c>
      <c r="GD562">
        <v>1.0381268568528801</v>
      </c>
      <c r="GE562">
        <v>1.03607086946196</v>
      </c>
      <c r="GF562">
        <v>1.02268619693648</v>
      </c>
      <c r="GG562">
        <v>1.00736094679994</v>
      </c>
      <c r="GH562">
        <v>1.0695866711023101</v>
      </c>
    </row>
    <row r="563" spans="1:190" x14ac:dyDescent="0.45">
      <c r="A563" t="s">
        <v>227</v>
      </c>
      <c r="B563" t="s">
        <v>232</v>
      </c>
      <c r="C563" t="s">
        <v>117</v>
      </c>
      <c r="D563">
        <v>50</v>
      </c>
      <c r="E563" s="1" cm="1">
        <f t="array" ref="E563">SUMPRODUCT($G563:$FZZ563,$G$2:$FZZ$2)/SUMPRODUCT(--($G563:$FZZ563&lt;&gt;""),$G$2:$FZZ$2)</f>
        <v>0.9531071918450047</v>
      </c>
      <c r="F563" s="1" cm="1">
        <f t="array" ref="F563">SUMPRODUCT($G563:$FZZ563,$F$2:$FZY$2)/SUMPRODUCT(--($G563:$FZZ563&lt;&gt;""),$F$2:$FZY$2)</f>
        <v>0.97904378550888482</v>
      </c>
      <c r="G563">
        <v>0.89334959342681497</v>
      </c>
      <c r="H563">
        <v>0.91880385608792503</v>
      </c>
      <c r="I563">
        <v>0.89190744871387795</v>
      </c>
      <c r="J563">
        <v>0.92080929570405001</v>
      </c>
      <c r="K563">
        <v>0.89447604845710404</v>
      </c>
      <c r="L563">
        <v>0.92036863063094299</v>
      </c>
      <c r="M563">
        <v>0.89244262108205896</v>
      </c>
      <c r="N563">
        <v>0.90608885626582403</v>
      </c>
      <c r="O563">
        <v>0.88575017844483594</v>
      </c>
      <c r="P563">
        <v>0.89625038122866996</v>
      </c>
      <c r="Q563">
        <v>0.92995506787334203</v>
      </c>
      <c r="R563">
        <v>0.96483028472755905</v>
      </c>
      <c r="S563">
        <v>0.91070317515174803</v>
      </c>
      <c r="T563">
        <v>0.92702848018129702</v>
      </c>
      <c r="U563">
        <v>0.92970996577551601</v>
      </c>
      <c r="V563">
        <v>0.99316582297118505</v>
      </c>
      <c r="W563">
        <v>1.10296740184856</v>
      </c>
      <c r="X563">
        <v>1.1395250845046501</v>
      </c>
      <c r="Y563">
        <v>1.10296740184856</v>
      </c>
      <c r="Z563">
        <v>1.1395250845046501</v>
      </c>
      <c r="AA563">
        <v>0.91177453053017199</v>
      </c>
      <c r="AB563">
        <v>0.95024790306348195</v>
      </c>
      <c r="AC563">
        <v>0.90268500867911405</v>
      </c>
      <c r="AD563">
        <v>0.97024960865489396</v>
      </c>
      <c r="AE563">
        <v>1.0822114623636501</v>
      </c>
      <c r="AF563">
        <v>1.1377194370908801</v>
      </c>
      <c r="AG563">
        <v>0.94115282458389604</v>
      </c>
      <c r="AH563">
        <v>0.98636629079231797</v>
      </c>
      <c r="AI563">
        <v>1.0217974373079599</v>
      </c>
      <c r="AJ563">
        <v>0.99447589698526295</v>
      </c>
      <c r="AK563">
        <v>0.90769872004360097</v>
      </c>
      <c r="AL563">
        <v>0.93391211014787501</v>
      </c>
      <c r="AM563">
        <v>0.91568049887734004</v>
      </c>
      <c r="AN563">
        <v>0.92736099035990405</v>
      </c>
      <c r="AO563">
        <v>0.95162779673726905</v>
      </c>
      <c r="AP563">
        <v>0.98968046859978498</v>
      </c>
      <c r="AQ563">
        <v>0.87680783396274298</v>
      </c>
      <c r="AR563">
        <v>0.89410904961846005</v>
      </c>
      <c r="AS563">
        <v>1.0229770847725299</v>
      </c>
      <c r="AT563">
        <v>1.0502732942709301</v>
      </c>
      <c r="AU563">
        <v>0.93803831971192697</v>
      </c>
      <c r="AV563">
        <v>0.94454391700802698</v>
      </c>
      <c r="AW563">
        <v>0.86266812976588003</v>
      </c>
      <c r="AX563">
        <v>0.89692383094153505</v>
      </c>
      <c r="AY563">
        <v>0.89974230928536103</v>
      </c>
      <c r="AZ563">
        <v>0.92445058908079403</v>
      </c>
      <c r="BA563">
        <v>0.95955625007816603</v>
      </c>
      <c r="BB563">
        <v>1.00786189210164</v>
      </c>
      <c r="BC563">
        <v>0.90713448559005005</v>
      </c>
      <c r="BD563">
        <v>0.97039155883498496</v>
      </c>
      <c r="BE563">
        <v>0.94914701581258698</v>
      </c>
      <c r="BF563">
        <v>0.95954873420454601</v>
      </c>
      <c r="BG563">
        <v>0.96411140031613796</v>
      </c>
      <c r="BH563">
        <v>0.98225699455957505</v>
      </c>
      <c r="BI563">
        <v>0.87851774889823797</v>
      </c>
      <c r="BJ563">
        <v>0.89525635061920705</v>
      </c>
      <c r="BK563">
        <v>0.89495015014248203</v>
      </c>
      <c r="BL563">
        <v>0.943074848316933</v>
      </c>
      <c r="BM563">
        <v>0.92776574640964105</v>
      </c>
      <c r="BN563">
        <v>0.93176322205826401</v>
      </c>
      <c r="BO563">
        <v>0.95917298362362502</v>
      </c>
      <c r="BP563">
        <v>0.99018527991800898</v>
      </c>
      <c r="BQ563">
        <v>0.93639022898254398</v>
      </c>
      <c r="BR563">
        <v>0.98052664580510496</v>
      </c>
      <c r="BS563">
        <v>0.90727392243901706</v>
      </c>
      <c r="BT563">
        <v>0.93913247078746598</v>
      </c>
      <c r="BU563">
        <v>1.0444626728361199</v>
      </c>
      <c r="BV563">
        <v>1.08724477007649</v>
      </c>
      <c r="BW563">
        <v>0.98844957742608897</v>
      </c>
      <c r="BX563">
        <v>1.05921775646567</v>
      </c>
      <c r="BY563">
        <v>0.88314488579381401</v>
      </c>
      <c r="BZ563">
        <v>0.90295278743006502</v>
      </c>
      <c r="CA563">
        <v>0.91871359081149995</v>
      </c>
      <c r="CB563">
        <v>0.91806678161545197</v>
      </c>
      <c r="CC563">
        <v>1.0013978710267</v>
      </c>
      <c r="CD563">
        <v>0.89154230372209398</v>
      </c>
      <c r="CE563">
        <v>0.86942143860531895</v>
      </c>
      <c r="CF563">
        <v>0.90953221741787105</v>
      </c>
      <c r="CG563">
        <v>0.928119596219385</v>
      </c>
      <c r="CH563">
        <v>0.93891336843840201</v>
      </c>
      <c r="CI563">
        <v>1.0193196210948201</v>
      </c>
      <c r="CJ563">
        <v>1.0758452981168301</v>
      </c>
      <c r="CK563">
        <v>0.925142386259445</v>
      </c>
      <c r="CL563">
        <v>0.94740749946719005</v>
      </c>
      <c r="CM563">
        <v>0.88245389476772695</v>
      </c>
      <c r="CN563">
        <v>0.91265859017520701</v>
      </c>
      <c r="CO563">
        <v>1.01059652416874</v>
      </c>
      <c r="CP563">
        <v>1.05941547705295</v>
      </c>
      <c r="CQ563">
        <v>0.94828755660014596</v>
      </c>
      <c r="CR563">
        <v>0.98803403193905903</v>
      </c>
      <c r="CS563">
        <v>1.1435481389564</v>
      </c>
      <c r="CT563">
        <v>1.0297893403535201</v>
      </c>
      <c r="CU563">
        <v>0.917984643952235</v>
      </c>
      <c r="CV563">
        <v>0.93750100238788303</v>
      </c>
      <c r="CW563">
        <v>0.89321298003112903</v>
      </c>
      <c r="CX563">
        <v>0.91884889070347797</v>
      </c>
      <c r="CY563">
        <v>1.0255370096462599</v>
      </c>
      <c r="CZ563">
        <v>1.10483558248389</v>
      </c>
      <c r="DA563">
        <v>0.97564773333876098</v>
      </c>
      <c r="DB563">
        <v>1.0305703933745001</v>
      </c>
      <c r="DC563">
        <v>0.91569838299634998</v>
      </c>
      <c r="DD563">
        <v>0.95390958954457705</v>
      </c>
      <c r="DE563">
        <v>1.02483775712452</v>
      </c>
      <c r="DF563">
        <v>1.0632090837852399</v>
      </c>
      <c r="DG563">
        <v>0.93265573420888903</v>
      </c>
      <c r="DH563">
        <v>0.98347333183909602</v>
      </c>
      <c r="DI563">
        <v>0.96275791998851901</v>
      </c>
      <c r="DJ563">
        <v>0.95662436554594699</v>
      </c>
      <c r="DK563">
        <v>0.91124756910448002</v>
      </c>
      <c r="DL563">
        <v>0.94925067468736202</v>
      </c>
      <c r="DM563">
        <v>0.93173295688467095</v>
      </c>
      <c r="DN563">
        <v>1.0177873262925501</v>
      </c>
      <c r="DO563">
        <v>0.96621865209908497</v>
      </c>
      <c r="DP563">
        <v>1.0347782845406699</v>
      </c>
      <c r="DQ563">
        <v>1.00101509613383</v>
      </c>
      <c r="DR563">
        <v>1.05937369663313</v>
      </c>
      <c r="DS563">
        <v>0.87583212585143699</v>
      </c>
      <c r="DT563">
        <v>0.92598289249236598</v>
      </c>
      <c r="DU563">
        <v>1.0437355565022799</v>
      </c>
      <c r="DV563">
        <v>1.09385549988728</v>
      </c>
      <c r="DW563">
        <v>0.92272063695303697</v>
      </c>
      <c r="DX563">
        <v>0.952776405117432</v>
      </c>
      <c r="DY563">
        <v>0.992094970112818</v>
      </c>
      <c r="DZ563">
        <v>1.0476305094188101</v>
      </c>
      <c r="EA563">
        <v>1.00063877565413</v>
      </c>
      <c r="EB563">
        <v>1.0859844840961901</v>
      </c>
      <c r="EC563">
        <v>1.07882532734569</v>
      </c>
      <c r="ED563">
        <v>1.1241138727356299</v>
      </c>
      <c r="EE563">
        <v>1.02943518152981</v>
      </c>
      <c r="EF563">
        <v>1.1367265238873201</v>
      </c>
      <c r="EG563">
        <v>1.0087062626733201</v>
      </c>
      <c r="EH563">
        <v>1.0495759926302499</v>
      </c>
      <c r="EI563">
        <v>0.92693379276828103</v>
      </c>
      <c r="EJ563">
        <v>0.97783000454055402</v>
      </c>
      <c r="EK563">
        <v>1.0795335897543801</v>
      </c>
      <c r="EL563">
        <v>1.1621243151867999</v>
      </c>
      <c r="EM563">
        <v>1.0661108857885999</v>
      </c>
      <c r="EN563">
        <v>1.1165635207389</v>
      </c>
      <c r="EO563">
        <v>0.93373874046293104</v>
      </c>
      <c r="EP563">
        <v>0.96689280220662199</v>
      </c>
      <c r="EQ563">
        <v>1.04886878793309</v>
      </c>
      <c r="ER563">
        <v>1.0998005055628</v>
      </c>
      <c r="ES563">
        <v>0.95212525645927204</v>
      </c>
      <c r="ET563">
        <v>1.00849766591557</v>
      </c>
      <c r="EU563">
        <v>1.00625961495537</v>
      </c>
      <c r="EV563">
        <v>1.0637945854303801</v>
      </c>
      <c r="EW563">
        <v>1.05708626998432</v>
      </c>
      <c r="EX563">
        <v>1.14501110767648</v>
      </c>
      <c r="EY563">
        <v>1.00483458327763</v>
      </c>
      <c r="EZ563">
        <v>1.03269407951268</v>
      </c>
      <c r="FA563">
        <v>1.0304614861655901</v>
      </c>
      <c r="FB563">
        <v>1.1087910937991701</v>
      </c>
      <c r="FC563">
        <v>1.0032786309461701</v>
      </c>
      <c r="FD563">
        <v>1.04610251113276</v>
      </c>
      <c r="FE563">
        <v>0.96907984834162897</v>
      </c>
      <c r="FF563">
        <v>1.0092049620030099</v>
      </c>
      <c r="FG563">
        <v>0.98639693902943704</v>
      </c>
      <c r="FH563">
        <v>1.06634348478245</v>
      </c>
      <c r="FI563">
        <v>0.99378040777731702</v>
      </c>
      <c r="FJ563">
        <v>1.0685074982998699</v>
      </c>
      <c r="FK563">
        <v>0.92446131024285405</v>
      </c>
      <c r="FL563">
        <v>0.97438329910377097</v>
      </c>
      <c r="FM563">
        <v>0.98244907881519405</v>
      </c>
      <c r="FN563">
        <v>1.0380014054931499</v>
      </c>
      <c r="FO563">
        <v>1.0035606612037999</v>
      </c>
      <c r="FP563">
        <v>1.0816478555412501</v>
      </c>
      <c r="FQ563">
        <v>0.95308147767368201</v>
      </c>
      <c r="FR563">
        <v>1.0077153306317199</v>
      </c>
      <c r="FS563">
        <v>0.95143776358872301</v>
      </c>
      <c r="FT563">
        <v>0.99466749316428105</v>
      </c>
      <c r="FU563">
        <v>0.95254389131395301</v>
      </c>
      <c r="FV563">
        <v>0.99550360288122597</v>
      </c>
      <c r="FW563">
        <v>0.98536264924962003</v>
      </c>
      <c r="FX563">
        <v>1.0715985799548999</v>
      </c>
      <c r="FY563">
        <v>0.93372746583969901</v>
      </c>
      <c r="FZ563">
        <v>0.972110520694632</v>
      </c>
      <c r="GA563">
        <v>0.92422641214159995</v>
      </c>
      <c r="GB563">
        <v>0.96998344859512897</v>
      </c>
      <c r="GC563">
        <v>0.89645641739201298</v>
      </c>
      <c r="GD563">
        <v>0.98111528016496896</v>
      </c>
      <c r="GE563">
        <v>0.94613236731267303</v>
      </c>
      <c r="GF563">
        <v>0.94944271080321896</v>
      </c>
      <c r="GG563">
        <v>0.95608919952920202</v>
      </c>
      <c r="GH563">
        <v>0.99833812027541102</v>
      </c>
    </row>
    <row r="564" spans="1:190" x14ac:dyDescent="0.45">
      <c r="A564" t="s">
        <v>227</v>
      </c>
      <c r="B564" t="s">
        <v>232</v>
      </c>
      <c r="C564" t="s">
        <v>215</v>
      </c>
      <c r="D564">
        <v>50</v>
      </c>
      <c r="E564" s="1" cm="1">
        <f t="array" ref="E564">SUMPRODUCT($G564:$FZZ564,$G$2:$FZZ$2)/SUMPRODUCT(--($G564:$FZZ564&lt;&gt;""),$G$2:$FZZ$2)</f>
        <v>1.0558094392225843</v>
      </c>
      <c r="F564" s="1" cm="1">
        <f t="array" ref="F564">SUMPRODUCT($G564:$FZZ564,$F$2:$FZY$2)/SUMPRODUCT(--($G564:$FZZ564&lt;&gt;""),$F$2:$FZY$2)</f>
        <v>1.0648704947880716</v>
      </c>
      <c r="G564">
        <v>0.98351048591571999</v>
      </c>
      <c r="H564">
        <v>0.97073919485134297</v>
      </c>
      <c r="I564">
        <v>0.98376394681159096</v>
      </c>
      <c r="J564">
        <v>0.97283167226209499</v>
      </c>
      <c r="K564">
        <v>0.98496846155180495</v>
      </c>
      <c r="L564">
        <v>0.96948691341065696</v>
      </c>
      <c r="M564">
        <v>0.93100575831113197</v>
      </c>
      <c r="N564">
        <v>0.93353656361944404</v>
      </c>
      <c r="O564">
        <v>0.916925443808289</v>
      </c>
      <c r="P564">
        <v>0.91958641897954796</v>
      </c>
      <c r="Q564">
        <v>0.99434376815717596</v>
      </c>
      <c r="R564">
        <v>1.03622844092556</v>
      </c>
      <c r="S564">
        <v>0.93432405753616998</v>
      </c>
      <c r="T564">
        <v>0.95135561193368101</v>
      </c>
      <c r="U564">
        <v>1.04306141234517</v>
      </c>
      <c r="V564">
        <v>1.10663641438424</v>
      </c>
      <c r="W564">
        <v>1.2660015627127199</v>
      </c>
      <c r="X564">
        <v>1.2864396704374499</v>
      </c>
      <c r="Y564">
        <v>1.2660015627127199</v>
      </c>
      <c r="Z564">
        <v>1.2864396704374499</v>
      </c>
      <c r="AA564">
        <v>0.95159771924984704</v>
      </c>
      <c r="AB564">
        <v>0.97618794438464496</v>
      </c>
      <c r="AC564">
        <v>0.94136623173909695</v>
      </c>
      <c r="AD564">
        <v>1.0079183131568199</v>
      </c>
      <c r="AE564">
        <v>1.2495630420023001</v>
      </c>
      <c r="AF564">
        <v>1.2869369310123799</v>
      </c>
      <c r="AG564">
        <v>1.0314494896186199</v>
      </c>
      <c r="AH564">
        <v>1.0669899128043401</v>
      </c>
      <c r="AI564">
        <v>1.18229042655035</v>
      </c>
      <c r="AJ564">
        <v>1.1397454860591301</v>
      </c>
      <c r="AK564">
        <v>1.0452468293436701</v>
      </c>
      <c r="AL564">
        <v>1.0149669804868999</v>
      </c>
      <c r="AM564">
        <v>1.0470625677259999</v>
      </c>
      <c r="AN564">
        <v>1.0081159680994101</v>
      </c>
      <c r="AO564">
        <v>1.1159701826855</v>
      </c>
      <c r="AP564">
        <v>1.1492215938442401</v>
      </c>
      <c r="AQ564">
        <v>0.921054413315469</v>
      </c>
      <c r="AR564">
        <v>0.92264207824370503</v>
      </c>
      <c r="AS564">
        <v>1.0980015066830999</v>
      </c>
      <c r="AT564">
        <v>1.1675385494373201</v>
      </c>
      <c r="AU564">
        <v>0.990873207078106</v>
      </c>
      <c r="AV564">
        <v>0.97924384156279398</v>
      </c>
      <c r="AW564">
        <v>0.92823881780974105</v>
      </c>
      <c r="AX564">
        <v>0.92875076710928195</v>
      </c>
      <c r="AY564">
        <v>1.01532617347208</v>
      </c>
      <c r="AZ564">
        <v>1.0019570637933499</v>
      </c>
      <c r="BA564">
        <v>1.13163760401108</v>
      </c>
      <c r="BB564">
        <v>1.13233639790704</v>
      </c>
      <c r="BC564">
        <v>0.95461526100237604</v>
      </c>
      <c r="BD564">
        <v>1.0293755744183899</v>
      </c>
      <c r="BE564">
        <v>0.99380411769618604</v>
      </c>
      <c r="BF564">
        <v>0.98101326826589297</v>
      </c>
      <c r="BG564">
        <v>1.00568667759966</v>
      </c>
      <c r="BH564">
        <v>1.01039387248429</v>
      </c>
      <c r="BI564">
        <v>1.0050953035517101</v>
      </c>
      <c r="BJ564">
        <v>0.96852745469821799</v>
      </c>
      <c r="BK564">
        <v>0.97075551952539696</v>
      </c>
      <c r="BL564">
        <v>1.0122262210569699</v>
      </c>
      <c r="BM564">
        <v>0.98883073513453101</v>
      </c>
      <c r="BN564">
        <v>0.966006514795406</v>
      </c>
      <c r="BO564">
        <v>1.0414051043617401</v>
      </c>
      <c r="BP564">
        <v>1.07282060785308</v>
      </c>
      <c r="BQ564">
        <v>1.22839469729525</v>
      </c>
      <c r="BR564">
        <v>1.1914842248219899</v>
      </c>
      <c r="BS564">
        <v>0.979422457713651</v>
      </c>
      <c r="BT564">
        <v>1.0057533418544999</v>
      </c>
      <c r="BU564">
        <v>1.23659295788346</v>
      </c>
      <c r="BV564">
        <v>1.29427294223788</v>
      </c>
      <c r="BW564">
        <v>1.0528527103874401</v>
      </c>
      <c r="BX564">
        <v>1.1349251815577901</v>
      </c>
      <c r="BY564">
        <v>0.91702942025228296</v>
      </c>
      <c r="BZ564">
        <v>0.93311643433788405</v>
      </c>
      <c r="CA564">
        <v>0.977280396776944</v>
      </c>
      <c r="CB564">
        <v>0.99913257816046097</v>
      </c>
      <c r="CC564">
        <v>1.1187765407002199</v>
      </c>
      <c r="CD564">
        <v>0.99624473863037299</v>
      </c>
      <c r="CE564">
        <v>0.931985010621737</v>
      </c>
      <c r="CF564">
        <v>0.95037349312319797</v>
      </c>
      <c r="CG564">
        <v>0.93666213757420502</v>
      </c>
      <c r="CH564">
        <v>0.94254542147657505</v>
      </c>
      <c r="CI564">
        <v>1.1755109023653501</v>
      </c>
      <c r="CJ564">
        <v>1.22396076384845</v>
      </c>
      <c r="CK564">
        <v>1.1061766512987801</v>
      </c>
      <c r="CL564">
        <v>1.06633525144881</v>
      </c>
      <c r="CM564">
        <v>0.91747722603599802</v>
      </c>
      <c r="CN564">
        <v>0.94099347289179602</v>
      </c>
      <c r="CO564">
        <v>1.1236702801387799</v>
      </c>
      <c r="CP564">
        <v>1.14803368716879</v>
      </c>
      <c r="CQ564">
        <v>1.0768790221034501</v>
      </c>
      <c r="CR564">
        <v>1.07798385464053</v>
      </c>
      <c r="CS564">
        <v>1.51369667819203</v>
      </c>
      <c r="CT564">
        <v>1.26650279396448</v>
      </c>
      <c r="CU564">
        <v>0.99824015642761499</v>
      </c>
      <c r="CV564">
        <v>1.0212395197519499</v>
      </c>
      <c r="CW564">
        <v>0.93610428530422196</v>
      </c>
      <c r="CX564">
        <v>0.95602954289792097</v>
      </c>
      <c r="CY564">
        <v>1.1527789645700099</v>
      </c>
      <c r="CZ564">
        <v>1.23322469487095</v>
      </c>
      <c r="DA564">
        <v>1.0405087184038999</v>
      </c>
      <c r="DB564">
        <v>1.10316205672116</v>
      </c>
      <c r="DC564">
        <v>0.93487883397114302</v>
      </c>
      <c r="DD564">
        <v>0.98219069185823404</v>
      </c>
      <c r="DE564">
        <v>1.10208377900355</v>
      </c>
      <c r="DF564">
        <v>1.1476997458473901</v>
      </c>
      <c r="DG564">
        <v>1.0126657900896601</v>
      </c>
      <c r="DH564">
        <v>1.0752775607076099</v>
      </c>
      <c r="DI564">
        <v>1.0659567938505199</v>
      </c>
      <c r="DJ564">
        <v>1.01831582073229</v>
      </c>
      <c r="DK564">
        <v>0.94025724022792501</v>
      </c>
      <c r="DL564">
        <v>0.98284843513430398</v>
      </c>
      <c r="DM564">
        <v>0.99343940276345899</v>
      </c>
      <c r="DN564">
        <v>1.06828690644866</v>
      </c>
      <c r="DO564">
        <v>1.03961819390226</v>
      </c>
      <c r="DP564">
        <v>1.1402703717937801</v>
      </c>
      <c r="DQ564">
        <v>1.0598609610235601</v>
      </c>
      <c r="DR564">
        <v>1.1269317198839399</v>
      </c>
      <c r="DS564">
        <v>0.93362706382426597</v>
      </c>
      <c r="DT564">
        <v>0.95170745687090896</v>
      </c>
      <c r="DU564">
        <v>1.08741470674355</v>
      </c>
      <c r="DV564">
        <v>1.2032234852336099</v>
      </c>
      <c r="DW564">
        <v>1.00849394908275</v>
      </c>
      <c r="DX564">
        <v>1.00609283185659</v>
      </c>
      <c r="DY564">
        <v>1.06897324253617</v>
      </c>
      <c r="DZ564">
        <v>1.1305910305270299</v>
      </c>
      <c r="EA564">
        <v>1.22069261584032</v>
      </c>
      <c r="EB564">
        <v>1.2811157345369899</v>
      </c>
      <c r="EC564">
        <v>1.2618047436373201</v>
      </c>
      <c r="ED564">
        <v>1.32122645746623</v>
      </c>
      <c r="EE564">
        <v>1.2521204751369399</v>
      </c>
      <c r="EF564">
        <v>1.3728480467847399</v>
      </c>
      <c r="EG564">
        <v>1.0419502491691901</v>
      </c>
      <c r="EH564">
        <v>1.12023751984289</v>
      </c>
      <c r="EI564">
        <v>0.95043503234597304</v>
      </c>
      <c r="EJ564">
        <v>1.0021274915525</v>
      </c>
      <c r="EK564">
        <v>1.2560234820010201</v>
      </c>
      <c r="EL564">
        <v>1.33550881738141</v>
      </c>
      <c r="EM564">
        <v>1.21283221959952</v>
      </c>
      <c r="EN564">
        <v>1.2569948814713601</v>
      </c>
      <c r="EO564">
        <v>0.99448571399047503</v>
      </c>
      <c r="EP564">
        <v>1.0506149146996</v>
      </c>
      <c r="EQ564">
        <v>1.1900642482997399</v>
      </c>
      <c r="ER564">
        <v>1.2605379963172501</v>
      </c>
      <c r="ES564">
        <v>1.0150253921647301</v>
      </c>
      <c r="ET564">
        <v>1.09374950264319</v>
      </c>
      <c r="EU564">
        <v>1.0429648795403299</v>
      </c>
      <c r="EV564">
        <v>1.1299723290253101</v>
      </c>
      <c r="EW564">
        <v>1.2199546841457201</v>
      </c>
      <c r="EX564">
        <v>1.3177019878873</v>
      </c>
      <c r="EY564">
        <v>1.1596205134080499</v>
      </c>
      <c r="EZ564">
        <v>1.1879961785598301</v>
      </c>
      <c r="FA564">
        <v>1.17417245024795</v>
      </c>
      <c r="FB564">
        <v>1.23617585831715</v>
      </c>
      <c r="FC564">
        <v>1.0738870933648399</v>
      </c>
      <c r="FD564">
        <v>1.1716132539014701</v>
      </c>
      <c r="FE564">
        <v>1.0305879832762299</v>
      </c>
      <c r="FF564">
        <v>1.0802928007214401</v>
      </c>
      <c r="FG564">
        <v>1.0642730951081301</v>
      </c>
      <c r="FH564">
        <v>1.1391487741131801</v>
      </c>
      <c r="FI564">
        <v>1.03264648128332</v>
      </c>
      <c r="FJ564">
        <v>1.1363883477257</v>
      </c>
      <c r="FK564">
        <v>0.98973888387914599</v>
      </c>
      <c r="FL564">
        <v>1.02889952471046</v>
      </c>
      <c r="FM564">
        <v>1.01375047792821</v>
      </c>
      <c r="FN564">
        <v>1.06885244603777</v>
      </c>
      <c r="FO564">
        <v>1.07177038717296</v>
      </c>
      <c r="FP564">
        <v>1.12649404118492</v>
      </c>
      <c r="FQ564">
        <v>1.0268937183967899</v>
      </c>
      <c r="FR564">
        <v>1.0586583805402201</v>
      </c>
      <c r="FS564">
        <v>1.00701207802036</v>
      </c>
      <c r="FT564">
        <v>1.06146088523979</v>
      </c>
      <c r="FU564">
        <v>0.97907602165335095</v>
      </c>
      <c r="FV564">
        <v>1.0697634188324501</v>
      </c>
      <c r="FW564">
        <v>1.06907186949234</v>
      </c>
      <c r="FX564">
        <v>1.15356492589454</v>
      </c>
      <c r="FY564">
        <v>0.95970565364264404</v>
      </c>
      <c r="FZ564">
        <v>1.01222170344623</v>
      </c>
      <c r="GA564">
        <v>0.94898482471694301</v>
      </c>
      <c r="GB564">
        <v>0.99966154428490295</v>
      </c>
      <c r="GC564">
        <v>0.98981046600808997</v>
      </c>
      <c r="GD564">
        <v>1.0381268568528801</v>
      </c>
      <c r="GE564">
        <v>1.03607086946196</v>
      </c>
      <c r="GF564">
        <v>1.02268619693648</v>
      </c>
      <c r="GG564">
        <v>1.00736094679994</v>
      </c>
      <c r="GH564">
        <v>1.0695866711023101</v>
      </c>
    </row>
    <row r="565" spans="1:190" x14ac:dyDescent="0.45">
      <c r="A565" t="s">
        <v>227</v>
      </c>
      <c r="B565" t="s">
        <v>233</v>
      </c>
      <c r="C565" t="s">
        <v>117</v>
      </c>
      <c r="D565">
        <v>50</v>
      </c>
      <c r="E565" s="1" cm="1">
        <f t="array" ref="E565">SUMPRODUCT($G565:$FZZ565,$G$2:$FZZ$2)/SUMPRODUCT(--($G565:$FZZ565&lt;&gt;""),$G$2:$FZZ$2)</f>
        <v>0.9236051719246674</v>
      </c>
      <c r="F565" s="1" cm="1">
        <f t="array" ref="F565">SUMPRODUCT($G565:$FZZ565,$F$2:$FZY$2)/SUMPRODUCT(--($G565:$FZZ565&lt;&gt;""),$F$2:$FZY$2)</f>
        <v>0.94431215609036345</v>
      </c>
      <c r="G565">
        <v>0.89334959342681497</v>
      </c>
      <c r="H565">
        <v>0.91880385608792503</v>
      </c>
      <c r="I565">
        <v>0.89190744871387795</v>
      </c>
      <c r="J565">
        <v>0.92080929570405001</v>
      </c>
      <c r="K565">
        <v>0.89447604845710404</v>
      </c>
      <c r="L565">
        <v>0.92036863063094299</v>
      </c>
      <c r="M565">
        <v>0.84085612024414502</v>
      </c>
      <c r="N565">
        <v>0.84663116696239904</v>
      </c>
      <c r="O565">
        <v>0.83142162198730496</v>
      </c>
      <c r="P565">
        <v>0.83901166687932005</v>
      </c>
      <c r="Q565">
        <v>0.92995506787334203</v>
      </c>
      <c r="R565">
        <v>0.96483028472755905</v>
      </c>
      <c r="S565">
        <v>0.91070317515174803</v>
      </c>
      <c r="T565">
        <v>0.92702848018129702</v>
      </c>
      <c r="U565">
        <v>0.89871684139054497</v>
      </c>
      <c r="V565">
        <v>0.95308930249210599</v>
      </c>
      <c r="W565">
        <v>1.02522590364829</v>
      </c>
      <c r="X565">
        <v>1.0478761619811401</v>
      </c>
      <c r="Y565">
        <v>1.02522590364829</v>
      </c>
      <c r="Z565">
        <v>1.0478761619811401</v>
      </c>
      <c r="AA565">
        <v>0.86223168926274896</v>
      </c>
      <c r="AB565">
        <v>0.88310943188208202</v>
      </c>
      <c r="AC565">
        <v>0.84111200319355495</v>
      </c>
      <c r="AD565">
        <v>0.89766457799765798</v>
      </c>
      <c r="AE565">
        <v>1.01459656048361</v>
      </c>
      <c r="AF565">
        <v>1.0484030816775101</v>
      </c>
      <c r="AG565">
        <v>0.94115282458389604</v>
      </c>
      <c r="AH565">
        <v>0.98636629079231797</v>
      </c>
      <c r="AI565">
        <v>0.97498894097322997</v>
      </c>
      <c r="AJ565">
        <v>0.95513219191867504</v>
      </c>
      <c r="AK565">
        <v>0.90769872004360097</v>
      </c>
      <c r="AL565">
        <v>0.93391211014787501</v>
      </c>
      <c r="AM565">
        <v>0.91568049887734004</v>
      </c>
      <c r="AN565">
        <v>0.92736099035990405</v>
      </c>
      <c r="AO565">
        <v>0.90665717152216097</v>
      </c>
      <c r="AP565">
        <v>0.93700314994071299</v>
      </c>
      <c r="AQ565">
        <v>0.81866131496613703</v>
      </c>
      <c r="AR565">
        <v>0.82558218117922999</v>
      </c>
      <c r="AS565">
        <v>1.0229770847725299</v>
      </c>
      <c r="AT565">
        <v>1.0502732942709301</v>
      </c>
      <c r="AU565">
        <v>0.86635078172414204</v>
      </c>
      <c r="AV565">
        <v>0.86410810476789501</v>
      </c>
      <c r="AW565">
        <v>0.80875102780265096</v>
      </c>
      <c r="AX565">
        <v>0.83471816105543195</v>
      </c>
      <c r="AY565">
        <v>0.89974230928536103</v>
      </c>
      <c r="AZ565">
        <v>0.92445058908079403</v>
      </c>
      <c r="BA565">
        <v>0.90072828331432098</v>
      </c>
      <c r="BB565">
        <v>0.93388518479267502</v>
      </c>
      <c r="BC565">
        <v>0.90713448559005005</v>
      </c>
      <c r="BD565">
        <v>0.97039155883498496</v>
      </c>
      <c r="BE565">
        <v>0.88598079072573799</v>
      </c>
      <c r="BF565">
        <v>0.88996485255773305</v>
      </c>
      <c r="BG565">
        <v>0.90211906881943504</v>
      </c>
      <c r="BH565">
        <v>0.91035386878837299</v>
      </c>
      <c r="BI565">
        <v>0.87851774889823797</v>
      </c>
      <c r="BJ565">
        <v>0.89525635061920705</v>
      </c>
      <c r="BK565">
        <v>0.89495015014248203</v>
      </c>
      <c r="BL565">
        <v>0.943074848316933</v>
      </c>
      <c r="BM565">
        <v>0.86057048083601495</v>
      </c>
      <c r="BN565">
        <v>0.85393624042069005</v>
      </c>
      <c r="BO565">
        <v>0.95917298362362502</v>
      </c>
      <c r="BP565">
        <v>0.99018527991800898</v>
      </c>
      <c r="BQ565">
        <v>0.93639022898254398</v>
      </c>
      <c r="BR565">
        <v>0.98052664580510496</v>
      </c>
      <c r="BS565">
        <v>0.90727392243901706</v>
      </c>
      <c r="BT565">
        <v>0.93913247078746598</v>
      </c>
      <c r="BU565">
        <v>1.03643984868963</v>
      </c>
      <c r="BV565">
        <v>1.07159298054307</v>
      </c>
      <c r="BW565">
        <v>0.98844957742608897</v>
      </c>
      <c r="BX565">
        <v>1.05921775646567</v>
      </c>
      <c r="BY565">
        <v>0.836976626004174</v>
      </c>
      <c r="BZ565">
        <v>0.84296877415549398</v>
      </c>
      <c r="CA565">
        <v>0.91509292777012397</v>
      </c>
      <c r="CB565">
        <v>0.91806678161545197</v>
      </c>
      <c r="CC565">
        <v>1.0013978710267</v>
      </c>
      <c r="CD565">
        <v>0.89154230372209398</v>
      </c>
      <c r="CE565">
        <v>0.82332172655760405</v>
      </c>
      <c r="CF565">
        <v>0.84040640142645795</v>
      </c>
      <c r="CG565">
        <v>0.85076553617071204</v>
      </c>
      <c r="CH565">
        <v>0.85915493746994498</v>
      </c>
      <c r="CI565">
        <v>0.94703428634684805</v>
      </c>
      <c r="CJ565">
        <v>0.98864398641139795</v>
      </c>
      <c r="CK565">
        <v>0.89410530119603904</v>
      </c>
      <c r="CL565">
        <v>0.90248975682408294</v>
      </c>
      <c r="CM565">
        <v>0.80978695241543097</v>
      </c>
      <c r="CN565">
        <v>0.83173922972271896</v>
      </c>
      <c r="CO565">
        <v>1.01059652416874</v>
      </c>
      <c r="CP565">
        <v>1.0560259989710401</v>
      </c>
      <c r="CQ565">
        <v>0.94828755660014596</v>
      </c>
      <c r="CR565">
        <v>0.98803403193905903</v>
      </c>
      <c r="CS565">
        <v>1.1435481389564</v>
      </c>
      <c r="CT565">
        <v>1.0297893403535201</v>
      </c>
      <c r="CU565">
        <v>0.917984643952235</v>
      </c>
      <c r="CV565">
        <v>0.93599119033674205</v>
      </c>
      <c r="CW565">
        <v>0.824436170517166</v>
      </c>
      <c r="CX565">
        <v>0.83384496432197197</v>
      </c>
      <c r="CY565">
        <v>0.97236989729940104</v>
      </c>
      <c r="CZ565">
        <v>1.05401441392986</v>
      </c>
      <c r="DA565">
        <v>0.97564773333876098</v>
      </c>
      <c r="DB565">
        <v>1.0305703933745001</v>
      </c>
      <c r="DC565">
        <v>0.84209905187425205</v>
      </c>
      <c r="DD565">
        <v>0.88089904337410396</v>
      </c>
      <c r="DE565">
        <v>1.01864509253957</v>
      </c>
      <c r="DF565">
        <v>1.0632090837852399</v>
      </c>
      <c r="DG565">
        <v>0.93113808585611002</v>
      </c>
      <c r="DH565">
        <v>0.98347333183909602</v>
      </c>
      <c r="DI565">
        <v>0.96275791998851901</v>
      </c>
      <c r="DJ565">
        <v>0.95493649226027999</v>
      </c>
      <c r="DK565">
        <v>0.85395598274350104</v>
      </c>
      <c r="DL565">
        <v>0.88677904559890797</v>
      </c>
      <c r="DM565">
        <v>0.93173295688467095</v>
      </c>
      <c r="DN565">
        <v>1.0177873262925501</v>
      </c>
      <c r="DO565">
        <v>0.96621865209908497</v>
      </c>
      <c r="DP565">
        <v>1.0340695883623601</v>
      </c>
      <c r="DQ565">
        <v>1.00101509613383</v>
      </c>
      <c r="DR565">
        <v>1.05937369663313</v>
      </c>
      <c r="DS565">
        <v>0.81824074040014205</v>
      </c>
      <c r="DT565">
        <v>0.85637047160848601</v>
      </c>
      <c r="DU565">
        <v>0.99844041673429296</v>
      </c>
      <c r="DV565">
        <v>1.0910720344015801</v>
      </c>
      <c r="DW565">
        <v>0.91575218095685695</v>
      </c>
      <c r="DX565">
        <v>0.95000251487658105</v>
      </c>
      <c r="DY565">
        <v>0.992094970112818</v>
      </c>
      <c r="DZ565">
        <v>1.0476305094188101</v>
      </c>
      <c r="EA565">
        <v>1.00063877565413</v>
      </c>
      <c r="EB565">
        <v>1.0859844840961901</v>
      </c>
      <c r="EC565">
        <v>0.97680444304865999</v>
      </c>
      <c r="ED565">
        <v>1.0365949872951901</v>
      </c>
      <c r="EE565">
        <v>1.02943518152981</v>
      </c>
      <c r="EF565">
        <v>1.1367265238873201</v>
      </c>
      <c r="EG565">
        <v>1.0072346432576</v>
      </c>
      <c r="EH565">
        <v>1.0495759926302499</v>
      </c>
      <c r="EI565">
        <v>0.87164065413758796</v>
      </c>
      <c r="EJ565">
        <v>0.91793096524029405</v>
      </c>
      <c r="EK565">
        <v>1.0795335897543801</v>
      </c>
      <c r="EL565">
        <v>1.1621243151867999</v>
      </c>
      <c r="EM565">
        <v>1.00525122098687</v>
      </c>
      <c r="EN565">
        <v>1.03355584314341</v>
      </c>
      <c r="EO565">
        <v>0.93373874046293104</v>
      </c>
      <c r="EP565">
        <v>0.96689280220662199</v>
      </c>
      <c r="EQ565">
        <v>0.97409583528751398</v>
      </c>
      <c r="ER565">
        <v>1.0170839576702899</v>
      </c>
      <c r="ES565">
        <v>0.95212525645927204</v>
      </c>
      <c r="ET565">
        <v>1.00849766591557</v>
      </c>
      <c r="EU565">
        <v>1.00625961495537</v>
      </c>
      <c r="EV565">
        <v>1.0637945854303801</v>
      </c>
      <c r="EW565">
        <v>1.05708626998432</v>
      </c>
      <c r="EX565">
        <v>1.14501110767648</v>
      </c>
      <c r="EY565">
        <v>0.93919098528391398</v>
      </c>
      <c r="EZ565">
        <v>0.95886365462710099</v>
      </c>
      <c r="FA565">
        <v>0.95658428608613899</v>
      </c>
      <c r="FB565">
        <v>1.02142728903636</v>
      </c>
      <c r="FC565">
        <v>0.964615371765567</v>
      </c>
      <c r="FD565">
        <v>1.04610251113276</v>
      </c>
      <c r="FE565">
        <v>0.96907984834162897</v>
      </c>
      <c r="FF565">
        <v>1.0092049620030099</v>
      </c>
      <c r="FG565">
        <v>0.98639693902943704</v>
      </c>
      <c r="FH565">
        <v>1.06634348478245</v>
      </c>
      <c r="FI565">
        <v>0.99378040777731702</v>
      </c>
      <c r="FJ565">
        <v>1.0685074982998699</v>
      </c>
      <c r="FK565">
        <v>0.92446131024285405</v>
      </c>
      <c r="FL565">
        <v>0.97438329910377097</v>
      </c>
      <c r="FM565">
        <v>0.91318087597896702</v>
      </c>
      <c r="FN565">
        <v>0.96150337704891997</v>
      </c>
      <c r="FO565">
        <v>1.0035606612037999</v>
      </c>
      <c r="FP565">
        <v>1.0754608684607001</v>
      </c>
      <c r="FQ565">
        <v>0.95308147767368201</v>
      </c>
      <c r="FR565">
        <v>1.0077153306317199</v>
      </c>
      <c r="FS565">
        <v>0.95143776358872301</v>
      </c>
      <c r="FT565">
        <v>0.99466749316428105</v>
      </c>
      <c r="FU565">
        <v>0.93918648596816001</v>
      </c>
      <c r="FV565">
        <v>0.99550360288122597</v>
      </c>
      <c r="FW565">
        <v>0.98528909812492205</v>
      </c>
      <c r="FX565">
        <v>1.0601662982087801</v>
      </c>
      <c r="FY565">
        <v>0.85908109127410504</v>
      </c>
      <c r="FZ565">
        <v>0.89697671629074605</v>
      </c>
      <c r="GA565">
        <v>0.86464947185693597</v>
      </c>
      <c r="GB565">
        <v>0.90370956372594002</v>
      </c>
      <c r="GC565">
        <v>0.89645641739201298</v>
      </c>
      <c r="GD565">
        <v>0.98111528016496896</v>
      </c>
      <c r="GE565">
        <v>0.94583505627481901</v>
      </c>
      <c r="GF565">
        <v>0.94944271080321896</v>
      </c>
      <c r="GG565">
        <v>0.95608919952920202</v>
      </c>
      <c r="GH565">
        <v>0.99833812027541102</v>
      </c>
    </row>
    <row r="566" spans="1:190" x14ac:dyDescent="0.45">
      <c r="A566" t="s">
        <v>227</v>
      </c>
      <c r="B566" t="s">
        <v>233</v>
      </c>
      <c r="C566" t="s">
        <v>215</v>
      </c>
      <c r="D566">
        <v>50</v>
      </c>
      <c r="E566" s="1" cm="1">
        <f t="array" ref="E566">SUMPRODUCT($G566:$FZZ566,$G$2:$FZZ$2)/SUMPRODUCT(--($G566:$FZZ566&lt;&gt;""),$G$2:$FZZ$2)</f>
        <v>0.99961252324472649</v>
      </c>
      <c r="F566" s="1" cm="1">
        <f t="array" ref="F566">SUMPRODUCT($G566:$FZZ566,$F$2:$FZY$2)/SUMPRODUCT(--($G566:$FZZ566&lt;&gt;""),$F$2:$FZY$2)</f>
        <v>1.0069092599553486</v>
      </c>
      <c r="G566">
        <v>0.98351048591571999</v>
      </c>
      <c r="H566">
        <v>0.97073919485134297</v>
      </c>
      <c r="I566">
        <v>0.98376394681159096</v>
      </c>
      <c r="J566">
        <v>0.97283167226209499</v>
      </c>
      <c r="K566">
        <v>0.98496846155180495</v>
      </c>
      <c r="L566">
        <v>0.96948691341065696</v>
      </c>
      <c r="M566">
        <v>0.84811559419197402</v>
      </c>
      <c r="N566">
        <v>0.84387595091310297</v>
      </c>
      <c r="O566">
        <v>0.83808543647411304</v>
      </c>
      <c r="P566">
        <v>0.83262666354631099</v>
      </c>
      <c r="Q566">
        <v>0.99434376815717596</v>
      </c>
      <c r="R566">
        <v>1.03622844092556</v>
      </c>
      <c r="S566">
        <v>0.93432405753616998</v>
      </c>
      <c r="T566">
        <v>0.95135561193368101</v>
      </c>
      <c r="U566">
        <v>0.99958045083951097</v>
      </c>
      <c r="V566">
        <v>1.0370095576451099</v>
      </c>
      <c r="W566">
        <v>1.08135025029014</v>
      </c>
      <c r="X566">
        <v>1.1305247937987499</v>
      </c>
      <c r="Y566">
        <v>1.08135025029014</v>
      </c>
      <c r="Z566">
        <v>1.1305247937987499</v>
      </c>
      <c r="AA566">
        <v>0.86372473431776797</v>
      </c>
      <c r="AB566">
        <v>0.87694927292195002</v>
      </c>
      <c r="AC566">
        <v>0.83311803147804997</v>
      </c>
      <c r="AD566">
        <v>0.89347819456467603</v>
      </c>
      <c r="AE566">
        <v>1.0620599636355801</v>
      </c>
      <c r="AF566">
        <v>1.12697461067448</v>
      </c>
      <c r="AG566">
        <v>1.0314494896186199</v>
      </c>
      <c r="AH566">
        <v>1.0669899128043401</v>
      </c>
      <c r="AI566">
        <v>1.0798464265287999</v>
      </c>
      <c r="AJ566">
        <v>1.04588233306026</v>
      </c>
      <c r="AK566">
        <v>1.0452468293436701</v>
      </c>
      <c r="AL566">
        <v>1.0149669804868999</v>
      </c>
      <c r="AM566">
        <v>1.02945697142348</v>
      </c>
      <c r="AN566">
        <v>1.0081159680994101</v>
      </c>
      <c r="AO566">
        <v>1.00640936803818</v>
      </c>
      <c r="AP566">
        <v>1.0271981837880799</v>
      </c>
      <c r="AQ566">
        <v>0.83532340353703005</v>
      </c>
      <c r="AR566">
        <v>0.82516968540696101</v>
      </c>
      <c r="AS566">
        <v>1.0980015066830999</v>
      </c>
      <c r="AT566">
        <v>1.14018059429235</v>
      </c>
      <c r="AU566">
        <v>0.86577621295128004</v>
      </c>
      <c r="AV566">
        <v>0.86046300075404203</v>
      </c>
      <c r="AW566">
        <v>0.82542655846706803</v>
      </c>
      <c r="AX566">
        <v>0.82657183183601801</v>
      </c>
      <c r="AY566">
        <v>1.01532617347208</v>
      </c>
      <c r="AZ566">
        <v>1.0019570637933499</v>
      </c>
      <c r="BA566">
        <v>1.0161503275760899</v>
      </c>
      <c r="BB566">
        <v>1.0127204054268399</v>
      </c>
      <c r="BC566">
        <v>0.95461526100237604</v>
      </c>
      <c r="BD566">
        <v>1.0293755744183899</v>
      </c>
      <c r="BE566">
        <v>0.89665572552593198</v>
      </c>
      <c r="BF566">
        <v>0.884674505784809</v>
      </c>
      <c r="BG566">
        <v>0.90862439208966606</v>
      </c>
      <c r="BH566">
        <v>0.89633478319410897</v>
      </c>
      <c r="BI566">
        <v>1.0050953035517101</v>
      </c>
      <c r="BJ566">
        <v>0.96852745469821799</v>
      </c>
      <c r="BK566">
        <v>0.97075551952539696</v>
      </c>
      <c r="BL566">
        <v>1.0122262210569699</v>
      </c>
      <c r="BM566">
        <v>0.87581887140472603</v>
      </c>
      <c r="BN566">
        <v>0.852750626114823</v>
      </c>
      <c r="BO566">
        <v>1.0414051043617401</v>
      </c>
      <c r="BP566">
        <v>1.07282060785308</v>
      </c>
      <c r="BQ566">
        <v>1.22839469729525</v>
      </c>
      <c r="BR566">
        <v>1.1914842248219899</v>
      </c>
      <c r="BS566">
        <v>0.979422457713651</v>
      </c>
      <c r="BT566">
        <v>1.0057533418544999</v>
      </c>
      <c r="BU566">
        <v>1.22779336254911</v>
      </c>
      <c r="BV566">
        <v>1.2431774898807399</v>
      </c>
      <c r="BW566">
        <v>1.0528527103874401</v>
      </c>
      <c r="BX566">
        <v>1.1349251815577901</v>
      </c>
      <c r="BY566">
        <v>0.83685136428249196</v>
      </c>
      <c r="BZ566">
        <v>0.84151845350927001</v>
      </c>
      <c r="CA566">
        <v>0.97467853278939998</v>
      </c>
      <c r="CB566">
        <v>0.99913257816046097</v>
      </c>
      <c r="CC566">
        <v>1.1187765407002199</v>
      </c>
      <c r="CD566">
        <v>0.99624473863037299</v>
      </c>
      <c r="CE566">
        <v>0.81086222274263497</v>
      </c>
      <c r="CF566">
        <v>0.83005864651679995</v>
      </c>
      <c r="CG566">
        <v>0.84560456419806396</v>
      </c>
      <c r="CH566">
        <v>0.84244810189185104</v>
      </c>
      <c r="CI566">
        <v>1.02406312402689</v>
      </c>
      <c r="CJ566">
        <v>1.0723580075993799</v>
      </c>
      <c r="CK566">
        <v>0.991507534954572</v>
      </c>
      <c r="CL566">
        <v>0.96925095668692596</v>
      </c>
      <c r="CM566">
        <v>0.79145718803377996</v>
      </c>
      <c r="CN566">
        <v>0.81185604857695204</v>
      </c>
      <c r="CO566">
        <v>1.1223523673125</v>
      </c>
      <c r="CP566">
        <v>1.14803368716879</v>
      </c>
      <c r="CQ566">
        <v>1.0768790221034501</v>
      </c>
      <c r="CR566">
        <v>1.07798385464053</v>
      </c>
      <c r="CS566">
        <v>1.51369667819203</v>
      </c>
      <c r="CT566">
        <v>1.26650279396448</v>
      </c>
      <c r="CU566">
        <v>0.99824015642761499</v>
      </c>
      <c r="CV566">
        <v>1.0160561360243801</v>
      </c>
      <c r="CW566">
        <v>0.812774824612152</v>
      </c>
      <c r="CX566">
        <v>0.82471294470587597</v>
      </c>
      <c r="CY566">
        <v>1.0462707375265199</v>
      </c>
      <c r="CZ566">
        <v>1.1159563095620999</v>
      </c>
      <c r="DA566">
        <v>1.0405087184038999</v>
      </c>
      <c r="DB566">
        <v>1.10316205672116</v>
      </c>
      <c r="DC566">
        <v>0.82472895300315596</v>
      </c>
      <c r="DD566">
        <v>0.87835898043708704</v>
      </c>
      <c r="DE566">
        <v>1.10208377900355</v>
      </c>
      <c r="DF566">
        <v>1.1476997458473901</v>
      </c>
      <c r="DG566">
        <v>1.0126657900896601</v>
      </c>
      <c r="DH566">
        <v>1.0752775607076099</v>
      </c>
      <c r="DI566">
        <v>1.0649841148449299</v>
      </c>
      <c r="DJ566">
        <v>1.01831582073229</v>
      </c>
      <c r="DK566">
        <v>0.83964579421690599</v>
      </c>
      <c r="DL566">
        <v>0.88981850509323002</v>
      </c>
      <c r="DM566">
        <v>0.99343940276345899</v>
      </c>
      <c r="DN566">
        <v>1.06828690644866</v>
      </c>
      <c r="DO566">
        <v>1.03961819390226</v>
      </c>
      <c r="DP566">
        <v>1.1289900108386599</v>
      </c>
      <c r="DQ566">
        <v>1.0598609610235601</v>
      </c>
      <c r="DR566">
        <v>1.1269317198839399</v>
      </c>
      <c r="DS566">
        <v>0.83230509269214004</v>
      </c>
      <c r="DT566">
        <v>0.85893006012942097</v>
      </c>
      <c r="DU566">
        <v>1.0622830551879501</v>
      </c>
      <c r="DV566">
        <v>1.1304168969993</v>
      </c>
      <c r="DW566">
        <v>1.0052793158542099</v>
      </c>
      <c r="DX566">
        <v>1.00609283185659</v>
      </c>
      <c r="DY566">
        <v>1.06897324253617</v>
      </c>
      <c r="DZ566">
        <v>1.1305910305270299</v>
      </c>
      <c r="EA566">
        <v>1.22069261584032</v>
      </c>
      <c r="EB566">
        <v>1.2811157345369899</v>
      </c>
      <c r="EC566">
        <v>1.0979324838395801</v>
      </c>
      <c r="ED566">
        <v>1.14251744284695</v>
      </c>
      <c r="EE566">
        <v>1.2521204751369399</v>
      </c>
      <c r="EF566">
        <v>1.3728480467847399</v>
      </c>
      <c r="EG566">
        <v>1.0419502491691901</v>
      </c>
      <c r="EH566">
        <v>1.12023751984289</v>
      </c>
      <c r="EI566">
        <v>0.86744950553803502</v>
      </c>
      <c r="EJ566">
        <v>0.904510372791407</v>
      </c>
      <c r="EK566">
        <v>1.2560234820010201</v>
      </c>
      <c r="EL566">
        <v>1.33550881738141</v>
      </c>
      <c r="EM566">
        <v>1.07820911130479</v>
      </c>
      <c r="EN566">
        <v>1.12145268115567</v>
      </c>
      <c r="EO566">
        <v>0.99448571399047503</v>
      </c>
      <c r="EP566">
        <v>1.0506149146996</v>
      </c>
      <c r="EQ566">
        <v>1.0400396708244199</v>
      </c>
      <c r="ER566">
        <v>1.1242048741228701</v>
      </c>
      <c r="ES566">
        <v>1.0150253921647301</v>
      </c>
      <c r="ET566">
        <v>1.06620884494032</v>
      </c>
      <c r="EU566">
        <v>1.0429648795403299</v>
      </c>
      <c r="EV566">
        <v>1.1299723290253101</v>
      </c>
      <c r="EW566">
        <v>1.2199546841457201</v>
      </c>
      <c r="EX566">
        <v>1.3177019878873</v>
      </c>
      <c r="EY566">
        <v>1.0294471880629099</v>
      </c>
      <c r="EZ566">
        <v>1.0560061176459301</v>
      </c>
      <c r="FA566">
        <v>1.02115649253261</v>
      </c>
      <c r="FB566">
        <v>1.10775189899353</v>
      </c>
      <c r="FC566">
        <v>1.0582934114488001</v>
      </c>
      <c r="FD566">
        <v>1.13029950568893</v>
      </c>
      <c r="FE566">
        <v>1.0305879832762299</v>
      </c>
      <c r="FF566">
        <v>1.0802928007214401</v>
      </c>
      <c r="FG566">
        <v>1.0642730951081301</v>
      </c>
      <c r="FH566">
        <v>1.1391487741131801</v>
      </c>
      <c r="FI566">
        <v>1.03264648128332</v>
      </c>
      <c r="FJ566">
        <v>1.1363883477257</v>
      </c>
      <c r="FK566">
        <v>0.98973888387914599</v>
      </c>
      <c r="FL566">
        <v>1.02889952471046</v>
      </c>
      <c r="FM566">
        <v>0.90854767336860498</v>
      </c>
      <c r="FN566">
        <v>0.95660039240176797</v>
      </c>
      <c r="FO566">
        <v>1.07177038717296</v>
      </c>
      <c r="FP566">
        <v>1.12649404118492</v>
      </c>
      <c r="FQ566">
        <v>1.0268937183967899</v>
      </c>
      <c r="FR566">
        <v>1.0586583805402201</v>
      </c>
      <c r="FS566">
        <v>1.00701207802036</v>
      </c>
      <c r="FT566">
        <v>1.06146088523979</v>
      </c>
      <c r="FU566">
        <v>0.97907602165335095</v>
      </c>
      <c r="FV566">
        <v>1.0697634188324501</v>
      </c>
      <c r="FW566">
        <v>1.0586744979365501</v>
      </c>
      <c r="FX566">
        <v>1.1421967458048099</v>
      </c>
      <c r="FY566">
        <v>0.84751471992547101</v>
      </c>
      <c r="FZ566">
        <v>0.89062486704649801</v>
      </c>
      <c r="GA566">
        <v>0.854808857852705</v>
      </c>
      <c r="GB566">
        <v>0.90058461093679598</v>
      </c>
      <c r="GC566">
        <v>0.97910957905678397</v>
      </c>
      <c r="GD566">
        <v>1.0381268568528801</v>
      </c>
      <c r="GE566">
        <v>1.0169613970124001</v>
      </c>
      <c r="GF566">
        <v>1.02268619693648</v>
      </c>
      <c r="GG566">
        <v>1.00736094679994</v>
      </c>
      <c r="GH566">
        <v>1.0695866711023101</v>
      </c>
    </row>
    <row r="567" spans="1:190" x14ac:dyDescent="0.45">
      <c r="A567" t="s">
        <v>156</v>
      </c>
      <c r="B567" t="s">
        <v>119</v>
      </c>
      <c r="C567" t="s">
        <v>117</v>
      </c>
      <c r="D567">
        <v>50</v>
      </c>
      <c r="E567" s="1" cm="1">
        <f t="array" ref="E567">SUMPRODUCT($G567:$FZZ567,$G$2:$FZZ$2)/SUMPRODUCT(--($G567:$FZZ567&lt;&gt;""),$G$2:$FZZ$2)</f>
        <v>1.2123846754817127</v>
      </c>
      <c r="F567" s="1" cm="1">
        <f t="array" ref="F567">SUMPRODUCT($G567:$FZZ567,$F$2:$FZY$2)/SUMPRODUCT(--($G567:$FZZ567&lt;&gt;""),$F$2:$FZY$2)</f>
        <v>1.2179167981452024</v>
      </c>
      <c r="G567">
        <v>1.2195537707288799</v>
      </c>
      <c r="H567">
        <v>1.1996183171919099</v>
      </c>
      <c r="I567">
        <v>1.2209260581647701</v>
      </c>
      <c r="J567">
        <v>1.2013537938205701</v>
      </c>
      <c r="K567">
        <v>1.22038400042636</v>
      </c>
      <c r="L567">
        <v>1.1982725245794299</v>
      </c>
      <c r="M567">
        <v>1.24082384941789</v>
      </c>
      <c r="N567">
        <v>1.21855109299341</v>
      </c>
      <c r="O567">
        <v>1.21979929167532</v>
      </c>
      <c r="P567">
        <v>1.20357677484855</v>
      </c>
      <c r="Q567">
        <v>1.20653606986485</v>
      </c>
      <c r="R567">
        <v>1.2143618757782999</v>
      </c>
      <c r="S567">
        <v>1.1898353200654801</v>
      </c>
      <c r="T567">
        <v>1.1953335093027599</v>
      </c>
      <c r="U567">
        <v>1.1663356922910699</v>
      </c>
      <c r="V567">
        <v>1.19111163367621</v>
      </c>
      <c r="W567">
        <v>1.30176975643158</v>
      </c>
      <c r="X567">
        <v>1.3079953109632001</v>
      </c>
      <c r="Y567">
        <v>1.30176975643158</v>
      </c>
      <c r="Z567">
        <v>1.3079953109632001</v>
      </c>
      <c r="AA567">
        <v>1.1961883162428999</v>
      </c>
      <c r="AB567">
        <v>1.22310182586795</v>
      </c>
      <c r="AC567">
        <v>1.2241405882062699</v>
      </c>
      <c r="AD567">
        <v>1.3019943574539401</v>
      </c>
      <c r="AE567">
        <v>1.2890255036162499</v>
      </c>
      <c r="AF567">
        <v>1.3151292369777701</v>
      </c>
      <c r="AG567">
        <v>1.30805037562079</v>
      </c>
      <c r="AH567">
        <v>1.2462997447509301</v>
      </c>
      <c r="AI567">
        <v>1.26580973464183</v>
      </c>
      <c r="AJ567">
        <v>1.1749467354816601</v>
      </c>
      <c r="AK567">
        <v>1.1584706510038401</v>
      </c>
      <c r="AL567">
        <v>1.1669134559866801</v>
      </c>
      <c r="AM567">
        <v>1.16766124400475</v>
      </c>
      <c r="AN567">
        <v>1.1489156866477901</v>
      </c>
      <c r="AO567">
        <v>1.17948318391138</v>
      </c>
      <c r="AP567">
        <v>1.18364025594987</v>
      </c>
      <c r="AQ567">
        <v>1.1422072712618201</v>
      </c>
      <c r="AR567">
        <v>1.1453795179109401</v>
      </c>
      <c r="AS567">
        <v>1.3209358942852001</v>
      </c>
      <c r="AT567">
        <v>1.33304546612212</v>
      </c>
      <c r="AU567">
        <v>1.19681887575975</v>
      </c>
      <c r="AV567">
        <v>1.20509540701548</v>
      </c>
      <c r="AW567">
        <v>1.18098268957941</v>
      </c>
      <c r="AX567">
        <v>1.17694579351146</v>
      </c>
      <c r="AY567">
        <v>1.15504110143438</v>
      </c>
      <c r="AZ567">
        <v>1.16849786169516</v>
      </c>
      <c r="BA567">
        <v>1.17740662945821</v>
      </c>
      <c r="BB567">
        <v>1.1713879576537201</v>
      </c>
      <c r="BC567">
        <v>1.23829574727339</v>
      </c>
      <c r="BD567">
        <v>1.24510464838323</v>
      </c>
      <c r="BE567">
        <v>1.2606157059004399</v>
      </c>
      <c r="BF567">
        <v>1.2742387529833299</v>
      </c>
      <c r="BG567">
        <v>1.2450958435319901</v>
      </c>
      <c r="BH567">
        <v>1.2649836382509001</v>
      </c>
      <c r="BI567">
        <v>1.13566813085285</v>
      </c>
      <c r="BJ567">
        <v>1.1193521257794401</v>
      </c>
      <c r="BK567">
        <v>1.19918779926302</v>
      </c>
      <c r="BL567">
        <v>1.1999352832010499</v>
      </c>
      <c r="BM567">
        <v>1.1855478293066899</v>
      </c>
      <c r="BN567">
        <v>1.17402032193529</v>
      </c>
      <c r="BO567">
        <v>1.2505326879424701</v>
      </c>
      <c r="BP567">
        <v>1.2415777836680399</v>
      </c>
      <c r="BQ567">
        <v>1.15074429809057</v>
      </c>
      <c r="BR567">
        <v>1.1093021445640801</v>
      </c>
      <c r="BS567">
        <v>1.1960329520339801</v>
      </c>
      <c r="BT567">
        <v>1.2074072160648801</v>
      </c>
      <c r="BU567">
        <v>1.22788107264285</v>
      </c>
      <c r="BV567">
        <v>1.2333707623492201</v>
      </c>
      <c r="BW567">
        <v>1.25024561276233</v>
      </c>
      <c r="BX567">
        <v>1.3189162920145201</v>
      </c>
      <c r="BY567">
        <v>1.17954449328066</v>
      </c>
      <c r="BZ567">
        <v>1.1888615770767801</v>
      </c>
      <c r="CA567">
        <v>1.4405433151357501</v>
      </c>
      <c r="CB567">
        <v>1.23071992628348</v>
      </c>
      <c r="CC567">
        <v>1.1687359754264901</v>
      </c>
      <c r="CD567">
        <v>1.1510160349152401</v>
      </c>
      <c r="CE567">
        <v>1.1958681755845599</v>
      </c>
      <c r="CF567">
        <v>1.21073208654057</v>
      </c>
      <c r="CG567">
        <v>1.1795927787379099</v>
      </c>
      <c r="CH567">
        <v>1.18350557520261</v>
      </c>
      <c r="CI567">
        <v>1.1890608309863799</v>
      </c>
      <c r="CJ567">
        <v>1.2356326275944001</v>
      </c>
      <c r="CK567">
        <v>1.1210491088474299</v>
      </c>
      <c r="CL567">
        <v>1.11840008305345</v>
      </c>
      <c r="CM567">
        <v>1.18711118559031</v>
      </c>
      <c r="CN567">
        <v>1.19190557349763</v>
      </c>
      <c r="CO567">
        <v>1.3180140751044001</v>
      </c>
      <c r="CP567">
        <v>1.3125957848206</v>
      </c>
      <c r="CQ567">
        <v>1.2339493208271799</v>
      </c>
      <c r="CR567">
        <v>1.23848637725345</v>
      </c>
      <c r="CS567">
        <v>1.1849305659701099</v>
      </c>
      <c r="CT567">
        <v>1.1548955688871101</v>
      </c>
      <c r="CU567">
        <v>1.18074696423488</v>
      </c>
      <c r="CV567">
        <v>1.1806870060181101</v>
      </c>
      <c r="CW567">
        <v>1.1900595551750499</v>
      </c>
      <c r="CX567">
        <v>1.19458954707867</v>
      </c>
      <c r="CY567">
        <v>1.2587505781697701</v>
      </c>
      <c r="CZ567">
        <v>1.3234659568895699</v>
      </c>
      <c r="DA567">
        <v>1.23875386032464</v>
      </c>
      <c r="DB567">
        <v>1.2901058994879799</v>
      </c>
      <c r="DC567">
        <v>1.2163319284143801</v>
      </c>
      <c r="DD567">
        <v>1.27674703497452</v>
      </c>
      <c r="DE567">
        <v>1.2724933284231501</v>
      </c>
      <c r="DF567">
        <v>1.3269176208501601</v>
      </c>
      <c r="DG567">
        <v>1.18632077910514</v>
      </c>
      <c r="DH567">
        <v>1.2227025206445701</v>
      </c>
      <c r="DI567">
        <v>1.1931438219674899</v>
      </c>
      <c r="DJ567">
        <v>1.22727925228</v>
      </c>
      <c r="DK567">
        <v>1.2228764598427899</v>
      </c>
      <c r="DL567">
        <v>1.2929846147124699</v>
      </c>
      <c r="DM567">
        <v>1.2217707291687201</v>
      </c>
      <c r="DN567">
        <v>1.2731768241247701</v>
      </c>
      <c r="DO567">
        <v>1.2293547886199201</v>
      </c>
      <c r="DP567">
        <v>1.29542319993038</v>
      </c>
      <c r="DQ567">
        <v>1.24771456640144</v>
      </c>
      <c r="DR567">
        <v>1.32654134273985</v>
      </c>
      <c r="DS567">
        <v>1.2013330232281201</v>
      </c>
      <c r="DT567">
        <v>1.22052593263137</v>
      </c>
      <c r="DU567">
        <v>1.2766250651222899</v>
      </c>
      <c r="DV567">
        <v>1.3622439356746301</v>
      </c>
      <c r="DW567">
        <v>1.15508526052569</v>
      </c>
      <c r="DX567">
        <v>1.1850104662332701</v>
      </c>
      <c r="DY567">
        <v>1.28014809917697</v>
      </c>
      <c r="DZ567">
        <v>1.3089075710410401</v>
      </c>
      <c r="EA567">
        <v>1.1586859440016899</v>
      </c>
      <c r="EB567">
        <v>1.17007278369419</v>
      </c>
      <c r="EC567">
        <v>1.26218295149288</v>
      </c>
      <c r="ED567">
        <v>1.2948619299927799</v>
      </c>
      <c r="EE567">
        <v>1.17408404597708</v>
      </c>
      <c r="EF567">
        <v>1.22612328228485</v>
      </c>
      <c r="EG567">
        <v>1.2545220709666001</v>
      </c>
      <c r="EH567">
        <v>1.31228355196416</v>
      </c>
      <c r="EI567">
        <v>1.20284447398214</v>
      </c>
      <c r="EJ567">
        <v>1.3007987330764099</v>
      </c>
      <c r="EK567">
        <v>1.2655993798832299</v>
      </c>
      <c r="EL567">
        <v>1.26753378430986</v>
      </c>
      <c r="EM567">
        <v>1.2506690893552601</v>
      </c>
      <c r="EN567">
        <v>1.27268936601093</v>
      </c>
      <c r="EO567">
        <v>1.1724138558363</v>
      </c>
      <c r="EP567">
        <v>1.24356868690558</v>
      </c>
      <c r="EQ567">
        <v>1.20573360826344</v>
      </c>
      <c r="ER567">
        <v>1.2724309839475201</v>
      </c>
      <c r="ES567">
        <v>1.2127717159685001</v>
      </c>
      <c r="ET567">
        <v>1.2738137973939001</v>
      </c>
      <c r="EU567">
        <v>1.2557805041691701</v>
      </c>
      <c r="EV567">
        <v>1.3089921113507099</v>
      </c>
      <c r="EW567">
        <v>1.18370274874086</v>
      </c>
      <c r="EX567">
        <v>1.25080434737484</v>
      </c>
      <c r="EY567">
        <v>1.1739749820186201</v>
      </c>
      <c r="EZ567">
        <v>1.17538286008898</v>
      </c>
      <c r="FA567">
        <v>1.2078665828995701</v>
      </c>
      <c r="FB567">
        <v>1.2723952873686399</v>
      </c>
      <c r="FC567">
        <v>1.2552365683534199</v>
      </c>
      <c r="FD567">
        <v>1.2913359034396099</v>
      </c>
      <c r="FE567">
        <v>1.2300530444773601</v>
      </c>
      <c r="FF567">
        <v>1.28088819913924</v>
      </c>
      <c r="FG567">
        <v>1.2384186726903501</v>
      </c>
      <c r="FH567">
        <v>1.30176979202613</v>
      </c>
      <c r="FI567">
        <v>1.24736231989409</v>
      </c>
      <c r="FJ567">
        <v>1.2916459677593399</v>
      </c>
      <c r="FK567">
        <v>1.2339265213435999</v>
      </c>
      <c r="FL567">
        <v>1.2054771632186101</v>
      </c>
      <c r="FM567">
        <v>1.27790367295692</v>
      </c>
      <c r="FN567">
        <v>1.3432467637099601</v>
      </c>
      <c r="FO567">
        <v>1.2795072248633099</v>
      </c>
      <c r="FP567">
        <v>1.3342848060999499</v>
      </c>
      <c r="FQ567">
        <v>1.23140248320326</v>
      </c>
      <c r="FR567">
        <v>1.26472298960975</v>
      </c>
      <c r="FS567">
        <v>1.2128341706058401</v>
      </c>
      <c r="FT567">
        <v>1.2994052259494799</v>
      </c>
      <c r="FU567">
        <v>1.21004010541532</v>
      </c>
      <c r="FV567">
        <v>1.25277020261003</v>
      </c>
      <c r="FW567">
        <v>1.2461603073287599</v>
      </c>
      <c r="FX567">
        <v>1.3200480347972501</v>
      </c>
      <c r="FY567">
        <v>1.2438542201053899</v>
      </c>
      <c r="FZ567">
        <v>1.2890957954167099</v>
      </c>
      <c r="GA567">
        <v>1.22252120231985</v>
      </c>
      <c r="GB567">
        <v>1.27766933163757</v>
      </c>
      <c r="GC567">
        <v>1.18543723018198</v>
      </c>
      <c r="GD567">
        <v>1.22848976384816</v>
      </c>
      <c r="GE567">
        <v>1.2682633668159999</v>
      </c>
      <c r="GF567">
        <v>1.1987989195275499</v>
      </c>
      <c r="GG567">
        <v>1.24426271357277</v>
      </c>
      <c r="GH567">
        <v>1.30107513618629</v>
      </c>
    </row>
    <row r="568" spans="1:190" x14ac:dyDescent="0.45">
      <c r="A568" t="s">
        <v>156</v>
      </c>
      <c r="B568" t="s">
        <v>119</v>
      </c>
      <c r="C568" t="s">
        <v>116</v>
      </c>
      <c r="D568">
        <v>50</v>
      </c>
      <c r="E568" s="1" cm="1">
        <f t="array" ref="E568">SUMPRODUCT($G568:$FZZ568,$G$2:$FZZ$2)/SUMPRODUCT(--($G568:$FZZ568&lt;&gt;""),$G$2:$FZZ$2)</f>
        <v>1.2759780439733626</v>
      </c>
      <c r="F568" s="1" cm="1">
        <f t="array" ref="F568">SUMPRODUCT($G568:$FZZ568,$F$2:$FZY$2)/SUMPRODUCT(--($G568:$FZZ568&lt;&gt;""),$F$2:$FZY$2)</f>
        <v>1.2770302578061858</v>
      </c>
      <c r="G568">
        <v>1.31408759651568</v>
      </c>
      <c r="H568">
        <v>1.2688086307286699</v>
      </c>
      <c r="I568">
        <v>1.3200870832338301</v>
      </c>
      <c r="J568">
        <v>1.2739562603597701</v>
      </c>
      <c r="K568">
        <v>1.31975627581316</v>
      </c>
      <c r="L568">
        <v>1.2689540723257999</v>
      </c>
      <c r="M568">
        <v>1.33432029687621</v>
      </c>
      <c r="N568">
        <v>1.29206521246095</v>
      </c>
      <c r="O568">
        <v>1.3240004401721499</v>
      </c>
      <c r="P568">
        <v>1.2722834781638199</v>
      </c>
      <c r="Q568">
        <v>1.2605255587286699</v>
      </c>
      <c r="R568">
        <v>1.26938263705287</v>
      </c>
      <c r="S568">
        <v>1.2527193322243999</v>
      </c>
      <c r="T568">
        <v>1.2425176349475699</v>
      </c>
      <c r="U568">
        <v>1.2369071913785199</v>
      </c>
      <c r="V568">
        <v>1.2615330153454001</v>
      </c>
      <c r="W568">
        <v>1.34536777891254</v>
      </c>
      <c r="X568">
        <v>1.37002080771309</v>
      </c>
      <c r="Y568">
        <v>1.34536777891254</v>
      </c>
      <c r="Z568">
        <v>1.37002080771309</v>
      </c>
      <c r="AA568">
        <v>1.23941405679837</v>
      </c>
      <c r="AB568">
        <v>1.2712256033290299</v>
      </c>
      <c r="AC568">
        <v>1.2686606353919501</v>
      </c>
      <c r="AD568">
        <v>1.36006234609708</v>
      </c>
      <c r="AE568">
        <v>1.3603971240458099</v>
      </c>
      <c r="AF568">
        <v>1.38013050914257</v>
      </c>
      <c r="AG568">
        <v>1.4040924619622399</v>
      </c>
      <c r="AH568">
        <v>1.30492417072711</v>
      </c>
      <c r="AI568">
        <v>1.3849858683434499</v>
      </c>
      <c r="AJ568">
        <v>1.22843876563809</v>
      </c>
      <c r="AK568">
        <v>1.2319291017543901</v>
      </c>
      <c r="AL568">
        <v>1.23554117024286</v>
      </c>
      <c r="AM568">
        <v>1.24227831615635</v>
      </c>
      <c r="AN568">
        <v>1.20221100600749</v>
      </c>
      <c r="AO568">
        <v>1.2673259288374801</v>
      </c>
      <c r="AP568">
        <v>1.2572338822431799</v>
      </c>
      <c r="AQ568">
        <v>1.18457443329714</v>
      </c>
      <c r="AR568">
        <v>1.1814777719435601</v>
      </c>
      <c r="AS568">
        <v>1.37081040993638</v>
      </c>
      <c r="AT568">
        <v>1.4082321797095301</v>
      </c>
      <c r="AU568">
        <v>1.2324848538165001</v>
      </c>
      <c r="AV568">
        <v>1.24485824957949</v>
      </c>
      <c r="AW568">
        <v>1.2554183487419599</v>
      </c>
      <c r="AX568">
        <v>1.22852376497257</v>
      </c>
      <c r="AY568">
        <v>1.20903286168069</v>
      </c>
      <c r="AZ568">
        <v>1.2265364233590901</v>
      </c>
      <c r="BA568">
        <v>1.2374387913551199</v>
      </c>
      <c r="BB568">
        <v>1.23515632353841</v>
      </c>
      <c r="BC568">
        <v>1.3123479855070099</v>
      </c>
      <c r="BD568">
        <v>1.3203141494973401</v>
      </c>
      <c r="BE568">
        <v>1.33083520383336</v>
      </c>
      <c r="BF568">
        <v>1.32941364621685</v>
      </c>
      <c r="BG568">
        <v>1.27502641955792</v>
      </c>
      <c r="BH568">
        <v>1.2918827656018399</v>
      </c>
      <c r="BI568">
        <v>1.2090692491927899</v>
      </c>
      <c r="BJ568">
        <v>1.16718449711723</v>
      </c>
      <c r="BK568">
        <v>1.2434209948071799</v>
      </c>
      <c r="BL568">
        <v>1.25216866336977</v>
      </c>
      <c r="BM568">
        <v>1.2426294981431401</v>
      </c>
      <c r="BN568">
        <v>1.2288224507765799</v>
      </c>
      <c r="BO568">
        <v>1.3169646212098001</v>
      </c>
      <c r="BP568">
        <v>1.2963488463261099</v>
      </c>
      <c r="BQ568">
        <v>1.2616731078821599</v>
      </c>
      <c r="BR568">
        <v>1.1712413149732701</v>
      </c>
      <c r="BS568">
        <v>1.24830050350453</v>
      </c>
      <c r="BT568">
        <v>1.2584823266745799</v>
      </c>
      <c r="BU568">
        <v>1.29966990187694</v>
      </c>
      <c r="BV568">
        <v>1.30802899453066</v>
      </c>
      <c r="BW568">
        <v>1.29134304178812</v>
      </c>
      <c r="BX568">
        <v>1.3948260053414601</v>
      </c>
      <c r="BY568">
        <v>1.2197984475474399</v>
      </c>
      <c r="BZ568">
        <v>1.2406503620301499</v>
      </c>
      <c r="CA568">
        <v>1.3802653558244999</v>
      </c>
      <c r="CB568">
        <v>1.29032067476034</v>
      </c>
      <c r="CC568">
        <v>1.29074491647891</v>
      </c>
      <c r="CD568">
        <v>1.21658291939497</v>
      </c>
      <c r="CE568">
        <v>1.2921534021241901</v>
      </c>
      <c r="CF568">
        <v>1.2863687886550199</v>
      </c>
      <c r="CG568">
        <v>1.2836114603837501</v>
      </c>
      <c r="CH568">
        <v>1.25305085330551</v>
      </c>
      <c r="CI568">
        <v>1.2337655606879401</v>
      </c>
      <c r="CJ568">
        <v>1.28535624073618</v>
      </c>
      <c r="CK568">
        <v>1.1992142863916599</v>
      </c>
      <c r="CL568">
        <v>1.1600328220854299</v>
      </c>
      <c r="CM568">
        <v>1.2351031384590501</v>
      </c>
      <c r="CN568">
        <v>1.24456467114451</v>
      </c>
      <c r="CO568">
        <v>1.3942918360206999</v>
      </c>
      <c r="CP568">
        <v>1.37704597335757</v>
      </c>
      <c r="CQ568">
        <v>1.2949690865410399</v>
      </c>
      <c r="CR568">
        <v>1.2952640896357801</v>
      </c>
      <c r="CS568">
        <v>1.2697027705897099</v>
      </c>
      <c r="CT568">
        <v>1.2498891152051099</v>
      </c>
      <c r="CU568">
        <v>1.2378563021144</v>
      </c>
      <c r="CV568">
        <v>1.24398314359861</v>
      </c>
      <c r="CW568">
        <v>1.2583101880081999</v>
      </c>
      <c r="CX568">
        <v>1.25558539054562</v>
      </c>
      <c r="CY568">
        <v>1.28043002924383</v>
      </c>
      <c r="CZ568">
        <v>1.39154335509533</v>
      </c>
      <c r="DA568">
        <v>1.2855669771778</v>
      </c>
      <c r="DB568">
        <v>1.33100517458916</v>
      </c>
      <c r="DC568">
        <v>1.2665164774186299</v>
      </c>
      <c r="DD568">
        <v>1.31869826207874</v>
      </c>
      <c r="DE568">
        <v>1.32470029682346</v>
      </c>
      <c r="DF568">
        <v>1.38312242847099</v>
      </c>
      <c r="DG568">
        <v>1.2440125811316001</v>
      </c>
      <c r="DH568">
        <v>1.29494282396474</v>
      </c>
      <c r="DI568">
        <v>1.27240738146288</v>
      </c>
      <c r="DJ568">
        <v>1.2638442394056899</v>
      </c>
      <c r="DK568">
        <v>1.2668737214703301</v>
      </c>
      <c r="DL568">
        <v>1.32805276349759</v>
      </c>
      <c r="DM568">
        <v>1.2206715092395399</v>
      </c>
      <c r="DN568">
        <v>1.3327544865437999</v>
      </c>
      <c r="DO568">
        <v>1.27848183646242</v>
      </c>
      <c r="DP568">
        <v>1.3555290860489699</v>
      </c>
      <c r="DQ568">
        <v>1.29692119943734</v>
      </c>
      <c r="DR568">
        <v>1.3733605992169</v>
      </c>
      <c r="DS568">
        <v>1.26003269480865</v>
      </c>
      <c r="DT568">
        <v>1.2849135043905699</v>
      </c>
      <c r="DU568">
        <v>1.3391962186294699</v>
      </c>
      <c r="DV568">
        <v>1.4463673933033301</v>
      </c>
      <c r="DW568">
        <v>1.1990221166318999</v>
      </c>
      <c r="DX568">
        <v>1.2343176953546799</v>
      </c>
      <c r="DY568">
        <v>1.3505438075015199</v>
      </c>
      <c r="DZ568">
        <v>1.3731235879385899</v>
      </c>
      <c r="EA568">
        <v>1.2223114465053899</v>
      </c>
      <c r="EB568">
        <v>1.2154216799492199</v>
      </c>
      <c r="EC568">
        <v>1.28831304301806</v>
      </c>
      <c r="ED568">
        <v>1.3718045974049999</v>
      </c>
      <c r="EE568">
        <v>1.25063261195824</v>
      </c>
      <c r="EF568">
        <v>1.26454613904985</v>
      </c>
      <c r="EG568">
        <v>1.29643849735478</v>
      </c>
      <c r="EH568">
        <v>1.3557804795070201</v>
      </c>
      <c r="EI568">
        <v>1.2385121569811399</v>
      </c>
      <c r="EJ568">
        <v>1.3262743647227699</v>
      </c>
      <c r="EK568">
        <v>1.3170870660783001</v>
      </c>
      <c r="EL568">
        <v>1.31142190644764</v>
      </c>
      <c r="EM568">
        <v>1.26275929804164</v>
      </c>
      <c r="EN568">
        <v>1.32293192447751</v>
      </c>
      <c r="EO568">
        <v>1.23226831852874</v>
      </c>
      <c r="EP568">
        <v>1.2779066455555701</v>
      </c>
      <c r="EQ568">
        <v>1.2622889002554201</v>
      </c>
      <c r="ER568">
        <v>1.3231147372456</v>
      </c>
      <c r="ES568">
        <v>1.2623573492270499</v>
      </c>
      <c r="ET568">
        <v>1.3280694032461</v>
      </c>
      <c r="EU568">
        <v>1.3135126538125099</v>
      </c>
      <c r="EV568">
        <v>1.36111803882996</v>
      </c>
      <c r="EW568">
        <v>1.2249624669058901</v>
      </c>
      <c r="EX568">
        <v>1.2872934027962799</v>
      </c>
      <c r="EY568">
        <v>1.2115223422571799</v>
      </c>
      <c r="EZ568">
        <v>1.2169128762563</v>
      </c>
      <c r="FA568">
        <v>1.24960084621791</v>
      </c>
      <c r="FB568">
        <v>1.32900418578935</v>
      </c>
      <c r="FC568">
        <v>1.2742615798807799</v>
      </c>
      <c r="FD568">
        <v>1.3489926920945901</v>
      </c>
      <c r="FE568">
        <v>1.2957338218837999</v>
      </c>
      <c r="FF568">
        <v>1.32795493391535</v>
      </c>
      <c r="FG568">
        <v>1.29247096656222</v>
      </c>
      <c r="FH568">
        <v>1.3506015665064</v>
      </c>
      <c r="FI568">
        <v>1.29674319438425</v>
      </c>
      <c r="FJ568">
        <v>1.38821437453278</v>
      </c>
      <c r="FK568">
        <v>1.2437678062035</v>
      </c>
      <c r="FL568">
        <v>1.25703180646737</v>
      </c>
      <c r="FM568">
        <v>1.30407667528683</v>
      </c>
      <c r="FN568">
        <v>1.37653606477749</v>
      </c>
      <c r="FO568">
        <v>1.3206468529214499</v>
      </c>
      <c r="FP568">
        <v>1.3876749232515899</v>
      </c>
      <c r="FQ568">
        <v>1.30472299253715</v>
      </c>
      <c r="FR568">
        <v>1.3151158770617299</v>
      </c>
      <c r="FS568">
        <v>1.24011467654407</v>
      </c>
      <c r="FT568">
        <v>1.3474684073821901</v>
      </c>
      <c r="FU568">
        <v>1.2271735675686399</v>
      </c>
      <c r="FV568">
        <v>1.3136565528487101</v>
      </c>
      <c r="FW568">
        <v>1.27881344242127</v>
      </c>
      <c r="FX568">
        <v>1.3980824072382301</v>
      </c>
      <c r="FY568">
        <v>1.2914264445646599</v>
      </c>
      <c r="FZ568">
        <v>1.34774226769883</v>
      </c>
      <c r="GA568">
        <v>1.2684815188233001</v>
      </c>
      <c r="GB568">
        <v>1.32352089042967</v>
      </c>
      <c r="GC568">
        <v>1.2172701426076999</v>
      </c>
      <c r="GD568">
        <v>1.2923764100453199</v>
      </c>
      <c r="GE568">
        <v>1.2893062155735799</v>
      </c>
      <c r="GF568">
        <v>1.2513211145426799</v>
      </c>
      <c r="GG568">
        <v>1.3125946338603001</v>
      </c>
      <c r="GH568">
        <v>1.36129821724046</v>
      </c>
    </row>
    <row r="569" spans="1:190" x14ac:dyDescent="0.45">
      <c r="A569" t="s">
        <v>207</v>
      </c>
      <c r="B569" t="s">
        <v>208</v>
      </c>
      <c r="C569" t="s">
        <v>116</v>
      </c>
      <c r="D569">
        <v>50</v>
      </c>
      <c r="E569" s="1" cm="1">
        <f t="array" ref="E569">SUMPRODUCT($G569:$FZZ569,$G$2:$FZZ$2)/SUMPRODUCT(--($G569:$FZZ569&lt;&gt;""),$G$2:$FZZ$2)</f>
        <v>1.6502820996459222</v>
      </c>
      <c r="F569" s="1" cm="1">
        <f t="array" ref="F569">SUMPRODUCT($G569:$FZZ569,$F$2:$FZY$2)/SUMPRODUCT(--($G569:$FZZ569&lt;&gt;""),$F$2:$FZY$2)</f>
        <v>1.6082902355602851</v>
      </c>
      <c r="G569">
        <v>1.5283549138492301</v>
      </c>
      <c r="H569">
        <v>1.4893311449436699</v>
      </c>
      <c r="I569">
        <v>1.53159907083004</v>
      </c>
      <c r="J569">
        <v>1.49742954596501</v>
      </c>
      <c r="K569">
        <v>1.52822133963045</v>
      </c>
      <c r="L569">
        <v>1.48774798789107</v>
      </c>
      <c r="M569">
        <v>1.2569968887584</v>
      </c>
      <c r="N569">
        <v>1.22460002623062</v>
      </c>
      <c r="O569">
        <v>1.52858215069985</v>
      </c>
      <c r="P569">
        <v>1.5023707874587999</v>
      </c>
      <c r="Q569">
        <v>1.7017472548917401</v>
      </c>
      <c r="R569">
        <v>1.73807082226204</v>
      </c>
      <c r="S569">
        <v>1.59701586022631</v>
      </c>
      <c r="T569">
        <v>1.5706241397628</v>
      </c>
      <c r="U569">
        <v>1.2971551626430899</v>
      </c>
      <c r="V569">
        <v>1.31537898504439</v>
      </c>
      <c r="W569">
        <v>1.94593557651653</v>
      </c>
      <c r="X569">
        <v>1.99124692164015</v>
      </c>
      <c r="Y569">
        <v>1.94593557651653</v>
      </c>
      <c r="Z569">
        <v>1.99124692164015</v>
      </c>
      <c r="AA569">
        <v>1.6373431381586601</v>
      </c>
      <c r="AB569">
        <v>1.6902603734911099</v>
      </c>
      <c r="AC569">
        <v>1.6277611471681801</v>
      </c>
      <c r="AD569">
        <v>1.7721292313488699</v>
      </c>
      <c r="AE569">
        <v>1.39118496369228</v>
      </c>
      <c r="AF569">
        <v>1.42838542103666</v>
      </c>
      <c r="AG569">
        <v>1.47582747560564</v>
      </c>
      <c r="AH569">
        <v>1.5444401761022499</v>
      </c>
      <c r="AI569">
        <v>1.40402558244015</v>
      </c>
      <c r="AJ569">
        <v>1.3909349271531599</v>
      </c>
      <c r="AK569">
        <v>1.32898477395859</v>
      </c>
      <c r="AL569">
        <v>1.32556456841799</v>
      </c>
      <c r="AM569">
        <v>1.78939897708539</v>
      </c>
      <c r="AN569">
        <v>1.5354179047391201</v>
      </c>
      <c r="AO569">
        <v>1.8634308389809799</v>
      </c>
      <c r="AP569">
        <v>1.86470393911002</v>
      </c>
      <c r="AQ569">
        <v>1.6942489151158699</v>
      </c>
      <c r="AR569">
        <v>1.7400065152220101</v>
      </c>
      <c r="AS569">
        <v>1.67700031609751</v>
      </c>
      <c r="AT569">
        <v>1.6924974684843099</v>
      </c>
      <c r="AU569">
        <v>1.79254776546581</v>
      </c>
      <c r="AV569">
        <v>1.83123639461316</v>
      </c>
      <c r="AW569">
        <v>1.5651243564502699</v>
      </c>
      <c r="AX569">
        <v>1.54572123677166</v>
      </c>
      <c r="AY569">
        <v>1.65719378176023</v>
      </c>
      <c r="AZ569">
        <v>1.5657403823701701</v>
      </c>
      <c r="BA569">
        <v>1.8920738630940499</v>
      </c>
      <c r="BB569">
        <v>1.8368073360194099</v>
      </c>
      <c r="BC569">
        <v>1.4839283997920401</v>
      </c>
      <c r="BD569">
        <v>1.55326777333052</v>
      </c>
      <c r="BE569">
        <v>1.2497155076128701</v>
      </c>
      <c r="BF569">
        <v>1.2644332129612501</v>
      </c>
      <c r="BG569">
        <v>1.67778059622625</v>
      </c>
      <c r="BH569">
        <v>1.7086864727787501</v>
      </c>
      <c r="BI569">
        <v>1.8553037851010299</v>
      </c>
      <c r="BJ569">
        <v>1.51596942109651</v>
      </c>
      <c r="BK569">
        <v>1.4836223043157699</v>
      </c>
      <c r="BL569">
        <v>1.50742576165608</v>
      </c>
      <c r="BM569">
        <v>1.22271835745811</v>
      </c>
      <c r="BN569">
        <v>1.20584973373755</v>
      </c>
      <c r="BO569">
        <v>1.6016414568966599</v>
      </c>
      <c r="BP569">
        <v>1.63723968800135</v>
      </c>
      <c r="BQ569">
        <v>1.54482132293867</v>
      </c>
      <c r="BR569">
        <v>1.2506188710275801</v>
      </c>
      <c r="BS569">
        <v>1.66019760954271</v>
      </c>
      <c r="BT569">
        <v>1.6346256218027599</v>
      </c>
      <c r="BU569">
        <v>1.94199406597291</v>
      </c>
      <c r="BV569">
        <v>1.9072099718986</v>
      </c>
      <c r="BW569">
        <v>1.7118268784012001</v>
      </c>
      <c r="BX569">
        <v>1.74750615308256</v>
      </c>
      <c r="BY569">
        <v>1.7983390830841901</v>
      </c>
      <c r="BZ569">
        <v>1.8075392295135599</v>
      </c>
      <c r="CA569">
        <v>1.44642540117686</v>
      </c>
      <c r="CB569">
        <v>1.4847307197828701</v>
      </c>
      <c r="CC569">
        <v>2.34569314202942</v>
      </c>
      <c r="CD569">
        <v>1.8444902955817799</v>
      </c>
      <c r="CE569">
        <v>2.1484335299333601</v>
      </c>
      <c r="CF569">
        <v>1.8381834883394299</v>
      </c>
      <c r="CG569">
        <v>1.8220940833903201</v>
      </c>
      <c r="CH569">
        <v>1.7995383063478301</v>
      </c>
      <c r="CI569">
        <v>1.7303663258015201</v>
      </c>
      <c r="CJ569">
        <v>1.8135553916642499</v>
      </c>
      <c r="CK569">
        <v>1.216130737314</v>
      </c>
      <c r="CL569">
        <v>1.1875888993870301</v>
      </c>
      <c r="CM569">
        <v>1.46802527434073</v>
      </c>
      <c r="CN569">
        <v>1.49730221584552</v>
      </c>
      <c r="CO569">
        <v>1.6952015730566501</v>
      </c>
      <c r="CP569">
        <v>1.7252196508058399</v>
      </c>
      <c r="CQ569">
        <v>2.24300946860803</v>
      </c>
      <c r="CR569">
        <v>1.67938720686554</v>
      </c>
      <c r="CS569">
        <v>1.3912145731215799</v>
      </c>
      <c r="CT569">
        <v>1.30614866054075</v>
      </c>
      <c r="CU569">
        <v>1.51358094733489</v>
      </c>
      <c r="CV569">
        <v>1.51727302463378</v>
      </c>
      <c r="CW569">
        <v>1.49036284599341</v>
      </c>
      <c r="CX569">
        <v>1.5139411502790601</v>
      </c>
      <c r="CY569">
        <v>1.8056220567665899</v>
      </c>
      <c r="CZ569">
        <v>1.92838798504788</v>
      </c>
      <c r="DA569">
        <v>1.67859625073623</v>
      </c>
      <c r="DB569">
        <v>1.7240815135924901</v>
      </c>
      <c r="DC569">
        <v>1.83811376910363</v>
      </c>
      <c r="DD569">
        <v>1.9128299269885101</v>
      </c>
      <c r="DE569">
        <v>1.61124609677999</v>
      </c>
      <c r="DF569">
        <v>1.6663200132552001</v>
      </c>
      <c r="DG569">
        <v>1.5728340273386201</v>
      </c>
      <c r="DH569">
        <v>1.6027146849298299</v>
      </c>
      <c r="DI569">
        <v>1.89795165271882</v>
      </c>
      <c r="DJ569">
        <v>1.80553590465792</v>
      </c>
      <c r="DK569">
        <v>1.22964148670951</v>
      </c>
      <c r="DL569">
        <v>1.27277236772671</v>
      </c>
      <c r="DM569">
        <v>1.8426152649793599</v>
      </c>
      <c r="DN569">
        <v>1.9572029470257599</v>
      </c>
      <c r="DO569">
        <v>1.7918539015825401</v>
      </c>
      <c r="DP569">
        <v>1.8735285683926299</v>
      </c>
      <c r="DQ569">
        <v>1.5757725321007401</v>
      </c>
      <c r="DR569">
        <v>1.65984183293883</v>
      </c>
      <c r="DS569">
        <v>1.48353705863095</v>
      </c>
      <c r="DT569">
        <v>1.5514431429017601</v>
      </c>
      <c r="DU569">
        <v>1.6351278592474701</v>
      </c>
      <c r="DV569">
        <v>1.71009591673612</v>
      </c>
      <c r="DW569">
        <v>1.9068030205841</v>
      </c>
      <c r="DX569">
        <v>1.6695622313972001</v>
      </c>
      <c r="DY569">
        <v>1.6118828141486901</v>
      </c>
      <c r="DZ569">
        <v>1.6942067754238499</v>
      </c>
      <c r="EA569">
        <v>1.30918829254531</v>
      </c>
      <c r="EB569">
        <v>1.2784634318358099</v>
      </c>
      <c r="EC569">
        <v>1.5937135652299399</v>
      </c>
      <c r="ED569">
        <v>1.69334176374287</v>
      </c>
      <c r="EE569">
        <v>1.3821456418556299</v>
      </c>
      <c r="EF569">
        <v>1.38807237655456</v>
      </c>
      <c r="EG569">
        <v>1.6250342149000501</v>
      </c>
      <c r="EH569">
        <v>1.6937779783639799</v>
      </c>
      <c r="EI569">
        <v>1.8611792005061101</v>
      </c>
      <c r="EJ569">
        <v>1.9615266220982099</v>
      </c>
      <c r="EK569">
        <v>1.3419222274065199</v>
      </c>
      <c r="EL569">
        <v>1.3910292235025301</v>
      </c>
      <c r="EM569">
        <v>1.8733848358702101</v>
      </c>
      <c r="EN569">
        <v>1.9097591278321</v>
      </c>
      <c r="EO569">
        <v>1.6504714848144</v>
      </c>
      <c r="EP569">
        <v>1.6753498386613901</v>
      </c>
      <c r="EQ569">
        <v>1.7896103942277299</v>
      </c>
      <c r="ER569">
        <v>1.9201131027795399</v>
      </c>
      <c r="ES569">
        <v>1.5871275394375199</v>
      </c>
      <c r="ET569">
        <v>1.62030375812526</v>
      </c>
      <c r="EU569">
        <v>1.59739917876606</v>
      </c>
      <c r="EV569">
        <v>1.6509766875579901</v>
      </c>
      <c r="EW569">
        <v>1.40141183651509</v>
      </c>
      <c r="EX569">
        <v>1.45664820883067</v>
      </c>
      <c r="EY569">
        <v>1.37026536850681</v>
      </c>
      <c r="EZ569">
        <v>1.3754153220416601</v>
      </c>
      <c r="FA569">
        <v>1.3285441755176</v>
      </c>
      <c r="FB569">
        <v>1.40510329233807</v>
      </c>
      <c r="FC569">
        <v>1.8549832770332799</v>
      </c>
      <c r="FD569">
        <v>2.0249388188062198</v>
      </c>
      <c r="FE569">
        <v>1.5817004792128799</v>
      </c>
      <c r="FF569">
        <v>1.6273319122226999</v>
      </c>
      <c r="FG569">
        <v>1.5644881219658699</v>
      </c>
      <c r="FH569">
        <v>1.6240768212321099</v>
      </c>
      <c r="FI569">
        <v>1.71633056682501</v>
      </c>
      <c r="FJ569">
        <v>1.80160219808267</v>
      </c>
      <c r="FK569">
        <v>1.6107917676188901</v>
      </c>
      <c r="FL569">
        <v>1.6805751721980999</v>
      </c>
      <c r="FM569">
        <v>1.28178705800663</v>
      </c>
      <c r="FN569">
        <v>1.3463252966880499</v>
      </c>
      <c r="FO569">
        <v>1.6159482285909399</v>
      </c>
      <c r="FP569">
        <v>1.7002044236559599</v>
      </c>
      <c r="FQ569">
        <v>1.2892916433327799</v>
      </c>
      <c r="FR569">
        <v>1.3534237941493401</v>
      </c>
      <c r="FS569">
        <v>1.65359305894119</v>
      </c>
      <c r="FT569">
        <v>1.7379466985096399</v>
      </c>
      <c r="FU569">
        <v>1.82599174028651</v>
      </c>
      <c r="FV569">
        <v>1.9051841785332999</v>
      </c>
      <c r="FW569">
        <v>1.23128636068026</v>
      </c>
      <c r="FX569">
        <v>1.32082076368696</v>
      </c>
      <c r="FY569">
        <v>1.56409806677717</v>
      </c>
      <c r="FZ569">
        <v>1.6235115040633299</v>
      </c>
      <c r="GA569">
        <v>1.22096604486576</v>
      </c>
      <c r="GB569">
        <v>1.27173018921131</v>
      </c>
      <c r="GC569">
        <v>1.5849473119444299</v>
      </c>
      <c r="GD569">
        <v>1.6537200479349301</v>
      </c>
      <c r="GE569">
        <v>1.7335718113933201</v>
      </c>
      <c r="GF569">
        <v>1.6708847165290299</v>
      </c>
      <c r="GG569">
        <v>1.81814420951726</v>
      </c>
      <c r="GH569">
        <v>1.8891086153952901</v>
      </c>
    </row>
    <row r="570" spans="1:190" x14ac:dyDescent="0.45">
      <c r="A570" t="s">
        <v>213</v>
      </c>
      <c r="B570" t="s">
        <v>216</v>
      </c>
      <c r="C570" t="s">
        <v>117</v>
      </c>
      <c r="D570">
        <v>50</v>
      </c>
      <c r="E570" s="1" cm="1">
        <f t="array" ref="E570">SUMPRODUCT($G570:$FZZ570,$G$2:$FZZ$2)/SUMPRODUCT(--($G570:$FZZ570&lt;&gt;""),$G$2:$FZZ$2)</f>
        <v>1.1113436220099133</v>
      </c>
      <c r="F570" s="1" cm="1">
        <f t="array" ref="F570">SUMPRODUCT($G570:$FZZ570,$F$2:$FZY$2)/SUMPRODUCT(--($G570:$FZZ570&lt;&gt;""),$F$2:$FZY$2)</f>
        <v>1.1474000752651199</v>
      </c>
      <c r="G570">
        <v>1.0864468444330899</v>
      </c>
      <c r="H570">
        <v>1.1162492183328501</v>
      </c>
      <c r="I570">
        <v>1.08434958690601</v>
      </c>
      <c r="J570">
        <v>1.11304503005293</v>
      </c>
      <c r="K570">
        <v>1.18145708014048</v>
      </c>
      <c r="L570">
        <v>1.2346957131632501</v>
      </c>
      <c r="M570">
        <v>0.99535081577517004</v>
      </c>
      <c r="N570">
        <v>1.0000286236227101</v>
      </c>
      <c r="O570">
        <v>0.97374973994402403</v>
      </c>
      <c r="P570">
        <v>0.98564794895461505</v>
      </c>
      <c r="Q570">
        <v>1.2127048422240001</v>
      </c>
      <c r="R570">
        <v>1.2831578773575301</v>
      </c>
      <c r="S570">
        <v>1.1972641963996</v>
      </c>
      <c r="T570">
        <v>1.24567274033347</v>
      </c>
      <c r="U570">
        <v>1.0834625304932599</v>
      </c>
      <c r="V570">
        <v>1.11382001798612</v>
      </c>
      <c r="W570">
        <v>1.23666641654875</v>
      </c>
      <c r="X570">
        <v>1.27415233618362</v>
      </c>
      <c r="Y570">
        <v>1.23666641654875</v>
      </c>
      <c r="Z570">
        <v>1.27415233618362</v>
      </c>
      <c r="AA570">
        <v>1.0012444563473699</v>
      </c>
      <c r="AB570">
        <v>1.03223562110259</v>
      </c>
      <c r="AC570">
        <v>1.0067242284109801</v>
      </c>
      <c r="AD570">
        <v>1.0750344697666201</v>
      </c>
      <c r="AE570">
        <v>1.22019077483227</v>
      </c>
      <c r="AF570">
        <v>1.25648094269906</v>
      </c>
      <c r="AG570">
        <v>1.1504412781034501</v>
      </c>
      <c r="AH570">
        <v>1.1982656111588601</v>
      </c>
      <c r="AI570">
        <v>1.10637805281285</v>
      </c>
      <c r="AJ570">
        <v>1.1344101243818701</v>
      </c>
      <c r="AK570">
        <v>1.16550037744044</v>
      </c>
      <c r="AL570">
        <v>1.19806871608648</v>
      </c>
      <c r="AM570">
        <v>1.1009313841506301</v>
      </c>
      <c r="AN570">
        <v>1.10302756214033</v>
      </c>
      <c r="AO570">
        <v>1.0654116663840301</v>
      </c>
      <c r="AP570">
        <v>1.0975891993967899</v>
      </c>
      <c r="AQ570">
        <v>0.98340107046467895</v>
      </c>
      <c r="AR570">
        <v>0.98526463573617895</v>
      </c>
      <c r="AS570">
        <v>1.23325668536193</v>
      </c>
      <c r="AT570">
        <v>1.2698822377649499</v>
      </c>
      <c r="AU570">
        <v>1.01417961709995</v>
      </c>
      <c r="AV570">
        <v>1.0400147780253599</v>
      </c>
      <c r="AW570">
        <v>0.98304549357443705</v>
      </c>
      <c r="AX570">
        <v>0.99690456248521697</v>
      </c>
      <c r="AY570">
        <v>1.0814845432990301</v>
      </c>
      <c r="AZ570">
        <v>1.1052576173397199</v>
      </c>
      <c r="BA570">
        <v>1.0781096361282201</v>
      </c>
      <c r="BB570">
        <v>1.1164786606538</v>
      </c>
      <c r="BC570">
        <v>1.1166346097777899</v>
      </c>
      <c r="BD570">
        <v>1.1893748277363501</v>
      </c>
      <c r="BE570">
        <v>1.0542333770063399</v>
      </c>
      <c r="BF570">
        <v>1.07081042645031</v>
      </c>
      <c r="BG570">
        <v>1.0712509170245601</v>
      </c>
      <c r="BH570">
        <v>1.0936538019123401</v>
      </c>
      <c r="BI570">
        <v>1.0572457096501</v>
      </c>
      <c r="BJ570">
        <v>1.0478775202083399</v>
      </c>
      <c r="BK570">
        <v>1.19111626903234</v>
      </c>
      <c r="BL570">
        <v>1.2596003909523099</v>
      </c>
      <c r="BM570">
        <v>1.018627361271</v>
      </c>
      <c r="BN570">
        <v>1.0139886666948501</v>
      </c>
      <c r="BO570">
        <v>1.1198183609267101</v>
      </c>
      <c r="BP570">
        <v>1.1615844111017599</v>
      </c>
      <c r="BQ570">
        <v>1.1429478274746301</v>
      </c>
      <c r="BR570">
        <v>1.20952978475571</v>
      </c>
      <c r="BS570">
        <v>1.19074180685046</v>
      </c>
      <c r="BT570">
        <v>1.25615032432311</v>
      </c>
      <c r="BU570">
        <v>1.2164943781525099</v>
      </c>
      <c r="BV570">
        <v>1.26704383866223</v>
      </c>
      <c r="BW570">
        <v>1.31835991011347</v>
      </c>
      <c r="BX570">
        <v>1.41802053286277</v>
      </c>
      <c r="BY570">
        <v>0.98904227503827202</v>
      </c>
      <c r="BZ570">
        <v>1.00413651069996</v>
      </c>
      <c r="CA570">
        <v>1.0607300259371799</v>
      </c>
      <c r="CB570">
        <v>1.1013037656559099</v>
      </c>
      <c r="CC570">
        <v>1.1544445484682999</v>
      </c>
      <c r="CD570">
        <v>1.0873225475911099</v>
      </c>
      <c r="CE570">
        <v>0.97452213297385304</v>
      </c>
      <c r="CF570">
        <v>0.99043787941724704</v>
      </c>
      <c r="CG570">
        <v>0.99322173135039404</v>
      </c>
      <c r="CH570">
        <v>0.99813406087001</v>
      </c>
      <c r="CI570">
        <v>1.1497796093349</v>
      </c>
      <c r="CJ570">
        <v>1.2009824851958699</v>
      </c>
      <c r="CK570">
        <v>1.0591330597161299</v>
      </c>
      <c r="CL570">
        <v>1.0913174703236099</v>
      </c>
      <c r="CM570">
        <v>0.96432197398790198</v>
      </c>
      <c r="CN570">
        <v>0.99019796413807404</v>
      </c>
      <c r="CO570">
        <v>1.1892018412421601</v>
      </c>
      <c r="CP570">
        <v>1.2384379360711499</v>
      </c>
      <c r="CQ570">
        <v>1.17297289748609</v>
      </c>
      <c r="CR570">
        <v>1.1899121676584199</v>
      </c>
      <c r="CS570">
        <v>1.20498572379902</v>
      </c>
      <c r="CT570">
        <v>1.2817188327178699</v>
      </c>
      <c r="CU570">
        <v>1.0924734179070399</v>
      </c>
      <c r="CV570">
        <v>1.1238697279846199</v>
      </c>
      <c r="CW570">
        <v>0.98039379225207102</v>
      </c>
      <c r="CX570">
        <v>0.99931484774099599</v>
      </c>
      <c r="CY570">
        <v>1.17013124678647</v>
      </c>
      <c r="CZ570">
        <v>1.2442238163633099</v>
      </c>
      <c r="DA570">
        <v>1.30876812386861</v>
      </c>
      <c r="DB570">
        <v>1.3729971554187901</v>
      </c>
      <c r="DC570">
        <v>1.0365464943171701</v>
      </c>
      <c r="DD570">
        <v>1.0762697845451701</v>
      </c>
      <c r="DE570">
        <v>1.23382976031122</v>
      </c>
      <c r="DF570">
        <v>1.2760461026812799</v>
      </c>
      <c r="DG570">
        <v>1.11856686509394</v>
      </c>
      <c r="DH570">
        <v>1.18535902435395</v>
      </c>
      <c r="DI570">
        <v>1.12861912615761</v>
      </c>
      <c r="DJ570">
        <v>1.1416649265130501</v>
      </c>
      <c r="DK570">
        <v>1.0066892727758701</v>
      </c>
      <c r="DL570">
        <v>1.05330474630232</v>
      </c>
      <c r="DM570">
        <v>1.16678750194447</v>
      </c>
      <c r="DN570">
        <v>1.2435093382495801</v>
      </c>
      <c r="DO570">
        <v>1.1424185895769501</v>
      </c>
      <c r="DP570">
        <v>1.2220338123708601</v>
      </c>
      <c r="DQ570">
        <v>1.2152342878673299</v>
      </c>
      <c r="DR570">
        <v>1.2749084839746001</v>
      </c>
      <c r="DS570">
        <v>0.98249036996264305</v>
      </c>
      <c r="DT570">
        <v>1.03226175376197</v>
      </c>
      <c r="DU570">
        <v>1.2232382467457601</v>
      </c>
      <c r="DV570">
        <v>1.3296731277326801</v>
      </c>
      <c r="DW570">
        <v>1.11228947533464</v>
      </c>
      <c r="DX570">
        <v>1.1526565355432701</v>
      </c>
      <c r="DY570">
        <v>1.28697943445284</v>
      </c>
      <c r="DZ570">
        <v>1.3633957768490801</v>
      </c>
      <c r="EA570">
        <v>1.33022744904436</v>
      </c>
      <c r="EB570">
        <v>1.38262909937231</v>
      </c>
      <c r="EC570">
        <v>1.2089495110849899</v>
      </c>
      <c r="ED570">
        <v>1.28455185479455</v>
      </c>
      <c r="EE570">
        <v>1.3718038286947001</v>
      </c>
      <c r="EF570">
        <v>1.4673750923481601</v>
      </c>
      <c r="EG570">
        <v>1.2089366570764399</v>
      </c>
      <c r="EH570">
        <v>1.2617868906332601</v>
      </c>
      <c r="EI570">
        <v>1.0333460090240401</v>
      </c>
      <c r="EJ570">
        <v>1.07242652272419</v>
      </c>
      <c r="EK570">
        <v>1.3290595722355401</v>
      </c>
      <c r="EL570">
        <v>1.4640896139477</v>
      </c>
      <c r="EM570">
        <v>1.1955668115883</v>
      </c>
      <c r="EN570">
        <v>1.2390769509034301</v>
      </c>
      <c r="EO570">
        <v>1.1191726970043301</v>
      </c>
      <c r="EP570">
        <v>1.18319646488631</v>
      </c>
      <c r="EQ570">
        <v>1.1614524206135799</v>
      </c>
      <c r="ER570">
        <v>1.22646046070203</v>
      </c>
      <c r="ES570">
        <v>1.16725662762202</v>
      </c>
      <c r="ET570">
        <v>1.2267390688490301</v>
      </c>
      <c r="EU570">
        <v>1.32371156921178</v>
      </c>
      <c r="EV570">
        <v>1.3773374667929299</v>
      </c>
      <c r="EW570">
        <v>1.35836482934184</v>
      </c>
      <c r="EX570">
        <v>1.4419127332264501</v>
      </c>
      <c r="EY570">
        <v>1.08581780649493</v>
      </c>
      <c r="EZ570">
        <v>1.1328038971847201</v>
      </c>
      <c r="FA570">
        <v>1.1469915949684</v>
      </c>
      <c r="FB570">
        <v>1.2276667128660299</v>
      </c>
      <c r="FC570">
        <v>1.1639652780796801</v>
      </c>
      <c r="FD570">
        <v>1.2788027054005799</v>
      </c>
      <c r="FE570">
        <v>1.28030628279702</v>
      </c>
      <c r="FF570">
        <v>1.3585370150385001</v>
      </c>
      <c r="FG570">
        <v>1.3190970384312299</v>
      </c>
      <c r="FH570">
        <v>1.40451432664559</v>
      </c>
      <c r="FI570">
        <v>1.33889781759015</v>
      </c>
      <c r="FJ570">
        <v>1.3876422044916601</v>
      </c>
      <c r="FK570">
        <v>1.12865463919201</v>
      </c>
      <c r="FL570">
        <v>1.1947842020852599</v>
      </c>
      <c r="FM570">
        <v>1.08835098582445</v>
      </c>
      <c r="FN570">
        <v>1.13236893124306</v>
      </c>
      <c r="FO570">
        <v>1.2342835963983301</v>
      </c>
      <c r="FP570">
        <v>1.30003035396028</v>
      </c>
      <c r="FQ570">
        <v>1.24698506231427</v>
      </c>
      <c r="FR570">
        <v>1.3509459773166801</v>
      </c>
      <c r="FS570">
        <v>1.2690196496005</v>
      </c>
      <c r="FT570">
        <v>1.3554642013713201</v>
      </c>
      <c r="FU570">
        <v>1.12542836351772</v>
      </c>
      <c r="FV570">
        <v>1.20016525493852</v>
      </c>
      <c r="FW570">
        <v>1.1810681145720401</v>
      </c>
      <c r="FX570">
        <v>1.26418882911209</v>
      </c>
      <c r="FY570">
        <v>1.0219855341100601</v>
      </c>
      <c r="FZ570">
        <v>1.06506919346254</v>
      </c>
      <c r="GA570">
        <v>1.0390639291136901</v>
      </c>
      <c r="GB570">
        <v>1.0859037528333499</v>
      </c>
      <c r="GC570">
        <v>1.1177219830804199</v>
      </c>
      <c r="GD570">
        <v>1.17260381933094</v>
      </c>
      <c r="GE570">
        <v>1.11094530624822</v>
      </c>
      <c r="GF570">
        <v>1.1455248247701499</v>
      </c>
      <c r="GG570">
        <v>1.3506057474020601</v>
      </c>
      <c r="GH570">
        <v>1.43557859479276</v>
      </c>
    </row>
    <row r="571" spans="1:190" x14ac:dyDescent="0.45">
      <c r="A571" t="s">
        <v>213</v>
      </c>
      <c r="B571" t="s">
        <v>216</v>
      </c>
      <c r="C571" t="s">
        <v>215</v>
      </c>
      <c r="D571">
        <v>50</v>
      </c>
      <c r="E571" s="1" cm="1">
        <f t="array" ref="E571">SUMPRODUCT($G571:$FZZ571,$G$2:$FZZ$2)/SUMPRODUCT(--($G571:$FZZ571&lt;&gt;""),$G$2:$FZZ$2)</f>
        <v>1.2151317823550383</v>
      </c>
      <c r="F571" s="1" cm="1">
        <f t="array" ref="F571">SUMPRODUCT($G571:$FZZ571,$F$2:$FZY$2)/SUMPRODUCT(--($G571:$FZZ571&lt;&gt;""),$F$2:$FZY$2)</f>
        <v>1.2396820323913103</v>
      </c>
      <c r="G571">
        <v>1.18583262371595</v>
      </c>
      <c r="H571">
        <v>1.1914826405752099</v>
      </c>
      <c r="I571">
        <v>1.1837654788187999</v>
      </c>
      <c r="J571">
        <v>1.19136912640663</v>
      </c>
      <c r="K571">
        <v>1.4056362319031399</v>
      </c>
      <c r="L571">
        <v>1.42559327922765</v>
      </c>
      <c r="M571">
        <v>0.99452288518268495</v>
      </c>
      <c r="N571">
        <v>0.99601543013321803</v>
      </c>
      <c r="O571">
        <v>0.98588345701368196</v>
      </c>
      <c r="P571">
        <v>0.97710546388953001</v>
      </c>
      <c r="Q571">
        <v>1.4268019285998701</v>
      </c>
      <c r="R571">
        <v>1.48960640401592</v>
      </c>
      <c r="S571">
        <v>1.3528090976271401</v>
      </c>
      <c r="T571">
        <v>1.3944705398369499</v>
      </c>
      <c r="U571">
        <v>1.1571124323534101</v>
      </c>
      <c r="V571">
        <v>1.19210868789199</v>
      </c>
      <c r="W571">
        <v>1.33910686340012</v>
      </c>
      <c r="X571">
        <v>1.3765025159315301</v>
      </c>
      <c r="Y571">
        <v>1.33910686340012</v>
      </c>
      <c r="Z571">
        <v>1.3765025159315301</v>
      </c>
      <c r="AA571">
        <v>0.99574393098779201</v>
      </c>
      <c r="AB571">
        <v>1.0174582570808299</v>
      </c>
      <c r="AC571">
        <v>0.99610170935953901</v>
      </c>
      <c r="AD571">
        <v>1.0714769745547099</v>
      </c>
      <c r="AE571">
        <v>1.3399270171975799</v>
      </c>
      <c r="AF571">
        <v>1.3699633498616399</v>
      </c>
      <c r="AG571">
        <v>1.2589941277784999</v>
      </c>
      <c r="AH571">
        <v>1.28889533896796</v>
      </c>
      <c r="AI571">
        <v>1.2389889873872899</v>
      </c>
      <c r="AJ571">
        <v>1.23816868318451</v>
      </c>
      <c r="AK571">
        <v>1.38942866062413</v>
      </c>
      <c r="AL571">
        <v>1.3613460058657201</v>
      </c>
      <c r="AM571">
        <v>1.2575175036166999</v>
      </c>
      <c r="AN571">
        <v>1.22391427299963</v>
      </c>
      <c r="AO571">
        <v>1.1647857157874499</v>
      </c>
      <c r="AP571">
        <v>1.1917296069183301</v>
      </c>
      <c r="AQ571">
        <v>0.99617894063486601</v>
      </c>
      <c r="AR571">
        <v>0.97975083324457402</v>
      </c>
      <c r="AS571">
        <v>1.3171943090835201</v>
      </c>
      <c r="AT571">
        <v>1.37146990480339</v>
      </c>
      <c r="AU571">
        <v>1.01589265514167</v>
      </c>
      <c r="AV571">
        <v>1.0471638365437801</v>
      </c>
      <c r="AW571">
        <v>0.99945554867003406</v>
      </c>
      <c r="AX571">
        <v>0.98392639170372098</v>
      </c>
      <c r="AY571">
        <v>1.2059366897250201</v>
      </c>
      <c r="AZ571">
        <v>1.2007664534268401</v>
      </c>
      <c r="BA571">
        <v>1.2006284932289499</v>
      </c>
      <c r="BB571">
        <v>1.21104878984774</v>
      </c>
      <c r="BC571">
        <v>1.1968780394354599</v>
      </c>
      <c r="BD571">
        <v>1.2824310194722299</v>
      </c>
      <c r="BE571">
        <v>1.05542019579196</v>
      </c>
      <c r="BF571">
        <v>1.06758275952285</v>
      </c>
      <c r="BG571">
        <v>1.06783499054914</v>
      </c>
      <c r="BH571">
        <v>1.07907026264462</v>
      </c>
      <c r="BI571">
        <v>1.18671504543859</v>
      </c>
      <c r="BJ571">
        <v>1.11820835439207</v>
      </c>
      <c r="BK571">
        <v>1.4054925314211499</v>
      </c>
      <c r="BL571">
        <v>1.46888199765733</v>
      </c>
      <c r="BM571">
        <v>1.041476747406</v>
      </c>
      <c r="BN571">
        <v>1.0198817189089699</v>
      </c>
      <c r="BO571">
        <v>1.19777558356516</v>
      </c>
      <c r="BP571">
        <v>1.24316223190324</v>
      </c>
      <c r="BQ571">
        <v>1.4908402124064399</v>
      </c>
      <c r="BR571">
        <v>1.48159989421712</v>
      </c>
      <c r="BS571">
        <v>1.3894394145125299</v>
      </c>
      <c r="BT571">
        <v>1.4559003752665201</v>
      </c>
      <c r="BU571">
        <v>1.410271842027</v>
      </c>
      <c r="BV571">
        <v>1.4637174089545799</v>
      </c>
      <c r="BW571">
        <v>1.5136009026639401</v>
      </c>
      <c r="BX571">
        <v>1.64469117627002</v>
      </c>
      <c r="BY571">
        <v>0.991320175302986</v>
      </c>
      <c r="BZ571">
        <v>1.00927932690058</v>
      </c>
      <c r="CA571">
        <v>1.12956392406221</v>
      </c>
      <c r="CB571">
        <v>1.19764942562987</v>
      </c>
      <c r="CC571">
        <v>1.2836765354667701</v>
      </c>
      <c r="CD571">
        <v>1.1919642615946799</v>
      </c>
      <c r="CE571">
        <v>0.98147641596302804</v>
      </c>
      <c r="CF571">
        <v>0.98937885531277703</v>
      </c>
      <c r="CG571">
        <v>0.976752170798312</v>
      </c>
      <c r="CH571">
        <v>0.98624004979893598</v>
      </c>
      <c r="CI571">
        <v>1.2402455925461</v>
      </c>
      <c r="CJ571">
        <v>1.30425075080903</v>
      </c>
      <c r="CK571">
        <v>1.21104221600985</v>
      </c>
      <c r="CL571">
        <v>1.1921162109457799</v>
      </c>
      <c r="CM571">
        <v>0.94439240749206399</v>
      </c>
      <c r="CN571">
        <v>0.97139332445867599</v>
      </c>
      <c r="CO571">
        <v>1.2841481426075601</v>
      </c>
      <c r="CP571">
        <v>1.3239929498216501</v>
      </c>
      <c r="CQ571">
        <v>1.35760018998286</v>
      </c>
      <c r="CR571">
        <v>1.2982421954423999</v>
      </c>
      <c r="CS571">
        <v>1.63271680971947</v>
      </c>
      <c r="CT571">
        <v>1.62815325822662</v>
      </c>
      <c r="CU571">
        <v>1.17939169469308</v>
      </c>
      <c r="CV571">
        <v>1.2187323451221199</v>
      </c>
      <c r="CW571">
        <v>0.96347173045919998</v>
      </c>
      <c r="CX571">
        <v>0.98990543293783795</v>
      </c>
      <c r="CY571">
        <v>1.24550114065484</v>
      </c>
      <c r="CZ571">
        <v>1.3432738452248201</v>
      </c>
      <c r="DA571">
        <v>1.4944699966363699</v>
      </c>
      <c r="DB571">
        <v>1.58337551849723</v>
      </c>
      <c r="DC571">
        <v>1.0171574305367199</v>
      </c>
      <c r="DD571">
        <v>1.06801293758556</v>
      </c>
      <c r="DE571">
        <v>1.3178112660136201</v>
      </c>
      <c r="DF571">
        <v>1.3672474659924001</v>
      </c>
      <c r="DG571">
        <v>1.2172009412884499</v>
      </c>
      <c r="DH571">
        <v>1.2848833172696099</v>
      </c>
      <c r="DI571">
        <v>1.20533267976762</v>
      </c>
      <c r="DJ571">
        <v>1.2244131003066001</v>
      </c>
      <c r="DK571">
        <v>0.99230451007903298</v>
      </c>
      <c r="DL571">
        <v>1.0511835998691501</v>
      </c>
      <c r="DM571">
        <v>1.2387236607291801</v>
      </c>
      <c r="DN571">
        <v>1.32754182434631</v>
      </c>
      <c r="DO571">
        <v>1.2184192517737</v>
      </c>
      <c r="DP571">
        <v>1.3139785045632899</v>
      </c>
      <c r="DQ571">
        <v>1.2885211572886499</v>
      </c>
      <c r="DR571">
        <v>1.37051638378236</v>
      </c>
      <c r="DS571">
        <v>0.97361513558631096</v>
      </c>
      <c r="DT571">
        <v>1.0178589163996701</v>
      </c>
      <c r="DU571">
        <v>1.3360021265945199</v>
      </c>
      <c r="DV571">
        <v>1.40765229101803</v>
      </c>
      <c r="DW571">
        <v>1.1938859314078201</v>
      </c>
      <c r="DX571">
        <v>1.21654565246144</v>
      </c>
      <c r="DY571">
        <v>1.4746617984082999</v>
      </c>
      <c r="DZ571">
        <v>1.56018816806926</v>
      </c>
      <c r="EA571">
        <v>1.70107440581141</v>
      </c>
      <c r="EB571">
        <v>1.74367416602017</v>
      </c>
      <c r="EC571">
        <v>1.3120378449254899</v>
      </c>
      <c r="ED571">
        <v>1.38875840168533</v>
      </c>
      <c r="EE571">
        <v>1.6819230222733701</v>
      </c>
      <c r="EF571">
        <v>1.80760437162513</v>
      </c>
      <c r="EG571">
        <v>1.25123786954605</v>
      </c>
      <c r="EH571">
        <v>1.33891031177096</v>
      </c>
      <c r="EI571">
        <v>1.0272736177480699</v>
      </c>
      <c r="EJ571">
        <v>1.07773400976733</v>
      </c>
      <c r="EK571">
        <v>1.62951425916751</v>
      </c>
      <c r="EL571">
        <v>1.7470346149195199</v>
      </c>
      <c r="EM571">
        <v>1.27003921138089</v>
      </c>
      <c r="EN571">
        <v>1.3172400937850599</v>
      </c>
      <c r="EO571">
        <v>1.2117895436047901</v>
      </c>
      <c r="EP571">
        <v>1.2955808313635599</v>
      </c>
      <c r="EQ571">
        <v>1.23471142072375</v>
      </c>
      <c r="ER571">
        <v>1.3092199330023699</v>
      </c>
      <c r="ES571">
        <v>1.2375690861756199</v>
      </c>
      <c r="ET571">
        <v>1.32024968107271</v>
      </c>
      <c r="EU571">
        <v>1.52448139160721</v>
      </c>
      <c r="EV571">
        <v>1.5669173302039401</v>
      </c>
      <c r="EW571">
        <v>1.6311877400224599</v>
      </c>
      <c r="EX571">
        <v>1.71446025057551</v>
      </c>
      <c r="EY571">
        <v>1.16911284984119</v>
      </c>
      <c r="EZ571">
        <v>1.21927790454912</v>
      </c>
      <c r="FA571">
        <v>1.21418435260053</v>
      </c>
      <c r="FB571">
        <v>1.32685751526278</v>
      </c>
      <c r="FC571">
        <v>1.3029236119038099</v>
      </c>
      <c r="FD571">
        <v>1.3745205679533601</v>
      </c>
      <c r="FE571">
        <v>1.47423740137487</v>
      </c>
      <c r="FF571">
        <v>1.57114686024929</v>
      </c>
      <c r="FG571">
        <v>1.5428820473196501</v>
      </c>
      <c r="FH571">
        <v>1.6244371699495801</v>
      </c>
      <c r="FI571">
        <v>1.5327729412906399</v>
      </c>
      <c r="FJ571">
        <v>1.5887333951871301</v>
      </c>
      <c r="FK571">
        <v>1.23571787040725</v>
      </c>
      <c r="FL571">
        <v>1.28422694337779</v>
      </c>
      <c r="FM571">
        <v>1.0566952096341</v>
      </c>
      <c r="FN571">
        <v>1.1073479978708001</v>
      </c>
      <c r="FO571">
        <v>1.3256090171158399</v>
      </c>
      <c r="FP571">
        <v>1.39430638017324</v>
      </c>
      <c r="FQ571">
        <v>1.4353064015683801</v>
      </c>
      <c r="FR571">
        <v>1.5522596517379501</v>
      </c>
      <c r="FS571">
        <v>1.4650098685336299</v>
      </c>
      <c r="FT571">
        <v>1.59449738930699</v>
      </c>
      <c r="FU571">
        <v>1.1919901406537501</v>
      </c>
      <c r="FV571">
        <v>1.30102206623612</v>
      </c>
      <c r="FW571">
        <v>1.2685706055914101</v>
      </c>
      <c r="FX571">
        <v>1.37432148431253</v>
      </c>
      <c r="FY571">
        <v>1.0110705148316399</v>
      </c>
      <c r="FZ571">
        <v>1.05149572174503</v>
      </c>
      <c r="GA571">
        <v>1.02887847293117</v>
      </c>
      <c r="GB571">
        <v>1.0845511911652701</v>
      </c>
      <c r="GC571">
        <v>1.1772823865430799</v>
      </c>
      <c r="GD571">
        <v>1.25897869694622</v>
      </c>
      <c r="GE571">
        <v>1.2047192483323901</v>
      </c>
      <c r="GF571">
        <v>1.2238707473743899</v>
      </c>
      <c r="GG571">
        <v>1.65470614391348</v>
      </c>
      <c r="GH571">
        <v>1.7334486504475299</v>
      </c>
    </row>
    <row r="572" spans="1:190" x14ac:dyDescent="0.45">
      <c r="A572" t="s">
        <v>213</v>
      </c>
      <c r="B572" t="s">
        <v>119</v>
      </c>
      <c r="C572" t="s">
        <v>117</v>
      </c>
      <c r="D572">
        <v>50</v>
      </c>
      <c r="E572" s="1" cm="1">
        <f t="array" ref="E572">SUMPRODUCT($G572:$FZZ572,$G$2:$FZZ$2)/SUMPRODUCT(--($G572:$FZZ572&lt;&gt;""),$G$2:$FZZ$2)</f>
        <v>1.0177261572898697</v>
      </c>
      <c r="F572" s="1" cm="1">
        <f t="array" ref="F572">SUMPRODUCT($G572:$FZZ572,$F$2:$FZY$2)/SUMPRODUCT(--($G572:$FZZ572&lt;&gt;""),$F$2:$FZY$2)</f>
        <v>1.039935718722995</v>
      </c>
      <c r="G572">
        <v>1.0035411665881999</v>
      </c>
      <c r="H572">
        <v>1.0160410849866299</v>
      </c>
      <c r="I572">
        <v>1.0014805484570599</v>
      </c>
      <c r="J572">
        <v>1.0192407212978101</v>
      </c>
      <c r="K572">
        <v>1.0016514273886099</v>
      </c>
      <c r="L572">
        <v>1.01736752718667</v>
      </c>
      <c r="M572">
        <v>1.0168370381367799</v>
      </c>
      <c r="N572">
        <v>1.03398489649925</v>
      </c>
      <c r="O572">
        <v>1.0031352959992501</v>
      </c>
      <c r="P572">
        <v>1.0171137249044699</v>
      </c>
      <c r="Q572">
        <v>1.04505864194953</v>
      </c>
      <c r="R572">
        <v>1.06996890776315</v>
      </c>
      <c r="S572">
        <v>1.03925653966891</v>
      </c>
      <c r="T572">
        <v>1.0651012230497201</v>
      </c>
      <c r="U572">
        <v>0.98751724729652002</v>
      </c>
      <c r="V572">
        <v>1.0115326446066499</v>
      </c>
      <c r="W572">
        <v>1.0913105893781301</v>
      </c>
      <c r="X572">
        <v>1.1163864672133601</v>
      </c>
      <c r="Y572">
        <v>1.0913105893781301</v>
      </c>
      <c r="Z572">
        <v>1.1163864672133601</v>
      </c>
      <c r="AA572">
        <v>1.0173921814800999</v>
      </c>
      <c r="AB572">
        <v>1.05550975105553</v>
      </c>
      <c r="AC572">
        <v>1.0366928759492</v>
      </c>
      <c r="AD572">
        <v>1.1140225791548699</v>
      </c>
      <c r="AE572">
        <v>1.0999034424643599</v>
      </c>
      <c r="AF572">
        <v>1.10515383216404</v>
      </c>
      <c r="AG572">
        <v>1.0221750322360399</v>
      </c>
      <c r="AH572">
        <v>1.0513653981671001</v>
      </c>
      <c r="AI572">
        <v>0.98846527507035398</v>
      </c>
      <c r="AJ572">
        <v>0.99491710691347202</v>
      </c>
      <c r="AK572">
        <v>0.98761013900040395</v>
      </c>
      <c r="AL572">
        <v>0.98953064785067701</v>
      </c>
      <c r="AM572">
        <v>0.99045274076738998</v>
      </c>
      <c r="AN572">
        <v>0.98082868035110204</v>
      </c>
      <c r="AO572">
        <v>0.98449633212577903</v>
      </c>
      <c r="AP572">
        <v>1.0099475679168</v>
      </c>
      <c r="AQ572">
        <v>1.01966482110234</v>
      </c>
      <c r="AR572">
        <v>1.01319257713157</v>
      </c>
      <c r="AS572">
        <v>1.1106182190746701</v>
      </c>
      <c r="AT572">
        <v>1.1378920974169799</v>
      </c>
      <c r="AU572">
        <v>1.04378937850763</v>
      </c>
      <c r="AV572">
        <v>1.0688313530481099</v>
      </c>
      <c r="AW572">
        <v>0.98683502718426597</v>
      </c>
      <c r="AX572">
        <v>1.0010186931957701</v>
      </c>
      <c r="AY572">
        <v>0.996228728885868</v>
      </c>
      <c r="AZ572">
        <v>0.99085019766803495</v>
      </c>
      <c r="BA572">
        <v>0.97484052346350503</v>
      </c>
      <c r="BB572">
        <v>0.98542110297007102</v>
      </c>
      <c r="BC572">
        <v>1.0114464847939599</v>
      </c>
      <c r="BD572">
        <v>1.0759393073835799</v>
      </c>
      <c r="BE572">
        <v>1.0541400640795699</v>
      </c>
      <c r="BF572">
        <v>1.0716013615428299</v>
      </c>
      <c r="BG572">
        <v>1.09881146811366</v>
      </c>
      <c r="BH572">
        <v>1.13023154119351</v>
      </c>
      <c r="BI572">
        <v>0.97253451755896703</v>
      </c>
      <c r="BJ572">
        <v>0.95002941517323902</v>
      </c>
      <c r="BK572">
        <v>0.98510664154921601</v>
      </c>
      <c r="BL572">
        <v>1.0167576245399399</v>
      </c>
      <c r="BM572">
        <v>1.0503900189492801</v>
      </c>
      <c r="BN572">
        <v>1.04344407424612</v>
      </c>
      <c r="BO572">
        <v>1.0320352339698</v>
      </c>
      <c r="BP572">
        <v>1.05341777004537</v>
      </c>
      <c r="BQ572">
        <v>0.92192962713753202</v>
      </c>
      <c r="BR572">
        <v>0.93426226739727503</v>
      </c>
      <c r="BS572">
        <v>1.0067555054836299</v>
      </c>
      <c r="BT572">
        <v>1.02362308425674</v>
      </c>
      <c r="BU572">
        <v>1.0216830088884901</v>
      </c>
      <c r="BV572">
        <v>1.0378272438845999</v>
      </c>
      <c r="BW572">
        <v>1.0801259199633999</v>
      </c>
      <c r="BX572">
        <v>1.1443386891993701</v>
      </c>
      <c r="BY572">
        <v>0.99764306791325796</v>
      </c>
      <c r="BZ572">
        <v>1.0171506981755301</v>
      </c>
      <c r="CA572">
        <v>0.95955888025832903</v>
      </c>
      <c r="CB572">
        <v>0.98254177314171198</v>
      </c>
      <c r="CC572">
        <v>1.04683097759608</v>
      </c>
      <c r="CD572">
        <v>0.98053721631019897</v>
      </c>
      <c r="CE572">
        <v>0.99570120698362996</v>
      </c>
      <c r="CF572">
        <v>1.01487821408072</v>
      </c>
      <c r="CG572">
        <v>1.0158216972641201</v>
      </c>
      <c r="CH572">
        <v>1.0205129223229199</v>
      </c>
      <c r="CI572">
        <v>1.0241749726488401</v>
      </c>
      <c r="CJ572">
        <v>1.0534412859428699</v>
      </c>
      <c r="CK572">
        <v>0.96950580700354205</v>
      </c>
      <c r="CL572">
        <v>0.976273116086665</v>
      </c>
      <c r="CM572">
        <v>0.96873721207724395</v>
      </c>
      <c r="CN572">
        <v>1.0009184674524201</v>
      </c>
      <c r="CO572">
        <v>1.07675092134828</v>
      </c>
      <c r="CP572">
        <v>1.1196444608104701</v>
      </c>
      <c r="CQ572">
        <v>1.05075840469388</v>
      </c>
      <c r="CR572">
        <v>1.0414203302790099</v>
      </c>
      <c r="CS572">
        <v>0.94583116791219002</v>
      </c>
      <c r="CT572">
        <v>0.96643614538280898</v>
      </c>
      <c r="CU572">
        <v>0.99067604493230899</v>
      </c>
      <c r="CV572">
        <v>1.0123759023238701</v>
      </c>
      <c r="CW572">
        <v>0.98279199235044601</v>
      </c>
      <c r="CX572">
        <v>1.0081645519523099</v>
      </c>
      <c r="CY572">
        <v>1.0442407101125699</v>
      </c>
      <c r="CZ572">
        <v>1.09845695042991</v>
      </c>
      <c r="DA572">
        <v>1.0638952934033099</v>
      </c>
      <c r="DB572">
        <v>1.1180909444279501</v>
      </c>
      <c r="DC572">
        <v>1.0549551078411401</v>
      </c>
      <c r="DD572">
        <v>1.09211272993052</v>
      </c>
      <c r="DE572">
        <v>1.0941756836273799</v>
      </c>
      <c r="DF572">
        <v>1.1511171025581499</v>
      </c>
      <c r="DG572">
        <v>1.00704991372328</v>
      </c>
      <c r="DH572">
        <v>1.06790244237844</v>
      </c>
      <c r="DI572">
        <v>1.0152739310830099</v>
      </c>
      <c r="DJ572">
        <v>1.02084113925509</v>
      </c>
      <c r="DK572">
        <v>1.0280119366506999</v>
      </c>
      <c r="DL572">
        <v>1.07470538060531</v>
      </c>
      <c r="DM572">
        <v>1.03996675894262</v>
      </c>
      <c r="DN572">
        <v>1.12219433784904</v>
      </c>
      <c r="DO572">
        <v>1.0374144078960099</v>
      </c>
      <c r="DP572">
        <v>1.09605046140883</v>
      </c>
      <c r="DQ572">
        <v>1.0845786735235801</v>
      </c>
      <c r="DR572">
        <v>1.1417906533001101</v>
      </c>
      <c r="DS572">
        <v>1.00887077006523</v>
      </c>
      <c r="DT572">
        <v>1.0507725431825901</v>
      </c>
      <c r="DU572">
        <v>1.0672728561341001</v>
      </c>
      <c r="DV572">
        <v>1.1729776377282699</v>
      </c>
      <c r="DW572">
        <v>1.0022840047018799</v>
      </c>
      <c r="DX572">
        <v>1.0345090743577501</v>
      </c>
      <c r="DY572">
        <v>1.0633635976153399</v>
      </c>
      <c r="DZ572">
        <v>1.1253559289017001</v>
      </c>
      <c r="EA572">
        <v>0.97102932505818396</v>
      </c>
      <c r="EB572">
        <v>1.0039856971577601</v>
      </c>
      <c r="EC572">
        <v>1.06263021350151</v>
      </c>
      <c r="ED572">
        <v>1.1351491906272899</v>
      </c>
      <c r="EE572">
        <v>0.99301361813105804</v>
      </c>
      <c r="EF572">
        <v>1.0596725571377701</v>
      </c>
      <c r="EG572">
        <v>1.0850669888129001</v>
      </c>
      <c r="EH572">
        <v>1.14613574257707</v>
      </c>
      <c r="EI572">
        <v>1.0549099785176601</v>
      </c>
      <c r="EJ572">
        <v>1.11350205607</v>
      </c>
      <c r="EK572">
        <v>1.03169947098979</v>
      </c>
      <c r="EL572">
        <v>1.10511121479713</v>
      </c>
      <c r="EM572">
        <v>1.05677218736634</v>
      </c>
      <c r="EN572">
        <v>1.0857303193739101</v>
      </c>
      <c r="EO572">
        <v>1.0062388725406699</v>
      </c>
      <c r="EP572">
        <v>1.06586837371759</v>
      </c>
      <c r="EQ572">
        <v>1.03579663646941</v>
      </c>
      <c r="ER572">
        <v>1.0817239101221801</v>
      </c>
      <c r="ES572">
        <v>1.0364111157521201</v>
      </c>
      <c r="ET572">
        <v>1.0906840517258101</v>
      </c>
      <c r="EU572">
        <v>1.04030098403441</v>
      </c>
      <c r="EV572">
        <v>1.11429580268641</v>
      </c>
      <c r="EW572">
        <v>1.0176171320832601</v>
      </c>
      <c r="EX572">
        <v>1.0695900497858499</v>
      </c>
      <c r="EY572">
        <v>0.99481901665743699</v>
      </c>
      <c r="EZ572">
        <v>1.04090762983189</v>
      </c>
      <c r="FA572">
        <v>1.04073909938953</v>
      </c>
      <c r="FB572">
        <v>1.09469879349844</v>
      </c>
      <c r="FC572">
        <v>1.04322492299211</v>
      </c>
      <c r="FD572">
        <v>1.1365706449773101</v>
      </c>
      <c r="FE572">
        <v>1.0525823417766</v>
      </c>
      <c r="FF572">
        <v>1.1081310397826001</v>
      </c>
      <c r="FG572">
        <v>1.0683402648789899</v>
      </c>
      <c r="FH572">
        <v>1.11265284573747</v>
      </c>
      <c r="FI572">
        <v>1.0529768433655</v>
      </c>
      <c r="FJ572">
        <v>1.1022526021672201</v>
      </c>
      <c r="FK572">
        <v>1.03618306020105</v>
      </c>
      <c r="FL572">
        <v>1.0679306625969101</v>
      </c>
      <c r="FM572">
        <v>1.10829593734238</v>
      </c>
      <c r="FN572">
        <v>1.15555734463316</v>
      </c>
      <c r="FO572">
        <v>1.0938908317510301</v>
      </c>
      <c r="FP572">
        <v>1.1585793073216699</v>
      </c>
      <c r="FQ572">
        <v>1.01464509127805</v>
      </c>
      <c r="FR572">
        <v>1.07972664447886</v>
      </c>
      <c r="FS572">
        <v>1.0452556311488099</v>
      </c>
      <c r="FT572">
        <v>1.1018535920321499</v>
      </c>
      <c r="FU572">
        <v>1.03838983784927</v>
      </c>
      <c r="FV572">
        <v>1.0921080402611301</v>
      </c>
      <c r="FW572">
        <v>1.0566111706115999</v>
      </c>
      <c r="FX572">
        <v>1.13652188418806</v>
      </c>
      <c r="FY572">
        <v>1.05316884291819</v>
      </c>
      <c r="FZ572">
        <v>1.1085238874382299</v>
      </c>
      <c r="GA572">
        <v>1.0623511206082701</v>
      </c>
      <c r="GB572">
        <v>1.1003877415005401</v>
      </c>
      <c r="GC572">
        <v>1.0043739327226</v>
      </c>
      <c r="GD572">
        <v>1.0663561752225399</v>
      </c>
      <c r="GE572">
        <v>1.0097681535109599</v>
      </c>
      <c r="GF572">
        <v>1.0270375754724801</v>
      </c>
      <c r="GG572">
        <v>1.05754718224638</v>
      </c>
      <c r="GH572">
        <v>1.1122778262095101</v>
      </c>
    </row>
    <row r="573" spans="1:190" x14ac:dyDescent="0.45">
      <c r="A573" t="s">
        <v>213</v>
      </c>
      <c r="B573" t="s">
        <v>119</v>
      </c>
      <c r="C573" t="s">
        <v>215</v>
      </c>
      <c r="D573">
        <v>50</v>
      </c>
      <c r="E573" s="1" cm="1">
        <f t="array" ref="E573">SUMPRODUCT($G573:$FZZ573,$G$2:$FZZ$2)/SUMPRODUCT(--($G573:$FZZ573&lt;&gt;""),$G$2:$FZZ$2)</f>
        <v>1.0231642200183131</v>
      </c>
      <c r="F573" s="1" cm="1">
        <f t="array" ref="F573">SUMPRODUCT($G573:$FZZ573,$F$2:$FZY$2)/SUMPRODUCT(--($G573:$FZZ573&lt;&gt;""),$F$2:$FZY$2)</f>
        <v>1.0456119559855828</v>
      </c>
      <c r="G573">
        <v>1.02483769637323</v>
      </c>
      <c r="H573">
        <v>1.0271561677959</v>
      </c>
      <c r="I573">
        <v>1.0235991680594001</v>
      </c>
      <c r="J573">
        <v>1.0272271431633799</v>
      </c>
      <c r="K573">
        <v>1.0251288373385501</v>
      </c>
      <c r="L573">
        <v>1.02521527108557</v>
      </c>
      <c r="M573">
        <v>1.0418845931696401</v>
      </c>
      <c r="N573">
        <v>1.0431332987105399</v>
      </c>
      <c r="O573">
        <v>1.0208221411610201</v>
      </c>
      <c r="P573">
        <v>1.02402702599321</v>
      </c>
      <c r="Q573">
        <v>1.0512193991137899</v>
      </c>
      <c r="R573">
        <v>1.0920381949473901</v>
      </c>
      <c r="S573">
        <v>1.0345156876977299</v>
      </c>
      <c r="T573">
        <v>1.06442296705059</v>
      </c>
      <c r="U573">
        <v>0.98008768501187904</v>
      </c>
      <c r="V573">
        <v>1.02010709053758</v>
      </c>
      <c r="W573">
        <v>1.0734251670435599</v>
      </c>
      <c r="X573">
        <v>1.1160502907733001</v>
      </c>
      <c r="Y573">
        <v>1.0734251670435599</v>
      </c>
      <c r="Z573">
        <v>1.1160502907733001</v>
      </c>
      <c r="AA573">
        <v>1.01188745929506</v>
      </c>
      <c r="AB573">
        <v>1.04275286568757</v>
      </c>
      <c r="AC573">
        <v>1.0421525102153399</v>
      </c>
      <c r="AD573">
        <v>1.1182099942139201</v>
      </c>
      <c r="AE573">
        <v>1.0789018836656299</v>
      </c>
      <c r="AF573">
        <v>1.1137025075479501</v>
      </c>
      <c r="AG573">
        <v>1.0312320471062699</v>
      </c>
      <c r="AH573">
        <v>1.0534834283403001</v>
      </c>
      <c r="AI573">
        <v>0.99484292728559198</v>
      </c>
      <c r="AJ573">
        <v>0.99570665258650404</v>
      </c>
      <c r="AK573">
        <v>1.0140649656962499</v>
      </c>
      <c r="AL573">
        <v>0.98993558976243701</v>
      </c>
      <c r="AM573">
        <v>1.01615786786732</v>
      </c>
      <c r="AN573">
        <v>0.98893934350219503</v>
      </c>
      <c r="AO573">
        <v>0.99905124940955403</v>
      </c>
      <c r="AP573">
        <v>1.0162832052703701</v>
      </c>
      <c r="AQ573">
        <v>1.0352085462770699</v>
      </c>
      <c r="AR573">
        <v>1.02905418409924</v>
      </c>
      <c r="AS573">
        <v>1.1073163901641501</v>
      </c>
      <c r="AT573">
        <v>1.1536939584285399</v>
      </c>
      <c r="AU573">
        <v>1.05966463615164</v>
      </c>
      <c r="AV573">
        <v>1.08764477723632</v>
      </c>
      <c r="AW573">
        <v>1.0090945167085601</v>
      </c>
      <c r="AX573">
        <v>1.0004188445248801</v>
      </c>
      <c r="AY573">
        <v>1.0016160451278699</v>
      </c>
      <c r="AZ573">
        <v>1.0069414169664901</v>
      </c>
      <c r="BA573">
        <v>0.987337388567189</v>
      </c>
      <c r="BB573">
        <v>0.99287922700862097</v>
      </c>
      <c r="BC573">
        <v>1.010293323008</v>
      </c>
      <c r="BD573">
        <v>1.08682893896341</v>
      </c>
      <c r="BE573">
        <v>1.0436938499866799</v>
      </c>
      <c r="BF573">
        <v>1.0602889217900899</v>
      </c>
      <c r="BG573">
        <v>1.11562709098347</v>
      </c>
      <c r="BH573">
        <v>1.1264745891469401</v>
      </c>
      <c r="BI573">
        <v>0.99298421962470895</v>
      </c>
      <c r="BJ573">
        <v>0.94724640177183095</v>
      </c>
      <c r="BK573">
        <v>0.979694785166497</v>
      </c>
      <c r="BL573">
        <v>1.0148053671733099</v>
      </c>
      <c r="BM573">
        <v>1.10324832136277</v>
      </c>
      <c r="BN573">
        <v>1.0625371415227201</v>
      </c>
      <c r="BO573">
        <v>1.0272529782339701</v>
      </c>
      <c r="BP573">
        <v>1.0539943550108199</v>
      </c>
      <c r="BQ573">
        <v>0.96515982392473698</v>
      </c>
      <c r="BR573">
        <v>0.95103803145836596</v>
      </c>
      <c r="BS573">
        <v>0.99303286640923205</v>
      </c>
      <c r="BT573">
        <v>1.0231230533920099</v>
      </c>
      <c r="BU573">
        <v>1.02298269398973</v>
      </c>
      <c r="BV573">
        <v>1.0451282376650699</v>
      </c>
      <c r="BW573">
        <v>1.07554226706631</v>
      </c>
      <c r="BX573">
        <v>1.1610270044439801</v>
      </c>
      <c r="BY573">
        <v>0.98905768500482405</v>
      </c>
      <c r="BZ573">
        <v>1.0219324950311499</v>
      </c>
      <c r="CA573">
        <v>0.94195093967161903</v>
      </c>
      <c r="CB573">
        <v>0.98413298342003597</v>
      </c>
      <c r="CC573">
        <v>1.0694357657095499</v>
      </c>
      <c r="CD573">
        <v>1.0018154986037</v>
      </c>
      <c r="CE573">
        <v>1.0087617384744001</v>
      </c>
      <c r="CF573">
        <v>1.02557332000351</v>
      </c>
      <c r="CG573">
        <v>1.0265089198678801</v>
      </c>
      <c r="CH573">
        <v>1.03791205021713</v>
      </c>
      <c r="CI573">
        <v>1.0102785001933601</v>
      </c>
      <c r="CJ573">
        <v>1.0524692236584201</v>
      </c>
      <c r="CK573">
        <v>0.98386242475152597</v>
      </c>
      <c r="CL573">
        <v>0.98465827048173504</v>
      </c>
      <c r="CM573">
        <v>0.94321115225759</v>
      </c>
      <c r="CN573">
        <v>0.98342251374171796</v>
      </c>
      <c r="CO573">
        <v>1.08890062000718</v>
      </c>
      <c r="CP573">
        <v>1.1136142025164999</v>
      </c>
      <c r="CQ573">
        <v>1.0685637263847301</v>
      </c>
      <c r="CR573">
        <v>1.0523274854173501</v>
      </c>
      <c r="CS573">
        <v>0.99327192745953397</v>
      </c>
      <c r="CT573">
        <v>0.98036421725858902</v>
      </c>
      <c r="CU573">
        <v>0.98843571315363998</v>
      </c>
      <c r="CV573">
        <v>1.02219037975757</v>
      </c>
      <c r="CW573">
        <v>0.96457782406285397</v>
      </c>
      <c r="CX573">
        <v>0.99580123906368101</v>
      </c>
      <c r="CY573">
        <v>1.03095951104196</v>
      </c>
      <c r="CZ573">
        <v>1.1142030520829</v>
      </c>
      <c r="DA573">
        <v>1.04447550326359</v>
      </c>
      <c r="DB573">
        <v>1.1047220316464399</v>
      </c>
      <c r="DC573">
        <v>1.0286018033484501</v>
      </c>
      <c r="DD573">
        <v>1.09899885307852</v>
      </c>
      <c r="DE573">
        <v>1.0877503153501</v>
      </c>
      <c r="DF573">
        <v>1.1473531870078499</v>
      </c>
      <c r="DG573">
        <v>1.01044076531591</v>
      </c>
      <c r="DH573">
        <v>1.0849844132505</v>
      </c>
      <c r="DI573">
        <v>1.0082205529239201</v>
      </c>
      <c r="DJ573">
        <v>1.02008598009299</v>
      </c>
      <c r="DK573">
        <v>1.00130421087349</v>
      </c>
      <c r="DL573">
        <v>1.08235550736306</v>
      </c>
      <c r="DM573">
        <v>1.0576279954128001</v>
      </c>
      <c r="DN573">
        <v>1.1083402210211499</v>
      </c>
      <c r="DO573">
        <v>1.0311672954361</v>
      </c>
      <c r="DP573">
        <v>1.10970109128006</v>
      </c>
      <c r="DQ573">
        <v>1.0562307911378801</v>
      </c>
      <c r="DR573">
        <v>1.1361556229346601</v>
      </c>
      <c r="DS573">
        <v>1.0233331315754499</v>
      </c>
      <c r="DT573">
        <v>1.06164277284882</v>
      </c>
      <c r="DU573">
        <v>1.08739701482114</v>
      </c>
      <c r="DV573">
        <v>1.19814950976934</v>
      </c>
      <c r="DW573">
        <v>1.0186485860494501</v>
      </c>
      <c r="DX573">
        <v>1.02796704207667</v>
      </c>
      <c r="DY573">
        <v>1.07918598318548</v>
      </c>
      <c r="DZ573">
        <v>1.1527520930508499</v>
      </c>
      <c r="EA573">
        <v>0.98773792227942703</v>
      </c>
      <c r="EB573">
        <v>1.0199874462232801</v>
      </c>
      <c r="EC573">
        <v>1.0461353698157401</v>
      </c>
      <c r="ED573">
        <v>1.14458082736392</v>
      </c>
      <c r="EE573">
        <v>0.99837738821100197</v>
      </c>
      <c r="EF573">
        <v>1.0897200015586499</v>
      </c>
      <c r="EG573">
        <v>1.06944442992151</v>
      </c>
      <c r="EH573">
        <v>1.1169519108155299</v>
      </c>
      <c r="EI573">
        <v>1.08082514211549</v>
      </c>
      <c r="EJ573">
        <v>1.14218548642534</v>
      </c>
      <c r="EK573">
        <v>1.05930039616648</v>
      </c>
      <c r="EL573">
        <v>1.10181346089405</v>
      </c>
      <c r="EM573">
        <v>1.02598361170425</v>
      </c>
      <c r="EN573">
        <v>1.06579064700555</v>
      </c>
      <c r="EO573">
        <v>1.01003785064459</v>
      </c>
      <c r="EP573">
        <v>1.078718730866</v>
      </c>
      <c r="EQ573">
        <v>1.0172716543990299</v>
      </c>
      <c r="ER573">
        <v>1.07249436031814</v>
      </c>
      <c r="ES573">
        <v>1.02035298981731</v>
      </c>
      <c r="ET573">
        <v>1.08502246019111</v>
      </c>
      <c r="EU573">
        <v>1.0423855318920401</v>
      </c>
      <c r="EV573">
        <v>1.1293475988700299</v>
      </c>
      <c r="EW573">
        <v>0.99978600604182299</v>
      </c>
      <c r="EX573">
        <v>1.0659931061905501</v>
      </c>
      <c r="EY573">
        <v>1.0109997684698899</v>
      </c>
      <c r="EZ573">
        <v>1.06121882697779</v>
      </c>
      <c r="FA573">
        <v>1.0304507230623601</v>
      </c>
      <c r="FB573">
        <v>1.09863437376047</v>
      </c>
      <c r="FC573">
        <v>1.07111196110274</v>
      </c>
      <c r="FD573">
        <v>1.16674158824173</v>
      </c>
      <c r="FE573">
        <v>1.0485358615720399</v>
      </c>
      <c r="FF573">
        <v>1.1116071682697799</v>
      </c>
      <c r="FG573">
        <v>1.0626722174026</v>
      </c>
      <c r="FH573">
        <v>1.11827362580102</v>
      </c>
      <c r="FI573">
        <v>1.0506683028205099</v>
      </c>
      <c r="FJ573">
        <v>1.1418743052170099</v>
      </c>
      <c r="FK573">
        <v>1.04975823829769</v>
      </c>
      <c r="FL573">
        <v>1.0978270879280201</v>
      </c>
      <c r="FM573">
        <v>1.0782994976456299</v>
      </c>
      <c r="FN573">
        <v>1.13831906184961</v>
      </c>
      <c r="FO573">
        <v>1.0952185429430501</v>
      </c>
      <c r="FP573">
        <v>1.171142265526</v>
      </c>
      <c r="FQ573">
        <v>1.0223157789350099</v>
      </c>
      <c r="FR573">
        <v>1.0970127702326999</v>
      </c>
      <c r="FS573">
        <v>1.0720294572876901</v>
      </c>
      <c r="FT573">
        <v>1.1349417395239501</v>
      </c>
      <c r="FU573">
        <v>1.0360486475755499</v>
      </c>
      <c r="FV573">
        <v>1.10092791170404</v>
      </c>
      <c r="FW573">
        <v>1.05086680566871</v>
      </c>
      <c r="FX573">
        <v>1.1449467621237901</v>
      </c>
      <c r="FY573">
        <v>1.0501194694431299</v>
      </c>
      <c r="FZ573">
        <v>1.10960391590778</v>
      </c>
      <c r="GA573">
        <v>1.04615526463396</v>
      </c>
      <c r="GB573">
        <v>1.09575527480937</v>
      </c>
      <c r="GC573">
        <v>1.0023554689241201</v>
      </c>
      <c r="GD573">
        <v>1.0446631068313801</v>
      </c>
      <c r="GE573">
        <v>1.0209967151658199</v>
      </c>
      <c r="GF573">
        <v>1.02865308023673</v>
      </c>
      <c r="GG573">
        <v>1.0566658092858501</v>
      </c>
      <c r="GH573">
        <v>1.1317140566071999</v>
      </c>
    </row>
    <row r="574" spans="1:190" x14ac:dyDescent="0.45">
      <c r="A574" t="s">
        <v>213</v>
      </c>
      <c r="B574" t="s">
        <v>115</v>
      </c>
      <c r="C574" t="s">
        <v>117</v>
      </c>
      <c r="D574">
        <v>50</v>
      </c>
      <c r="E574" s="1" cm="1">
        <f t="array" ref="E574">SUMPRODUCT($G574:$FZZ574,$G$2:$FZZ$2)/SUMPRODUCT(--($G574:$FZZ574&lt;&gt;""),$G$2:$FZZ$2)</f>
        <v>0.96533522786260872</v>
      </c>
      <c r="F574" s="1" cm="1">
        <f t="array" ref="F574">SUMPRODUCT($G574:$FZZ574,$F$2:$FZY$2)/SUMPRODUCT(--($G574:$FZZ574&lt;&gt;""),$F$2:$FZY$2)</f>
        <v>0.98301697167306967</v>
      </c>
      <c r="G574">
        <v>0.95020034514048601</v>
      </c>
      <c r="H574">
        <v>0.95949263862740497</v>
      </c>
      <c r="I574">
        <v>0.95187468575365597</v>
      </c>
      <c r="J574">
        <v>0.95958496711095198</v>
      </c>
      <c r="K574">
        <v>0.95150649238151197</v>
      </c>
      <c r="L574">
        <v>0.96150361619134495</v>
      </c>
      <c r="M574">
        <v>0.96788837341147005</v>
      </c>
      <c r="N574">
        <v>0.97319509303389096</v>
      </c>
      <c r="O574">
        <v>0.94896916413213706</v>
      </c>
      <c r="P574">
        <v>0.95966328121299405</v>
      </c>
      <c r="Q574">
        <v>0.97230217419120601</v>
      </c>
      <c r="R574">
        <v>1.0027879439566001</v>
      </c>
      <c r="S574">
        <v>0.96361295559547899</v>
      </c>
      <c r="T574">
        <v>0.98188286664693902</v>
      </c>
      <c r="U574">
        <v>0.94210802056222998</v>
      </c>
      <c r="V574">
        <v>0.95519747134983801</v>
      </c>
      <c r="W574">
        <v>1.06066587377792</v>
      </c>
      <c r="X574">
        <v>1.07605711135384</v>
      </c>
      <c r="Y574">
        <v>1.06066587377792</v>
      </c>
      <c r="Z574">
        <v>1.07605711135384</v>
      </c>
      <c r="AA574">
        <v>0.97518436629814398</v>
      </c>
      <c r="AB574">
        <v>1.00693032523103</v>
      </c>
      <c r="AC574">
        <v>0.96137026853675001</v>
      </c>
      <c r="AD574">
        <v>1.03242275139157</v>
      </c>
      <c r="AE574">
        <v>1.04789553100521</v>
      </c>
      <c r="AF574">
        <v>1.05309893451095</v>
      </c>
      <c r="AG574">
        <v>0.96119730229766598</v>
      </c>
      <c r="AH574">
        <v>0.98784218272940305</v>
      </c>
      <c r="AI574">
        <v>0.95273256614131396</v>
      </c>
      <c r="AJ574">
        <v>0.96335535591878096</v>
      </c>
      <c r="AK574">
        <v>0.94634110383840697</v>
      </c>
      <c r="AL574">
        <v>0.94522070607987096</v>
      </c>
      <c r="AM574">
        <v>0.953826814898175</v>
      </c>
      <c r="AN574">
        <v>0.94964691750954</v>
      </c>
      <c r="AO574">
        <v>0.94564728157111899</v>
      </c>
      <c r="AP574">
        <v>0.95665643312408599</v>
      </c>
      <c r="AQ574">
        <v>0.96866829111207797</v>
      </c>
      <c r="AR574">
        <v>0.97029650488859598</v>
      </c>
      <c r="AS574">
        <v>1.05312688105097</v>
      </c>
      <c r="AT574">
        <v>1.06499041937576</v>
      </c>
      <c r="AU574">
        <v>0.97364861756980603</v>
      </c>
      <c r="AV574">
        <v>0.99597420262939396</v>
      </c>
      <c r="AW574">
        <v>0.937841136423336</v>
      </c>
      <c r="AX574">
        <v>0.94896258639646902</v>
      </c>
      <c r="AY574">
        <v>0.93138177349073004</v>
      </c>
      <c r="AZ574">
        <v>0.92750837647063</v>
      </c>
      <c r="BA574">
        <v>0.9379482078925</v>
      </c>
      <c r="BB574">
        <v>0.94893077819810401</v>
      </c>
      <c r="BC574">
        <v>0.94194943124182695</v>
      </c>
      <c r="BD574">
        <v>0.99420194798218797</v>
      </c>
      <c r="BE574">
        <v>0.99608175339182803</v>
      </c>
      <c r="BF574">
        <v>1.0077864915725601</v>
      </c>
      <c r="BG574">
        <v>1.0237472458251</v>
      </c>
      <c r="BH574">
        <v>1.04457369375811</v>
      </c>
      <c r="BI574">
        <v>0.91973271224797903</v>
      </c>
      <c r="BJ574">
        <v>0.90617014444419397</v>
      </c>
      <c r="BK574">
        <v>0.93714373537212503</v>
      </c>
      <c r="BL574">
        <v>0.96682684647265205</v>
      </c>
      <c r="BM574">
        <v>0.97982494228289396</v>
      </c>
      <c r="BN574">
        <v>0.97468492099744197</v>
      </c>
      <c r="BO574">
        <v>0.97413709416030803</v>
      </c>
      <c r="BP574">
        <v>0.98855985228673804</v>
      </c>
      <c r="BQ574">
        <v>0.86659528575476596</v>
      </c>
      <c r="BR574">
        <v>0.88402004720729899</v>
      </c>
      <c r="BS574">
        <v>0.96308848488656695</v>
      </c>
      <c r="BT574">
        <v>0.981336182034245</v>
      </c>
      <c r="BU574">
        <v>0.96076374714532498</v>
      </c>
      <c r="BV574">
        <v>0.97654619543524002</v>
      </c>
      <c r="BW574">
        <v>0.99667727471977596</v>
      </c>
      <c r="BX574">
        <v>1.06223772773403</v>
      </c>
      <c r="BY574">
        <v>0.95116130697128998</v>
      </c>
      <c r="BZ574">
        <v>0.96202434239578105</v>
      </c>
      <c r="CA574">
        <v>0.92658526331633295</v>
      </c>
      <c r="CB574">
        <v>0.93992676417408905</v>
      </c>
      <c r="CC574">
        <v>1.00445496295016</v>
      </c>
      <c r="CD574">
        <v>0.93717087838312396</v>
      </c>
      <c r="CE574">
        <v>0.94604631618576396</v>
      </c>
      <c r="CF574">
        <v>0.96743037694662304</v>
      </c>
      <c r="CG574">
        <v>0.98569049073902903</v>
      </c>
      <c r="CH574">
        <v>0.98167442680349604</v>
      </c>
      <c r="CI574">
        <v>0.97635983053064801</v>
      </c>
      <c r="CJ574">
        <v>0.999084580848008</v>
      </c>
      <c r="CK574">
        <v>0.90878974050288197</v>
      </c>
      <c r="CL574">
        <v>0.91866062333013399</v>
      </c>
      <c r="CM574">
        <v>0.93171480823456698</v>
      </c>
      <c r="CN574">
        <v>0.95333127249179395</v>
      </c>
      <c r="CO574">
        <v>1.0193974999932001</v>
      </c>
      <c r="CP574">
        <v>1.0518210163783299</v>
      </c>
      <c r="CQ574">
        <v>1.01498177232533</v>
      </c>
      <c r="CR574">
        <v>1.0121491058663801</v>
      </c>
      <c r="CS574">
        <v>0.890891438973758</v>
      </c>
      <c r="CT574">
        <v>0.91143140188153104</v>
      </c>
      <c r="CU574">
        <v>0.942793281422732</v>
      </c>
      <c r="CV574">
        <v>0.95413920192405799</v>
      </c>
      <c r="CW574">
        <v>0.94636871930028899</v>
      </c>
      <c r="CX574">
        <v>0.96216663076818498</v>
      </c>
      <c r="CY574">
        <v>0.99281226518873</v>
      </c>
      <c r="CZ574">
        <v>1.0406128836568</v>
      </c>
      <c r="DA574">
        <v>1.0010137711911</v>
      </c>
      <c r="DB574">
        <v>1.04438416110579</v>
      </c>
      <c r="DC574">
        <v>0.98254964356242402</v>
      </c>
      <c r="DD574">
        <v>1.01617192209314</v>
      </c>
      <c r="DE574">
        <v>1.02687497836667</v>
      </c>
      <c r="DF574">
        <v>1.05952337449292</v>
      </c>
      <c r="DG574">
        <v>0.94047806258845701</v>
      </c>
      <c r="DH574">
        <v>0.97958889872661703</v>
      </c>
      <c r="DI574">
        <v>0.97406758118534598</v>
      </c>
      <c r="DJ574">
        <v>0.97302901787711504</v>
      </c>
      <c r="DK574">
        <v>0.971551556510582</v>
      </c>
      <c r="DL574">
        <v>1.02519784198902</v>
      </c>
      <c r="DM574">
        <v>0.96848031603333196</v>
      </c>
      <c r="DN574">
        <v>1.00494115814704</v>
      </c>
      <c r="DO574">
        <v>0.97795130874428304</v>
      </c>
      <c r="DP574">
        <v>1.0238250302899901</v>
      </c>
      <c r="DQ574">
        <v>1.01959813688197</v>
      </c>
      <c r="DR574">
        <v>1.06953043593026</v>
      </c>
      <c r="DS574">
        <v>0.93774559981112704</v>
      </c>
      <c r="DT574">
        <v>0.98710817310023502</v>
      </c>
      <c r="DU574">
        <v>1.01852221238889</v>
      </c>
      <c r="DV574">
        <v>1.08637398046849</v>
      </c>
      <c r="DW574">
        <v>0.95065253285329199</v>
      </c>
      <c r="DX574">
        <v>0.97208077162623097</v>
      </c>
      <c r="DY574">
        <v>0.98987162927913697</v>
      </c>
      <c r="DZ574">
        <v>1.04728724031609</v>
      </c>
      <c r="EA574">
        <v>0.90044967910289797</v>
      </c>
      <c r="EB574">
        <v>0.93596972988222005</v>
      </c>
      <c r="EC574">
        <v>0.99547923930409099</v>
      </c>
      <c r="ED574">
        <v>1.0587230947030699</v>
      </c>
      <c r="EE574">
        <v>0.92889295957699103</v>
      </c>
      <c r="EF574">
        <v>0.97988236900927494</v>
      </c>
      <c r="EG574">
        <v>1.0109758745038799</v>
      </c>
      <c r="EH574">
        <v>1.0520100799662699</v>
      </c>
      <c r="EI574">
        <v>1.0055164991243699</v>
      </c>
      <c r="EJ574">
        <v>1.05092271380765</v>
      </c>
      <c r="EK574">
        <v>0.97061077925815498</v>
      </c>
      <c r="EL574">
        <v>1.00118751899655</v>
      </c>
      <c r="EM574">
        <v>0.99074853890314696</v>
      </c>
      <c r="EN574">
        <v>1.0210618508292999</v>
      </c>
      <c r="EO574">
        <v>0.94914760732608705</v>
      </c>
      <c r="EP574">
        <v>1.0018275485220101</v>
      </c>
      <c r="EQ574">
        <v>0.96302485006699401</v>
      </c>
      <c r="ER574">
        <v>1.0175810569992301</v>
      </c>
      <c r="ES574">
        <v>0.97276500673575805</v>
      </c>
      <c r="ET574">
        <v>1.0052347577160501</v>
      </c>
      <c r="EU574">
        <v>0.98599021006252896</v>
      </c>
      <c r="EV574">
        <v>1.0387959073709201</v>
      </c>
      <c r="EW574">
        <v>0.96910090560023998</v>
      </c>
      <c r="EX574">
        <v>1.0144901897826499</v>
      </c>
      <c r="EY574">
        <v>0.93134539676780703</v>
      </c>
      <c r="EZ574">
        <v>0.95787753330532599</v>
      </c>
      <c r="FA574">
        <v>0.97434724092873304</v>
      </c>
      <c r="FB574">
        <v>1.0402797105746</v>
      </c>
      <c r="FC574">
        <v>0.99195421524343796</v>
      </c>
      <c r="FD574">
        <v>1.0644971534441601</v>
      </c>
      <c r="FE574">
        <v>0.99340223173291098</v>
      </c>
      <c r="FF574">
        <v>1.03413026381425</v>
      </c>
      <c r="FG574">
        <v>1.00081996175161</v>
      </c>
      <c r="FH574">
        <v>1.04152273111606</v>
      </c>
      <c r="FI574">
        <v>0.99143826517604405</v>
      </c>
      <c r="FJ574">
        <v>1.04266397996577</v>
      </c>
      <c r="FK574">
        <v>0.95066987498836797</v>
      </c>
      <c r="FL574">
        <v>0.98036786877612703</v>
      </c>
      <c r="FM574">
        <v>1.02841869445612</v>
      </c>
      <c r="FN574">
        <v>1.0766557272914801</v>
      </c>
      <c r="FO574">
        <v>1.02576839530374</v>
      </c>
      <c r="FP574">
        <v>1.0778478803401299</v>
      </c>
      <c r="FQ574">
        <v>0.95497690128574697</v>
      </c>
      <c r="FR574">
        <v>1.0111956383959999</v>
      </c>
      <c r="FS574">
        <v>0.98586765136505194</v>
      </c>
      <c r="FT574">
        <v>1.0413354654943501</v>
      </c>
      <c r="FU574">
        <v>0.96298053443103304</v>
      </c>
      <c r="FV574">
        <v>1.02620670989652</v>
      </c>
      <c r="FW574">
        <v>0.987419290108693</v>
      </c>
      <c r="FX574">
        <v>1.04950374749473</v>
      </c>
      <c r="FY574">
        <v>0.989971017165995</v>
      </c>
      <c r="FZ574">
        <v>1.0282635469839401</v>
      </c>
      <c r="GA574">
        <v>0.98787328709623401</v>
      </c>
      <c r="GB574">
        <v>1.0381770157468899</v>
      </c>
      <c r="GC574">
        <v>0.95011693222203197</v>
      </c>
      <c r="GD574">
        <v>0.99746758534394497</v>
      </c>
      <c r="GE574">
        <v>0.94481277057408897</v>
      </c>
      <c r="GF574">
        <v>0.96556681564955504</v>
      </c>
      <c r="GG574">
        <v>0.98254667737122903</v>
      </c>
      <c r="GH574">
        <v>1.0237777456108801</v>
      </c>
    </row>
    <row r="575" spans="1:190" x14ac:dyDescent="0.45">
      <c r="A575" t="s">
        <v>213</v>
      </c>
      <c r="B575" t="s">
        <v>115</v>
      </c>
      <c r="C575" t="s">
        <v>215</v>
      </c>
      <c r="D575">
        <v>50</v>
      </c>
      <c r="E575" s="1" cm="1">
        <f t="array" ref="E575">SUMPRODUCT($G575:$FZZ575,$G$2:$FZZ$2)/SUMPRODUCT(--($G575:$FZZ575&lt;&gt;""),$G$2:$FZZ$2)</f>
        <v>0.94439811316725797</v>
      </c>
      <c r="F575" s="1" cm="1">
        <f t="array" ref="F575">SUMPRODUCT($G575:$FZZ575,$F$2:$FZY$2)/SUMPRODUCT(--($G575:$FZZ575&lt;&gt;""),$F$2:$FZY$2)</f>
        <v>0.95761869215990048</v>
      </c>
      <c r="G575">
        <v>0.94113824399188495</v>
      </c>
      <c r="H575">
        <v>0.93348295392524805</v>
      </c>
      <c r="I575">
        <v>0.94144365059420398</v>
      </c>
      <c r="J575">
        <v>0.93597336097316997</v>
      </c>
      <c r="K575">
        <v>0.94153931860522999</v>
      </c>
      <c r="L575">
        <v>0.93455135703829695</v>
      </c>
      <c r="M575">
        <v>0.95482265145772505</v>
      </c>
      <c r="N575">
        <v>0.94963592790955897</v>
      </c>
      <c r="O575">
        <v>0.93662288204658595</v>
      </c>
      <c r="P575">
        <v>0.92831882989872005</v>
      </c>
      <c r="Q575">
        <v>0.94786898045665102</v>
      </c>
      <c r="R575">
        <v>0.970684736659572</v>
      </c>
      <c r="S575">
        <v>0.92445820292602998</v>
      </c>
      <c r="T575">
        <v>0.93999856611744004</v>
      </c>
      <c r="U575">
        <v>0.91054789891754895</v>
      </c>
      <c r="V575">
        <v>0.92992198597336395</v>
      </c>
      <c r="W575">
        <v>1.0329207586031199</v>
      </c>
      <c r="X575">
        <v>1.0601988122844099</v>
      </c>
      <c r="Y575">
        <v>1.0329207586031199</v>
      </c>
      <c r="Z575">
        <v>1.0601988122844099</v>
      </c>
      <c r="AA575">
        <v>0.94790963688236496</v>
      </c>
      <c r="AB575">
        <v>0.97706976573271498</v>
      </c>
      <c r="AC575">
        <v>0.94257637396893401</v>
      </c>
      <c r="AD575">
        <v>1.0049891230729799</v>
      </c>
      <c r="AE575">
        <v>1.0233686924095899</v>
      </c>
      <c r="AF575">
        <v>1.0350824503390801</v>
      </c>
      <c r="AG575">
        <v>0.93222643089096002</v>
      </c>
      <c r="AH575">
        <v>0.95973676507101902</v>
      </c>
      <c r="AI575">
        <v>0.94205383083444005</v>
      </c>
      <c r="AJ575">
        <v>0.93237589888695005</v>
      </c>
      <c r="AK575">
        <v>0.94069142077352796</v>
      </c>
      <c r="AL575">
        <v>0.92091270632627698</v>
      </c>
      <c r="AM575">
        <v>0.951051844657127</v>
      </c>
      <c r="AN575">
        <v>0.92892723616331796</v>
      </c>
      <c r="AO575">
        <v>0.93037248072580903</v>
      </c>
      <c r="AP575">
        <v>0.93675362231542203</v>
      </c>
      <c r="AQ575">
        <v>0.96788487615160901</v>
      </c>
      <c r="AR575">
        <v>0.94934779264153601</v>
      </c>
      <c r="AS575">
        <v>1.01456359840676</v>
      </c>
      <c r="AT575">
        <v>1.04548102817555</v>
      </c>
      <c r="AU575">
        <v>0.95064416081508196</v>
      </c>
      <c r="AV575">
        <v>0.97135670241264305</v>
      </c>
      <c r="AW575">
        <v>0.93214375901978896</v>
      </c>
      <c r="AX575">
        <v>0.91728182472492903</v>
      </c>
      <c r="AY575">
        <v>0.90847686948059603</v>
      </c>
      <c r="AZ575">
        <v>0.90518293465129995</v>
      </c>
      <c r="BA575">
        <v>0.91869490892838201</v>
      </c>
      <c r="BB575">
        <v>0.92404809408177602</v>
      </c>
      <c r="BC575">
        <v>0.91678214547487302</v>
      </c>
      <c r="BD575">
        <v>0.96582586215259603</v>
      </c>
      <c r="BE575">
        <v>0.96313275087500405</v>
      </c>
      <c r="BF575">
        <v>0.97382644429443899</v>
      </c>
      <c r="BG575">
        <v>1.0029778953972901</v>
      </c>
      <c r="BH575">
        <v>1.01115488901552</v>
      </c>
      <c r="BI575">
        <v>0.91471233489677695</v>
      </c>
      <c r="BJ575">
        <v>0.87847972244309303</v>
      </c>
      <c r="BK575">
        <v>0.91402407631868399</v>
      </c>
      <c r="BL575">
        <v>0.93761290761333205</v>
      </c>
      <c r="BM575">
        <v>0.96554673015355397</v>
      </c>
      <c r="BN575">
        <v>0.94212315677892899</v>
      </c>
      <c r="BO575">
        <v>0.94401233112908101</v>
      </c>
      <c r="BP575">
        <v>0.96493569461888795</v>
      </c>
      <c r="BQ575">
        <v>0.86673517136013001</v>
      </c>
      <c r="BR575">
        <v>0.85914517591103301</v>
      </c>
      <c r="BS575">
        <v>0.93893771319070296</v>
      </c>
      <c r="BT575">
        <v>0.95780314758366702</v>
      </c>
      <c r="BU575">
        <v>0.94181920356027604</v>
      </c>
      <c r="BV575">
        <v>0.95621446582077796</v>
      </c>
      <c r="BW575">
        <v>0.96302987932182205</v>
      </c>
      <c r="BX575">
        <v>1.0278061708836399</v>
      </c>
      <c r="BY575">
        <v>0.93249413925773705</v>
      </c>
      <c r="BZ575">
        <v>0.94952685952214999</v>
      </c>
      <c r="CA575">
        <v>0.895827294831819</v>
      </c>
      <c r="CB575">
        <v>0.91915739736966096</v>
      </c>
      <c r="CC575">
        <v>0.98045004592774299</v>
      </c>
      <c r="CD575">
        <v>0.91280034571402702</v>
      </c>
      <c r="CE575">
        <v>0.94216750144791295</v>
      </c>
      <c r="CF575">
        <v>0.94307993705142901</v>
      </c>
      <c r="CG575">
        <v>0.94267902877023702</v>
      </c>
      <c r="CH575">
        <v>0.94699456837119</v>
      </c>
      <c r="CI575">
        <v>0.94797608624707597</v>
      </c>
      <c r="CJ575">
        <v>0.97611737204618199</v>
      </c>
      <c r="CK575">
        <v>0.90264877623433404</v>
      </c>
      <c r="CL575">
        <v>0.89589883650298996</v>
      </c>
      <c r="CM575">
        <v>0.89182443900108299</v>
      </c>
      <c r="CN575">
        <v>0.91593197009181404</v>
      </c>
      <c r="CO575">
        <v>1.0004691648194901</v>
      </c>
      <c r="CP575">
        <v>1.0271748798079801</v>
      </c>
      <c r="CQ575">
        <v>1.0168506317639201</v>
      </c>
      <c r="CR575">
        <v>0.99498957829390799</v>
      </c>
      <c r="CS575">
        <v>0.89607190181374696</v>
      </c>
      <c r="CT575">
        <v>0.88829923426831003</v>
      </c>
      <c r="CU575">
        <v>0.91390403082888605</v>
      </c>
      <c r="CV575">
        <v>0.93819714278124</v>
      </c>
      <c r="CW575">
        <v>0.91680251005623203</v>
      </c>
      <c r="CX575">
        <v>0.930922292899796</v>
      </c>
      <c r="CY575">
        <v>0.96346903174799403</v>
      </c>
      <c r="CZ575">
        <v>1.0223636315809801</v>
      </c>
      <c r="DA575">
        <v>0.97236359129924499</v>
      </c>
      <c r="DB575">
        <v>1.0201821429735101</v>
      </c>
      <c r="DC575">
        <v>0.94973838098504704</v>
      </c>
      <c r="DD575">
        <v>0.99739518328894705</v>
      </c>
      <c r="DE575">
        <v>0.99334544610619901</v>
      </c>
      <c r="DF575">
        <v>1.02009141890239</v>
      </c>
      <c r="DG575">
        <v>0.91381621346937403</v>
      </c>
      <c r="DH575">
        <v>0.95878673542303505</v>
      </c>
      <c r="DI575">
        <v>0.95166003416466005</v>
      </c>
      <c r="DJ575">
        <v>0.95481128436396501</v>
      </c>
      <c r="DK575">
        <v>0.93138642184058495</v>
      </c>
      <c r="DL575">
        <v>1.00717855714367</v>
      </c>
      <c r="DM575">
        <v>0.95178847567124603</v>
      </c>
      <c r="DN575">
        <v>1.0084194741813799</v>
      </c>
      <c r="DO575">
        <v>0.955685503418922</v>
      </c>
      <c r="DP575">
        <v>1.00789155137048</v>
      </c>
      <c r="DQ575">
        <v>0.99275291912362895</v>
      </c>
      <c r="DR575">
        <v>1.0561643446114499</v>
      </c>
      <c r="DS575">
        <v>0.91909698523566996</v>
      </c>
      <c r="DT575">
        <v>0.96184853244550905</v>
      </c>
      <c r="DU575">
        <v>0.97458593529928195</v>
      </c>
      <c r="DV575">
        <v>1.0375626877950299</v>
      </c>
      <c r="DW575">
        <v>0.93201611756458103</v>
      </c>
      <c r="DX575">
        <v>0.94789535877974396</v>
      </c>
      <c r="DY575">
        <v>0.95811915826594696</v>
      </c>
      <c r="DZ575">
        <v>1.01549803613296</v>
      </c>
      <c r="EA575">
        <v>0.881282516397489</v>
      </c>
      <c r="EB575">
        <v>0.90912961421821004</v>
      </c>
      <c r="EC575">
        <v>0.97496897205407396</v>
      </c>
      <c r="ED575">
        <v>1.05047591658072</v>
      </c>
      <c r="EE575">
        <v>0.89839651712135804</v>
      </c>
      <c r="EF575">
        <v>0.93892394762457099</v>
      </c>
      <c r="EG575">
        <v>0.98108848063643705</v>
      </c>
      <c r="EH575">
        <v>1.0237258966435301</v>
      </c>
      <c r="EI575">
        <v>0.96449984430771696</v>
      </c>
      <c r="EJ575">
        <v>1.0233899692991599</v>
      </c>
      <c r="EK575">
        <v>0.95525506473872102</v>
      </c>
      <c r="EL575">
        <v>0.99994905414698199</v>
      </c>
      <c r="EM575">
        <v>0.97701644002996602</v>
      </c>
      <c r="EN575">
        <v>1.01490676189975</v>
      </c>
      <c r="EO575">
        <v>0.92931300796265104</v>
      </c>
      <c r="EP575">
        <v>0.97786908162521202</v>
      </c>
      <c r="EQ575">
        <v>0.92813539277415702</v>
      </c>
      <c r="ER575">
        <v>0.99723436739676996</v>
      </c>
      <c r="ES575">
        <v>0.94379457864285299</v>
      </c>
      <c r="ET575">
        <v>0.97351303136716605</v>
      </c>
      <c r="EU575">
        <v>0.95018831269486204</v>
      </c>
      <c r="EV575">
        <v>0.98566798190827598</v>
      </c>
      <c r="EW575">
        <v>0.93894639547965897</v>
      </c>
      <c r="EX575">
        <v>0.98737722384946103</v>
      </c>
      <c r="EY575">
        <v>0.90734927071995497</v>
      </c>
      <c r="EZ575">
        <v>0.92926476859719798</v>
      </c>
      <c r="FA575">
        <v>0.95578921803093198</v>
      </c>
      <c r="FB575">
        <v>1.0238094652528</v>
      </c>
      <c r="FC575">
        <v>0.97638149994635204</v>
      </c>
      <c r="FD575">
        <v>1.0309188026454299</v>
      </c>
      <c r="FE575">
        <v>0.96207462179032899</v>
      </c>
      <c r="FF575">
        <v>1.00593410560659</v>
      </c>
      <c r="FG575">
        <v>0.96491933055704804</v>
      </c>
      <c r="FH575">
        <v>1.0055671883313499</v>
      </c>
      <c r="FI575">
        <v>0.98408821684234205</v>
      </c>
      <c r="FJ575">
        <v>1.0228037010967601</v>
      </c>
      <c r="FK575">
        <v>0.92255668522538403</v>
      </c>
      <c r="FL575">
        <v>0.95590339258472201</v>
      </c>
      <c r="FM575">
        <v>0.98330324888731702</v>
      </c>
      <c r="FN575">
        <v>1.0293111919261899</v>
      </c>
      <c r="FO575">
        <v>1.00733381604672</v>
      </c>
      <c r="FP575">
        <v>1.0512722957160101</v>
      </c>
      <c r="FQ575">
        <v>0.93841618727918197</v>
      </c>
      <c r="FR575">
        <v>0.98573591089671997</v>
      </c>
      <c r="FS575">
        <v>0.94532710671326403</v>
      </c>
      <c r="FT575">
        <v>1.0142734363413</v>
      </c>
      <c r="FU575">
        <v>0.94280227615674195</v>
      </c>
      <c r="FV575">
        <v>1.0084655322284199</v>
      </c>
      <c r="FW575">
        <v>0.95938429253840796</v>
      </c>
      <c r="FX575">
        <v>1.02039461891461</v>
      </c>
      <c r="FY575">
        <v>0.96247506650076797</v>
      </c>
      <c r="FZ575">
        <v>1.0008770470721899</v>
      </c>
      <c r="GA575">
        <v>0.96788687738256296</v>
      </c>
      <c r="GB575">
        <v>1.0205421125126799</v>
      </c>
      <c r="GC575">
        <v>0.91404977564674905</v>
      </c>
      <c r="GD575">
        <v>0.96372744452219306</v>
      </c>
      <c r="GE575">
        <v>0.91932252622803701</v>
      </c>
      <c r="GF575">
        <v>0.935504856080285</v>
      </c>
      <c r="GG575">
        <v>0.95531334850014504</v>
      </c>
      <c r="GH575">
        <v>1.00453649981358</v>
      </c>
    </row>
    <row r="576" spans="1:190" x14ac:dyDescent="0.45">
      <c r="A576" t="s">
        <v>213</v>
      </c>
      <c r="B576" t="s">
        <v>151</v>
      </c>
      <c r="C576" t="s">
        <v>117</v>
      </c>
      <c r="D576">
        <v>50</v>
      </c>
      <c r="E576" s="1" cm="1">
        <f t="array" ref="E576">SUMPRODUCT($G576:$FZZ576,$G$2:$FZZ$2)/SUMPRODUCT(--($G576:$FZZ576&lt;&gt;""),$G$2:$FZZ$2)</f>
        <v>1.1911636984414533</v>
      </c>
      <c r="F576" s="1" cm="1">
        <f t="array" ref="F576">SUMPRODUCT($G576:$FZZ576,$F$2:$FZY$2)/SUMPRODUCT(--($G576:$FZZ576&lt;&gt;""),$F$2:$FZY$2)</f>
        <v>1.2407026688835463</v>
      </c>
      <c r="G576">
        <v>1.17068091994346</v>
      </c>
      <c r="H576">
        <v>1.2372524303225001</v>
      </c>
      <c r="I576">
        <v>1.17111170596473</v>
      </c>
      <c r="J576">
        <v>1.23539609382907</v>
      </c>
      <c r="K576">
        <v>1.2579449866092201</v>
      </c>
      <c r="L576">
        <v>1.3396500446764099</v>
      </c>
      <c r="M576">
        <v>1.05386473345386</v>
      </c>
      <c r="N576">
        <v>1.0844892397300301</v>
      </c>
      <c r="O576">
        <v>1.03709080997033</v>
      </c>
      <c r="P576">
        <v>1.0689782972866</v>
      </c>
      <c r="Q576">
        <v>1.3078574923306101</v>
      </c>
      <c r="R576">
        <v>1.4051596545230201</v>
      </c>
      <c r="S576">
        <v>1.3123600987652699</v>
      </c>
      <c r="T576">
        <v>1.3986721501010599</v>
      </c>
      <c r="U576">
        <v>1.1508365667049001</v>
      </c>
      <c r="V576">
        <v>1.2145851592217001</v>
      </c>
      <c r="W576">
        <v>1.30323308098383</v>
      </c>
      <c r="X576">
        <v>1.36763850204235</v>
      </c>
      <c r="Y576">
        <v>1.30323308098383</v>
      </c>
      <c r="Z576">
        <v>1.36763850204235</v>
      </c>
      <c r="AA576">
        <v>1.0884107641936001</v>
      </c>
      <c r="AB576">
        <v>1.13847586622843</v>
      </c>
      <c r="AC576">
        <v>1.0938319525990201</v>
      </c>
      <c r="AD576">
        <v>1.1719777168769501</v>
      </c>
      <c r="AE576">
        <v>1.3074749320038099</v>
      </c>
      <c r="AF576">
        <v>1.3489550333960201</v>
      </c>
      <c r="AG576">
        <v>1.2145759223563899</v>
      </c>
      <c r="AH576">
        <v>1.28307484232587</v>
      </c>
      <c r="AI576">
        <v>1.18696056595326</v>
      </c>
      <c r="AJ576">
        <v>1.23959375165332</v>
      </c>
      <c r="AK576">
        <v>1.2489304392404399</v>
      </c>
      <c r="AL576">
        <v>1.3019165204063201</v>
      </c>
      <c r="AM576">
        <v>1.17027489558997</v>
      </c>
      <c r="AN576">
        <v>1.2040637993983601</v>
      </c>
      <c r="AO576">
        <v>1.16177770755114</v>
      </c>
      <c r="AP576">
        <v>1.2076858800755601</v>
      </c>
      <c r="AQ576">
        <v>1.07011914260674</v>
      </c>
      <c r="AR576">
        <v>1.0780646925419299</v>
      </c>
      <c r="AS576">
        <v>1.32555453564203</v>
      </c>
      <c r="AT576">
        <v>1.3684395669229501</v>
      </c>
      <c r="AU576">
        <v>1.08801385858403</v>
      </c>
      <c r="AV576">
        <v>1.1260548822938199</v>
      </c>
      <c r="AW576">
        <v>1.0354749081997501</v>
      </c>
      <c r="AX576">
        <v>1.0624102464682199</v>
      </c>
      <c r="AY576">
        <v>1.1499567686964001</v>
      </c>
      <c r="AZ576">
        <v>1.1790772769659501</v>
      </c>
      <c r="BA576">
        <v>1.15186991217024</v>
      </c>
      <c r="BB576">
        <v>1.2089915079690501</v>
      </c>
      <c r="BC576">
        <v>1.20825753968551</v>
      </c>
      <c r="BD576">
        <v>1.29178877439921</v>
      </c>
      <c r="BE576">
        <v>1.1022633490544</v>
      </c>
      <c r="BF576">
        <v>1.13304720356844</v>
      </c>
      <c r="BG576">
        <v>1.1320337099984701</v>
      </c>
      <c r="BH576">
        <v>1.1676222908235001</v>
      </c>
      <c r="BI576">
        <v>1.14504565588995</v>
      </c>
      <c r="BJ576">
        <v>1.1417569912341901</v>
      </c>
      <c r="BK576">
        <v>1.25385292051741</v>
      </c>
      <c r="BL576">
        <v>1.3432445457806199</v>
      </c>
      <c r="BM576">
        <v>1.08731319138282</v>
      </c>
      <c r="BN576">
        <v>1.0856650167958499</v>
      </c>
      <c r="BO576">
        <v>1.2032567435641099</v>
      </c>
      <c r="BP576">
        <v>1.2592769483956601</v>
      </c>
      <c r="BQ576">
        <v>1.23008135121573</v>
      </c>
      <c r="BR576">
        <v>1.3174634372612699</v>
      </c>
      <c r="BS576">
        <v>1.2675667922865099</v>
      </c>
      <c r="BT576">
        <v>1.34393826521592</v>
      </c>
      <c r="BU576">
        <v>1.30358827013453</v>
      </c>
      <c r="BV576">
        <v>1.3660128964515399</v>
      </c>
      <c r="BW576">
        <v>1.41779375297086</v>
      </c>
      <c r="BX576">
        <v>1.53814539889947</v>
      </c>
      <c r="BY576">
        <v>1.05206244812143</v>
      </c>
      <c r="BZ576">
        <v>1.07835081051469</v>
      </c>
      <c r="CA576">
        <v>1.1362927817734201</v>
      </c>
      <c r="CB576">
        <v>1.1870783744484801</v>
      </c>
      <c r="CC576">
        <v>1.21535866338531</v>
      </c>
      <c r="CD576">
        <v>1.1581888429813001</v>
      </c>
      <c r="CE576">
        <v>1.03114101509943</v>
      </c>
      <c r="CF576">
        <v>1.06251013909974</v>
      </c>
      <c r="CG576">
        <v>1.0770962115807901</v>
      </c>
      <c r="CH576">
        <v>1.0836312813339699</v>
      </c>
      <c r="CI576">
        <v>1.23121705102051</v>
      </c>
      <c r="CJ576">
        <v>1.29354900852953</v>
      </c>
      <c r="CK576">
        <v>1.1182966655336599</v>
      </c>
      <c r="CL576">
        <v>1.1509208002479601</v>
      </c>
      <c r="CM576">
        <v>1.0417253811864999</v>
      </c>
      <c r="CN576">
        <v>1.07965551209215</v>
      </c>
      <c r="CO576">
        <v>1.2875483289309599</v>
      </c>
      <c r="CP576">
        <v>1.3453627640560399</v>
      </c>
      <c r="CQ576">
        <v>1.26667693666239</v>
      </c>
      <c r="CR576">
        <v>1.2841824072802399</v>
      </c>
      <c r="CS576">
        <v>1.3053549843598</v>
      </c>
      <c r="CT576">
        <v>1.40866201691375</v>
      </c>
      <c r="CU576">
        <v>1.1772603404688999</v>
      </c>
      <c r="CV576">
        <v>1.2201649270421999</v>
      </c>
      <c r="CW576">
        <v>1.05510820585789</v>
      </c>
      <c r="CX576">
        <v>1.0835387524229001</v>
      </c>
      <c r="CY576">
        <v>1.2471517122403</v>
      </c>
      <c r="CZ576">
        <v>1.3258107406667301</v>
      </c>
      <c r="DA576">
        <v>1.39543302632674</v>
      </c>
      <c r="DB576">
        <v>1.48318144810203</v>
      </c>
      <c r="DC576">
        <v>1.11353056072847</v>
      </c>
      <c r="DD576">
        <v>1.16855007814749</v>
      </c>
      <c r="DE576">
        <v>1.3142272972042</v>
      </c>
      <c r="DF576">
        <v>1.3716272575974799</v>
      </c>
      <c r="DG576">
        <v>1.19142754964856</v>
      </c>
      <c r="DH576">
        <v>1.26458335711443</v>
      </c>
      <c r="DI576">
        <v>1.19434364626985</v>
      </c>
      <c r="DJ576">
        <v>1.23180504800968</v>
      </c>
      <c r="DK576">
        <v>1.11076453512683</v>
      </c>
      <c r="DL576">
        <v>1.15916993224306</v>
      </c>
      <c r="DM576">
        <v>1.2434798897030599</v>
      </c>
      <c r="DN576">
        <v>1.33310577113367</v>
      </c>
      <c r="DO576">
        <v>1.23827850135128</v>
      </c>
      <c r="DP576">
        <v>1.32443130633154</v>
      </c>
      <c r="DQ576">
        <v>1.3296153688838901</v>
      </c>
      <c r="DR576">
        <v>1.4058160021177699</v>
      </c>
      <c r="DS576">
        <v>1.0518393463312199</v>
      </c>
      <c r="DT576">
        <v>1.10363338074086</v>
      </c>
      <c r="DU576">
        <v>1.32555858903906</v>
      </c>
      <c r="DV576">
        <v>1.4375753988261</v>
      </c>
      <c r="DW576">
        <v>1.19278410498647</v>
      </c>
      <c r="DX576">
        <v>1.2503592547768601</v>
      </c>
      <c r="DY576">
        <v>1.4028919506088899</v>
      </c>
      <c r="DZ576">
        <v>1.49661521868016</v>
      </c>
      <c r="EA576">
        <v>1.40205077932153</v>
      </c>
      <c r="EB576">
        <v>1.49505141406305</v>
      </c>
      <c r="EC576">
        <v>1.3105299111255599</v>
      </c>
      <c r="ED576">
        <v>1.3854456592559301</v>
      </c>
      <c r="EE576">
        <v>1.46906764667564</v>
      </c>
      <c r="EF576">
        <v>1.5915026310123701</v>
      </c>
      <c r="EG576">
        <v>1.3218310943134901</v>
      </c>
      <c r="EH576">
        <v>1.4185428523910799</v>
      </c>
      <c r="EI576">
        <v>1.1186454218441799</v>
      </c>
      <c r="EJ576">
        <v>1.16739667176915</v>
      </c>
      <c r="EK576">
        <v>1.4312682960496199</v>
      </c>
      <c r="EL576">
        <v>1.56731936955564</v>
      </c>
      <c r="EM576">
        <v>1.27752815467189</v>
      </c>
      <c r="EN576">
        <v>1.3211765151907</v>
      </c>
      <c r="EO576">
        <v>1.2057502649195799</v>
      </c>
      <c r="EP576">
        <v>1.2665531258909699</v>
      </c>
      <c r="EQ576">
        <v>1.2432782220068499</v>
      </c>
      <c r="ER576">
        <v>1.32785745072982</v>
      </c>
      <c r="ES576">
        <v>1.2537444556874</v>
      </c>
      <c r="ET576">
        <v>1.3327294021780001</v>
      </c>
      <c r="EU576">
        <v>1.40520467345927</v>
      </c>
      <c r="EV576">
        <v>1.4786359171491601</v>
      </c>
      <c r="EW576">
        <v>1.45740931172299</v>
      </c>
      <c r="EX576">
        <v>1.5593245420650801</v>
      </c>
      <c r="EY576">
        <v>1.15356333581571</v>
      </c>
      <c r="EZ576">
        <v>1.2201640442500901</v>
      </c>
      <c r="FA576">
        <v>1.24384860222328</v>
      </c>
      <c r="FB576">
        <v>1.34411246221112</v>
      </c>
      <c r="FC576">
        <v>1.24643251586363</v>
      </c>
      <c r="FD576">
        <v>1.36980798303481</v>
      </c>
      <c r="FE576">
        <v>1.35238790028656</v>
      </c>
      <c r="FF576">
        <v>1.4610486807789</v>
      </c>
      <c r="FG576">
        <v>1.40571099785385</v>
      </c>
      <c r="FH576">
        <v>1.4953796722627699</v>
      </c>
      <c r="FI576">
        <v>1.39832995544241</v>
      </c>
      <c r="FJ576">
        <v>1.4608749081025401</v>
      </c>
      <c r="FK576">
        <v>1.2249041698672201</v>
      </c>
      <c r="FL576">
        <v>1.2976997999433499</v>
      </c>
      <c r="FM576">
        <v>1.1872239833576199</v>
      </c>
      <c r="FN576">
        <v>1.24297358203762</v>
      </c>
      <c r="FO576">
        <v>1.3212626865467301</v>
      </c>
      <c r="FP576">
        <v>1.40084109279987</v>
      </c>
      <c r="FQ576">
        <v>1.3324112973365501</v>
      </c>
      <c r="FR576">
        <v>1.4467018062986701</v>
      </c>
      <c r="FS576">
        <v>1.3653336857356899</v>
      </c>
      <c r="FT576">
        <v>1.45658358590948</v>
      </c>
      <c r="FU576">
        <v>1.2262901294300399</v>
      </c>
      <c r="FV576">
        <v>1.28867557081711</v>
      </c>
      <c r="FW576">
        <v>1.2889172864138601</v>
      </c>
      <c r="FX576">
        <v>1.3837486413798901</v>
      </c>
      <c r="FY576">
        <v>1.0966485149968801</v>
      </c>
      <c r="FZ576">
        <v>1.1557475850154399</v>
      </c>
      <c r="GA576">
        <v>1.11651476857537</v>
      </c>
      <c r="GB576">
        <v>1.1707012253395599</v>
      </c>
      <c r="GC576">
        <v>1.20421508568136</v>
      </c>
      <c r="GD576">
        <v>1.3197572878569701</v>
      </c>
      <c r="GE576">
        <v>1.2022272435886801</v>
      </c>
      <c r="GF576">
        <v>1.2446908615693699</v>
      </c>
      <c r="GG576">
        <v>1.46440738963096</v>
      </c>
      <c r="GH576">
        <v>1.55039022919639</v>
      </c>
    </row>
    <row r="577" spans="1:190" x14ac:dyDescent="0.45">
      <c r="A577" t="s">
        <v>213</v>
      </c>
      <c r="B577" t="s">
        <v>151</v>
      </c>
      <c r="C577" t="s">
        <v>215</v>
      </c>
      <c r="D577">
        <v>50</v>
      </c>
      <c r="E577" s="1" cm="1">
        <f t="array" ref="E577">SUMPRODUCT($G577:$FZZ577,$G$2:$FZZ$2)/SUMPRODUCT(--($G577:$FZZ577&lt;&gt;""),$G$2:$FZZ$2)</f>
        <v>1.3662383232234276</v>
      </c>
      <c r="F577" s="1" cm="1">
        <f t="array" ref="F577">SUMPRODUCT($G577:$FZZ577,$F$2:$FZY$2)/SUMPRODUCT(--($G577:$FZZ577&lt;&gt;""),$F$2:$FZY$2)</f>
        <v>1.3935670928320567</v>
      </c>
      <c r="G577">
        <v>1.3862720424820001</v>
      </c>
      <c r="H577">
        <v>1.39302686870254</v>
      </c>
      <c r="I577">
        <v>1.3838028082223099</v>
      </c>
      <c r="J577">
        <v>1.3943139703927401</v>
      </c>
      <c r="K577">
        <v>1.5987103948291199</v>
      </c>
      <c r="L577">
        <v>1.6101460692364999</v>
      </c>
      <c r="M577">
        <v>1.1138093321243101</v>
      </c>
      <c r="N577">
        <v>1.11583618469885</v>
      </c>
      <c r="O577">
        <v>1.1013853457693199</v>
      </c>
      <c r="P577">
        <v>1.10062533847161</v>
      </c>
      <c r="Q577">
        <v>1.6283384846558899</v>
      </c>
      <c r="R577">
        <v>1.70014296803914</v>
      </c>
      <c r="S577">
        <v>1.6447904321153599</v>
      </c>
      <c r="T577">
        <v>1.6842690525103801</v>
      </c>
      <c r="U577">
        <v>1.3108922834435399</v>
      </c>
      <c r="V577">
        <v>1.3432801482107599</v>
      </c>
      <c r="W577">
        <v>1.4736020618102701</v>
      </c>
      <c r="X577">
        <v>1.5382495730397401</v>
      </c>
      <c r="Y577">
        <v>1.4736020618102701</v>
      </c>
      <c r="Z577">
        <v>1.5382495730397401</v>
      </c>
      <c r="AA577">
        <v>1.13201104702059</v>
      </c>
      <c r="AB577">
        <v>1.1744812125936499</v>
      </c>
      <c r="AC577">
        <v>1.13041099085441</v>
      </c>
      <c r="AD577">
        <v>1.2201762734975199</v>
      </c>
      <c r="AE577">
        <v>1.4783899790602999</v>
      </c>
      <c r="AF577">
        <v>1.54319382757427</v>
      </c>
      <c r="AG577">
        <v>1.38799400331336</v>
      </c>
      <c r="AH577">
        <v>1.4338927000097801</v>
      </c>
      <c r="AI577">
        <v>1.39457193911302</v>
      </c>
      <c r="AJ577">
        <v>1.41224428000705</v>
      </c>
      <c r="AK577">
        <v>1.5917909053036901</v>
      </c>
      <c r="AL577">
        <v>1.5733975799959601</v>
      </c>
      <c r="AM577">
        <v>1.4111605824334901</v>
      </c>
      <c r="AN577">
        <v>1.37236806744229</v>
      </c>
      <c r="AO577">
        <v>1.3596241604723001</v>
      </c>
      <c r="AP577">
        <v>1.3829709617500301</v>
      </c>
      <c r="AQ577">
        <v>1.1298992632068701</v>
      </c>
      <c r="AR577">
        <v>1.11694633537447</v>
      </c>
      <c r="AS577">
        <v>1.50578148048195</v>
      </c>
      <c r="AT577">
        <v>1.5532357454368699</v>
      </c>
      <c r="AU577">
        <v>1.1237360502534901</v>
      </c>
      <c r="AV577">
        <v>1.1698985048861299</v>
      </c>
      <c r="AW577">
        <v>1.0952326842787801</v>
      </c>
      <c r="AX577">
        <v>1.0845682941085</v>
      </c>
      <c r="AY577">
        <v>1.30572313377385</v>
      </c>
      <c r="AZ577">
        <v>1.3225234941994299</v>
      </c>
      <c r="BA577">
        <v>1.34522037745139</v>
      </c>
      <c r="BB577">
        <v>1.3650418084912399</v>
      </c>
      <c r="BC577">
        <v>1.3583401107455699</v>
      </c>
      <c r="BD577">
        <v>1.4546380055783299</v>
      </c>
      <c r="BE577">
        <v>1.1489695900054</v>
      </c>
      <c r="BF577">
        <v>1.16301665871025</v>
      </c>
      <c r="BG577">
        <v>1.1742467710226601</v>
      </c>
      <c r="BH577">
        <v>1.18405304602785</v>
      </c>
      <c r="BI577">
        <v>1.3481154169309</v>
      </c>
      <c r="BJ577">
        <v>1.2683315681546701</v>
      </c>
      <c r="BK577">
        <v>1.5453958146693501</v>
      </c>
      <c r="BL577">
        <v>1.6070736737905</v>
      </c>
      <c r="BM577">
        <v>1.1413708937771101</v>
      </c>
      <c r="BN577">
        <v>1.12481499207878</v>
      </c>
      <c r="BO577">
        <v>1.3674805902659799</v>
      </c>
      <c r="BP577">
        <v>1.40311975656028</v>
      </c>
      <c r="BQ577">
        <v>1.68522570376083</v>
      </c>
      <c r="BR577">
        <v>1.6712525100462501</v>
      </c>
      <c r="BS577">
        <v>1.53492632620464</v>
      </c>
      <c r="BT577">
        <v>1.59410636187499</v>
      </c>
      <c r="BU577">
        <v>1.57696083130762</v>
      </c>
      <c r="BV577">
        <v>1.64170147820791</v>
      </c>
      <c r="BW577">
        <v>1.7092741765322901</v>
      </c>
      <c r="BX577">
        <v>1.83143356380958</v>
      </c>
      <c r="BY577">
        <v>1.0932905501130099</v>
      </c>
      <c r="BZ577">
        <v>1.1247832694736299</v>
      </c>
      <c r="CA577">
        <v>1.2682631962756701</v>
      </c>
      <c r="CB577">
        <v>1.33437654930047</v>
      </c>
      <c r="CC577">
        <v>1.3926461259054801</v>
      </c>
      <c r="CD577">
        <v>1.3118468420412099</v>
      </c>
      <c r="CE577">
        <v>1.0939704177290499</v>
      </c>
      <c r="CF577">
        <v>1.09654935263538</v>
      </c>
      <c r="CG577">
        <v>1.09663665852721</v>
      </c>
      <c r="CH577">
        <v>1.1042631613791101</v>
      </c>
      <c r="CI577">
        <v>1.4030876976579301</v>
      </c>
      <c r="CJ577">
        <v>1.45455172136179</v>
      </c>
      <c r="CK577">
        <v>1.3161074284425101</v>
      </c>
      <c r="CL577">
        <v>1.31213643525998</v>
      </c>
      <c r="CM577">
        <v>1.06381198371381</v>
      </c>
      <c r="CN577">
        <v>1.10827236520776</v>
      </c>
      <c r="CO577">
        <v>1.4818676707481</v>
      </c>
      <c r="CP577">
        <v>1.4950748482106699</v>
      </c>
      <c r="CQ577">
        <v>1.49951730055308</v>
      </c>
      <c r="CR577">
        <v>1.4660071341979699</v>
      </c>
      <c r="CS577">
        <v>1.91883676138021</v>
      </c>
      <c r="CT577">
        <v>1.8655119415619399</v>
      </c>
      <c r="CU577">
        <v>1.3483162803336901</v>
      </c>
      <c r="CV577">
        <v>1.3796453121927199</v>
      </c>
      <c r="CW577">
        <v>1.0892301545526299</v>
      </c>
      <c r="CX577">
        <v>1.1184457385731601</v>
      </c>
      <c r="CY577">
        <v>1.3966533057913999</v>
      </c>
      <c r="CZ577">
        <v>1.49883754993581</v>
      </c>
      <c r="DA577">
        <v>1.6624166838352601</v>
      </c>
      <c r="DB577">
        <v>1.75188964554992</v>
      </c>
      <c r="DC577">
        <v>1.15969639503902</v>
      </c>
      <c r="DD577">
        <v>1.2113009776966801</v>
      </c>
      <c r="DE577">
        <v>1.4581859666225301</v>
      </c>
      <c r="DF577">
        <v>1.5294550897761801</v>
      </c>
      <c r="DG577">
        <v>1.33501217838606</v>
      </c>
      <c r="DH577">
        <v>1.4231293852631099</v>
      </c>
      <c r="DI577">
        <v>1.34326705780093</v>
      </c>
      <c r="DJ577">
        <v>1.36498260403378</v>
      </c>
      <c r="DK577">
        <v>1.1278554775860099</v>
      </c>
      <c r="DL577">
        <v>1.1907348808523299</v>
      </c>
      <c r="DM577">
        <v>1.3699217473204599</v>
      </c>
      <c r="DN577">
        <v>1.4662827038138699</v>
      </c>
      <c r="DO577">
        <v>1.3901282123825101</v>
      </c>
      <c r="DP577">
        <v>1.4815487355142101</v>
      </c>
      <c r="DQ577">
        <v>1.4697995975803699</v>
      </c>
      <c r="DR577">
        <v>1.5707148414626899</v>
      </c>
      <c r="DS577">
        <v>1.0953644566598899</v>
      </c>
      <c r="DT577">
        <v>1.1386233803496</v>
      </c>
      <c r="DU577">
        <v>1.52754667321112</v>
      </c>
      <c r="DV577">
        <v>1.6289226614158201</v>
      </c>
      <c r="DW577">
        <v>1.37154289851634</v>
      </c>
      <c r="DX577">
        <v>1.38477773148197</v>
      </c>
      <c r="DY577">
        <v>1.6931743104557599</v>
      </c>
      <c r="DZ577">
        <v>1.7852544695016199</v>
      </c>
      <c r="EA577">
        <v>1.87795443966429</v>
      </c>
      <c r="EB577">
        <v>1.9088928697369301</v>
      </c>
      <c r="EC577">
        <v>1.4936148700168701</v>
      </c>
      <c r="ED577">
        <v>1.5636943902262901</v>
      </c>
      <c r="EE577">
        <v>1.91582722500518</v>
      </c>
      <c r="EF577">
        <v>2.0675811414134202</v>
      </c>
      <c r="EG577">
        <v>1.4650036636654</v>
      </c>
      <c r="EH577">
        <v>1.55779927188923</v>
      </c>
      <c r="EI577">
        <v>1.16809950192055</v>
      </c>
      <c r="EJ577">
        <v>1.24280206154071</v>
      </c>
      <c r="EK577">
        <v>1.81341859938891</v>
      </c>
      <c r="EL577">
        <v>1.9567127505550601</v>
      </c>
      <c r="EM577">
        <v>1.4212692023807201</v>
      </c>
      <c r="EN577">
        <v>1.4793735459623001</v>
      </c>
      <c r="EO577">
        <v>1.3389428802671099</v>
      </c>
      <c r="EP577">
        <v>1.4385399667265899</v>
      </c>
      <c r="EQ577">
        <v>1.38439431557703</v>
      </c>
      <c r="ER577">
        <v>1.49129343424355</v>
      </c>
      <c r="ES577">
        <v>1.4046951189536001</v>
      </c>
      <c r="ET577">
        <v>1.48611256020006</v>
      </c>
      <c r="EU577">
        <v>1.6714642950037499</v>
      </c>
      <c r="EV577">
        <v>1.7515398136368501</v>
      </c>
      <c r="EW577">
        <v>1.83039398637706</v>
      </c>
      <c r="EX577">
        <v>1.93539439497898</v>
      </c>
      <c r="EY577">
        <v>1.320749453398</v>
      </c>
      <c r="EZ577">
        <v>1.37073200907661</v>
      </c>
      <c r="FA577">
        <v>1.4088672050704101</v>
      </c>
      <c r="FB577">
        <v>1.50370389587049</v>
      </c>
      <c r="FC577">
        <v>1.44372197535105</v>
      </c>
      <c r="FD577">
        <v>1.5329940481786699</v>
      </c>
      <c r="FE577">
        <v>1.6566975206462999</v>
      </c>
      <c r="FF577">
        <v>1.74784803603609</v>
      </c>
      <c r="FG577">
        <v>1.6934651908088301</v>
      </c>
      <c r="FH577">
        <v>1.75966830319886</v>
      </c>
      <c r="FI577">
        <v>1.65998467518561</v>
      </c>
      <c r="FJ577">
        <v>1.75484891088478</v>
      </c>
      <c r="FK577">
        <v>1.3968754856510901</v>
      </c>
      <c r="FL577">
        <v>1.4559962644214599</v>
      </c>
      <c r="FM577">
        <v>1.2040170186686501</v>
      </c>
      <c r="FN577">
        <v>1.27396125998875</v>
      </c>
      <c r="FO577">
        <v>1.4698216852066699</v>
      </c>
      <c r="FP577">
        <v>1.55060274178871</v>
      </c>
      <c r="FQ577">
        <v>1.63597298704826</v>
      </c>
      <c r="FR577">
        <v>1.72111694673668</v>
      </c>
      <c r="FS577">
        <v>1.6424004685176601</v>
      </c>
      <c r="FT577">
        <v>1.76509440707035</v>
      </c>
      <c r="FU577">
        <v>1.3534904418067</v>
      </c>
      <c r="FV577">
        <v>1.4262709513635401</v>
      </c>
      <c r="FW577">
        <v>1.4590096501313601</v>
      </c>
      <c r="FX577">
        <v>1.5571828565369701</v>
      </c>
      <c r="FY577">
        <v>1.13150573220015</v>
      </c>
      <c r="FZ577">
        <v>1.1750089413374101</v>
      </c>
      <c r="GA577">
        <v>1.1515002969302801</v>
      </c>
      <c r="GB577">
        <v>1.2126649039133801</v>
      </c>
      <c r="GC577">
        <v>1.3787846479722099</v>
      </c>
      <c r="GD577">
        <v>1.44455345078609</v>
      </c>
      <c r="GE577">
        <v>1.3782432858851601</v>
      </c>
      <c r="GF577">
        <v>1.4040166198273101</v>
      </c>
      <c r="GG577">
        <v>1.8607518032508099</v>
      </c>
      <c r="GH577">
        <v>1.9471861886472299</v>
      </c>
    </row>
    <row r="578" spans="1:190" x14ac:dyDescent="0.45">
      <c r="A578" t="s">
        <v>213</v>
      </c>
      <c r="B578" t="s">
        <v>214</v>
      </c>
      <c r="C578" t="s">
        <v>117</v>
      </c>
      <c r="D578">
        <v>50</v>
      </c>
      <c r="E578" s="1" cm="1">
        <f t="array" ref="E578">SUMPRODUCT($G578:$FZZ578,$G$2:$FZZ$2)/SUMPRODUCT(--($G578:$FZZ578&lt;&gt;""),$G$2:$FZZ$2)</f>
        <v>1.1605121926348743</v>
      </c>
      <c r="F578" s="1" cm="1">
        <f t="array" ref="F578">SUMPRODUCT($G578:$FZZ578,$F$2:$FZY$2)/SUMPRODUCT(--($G578:$FZZ578&lt;&gt;""),$F$2:$FZY$2)</f>
        <v>1.2093055448024992</v>
      </c>
      <c r="G578">
        <v>1.08256283738454</v>
      </c>
      <c r="H578">
        <v>1.1172937563943299</v>
      </c>
      <c r="I578">
        <v>1.0810099249418801</v>
      </c>
      <c r="J578">
        <v>1.1190401459077599</v>
      </c>
      <c r="K578">
        <v>1.0811752195775799</v>
      </c>
      <c r="L578">
        <v>1.11691806031435</v>
      </c>
      <c r="M578">
        <v>1.14932847788461</v>
      </c>
      <c r="N578">
        <v>1.2039463127022201</v>
      </c>
      <c r="O578">
        <v>1.1373386897995299</v>
      </c>
      <c r="P578">
        <v>1.1804343854985</v>
      </c>
      <c r="Q578">
        <v>1.10551869685793</v>
      </c>
      <c r="R578">
        <v>1.1598461197769601</v>
      </c>
      <c r="S578">
        <v>1.12463779205102</v>
      </c>
      <c r="T578">
        <v>1.1735857332106701</v>
      </c>
      <c r="U578">
        <v>1.1426298512490101</v>
      </c>
      <c r="V578">
        <v>1.21303038680763</v>
      </c>
      <c r="W578">
        <v>1.29919873904629</v>
      </c>
      <c r="X578">
        <v>1.3460339761962601</v>
      </c>
      <c r="Y578">
        <v>1.29919873904629</v>
      </c>
      <c r="Z578">
        <v>1.3460339761962601</v>
      </c>
      <c r="AA578">
        <v>1.2189411126340599</v>
      </c>
      <c r="AB578">
        <v>1.3124829839468</v>
      </c>
      <c r="AC578">
        <v>1.2667402858949799</v>
      </c>
      <c r="AD578">
        <v>1.38001246921941</v>
      </c>
      <c r="AE578">
        <v>1.2904575847554201</v>
      </c>
      <c r="AF578">
        <v>1.3250516689396299</v>
      </c>
      <c r="AG578">
        <v>1.12887420748997</v>
      </c>
      <c r="AH578">
        <v>1.1822635263146799</v>
      </c>
      <c r="AI578">
        <v>1.16910371992645</v>
      </c>
      <c r="AJ578">
        <v>1.20646644674931</v>
      </c>
      <c r="AK578">
        <v>1.0572447369767299</v>
      </c>
      <c r="AL578">
        <v>1.0677908927745401</v>
      </c>
      <c r="AM578">
        <v>1.09469236303256</v>
      </c>
      <c r="AN578">
        <v>1.1047161834562</v>
      </c>
      <c r="AO578">
        <v>1.1096912528491001</v>
      </c>
      <c r="AP578">
        <v>1.1569261048308399</v>
      </c>
      <c r="AQ578">
        <v>1.1871500637507599</v>
      </c>
      <c r="AR578">
        <v>1.2144693675563101</v>
      </c>
      <c r="AS578">
        <v>1.2249863975345501</v>
      </c>
      <c r="AT578">
        <v>1.2711787846871201</v>
      </c>
      <c r="AU578">
        <v>1.1823204823406901</v>
      </c>
      <c r="AV578">
        <v>1.2362370509173399</v>
      </c>
      <c r="AW578">
        <v>1.1569374081568999</v>
      </c>
      <c r="AX578">
        <v>1.18982252240894</v>
      </c>
      <c r="AY578">
        <v>1.0780090679418699</v>
      </c>
      <c r="AZ578">
        <v>1.0967733804183999</v>
      </c>
      <c r="BA578">
        <v>1.1797052901251901</v>
      </c>
      <c r="BB578">
        <v>1.2455121120545201</v>
      </c>
      <c r="BC578">
        <v>1.09230922686401</v>
      </c>
      <c r="BD578">
        <v>1.1731937471601599</v>
      </c>
      <c r="BE578">
        <v>1.25991014493338</v>
      </c>
      <c r="BF578">
        <v>1.3075653927547399</v>
      </c>
      <c r="BG578">
        <v>1.3005048787532101</v>
      </c>
      <c r="BH578">
        <v>1.37369168828674</v>
      </c>
      <c r="BI578">
        <v>1.0303901393579</v>
      </c>
      <c r="BJ578">
        <v>1.0216919800797699</v>
      </c>
      <c r="BK578">
        <v>1.0840279873149099</v>
      </c>
      <c r="BL578">
        <v>1.13345556526416</v>
      </c>
      <c r="BM578">
        <v>1.1990508979146699</v>
      </c>
      <c r="BN578">
        <v>1.23266324158951</v>
      </c>
      <c r="BO578">
        <v>1.0959153930635801</v>
      </c>
      <c r="BP578">
        <v>1.14386610497338</v>
      </c>
      <c r="BQ578">
        <v>1.09460554846827</v>
      </c>
      <c r="BR578">
        <v>1.1539279233741599</v>
      </c>
      <c r="BS578">
        <v>1.08480788969053</v>
      </c>
      <c r="BT578">
        <v>1.1238764516659301</v>
      </c>
      <c r="BU578">
        <v>1.2547979617512801</v>
      </c>
      <c r="BV578">
        <v>1.3231980299392601</v>
      </c>
      <c r="BW578">
        <v>1.1751271299083901</v>
      </c>
      <c r="BX578">
        <v>1.2528662914754201</v>
      </c>
      <c r="BY578">
        <v>1.2382501730276601</v>
      </c>
      <c r="BZ578">
        <v>1.3061139810315701</v>
      </c>
      <c r="CA578">
        <v>1.0577691931709201</v>
      </c>
      <c r="CB578">
        <v>1.10493762186109</v>
      </c>
      <c r="CC578">
        <v>1.1338606456043301</v>
      </c>
      <c r="CD578">
        <v>1.0709542721591501</v>
      </c>
      <c r="CE578">
        <v>1.0520470698789099</v>
      </c>
      <c r="CF578">
        <v>1.08899041060713</v>
      </c>
      <c r="CG578">
        <v>1.17030855279605</v>
      </c>
      <c r="CH578">
        <v>1.21082974772397</v>
      </c>
      <c r="CI578">
        <v>1.20468067793491</v>
      </c>
      <c r="CJ578">
        <v>1.2689768870142</v>
      </c>
      <c r="CK578">
        <v>1.1201090675503</v>
      </c>
      <c r="CL578">
        <v>1.1548412825569201</v>
      </c>
      <c r="CM578">
        <v>1.15910198525077</v>
      </c>
      <c r="CN578">
        <v>1.2139672245525099</v>
      </c>
      <c r="CO578">
        <v>1.1623585972715</v>
      </c>
      <c r="CP578">
        <v>1.21377821441831</v>
      </c>
      <c r="CQ578">
        <v>1.1700118681402001</v>
      </c>
      <c r="CR578">
        <v>1.17767912664612</v>
      </c>
      <c r="CS578">
        <v>1.14653077722936</v>
      </c>
      <c r="CT578">
        <v>1.2058464916853999</v>
      </c>
      <c r="CU578">
        <v>1.0904037490910601</v>
      </c>
      <c r="CV578">
        <v>1.12684411612088</v>
      </c>
      <c r="CW578">
        <v>1.17057812032683</v>
      </c>
      <c r="CX578">
        <v>1.2281807332586101</v>
      </c>
      <c r="CY578">
        <v>1.2431688556380101</v>
      </c>
      <c r="CZ578">
        <v>1.3521288002970899</v>
      </c>
      <c r="DA578">
        <v>1.1662122301109501</v>
      </c>
      <c r="DB578">
        <v>1.2306768722327499</v>
      </c>
      <c r="DC578">
        <v>1.33236195189753</v>
      </c>
      <c r="DD578">
        <v>1.43085967032592</v>
      </c>
      <c r="DE578">
        <v>1.2330671322631901</v>
      </c>
      <c r="DF578">
        <v>1.2782331258614299</v>
      </c>
      <c r="DG578">
        <v>1.11822925178902</v>
      </c>
      <c r="DH578">
        <v>1.18575876173001</v>
      </c>
      <c r="DI578">
        <v>1.11243304091924</v>
      </c>
      <c r="DJ578">
        <v>1.13336740076431</v>
      </c>
      <c r="DK578">
        <v>1.2370873277565</v>
      </c>
      <c r="DL578">
        <v>1.32709900498412</v>
      </c>
      <c r="DM578">
        <v>1.16026878708519</v>
      </c>
      <c r="DN578">
        <v>1.22254428281875</v>
      </c>
      <c r="DO578">
        <v>1.1186683972299001</v>
      </c>
      <c r="DP578">
        <v>1.1940903842533801</v>
      </c>
      <c r="DQ578">
        <v>1.18759238081857</v>
      </c>
      <c r="DR578">
        <v>1.2741363205988601</v>
      </c>
      <c r="DS578">
        <v>1.1705652754178899</v>
      </c>
      <c r="DT578">
        <v>1.2747211644795999</v>
      </c>
      <c r="DU578">
        <v>1.1995656484555099</v>
      </c>
      <c r="DV578">
        <v>1.28706720259756</v>
      </c>
      <c r="DW578">
        <v>1.10751749391617</v>
      </c>
      <c r="DX578">
        <v>1.14914733264738</v>
      </c>
      <c r="DY578">
        <v>1.18909307857723</v>
      </c>
      <c r="DZ578">
        <v>1.26444183179713</v>
      </c>
      <c r="EA578">
        <v>1.19967092178573</v>
      </c>
      <c r="EB578">
        <v>1.25028206502574</v>
      </c>
      <c r="EC578">
        <v>1.38271636058848</v>
      </c>
      <c r="ED578">
        <v>1.4659511960063201</v>
      </c>
      <c r="EE578">
        <v>1.24698906621397</v>
      </c>
      <c r="EF578">
        <v>1.3531902771605899</v>
      </c>
      <c r="EG578">
        <v>1.21934415335224</v>
      </c>
      <c r="EH578">
        <v>1.2681037340269801</v>
      </c>
      <c r="EI578">
        <v>1.3604852203123701</v>
      </c>
      <c r="EJ578">
        <v>1.49676176700417</v>
      </c>
      <c r="EK578">
        <v>1.26978437984766</v>
      </c>
      <c r="EL578">
        <v>1.4005084203882601</v>
      </c>
      <c r="EM578">
        <v>1.32359400404316</v>
      </c>
      <c r="EN578">
        <v>1.4304631634568401</v>
      </c>
      <c r="EO578">
        <v>1.09698174328946</v>
      </c>
      <c r="EP578">
        <v>1.17808752293895</v>
      </c>
      <c r="EQ578">
        <v>1.2768426591956801</v>
      </c>
      <c r="ER578">
        <v>1.38651681914876</v>
      </c>
      <c r="ES578">
        <v>1.14311674100345</v>
      </c>
      <c r="ET578">
        <v>1.19638829657991</v>
      </c>
      <c r="EU578">
        <v>1.1832663001033901</v>
      </c>
      <c r="EV578">
        <v>1.22747934272292</v>
      </c>
      <c r="EW578">
        <v>1.3225140780659601</v>
      </c>
      <c r="EX578">
        <v>1.4148958869214201</v>
      </c>
      <c r="EY578">
        <v>1.13377516994786</v>
      </c>
      <c r="EZ578">
        <v>1.20824084063727</v>
      </c>
      <c r="FA578">
        <v>1.2356312241379701</v>
      </c>
      <c r="FB578">
        <v>1.3713439067203299</v>
      </c>
      <c r="FC578">
        <v>1.1702831264548399</v>
      </c>
      <c r="FD578">
        <v>1.2310737071959099</v>
      </c>
      <c r="FE578">
        <v>1.1415240437837799</v>
      </c>
      <c r="FF578">
        <v>1.2213331375935601</v>
      </c>
      <c r="FG578">
        <v>1.1885179232584999</v>
      </c>
      <c r="FH578">
        <v>1.26779656589459</v>
      </c>
      <c r="FI578">
        <v>1.1776214858662499</v>
      </c>
      <c r="FJ578">
        <v>1.23708533527798</v>
      </c>
      <c r="FK578">
        <v>1.1107490212945501</v>
      </c>
      <c r="FL578">
        <v>1.15853752196752</v>
      </c>
      <c r="FM578">
        <v>1.3453343960687101</v>
      </c>
      <c r="FN578">
        <v>1.43066128965407</v>
      </c>
      <c r="FO578">
        <v>1.20794914032395</v>
      </c>
      <c r="FP578">
        <v>1.27917753342158</v>
      </c>
      <c r="FQ578">
        <v>1.12479810397626</v>
      </c>
      <c r="FR578">
        <v>1.2029733831265901</v>
      </c>
      <c r="FS578">
        <v>1.16805819962959</v>
      </c>
      <c r="FT578">
        <v>1.2357794240122899</v>
      </c>
      <c r="FU578">
        <v>1.1205254857628899</v>
      </c>
      <c r="FV578">
        <v>1.2059402965555901</v>
      </c>
      <c r="FW578">
        <v>1.1875130249661401</v>
      </c>
      <c r="FX578">
        <v>1.2770718805443499</v>
      </c>
      <c r="FY578">
        <v>1.28394246966464</v>
      </c>
      <c r="FZ578">
        <v>1.35862278425698</v>
      </c>
      <c r="GA578">
        <v>1.26851734205169</v>
      </c>
      <c r="GB578">
        <v>1.36756650233509</v>
      </c>
      <c r="GC578">
        <v>1.0886334614316999</v>
      </c>
      <c r="GD578">
        <v>1.19466100583277</v>
      </c>
      <c r="GE578">
        <v>1.1060414470208499</v>
      </c>
      <c r="GF578">
        <v>1.14181124282136</v>
      </c>
      <c r="GG578">
        <v>1.1363920423935501</v>
      </c>
      <c r="GH578">
        <v>1.21288934793226</v>
      </c>
    </row>
    <row r="579" spans="1:190" x14ac:dyDescent="0.45">
      <c r="A579" t="s">
        <v>213</v>
      </c>
      <c r="B579" t="s">
        <v>214</v>
      </c>
      <c r="C579" t="s">
        <v>215</v>
      </c>
      <c r="D579">
        <v>50</v>
      </c>
      <c r="E579" s="1" cm="1">
        <f t="array" ref="E579">SUMPRODUCT($G579:$FZZ579,$G$2:$FZZ$2)/SUMPRODUCT(--($G579:$FZZ579&lt;&gt;""),$G$2:$FZZ$2)</f>
        <v>1.313956045735968</v>
      </c>
      <c r="F579" s="1" cm="1">
        <f t="array" ref="F579">SUMPRODUCT($G579:$FZZ579,$F$2:$FZY$2)/SUMPRODUCT(--($G579:$FZZ579&lt;&gt;""),$F$2:$FZY$2)</f>
        <v>1.3497241241714577</v>
      </c>
      <c r="G579">
        <v>1.1813497370455699</v>
      </c>
      <c r="H579">
        <v>1.1901638453271399</v>
      </c>
      <c r="I579">
        <v>1.18188638096021</v>
      </c>
      <c r="J579">
        <v>1.1913079978019401</v>
      </c>
      <c r="K579">
        <v>1.1821975937710301</v>
      </c>
      <c r="L579">
        <v>1.1896085758371799</v>
      </c>
      <c r="M579">
        <v>1.3200115248554001</v>
      </c>
      <c r="N579">
        <v>1.3367758112844501</v>
      </c>
      <c r="O579">
        <v>1.3063849691463501</v>
      </c>
      <c r="P579">
        <v>1.31804694837963</v>
      </c>
      <c r="Q579">
        <v>1.1921978461107501</v>
      </c>
      <c r="R579">
        <v>1.23934322245199</v>
      </c>
      <c r="S579">
        <v>1.19526834696085</v>
      </c>
      <c r="T579">
        <v>1.24418440678377</v>
      </c>
      <c r="U579">
        <v>1.31321005740095</v>
      </c>
      <c r="V579">
        <v>1.3842606357004399</v>
      </c>
      <c r="W579">
        <v>1.4407845105424599</v>
      </c>
      <c r="X579">
        <v>1.5398910504368</v>
      </c>
      <c r="Y579">
        <v>1.4407845105424599</v>
      </c>
      <c r="Z579">
        <v>1.5398910504368</v>
      </c>
      <c r="AA579">
        <v>1.42280996105785</v>
      </c>
      <c r="AB579">
        <v>1.49364212664076</v>
      </c>
      <c r="AC579">
        <v>1.43243809122265</v>
      </c>
      <c r="AD579">
        <v>1.58115228146347</v>
      </c>
      <c r="AE579">
        <v>1.4558176028605301</v>
      </c>
      <c r="AF579">
        <v>1.5287171363093901</v>
      </c>
      <c r="AG579">
        <v>1.22805997620656</v>
      </c>
      <c r="AH579">
        <v>1.25678609211368</v>
      </c>
      <c r="AI579">
        <v>1.37155387625852</v>
      </c>
      <c r="AJ579">
        <v>1.3889789517262801</v>
      </c>
      <c r="AK579">
        <v>1.1531031660101001</v>
      </c>
      <c r="AL579">
        <v>1.12606272715597</v>
      </c>
      <c r="AM579">
        <v>1.2493984409640999</v>
      </c>
      <c r="AN579">
        <v>1.2137933559460701</v>
      </c>
      <c r="AO579">
        <v>1.2521542491026201</v>
      </c>
      <c r="AP579">
        <v>1.2928162669896099</v>
      </c>
      <c r="AQ579">
        <v>1.42363782964625</v>
      </c>
      <c r="AR579">
        <v>1.41817675311481</v>
      </c>
      <c r="AS579">
        <v>1.32881923900556</v>
      </c>
      <c r="AT579">
        <v>1.38367421657</v>
      </c>
      <c r="AU579">
        <v>1.3385698707099201</v>
      </c>
      <c r="AV579">
        <v>1.39191572750611</v>
      </c>
      <c r="AW579">
        <v>1.3590903460378601</v>
      </c>
      <c r="AX579">
        <v>1.35266467769475</v>
      </c>
      <c r="AY579">
        <v>1.1912401928432601</v>
      </c>
      <c r="AZ579">
        <v>1.1891807036544799</v>
      </c>
      <c r="BA579">
        <v>1.45521083946763</v>
      </c>
      <c r="BB579">
        <v>1.50448706513804</v>
      </c>
      <c r="BC579">
        <v>1.1431980118270799</v>
      </c>
      <c r="BD579">
        <v>1.2352731463300199</v>
      </c>
      <c r="BE579">
        <v>1.45701313548303</v>
      </c>
      <c r="BF579">
        <v>1.4735259382566701</v>
      </c>
      <c r="BG579">
        <v>1.5218291630593801</v>
      </c>
      <c r="BH579">
        <v>1.55116058742452</v>
      </c>
      <c r="BI579">
        <v>1.1375759724310199</v>
      </c>
      <c r="BJ579">
        <v>1.07294616902578</v>
      </c>
      <c r="BK579">
        <v>1.17472283606886</v>
      </c>
      <c r="BL579">
        <v>1.2118929639139999</v>
      </c>
      <c r="BM579">
        <v>1.47096251119854</v>
      </c>
      <c r="BN579">
        <v>1.4199623604813301</v>
      </c>
      <c r="BO579">
        <v>1.15230525238268</v>
      </c>
      <c r="BP579">
        <v>1.19787681637747</v>
      </c>
      <c r="BQ579">
        <v>1.3824976228952299</v>
      </c>
      <c r="BR579">
        <v>1.34966099523565</v>
      </c>
      <c r="BS579">
        <v>1.15934324264705</v>
      </c>
      <c r="BT579">
        <v>1.19706371256101</v>
      </c>
      <c r="BU579">
        <v>1.50926167692914</v>
      </c>
      <c r="BV579">
        <v>1.5850861465811299</v>
      </c>
      <c r="BW579">
        <v>1.2336078517253599</v>
      </c>
      <c r="BX579">
        <v>1.32699089860032</v>
      </c>
      <c r="BY579">
        <v>1.49849547194732</v>
      </c>
      <c r="BZ579">
        <v>1.59909862101114</v>
      </c>
      <c r="CA579">
        <v>1.1209863599320999</v>
      </c>
      <c r="CB579">
        <v>1.19375336963441</v>
      </c>
      <c r="CC579">
        <v>1.2740094126272501</v>
      </c>
      <c r="CD579">
        <v>1.1787950827517799</v>
      </c>
      <c r="CE579">
        <v>1.1402247962082599</v>
      </c>
      <c r="CF579">
        <v>1.15396209523731</v>
      </c>
      <c r="CG579">
        <v>1.3794391903894301</v>
      </c>
      <c r="CH579">
        <v>1.39528674454741</v>
      </c>
      <c r="CI579">
        <v>1.36354309981698</v>
      </c>
      <c r="CJ579">
        <v>1.43830312126662</v>
      </c>
      <c r="CK579">
        <v>1.34145061039795</v>
      </c>
      <c r="CL579">
        <v>1.3273011271611199</v>
      </c>
      <c r="CM579">
        <v>1.2935982072836001</v>
      </c>
      <c r="CN579">
        <v>1.3680528851148299</v>
      </c>
      <c r="CO579">
        <v>1.23425796601268</v>
      </c>
      <c r="CP579">
        <v>1.2769251140707401</v>
      </c>
      <c r="CQ579">
        <v>1.31589440784984</v>
      </c>
      <c r="CR579">
        <v>1.2824105797646499</v>
      </c>
      <c r="CS579">
        <v>1.4788578042193401</v>
      </c>
      <c r="CT579">
        <v>1.4609954858152601</v>
      </c>
      <c r="CU579">
        <v>1.18010543598958</v>
      </c>
      <c r="CV579">
        <v>1.2154583303964199</v>
      </c>
      <c r="CW579">
        <v>1.32970842264364</v>
      </c>
      <c r="CX579">
        <v>1.39249885581053</v>
      </c>
      <c r="CY579">
        <v>1.4131505257566701</v>
      </c>
      <c r="CZ579">
        <v>1.5018910706078601</v>
      </c>
      <c r="DA579">
        <v>1.2265846988240201</v>
      </c>
      <c r="DB579">
        <v>1.28729748231932</v>
      </c>
      <c r="DC579">
        <v>1.6128686565395101</v>
      </c>
      <c r="DD579">
        <v>1.7175593618662901</v>
      </c>
      <c r="DE579">
        <v>1.3154725825570299</v>
      </c>
      <c r="DF579">
        <v>1.38791801975456</v>
      </c>
      <c r="DG579">
        <v>1.2097015076703601</v>
      </c>
      <c r="DH579">
        <v>1.2966369336869099</v>
      </c>
      <c r="DI579">
        <v>1.2119881031861499</v>
      </c>
      <c r="DJ579">
        <v>1.22717515877801</v>
      </c>
      <c r="DK579">
        <v>1.41397400682775</v>
      </c>
      <c r="DL579">
        <v>1.4788939073604399</v>
      </c>
      <c r="DM579">
        <v>1.2392889573378301</v>
      </c>
      <c r="DN579">
        <v>1.3447047452156</v>
      </c>
      <c r="DO579">
        <v>1.1764421920542301</v>
      </c>
      <c r="DP579">
        <v>1.2730136011775299</v>
      </c>
      <c r="DQ579">
        <v>1.2456249827991599</v>
      </c>
      <c r="DR579">
        <v>1.3203772642186</v>
      </c>
      <c r="DS579">
        <v>1.40010420069937</v>
      </c>
      <c r="DT579">
        <v>1.47416295839028</v>
      </c>
      <c r="DU579">
        <v>1.24638935759166</v>
      </c>
      <c r="DV579">
        <v>1.37035300921887</v>
      </c>
      <c r="DW579">
        <v>1.20679774244807</v>
      </c>
      <c r="DX579">
        <v>1.2209235247765</v>
      </c>
      <c r="DY579">
        <v>1.2927505789029701</v>
      </c>
      <c r="DZ579">
        <v>1.3724608393809401</v>
      </c>
      <c r="EA579">
        <v>1.4139417448339</v>
      </c>
      <c r="EB579">
        <v>1.4619136751533901</v>
      </c>
      <c r="EC579">
        <v>1.6014118382726199</v>
      </c>
      <c r="ED579">
        <v>1.6646161645211099</v>
      </c>
      <c r="EE579">
        <v>1.5345097744402301</v>
      </c>
      <c r="EF579">
        <v>1.67537196087468</v>
      </c>
      <c r="EG579">
        <v>1.2736428679498299</v>
      </c>
      <c r="EH579">
        <v>1.3406059417577301</v>
      </c>
      <c r="EI579">
        <v>1.72549440503762</v>
      </c>
      <c r="EJ579">
        <v>1.8450136095127301</v>
      </c>
      <c r="EK579">
        <v>1.5594758805990601</v>
      </c>
      <c r="EL579">
        <v>1.63503590529146</v>
      </c>
      <c r="EM579">
        <v>1.57032491460891</v>
      </c>
      <c r="EN579">
        <v>1.63952107537676</v>
      </c>
      <c r="EO579">
        <v>1.18310000082957</v>
      </c>
      <c r="EP579">
        <v>1.23134301748243</v>
      </c>
      <c r="EQ579">
        <v>1.5520501152433599</v>
      </c>
      <c r="ER579">
        <v>1.6692090345385799</v>
      </c>
      <c r="ES579">
        <v>1.22107965242142</v>
      </c>
      <c r="ET579">
        <v>1.27992754594515</v>
      </c>
      <c r="EU579">
        <v>1.21488240247579</v>
      </c>
      <c r="EV579">
        <v>1.2716943208940199</v>
      </c>
      <c r="EW579">
        <v>1.5578184185528501</v>
      </c>
      <c r="EX579">
        <v>1.6635645957873499</v>
      </c>
      <c r="EY579">
        <v>1.2799897124252799</v>
      </c>
      <c r="EZ579">
        <v>1.3539649729165399</v>
      </c>
      <c r="FA579">
        <v>1.43954945385449</v>
      </c>
      <c r="FB579">
        <v>1.5755785505156901</v>
      </c>
      <c r="FC579">
        <v>1.22371468093795</v>
      </c>
      <c r="FD579">
        <v>1.33214979374972</v>
      </c>
      <c r="FE579">
        <v>1.21607737512976</v>
      </c>
      <c r="FF579">
        <v>1.2751863896949001</v>
      </c>
      <c r="FG579">
        <v>1.2645933806373999</v>
      </c>
      <c r="FH579">
        <v>1.3552850824430001</v>
      </c>
      <c r="FI579">
        <v>1.22748768951163</v>
      </c>
      <c r="FJ579">
        <v>1.28437800357763</v>
      </c>
      <c r="FK579">
        <v>1.18746215758551</v>
      </c>
      <c r="FL579">
        <v>1.2495827990042701</v>
      </c>
      <c r="FM579">
        <v>1.4712910092679601</v>
      </c>
      <c r="FN579">
        <v>1.5979658536880601</v>
      </c>
      <c r="FO579">
        <v>1.26483742804066</v>
      </c>
      <c r="FP579">
        <v>1.3544701101035299</v>
      </c>
      <c r="FQ579">
        <v>1.1824277347334899</v>
      </c>
      <c r="FR579">
        <v>1.25717799022304</v>
      </c>
      <c r="FS579">
        <v>1.2324191788010901</v>
      </c>
      <c r="FT579">
        <v>1.33839002194275</v>
      </c>
      <c r="FU579">
        <v>1.1825383536051199</v>
      </c>
      <c r="FV579">
        <v>1.28447796730021</v>
      </c>
      <c r="FW579">
        <v>1.26310511048383</v>
      </c>
      <c r="FX579">
        <v>1.39184230439928</v>
      </c>
      <c r="FY579">
        <v>1.4763803215368001</v>
      </c>
      <c r="FZ579">
        <v>1.5645210476200599</v>
      </c>
      <c r="GA579">
        <v>1.46641875561482</v>
      </c>
      <c r="GB579">
        <v>1.5586172802720499</v>
      </c>
      <c r="GC579">
        <v>1.1801271469102701</v>
      </c>
      <c r="GD579">
        <v>1.29132102421682</v>
      </c>
      <c r="GE579">
        <v>1.2232591105871999</v>
      </c>
      <c r="GF579">
        <v>1.2198835142751301</v>
      </c>
      <c r="GG579">
        <v>1.2100417311062699</v>
      </c>
      <c r="GH579">
        <v>1.28221046074725</v>
      </c>
    </row>
    <row r="580" spans="1:190" x14ac:dyDescent="0.45">
      <c r="A580" t="s">
        <v>213</v>
      </c>
      <c r="B580" t="s">
        <v>232</v>
      </c>
      <c r="C580" t="s">
        <v>117</v>
      </c>
      <c r="D580">
        <v>50</v>
      </c>
      <c r="E580" s="1" cm="1">
        <f t="array" ref="E580">SUMPRODUCT($G580:$FZZ580,$G$2:$FZZ$2)/SUMPRODUCT(--($G580:$FZZ580&lt;&gt;""),$G$2:$FZZ$2)</f>
        <v>1.1233881901541418</v>
      </c>
      <c r="F580" s="1" cm="1">
        <f t="array" ref="F580">SUMPRODUCT($G580:$FZZ580,$F$2:$FZY$2)/SUMPRODUCT(--($G580:$FZZ580&lt;&gt;""),$F$2:$FZY$2)</f>
        <v>1.1634990868318023</v>
      </c>
      <c r="G580">
        <v>1.08256283738454</v>
      </c>
      <c r="H580">
        <v>1.1172937563943299</v>
      </c>
      <c r="I580">
        <v>1.0810099249418801</v>
      </c>
      <c r="J580">
        <v>1.1190401459077599</v>
      </c>
      <c r="K580">
        <v>1.0811752195775799</v>
      </c>
      <c r="L580">
        <v>1.11691806031435</v>
      </c>
      <c r="M580">
        <v>1.05386473345386</v>
      </c>
      <c r="N580">
        <v>1.0844892397300301</v>
      </c>
      <c r="O580">
        <v>1.03709080997033</v>
      </c>
      <c r="P580">
        <v>1.0689782972866</v>
      </c>
      <c r="Q580">
        <v>1.10551869685793</v>
      </c>
      <c r="R580">
        <v>1.1598461197769601</v>
      </c>
      <c r="S580">
        <v>1.12463779205102</v>
      </c>
      <c r="T580">
        <v>1.1735857332106701</v>
      </c>
      <c r="U580">
        <v>1.1426298512490101</v>
      </c>
      <c r="V580">
        <v>1.21303038680763</v>
      </c>
      <c r="W580">
        <v>1.29919873904629</v>
      </c>
      <c r="X580">
        <v>1.3460339761962601</v>
      </c>
      <c r="Y580">
        <v>1.29919873904629</v>
      </c>
      <c r="Z580">
        <v>1.3460339761962601</v>
      </c>
      <c r="AA580">
        <v>1.0884107641936001</v>
      </c>
      <c r="AB580">
        <v>1.13847586622843</v>
      </c>
      <c r="AC580">
        <v>1.0938319525990201</v>
      </c>
      <c r="AD580">
        <v>1.1719777168769501</v>
      </c>
      <c r="AE580">
        <v>1.2904575847554201</v>
      </c>
      <c r="AF580">
        <v>1.3250516689396299</v>
      </c>
      <c r="AG580">
        <v>1.12887420748997</v>
      </c>
      <c r="AH580">
        <v>1.1822635263146799</v>
      </c>
      <c r="AI580">
        <v>1.16910371992645</v>
      </c>
      <c r="AJ580">
        <v>1.20646644674931</v>
      </c>
      <c r="AK580">
        <v>1.0572447369767299</v>
      </c>
      <c r="AL580">
        <v>1.0677908927745401</v>
      </c>
      <c r="AM580">
        <v>1.09469236303256</v>
      </c>
      <c r="AN580">
        <v>1.1047161834562</v>
      </c>
      <c r="AO580">
        <v>1.1096912528491001</v>
      </c>
      <c r="AP580">
        <v>1.1569261048308399</v>
      </c>
      <c r="AQ580">
        <v>1.07011914260674</v>
      </c>
      <c r="AR580">
        <v>1.0780646925419299</v>
      </c>
      <c r="AS580">
        <v>1.2249863975345501</v>
      </c>
      <c r="AT580">
        <v>1.2711787846871201</v>
      </c>
      <c r="AU580">
        <v>1.08801385858403</v>
      </c>
      <c r="AV580">
        <v>1.1260548822938199</v>
      </c>
      <c r="AW580">
        <v>1.0354749081997501</v>
      </c>
      <c r="AX580">
        <v>1.0624102464682199</v>
      </c>
      <c r="AY580">
        <v>1.0780090679418699</v>
      </c>
      <c r="AZ580">
        <v>1.0967733804183999</v>
      </c>
      <c r="BA580">
        <v>1.15186991217024</v>
      </c>
      <c r="BB580">
        <v>1.2089915079690501</v>
      </c>
      <c r="BC580">
        <v>1.09230922686401</v>
      </c>
      <c r="BD580">
        <v>1.1731937471601599</v>
      </c>
      <c r="BE580">
        <v>1.1022633490544</v>
      </c>
      <c r="BF580">
        <v>1.13304720356844</v>
      </c>
      <c r="BG580">
        <v>1.1320337099984701</v>
      </c>
      <c r="BH580">
        <v>1.1676222908235001</v>
      </c>
      <c r="BI580">
        <v>1.0303901393579</v>
      </c>
      <c r="BJ580">
        <v>1.0216919800797699</v>
      </c>
      <c r="BK580">
        <v>1.0840279873149099</v>
      </c>
      <c r="BL580">
        <v>1.13345556526416</v>
      </c>
      <c r="BM580">
        <v>1.08731319138282</v>
      </c>
      <c r="BN580">
        <v>1.0856650167958499</v>
      </c>
      <c r="BO580">
        <v>1.0959153930635801</v>
      </c>
      <c r="BP580">
        <v>1.14386610497338</v>
      </c>
      <c r="BQ580">
        <v>1.09460554846827</v>
      </c>
      <c r="BR580">
        <v>1.1539279233741599</v>
      </c>
      <c r="BS580">
        <v>1.08480788969053</v>
      </c>
      <c r="BT580">
        <v>1.1238764516659301</v>
      </c>
      <c r="BU580">
        <v>1.2547979617512801</v>
      </c>
      <c r="BV580">
        <v>1.3231980299392601</v>
      </c>
      <c r="BW580">
        <v>1.1751271299083901</v>
      </c>
      <c r="BX580">
        <v>1.2528662914754201</v>
      </c>
      <c r="BY580">
        <v>1.05206244812143</v>
      </c>
      <c r="BZ580">
        <v>1.07835081051469</v>
      </c>
      <c r="CA580">
        <v>1.0577691931709201</v>
      </c>
      <c r="CB580">
        <v>1.10493762186109</v>
      </c>
      <c r="CC580">
        <v>1.1338606456043301</v>
      </c>
      <c r="CD580">
        <v>1.0709542721591501</v>
      </c>
      <c r="CE580">
        <v>1.03114101509943</v>
      </c>
      <c r="CF580">
        <v>1.06251013909974</v>
      </c>
      <c r="CG580">
        <v>1.0770962115807901</v>
      </c>
      <c r="CH580">
        <v>1.0836312813339699</v>
      </c>
      <c r="CI580">
        <v>1.20468067793491</v>
      </c>
      <c r="CJ580">
        <v>1.2689768870142</v>
      </c>
      <c r="CK580">
        <v>1.1182966655336599</v>
      </c>
      <c r="CL580">
        <v>1.1509208002479601</v>
      </c>
      <c r="CM580">
        <v>1.0417253811864999</v>
      </c>
      <c r="CN580">
        <v>1.07965551209215</v>
      </c>
      <c r="CO580">
        <v>1.1623585972715</v>
      </c>
      <c r="CP580">
        <v>1.21377821441831</v>
      </c>
      <c r="CQ580">
        <v>1.1700118681402001</v>
      </c>
      <c r="CR580">
        <v>1.17767912664612</v>
      </c>
      <c r="CS580">
        <v>1.14653077722936</v>
      </c>
      <c r="CT580">
        <v>1.2058464916853999</v>
      </c>
      <c r="CU580">
        <v>1.0904037490910601</v>
      </c>
      <c r="CV580">
        <v>1.12684411612088</v>
      </c>
      <c r="CW580">
        <v>1.05510820585789</v>
      </c>
      <c r="CX580">
        <v>1.0835387524229001</v>
      </c>
      <c r="CY580">
        <v>1.2431688556380101</v>
      </c>
      <c r="CZ580">
        <v>1.3258107406667301</v>
      </c>
      <c r="DA580">
        <v>1.1662122301109501</v>
      </c>
      <c r="DB580">
        <v>1.2306768722327499</v>
      </c>
      <c r="DC580">
        <v>1.11353056072847</v>
      </c>
      <c r="DD580">
        <v>1.16855007814749</v>
      </c>
      <c r="DE580">
        <v>1.2330671322631901</v>
      </c>
      <c r="DF580">
        <v>1.2782331258614299</v>
      </c>
      <c r="DG580">
        <v>1.11822925178902</v>
      </c>
      <c r="DH580">
        <v>1.18575876173001</v>
      </c>
      <c r="DI580">
        <v>1.11243304091924</v>
      </c>
      <c r="DJ580">
        <v>1.13336740076431</v>
      </c>
      <c r="DK580">
        <v>1.11076453512683</v>
      </c>
      <c r="DL580">
        <v>1.15916993224306</v>
      </c>
      <c r="DM580">
        <v>1.16026878708519</v>
      </c>
      <c r="DN580">
        <v>1.22254428281875</v>
      </c>
      <c r="DO580">
        <v>1.1186683972299001</v>
      </c>
      <c r="DP580">
        <v>1.1940903842533801</v>
      </c>
      <c r="DQ580">
        <v>1.18759238081857</v>
      </c>
      <c r="DR580">
        <v>1.2741363205988601</v>
      </c>
      <c r="DS580">
        <v>1.0518393463312199</v>
      </c>
      <c r="DT580">
        <v>1.10363338074086</v>
      </c>
      <c r="DU580">
        <v>1.1995656484555099</v>
      </c>
      <c r="DV580">
        <v>1.28706720259756</v>
      </c>
      <c r="DW580">
        <v>1.10751749391617</v>
      </c>
      <c r="DX580">
        <v>1.14914733264738</v>
      </c>
      <c r="DY580">
        <v>1.18909307857723</v>
      </c>
      <c r="DZ580">
        <v>1.26444183179713</v>
      </c>
      <c r="EA580">
        <v>1.19967092178573</v>
      </c>
      <c r="EB580">
        <v>1.25028206502574</v>
      </c>
      <c r="EC580">
        <v>1.3105299111255599</v>
      </c>
      <c r="ED580">
        <v>1.3854456592559301</v>
      </c>
      <c r="EE580">
        <v>1.24698906621397</v>
      </c>
      <c r="EF580">
        <v>1.3531902771605899</v>
      </c>
      <c r="EG580">
        <v>1.21934415335224</v>
      </c>
      <c r="EH580">
        <v>1.2681037340269801</v>
      </c>
      <c r="EI580">
        <v>1.1186454218441799</v>
      </c>
      <c r="EJ580">
        <v>1.16739667176915</v>
      </c>
      <c r="EK580">
        <v>1.26978437984766</v>
      </c>
      <c r="EL580">
        <v>1.4005084203882601</v>
      </c>
      <c r="EM580">
        <v>1.27752815467189</v>
      </c>
      <c r="EN580">
        <v>1.3211765151907</v>
      </c>
      <c r="EO580">
        <v>1.09698174328946</v>
      </c>
      <c r="EP580">
        <v>1.17808752293895</v>
      </c>
      <c r="EQ580">
        <v>1.2432782220068499</v>
      </c>
      <c r="ER580">
        <v>1.32785745072982</v>
      </c>
      <c r="ES580">
        <v>1.14311674100345</v>
      </c>
      <c r="ET580">
        <v>1.19638829657991</v>
      </c>
      <c r="EU580">
        <v>1.1832663001033901</v>
      </c>
      <c r="EV580">
        <v>1.22747934272292</v>
      </c>
      <c r="EW580">
        <v>1.3225140780659601</v>
      </c>
      <c r="EX580">
        <v>1.4148958869214201</v>
      </c>
      <c r="EY580">
        <v>1.13377516994786</v>
      </c>
      <c r="EZ580">
        <v>1.20824084063727</v>
      </c>
      <c r="FA580">
        <v>1.2356312241379701</v>
      </c>
      <c r="FB580">
        <v>1.34411246221112</v>
      </c>
      <c r="FC580">
        <v>1.1702831264548399</v>
      </c>
      <c r="FD580">
        <v>1.2310737071959099</v>
      </c>
      <c r="FE580">
        <v>1.1415240437837799</v>
      </c>
      <c r="FF580">
        <v>1.2213331375935601</v>
      </c>
      <c r="FG580">
        <v>1.1885179232584999</v>
      </c>
      <c r="FH580">
        <v>1.26779656589459</v>
      </c>
      <c r="FI580">
        <v>1.1776214858662499</v>
      </c>
      <c r="FJ580">
        <v>1.23708533527798</v>
      </c>
      <c r="FK580">
        <v>1.1107490212945501</v>
      </c>
      <c r="FL580">
        <v>1.15853752196752</v>
      </c>
      <c r="FM580">
        <v>1.1872239833576199</v>
      </c>
      <c r="FN580">
        <v>1.24297358203762</v>
      </c>
      <c r="FO580">
        <v>1.20794914032395</v>
      </c>
      <c r="FP580">
        <v>1.27917753342158</v>
      </c>
      <c r="FQ580">
        <v>1.12479810397626</v>
      </c>
      <c r="FR580">
        <v>1.2029733831265901</v>
      </c>
      <c r="FS580">
        <v>1.16805819962959</v>
      </c>
      <c r="FT580">
        <v>1.2357794240122899</v>
      </c>
      <c r="FU580">
        <v>1.1205254857628899</v>
      </c>
      <c r="FV580">
        <v>1.2059402965555901</v>
      </c>
      <c r="FW580">
        <v>1.1875130249661401</v>
      </c>
      <c r="FX580">
        <v>1.2770718805443499</v>
      </c>
      <c r="FY580">
        <v>1.0966485149968801</v>
      </c>
      <c r="FZ580">
        <v>1.1557475850154399</v>
      </c>
      <c r="GA580">
        <v>1.11651476857537</v>
      </c>
      <c r="GB580">
        <v>1.1707012253395599</v>
      </c>
      <c r="GC580">
        <v>1.0886334614316999</v>
      </c>
      <c r="GD580">
        <v>1.19466100583277</v>
      </c>
      <c r="GE580">
        <v>1.1060414470208499</v>
      </c>
      <c r="GF580">
        <v>1.14181124282136</v>
      </c>
      <c r="GG580">
        <v>1.1363920423935501</v>
      </c>
      <c r="GH580">
        <v>1.21288934793226</v>
      </c>
    </row>
    <row r="581" spans="1:190" x14ac:dyDescent="0.45">
      <c r="A581" t="s">
        <v>213</v>
      </c>
      <c r="B581" t="s">
        <v>232</v>
      </c>
      <c r="C581" t="s">
        <v>215</v>
      </c>
      <c r="D581">
        <v>50</v>
      </c>
      <c r="E581" s="1" cm="1">
        <f t="array" ref="E581">SUMPRODUCT($G581:$FZZ581,$G$2:$FZZ$2)/SUMPRODUCT(--($G581:$FZZ581&lt;&gt;""),$G$2:$FZZ$2)</f>
        <v>1.2299045215566953</v>
      </c>
      <c r="F581" s="1" cm="1">
        <f t="array" ref="F581">SUMPRODUCT($G581:$FZZ581,$F$2:$FZY$2)/SUMPRODUCT(--($G581:$FZZ581&lt;&gt;""),$F$2:$FZY$2)</f>
        <v>1.2584762695062848</v>
      </c>
      <c r="G581">
        <v>1.1813497370455699</v>
      </c>
      <c r="H581">
        <v>1.1901638453271399</v>
      </c>
      <c r="I581">
        <v>1.18188638096021</v>
      </c>
      <c r="J581">
        <v>1.1913079978019401</v>
      </c>
      <c r="K581">
        <v>1.1821975937710301</v>
      </c>
      <c r="L581">
        <v>1.1896085758371799</v>
      </c>
      <c r="M581">
        <v>1.1138093321243101</v>
      </c>
      <c r="N581">
        <v>1.11583618469885</v>
      </c>
      <c r="O581">
        <v>1.1013853457693199</v>
      </c>
      <c r="P581">
        <v>1.10062533847161</v>
      </c>
      <c r="Q581">
        <v>1.1921978461107501</v>
      </c>
      <c r="R581">
        <v>1.23934322245199</v>
      </c>
      <c r="S581">
        <v>1.19526834696085</v>
      </c>
      <c r="T581">
        <v>1.24418440678377</v>
      </c>
      <c r="U581">
        <v>1.3108922834435399</v>
      </c>
      <c r="V581">
        <v>1.3432801482107599</v>
      </c>
      <c r="W581">
        <v>1.4407845105424599</v>
      </c>
      <c r="X581">
        <v>1.5382495730397401</v>
      </c>
      <c r="Y581">
        <v>1.4407845105424599</v>
      </c>
      <c r="Z581">
        <v>1.5382495730397401</v>
      </c>
      <c r="AA581">
        <v>1.13201104702059</v>
      </c>
      <c r="AB581">
        <v>1.1744812125936499</v>
      </c>
      <c r="AC581">
        <v>1.13041099085441</v>
      </c>
      <c r="AD581">
        <v>1.2201762734975199</v>
      </c>
      <c r="AE581">
        <v>1.4558176028605301</v>
      </c>
      <c r="AF581">
        <v>1.5287171363093901</v>
      </c>
      <c r="AG581">
        <v>1.22805997620656</v>
      </c>
      <c r="AH581">
        <v>1.25678609211368</v>
      </c>
      <c r="AI581">
        <v>1.37155387625852</v>
      </c>
      <c r="AJ581">
        <v>1.3889789517262801</v>
      </c>
      <c r="AK581">
        <v>1.1531031660101001</v>
      </c>
      <c r="AL581">
        <v>1.12606272715597</v>
      </c>
      <c r="AM581">
        <v>1.2493984409640999</v>
      </c>
      <c r="AN581">
        <v>1.2137933559460701</v>
      </c>
      <c r="AO581">
        <v>1.2521542491026201</v>
      </c>
      <c r="AP581">
        <v>1.2928162669896099</v>
      </c>
      <c r="AQ581">
        <v>1.1298992632068701</v>
      </c>
      <c r="AR581">
        <v>1.11694633537447</v>
      </c>
      <c r="AS581">
        <v>1.32881923900556</v>
      </c>
      <c r="AT581">
        <v>1.38367421657</v>
      </c>
      <c r="AU581">
        <v>1.1237360502534901</v>
      </c>
      <c r="AV581">
        <v>1.1698985048861299</v>
      </c>
      <c r="AW581">
        <v>1.0952326842787801</v>
      </c>
      <c r="AX581">
        <v>1.0845682941085</v>
      </c>
      <c r="AY581">
        <v>1.1912401928432601</v>
      </c>
      <c r="AZ581">
        <v>1.1891807036544799</v>
      </c>
      <c r="BA581">
        <v>1.34522037745139</v>
      </c>
      <c r="BB581">
        <v>1.3650418084912399</v>
      </c>
      <c r="BC581">
        <v>1.1431980118270799</v>
      </c>
      <c r="BD581">
        <v>1.2352731463300199</v>
      </c>
      <c r="BE581">
        <v>1.1489695900054</v>
      </c>
      <c r="BF581">
        <v>1.16301665871025</v>
      </c>
      <c r="BG581">
        <v>1.1742467710226601</v>
      </c>
      <c r="BH581">
        <v>1.18405304602785</v>
      </c>
      <c r="BI581">
        <v>1.1375759724310199</v>
      </c>
      <c r="BJ581">
        <v>1.07294616902578</v>
      </c>
      <c r="BK581">
        <v>1.17472283606886</v>
      </c>
      <c r="BL581">
        <v>1.2118929639139999</v>
      </c>
      <c r="BM581">
        <v>1.1413708937771101</v>
      </c>
      <c r="BN581">
        <v>1.12481499207878</v>
      </c>
      <c r="BO581">
        <v>1.15230525238268</v>
      </c>
      <c r="BP581">
        <v>1.19787681637747</v>
      </c>
      <c r="BQ581">
        <v>1.3824976228952299</v>
      </c>
      <c r="BR581">
        <v>1.34966099523565</v>
      </c>
      <c r="BS581">
        <v>1.15934324264705</v>
      </c>
      <c r="BT581">
        <v>1.19706371256101</v>
      </c>
      <c r="BU581">
        <v>1.50926167692914</v>
      </c>
      <c r="BV581">
        <v>1.5850861465811299</v>
      </c>
      <c r="BW581">
        <v>1.2336078517253599</v>
      </c>
      <c r="BX581">
        <v>1.32699089860032</v>
      </c>
      <c r="BY581">
        <v>1.0932905501130099</v>
      </c>
      <c r="BZ581">
        <v>1.1247832694736299</v>
      </c>
      <c r="CA581">
        <v>1.1209863599320999</v>
      </c>
      <c r="CB581">
        <v>1.19375336963441</v>
      </c>
      <c r="CC581">
        <v>1.2740094126272501</v>
      </c>
      <c r="CD581">
        <v>1.1787950827517799</v>
      </c>
      <c r="CE581">
        <v>1.0939704177290499</v>
      </c>
      <c r="CF581">
        <v>1.09654935263538</v>
      </c>
      <c r="CG581">
        <v>1.09663665852721</v>
      </c>
      <c r="CH581">
        <v>1.1042631613791101</v>
      </c>
      <c r="CI581">
        <v>1.36354309981698</v>
      </c>
      <c r="CJ581">
        <v>1.43830312126662</v>
      </c>
      <c r="CK581">
        <v>1.3161074284425101</v>
      </c>
      <c r="CL581">
        <v>1.31213643525998</v>
      </c>
      <c r="CM581">
        <v>1.06381198371381</v>
      </c>
      <c r="CN581">
        <v>1.10827236520776</v>
      </c>
      <c r="CO581">
        <v>1.23425796601268</v>
      </c>
      <c r="CP581">
        <v>1.2769251140707401</v>
      </c>
      <c r="CQ581">
        <v>1.31589440784984</v>
      </c>
      <c r="CR581">
        <v>1.2824105797646499</v>
      </c>
      <c r="CS581">
        <v>1.4788578042193401</v>
      </c>
      <c r="CT581">
        <v>1.4609954858152601</v>
      </c>
      <c r="CU581">
        <v>1.18010543598958</v>
      </c>
      <c r="CV581">
        <v>1.2154583303964199</v>
      </c>
      <c r="CW581">
        <v>1.0892301545526299</v>
      </c>
      <c r="CX581">
        <v>1.1184457385731601</v>
      </c>
      <c r="CY581">
        <v>1.3966533057913999</v>
      </c>
      <c r="CZ581">
        <v>1.49883754993581</v>
      </c>
      <c r="DA581">
        <v>1.2265846988240201</v>
      </c>
      <c r="DB581">
        <v>1.28729748231932</v>
      </c>
      <c r="DC581">
        <v>1.15969639503902</v>
      </c>
      <c r="DD581">
        <v>1.2113009776966801</v>
      </c>
      <c r="DE581">
        <v>1.3154725825570299</v>
      </c>
      <c r="DF581">
        <v>1.38791801975456</v>
      </c>
      <c r="DG581">
        <v>1.2097015076703601</v>
      </c>
      <c r="DH581">
        <v>1.2966369336869099</v>
      </c>
      <c r="DI581">
        <v>1.2119881031861499</v>
      </c>
      <c r="DJ581">
        <v>1.22717515877801</v>
      </c>
      <c r="DK581">
        <v>1.1278554775860099</v>
      </c>
      <c r="DL581">
        <v>1.1907348808523299</v>
      </c>
      <c r="DM581">
        <v>1.2392889573378301</v>
      </c>
      <c r="DN581">
        <v>1.3447047452156</v>
      </c>
      <c r="DO581">
        <v>1.1764421920542301</v>
      </c>
      <c r="DP581">
        <v>1.2730136011775299</v>
      </c>
      <c r="DQ581">
        <v>1.2456249827991599</v>
      </c>
      <c r="DR581">
        <v>1.3203772642186</v>
      </c>
      <c r="DS581">
        <v>1.0953644566598899</v>
      </c>
      <c r="DT581">
        <v>1.1386233803496</v>
      </c>
      <c r="DU581">
        <v>1.24638935759166</v>
      </c>
      <c r="DV581">
        <v>1.37035300921887</v>
      </c>
      <c r="DW581">
        <v>1.20679774244807</v>
      </c>
      <c r="DX581">
        <v>1.2209235247765</v>
      </c>
      <c r="DY581">
        <v>1.2927505789029701</v>
      </c>
      <c r="DZ581">
        <v>1.3724608393809401</v>
      </c>
      <c r="EA581">
        <v>1.4139417448339</v>
      </c>
      <c r="EB581">
        <v>1.4619136751533901</v>
      </c>
      <c r="EC581">
        <v>1.4936148700168701</v>
      </c>
      <c r="ED581">
        <v>1.5636943902262901</v>
      </c>
      <c r="EE581">
        <v>1.5345097744402301</v>
      </c>
      <c r="EF581">
        <v>1.67537196087468</v>
      </c>
      <c r="EG581">
        <v>1.2736428679498299</v>
      </c>
      <c r="EH581">
        <v>1.3406059417577301</v>
      </c>
      <c r="EI581">
        <v>1.16809950192055</v>
      </c>
      <c r="EJ581">
        <v>1.24280206154071</v>
      </c>
      <c r="EK581">
        <v>1.5594758805990601</v>
      </c>
      <c r="EL581">
        <v>1.63503590529146</v>
      </c>
      <c r="EM581">
        <v>1.4212692023807201</v>
      </c>
      <c r="EN581">
        <v>1.4793735459623001</v>
      </c>
      <c r="EO581">
        <v>1.18310000082957</v>
      </c>
      <c r="EP581">
        <v>1.23134301748243</v>
      </c>
      <c r="EQ581">
        <v>1.38439431557703</v>
      </c>
      <c r="ER581">
        <v>1.49129343424355</v>
      </c>
      <c r="ES581">
        <v>1.22107965242142</v>
      </c>
      <c r="ET581">
        <v>1.27992754594515</v>
      </c>
      <c r="EU581">
        <v>1.21488240247579</v>
      </c>
      <c r="EV581">
        <v>1.2716943208940199</v>
      </c>
      <c r="EW581">
        <v>1.5578184185528501</v>
      </c>
      <c r="EX581">
        <v>1.6635645957873499</v>
      </c>
      <c r="EY581">
        <v>1.2799897124252799</v>
      </c>
      <c r="EZ581">
        <v>1.3539649729165399</v>
      </c>
      <c r="FA581">
        <v>1.4088672050704101</v>
      </c>
      <c r="FB581">
        <v>1.50370389587049</v>
      </c>
      <c r="FC581">
        <v>1.22371468093795</v>
      </c>
      <c r="FD581">
        <v>1.33214979374972</v>
      </c>
      <c r="FE581">
        <v>1.21607737512976</v>
      </c>
      <c r="FF581">
        <v>1.2751863896949001</v>
      </c>
      <c r="FG581">
        <v>1.2645933806373999</v>
      </c>
      <c r="FH581">
        <v>1.3552850824430001</v>
      </c>
      <c r="FI581">
        <v>1.22748768951163</v>
      </c>
      <c r="FJ581">
        <v>1.28437800357763</v>
      </c>
      <c r="FK581">
        <v>1.18746215758551</v>
      </c>
      <c r="FL581">
        <v>1.2495827990042701</v>
      </c>
      <c r="FM581">
        <v>1.2040170186686501</v>
      </c>
      <c r="FN581">
        <v>1.27396125998875</v>
      </c>
      <c r="FO581">
        <v>1.26483742804066</v>
      </c>
      <c r="FP581">
        <v>1.3544701101035299</v>
      </c>
      <c r="FQ581">
        <v>1.1824277347334899</v>
      </c>
      <c r="FR581">
        <v>1.25717799022304</v>
      </c>
      <c r="FS581">
        <v>1.2324191788010901</v>
      </c>
      <c r="FT581">
        <v>1.33839002194275</v>
      </c>
      <c r="FU581">
        <v>1.1825383536051199</v>
      </c>
      <c r="FV581">
        <v>1.28447796730021</v>
      </c>
      <c r="FW581">
        <v>1.26310511048383</v>
      </c>
      <c r="FX581">
        <v>1.39184230439928</v>
      </c>
      <c r="FY581">
        <v>1.13150573220015</v>
      </c>
      <c r="FZ581">
        <v>1.1750089413374101</v>
      </c>
      <c r="GA581">
        <v>1.1515002969302801</v>
      </c>
      <c r="GB581">
        <v>1.2126649039133801</v>
      </c>
      <c r="GC581">
        <v>1.1801271469102701</v>
      </c>
      <c r="GD581">
        <v>1.29132102421682</v>
      </c>
      <c r="GE581">
        <v>1.2232591105871999</v>
      </c>
      <c r="GF581">
        <v>1.2198835142751301</v>
      </c>
      <c r="GG581">
        <v>1.2100417311062699</v>
      </c>
      <c r="GH581">
        <v>1.28221046074725</v>
      </c>
    </row>
    <row r="582" spans="1:190" x14ac:dyDescent="0.45">
      <c r="A582" t="s">
        <v>213</v>
      </c>
      <c r="B582" t="s">
        <v>233</v>
      </c>
      <c r="C582" t="s">
        <v>117</v>
      </c>
      <c r="D582">
        <v>50</v>
      </c>
      <c r="E582" s="1" cm="1">
        <f t="array" ref="E582">SUMPRODUCT($G582:$FZZ582,$G$2:$FZZ$2)/SUMPRODUCT(--($G582:$FZZ582&lt;&gt;""),$G$2:$FZZ$2)</f>
        <v>1.0896020116284859</v>
      </c>
      <c r="F582" s="1" cm="1">
        <f t="array" ref="F582">SUMPRODUCT($G582:$FZZ582,$F$2:$FZY$2)/SUMPRODUCT(--($G582:$FZZ582&lt;&gt;""),$F$2:$FZY$2)</f>
        <v>1.1236944151484174</v>
      </c>
      <c r="G582">
        <v>1.08256283738454</v>
      </c>
      <c r="H582">
        <v>1.1162492183328501</v>
      </c>
      <c r="I582">
        <v>1.0810099249418801</v>
      </c>
      <c r="J582">
        <v>1.11304503005293</v>
      </c>
      <c r="K582">
        <v>1.0811752195775799</v>
      </c>
      <c r="L582">
        <v>1.11691806031435</v>
      </c>
      <c r="M582">
        <v>0.99535081577517004</v>
      </c>
      <c r="N582">
        <v>1.0000286236227101</v>
      </c>
      <c r="O582">
        <v>0.97374973994402403</v>
      </c>
      <c r="P582">
        <v>0.98564794895461505</v>
      </c>
      <c r="Q582">
        <v>1.10551869685793</v>
      </c>
      <c r="R582">
        <v>1.1598461197769601</v>
      </c>
      <c r="S582">
        <v>1.12463779205102</v>
      </c>
      <c r="T582">
        <v>1.1735857332106701</v>
      </c>
      <c r="U582">
        <v>1.0834625304932599</v>
      </c>
      <c r="V582">
        <v>1.11382001798612</v>
      </c>
      <c r="W582">
        <v>1.23666641654875</v>
      </c>
      <c r="X582">
        <v>1.27415233618362</v>
      </c>
      <c r="Y582">
        <v>1.23666641654875</v>
      </c>
      <c r="Z582">
        <v>1.27415233618362</v>
      </c>
      <c r="AA582">
        <v>1.0012444563473699</v>
      </c>
      <c r="AB582">
        <v>1.03223562110259</v>
      </c>
      <c r="AC582">
        <v>1.0067242284109801</v>
      </c>
      <c r="AD582">
        <v>1.0750344697666201</v>
      </c>
      <c r="AE582">
        <v>1.22019077483227</v>
      </c>
      <c r="AF582">
        <v>1.25648094269906</v>
      </c>
      <c r="AG582">
        <v>1.12887420748997</v>
      </c>
      <c r="AH582">
        <v>1.1822635263146799</v>
      </c>
      <c r="AI582">
        <v>1.10637805281285</v>
      </c>
      <c r="AJ582">
        <v>1.1344101243818701</v>
      </c>
      <c r="AK582">
        <v>1.0572447369767299</v>
      </c>
      <c r="AL582">
        <v>1.0677908927745401</v>
      </c>
      <c r="AM582">
        <v>1.09469236303256</v>
      </c>
      <c r="AN582">
        <v>1.10302756214033</v>
      </c>
      <c r="AO582">
        <v>1.0654116663840301</v>
      </c>
      <c r="AP582">
        <v>1.0975891993967899</v>
      </c>
      <c r="AQ582">
        <v>0.98340107046467895</v>
      </c>
      <c r="AR582">
        <v>0.98526463573617895</v>
      </c>
      <c r="AS582">
        <v>1.2249863975345501</v>
      </c>
      <c r="AT582">
        <v>1.2698822377649499</v>
      </c>
      <c r="AU582">
        <v>1.01417961709995</v>
      </c>
      <c r="AV582">
        <v>1.0400147780253599</v>
      </c>
      <c r="AW582">
        <v>0.98304549357443705</v>
      </c>
      <c r="AX582">
        <v>0.99690456248521697</v>
      </c>
      <c r="AY582">
        <v>1.0780090679418699</v>
      </c>
      <c r="AZ582">
        <v>1.0967733804183999</v>
      </c>
      <c r="BA582">
        <v>1.0781096361282201</v>
      </c>
      <c r="BB582">
        <v>1.1164786606538</v>
      </c>
      <c r="BC582">
        <v>1.09230922686401</v>
      </c>
      <c r="BD582">
        <v>1.1731937471601599</v>
      </c>
      <c r="BE582">
        <v>1.0542333770063399</v>
      </c>
      <c r="BF582">
        <v>1.07081042645031</v>
      </c>
      <c r="BG582">
        <v>1.0712509170245601</v>
      </c>
      <c r="BH582">
        <v>1.0936538019123401</v>
      </c>
      <c r="BI582">
        <v>1.0303901393579</v>
      </c>
      <c r="BJ582">
        <v>1.0216919800797699</v>
      </c>
      <c r="BK582">
        <v>1.0840279873149099</v>
      </c>
      <c r="BL582">
        <v>1.13345556526416</v>
      </c>
      <c r="BM582">
        <v>1.018627361271</v>
      </c>
      <c r="BN582">
        <v>1.0139886666948501</v>
      </c>
      <c r="BO582">
        <v>1.0959153930635801</v>
      </c>
      <c r="BP582">
        <v>1.14386610497338</v>
      </c>
      <c r="BQ582">
        <v>1.09460554846827</v>
      </c>
      <c r="BR582">
        <v>1.1539279233741599</v>
      </c>
      <c r="BS582">
        <v>1.08480788969053</v>
      </c>
      <c r="BT582">
        <v>1.1238764516659301</v>
      </c>
      <c r="BU582">
        <v>1.2164943781525099</v>
      </c>
      <c r="BV582">
        <v>1.26704383866223</v>
      </c>
      <c r="BW582">
        <v>1.1751271299083901</v>
      </c>
      <c r="BX582">
        <v>1.2528662914754201</v>
      </c>
      <c r="BY582">
        <v>0.98904227503827202</v>
      </c>
      <c r="BZ582">
        <v>1.00413651069996</v>
      </c>
      <c r="CA582">
        <v>1.0577691931709201</v>
      </c>
      <c r="CB582">
        <v>1.1013037656559099</v>
      </c>
      <c r="CC582">
        <v>1.1338606456043301</v>
      </c>
      <c r="CD582">
        <v>1.0709542721591501</v>
      </c>
      <c r="CE582">
        <v>0.97452213297385304</v>
      </c>
      <c r="CF582">
        <v>0.99043787941724704</v>
      </c>
      <c r="CG582">
        <v>0.99322173135039404</v>
      </c>
      <c r="CH582">
        <v>0.99813406087001</v>
      </c>
      <c r="CI582">
        <v>1.1497796093349</v>
      </c>
      <c r="CJ582">
        <v>1.2009824851958699</v>
      </c>
      <c r="CK582">
        <v>1.0591330597161299</v>
      </c>
      <c r="CL582">
        <v>1.0913174703236099</v>
      </c>
      <c r="CM582">
        <v>0.96432197398790198</v>
      </c>
      <c r="CN582">
        <v>0.99019796413807404</v>
      </c>
      <c r="CO582">
        <v>1.1623585972715</v>
      </c>
      <c r="CP582">
        <v>1.21377821441831</v>
      </c>
      <c r="CQ582">
        <v>1.1700118681402001</v>
      </c>
      <c r="CR582">
        <v>1.17767912664612</v>
      </c>
      <c r="CS582">
        <v>1.14653077722936</v>
      </c>
      <c r="CT582">
        <v>1.2058464916853999</v>
      </c>
      <c r="CU582">
        <v>1.0904037490910601</v>
      </c>
      <c r="CV582">
        <v>1.1238697279846199</v>
      </c>
      <c r="CW582">
        <v>0.98039379225207102</v>
      </c>
      <c r="CX582">
        <v>0.99931484774099599</v>
      </c>
      <c r="CY582">
        <v>1.17013124678647</v>
      </c>
      <c r="CZ582">
        <v>1.2442238163633099</v>
      </c>
      <c r="DA582">
        <v>1.1662122301109501</v>
      </c>
      <c r="DB582">
        <v>1.2306768722327499</v>
      </c>
      <c r="DC582">
        <v>1.0365464943171701</v>
      </c>
      <c r="DD582">
        <v>1.0762697845451701</v>
      </c>
      <c r="DE582">
        <v>1.2330671322631901</v>
      </c>
      <c r="DF582">
        <v>1.2760461026812799</v>
      </c>
      <c r="DG582">
        <v>1.11822925178902</v>
      </c>
      <c r="DH582">
        <v>1.18535902435395</v>
      </c>
      <c r="DI582">
        <v>1.11243304091924</v>
      </c>
      <c r="DJ582">
        <v>1.13336740076431</v>
      </c>
      <c r="DK582">
        <v>1.0066892727758701</v>
      </c>
      <c r="DL582">
        <v>1.05330474630232</v>
      </c>
      <c r="DM582">
        <v>1.16026878708519</v>
      </c>
      <c r="DN582">
        <v>1.22254428281875</v>
      </c>
      <c r="DO582">
        <v>1.1186683972299001</v>
      </c>
      <c r="DP582">
        <v>1.1940903842533801</v>
      </c>
      <c r="DQ582">
        <v>1.18759238081857</v>
      </c>
      <c r="DR582">
        <v>1.2741363205988601</v>
      </c>
      <c r="DS582">
        <v>0.98249036996264305</v>
      </c>
      <c r="DT582">
        <v>1.03226175376197</v>
      </c>
      <c r="DU582">
        <v>1.1995656484555099</v>
      </c>
      <c r="DV582">
        <v>1.28706720259756</v>
      </c>
      <c r="DW582">
        <v>1.10751749391617</v>
      </c>
      <c r="DX582">
        <v>1.14914733264738</v>
      </c>
      <c r="DY582">
        <v>1.18909307857723</v>
      </c>
      <c r="DZ582">
        <v>1.26444183179713</v>
      </c>
      <c r="EA582">
        <v>1.19967092178573</v>
      </c>
      <c r="EB582">
        <v>1.25028206502574</v>
      </c>
      <c r="EC582">
        <v>1.2089495110849899</v>
      </c>
      <c r="ED582">
        <v>1.28455185479455</v>
      </c>
      <c r="EE582">
        <v>1.24698906621397</v>
      </c>
      <c r="EF582">
        <v>1.3531902771605899</v>
      </c>
      <c r="EG582">
        <v>1.2089366570764399</v>
      </c>
      <c r="EH582">
        <v>1.2617868906332601</v>
      </c>
      <c r="EI582">
        <v>1.0333460090240401</v>
      </c>
      <c r="EJ582">
        <v>1.07242652272419</v>
      </c>
      <c r="EK582">
        <v>1.26978437984766</v>
      </c>
      <c r="EL582">
        <v>1.4005084203882601</v>
      </c>
      <c r="EM582">
        <v>1.1955668115883</v>
      </c>
      <c r="EN582">
        <v>1.2390769509034301</v>
      </c>
      <c r="EO582">
        <v>1.09698174328946</v>
      </c>
      <c r="EP582">
        <v>1.17808752293895</v>
      </c>
      <c r="EQ582">
        <v>1.1614524206135799</v>
      </c>
      <c r="ER582">
        <v>1.22646046070203</v>
      </c>
      <c r="ES582">
        <v>1.14311674100345</v>
      </c>
      <c r="ET582">
        <v>1.19638829657991</v>
      </c>
      <c r="EU582">
        <v>1.1832663001033901</v>
      </c>
      <c r="EV582">
        <v>1.22747934272292</v>
      </c>
      <c r="EW582">
        <v>1.3225140780659601</v>
      </c>
      <c r="EX582">
        <v>1.4148958869214201</v>
      </c>
      <c r="EY582">
        <v>1.08581780649493</v>
      </c>
      <c r="EZ582">
        <v>1.1328038971847201</v>
      </c>
      <c r="FA582">
        <v>1.1469915949684</v>
      </c>
      <c r="FB582">
        <v>1.2276667128660299</v>
      </c>
      <c r="FC582">
        <v>1.1639652780796801</v>
      </c>
      <c r="FD582">
        <v>1.2310737071959099</v>
      </c>
      <c r="FE582">
        <v>1.1415240437837799</v>
      </c>
      <c r="FF582">
        <v>1.2213331375935601</v>
      </c>
      <c r="FG582">
        <v>1.1885179232584999</v>
      </c>
      <c r="FH582">
        <v>1.26779656589459</v>
      </c>
      <c r="FI582">
        <v>1.1776214858662499</v>
      </c>
      <c r="FJ582">
        <v>1.23708533527798</v>
      </c>
      <c r="FK582">
        <v>1.1107490212945501</v>
      </c>
      <c r="FL582">
        <v>1.15853752196752</v>
      </c>
      <c r="FM582">
        <v>1.08835098582445</v>
      </c>
      <c r="FN582">
        <v>1.13236893124306</v>
      </c>
      <c r="FO582">
        <v>1.20794914032395</v>
      </c>
      <c r="FP582">
        <v>1.27917753342158</v>
      </c>
      <c r="FQ582">
        <v>1.12479810397626</v>
      </c>
      <c r="FR582">
        <v>1.2029733831265901</v>
      </c>
      <c r="FS582">
        <v>1.16805819962959</v>
      </c>
      <c r="FT582">
        <v>1.2357794240122899</v>
      </c>
      <c r="FU582">
        <v>1.1205254857628899</v>
      </c>
      <c r="FV582">
        <v>1.20016525493852</v>
      </c>
      <c r="FW582">
        <v>1.1810681145720401</v>
      </c>
      <c r="FX582">
        <v>1.26418882911209</v>
      </c>
      <c r="FY582">
        <v>1.0219855341100601</v>
      </c>
      <c r="FZ582">
        <v>1.06506919346254</v>
      </c>
      <c r="GA582">
        <v>1.0390639291136901</v>
      </c>
      <c r="GB582">
        <v>1.0859037528333499</v>
      </c>
      <c r="GC582">
        <v>1.0886334614316999</v>
      </c>
      <c r="GD582">
        <v>1.17260381933094</v>
      </c>
      <c r="GE582">
        <v>1.1060414470208499</v>
      </c>
      <c r="GF582">
        <v>1.14181124282136</v>
      </c>
      <c r="GG582">
        <v>1.1363920423935501</v>
      </c>
      <c r="GH582">
        <v>1.21288934793226</v>
      </c>
    </row>
    <row r="583" spans="1:190" x14ac:dyDescent="0.45">
      <c r="A583" t="s">
        <v>213</v>
      </c>
      <c r="B583" t="s">
        <v>233</v>
      </c>
      <c r="C583" t="s">
        <v>215</v>
      </c>
      <c r="D583">
        <v>50</v>
      </c>
      <c r="E583" s="1" cm="1">
        <f t="array" ref="E583">SUMPRODUCT($G583:$FZZ583,$G$2:$FZZ$2)/SUMPRODUCT(--($G583:$FZZ583&lt;&gt;""),$G$2:$FZZ$2)</f>
        <v>1.1701303984915816</v>
      </c>
      <c r="F583" s="1" cm="1">
        <f t="array" ref="F583">SUMPRODUCT($G583:$FZZ583,$F$2:$FZY$2)/SUMPRODUCT(--($G583:$FZZ583&lt;&gt;""),$F$2:$FZY$2)</f>
        <v>1.1930576657138134</v>
      </c>
      <c r="G583">
        <v>1.1813497370455699</v>
      </c>
      <c r="H583">
        <v>1.1901638453271399</v>
      </c>
      <c r="I583">
        <v>1.18188638096021</v>
      </c>
      <c r="J583">
        <v>1.1913079978019401</v>
      </c>
      <c r="K583">
        <v>1.1821975937710301</v>
      </c>
      <c r="L583">
        <v>1.1896085758371799</v>
      </c>
      <c r="M583">
        <v>0.99452288518268495</v>
      </c>
      <c r="N583">
        <v>0.99601543013321803</v>
      </c>
      <c r="O583">
        <v>0.98588345701368196</v>
      </c>
      <c r="P583">
        <v>0.97710546388953001</v>
      </c>
      <c r="Q583">
        <v>1.1921978461107501</v>
      </c>
      <c r="R583">
        <v>1.23934322245199</v>
      </c>
      <c r="S583">
        <v>1.19526834696085</v>
      </c>
      <c r="T583">
        <v>1.24418440678377</v>
      </c>
      <c r="U583">
        <v>1.1571124323534101</v>
      </c>
      <c r="V583">
        <v>1.19210868789199</v>
      </c>
      <c r="W583">
        <v>1.33910686340012</v>
      </c>
      <c r="X583">
        <v>1.3765025159315301</v>
      </c>
      <c r="Y583">
        <v>1.33910686340012</v>
      </c>
      <c r="Z583">
        <v>1.3765025159315301</v>
      </c>
      <c r="AA583">
        <v>0.99574393098779201</v>
      </c>
      <c r="AB583">
        <v>1.0174582570808299</v>
      </c>
      <c r="AC583">
        <v>0.99610170935953901</v>
      </c>
      <c r="AD583">
        <v>1.0714769745547099</v>
      </c>
      <c r="AE583">
        <v>1.3399270171975799</v>
      </c>
      <c r="AF583">
        <v>1.3699633498616399</v>
      </c>
      <c r="AG583">
        <v>1.22805997620656</v>
      </c>
      <c r="AH583">
        <v>1.25678609211368</v>
      </c>
      <c r="AI583">
        <v>1.2389889873872899</v>
      </c>
      <c r="AJ583">
        <v>1.23816868318451</v>
      </c>
      <c r="AK583">
        <v>1.1531031660101001</v>
      </c>
      <c r="AL583">
        <v>1.12606272715597</v>
      </c>
      <c r="AM583">
        <v>1.2493984409640999</v>
      </c>
      <c r="AN583">
        <v>1.2137933559460701</v>
      </c>
      <c r="AO583">
        <v>1.1647857157874499</v>
      </c>
      <c r="AP583">
        <v>1.1917296069183301</v>
      </c>
      <c r="AQ583">
        <v>0.99617894063486601</v>
      </c>
      <c r="AR583">
        <v>0.97975083324457402</v>
      </c>
      <c r="AS583">
        <v>1.3171943090835201</v>
      </c>
      <c r="AT583">
        <v>1.37146990480339</v>
      </c>
      <c r="AU583">
        <v>1.01589265514167</v>
      </c>
      <c r="AV583">
        <v>1.0471638365437801</v>
      </c>
      <c r="AW583">
        <v>0.99945554867003406</v>
      </c>
      <c r="AX583">
        <v>0.98392639170372098</v>
      </c>
      <c r="AY583">
        <v>1.1912401928432601</v>
      </c>
      <c r="AZ583">
        <v>1.1891807036544799</v>
      </c>
      <c r="BA583">
        <v>1.2006284932289499</v>
      </c>
      <c r="BB583">
        <v>1.21104878984774</v>
      </c>
      <c r="BC583">
        <v>1.1431980118270799</v>
      </c>
      <c r="BD583">
        <v>1.2352731463300199</v>
      </c>
      <c r="BE583">
        <v>1.05542019579196</v>
      </c>
      <c r="BF583">
        <v>1.06758275952285</v>
      </c>
      <c r="BG583">
        <v>1.06783499054914</v>
      </c>
      <c r="BH583">
        <v>1.07907026264462</v>
      </c>
      <c r="BI583">
        <v>1.1375759724310199</v>
      </c>
      <c r="BJ583">
        <v>1.07294616902578</v>
      </c>
      <c r="BK583">
        <v>1.17472283606886</v>
      </c>
      <c r="BL583">
        <v>1.2118929639139999</v>
      </c>
      <c r="BM583">
        <v>1.041476747406</v>
      </c>
      <c r="BN583">
        <v>1.0198817189089699</v>
      </c>
      <c r="BO583">
        <v>1.15230525238268</v>
      </c>
      <c r="BP583">
        <v>1.19787681637747</v>
      </c>
      <c r="BQ583">
        <v>1.3824976228952299</v>
      </c>
      <c r="BR583">
        <v>1.34966099523565</v>
      </c>
      <c r="BS583">
        <v>1.15934324264705</v>
      </c>
      <c r="BT583">
        <v>1.19706371256101</v>
      </c>
      <c r="BU583">
        <v>1.410271842027</v>
      </c>
      <c r="BV583">
        <v>1.4637174089545799</v>
      </c>
      <c r="BW583">
        <v>1.2336078517253599</v>
      </c>
      <c r="BX583">
        <v>1.32699089860032</v>
      </c>
      <c r="BY583">
        <v>0.991320175302986</v>
      </c>
      <c r="BZ583">
        <v>1.00927932690058</v>
      </c>
      <c r="CA583">
        <v>1.1209863599320999</v>
      </c>
      <c r="CB583">
        <v>1.19375336963441</v>
      </c>
      <c r="CC583">
        <v>1.2740094126272501</v>
      </c>
      <c r="CD583">
        <v>1.1787950827517799</v>
      </c>
      <c r="CE583">
        <v>0.98147641596302804</v>
      </c>
      <c r="CF583">
        <v>0.98937885531277703</v>
      </c>
      <c r="CG583">
        <v>0.976752170798312</v>
      </c>
      <c r="CH583">
        <v>0.98624004979893598</v>
      </c>
      <c r="CI583">
        <v>1.2402455925461</v>
      </c>
      <c r="CJ583">
        <v>1.30425075080903</v>
      </c>
      <c r="CK583">
        <v>1.21104221600985</v>
      </c>
      <c r="CL583">
        <v>1.1921162109457799</v>
      </c>
      <c r="CM583">
        <v>0.94439240749206399</v>
      </c>
      <c r="CN583">
        <v>0.97139332445867599</v>
      </c>
      <c r="CO583">
        <v>1.23425796601268</v>
      </c>
      <c r="CP583">
        <v>1.2769251140707401</v>
      </c>
      <c r="CQ583">
        <v>1.31589440784984</v>
      </c>
      <c r="CR583">
        <v>1.2824105797646499</v>
      </c>
      <c r="CS583">
        <v>1.4788578042193401</v>
      </c>
      <c r="CT583">
        <v>1.4609954858152601</v>
      </c>
      <c r="CU583">
        <v>1.17939169469308</v>
      </c>
      <c r="CV583">
        <v>1.2154583303964199</v>
      </c>
      <c r="CW583">
        <v>0.96347173045919998</v>
      </c>
      <c r="CX583">
        <v>0.98990543293783795</v>
      </c>
      <c r="CY583">
        <v>1.24550114065484</v>
      </c>
      <c r="CZ583">
        <v>1.3432738452248201</v>
      </c>
      <c r="DA583">
        <v>1.2265846988240201</v>
      </c>
      <c r="DB583">
        <v>1.28729748231932</v>
      </c>
      <c r="DC583">
        <v>1.0171574305367199</v>
      </c>
      <c r="DD583">
        <v>1.06801293758556</v>
      </c>
      <c r="DE583">
        <v>1.3154725825570299</v>
      </c>
      <c r="DF583">
        <v>1.3672474659924001</v>
      </c>
      <c r="DG583">
        <v>1.2097015076703601</v>
      </c>
      <c r="DH583">
        <v>1.2848833172696099</v>
      </c>
      <c r="DI583">
        <v>1.20533267976762</v>
      </c>
      <c r="DJ583">
        <v>1.2244131003066001</v>
      </c>
      <c r="DK583">
        <v>0.99230451007903298</v>
      </c>
      <c r="DL583">
        <v>1.0511835998691501</v>
      </c>
      <c r="DM583">
        <v>1.2387236607291801</v>
      </c>
      <c r="DN583">
        <v>1.32754182434631</v>
      </c>
      <c r="DO583">
        <v>1.1764421920542301</v>
      </c>
      <c r="DP583">
        <v>1.2730136011775299</v>
      </c>
      <c r="DQ583">
        <v>1.2456249827991599</v>
      </c>
      <c r="DR583">
        <v>1.3203772642186</v>
      </c>
      <c r="DS583">
        <v>0.97361513558631096</v>
      </c>
      <c r="DT583">
        <v>1.0178589163996701</v>
      </c>
      <c r="DU583">
        <v>1.24638935759166</v>
      </c>
      <c r="DV583">
        <v>1.37035300921887</v>
      </c>
      <c r="DW583">
        <v>1.1938859314078201</v>
      </c>
      <c r="DX583">
        <v>1.21654565246144</v>
      </c>
      <c r="DY583">
        <v>1.2927505789029701</v>
      </c>
      <c r="DZ583">
        <v>1.3724608393809401</v>
      </c>
      <c r="EA583">
        <v>1.4139417448339</v>
      </c>
      <c r="EB583">
        <v>1.4619136751533901</v>
      </c>
      <c r="EC583">
        <v>1.3120378449254899</v>
      </c>
      <c r="ED583">
        <v>1.38875840168533</v>
      </c>
      <c r="EE583">
        <v>1.5345097744402301</v>
      </c>
      <c r="EF583">
        <v>1.67537196087468</v>
      </c>
      <c r="EG583">
        <v>1.25123786954605</v>
      </c>
      <c r="EH583">
        <v>1.33891031177096</v>
      </c>
      <c r="EI583">
        <v>1.0272736177480699</v>
      </c>
      <c r="EJ583">
        <v>1.07773400976733</v>
      </c>
      <c r="EK583">
        <v>1.5594758805990601</v>
      </c>
      <c r="EL583">
        <v>1.63503590529146</v>
      </c>
      <c r="EM583">
        <v>1.27003921138089</v>
      </c>
      <c r="EN583">
        <v>1.3172400937850599</v>
      </c>
      <c r="EO583">
        <v>1.18310000082957</v>
      </c>
      <c r="EP583">
        <v>1.23134301748243</v>
      </c>
      <c r="EQ583">
        <v>1.23471142072375</v>
      </c>
      <c r="ER583">
        <v>1.3092199330023699</v>
      </c>
      <c r="ES583">
        <v>1.22107965242142</v>
      </c>
      <c r="ET583">
        <v>1.27992754594515</v>
      </c>
      <c r="EU583">
        <v>1.21488240247579</v>
      </c>
      <c r="EV583">
        <v>1.2716943208940199</v>
      </c>
      <c r="EW583">
        <v>1.5578184185528501</v>
      </c>
      <c r="EX583">
        <v>1.6635645957873499</v>
      </c>
      <c r="EY583">
        <v>1.16911284984119</v>
      </c>
      <c r="EZ583">
        <v>1.21927790454912</v>
      </c>
      <c r="FA583">
        <v>1.21418435260053</v>
      </c>
      <c r="FB583">
        <v>1.32685751526278</v>
      </c>
      <c r="FC583">
        <v>1.22371468093795</v>
      </c>
      <c r="FD583">
        <v>1.33214979374972</v>
      </c>
      <c r="FE583">
        <v>1.21607737512976</v>
      </c>
      <c r="FF583">
        <v>1.2751863896949001</v>
      </c>
      <c r="FG583">
        <v>1.2645933806373999</v>
      </c>
      <c r="FH583">
        <v>1.3552850824430001</v>
      </c>
      <c r="FI583">
        <v>1.22748768951163</v>
      </c>
      <c r="FJ583">
        <v>1.28437800357763</v>
      </c>
      <c r="FK583">
        <v>1.18746215758551</v>
      </c>
      <c r="FL583">
        <v>1.2495827990042701</v>
      </c>
      <c r="FM583">
        <v>1.0566952096341</v>
      </c>
      <c r="FN583">
        <v>1.1073479978708001</v>
      </c>
      <c r="FO583">
        <v>1.26483742804066</v>
      </c>
      <c r="FP583">
        <v>1.3544701101035299</v>
      </c>
      <c r="FQ583">
        <v>1.1824277347334899</v>
      </c>
      <c r="FR583">
        <v>1.25717799022304</v>
      </c>
      <c r="FS583">
        <v>1.2324191788010901</v>
      </c>
      <c r="FT583">
        <v>1.33839002194275</v>
      </c>
      <c r="FU583">
        <v>1.1825383536051199</v>
      </c>
      <c r="FV583">
        <v>1.28447796730021</v>
      </c>
      <c r="FW583">
        <v>1.26310511048383</v>
      </c>
      <c r="FX583">
        <v>1.37432148431253</v>
      </c>
      <c r="FY583">
        <v>1.0110705148316399</v>
      </c>
      <c r="FZ583">
        <v>1.05149572174503</v>
      </c>
      <c r="GA583">
        <v>1.02887847293117</v>
      </c>
      <c r="GB583">
        <v>1.0845511911652701</v>
      </c>
      <c r="GC583">
        <v>1.1772823865430799</v>
      </c>
      <c r="GD583">
        <v>1.25897869694622</v>
      </c>
      <c r="GE583">
        <v>1.2047192483323901</v>
      </c>
      <c r="GF583">
        <v>1.2198835142751301</v>
      </c>
      <c r="GG583">
        <v>1.2100417311062699</v>
      </c>
      <c r="GH583">
        <v>1.28221046074725</v>
      </c>
    </row>
  </sheetData>
  <autoFilter ref="A1:GH583" xr:uid="{C7F6D6B9-5566-4004-B3F1-1E6C35982187}">
    <sortState xmlns:xlrd2="http://schemas.microsoft.com/office/spreadsheetml/2017/richdata2" ref="A9:GH583">
      <sortCondition ref="D1:D58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D25F8-F55B-4736-BAE5-5BA8F074A863}">
  <dimension ref="A1:GH583"/>
  <sheetViews>
    <sheetView topLeftCell="A463" workbookViewId="0">
      <selection activeCell="E469" sqref="E469:F583"/>
    </sheetView>
  </sheetViews>
  <sheetFormatPr defaultRowHeight="14.25" x14ac:dyDescent="0.45"/>
  <cols>
    <col min="1" max="1" width="19.1328125" bestFit="1" customWidth="1"/>
    <col min="2" max="2" width="27" customWidth="1"/>
    <col min="3" max="3" width="22.1328125" bestFit="1" customWidth="1"/>
    <col min="5" max="5" width="9.3984375" style="1" customWidth="1"/>
    <col min="6" max="6" width="9.3984375" style="1" bestFit="1" customWidth="1"/>
  </cols>
  <sheetData>
    <row r="1" spans="1:190" x14ac:dyDescent="0.45">
      <c r="A1" t="s">
        <v>0</v>
      </c>
      <c r="B1" t="s">
        <v>1</v>
      </c>
      <c r="C1" t="s">
        <v>2</v>
      </c>
      <c r="D1" t="s">
        <v>3</v>
      </c>
      <c r="E1" s="1" t="s">
        <v>168</v>
      </c>
      <c r="F1" s="1" t="s">
        <v>169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  <c r="EU1" t="s">
        <v>76</v>
      </c>
      <c r="EV1" t="s">
        <v>76</v>
      </c>
      <c r="EW1" t="s">
        <v>77</v>
      </c>
      <c r="EX1" t="s">
        <v>77</v>
      </c>
      <c r="EY1" t="s">
        <v>78</v>
      </c>
      <c r="EZ1" t="s">
        <v>78</v>
      </c>
      <c r="FA1" t="s">
        <v>79</v>
      </c>
      <c r="FB1" t="s">
        <v>79</v>
      </c>
      <c r="FC1" t="s">
        <v>80</v>
      </c>
      <c r="FD1" t="s">
        <v>80</v>
      </c>
      <c r="FE1" t="s">
        <v>81</v>
      </c>
      <c r="FF1" t="s">
        <v>81</v>
      </c>
      <c r="FG1" t="s">
        <v>82</v>
      </c>
      <c r="FH1" t="s">
        <v>82</v>
      </c>
      <c r="FI1" t="s">
        <v>83</v>
      </c>
      <c r="FJ1" t="s">
        <v>83</v>
      </c>
      <c r="FK1" t="s">
        <v>84</v>
      </c>
      <c r="FL1" t="s">
        <v>84</v>
      </c>
      <c r="FM1" t="s">
        <v>85</v>
      </c>
      <c r="FN1" t="s">
        <v>85</v>
      </c>
      <c r="FO1" t="s">
        <v>86</v>
      </c>
      <c r="FP1" t="s">
        <v>86</v>
      </c>
      <c r="FQ1" t="s">
        <v>87</v>
      </c>
      <c r="FR1" t="s">
        <v>87</v>
      </c>
      <c r="FS1" t="s">
        <v>88</v>
      </c>
      <c r="FT1" t="s">
        <v>88</v>
      </c>
      <c r="FU1" t="s">
        <v>89</v>
      </c>
      <c r="FV1" t="s">
        <v>89</v>
      </c>
      <c r="FW1" t="s">
        <v>90</v>
      </c>
      <c r="FX1" t="s">
        <v>90</v>
      </c>
      <c r="FY1" t="s">
        <v>91</v>
      </c>
      <c r="FZ1" t="s">
        <v>91</v>
      </c>
      <c r="GA1" t="s">
        <v>92</v>
      </c>
      <c r="GB1" t="s">
        <v>92</v>
      </c>
      <c r="GC1" t="s">
        <v>93</v>
      </c>
      <c r="GD1" t="s">
        <v>93</v>
      </c>
      <c r="GE1" t="s">
        <v>94</v>
      </c>
      <c r="GF1" t="s">
        <v>94</v>
      </c>
      <c r="GG1" t="s">
        <v>95</v>
      </c>
      <c r="GH1" t="s">
        <v>95</v>
      </c>
    </row>
    <row r="2" spans="1:190" x14ac:dyDescent="0.45">
      <c r="A2" t="s">
        <v>96</v>
      </c>
      <c r="G2">
        <v>0.32258064516128998</v>
      </c>
      <c r="H2">
        <v>0</v>
      </c>
      <c r="I2">
        <v>0.32258064516128998</v>
      </c>
      <c r="J2">
        <v>0</v>
      </c>
      <c r="K2">
        <v>0.32258064516128998</v>
      </c>
      <c r="L2">
        <v>0</v>
      </c>
      <c r="M2">
        <v>0.32258064516128998</v>
      </c>
      <c r="N2">
        <v>0</v>
      </c>
      <c r="O2">
        <v>0.32258064516128998</v>
      </c>
      <c r="P2">
        <v>0</v>
      </c>
      <c r="Q2">
        <v>0.80645161290322498</v>
      </c>
      <c r="R2">
        <v>0</v>
      </c>
      <c r="S2">
        <v>0.80645161290322498</v>
      </c>
      <c r="T2">
        <v>0</v>
      </c>
      <c r="U2">
        <v>1.61290322580645</v>
      </c>
      <c r="V2">
        <v>0</v>
      </c>
      <c r="W2">
        <v>0.80645161290322498</v>
      </c>
      <c r="X2">
        <v>0</v>
      </c>
      <c r="Y2">
        <v>0.80645161290322498</v>
      </c>
      <c r="Z2">
        <v>0</v>
      </c>
      <c r="AA2">
        <v>1.61290322580645</v>
      </c>
      <c r="AB2">
        <v>0</v>
      </c>
      <c r="AC2">
        <v>1.61290322580645</v>
      </c>
      <c r="AD2">
        <v>0</v>
      </c>
      <c r="AE2">
        <v>1.61290322580645</v>
      </c>
      <c r="AF2">
        <v>0</v>
      </c>
      <c r="AG2">
        <v>1.61290322580645</v>
      </c>
      <c r="AH2">
        <v>0</v>
      </c>
      <c r="AI2">
        <v>1.61290322580645</v>
      </c>
      <c r="AJ2">
        <v>0</v>
      </c>
      <c r="AK2">
        <v>1.61290322580645</v>
      </c>
      <c r="AL2">
        <v>0</v>
      </c>
      <c r="AM2">
        <v>1.61290322580645</v>
      </c>
      <c r="AN2">
        <v>0</v>
      </c>
      <c r="AO2">
        <v>1.61290322580645</v>
      </c>
      <c r="AP2">
        <v>0</v>
      </c>
      <c r="AQ2">
        <v>1.61290322580645</v>
      </c>
      <c r="AR2">
        <v>0</v>
      </c>
      <c r="AS2">
        <v>1.61290322580645</v>
      </c>
      <c r="AT2">
        <v>0</v>
      </c>
      <c r="AU2">
        <v>1.61290322580645</v>
      </c>
      <c r="AV2">
        <v>0</v>
      </c>
      <c r="AW2">
        <v>1.61290322580645</v>
      </c>
      <c r="AX2">
        <v>0</v>
      </c>
      <c r="AY2">
        <v>1.61290322580645</v>
      </c>
      <c r="AZ2">
        <v>0</v>
      </c>
      <c r="BA2">
        <v>1.61290322580645</v>
      </c>
      <c r="BB2">
        <v>0</v>
      </c>
      <c r="BC2">
        <v>1.61290322580645</v>
      </c>
      <c r="BD2">
        <v>0</v>
      </c>
      <c r="BE2">
        <v>1.61290322580645</v>
      </c>
      <c r="BF2">
        <v>0</v>
      </c>
      <c r="BG2">
        <v>1.61290322580645</v>
      </c>
      <c r="BH2">
        <v>0</v>
      </c>
      <c r="BI2">
        <v>1.61290322580645</v>
      </c>
      <c r="BJ2">
        <v>0</v>
      </c>
      <c r="BK2">
        <v>1.61290322580645</v>
      </c>
      <c r="BL2">
        <v>0</v>
      </c>
      <c r="BM2">
        <v>1.61290322580645</v>
      </c>
      <c r="BN2">
        <v>0</v>
      </c>
      <c r="BO2">
        <v>1.61290322580645</v>
      </c>
      <c r="BP2">
        <v>0</v>
      </c>
      <c r="BQ2">
        <v>1.61290322580645</v>
      </c>
      <c r="BR2">
        <v>0</v>
      </c>
      <c r="BS2">
        <v>1.61290322580645</v>
      </c>
      <c r="BT2">
        <v>0</v>
      </c>
      <c r="BU2">
        <v>1.61290322580645</v>
      </c>
      <c r="BV2">
        <v>0</v>
      </c>
      <c r="BW2">
        <v>1.61290322580645</v>
      </c>
      <c r="BX2">
        <v>0</v>
      </c>
      <c r="BY2">
        <v>1.61290322580645</v>
      </c>
      <c r="BZ2">
        <v>0</v>
      </c>
      <c r="CA2">
        <v>1.61290322580645</v>
      </c>
      <c r="CB2">
        <v>0</v>
      </c>
      <c r="CC2">
        <v>3.1818181818181799</v>
      </c>
      <c r="CD2">
        <v>0</v>
      </c>
      <c r="CE2">
        <v>3.1818181818181799</v>
      </c>
      <c r="CF2">
        <v>0</v>
      </c>
      <c r="CG2">
        <v>3.1818181818181799</v>
      </c>
      <c r="CH2">
        <v>0</v>
      </c>
      <c r="CI2">
        <v>3.1818181818181799</v>
      </c>
      <c r="CJ2">
        <v>0</v>
      </c>
      <c r="CK2">
        <v>3.1818181818181799</v>
      </c>
      <c r="CL2">
        <v>0</v>
      </c>
      <c r="CM2">
        <v>3.1818181818181799</v>
      </c>
      <c r="CN2">
        <v>0</v>
      </c>
      <c r="CO2">
        <v>3.1818181818181799</v>
      </c>
      <c r="CP2">
        <v>0</v>
      </c>
      <c r="CQ2">
        <v>3.1818181818181799</v>
      </c>
      <c r="CR2">
        <v>0</v>
      </c>
      <c r="CS2">
        <v>3.1818181818181799</v>
      </c>
      <c r="CT2">
        <v>0</v>
      </c>
      <c r="CU2">
        <v>3.1818181818181799</v>
      </c>
      <c r="CV2">
        <v>0</v>
      </c>
      <c r="CW2">
        <v>3.1818181818181799</v>
      </c>
      <c r="CX2">
        <v>0</v>
      </c>
      <c r="CY2">
        <v>0.34090909090909</v>
      </c>
      <c r="CZ2">
        <v>0</v>
      </c>
      <c r="DA2">
        <v>0.34090909090909</v>
      </c>
      <c r="DB2">
        <v>0</v>
      </c>
      <c r="DC2">
        <v>0.34090909090909</v>
      </c>
      <c r="DD2">
        <v>0</v>
      </c>
      <c r="DE2">
        <v>0.34090909090909</v>
      </c>
      <c r="DF2">
        <v>0</v>
      </c>
      <c r="DG2">
        <v>0.34090909090909</v>
      </c>
      <c r="DH2">
        <v>0</v>
      </c>
      <c r="DI2">
        <v>0.34090909090909</v>
      </c>
      <c r="DJ2">
        <v>0</v>
      </c>
      <c r="DK2">
        <v>0.34090909090909</v>
      </c>
      <c r="DL2">
        <v>0</v>
      </c>
      <c r="DM2">
        <v>0.34090909090909</v>
      </c>
      <c r="DN2">
        <v>0</v>
      </c>
      <c r="DO2">
        <v>0.34090909090909</v>
      </c>
      <c r="DP2">
        <v>0</v>
      </c>
      <c r="DQ2">
        <v>0.34090909090909</v>
      </c>
      <c r="DR2">
        <v>0</v>
      </c>
      <c r="DS2">
        <v>0.34090909090909</v>
      </c>
      <c r="DT2">
        <v>0</v>
      </c>
      <c r="DU2">
        <v>0.34090909090909</v>
      </c>
      <c r="DV2">
        <v>0</v>
      </c>
      <c r="DW2">
        <v>0.34090909090909</v>
      </c>
      <c r="DX2">
        <v>0</v>
      </c>
      <c r="DY2">
        <v>0.34090909090909</v>
      </c>
      <c r="DZ2">
        <v>0</v>
      </c>
      <c r="EA2">
        <v>0.34090909090909</v>
      </c>
      <c r="EB2">
        <v>0</v>
      </c>
      <c r="EC2">
        <v>0.34090909090909</v>
      </c>
      <c r="ED2">
        <v>0</v>
      </c>
      <c r="EE2">
        <v>0.34090909090909</v>
      </c>
      <c r="EF2">
        <v>0</v>
      </c>
      <c r="EG2">
        <v>0.34090909090909</v>
      </c>
      <c r="EH2">
        <v>0</v>
      </c>
      <c r="EI2">
        <v>0.34090909090909</v>
      </c>
      <c r="EJ2">
        <v>0</v>
      </c>
      <c r="EK2">
        <v>0.34090909090909</v>
      </c>
      <c r="EL2">
        <v>0</v>
      </c>
      <c r="EM2">
        <v>0.34090909090909</v>
      </c>
      <c r="EN2">
        <v>0</v>
      </c>
      <c r="EO2">
        <v>0.34090909090909</v>
      </c>
      <c r="EP2">
        <v>0</v>
      </c>
      <c r="EQ2">
        <v>0.34090909090909</v>
      </c>
      <c r="ER2">
        <v>0</v>
      </c>
      <c r="ES2">
        <v>0.34090909090909</v>
      </c>
      <c r="ET2">
        <v>0</v>
      </c>
      <c r="EU2">
        <v>0.34090909090909</v>
      </c>
      <c r="EV2">
        <v>0</v>
      </c>
      <c r="EW2">
        <v>0.34090909090909</v>
      </c>
      <c r="EX2">
        <v>0</v>
      </c>
      <c r="EY2">
        <v>0.34090909090909</v>
      </c>
      <c r="EZ2">
        <v>0</v>
      </c>
      <c r="FA2">
        <v>0.34090909090909</v>
      </c>
      <c r="FB2">
        <v>0</v>
      </c>
      <c r="FC2">
        <v>0.34090909090909</v>
      </c>
      <c r="FD2">
        <v>0</v>
      </c>
      <c r="FE2">
        <v>0.34090909090909</v>
      </c>
      <c r="FF2">
        <v>0</v>
      </c>
      <c r="FG2">
        <v>0.34090909090909</v>
      </c>
      <c r="FH2">
        <v>0</v>
      </c>
      <c r="FI2">
        <v>0.34090909090909</v>
      </c>
      <c r="FJ2">
        <v>0</v>
      </c>
      <c r="FK2">
        <v>0.34090909090909</v>
      </c>
      <c r="FL2">
        <v>0</v>
      </c>
      <c r="FM2">
        <v>0.34090909090909</v>
      </c>
      <c r="FN2">
        <v>0</v>
      </c>
      <c r="FO2">
        <v>0.34090909090909</v>
      </c>
      <c r="FP2">
        <v>0</v>
      </c>
      <c r="FQ2">
        <v>0.34090909090909</v>
      </c>
      <c r="FR2">
        <v>0</v>
      </c>
      <c r="FS2">
        <v>0.34090909090909</v>
      </c>
      <c r="FT2">
        <v>0</v>
      </c>
      <c r="FU2">
        <v>0.34090909090909</v>
      </c>
      <c r="FV2">
        <v>0</v>
      </c>
      <c r="FW2">
        <v>0.34090909090909</v>
      </c>
      <c r="FX2">
        <v>0</v>
      </c>
      <c r="FY2">
        <v>0.34090909090909</v>
      </c>
      <c r="FZ2">
        <v>0</v>
      </c>
      <c r="GA2">
        <v>0.34090909090909</v>
      </c>
      <c r="GB2">
        <v>0</v>
      </c>
      <c r="GC2">
        <v>0.34090909090909</v>
      </c>
      <c r="GD2">
        <v>0</v>
      </c>
      <c r="GE2">
        <v>0.34090909090909</v>
      </c>
      <c r="GF2">
        <v>0</v>
      </c>
      <c r="GG2">
        <v>0.34090909090909</v>
      </c>
      <c r="GH2">
        <v>0</v>
      </c>
    </row>
    <row r="3" spans="1:190" x14ac:dyDescent="0.45">
      <c r="A3" t="s">
        <v>97</v>
      </c>
      <c r="G3" t="s">
        <v>98</v>
      </c>
      <c r="H3" t="s">
        <v>98</v>
      </c>
      <c r="I3" t="s">
        <v>98</v>
      </c>
      <c r="J3" t="s">
        <v>98</v>
      </c>
      <c r="K3" t="s">
        <v>98</v>
      </c>
      <c r="L3" t="s">
        <v>98</v>
      </c>
      <c r="M3" t="s">
        <v>98</v>
      </c>
      <c r="N3" t="s">
        <v>98</v>
      </c>
      <c r="O3" t="s">
        <v>98</v>
      </c>
      <c r="P3" t="s">
        <v>98</v>
      </c>
      <c r="Q3" t="s">
        <v>98</v>
      </c>
      <c r="R3" t="s">
        <v>98</v>
      </c>
      <c r="S3" t="s">
        <v>98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 t="s">
        <v>98</v>
      </c>
      <c r="BJ3" t="s">
        <v>98</v>
      </c>
      <c r="BK3" t="s">
        <v>98</v>
      </c>
      <c r="BL3" t="s">
        <v>98</v>
      </c>
      <c r="BM3" t="s">
        <v>98</v>
      </c>
      <c r="BN3" t="s">
        <v>98</v>
      </c>
      <c r="BO3" t="s">
        <v>98</v>
      </c>
      <c r="BP3" t="s">
        <v>98</v>
      </c>
      <c r="BQ3" t="s">
        <v>99</v>
      </c>
      <c r="BR3" t="s">
        <v>99</v>
      </c>
      <c r="BS3" t="s">
        <v>99</v>
      </c>
      <c r="BT3" t="s">
        <v>99</v>
      </c>
      <c r="BU3" t="s">
        <v>99</v>
      </c>
      <c r="BV3" t="s">
        <v>99</v>
      </c>
      <c r="BW3" t="s">
        <v>99</v>
      </c>
      <c r="BX3" t="s">
        <v>99</v>
      </c>
      <c r="BY3" t="s">
        <v>99</v>
      </c>
      <c r="BZ3" t="s">
        <v>99</v>
      </c>
      <c r="CA3" t="s">
        <v>99</v>
      </c>
      <c r="CB3" t="s">
        <v>99</v>
      </c>
      <c r="CC3" t="s">
        <v>100</v>
      </c>
      <c r="CD3" t="s">
        <v>100</v>
      </c>
      <c r="CE3" t="s">
        <v>100</v>
      </c>
      <c r="CF3" t="s">
        <v>100</v>
      </c>
      <c r="CG3" t="s">
        <v>100</v>
      </c>
      <c r="CH3" t="s">
        <v>100</v>
      </c>
      <c r="CI3" t="s">
        <v>100</v>
      </c>
      <c r="CJ3" t="s">
        <v>100</v>
      </c>
      <c r="CK3" t="s">
        <v>100</v>
      </c>
      <c r="CL3" t="s">
        <v>100</v>
      </c>
      <c r="CM3" t="s">
        <v>100</v>
      </c>
      <c r="CN3" t="s">
        <v>100</v>
      </c>
      <c r="CO3" t="s">
        <v>100</v>
      </c>
      <c r="CP3" t="s">
        <v>100</v>
      </c>
      <c r="CQ3" t="s">
        <v>100</v>
      </c>
      <c r="CR3" t="s">
        <v>100</v>
      </c>
      <c r="CS3" t="s">
        <v>100</v>
      </c>
      <c r="CT3" t="s">
        <v>100</v>
      </c>
      <c r="CU3" t="s">
        <v>100</v>
      </c>
      <c r="CV3" t="s">
        <v>100</v>
      </c>
      <c r="CW3" t="s">
        <v>100</v>
      </c>
      <c r="CX3" t="s">
        <v>100</v>
      </c>
      <c r="CY3" t="s">
        <v>101</v>
      </c>
      <c r="CZ3" t="s">
        <v>101</v>
      </c>
      <c r="DA3" t="s">
        <v>101</v>
      </c>
      <c r="DB3" t="s">
        <v>101</v>
      </c>
      <c r="DC3" t="s">
        <v>101</v>
      </c>
      <c r="DD3" t="s">
        <v>101</v>
      </c>
      <c r="DE3" t="s">
        <v>101</v>
      </c>
      <c r="DF3" t="s">
        <v>101</v>
      </c>
      <c r="DG3" t="s">
        <v>101</v>
      </c>
      <c r="DH3" t="s">
        <v>101</v>
      </c>
      <c r="DI3" t="s">
        <v>101</v>
      </c>
      <c r="DJ3" t="s">
        <v>101</v>
      </c>
      <c r="DK3" t="s">
        <v>101</v>
      </c>
      <c r="DL3" t="s">
        <v>101</v>
      </c>
      <c r="DM3" t="s">
        <v>101</v>
      </c>
      <c r="DN3" t="s">
        <v>101</v>
      </c>
      <c r="DO3" t="s">
        <v>101</v>
      </c>
      <c r="DP3" t="s">
        <v>101</v>
      </c>
      <c r="DQ3" t="s">
        <v>101</v>
      </c>
      <c r="DR3" t="s">
        <v>101</v>
      </c>
      <c r="DS3" t="s">
        <v>101</v>
      </c>
      <c r="DT3" t="s">
        <v>101</v>
      </c>
      <c r="DU3" t="s">
        <v>101</v>
      </c>
      <c r="DV3" t="s">
        <v>101</v>
      </c>
      <c r="DW3" t="s">
        <v>101</v>
      </c>
      <c r="DX3" t="s">
        <v>101</v>
      </c>
      <c r="DY3" t="s">
        <v>101</v>
      </c>
      <c r="DZ3" t="s">
        <v>101</v>
      </c>
      <c r="EA3" t="s">
        <v>101</v>
      </c>
      <c r="EB3" t="s">
        <v>101</v>
      </c>
      <c r="EC3" t="s">
        <v>101</v>
      </c>
      <c r="ED3" t="s">
        <v>101</v>
      </c>
      <c r="EE3" t="s">
        <v>101</v>
      </c>
      <c r="EF3" t="s">
        <v>101</v>
      </c>
      <c r="EG3" t="s">
        <v>101</v>
      </c>
      <c r="EH3" t="s">
        <v>101</v>
      </c>
      <c r="EI3" t="s">
        <v>101</v>
      </c>
      <c r="EJ3" t="s">
        <v>101</v>
      </c>
      <c r="EK3" t="s">
        <v>101</v>
      </c>
      <c r="EL3" t="s">
        <v>101</v>
      </c>
      <c r="EM3" t="s">
        <v>101</v>
      </c>
      <c r="EN3" t="s">
        <v>101</v>
      </c>
      <c r="EO3" t="s">
        <v>101</v>
      </c>
      <c r="EP3" t="s">
        <v>101</v>
      </c>
      <c r="EQ3" t="s">
        <v>101</v>
      </c>
      <c r="ER3" t="s">
        <v>101</v>
      </c>
      <c r="ES3" t="s">
        <v>101</v>
      </c>
      <c r="ET3" t="s">
        <v>101</v>
      </c>
      <c r="EU3" t="s">
        <v>101</v>
      </c>
      <c r="EV3" t="s">
        <v>101</v>
      </c>
      <c r="EW3" t="s">
        <v>101</v>
      </c>
      <c r="EX3" t="s">
        <v>101</v>
      </c>
      <c r="EY3" t="s">
        <v>101</v>
      </c>
      <c r="EZ3" t="s">
        <v>101</v>
      </c>
      <c r="FA3" t="s">
        <v>101</v>
      </c>
      <c r="FB3" t="s">
        <v>101</v>
      </c>
      <c r="FC3" t="s">
        <v>101</v>
      </c>
      <c r="FD3" t="s">
        <v>101</v>
      </c>
      <c r="FE3" t="s">
        <v>101</v>
      </c>
      <c r="FF3" t="s">
        <v>101</v>
      </c>
      <c r="FG3" t="s">
        <v>101</v>
      </c>
      <c r="FH3" t="s">
        <v>101</v>
      </c>
      <c r="FI3" t="s">
        <v>101</v>
      </c>
      <c r="FJ3" t="s">
        <v>101</v>
      </c>
      <c r="FK3" t="s">
        <v>101</v>
      </c>
      <c r="FL3" t="s">
        <v>101</v>
      </c>
      <c r="FM3" t="s">
        <v>101</v>
      </c>
      <c r="FN3" t="s">
        <v>101</v>
      </c>
      <c r="FO3" t="s">
        <v>101</v>
      </c>
      <c r="FP3" t="s">
        <v>101</v>
      </c>
      <c r="FQ3" t="s">
        <v>101</v>
      </c>
      <c r="FR3" t="s">
        <v>101</v>
      </c>
      <c r="FS3" t="s">
        <v>101</v>
      </c>
      <c r="FT3" t="s">
        <v>101</v>
      </c>
      <c r="FU3" t="s">
        <v>101</v>
      </c>
      <c r="FV3" t="s">
        <v>101</v>
      </c>
      <c r="FW3" t="s">
        <v>101</v>
      </c>
      <c r="FX3" t="s">
        <v>101</v>
      </c>
      <c r="FY3" t="s">
        <v>101</v>
      </c>
      <c r="FZ3" t="s">
        <v>101</v>
      </c>
      <c r="GA3" t="s">
        <v>101</v>
      </c>
      <c r="GB3" t="s">
        <v>101</v>
      </c>
      <c r="GC3" t="s">
        <v>101</v>
      </c>
      <c r="GD3" t="s">
        <v>101</v>
      </c>
      <c r="GE3" t="s">
        <v>101</v>
      </c>
      <c r="GF3" t="s">
        <v>101</v>
      </c>
      <c r="GG3" t="s">
        <v>101</v>
      </c>
      <c r="GH3" t="s">
        <v>101</v>
      </c>
    </row>
    <row r="4" spans="1:190" x14ac:dyDescent="0.45">
      <c r="A4" t="s">
        <v>102</v>
      </c>
      <c r="G4" t="s">
        <v>103</v>
      </c>
      <c r="H4" t="s">
        <v>103</v>
      </c>
      <c r="I4" t="s">
        <v>103</v>
      </c>
      <c r="J4" t="s">
        <v>103</v>
      </c>
      <c r="K4" t="s">
        <v>103</v>
      </c>
      <c r="L4" t="s">
        <v>103</v>
      </c>
      <c r="M4" t="s">
        <v>103</v>
      </c>
      <c r="N4" t="s">
        <v>103</v>
      </c>
      <c r="O4" t="s">
        <v>103</v>
      </c>
      <c r="P4" t="s">
        <v>103</v>
      </c>
      <c r="Q4" t="s">
        <v>103</v>
      </c>
      <c r="R4" t="s">
        <v>103</v>
      </c>
      <c r="S4" t="s">
        <v>103</v>
      </c>
      <c r="T4" t="s">
        <v>103</v>
      </c>
      <c r="U4" t="s">
        <v>103</v>
      </c>
      <c r="V4" t="s">
        <v>103</v>
      </c>
      <c r="W4" t="s">
        <v>103</v>
      </c>
      <c r="X4" t="s">
        <v>103</v>
      </c>
      <c r="Y4" t="s">
        <v>103</v>
      </c>
      <c r="Z4" t="s">
        <v>103</v>
      </c>
      <c r="AA4" t="s">
        <v>103</v>
      </c>
      <c r="AB4" t="s">
        <v>103</v>
      </c>
      <c r="AC4" t="s">
        <v>103</v>
      </c>
      <c r="AD4" t="s">
        <v>103</v>
      </c>
      <c r="AE4" t="s">
        <v>103</v>
      </c>
      <c r="AF4" t="s">
        <v>103</v>
      </c>
      <c r="AG4" t="s">
        <v>103</v>
      </c>
      <c r="AH4" t="s">
        <v>103</v>
      </c>
      <c r="AI4" t="s">
        <v>103</v>
      </c>
      <c r="AJ4" t="s">
        <v>103</v>
      </c>
      <c r="AK4" t="s">
        <v>103</v>
      </c>
      <c r="AL4" t="s">
        <v>103</v>
      </c>
      <c r="AM4" t="s">
        <v>103</v>
      </c>
      <c r="AN4" t="s">
        <v>103</v>
      </c>
      <c r="AO4" t="s">
        <v>103</v>
      </c>
      <c r="AP4" t="s">
        <v>103</v>
      </c>
      <c r="AQ4" t="s">
        <v>103</v>
      </c>
      <c r="AR4" t="s">
        <v>103</v>
      </c>
      <c r="AS4" t="s">
        <v>103</v>
      </c>
      <c r="AT4" t="s">
        <v>103</v>
      </c>
      <c r="AU4" t="s">
        <v>103</v>
      </c>
      <c r="AV4" t="s">
        <v>103</v>
      </c>
      <c r="AW4" t="s">
        <v>103</v>
      </c>
      <c r="AX4" t="s">
        <v>103</v>
      </c>
      <c r="AY4" t="s">
        <v>103</v>
      </c>
      <c r="AZ4" t="s">
        <v>103</v>
      </c>
      <c r="BA4" t="s">
        <v>103</v>
      </c>
      <c r="BB4" t="s">
        <v>103</v>
      </c>
      <c r="BC4" t="s">
        <v>103</v>
      </c>
      <c r="BD4" t="s">
        <v>103</v>
      </c>
      <c r="BE4" t="s">
        <v>103</v>
      </c>
      <c r="BF4" t="s">
        <v>103</v>
      </c>
      <c r="BG4" t="s">
        <v>103</v>
      </c>
      <c r="BH4" t="s">
        <v>103</v>
      </c>
      <c r="BI4" t="s">
        <v>103</v>
      </c>
      <c r="BJ4" t="s">
        <v>103</v>
      </c>
      <c r="BK4" t="s">
        <v>103</v>
      </c>
      <c r="BL4" t="s">
        <v>103</v>
      </c>
      <c r="BM4" t="s">
        <v>103</v>
      </c>
      <c r="BN4" t="s">
        <v>103</v>
      </c>
      <c r="BO4" t="s">
        <v>103</v>
      </c>
      <c r="BP4" t="s">
        <v>103</v>
      </c>
      <c r="BQ4" t="s">
        <v>103</v>
      </c>
      <c r="BR4" t="s">
        <v>103</v>
      </c>
      <c r="BS4" t="s">
        <v>103</v>
      </c>
      <c r="BT4" t="s">
        <v>103</v>
      </c>
      <c r="BU4" t="s">
        <v>103</v>
      </c>
      <c r="BV4" t="s">
        <v>103</v>
      </c>
      <c r="BW4" t="s">
        <v>103</v>
      </c>
      <c r="BX4" t="s">
        <v>103</v>
      </c>
      <c r="BY4" t="s">
        <v>103</v>
      </c>
      <c r="BZ4" t="s">
        <v>103</v>
      </c>
      <c r="CA4" t="s">
        <v>103</v>
      </c>
      <c r="CB4" t="s">
        <v>103</v>
      </c>
      <c r="CC4" t="s">
        <v>103</v>
      </c>
      <c r="CD4" t="s">
        <v>103</v>
      </c>
      <c r="CE4" t="s">
        <v>103</v>
      </c>
      <c r="CF4" t="s">
        <v>103</v>
      </c>
      <c r="CG4" t="s">
        <v>103</v>
      </c>
      <c r="CH4" t="s">
        <v>103</v>
      </c>
      <c r="CI4" t="s">
        <v>103</v>
      </c>
      <c r="CJ4" t="s">
        <v>103</v>
      </c>
      <c r="CK4" t="s">
        <v>103</v>
      </c>
      <c r="CL4" t="s">
        <v>103</v>
      </c>
      <c r="CM4" t="s">
        <v>103</v>
      </c>
      <c r="CN4" t="s">
        <v>103</v>
      </c>
      <c r="CO4" t="s">
        <v>103</v>
      </c>
      <c r="CP4" t="s">
        <v>103</v>
      </c>
      <c r="CQ4" t="s">
        <v>103</v>
      </c>
      <c r="CR4" t="s">
        <v>103</v>
      </c>
      <c r="CS4" t="s">
        <v>103</v>
      </c>
      <c r="CT4" t="s">
        <v>103</v>
      </c>
      <c r="CU4" t="s">
        <v>103</v>
      </c>
      <c r="CV4" t="s">
        <v>103</v>
      </c>
      <c r="CW4" t="s">
        <v>103</v>
      </c>
      <c r="CX4" t="s">
        <v>103</v>
      </c>
      <c r="CY4" t="s">
        <v>103</v>
      </c>
      <c r="CZ4" t="s">
        <v>103</v>
      </c>
      <c r="DA4" t="s">
        <v>103</v>
      </c>
      <c r="DB4" t="s">
        <v>103</v>
      </c>
      <c r="DC4" t="s">
        <v>103</v>
      </c>
      <c r="DD4" t="s">
        <v>103</v>
      </c>
      <c r="DE4" t="s">
        <v>103</v>
      </c>
      <c r="DF4" t="s">
        <v>103</v>
      </c>
      <c r="DG4" t="s">
        <v>103</v>
      </c>
      <c r="DH4" t="s">
        <v>103</v>
      </c>
      <c r="DI4" t="s">
        <v>103</v>
      </c>
      <c r="DJ4" t="s">
        <v>103</v>
      </c>
      <c r="DK4" t="s">
        <v>103</v>
      </c>
      <c r="DL4" t="s">
        <v>103</v>
      </c>
      <c r="DM4" t="s">
        <v>103</v>
      </c>
      <c r="DN4" t="s">
        <v>103</v>
      </c>
      <c r="DO4" t="s">
        <v>103</v>
      </c>
      <c r="DP4" t="s">
        <v>103</v>
      </c>
      <c r="DQ4" t="s">
        <v>103</v>
      </c>
      <c r="DR4" t="s">
        <v>103</v>
      </c>
      <c r="DS4" t="s">
        <v>103</v>
      </c>
      <c r="DT4" t="s">
        <v>103</v>
      </c>
      <c r="DU4" t="s">
        <v>103</v>
      </c>
      <c r="DV4" t="s">
        <v>103</v>
      </c>
      <c r="DW4" t="s">
        <v>103</v>
      </c>
      <c r="DX4" t="s">
        <v>103</v>
      </c>
      <c r="DY4" t="s">
        <v>103</v>
      </c>
      <c r="DZ4" t="s">
        <v>103</v>
      </c>
      <c r="EA4" t="s">
        <v>103</v>
      </c>
      <c r="EB4" t="s">
        <v>103</v>
      </c>
      <c r="EC4" t="s">
        <v>103</v>
      </c>
      <c r="ED4" t="s">
        <v>103</v>
      </c>
      <c r="EE4" t="s">
        <v>103</v>
      </c>
      <c r="EF4" t="s">
        <v>103</v>
      </c>
      <c r="EG4" t="s">
        <v>103</v>
      </c>
      <c r="EH4" t="s">
        <v>103</v>
      </c>
      <c r="EI4" t="s">
        <v>103</v>
      </c>
      <c r="EJ4" t="s">
        <v>103</v>
      </c>
      <c r="EK4" t="s">
        <v>103</v>
      </c>
      <c r="EL4" t="s">
        <v>103</v>
      </c>
      <c r="EM4" t="s">
        <v>103</v>
      </c>
      <c r="EN4" t="s">
        <v>103</v>
      </c>
      <c r="EO4" t="s">
        <v>103</v>
      </c>
      <c r="EP4" t="s">
        <v>103</v>
      </c>
      <c r="EQ4" t="s">
        <v>103</v>
      </c>
      <c r="ER4" t="s">
        <v>103</v>
      </c>
      <c r="ES4" t="s">
        <v>103</v>
      </c>
      <c r="ET4" t="s">
        <v>103</v>
      </c>
      <c r="EU4" t="s">
        <v>103</v>
      </c>
      <c r="EV4" t="s">
        <v>103</v>
      </c>
      <c r="EW4" t="s">
        <v>103</v>
      </c>
      <c r="EX4" t="s">
        <v>103</v>
      </c>
      <c r="EY4" t="s">
        <v>103</v>
      </c>
      <c r="EZ4" t="s">
        <v>103</v>
      </c>
      <c r="FA4" t="s">
        <v>103</v>
      </c>
      <c r="FB4" t="s">
        <v>103</v>
      </c>
      <c r="FC4" t="s">
        <v>103</v>
      </c>
      <c r="FD4" t="s">
        <v>103</v>
      </c>
      <c r="FE4" t="s">
        <v>103</v>
      </c>
      <c r="FF4" t="s">
        <v>103</v>
      </c>
      <c r="FG4" t="s">
        <v>103</v>
      </c>
      <c r="FH4" t="s">
        <v>103</v>
      </c>
      <c r="FI4" t="s">
        <v>103</v>
      </c>
      <c r="FJ4" t="s">
        <v>103</v>
      </c>
      <c r="FK4" t="s">
        <v>103</v>
      </c>
      <c r="FL4" t="s">
        <v>103</v>
      </c>
      <c r="FM4" t="s">
        <v>103</v>
      </c>
      <c r="FN4" t="s">
        <v>103</v>
      </c>
      <c r="FO4" t="s">
        <v>103</v>
      </c>
      <c r="FP4" t="s">
        <v>103</v>
      </c>
      <c r="FQ4" t="s">
        <v>103</v>
      </c>
      <c r="FR4" t="s">
        <v>103</v>
      </c>
      <c r="FS4" t="s">
        <v>103</v>
      </c>
      <c r="FT4" t="s">
        <v>103</v>
      </c>
      <c r="FU4" t="s">
        <v>103</v>
      </c>
      <c r="FV4" t="s">
        <v>103</v>
      </c>
      <c r="FW4" t="s">
        <v>103</v>
      </c>
      <c r="FX4" t="s">
        <v>103</v>
      </c>
      <c r="FY4" t="s">
        <v>103</v>
      </c>
      <c r="FZ4" t="s">
        <v>103</v>
      </c>
      <c r="GA4" t="s">
        <v>103</v>
      </c>
      <c r="GB4" t="s">
        <v>103</v>
      </c>
      <c r="GC4" t="s">
        <v>103</v>
      </c>
      <c r="GD4" t="s">
        <v>103</v>
      </c>
      <c r="GE4" t="s">
        <v>103</v>
      </c>
      <c r="GF4" t="s">
        <v>103</v>
      </c>
      <c r="GG4" t="s">
        <v>103</v>
      </c>
      <c r="GH4" t="s">
        <v>103</v>
      </c>
    </row>
    <row r="5" spans="1:190" x14ac:dyDescent="0.45">
      <c r="A5" t="s">
        <v>104</v>
      </c>
      <c r="G5" t="s">
        <v>105</v>
      </c>
      <c r="H5" t="s">
        <v>105</v>
      </c>
      <c r="I5" t="s">
        <v>105</v>
      </c>
      <c r="J5" t="s">
        <v>105</v>
      </c>
      <c r="K5" t="s">
        <v>105</v>
      </c>
      <c r="L5" t="s">
        <v>105</v>
      </c>
      <c r="M5" t="s">
        <v>105</v>
      </c>
      <c r="N5" t="s">
        <v>105</v>
      </c>
      <c r="O5" t="s">
        <v>105</v>
      </c>
      <c r="P5" t="s">
        <v>105</v>
      </c>
      <c r="Q5" t="s">
        <v>105</v>
      </c>
      <c r="R5" t="s">
        <v>105</v>
      </c>
      <c r="S5" t="s">
        <v>105</v>
      </c>
      <c r="T5" t="s">
        <v>105</v>
      </c>
      <c r="U5" t="s">
        <v>105</v>
      </c>
      <c r="V5" t="s">
        <v>105</v>
      </c>
      <c r="W5" t="s">
        <v>105</v>
      </c>
      <c r="X5" t="s">
        <v>105</v>
      </c>
      <c r="Y5" t="s">
        <v>105</v>
      </c>
      <c r="Z5" t="s">
        <v>105</v>
      </c>
      <c r="AA5" t="s">
        <v>105</v>
      </c>
      <c r="AB5" t="s">
        <v>105</v>
      </c>
      <c r="AC5" t="s">
        <v>105</v>
      </c>
      <c r="AD5" t="s">
        <v>105</v>
      </c>
      <c r="AE5" t="s">
        <v>105</v>
      </c>
      <c r="AF5" t="s">
        <v>105</v>
      </c>
      <c r="AG5" t="s">
        <v>105</v>
      </c>
      <c r="AH5" t="s">
        <v>105</v>
      </c>
      <c r="AI5" t="s">
        <v>105</v>
      </c>
      <c r="AJ5" t="s">
        <v>105</v>
      </c>
      <c r="AK5" t="s">
        <v>105</v>
      </c>
      <c r="AL5" t="s">
        <v>105</v>
      </c>
      <c r="AM5" t="s">
        <v>105</v>
      </c>
      <c r="AN5" t="s">
        <v>105</v>
      </c>
      <c r="AO5" t="s">
        <v>105</v>
      </c>
      <c r="AP5" t="s">
        <v>105</v>
      </c>
      <c r="AQ5" t="s">
        <v>105</v>
      </c>
      <c r="AR5" t="s">
        <v>105</v>
      </c>
      <c r="AS5" t="s">
        <v>105</v>
      </c>
      <c r="AT5" t="s">
        <v>105</v>
      </c>
      <c r="AU5" t="s">
        <v>105</v>
      </c>
      <c r="AV5" t="s">
        <v>105</v>
      </c>
      <c r="AW5" t="s">
        <v>105</v>
      </c>
      <c r="AX5" t="s">
        <v>105</v>
      </c>
      <c r="AY5" t="s">
        <v>105</v>
      </c>
      <c r="AZ5" t="s">
        <v>105</v>
      </c>
      <c r="BA5" t="s">
        <v>105</v>
      </c>
      <c r="BB5" t="s">
        <v>105</v>
      </c>
      <c r="BC5" t="s">
        <v>105</v>
      </c>
      <c r="BD5" t="s">
        <v>105</v>
      </c>
      <c r="BE5" t="s">
        <v>105</v>
      </c>
      <c r="BF5" t="s">
        <v>105</v>
      </c>
      <c r="BG5" t="s">
        <v>105</v>
      </c>
      <c r="BH5" t="s">
        <v>105</v>
      </c>
      <c r="BI5" t="s">
        <v>105</v>
      </c>
      <c r="BJ5" t="s">
        <v>105</v>
      </c>
      <c r="BK5" t="s">
        <v>105</v>
      </c>
      <c r="BL5" t="s">
        <v>105</v>
      </c>
      <c r="BM5" t="s">
        <v>105</v>
      </c>
      <c r="BN5" t="s">
        <v>105</v>
      </c>
      <c r="BO5" t="s">
        <v>105</v>
      </c>
      <c r="BP5" t="s">
        <v>105</v>
      </c>
      <c r="BQ5" t="s">
        <v>105</v>
      </c>
      <c r="BR5" t="s">
        <v>105</v>
      </c>
      <c r="BS5" t="s">
        <v>105</v>
      </c>
      <c r="BT5" t="s">
        <v>105</v>
      </c>
      <c r="BU5" t="s">
        <v>105</v>
      </c>
      <c r="BV5" t="s">
        <v>105</v>
      </c>
      <c r="BW5" t="s">
        <v>105</v>
      </c>
      <c r="BX5" t="s">
        <v>105</v>
      </c>
      <c r="BY5" t="s">
        <v>105</v>
      </c>
      <c r="BZ5" t="s">
        <v>105</v>
      </c>
      <c r="CA5" t="s">
        <v>105</v>
      </c>
      <c r="CB5" t="s">
        <v>105</v>
      </c>
      <c r="CC5" t="s">
        <v>105</v>
      </c>
      <c r="CD5" t="s">
        <v>105</v>
      </c>
      <c r="CE5" t="s">
        <v>105</v>
      </c>
      <c r="CF5" t="s">
        <v>105</v>
      </c>
      <c r="CG5" t="s">
        <v>105</v>
      </c>
      <c r="CH5" t="s">
        <v>105</v>
      </c>
      <c r="CI5" t="s">
        <v>105</v>
      </c>
      <c r="CJ5" t="s">
        <v>105</v>
      </c>
      <c r="CK5" t="s">
        <v>105</v>
      </c>
      <c r="CL5" t="s">
        <v>105</v>
      </c>
      <c r="CM5" t="s">
        <v>105</v>
      </c>
      <c r="CN5" t="s">
        <v>105</v>
      </c>
      <c r="CO5" t="s">
        <v>105</v>
      </c>
      <c r="CP5" t="s">
        <v>105</v>
      </c>
      <c r="CQ5" t="s">
        <v>105</v>
      </c>
      <c r="CR5" t="s">
        <v>105</v>
      </c>
      <c r="CS5" t="s">
        <v>105</v>
      </c>
      <c r="CT5" t="s">
        <v>105</v>
      </c>
      <c r="CU5" t="s">
        <v>105</v>
      </c>
      <c r="CV5" t="s">
        <v>105</v>
      </c>
      <c r="CW5" t="s">
        <v>105</v>
      </c>
      <c r="CX5" t="s">
        <v>105</v>
      </c>
      <c r="CY5" t="s">
        <v>105</v>
      </c>
      <c r="CZ5" t="s">
        <v>105</v>
      </c>
      <c r="DA5" t="s">
        <v>105</v>
      </c>
      <c r="DB5" t="s">
        <v>105</v>
      </c>
      <c r="DC5" t="s">
        <v>105</v>
      </c>
      <c r="DD5" t="s">
        <v>105</v>
      </c>
      <c r="DE5" t="s">
        <v>105</v>
      </c>
      <c r="DF5" t="s">
        <v>105</v>
      </c>
      <c r="DG5" t="s">
        <v>105</v>
      </c>
      <c r="DH5" t="s">
        <v>105</v>
      </c>
      <c r="DI5" t="s">
        <v>105</v>
      </c>
      <c r="DJ5" t="s">
        <v>105</v>
      </c>
      <c r="DK5" t="s">
        <v>105</v>
      </c>
      <c r="DL5" t="s">
        <v>105</v>
      </c>
      <c r="DM5" t="s">
        <v>105</v>
      </c>
      <c r="DN5" t="s">
        <v>105</v>
      </c>
      <c r="DO5" t="s">
        <v>105</v>
      </c>
      <c r="DP5" t="s">
        <v>105</v>
      </c>
      <c r="DQ5" t="s">
        <v>105</v>
      </c>
      <c r="DR5" t="s">
        <v>105</v>
      </c>
      <c r="DS5" t="s">
        <v>105</v>
      </c>
      <c r="DT5" t="s">
        <v>105</v>
      </c>
      <c r="DU5" t="s">
        <v>105</v>
      </c>
      <c r="DV5" t="s">
        <v>105</v>
      </c>
      <c r="DW5" t="s">
        <v>105</v>
      </c>
      <c r="DX5" t="s">
        <v>105</v>
      </c>
      <c r="DY5" t="s">
        <v>105</v>
      </c>
      <c r="DZ5" t="s">
        <v>105</v>
      </c>
      <c r="EA5" t="s">
        <v>105</v>
      </c>
      <c r="EB5" t="s">
        <v>105</v>
      </c>
      <c r="EC5" t="s">
        <v>105</v>
      </c>
      <c r="ED5" t="s">
        <v>105</v>
      </c>
      <c r="EE5" t="s">
        <v>105</v>
      </c>
      <c r="EF5" t="s">
        <v>105</v>
      </c>
      <c r="EG5" t="s">
        <v>105</v>
      </c>
      <c r="EH5" t="s">
        <v>105</v>
      </c>
      <c r="EI5" t="s">
        <v>105</v>
      </c>
      <c r="EJ5" t="s">
        <v>105</v>
      </c>
      <c r="EK5" t="s">
        <v>105</v>
      </c>
      <c r="EL5" t="s">
        <v>105</v>
      </c>
      <c r="EM5" t="s">
        <v>105</v>
      </c>
      <c r="EN5" t="s">
        <v>105</v>
      </c>
      <c r="EO5" t="s">
        <v>105</v>
      </c>
      <c r="EP5" t="s">
        <v>105</v>
      </c>
      <c r="EQ5" t="s">
        <v>105</v>
      </c>
      <c r="ER5" t="s">
        <v>105</v>
      </c>
      <c r="ES5" t="s">
        <v>105</v>
      </c>
      <c r="ET5" t="s">
        <v>105</v>
      </c>
      <c r="EU5" t="s">
        <v>105</v>
      </c>
      <c r="EV5" t="s">
        <v>105</v>
      </c>
      <c r="EW5" t="s">
        <v>105</v>
      </c>
      <c r="EX5" t="s">
        <v>105</v>
      </c>
      <c r="EY5" t="s">
        <v>105</v>
      </c>
      <c r="EZ5" t="s">
        <v>105</v>
      </c>
      <c r="FA5" t="s">
        <v>105</v>
      </c>
      <c r="FB5" t="s">
        <v>105</v>
      </c>
      <c r="FC5" t="s">
        <v>105</v>
      </c>
      <c r="FD5" t="s">
        <v>105</v>
      </c>
      <c r="FE5" t="s">
        <v>105</v>
      </c>
      <c r="FF5" t="s">
        <v>105</v>
      </c>
      <c r="FG5" t="s">
        <v>105</v>
      </c>
      <c r="FH5" t="s">
        <v>105</v>
      </c>
      <c r="FI5" t="s">
        <v>105</v>
      </c>
      <c r="FJ5" t="s">
        <v>105</v>
      </c>
      <c r="FK5" t="s">
        <v>105</v>
      </c>
      <c r="FL5" t="s">
        <v>105</v>
      </c>
      <c r="FM5" t="s">
        <v>105</v>
      </c>
      <c r="FN5" t="s">
        <v>105</v>
      </c>
      <c r="FO5" t="s">
        <v>105</v>
      </c>
      <c r="FP5" t="s">
        <v>105</v>
      </c>
      <c r="FQ5" t="s">
        <v>105</v>
      </c>
      <c r="FR5" t="s">
        <v>105</v>
      </c>
      <c r="FS5" t="s">
        <v>105</v>
      </c>
      <c r="FT5" t="s">
        <v>105</v>
      </c>
      <c r="FU5" t="s">
        <v>105</v>
      </c>
      <c r="FV5" t="s">
        <v>105</v>
      </c>
      <c r="FW5" t="s">
        <v>105</v>
      </c>
      <c r="FX5" t="s">
        <v>105</v>
      </c>
      <c r="FY5" t="s">
        <v>105</v>
      </c>
      <c r="FZ5" t="s">
        <v>105</v>
      </c>
      <c r="GA5" t="s">
        <v>105</v>
      </c>
      <c r="GB5" t="s">
        <v>105</v>
      </c>
      <c r="GC5" t="s">
        <v>105</v>
      </c>
      <c r="GD5" t="s">
        <v>105</v>
      </c>
      <c r="GE5" t="s">
        <v>105</v>
      </c>
      <c r="GF5" t="s">
        <v>105</v>
      </c>
      <c r="GG5" t="s">
        <v>105</v>
      </c>
      <c r="GH5" t="s">
        <v>105</v>
      </c>
    </row>
    <row r="6" spans="1:190" x14ac:dyDescent="0.45">
      <c r="A6" t="s">
        <v>106</v>
      </c>
      <c r="G6" t="s">
        <v>107</v>
      </c>
      <c r="H6" t="s">
        <v>107</v>
      </c>
      <c r="I6" t="s">
        <v>107</v>
      </c>
      <c r="J6" t="s">
        <v>107</v>
      </c>
      <c r="K6" t="s">
        <v>107</v>
      </c>
      <c r="L6" t="s">
        <v>107</v>
      </c>
      <c r="M6" t="s">
        <v>107</v>
      </c>
      <c r="N6" t="s">
        <v>107</v>
      </c>
      <c r="O6" t="s">
        <v>107</v>
      </c>
      <c r="P6" t="s">
        <v>107</v>
      </c>
      <c r="Q6" t="s">
        <v>107</v>
      </c>
      <c r="R6" t="s">
        <v>107</v>
      </c>
      <c r="S6" t="s">
        <v>107</v>
      </c>
      <c r="T6" t="s">
        <v>107</v>
      </c>
      <c r="U6" t="s">
        <v>107</v>
      </c>
      <c r="V6" t="s">
        <v>107</v>
      </c>
      <c r="W6" t="s">
        <v>107</v>
      </c>
      <c r="X6" t="s">
        <v>107</v>
      </c>
      <c r="Y6" t="s">
        <v>107</v>
      </c>
      <c r="Z6" t="s">
        <v>107</v>
      </c>
      <c r="AA6" t="s">
        <v>107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107</v>
      </c>
      <c r="AO6" t="s">
        <v>107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107</v>
      </c>
      <c r="BD6" t="s">
        <v>107</v>
      </c>
      <c r="BE6" t="s">
        <v>107</v>
      </c>
      <c r="BF6" t="s">
        <v>107</v>
      </c>
      <c r="BG6" t="s">
        <v>107</v>
      </c>
      <c r="BH6" t="s">
        <v>107</v>
      </c>
      <c r="BI6" t="s">
        <v>107</v>
      </c>
      <c r="BJ6" t="s">
        <v>107</v>
      </c>
      <c r="BK6" t="s">
        <v>107</v>
      </c>
      <c r="BL6" t="s">
        <v>107</v>
      </c>
      <c r="BM6" t="s">
        <v>107</v>
      </c>
      <c r="BN6" t="s">
        <v>107</v>
      </c>
      <c r="BO6" t="s">
        <v>107</v>
      </c>
      <c r="BP6" t="s">
        <v>107</v>
      </c>
      <c r="BQ6" t="s">
        <v>107</v>
      </c>
      <c r="BR6" t="s">
        <v>107</v>
      </c>
      <c r="BS6" t="s">
        <v>107</v>
      </c>
      <c r="BT6" t="s">
        <v>107</v>
      </c>
      <c r="BU6" t="s">
        <v>107</v>
      </c>
      <c r="BV6" t="s">
        <v>107</v>
      </c>
      <c r="BW6" t="s">
        <v>107</v>
      </c>
      <c r="BX6" t="s">
        <v>107</v>
      </c>
      <c r="BY6" t="s">
        <v>107</v>
      </c>
      <c r="BZ6" t="s">
        <v>107</v>
      </c>
      <c r="CA6" t="s">
        <v>107</v>
      </c>
      <c r="CB6" t="s">
        <v>107</v>
      </c>
      <c r="CC6" t="s">
        <v>107</v>
      </c>
      <c r="CD6" t="s">
        <v>107</v>
      </c>
      <c r="CE6" t="s">
        <v>107</v>
      </c>
      <c r="CF6" t="s">
        <v>107</v>
      </c>
      <c r="CG6" t="s">
        <v>107</v>
      </c>
      <c r="CH6" t="s">
        <v>107</v>
      </c>
      <c r="CI6" t="s">
        <v>107</v>
      </c>
      <c r="CJ6" t="s">
        <v>107</v>
      </c>
      <c r="CK6" t="s">
        <v>107</v>
      </c>
      <c r="CL6" t="s">
        <v>107</v>
      </c>
      <c r="CM6" t="s">
        <v>107</v>
      </c>
      <c r="CN6" t="s">
        <v>107</v>
      </c>
      <c r="CO6" t="s">
        <v>107</v>
      </c>
      <c r="CP6" t="s">
        <v>107</v>
      </c>
      <c r="CQ6" t="s">
        <v>107</v>
      </c>
      <c r="CR6" t="s">
        <v>107</v>
      </c>
      <c r="CS6" t="s">
        <v>107</v>
      </c>
      <c r="CT6" t="s">
        <v>107</v>
      </c>
      <c r="CU6" t="s">
        <v>107</v>
      </c>
      <c r="CV6" t="s">
        <v>107</v>
      </c>
      <c r="CW6" t="s">
        <v>107</v>
      </c>
      <c r="CX6" t="s">
        <v>107</v>
      </c>
      <c r="CY6" t="s">
        <v>108</v>
      </c>
      <c r="CZ6" t="s">
        <v>108</v>
      </c>
      <c r="DA6" t="s">
        <v>108</v>
      </c>
      <c r="DB6" t="s">
        <v>108</v>
      </c>
      <c r="DC6" t="s">
        <v>108</v>
      </c>
      <c r="DD6" t="s">
        <v>108</v>
      </c>
      <c r="DE6" t="s">
        <v>108</v>
      </c>
      <c r="DF6" t="s">
        <v>108</v>
      </c>
      <c r="DG6" t="s">
        <v>108</v>
      </c>
      <c r="DH6" t="s">
        <v>108</v>
      </c>
      <c r="DI6" t="s">
        <v>108</v>
      </c>
      <c r="DJ6" t="s">
        <v>108</v>
      </c>
      <c r="DK6" t="s">
        <v>108</v>
      </c>
      <c r="DL6" t="s">
        <v>108</v>
      </c>
      <c r="DM6" t="s">
        <v>108</v>
      </c>
      <c r="DN6" t="s">
        <v>108</v>
      </c>
      <c r="DO6" t="s">
        <v>108</v>
      </c>
      <c r="DP6" t="s">
        <v>108</v>
      </c>
      <c r="DQ6" t="s">
        <v>108</v>
      </c>
      <c r="DR6" t="s">
        <v>108</v>
      </c>
      <c r="DS6" t="s">
        <v>108</v>
      </c>
      <c r="DT6" t="s">
        <v>108</v>
      </c>
      <c r="DU6" t="s">
        <v>108</v>
      </c>
      <c r="DV6" t="s">
        <v>108</v>
      </c>
      <c r="DW6" t="s">
        <v>108</v>
      </c>
      <c r="DX6" t="s">
        <v>108</v>
      </c>
      <c r="DY6" t="s">
        <v>108</v>
      </c>
      <c r="DZ6" t="s">
        <v>108</v>
      </c>
      <c r="EA6" t="s">
        <v>108</v>
      </c>
      <c r="EB6" t="s">
        <v>108</v>
      </c>
      <c r="EC6" t="s">
        <v>108</v>
      </c>
      <c r="ED6" t="s">
        <v>108</v>
      </c>
      <c r="EE6" t="s">
        <v>108</v>
      </c>
      <c r="EF6" t="s">
        <v>108</v>
      </c>
      <c r="EG6" t="s">
        <v>108</v>
      </c>
      <c r="EH6" t="s">
        <v>108</v>
      </c>
      <c r="EI6" t="s">
        <v>108</v>
      </c>
      <c r="EJ6" t="s">
        <v>108</v>
      </c>
      <c r="EK6" t="s">
        <v>108</v>
      </c>
      <c r="EL6" t="s">
        <v>108</v>
      </c>
      <c r="EM6" t="s">
        <v>108</v>
      </c>
      <c r="EN6" t="s">
        <v>108</v>
      </c>
      <c r="EO6" t="s">
        <v>108</v>
      </c>
      <c r="EP6" t="s">
        <v>108</v>
      </c>
      <c r="EQ6" t="s">
        <v>108</v>
      </c>
      <c r="ER6" t="s">
        <v>108</v>
      </c>
      <c r="ES6" t="s">
        <v>108</v>
      </c>
      <c r="ET6" t="s">
        <v>108</v>
      </c>
      <c r="EU6" t="s">
        <v>108</v>
      </c>
      <c r="EV6" t="s">
        <v>108</v>
      </c>
      <c r="EW6" t="s">
        <v>108</v>
      </c>
      <c r="EX6" t="s">
        <v>108</v>
      </c>
      <c r="EY6" t="s">
        <v>108</v>
      </c>
      <c r="EZ6" t="s">
        <v>108</v>
      </c>
      <c r="FA6" t="s">
        <v>108</v>
      </c>
      <c r="FB6" t="s">
        <v>108</v>
      </c>
      <c r="FC6" t="s">
        <v>108</v>
      </c>
      <c r="FD6" t="s">
        <v>108</v>
      </c>
      <c r="FE6" t="s">
        <v>108</v>
      </c>
      <c r="FF6" t="s">
        <v>108</v>
      </c>
      <c r="FG6" t="s">
        <v>108</v>
      </c>
      <c r="FH6" t="s">
        <v>108</v>
      </c>
      <c r="FI6" t="s">
        <v>108</v>
      </c>
      <c r="FJ6" t="s">
        <v>108</v>
      </c>
      <c r="FK6" t="s">
        <v>108</v>
      </c>
      <c r="FL6" t="s">
        <v>108</v>
      </c>
      <c r="FM6" t="s">
        <v>108</v>
      </c>
      <c r="FN6" t="s">
        <v>108</v>
      </c>
      <c r="FO6" t="s">
        <v>108</v>
      </c>
      <c r="FP6" t="s">
        <v>108</v>
      </c>
      <c r="FQ6" t="s">
        <v>108</v>
      </c>
      <c r="FR6" t="s">
        <v>108</v>
      </c>
      <c r="FS6" t="s">
        <v>108</v>
      </c>
      <c r="FT6" t="s">
        <v>108</v>
      </c>
      <c r="FU6" t="s">
        <v>108</v>
      </c>
      <c r="FV6" t="s">
        <v>108</v>
      </c>
      <c r="FW6" t="s">
        <v>108</v>
      </c>
      <c r="FX6" t="s">
        <v>108</v>
      </c>
      <c r="FY6" t="s">
        <v>108</v>
      </c>
      <c r="FZ6" t="s">
        <v>108</v>
      </c>
      <c r="GA6" t="s">
        <v>108</v>
      </c>
      <c r="GB6" t="s">
        <v>108</v>
      </c>
      <c r="GC6" t="s">
        <v>108</v>
      </c>
      <c r="GD6" t="s">
        <v>108</v>
      </c>
      <c r="GE6" t="s">
        <v>108</v>
      </c>
      <c r="GF6" t="s">
        <v>108</v>
      </c>
      <c r="GG6" t="s">
        <v>108</v>
      </c>
      <c r="GH6" t="s">
        <v>108</v>
      </c>
    </row>
    <row r="7" spans="1:190" x14ac:dyDescent="0.45">
      <c r="A7" t="s">
        <v>109</v>
      </c>
      <c r="G7" t="s">
        <v>110</v>
      </c>
      <c r="H7" t="s">
        <v>111</v>
      </c>
      <c r="I7" t="s">
        <v>110</v>
      </c>
      <c r="J7" t="s">
        <v>111</v>
      </c>
      <c r="K7" t="s">
        <v>110</v>
      </c>
      <c r="L7" t="s">
        <v>111</v>
      </c>
      <c r="M7" t="s">
        <v>110</v>
      </c>
      <c r="N7" t="s">
        <v>111</v>
      </c>
      <c r="O7" t="s">
        <v>110</v>
      </c>
      <c r="P7" t="s">
        <v>111</v>
      </c>
      <c r="Q7" t="s">
        <v>110</v>
      </c>
      <c r="R7" t="s">
        <v>111</v>
      </c>
      <c r="S7" t="s">
        <v>110</v>
      </c>
      <c r="T7" t="s">
        <v>111</v>
      </c>
      <c r="U7" t="s">
        <v>110</v>
      </c>
      <c r="V7" t="s">
        <v>111</v>
      </c>
      <c r="W7" t="s">
        <v>110</v>
      </c>
      <c r="X7" t="s">
        <v>111</v>
      </c>
      <c r="Y7" t="s">
        <v>110</v>
      </c>
      <c r="Z7" t="s">
        <v>111</v>
      </c>
      <c r="AA7" t="s">
        <v>110</v>
      </c>
      <c r="AB7" t="s">
        <v>111</v>
      </c>
      <c r="AC7" t="s">
        <v>110</v>
      </c>
      <c r="AD7" t="s">
        <v>111</v>
      </c>
      <c r="AE7" t="s">
        <v>110</v>
      </c>
      <c r="AF7" t="s">
        <v>111</v>
      </c>
      <c r="AG7" t="s">
        <v>110</v>
      </c>
      <c r="AH7" t="s">
        <v>111</v>
      </c>
      <c r="AI7" t="s">
        <v>110</v>
      </c>
      <c r="AJ7" t="s">
        <v>111</v>
      </c>
      <c r="AK7" t="s">
        <v>110</v>
      </c>
      <c r="AL7" t="s">
        <v>111</v>
      </c>
      <c r="AM7" t="s">
        <v>110</v>
      </c>
      <c r="AN7" t="s">
        <v>111</v>
      </c>
      <c r="AO7" t="s">
        <v>110</v>
      </c>
      <c r="AP7" t="s">
        <v>111</v>
      </c>
      <c r="AQ7" t="s">
        <v>110</v>
      </c>
      <c r="AR7" t="s">
        <v>111</v>
      </c>
      <c r="AS7" t="s">
        <v>110</v>
      </c>
      <c r="AT7" t="s">
        <v>111</v>
      </c>
      <c r="AU7" t="s">
        <v>110</v>
      </c>
      <c r="AV7" t="s">
        <v>111</v>
      </c>
      <c r="AW7" t="s">
        <v>110</v>
      </c>
      <c r="AX7" t="s">
        <v>111</v>
      </c>
      <c r="AY7" t="s">
        <v>110</v>
      </c>
      <c r="AZ7" t="s">
        <v>111</v>
      </c>
      <c r="BA7" t="s">
        <v>110</v>
      </c>
      <c r="BB7" t="s">
        <v>111</v>
      </c>
      <c r="BC7" t="s">
        <v>110</v>
      </c>
      <c r="BD7" t="s">
        <v>111</v>
      </c>
      <c r="BE7" t="s">
        <v>110</v>
      </c>
      <c r="BF7" t="s">
        <v>111</v>
      </c>
      <c r="BG7" t="s">
        <v>110</v>
      </c>
      <c r="BH7" t="s">
        <v>111</v>
      </c>
      <c r="BI7" t="s">
        <v>110</v>
      </c>
      <c r="BJ7" t="s">
        <v>111</v>
      </c>
      <c r="BK7" t="s">
        <v>110</v>
      </c>
      <c r="BL7" t="s">
        <v>111</v>
      </c>
      <c r="BM7" t="s">
        <v>110</v>
      </c>
      <c r="BN7" t="s">
        <v>111</v>
      </c>
      <c r="BO7" t="s">
        <v>110</v>
      </c>
      <c r="BP7" t="s">
        <v>111</v>
      </c>
      <c r="BQ7" t="s">
        <v>110</v>
      </c>
      <c r="BR7" t="s">
        <v>111</v>
      </c>
      <c r="BS7" t="s">
        <v>110</v>
      </c>
      <c r="BT7" t="s">
        <v>111</v>
      </c>
      <c r="BU7" t="s">
        <v>110</v>
      </c>
      <c r="BV7" t="s">
        <v>111</v>
      </c>
      <c r="BW7" t="s">
        <v>110</v>
      </c>
      <c r="BX7" t="s">
        <v>111</v>
      </c>
      <c r="BY7" t="s">
        <v>110</v>
      </c>
      <c r="BZ7" t="s">
        <v>111</v>
      </c>
      <c r="CA7" t="s">
        <v>110</v>
      </c>
      <c r="CB7" t="s">
        <v>111</v>
      </c>
      <c r="CC7" t="s">
        <v>110</v>
      </c>
      <c r="CD7" t="s">
        <v>111</v>
      </c>
      <c r="CE7" t="s">
        <v>110</v>
      </c>
      <c r="CF7" t="s">
        <v>111</v>
      </c>
      <c r="CG7" t="s">
        <v>110</v>
      </c>
      <c r="CH7" t="s">
        <v>111</v>
      </c>
      <c r="CI7" t="s">
        <v>110</v>
      </c>
      <c r="CJ7" t="s">
        <v>111</v>
      </c>
      <c r="CK7" t="s">
        <v>110</v>
      </c>
      <c r="CL7" t="s">
        <v>111</v>
      </c>
      <c r="CM7" t="s">
        <v>110</v>
      </c>
      <c r="CN7" t="s">
        <v>111</v>
      </c>
      <c r="CO7" t="s">
        <v>110</v>
      </c>
      <c r="CP7" t="s">
        <v>111</v>
      </c>
      <c r="CQ7" t="s">
        <v>110</v>
      </c>
      <c r="CR7" t="s">
        <v>111</v>
      </c>
      <c r="CS7" t="s">
        <v>110</v>
      </c>
      <c r="CT7" t="s">
        <v>111</v>
      </c>
      <c r="CU7" t="s">
        <v>110</v>
      </c>
      <c r="CV7" t="s">
        <v>111</v>
      </c>
      <c r="CW7" t="s">
        <v>110</v>
      </c>
      <c r="CX7" t="s">
        <v>111</v>
      </c>
      <c r="CY7" t="s">
        <v>110</v>
      </c>
      <c r="CZ7" t="s">
        <v>111</v>
      </c>
      <c r="DA7" t="s">
        <v>110</v>
      </c>
      <c r="DB7" t="s">
        <v>111</v>
      </c>
      <c r="DC7" t="s">
        <v>110</v>
      </c>
      <c r="DD7" t="s">
        <v>111</v>
      </c>
      <c r="DE7" t="s">
        <v>110</v>
      </c>
      <c r="DF7" t="s">
        <v>111</v>
      </c>
      <c r="DG7" t="s">
        <v>110</v>
      </c>
      <c r="DH7" t="s">
        <v>111</v>
      </c>
      <c r="DI7" t="s">
        <v>110</v>
      </c>
      <c r="DJ7" t="s">
        <v>111</v>
      </c>
      <c r="DK7" t="s">
        <v>110</v>
      </c>
      <c r="DL7" t="s">
        <v>111</v>
      </c>
      <c r="DM7" t="s">
        <v>110</v>
      </c>
      <c r="DN7" t="s">
        <v>111</v>
      </c>
      <c r="DO7" t="s">
        <v>110</v>
      </c>
      <c r="DP7" t="s">
        <v>111</v>
      </c>
      <c r="DQ7" t="s">
        <v>110</v>
      </c>
      <c r="DR7" t="s">
        <v>111</v>
      </c>
      <c r="DS7" t="s">
        <v>110</v>
      </c>
      <c r="DT7" t="s">
        <v>111</v>
      </c>
      <c r="DU7" t="s">
        <v>110</v>
      </c>
      <c r="DV7" t="s">
        <v>111</v>
      </c>
      <c r="DW7" t="s">
        <v>110</v>
      </c>
      <c r="DX7" t="s">
        <v>111</v>
      </c>
      <c r="DY7" t="s">
        <v>110</v>
      </c>
      <c r="DZ7" t="s">
        <v>111</v>
      </c>
      <c r="EA7" t="s">
        <v>110</v>
      </c>
      <c r="EB7" t="s">
        <v>111</v>
      </c>
      <c r="EC7" t="s">
        <v>110</v>
      </c>
      <c r="ED7" t="s">
        <v>111</v>
      </c>
      <c r="EE7" t="s">
        <v>110</v>
      </c>
      <c r="EF7" t="s">
        <v>111</v>
      </c>
      <c r="EG7" t="s">
        <v>110</v>
      </c>
      <c r="EH7" t="s">
        <v>111</v>
      </c>
      <c r="EI7" t="s">
        <v>110</v>
      </c>
      <c r="EJ7" t="s">
        <v>111</v>
      </c>
      <c r="EK7" t="s">
        <v>110</v>
      </c>
      <c r="EL7" t="s">
        <v>111</v>
      </c>
      <c r="EM7" t="s">
        <v>110</v>
      </c>
      <c r="EN7" t="s">
        <v>111</v>
      </c>
      <c r="EO7" t="s">
        <v>110</v>
      </c>
      <c r="EP7" t="s">
        <v>111</v>
      </c>
      <c r="EQ7" t="s">
        <v>110</v>
      </c>
      <c r="ER7" t="s">
        <v>111</v>
      </c>
      <c r="ES7" t="s">
        <v>110</v>
      </c>
      <c r="ET7" t="s">
        <v>111</v>
      </c>
      <c r="EU7" t="s">
        <v>110</v>
      </c>
      <c r="EV7" t="s">
        <v>111</v>
      </c>
      <c r="EW7" t="s">
        <v>110</v>
      </c>
      <c r="EX7" t="s">
        <v>111</v>
      </c>
      <c r="EY7" t="s">
        <v>110</v>
      </c>
      <c r="EZ7" t="s">
        <v>111</v>
      </c>
      <c r="FA7" t="s">
        <v>110</v>
      </c>
      <c r="FB7" t="s">
        <v>111</v>
      </c>
      <c r="FC7" t="s">
        <v>110</v>
      </c>
      <c r="FD7" t="s">
        <v>111</v>
      </c>
      <c r="FE7" t="s">
        <v>110</v>
      </c>
      <c r="FF7" t="s">
        <v>111</v>
      </c>
      <c r="FG7" t="s">
        <v>110</v>
      </c>
      <c r="FH7" t="s">
        <v>111</v>
      </c>
      <c r="FI7" t="s">
        <v>110</v>
      </c>
      <c r="FJ7" t="s">
        <v>111</v>
      </c>
      <c r="FK7" t="s">
        <v>110</v>
      </c>
      <c r="FL7" t="s">
        <v>111</v>
      </c>
      <c r="FM7" t="s">
        <v>110</v>
      </c>
      <c r="FN7" t="s">
        <v>111</v>
      </c>
      <c r="FO7" t="s">
        <v>110</v>
      </c>
      <c r="FP7" t="s">
        <v>111</v>
      </c>
      <c r="FQ7" t="s">
        <v>110</v>
      </c>
      <c r="FR7" t="s">
        <v>111</v>
      </c>
      <c r="FS7" t="s">
        <v>110</v>
      </c>
      <c r="FT7" t="s">
        <v>111</v>
      </c>
      <c r="FU7" t="s">
        <v>110</v>
      </c>
      <c r="FV7" t="s">
        <v>111</v>
      </c>
      <c r="FW7" t="s">
        <v>110</v>
      </c>
      <c r="FX7" t="s">
        <v>111</v>
      </c>
      <c r="FY7" t="s">
        <v>110</v>
      </c>
      <c r="FZ7" t="s">
        <v>111</v>
      </c>
      <c r="GA7" t="s">
        <v>110</v>
      </c>
      <c r="GB7" t="s">
        <v>111</v>
      </c>
      <c r="GC7" t="s">
        <v>110</v>
      </c>
      <c r="GD7" t="s">
        <v>111</v>
      </c>
      <c r="GE7" t="s">
        <v>110</v>
      </c>
      <c r="GF7" t="s">
        <v>111</v>
      </c>
      <c r="GG7" t="s">
        <v>110</v>
      </c>
      <c r="GH7" t="s">
        <v>111</v>
      </c>
    </row>
    <row r="8" spans="1:190" x14ac:dyDescent="0.45">
      <c r="A8" t="s">
        <v>112</v>
      </c>
      <c r="G8" t="s">
        <v>113</v>
      </c>
      <c r="H8" t="s">
        <v>113</v>
      </c>
      <c r="I8" t="s">
        <v>113</v>
      </c>
      <c r="J8" t="s">
        <v>113</v>
      </c>
      <c r="K8" t="s">
        <v>113</v>
      </c>
      <c r="L8" t="s">
        <v>113</v>
      </c>
      <c r="M8" t="s">
        <v>113</v>
      </c>
      <c r="N8" t="s">
        <v>113</v>
      </c>
      <c r="O8" t="s">
        <v>113</v>
      </c>
      <c r="P8" t="s">
        <v>113</v>
      </c>
      <c r="Q8" t="s">
        <v>113</v>
      </c>
      <c r="R8" t="s">
        <v>113</v>
      </c>
      <c r="S8" t="s">
        <v>113</v>
      </c>
      <c r="T8" t="s">
        <v>113</v>
      </c>
      <c r="U8" t="s">
        <v>113</v>
      </c>
      <c r="V8" t="s">
        <v>113</v>
      </c>
      <c r="W8" t="s">
        <v>113</v>
      </c>
      <c r="X8" t="s">
        <v>113</v>
      </c>
      <c r="Y8" t="s">
        <v>113</v>
      </c>
      <c r="Z8" t="s">
        <v>113</v>
      </c>
      <c r="AA8" t="s">
        <v>113</v>
      </c>
      <c r="AB8" t="s">
        <v>113</v>
      </c>
      <c r="AC8" t="s">
        <v>113</v>
      </c>
      <c r="AD8" t="s">
        <v>113</v>
      </c>
      <c r="AE8" t="s">
        <v>113</v>
      </c>
      <c r="AF8" t="s">
        <v>113</v>
      </c>
      <c r="AG8" t="s">
        <v>113</v>
      </c>
      <c r="AH8" t="s">
        <v>113</v>
      </c>
      <c r="AI8" t="s">
        <v>113</v>
      </c>
      <c r="AJ8" t="s">
        <v>113</v>
      </c>
      <c r="AK8" t="s">
        <v>113</v>
      </c>
      <c r="AL8" t="s">
        <v>113</v>
      </c>
      <c r="AM8" t="s">
        <v>113</v>
      </c>
      <c r="AN8" t="s">
        <v>113</v>
      </c>
      <c r="AO8" t="s">
        <v>113</v>
      </c>
      <c r="AP8" t="s">
        <v>113</v>
      </c>
      <c r="AQ8" t="s">
        <v>113</v>
      </c>
      <c r="AR8" t="s">
        <v>113</v>
      </c>
      <c r="AS8" t="s">
        <v>113</v>
      </c>
      <c r="AT8" t="s">
        <v>113</v>
      </c>
      <c r="AU8" t="s">
        <v>113</v>
      </c>
      <c r="AV8" t="s">
        <v>113</v>
      </c>
      <c r="AW8" t="s">
        <v>113</v>
      </c>
      <c r="AX8" t="s">
        <v>113</v>
      </c>
      <c r="AY8" t="s">
        <v>113</v>
      </c>
      <c r="AZ8" t="s">
        <v>113</v>
      </c>
      <c r="BA8" t="s">
        <v>113</v>
      </c>
      <c r="BB8" t="s">
        <v>113</v>
      </c>
      <c r="BC8" t="s">
        <v>113</v>
      </c>
      <c r="BD8" t="s">
        <v>113</v>
      </c>
      <c r="BE8" t="s">
        <v>113</v>
      </c>
      <c r="BF8" t="s">
        <v>113</v>
      </c>
      <c r="BG8" t="s">
        <v>113</v>
      </c>
      <c r="BH8" t="s">
        <v>113</v>
      </c>
      <c r="BI8" t="s">
        <v>113</v>
      </c>
      <c r="BJ8" t="s">
        <v>113</v>
      </c>
      <c r="BK8" t="s">
        <v>113</v>
      </c>
      <c r="BL8" t="s">
        <v>113</v>
      </c>
      <c r="BM8" t="s">
        <v>113</v>
      </c>
      <c r="BN8" t="s">
        <v>113</v>
      </c>
      <c r="BO8" t="s">
        <v>113</v>
      </c>
      <c r="BP8" t="s">
        <v>113</v>
      </c>
      <c r="BQ8" t="s">
        <v>113</v>
      </c>
      <c r="BR8" t="s">
        <v>113</v>
      </c>
      <c r="BS8" t="s">
        <v>113</v>
      </c>
      <c r="BT8" t="s">
        <v>113</v>
      </c>
      <c r="BU8" t="s">
        <v>113</v>
      </c>
      <c r="BV8" t="s">
        <v>113</v>
      </c>
      <c r="BW8" t="s">
        <v>113</v>
      </c>
      <c r="BX8" t="s">
        <v>113</v>
      </c>
      <c r="BY8" t="s">
        <v>113</v>
      </c>
      <c r="BZ8" t="s">
        <v>113</v>
      </c>
      <c r="CA8" t="s">
        <v>113</v>
      </c>
      <c r="CB8" t="s">
        <v>113</v>
      </c>
      <c r="CC8" t="s">
        <v>113</v>
      </c>
      <c r="CD8" t="s">
        <v>113</v>
      </c>
      <c r="CE8" t="s">
        <v>113</v>
      </c>
      <c r="CF8" t="s">
        <v>113</v>
      </c>
      <c r="CG8" t="s">
        <v>113</v>
      </c>
      <c r="CH8" t="s">
        <v>113</v>
      </c>
      <c r="CI8" t="s">
        <v>113</v>
      </c>
      <c r="CJ8" t="s">
        <v>113</v>
      </c>
      <c r="CK8" t="s">
        <v>113</v>
      </c>
      <c r="CL8" t="s">
        <v>113</v>
      </c>
      <c r="CM8" t="s">
        <v>113</v>
      </c>
      <c r="CN8" t="s">
        <v>113</v>
      </c>
      <c r="CO8" t="s">
        <v>113</v>
      </c>
      <c r="CP8" t="s">
        <v>113</v>
      </c>
      <c r="CQ8" t="s">
        <v>113</v>
      </c>
      <c r="CR8" t="s">
        <v>113</v>
      </c>
      <c r="CS8" t="s">
        <v>113</v>
      </c>
      <c r="CT8" t="s">
        <v>113</v>
      </c>
      <c r="CU8" t="s">
        <v>113</v>
      </c>
      <c r="CV8" t="s">
        <v>113</v>
      </c>
      <c r="CW8" t="s">
        <v>113</v>
      </c>
      <c r="CX8" t="s">
        <v>113</v>
      </c>
      <c r="CY8" t="s">
        <v>113</v>
      </c>
      <c r="CZ8" t="s">
        <v>113</v>
      </c>
      <c r="DA8" t="s">
        <v>113</v>
      </c>
      <c r="DB8" t="s">
        <v>113</v>
      </c>
      <c r="DC8" t="s">
        <v>113</v>
      </c>
      <c r="DD8" t="s">
        <v>113</v>
      </c>
      <c r="DE8" t="s">
        <v>113</v>
      </c>
      <c r="DF8" t="s">
        <v>113</v>
      </c>
      <c r="DG8" t="s">
        <v>113</v>
      </c>
      <c r="DH8" t="s">
        <v>113</v>
      </c>
      <c r="DI8" t="s">
        <v>113</v>
      </c>
      <c r="DJ8" t="s">
        <v>113</v>
      </c>
      <c r="DK8" t="s">
        <v>113</v>
      </c>
      <c r="DL8" t="s">
        <v>113</v>
      </c>
      <c r="DM8" t="s">
        <v>113</v>
      </c>
      <c r="DN8" t="s">
        <v>113</v>
      </c>
      <c r="DO8" t="s">
        <v>113</v>
      </c>
      <c r="DP8" t="s">
        <v>113</v>
      </c>
      <c r="DQ8" t="s">
        <v>113</v>
      </c>
      <c r="DR8" t="s">
        <v>113</v>
      </c>
      <c r="DS8" t="s">
        <v>113</v>
      </c>
      <c r="DT8" t="s">
        <v>113</v>
      </c>
      <c r="DU8" t="s">
        <v>113</v>
      </c>
      <c r="DV8" t="s">
        <v>113</v>
      </c>
      <c r="DW8" t="s">
        <v>113</v>
      </c>
      <c r="DX8" t="s">
        <v>113</v>
      </c>
      <c r="DY8" t="s">
        <v>113</v>
      </c>
      <c r="DZ8" t="s">
        <v>113</v>
      </c>
      <c r="EA8" t="s">
        <v>113</v>
      </c>
      <c r="EB8" t="s">
        <v>113</v>
      </c>
      <c r="EC8" t="s">
        <v>113</v>
      </c>
      <c r="ED8" t="s">
        <v>113</v>
      </c>
      <c r="EE8" t="s">
        <v>113</v>
      </c>
      <c r="EF8" t="s">
        <v>113</v>
      </c>
      <c r="EG8" t="s">
        <v>113</v>
      </c>
      <c r="EH8" t="s">
        <v>113</v>
      </c>
      <c r="EI8" t="s">
        <v>113</v>
      </c>
      <c r="EJ8" t="s">
        <v>113</v>
      </c>
      <c r="EK8" t="s">
        <v>113</v>
      </c>
      <c r="EL8" t="s">
        <v>113</v>
      </c>
      <c r="EM8" t="s">
        <v>113</v>
      </c>
      <c r="EN8" t="s">
        <v>113</v>
      </c>
      <c r="EO8" t="s">
        <v>113</v>
      </c>
      <c r="EP8" t="s">
        <v>113</v>
      </c>
      <c r="EQ8" t="s">
        <v>113</v>
      </c>
      <c r="ER8" t="s">
        <v>113</v>
      </c>
      <c r="ES8" t="s">
        <v>113</v>
      </c>
      <c r="ET8" t="s">
        <v>113</v>
      </c>
      <c r="EU8" t="s">
        <v>113</v>
      </c>
      <c r="EV8" t="s">
        <v>113</v>
      </c>
      <c r="EW8" t="s">
        <v>113</v>
      </c>
      <c r="EX8" t="s">
        <v>113</v>
      </c>
      <c r="EY8" t="s">
        <v>113</v>
      </c>
      <c r="EZ8" t="s">
        <v>113</v>
      </c>
      <c r="FA8" t="s">
        <v>113</v>
      </c>
      <c r="FB8" t="s">
        <v>113</v>
      </c>
      <c r="FC8" t="s">
        <v>113</v>
      </c>
      <c r="FD8" t="s">
        <v>113</v>
      </c>
      <c r="FE8" t="s">
        <v>113</v>
      </c>
      <c r="FF8" t="s">
        <v>113</v>
      </c>
      <c r="FG8" t="s">
        <v>113</v>
      </c>
      <c r="FH8" t="s">
        <v>113</v>
      </c>
      <c r="FI8" t="s">
        <v>113</v>
      </c>
      <c r="FJ8" t="s">
        <v>113</v>
      </c>
      <c r="FK8" t="s">
        <v>113</v>
      </c>
      <c r="FL8" t="s">
        <v>113</v>
      </c>
      <c r="FM8" t="s">
        <v>113</v>
      </c>
      <c r="FN8" t="s">
        <v>113</v>
      </c>
      <c r="FO8" t="s">
        <v>113</v>
      </c>
      <c r="FP8" t="s">
        <v>113</v>
      </c>
      <c r="FQ8" t="s">
        <v>113</v>
      </c>
      <c r="FR8" t="s">
        <v>113</v>
      </c>
      <c r="FS8" t="s">
        <v>113</v>
      </c>
      <c r="FT8" t="s">
        <v>113</v>
      </c>
      <c r="FU8" t="s">
        <v>113</v>
      </c>
      <c r="FV8" t="s">
        <v>113</v>
      </c>
      <c r="FW8" t="s">
        <v>113</v>
      </c>
      <c r="FX8" t="s">
        <v>113</v>
      </c>
      <c r="FY8" t="s">
        <v>113</v>
      </c>
      <c r="FZ8" t="s">
        <v>113</v>
      </c>
      <c r="GA8" t="s">
        <v>113</v>
      </c>
      <c r="GB8" t="s">
        <v>113</v>
      </c>
      <c r="GC8" t="s">
        <v>113</v>
      </c>
      <c r="GD8" t="s">
        <v>113</v>
      </c>
      <c r="GE8" t="s">
        <v>113</v>
      </c>
      <c r="GF8" t="s">
        <v>113</v>
      </c>
      <c r="GG8" t="s">
        <v>113</v>
      </c>
      <c r="GH8" t="s">
        <v>113</v>
      </c>
    </row>
    <row r="9" spans="1:190" x14ac:dyDescent="0.45">
      <c r="A9" t="s">
        <v>219</v>
      </c>
      <c r="B9" t="s">
        <v>164</v>
      </c>
      <c r="C9" t="s">
        <v>237</v>
      </c>
      <c r="D9">
        <v>30</v>
      </c>
      <c r="E9" s="1" cm="1">
        <f t="array" ref="E9">SUMPRODUCT($G9:$FZZ9,$G$2:$FZZ$2)/SUMPRODUCT(--($G9:$FZZ9&lt;&gt;""),$G$2:$FZZ$2)</f>
        <v>1.9046748798799902</v>
      </c>
      <c r="F9" s="1" cm="1">
        <f t="array" ref="F9">SUMPRODUCT($G9:$FZZ9,$F$2:$FZY$2)/SUMPRODUCT(--($G9:$FZZ9&lt;&gt;""),$F$2:$FZY$2)</f>
        <v>1.8351273291921197</v>
      </c>
      <c r="G9">
        <v>1.90991161113756</v>
      </c>
      <c r="H9">
        <v>1.7769749238922301</v>
      </c>
      <c r="I9">
        <v>2.1343000690332499</v>
      </c>
      <c r="J9">
        <v>1.94880866981977</v>
      </c>
      <c r="K9">
        <v>1.9100527456793699</v>
      </c>
      <c r="L9">
        <v>1.7801781601820701</v>
      </c>
      <c r="M9">
        <v>2.1474108170310702</v>
      </c>
      <c r="N9">
        <v>1.9566276314898801</v>
      </c>
      <c r="O9">
        <v>1.6360209254664999</v>
      </c>
      <c r="P9">
        <v>1.5848694854923899</v>
      </c>
      <c r="Q9">
        <v>2.05269755349368</v>
      </c>
      <c r="R9">
        <v>2.10453879538623</v>
      </c>
      <c r="S9">
        <v>2.0686889205838099</v>
      </c>
      <c r="T9">
        <v>2.0358311733152998</v>
      </c>
      <c r="U9">
        <v>1.5054003469096999</v>
      </c>
      <c r="V9">
        <v>1.5463187039167401</v>
      </c>
      <c r="W9">
        <v>1.6533847698567801</v>
      </c>
      <c r="X9">
        <v>1.6882055850401201</v>
      </c>
      <c r="Y9">
        <v>1.6533847698567801</v>
      </c>
      <c r="Z9">
        <v>1.6882055850401201</v>
      </c>
      <c r="AA9">
        <v>1.67290208793619</v>
      </c>
      <c r="AB9">
        <v>1.6599671444142901</v>
      </c>
      <c r="AC9">
        <v>1.4644575785992699</v>
      </c>
      <c r="AD9">
        <v>1.5561300034549099</v>
      </c>
      <c r="AE9">
        <v>1.64269306955246</v>
      </c>
      <c r="AF9">
        <v>1.7020143153404701</v>
      </c>
      <c r="AG9">
        <v>2.1091663457596699</v>
      </c>
      <c r="AH9">
        <v>1.80692910647072</v>
      </c>
      <c r="AI9">
        <v>1.58767262151518</v>
      </c>
      <c r="AJ9">
        <v>1.5720103767229701</v>
      </c>
      <c r="AK9">
        <v>1.93167869397573</v>
      </c>
      <c r="AL9">
        <v>1.91392367375334</v>
      </c>
      <c r="AM9">
        <v>2.9000067014858701</v>
      </c>
      <c r="AN9">
        <v>2.0688670353909702</v>
      </c>
      <c r="AO9">
        <v>1.6127597108106499</v>
      </c>
      <c r="AP9">
        <v>1.5826990298471799</v>
      </c>
      <c r="AQ9">
        <v>1.5900851441972499</v>
      </c>
      <c r="AR9">
        <v>1.5942554949521399</v>
      </c>
      <c r="AS9">
        <v>1.83849453552939</v>
      </c>
      <c r="AT9">
        <v>1.9255125173408101</v>
      </c>
      <c r="AU9">
        <v>1.57687850134434</v>
      </c>
      <c r="AV9">
        <v>1.6185209620869501</v>
      </c>
      <c r="AW9">
        <v>1.86753670620569</v>
      </c>
      <c r="AX9">
        <v>1.80777761705</v>
      </c>
      <c r="AY9">
        <v>1.79497299506251</v>
      </c>
      <c r="AZ9">
        <v>1.8773906844022299</v>
      </c>
      <c r="BA9">
        <v>1.8376299101944</v>
      </c>
      <c r="BB9">
        <v>1.8995723873841499</v>
      </c>
      <c r="BC9">
        <v>1.7347245431288301</v>
      </c>
      <c r="BD9">
        <v>1.7888436381587001</v>
      </c>
      <c r="BE9">
        <v>1.9627572287403401</v>
      </c>
      <c r="BF9">
        <v>1.9776047643128001</v>
      </c>
      <c r="BG9">
        <v>1.5613159031035699</v>
      </c>
      <c r="BH9">
        <v>1.6202035736984299</v>
      </c>
      <c r="BI9">
        <v>2.2422151611438901</v>
      </c>
      <c r="BJ9">
        <v>2.00848842487517</v>
      </c>
      <c r="BK9">
        <v>1.93227078930913</v>
      </c>
      <c r="BL9">
        <v>1.84914012225514</v>
      </c>
      <c r="BM9">
        <v>2.4740375258738498</v>
      </c>
      <c r="BN9">
        <v>2.1397924072135801</v>
      </c>
      <c r="BO9">
        <v>2.7086594282559902</v>
      </c>
      <c r="BP9">
        <v>2.05985488873399</v>
      </c>
      <c r="BQ9">
        <v>2.8042492977920599</v>
      </c>
      <c r="BR9">
        <v>1.9367289930425</v>
      </c>
      <c r="BS9">
        <v>1.9847599634525701</v>
      </c>
      <c r="BT9">
        <v>2.0581673338495601</v>
      </c>
      <c r="BU9">
        <v>2.0616360685141601</v>
      </c>
      <c r="BV9">
        <v>2.1647284954405399</v>
      </c>
      <c r="BW9">
        <v>1.79024723875492</v>
      </c>
      <c r="BX9">
        <v>1.8885776374316601</v>
      </c>
      <c r="BY9">
        <v>1.8416206812236899</v>
      </c>
      <c r="BZ9">
        <v>1.9299127317375999</v>
      </c>
      <c r="CA9">
        <v>1.70522038007156</v>
      </c>
      <c r="CB9">
        <v>1.7491573336875501</v>
      </c>
      <c r="CC9">
        <v>2.4948498002924802</v>
      </c>
      <c r="CD9">
        <v>1.95154997312185</v>
      </c>
      <c r="CE9">
        <v>1.9872678718928101</v>
      </c>
      <c r="CF9">
        <v>2.04087218953575</v>
      </c>
      <c r="CG9">
        <v>1.86442807445906</v>
      </c>
      <c r="CH9">
        <v>1.78482786822095</v>
      </c>
      <c r="CI9">
        <v>1.5210691176806801</v>
      </c>
      <c r="CJ9">
        <v>1.61136642507106</v>
      </c>
      <c r="CK9">
        <v>1.71467090130127</v>
      </c>
      <c r="CL9">
        <v>1.61731670003742</v>
      </c>
      <c r="CM9">
        <v>1.5299385887997901</v>
      </c>
      <c r="CN9">
        <v>1.5852723770309001</v>
      </c>
      <c r="CO9">
        <v>2.1792359467010698</v>
      </c>
      <c r="CP9">
        <v>2.0688079915578999</v>
      </c>
      <c r="CQ9">
        <v>2.2602483930376001</v>
      </c>
      <c r="CR9">
        <v>2.13407683665669</v>
      </c>
      <c r="CS9">
        <v>2.2721673189078802</v>
      </c>
      <c r="CT9">
        <v>1.8592783217351101</v>
      </c>
      <c r="CU9">
        <v>1.7208322299109899</v>
      </c>
      <c r="CV9">
        <v>1.7709928498232601</v>
      </c>
      <c r="CW9">
        <v>1.5445944834232299</v>
      </c>
      <c r="CX9">
        <v>1.56837630514604</v>
      </c>
      <c r="CY9">
        <v>1.51595535864505</v>
      </c>
      <c r="CZ9">
        <v>1.5934982147196799</v>
      </c>
      <c r="DA9">
        <v>1.7895661621777601</v>
      </c>
      <c r="DB9">
        <v>1.8436367340355999</v>
      </c>
      <c r="DC9">
        <v>1.9543859949346201</v>
      </c>
      <c r="DD9">
        <v>2.0177544664248002</v>
      </c>
      <c r="DE9">
        <v>1.7814420172621199</v>
      </c>
      <c r="DF9">
        <v>1.85903392653633</v>
      </c>
      <c r="DG9">
        <v>1.8723907080537401</v>
      </c>
      <c r="DH9">
        <v>1.9322630135287999</v>
      </c>
      <c r="DI9">
        <v>2.1126414691437101</v>
      </c>
      <c r="DJ9">
        <v>1.9185885116378301</v>
      </c>
      <c r="DK9">
        <v>2.01047781756056</v>
      </c>
      <c r="DL9">
        <v>2.04204758183239</v>
      </c>
      <c r="DM9">
        <v>1.88759970198965</v>
      </c>
      <c r="DN9">
        <v>1.9834012621614501</v>
      </c>
      <c r="DO9">
        <v>1.79166056279881</v>
      </c>
      <c r="DP9">
        <v>1.8665250569324401</v>
      </c>
      <c r="DQ9">
        <v>1.7739033870072101</v>
      </c>
      <c r="DR9">
        <v>1.85557596207235</v>
      </c>
      <c r="DS9">
        <v>1.6990353268640499</v>
      </c>
      <c r="DT9">
        <v>1.64309000438487</v>
      </c>
      <c r="DU9">
        <v>1.7719910855808001</v>
      </c>
      <c r="DV9">
        <v>1.8433302744640001</v>
      </c>
      <c r="DW9">
        <v>1.83847635017514</v>
      </c>
      <c r="DX9">
        <v>1.8648723541825001</v>
      </c>
      <c r="DY9">
        <v>1.7522382948188899</v>
      </c>
      <c r="DZ9">
        <v>1.80199448784226</v>
      </c>
      <c r="EA9">
        <v>1.7583066961724401</v>
      </c>
      <c r="EB9">
        <v>1.74115236456028</v>
      </c>
      <c r="EC9">
        <v>2.0459014683253698</v>
      </c>
      <c r="ED9">
        <v>2.0984403932921198</v>
      </c>
      <c r="EE9">
        <v>1.73644290149978</v>
      </c>
      <c r="EF9">
        <v>1.80673472427502</v>
      </c>
      <c r="EG9">
        <v>1.7979032671074999</v>
      </c>
      <c r="EH9">
        <v>1.8452981668649899</v>
      </c>
      <c r="EI9">
        <v>1.9486666811553199</v>
      </c>
      <c r="EJ9">
        <v>2.0369678134440199</v>
      </c>
      <c r="EK9">
        <v>1.85641767831684</v>
      </c>
      <c r="EL9">
        <v>1.9283384455868999</v>
      </c>
      <c r="EM9">
        <v>2.1366061300358199</v>
      </c>
      <c r="EN9">
        <v>2.18656288958522</v>
      </c>
      <c r="EO9">
        <v>1.9218765892524099</v>
      </c>
      <c r="EP9">
        <v>2.0073063231056101</v>
      </c>
      <c r="EQ9">
        <v>1.75832991816002</v>
      </c>
      <c r="ER9">
        <v>1.8232927238180301</v>
      </c>
      <c r="ES9">
        <v>1.7635070898315</v>
      </c>
      <c r="ET9">
        <v>1.82100451079151</v>
      </c>
      <c r="EU9">
        <v>2.0042873575237801</v>
      </c>
      <c r="EV9">
        <v>1.9962122532445601</v>
      </c>
      <c r="EW9">
        <v>1.9322912199445299</v>
      </c>
      <c r="EX9">
        <v>2.0039954827458</v>
      </c>
      <c r="EY9">
        <v>1.51645288505016</v>
      </c>
      <c r="EZ9">
        <v>1.5420036517448801</v>
      </c>
      <c r="FA9">
        <v>1.5198373331111901</v>
      </c>
      <c r="FB9">
        <v>1.60344266143628</v>
      </c>
      <c r="FC9">
        <v>1.9581333171294799</v>
      </c>
      <c r="FD9">
        <v>2.0214862976241101</v>
      </c>
      <c r="FE9">
        <v>1.9676243856459901</v>
      </c>
      <c r="FF9">
        <v>1.8410590453107101</v>
      </c>
      <c r="FG9">
        <v>1.9012621336404401</v>
      </c>
      <c r="FH9">
        <v>1.8868623718084301</v>
      </c>
      <c r="FI9">
        <v>1.7954232562444301</v>
      </c>
      <c r="FJ9">
        <v>1.8729942038710199</v>
      </c>
      <c r="FK9">
        <v>1.9005926576304599</v>
      </c>
      <c r="FL9">
        <v>1.9480601437743501</v>
      </c>
      <c r="FM9">
        <v>1.9377317888375001</v>
      </c>
      <c r="FN9">
        <v>2.01414770385971</v>
      </c>
      <c r="FO9">
        <v>1.8094769693013399</v>
      </c>
      <c r="FP9">
        <v>1.8734228151910499</v>
      </c>
      <c r="FQ9">
        <v>1.7927573510868999</v>
      </c>
      <c r="FR9">
        <v>1.82175820850355</v>
      </c>
      <c r="FS9">
        <v>1.78446750409612</v>
      </c>
      <c r="FT9">
        <v>1.86270890223921</v>
      </c>
      <c r="FU9">
        <v>1.74737629727523</v>
      </c>
      <c r="FV9">
        <v>1.8363392544797199</v>
      </c>
      <c r="FW9">
        <v>1.8636711430356001</v>
      </c>
      <c r="FX9">
        <v>1.90877576514678</v>
      </c>
      <c r="FY9">
        <v>1.5964284336791701</v>
      </c>
      <c r="FZ9">
        <v>1.58923130327457</v>
      </c>
      <c r="GA9">
        <v>1.9401652693166</v>
      </c>
      <c r="GB9">
        <v>1.96055250618252</v>
      </c>
      <c r="GC9">
        <v>1.8833701294826599</v>
      </c>
      <c r="GD9">
        <v>1.9517632316964</v>
      </c>
      <c r="GE9">
        <v>1.92563794392249</v>
      </c>
      <c r="GF9">
        <v>1.8868116727981501</v>
      </c>
      <c r="GG9">
        <v>1.7972119138604099</v>
      </c>
      <c r="GH9">
        <v>1.8558293211196399</v>
      </c>
    </row>
    <row r="10" spans="1:190" x14ac:dyDescent="0.45">
      <c r="A10" t="s">
        <v>130</v>
      </c>
      <c r="B10" t="s">
        <v>115</v>
      </c>
      <c r="C10" t="s">
        <v>116</v>
      </c>
      <c r="D10">
        <v>30</v>
      </c>
      <c r="E10" s="1" cm="1">
        <f t="array" ref="E10">SUMPRODUCT($G10:$FZZ10,$G$2:$FZZ$2)/SUMPRODUCT(--($G10:$FZZ10&lt;&gt;""),$G$2:$FZZ$2)</f>
        <v>1.400157007138487</v>
      </c>
      <c r="F10" s="1" cm="1">
        <f t="array" ref="F10">SUMPRODUCT($G10:$FZZ10,$F$2:$FZY$2)/SUMPRODUCT(--($G10:$FZZ10&lt;&gt;""),$F$2:$FZY$2)</f>
        <v>1.4063184857016253</v>
      </c>
      <c r="G10">
        <v>1.3923720937760899</v>
      </c>
      <c r="H10">
        <v>1.4026191590581301</v>
      </c>
      <c r="I10">
        <v>1.3944770697479001</v>
      </c>
      <c r="J10">
        <v>1.40473614032528</v>
      </c>
      <c r="K10">
        <v>1.3927034017924</v>
      </c>
      <c r="L10">
        <v>1.4034916153955199</v>
      </c>
      <c r="M10">
        <v>1.40224463548365</v>
      </c>
      <c r="N10">
        <v>1.41016178162864</v>
      </c>
      <c r="O10">
        <v>1.3998125876388701</v>
      </c>
      <c r="P10">
        <v>1.4079185093301601</v>
      </c>
      <c r="Q10">
        <v>1.4377471782985101</v>
      </c>
      <c r="R10">
        <v>1.47211312942341</v>
      </c>
      <c r="S10">
        <v>1.43470446715579</v>
      </c>
      <c r="T10">
        <v>1.4698735668676901</v>
      </c>
      <c r="U10">
        <v>1.3674366830187099</v>
      </c>
      <c r="V10">
        <v>1.3827093528524601</v>
      </c>
      <c r="W10">
        <v>1.4817327364280799</v>
      </c>
      <c r="X10">
        <v>1.4837167166184699</v>
      </c>
      <c r="Y10">
        <v>1.4817327364280799</v>
      </c>
      <c r="Z10">
        <v>1.4837167166184699</v>
      </c>
      <c r="AA10">
        <v>1.4137627246297699</v>
      </c>
      <c r="AB10">
        <v>1.4397155279781999</v>
      </c>
      <c r="AC10">
        <v>1.3474470657914199</v>
      </c>
      <c r="AD10">
        <v>1.3902941611963799</v>
      </c>
      <c r="AE10">
        <v>1.4291905229842099</v>
      </c>
      <c r="AF10">
        <v>1.47701423784296</v>
      </c>
      <c r="AG10">
        <v>1.37692451025453</v>
      </c>
      <c r="AH10">
        <v>1.3875529496527901</v>
      </c>
      <c r="AI10">
        <v>1.4509405119701499</v>
      </c>
      <c r="AJ10">
        <v>1.38408610995958</v>
      </c>
      <c r="AK10">
        <v>1.3666383671159199</v>
      </c>
      <c r="AL10">
        <v>1.3852055254872799</v>
      </c>
      <c r="AM10">
        <v>1.53451479103483</v>
      </c>
      <c r="AN10">
        <v>1.3889670728907699</v>
      </c>
      <c r="AO10">
        <v>1.3812703220228399</v>
      </c>
      <c r="AP10">
        <v>1.4200326743649401</v>
      </c>
      <c r="AQ10">
        <v>1.3520154653755001</v>
      </c>
      <c r="AR10">
        <v>1.3548417271154001</v>
      </c>
      <c r="AS10">
        <v>1.4814805764104799</v>
      </c>
      <c r="AT10">
        <v>1.49710892473805</v>
      </c>
      <c r="AU10">
        <v>1.4158801565916499</v>
      </c>
      <c r="AV10">
        <v>1.4285864421524599</v>
      </c>
      <c r="AW10">
        <v>1.4702703843001099</v>
      </c>
      <c r="AX10">
        <v>1.41444560972081</v>
      </c>
      <c r="AY10">
        <v>1.35152414699602</v>
      </c>
      <c r="AZ10">
        <v>1.37368889392092</v>
      </c>
      <c r="BA10">
        <v>1.32389051079681</v>
      </c>
      <c r="BB10">
        <v>1.3495264311826101</v>
      </c>
      <c r="BC10">
        <v>1.3401959901404501</v>
      </c>
      <c r="BD10">
        <v>1.39363799193491</v>
      </c>
      <c r="BE10">
        <v>1.36419949121352</v>
      </c>
      <c r="BF10">
        <v>1.3928344983340999</v>
      </c>
      <c r="BG10">
        <v>1.3765470582242101</v>
      </c>
      <c r="BH10">
        <v>1.41730667533488</v>
      </c>
      <c r="BI10">
        <v>1.54533846807139</v>
      </c>
      <c r="BJ10">
        <v>1.36630108503067</v>
      </c>
      <c r="BK10">
        <v>1.39146622927357</v>
      </c>
      <c r="BL10">
        <v>1.4038635602782299</v>
      </c>
      <c r="BM10">
        <v>1.41061271305179</v>
      </c>
      <c r="BN10">
        <v>1.426600166529</v>
      </c>
      <c r="BO10">
        <v>1.41067143197967</v>
      </c>
      <c r="BP10">
        <v>1.44175823833114</v>
      </c>
      <c r="BQ10">
        <v>1.50687556509183</v>
      </c>
      <c r="BR10">
        <v>1.3553432384653701</v>
      </c>
      <c r="BS10">
        <v>1.4290380821759601</v>
      </c>
      <c r="BT10">
        <v>1.43690692549779</v>
      </c>
      <c r="BU10">
        <v>1.38231755372897</v>
      </c>
      <c r="BV10">
        <v>1.4357018798654999</v>
      </c>
      <c r="BW10">
        <v>1.36774157559529</v>
      </c>
      <c r="BX10">
        <v>1.43091672851273</v>
      </c>
      <c r="BY10">
        <v>1.36127055272244</v>
      </c>
      <c r="BZ10">
        <v>1.40113320327823</v>
      </c>
      <c r="CA10">
        <v>1.3180318137665901</v>
      </c>
      <c r="CB10">
        <v>1.38168010228225</v>
      </c>
      <c r="CC10">
        <v>1.5511811933897099</v>
      </c>
      <c r="CD10">
        <v>1.3540747848303201</v>
      </c>
      <c r="CE10">
        <v>1.3843830277497799</v>
      </c>
      <c r="CF10">
        <v>1.4163697262445401</v>
      </c>
      <c r="CG10">
        <v>1.40851147051328</v>
      </c>
      <c r="CH10">
        <v>1.4362439773138</v>
      </c>
      <c r="CI10">
        <v>1.37802216785686</v>
      </c>
      <c r="CJ10">
        <v>1.42801035482289</v>
      </c>
      <c r="CK10">
        <v>1.3692816988927601</v>
      </c>
      <c r="CL10">
        <v>1.3561671711647501</v>
      </c>
      <c r="CM10">
        <v>1.3568538956629901</v>
      </c>
      <c r="CN10">
        <v>1.3953704371209901</v>
      </c>
      <c r="CO10">
        <v>1.40069056770898</v>
      </c>
      <c r="CP10">
        <v>1.4378598415466901</v>
      </c>
      <c r="CQ10">
        <v>1.5299025819127501</v>
      </c>
      <c r="CR10">
        <v>1.4635105395187</v>
      </c>
      <c r="CS10">
        <v>1.4222259444808201</v>
      </c>
      <c r="CT10">
        <v>1.38894133889641</v>
      </c>
      <c r="CU10">
        <v>1.3375378521836201</v>
      </c>
      <c r="CV10">
        <v>1.37297210164534</v>
      </c>
      <c r="CW10">
        <v>1.3733468989612501</v>
      </c>
      <c r="CX10">
        <v>1.4083824835508301</v>
      </c>
      <c r="CY10">
        <v>1.3671321481315299</v>
      </c>
      <c r="CZ10">
        <v>1.42474716318022</v>
      </c>
      <c r="DA10">
        <v>1.39101426885891</v>
      </c>
      <c r="DB10">
        <v>1.42142790448947</v>
      </c>
      <c r="DC10">
        <v>1.36027448832911</v>
      </c>
      <c r="DD10">
        <v>1.3941491546307001</v>
      </c>
      <c r="DE10">
        <v>1.3621938681989501</v>
      </c>
      <c r="DF10">
        <v>1.3949727838568</v>
      </c>
      <c r="DG10">
        <v>1.3439771265632501</v>
      </c>
      <c r="DH10">
        <v>1.3752653845557801</v>
      </c>
      <c r="DI10">
        <v>1.38049861200085</v>
      </c>
      <c r="DJ10">
        <v>1.3833190974446501</v>
      </c>
      <c r="DK10">
        <v>1.34293269842423</v>
      </c>
      <c r="DL10">
        <v>1.3862343468857301</v>
      </c>
      <c r="DM10">
        <v>1.35424883863616</v>
      </c>
      <c r="DN10">
        <v>1.3948965728810501</v>
      </c>
      <c r="DO10">
        <v>1.3596398939924601</v>
      </c>
      <c r="DP10">
        <v>1.4102598250076499</v>
      </c>
      <c r="DQ10">
        <v>1.3741596548925801</v>
      </c>
      <c r="DR10">
        <v>1.4338529876564301</v>
      </c>
      <c r="DS10">
        <v>1.34599546260461</v>
      </c>
      <c r="DT10">
        <v>1.3643833527157601</v>
      </c>
      <c r="DU10">
        <v>1.36112931866665</v>
      </c>
      <c r="DV10">
        <v>1.4220643792680101</v>
      </c>
      <c r="DW10">
        <v>1.36516011681031</v>
      </c>
      <c r="DX10">
        <v>1.35458750470722</v>
      </c>
      <c r="DY10">
        <v>1.33808444364715</v>
      </c>
      <c r="DZ10">
        <v>1.3970547464896601</v>
      </c>
      <c r="EA10">
        <v>1.2779034505368401</v>
      </c>
      <c r="EB10">
        <v>1.3083599704942199</v>
      </c>
      <c r="EC10">
        <v>1.3459040763633501</v>
      </c>
      <c r="ED10">
        <v>1.3925618757009099</v>
      </c>
      <c r="EE10">
        <v>1.3818100574021199</v>
      </c>
      <c r="EF10">
        <v>1.4169387825249999</v>
      </c>
      <c r="EG10">
        <v>1.3494705448191699</v>
      </c>
      <c r="EH10">
        <v>1.39460603413216</v>
      </c>
      <c r="EI10">
        <v>1.37175363484232</v>
      </c>
      <c r="EJ10">
        <v>1.42622737052572</v>
      </c>
      <c r="EK10">
        <v>1.3654253250961199</v>
      </c>
      <c r="EL10">
        <v>1.37424936276839</v>
      </c>
      <c r="EM10">
        <v>1.3716657120073601</v>
      </c>
      <c r="EN10">
        <v>1.38212203915226</v>
      </c>
      <c r="EO10">
        <v>1.37872520766231</v>
      </c>
      <c r="EP10">
        <v>1.4131802000339</v>
      </c>
      <c r="EQ10">
        <v>1.34982551569116</v>
      </c>
      <c r="ER10">
        <v>1.38841076462625</v>
      </c>
      <c r="ES10">
        <v>1.3661629953273799</v>
      </c>
      <c r="ET10">
        <v>1.3946538018083601</v>
      </c>
      <c r="EU10">
        <v>1.3356687232040101</v>
      </c>
      <c r="EV10">
        <v>1.3639025410436001</v>
      </c>
      <c r="EW10">
        <v>1.3627169282671401</v>
      </c>
      <c r="EX10">
        <v>1.40371529862481</v>
      </c>
      <c r="EY10">
        <v>1.3085781662288001</v>
      </c>
      <c r="EZ10">
        <v>1.3406253756203099</v>
      </c>
      <c r="FA10">
        <v>1.3638573559814899</v>
      </c>
      <c r="FB10">
        <v>1.4275836999901499</v>
      </c>
      <c r="FC10">
        <v>1.3832047153186999</v>
      </c>
      <c r="FD10">
        <v>1.4407850762593399</v>
      </c>
      <c r="FE10">
        <v>1.3680822056150199</v>
      </c>
      <c r="FF10">
        <v>1.3880949976435699</v>
      </c>
      <c r="FG10">
        <v>1.3573773317350999</v>
      </c>
      <c r="FH10">
        <v>1.38359147922689</v>
      </c>
      <c r="FI10">
        <v>1.37224799565001</v>
      </c>
      <c r="FJ10">
        <v>1.4098476346934701</v>
      </c>
      <c r="FK10">
        <v>1.3349613126269</v>
      </c>
      <c r="FL10">
        <v>1.36495088624266</v>
      </c>
      <c r="FM10">
        <v>1.34214158169105</v>
      </c>
      <c r="FN10">
        <v>1.4119578512234501</v>
      </c>
      <c r="FO10">
        <v>1.3888079120800501</v>
      </c>
      <c r="FP10">
        <v>1.4442765293438999</v>
      </c>
      <c r="FQ10">
        <v>1.3475395504446701</v>
      </c>
      <c r="FR10">
        <v>1.39335249911736</v>
      </c>
      <c r="FS10">
        <v>1.3734134352812599</v>
      </c>
      <c r="FT10">
        <v>1.42945931185144</v>
      </c>
      <c r="FU10">
        <v>1.37558790375869</v>
      </c>
      <c r="FV10">
        <v>1.42149298402456</v>
      </c>
      <c r="FW10">
        <v>1.3337601499063001</v>
      </c>
      <c r="FX10">
        <v>1.41235165521549</v>
      </c>
      <c r="FY10">
        <v>1.34293207852817</v>
      </c>
      <c r="FZ10">
        <v>1.37160489065453</v>
      </c>
      <c r="GA10">
        <v>1.3531048314132299</v>
      </c>
      <c r="GB10">
        <v>1.39772453103323</v>
      </c>
      <c r="GC10">
        <v>1.3597947371561501</v>
      </c>
      <c r="GD10">
        <v>1.40053702488215</v>
      </c>
      <c r="GE10">
        <v>1.33338707549797</v>
      </c>
      <c r="GF10">
        <v>1.33448634704735</v>
      </c>
      <c r="GG10">
        <v>1.3990508642929</v>
      </c>
      <c r="GH10">
        <v>1.4184060590174701</v>
      </c>
    </row>
    <row r="11" spans="1:190" x14ac:dyDescent="0.45">
      <c r="A11" t="s">
        <v>131</v>
      </c>
      <c r="B11" t="s">
        <v>194</v>
      </c>
      <c r="C11" t="s">
        <v>235</v>
      </c>
      <c r="D11">
        <v>30</v>
      </c>
      <c r="E11" s="1" cm="1">
        <f t="array" ref="E11">SUMPRODUCT($G11:$FZZ11,$G$2:$FZZ$2)/SUMPRODUCT(--($G11:$FZZ11&lt;&gt;""),$G$2:$FZZ$2)</f>
        <v>1.7174155776139743</v>
      </c>
      <c r="F11" s="1" cm="1">
        <f t="array" ref="F11">SUMPRODUCT($G11:$FZZ11,$F$2:$FZY$2)/SUMPRODUCT(--($G11:$FZZ11&lt;&gt;""),$F$2:$FZY$2)</f>
        <v>1.6587385916125561</v>
      </c>
      <c r="G11">
        <v>1.66859099817503</v>
      </c>
      <c r="H11">
        <v>1.5538527319887201</v>
      </c>
      <c r="I11">
        <v>1.6701939820837699</v>
      </c>
      <c r="J11">
        <v>1.54478988088724</v>
      </c>
      <c r="K11">
        <v>1.6583295625687999</v>
      </c>
      <c r="L11">
        <v>1.5511268395140101</v>
      </c>
      <c r="M11">
        <v>1.6741487849454999</v>
      </c>
      <c r="N11">
        <v>1.53238475597373</v>
      </c>
      <c r="O11">
        <v>1.6754813396613</v>
      </c>
      <c r="P11">
        <v>1.55963757954913</v>
      </c>
      <c r="Q11">
        <v>1.98206560241005</v>
      </c>
      <c r="R11">
        <v>1.75569326849667</v>
      </c>
      <c r="S11">
        <v>1.7921734980203701</v>
      </c>
      <c r="T11">
        <v>1.6621354339986201</v>
      </c>
      <c r="U11">
        <v>1.6415191903055999</v>
      </c>
      <c r="V11">
        <v>1.56853105795537</v>
      </c>
      <c r="W11">
        <v>1.58222571171892</v>
      </c>
      <c r="X11">
        <v>1.68992231675738</v>
      </c>
      <c r="Y11">
        <v>1.58222571171892</v>
      </c>
      <c r="Z11">
        <v>1.68992231675738</v>
      </c>
      <c r="AA11">
        <v>1.7637248076946299</v>
      </c>
      <c r="AB11">
        <v>1.6359024144191401</v>
      </c>
      <c r="AC11">
        <v>1.49478369774443</v>
      </c>
      <c r="AD11">
        <v>1.5153712797986201</v>
      </c>
      <c r="AE11">
        <v>1.64730572148634</v>
      </c>
      <c r="AF11">
        <v>1.6535628706318499</v>
      </c>
      <c r="AG11">
        <v>1.6401560229065399</v>
      </c>
      <c r="AH11">
        <v>1.5558365734587101</v>
      </c>
      <c r="AI11">
        <v>1.8095026038967701</v>
      </c>
      <c r="AJ11">
        <v>1.69368263550627</v>
      </c>
      <c r="AK11">
        <v>1.8513050219911</v>
      </c>
      <c r="AL11">
        <v>1.6510223212706401</v>
      </c>
      <c r="AM11">
        <v>1.89433325205999</v>
      </c>
      <c r="AN11">
        <v>1.74745379182903</v>
      </c>
      <c r="AO11">
        <v>1.7761898826162801</v>
      </c>
      <c r="AP11">
        <v>1.7610329024489799</v>
      </c>
      <c r="AQ11">
        <v>1.7067881506359599</v>
      </c>
      <c r="AR11">
        <v>1.6096295570408199</v>
      </c>
      <c r="AS11">
        <v>1.60393020816493</v>
      </c>
      <c r="AT11">
        <v>1.6893842272858799</v>
      </c>
      <c r="AU11">
        <v>1.76392436658327</v>
      </c>
      <c r="AV11">
        <v>1.68226258002551</v>
      </c>
      <c r="AW11">
        <v>1.7079144365687799</v>
      </c>
      <c r="AX11">
        <v>1.6189395583200701</v>
      </c>
      <c r="AY11">
        <v>1.84157752000382</v>
      </c>
      <c r="AZ11">
        <v>1.7215828979933301</v>
      </c>
      <c r="BA11">
        <v>1.8490066746462901</v>
      </c>
      <c r="BB11">
        <v>1.72587183660428</v>
      </c>
      <c r="BC11">
        <v>1.66022594234367</v>
      </c>
      <c r="BD11">
        <v>1.5846750119241699</v>
      </c>
      <c r="BE11">
        <v>1.6709840116230801</v>
      </c>
      <c r="BF11">
        <v>1.5295218978465599</v>
      </c>
      <c r="BG11">
        <v>1.7715229699636601</v>
      </c>
      <c r="BH11">
        <v>1.62550760005239</v>
      </c>
      <c r="BI11">
        <v>1.72789012051015</v>
      </c>
      <c r="BJ11">
        <v>1.6987333987377899</v>
      </c>
      <c r="BK11">
        <v>1.57659899708975</v>
      </c>
      <c r="BL11">
        <v>1.58616756146854</v>
      </c>
      <c r="BM11">
        <v>1.7950472668175901</v>
      </c>
      <c r="BN11">
        <v>1.62450384053342</v>
      </c>
      <c r="BO11">
        <v>1.6614818938376801</v>
      </c>
      <c r="BP11">
        <v>1.6674884336684299</v>
      </c>
      <c r="BQ11">
        <v>1.7484350932389401</v>
      </c>
      <c r="BR11">
        <v>1.68739264460085</v>
      </c>
      <c r="BS11">
        <v>1.5889370393004201</v>
      </c>
      <c r="BT11">
        <v>1.60706941820722</v>
      </c>
      <c r="BU11">
        <v>1.5101405019727501</v>
      </c>
      <c r="BV11">
        <v>1.5431968831143099</v>
      </c>
      <c r="BW11">
        <v>1.5269745873290701</v>
      </c>
      <c r="BX11">
        <v>1.5534058993873601</v>
      </c>
      <c r="BY11">
        <v>1.5922455965676701</v>
      </c>
      <c r="BZ11">
        <v>1.55096864077174</v>
      </c>
      <c r="CA11">
        <v>1.77880216851665</v>
      </c>
      <c r="CB11">
        <v>1.6332699603988301</v>
      </c>
      <c r="CC11">
        <v>1.9382322849892699</v>
      </c>
      <c r="CD11">
        <v>1.90578776090588</v>
      </c>
      <c r="CE11">
        <v>1.92722397906402</v>
      </c>
      <c r="CF11">
        <v>1.8223944313312399</v>
      </c>
      <c r="CG11">
        <v>2.1656246110811499</v>
      </c>
      <c r="CH11">
        <v>1.89313843436827</v>
      </c>
      <c r="CI11">
        <v>1.6626756394916</v>
      </c>
      <c r="CJ11">
        <v>1.65749568760749</v>
      </c>
      <c r="CK11">
        <v>1.70090409933464</v>
      </c>
      <c r="CL11">
        <v>1.64238474368711</v>
      </c>
      <c r="CM11">
        <v>1.6323475910815399</v>
      </c>
      <c r="CN11">
        <v>1.61366269273778</v>
      </c>
      <c r="CO11">
        <v>1.67696139272689</v>
      </c>
      <c r="CP11">
        <v>1.62080013997255</v>
      </c>
      <c r="CQ11">
        <v>1.8060513099372599</v>
      </c>
      <c r="CR11">
        <v>1.8412018488403701</v>
      </c>
      <c r="CS11">
        <v>1.8145376193449101</v>
      </c>
      <c r="CT11">
        <v>1.71472694695273</v>
      </c>
      <c r="CU11">
        <v>1.74952217015348</v>
      </c>
      <c r="CV11">
        <v>1.63720624978411</v>
      </c>
      <c r="CW11">
        <v>1.5981484932583101</v>
      </c>
      <c r="CX11">
        <v>1.52997617620541</v>
      </c>
      <c r="CY11">
        <v>1.6190249191482999</v>
      </c>
      <c r="CZ11">
        <v>1.64052305909184</v>
      </c>
      <c r="DA11">
        <v>1.5350779651809201</v>
      </c>
      <c r="DB11">
        <v>1.5737592204330699</v>
      </c>
      <c r="DC11">
        <v>1.5102761996029801</v>
      </c>
      <c r="DD11">
        <v>1.54964405503456</v>
      </c>
      <c r="DE11">
        <v>1.5561098846800601</v>
      </c>
      <c r="DF11">
        <v>1.54931979565976</v>
      </c>
      <c r="DG11">
        <v>1.6765407801143599</v>
      </c>
      <c r="DH11">
        <v>1.5897270994436601</v>
      </c>
      <c r="DI11">
        <v>1.7411915438821199</v>
      </c>
      <c r="DJ11">
        <v>1.7781603672859201</v>
      </c>
      <c r="DK11">
        <v>1.6388015484996601</v>
      </c>
      <c r="DL11">
        <v>1.5984169680667299</v>
      </c>
      <c r="DM11">
        <v>1.6695372074677799</v>
      </c>
      <c r="DN11">
        <v>1.7020006135507</v>
      </c>
      <c r="DO11">
        <v>1.57640266883298</v>
      </c>
      <c r="DP11">
        <v>1.5681657766117501</v>
      </c>
      <c r="DQ11">
        <v>1.55482851407337</v>
      </c>
      <c r="DR11">
        <v>1.5966685174902799</v>
      </c>
      <c r="DS11">
        <v>1.71495434007587</v>
      </c>
      <c r="DT11">
        <v>1.69295369187653</v>
      </c>
      <c r="DU11">
        <v>1.5075855986842801</v>
      </c>
      <c r="DV11">
        <v>1.5484393807577199</v>
      </c>
      <c r="DW11">
        <v>1.8033977305831199</v>
      </c>
      <c r="DX11">
        <v>1.76544858996312</v>
      </c>
      <c r="DY11">
        <v>1.5363835026663799</v>
      </c>
      <c r="DZ11">
        <v>1.5636833607853999</v>
      </c>
      <c r="EA11">
        <v>1.6848045242193199</v>
      </c>
      <c r="EB11">
        <v>1.5564379968855</v>
      </c>
      <c r="EC11">
        <v>1.50631145189473</v>
      </c>
      <c r="ED11">
        <v>1.5375948673812601</v>
      </c>
      <c r="EE11">
        <v>1.70071838586601</v>
      </c>
      <c r="EF11">
        <v>1.6558049473527401</v>
      </c>
      <c r="EG11">
        <v>1.58904336561779</v>
      </c>
      <c r="EH11">
        <v>1.59200319330009</v>
      </c>
      <c r="EI11">
        <v>1.51786451654967</v>
      </c>
      <c r="EJ11">
        <v>1.55614717579814</v>
      </c>
      <c r="EK11">
        <v>1.6896034043288499</v>
      </c>
      <c r="EL11">
        <v>1.6824426491553901</v>
      </c>
      <c r="EM11">
        <v>1.6435077552028901</v>
      </c>
      <c r="EN11">
        <v>1.62666082639801</v>
      </c>
      <c r="EO11">
        <v>1.7981946092558001</v>
      </c>
      <c r="EP11">
        <v>1.7402441091710401</v>
      </c>
      <c r="EQ11">
        <v>1.512089713498</v>
      </c>
      <c r="ER11">
        <v>1.5405660494516999</v>
      </c>
      <c r="ES11">
        <v>1.6296903129235101</v>
      </c>
      <c r="ET11">
        <v>1.5933612476485199</v>
      </c>
      <c r="EU11">
        <v>1.4912219549885499</v>
      </c>
      <c r="EV11">
        <v>1.5131467345207801</v>
      </c>
      <c r="EW11">
        <v>1.6461531863796199</v>
      </c>
      <c r="EX11">
        <v>1.6400277325099299</v>
      </c>
      <c r="EY11">
        <v>1.5019775514993301</v>
      </c>
      <c r="EZ11">
        <v>1.5199672602183001</v>
      </c>
      <c r="FA11">
        <v>1.52937167263667</v>
      </c>
      <c r="FB11">
        <v>1.5640027565524901</v>
      </c>
      <c r="FC11">
        <v>1.7589475603086799</v>
      </c>
      <c r="FD11">
        <v>1.7882603147596701</v>
      </c>
      <c r="FE11">
        <v>1.7082660068672899</v>
      </c>
      <c r="FF11">
        <v>1.6514003904935</v>
      </c>
      <c r="FG11">
        <v>1.6782068457627199</v>
      </c>
      <c r="FH11">
        <v>1.5714934856354901</v>
      </c>
      <c r="FI11">
        <v>1.52487939192706</v>
      </c>
      <c r="FJ11">
        <v>1.5770676909193899</v>
      </c>
      <c r="FK11">
        <v>1.58059183449486</v>
      </c>
      <c r="FL11">
        <v>1.58803435219228</v>
      </c>
      <c r="FM11">
        <v>1.4588748552852699</v>
      </c>
      <c r="FN11">
        <v>1.5156684348571099</v>
      </c>
      <c r="FO11">
        <v>1.60693558915844</v>
      </c>
      <c r="FP11">
        <v>1.61147823909719</v>
      </c>
      <c r="FQ11">
        <v>1.5582202720196301</v>
      </c>
      <c r="FR11">
        <v>1.53393520620029</v>
      </c>
      <c r="FS11">
        <v>1.5683779355543399</v>
      </c>
      <c r="FT11">
        <v>1.57038776624795</v>
      </c>
      <c r="FU11">
        <v>1.57797255801298</v>
      </c>
      <c r="FV11">
        <v>1.5874081704046299</v>
      </c>
      <c r="FW11">
        <v>1.60705808869456</v>
      </c>
      <c r="FX11">
        <v>1.6160056214865699</v>
      </c>
      <c r="FY11">
        <v>1.48911173679947</v>
      </c>
      <c r="FZ11">
        <v>1.5470513364446301</v>
      </c>
      <c r="GA11">
        <v>1.53203600940949</v>
      </c>
      <c r="GB11">
        <v>1.5616744073828299</v>
      </c>
      <c r="GC11">
        <v>1.7701414165523</v>
      </c>
      <c r="GD11">
        <v>1.7309147323826</v>
      </c>
      <c r="GE11">
        <v>1.6009717560496499</v>
      </c>
      <c r="GF11">
        <v>1.6002755507350399</v>
      </c>
      <c r="GG11">
        <v>1.5442010291500501</v>
      </c>
      <c r="GH11">
        <v>1.5499744781822899</v>
      </c>
    </row>
    <row r="12" spans="1:190" x14ac:dyDescent="0.45">
      <c r="A12" t="s">
        <v>62</v>
      </c>
      <c r="B12" t="s">
        <v>133</v>
      </c>
      <c r="C12" t="s">
        <v>132</v>
      </c>
      <c r="D12">
        <v>30</v>
      </c>
      <c r="E12" s="1" cm="1">
        <f t="array" ref="E12">SUMPRODUCT($G12:$FZZ12,$G$2:$FZZ$2)/SUMPRODUCT(--($G12:$FZZ12&lt;&gt;""),$G$2:$FZZ$2)</f>
        <v>1.4528018485306791</v>
      </c>
      <c r="F12" s="1" cm="1">
        <f t="array" ref="F12">SUMPRODUCT($G12:$FZZ12,$F$2:$FZY$2)/SUMPRODUCT(--($G12:$FZZ12&lt;&gt;""),$F$2:$FZY$2)</f>
        <v>1.4857650377349874</v>
      </c>
      <c r="G12">
        <v>1.3776131904831901</v>
      </c>
      <c r="H12">
        <v>1.4759901427467299</v>
      </c>
      <c r="I12">
        <v>1.3818862694080001</v>
      </c>
      <c r="J12">
        <v>1.4804565651161801</v>
      </c>
      <c r="K12">
        <v>1.2560914168394399</v>
      </c>
      <c r="L12">
        <v>1.32869675624202</v>
      </c>
      <c r="M12">
        <v>1.1133919989169401</v>
      </c>
      <c r="N12">
        <v>1.1596886211331401</v>
      </c>
      <c r="O12">
        <v>1.39033410635314</v>
      </c>
      <c r="P12">
        <v>1.4721092654514001</v>
      </c>
      <c r="Q12">
        <v>1.3434411345956701</v>
      </c>
      <c r="R12">
        <v>1.4223180939672999</v>
      </c>
      <c r="S12">
        <v>1.3378979128355399</v>
      </c>
      <c r="T12">
        <v>1.40584764526193</v>
      </c>
      <c r="U12">
        <v>1.37594401759583</v>
      </c>
      <c r="V12">
        <v>1.50841941502202</v>
      </c>
      <c r="W12">
        <v>1.3427574908841</v>
      </c>
      <c r="X12">
        <v>1.4441307252700699</v>
      </c>
      <c r="Y12">
        <v>1.3427574908841</v>
      </c>
      <c r="Z12">
        <v>1.4441307252700699</v>
      </c>
      <c r="AA12">
        <v>1.4583544222892799</v>
      </c>
      <c r="AB12">
        <v>1.5632452750662</v>
      </c>
      <c r="AC12">
        <v>1.50043186417254</v>
      </c>
      <c r="AD12">
        <v>1.6011857756280501</v>
      </c>
      <c r="AE12">
        <v>1.48149359405563</v>
      </c>
      <c r="AF12">
        <v>1.63443493463859</v>
      </c>
      <c r="AG12">
        <v>1.5262270033912599</v>
      </c>
      <c r="AH12">
        <v>1.5841641718736399</v>
      </c>
      <c r="AI12">
        <v>1.4296688776038899</v>
      </c>
      <c r="AJ12">
        <v>1.43593895740491</v>
      </c>
      <c r="AK12">
        <v>1.63615031778037</v>
      </c>
      <c r="AL12">
        <v>1.4995666631292199</v>
      </c>
      <c r="AM12">
        <v>1.6903827974283401</v>
      </c>
      <c r="AN12">
        <v>1.55326326715972</v>
      </c>
      <c r="AO12">
        <v>1.3371029083367301</v>
      </c>
      <c r="AP12">
        <v>1.35033708699549</v>
      </c>
      <c r="AQ12">
        <v>1.5695229207822601</v>
      </c>
      <c r="AR12">
        <v>1.54241174335138</v>
      </c>
      <c r="AS12">
        <v>1.4681756149644101</v>
      </c>
      <c r="AT12">
        <v>1.6102781673064099</v>
      </c>
      <c r="AU12">
        <v>1.4582393073067299</v>
      </c>
      <c r="AV12">
        <v>1.5591276525557001</v>
      </c>
      <c r="AW12">
        <v>1.3994572423935501</v>
      </c>
      <c r="AX12">
        <v>1.5170150441197701</v>
      </c>
      <c r="AY12">
        <v>1.4647449789214599</v>
      </c>
      <c r="AZ12">
        <v>1.44842348836921</v>
      </c>
      <c r="BA12">
        <v>1.65005220717101</v>
      </c>
      <c r="BB12">
        <v>1.64480370798248</v>
      </c>
      <c r="BC12">
        <v>1.4957423176601199</v>
      </c>
      <c r="BD12">
        <v>1.5940559218974599</v>
      </c>
      <c r="BE12">
        <v>1.1705740390541699</v>
      </c>
      <c r="BF12">
        <v>1.1999382551434601</v>
      </c>
      <c r="BG12">
        <v>1.5146482337701399</v>
      </c>
      <c r="BH12">
        <v>1.6028481396488401</v>
      </c>
      <c r="BI12">
        <v>1.48335554156355</v>
      </c>
      <c r="BJ12">
        <v>1.45570116995885</v>
      </c>
      <c r="BK12">
        <v>1.3129214587720901</v>
      </c>
      <c r="BL12">
        <v>1.3991147040954199</v>
      </c>
      <c r="BM12">
        <v>1.3270806930014301</v>
      </c>
      <c r="BN12">
        <v>1.2169926466408201</v>
      </c>
      <c r="BO12">
        <v>1.4534953165518201</v>
      </c>
      <c r="BP12">
        <v>1.5801441132946901</v>
      </c>
      <c r="BQ12">
        <v>1.40395318485274</v>
      </c>
      <c r="BR12">
        <v>1.3940480528068</v>
      </c>
      <c r="BS12">
        <v>1.31026492900523</v>
      </c>
      <c r="BT12">
        <v>1.4003117280202799</v>
      </c>
      <c r="BU12">
        <v>1.3141146794543901</v>
      </c>
      <c r="BV12">
        <v>1.3984875099749701</v>
      </c>
      <c r="BW12">
        <v>1.3963750927691001</v>
      </c>
      <c r="BX12">
        <v>1.4878514918241901</v>
      </c>
      <c r="BY12">
        <v>1.40999196097643</v>
      </c>
      <c r="BZ12">
        <v>1.51904826404586</v>
      </c>
      <c r="CA12">
        <v>1.38719686843612</v>
      </c>
      <c r="CB12">
        <v>1.4865796049845901</v>
      </c>
      <c r="CC12">
        <v>1.4161777541429901</v>
      </c>
      <c r="CD12">
        <v>1.40386871903955</v>
      </c>
      <c r="CE12">
        <v>1.4954783970830701</v>
      </c>
      <c r="CF12">
        <v>1.5014421547582999</v>
      </c>
      <c r="CG12">
        <v>1.7562152936226101</v>
      </c>
      <c r="CH12">
        <v>1.56112174567522</v>
      </c>
      <c r="CI12">
        <v>1.3256967784713101</v>
      </c>
      <c r="CJ12">
        <v>1.42824661550225</v>
      </c>
      <c r="CK12">
        <v>1.52048395478049</v>
      </c>
      <c r="CL12">
        <v>1.471957658499</v>
      </c>
      <c r="CM12">
        <v>1.39503177857766</v>
      </c>
      <c r="CN12">
        <v>1.48418783142851</v>
      </c>
      <c r="CO12">
        <v>1.5931746977740999</v>
      </c>
      <c r="CP12">
        <v>1.62244864483605</v>
      </c>
      <c r="CQ12">
        <v>1.62661016862203</v>
      </c>
      <c r="CR12">
        <v>1.55234875572632</v>
      </c>
      <c r="CS12">
        <v>1.3291483303132201</v>
      </c>
      <c r="CT12">
        <v>1.2982112855496799</v>
      </c>
      <c r="CU12">
        <v>1.44745023085514</v>
      </c>
      <c r="CV12">
        <v>1.48102497380571</v>
      </c>
      <c r="CW12">
        <v>1.49618466714683</v>
      </c>
      <c r="CX12">
        <v>1.49834375099685</v>
      </c>
      <c r="CY12">
        <v>1.34139046230347</v>
      </c>
      <c r="CZ12">
        <v>1.4222234684912001</v>
      </c>
      <c r="DA12">
        <v>1.3585549491125399</v>
      </c>
      <c r="DB12">
        <v>1.42788751283857</v>
      </c>
      <c r="DC12">
        <v>1.4899548223697701</v>
      </c>
      <c r="DD12">
        <v>1.58523855157779</v>
      </c>
      <c r="DE12">
        <v>1.5621269236593101</v>
      </c>
      <c r="DF12">
        <v>1.5964997569275601</v>
      </c>
      <c r="DG12">
        <v>1.4712222411628799</v>
      </c>
      <c r="DH12">
        <v>1.52709634427931</v>
      </c>
      <c r="DI12">
        <v>1.43486191187984</v>
      </c>
      <c r="DJ12">
        <v>1.4334739127339999</v>
      </c>
      <c r="DK12">
        <v>1.1403918503843899</v>
      </c>
      <c r="DL12">
        <v>1.188355355228</v>
      </c>
      <c r="DM12">
        <v>1.4443421859935099</v>
      </c>
      <c r="DN12">
        <v>1.5646309930756399</v>
      </c>
      <c r="DO12">
        <v>1.3553782844358</v>
      </c>
      <c r="DP12">
        <v>1.44922025862642</v>
      </c>
      <c r="DQ12">
        <v>1.5326527997266399</v>
      </c>
      <c r="DR12">
        <v>1.6418827147311299</v>
      </c>
      <c r="DS12">
        <v>1.4745009818313499</v>
      </c>
      <c r="DT12">
        <v>1.4843669570853899</v>
      </c>
      <c r="DU12">
        <v>1.53765388694895</v>
      </c>
      <c r="DV12">
        <v>1.6242238615643101</v>
      </c>
      <c r="DW12">
        <v>1.4246097441399399</v>
      </c>
      <c r="DX12">
        <v>1.4418826070583499</v>
      </c>
      <c r="DY12">
        <v>1.3403757399827101</v>
      </c>
      <c r="DZ12">
        <v>1.4105089776415101</v>
      </c>
      <c r="EA12">
        <v>1.3388410786001099</v>
      </c>
      <c r="EB12">
        <v>1.32682567002704</v>
      </c>
      <c r="EC12">
        <v>1.5289622616905301</v>
      </c>
      <c r="ED12">
        <v>1.6245859739717801</v>
      </c>
      <c r="EE12">
        <v>1.30788620401242</v>
      </c>
      <c r="EF12">
        <v>1.3920759862051499</v>
      </c>
      <c r="EG12">
        <v>1.49672385485547</v>
      </c>
      <c r="EH12">
        <v>1.59338143367124</v>
      </c>
      <c r="EI12">
        <v>1.48077717166887</v>
      </c>
      <c r="EJ12">
        <v>1.56200421619976</v>
      </c>
      <c r="EK12">
        <v>1.42665356201667</v>
      </c>
      <c r="EL12">
        <v>1.5139650926685899</v>
      </c>
      <c r="EM12">
        <v>1.52509630827633</v>
      </c>
      <c r="EN12">
        <v>1.5529162033761199</v>
      </c>
      <c r="EO12">
        <v>1.5417952195287301</v>
      </c>
      <c r="EP12">
        <v>1.5743261569757501</v>
      </c>
      <c r="EQ12">
        <v>1.70994622654396</v>
      </c>
      <c r="ER12">
        <v>1.7943941482557699</v>
      </c>
      <c r="ES12">
        <v>1.56059226894835</v>
      </c>
      <c r="ET12">
        <v>1.5775835912373299</v>
      </c>
      <c r="EU12">
        <v>1.50358441679156</v>
      </c>
      <c r="EV12">
        <v>1.5732859284046099</v>
      </c>
      <c r="EW12">
        <v>1.4310118077593801</v>
      </c>
      <c r="EX12">
        <v>1.51920547788546</v>
      </c>
      <c r="EY12">
        <v>1.4521237930067299</v>
      </c>
      <c r="EZ12">
        <v>1.46749775343281</v>
      </c>
      <c r="FA12">
        <v>1.4771410612727001</v>
      </c>
      <c r="FB12">
        <v>1.57568023991094</v>
      </c>
      <c r="FC12">
        <v>1.47020720665978</v>
      </c>
      <c r="FD12">
        <v>1.5864981466853001</v>
      </c>
      <c r="FE12">
        <v>1.3857806503736601</v>
      </c>
      <c r="FF12">
        <v>1.40108900558809</v>
      </c>
      <c r="FG12">
        <v>1.4519785962190801</v>
      </c>
      <c r="FH12">
        <v>1.46298603113419</v>
      </c>
      <c r="FI12">
        <v>1.3677129007253801</v>
      </c>
      <c r="FJ12">
        <v>1.44667214271666</v>
      </c>
      <c r="FK12">
        <v>1.4810061460791299</v>
      </c>
      <c r="FL12">
        <v>1.54270015913954</v>
      </c>
      <c r="FM12">
        <v>1.16855586151863</v>
      </c>
      <c r="FN12">
        <v>1.2369658636770899</v>
      </c>
      <c r="FO12">
        <v>1.54058428493503</v>
      </c>
      <c r="FP12">
        <v>1.6486421232417301</v>
      </c>
      <c r="FQ12">
        <v>1.48188497167162</v>
      </c>
      <c r="FR12">
        <v>1.60529412753652</v>
      </c>
      <c r="FS12">
        <v>1.3677662479519299</v>
      </c>
      <c r="FT12">
        <v>1.4541561987984699</v>
      </c>
      <c r="FU12">
        <v>1.33074202200023</v>
      </c>
      <c r="FV12">
        <v>1.4198118707972101</v>
      </c>
      <c r="FW12">
        <v>1.4615240474703299</v>
      </c>
      <c r="FX12">
        <v>1.6082136164896901</v>
      </c>
      <c r="FY12">
        <v>1.47093763258379</v>
      </c>
      <c r="FZ12">
        <v>1.55892313032745</v>
      </c>
      <c r="GA12">
        <v>1.1759228542131599</v>
      </c>
      <c r="GB12">
        <v>1.2171647867784501</v>
      </c>
      <c r="GC12">
        <v>1.45853571215466</v>
      </c>
      <c r="GD12">
        <v>1.5730532848021901</v>
      </c>
      <c r="GE12">
        <v>1.46315974614155</v>
      </c>
      <c r="GF12">
        <v>1.4519032054758301</v>
      </c>
      <c r="GG12">
        <v>1.18187399119842</v>
      </c>
      <c r="GH12">
        <v>1.2286823844275501</v>
      </c>
    </row>
    <row r="13" spans="1:190" x14ac:dyDescent="0.45">
      <c r="A13" t="s">
        <v>62</v>
      </c>
      <c r="B13" t="s">
        <v>133</v>
      </c>
      <c r="C13" t="s">
        <v>117</v>
      </c>
      <c r="D13">
        <v>30</v>
      </c>
      <c r="E13" s="1" cm="1">
        <f t="array" ref="E13">SUMPRODUCT($G13:$FZZ13,$G$2:$FZZ$2)/SUMPRODUCT(--($G13:$FZZ13&lt;&gt;""),$G$2:$FZZ$2)</f>
        <v>1.4164677756104493</v>
      </c>
      <c r="F13" s="1" cm="1">
        <f t="array" ref="F13">SUMPRODUCT($G13:$FZZ13,$F$2:$FZY$2)/SUMPRODUCT(--($G13:$FZZ13&lt;&gt;""),$F$2:$FZY$2)</f>
        <v>1.3961893132812651</v>
      </c>
      <c r="G13">
        <v>1.33102863162494</v>
      </c>
      <c r="H13">
        <v>1.37618477898737</v>
      </c>
      <c r="I13">
        <v>1.33889517077961</v>
      </c>
      <c r="J13">
        <v>1.3841639614008201</v>
      </c>
      <c r="K13">
        <v>1.2320904443198699</v>
      </c>
      <c r="L13">
        <v>1.2625032923839501</v>
      </c>
      <c r="M13">
        <v>1.10793203817775</v>
      </c>
      <c r="N13">
        <v>1.1244378257632099</v>
      </c>
      <c r="O13">
        <v>1.3196904325315499</v>
      </c>
      <c r="P13">
        <v>1.3768768201919901</v>
      </c>
      <c r="Q13">
        <v>1.3105556740100801</v>
      </c>
      <c r="R13">
        <v>1.36106258296593</v>
      </c>
      <c r="S13">
        <v>1.31019364089766</v>
      </c>
      <c r="T13">
        <v>1.3350502321425901</v>
      </c>
      <c r="U13">
        <v>1.28819583112292</v>
      </c>
      <c r="V13">
        <v>1.4011381856980201</v>
      </c>
      <c r="W13">
        <v>1.2732653384769801</v>
      </c>
      <c r="X13">
        <v>1.3569760155819399</v>
      </c>
      <c r="Y13">
        <v>1.2732653384769801</v>
      </c>
      <c r="Z13">
        <v>1.3569760155819399</v>
      </c>
      <c r="AA13">
        <v>1.3842203362601599</v>
      </c>
      <c r="AB13">
        <v>1.46091619061767</v>
      </c>
      <c r="AC13">
        <v>1.3962076156162</v>
      </c>
      <c r="AD13">
        <v>1.4789342826119101</v>
      </c>
      <c r="AE13">
        <v>1.3988672963597799</v>
      </c>
      <c r="AF13">
        <v>1.4898276765315801</v>
      </c>
      <c r="AG13">
        <v>1.4345387013825901</v>
      </c>
      <c r="AH13">
        <v>1.4670873653743399</v>
      </c>
      <c r="AI13">
        <v>1.38140124624313</v>
      </c>
      <c r="AJ13">
        <v>1.3412335475178701</v>
      </c>
      <c r="AK13">
        <v>1.64716208567689</v>
      </c>
      <c r="AL13">
        <v>1.39446036294173</v>
      </c>
      <c r="AM13">
        <v>1.7624394549268001</v>
      </c>
      <c r="AN13">
        <v>1.47129411395662</v>
      </c>
      <c r="AO13">
        <v>1.31747309403958</v>
      </c>
      <c r="AP13">
        <v>1.2781895961851599</v>
      </c>
      <c r="AQ13">
        <v>1.5171557873778101</v>
      </c>
      <c r="AR13">
        <v>1.4329837439838899</v>
      </c>
      <c r="AS13">
        <v>1.40624494813734</v>
      </c>
      <c r="AT13">
        <v>1.48039219372084</v>
      </c>
      <c r="AU13">
        <v>1.3715329575211499</v>
      </c>
      <c r="AV13">
        <v>1.4410562638119699</v>
      </c>
      <c r="AW13">
        <v>1.3216343603838101</v>
      </c>
      <c r="AX13">
        <v>1.4008118761753201</v>
      </c>
      <c r="AY13">
        <v>1.41331795417033</v>
      </c>
      <c r="AZ13">
        <v>1.36788455720924</v>
      </c>
      <c r="BA13">
        <v>1.62139266969645</v>
      </c>
      <c r="BB13">
        <v>1.5024251446404799</v>
      </c>
      <c r="BC13">
        <v>1.40838228083692</v>
      </c>
      <c r="BD13">
        <v>1.4759331712312</v>
      </c>
      <c r="BE13">
        <v>1.15919107598711</v>
      </c>
      <c r="BF13">
        <v>1.1691311126577999</v>
      </c>
      <c r="BG13">
        <v>1.4307674767243801</v>
      </c>
      <c r="BH13">
        <v>1.4946256252516701</v>
      </c>
      <c r="BI13">
        <v>1.4661092644927001</v>
      </c>
      <c r="BJ13">
        <v>1.3663640490240501</v>
      </c>
      <c r="BK13">
        <v>1.24217572362046</v>
      </c>
      <c r="BL13">
        <v>1.31532865591959</v>
      </c>
      <c r="BM13">
        <v>1.44197902002026</v>
      </c>
      <c r="BN13">
        <v>1.18984975605841</v>
      </c>
      <c r="BO13">
        <v>1.36720198471544</v>
      </c>
      <c r="BP13">
        <v>1.46601517851991</v>
      </c>
      <c r="BQ13">
        <v>1.44605288777589</v>
      </c>
      <c r="BR13">
        <v>1.3256413370578699</v>
      </c>
      <c r="BS13">
        <v>1.2637625134116699</v>
      </c>
      <c r="BT13">
        <v>1.32787378001078</v>
      </c>
      <c r="BU13">
        <v>1.25602389546475</v>
      </c>
      <c r="BV13">
        <v>1.3224281863707801</v>
      </c>
      <c r="BW13">
        <v>1.3168434736632699</v>
      </c>
      <c r="BX13">
        <v>1.3963799434411599</v>
      </c>
      <c r="BY13">
        <v>1.32315115651116</v>
      </c>
      <c r="BZ13">
        <v>1.40149557501886</v>
      </c>
      <c r="CA13">
        <v>1.3130131754821399</v>
      </c>
      <c r="CB13">
        <v>1.3701920282936599</v>
      </c>
      <c r="CC13">
        <v>1.40919521626792</v>
      </c>
      <c r="CD13">
        <v>1.36715548285289</v>
      </c>
      <c r="CE13">
        <v>1.4618076253765699</v>
      </c>
      <c r="CF13">
        <v>1.44866383492874</v>
      </c>
      <c r="CG13">
        <v>1.9798147412837701</v>
      </c>
      <c r="CH13">
        <v>1.52479302109199</v>
      </c>
      <c r="CI13">
        <v>1.27815249229612</v>
      </c>
      <c r="CJ13">
        <v>1.35748273137668</v>
      </c>
      <c r="CK13">
        <v>1.44978941898535</v>
      </c>
      <c r="CL13">
        <v>1.37207248783572</v>
      </c>
      <c r="CM13">
        <v>1.31757118116387</v>
      </c>
      <c r="CN13">
        <v>1.38937685151499</v>
      </c>
      <c r="CO13">
        <v>1.5536707255061699</v>
      </c>
      <c r="CP13">
        <v>1.49746846516815</v>
      </c>
      <c r="CQ13">
        <v>1.6245607465128999</v>
      </c>
      <c r="CR13">
        <v>1.46902012486341</v>
      </c>
      <c r="CS13">
        <v>1.3530401547105999</v>
      </c>
      <c r="CT13">
        <v>1.2545111236314299</v>
      </c>
      <c r="CU13">
        <v>1.46981900035693</v>
      </c>
      <c r="CV13">
        <v>1.37719772944468</v>
      </c>
      <c r="CW13">
        <v>1.41958587898721</v>
      </c>
      <c r="CX13">
        <v>1.39176794717463</v>
      </c>
      <c r="CY13">
        <v>1.29083244536668</v>
      </c>
      <c r="CZ13">
        <v>1.35486886134634</v>
      </c>
      <c r="DA13">
        <v>1.28830564727652</v>
      </c>
      <c r="DB13">
        <v>1.34901408211596</v>
      </c>
      <c r="DC13">
        <v>1.39951399822027</v>
      </c>
      <c r="DD13">
        <v>1.4720548976658201</v>
      </c>
      <c r="DE13">
        <v>1.4664918670353899</v>
      </c>
      <c r="DF13">
        <v>1.4841126262183499</v>
      </c>
      <c r="DG13">
        <v>1.40792511893877</v>
      </c>
      <c r="DH13">
        <v>1.4215469013931701</v>
      </c>
      <c r="DI13">
        <v>1.4174585379742299</v>
      </c>
      <c r="DJ13">
        <v>1.37822086981279</v>
      </c>
      <c r="DK13">
        <v>1.11862743316188</v>
      </c>
      <c r="DL13">
        <v>1.14854328347358</v>
      </c>
      <c r="DM13">
        <v>1.3602857393286001</v>
      </c>
      <c r="DN13">
        <v>1.44749758962222</v>
      </c>
      <c r="DO13">
        <v>1.28376326758912</v>
      </c>
      <c r="DP13">
        <v>1.3571828097324501</v>
      </c>
      <c r="DQ13">
        <v>1.4323239226070901</v>
      </c>
      <c r="DR13">
        <v>1.52696365267159</v>
      </c>
      <c r="DS13">
        <v>1.39819457419022</v>
      </c>
      <c r="DT13">
        <v>1.4012067946542599</v>
      </c>
      <c r="DU13">
        <v>1.4563991943653201</v>
      </c>
      <c r="DV13">
        <v>1.5275119474668899</v>
      </c>
      <c r="DW13">
        <v>1.43658209050667</v>
      </c>
      <c r="DX13">
        <v>1.36102486126999</v>
      </c>
      <c r="DY13">
        <v>1.26952494332914</v>
      </c>
      <c r="DZ13">
        <v>1.3284137053767999</v>
      </c>
      <c r="EA13">
        <v>1.29102532579296</v>
      </c>
      <c r="EB13">
        <v>1.2700106548643499</v>
      </c>
      <c r="EC13">
        <v>1.38454215893383</v>
      </c>
      <c r="ED13">
        <v>1.47892705317789</v>
      </c>
      <c r="EE13">
        <v>1.27438444528466</v>
      </c>
      <c r="EF13">
        <v>1.2997742870564499</v>
      </c>
      <c r="EG13">
        <v>1.41869888083869</v>
      </c>
      <c r="EH13">
        <v>1.4903297232975301</v>
      </c>
      <c r="EI13">
        <v>1.4045269815052199</v>
      </c>
      <c r="EJ13">
        <v>1.44956860017821</v>
      </c>
      <c r="EK13">
        <v>1.3557156434959099</v>
      </c>
      <c r="EL13">
        <v>1.41234285220546</v>
      </c>
      <c r="EM13">
        <v>1.43659377562137</v>
      </c>
      <c r="EN13">
        <v>1.44291698956613</v>
      </c>
      <c r="EO13">
        <v>1.4715629767757199</v>
      </c>
      <c r="EP13">
        <v>1.4560264451601901</v>
      </c>
      <c r="EQ13">
        <v>1.5175664095972501</v>
      </c>
      <c r="ER13">
        <v>1.63137240291593</v>
      </c>
      <c r="ES13">
        <v>1.4837065355907499</v>
      </c>
      <c r="ET13">
        <v>1.46961789752614</v>
      </c>
      <c r="EU13">
        <v>1.43731046742653</v>
      </c>
      <c r="EV13">
        <v>1.4981700303252099</v>
      </c>
      <c r="EW13">
        <v>1.3761543299882699</v>
      </c>
      <c r="EX13">
        <v>1.4162806987448799</v>
      </c>
      <c r="EY13">
        <v>1.39622004338593</v>
      </c>
      <c r="EZ13">
        <v>1.38204806795221</v>
      </c>
      <c r="FA13">
        <v>1.3678104340055499</v>
      </c>
      <c r="FB13">
        <v>1.46293421381456</v>
      </c>
      <c r="FC13">
        <v>1.4126389986024099</v>
      </c>
      <c r="FD13">
        <v>1.50280123959409</v>
      </c>
      <c r="FE13">
        <v>1.3332239278260201</v>
      </c>
      <c r="FF13">
        <v>1.3293610718373301</v>
      </c>
      <c r="FG13">
        <v>1.3891304518140699</v>
      </c>
      <c r="FH13">
        <v>1.37095447387594</v>
      </c>
      <c r="FI13">
        <v>1.28686789222208</v>
      </c>
      <c r="FJ13">
        <v>1.3270127376007901</v>
      </c>
      <c r="FK13">
        <v>1.4651607858201099</v>
      </c>
      <c r="FL13">
        <v>1.4497338528233501</v>
      </c>
      <c r="FM13">
        <v>1.1367153518611699</v>
      </c>
      <c r="FN13">
        <v>1.1988265843400601</v>
      </c>
      <c r="FO13">
        <v>1.4631803914905701</v>
      </c>
      <c r="FP13">
        <v>1.5326435897665101</v>
      </c>
      <c r="FQ13">
        <v>1.3763806929944</v>
      </c>
      <c r="FR13">
        <v>1.4753786923555401</v>
      </c>
      <c r="FS13">
        <v>1.29104314582195</v>
      </c>
      <c r="FT13">
        <v>1.35074822501365</v>
      </c>
      <c r="FU13">
        <v>1.27225288607299</v>
      </c>
      <c r="FV13">
        <v>1.34853461344113</v>
      </c>
      <c r="FW13">
        <v>1.3838226108681999</v>
      </c>
      <c r="FX13">
        <v>1.4890146783260401</v>
      </c>
      <c r="FY13">
        <v>1.3867319782466101</v>
      </c>
      <c r="FZ13">
        <v>1.44462529409495</v>
      </c>
      <c r="GA13">
        <v>1.1535225284999</v>
      </c>
      <c r="GB13">
        <v>1.1708712829482999</v>
      </c>
      <c r="GC13">
        <v>1.3944746106569601</v>
      </c>
      <c r="GD13">
        <v>1.4467808341786501</v>
      </c>
      <c r="GE13">
        <v>1.4641344335820099</v>
      </c>
      <c r="GF13">
        <v>1.38145455611414</v>
      </c>
      <c r="GG13">
        <v>1.1684164057003299</v>
      </c>
      <c r="GH13">
        <v>1.18724736849366</v>
      </c>
    </row>
    <row r="14" spans="1:190" x14ac:dyDescent="0.45">
      <c r="A14" t="s">
        <v>62</v>
      </c>
      <c r="B14" t="s">
        <v>133</v>
      </c>
      <c r="C14" t="s">
        <v>116</v>
      </c>
      <c r="D14">
        <v>30</v>
      </c>
      <c r="E14" s="1" cm="1">
        <f t="array" ref="E14">SUMPRODUCT($G14:$FZZ14,$G$2:$FZZ$2)/SUMPRODUCT(--($G14:$FZZ14&lt;&gt;""),$G$2:$FZZ$2)</f>
        <v>1.6845079631060054</v>
      </c>
      <c r="F14" s="1" cm="1">
        <f t="array" ref="F14">SUMPRODUCT($G14:$FZZ14,$F$2:$FZY$2)/SUMPRODUCT(--($G14:$FZZ14&lt;&gt;""),$F$2:$FZY$2)</f>
        <v>1.5852644900351081</v>
      </c>
      <c r="G14">
        <v>1.52676551795765</v>
      </c>
      <c r="H14">
        <v>1.55294631789506</v>
      </c>
      <c r="I14">
        <v>1.5353737995171699</v>
      </c>
      <c r="J14">
        <v>1.5571753377022799</v>
      </c>
      <c r="K14">
        <v>1.3476892529833999</v>
      </c>
      <c r="L14">
        <v>1.3582370381376201</v>
      </c>
      <c r="M14">
        <v>1.13527381032965</v>
      </c>
      <c r="N14">
        <v>1.14954173153726</v>
      </c>
      <c r="O14">
        <v>1.55206288426275</v>
      </c>
      <c r="P14">
        <v>1.55921421637363</v>
      </c>
      <c r="Q14">
        <v>1.4360483111059099</v>
      </c>
      <c r="R14">
        <v>1.4846104641965401</v>
      </c>
      <c r="S14">
        <v>1.4127011144095101</v>
      </c>
      <c r="T14">
        <v>1.43404378300381</v>
      </c>
      <c r="U14">
        <v>1.5053526617272699</v>
      </c>
      <c r="V14">
        <v>1.6087147651206699</v>
      </c>
      <c r="W14">
        <v>1.3808049161639999</v>
      </c>
      <c r="X14">
        <v>1.4735189980447001</v>
      </c>
      <c r="Y14">
        <v>1.3808049161639999</v>
      </c>
      <c r="Z14">
        <v>1.4735189980447001</v>
      </c>
      <c r="AA14">
        <v>1.5338721741518699</v>
      </c>
      <c r="AB14">
        <v>1.62153370979638</v>
      </c>
      <c r="AC14">
        <v>1.54147438428507</v>
      </c>
      <c r="AD14">
        <v>1.6664219436355501</v>
      </c>
      <c r="AE14">
        <v>1.5673360385131601</v>
      </c>
      <c r="AF14">
        <v>1.7240453081456</v>
      </c>
      <c r="AG14">
        <v>1.6912336492714299</v>
      </c>
      <c r="AH14">
        <v>1.6578800263350699</v>
      </c>
      <c r="AI14">
        <v>1.7230023836667001</v>
      </c>
      <c r="AJ14">
        <v>1.52855703958959</v>
      </c>
      <c r="AK14">
        <v>2.24438872970391</v>
      </c>
      <c r="AL14">
        <v>1.5926441803153</v>
      </c>
      <c r="AM14">
        <v>2.570614412187</v>
      </c>
      <c r="AN14">
        <v>1.78247832354488</v>
      </c>
      <c r="AO14">
        <v>1.53366891744949</v>
      </c>
      <c r="AP14">
        <v>1.39259628594312</v>
      </c>
      <c r="AQ14">
        <v>1.9499067934958101</v>
      </c>
      <c r="AR14">
        <v>1.6564432754346801</v>
      </c>
      <c r="AS14">
        <v>1.62074656661315</v>
      </c>
      <c r="AT14">
        <v>1.68712099281554</v>
      </c>
      <c r="AU14">
        <v>1.5919873769146999</v>
      </c>
      <c r="AV14">
        <v>1.63741471973189</v>
      </c>
      <c r="AW14">
        <v>1.5461871353488501</v>
      </c>
      <c r="AX14">
        <v>1.5885152972660199</v>
      </c>
      <c r="AY14">
        <v>1.8421383169369501</v>
      </c>
      <c r="AZ14">
        <v>1.61706237937116</v>
      </c>
      <c r="BA14">
        <v>2.3688349813512701</v>
      </c>
      <c r="BB14">
        <v>1.8914854850173499</v>
      </c>
      <c r="BC14">
        <v>1.62719513293374</v>
      </c>
      <c r="BD14">
        <v>1.68836366911154</v>
      </c>
      <c r="BE14">
        <v>1.2213918264416199</v>
      </c>
      <c r="BF14">
        <v>1.18167704784341</v>
      </c>
      <c r="BG14">
        <v>1.6999786529010199</v>
      </c>
      <c r="BH14">
        <v>1.69039550352469</v>
      </c>
      <c r="BI14">
        <v>1.89729108400568</v>
      </c>
      <c r="BJ14">
        <v>1.59131682602902</v>
      </c>
      <c r="BK14">
        <v>1.36865188103238</v>
      </c>
      <c r="BL14">
        <v>1.4250677965201</v>
      </c>
      <c r="BM14">
        <v>1.4707437292465699</v>
      </c>
      <c r="BN14">
        <v>1.2099586352646901</v>
      </c>
      <c r="BO14">
        <v>1.6223411471368301</v>
      </c>
      <c r="BP14">
        <v>1.6769161439012199</v>
      </c>
      <c r="BQ14">
        <v>1.9262493710491699</v>
      </c>
      <c r="BR14">
        <v>1.53801947482365</v>
      </c>
      <c r="BS14">
        <v>1.3736954102726899</v>
      </c>
      <c r="BT14">
        <v>1.44459064298383</v>
      </c>
      <c r="BU14">
        <v>1.33665379493679</v>
      </c>
      <c r="BV14">
        <v>1.42149850653345</v>
      </c>
      <c r="BW14">
        <v>1.4043277696124701</v>
      </c>
      <c r="BX14">
        <v>1.5012223693592699</v>
      </c>
      <c r="BY14">
        <v>1.49902458674669</v>
      </c>
      <c r="BZ14">
        <v>1.5871266559596899</v>
      </c>
      <c r="CA14">
        <v>1.47435471685581</v>
      </c>
      <c r="CB14">
        <v>1.5721787282795401</v>
      </c>
      <c r="CC14">
        <v>1.8434795928394301</v>
      </c>
      <c r="CD14">
        <v>1.63183586411796</v>
      </c>
      <c r="CE14">
        <v>1.8997682394484701</v>
      </c>
      <c r="CF14">
        <v>1.7830566196106299</v>
      </c>
      <c r="CG14">
        <v>2.31234702525231</v>
      </c>
      <c r="CH14">
        <v>1.77658427019562</v>
      </c>
      <c r="CI14">
        <v>1.3906887887956501</v>
      </c>
      <c r="CJ14">
        <v>1.4739948124268001</v>
      </c>
      <c r="CK14">
        <v>1.89913187567907</v>
      </c>
      <c r="CL14">
        <v>1.5878571610263399</v>
      </c>
      <c r="CM14">
        <v>1.48839088572621</v>
      </c>
      <c r="CN14">
        <v>1.5711392506928199</v>
      </c>
      <c r="CO14">
        <v>1.8985745763916599</v>
      </c>
      <c r="CP14">
        <v>1.7154019016583399</v>
      </c>
      <c r="CQ14">
        <v>2.1915837749380498</v>
      </c>
      <c r="CR14">
        <v>1.74385814613226</v>
      </c>
      <c r="CS14">
        <v>1.57023394395293</v>
      </c>
      <c r="CT14">
        <v>1.3964941399806099</v>
      </c>
      <c r="CU14">
        <v>1.73217349253318</v>
      </c>
      <c r="CV14">
        <v>1.5918786197050101</v>
      </c>
      <c r="CW14">
        <v>1.7044774966715499</v>
      </c>
      <c r="CX14">
        <v>1.5842756240104801</v>
      </c>
      <c r="CY14">
        <v>1.37281513469052</v>
      </c>
      <c r="CZ14">
        <v>1.4358514198119301</v>
      </c>
      <c r="DA14">
        <v>1.38419815124481</v>
      </c>
      <c r="DB14">
        <v>1.43054435569438</v>
      </c>
      <c r="DC14">
        <v>1.60053733999589</v>
      </c>
      <c r="DD14">
        <v>1.6650694777192101</v>
      </c>
      <c r="DE14">
        <v>1.62315005937343</v>
      </c>
      <c r="DF14">
        <v>1.6548690198203599</v>
      </c>
      <c r="DG14">
        <v>1.5874025631886399</v>
      </c>
      <c r="DH14">
        <v>1.6217282152210599</v>
      </c>
      <c r="DI14">
        <v>1.6492010107480899</v>
      </c>
      <c r="DJ14">
        <v>1.59909068261086</v>
      </c>
      <c r="DK14">
        <v>1.1593209865324099</v>
      </c>
      <c r="DL14">
        <v>1.1670998346085999</v>
      </c>
      <c r="DM14">
        <v>1.60450083267595</v>
      </c>
      <c r="DN14">
        <v>1.6889407485318599</v>
      </c>
      <c r="DO14">
        <v>1.38899172981395</v>
      </c>
      <c r="DP14">
        <v>1.4775200095886201</v>
      </c>
      <c r="DQ14">
        <v>1.5964976722333699</v>
      </c>
      <c r="DR14">
        <v>1.7219322598556299</v>
      </c>
      <c r="DS14">
        <v>1.60099517663432</v>
      </c>
      <c r="DT14">
        <v>1.6278287228566499</v>
      </c>
      <c r="DU14">
        <v>1.61174605822974</v>
      </c>
      <c r="DV14">
        <v>1.6867082196188701</v>
      </c>
      <c r="DW14">
        <v>1.61630228575894</v>
      </c>
      <c r="DX14">
        <v>1.51820720330252</v>
      </c>
      <c r="DY14">
        <v>1.3574177661083799</v>
      </c>
      <c r="DZ14">
        <v>1.41775795430453</v>
      </c>
      <c r="EA14">
        <v>1.3777969018932801</v>
      </c>
      <c r="EB14">
        <v>1.3785181542496501</v>
      </c>
      <c r="EC14">
        <v>1.5826096027958101</v>
      </c>
      <c r="ED14">
        <v>1.6550608976866701</v>
      </c>
      <c r="EE14">
        <v>1.36077406936376</v>
      </c>
      <c r="EF14">
        <v>1.41452124795197</v>
      </c>
      <c r="EG14">
        <v>1.5466492943107999</v>
      </c>
      <c r="EH14">
        <v>1.6328985223455601</v>
      </c>
      <c r="EI14">
        <v>1.52659031143372</v>
      </c>
      <c r="EJ14">
        <v>1.6530437050398801</v>
      </c>
      <c r="EK14">
        <v>1.58487060958223</v>
      </c>
      <c r="EL14">
        <v>1.6180066531299899</v>
      </c>
      <c r="EM14">
        <v>1.62186506733155</v>
      </c>
      <c r="EN14">
        <v>1.65191998831946</v>
      </c>
      <c r="EO14">
        <v>1.70778945583997</v>
      </c>
      <c r="EP14">
        <v>1.71824037972537</v>
      </c>
      <c r="EQ14">
        <v>1.8414366081740601</v>
      </c>
      <c r="ER14">
        <v>1.89140990772822</v>
      </c>
      <c r="ES14">
        <v>1.6530331533062199</v>
      </c>
      <c r="ET14">
        <v>1.664107854441</v>
      </c>
      <c r="EU14">
        <v>1.6016126970848199</v>
      </c>
      <c r="EV14">
        <v>1.6462407194394999</v>
      </c>
      <c r="EW14">
        <v>1.56863796208937</v>
      </c>
      <c r="EX14">
        <v>1.60818537896331</v>
      </c>
      <c r="EY14">
        <v>1.57545890069886</v>
      </c>
      <c r="EZ14">
        <v>1.55136768720916</v>
      </c>
      <c r="FA14">
        <v>1.5622003953078001</v>
      </c>
      <c r="FB14">
        <v>1.62451059833849</v>
      </c>
      <c r="FC14">
        <v>1.7440724311842899</v>
      </c>
      <c r="FD14">
        <v>1.73793522513216</v>
      </c>
      <c r="FE14">
        <v>1.4298037433515101</v>
      </c>
      <c r="FF14">
        <v>1.44133340065979</v>
      </c>
      <c r="FG14">
        <v>1.47148643460956</v>
      </c>
      <c r="FH14">
        <v>1.4750119475717001</v>
      </c>
      <c r="FI14">
        <v>1.3830651225748201</v>
      </c>
      <c r="FJ14">
        <v>1.4313893355854499</v>
      </c>
      <c r="FK14">
        <v>1.68355237886187</v>
      </c>
      <c r="FL14">
        <v>1.6617324260549799</v>
      </c>
      <c r="FM14">
        <v>1.1160922773028401</v>
      </c>
      <c r="FN14">
        <v>1.19614486516185</v>
      </c>
      <c r="FO14">
        <v>1.6524693952373699</v>
      </c>
      <c r="FP14">
        <v>1.72843359057131</v>
      </c>
      <c r="FQ14">
        <v>1.5947193221364799</v>
      </c>
      <c r="FR14">
        <v>1.67023083001294</v>
      </c>
      <c r="FS14">
        <v>1.3961114145275799</v>
      </c>
      <c r="FT14">
        <v>1.4841725832878201</v>
      </c>
      <c r="FU14">
        <v>1.39906518443658</v>
      </c>
      <c r="FV14">
        <v>1.4664166051230201</v>
      </c>
      <c r="FW14">
        <v>1.57668644597126</v>
      </c>
      <c r="FX14">
        <v>1.68773422860712</v>
      </c>
      <c r="FY14">
        <v>1.5666910942260901</v>
      </c>
      <c r="FZ14">
        <v>1.61636132217379</v>
      </c>
      <c r="GA14">
        <v>1.1677498642861399</v>
      </c>
      <c r="GB14">
        <v>1.1961140599553599</v>
      </c>
      <c r="GC14">
        <v>1.64352288322692</v>
      </c>
      <c r="GD14">
        <v>1.6821528730831099</v>
      </c>
      <c r="GE14">
        <v>1.63987864042094</v>
      </c>
      <c r="GF14">
        <v>1.5513946091723201</v>
      </c>
      <c r="GG14">
        <v>1.1889856112130399</v>
      </c>
      <c r="GH14">
        <v>1.2070371238980699</v>
      </c>
    </row>
    <row r="15" spans="1:190" x14ac:dyDescent="0.45">
      <c r="A15" t="s">
        <v>62</v>
      </c>
      <c r="B15" t="s">
        <v>115</v>
      </c>
      <c r="C15" t="s">
        <v>132</v>
      </c>
      <c r="D15">
        <v>30</v>
      </c>
      <c r="E15" s="1" cm="1">
        <f t="array" ref="E15">SUMPRODUCT($G15:$FZZ15,$G$2:$FZZ$2)/SUMPRODUCT(--($G15:$FZZ15&lt;&gt;""),$G$2:$FZZ$2)</f>
        <v>1.173448483083873</v>
      </c>
      <c r="F15" s="1" cm="1">
        <f t="array" ref="F15">SUMPRODUCT($G15:$FZZ15,$F$2:$FZY$2)/SUMPRODUCT(--($G15:$FZZ15&lt;&gt;""),$F$2:$FZY$2)</f>
        <v>1.1958426733109142</v>
      </c>
      <c r="G15">
        <v>1.1245833799803799</v>
      </c>
      <c r="H15">
        <v>1.16600326686746</v>
      </c>
      <c r="I15">
        <v>1.12599716571897</v>
      </c>
      <c r="J15">
        <v>1.17014737450741</v>
      </c>
      <c r="K15">
        <v>1.1262276371151201</v>
      </c>
      <c r="L15">
        <v>1.1698694527551301</v>
      </c>
      <c r="M15">
        <v>1.13065457253096</v>
      </c>
      <c r="N15">
        <v>1.17539023894943</v>
      </c>
      <c r="O15">
        <v>1.12804309136015</v>
      </c>
      <c r="P15">
        <v>1.1687708985006999</v>
      </c>
      <c r="Q15">
        <v>1.1921645768995299</v>
      </c>
      <c r="R15">
        <v>1.25958621922952</v>
      </c>
      <c r="S15">
        <v>1.16648684849491</v>
      </c>
      <c r="T15">
        <v>1.20271957327167</v>
      </c>
      <c r="U15">
        <v>1.0818367140140701</v>
      </c>
      <c r="V15">
        <v>1.1453682786245201</v>
      </c>
      <c r="W15">
        <v>1.16193143642279</v>
      </c>
      <c r="X15">
        <v>1.2464846256633999</v>
      </c>
      <c r="Y15">
        <v>1.16193143642279</v>
      </c>
      <c r="Z15">
        <v>1.2464846256633999</v>
      </c>
      <c r="AA15">
        <v>1.1585048808337199</v>
      </c>
      <c r="AB15">
        <v>1.21221737200227</v>
      </c>
      <c r="AC15">
        <v>1.1456245989832601</v>
      </c>
      <c r="AD15">
        <v>1.2015201618873601</v>
      </c>
      <c r="AE15">
        <v>1.1582235710233699</v>
      </c>
      <c r="AF15">
        <v>1.24975898273665</v>
      </c>
      <c r="AG15">
        <v>1.1685370368069901</v>
      </c>
      <c r="AH15">
        <v>1.1958360765704701</v>
      </c>
      <c r="AI15">
        <v>1.13236151414654</v>
      </c>
      <c r="AJ15">
        <v>1.15863366670121</v>
      </c>
      <c r="AK15">
        <v>1.24264064287146</v>
      </c>
      <c r="AL15">
        <v>1.16918119966512</v>
      </c>
      <c r="AM15">
        <v>1.2382135834841099</v>
      </c>
      <c r="AN15">
        <v>1.1942062089979499</v>
      </c>
      <c r="AO15">
        <v>1.18276294642146</v>
      </c>
      <c r="AP15">
        <v>1.20564826258307</v>
      </c>
      <c r="AQ15">
        <v>1.1921568452772</v>
      </c>
      <c r="AR15">
        <v>1.1963138330924199</v>
      </c>
      <c r="AS15">
        <v>1.16978394005812</v>
      </c>
      <c r="AT15">
        <v>1.24733731592422</v>
      </c>
      <c r="AU15">
        <v>1.1599634502710501</v>
      </c>
      <c r="AV15">
        <v>1.21978735764727</v>
      </c>
      <c r="AW15">
        <v>1.0918709918511</v>
      </c>
      <c r="AX15">
        <v>1.14657469019721</v>
      </c>
      <c r="AY15">
        <v>1.2096602136689301</v>
      </c>
      <c r="AZ15">
        <v>1.17093692007493</v>
      </c>
      <c r="BA15">
        <v>1.15968680327736</v>
      </c>
      <c r="BB15">
        <v>1.16939201218707</v>
      </c>
      <c r="BC15">
        <v>1.1546691082048299</v>
      </c>
      <c r="BD15">
        <v>1.20151695568207</v>
      </c>
      <c r="BE15">
        <v>1.1773405228837699</v>
      </c>
      <c r="BF15">
        <v>1.20602089808889</v>
      </c>
      <c r="BG15">
        <v>1.1891935163038401</v>
      </c>
      <c r="BH15">
        <v>1.2362747856799701</v>
      </c>
      <c r="BI15">
        <v>1.14519057590089</v>
      </c>
      <c r="BJ15">
        <v>1.13629508148712</v>
      </c>
      <c r="BK15">
        <v>1.12436122481875</v>
      </c>
      <c r="BL15">
        <v>1.1801022748810099</v>
      </c>
      <c r="BM15">
        <v>1.3880159306062201</v>
      </c>
      <c r="BN15">
        <v>1.2637963263299701</v>
      </c>
      <c r="BO15">
        <v>1.1356929117528201</v>
      </c>
      <c r="BP15">
        <v>1.19822205173545</v>
      </c>
      <c r="BQ15">
        <v>1.1843437994605901</v>
      </c>
      <c r="BR15">
        <v>1.1342532883766001</v>
      </c>
      <c r="BS15">
        <v>1.1283678470263401</v>
      </c>
      <c r="BT15">
        <v>1.1901819607811901</v>
      </c>
      <c r="BU15">
        <v>1.13349046231992</v>
      </c>
      <c r="BV15">
        <v>1.19033607320827</v>
      </c>
      <c r="BW15">
        <v>1.15255606164234</v>
      </c>
      <c r="BX15">
        <v>1.2237687781642099</v>
      </c>
      <c r="BY15">
        <v>1.11250587094992</v>
      </c>
      <c r="BZ15">
        <v>1.1696902425252</v>
      </c>
      <c r="CA15">
        <v>1.11195838971864</v>
      </c>
      <c r="CB15">
        <v>1.1638446339175199</v>
      </c>
      <c r="CC15">
        <v>1.14211314254666</v>
      </c>
      <c r="CD15">
        <v>1.15609266891325</v>
      </c>
      <c r="CE15">
        <v>1.1950023122592499</v>
      </c>
      <c r="CF15">
        <v>1.2157030471032599</v>
      </c>
      <c r="CG15">
        <v>1.35004178099646</v>
      </c>
      <c r="CH15">
        <v>1.2786140561939501</v>
      </c>
      <c r="CI15">
        <v>1.1467788523828</v>
      </c>
      <c r="CJ15">
        <v>1.2117988075186701</v>
      </c>
      <c r="CK15">
        <v>1.16805237089875</v>
      </c>
      <c r="CL15">
        <v>1.14374925052054</v>
      </c>
      <c r="CM15">
        <v>1.1185221075291101</v>
      </c>
      <c r="CN15">
        <v>1.1776213763954899</v>
      </c>
      <c r="CO15">
        <v>1.22035288392666</v>
      </c>
      <c r="CP15">
        <v>1.22545969501293</v>
      </c>
      <c r="CQ15">
        <v>1.26278516208133</v>
      </c>
      <c r="CR15">
        <v>1.2448328400014299</v>
      </c>
      <c r="CS15">
        <v>1.18499033058732</v>
      </c>
      <c r="CT15">
        <v>1.15595417561277</v>
      </c>
      <c r="CU15">
        <v>1.16086170567984</v>
      </c>
      <c r="CV15">
        <v>1.1625369886357</v>
      </c>
      <c r="CW15">
        <v>1.1779481316201601</v>
      </c>
      <c r="CX15">
        <v>1.19199728687441</v>
      </c>
      <c r="CY15">
        <v>1.1582263099844801</v>
      </c>
      <c r="CZ15">
        <v>1.22242162525937</v>
      </c>
      <c r="DA15">
        <v>1.1656409951701401</v>
      </c>
      <c r="DB15">
        <v>1.2212224872463</v>
      </c>
      <c r="DC15">
        <v>1.14094051612019</v>
      </c>
      <c r="DD15">
        <v>1.1932028201793401</v>
      </c>
      <c r="DE15">
        <v>1.1828940762052</v>
      </c>
      <c r="DF15">
        <v>1.2054320712162301</v>
      </c>
      <c r="DG15">
        <v>1.15696043639293</v>
      </c>
      <c r="DH15">
        <v>1.18192595577182</v>
      </c>
      <c r="DI15">
        <v>1.1738913801694</v>
      </c>
      <c r="DJ15">
        <v>1.1763203786746299</v>
      </c>
      <c r="DK15">
        <v>1.1396466803584</v>
      </c>
      <c r="DL15">
        <v>1.1804583704403699</v>
      </c>
      <c r="DM15">
        <v>1.14836970812516</v>
      </c>
      <c r="DN15">
        <v>1.21914716451923</v>
      </c>
      <c r="DO15">
        <v>1.1360252500366199</v>
      </c>
      <c r="DP15">
        <v>1.20694775533034</v>
      </c>
      <c r="DQ15">
        <v>1.1570495024131799</v>
      </c>
      <c r="DR15">
        <v>1.2155298338529801</v>
      </c>
      <c r="DS15">
        <v>1.1457304634625201</v>
      </c>
      <c r="DT15">
        <v>1.17274512420643</v>
      </c>
      <c r="DU15">
        <v>1.1643685421110901</v>
      </c>
      <c r="DV15">
        <v>1.2261020867844901</v>
      </c>
      <c r="DW15">
        <v>1.1911312268635199</v>
      </c>
      <c r="DX15">
        <v>1.1687638996454399</v>
      </c>
      <c r="DY15">
        <v>1.1317291540957899</v>
      </c>
      <c r="DZ15">
        <v>1.18925618486929</v>
      </c>
      <c r="EA15">
        <v>1.1366281452339899</v>
      </c>
      <c r="EB15">
        <v>1.1336119990164699</v>
      </c>
      <c r="EC15">
        <v>1.15367863756096</v>
      </c>
      <c r="ED15">
        <v>1.2127767780298799</v>
      </c>
      <c r="EE15">
        <v>1.1223432899093699</v>
      </c>
      <c r="EF15">
        <v>1.1763998212628399</v>
      </c>
      <c r="EG15">
        <v>1.16941812649685</v>
      </c>
      <c r="EH15">
        <v>1.2328322463058601</v>
      </c>
      <c r="EI15">
        <v>1.1320387716514799</v>
      </c>
      <c r="EJ15">
        <v>1.20116054158607</v>
      </c>
      <c r="EK15">
        <v>1.1385492720438899</v>
      </c>
      <c r="EL15">
        <v>1.1915042986132101</v>
      </c>
      <c r="EM15">
        <v>1.1936498309691399</v>
      </c>
      <c r="EN15">
        <v>1.2003773712052199</v>
      </c>
      <c r="EO15">
        <v>1.20614510934056</v>
      </c>
      <c r="EP15">
        <v>1.2209442278352201</v>
      </c>
      <c r="EQ15">
        <v>1.1401711312295799</v>
      </c>
      <c r="ER15">
        <v>1.1897221911751901</v>
      </c>
      <c r="ES15">
        <v>1.1860145235349999</v>
      </c>
      <c r="ET15">
        <v>1.20238889900277</v>
      </c>
      <c r="EU15">
        <v>1.13138601322225</v>
      </c>
      <c r="EV15">
        <v>1.1920131990193601</v>
      </c>
      <c r="EW15">
        <v>1.1566315007004599</v>
      </c>
      <c r="EX15">
        <v>1.1854004059810701</v>
      </c>
      <c r="EY15">
        <v>1.13279644670341</v>
      </c>
      <c r="EZ15">
        <v>1.14303049035263</v>
      </c>
      <c r="FA15">
        <v>1.1412884611015599</v>
      </c>
      <c r="FB15">
        <v>1.1983506122727099</v>
      </c>
      <c r="FC15">
        <v>1.1873853071641201</v>
      </c>
      <c r="FD15">
        <v>1.2537886613599001</v>
      </c>
      <c r="FE15">
        <v>1.18078839291725</v>
      </c>
      <c r="FF15">
        <v>1.1943546758230601</v>
      </c>
      <c r="FG15">
        <v>1.21284696923402</v>
      </c>
      <c r="FH15">
        <v>1.22765412367499</v>
      </c>
      <c r="FI15">
        <v>1.15342966553674</v>
      </c>
      <c r="FJ15">
        <v>1.20359336858058</v>
      </c>
      <c r="FK15">
        <v>1.16563546068155</v>
      </c>
      <c r="FL15">
        <v>1.1837101465181299</v>
      </c>
      <c r="FM15">
        <v>1.1714338040513499</v>
      </c>
      <c r="FN15">
        <v>1.2370247306834401</v>
      </c>
      <c r="FO15">
        <v>1.1676041098462799</v>
      </c>
      <c r="FP15">
        <v>1.2220354290926301</v>
      </c>
      <c r="FQ15">
        <v>1.1329416116070601</v>
      </c>
      <c r="FR15">
        <v>1.1957515845396001</v>
      </c>
      <c r="FS15">
        <v>1.14656471873293</v>
      </c>
      <c r="FT15">
        <v>1.2060404150737301</v>
      </c>
      <c r="FU15">
        <v>1.1367823687176799</v>
      </c>
      <c r="FV15">
        <v>1.19579624518987</v>
      </c>
      <c r="FW15">
        <v>1.14158338538413</v>
      </c>
      <c r="FX15">
        <v>1.22095565271705</v>
      </c>
      <c r="FY15">
        <v>1.1381417055579099</v>
      </c>
      <c r="FZ15">
        <v>1.18495005206927</v>
      </c>
      <c r="GA15">
        <v>1.1476717534230001</v>
      </c>
      <c r="GB15">
        <v>1.18754146812232</v>
      </c>
      <c r="GC15">
        <v>1.1509994629751099</v>
      </c>
      <c r="GD15">
        <v>1.21132525807029</v>
      </c>
      <c r="GE15">
        <v>1.1813358347868099</v>
      </c>
      <c r="GF15">
        <v>1.16866489806088</v>
      </c>
      <c r="GG15">
        <v>1.1545794418309401</v>
      </c>
      <c r="GH15">
        <v>1.1894063763157501</v>
      </c>
    </row>
    <row r="16" spans="1:190" x14ac:dyDescent="0.45">
      <c r="A16" t="s">
        <v>62</v>
      </c>
      <c r="B16" t="s">
        <v>115</v>
      </c>
      <c r="C16" t="s">
        <v>117</v>
      </c>
      <c r="D16">
        <v>30</v>
      </c>
      <c r="E16" s="1" cm="1">
        <f t="array" ref="E16">SUMPRODUCT($G16:$FZZ16,$G$2:$FZZ$2)/SUMPRODUCT(--($G16:$FZZ16&lt;&gt;""),$G$2:$FZZ$2)</f>
        <v>1.1825506258971934</v>
      </c>
      <c r="F16" s="1" cm="1">
        <f t="array" ref="F16">SUMPRODUCT($G16:$FZZ16,$F$2:$FZY$2)/SUMPRODUCT(--($G16:$FZZ16&lt;&gt;""),$F$2:$FZY$2)</f>
        <v>1.1707958335625659</v>
      </c>
      <c r="G16">
        <v>1.1142810126479801</v>
      </c>
      <c r="H16">
        <v>1.13651918104407</v>
      </c>
      <c r="I16">
        <v>1.1132023727984599</v>
      </c>
      <c r="J16">
        <v>1.1413533489232299</v>
      </c>
      <c r="K16">
        <v>1.1133431035530701</v>
      </c>
      <c r="L16">
        <v>1.1390392317095399</v>
      </c>
      <c r="M16">
        <v>1.11818317200297</v>
      </c>
      <c r="N16">
        <v>1.1468990726324999</v>
      </c>
      <c r="O16">
        <v>1.10924118218099</v>
      </c>
      <c r="P16">
        <v>1.13289693668428</v>
      </c>
      <c r="Q16">
        <v>1.1869802807601499</v>
      </c>
      <c r="R16">
        <v>1.2287246115646699</v>
      </c>
      <c r="S16">
        <v>1.1510646324171501</v>
      </c>
      <c r="T16">
        <v>1.1820549569721599</v>
      </c>
      <c r="U16">
        <v>1.0570314781810399</v>
      </c>
      <c r="V16">
        <v>1.1065689319115199</v>
      </c>
      <c r="W16">
        <v>1.1467511191973401</v>
      </c>
      <c r="X16">
        <v>1.1956107835513801</v>
      </c>
      <c r="Y16">
        <v>1.1467511191973401</v>
      </c>
      <c r="Z16">
        <v>1.1956107835513801</v>
      </c>
      <c r="AA16">
        <v>1.14628854528525</v>
      </c>
      <c r="AB16">
        <v>1.18556841717956</v>
      </c>
      <c r="AC16">
        <v>1.1144501752134599</v>
      </c>
      <c r="AD16">
        <v>1.1670080450125799</v>
      </c>
      <c r="AE16">
        <v>1.1494229535231899</v>
      </c>
      <c r="AF16">
        <v>1.2040354504620401</v>
      </c>
      <c r="AG16">
        <v>1.1468354430379699</v>
      </c>
      <c r="AH16">
        <v>1.15811232158606</v>
      </c>
      <c r="AI16">
        <v>1.1873056793450001</v>
      </c>
      <c r="AJ16">
        <v>1.1425487744844001</v>
      </c>
      <c r="AK16">
        <v>1.28829135566639</v>
      </c>
      <c r="AL16">
        <v>1.1356491799026001</v>
      </c>
      <c r="AM16">
        <v>1.31874833354008</v>
      </c>
      <c r="AN16">
        <v>1.17937025994635</v>
      </c>
      <c r="AO16">
        <v>1.2158788926785</v>
      </c>
      <c r="AP16">
        <v>1.18732860545173</v>
      </c>
      <c r="AQ16">
        <v>1.2134796426749901</v>
      </c>
      <c r="AR16">
        <v>1.1664031198009801</v>
      </c>
      <c r="AS16">
        <v>1.1601351173535901</v>
      </c>
      <c r="AT16">
        <v>1.20871006913767</v>
      </c>
      <c r="AU16">
        <v>1.1465828046954101</v>
      </c>
      <c r="AV16">
        <v>1.1857467734354701</v>
      </c>
      <c r="AW16">
        <v>1.08518220502435</v>
      </c>
      <c r="AX16">
        <v>1.1213323930758401</v>
      </c>
      <c r="AY16">
        <v>1.21926275547661</v>
      </c>
      <c r="AZ16">
        <v>1.1687114230974001</v>
      </c>
      <c r="BA16">
        <v>1.1995818795970601</v>
      </c>
      <c r="BB16">
        <v>1.1414316572246099</v>
      </c>
      <c r="BC16">
        <v>1.1285126296233201</v>
      </c>
      <c r="BD16">
        <v>1.1697669531804999</v>
      </c>
      <c r="BE16">
        <v>1.1735063664701</v>
      </c>
      <c r="BF16">
        <v>1.17575595954052</v>
      </c>
      <c r="BG16">
        <v>1.1640839911312499</v>
      </c>
      <c r="BH16">
        <v>1.1968966654861</v>
      </c>
      <c r="BI16">
        <v>1.1748495453413901</v>
      </c>
      <c r="BJ16">
        <v>1.11432357635482</v>
      </c>
      <c r="BK16">
        <v>1.09833550908057</v>
      </c>
      <c r="BL16">
        <v>1.1434593849690899</v>
      </c>
      <c r="BM16">
        <v>1.5204934341424501</v>
      </c>
      <c r="BN16">
        <v>1.2414035251983799</v>
      </c>
      <c r="BO16">
        <v>1.1332354073983899</v>
      </c>
      <c r="BP16">
        <v>1.16783070664165</v>
      </c>
      <c r="BQ16">
        <v>1.23483915245382</v>
      </c>
      <c r="BR16">
        <v>1.1151061938884199</v>
      </c>
      <c r="BS16">
        <v>1.1075859790071201</v>
      </c>
      <c r="BT16">
        <v>1.15835027002494</v>
      </c>
      <c r="BU16">
        <v>1.1054419499806001</v>
      </c>
      <c r="BV16">
        <v>1.15474240481466</v>
      </c>
      <c r="BW16">
        <v>1.1200614095082799</v>
      </c>
      <c r="BX16">
        <v>1.18499978171975</v>
      </c>
      <c r="BY16">
        <v>1.08510810463747</v>
      </c>
      <c r="BZ16">
        <v>1.1345137973919699</v>
      </c>
      <c r="CA16">
        <v>1.09534790080613</v>
      </c>
      <c r="CB16">
        <v>1.11973126001444</v>
      </c>
      <c r="CC16">
        <v>1.2467905180834999</v>
      </c>
      <c r="CD16">
        <v>1.19948787015254</v>
      </c>
      <c r="CE16">
        <v>1.23933353470928</v>
      </c>
      <c r="CF16">
        <v>1.22029014175619</v>
      </c>
      <c r="CG16">
        <v>1.43587061521776</v>
      </c>
      <c r="CH16">
        <v>1.2940345033987799</v>
      </c>
      <c r="CI16">
        <v>1.1309671699273101</v>
      </c>
      <c r="CJ16">
        <v>1.1835847096153</v>
      </c>
      <c r="CK16">
        <v>1.1640260764341801</v>
      </c>
      <c r="CL16">
        <v>1.12463707025302</v>
      </c>
      <c r="CM16">
        <v>1.09964776158438</v>
      </c>
      <c r="CN16">
        <v>1.1443087761182</v>
      </c>
      <c r="CO16">
        <v>1.2264110709540501</v>
      </c>
      <c r="CP16">
        <v>1.1934464413618799</v>
      </c>
      <c r="CQ16">
        <v>1.31391042050345</v>
      </c>
      <c r="CR16">
        <v>1.22297917746097</v>
      </c>
      <c r="CS16">
        <v>1.2288478425281499</v>
      </c>
      <c r="CT16">
        <v>1.1369934978909999</v>
      </c>
      <c r="CU16">
        <v>1.18629319178823</v>
      </c>
      <c r="CV16">
        <v>1.12970489689237</v>
      </c>
      <c r="CW16">
        <v>1.15411762138131</v>
      </c>
      <c r="CX16">
        <v>1.1480365936171</v>
      </c>
      <c r="CY16">
        <v>1.1368216402146001</v>
      </c>
      <c r="CZ16">
        <v>1.18653842558839</v>
      </c>
      <c r="DA16">
        <v>1.13679769796874</v>
      </c>
      <c r="DB16">
        <v>1.1850283085333</v>
      </c>
      <c r="DC16">
        <v>1.12269833664179</v>
      </c>
      <c r="DD16">
        <v>1.1674481484016701</v>
      </c>
      <c r="DE16">
        <v>1.1577101779609</v>
      </c>
      <c r="DF16">
        <v>1.1709078157749999</v>
      </c>
      <c r="DG16">
        <v>1.14095213005005</v>
      </c>
      <c r="DH16">
        <v>1.1529234917633899</v>
      </c>
      <c r="DI16">
        <v>1.19586803331197</v>
      </c>
      <c r="DJ16">
        <v>1.1724766887322899</v>
      </c>
      <c r="DK16">
        <v>1.1247705421566301</v>
      </c>
      <c r="DL16">
        <v>1.1519419857872399</v>
      </c>
      <c r="DM16">
        <v>1.13534271189411</v>
      </c>
      <c r="DN16">
        <v>1.17437987553685</v>
      </c>
      <c r="DO16">
        <v>1.1144641691858901</v>
      </c>
      <c r="DP16">
        <v>1.16174805897002</v>
      </c>
      <c r="DQ16">
        <v>1.1271686669798799</v>
      </c>
      <c r="DR16">
        <v>1.19047537692734</v>
      </c>
      <c r="DS16">
        <v>1.1504489733666301</v>
      </c>
      <c r="DT16">
        <v>1.1598955255180801</v>
      </c>
      <c r="DU16">
        <v>1.1464681976903499</v>
      </c>
      <c r="DV16">
        <v>1.1984769214267801</v>
      </c>
      <c r="DW16">
        <v>1.1743486261998899</v>
      </c>
      <c r="DX16">
        <v>1.1550152407613901</v>
      </c>
      <c r="DY16">
        <v>1.1095255956554999</v>
      </c>
      <c r="DZ16">
        <v>1.1569415678663999</v>
      </c>
      <c r="EA16">
        <v>1.1115810179493399</v>
      </c>
      <c r="EB16">
        <v>1.11438406687976</v>
      </c>
      <c r="EC16">
        <v>1.1379782489632999</v>
      </c>
      <c r="ED16">
        <v>1.1799024593798</v>
      </c>
      <c r="EE16">
        <v>1.1234317533427201</v>
      </c>
      <c r="EF16">
        <v>1.1556502709701</v>
      </c>
      <c r="EG16">
        <v>1.14324662218138</v>
      </c>
      <c r="EH16">
        <v>1.1906264592025699</v>
      </c>
      <c r="EI16">
        <v>1.1144024514811</v>
      </c>
      <c r="EJ16">
        <v>1.1641275291765301</v>
      </c>
      <c r="EK16">
        <v>1.13388344061865</v>
      </c>
      <c r="EL16">
        <v>1.16576662202445</v>
      </c>
      <c r="EM16">
        <v>1.1626065568246899</v>
      </c>
      <c r="EN16">
        <v>1.1815874299448501</v>
      </c>
      <c r="EO16">
        <v>1.1999660959484599</v>
      </c>
      <c r="EP16">
        <v>1.20403458213256</v>
      </c>
      <c r="EQ16">
        <v>1.10949666554897</v>
      </c>
      <c r="ER16">
        <v>1.16010332451597</v>
      </c>
      <c r="ES16">
        <v>1.1713595080607599</v>
      </c>
      <c r="ET16">
        <v>1.17172360782409</v>
      </c>
      <c r="EU16">
        <v>1.1153868497798201</v>
      </c>
      <c r="EV16">
        <v>1.1526601368701099</v>
      </c>
      <c r="EW16">
        <v>1.13787631872373</v>
      </c>
      <c r="EX16">
        <v>1.1605412127969801</v>
      </c>
      <c r="EY16">
        <v>1.1343876458837701</v>
      </c>
      <c r="EZ16">
        <v>1.11570536485968</v>
      </c>
      <c r="FA16">
        <v>1.11212504449106</v>
      </c>
      <c r="FB16">
        <v>1.1601299517603301</v>
      </c>
      <c r="FC16">
        <v>1.1914686759433599</v>
      </c>
      <c r="FD16">
        <v>1.23705414109497</v>
      </c>
      <c r="FE16">
        <v>1.1626354945128901</v>
      </c>
      <c r="FF16">
        <v>1.1736012926681401</v>
      </c>
      <c r="FG16">
        <v>1.18058460839385</v>
      </c>
      <c r="FH16">
        <v>1.18864628136727</v>
      </c>
      <c r="FI16">
        <v>1.1374989877020201</v>
      </c>
      <c r="FJ16">
        <v>1.17855779353748</v>
      </c>
      <c r="FK16">
        <v>1.1470943313395101</v>
      </c>
      <c r="FL16">
        <v>1.1583987268836</v>
      </c>
      <c r="FM16">
        <v>1.1362247934749099</v>
      </c>
      <c r="FN16">
        <v>1.20404612556986</v>
      </c>
      <c r="FO16">
        <v>1.15253646191953</v>
      </c>
      <c r="FP16">
        <v>1.18790295898201</v>
      </c>
      <c r="FQ16">
        <v>1.11132126225181</v>
      </c>
      <c r="FR16">
        <v>1.1581597484911099</v>
      </c>
      <c r="FS16">
        <v>1.1207209175313999</v>
      </c>
      <c r="FT16">
        <v>1.16723102129983</v>
      </c>
      <c r="FU16">
        <v>1.12195358961402</v>
      </c>
      <c r="FV16">
        <v>1.1732615540094</v>
      </c>
      <c r="FW16">
        <v>1.1327607745159201</v>
      </c>
      <c r="FX16">
        <v>1.1853763272954401</v>
      </c>
      <c r="FY16">
        <v>1.1183630963860001</v>
      </c>
      <c r="FZ16">
        <v>1.1497589385582501</v>
      </c>
      <c r="GA16">
        <v>1.1245023825321101</v>
      </c>
      <c r="GB16">
        <v>1.1531304662524799</v>
      </c>
      <c r="GC16">
        <v>1.1614416134614201</v>
      </c>
      <c r="GD16">
        <v>1.17160928456351</v>
      </c>
      <c r="GE16">
        <v>1.1875137408943599</v>
      </c>
      <c r="GF16">
        <v>1.13168540313951</v>
      </c>
      <c r="GG16">
        <v>1.14229448038958</v>
      </c>
      <c r="GH16">
        <v>1.16289127705657</v>
      </c>
    </row>
    <row r="17" spans="1:190" x14ac:dyDescent="0.45">
      <c r="A17" t="s">
        <v>62</v>
      </c>
      <c r="B17" t="s">
        <v>115</v>
      </c>
      <c r="C17" t="s">
        <v>116</v>
      </c>
      <c r="D17">
        <v>30</v>
      </c>
      <c r="E17" s="1" cm="1">
        <f t="array" ref="E17">SUMPRODUCT($G17:$FZZ17,$G$2:$FZZ$2)/SUMPRODUCT(--($G17:$FZZ17&lt;&gt;""),$G$2:$FZZ$2)</f>
        <v>1.2234019893761003</v>
      </c>
      <c r="F17" s="1" cm="1">
        <f t="array" ref="F17">SUMPRODUCT($G17:$FZZ17,$F$2:$FZY$2)/SUMPRODUCT(--($G17:$FZZ17&lt;&gt;""),$F$2:$FZY$2)</f>
        <v>1.200054220073413</v>
      </c>
      <c r="G17">
        <v>1.16393685854679</v>
      </c>
      <c r="H17">
        <v>1.16542731624544</v>
      </c>
      <c r="I17">
        <v>1.1645382540126401</v>
      </c>
      <c r="J17">
        <v>1.1685681206879499</v>
      </c>
      <c r="K17">
        <v>1.1648245074931201</v>
      </c>
      <c r="L17">
        <v>1.1662873390108599</v>
      </c>
      <c r="M17">
        <v>1.16633994449333</v>
      </c>
      <c r="N17">
        <v>1.1725580450822399</v>
      </c>
      <c r="O17">
        <v>1.16507927947362</v>
      </c>
      <c r="P17">
        <v>1.1626860640707499</v>
      </c>
      <c r="Q17">
        <v>1.22217847046928</v>
      </c>
      <c r="R17">
        <v>1.2500326705229301</v>
      </c>
      <c r="S17">
        <v>1.1787188841037699</v>
      </c>
      <c r="T17">
        <v>1.1844691288208999</v>
      </c>
      <c r="U17">
        <v>1.08641300136498</v>
      </c>
      <c r="V17">
        <v>1.12967836344453</v>
      </c>
      <c r="W17">
        <v>1.1886985603309601</v>
      </c>
      <c r="X17">
        <v>1.23567842610277</v>
      </c>
      <c r="Y17">
        <v>1.1886985603309601</v>
      </c>
      <c r="Z17">
        <v>1.23567842610277</v>
      </c>
      <c r="AA17">
        <v>1.14309454013408</v>
      </c>
      <c r="AB17">
        <v>1.2034558824799499</v>
      </c>
      <c r="AC17">
        <v>1.12912121810374</v>
      </c>
      <c r="AD17">
        <v>1.1813274270766401</v>
      </c>
      <c r="AE17">
        <v>1.1658818751918001</v>
      </c>
      <c r="AF17">
        <v>1.2453245750811399</v>
      </c>
      <c r="AG17">
        <v>1.17627110222233</v>
      </c>
      <c r="AH17">
        <v>1.1813095489497001</v>
      </c>
      <c r="AI17">
        <v>1.2291914965281301</v>
      </c>
      <c r="AJ17">
        <v>1.16499604881334</v>
      </c>
      <c r="AK17">
        <v>1.3259489193109</v>
      </c>
      <c r="AL17">
        <v>1.1593191010176001</v>
      </c>
      <c r="AM17">
        <v>1.3561825484752601</v>
      </c>
      <c r="AN17">
        <v>1.19828413444606</v>
      </c>
      <c r="AO17">
        <v>1.26402982066229</v>
      </c>
      <c r="AP17">
        <v>1.2233539493016901</v>
      </c>
      <c r="AQ17">
        <v>1.25732901561904</v>
      </c>
      <c r="AR17">
        <v>1.1843406391494</v>
      </c>
      <c r="AS17">
        <v>1.1841866830080701</v>
      </c>
      <c r="AT17">
        <v>1.2464895428792699</v>
      </c>
      <c r="AU17">
        <v>1.17888056237538</v>
      </c>
      <c r="AV17">
        <v>1.2139414445316901</v>
      </c>
      <c r="AW17">
        <v>1.11724890303293</v>
      </c>
      <c r="AX17">
        <v>1.13621076233183</v>
      </c>
      <c r="AY17">
        <v>1.3202875809130901</v>
      </c>
      <c r="AZ17">
        <v>1.21059605460782</v>
      </c>
      <c r="BA17">
        <v>1.2931102740471301</v>
      </c>
      <c r="BB17">
        <v>1.21309786471512</v>
      </c>
      <c r="BC17">
        <v>1.17280553415318</v>
      </c>
      <c r="BD17">
        <v>1.19387213944785</v>
      </c>
      <c r="BE17">
        <v>1.2296355393656599</v>
      </c>
      <c r="BF17">
        <v>1.1986358591553301</v>
      </c>
      <c r="BG17">
        <v>1.20042014972078</v>
      </c>
      <c r="BH17">
        <v>1.2231075069014199</v>
      </c>
      <c r="BI17">
        <v>1.25787269559105</v>
      </c>
      <c r="BJ17">
        <v>1.16862489567012</v>
      </c>
      <c r="BK17">
        <v>1.1420016047980901</v>
      </c>
      <c r="BL17">
        <v>1.1683408406945599</v>
      </c>
      <c r="BM17">
        <v>1.5180757539784699</v>
      </c>
      <c r="BN17">
        <v>1.2789394309255699</v>
      </c>
      <c r="BO17">
        <v>1.1562136968443799</v>
      </c>
      <c r="BP17">
        <v>1.1938122660030099</v>
      </c>
      <c r="BQ17">
        <v>1.22548923216912</v>
      </c>
      <c r="BR17">
        <v>1.15338688813446</v>
      </c>
      <c r="BS17">
        <v>1.1467928441897299</v>
      </c>
      <c r="BT17">
        <v>1.1817676929538701</v>
      </c>
      <c r="BU17">
        <v>1.13530881034086</v>
      </c>
      <c r="BV17">
        <v>1.1793666911254199</v>
      </c>
      <c r="BW17">
        <v>1.1286834790960201</v>
      </c>
      <c r="BX17">
        <v>1.1945216509747401</v>
      </c>
      <c r="BY17">
        <v>1.11499673689524</v>
      </c>
      <c r="BZ17">
        <v>1.1508574665289799</v>
      </c>
      <c r="CA17">
        <v>1.1373878174527401</v>
      </c>
      <c r="CB17">
        <v>1.17033067388398</v>
      </c>
      <c r="CC17">
        <v>1.3893458494939299</v>
      </c>
      <c r="CD17">
        <v>1.20838655977063</v>
      </c>
      <c r="CE17">
        <v>1.3146383385949401</v>
      </c>
      <c r="CF17">
        <v>1.26482719537655</v>
      </c>
      <c r="CG17">
        <v>1.45250893402158</v>
      </c>
      <c r="CH17">
        <v>1.3075822137409101</v>
      </c>
      <c r="CI17">
        <v>1.1597731897478101</v>
      </c>
      <c r="CJ17">
        <v>1.2100865527026401</v>
      </c>
      <c r="CK17">
        <v>1.25251007482076</v>
      </c>
      <c r="CL17">
        <v>1.1402534966623099</v>
      </c>
      <c r="CM17">
        <v>1.13072387425373</v>
      </c>
      <c r="CN17">
        <v>1.1842151588258201</v>
      </c>
      <c r="CO17">
        <v>1.2582684957871499</v>
      </c>
      <c r="CP17">
        <v>1.2349160438070299</v>
      </c>
      <c r="CQ17">
        <v>1.44547870293895</v>
      </c>
      <c r="CR17">
        <v>1.2811427516120899</v>
      </c>
      <c r="CS17">
        <v>1.2529274717912</v>
      </c>
      <c r="CT17">
        <v>1.18123677117753</v>
      </c>
      <c r="CU17">
        <v>1.1905677539694399</v>
      </c>
      <c r="CV17">
        <v>1.1644281585704199</v>
      </c>
      <c r="CW17">
        <v>1.2274878572519801</v>
      </c>
      <c r="CX17">
        <v>1.1826541285343199</v>
      </c>
      <c r="CY17">
        <v>1.16425513618604</v>
      </c>
      <c r="CZ17">
        <v>1.2199540126745501</v>
      </c>
      <c r="DA17">
        <v>1.15211910804777</v>
      </c>
      <c r="DB17">
        <v>1.20286226009897</v>
      </c>
      <c r="DC17">
        <v>1.1344633445136501</v>
      </c>
      <c r="DD17">
        <v>1.18014580053391</v>
      </c>
      <c r="DE17">
        <v>1.17162507869968</v>
      </c>
      <c r="DF17">
        <v>1.19233803804681</v>
      </c>
      <c r="DG17">
        <v>1.15050597405817</v>
      </c>
      <c r="DH17">
        <v>1.18448294565234</v>
      </c>
      <c r="DI17">
        <v>1.1939105986191101</v>
      </c>
      <c r="DJ17">
        <v>1.2458804897145701</v>
      </c>
      <c r="DK17">
        <v>1.15275076788862</v>
      </c>
      <c r="DL17">
        <v>1.19173588266298</v>
      </c>
      <c r="DM17">
        <v>1.1716955911999201</v>
      </c>
      <c r="DN17">
        <v>1.21808440704706</v>
      </c>
      <c r="DO17">
        <v>1.14075297313854</v>
      </c>
      <c r="DP17">
        <v>1.1908468617240799</v>
      </c>
      <c r="DQ17">
        <v>1.1451074189552799</v>
      </c>
      <c r="DR17">
        <v>1.1907145602870199</v>
      </c>
      <c r="DS17">
        <v>1.1752044687625101</v>
      </c>
      <c r="DT17">
        <v>1.1940880407221699</v>
      </c>
      <c r="DU17">
        <v>1.1461106675088399</v>
      </c>
      <c r="DV17">
        <v>1.1938766997580701</v>
      </c>
      <c r="DW17">
        <v>1.1508089327203801</v>
      </c>
      <c r="DX17">
        <v>1.20025436795248</v>
      </c>
      <c r="DY17">
        <v>1.1243089417635601</v>
      </c>
      <c r="DZ17">
        <v>1.1685855933723599</v>
      </c>
      <c r="EA17">
        <v>1.10041799852471</v>
      </c>
      <c r="EB17">
        <v>1.13180886812556</v>
      </c>
      <c r="EC17">
        <v>1.1462718097175399</v>
      </c>
      <c r="ED17">
        <v>1.18530109798398</v>
      </c>
      <c r="EE17">
        <v>1.1273043916635099</v>
      </c>
      <c r="EF17">
        <v>1.1716334971757201</v>
      </c>
      <c r="EG17">
        <v>1.15974031842624</v>
      </c>
      <c r="EH17">
        <v>1.2042883610236601</v>
      </c>
      <c r="EI17">
        <v>1.1312020515941099</v>
      </c>
      <c r="EJ17">
        <v>1.18688196813943</v>
      </c>
      <c r="EK17">
        <v>1.1860608286170899</v>
      </c>
      <c r="EL17">
        <v>1.2051669762820201</v>
      </c>
      <c r="EM17">
        <v>1.17128834080213</v>
      </c>
      <c r="EN17">
        <v>1.19294225995934</v>
      </c>
      <c r="EO17">
        <v>1.2076707916595999</v>
      </c>
      <c r="EP17">
        <v>1.23427699610103</v>
      </c>
      <c r="EQ17">
        <v>1.1377991381344399</v>
      </c>
      <c r="ER17">
        <v>1.19305043279559</v>
      </c>
      <c r="ES17">
        <v>1.21348382790217</v>
      </c>
      <c r="ET17">
        <v>1.2027529987661001</v>
      </c>
      <c r="EU17">
        <v>1.1055224418185801</v>
      </c>
      <c r="EV17">
        <v>1.1426911592131701</v>
      </c>
      <c r="EW17">
        <v>1.1701546730708701</v>
      </c>
      <c r="EX17">
        <v>1.1942919632901601</v>
      </c>
      <c r="EY17">
        <v>1.11951737440687</v>
      </c>
      <c r="EZ17">
        <v>1.1252640074179601</v>
      </c>
      <c r="FA17">
        <v>1.12501419927451</v>
      </c>
      <c r="FB17">
        <v>1.17517739626956</v>
      </c>
      <c r="FC17">
        <v>1.2463146381479</v>
      </c>
      <c r="FD17">
        <v>1.27999027769338</v>
      </c>
      <c r="FE17">
        <v>1.1716909041944299</v>
      </c>
      <c r="FF17">
        <v>1.1854339190735801</v>
      </c>
      <c r="FG17">
        <v>1.17569589708635</v>
      </c>
      <c r="FH17">
        <v>1.1969899953776599</v>
      </c>
      <c r="FI17">
        <v>1.1509770121591401</v>
      </c>
      <c r="FJ17">
        <v>1.1789858509666</v>
      </c>
      <c r="FK17">
        <v>1.1528699994512399</v>
      </c>
      <c r="FL17">
        <v>1.18186495088624</v>
      </c>
      <c r="FM17">
        <v>1.13935782636849</v>
      </c>
      <c r="FN17">
        <v>1.19909475625788</v>
      </c>
      <c r="FO17">
        <v>1.16343703332767</v>
      </c>
      <c r="FP17">
        <v>1.21054467088143</v>
      </c>
      <c r="FQ17">
        <v>1.12722550058001</v>
      </c>
      <c r="FR17">
        <v>1.1812511558312699</v>
      </c>
      <c r="FS17">
        <v>1.1338394320043601</v>
      </c>
      <c r="FT17">
        <v>1.1918296013107501</v>
      </c>
      <c r="FU17">
        <v>1.15070742799393</v>
      </c>
      <c r="FV17">
        <v>1.1873809616356299</v>
      </c>
      <c r="FW17">
        <v>1.1535446595877501</v>
      </c>
      <c r="FX17">
        <v>1.2134447220487099</v>
      </c>
      <c r="FY17">
        <v>1.13731631118139</v>
      </c>
      <c r="FZ17">
        <v>1.17594013962278</v>
      </c>
      <c r="GA17">
        <v>1.1434420049460099</v>
      </c>
      <c r="GB17">
        <v>1.1674331986247599</v>
      </c>
      <c r="GC17">
        <v>1.1852974521152799</v>
      </c>
      <c r="GD17">
        <v>1.2140939196849401</v>
      </c>
      <c r="GE17">
        <v>1.1595409442009701</v>
      </c>
      <c r="GF17">
        <v>1.1677488384363901</v>
      </c>
      <c r="GG17">
        <v>1.1435153889662899</v>
      </c>
      <c r="GH17">
        <v>1.17452784637245</v>
      </c>
    </row>
    <row r="18" spans="1:190" x14ac:dyDescent="0.45">
      <c r="A18" t="s">
        <v>62</v>
      </c>
      <c r="B18" t="s">
        <v>194</v>
      </c>
      <c r="C18" t="s">
        <v>170</v>
      </c>
      <c r="D18">
        <v>30</v>
      </c>
      <c r="E18" s="1" cm="1">
        <f t="array" ref="E18">SUMPRODUCT($G18:$FZZ18,$G$2:$FZZ$2)/SUMPRODUCT(--($G18:$FZZ18&lt;&gt;""),$G$2:$FZZ$2)</f>
        <v>1.1617420861516992</v>
      </c>
      <c r="F18" s="1" cm="1">
        <f t="array" ref="F18">SUMPRODUCT($G18:$FZZ18,$F$2:$FZY$2)/SUMPRODUCT(--($G18:$FZZ18&lt;&gt;""),$F$2:$FZY$2)</f>
        <v>1.1682443617958134</v>
      </c>
      <c r="G18">
        <v>1.1142810126479801</v>
      </c>
      <c r="H18">
        <v>1.13651918104407</v>
      </c>
      <c r="I18">
        <v>1.1132023727984599</v>
      </c>
      <c r="J18">
        <v>1.1413533489232299</v>
      </c>
      <c r="K18">
        <v>1.1133431035530701</v>
      </c>
      <c r="L18">
        <v>1.1390392317095399</v>
      </c>
      <c r="M18">
        <v>1.1133919989169401</v>
      </c>
      <c r="N18">
        <v>1.1468990726324999</v>
      </c>
      <c r="O18">
        <v>1.10924118218099</v>
      </c>
      <c r="P18">
        <v>1.13289693668428</v>
      </c>
      <c r="Q18">
        <v>1.1869802807601499</v>
      </c>
      <c r="R18">
        <v>1.2287246115646699</v>
      </c>
      <c r="S18">
        <v>1.1510646324171501</v>
      </c>
      <c r="T18">
        <v>1.1820549569721599</v>
      </c>
      <c r="U18">
        <v>1.0570314781810399</v>
      </c>
      <c r="V18">
        <v>1.1065689319115199</v>
      </c>
      <c r="W18">
        <v>1.1467511191973401</v>
      </c>
      <c r="X18">
        <v>1.1956107835513801</v>
      </c>
      <c r="Y18">
        <v>1.1467511191973401</v>
      </c>
      <c r="Z18">
        <v>1.1956107835513801</v>
      </c>
      <c r="AA18">
        <v>1.14628854528525</v>
      </c>
      <c r="AB18">
        <v>1.18556841717956</v>
      </c>
      <c r="AC18">
        <v>1.1144501752134599</v>
      </c>
      <c r="AD18">
        <v>1.1670080450125799</v>
      </c>
      <c r="AE18">
        <v>1.1494229535231899</v>
      </c>
      <c r="AF18">
        <v>1.2040354504620401</v>
      </c>
      <c r="AG18">
        <v>1.1468354430379699</v>
      </c>
      <c r="AH18">
        <v>1.15811232158606</v>
      </c>
      <c r="AI18">
        <v>1.13236151414654</v>
      </c>
      <c r="AJ18">
        <v>1.1425487744844001</v>
      </c>
      <c r="AK18">
        <v>1.24264064287146</v>
      </c>
      <c r="AL18">
        <v>1.1356491799026001</v>
      </c>
      <c r="AM18">
        <v>1.2382135834841099</v>
      </c>
      <c r="AN18">
        <v>1.17937025994635</v>
      </c>
      <c r="AO18">
        <v>1.18276294642146</v>
      </c>
      <c r="AP18">
        <v>1.18732860545173</v>
      </c>
      <c r="AQ18">
        <v>1.1921568452772</v>
      </c>
      <c r="AR18">
        <v>1.1664031198009801</v>
      </c>
      <c r="AS18">
        <v>1.1601351173535901</v>
      </c>
      <c r="AT18">
        <v>1.20871006913767</v>
      </c>
      <c r="AU18">
        <v>1.1465828046954101</v>
      </c>
      <c r="AV18">
        <v>1.1857467734354701</v>
      </c>
      <c r="AW18">
        <v>1.08518220502435</v>
      </c>
      <c r="AX18">
        <v>1.1213323930758401</v>
      </c>
      <c r="AY18">
        <v>1.2096602136689301</v>
      </c>
      <c r="AZ18">
        <v>1.1687114230974001</v>
      </c>
      <c r="BA18">
        <v>1.15968680327736</v>
      </c>
      <c r="BB18">
        <v>1.1414316572246099</v>
      </c>
      <c r="BC18">
        <v>1.1285126296233201</v>
      </c>
      <c r="BD18">
        <v>1.1697669531804999</v>
      </c>
      <c r="BE18">
        <v>1.1705740390541699</v>
      </c>
      <c r="BF18">
        <v>1.17575595954052</v>
      </c>
      <c r="BG18">
        <v>1.1640839911312499</v>
      </c>
      <c r="BH18">
        <v>1.1968966654861</v>
      </c>
      <c r="BI18">
        <v>1.14519057590089</v>
      </c>
      <c r="BJ18">
        <v>1.11432357635482</v>
      </c>
      <c r="BK18">
        <v>1.09833550908057</v>
      </c>
      <c r="BL18">
        <v>1.1434593849690899</v>
      </c>
      <c r="BM18">
        <v>1.3270806930014301</v>
      </c>
      <c r="BN18">
        <v>1.2099586352646901</v>
      </c>
      <c r="BO18">
        <v>1.1332354073983899</v>
      </c>
      <c r="BP18">
        <v>1.16783070664165</v>
      </c>
      <c r="BQ18">
        <v>1.1843437994605901</v>
      </c>
      <c r="BR18">
        <v>1.1151061938884199</v>
      </c>
      <c r="BS18">
        <v>1.1075859790071201</v>
      </c>
      <c r="BT18">
        <v>1.15835027002494</v>
      </c>
      <c r="BU18">
        <v>1.1054419499806001</v>
      </c>
      <c r="BV18">
        <v>1.15474240481466</v>
      </c>
      <c r="BW18">
        <v>1.1200614095082799</v>
      </c>
      <c r="BX18">
        <v>1.18499978171975</v>
      </c>
      <c r="BY18">
        <v>1.08510810463747</v>
      </c>
      <c r="BZ18">
        <v>1.1345137973919699</v>
      </c>
      <c r="CA18">
        <v>1.09534790080613</v>
      </c>
      <c r="CB18">
        <v>1.11973126001444</v>
      </c>
      <c r="CC18">
        <v>1.14211314254666</v>
      </c>
      <c r="CD18">
        <v>1.15609266891325</v>
      </c>
      <c r="CE18">
        <v>1.1950023122592499</v>
      </c>
      <c r="CF18">
        <v>1.2157030471032599</v>
      </c>
      <c r="CG18">
        <v>1.35004178099646</v>
      </c>
      <c r="CH18">
        <v>1.2786140561939501</v>
      </c>
      <c r="CI18">
        <v>1.1309671699273101</v>
      </c>
      <c r="CJ18">
        <v>1.1835847096153</v>
      </c>
      <c r="CK18">
        <v>1.1640260764341801</v>
      </c>
      <c r="CL18">
        <v>1.12463707025302</v>
      </c>
      <c r="CM18">
        <v>1.09964776158438</v>
      </c>
      <c r="CN18">
        <v>1.1443087761182</v>
      </c>
      <c r="CO18">
        <v>1.22035288392666</v>
      </c>
      <c r="CP18">
        <v>1.1934464413618799</v>
      </c>
      <c r="CQ18">
        <v>1.26278516208133</v>
      </c>
      <c r="CR18">
        <v>1.22297917746097</v>
      </c>
      <c r="CS18">
        <v>1.18499033058732</v>
      </c>
      <c r="CT18">
        <v>1.1369934978909999</v>
      </c>
      <c r="CU18">
        <v>1.16086170567984</v>
      </c>
      <c r="CV18">
        <v>1.12970489689237</v>
      </c>
      <c r="CW18">
        <v>1.15411762138131</v>
      </c>
      <c r="CX18">
        <v>1.1480365936171</v>
      </c>
      <c r="CY18">
        <v>1.1368216402146001</v>
      </c>
      <c r="CZ18">
        <v>1.18653842558839</v>
      </c>
      <c r="DA18">
        <v>1.13679769796874</v>
      </c>
      <c r="DB18">
        <v>1.1850283085333</v>
      </c>
      <c r="DC18">
        <v>1.12269833664179</v>
      </c>
      <c r="DD18">
        <v>1.1674481484016701</v>
      </c>
      <c r="DE18">
        <v>1.1577101779609</v>
      </c>
      <c r="DF18">
        <v>1.1709078157749999</v>
      </c>
      <c r="DG18">
        <v>1.14095213005005</v>
      </c>
      <c r="DH18">
        <v>1.1529234917633899</v>
      </c>
      <c r="DI18">
        <v>1.1738913801694</v>
      </c>
      <c r="DJ18">
        <v>1.1724766887322899</v>
      </c>
      <c r="DK18">
        <v>1.1247705421566301</v>
      </c>
      <c r="DL18">
        <v>1.1519419857872399</v>
      </c>
      <c r="DM18">
        <v>1.13534271189411</v>
      </c>
      <c r="DN18">
        <v>1.17437987553685</v>
      </c>
      <c r="DO18">
        <v>1.1144641691858901</v>
      </c>
      <c r="DP18">
        <v>1.16174805897002</v>
      </c>
      <c r="DQ18">
        <v>1.1271686669798799</v>
      </c>
      <c r="DR18">
        <v>1.19047537692734</v>
      </c>
      <c r="DS18">
        <v>1.1457304634625201</v>
      </c>
      <c r="DT18">
        <v>1.1598955255180801</v>
      </c>
      <c r="DU18">
        <v>1.1464681976903499</v>
      </c>
      <c r="DV18">
        <v>1.1984769214267801</v>
      </c>
      <c r="DW18">
        <v>1.1743486261998899</v>
      </c>
      <c r="DX18">
        <v>1.1550152407613901</v>
      </c>
      <c r="DY18">
        <v>1.1095255956554999</v>
      </c>
      <c r="DZ18">
        <v>1.1569415678663999</v>
      </c>
      <c r="EA18">
        <v>1.1115810179493399</v>
      </c>
      <c r="EB18">
        <v>1.11438406687976</v>
      </c>
      <c r="EC18">
        <v>1.1379782489632999</v>
      </c>
      <c r="ED18">
        <v>1.1799024593798</v>
      </c>
      <c r="EE18">
        <v>1.1223432899093699</v>
      </c>
      <c r="EF18">
        <v>1.1556502709701</v>
      </c>
      <c r="EG18">
        <v>1.14324662218138</v>
      </c>
      <c r="EH18">
        <v>1.1906264592025699</v>
      </c>
      <c r="EI18">
        <v>1.1144024514811</v>
      </c>
      <c r="EJ18">
        <v>1.1641275291765301</v>
      </c>
      <c r="EK18">
        <v>1.13388344061865</v>
      </c>
      <c r="EL18">
        <v>1.16576662202445</v>
      </c>
      <c r="EM18">
        <v>1.1626065568246899</v>
      </c>
      <c r="EN18">
        <v>1.1815874299448501</v>
      </c>
      <c r="EO18">
        <v>1.1999660959484599</v>
      </c>
      <c r="EP18">
        <v>1.20403458213256</v>
      </c>
      <c r="EQ18">
        <v>1.10949666554897</v>
      </c>
      <c r="ER18">
        <v>1.16010332451597</v>
      </c>
      <c r="ES18">
        <v>1.1713595080607599</v>
      </c>
      <c r="ET18">
        <v>1.17172360782409</v>
      </c>
      <c r="EU18">
        <v>1.1153868497798201</v>
      </c>
      <c r="EV18">
        <v>1.1526601368701099</v>
      </c>
      <c r="EW18">
        <v>1.13787631872373</v>
      </c>
      <c r="EX18">
        <v>1.1605412127969801</v>
      </c>
      <c r="EY18">
        <v>1.13279644670341</v>
      </c>
      <c r="EZ18">
        <v>1.11570536485968</v>
      </c>
      <c r="FA18">
        <v>1.11212504449106</v>
      </c>
      <c r="FB18">
        <v>1.1601299517603301</v>
      </c>
      <c r="FC18">
        <v>1.1873853071641201</v>
      </c>
      <c r="FD18">
        <v>1.23705414109497</v>
      </c>
      <c r="FE18">
        <v>1.1626354945128901</v>
      </c>
      <c r="FF18">
        <v>1.1736012926681401</v>
      </c>
      <c r="FG18">
        <v>1.18058460839385</v>
      </c>
      <c r="FH18">
        <v>1.18864628136727</v>
      </c>
      <c r="FI18">
        <v>1.1374989877020201</v>
      </c>
      <c r="FJ18">
        <v>1.17855779353748</v>
      </c>
      <c r="FK18">
        <v>1.1470943313395101</v>
      </c>
      <c r="FL18">
        <v>1.1583987268836</v>
      </c>
      <c r="FM18">
        <v>1.1160922773028401</v>
      </c>
      <c r="FN18">
        <v>1.19614486516185</v>
      </c>
      <c r="FO18">
        <v>1.15253646191953</v>
      </c>
      <c r="FP18">
        <v>1.18790295898201</v>
      </c>
      <c r="FQ18">
        <v>1.11132126225181</v>
      </c>
      <c r="FR18">
        <v>1.1581597484911099</v>
      </c>
      <c r="FS18">
        <v>1.1207209175313999</v>
      </c>
      <c r="FT18">
        <v>1.16723102129983</v>
      </c>
      <c r="FU18">
        <v>1.12195358961402</v>
      </c>
      <c r="FV18">
        <v>1.1732615540094</v>
      </c>
      <c r="FW18">
        <v>1.1327607745159201</v>
      </c>
      <c r="FX18">
        <v>1.1853763272954401</v>
      </c>
      <c r="FY18">
        <v>1.1183630963860001</v>
      </c>
      <c r="FZ18">
        <v>1.1497589385582501</v>
      </c>
      <c r="GA18">
        <v>1.1245023825321101</v>
      </c>
      <c r="GB18">
        <v>1.1531304662524799</v>
      </c>
      <c r="GC18">
        <v>1.1509994629751099</v>
      </c>
      <c r="GD18">
        <v>1.17160928456351</v>
      </c>
      <c r="GE18">
        <v>1.1813358347868099</v>
      </c>
      <c r="GF18">
        <v>1.13168540313951</v>
      </c>
      <c r="GG18">
        <v>1.14229448038958</v>
      </c>
      <c r="GH18">
        <v>1.16289127705657</v>
      </c>
    </row>
    <row r="19" spans="1:190" x14ac:dyDescent="0.45">
      <c r="A19" t="s">
        <v>62</v>
      </c>
      <c r="B19" t="s">
        <v>194</v>
      </c>
      <c r="C19" t="s">
        <v>117</v>
      </c>
      <c r="D19">
        <v>30</v>
      </c>
      <c r="E19" s="1" cm="1">
        <f t="array" ref="E19">SUMPRODUCT($G19:$FZZ19,$G$2:$FZZ$2)/SUMPRODUCT(--($G19:$FZZ19&lt;&gt;""),$G$2:$FZZ$2)</f>
        <v>1.1809993620064527</v>
      </c>
      <c r="F19" s="1" cm="1">
        <f t="array" ref="F19">SUMPRODUCT($G19:$FZZ19,$F$2:$FZY$2)/SUMPRODUCT(--($G19:$FZZ19&lt;&gt;""),$F$2:$FZY$2)</f>
        <v>1.1697556327772278</v>
      </c>
      <c r="G19">
        <v>1.1142810126479801</v>
      </c>
      <c r="H19">
        <v>1.13651918104407</v>
      </c>
      <c r="I19">
        <v>1.1132023727984599</v>
      </c>
      <c r="J19">
        <v>1.1413533489232299</v>
      </c>
      <c r="K19">
        <v>1.1133431035530701</v>
      </c>
      <c r="L19">
        <v>1.1390392317095399</v>
      </c>
      <c r="M19">
        <v>1.10793203817775</v>
      </c>
      <c r="N19">
        <v>1.1244378257632099</v>
      </c>
      <c r="O19">
        <v>1.10924118218099</v>
      </c>
      <c r="P19">
        <v>1.13289693668428</v>
      </c>
      <c r="Q19">
        <v>1.1869802807601499</v>
      </c>
      <c r="R19">
        <v>1.2287246115646699</v>
      </c>
      <c r="S19">
        <v>1.1510646324171501</v>
      </c>
      <c r="T19">
        <v>1.1820549569721599</v>
      </c>
      <c r="U19">
        <v>1.0570314781810399</v>
      </c>
      <c r="V19">
        <v>1.1065689319115199</v>
      </c>
      <c r="W19">
        <v>1.1467511191973401</v>
      </c>
      <c r="X19">
        <v>1.1956107835513801</v>
      </c>
      <c r="Y19">
        <v>1.1467511191973401</v>
      </c>
      <c r="Z19">
        <v>1.1956107835513801</v>
      </c>
      <c r="AA19">
        <v>1.14628854528525</v>
      </c>
      <c r="AB19">
        <v>1.18556841717956</v>
      </c>
      <c r="AC19">
        <v>1.1144501752134599</v>
      </c>
      <c r="AD19">
        <v>1.1670080450125799</v>
      </c>
      <c r="AE19">
        <v>1.1494229535231899</v>
      </c>
      <c r="AF19">
        <v>1.2040354504620401</v>
      </c>
      <c r="AG19">
        <v>1.1468354430379699</v>
      </c>
      <c r="AH19">
        <v>1.15811232158606</v>
      </c>
      <c r="AI19">
        <v>1.1873056793450001</v>
      </c>
      <c r="AJ19">
        <v>1.1425487744844001</v>
      </c>
      <c r="AK19">
        <v>1.28829135566639</v>
      </c>
      <c r="AL19">
        <v>1.1356491799026001</v>
      </c>
      <c r="AM19">
        <v>1.31874833354008</v>
      </c>
      <c r="AN19">
        <v>1.17937025994635</v>
      </c>
      <c r="AO19">
        <v>1.2158788926785</v>
      </c>
      <c r="AP19">
        <v>1.18732860545173</v>
      </c>
      <c r="AQ19">
        <v>1.2134796426749901</v>
      </c>
      <c r="AR19">
        <v>1.1664031198009801</v>
      </c>
      <c r="AS19">
        <v>1.1601351173535901</v>
      </c>
      <c r="AT19">
        <v>1.20871006913767</v>
      </c>
      <c r="AU19">
        <v>1.1465828046954101</v>
      </c>
      <c r="AV19">
        <v>1.1857467734354701</v>
      </c>
      <c r="AW19">
        <v>1.08518220502435</v>
      </c>
      <c r="AX19">
        <v>1.1213323930758401</v>
      </c>
      <c r="AY19">
        <v>1.21926275547661</v>
      </c>
      <c r="AZ19">
        <v>1.1687114230974001</v>
      </c>
      <c r="BA19">
        <v>1.1995818795970601</v>
      </c>
      <c r="BB19">
        <v>1.1414316572246099</v>
      </c>
      <c r="BC19">
        <v>1.1285126296233201</v>
      </c>
      <c r="BD19">
        <v>1.1697669531804999</v>
      </c>
      <c r="BE19">
        <v>1.15919107598711</v>
      </c>
      <c r="BF19">
        <v>1.1691311126577999</v>
      </c>
      <c r="BG19">
        <v>1.1640839911312499</v>
      </c>
      <c r="BH19">
        <v>1.1968966654861</v>
      </c>
      <c r="BI19">
        <v>1.1748495453413901</v>
      </c>
      <c r="BJ19">
        <v>1.11432357635482</v>
      </c>
      <c r="BK19">
        <v>1.09833550908057</v>
      </c>
      <c r="BL19">
        <v>1.1434593849690899</v>
      </c>
      <c r="BM19">
        <v>1.44197902002026</v>
      </c>
      <c r="BN19">
        <v>1.18984975605841</v>
      </c>
      <c r="BO19">
        <v>1.1332354073983899</v>
      </c>
      <c r="BP19">
        <v>1.16783070664165</v>
      </c>
      <c r="BQ19">
        <v>1.23483915245382</v>
      </c>
      <c r="BR19">
        <v>1.1151061938884199</v>
      </c>
      <c r="BS19">
        <v>1.1075859790071201</v>
      </c>
      <c r="BT19">
        <v>1.15835027002494</v>
      </c>
      <c r="BU19">
        <v>1.1054419499806001</v>
      </c>
      <c r="BV19">
        <v>1.15474240481466</v>
      </c>
      <c r="BW19">
        <v>1.1200614095082799</v>
      </c>
      <c r="BX19">
        <v>1.18499978171975</v>
      </c>
      <c r="BY19">
        <v>1.08510810463747</v>
      </c>
      <c r="BZ19">
        <v>1.1345137973919699</v>
      </c>
      <c r="CA19">
        <v>1.09534790080613</v>
      </c>
      <c r="CB19">
        <v>1.11973126001444</v>
      </c>
      <c r="CC19">
        <v>1.2467905180834999</v>
      </c>
      <c r="CD19">
        <v>1.19948787015254</v>
      </c>
      <c r="CE19">
        <v>1.23933353470928</v>
      </c>
      <c r="CF19">
        <v>1.22029014175619</v>
      </c>
      <c r="CG19">
        <v>1.43587061521776</v>
      </c>
      <c r="CH19">
        <v>1.2940345033987799</v>
      </c>
      <c r="CI19">
        <v>1.1309671699273101</v>
      </c>
      <c r="CJ19">
        <v>1.1835847096153</v>
      </c>
      <c r="CK19">
        <v>1.1640260764341801</v>
      </c>
      <c r="CL19">
        <v>1.12463707025302</v>
      </c>
      <c r="CM19">
        <v>1.09964776158438</v>
      </c>
      <c r="CN19">
        <v>1.1443087761182</v>
      </c>
      <c r="CO19">
        <v>1.2264110709540501</v>
      </c>
      <c r="CP19">
        <v>1.1934464413618799</v>
      </c>
      <c r="CQ19">
        <v>1.31391042050345</v>
      </c>
      <c r="CR19">
        <v>1.22297917746097</v>
      </c>
      <c r="CS19">
        <v>1.2288478425281499</v>
      </c>
      <c r="CT19">
        <v>1.1369934978909999</v>
      </c>
      <c r="CU19">
        <v>1.18629319178823</v>
      </c>
      <c r="CV19">
        <v>1.12970489689237</v>
      </c>
      <c r="CW19">
        <v>1.15411762138131</v>
      </c>
      <c r="CX19">
        <v>1.1480365936171</v>
      </c>
      <c r="CY19">
        <v>1.1368216402146001</v>
      </c>
      <c r="CZ19">
        <v>1.18653842558839</v>
      </c>
      <c r="DA19">
        <v>1.13679769796874</v>
      </c>
      <c r="DB19">
        <v>1.1850283085333</v>
      </c>
      <c r="DC19">
        <v>1.12269833664179</v>
      </c>
      <c r="DD19">
        <v>1.1674481484016701</v>
      </c>
      <c r="DE19">
        <v>1.1577101779609</v>
      </c>
      <c r="DF19">
        <v>1.1709078157749999</v>
      </c>
      <c r="DG19">
        <v>1.14095213005005</v>
      </c>
      <c r="DH19">
        <v>1.1529234917633899</v>
      </c>
      <c r="DI19">
        <v>1.19586803331197</v>
      </c>
      <c r="DJ19">
        <v>1.1724766887322899</v>
      </c>
      <c r="DK19">
        <v>1.11862743316188</v>
      </c>
      <c r="DL19">
        <v>1.14854328347358</v>
      </c>
      <c r="DM19">
        <v>1.13534271189411</v>
      </c>
      <c r="DN19">
        <v>1.17437987553685</v>
      </c>
      <c r="DO19">
        <v>1.1144641691858901</v>
      </c>
      <c r="DP19">
        <v>1.16174805897002</v>
      </c>
      <c r="DQ19">
        <v>1.1271686669798799</v>
      </c>
      <c r="DR19">
        <v>1.19047537692734</v>
      </c>
      <c r="DS19">
        <v>1.1504489733666301</v>
      </c>
      <c r="DT19">
        <v>1.1598955255180801</v>
      </c>
      <c r="DU19">
        <v>1.1464681976903499</v>
      </c>
      <c r="DV19">
        <v>1.1984769214267801</v>
      </c>
      <c r="DW19">
        <v>1.1743486261998899</v>
      </c>
      <c r="DX19">
        <v>1.1550152407613901</v>
      </c>
      <c r="DY19">
        <v>1.1095255956554999</v>
      </c>
      <c r="DZ19">
        <v>1.1569415678663999</v>
      </c>
      <c r="EA19">
        <v>1.1115810179493399</v>
      </c>
      <c r="EB19">
        <v>1.11438406687976</v>
      </c>
      <c r="EC19">
        <v>1.1379782489632999</v>
      </c>
      <c r="ED19">
        <v>1.1799024593798</v>
      </c>
      <c r="EE19">
        <v>1.1234317533427201</v>
      </c>
      <c r="EF19">
        <v>1.1556502709701</v>
      </c>
      <c r="EG19">
        <v>1.14324662218138</v>
      </c>
      <c r="EH19">
        <v>1.1906264592025699</v>
      </c>
      <c r="EI19">
        <v>1.1144024514811</v>
      </c>
      <c r="EJ19">
        <v>1.1641275291765301</v>
      </c>
      <c r="EK19">
        <v>1.13388344061865</v>
      </c>
      <c r="EL19">
        <v>1.16576662202445</v>
      </c>
      <c r="EM19">
        <v>1.1626065568246899</v>
      </c>
      <c r="EN19">
        <v>1.1815874299448501</v>
      </c>
      <c r="EO19">
        <v>1.1999660959484599</v>
      </c>
      <c r="EP19">
        <v>1.20403458213256</v>
      </c>
      <c r="EQ19">
        <v>1.10949666554897</v>
      </c>
      <c r="ER19">
        <v>1.16010332451597</v>
      </c>
      <c r="ES19">
        <v>1.1713595080607599</v>
      </c>
      <c r="ET19">
        <v>1.17172360782409</v>
      </c>
      <c r="EU19">
        <v>1.1153868497798201</v>
      </c>
      <c r="EV19">
        <v>1.1526601368701099</v>
      </c>
      <c r="EW19">
        <v>1.13787631872373</v>
      </c>
      <c r="EX19">
        <v>1.1605412127969801</v>
      </c>
      <c r="EY19">
        <v>1.1343876458837701</v>
      </c>
      <c r="EZ19">
        <v>1.11570536485968</v>
      </c>
      <c r="FA19">
        <v>1.11212504449106</v>
      </c>
      <c r="FB19">
        <v>1.1601299517603301</v>
      </c>
      <c r="FC19">
        <v>1.1914686759433599</v>
      </c>
      <c r="FD19">
        <v>1.23705414109497</v>
      </c>
      <c r="FE19">
        <v>1.1626354945128901</v>
      </c>
      <c r="FF19">
        <v>1.1736012926681401</v>
      </c>
      <c r="FG19">
        <v>1.18058460839385</v>
      </c>
      <c r="FH19">
        <v>1.18864628136727</v>
      </c>
      <c r="FI19">
        <v>1.1374989877020201</v>
      </c>
      <c r="FJ19">
        <v>1.17855779353748</v>
      </c>
      <c r="FK19">
        <v>1.1470943313395101</v>
      </c>
      <c r="FL19">
        <v>1.1583987268836</v>
      </c>
      <c r="FM19">
        <v>1.1362247934749099</v>
      </c>
      <c r="FN19">
        <v>1.1988265843400601</v>
      </c>
      <c r="FO19">
        <v>1.15253646191953</v>
      </c>
      <c r="FP19">
        <v>1.18790295898201</v>
      </c>
      <c r="FQ19">
        <v>1.11132126225181</v>
      </c>
      <c r="FR19">
        <v>1.1581597484911099</v>
      </c>
      <c r="FS19">
        <v>1.1207209175313999</v>
      </c>
      <c r="FT19">
        <v>1.16723102129983</v>
      </c>
      <c r="FU19">
        <v>1.12195358961402</v>
      </c>
      <c r="FV19">
        <v>1.1732615540094</v>
      </c>
      <c r="FW19">
        <v>1.1327607745159201</v>
      </c>
      <c r="FX19">
        <v>1.1853763272954401</v>
      </c>
      <c r="FY19">
        <v>1.1183630963860001</v>
      </c>
      <c r="FZ19">
        <v>1.1497589385582501</v>
      </c>
      <c r="GA19">
        <v>1.1245023825321101</v>
      </c>
      <c r="GB19">
        <v>1.1531304662524799</v>
      </c>
      <c r="GC19">
        <v>1.1614416134614201</v>
      </c>
      <c r="GD19">
        <v>1.17160928456351</v>
      </c>
      <c r="GE19">
        <v>1.1875137408943599</v>
      </c>
      <c r="GF19">
        <v>1.13168540313951</v>
      </c>
      <c r="GG19">
        <v>1.14229448038958</v>
      </c>
      <c r="GH19">
        <v>1.16289127705657</v>
      </c>
    </row>
    <row r="20" spans="1:190" x14ac:dyDescent="0.45">
      <c r="A20" t="s">
        <v>142</v>
      </c>
      <c r="B20" t="s">
        <v>135</v>
      </c>
      <c r="C20" t="s">
        <v>237</v>
      </c>
      <c r="D20">
        <v>30</v>
      </c>
      <c r="E20" s="1" cm="1">
        <f t="array" ref="E20">SUMPRODUCT($G20:$FZZ20,$G$2:$FZZ$2)/SUMPRODUCT(--($G20:$FZZ20&lt;&gt;""),$G$2:$FZZ$2)</f>
        <v>1.5057789703427118</v>
      </c>
      <c r="F20" s="1" cm="1">
        <f t="array" ref="F20">SUMPRODUCT($G20:$FZZ20,$F$2:$FZY$2)/SUMPRODUCT(--($G20:$FZZ20&lt;&gt;""),$F$2:$FZY$2)</f>
        <v>1.4981653997910072</v>
      </c>
      <c r="G20">
        <v>1.4942303775511401</v>
      </c>
      <c r="H20">
        <v>1.4754222851076899</v>
      </c>
      <c r="I20">
        <v>1.4944753135203801</v>
      </c>
      <c r="J20">
        <v>1.4816656602131999</v>
      </c>
      <c r="K20">
        <v>1.4976044952015599</v>
      </c>
      <c r="L20">
        <v>1.47713836116945</v>
      </c>
      <c r="M20">
        <v>1.50118053205171</v>
      </c>
      <c r="N20">
        <v>1.48349285859337</v>
      </c>
      <c r="O20">
        <v>1.4950275051235</v>
      </c>
      <c r="P20">
        <v>1.47181264157048</v>
      </c>
      <c r="Q20">
        <v>1.6713912828166799</v>
      </c>
      <c r="R20">
        <v>1.5157403140497001</v>
      </c>
      <c r="S20">
        <v>1.459893137291</v>
      </c>
      <c r="T20">
        <v>1.4298795970868701</v>
      </c>
      <c r="U20">
        <v>1.4910769102385999</v>
      </c>
      <c r="V20">
        <v>1.51848843932358</v>
      </c>
      <c r="W20">
        <v>1.5418953503295301</v>
      </c>
      <c r="X20">
        <v>1.5774137293241</v>
      </c>
      <c r="Y20">
        <v>1.5418953503295301</v>
      </c>
      <c r="Z20">
        <v>1.5774137293241</v>
      </c>
      <c r="AA20">
        <v>1.5007332910690501</v>
      </c>
      <c r="AB20">
        <v>1.5342193861775</v>
      </c>
      <c r="AC20">
        <v>1.5012616603326501</v>
      </c>
      <c r="AD20">
        <v>1.5464593307339201</v>
      </c>
      <c r="AE20">
        <v>1.55990557703097</v>
      </c>
      <c r="AF20">
        <v>1.5985768356835699</v>
      </c>
      <c r="AG20">
        <v>1.48181264829008</v>
      </c>
      <c r="AH20">
        <v>1.5262493633619401</v>
      </c>
      <c r="AI20">
        <v>1.4771219815524901</v>
      </c>
      <c r="AJ20">
        <v>1.44325513006529</v>
      </c>
      <c r="AK20">
        <v>1.4650795335290701</v>
      </c>
      <c r="AL20">
        <v>1.4750595469713501</v>
      </c>
      <c r="AM20">
        <v>1.4315015463322101</v>
      </c>
      <c r="AN20">
        <v>1.44233799157894</v>
      </c>
      <c r="AO20">
        <v>1.7749088989905899</v>
      </c>
      <c r="AP20">
        <v>1.4985811050936999</v>
      </c>
      <c r="AQ20">
        <v>1.51572483925497</v>
      </c>
      <c r="AR20">
        <v>1.47771173021115</v>
      </c>
      <c r="AS20">
        <v>1.5596110394712599</v>
      </c>
      <c r="AT20">
        <v>1.6009188280806399</v>
      </c>
      <c r="AU20">
        <v>1.50101299967595</v>
      </c>
      <c r="AV20">
        <v>1.5214977798667</v>
      </c>
      <c r="AW20">
        <v>1.5959107840300799</v>
      </c>
      <c r="AX20">
        <v>1.52317041564202</v>
      </c>
      <c r="AY20">
        <v>1.42812688517107</v>
      </c>
      <c r="AZ20">
        <v>1.4629865178756201</v>
      </c>
      <c r="BA20">
        <v>1.4164118046085801</v>
      </c>
      <c r="BB20">
        <v>1.45156308964584</v>
      </c>
      <c r="BC20">
        <v>1.47015453068766</v>
      </c>
      <c r="BD20">
        <v>1.50392914202614</v>
      </c>
      <c r="BE20">
        <v>1.4776019979661801</v>
      </c>
      <c r="BF20">
        <v>1.4921817511859301</v>
      </c>
      <c r="BG20">
        <v>1.5378632039084501</v>
      </c>
      <c r="BH20">
        <v>1.55903321899697</v>
      </c>
      <c r="BI20">
        <v>1.3905671152240999</v>
      </c>
      <c r="BJ20">
        <v>1.34699017468847</v>
      </c>
      <c r="BK20">
        <v>1.7022107599409799</v>
      </c>
      <c r="BL20">
        <v>1.5338451210418</v>
      </c>
      <c r="BM20">
        <v>1.4988262714556499</v>
      </c>
      <c r="BN20">
        <v>1.5134544068323701</v>
      </c>
      <c r="BO20">
        <v>1.5764469414518201</v>
      </c>
      <c r="BP20">
        <v>1.4350281692995901</v>
      </c>
      <c r="BQ20">
        <v>1.4281858648483401</v>
      </c>
      <c r="BR20">
        <v>1.42173731157982</v>
      </c>
      <c r="BS20">
        <v>1.5071213728772701</v>
      </c>
      <c r="BT20">
        <v>1.4745312633743399</v>
      </c>
      <c r="BU20">
        <v>1.5152620175263001</v>
      </c>
      <c r="BV20">
        <v>1.53929830542811</v>
      </c>
      <c r="BW20">
        <v>1.5079987582279499</v>
      </c>
      <c r="BX20">
        <v>1.5575168439587299</v>
      </c>
      <c r="BY20">
        <v>1.47727876413645</v>
      </c>
      <c r="BZ20">
        <v>1.5150111614014199</v>
      </c>
      <c r="CA20">
        <v>1.8452960124864</v>
      </c>
      <c r="CB20">
        <v>1.4842280263343599</v>
      </c>
      <c r="CC20">
        <v>1.6028276966295301</v>
      </c>
      <c r="CD20">
        <v>1.4727114558707</v>
      </c>
      <c r="CE20">
        <v>1.4679451366371401</v>
      </c>
      <c r="CF20">
        <v>1.49871288690245</v>
      </c>
      <c r="CG20">
        <v>1.52769694850566</v>
      </c>
      <c r="CH20">
        <v>1.55593912419919</v>
      </c>
      <c r="CI20">
        <v>1.51254086928687</v>
      </c>
      <c r="CJ20">
        <v>1.57023928379988</v>
      </c>
      <c r="CK20">
        <v>1.5424178116290099</v>
      </c>
      <c r="CL20">
        <v>1.4713144688598101</v>
      </c>
      <c r="CM20">
        <v>1.4313084793728399</v>
      </c>
      <c r="CN20">
        <v>1.4553029401261699</v>
      </c>
      <c r="CO20">
        <v>1.40047186059608</v>
      </c>
      <c r="CP20">
        <v>1.4453806323916101</v>
      </c>
      <c r="CQ20">
        <v>1.4307608255144</v>
      </c>
      <c r="CR20">
        <v>1.4442782904895499</v>
      </c>
      <c r="CS20">
        <v>1.5702847020247299</v>
      </c>
      <c r="CT20">
        <v>1.4402602873921999</v>
      </c>
      <c r="CU20">
        <v>1.4395602814014801</v>
      </c>
      <c r="CV20">
        <v>1.47680510299248</v>
      </c>
      <c r="CW20">
        <v>1.43233387562266</v>
      </c>
      <c r="CX20">
        <v>1.4567352167394401</v>
      </c>
      <c r="CY20">
        <v>1.5419120258725401</v>
      </c>
      <c r="CZ20">
        <v>1.5776456732656601</v>
      </c>
      <c r="DA20">
        <v>1.49065012010966</v>
      </c>
      <c r="DB20">
        <v>1.54198745426919</v>
      </c>
      <c r="DC20">
        <v>1.4920083510164901</v>
      </c>
      <c r="DD20">
        <v>1.5343367102470999</v>
      </c>
      <c r="DE20">
        <v>1.51095419877746</v>
      </c>
      <c r="DF20">
        <v>1.5598157431242301</v>
      </c>
      <c r="DG20">
        <v>1.47938911187218</v>
      </c>
      <c r="DH20">
        <v>1.5184955601357499</v>
      </c>
      <c r="DI20">
        <v>1.5117446081571599</v>
      </c>
      <c r="DJ20">
        <v>1.49306890170118</v>
      </c>
      <c r="DK20">
        <v>1.4935660929463199</v>
      </c>
      <c r="DL20">
        <v>1.5355864124606899</v>
      </c>
      <c r="DM20">
        <v>1.4631650451397999</v>
      </c>
      <c r="DN20">
        <v>1.51349811552283</v>
      </c>
      <c r="DO20">
        <v>1.51245854918829</v>
      </c>
      <c r="DP20">
        <v>1.57371918656527</v>
      </c>
      <c r="DQ20">
        <v>1.48410711997608</v>
      </c>
      <c r="DR20">
        <v>1.54500491180113</v>
      </c>
      <c r="DS20">
        <v>1.48031571120812</v>
      </c>
      <c r="DT20">
        <v>1.4708786913999199</v>
      </c>
      <c r="DU20">
        <v>1.5045108391233299</v>
      </c>
      <c r="DV20">
        <v>1.5883874197046799</v>
      </c>
      <c r="DW20">
        <v>1.43108973220312</v>
      </c>
      <c r="DX20">
        <v>1.4441136555801</v>
      </c>
      <c r="DY20">
        <v>1.51625108041553</v>
      </c>
      <c r="DZ20">
        <v>1.5741287366069201</v>
      </c>
      <c r="EA20">
        <v>1.4276206868289401</v>
      </c>
      <c r="EB20">
        <v>1.44343086632243</v>
      </c>
      <c r="EC20">
        <v>1.50282972120074</v>
      </c>
      <c r="ED20">
        <v>1.5455885037686099</v>
      </c>
      <c r="EE20">
        <v>1.51020291249899</v>
      </c>
      <c r="EF20">
        <v>1.5327742068538801</v>
      </c>
      <c r="EG20">
        <v>1.4850954224344299</v>
      </c>
      <c r="EH20">
        <v>1.54718402144933</v>
      </c>
      <c r="EI20">
        <v>1.5251994001695099</v>
      </c>
      <c r="EJ20">
        <v>1.56513376654423</v>
      </c>
      <c r="EK20">
        <v>1.4555989977102799</v>
      </c>
      <c r="EL20">
        <v>1.4809154534064799</v>
      </c>
      <c r="EM20">
        <v>1.4867077731729501</v>
      </c>
      <c r="EN20">
        <v>1.5060705100126901</v>
      </c>
      <c r="EO20">
        <v>1.4693592134260001</v>
      </c>
      <c r="EP20">
        <v>1.50880657738599</v>
      </c>
      <c r="EQ20">
        <v>1.4871030637209199</v>
      </c>
      <c r="ER20">
        <v>1.5259118512723</v>
      </c>
      <c r="ES20">
        <v>1.46485425895584</v>
      </c>
      <c r="ET20">
        <v>1.5077674616178101</v>
      </c>
      <c r="EU20">
        <v>1.4726434057188</v>
      </c>
      <c r="EV20">
        <v>1.54126436380959</v>
      </c>
      <c r="EW20">
        <v>1.4521685679160501</v>
      </c>
      <c r="EX20">
        <v>1.50540355090488</v>
      </c>
      <c r="EY20">
        <v>1.45303959109615</v>
      </c>
      <c r="EZ20">
        <v>1.4626611947730801</v>
      </c>
      <c r="FA20">
        <v>1.4888867011488101</v>
      </c>
      <c r="FB20">
        <v>1.55608902755795</v>
      </c>
      <c r="FC20">
        <v>1.5245305948836301</v>
      </c>
      <c r="FD20">
        <v>1.5873974600473899</v>
      </c>
      <c r="FE20">
        <v>1.4849777822662</v>
      </c>
      <c r="FF20">
        <v>1.51502221773379</v>
      </c>
      <c r="FG20">
        <v>1.5266646297036199</v>
      </c>
      <c r="FH20">
        <v>1.5683910342288101</v>
      </c>
      <c r="FI20">
        <v>1.50994365838703</v>
      </c>
      <c r="FJ20">
        <v>1.54996124344898</v>
      </c>
      <c r="FK20">
        <v>1.4305410744663301</v>
      </c>
      <c r="FL20">
        <v>1.46404269329967</v>
      </c>
      <c r="FM20">
        <v>1.51887995709249</v>
      </c>
      <c r="FN20">
        <v>1.5844120167182201</v>
      </c>
      <c r="FO20">
        <v>1.5210455248638499</v>
      </c>
      <c r="FP20">
        <v>1.5642632948519599</v>
      </c>
      <c r="FQ20">
        <v>1.4419814730754299</v>
      </c>
      <c r="FR20">
        <v>1.50872547536188</v>
      </c>
      <c r="FS20">
        <v>1.53338066630256</v>
      </c>
      <c r="FT20">
        <v>1.56815947569634</v>
      </c>
      <c r="FU20">
        <v>1.45185019629183</v>
      </c>
      <c r="FV20">
        <v>1.5139930811987401</v>
      </c>
      <c r="FW20">
        <v>1.49586976889444</v>
      </c>
      <c r="FX20">
        <v>1.5700109306683301</v>
      </c>
      <c r="FY20">
        <v>1.49644771859451</v>
      </c>
      <c r="FZ20">
        <v>1.5255139429937901</v>
      </c>
      <c r="GA20">
        <v>1.4990877013088799</v>
      </c>
      <c r="GB20">
        <v>1.52351619518668</v>
      </c>
      <c r="GC20">
        <v>1.4853869562623001</v>
      </c>
      <c r="GD20">
        <v>1.52887403783041</v>
      </c>
      <c r="GE20">
        <v>1.4495727497911299</v>
      </c>
      <c r="GF20">
        <v>1.46317440309554</v>
      </c>
      <c r="GG20">
        <v>1.5589140121676901</v>
      </c>
      <c r="GH20">
        <v>1.5854153158497299</v>
      </c>
    </row>
    <row r="21" spans="1:190" x14ac:dyDescent="0.45">
      <c r="A21" t="s">
        <v>134</v>
      </c>
      <c r="B21" t="s">
        <v>135</v>
      </c>
      <c r="C21" t="s">
        <v>237</v>
      </c>
      <c r="D21">
        <v>30</v>
      </c>
      <c r="E21" s="1" cm="1">
        <f t="array" ref="E21">SUMPRODUCT($G21:$FZZ21,$G$2:$FZZ$2)/SUMPRODUCT(--($G21:$FZZ21&lt;&gt;""),$G$2:$FZZ$2)</f>
        <v>1.1407745601079113</v>
      </c>
      <c r="F21" s="1" cm="1">
        <f t="array" ref="F21">SUMPRODUCT($G21:$FZZ21,$F$2:$FZY$2)/SUMPRODUCT(--($G21:$FZZ21&lt;&gt;""),$F$2:$FZY$2)</f>
        <v>1.1768000333637958</v>
      </c>
      <c r="G21">
        <v>1.1598485533118501</v>
      </c>
      <c r="H21">
        <v>1.16723474911078</v>
      </c>
      <c r="I21">
        <v>1.1638236045083701</v>
      </c>
      <c r="J21">
        <v>1.1693948985643501</v>
      </c>
      <c r="K21">
        <v>1.16293079577764</v>
      </c>
      <c r="L21">
        <v>1.16908468349215</v>
      </c>
      <c r="M21">
        <v>1.16196304068232</v>
      </c>
      <c r="N21">
        <v>1.17215866783997</v>
      </c>
      <c r="O21">
        <v>1.1592735411498201</v>
      </c>
      <c r="P21">
        <v>1.1647961384963801</v>
      </c>
      <c r="Q21">
        <v>1.10231891932788</v>
      </c>
      <c r="R21">
        <v>1.15288601082597</v>
      </c>
      <c r="S21">
        <v>1.1249693452279601</v>
      </c>
      <c r="T21">
        <v>1.15668496342616</v>
      </c>
      <c r="U21">
        <v>1.1664704620098101</v>
      </c>
      <c r="V21">
        <v>1.1879064416720799</v>
      </c>
      <c r="W21">
        <v>1.1780810955677501</v>
      </c>
      <c r="X21">
        <v>1.2508496840579399</v>
      </c>
      <c r="Y21">
        <v>1.1780810955677501</v>
      </c>
      <c r="Z21">
        <v>1.2508496840579399</v>
      </c>
      <c r="AA21">
        <v>1.1770366749179899</v>
      </c>
      <c r="AB21">
        <v>1.2257672781168301</v>
      </c>
      <c r="AC21">
        <v>1.1690717388085401</v>
      </c>
      <c r="AD21">
        <v>1.24220176694141</v>
      </c>
      <c r="AE21">
        <v>1.21559497940116</v>
      </c>
      <c r="AF21">
        <v>1.2656103239086001</v>
      </c>
      <c r="AG21">
        <v>1.1789120632041801</v>
      </c>
      <c r="AH21">
        <v>1.2028645606886801</v>
      </c>
      <c r="AI21">
        <v>1.0884920069437201</v>
      </c>
      <c r="AJ21">
        <v>1.14164680277749</v>
      </c>
      <c r="AK21">
        <v>1.1209275177756499</v>
      </c>
      <c r="AL21">
        <v>1.15841557890268</v>
      </c>
      <c r="AM21">
        <v>1.1122826829327399</v>
      </c>
      <c r="AN21">
        <v>1.14421597605715</v>
      </c>
      <c r="AO21">
        <v>1.13753467673065</v>
      </c>
      <c r="AP21">
        <v>1.1613588504564301</v>
      </c>
      <c r="AQ21">
        <v>1.1339434257677501</v>
      </c>
      <c r="AR21">
        <v>1.15548225735685</v>
      </c>
      <c r="AS21">
        <v>1.1743874792756099</v>
      </c>
      <c r="AT21">
        <v>1.22536100845517</v>
      </c>
      <c r="AU21">
        <v>1.1658210406163201</v>
      </c>
      <c r="AV21">
        <v>1.20881076173488</v>
      </c>
      <c r="AW21">
        <v>1.24858207965668</v>
      </c>
      <c r="AX21">
        <v>1.1882639592072901</v>
      </c>
      <c r="AY21">
        <v>1.0729619807984501</v>
      </c>
      <c r="AZ21">
        <v>1.1281942869475801</v>
      </c>
      <c r="BA21">
        <v>1.09431786874353</v>
      </c>
      <c r="BB21">
        <v>1.1377621066230099</v>
      </c>
      <c r="BC21">
        <v>1.1511435537722099</v>
      </c>
      <c r="BD21">
        <v>1.2066718699447301</v>
      </c>
      <c r="BE21">
        <v>1.1407561421193899</v>
      </c>
      <c r="BF21">
        <v>1.17537973640036</v>
      </c>
      <c r="BG21">
        <v>1.1907618003367</v>
      </c>
      <c r="BH21">
        <v>1.2345609532449999</v>
      </c>
      <c r="BI21">
        <v>1.1096481337765201</v>
      </c>
      <c r="BJ21">
        <v>1.0585828708652401</v>
      </c>
      <c r="BK21">
        <v>1.2008388878359399</v>
      </c>
      <c r="BL21">
        <v>1.2124143354878201</v>
      </c>
      <c r="BM21">
        <v>1.1626801138282601</v>
      </c>
      <c r="BN21">
        <v>1.1867164693175301</v>
      </c>
      <c r="BO21">
        <v>1.11026647393345</v>
      </c>
      <c r="BP21">
        <v>1.1374003782935</v>
      </c>
      <c r="BQ21">
        <v>1.0705986455146399</v>
      </c>
      <c r="BR21">
        <v>1.08797407469526</v>
      </c>
      <c r="BS21">
        <v>1.0842163304874299</v>
      </c>
      <c r="BT21">
        <v>1.1180426028294299</v>
      </c>
      <c r="BU21">
        <v>1.16197626759362</v>
      </c>
      <c r="BV21">
        <v>1.2148664774201099</v>
      </c>
      <c r="BW21">
        <v>1.1712165970595201</v>
      </c>
      <c r="BX21">
        <v>1.23350165165383</v>
      </c>
      <c r="BY21">
        <v>1.15403613514706</v>
      </c>
      <c r="BZ21">
        <v>1.2021049224506799</v>
      </c>
      <c r="CA21">
        <v>1.1183240487833199</v>
      </c>
      <c r="CB21">
        <v>1.16187080223493</v>
      </c>
      <c r="CC21">
        <v>1.0919521626792501</v>
      </c>
      <c r="CD21">
        <v>1.1025184534372201</v>
      </c>
      <c r="CE21">
        <v>1.11882606731481</v>
      </c>
      <c r="CF21">
        <v>1.1688403685714499</v>
      </c>
      <c r="CG21">
        <v>1.1434984621037401</v>
      </c>
      <c r="CH21">
        <v>1.16916266141984</v>
      </c>
      <c r="CI21">
        <v>1.1873394761109901</v>
      </c>
      <c r="CJ21">
        <v>1.2346830677306</v>
      </c>
      <c r="CK21">
        <v>1.10981463783335</v>
      </c>
      <c r="CL21">
        <v>1.1285034757677299</v>
      </c>
      <c r="CM21">
        <v>1.1525002892009799</v>
      </c>
      <c r="CN21">
        <v>1.19727698412831</v>
      </c>
      <c r="CO21">
        <v>1.09778395017851</v>
      </c>
      <c r="CP21">
        <v>1.12871186978178</v>
      </c>
      <c r="CQ21">
        <v>1.1082884888654001</v>
      </c>
      <c r="CR21">
        <v>1.1251404328666701</v>
      </c>
      <c r="CS21">
        <v>1.09830315765964</v>
      </c>
      <c r="CT21">
        <v>1.13014623400486</v>
      </c>
      <c r="CU21">
        <v>1.1251252144477299</v>
      </c>
      <c r="CV21">
        <v>1.17353283209174</v>
      </c>
      <c r="CW21">
        <v>1.1517302051801199</v>
      </c>
      <c r="CX21">
        <v>1.2040048822829199</v>
      </c>
      <c r="CY21">
        <v>1.1762193184154901</v>
      </c>
      <c r="CZ21">
        <v>1.22653431290075</v>
      </c>
      <c r="DA21">
        <v>1.1898326952949201</v>
      </c>
      <c r="DB21">
        <v>1.24267246135694</v>
      </c>
      <c r="DC21">
        <v>1.1756793757272901</v>
      </c>
      <c r="DD21">
        <v>1.22851495653364</v>
      </c>
      <c r="DE21">
        <v>1.16474732421081</v>
      </c>
      <c r="DF21">
        <v>1.20617324290507</v>
      </c>
      <c r="DG21">
        <v>1.1188457902648401</v>
      </c>
      <c r="DH21">
        <v>1.1753785119868501</v>
      </c>
      <c r="DI21">
        <v>1.1378745818207701</v>
      </c>
      <c r="DJ21">
        <v>1.14818670367997</v>
      </c>
      <c r="DK21">
        <v>1.15623125715635</v>
      </c>
      <c r="DL21">
        <v>1.1851020519438</v>
      </c>
      <c r="DM21">
        <v>1.14798623893417</v>
      </c>
      <c r="DN21">
        <v>1.1825532474362299</v>
      </c>
      <c r="DO21">
        <v>1.1378763866877899</v>
      </c>
      <c r="DP21">
        <v>1.1898879995738301</v>
      </c>
      <c r="DQ21">
        <v>1.1936360141801501</v>
      </c>
      <c r="DR21">
        <v>1.2629821039593301</v>
      </c>
      <c r="DS21">
        <v>1.1196499723561999</v>
      </c>
      <c r="DT21">
        <v>1.1520599393742901</v>
      </c>
      <c r="DU21">
        <v>1.1936502639764499</v>
      </c>
      <c r="DV21">
        <v>1.2775625975759399</v>
      </c>
      <c r="DW21">
        <v>1.1311771267789701</v>
      </c>
      <c r="DX21">
        <v>1.14827235844565</v>
      </c>
      <c r="DY21">
        <v>1.17051811021053</v>
      </c>
      <c r="DZ21">
        <v>1.2041455340106599</v>
      </c>
      <c r="EA21">
        <v>1.0851487582985</v>
      </c>
      <c r="EB21">
        <v>1.12072780919596</v>
      </c>
      <c r="EC21">
        <v>1.19392066348486</v>
      </c>
      <c r="ED21">
        <v>1.2634118352763199</v>
      </c>
      <c r="EE21">
        <v>1.13461428293174</v>
      </c>
      <c r="EF21">
        <v>1.1961525682008201</v>
      </c>
      <c r="EG21">
        <v>1.18409676301796</v>
      </c>
      <c r="EH21">
        <v>1.2277636355420301</v>
      </c>
      <c r="EI21">
        <v>1.1675939408428</v>
      </c>
      <c r="EJ21">
        <v>1.23262990893877</v>
      </c>
      <c r="EK21">
        <v>1.1360003456171399</v>
      </c>
      <c r="EL21">
        <v>1.1615760141703</v>
      </c>
      <c r="EM21">
        <v>1.16097802037355</v>
      </c>
      <c r="EN21">
        <v>1.1816997428035501</v>
      </c>
      <c r="EO21">
        <v>1.16377352093575</v>
      </c>
      <c r="EP21">
        <v>1.22173249703339</v>
      </c>
      <c r="EQ21">
        <v>1.1543037393042901</v>
      </c>
      <c r="ER21">
        <v>1.2273760292090401</v>
      </c>
      <c r="ES21">
        <v>1.15375123895058</v>
      </c>
      <c r="ET21">
        <v>1.20076056395007</v>
      </c>
      <c r="EU21">
        <v>1.1829388732034301</v>
      </c>
      <c r="EV21">
        <v>1.2201656848734099</v>
      </c>
      <c r="EW21">
        <v>1.14860479743831</v>
      </c>
      <c r="EX21">
        <v>1.20406981730851</v>
      </c>
      <c r="EY21">
        <v>1.1321668355169301</v>
      </c>
      <c r="EZ21">
        <v>1.1561607454596401</v>
      </c>
      <c r="FA21">
        <v>1.17089110860362</v>
      </c>
      <c r="FB21">
        <v>1.2400851199176</v>
      </c>
      <c r="FC21">
        <v>1.1705900224828301</v>
      </c>
      <c r="FD21">
        <v>1.21154523910797</v>
      </c>
      <c r="FE21">
        <v>1.17250723759509</v>
      </c>
      <c r="FF21">
        <v>1.22272436544805</v>
      </c>
      <c r="FG21">
        <v>1.1632625880398899</v>
      </c>
      <c r="FH21">
        <v>1.2035161115942301</v>
      </c>
      <c r="FI21">
        <v>1.16801832548561</v>
      </c>
      <c r="FJ21">
        <v>1.2197438596897101</v>
      </c>
      <c r="FK21">
        <v>1.1259191680842799</v>
      </c>
      <c r="FL21">
        <v>1.16610190418701</v>
      </c>
      <c r="FM21">
        <v>1.2109989730977699</v>
      </c>
      <c r="FN21">
        <v>1.27490891965961</v>
      </c>
      <c r="FO21">
        <v>1.2093017017052801</v>
      </c>
      <c r="FP21">
        <v>1.26232014951399</v>
      </c>
      <c r="FQ21">
        <v>1.14891309830029</v>
      </c>
      <c r="FR21">
        <v>1.20836065298162</v>
      </c>
      <c r="FS21">
        <v>1.17117422173675</v>
      </c>
      <c r="FT21">
        <v>1.2485745494265399</v>
      </c>
      <c r="FU21">
        <v>1.1339934698954399</v>
      </c>
      <c r="FV21">
        <v>1.1853694562133099</v>
      </c>
      <c r="FW21">
        <v>1.15205340412242</v>
      </c>
      <c r="FX21">
        <v>1.22477357901311</v>
      </c>
      <c r="FY21">
        <v>1.1364986307710101</v>
      </c>
      <c r="FZ21">
        <v>1.18578316041192</v>
      </c>
      <c r="GA21">
        <v>1.16214035828457</v>
      </c>
      <c r="GB21">
        <v>1.22637070993425</v>
      </c>
      <c r="GC21">
        <v>1.1227996897189501</v>
      </c>
      <c r="GD21">
        <v>1.17478369831135</v>
      </c>
      <c r="GE21">
        <v>1.1089744529291901</v>
      </c>
      <c r="GF21">
        <v>1.11767335512333</v>
      </c>
      <c r="GG21">
        <v>1.1647536799702001</v>
      </c>
      <c r="GH21">
        <v>1.2031605667223</v>
      </c>
    </row>
    <row r="22" spans="1:190" x14ac:dyDescent="0.45">
      <c r="A22" t="s">
        <v>228</v>
      </c>
      <c r="B22" t="s">
        <v>115</v>
      </c>
      <c r="C22" t="s">
        <v>117</v>
      </c>
      <c r="D22">
        <v>30</v>
      </c>
      <c r="E22" s="1" cm="1">
        <f t="array" ref="E22">SUMPRODUCT($G22:$FZZ22,$G$2:$FZZ$2)/SUMPRODUCT(--($G22:$FZZ22&lt;&gt;""),$G$2:$FZZ$2)</f>
        <v>1.6555976609106695</v>
      </c>
      <c r="F22" s="1" cm="1">
        <f t="array" ref="F22">SUMPRODUCT($G22:$FZZ22,$F$2:$FZY$2)/SUMPRODUCT(--($G22:$FZZ22&lt;&gt;""),$F$2:$FZY$2)</f>
        <v>1.6881883647094673</v>
      </c>
      <c r="G22">
        <v>1.6472228254491901</v>
      </c>
      <c r="H22">
        <v>1.6728249771035999</v>
      </c>
      <c r="I22">
        <v>1.6467334843688901</v>
      </c>
      <c r="J22">
        <v>1.6770446203373801</v>
      </c>
      <c r="K22">
        <v>1.64500334303601</v>
      </c>
      <c r="L22">
        <v>1.6753013797621299</v>
      </c>
      <c r="M22">
        <v>1.6513815744939999</v>
      </c>
      <c r="N22">
        <v>1.68873756176809</v>
      </c>
      <c r="O22">
        <v>1.6436387660446501</v>
      </c>
      <c r="P22">
        <v>1.6765330061482</v>
      </c>
      <c r="Q22">
        <v>1.7178264129141401</v>
      </c>
      <c r="R22">
        <v>1.7682628223204999</v>
      </c>
      <c r="S22">
        <v>1.6775138823565301</v>
      </c>
      <c r="T22">
        <v>1.69761854973228</v>
      </c>
      <c r="U22">
        <v>1.58476935273325</v>
      </c>
      <c r="V22">
        <v>1.65568168948601</v>
      </c>
      <c r="W22">
        <v>1.7019922845214801</v>
      </c>
      <c r="X22">
        <v>1.75285706736322</v>
      </c>
      <c r="Y22">
        <v>1.7019922845214801</v>
      </c>
      <c r="Z22">
        <v>1.75285706736322</v>
      </c>
      <c r="AA22">
        <v>1.6810054292905301</v>
      </c>
      <c r="AB22">
        <v>1.74416346949457</v>
      </c>
      <c r="AC22">
        <v>1.63250518237007</v>
      </c>
      <c r="AD22">
        <v>1.7226013029959</v>
      </c>
      <c r="AE22">
        <v>1.7381188563847101</v>
      </c>
      <c r="AF22">
        <v>1.7959242508315401</v>
      </c>
      <c r="AG22">
        <v>1.6831368554427799</v>
      </c>
      <c r="AH22">
        <v>1.6920460615396</v>
      </c>
      <c r="AI22">
        <v>1.6811246631775301</v>
      </c>
      <c r="AJ22">
        <v>1.6507782542232301</v>
      </c>
      <c r="AK22">
        <v>1.5750866673741499</v>
      </c>
      <c r="AL22">
        <v>1.6260612331529201</v>
      </c>
      <c r="AM22">
        <v>1.5800278610710601</v>
      </c>
      <c r="AN22">
        <v>1.6050543461987601</v>
      </c>
      <c r="AO22">
        <v>1.6477016554657899</v>
      </c>
      <c r="AP22">
        <v>1.6843422957984799</v>
      </c>
      <c r="AQ22">
        <v>1.6083099667485501</v>
      </c>
      <c r="AR22">
        <v>1.6446304367676801</v>
      </c>
      <c r="AS22">
        <v>1.71818407389723</v>
      </c>
      <c r="AT22">
        <v>1.77325736585072</v>
      </c>
      <c r="AU22">
        <v>1.6513237599511801</v>
      </c>
      <c r="AV22">
        <v>1.68962653300131</v>
      </c>
      <c r="AW22">
        <v>1.72189473937991</v>
      </c>
      <c r="AX22">
        <v>1.64592826317565</v>
      </c>
      <c r="AY22">
        <v>1.5630666569957199</v>
      </c>
      <c r="AZ22">
        <v>1.6070547192742499</v>
      </c>
      <c r="BA22">
        <v>1.56820386495127</v>
      </c>
      <c r="BB22">
        <v>1.6092380068205001</v>
      </c>
      <c r="BC22">
        <v>1.64151248619963</v>
      </c>
      <c r="BD22">
        <v>1.71641300686098</v>
      </c>
      <c r="BE22">
        <v>1.6981816250405199</v>
      </c>
      <c r="BF22">
        <v>1.7236652100929599</v>
      </c>
      <c r="BG22">
        <v>1.6997955044950199</v>
      </c>
      <c r="BH22">
        <v>1.75241003895845</v>
      </c>
      <c r="BI22">
        <v>1.6435344764470701</v>
      </c>
      <c r="BJ22">
        <v>1.60090199581216</v>
      </c>
      <c r="BK22">
        <v>1.6606330273116701</v>
      </c>
      <c r="BL22">
        <v>1.70289271056775</v>
      </c>
      <c r="BM22">
        <v>1.66817256150371</v>
      </c>
      <c r="BN22">
        <v>1.7263841469735499</v>
      </c>
      <c r="BO22">
        <v>1.6732158533980099</v>
      </c>
      <c r="BP22">
        <v>1.72539104102441</v>
      </c>
      <c r="BQ22">
        <v>1.59051397572105</v>
      </c>
      <c r="BR22">
        <v>1.6067172911834999</v>
      </c>
      <c r="BS22">
        <v>1.68713335629159</v>
      </c>
      <c r="BT22">
        <v>1.73266834009805</v>
      </c>
      <c r="BU22">
        <v>1.6343020483591599</v>
      </c>
      <c r="BV22">
        <v>1.6971635253222199</v>
      </c>
      <c r="BW22">
        <v>1.67961553573247</v>
      </c>
      <c r="BX22">
        <v>1.76155308818036</v>
      </c>
      <c r="BY22">
        <v>1.6003620199234001</v>
      </c>
      <c r="BZ22">
        <v>1.66807452192436</v>
      </c>
      <c r="CA22">
        <v>1.9591991764285801</v>
      </c>
      <c r="CB22">
        <v>1.76828129280786</v>
      </c>
      <c r="CC22">
        <v>1.6936382606081899</v>
      </c>
      <c r="CD22">
        <v>1.6208447252359699</v>
      </c>
      <c r="CE22">
        <v>1.6263014811824801</v>
      </c>
      <c r="CF22">
        <v>1.67170462959745</v>
      </c>
      <c r="CG22">
        <v>1.67417045461279</v>
      </c>
      <c r="CH22">
        <v>1.7144105916307599</v>
      </c>
      <c r="CI22">
        <v>1.65867953144172</v>
      </c>
      <c r="CJ22">
        <v>1.73951116903308</v>
      </c>
      <c r="CK22">
        <v>1.65604434738054</v>
      </c>
      <c r="CL22">
        <v>1.63895984970438</v>
      </c>
      <c r="CM22">
        <v>1.5889456486568401</v>
      </c>
      <c r="CN22">
        <v>1.64631977078516</v>
      </c>
      <c r="CO22">
        <v>1.7142290847654</v>
      </c>
      <c r="CP22">
        <v>1.77165883877458</v>
      </c>
      <c r="CQ22">
        <v>1.6653362950346999</v>
      </c>
      <c r="CR22">
        <v>1.7143326168478401</v>
      </c>
      <c r="CS22">
        <v>1.70603716506017</v>
      </c>
      <c r="CT22">
        <v>1.6348895758147901</v>
      </c>
      <c r="CU22">
        <v>1.61091985123947</v>
      </c>
      <c r="CV22">
        <v>1.6461641201598101</v>
      </c>
      <c r="CW22">
        <v>1.59579801317276</v>
      </c>
      <c r="CX22">
        <v>1.6540462675215699</v>
      </c>
      <c r="CY22">
        <v>1.64088759276914</v>
      </c>
      <c r="CZ22">
        <v>1.7281513469051999</v>
      </c>
      <c r="DA22">
        <v>1.66663837228055</v>
      </c>
      <c r="DB22">
        <v>1.72727890059333</v>
      </c>
      <c r="DC22">
        <v>1.6575227599425</v>
      </c>
      <c r="DD22">
        <v>1.7155349442124701</v>
      </c>
      <c r="DE22">
        <v>1.6614758083154599</v>
      </c>
      <c r="DF22">
        <v>1.7084246515297601</v>
      </c>
      <c r="DG22">
        <v>1.6131816702567801</v>
      </c>
      <c r="DH22">
        <v>1.66210540997071</v>
      </c>
      <c r="DI22">
        <v>1.6078635490070401</v>
      </c>
      <c r="DJ22">
        <v>1.6410687593422999</v>
      </c>
      <c r="DK22">
        <v>1.62034495919739</v>
      </c>
      <c r="DL22">
        <v>1.67506043147161</v>
      </c>
      <c r="DM22">
        <v>1.6070207730738799</v>
      </c>
      <c r="DN22">
        <v>1.6898282058024301</v>
      </c>
      <c r="DO22">
        <v>1.63908828190547</v>
      </c>
      <c r="DP22">
        <v>1.71132256389084</v>
      </c>
      <c r="DQ22">
        <v>1.6662537906291299</v>
      </c>
      <c r="DR22">
        <v>1.7397514201511901</v>
      </c>
      <c r="DS22">
        <v>1.5898042056698301</v>
      </c>
      <c r="DT22">
        <v>1.6310983165881801</v>
      </c>
      <c r="DU22">
        <v>1.6681643208714201</v>
      </c>
      <c r="DV22">
        <v>1.7487277884374699</v>
      </c>
      <c r="DW22">
        <v>1.5794686693998099</v>
      </c>
      <c r="DX22">
        <v>1.60459993889484</v>
      </c>
      <c r="DY22">
        <v>1.6708035029925401</v>
      </c>
      <c r="DZ22">
        <v>1.7506645574780999</v>
      </c>
      <c r="EA22">
        <v>1.56483894762724</v>
      </c>
      <c r="EB22">
        <v>1.61281042537496</v>
      </c>
      <c r="EC22">
        <v>1.6581514226847101</v>
      </c>
      <c r="ED22">
        <v>1.7133375061940901</v>
      </c>
      <c r="EE22">
        <v>1.6166775513010001</v>
      </c>
      <c r="EF22">
        <v>1.68181349465507</v>
      </c>
      <c r="EG22">
        <v>1.6680700115983</v>
      </c>
      <c r="EH22">
        <v>1.7362514874452</v>
      </c>
      <c r="EI22">
        <v>1.6502075500402</v>
      </c>
      <c r="EJ22">
        <v>1.7242083758937601</v>
      </c>
      <c r="EK22">
        <v>1.60699010670929</v>
      </c>
      <c r="EL22">
        <v>1.65823864863697</v>
      </c>
      <c r="EM22">
        <v>1.63393869964172</v>
      </c>
      <c r="EN22">
        <v>1.68273863674652</v>
      </c>
      <c r="EO22">
        <v>1.66427360569588</v>
      </c>
      <c r="EP22">
        <v>1.7009916935073699</v>
      </c>
      <c r="EQ22">
        <v>1.6404878109359999</v>
      </c>
      <c r="ER22">
        <v>1.69636004619798</v>
      </c>
      <c r="ES22">
        <v>1.6285980136335101</v>
      </c>
      <c r="ET22">
        <v>1.68146327649331</v>
      </c>
      <c r="EU22">
        <v>1.6302299371419899</v>
      </c>
      <c r="EV22">
        <v>1.6900670407938001</v>
      </c>
      <c r="EW22">
        <v>1.63196529147725</v>
      </c>
      <c r="EX22">
        <v>1.6957000314492301</v>
      </c>
      <c r="EY22">
        <v>1.5998477485676299</v>
      </c>
      <c r="EZ22">
        <v>1.62748767965382</v>
      </c>
      <c r="FA22">
        <v>1.64975122871055</v>
      </c>
      <c r="FB22">
        <v>1.7221940340328199</v>
      </c>
      <c r="FC22">
        <v>1.6546272103056401</v>
      </c>
      <c r="FD22">
        <v>1.7269368657713999</v>
      </c>
      <c r="FE22">
        <v>1.6621389618258899</v>
      </c>
      <c r="FF22">
        <v>1.70220662492425</v>
      </c>
      <c r="FG22">
        <v>1.6911650645168801</v>
      </c>
      <c r="FH22">
        <v>1.7369575606584</v>
      </c>
      <c r="FI22">
        <v>1.6448858706341001</v>
      </c>
      <c r="FJ22">
        <v>1.71583928178904</v>
      </c>
      <c r="FK22">
        <v>1.6462780552049601</v>
      </c>
      <c r="FL22">
        <v>1.64249849091807</v>
      </c>
      <c r="FM22">
        <v>1.69716849699451</v>
      </c>
      <c r="FN22">
        <v>1.78503077436276</v>
      </c>
      <c r="FO22">
        <v>1.69225335109855</v>
      </c>
      <c r="FP22">
        <v>1.7453969900473001</v>
      </c>
      <c r="FQ22">
        <v>1.6492157159429</v>
      </c>
      <c r="FR22">
        <v>1.7402363780030501</v>
      </c>
      <c r="FS22">
        <v>1.6549754232659699</v>
      </c>
      <c r="FT22">
        <v>1.7327252867285601</v>
      </c>
      <c r="FU22">
        <v>1.62276985268395</v>
      </c>
      <c r="FV22">
        <v>1.6880028763555699</v>
      </c>
      <c r="FW22">
        <v>1.61937070580886</v>
      </c>
      <c r="FX22">
        <v>1.7147251717676399</v>
      </c>
      <c r="FY22">
        <v>1.6226559185405101</v>
      </c>
      <c r="FZ22">
        <v>1.6569444980136501</v>
      </c>
      <c r="GA22">
        <v>1.6481769105494899</v>
      </c>
      <c r="GB22">
        <v>1.6906327281500599</v>
      </c>
      <c r="GC22">
        <v>1.5833999641983401</v>
      </c>
      <c r="GD22">
        <v>1.66760546571991</v>
      </c>
      <c r="GE22">
        <v>1.66465622114412</v>
      </c>
      <c r="GF22">
        <v>1.6388379966875199</v>
      </c>
      <c r="GG22">
        <v>1.64466042186874</v>
      </c>
      <c r="GH22">
        <v>1.6805496157931701</v>
      </c>
    </row>
    <row r="23" spans="1:190" x14ac:dyDescent="0.45">
      <c r="A23" t="s">
        <v>202</v>
      </c>
      <c r="B23" t="s">
        <v>115</v>
      </c>
      <c r="C23" t="s">
        <v>117</v>
      </c>
      <c r="D23">
        <v>30</v>
      </c>
      <c r="E23" s="1" cm="1">
        <f t="array" ref="E23">SUMPRODUCT($G23:$FZZ23,$G$2:$FZZ$2)/SUMPRODUCT(--($G23:$FZZ23&lt;&gt;""),$G$2:$FZZ$2)</f>
        <v>1.6560588029563776</v>
      </c>
      <c r="F23" s="1" cm="1">
        <f t="array" ref="F23">SUMPRODUCT($G23:$FZZ23,$F$2:$FZY$2)/SUMPRODUCT(--($G23:$FZZ23&lt;&gt;""),$F$2:$FZY$2)</f>
        <v>1.688218285694117</v>
      </c>
      <c r="G23">
        <v>1.6472228254491901</v>
      </c>
      <c r="H23">
        <v>1.6728249771035999</v>
      </c>
      <c r="I23">
        <v>1.6467334843688901</v>
      </c>
      <c r="J23">
        <v>1.6770446203373801</v>
      </c>
      <c r="K23">
        <v>1.64500334303601</v>
      </c>
      <c r="L23">
        <v>1.6753013797621299</v>
      </c>
      <c r="M23">
        <v>1.6513815744939999</v>
      </c>
      <c r="N23">
        <v>1.68873756176809</v>
      </c>
      <c r="O23">
        <v>1.6436387660446501</v>
      </c>
      <c r="P23">
        <v>1.6765330061482</v>
      </c>
      <c r="Q23">
        <v>1.7178264129141401</v>
      </c>
      <c r="R23">
        <v>1.7682628223204999</v>
      </c>
      <c r="S23">
        <v>1.6775138823565301</v>
      </c>
      <c r="T23">
        <v>1.69761854973228</v>
      </c>
      <c r="U23">
        <v>1.58476935273325</v>
      </c>
      <c r="V23">
        <v>1.65568168948601</v>
      </c>
      <c r="W23">
        <v>1.7019922845214801</v>
      </c>
      <c r="X23">
        <v>1.75285706736322</v>
      </c>
      <c r="Y23">
        <v>1.7019922845214801</v>
      </c>
      <c r="Z23">
        <v>1.75285706736322</v>
      </c>
      <c r="AA23">
        <v>1.6810054292905301</v>
      </c>
      <c r="AB23">
        <v>1.74416346949457</v>
      </c>
      <c r="AC23">
        <v>1.63250518237007</v>
      </c>
      <c r="AD23">
        <v>1.7226013029959</v>
      </c>
      <c r="AE23">
        <v>1.7381188563847101</v>
      </c>
      <c r="AF23">
        <v>1.7959242508315401</v>
      </c>
      <c r="AG23">
        <v>1.6831368554427799</v>
      </c>
      <c r="AH23">
        <v>1.6920460615396</v>
      </c>
      <c r="AI23">
        <v>1.6811246631775301</v>
      </c>
      <c r="AJ23">
        <v>1.6507782542232301</v>
      </c>
      <c r="AK23">
        <v>1.5750866673741499</v>
      </c>
      <c r="AL23">
        <v>1.6260612331529201</v>
      </c>
      <c r="AM23">
        <v>1.5800278610710601</v>
      </c>
      <c r="AN23">
        <v>1.6050543461987601</v>
      </c>
      <c r="AO23">
        <v>1.6477016554657899</v>
      </c>
      <c r="AP23">
        <v>1.6843422957984799</v>
      </c>
      <c r="AQ23">
        <v>1.6083099667485501</v>
      </c>
      <c r="AR23">
        <v>1.6446304367676801</v>
      </c>
      <c r="AS23">
        <v>1.71818407389723</v>
      </c>
      <c r="AT23">
        <v>1.77325736585072</v>
      </c>
      <c r="AU23">
        <v>1.6513237599511801</v>
      </c>
      <c r="AV23">
        <v>1.68962653300131</v>
      </c>
      <c r="AW23">
        <v>1.72189473937991</v>
      </c>
      <c r="AX23">
        <v>1.64592826317565</v>
      </c>
      <c r="AY23">
        <v>1.5630666569957199</v>
      </c>
      <c r="AZ23">
        <v>1.6070547192742499</v>
      </c>
      <c r="BA23">
        <v>1.56820386495127</v>
      </c>
      <c r="BB23">
        <v>1.6092380068205001</v>
      </c>
      <c r="BC23">
        <v>1.64151248619963</v>
      </c>
      <c r="BD23">
        <v>1.71641300686098</v>
      </c>
      <c r="BE23">
        <v>1.6981816250405199</v>
      </c>
      <c r="BF23">
        <v>1.7236652100929599</v>
      </c>
      <c r="BG23">
        <v>1.6997955044950199</v>
      </c>
      <c r="BH23">
        <v>1.75241003895845</v>
      </c>
      <c r="BI23">
        <v>1.6702399953142999</v>
      </c>
      <c r="BJ23">
        <v>1.60012153515001</v>
      </c>
      <c r="BK23">
        <v>1.6606330273116701</v>
      </c>
      <c r="BL23">
        <v>1.70289271056775</v>
      </c>
      <c r="BM23">
        <v>1.66817256150371</v>
      </c>
      <c r="BN23">
        <v>1.7263841469735499</v>
      </c>
      <c r="BO23">
        <v>1.6732158533980099</v>
      </c>
      <c r="BP23">
        <v>1.72539104102441</v>
      </c>
      <c r="BQ23">
        <v>1.59051397572105</v>
      </c>
      <c r="BR23">
        <v>1.6067172911834999</v>
      </c>
      <c r="BS23">
        <v>1.68713335629159</v>
      </c>
      <c r="BT23">
        <v>1.73266834009805</v>
      </c>
      <c r="BU23">
        <v>1.6343020483591599</v>
      </c>
      <c r="BV23">
        <v>1.6971635253222199</v>
      </c>
      <c r="BW23">
        <v>1.67961553573247</v>
      </c>
      <c r="BX23">
        <v>1.76155308818036</v>
      </c>
      <c r="BY23">
        <v>1.6026365182760201</v>
      </c>
      <c r="BZ23">
        <v>1.67397273768331</v>
      </c>
      <c r="CA23">
        <v>1.9591991764285801</v>
      </c>
      <c r="CB23">
        <v>1.76828129280786</v>
      </c>
      <c r="CC23">
        <v>1.6936382606081899</v>
      </c>
      <c r="CD23">
        <v>1.6208447252359699</v>
      </c>
      <c r="CE23">
        <v>1.6263014811824801</v>
      </c>
      <c r="CF23">
        <v>1.67170462959745</v>
      </c>
      <c r="CG23">
        <v>1.67417045461279</v>
      </c>
      <c r="CH23">
        <v>1.7144105916307599</v>
      </c>
      <c r="CI23">
        <v>1.65867953144172</v>
      </c>
      <c r="CJ23">
        <v>1.73951116903308</v>
      </c>
      <c r="CK23">
        <v>1.65604434738054</v>
      </c>
      <c r="CL23">
        <v>1.63895984970438</v>
      </c>
      <c r="CM23">
        <v>1.5889456486568401</v>
      </c>
      <c r="CN23">
        <v>1.64631977078516</v>
      </c>
      <c r="CO23">
        <v>1.7142290847654</v>
      </c>
      <c r="CP23">
        <v>1.77165883877458</v>
      </c>
      <c r="CQ23">
        <v>1.6653362950346999</v>
      </c>
      <c r="CR23">
        <v>1.7132065889305499</v>
      </c>
      <c r="CS23">
        <v>1.7053138625369899</v>
      </c>
      <c r="CT23">
        <v>1.6348895758147901</v>
      </c>
      <c r="CU23">
        <v>1.61091985123947</v>
      </c>
      <c r="CV23">
        <v>1.6461641201598101</v>
      </c>
      <c r="CW23">
        <v>1.59579801317276</v>
      </c>
      <c r="CX23">
        <v>1.6540462675215699</v>
      </c>
      <c r="CY23">
        <v>1.64088759276914</v>
      </c>
      <c r="CZ23">
        <v>1.7281513469051999</v>
      </c>
      <c r="DA23">
        <v>1.66663837228055</v>
      </c>
      <c r="DB23">
        <v>1.72727890059333</v>
      </c>
      <c r="DC23">
        <v>1.6622458758299601</v>
      </c>
      <c r="DD23">
        <v>1.7155349442124701</v>
      </c>
      <c r="DE23">
        <v>1.6614758083154599</v>
      </c>
      <c r="DF23">
        <v>1.7084246515297601</v>
      </c>
      <c r="DG23">
        <v>1.6131816702567801</v>
      </c>
      <c r="DH23">
        <v>1.66210540997071</v>
      </c>
      <c r="DI23">
        <v>1.6078635490070401</v>
      </c>
      <c r="DJ23">
        <v>1.6410687593422999</v>
      </c>
      <c r="DK23">
        <v>1.62034495919739</v>
      </c>
      <c r="DL23">
        <v>1.67506043147161</v>
      </c>
      <c r="DM23">
        <v>1.6070207730738799</v>
      </c>
      <c r="DN23">
        <v>1.6898282058024301</v>
      </c>
      <c r="DO23">
        <v>1.63908828190547</v>
      </c>
      <c r="DP23">
        <v>1.71132256389084</v>
      </c>
      <c r="DQ23">
        <v>1.6662537906291299</v>
      </c>
      <c r="DR23">
        <v>1.7397514201511901</v>
      </c>
      <c r="DS23">
        <v>1.5898042056698301</v>
      </c>
      <c r="DT23">
        <v>1.6310983165881801</v>
      </c>
      <c r="DU23">
        <v>1.6681643208714201</v>
      </c>
      <c r="DV23">
        <v>1.7487277884374699</v>
      </c>
      <c r="DW23">
        <v>1.5794686693998099</v>
      </c>
      <c r="DX23">
        <v>1.60459993889484</v>
      </c>
      <c r="DY23">
        <v>1.6708035029925401</v>
      </c>
      <c r="DZ23">
        <v>1.7506645574780999</v>
      </c>
      <c r="EA23">
        <v>1.56483894762724</v>
      </c>
      <c r="EB23">
        <v>1.61281042537496</v>
      </c>
      <c r="EC23">
        <v>1.6581514226847101</v>
      </c>
      <c r="ED23">
        <v>1.71106851315755</v>
      </c>
      <c r="EE23">
        <v>1.6166775513010001</v>
      </c>
      <c r="EF23">
        <v>1.68181349465507</v>
      </c>
      <c r="EG23">
        <v>1.6680700115983</v>
      </c>
      <c r="EH23">
        <v>1.7362514874452</v>
      </c>
      <c r="EI23">
        <v>1.6502075500402</v>
      </c>
      <c r="EJ23">
        <v>1.7242083758937601</v>
      </c>
      <c r="EK23">
        <v>1.60699010670929</v>
      </c>
      <c r="EL23">
        <v>1.65823864863697</v>
      </c>
      <c r="EM23">
        <v>1.63393869964172</v>
      </c>
      <c r="EN23">
        <v>1.68273863674652</v>
      </c>
      <c r="EO23">
        <v>1.66427360569588</v>
      </c>
      <c r="EP23">
        <v>1.7009916935073699</v>
      </c>
      <c r="EQ23">
        <v>1.64067409311625</v>
      </c>
      <c r="ER23">
        <v>1.6937024204264599</v>
      </c>
      <c r="ES23">
        <v>1.6285980136335101</v>
      </c>
      <c r="ET23">
        <v>1.68146327649331</v>
      </c>
      <c r="EU23">
        <v>1.6302299371419899</v>
      </c>
      <c r="EV23">
        <v>1.6900670407938001</v>
      </c>
      <c r="EW23">
        <v>1.63196529147725</v>
      </c>
      <c r="EX23">
        <v>1.6957000314492301</v>
      </c>
      <c r="EY23">
        <v>1.5998477485676299</v>
      </c>
      <c r="EZ23">
        <v>1.62748767965382</v>
      </c>
      <c r="FA23">
        <v>1.64975122871055</v>
      </c>
      <c r="FB23">
        <v>1.7221940340328199</v>
      </c>
      <c r="FC23">
        <v>1.6546272103056401</v>
      </c>
      <c r="FD23">
        <v>1.7269368657713999</v>
      </c>
      <c r="FE23">
        <v>1.6621389618258899</v>
      </c>
      <c r="FF23">
        <v>1.70220662492425</v>
      </c>
      <c r="FG23">
        <v>1.6911650645168801</v>
      </c>
      <c r="FH23">
        <v>1.7369575606584</v>
      </c>
      <c r="FI23">
        <v>1.6448858706341001</v>
      </c>
      <c r="FJ23">
        <v>1.71583928178904</v>
      </c>
      <c r="FK23">
        <v>1.6462780552049601</v>
      </c>
      <c r="FL23">
        <v>1.64249849091807</v>
      </c>
      <c r="FM23">
        <v>1.69716849699451</v>
      </c>
      <c r="FN23">
        <v>1.78503077436276</v>
      </c>
      <c r="FO23">
        <v>1.69225335109855</v>
      </c>
      <c r="FP23">
        <v>1.7453969900473001</v>
      </c>
      <c r="FQ23">
        <v>1.6492157159429</v>
      </c>
      <c r="FR23">
        <v>1.7402363780030501</v>
      </c>
      <c r="FS23">
        <v>1.6549754232659699</v>
      </c>
      <c r="FT23">
        <v>1.7327252867285601</v>
      </c>
      <c r="FU23">
        <v>1.62276985268395</v>
      </c>
      <c r="FV23">
        <v>1.6880028763555699</v>
      </c>
      <c r="FW23">
        <v>1.61937070580886</v>
      </c>
      <c r="FX23">
        <v>1.7147251717676399</v>
      </c>
      <c r="FY23">
        <v>1.6226559185405101</v>
      </c>
      <c r="FZ23">
        <v>1.6569444980136501</v>
      </c>
      <c r="GA23">
        <v>1.6481769105494899</v>
      </c>
      <c r="GB23">
        <v>1.6906327281500599</v>
      </c>
      <c r="GC23">
        <v>1.5833999641983401</v>
      </c>
      <c r="GD23">
        <v>1.66760546571991</v>
      </c>
      <c r="GE23">
        <v>1.66465622114412</v>
      </c>
      <c r="GF23">
        <v>1.6388379966875199</v>
      </c>
      <c r="GG23">
        <v>1.64466042186874</v>
      </c>
      <c r="GH23">
        <v>1.6805496157931701</v>
      </c>
    </row>
    <row r="24" spans="1:190" x14ac:dyDescent="0.45">
      <c r="A24" t="s">
        <v>120</v>
      </c>
      <c r="B24" t="s">
        <v>115</v>
      </c>
      <c r="C24" t="s">
        <v>117</v>
      </c>
      <c r="D24">
        <v>30</v>
      </c>
      <c r="E24" s="1" cm="1">
        <f t="array" ref="E24">SUMPRODUCT($G24:$FZZ24,$G$2:$FZZ$2)/SUMPRODUCT(--($G24:$FZZ24&lt;&gt;""),$G$2:$FZZ$2)</f>
        <v>1.4109594577353957</v>
      </c>
      <c r="F24" s="1" cm="1">
        <f t="array" ref="F24">SUMPRODUCT($G24:$FZZ24,$F$2:$FZY$2)/SUMPRODUCT(--($G24:$FZZ24&lt;&gt;""),$F$2:$FZY$2)</f>
        <v>1.4098188856540459</v>
      </c>
      <c r="G24">
        <v>1.3833915803302701</v>
      </c>
      <c r="H24">
        <v>1.39957889511898</v>
      </c>
      <c r="I24">
        <v>1.3886261302337199</v>
      </c>
      <c r="J24">
        <v>1.4022112255360799</v>
      </c>
      <c r="K24">
        <v>1.38271616611174</v>
      </c>
      <c r="L24">
        <v>1.3976605501489101</v>
      </c>
      <c r="M24">
        <v>1.3954078386245099</v>
      </c>
      <c r="N24">
        <v>1.4054301766736601</v>
      </c>
      <c r="O24">
        <v>1.3852915003775199</v>
      </c>
      <c r="P24">
        <v>1.3953470499406699</v>
      </c>
      <c r="Q24">
        <v>1.41105536106086</v>
      </c>
      <c r="R24">
        <v>1.4401682359981001</v>
      </c>
      <c r="S24">
        <v>1.4023149650170801</v>
      </c>
      <c r="T24">
        <v>1.4380037195614599</v>
      </c>
      <c r="U24">
        <v>1.3914417018841601</v>
      </c>
      <c r="V24">
        <v>1.39903556718544</v>
      </c>
      <c r="W24">
        <v>1.36151320011173</v>
      </c>
      <c r="X24">
        <v>1.43911339941567</v>
      </c>
      <c r="Y24">
        <v>1.36151320011173</v>
      </c>
      <c r="Z24">
        <v>1.43911339941567</v>
      </c>
      <c r="AA24">
        <v>1.39963931407487</v>
      </c>
      <c r="AB24">
        <v>1.4419853618173799</v>
      </c>
      <c r="AC24">
        <v>1.35770692463353</v>
      </c>
      <c r="AD24">
        <v>1.4192629929420999</v>
      </c>
      <c r="AE24">
        <v>1.4144721954425199</v>
      </c>
      <c r="AF24">
        <v>1.47855333843783</v>
      </c>
      <c r="AG24">
        <v>1.34417460652662</v>
      </c>
      <c r="AH24">
        <v>1.38022136370976</v>
      </c>
      <c r="AI24">
        <v>1.4297190771064301</v>
      </c>
      <c r="AJ24">
        <v>1.3775974194217</v>
      </c>
      <c r="AK24">
        <v>1.3403271545980799</v>
      </c>
      <c r="AL24">
        <v>1.3503056941054301</v>
      </c>
      <c r="AM24">
        <v>1.4727998095066901</v>
      </c>
      <c r="AN24">
        <v>1.3717813262383101</v>
      </c>
      <c r="AO24">
        <v>1.5051013913126501</v>
      </c>
      <c r="AP24">
        <v>1.4642942390214599</v>
      </c>
      <c r="AQ24">
        <v>1.46142787464671</v>
      </c>
      <c r="AR24">
        <v>1.43542693478662</v>
      </c>
      <c r="AS24">
        <v>1.3965096563417501</v>
      </c>
      <c r="AT24">
        <v>1.4398945828994201</v>
      </c>
      <c r="AU24">
        <v>1.4144642924912401</v>
      </c>
      <c r="AV24">
        <v>1.44371429322107</v>
      </c>
      <c r="AW24">
        <v>1.48460328366845</v>
      </c>
      <c r="AX24">
        <v>1.4230691571435401</v>
      </c>
      <c r="AY24">
        <v>1.29986537335453</v>
      </c>
      <c r="AZ24">
        <v>1.3347674638710501</v>
      </c>
      <c r="BA24">
        <v>1.3598058032148499</v>
      </c>
      <c r="BB24">
        <v>1.3534784329977101</v>
      </c>
      <c r="BC24">
        <v>1.3511345480986301</v>
      </c>
      <c r="BD24">
        <v>1.40642438069317</v>
      </c>
      <c r="BE24">
        <v>1.3715778909152001</v>
      </c>
      <c r="BF24">
        <v>1.3928632683389399</v>
      </c>
      <c r="BG24">
        <v>1.4212655918725701</v>
      </c>
      <c r="BH24">
        <v>1.43341767054634</v>
      </c>
      <c r="BI24">
        <v>1.3582548723880901</v>
      </c>
      <c r="BJ24">
        <v>1.3400992781104899</v>
      </c>
      <c r="BK24">
        <v>1.3689459168870399</v>
      </c>
      <c r="BL24">
        <v>1.38140701470356</v>
      </c>
      <c r="BM24">
        <v>1.65732142439148</v>
      </c>
      <c r="BN24">
        <v>1.4732266165519099</v>
      </c>
      <c r="BO24">
        <v>1.4145245368399499</v>
      </c>
      <c r="BP24">
        <v>1.45334406152493</v>
      </c>
      <c r="BQ24">
        <v>1.3082157845932501</v>
      </c>
      <c r="BR24">
        <v>1.3158441628544</v>
      </c>
      <c r="BS24">
        <v>1.4026745706772601</v>
      </c>
      <c r="BT24">
        <v>1.42624327923545</v>
      </c>
      <c r="BU24">
        <v>1.3405054315735301</v>
      </c>
      <c r="BV24">
        <v>1.3952312834918199</v>
      </c>
      <c r="BW24">
        <v>1.3760240981387899</v>
      </c>
      <c r="BX24">
        <v>1.43479484082519</v>
      </c>
      <c r="BY24">
        <v>1.4048659840239699</v>
      </c>
      <c r="BZ24">
        <v>1.40998844280419</v>
      </c>
      <c r="CA24">
        <v>1.58342811599737</v>
      </c>
      <c r="CB24">
        <v>1.44960606387659</v>
      </c>
      <c r="CC24">
        <v>1.4241978462801199</v>
      </c>
      <c r="CD24">
        <v>1.3459708791177001</v>
      </c>
      <c r="CE24">
        <v>1.33095513682426</v>
      </c>
      <c r="CF24">
        <v>1.37684212214609</v>
      </c>
      <c r="CG24">
        <v>1.76458334567996</v>
      </c>
      <c r="CH24">
        <v>1.64729431008018</v>
      </c>
      <c r="CI24">
        <v>1.37314706846224</v>
      </c>
      <c r="CJ24">
        <v>1.4281475384431599</v>
      </c>
      <c r="CK24">
        <v>1.5107488980380801</v>
      </c>
      <c r="CL24">
        <v>1.39018172832687</v>
      </c>
      <c r="CM24">
        <v>1.37174984198728</v>
      </c>
      <c r="CN24">
        <v>1.4160118429898501</v>
      </c>
      <c r="CO24">
        <v>1.4595200472407299</v>
      </c>
      <c r="CP24">
        <v>1.42299322554717</v>
      </c>
      <c r="CQ24">
        <v>1.4072014487028801</v>
      </c>
      <c r="CR24">
        <v>1.4167842284272001</v>
      </c>
      <c r="CS24">
        <v>1.45709673980904</v>
      </c>
      <c r="CT24">
        <v>1.3828706735088501</v>
      </c>
      <c r="CU24">
        <v>1.30973736629399</v>
      </c>
      <c r="CV24">
        <v>1.3396880864929499</v>
      </c>
      <c r="CW24">
        <v>1.4254368954859</v>
      </c>
      <c r="CX24">
        <v>1.402264519671</v>
      </c>
      <c r="CY24">
        <v>1.3646645355467</v>
      </c>
      <c r="CZ24">
        <v>1.41524124651823</v>
      </c>
      <c r="DA24">
        <v>1.3869992954697801</v>
      </c>
      <c r="DB24">
        <v>1.4196029165853199</v>
      </c>
      <c r="DC24">
        <v>1.3829745362447801</v>
      </c>
      <c r="DD24">
        <v>1.4174395920323</v>
      </c>
      <c r="DE24">
        <v>1.3540967667381201</v>
      </c>
      <c r="DF24">
        <v>1.4015875419399499</v>
      </c>
      <c r="DG24">
        <v>1.3192130669931299</v>
      </c>
      <c r="DH24">
        <v>1.3578158657347801</v>
      </c>
      <c r="DI24">
        <v>1.3634689301729599</v>
      </c>
      <c r="DJ24">
        <v>1.3511370916079399</v>
      </c>
      <c r="DK24">
        <v>1.36863197688155</v>
      </c>
      <c r="DL24">
        <v>1.4092800930553699</v>
      </c>
      <c r="DM24">
        <v>1.3200652993250901</v>
      </c>
      <c r="DN24">
        <v>1.3840936979577501</v>
      </c>
      <c r="DO24">
        <v>1.35184913902169</v>
      </c>
      <c r="DP24">
        <v>1.39759485410646</v>
      </c>
      <c r="DQ24">
        <v>1.3683082048434601</v>
      </c>
      <c r="DR24">
        <v>1.42351684961346</v>
      </c>
      <c r="DS24">
        <v>1.4062303395420599</v>
      </c>
      <c r="DT24">
        <v>1.3968886431662599</v>
      </c>
      <c r="DU24">
        <v>1.36735034382485</v>
      </c>
      <c r="DV24">
        <v>1.4222669797042</v>
      </c>
      <c r="DW24">
        <v>1.29699945289574</v>
      </c>
      <c r="DX24">
        <v>1.31681599533895</v>
      </c>
      <c r="DY24">
        <v>1.36779790929401</v>
      </c>
      <c r="DZ24">
        <v>1.4241915230189599</v>
      </c>
      <c r="EA24">
        <v>1.38130481108105</v>
      </c>
      <c r="EB24">
        <v>1.3427751823620999</v>
      </c>
      <c r="EC24">
        <v>1.3575098453433401</v>
      </c>
      <c r="ED24">
        <v>1.4110398247398399</v>
      </c>
      <c r="EE24">
        <v>1.34396590245076</v>
      </c>
      <c r="EF24">
        <v>1.3779488765911601</v>
      </c>
      <c r="EG24">
        <v>1.38626880959195</v>
      </c>
      <c r="EH24">
        <v>1.43645784693247</v>
      </c>
      <c r="EI24">
        <v>1.3643209527742099</v>
      </c>
      <c r="EJ24">
        <v>1.4192945471931799</v>
      </c>
      <c r="EK24">
        <v>1.3240808744113699</v>
      </c>
      <c r="EL24">
        <v>1.3545599861753099</v>
      </c>
      <c r="EM24">
        <v>1.3502139559958199</v>
      </c>
      <c r="EN24">
        <v>1.38404258903601</v>
      </c>
      <c r="EO24">
        <v>1.33358196304458</v>
      </c>
      <c r="EP24">
        <v>1.3778606543481899</v>
      </c>
      <c r="EQ24">
        <v>1.3721917961327801</v>
      </c>
      <c r="ER24">
        <v>1.39861902810377</v>
      </c>
      <c r="ES24">
        <v>1.34387199870542</v>
      </c>
      <c r="ET24">
        <v>1.37248417177417</v>
      </c>
      <c r="EU24">
        <v>1.36989787026386</v>
      </c>
      <c r="EV24">
        <v>1.39198531376718</v>
      </c>
      <c r="EW24">
        <v>1.33975898447551</v>
      </c>
      <c r="EX24">
        <v>1.3890056322726301</v>
      </c>
      <c r="EY24">
        <v>1.4188803223609201</v>
      </c>
      <c r="EZ24">
        <v>1.3720086313969899</v>
      </c>
      <c r="FA24">
        <v>1.3690902619482099</v>
      </c>
      <c r="FB24">
        <v>1.4302493771251501</v>
      </c>
      <c r="FC24">
        <v>1.3785258552591599</v>
      </c>
      <c r="FD24">
        <v>1.4401774320957601</v>
      </c>
      <c r="FE24">
        <v>1.39583754123746</v>
      </c>
      <c r="FF24">
        <v>1.4238621827240201</v>
      </c>
      <c r="FG24">
        <v>1.39622065010459</v>
      </c>
      <c r="FH24">
        <v>1.4307863460800201</v>
      </c>
      <c r="FI24">
        <v>1.37415690040144</v>
      </c>
      <c r="FJ24">
        <v>1.4012055022733301</v>
      </c>
      <c r="FK24">
        <v>1.3494210612961599</v>
      </c>
      <c r="FL24">
        <v>1.34501728584755</v>
      </c>
      <c r="FM24">
        <v>1.3579506432855599</v>
      </c>
      <c r="FN24">
        <v>1.4227893803920499</v>
      </c>
      <c r="FO24">
        <v>1.37956165216535</v>
      </c>
      <c r="FP24">
        <v>1.43021041053751</v>
      </c>
      <c r="FQ24">
        <v>1.3501622366806201</v>
      </c>
      <c r="FR24">
        <v>1.39900976782501</v>
      </c>
      <c r="FS24">
        <v>1.3661059530311299</v>
      </c>
      <c r="FT24">
        <v>1.42329874385581</v>
      </c>
      <c r="FU24">
        <v>1.3415283554242601</v>
      </c>
      <c r="FV24">
        <v>1.3910385975823001</v>
      </c>
      <c r="FW24">
        <v>1.36145377888819</v>
      </c>
      <c r="FX24">
        <v>1.43254996876951</v>
      </c>
      <c r="FY24">
        <v>1.3647471747599</v>
      </c>
      <c r="FZ24">
        <v>1.3958113163883199</v>
      </c>
      <c r="GA24">
        <v>1.3566333916400199</v>
      </c>
      <c r="GB24">
        <v>1.3971816756137201</v>
      </c>
      <c r="GC24">
        <v>1.3051614058118</v>
      </c>
      <c r="GD24">
        <v>1.3771466077928201</v>
      </c>
      <c r="GE24">
        <v>1.36118398874345</v>
      </c>
      <c r="GF24">
        <v>1.35236050244038</v>
      </c>
      <c r="GG24">
        <v>1.3679832245782</v>
      </c>
      <c r="GH24">
        <v>1.4053002607364</v>
      </c>
    </row>
    <row r="25" spans="1:190" x14ac:dyDescent="0.45">
      <c r="A25" t="s">
        <v>120</v>
      </c>
      <c r="B25" t="s">
        <v>115</v>
      </c>
      <c r="C25" t="s">
        <v>116</v>
      </c>
      <c r="D25">
        <v>30</v>
      </c>
      <c r="E25" s="1" cm="1">
        <f t="array" ref="E25">SUMPRODUCT($G25:$FZZ25,$G$2:$FZZ$2)/SUMPRODUCT(--($G25:$FZZ25&lt;&gt;""),$G$2:$FZZ$2)</f>
        <v>1.4598025436623374</v>
      </c>
      <c r="F25" s="1" cm="1">
        <f t="array" ref="F25">SUMPRODUCT($G25:$FZZ25,$F$2:$FZY$2)/SUMPRODUCT(--($G25:$FZZ25&lt;&gt;""),$F$2:$FZY$2)</f>
        <v>1.4387395790294195</v>
      </c>
      <c r="G25">
        <v>1.43169454924108</v>
      </c>
      <c r="H25">
        <v>1.42602541466421</v>
      </c>
      <c r="I25">
        <v>1.4310120058414799</v>
      </c>
      <c r="J25">
        <v>1.43269258047912</v>
      </c>
      <c r="K25">
        <v>1.4351714403419999</v>
      </c>
      <c r="L25">
        <v>1.4307761921806701</v>
      </c>
      <c r="M25">
        <v>1.4356434035063901</v>
      </c>
      <c r="N25">
        <v>1.4375143843498199</v>
      </c>
      <c r="O25">
        <v>1.42534920720526</v>
      </c>
      <c r="P25">
        <v>1.41941672958688</v>
      </c>
      <c r="Q25">
        <v>1.45476680124629</v>
      </c>
      <c r="R25">
        <v>1.4819263228122701</v>
      </c>
      <c r="S25">
        <v>1.43710196558745</v>
      </c>
      <c r="T25">
        <v>1.4675622144243099</v>
      </c>
      <c r="U25">
        <v>1.45724278314567</v>
      </c>
      <c r="V25">
        <v>1.4363417716237401</v>
      </c>
      <c r="W25">
        <v>1.3961120631733099</v>
      </c>
      <c r="X25">
        <v>1.46509085693147</v>
      </c>
      <c r="Y25">
        <v>1.3961120631733099</v>
      </c>
      <c r="Z25">
        <v>1.46509085693147</v>
      </c>
      <c r="AA25">
        <v>1.42251212219099</v>
      </c>
      <c r="AB25">
        <v>1.46261597486254</v>
      </c>
      <c r="AC25">
        <v>1.3945048368787301</v>
      </c>
      <c r="AD25">
        <v>1.44453630126844</v>
      </c>
      <c r="AE25">
        <v>1.44185206654866</v>
      </c>
      <c r="AF25">
        <v>1.50209553273339</v>
      </c>
      <c r="AG25">
        <v>1.3525148755916001</v>
      </c>
      <c r="AH25">
        <v>1.3961491161600399</v>
      </c>
      <c r="AI25">
        <v>1.54114577935537</v>
      </c>
      <c r="AJ25">
        <v>1.4255249896362301</v>
      </c>
      <c r="AK25">
        <v>1.40448606836699</v>
      </c>
      <c r="AL25">
        <v>1.3874459065878899</v>
      </c>
      <c r="AM25">
        <v>1.4793701173615501</v>
      </c>
      <c r="AN25">
        <v>1.4115753197107801</v>
      </c>
      <c r="AO25">
        <v>1.54630106032557</v>
      </c>
      <c r="AP25">
        <v>1.50139104743617</v>
      </c>
      <c r="AQ25">
        <v>1.5419896971735101</v>
      </c>
      <c r="AR25">
        <v>1.48082529515393</v>
      </c>
      <c r="AS25">
        <v>1.4340635585414501</v>
      </c>
      <c r="AT25">
        <v>1.4634386125846299</v>
      </c>
      <c r="AU25">
        <v>1.4255503624320101</v>
      </c>
      <c r="AV25">
        <v>1.46880136156498</v>
      </c>
      <c r="AW25">
        <v>1.66486752013115</v>
      </c>
      <c r="AX25">
        <v>1.4433555137663301</v>
      </c>
      <c r="AY25">
        <v>1.33942543965948</v>
      </c>
      <c r="AZ25">
        <v>1.35619273723744</v>
      </c>
      <c r="BA25">
        <v>1.4201554407743699</v>
      </c>
      <c r="BB25">
        <v>1.41155225463208</v>
      </c>
      <c r="BC25">
        <v>1.38887832667914</v>
      </c>
      <c r="BD25">
        <v>1.43540930786395</v>
      </c>
      <c r="BE25">
        <v>1.3980252711296299</v>
      </c>
      <c r="BF25">
        <v>1.4082142789960099</v>
      </c>
      <c r="BG25">
        <v>1.45345483390501</v>
      </c>
      <c r="BH25">
        <v>1.45421411140274</v>
      </c>
      <c r="BI25">
        <v>1.4439078675706101</v>
      </c>
      <c r="BJ25">
        <v>1.3623929246042701</v>
      </c>
      <c r="BK25">
        <v>1.38663589327561</v>
      </c>
      <c r="BL25">
        <v>1.4007584708009899</v>
      </c>
      <c r="BM25">
        <v>1.68788183797195</v>
      </c>
      <c r="BN25">
        <v>1.49824275113945</v>
      </c>
      <c r="BO25">
        <v>1.4379862186399199</v>
      </c>
      <c r="BP25">
        <v>1.4663691464694399</v>
      </c>
      <c r="BQ25">
        <v>1.3538202617592101</v>
      </c>
      <c r="BR25">
        <v>1.35904079456972</v>
      </c>
      <c r="BS25">
        <v>1.4671978915560699</v>
      </c>
      <c r="BT25">
        <v>1.4628185707091099</v>
      </c>
      <c r="BU25">
        <v>1.3730454611711</v>
      </c>
      <c r="BV25">
        <v>1.4249820265192199</v>
      </c>
      <c r="BW25">
        <v>1.39640177146543</v>
      </c>
      <c r="BX25">
        <v>1.44836944658682</v>
      </c>
      <c r="BY25">
        <v>1.4169086875986101</v>
      </c>
      <c r="BZ25">
        <v>1.4398366160812099</v>
      </c>
      <c r="CA25">
        <v>1.6069459780325599</v>
      </c>
      <c r="CB25">
        <v>1.4447223352234499</v>
      </c>
      <c r="CC25">
        <v>1.4462437067565299</v>
      </c>
      <c r="CD25">
        <v>1.40481667947954</v>
      </c>
      <c r="CE25">
        <v>1.3523348472171299</v>
      </c>
      <c r="CF25">
        <v>1.4073746367881701</v>
      </c>
      <c r="CG25">
        <v>2.0228254621096702</v>
      </c>
      <c r="CH25">
        <v>1.6793264073676699</v>
      </c>
      <c r="CI25">
        <v>1.4064699860021801</v>
      </c>
      <c r="CJ25">
        <v>1.4644402273183299</v>
      </c>
      <c r="CK25">
        <v>1.6484278192237301</v>
      </c>
      <c r="CL25">
        <v>1.42610223444807</v>
      </c>
      <c r="CM25">
        <v>1.4451247420243301</v>
      </c>
      <c r="CN25">
        <v>1.45010402852779</v>
      </c>
      <c r="CO25">
        <v>1.4912981907453999</v>
      </c>
      <c r="CP25">
        <v>1.44468350346924</v>
      </c>
      <c r="CQ25">
        <v>1.43800690493656</v>
      </c>
      <c r="CR25">
        <v>1.44816424104692</v>
      </c>
      <c r="CS25">
        <v>1.5182652921380799</v>
      </c>
      <c r="CT25">
        <v>1.41862212138285</v>
      </c>
      <c r="CU25">
        <v>1.32785460155899</v>
      </c>
      <c r="CV25">
        <v>1.36983454421941</v>
      </c>
      <c r="CW25">
        <v>1.5115484123346401</v>
      </c>
      <c r="CX25">
        <v>1.4362004153634</v>
      </c>
      <c r="CY25">
        <v>1.3972856261566899</v>
      </c>
      <c r="CZ25">
        <v>1.4409829323462799</v>
      </c>
      <c r="DA25">
        <v>1.3927034437097301</v>
      </c>
      <c r="DB25">
        <v>1.4406539398517899</v>
      </c>
      <c r="DC25">
        <v>1.3825980559928801</v>
      </c>
      <c r="DD25">
        <v>1.42871688685057</v>
      </c>
      <c r="DE25">
        <v>1.3702033041912001</v>
      </c>
      <c r="DF25">
        <v>1.4081943304350499</v>
      </c>
      <c r="DG25">
        <v>1.3306885276387299</v>
      </c>
      <c r="DH25">
        <v>1.3777681352570099</v>
      </c>
      <c r="DI25">
        <v>1.3601145989038299</v>
      </c>
      <c r="DJ25">
        <v>1.3700085415332</v>
      </c>
      <c r="DK25">
        <v>1.3949946384107801</v>
      </c>
      <c r="DL25">
        <v>1.43404336526053</v>
      </c>
      <c r="DM25">
        <v>1.34730256814795</v>
      </c>
      <c r="DN25">
        <v>1.39116048733456</v>
      </c>
      <c r="DO25">
        <v>1.3720318555314299</v>
      </c>
      <c r="DP25">
        <v>1.4235107672228899</v>
      </c>
      <c r="DQ25">
        <v>1.3876478879255101</v>
      </c>
      <c r="DR25">
        <v>1.4461025925767701</v>
      </c>
      <c r="DS25">
        <v>1.37283854117019</v>
      </c>
      <c r="DT25">
        <v>1.43521819533677</v>
      </c>
      <c r="DU25">
        <v>1.3716168706574901</v>
      </c>
      <c r="DV25">
        <v>1.42762993242679</v>
      </c>
      <c r="DW25">
        <v>1.31982151611825</v>
      </c>
      <c r="DX25">
        <v>1.33657569578161</v>
      </c>
      <c r="DY25">
        <v>1.3735546894111099</v>
      </c>
      <c r="DZ25">
        <v>1.43002168985143</v>
      </c>
      <c r="EA25">
        <v>1.3515777395295401</v>
      </c>
      <c r="EB25">
        <v>1.36857634620113</v>
      </c>
      <c r="EC25">
        <v>1.3930574029157801</v>
      </c>
      <c r="ED25">
        <v>1.44863469212111</v>
      </c>
      <c r="EE25">
        <v>1.37906025504416</v>
      </c>
      <c r="EF25">
        <v>1.41580448905234</v>
      </c>
      <c r="EG25">
        <v>1.4038696169546101</v>
      </c>
      <c r="EH25">
        <v>1.44854569281055</v>
      </c>
      <c r="EI25">
        <v>1.4098950296655199</v>
      </c>
      <c r="EJ25">
        <v>1.4622171994871</v>
      </c>
      <c r="EK25">
        <v>1.3499265563571901</v>
      </c>
      <c r="EL25">
        <v>1.38053527454961</v>
      </c>
      <c r="EM25">
        <v>1.3595471545537201</v>
      </c>
      <c r="EN25">
        <v>1.38250390287183</v>
      </c>
      <c r="EO25">
        <v>1.34726224783861</v>
      </c>
      <c r="EP25">
        <v>1.4010595016104399</v>
      </c>
      <c r="EQ25">
        <v>1.4072004272071299</v>
      </c>
      <c r="ER25">
        <v>1.41960682041155</v>
      </c>
      <c r="ES25">
        <v>1.35491635819325</v>
      </c>
      <c r="ET25">
        <v>1.3920949895826999</v>
      </c>
      <c r="EU25">
        <v>1.37671813819466</v>
      </c>
      <c r="EV25">
        <v>1.3843052505605999</v>
      </c>
      <c r="EW25">
        <v>1.3679203476570301</v>
      </c>
      <c r="EX25">
        <v>1.41764588157932</v>
      </c>
      <c r="EY25">
        <v>1.3625358449095899</v>
      </c>
      <c r="EZ25">
        <v>1.3756374813262999</v>
      </c>
      <c r="FA25">
        <v>1.3875455323402599</v>
      </c>
      <c r="FB25">
        <v>1.4537709486629899</v>
      </c>
      <c r="FC25">
        <v>1.42322415993194</v>
      </c>
      <c r="FD25">
        <v>1.47969860849486</v>
      </c>
      <c r="FE25">
        <v>1.4279943445768499</v>
      </c>
      <c r="FF25">
        <v>1.4495051504746499</v>
      </c>
      <c r="FG25">
        <v>1.39249927531122</v>
      </c>
      <c r="FH25">
        <v>1.4373986415023301</v>
      </c>
      <c r="FI25">
        <v>1.38953226049029</v>
      </c>
      <c r="FJ25">
        <v>1.41758737577657</v>
      </c>
      <c r="FK25">
        <v>1.34031855347637</v>
      </c>
      <c r="FL25">
        <v>1.3646422103934499</v>
      </c>
      <c r="FM25">
        <v>1.3561192253101899</v>
      </c>
      <c r="FN25">
        <v>1.4183351102448201</v>
      </c>
      <c r="FO25">
        <v>1.4079889831796699</v>
      </c>
      <c r="FP25">
        <v>1.4483452413953399</v>
      </c>
      <c r="FQ25">
        <v>1.34875002101511</v>
      </c>
      <c r="FR25">
        <v>1.4129049612481199</v>
      </c>
      <c r="FS25">
        <v>1.38898962315674</v>
      </c>
      <c r="FT25">
        <v>1.4501583833970499</v>
      </c>
      <c r="FU25">
        <v>1.3563279822754299</v>
      </c>
      <c r="FV25">
        <v>1.40502196136354</v>
      </c>
      <c r="FW25">
        <v>1.40405996252342</v>
      </c>
      <c r="FX25">
        <v>1.4552154903185499</v>
      </c>
      <c r="FY25">
        <v>1.37511474524626</v>
      </c>
      <c r="FZ25">
        <v>1.4172792841439401</v>
      </c>
      <c r="GA25">
        <v>1.38708607274262</v>
      </c>
      <c r="GB25">
        <v>1.4138518607877399</v>
      </c>
      <c r="GC25">
        <v>1.34704934661972</v>
      </c>
      <c r="GD25">
        <v>1.40911748911032</v>
      </c>
      <c r="GE25">
        <v>1.3705717677752201</v>
      </c>
      <c r="GF25">
        <v>1.3749761824497599</v>
      </c>
      <c r="GG25">
        <v>1.3860623284175</v>
      </c>
      <c r="GH25">
        <v>1.4196683543255999</v>
      </c>
    </row>
    <row r="26" spans="1:190" x14ac:dyDescent="0.45">
      <c r="A26" t="s">
        <v>121</v>
      </c>
      <c r="B26" t="s">
        <v>115</v>
      </c>
      <c r="C26" t="s">
        <v>117</v>
      </c>
      <c r="D26">
        <v>30</v>
      </c>
      <c r="E26" s="1" cm="1">
        <f t="array" ref="E26">SUMPRODUCT($G26:$FZZ26,$G$2:$FZZ$2)/SUMPRODUCT(--($G26:$FZZ26&lt;&gt;""),$G$2:$FZZ$2)</f>
        <v>1.3488878491932332</v>
      </c>
      <c r="F26" s="1" cm="1">
        <f t="array" ref="F26">SUMPRODUCT($G26:$FZZ26,$F$2:$FZY$2)/SUMPRODUCT(--($G26:$FZZ26&lt;&gt;""),$F$2:$FZY$2)</f>
        <v>1.3373749219064408</v>
      </c>
      <c r="G26">
        <v>1.30364467488464</v>
      </c>
      <c r="H26">
        <v>1.32486852274735</v>
      </c>
      <c r="I26">
        <v>1.3039881224982199</v>
      </c>
      <c r="J26">
        <v>1.32800656018524</v>
      </c>
      <c r="K26">
        <v>1.3013986722406401</v>
      </c>
      <c r="L26">
        <v>1.32837933666061</v>
      </c>
      <c r="M26">
        <v>1.3091125702294699</v>
      </c>
      <c r="N26">
        <v>1.3309835510729</v>
      </c>
      <c r="O26">
        <v>1.3017676086722001</v>
      </c>
      <c r="P26">
        <v>1.3233995793333999</v>
      </c>
      <c r="Q26">
        <v>1.3390718820284599</v>
      </c>
      <c r="R26">
        <v>1.39048324861924</v>
      </c>
      <c r="S26">
        <v>1.3099414554642601</v>
      </c>
      <c r="T26">
        <v>1.3405906696947401</v>
      </c>
      <c r="U26">
        <v>1.29037742821889</v>
      </c>
      <c r="V26">
        <v>1.3090431968146199</v>
      </c>
      <c r="W26">
        <v>1.2892851480813201</v>
      </c>
      <c r="X26">
        <v>1.3545587002966899</v>
      </c>
      <c r="Y26">
        <v>1.2892851480813201</v>
      </c>
      <c r="Z26">
        <v>1.3545587002966899</v>
      </c>
      <c r="AA26">
        <v>1.30651393944</v>
      </c>
      <c r="AB26">
        <v>1.3496165984622399</v>
      </c>
      <c r="AC26">
        <v>1.2791878485760799</v>
      </c>
      <c r="AD26">
        <v>1.33679235970583</v>
      </c>
      <c r="AE26">
        <v>1.3154288247347199</v>
      </c>
      <c r="AF26">
        <v>1.3782917068362099</v>
      </c>
      <c r="AG26">
        <v>1.29968571818983</v>
      </c>
      <c r="AH26">
        <v>1.3186420044471401</v>
      </c>
      <c r="AI26">
        <v>1.33936483055238</v>
      </c>
      <c r="AJ26">
        <v>1.31247409057933</v>
      </c>
      <c r="AK26">
        <v>1.28407147994858</v>
      </c>
      <c r="AL26">
        <v>1.2887644887804</v>
      </c>
      <c r="AM26">
        <v>1.4708692112351101</v>
      </c>
      <c r="AN26">
        <v>1.3067512479735099</v>
      </c>
      <c r="AO26">
        <v>1.3341948368138199</v>
      </c>
      <c r="AP26">
        <v>1.3516233749012001</v>
      </c>
      <c r="AQ26">
        <v>1.3051761346806099</v>
      </c>
      <c r="AR26">
        <v>1.3209009739355799</v>
      </c>
      <c r="AS26">
        <v>1.30072446060205</v>
      </c>
      <c r="AT26">
        <v>1.3662229173167499</v>
      </c>
      <c r="AU26">
        <v>1.29841160483086</v>
      </c>
      <c r="AV26">
        <v>1.3324463504278199</v>
      </c>
      <c r="AW26">
        <v>1.3753857466608801</v>
      </c>
      <c r="AX26">
        <v>1.32007630551135</v>
      </c>
      <c r="AY26">
        <v>1.36511064682707</v>
      </c>
      <c r="AZ26">
        <v>1.2909297730099201</v>
      </c>
      <c r="BA26">
        <v>1.26743036535759</v>
      </c>
      <c r="BB26">
        <v>1.2919364808893901</v>
      </c>
      <c r="BC26">
        <v>1.3066798749879001</v>
      </c>
      <c r="BD26">
        <v>1.3596732608209801</v>
      </c>
      <c r="BE26">
        <v>1.30375149797669</v>
      </c>
      <c r="BF26">
        <v>1.34236084446603</v>
      </c>
      <c r="BG26">
        <v>1.3192701232794899</v>
      </c>
      <c r="BH26">
        <v>1.36275756002658</v>
      </c>
      <c r="BI26">
        <v>1.4274274083727401</v>
      </c>
      <c r="BJ26">
        <v>1.3039271960523</v>
      </c>
      <c r="BK26">
        <v>1.2892391733695601</v>
      </c>
      <c r="BL26">
        <v>1.32769941741932</v>
      </c>
      <c r="BM26">
        <v>1.29849822937531</v>
      </c>
      <c r="BN26">
        <v>1.3283413644009101</v>
      </c>
      <c r="BO26">
        <v>1.3567607098694601</v>
      </c>
      <c r="BP26">
        <v>1.38129832948958</v>
      </c>
      <c r="BQ26">
        <v>1.6228897615481099</v>
      </c>
      <c r="BR26">
        <v>1.3132338964491499</v>
      </c>
      <c r="BS26">
        <v>1.3171225473315</v>
      </c>
      <c r="BT26">
        <v>1.3609933892161199</v>
      </c>
      <c r="BU26">
        <v>1.30606799534542</v>
      </c>
      <c r="BV26">
        <v>1.34565906468723</v>
      </c>
      <c r="BW26">
        <v>1.29422964051669</v>
      </c>
      <c r="BX26">
        <v>1.35449196486173</v>
      </c>
      <c r="BY26">
        <v>1.28691925970619</v>
      </c>
      <c r="BZ26">
        <v>1.31724062714938</v>
      </c>
      <c r="CA26">
        <v>1.4151916546977601</v>
      </c>
      <c r="CB26">
        <v>1.3350428805074199</v>
      </c>
      <c r="CC26">
        <v>1.4472436894157901</v>
      </c>
      <c r="CD26">
        <v>1.31088478234481</v>
      </c>
      <c r="CE26">
        <v>1.45605771826791</v>
      </c>
      <c r="CF26">
        <v>1.41917116866661</v>
      </c>
      <c r="CG26">
        <v>1.510377095717</v>
      </c>
      <c r="CH26">
        <v>1.3577164463040099</v>
      </c>
      <c r="CI26">
        <v>1.3222138387787601</v>
      </c>
      <c r="CJ26">
        <v>1.37816189191454</v>
      </c>
      <c r="CK26">
        <v>1.3520663829849</v>
      </c>
      <c r="CL26">
        <v>1.32554480342743</v>
      </c>
      <c r="CM26">
        <v>1.28051824816294</v>
      </c>
      <c r="CN26">
        <v>1.30987256714911</v>
      </c>
      <c r="CO26">
        <v>1.30281093316857</v>
      </c>
      <c r="CP26">
        <v>1.3405187732718</v>
      </c>
      <c r="CQ26">
        <v>1.5058584231505101</v>
      </c>
      <c r="CR26">
        <v>1.3774296809672999</v>
      </c>
      <c r="CS26">
        <v>1.5165522072147499</v>
      </c>
      <c r="CT26">
        <v>1.34433514539649</v>
      </c>
      <c r="CU26">
        <v>1.32742570609434</v>
      </c>
      <c r="CV26">
        <v>1.3007248045503199</v>
      </c>
      <c r="CW26">
        <v>1.2903296212537101</v>
      </c>
      <c r="CX26">
        <v>1.3093886569188899</v>
      </c>
      <c r="CY26">
        <v>1.2985437346942501</v>
      </c>
      <c r="CZ26">
        <v>1.3462509113341901</v>
      </c>
      <c r="DA26">
        <v>1.2962676875281101</v>
      </c>
      <c r="DB26">
        <v>1.33640893310358</v>
      </c>
      <c r="DC26">
        <v>1.30183448559107</v>
      </c>
      <c r="DD26">
        <v>1.33321069203915</v>
      </c>
      <c r="DE26">
        <v>1.2894076205200899</v>
      </c>
      <c r="DF26">
        <v>1.3229755253950899</v>
      </c>
      <c r="DG26">
        <v>1.30660633203675</v>
      </c>
      <c r="DH26">
        <v>1.32022036603697</v>
      </c>
      <c r="DI26">
        <v>1.3167752153178101</v>
      </c>
      <c r="DJ26">
        <v>1.28930884760481</v>
      </c>
      <c r="DK26">
        <v>1.3001944712019</v>
      </c>
      <c r="DL26">
        <v>1.3312553388706101</v>
      </c>
      <c r="DM26">
        <v>1.28511482163204</v>
      </c>
      <c r="DN26">
        <v>1.3348891226224899</v>
      </c>
      <c r="DO26">
        <v>1.31354126436628</v>
      </c>
      <c r="DP26">
        <v>1.3598263394105601</v>
      </c>
      <c r="DQ26">
        <v>1.30583863665485</v>
      </c>
      <c r="DR26">
        <v>1.35560585999231</v>
      </c>
      <c r="DS26">
        <v>1.3164356662154599</v>
      </c>
      <c r="DT26">
        <v>1.31563494938325</v>
      </c>
      <c r="DU26">
        <v>1.2961899200324101</v>
      </c>
      <c r="DV26">
        <v>1.3629646402650399</v>
      </c>
      <c r="DW26">
        <v>1.35471539920847</v>
      </c>
      <c r="DX26">
        <v>1.30047392017962</v>
      </c>
      <c r="DY26">
        <v>1.2937262512434899</v>
      </c>
      <c r="DZ26">
        <v>1.34748609729447</v>
      </c>
      <c r="EA26">
        <v>1.4054995492172699</v>
      </c>
      <c r="EB26">
        <v>1.2941644127530501</v>
      </c>
      <c r="EC26">
        <v>1.3002112510758099</v>
      </c>
      <c r="ED26">
        <v>1.36416034217458</v>
      </c>
      <c r="EE26">
        <v>1.35239862968182</v>
      </c>
      <c r="EF26">
        <v>1.3692869991636001</v>
      </c>
      <c r="EG26">
        <v>1.31795930048652</v>
      </c>
      <c r="EH26">
        <v>1.37101025772341</v>
      </c>
      <c r="EI26">
        <v>1.2934496772651201</v>
      </c>
      <c r="EJ26">
        <v>1.34887966444265</v>
      </c>
      <c r="EK26">
        <v>1.3136367563831099</v>
      </c>
      <c r="EL26">
        <v>1.3124054953125599</v>
      </c>
      <c r="EM26">
        <v>1.3104552040163</v>
      </c>
      <c r="EN26">
        <v>1.3382975616878301</v>
      </c>
      <c r="EO26">
        <v>1.2846160366163699</v>
      </c>
      <c r="EP26">
        <v>1.32901339210035</v>
      </c>
      <c r="EQ26">
        <v>1.2987469418675399</v>
      </c>
      <c r="ER26">
        <v>1.33274964916856</v>
      </c>
      <c r="ES26">
        <v>1.3024050812144701</v>
      </c>
      <c r="ET26">
        <v>1.3302485992272901</v>
      </c>
      <c r="EU26">
        <v>1.2928416233864299</v>
      </c>
      <c r="EV26">
        <v>1.33485540334855</v>
      </c>
      <c r="EW26">
        <v>1.29887497498356</v>
      </c>
      <c r="EX26">
        <v>1.3353417960373899</v>
      </c>
      <c r="EY26">
        <v>1.2909662242217099</v>
      </c>
      <c r="EZ26">
        <v>1.3068095311686101</v>
      </c>
      <c r="FA26">
        <v>1.28686320986906</v>
      </c>
      <c r="FB26">
        <v>1.3422214480988099</v>
      </c>
      <c r="FC26">
        <v>1.3005772619553899</v>
      </c>
      <c r="FD26">
        <v>1.3568694172692399</v>
      </c>
      <c r="FE26">
        <v>1.2909344913485401</v>
      </c>
      <c r="FF26">
        <v>1.31777250387127</v>
      </c>
      <c r="FG26">
        <v>1.30933634177106</v>
      </c>
      <c r="FH26">
        <v>1.3548232934558599</v>
      </c>
      <c r="FI26">
        <v>1.30017237988361</v>
      </c>
      <c r="FJ26">
        <v>1.34885523560512</v>
      </c>
      <c r="FK26">
        <v>1.2790772649947799</v>
      </c>
      <c r="FL26">
        <v>1.29821516764528</v>
      </c>
      <c r="FM26">
        <v>1.31741743902359</v>
      </c>
      <c r="FN26">
        <v>1.3817590769653401</v>
      </c>
      <c r="FO26">
        <v>1.3073800177056001</v>
      </c>
      <c r="FP26">
        <v>1.36874156077582</v>
      </c>
      <c r="FQ26">
        <v>1.2991207276273</v>
      </c>
      <c r="FR26">
        <v>1.33075267732553</v>
      </c>
      <c r="FS26">
        <v>1.29746586564718</v>
      </c>
      <c r="FT26">
        <v>1.3660076460950299</v>
      </c>
      <c r="FU26">
        <v>1.30287246861274</v>
      </c>
      <c r="FV26">
        <v>1.3430442725541201</v>
      </c>
      <c r="FW26">
        <v>1.28424422236102</v>
      </c>
      <c r="FX26">
        <v>1.34187226733291</v>
      </c>
      <c r="FY26">
        <v>1.2749643229066201</v>
      </c>
      <c r="FZ26">
        <v>1.3054422031087201</v>
      </c>
      <c r="GA26">
        <v>1.2787336389408199</v>
      </c>
      <c r="GB26">
        <v>1.30911846311599</v>
      </c>
      <c r="GC26">
        <v>1.2876185929948001</v>
      </c>
      <c r="GD26">
        <v>1.32962587266543</v>
      </c>
      <c r="GE26">
        <v>1.3407668518328499</v>
      </c>
      <c r="GF26">
        <v>1.2907060254737801</v>
      </c>
      <c r="GG26">
        <v>1.30376481300095</v>
      </c>
      <c r="GH26">
        <v>1.34327534592409</v>
      </c>
    </row>
    <row r="27" spans="1:190" x14ac:dyDescent="0.45">
      <c r="A27" t="s">
        <v>145</v>
      </c>
      <c r="B27" t="s">
        <v>119</v>
      </c>
      <c r="C27" t="s">
        <v>117</v>
      </c>
      <c r="D27">
        <v>30</v>
      </c>
      <c r="E27" s="1" cm="1">
        <f t="array" ref="E27">SUMPRODUCT($G27:$FZZ27,$G$2:$FZZ$2)/SUMPRODUCT(--($G27:$FZZ27&lt;&gt;""),$G$2:$FZZ$2)</f>
        <v>1.1263118708693758</v>
      </c>
      <c r="F27" s="1" cm="1">
        <f t="array" ref="F27">SUMPRODUCT($G27:$FZZ27,$F$2:$FZY$2)/SUMPRODUCT(--($G27:$FZZ27&lt;&gt;""),$F$2:$FZY$2)</f>
        <v>1.1561728862242358</v>
      </c>
      <c r="G27">
        <v>1.1215201859227899</v>
      </c>
      <c r="H27">
        <v>1.1396875838803899</v>
      </c>
      <c r="I27">
        <v>1.1247029611346799</v>
      </c>
      <c r="J27">
        <v>1.1427975083184301</v>
      </c>
      <c r="K27">
        <v>1.1239881406641401</v>
      </c>
      <c r="L27">
        <v>1.1426321512267901</v>
      </c>
      <c r="M27">
        <v>1.1252040885398999</v>
      </c>
      <c r="N27">
        <v>1.1464062817301801</v>
      </c>
      <c r="O27">
        <v>1.11836506309998</v>
      </c>
      <c r="P27">
        <v>1.1369458526588201</v>
      </c>
      <c r="Q27">
        <v>1.1771189413374901</v>
      </c>
      <c r="R27">
        <v>1.2163871904037999</v>
      </c>
      <c r="S27">
        <v>1.15439375802842</v>
      </c>
      <c r="T27">
        <v>1.19490738264172</v>
      </c>
      <c r="U27">
        <v>1.0898746475766901</v>
      </c>
      <c r="V27">
        <v>1.1269990522569899</v>
      </c>
      <c r="W27">
        <v>1.1681309970481799</v>
      </c>
      <c r="X27">
        <v>1.2243271604472199</v>
      </c>
      <c r="Y27">
        <v>1.1681309970481799</v>
      </c>
      <c r="Z27">
        <v>1.2243271604472199</v>
      </c>
      <c r="AA27">
        <v>1.1658602480233899</v>
      </c>
      <c r="AB27">
        <v>1.2131726369285001</v>
      </c>
      <c r="AC27">
        <v>1.14016768668871</v>
      </c>
      <c r="AD27">
        <v>1.18915033808795</v>
      </c>
      <c r="AE27">
        <v>1.1866822075011301</v>
      </c>
      <c r="AF27">
        <v>1.25132908233645</v>
      </c>
      <c r="AG27">
        <v>1.1623706537806899</v>
      </c>
      <c r="AH27">
        <v>1.18067104756462</v>
      </c>
      <c r="AI27">
        <v>1.1654429863198199</v>
      </c>
      <c r="AJ27">
        <v>1.1352682272774299</v>
      </c>
      <c r="AK27">
        <v>1.0901812350395601</v>
      </c>
      <c r="AL27">
        <v>1.11522633744855</v>
      </c>
      <c r="AM27">
        <v>1.1251723493840999</v>
      </c>
      <c r="AN27">
        <v>1.1025569733238001</v>
      </c>
      <c r="AO27">
        <v>1.1305555702896599</v>
      </c>
      <c r="AP27">
        <v>1.1409612416258601</v>
      </c>
      <c r="AQ27">
        <v>1.1294367743645299</v>
      </c>
      <c r="AR27">
        <v>1.1386794743019499</v>
      </c>
      <c r="AS27">
        <v>1.15983623506058</v>
      </c>
      <c r="AT27">
        <v>1.2052080709497599</v>
      </c>
      <c r="AU27">
        <v>1.15759297264317</v>
      </c>
      <c r="AV27">
        <v>1.1907621435890501</v>
      </c>
      <c r="AW27">
        <v>1.0870536790587699</v>
      </c>
      <c r="AX27">
        <v>1.12034542408023</v>
      </c>
      <c r="AY27">
        <v>1.0835322069039901</v>
      </c>
      <c r="AZ27">
        <v>1.12096230630834</v>
      </c>
      <c r="BA27">
        <v>1.0995941500186299</v>
      </c>
      <c r="BB27">
        <v>1.1290940956120501</v>
      </c>
      <c r="BC27">
        <v>1.1435821234044099</v>
      </c>
      <c r="BD27">
        <v>1.1889173512646301</v>
      </c>
      <c r="BE27">
        <v>1.1208129960751001</v>
      </c>
      <c r="BF27">
        <v>1.1532268326769699</v>
      </c>
      <c r="BG27">
        <v>1.17443126961871</v>
      </c>
      <c r="BH27">
        <v>1.2137766414221001</v>
      </c>
      <c r="BI27">
        <v>1.0737161934605299</v>
      </c>
      <c r="BJ27">
        <v>1.0939847422136899</v>
      </c>
      <c r="BK27">
        <v>1.1164187141422299</v>
      </c>
      <c r="BL27">
        <v>1.1469027928092199</v>
      </c>
      <c r="BM27">
        <v>1.1581005661317401</v>
      </c>
      <c r="BN27">
        <v>1.1774804629372599</v>
      </c>
      <c r="BO27">
        <v>1.1513002474656899</v>
      </c>
      <c r="BP27">
        <v>1.17107411340384</v>
      </c>
      <c r="BQ27">
        <v>1.06673144137214</v>
      </c>
      <c r="BR27">
        <v>1.0793027465631799</v>
      </c>
      <c r="BS27">
        <v>1.10955468278787</v>
      </c>
      <c r="BT27">
        <v>1.1683112343513899</v>
      </c>
      <c r="BU27">
        <v>1.1450280781593101</v>
      </c>
      <c r="BV27">
        <v>1.18971595723917</v>
      </c>
      <c r="BW27">
        <v>1.15339280257279</v>
      </c>
      <c r="BX27">
        <v>1.2139922486260399</v>
      </c>
      <c r="BY27">
        <v>1.1034870364148399</v>
      </c>
      <c r="BZ27">
        <v>1.13846998207491</v>
      </c>
      <c r="CA27">
        <v>1.1136167404172601</v>
      </c>
      <c r="CB27">
        <v>1.13504454093365</v>
      </c>
      <c r="CC27">
        <v>1.14313046594567</v>
      </c>
      <c r="CD27">
        <v>1.1055155112917101</v>
      </c>
      <c r="CE27">
        <v>1.1183315378796099</v>
      </c>
      <c r="CF27">
        <v>1.15449366868666</v>
      </c>
      <c r="CG27">
        <v>1.1460675489074701</v>
      </c>
      <c r="CH27">
        <v>1.1576121419724099</v>
      </c>
      <c r="CI27">
        <v>1.1115099597848701</v>
      </c>
      <c r="CJ27">
        <v>1.1637565956106299</v>
      </c>
      <c r="CK27">
        <v>1.1151872699325101</v>
      </c>
      <c r="CL27">
        <v>1.11787449444204</v>
      </c>
      <c r="CM27">
        <v>1.08398396569154</v>
      </c>
      <c r="CN27">
        <v>1.11953975968655</v>
      </c>
      <c r="CO27">
        <v>1.1590000710798101</v>
      </c>
      <c r="CP27">
        <v>1.2002701032844301</v>
      </c>
      <c r="CQ27">
        <v>1.1313451288391301</v>
      </c>
      <c r="CR27">
        <v>1.1586032123857899</v>
      </c>
      <c r="CS27">
        <v>1.08321024500921</v>
      </c>
      <c r="CT27">
        <v>1.1177460370635399</v>
      </c>
      <c r="CU27">
        <v>1.08769616930144</v>
      </c>
      <c r="CV27">
        <v>1.1239680602411</v>
      </c>
      <c r="CW27">
        <v>1.0829820205062599</v>
      </c>
      <c r="CX27">
        <v>1.1153246264835299</v>
      </c>
      <c r="CY27">
        <v>1.1649000803843399</v>
      </c>
      <c r="CZ27">
        <v>1.2231133045445199</v>
      </c>
      <c r="DA27">
        <v>1.1799438073491799</v>
      </c>
      <c r="DB27">
        <v>1.2110789498255601</v>
      </c>
      <c r="DC27">
        <v>1.1367393387637701</v>
      </c>
      <c r="DD27">
        <v>1.1761927578889699</v>
      </c>
      <c r="DE27">
        <v>1.1377941774189599</v>
      </c>
      <c r="DF27">
        <v>1.1909513297257599</v>
      </c>
      <c r="DG27">
        <v>1.1079824574997199</v>
      </c>
      <c r="DH27">
        <v>1.1453687489345801</v>
      </c>
      <c r="DI27">
        <v>1.1294932023631501</v>
      </c>
      <c r="DJ27">
        <v>1.1527777777777699</v>
      </c>
      <c r="DK27">
        <v>1.12608822086112</v>
      </c>
      <c r="DL27">
        <v>1.18293015394122</v>
      </c>
      <c r="DM27">
        <v>1.11817424840038</v>
      </c>
      <c r="DN27">
        <v>1.1689565255500001</v>
      </c>
      <c r="DO27">
        <v>1.12786826299457</v>
      </c>
      <c r="DP27">
        <v>1.17024464302361</v>
      </c>
      <c r="DQ27">
        <v>1.17667962243198</v>
      </c>
      <c r="DR27">
        <v>1.22649809934651</v>
      </c>
      <c r="DS27">
        <v>1.11112805749909</v>
      </c>
      <c r="DT27">
        <v>1.14125026213943</v>
      </c>
      <c r="DU27">
        <v>1.1435841208928701</v>
      </c>
      <c r="DV27">
        <v>1.1895505845618399</v>
      </c>
      <c r="DW27">
        <v>1.0873661548518201</v>
      </c>
      <c r="DX27">
        <v>1.1019390227439001</v>
      </c>
      <c r="DY27">
        <v>1.1483797844061301</v>
      </c>
      <c r="DZ27">
        <v>1.19332507053278</v>
      </c>
      <c r="EA27">
        <v>1.07807556757642</v>
      </c>
      <c r="EB27">
        <v>1.09576264240636</v>
      </c>
      <c r="EC27">
        <v>1.1283285084630801</v>
      </c>
      <c r="ED27">
        <v>1.1665493049578799</v>
      </c>
      <c r="EE27">
        <v>1.1226297276549899</v>
      </c>
      <c r="EF27">
        <v>1.1465300931495499</v>
      </c>
      <c r="EG27">
        <v>1.19034026721294</v>
      </c>
      <c r="EH27">
        <v>1.23923390923195</v>
      </c>
      <c r="EI27">
        <v>1.14978375676439</v>
      </c>
      <c r="EJ27">
        <v>1.1763849346923601</v>
      </c>
      <c r="EK27">
        <v>1.12025316455696</v>
      </c>
      <c r="EL27">
        <v>1.1506350714995399</v>
      </c>
      <c r="EM27">
        <v>1.13922301964351</v>
      </c>
      <c r="EN27">
        <v>1.1868212091602299</v>
      </c>
      <c r="EO27">
        <v>1.13352263095439</v>
      </c>
      <c r="EP27">
        <v>1.17494490591625</v>
      </c>
      <c r="EQ27">
        <v>1.1644499087217299</v>
      </c>
      <c r="ER27">
        <v>1.21688213305515</v>
      </c>
      <c r="ES27">
        <v>1.1416348079373699</v>
      </c>
      <c r="ET27">
        <v>1.16385500738313</v>
      </c>
      <c r="EU27">
        <v>1.1899566616705499</v>
      </c>
      <c r="EV27">
        <v>1.2214786154972199</v>
      </c>
      <c r="EW27">
        <v>1.1344311976441599</v>
      </c>
      <c r="EX27">
        <v>1.18105469308402</v>
      </c>
      <c r="EY27">
        <v>1.11997527345158</v>
      </c>
      <c r="EZ27">
        <v>1.1354408136866001</v>
      </c>
      <c r="FA27">
        <v>1.1205613067876301</v>
      </c>
      <c r="FB27">
        <v>1.18259131080129</v>
      </c>
      <c r="FC27">
        <v>1.1437564562192299</v>
      </c>
      <c r="FD27">
        <v>1.21288205626784</v>
      </c>
      <c r="FE27">
        <v>1.12758365313404</v>
      </c>
      <c r="FF27">
        <v>1.16659092439237</v>
      </c>
      <c r="FG27">
        <v>1.1608339013326401</v>
      </c>
      <c r="FH27">
        <v>1.18957074921067</v>
      </c>
      <c r="FI27">
        <v>1.15791848398255</v>
      </c>
      <c r="FJ27">
        <v>1.22007936416118</v>
      </c>
      <c r="FK27">
        <v>1.12438264830159</v>
      </c>
      <c r="FL27">
        <v>1.1552227953684899</v>
      </c>
      <c r="FM27">
        <v>1.1877922910384699</v>
      </c>
      <c r="FN27">
        <v>1.24748997625697</v>
      </c>
      <c r="FO27">
        <v>1.1605397526580701</v>
      </c>
      <c r="FP27">
        <v>1.1994741972118099</v>
      </c>
      <c r="FQ27">
        <v>1.1129015988298701</v>
      </c>
      <c r="FR27">
        <v>1.16169028765488</v>
      </c>
      <c r="FS27">
        <v>1.14344074276351</v>
      </c>
      <c r="FT27">
        <v>1.1830256690333101</v>
      </c>
      <c r="FU27">
        <v>1.13069926536323</v>
      </c>
      <c r="FV27">
        <v>1.18031639911377</v>
      </c>
      <c r="FW27">
        <v>1.1335493441599001</v>
      </c>
      <c r="FX27">
        <v>1.18210493441599</v>
      </c>
      <c r="FY27">
        <v>1.13156169244417</v>
      </c>
      <c r="FZ27">
        <v>1.15712577621784</v>
      </c>
      <c r="GA27">
        <v>1.11694010495204</v>
      </c>
      <c r="GB27">
        <v>1.1620046444297001</v>
      </c>
      <c r="GC27">
        <v>1.1166060027447899</v>
      </c>
      <c r="GD27">
        <v>1.1762515663225701</v>
      </c>
      <c r="GE27">
        <v>1.13575270787225</v>
      </c>
      <c r="GF27">
        <v>1.1239392029548401</v>
      </c>
      <c r="GG27">
        <v>1.1457157835198</v>
      </c>
      <c r="GH27">
        <v>1.19011684853835</v>
      </c>
    </row>
    <row r="28" spans="1:190" x14ac:dyDescent="0.45">
      <c r="A28" t="s">
        <v>145</v>
      </c>
      <c r="B28" t="s">
        <v>119</v>
      </c>
      <c r="C28" t="s">
        <v>116</v>
      </c>
      <c r="D28">
        <v>30</v>
      </c>
      <c r="E28" s="1" cm="1">
        <f t="array" ref="E28">SUMPRODUCT($G28:$FZZ28,$G$2:$FZZ$2)/SUMPRODUCT(--($G28:$FZZ28&lt;&gt;""),$G$2:$FZZ$2)</f>
        <v>1.1867177916234983</v>
      </c>
      <c r="F28" s="1" cm="1">
        <f t="array" ref="F28">SUMPRODUCT($G28:$FZZ28,$F$2:$FZY$2)/SUMPRODUCT(--($G28:$FZZ28&lt;&gt;""),$F$2:$FZY$2)</f>
        <v>1.2114660974283054</v>
      </c>
      <c r="G28">
        <v>1.21462860626693</v>
      </c>
      <c r="H28">
        <v>1.1863220494669999</v>
      </c>
      <c r="I28">
        <v>1.21307768064488</v>
      </c>
      <c r="J28">
        <v>1.19657589672301</v>
      </c>
      <c r="K28">
        <v>1.21473907435047</v>
      </c>
      <c r="L28">
        <v>1.1895697276269801</v>
      </c>
      <c r="M28">
        <v>1.2126067826440099</v>
      </c>
      <c r="N28">
        <v>1.19746158532457</v>
      </c>
      <c r="O28">
        <v>1.1967425304713599</v>
      </c>
      <c r="P28">
        <v>1.19437493258548</v>
      </c>
      <c r="Q28">
        <v>1.2648135028990699</v>
      </c>
      <c r="R28">
        <v>1.28738195624213</v>
      </c>
      <c r="S28">
        <v>1.2168294524797101</v>
      </c>
      <c r="T28">
        <v>1.25602865604616</v>
      </c>
      <c r="U28">
        <v>1.1588989491377899</v>
      </c>
      <c r="V28">
        <v>1.17857504753616</v>
      </c>
      <c r="W28">
        <v>1.2301266033021001</v>
      </c>
      <c r="X28">
        <v>1.3081918451468699</v>
      </c>
      <c r="Y28">
        <v>1.2301266033021001</v>
      </c>
      <c r="Z28">
        <v>1.3081918451468699</v>
      </c>
      <c r="AA28">
        <v>1.2261473111797001</v>
      </c>
      <c r="AB28">
        <v>1.2680753225530601</v>
      </c>
      <c r="AC28">
        <v>1.16747384137012</v>
      </c>
      <c r="AD28">
        <v>1.2405144119243801</v>
      </c>
      <c r="AE28">
        <v>1.28151591333918</v>
      </c>
      <c r="AF28">
        <v>1.30889423449507</v>
      </c>
      <c r="AG28">
        <v>1.2382057365746999</v>
      </c>
      <c r="AH28">
        <v>1.2441957242767101</v>
      </c>
      <c r="AI28">
        <v>1.2819592703907099</v>
      </c>
      <c r="AJ28">
        <v>1.21888602445849</v>
      </c>
      <c r="AK28">
        <v>1.1548059122478</v>
      </c>
      <c r="AL28">
        <v>1.1561354015588301</v>
      </c>
      <c r="AM28">
        <v>1.19363016638221</v>
      </c>
      <c r="AN28">
        <v>1.1553062222583399</v>
      </c>
      <c r="AO28">
        <v>1.1881322038752999</v>
      </c>
      <c r="AP28">
        <v>1.2066282283174199</v>
      </c>
      <c r="AQ28">
        <v>1.18621479143791</v>
      </c>
      <c r="AR28">
        <v>1.18710342692587</v>
      </c>
      <c r="AS28">
        <v>1.1857544052242299</v>
      </c>
      <c r="AT28">
        <v>1.28249264072844</v>
      </c>
      <c r="AU28">
        <v>1.2111257725217199</v>
      </c>
      <c r="AV28">
        <v>1.24132308851048</v>
      </c>
      <c r="AW28">
        <v>1.15826160856357</v>
      </c>
      <c r="AX28">
        <v>1.17505514971792</v>
      </c>
      <c r="AY28">
        <v>1.16336881509092</v>
      </c>
      <c r="AZ28">
        <v>1.1807482127914699</v>
      </c>
      <c r="BA28">
        <v>1.1691836465377701</v>
      </c>
      <c r="BB28">
        <v>1.19617162847015</v>
      </c>
      <c r="BC28">
        <v>1.1820079983723</v>
      </c>
      <c r="BD28">
        <v>1.24770105166254</v>
      </c>
      <c r="BE28">
        <v>1.1667885703409999</v>
      </c>
      <c r="BF28">
        <v>1.19018190388826</v>
      </c>
      <c r="BG28">
        <v>1.2186840483802801</v>
      </c>
      <c r="BH28">
        <v>1.2446595865454999</v>
      </c>
      <c r="BI28">
        <v>1.1549543877117701</v>
      </c>
      <c r="BJ28">
        <v>1.1461584642642699</v>
      </c>
      <c r="BK28">
        <v>1.17372205109492</v>
      </c>
      <c r="BL28">
        <v>1.1906361979392599</v>
      </c>
      <c r="BM28">
        <v>1.2416342581600801</v>
      </c>
      <c r="BN28">
        <v>1.2468391256223901</v>
      </c>
      <c r="BO28">
        <v>1.18334448254407</v>
      </c>
      <c r="BP28">
        <v>1.2227939766194</v>
      </c>
      <c r="BQ28">
        <v>1.14529583340562</v>
      </c>
      <c r="BR28">
        <v>1.14497388769685</v>
      </c>
      <c r="BS28">
        <v>1.1695951715996999</v>
      </c>
      <c r="BT28">
        <v>1.22485025708603</v>
      </c>
      <c r="BU28">
        <v>1.2179077633083999</v>
      </c>
      <c r="BV28">
        <v>1.25272813967679</v>
      </c>
      <c r="BW28">
        <v>1.1988678531410499</v>
      </c>
      <c r="BX28">
        <v>1.2711743962125901</v>
      </c>
      <c r="BY28">
        <v>1.1260473158984401</v>
      </c>
      <c r="BZ28">
        <v>1.18504002800465</v>
      </c>
      <c r="CA28">
        <v>1.18046757602676</v>
      </c>
      <c r="CB28">
        <v>1.20301616424936</v>
      </c>
      <c r="CC28">
        <v>1.28959902429437</v>
      </c>
      <c r="CD28">
        <v>1.1921787483454001</v>
      </c>
      <c r="CE28">
        <v>1.20103824450069</v>
      </c>
      <c r="CF28">
        <v>1.23864386663209</v>
      </c>
      <c r="CG28">
        <v>1.2005754517385001</v>
      </c>
      <c r="CH28">
        <v>1.21519583730894</v>
      </c>
      <c r="CI28">
        <v>1.14518853856256</v>
      </c>
      <c r="CJ28">
        <v>1.2132087502826201</v>
      </c>
      <c r="CK28">
        <v>1.1658484470785699</v>
      </c>
      <c r="CL28">
        <v>1.1698711077033701</v>
      </c>
      <c r="CM28">
        <v>1.12555681667675</v>
      </c>
      <c r="CN28">
        <v>1.15655413255631</v>
      </c>
      <c r="CO28">
        <v>1.21303166332227</v>
      </c>
      <c r="CP28">
        <v>1.2421279108549801</v>
      </c>
      <c r="CQ28">
        <v>1.2185032806143601</v>
      </c>
      <c r="CR28">
        <v>1.21942154483848</v>
      </c>
      <c r="CS28">
        <v>1.1680523620268699</v>
      </c>
      <c r="CT28">
        <v>1.1842188078959199</v>
      </c>
      <c r="CU28">
        <v>1.1306001082313299</v>
      </c>
      <c r="CV28">
        <v>1.1640222910501801</v>
      </c>
      <c r="CW28">
        <v>1.11110887255864</v>
      </c>
      <c r="CX28">
        <v>1.1528769036790001</v>
      </c>
      <c r="CY28">
        <v>1.2174116239507899</v>
      </c>
      <c r="CZ28">
        <v>1.2819714729029901</v>
      </c>
      <c r="DA28">
        <v>1.2162483341680099</v>
      </c>
      <c r="DB28">
        <v>1.2654551010533901</v>
      </c>
      <c r="DC28">
        <v>1.16505236498049</v>
      </c>
      <c r="DD28">
        <v>1.2031966595934001</v>
      </c>
      <c r="DE28">
        <v>1.1779051140846499</v>
      </c>
      <c r="DF28">
        <v>1.2202475354048901</v>
      </c>
      <c r="DG28">
        <v>1.1655612205365</v>
      </c>
      <c r="DH28">
        <v>1.20538052658494</v>
      </c>
      <c r="DI28">
        <v>1.20090397893088</v>
      </c>
      <c r="DJ28">
        <v>1.20398248985692</v>
      </c>
      <c r="DK28">
        <v>1.1813216771777999</v>
      </c>
      <c r="DL28">
        <v>1.2367823194780101</v>
      </c>
      <c r="DM28">
        <v>1.1449951792444499</v>
      </c>
      <c r="DN28">
        <v>1.2273972302568099</v>
      </c>
      <c r="DO28">
        <v>1.1698517758925999</v>
      </c>
      <c r="DP28">
        <v>1.2336893552983701</v>
      </c>
      <c r="DQ28">
        <v>1.2158800666296501</v>
      </c>
      <c r="DR28">
        <v>1.30098663135864</v>
      </c>
      <c r="DS28">
        <v>1.1616494766743499</v>
      </c>
      <c r="DT28">
        <v>1.1969477436943501</v>
      </c>
      <c r="DU28">
        <v>1.2150663218486599</v>
      </c>
      <c r="DV28">
        <v>1.28081612222765</v>
      </c>
      <c r="DW28">
        <v>1.1375789570913899</v>
      </c>
      <c r="DX28">
        <v>1.15916470680185</v>
      </c>
      <c r="DY28">
        <v>1.1899248193871299</v>
      </c>
      <c r="DZ28">
        <v>1.2292356365889801</v>
      </c>
      <c r="EA28">
        <v>1.1373493975903599</v>
      </c>
      <c r="EB28">
        <v>1.14787312515367</v>
      </c>
      <c r="EC28">
        <v>1.15723860939415</v>
      </c>
      <c r="ED28">
        <v>1.2336410818141501</v>
      </c>
      <c r="EE28">
        <v>1.1852450188476</v>
      </c>
      <c r="EF28">
        <v>1.2291845690257599</v>
      </c>
      <c r="EG28">
        <v>1.2173703474973201</v>
      </c>
      <c r="EH28">
        <v>1.27768907499736</v>
      </c>
      <c r="EI28">
        <v>1.1773846521635101</v>
      </c>
      <c r="EJ28">
        <v>1.2299784843413799</v>
      </c>
      <c r="EK28">
        <v>1.1622888495269299</v>
      </c>
      <c r="EL28">
        <v>1.19162310450598</v>
      </c>
      <c r="EM28">
        <v>1.1654929972932599</v>
      </c>
      <c r="EN28">
        <v>1.2164381099992101</v>
      </c>
      <c r="EO28">
        <v>1.1723597219867701</v>
      </c>
      <c r="EP28">
        <v>1.20357687743685</v>
      </c>
      <c r="EQ28">
        <v>1.19731008531723</v>
      </c>
      <c r="ER28">
        <v>1.22516548067011</v>
      </c>
      <c r="ES28">
        <v>1.1842243663652701</v>
      </c>
      <c r="ET28">
        <v>1.2340756922952401</v>
      </c>
      <c r="EU28">
        <v>1.1937444084259901</v>
      </c>
      <c r="EV28">
        <v>1.2275436578479499</v>
      </c>
      <c r="EW28">
        <v>1.19854475798381</v>
      </c>
      <c r="EX28">
        <v>1.2352260056608599</v>
      </c>
      <c r="EY28">
        <v>1.1870231410729699</v>
      </c>
      <c r="EZ28">
        <v>1.1881449937324999</v>
      </c>
      <c r="FA28">
        <v>1.1719967587789299</v>
      </c>
      <c r="FB28">
        <v>1.21306484714007</v>
      </c>
      <c r="FC28">
        <v>1.2250592453059399</v>
      </c>
      <c r="FD28">
        <v>1.2754086407</v>
      </c>
      <c r="FE28">
        <v>1.165850333266</v>
      </c>
      <c r="FF28">
        <v>1.1911987477277299</v>
      </c>
      <c r="FG28">
        <v>1.2011971075124701</v>
      </c>
      <c r="FH28">
        <v>1.2231022947172101</v>
      </c>
      <c r="FI28">
        <v>1.1984798176706699</v>
      </c>
      <c r="FJ28">
        <v>1.26854240660828</v>
      </c>
      <c r="FK28">
        <v>1.1788810843439601</v>
      </c>
      <c r="FL28">
        <v>1.20667562969873</v>
      </c>
      <c r="FM28">
        <v>1.2240936116216501</v>
      </c>
      <c r="FN28">
        <v>1.2909730716149801</v>
      </c>
      <c r="FO28">
        <v>1.18302050452029</v>
      </c>
      <c r="FP28">
        <v>1.24730615493297</v>
      </c>
      <c r="FQ28">
        <v>1.1533010541181199</v>
      </c>
      <c r="FR28">
        <v>1.1944990837410201</v>
      </c>
      <c r="FS28">
        <v>1.1804478427089</v>
      </c>
      <c r="FT28">
        <v>1.24855270344074</v>
      </c>
      <c r="FU28">
        <v>1.172124616162</v>
      </c>
      <c r="FV28">
        <v>1.22294670968243</v>
      </c>
      <c r="FW28">
        <v>1.1684259837601401</v>
      </c>
      <c r="FX28">
        <v>1.2295128044971799</v>
      </c>
      <c r="FY28">
        <v>1.16129131793111</v>
      </c>
      <c r="FZ28">
        <v>1.1934662706830701</v>
      </c>
      <c r="GA28">
        <v>1.15654593160021</v>
      </c>
      <c r="GB28">
        <v>1.1953902527293501</v>
      </c>
      <c r="GC28">
        <v>1.1836386419237399</v>
      </c>
      <c r="GD28">
        <v>1.2237006981323399</v>
      </c>
      <c r="GE28">
        <v>1.17238043589781</v>
      </c>
      <c r="GF28">
        <v>1.14795462207044</v>
      </c>
      <c r="GG28">
        <v>1.1884130947618099</v>
      </c>
      <c r="GH28">
        <v>1.22683377709106</v>
      </c>
    </row>
    <row r="29" spans="1:190" x14ac:dyDescent="0.45">
      <c r="A29" t="s">
        <v>145</v>
      </c>
      <c r="B29" t="s">
        <v>119</v>
      </c>
      <c r="C29" t="s">
        <v>146</v>
      </c>
      <c r="D29">
        <v>30</v>
      </c>
      <c r="E29" s="1" cm="1">
        <f t="array" ref="E29">SUMPRODUCT($G29:$FZZ29,$G$2:$FZZ$2)/SUMPRODUCT(--($G29:$FZZ29&lt;&gt;""),$G$2:$FZZ$2)</f>
        <v>1.0385305194368635</v>
      </c>
      <c r="F29" s="1" cm="1">
        <f t="array" ref="F29">SUMPRODUCT($G29:$FZZ29,$F$2:$FZY$2)/SUMPRODUCT(--($G29:$FZZ29&lt;&gt;""),$F$2:$FZY$2)</f>
        <v>1.0614536261494403</v>
      </c>
      <c r="G29">
        <v>1.0305537084071199</v>
      </c>
      <c r="H29">
        <v>1.0411460742962799</v>
      </c>
      <c r="I29">
        <v>1.0347003538122901</v>
      </c>
      <c r="J29">
        <v>1.04621850442366</v>
      </c>
      <c r="K29">
        <v>1.032860355645</v>
      </c>
      <c r="L29">
        <v>1.04442523418136</v>
      </c>
      <c r="M29">
        <v>1.0348026805658901</v>
      </c>
      <c r="N29">
        <v>1.04909226291206</v>
      </c>
      <c r="O29">
        <v>1.03049967641031</v>
      </c>
      <c r="P29">
        <v>1.0324317765073801</v>
      </c>
      <c r="Q29">
        <v>1.0770198980679599</v>
      </c>
      <c r="R29">
        <v>1.13116011307439</v>
      </c>
      <c r="S29">
        <v>1.06088367721098</v>
      </c>
      <c r="T29">
        <v>1.0969531414454601</v>
      </c>
      <c r="U29">
        <v>0.98227303343327299</v>
      </c>
      <c r="V29">
        <v>1.0286722060953499</v>
      </c>
      <c r="W29">
        <v>1.07575210816768</v>
      </c>
      <c r="X29">
        <v>1.1501045590777601</v>
      </c>
      <c r="Y29">
        <v>1.07575210816768</v>
      </c>
      <c r="Z29">
        <v>1.1501045590777601</v>
      </c>
      <c r="AA29">
        <v>1.08615004050806</v>
      </c>
      <c r="AB29">
        <v>1.10655781598453</v>
      </c>
      <c r="AC29">
        <v>1.0264917822417401</v>
      </c>
      <c r="AD29">
        <v>1.08962107003602</v>
      </c>
      <c r="AE29">
        <v>1.0796302438691701</v>
      </c>
      <c r="AF29">
        <v>1.15326683013475</v>
      </c>
      <c r="AG29">
        <v>1.1045601917988499</v>
      </c>
      <c r="AH29">
        <v>1.09079141874013</v>
      </c>
      <c r="AI29">
        <v>1.1146880505751799</v>
      </c>
      <c r="AJ29">
        <v>1.05533280650844</v>
      </c>
      <c r="AK29">
        <v>1.02411799733512</v>
      </c>
      <c r="AL29">
        <v>1.0148277854422301</v>
      </c>
      <c r="AM29">
        <v>1.0374627318963601</v>
      </c>
      <c r="AN29">
        <v>1.0036016921964701</v>
      </c>
      <c r="AO29">
        <v>1.0353278310268501</v>
      </c>
      <c r="AP29">
        <v>1.04618304009505</v>
      </c>
      <c r="AQ29">
        <v>1.0276122876684499</v>
      </c>
      <c r="AR29">
        <v>1.04260773313318</v>
      </c>
      <c r="AS29">
        <v>1.0685718689730099</v>
      </c>
      <c r="AT29">
        <v>1.12177291712877</v>
      </c>
      <c r="AU29">
        <v>1.0557310383684499</v>
      </c>
      <c r="AV29">
        <v>1.0896066817108301</v>
      </c>
      <c r="AW29">
        <v>1.0096195573557001</v>
      </c>
      <c r="AX29">
        <v>1.0177503736920701</v>
      </c>
      <c r="AY29">
        <v>1.0136006524350401</v>
      </c>
      <c r="AZ29">
        <v>1.0266405079369501</v>
      </c>
      <c r="BA29">
        <v>1.02599014198961</v>
      </c>
      <c r="BB29">
        <v>1.04625485897118</v>
      </c>
      <c r="BC29">
        <v>1.0399635103448499</v>
      </c>
      <c r="BD29">
        <v>1.0896848347792401</v>
      </c>
      <c r="BE29">
        <v>1.0229020303877601</v>
      </c>
      <c r="BF29">
        <v>1.04940252445727</v>
      </c>
      <c r="BG29">
        <v>1.07939786626042</v>
      </c>
      <c r="BH29">
        <v>1.09775030686454</v>
      </c>
      <c r="BI29">
        <v>0.99834975766183898</v>
      </c>
      <c r="BJ29">
        <v>1.0000190356259</v>
      </c>
      <c r="BK29">
        <v>1.0255882045568401</v>
      </c>
      <c r="BL29">
        <v>1.0442718804301401</v>
      </c>
      <c r="BM29">
        <v>1.1178460242035499</v>
      </c>
      <c r="BN29">
        <v>1.0901095814370301</v>
      </c>
      <c r="BO29">
        <v>1.04746133251</v>
      </c>
      <c r="BP29">
        <v>1.06895202096987</v>
      </c>
      <c r="BQ29">
        <v>1.01566545406875</v>
      </c>
      <c r="BR29">
        <v>1.00477135107312</v>
      </c>
      <c r="BS29">
        <v>1.01630500775338</v>
      </c>
      <c r="BT29">
        <v>1.05426376649461</v>
      </c>
      <c r="BU29">
        <v>1.0603612484342599</v>
      </c>
      <c r="BV29">
        <v>1.1003945518735601</v>
      </c>
      <c r="BW29">
        <v>1.05747803858224</v>
      </c>
      <c r="BX29">
        <v>1.1199813734192801</v>
      </c>
      <c r="BY29">
        <v>1.0072703029322201</v>
      </c>
      <c r="BZ29">
        <v>1.0344112426712</v>
      </c>
      <c r="CA29">
        <v>1.0127749043179299</v>
      </c>
      <c r="CB29">
        <v>1.0544516027264199</v>
      </c>
      <c r="CC29">
        <v>1.09030190227915</v>
      </c>
      <c r="CD29">
        <v>1.01532921394426</v>
      </c>
      <c r="CE29">
        <v>1.0446386326394701</v>
      </c>
      <c r="CF29">
        <v>1.0716399398010601</v>
      </c>
      <c r="CG29">
        <v>1.05954532793637</v>
      </c>
      <c r="CH29">
        <v>1.0674185270568901</v>
      </c>
      <c r="CI29">
        <v>1.00377508999499</v>
      </c>
      <c r="CJ29">
        <v>1.06800496909557</v>
      </c>
      <c r="CK29">
        <v>1.0529395946815101</v>
      </c>
      <c r="CL29">
        <v>1.0235945216231599</v>
      </c>
      <c r="CM29">
        <v>0.958474091783171</v>
      </c>
      <c r="CN29">
        <v>1.0134306613397801</v>
      </c>
      <c r="CO29">
        <v>1.06279081211418</v>
      </c>
      <c r="CP29">
        <v>1.0920784283706799</v>
      </c>
      <c r="CQ29">
        <v>1.04541560433584</v>
      </c>
      <c r="CR29">
        <v>1.07198370722248</v>
      </c>
      <c r="CS29">
        <v>1.0150320029642701</v>
      </c>
      <c r="CT29">
        <v>1.0275514813743201</v>
      </c>
      <c r="CU29">
        <v>0.99472947922303701</v>
      </c>
      <c r="CV29">
        <v>1.0306530725034799</v>
      </c>
      <c r="CW29">
        <v>0.98041882197295904</v>
      </c>
      <c r="CX29">
        <v>1.01266069308942</v>
      </c>
      <c r="CY29">
        <v>1.0592320490531399</v>
      </c>
      <c r="CZ29">
        <v>1.1079860916381501</v>
      </c>
      <c r="DA29">
        <v>1.08854162245668</v>
      </c>
      <c r="DB29">
        <v>1.1267814852855</v>
      </c>
      <c r="DC29">
        <v>1.03163289752892</v>
      </c>
      <c r="DD29">
        <v>1.0752104866862799</v>
      </c>
      <c r="DE29">
        <v>1.0449564462012899</v>
      </c>
      <c r="DF29">
        <v>1.08752998557504</v>
      </c>
      <c r="DG29">
        <v>1.0250430039207099</v>
      </c>
      <c r="DH29">
        <v>1.0722853290768399</v>
      </c>
      <c r="DI29">
        <v>1.0541853512705499</v>
      </c>
      <c r="DJ29">
        <v>1.05104455833155</v>
      </c>
      <c r="DK29">
        <v>1.04207484415041</v>
      </c>
      <c r="DL29">
        <v>1.0766343759655399</v>
      </c>
      <c r="DM29">
        <v>1.0467394162503201</v>
      </c>
      <c r="DN29">
        <v>1.1026053992461999</v>
      </c>
      <c r="DO29">
        <v>1.01997629479684</v>
      </c>
      <c r="DP29">
        <v>1.08427332898294</v>
      </c>
      <c r="DQ29">
        <v>1.07324990389954</v>
      </c>
      <c r="DR29">
        <v>1.12437534702942</v>
      </c>
      <c r="DS29">
        <v>1.026661964044</v>
      </c>
      <c r="DT29">
        <v>1.0451547099307901</v>
      </c>
      <c r="DU29">
        <v>1.0264691511041699</v>
      </c>
      <c r="DV29">
        <v>1.0868202457424101</v>
      </c>
      <c r="DW29">
        <v>1.02508863799461</v>
      </c>
      <c r="DX29">
        <v>1.00314762578068</v>
      </c>
      <c r="DY29">
        <v>1.0685839625564599</v>
      </c>
      <c r="DZ29">
        <v>1.1095745201324201</v>
      </c>
      <c r="EA29">
        <v>0.99409884435702001</v>
      </c>
      <c r="EB29">
        <v>1.0222686665027401</v>
      </c>
      <c r="EC29">
        <v>1.05221292022011</v>
      </c>
      <c r="ED29">
        <v>1.0873692720965999</v>
      </c>
      <c r="EE29">
        <v>1.00969305331179</v>
      </c>
      <c r="EF29">
        <v>1.06207678823084</v>
      </c>
      <c r="EG29">
        <v>1.0739203783759299</v>
      </c>
      <c r="EH29">
        <v>1.1367771769419599</v>
      </c>
      <c r="EI29">
        <v>1.05068132918957</v>
      </c>
      <c r="EJ29">
        <v>1.1222371938365201</v>
      </c>
      <c r="EK29">
        <v>1.04721994210912</v>
      </c>
      <c r="EL29">
        <v>1.0772562319090999</v>
      </c>
      <c r="EM29">
        <v>1.0686231566652</v>
      </c>
      <c r="EN29">
        <v>1.09682491548457</v>
      </c>
      <c r="EO29">
        <v>1.03072554670283</v>
      </c>
      <c r="EP29">
        <v>1.0786743515850099</v>
      </c>
      <c r="EQ29">
        <v>1.0719049215751999</v>
      </c>
      <c r="ER29">
        <v>1.12555418948623</v>
      </c>
      <c r="ES29">
        <v>1.04934563181422</v>
      </c>
      <c r="ET29">
        <v>1.07650140582964</v>
      </c>
      <c r="EU29">
        <v>1.0649842564513601</v>
      </c>
      <c r="EV29">
        <v>1.0890469053179499</v>
      </c>
      <c r="EW29">
        <v>1.0445078194241899</v>
      </c>
      <c r="EX29">
        <v>1.0850487463189999</v>
      </c>
      <c r="EY29">
        <v>1.02567096519394</v>
      </c>
      <c r="EZ29">
        <v>1.0543583403449099</v>
      </c>
      <c r="FA29">
        <v>1.01943975342486</v>
      </c>
      <c r="FB29">
        <v>1.07107967496914</v>
      </c>
      <c r="FC29">
        <v>1.0441149662757401</v>
      </c>
      <c r="FD29">
        <v>1.12179619614753</v>
      </c>
      <c r="FE29">
        <v>1.02698108126304</v>
      </c>
      <c r="FF29">
        <v>1.0575304652258799</v>
      </c>
      <c r="FG29">
        <v>1.04477401461912</v>
      </c>
      <c r="FH29">
        <v>1.08645341230482</v>
      </c>
      <c r="FI29">
        <v>1.07569675023427</v>
      </c>
      <c r="FJ29">
        <v>1.11655888103474</v>
      </c>
      <c r="FK29">
        <v>1.04226115348735</v>
      </c>
      <c r="FL29">
        <v>1.0565768534269799</v>
      </c>
      <c r="FM29">
        <v>1.06873704108262</v>
      </c>
      <c r="FN29">
        <v>1.12263305578629</v>
      </c>
      <c r="FO29">
        <v>1.06904291373436</v>
      </c>
      <c r="FP29">
        <v>1.1195843654150499</v>
      </c>
      <c r="FQ29">
        <v>1.02066206015366</v>
      </c>
      <c r="FR29">
        <v>1.0690724769254001</v>
      </c>
      <c r="FS29">
        <v>1.06752594210813</v>
      </c>
      <c r="FT29">
        <v>1.1270453304205299</v>
      </c>
      <c r="FU29">
        <v>1.0425039841411701</v>
      </c>
      <c r="FV29">
        <v>1.0947836902864601</v>
      </c>
      <c r="FW29">
        <v>1.0297626483447799</v>
      </c>
      <c r="FX29">
        <v>1.0976499063085501</v>
      </c>
      <c r="FY29">
        <v>1.02450727041308</v>
      </c>
      <c r="FZ29">
        <v>1.06721178694025</v>
      </c>
      <c r="GA29">
        <v>1.0084142590023499</v>
      </c>
      <c r="GB29">
        <v>1.0413399481271399</v>
      </c>
      <c r="GC29">
        <v>1.03167253416074</v>
      </c>
      <c r="GD29">
        <v>1.0981681484575401</v>
      </c>
      <c r="GE29">
        <v>1.0548243364064001</v>
      </c>
      <c r="GF29">
        <v>1.01678221232063</v>
      </c>
      <c r="GG29">
        <v>1.055644460386</v>
      </c>
      <c r="GH29">
        <v>1.0876915860775</v>
      </c>
    </row>
    <row r="30" spans="1:190" x14ac:dyDescent="0.45">
      <c r="A30" t="s">
        <v>212</v>
      </c>
      <c r="B30" t="s">
        <v>236</v>
      </c>
      <c r="C30" t="s">
        <v>117</v>
      </c>
      <c r="D30">
        <v>30</v>
      </c>
      <c r="E30" s="1" cm="1">
        <f t="array" ref="E30">SUMPRODUCT($G30:$FZZ30,$G$2:$FZZ$2)/SUMPRODUCT(--($G30:$FZZ30&lt;&gt;""),$G$2:$FZZ$2)</f>
        <v>1.5199496002717643</v>
      </c>
      <c r="F30" s="1" cm="1">
        <f t="array" ref="F30">SUMPRODUCT($G30:$FZZ30,$F$2:$FZY$2)/SUMPRODUCT(--($G30:$FZZ30&lt;&gt;""),$F$2:$FZY$2)</f>
        <v>1.5737511610638568</v>
      </c>
      <c r="G30">
        <v>1.57711870922316</v>
      </c>
      <c r="H30">
        <v>1.63795501110761</v>
      </c>
      <c r="I30">
        <v>1.5393374699246001</v>
      </c>
      <c r="J30">
        <v>1.59798195949058</v>
      </c>
      <c r="K30">
        <v>1.54049530961916</v>
      </c>
      <c r="L30">
        <v>1.5924332574678</v>
      </c>
      <c r="M30">
        <v>1.54319501793813</v>
      </c>
      <c r="N30">
        <v>1.5970811615785501</v>
      </c>
      <c r="O30">
        <v>1.4044237406967901</v>
      </c>
      <c r="P30">
        <v>1.4437884262754801</v>
      </c>
      <c r="Q30">
        <v>1.549428781699</v>
      </c>
      <c r="R30">
        <v>1.6246122524777999</v>
      </c>
      <c r="S30">
        <v>1.50725189434333</v>
      </c>
      <c r="T30">
        <v>1.5851605198493499</v>
      </c>
      <c r="U30">
        <v>1.3853931345258601</v>
      </c>
      <c r="V30">
        <v>1.4416735710837001</v>
      </c>
      <c r="W30">
        <v>1.48509976521391</v>
      </c>
      <c r="X30">
        <v>1.55841341979903</v>
      </c>
      <c r="Y30">
        <v>1.48509976521391</v>
      </c>
      <c r="Z30">
        <v>1.55841341979903</v>
      </c>
      <c r="AA30">
        <v>1.4492077174350499</v>
      </c>
      <c r="AB30">
        <v>1.50843932513037</v>
      </c>
      <c r="AC30">
        <v>1.4513782636592401</v>
      </c>
      <c r="AD30">
        <v>1.52093924288041</v>
      </c>
      <c r="AE30">
        <v>1.5245202129011599</v>
      </c>
      <c r="AF30">
        <v>1.5895685248503499</v>
      </c>
      <c r="AG30">
        <v>1.6452367051340899</v>
      </c>
      <c r="AH30">
        <v>1.70167824002186</v>
      </c>
      <c r="AI30">
        <v>1.4523687687843201</v>
      </c>
      <c r="AJ30">
        <v>1.4251735931184499</v>
      </c>
      <c r="AK30">
        <v>1.4461792658624799</v>
      </c>
      <c r="AL30">
        <v>1.5072429162687</v>
      </c>
      <c r="AM30">
        <v>1.4374858306349101</v>
      </c>
      <c r="AN30">
        <v>1.4483507928428101</v>
      </c>
      <c r="AO30">
        <v>1.4184771942480301</v>
      </c>
      <c r="AP30">
        <v>1.43673187394908</v>
      </c>
      <c r="AQ30">
        <v>1.43752046200136</v>
      </c>
      <c r="AR30">
        <v>1.46927192023215</v>
      </c>
      <c r="AS30">
        <v>1.6689700027444501</v>
      </c>
      <c r="AT30">
        <v>1.7687647326413301</v>
      </c>
      <c r="AU30">
        <v>1.4631670982376099</v>
      </c>
      <c r="AV30">
        <v>1.50510294937629</v>
      </c>
      <c r="AW30">
        <v>1.6002293384444699</v>
      </c>
      <c r="AX30">
        <v>1.67126549013935</v>
      </c>
      <c r="AY30">
        <v>1.4823225130778901</v>
      </c>
      <c r="AZ30">
        <v>1.5580071010690499</v>
      </c>
      <c r="BA30">
        <v>1.57097281291311</v>
      </c>
      <c r="BB30">
        <v>1.65259889844026</v>
      </c>
      <c r="BC30">
        <v>1.59883059660919</v>
      </c>
      <c r="BD30">
        <v>1.6963770508753799</v>
      </c>
      <c r="BE30">
        <v>1.54544056282981</v>
      </c>
      <c r="BF30">
        <v>1.59727525923434</v>
      </c>
      <c r="BG30">
        <v>1.44409364584192</v>
      </c>
      <c r="BH30">
        <v>1.49088260551046</v>
      </c>
      <c r="BI30">
        <v>1.56695854626389</v>
      </c>
      <c r="BJ30">
        <v>1.63076010718521</v>
      </c>
      <c r="BK30">
        <v>1.6421371092732799</v>
      </c>
      <c r="BL30">
        <v>1.70405291228343</v>
      </c>
      <c r="BM30">
        <v>1.5807715843997701</v>
      </c>
      <c r="BN30">
        <v>1.60892100572819</v>
      </c>
      <c r="BO30">
        <v>1.5653772565456701</v>
      </c>
      <c r="BP30">
        <v>1.60296646972326</v>
      </c>
      <c r="BQ30">
        <v>1.48293398570715</v>
      </c>
      <c r="BR30">
        <v>1.43143231139668</v>
      </c>
      <c r="BS30">
        <v>1.5018562348589899</v>
      </c>
      <c r="BT30">
        <v>1.60233577049173</v>
      </c>
      <c r="BU30">
        <v>1.6349320466544599</v>
      </c>
      <c r="BV30">
        <v>1.7498857356033</v>
      </c>
      <c r="BW30">
        <v>1.61849221709667</v>
      </c>
      <c r="BX30">
        <v>1.68837827480997</v>
      </c>
      <c r="BY30">
        <v>1.61899074192975</v>
      </c>
      <c r="BZ30">
        <v>1.6913155677362399</v>
      </c>
      <c r="CA30">
        <v>1.60609085852338</v>
      </c>
      <c r="CB30">
        <v>1.6335148732679601</v>
      </c>
      <c r="CC30">
        <v>1.60295197193112</v>
      </c>
      <c r="CD30">
        <v>1.54588937764085</v>
      </c>
      <c r="CE30">
        <v>1.52029842846564</v>
      </c>
      <c r="CF30">
        <v>1.60572103728217</v>
      </c>
      <c r="CG30">
        <v>1.42701067341484</v>
      </c>
      <c r="CH30">
        <v>1.45545138292135</v>
      </c>
      <c r="CI30">
        <v>1.4211943612451099</v>
      </c>
      <c r="CJ30">
        <v>1.48763188045717</v>
      </c>
      <c r="CK30">
        <v>1.4159383846128599</v>
      </c>
      <c r="CL30">
        <v>1.4451344702406601</v>
      </c>
      <c r="CM30">
        <v>1.37417745372365</v>
      </c>
      <c r="CN30">
        <v>1.4219249552786299</v>
      </c>
      <c r="CO30">
        <v>1.56355081933152</v>
      </c>
      <c r="CP30">
        <v>1.6310328990174501</v>
      </c>
      <c r="CQ30">
        <v>1.6710536440725701</v>
      </c>
      <c r="CR30">
        <v>1.7376201053695299</v>
      </c>
      <c r="CS30">
        <v>1.4692507601021201</v>
      </c>
      <c r="CT30">
        <v>1.52803875886362</v>
      </c>
      <c r="CU30">
        <v>1.5708282000207201</v>
      </c>
      <c r="CV30">
        <v>1.64150959689583</v>
      </c>
      <c r="CW30">
        <v>1.3788570958475399</v>
      </c>
      <c r="CX30">
        <v>1.42804592838087</v>
      </c>
      <c r="CY30">
        <v>1.4492176546464</v>
      </c>
      <c r="CZ30">
        <v>1.5111416447011701</v>
      </c>
      <c r="DA30">
        <v>1.61469836769686</v>
      </c>
      <c r="DB30">
        <v>1.6682256873413699</v>
      </c>
      <c r="DC30">
        <v>1.67318091587377</v>
      </c>
      <c r="DD30">
        <v>1.74861386816346</v>
      </c>
      <c r="DE30">
        <v>1.64112148043067</v>
      </c>
      <c r="DF30">
        <v>1.7123297496752301</v>
      </c>
      <c r="DG30">
        <v>1.5311177920004899</v>
      </c>
      <c r="DH30">
        <v>1.5872398456507899</v>
      </c>
      <c r="DI30">
        <v>1.5300644173962501</v>
      </c>
      <c r="DJ30">
        <v>1.5613833724820201</v>
      </c>
      <c r="DK30">
        <v>1.5505352501772001</v>
      </c>
      <c r="DL30">
        <v>1.6007433525381201</v>
      </c>
      <c r="DM30">
        <v>1.5766061880971101</v>
      </c>
      <c r="DN30">
        <v>1.6431764396529001</v>
      </c>
      <c r="DO30">
        <v>1.58600460786533</v>
      </c>
      <c r="DP30">
        <v>1.6667754264938901</v>
      </c>
      <c r="DQ30">
        <v>1.6523726135053101</v>
      </c>
      <c r="DR30">
        <v>1.73870072182121</v>
      </c>
      <c r="DS30">
        <v>1.38848111642804</v>
      </c>
      <c r="DT30">
        <v>1.4367243055687899</v>
      </c>
      <c r="DU30">
        <v>1.64548498969121</v>
      </c>
      <c r="DV30">
        <v>1.7501102384726299</v>
      </c>
      <c r="DW30">
        <v>1.53245322969141</v>
      </c>
      <c r="DX30">
        <v>1.58194840167399</v>
      </c>
      <c r="DY30">
        <v>1.5742347396402401</v>
      </c>
      <c r="DZ30">
        <v>1.6417749800225001</v>
      </c>
      <c r="EA30">
        <v>1.41700680272108</v>
      </c>
      <c r="EB30">
        <v>1.46900254077534</v>
      </c>
      <c r="EC30">
        <v>1.6944292308896001</v>
      </c>
      <c r="ED30">
        <v>1.7974076102548</v>
      </c>
      <c r="EE30">
        <v>1.4806425371509699</v>
      </c>
      <c r="EF30">
        <v>1.55560902393473</v>
      </c>
      <c r="EG30">
        <v>1.65644911054542</v>
      </c>
      <c r="EH30">
        <v>1.74082302791125</v>
      </c>
      <c r="EI30">
        <v>1.6409275639493099</v>
      </c>
      <c r="EJ30">
        <v>1.7498533023275999</v>
      </c>
      <c r="EK30">
        <v>1.5275737676588701</v>
      </c>
      <c r="EL30">
        <v>1.5776234501231201</v>
      </c>
      <c r="EM30">
        <v>1.63744286083313</v>
      </c>
      <c r="EN30">
        <v>1.692453699024</v>
      </c>
      <c r="EO30">
        <v>1.59026106119681</v>
      </c>
      <c r="EP30">
        <v>1.6434988981183201</v>
      </c>
      <c r="EQ30">
        <v>1.6352843287011101</v>
      </c>
      <c r="ER30">
        <v>1.73321908026278</v>
      </c>
      <c r="ES30">
        <v>1.6249064465885801</v>
      </c>
      <c r="ET30">
        <v>1.6829803588405401</v>
      </c>
      <c r="EU30">
        <v>1.4325932122648599</v>
      </c>
      <c r="EV30">
        <v>1.4939872424971199</v>
      </c>
      <c r="EW30">
        <v>1.4781284844326199</v>
      </c>
      <c r="EX30">
        <v>1.54647339680361</v>
      </c>
      <c r="EY30">
        <v>1.42068902358752</v>
      </c>
      <c r="EZ30">
        <v>1.4423018584977401</v>
      </c>
      <c r="FA30">
        <v>1.47158251861051</v>
      </c>
      <c r="FB30">
        <v>1.53549061333292</v>
      </c>
      <c r="FC30">
        <v>1.5795710032205099</v>
      </c>
      <c r="FD30">
        <v>1.68107188430455</v>
      </c>
      <c r="FE30">
        <v>1.52592910523126</v>
      </c>
      <c r="FF30">
        <v>1.5778293947350699</v>
      </c>
      <c r="FG30">
        <v>1.53455394426555</v>
      </c>
      <c r="FH30">
        <v>1.58720943897337</v>
      </c>
      <c r="FI30">
        <v>1.58433309809456</v>
      </c>
      <c r="FJ30">
        <v>1.67961636799055</v>
      </c>
      <c r="FK30">
        <v>1.54203479119793</v>
      </c>
      <c r="FL30">
        <v>1.59892717993744</v>
      </c>
      <c r="FM30">
        <v>1.6219168405423601</v>
      </c>
      <c r="FN30">
        <v>1.69516047800009</v>
      </c>
      <c r="FO30">
        <v>1.6719366175142401</v>
      </c>
      <c r="FP30">
        <v>1.76044675352547</v>
      </c>
      <c r="FQ30">
        <v>1.4628704964610499</v>
      </c>
      <c r="FR30">
        <v>1.5706023772297</v>
      </c>
      <c r="FS30">
        <v>1.57732386673948</v>
      </c>
      <c r="FT30">
        <v>1.66909885308574</v>
      </c>
      <c r="FU30">
        <v>1.55464103859758</v>
      </c>
      <c r="FV30">
        <v>1.6365783029501999</v>
      </c>
      <c r="FW30">
        <v>1.5004528419737599</v>
      </c>
      <c r="FX30">
        <v>1.6054419113054299</v>
      </c>
      <c r="FY30">
        <v>1.42394415088517</v>
      </c>
      <c r="FZ30">
        <v>1.4711921934662699</v>
      </c>
      <c r="GA30">
        <v>1.5796187948609599</v>
      </c>
      <c r="GB30">
        <v>1.6397852705229501</v>
      </c>
      <c r="GC30">
        <v>1.5400680231517301</v>
      </c>
      <c r="GD30">
        <v>1.6014917357837499</v>
      </c>
      <c r="GE30">
        <v>1.58971521538393</v>
      </c>
      <c r="GF30">
        <v>1.5738490626877899</v>
      </c>
      <c r="GG30">
        <v>1.56345965483466</v>
      </c>
      <c r="GH30">
        <v>1.6216907859340199</v>
      </c>
    </row>
    <row r="31" spans="1:190" x14ac:dyDescent="0.45">
      <c r="A31" t="s">
        <v>141</v>
      </c>
      <c r="B31" t="s">
        <v>115</v>
      </c>
      <c r="C31" t="s">
        <v>117</v>
      </c>
      <c r="D31">
        <v>30</v>
      </c>
      <c r="E31" s="1" cm="1">
        <f t="array" ref="E31">SUMPRODUCT($G31:$FZZ31,$G$2:$FZZ$2)/SUMPRODUCT(--($G31:$FZZ31&lt;&gt;""),$G$2:$FZZ$2)</f>
        <v>1.3142433940647036</v>
      </c>
      <c r="F31" s="1" cm="1">
        <f t="array" ref="F31">SUMPRODUCT($G31:$FZZ31,$F$2:$FZY$2)/SUMPRODUCT(--($G31:$FZZ31&lt;&gt;""),$F$2:$FZY$2)</f>
        <v>1.3007157603542951</v>
      </c>
      <c r="G31">
        <v>1.2686721977709201</v>
      </c>
      <c r="H31">
        <v>1.27610290497624</v>
      </c>
      <c r="I31">
        <v>1.2712169170641801</v>
      </c>
      <c r="J31">
        <v>1.2775015096801901</v>
      </c>
      <c r="K31">
        <v>1.27111414273075</v>
      </c>
      <c r="L31">
        <v>1.2758051989275201</v>
      </c>
      <c r="M31">
        <v>1.27913220063629</v>
      </c>
      <c r="N31">
        <v>1.2831422189128801</v>
      </c>
      <c r="O31">
        <v>1.27150792794736</v>
      </c>
      <c r="P31">
        <v>1.27042929565311</v>
      </c>
      <c r="Q31">
        <v>1.3062689575008</v>
      </c>
      <c r="R31">
        <v>1.34827293298759</v>
      </c>
      <c r="S31">
        <v>1.315803551021</v>
      </c>
      <c r="T31">
        <v>1.3200524934747799</v>
      </c>
      <c r="U31">
        <v>1.2170227160287701</v>
      </c>
      <c r="V31">
        <v>1.2430275322322</v>
      </c>
      <c r="W31">
        <v>1.3080755845116601</v>
      </c>
      <c r="X31">
        <v>1.35564128309464</v>
      </c>
      <c r="Y31">
        <v>1.3080755845116601</v>
      </c>
      <c r="Z31">
        <v>1.35564128309464</v>
      </c>
      <c r="AA31">
        <v>1.3213870515825701</v>
      </c>
      <c r="AB31">
        <v>1.3345361955581001</v>
      </c>
      <c r="AC31">
        <v>1.24208146192191</v>
      </c>
      <c r="AD31">
        <v>1.2960490597700001</v>
      </c>
      <c r="AE31">
        <v>1.3047419177844299</v>
      </c>
      <c r="AF31">
        <v>1.34790648220192</v>
      </c>
      <c r="AG31">
        <v>1.2611893019962399</v>
      </c>
      <c r="AH31">
        <v>1.28912187426243</v>
      </c>
      <c r="AI31">
        <v>1.31805757073271</v>
      </c>
      <c r="AJ31">
        <v>1.26917620996994</v>
      </c>
      <c r="AK31">
        <v>1.2632624665416701</v>
      </c>
      <c r="AL31">
        <v>1.23460180173806</v>
      </c>
      <c r="AM31">
        <v>1.4209117727996601</v>
      </c>
      <c r="AN31">
        <v>1.27830700504892</v>
      </c>
      <c r="AO31">
        <v>1.60425297172288</v>
      </c>
      <c r="AP31">
        <v>1.3951436664244301</v>
      </c>
      <c r="AQ31">
        <v>1.4329547909479401</v>
      </c>
      <c r="AR31">
        <v>1.3283641757404701</v>
      </c>
      <c r="AS31">
        <v>1.2911997022455599</v>
      </c>
      <c r="AT31">
        <v>1.3497712328612601</v>
      </c>
      <c r="AU31">
        <v>1.29291892791354</v>
      </c>
      <c r="AV31">
        <v>1.3244839394301999</v>
      </c>
      <c r="AW31">
        <v>1.31442421283572</v>
      </c>
      <c r="AX31">
        <v>1.26758160952794</v>
      </c>
      <c r="AY31">
        <v>1.2406384947290301</v>
      </c>
      <c r="AZ31">
        <v>1.2492645068613499</v>
      </c>
      <c r="BA31">
        <v>1.2233679760518399</v>
      </c>
      <c r="BB31">
        <v>1.24513524088226</v>
      </c>
      <c r="BC31">
        <v>1.2396993439199999</v>
      </c>
      <c r="BD31">
        <v>1.2923708603086601</v>
      </c>
      <c r="BE31">
        <v>1.2763502814481</v>
      </c>
      <c r="BF31">
        <v>1.2937229382141999</v>
      </c>
      <c r="BG31">
        <v>1.30078911492016</v>
      </c>
      <c r="BH31">
        <v>1.3236814527671099</v>
      </c>
      <c r="BI31">
        <v>1.3653361252251299</v>
      </c>
      <c r="BJ31">
        <v>1.2378135387228499</v>
      </c>
      <c r="BK31">
        <v>1.32474843107073</v>
      </c>
      <c r="BL31">
        <v>1.3247572875723701</v>
      </c>
      <c r="BM31">
        <v>1.4970941022648601</v>
      </c>
      <c r="BN31">
        <v>1.3748942473925501</v>
      </c>
      <c r="BO31">
        <v>1.26382930948181</v>
      </c>
      <c r="BP31">
        <v>1.3056053241769401</v>
      </c>
      <c r="BQ31">
        <v>1.3203301967724399</v>
      </c>
      <c r="BR31">
        <v>1.19590299987854</v>
      </c>
      <c r="BS31">
        <v>1.30832210302949</v>
      </c>
      <c r="BT31">
        <v>1.3289387512167501</v>
      </c>
      <c r="BU31">
        <v>1.25443037036488</v>
      </c>
      <c r="BV31">
        <v>1.3117355094215599</v>
      </c>
      <c r="BW31">
        <v>1.2666778232124001</v>
      </c>
      <c r="BX31">
        <v>1.3206561019029099</v>
      </c>
      <c r="BY31">
        <v>1.2525660668769301</v>
      </c>
      <c r="BZ31">
        <v>1.29193969149147</v>
      </c>
      <c r="CA31">
        <v>1.43706984582942</v>
      </c>
      <c r="CB31">
        <v>1.28401175581771</v>
      </c>
      <c r="CC31">
        <v>1.447512470882</v>
      </c>
      <c r="CD31">
        <v>1.2891019230880301</v>
      </c>
      <c r="CE31">
        <v>1.3213960164985701</v>
      </c>
      <c r="CF31">
        <v>1.28837214275594</v>
      </c>
      <c r="CG31">
        <v>1.6388966261104501</v>
      </c>
      <c r="CH31">
        <v>1.48575001333436</v>
      </c>
      <c r="CI31">
        <v>1.2960498738672801</v>
      </c>
      <c r="CJ31">
        <v>1.33508877558538</v>
      </c>
      <c r="CK31">
        <v>1.2050339582326399</v>
      </c>
      <c r="CL31">
        <v>1.22096471178199</v>
      </c>
      <c r="CM31">
        <v>1.24242083856549</v>
      </c>
      <c r="CN31">
        <v>1.28080996393789</v>
      </c>
      <c r="CO31">
        <v>1.36087767164407</v>
      </c>
      <c r="CP31">
        <v>1.3281700229095701</v>
      </c>
      <c r="CQ31">
        <v>1.43459547639445</v>
      </c>
      <c r="CR31">
        <v>1.3612266778841899</v>
      </c>
      <c r="CS31">
        <v>1.3439823767974699</v>
      </c>
      <c r="CT31">
        <v>1.2445117834863599</v>
      </c>
      <c r="CU31">
        <v>1.1977639865977301</v>
      </c>
      <c r="CV31">
        <v>1.2377606475457901</v>
      </c>
      <c r="CW31">
        <v>1.22976782293497</v>
      </c>
      <c r="CX31">
        <v>1.2733155032629699</v>
      </c>
      <c r="CY31">
        <v>1.2832333202474999</v>
      </c>
      <c r="CZ31">
        <v>1.3251827341895199</v>
      </c>
      <c r="DA31">
        <v>1.2712695973991699</v>
      </c>
      <c r="DB31">
        <v>1.31788742795541</v>
      </c>
      <c r="DC31">
        <v>1.2857313984530001</v>
      </c>
      <c r="DD31">
        <v>1.3193151481963099</v>
      </c>
      <c r="DE31">
        <v>1.2735561098846799</v>
      </c>
      <c r="DF31">
        <v>1.303035616089</v>
      </c>
      <c r="DG31">
        <v>1.2137798509197399</v>
      </c>
      <c r="DH31">
        <v>1.2542655240279501</v>
      </c>
      <c r="DI31">
        <v>1.3046836073741901</v>
      </c>
      <c r="DJ31">
        <v>1.28478895295038</v>
      </c>
      <c r="DK31">
        <v>1.2538848803184199</v>
      </c>
      <c r="DL31">
        <v>1.2875992802748</v>
      </c>
      <c r="DM31">
        <v>1.2450587255675301</v>
      </c>
      <c r="DN31">
        <v>1.28890568849154</v>
      </c>
      <c r="DO31">
        <v>1.24812555767156</v>
      </c>
      <c r="DP31">
        <v>1.30086963470015</v>
      </c>
      <c r="DQ31">
        <v>1.26608294537222</v>
      </c>
      <c r="DR31">
        <v>1.32293170460855</v>
      </c>
      <c r="DS31">
        <v>1.2365832268888299</v>
      </c>
      <c r="DT31">
        <v>1.25752578498846</v>
      </c>
      <c r="DU31">
        <v>1.2623437295164901</v>
      </c>
      <c r="DV31">
        <v>1.3278313410957101</v>
      </c>
      <c r="DW31">
        <v>1.2992091856672801</v>
      </c>
      <c r="DX31">
        <v>1.2660702993441799</v>
      </c>
      <c r="DY31">
        <v>1.2606533048484101</v>
      </c>
      <c r="DZ31">
        <v>1.3092597726642601</v>
      </c>
      <c r="EA31">
        <v>1.2548561593312</v>
      </c>
      <c r="EB31">
        <v>1.23157118268994</v>
      </c>
      <c r="EC31">
        <v>1.26612419476827</v>
      </c>
      <c r="ED31">
        <v>1.31289935581462</v>
      </c>
      <c r="EE31">
        <v>1.23274785458128</v>
      </c>
      <c r="EF31">
        <v>1.2735709620871001</v>
      </c>
      <c r="EG31">
        <v>1.2634020696199599</v>
      </c>
      <c r="EH31">
        <v>1.3055099489373201</v>
      </c>
      <c r="EI31">
        <v>1.2492013126724999</v>
      </c>
      <c r="EJ31">
        <v>1.32073544433095</v>
      </c>
      <c r="EK31">
        <v>1.24304445500496</v>
      </c>
      <c r="EL31">
        <v>1.26722685445198</v>
      </c>
      <c r="EM31">
        <v>1.2546806383862801</v>
      </c>
      <c r="EN31">
        <v>1.2943046149353601</v>
      </c>
      <c r="EO31">
        <v>1.25314460077979</v>
      </c>
      <c r="EP31">
        <v>1.2961179860993299</v>
      </c>
      <c r="EQ31">
        <v>1.2585472473703101</v>
      </c>
      <c r="ER31">
        <v>1.2914570992138801</v>
      </c>
      <c r="ES31">
        <v>1.24841717741772</v>
      </c>
      <c r="ET31">
        <v>1.28272346622974</v>
      </c>
      <c r="EU31">
        <v>1.2644916169960601</v>
      </c>
      <c r="EV31">
        <v>1.3120359719753201</v>
      </c>
      <c r="EW31">
        <v>1.2314020642136201</v>
      </c>
      <c r="EX31">
        <v>1.2824927809703499</v>
      </c>
      <c r="EY31">
        <v>1.2124937754348599</v>
      </c>
      <c r="EZ31">
        <v>1.2388115230294601</v>
      </c>
      <c r="FA31">
        <v>1.2307703958378999</v>
      </c>
      <c r="FB31">
        <v>1.28448530469749</v>
      </c>
      <c r="FC31">
        <v>1.2725041015981</v>
      </c>
      <c r="FD31">
        <v>1.3397946162727099</v>
      </c>
      <c r="FE31">
        <v>1.28072611593617</v>
      </c>
      <c r="FF31">
        <v>1.30236315895778</v>
      </c>
      <c r="FG31">
        <v>1.2773795253876099</v>
      </c>
      <c r="FH31">
        <v>1.3081925086766699</v>
      </c>
      <c r="FI31">
        <v>1.2639031896063</v>
      </c>
      <c r="FJ31">
        <v>1.3170980020130201</v>
      </c>
      <c r="FK31">
        <v>1.24766092300938</v>
      </c>
      <c r="FL31">
        <v>1.2682667508094101</v>
      </c>
      <c r="FM31">
        <v>1.2633513640793499</v>
      </c>
      <c r="FN31">
        <v>1.32919084029381</v>
      </c>
      <c r="FO31">
        <v>1.2954332060556699</v>
      </c>
      <c r="FP31">
        <v>1.32967298285775</v>
      </c>
      <c r="FQ31">
        <v>1.24591045880197</v>
      </c>
      <c r="FR31">
        <v>1.27897143625695</v>
      </c>
      <c r="FS31">
        <v>1.2563954123429799</v>
      </c>
      <c r="FT31">
        <v>1.31897323866739</v>
      </c>
      <c r="FU31">
        <v>1.2383682512535401</v>
      </c>
      <c r="FV31">
        <v>1.2833210246044999</v>
      </c>
      <c r="FW31">
        <v>1.24544034978138</v>
      </c>
      <c r="FX31">
        <v>1.3117816989381601</v>
      </c>
      <c r="FY31">
        <v>1.248721410113</v>
      </c>
      <c r="FZ31">
        <v>1.2730975431017799</v>
      </c>
      <c r="GA31">
        <v>1.2446920803426</v>
      </c>
      <c r="GB31">
        <v>1.28484076241027</v>
      </c>
      <c r="GC31">
        <v>1.2331523360582299</v>
      </c>
      <c r="GD31">
        <v>1.2824870218986799</v>
      </c>
      <c r="GE31">
        <v>1.26759933750567</v>
      </c>
      <c r="GF31">
        <v>1.2470063171471699</v>
      </c>
      <c r="GG31">
        <v>1.30991074261591</v>
      </c>
      <c r="GH31">
        <v>1.3316249810310801</v>
      </c>
    </row>
    <row r="32" spans="1:190" x14ac:dyDescent="0.45">
      <c r="A32" t="s">
        <v>141</v>
      </c>
      <c r="B32" t="s">
        <v>115</v>
      </c>
      <c r="C32" t="s">
        <v>116</v>
      </c>
      <c r="D32">
        <v>30</v>
      </c>
      <c r="E32" s="1" cm="1">
        <f t="array" ref="E32">SUMPRODUCT($G32:$FZZ32,$G$2:$FZZ$2)/SUMPRODUCT(--($G32:$FZZ32&lt;&gt;""),$G$2:$FZZ$2)</f>
        <v>1.3578008580210779</v>
      </c>
      <c r="F32" s="1" cm="1">
        <f t="array" ref="F32">SUMPRODUCT($G32:$FZZ32,$F$2:$FZY$2)/SUMPRODUCT(--($G32:$FZZ32&lt;&gt;""),$F$2:$FZY$2)</f>
        <v>1.3284256168507262</v>
      </c>
      <c r="G32">
        <v>1.3012909656682099</v>
      </c>
      <c r="H32">
        <v>1.3059660121691401</v>
      </c>
      <c r="I32">
        <v>1.30172393994782</v>
      </c>
      <c r="J32">
        <v>1.3132272301725201</v>
      </c>
      <c r="K32">
        <v>1.30348958931309</v>
      </c>
      <c r="L32">
        <v>1.3068744977003901</v>
      </c>
      <c r="M32">
        <v>1.3027144114262501</v>
      </c>
      <c r="N32">
        <v>1.3122222974344999</v>
      </c>
      <c r="O32">
        <v>1.29988809189947</v>
      </c>
      <c r="P32">
        <v>1.3077284003883001</v>
      </c>
      <c r="Q32">
        <v>1.3733329435797199</v>
      </c>
      <c r="R32">
        <v>1.3941371886842999</v>
      </c>
      <c r="S32">
        <v>1.32814396384091</v>
      </c>
      <c r="T32">
        <v>1.33722958670072</v>
      </c>
      <c r="U32">
        <v>1.21982124017238</v>
      </c>
      <c r="V32">
        <v>1.2746502589901401</v>
      </c>
      <c r="W32">
        <v>1.3680328549535301</v>
      </c>
      <c r="X32">
        <v>1.39781671586353</v>
      </c>
      <c r="Y32">
        <v>1.3680328549535301</v>
      </c>
      <c r="Z32">
        <v>1.39781671586353</v>
      </c>
      <c r="AA32">
        <v>1.34738476792935</v>
      </c>
      <c r="AB32">
        <v>1.3671862179282299</v>
      </c>
      <c r="AC32">
        <v>1.2700539213266799</v>
      </c>
      <c r="AD32">
        <v>1.31566803218005</v>
      </c>
      <c r="AE32">
        <v>1.38013304772916</v>
      </c>
      <c r="AF32">
        <v>1.3891940568707699</v>
      </c>
      <c r="AG32">
        <v>1.2877703382566601</v>
      </c>
      <c r="AH32">
        <v>1.3036484018832</v>
      </c>
      <c r="AI32">
        <v>1.37207547414239</v>
      </c>
      <c r="AJ32">
        <v>1.2939245647217299</v>
      </c>
      <c r="AK32">
        <v>1.34253658306507</v>
      </c>
      <c r="AL32">
        <v>1.2583336281203199</v>
      </c>
      <c r="AM32">
        <v>1.4323770170403101</v>
      </c>
      <c r="AN32">
        <v>1.30145992582738</v>
      </c>
      <c r="AO32">
        <v>1.68185989274745</v>
      </c>
      <c r="AP32">
        <v>1.43467911757997</v>
      </c>
      <c r="AQ32">
        <v>1.5353861778206299</v>
      </c>
      <c r="AR32">
        <v>1.3712981873172301</v>
      </c>
      <c r="AS32">
        <v>1.3460831381512901</v>
      </c>
      <c r="AT32">
        <v>1.3850994958475999</v>
      </c>
      <c r="AU32">
        <v>1.33463875030287</v>
      </c>
      <c r="AV32">
        <v>1.3529296709648599</v>
      </c>
      <c r="AW32">
        <v>1.4181132166449599</v>
      </c>
      <c r="AX32">
        <v>1.2830762693476001</v>
      </c>
      <c r="AY32">
        <v>1.27087553315512</v>
      </c>
      <c r="AZ32">
        <v>1.26588674024841</v>
      </c>
      <c r="BA32">
        <v>1.2576533860575501</v>
      </c>
      <c r="BB32">
        <v>1.2787191532019999</v>
      </c>
      <c r="BC32">
        <v>1.2593283768774299</v>
      </c>
      <c r="BD32">
        <v>1.3175417179489699</v>
      </c>
      <c r="BE32">
        <v>1.2996263218987301</v>
      </c>
      <c r="BF32">
        <v>1.3057775702403001</v>
      </c>
      <c r="BG32">
        <v>1.3397427189411799</v>
      </c>
      <c r="BH32">
        <v>1.34104901585022</v>
      </c>
      <c r="BI32">
        <v>1.46965135519013</v>
      </c>
      <c r="BJ32">
        <v>1.24625071383597</v>
      </c>
      <c r="BK32">
        <v>1.31345639147154</v>
      </c>
      <c r="BL32">
        <v>1.3478816133711899</v>
      </c>
      <c r="BM32">
        <v>1.5791815333375601</v>
      </c>
      <c r="BN32">
        <v>1.3988152364009601</v>
      </c>
      <c r="BO32">
        <v>1.27693547959538</v>
      </c>
      <c r="BP32">
        <v>1.3275949982925299</v>
      </c>
      <c r="BQ32">
        <v>1.3367860564735099</v>
      </c>
      <c r="BR32">
        <v>1.22178010915309</v>
      </c>
      <c r="BS32">
        <v>1.36023297986905</v>
      </c>
      <c r="BT32">
        <v>1.3785723812158901</v>
      </c>
      <c r="BU32">
        <v>1.32911110946405</v>
      </c>
      <c r="BV32">
        <v>1.3501975229949299</v>
      </c>
      <c r="BW32">
        <v>1.2986389014197901</v>
      </c>
      <c r="BX32">
        <v>1.3508782141765701</v>
      </c>
      <c r="BY32">
        <v>1.31109262116145</v>
      </c>
      <c r="BZ32">
        <v>1.3278303255892401</v>
      </c>
      <c r="CA32">
        <v>1.41802683248789</v>
      </c>
      <c r="CB32">
        <v>1.3146985081070299</v>
      </c>
      <c r="CC32">
        <v>1.4941475003323601</v>
      </c>
      <c r="CD32">
        <v>1.3159135968740401</v>
      </c>
      <c r="CE32">
        <v>1.41266743831079</v>
      </c>
      <c r="CF32">
        <v>1.3288674206681199</v>
      </c>
      <c r="CG32">
        <v>1.6679684953507501</v>
      </c>
      <c r="CH32">
        <v>1.4995407053580401</v>
      </c>
      <c r="CI32">
        <v>1.3252750658608301</v>
      </c>
      <c r="CJ32">
        <v>1.35564091425261</v>
      </c>
      <c r="CK32">
        <v>1.2673906486767299</v>
      </c>
      <c r="CL32">
        <v>1.2458565142028599</v>
      </c>
      <c r="CM32">
        <v>1.2704909375309099</v>
      </c>
      <c r="CN32">
        <v>1.3091315420196401</v>
      </c>
      <c r="CO32">
        <v>1.4033205207416299</v>
      </c>
      <c r="CP32">
        <v>1.3724992208559099</v>
      </c>
      <c r="CQ32">
        <v>1.51945796760938</v>
      </c>
      <c r="CR32">
        <v>1.3931094273417</v>
      </c>
      <c r="CS32">
        <v>1.4334307888311899</v>
      </c>
      <c r="CT32">
        <v>1.28430103597224</v>
      </c>
      <c r="CU32">
        <v>1.2433794659819599</v>
      </c>
      <c r="CV32">
        <v>1.2730193089313799</v>
      </c>
      <c r="CW32">
        <v>1.25979016928493</v>
      </c>
      <c r="CX32">
        <v>1.2962158949536799</v>
      </c>
      <c r="CY32">
        <v>1.2853083581029201</v>
      </c>
      <c r="CZ32">
        <v>1.33822182341614</v>
      </c>
      <c r="DA32">
        <v>1.3049597229413701</v>
      </c>
      <c r="DB32">
        <v>1.3342613891977599</v>
      </c>
      <c r="DC32">
        <v>1.3060356629474901</v>
      </c>
      <c r="DD32">
        <v>1.33762577862961</v>
      </c>
      <c r="DE32">
        <v>1.2986124947201401</v>
      </c>
      <c r="DF32">
        <v>1.33113638356033</v>
      </c>
      <c r="DG32">
        <v>1.2486711401075401</v>
      </c>
      <c r="DH32">
        <v>1.2749151544266899</v>
      </c>
      <c r="DI32">
        <v>1.30116022492704</v>
      </c>
      <c r="DJ32">
        <v>1.29682717631148</v>
      </c>
      <c r="DK32">
        <v>1.2759400955998601</v>
      </c>
      <c r="DL32">
        <v>1.31726068228494</v>
      </c>
      <c r="DM32">
        <v>1.2672780261197301</v>
      </c>
      <c r="DN32">
        <v>1.31673459549478</v>
      </c>
      <c r="DO32">
        <v>1.28745888212654</v>
      </c>
      <c r="DP32">
        <v>1.3364607332631899</v>
      </c>
      <c r="DQ32">
        <v>1.27825566992696</v>
      </c>
      <c r="DR32">
        <v>1.34263870499295</v>
      </c>
      <c r="DS32">
        <v>1.25981354736621</v>
      </c>
      <c r="DT32">
        <v>1.2906602100928399</v>
      </c>
      <c r="DU32">
        <v>1.2840458115339199</v>
      </c>
      <c r="DV32">
        <v>1.34493320144442</v>
      </c>
      <c r="DW32">
        <v>1.31366126430819</v>
      </c>
      <c r="DX32">
        <v>1.29780945140364</v>
      </c>
      <c r="DY32">
        <v>1.2878634680930801</v>
      </c>
      <c r="DZ32">
        <v>1.3369102562011701</v>
      </c>
      <c r="EA32">
        <v>1.2754118514875801</v>
      </c>
      <c r="EB32">
        <v>1.2548151790836799</v>
      </c>
      <c r="EC32">
        <v>1.2762564222935</v>
      </c>
      <c r="ED32">
        <v>1.32965599979135</v>
      </c>
      <c r="EE32">
        <v>1.2735480470674501</v>
      </c>
      <c r="EF32">
        <v>1.3046895587712899</v>
      </c>
      <c r="EG32">
        <v>1.2701501754808699</v>
      </c>
      <c r="EH32">
        <v>1.3214839807799399</v>
      </c>
      <c r="EI32">
        <v>1.2952100493338801</v>
      </c>
      <c r="EJ32">
        <v>1.3438810770869101</v>
      </c>
      <c r="EK32">
        <v>1.2766233205166899</v>
      </c>
      <c r="EL32">
        <v>1.2873050503304899</v>
      </c>
      <c r="EM32">
        <v>1.28574637510248</v>
      </c>
      <c r="EN32">
        <v>1.31923806956658</v>
      </c>
      <c r="EO32">
        <v>1.2721393456518</v>
      </c>
      <c r="EP32">
        <v>1.3199101542634299</v>
      </c>
      <c r="EQ32">
        <v>1.2736609415943201</v>
      </c>
      <c r="ER32">
        <v>1.2983867963190601</v>
      </c>
      <c r="ES32">
        <v>1.2701114549831001</v>
      </c>
      <c r="ET32">
        <v>1.30531787932115</v>
      </c>
      <c r="EU32">
        <v>1.26843040886751</v>
      </c>
      <c r="EV32">
        <v>1.2988834280270001</v>
      </c>
      <c r="EW32">
        <v>1.2542242044772201</v>
      </c>
      <c r="EX32">
        <v>1.2959158875832599</v>
      </c>
      <c r="EY32">
        <v>1.22433046574056</v>
      </c>
      <c r="EZ32">
        <v>1.25060814716875</v>
      </c>
      <c r="FA32">
        <v>1.2384720823330699</v>
      </c>
      <c r="FB32">
        <v>1.29809388938954</v>
      </c>
      <c r="FC32">
        <v>1.33437443033359</v>
      </c>
      <c r="FD32">
        <v>1.36877924287537</v>
      </c>
      <c r="FE32">
        <v>1.30373493570322</v>
      </c>
      <c r="FF32">
        <v>1.3352858008483099</v>
      </c>
      <c r="FG32">
        <v>1.2888570286976699</v>
      </c>
      <c r="FH32">
        <v>1.32455088882099</v>
      </c>
      <c r="FI32">
        <v>1.2981824912942299</v>
      </c>
      <c r="FJ32">
        <v>1.3406874370929101</v>
      </c>
      <c r="FK32">
        <v>1.2575316907205101</v>
      </c>
      <c r="FL32">
        <v>1.2829734401580399</v>
      </c>
      <c r="FM32">
        <v>1.27316907258301</v>
      </c>
      <c r="FN32">
        <v>1.3369416627966999</v>
      </c>
      <c r="FO32">
        <v>1.3114487297570301</v>
      </c>
      <c r="FP32">
        <v>1.3577873360219599</v>
      </c>
      <c r="FQ32">
        <v>1.2325448462534201</v>
      </c>
      <c r="FR32">
        <v>1.28265328424202</v>
      </c>
      <c r="FS32">
        <v>1.27548880393227</v>
      </c>
      <c r="FT32">
        <v>1.34463134898962</v>
      </c>
      <c r="FU32">
        <v>1.2871399696816499</v>
      </c>
      <c r="FV32">
        <v>1.3221809771835</v>
      </c>
      <c r="FW32">
        <v>1.2758510306058699</v>
      </c>
      <c r="FX32">
        <v>1.3450265459088</v>
      </c>
      <c r="FY32">
        <v>1.2639102094341801</v>
      </c>
      <c r="FZ32">
        <v>1.30603617850117</v>
      </c>
      <c r="GA32">
        <v>1.25318173593099</v>
      </c>
      <c r="GB32">
        <v>1.2914455033476</v>
      </c>
      <c r="GC32">
        <v>1.2626409690315601</v>
      </c>
      <c r="GD32">
        <v>1.3113908944447701</v>
      </c>
      <c r="GE32">
        <v>1.30320107875181</v>
      </c>
      <c r="GF32">
        <v>1.27206970847318</v>
      </c>
      <c r="GG32">
        <v>1.3124767199635701</v>
      </c>
      <c r="GH32">
        <v>1.3488142701449899</v>
      </c>
    </row>
    <row r="33" spans="1:190" x14ac:dyDescent="0.45">
      <c r="A33" t="s">
        <v>159</v>
      </c>
      <c r="B33" t="s">
        <v>242</v>
      </c>
      <c r="C33" t="s">
        <v>117</v>
      </c>
      <c r="D33">
        <v>30</v>
      </c>
      <c r="E33" s="1" cm="1">
        <f t="array" ref="E33">SUMPRODUCT($G33:$FZZ33,$G$2:$FZZ$2)/SUMPRODUCT(--($G33:$FZZ33&lt;&gt;""),$G$2:$FZZ$2)</f>
        <v>1.1866349670575282</v>
      </c>
      <c r="F33" s="1" cm="1">
        <f t="array" ref="F33">SUMPRODUCT($G33:$FZZ33,$F$2:$FZY$2)/SUMPRODUCT(--($G33:$FZZ33&lt;&gt;""),$F$2:$FZY$2)</f>
        <v>1.2063872408410861</v>
      </c>
      <c r="G33">
        <v>1.1656647104128299</v>
      </c>
      <c r="H33">
        <v>1.17743730298644</v>
      </c>
      <c r="I33">
        <v>1.16842762248673</v>
      </c>
      <c r="J33">
        <v>1.1813588607757299</v>
      </c>
      <c r="K33">
        <v>1.17077308552093</v>
      </c>
      <c r="L33">
        <v>1.1778967913607801</v>
      </c>
      <c r="M33">
        <v>1.1730318824883199</v>
      </c>
      <c r="N33">
        <v>1.1852338726054199</v>
      </c>
      <c r="O33">
        <v>1.15846456692913</v>
      </c>
      <c r="P33">
        <v>1.1709133318951499</v>
      </c>
      <c r="Q33">
        <v>1.22241576163586</v>
      </c>
      <c r="R33">
        <v>1.25009629206759</v>
      </c>
      <c r="S33">
        <v>1.2262464595040901</v>
      </c>
      <c r="T33">
        <v>1.23896549783697</v>
      </c>
      <c r="U33">
        <v>1.15824178771748</v>
      </c>
      <c r="V33">
        <v>1.2010601012117901</v>
      </c>
      <c r="W33">
        <v>1.2210794120533499</v>
      </c>
      <c r="X33">
        <v>1.25869350223839</v>
      </c>
      <c r="Y33">
        <v>1.2210794120533499</v>
      </c>
      <c r="Z33">
        <v>1.25869350223839</v>
      </c>
      <c r="AA33">
        <v>1.21861229199667</v>
      </c>
      <c r="AB33">
        <v>1.2404762850731601</v>
      </c>
      <c r="AC33">
        <v>1.19891046838754</v>
      </c>
      <c r="AD33">
        <v>1.24565051083362</v>
      </c>
      <c r="AE33">
        <v>1.2289059521189301</v>
      </c>
      <c r="AF33">
        <v>1.28483590676739</v>
      </c>
      <c r="AG33">
        <v>1.21719730189687</v>
      </c>
      <c r="AH33">
        <v>1.21302095626141</v>
      </c>
      <c r="AI33">
        <v>1.15356351694476</v>
      </c>
      <c r="AJ33">
        <v>1.15919719660068</v>
      </c>
      <c r="AK33">
        <v>1.12410089968988</v>
      </c>
      <c r="AL33">
        <v>1.17116216821724</v>
      </c>
      <c r="AM33">
        <v>1.2696378488515501</v>
      </c>
      <c r="AN33">
        <v>1.1830389670015899</v>
      </c>
      <c r="AO33">
        <v>1.1553159494395999</v>
      </c>
      <c r="AP33">
        <v>1.18258790518069</v>
      </c>
      <c r="AQ33">
        <v>1.14702463012496</v>
      </c>
      <c r="AR33">
        <v>1.16784409012857</v>
      </c>
      <c r="AS33">
        <v>1.19077525179423</v>
      </c>
      <c r="AT33">
        <v>1.25005733276689</v>
      </c>
      <c r="AU33">
        <v>1.1869203350197199</v>
      </c>
      <c r="AV33">
        <v>1.2225709172755801</v>
      </c>
      <c r="AW33">
        <v>1.2743457374993901</v>
      </c>
      <c r="AX33">
        <v>1.21381063455325</v>
      </c>
      <c r="AY33">
        <v>1.1103036264278601</v>
      </c>
      <c r="AZ33">
        <v>1.14795132211857</v>
      </c>
      <c r="BA33">
        <v>1.14277445807567</v>
      </c>
      <c r="BB33">
        <v>1.1571239057909399</v>
      </c>
      <c r="BC33">
        <v>1.16418010012974</v>
      </c>
      <c r="BD33">
        <v>1.2209375239734299</v>
      </c>
      <c r="BE33">
        <v>1.1598018853205401</v>
      </c>
      <c r="BF33">
        <v>1.19099852941013</v>
      </c>
      <c r="BG33">
        <v>1.20448216304332</v>
      </c>
      <c r="BH33">
        <v>1.24338118641354</v>
      </c>
      <c r="BI33">
        <v>1.2861347429458301</v>
      </c>
      <c r="BJ33">
        <v>1.1754206141185699</v>
      </c>
      <c r="BK33">
        <v>1.2224824065594699</v>
      </c>
      <c r="BL33">
        <v>1.2258762179903799</v>
      </c>
      <c r="BM33">
        <v>1.1752266366156401</v>
      </c>
      <c r="BN33">
        <v>1.2082298100298601</v>
      </c>
      <c r="BO33">
        <v>1.25173982264178</v>
      </c>
      <c r="BP33">
        <v>1.257983380659</v>
      </c>
      <c r="BQ33">
        <v>1.1999379242405801</v>
      </c>
      <c r="BR33">
        <v>1.1231741147938801</v>
      </c>
      <c r="BS33">
        <v>1.2132112166350399</v>
      </c>
      <c r="BT33">
        <v>1.23525711589872</v>
      </c>
      <c r="BU33">
        <v>1.19275724312745</v>
      </c>
      <c r="BV33">
        <v>1.2328226641269</v>
      </c>
      <c r="BW33">
        <v>1.1945240763107701</v>
      </c>
      <c r="BX33">
        <v>1.24356679617961</v>
      </c>
      <c r="BY33">
        <v>1.1944388251415601</v>
      </c>
      <c r="BZ33">
        <v>1.2124026125947001</v>
      </c>
      <c r="CA33">
        <v>1.17856638799179</v>
      </c>
      <c r="CB33">
        <v>1.1669392533063201</v>
      </c>
      <c r="CC33">
        <v>1.1647225770651299</v>
      </c>
      <c r="CD33">
        <v>1.1328300665306299</v>
      </c>
      <c r="CE33">
        <v>1.15514323978262</v>
      </c>
      <c r="CF33">
        <v>1.19192019096855</v>
      </c>
      <c r="CG33">
        <v>1.15565939894628</v>
      </c>
      <c r="CH33">
        <v>1.18388379549239</v>
      </c>
      <c r="CI33">
        <v>1.1998308068683201</v>
      </c>
      <c r="CJ33">
        <v>1.24840905107041</v>
      </c>
      <c r="CK33">
        <v>1.1256708976674299</v>
      </c>
      <c r="CL33">
        <v>1.1468761696421701</v>
      </c>
      <c r="CM33">
        <v>1.18811308512903</v>
      </c>
      <c r="CN33">
        <v>1.2205471850265901</v>
      </c>
      <c r="CO33">
        <v>1.2113421508751001</v>
      </c>
      <c r="CP33">
        <v>1.23789866205923</v>
      </c>
      <c r="CQ33">
        <v>1.3048739823426501</v>
      </c>
      <c r="CR33">
        <v>1.2585298538472101</v>
      </c>
      <c r="CS33">
        <v>1.1255323252780201</v>
      </c>
      <c r="CT33">
        <v>1.14624923228416</v>
      </c>
      <c r="CU33">
        <v>1.1575341677125099</v>
      </c>
      <c r="CV33">
        <v>1.1883772207573799</v>
      </c>
      <c r="CW33">
        <v>1.1738482227852101</v>
      </c>
      <c r="CX33">
        <v>1.2186517310446301</v>
      </c>
      <c r="CY33">
        <v>1.1870898996130299</v>
      </c>
      <c r="CZ33">
        <v>1.23651692744845</v>
      </c>
      <c r="DA33">
        <v>1.20864280318142</v>
      </c>
      <c r="DB33">
        <v>1.25113531224269</v>
      </c>
      <c r="DC33">
        <v>1.20231535354918</v>
      </c>
      <c r="DD33">
        <v>1.24937538503662</v>
      </c>
      <c r="DE33">
        <v>1.1817863034659699</v>
      </c>
      <c r="DF33">
        <v>1.2298907369478</v>
      </c>
      <c r="DG33">
        <v>1.1494056935641299</v>
      </c>
      <c r="DH33">
        <v>1.1923011359233799</v>
      </c>
      <c r="DI33">
        <v>1.1739714570432001</v>
      </c>
      <c r="DJ33">
        <v>1.17747704462951</v>
      </c>
      <c r="DK33">
        <v>1.17973137529306</v>
      </c>
      <c r="DL33">
        <v>1.20958361352937</v>
      </c>
      <c r="DM33">
        <v>1.17806117977035</v>
      </c>
      <c r="DN33">
        <v>1.2016609694101099</v>
      </c>
      <c r="DO33">
        <v>1.1556752653517799</v>
      </c>
      <c r="DP33">
        <v>1.2156773961565599</v>
      </c>
      <c r="DQ33">
        <v>1.1932772391406401</v>
      </c>
      <c r="DR33">
        <v>1.27418101054969</v>
      </c>
      <c r="DS33">
        <v>1.12890587764284</v>
      </c>
      <c r="DT33">
        <v>1.1697138390559101</v>
      </c>
      <c r="DU33">
        <v>1.1937575230309001</v>
      </c>
      <c r="DV33">
        <v>1.27622781823165</v>
      </c>
      <c r="DW33">
        <v>1.2020164699696601</v>
      </c>
      <c r="DX33">
        <v>1.18207913827527</v>
      </c>
      <c r="DY33">
        <v>1.1837195648983101</v>
      </c>
      <c r="DZ33">
        <v>1.21303348065036</v>
      </c>
      <c r="EA33">
        <v>1.11713793951315</v>
      </c>
      <c r="EB33">
        <v>1.1378247684616001</v>
      </c>
      <c r="EC33">
        <v>1.20328351980804</v>
      </c>
      <c r="ED33">
        <v>1.27538272957254</v>
      </c>
      <c r="EE33">
        <v>1.1919018320558199</v>
      </c>
      <c r="EF33">
        <v>1.22471614019409</v>
      </c>
      <c r="EG33">
        <v>1.22732681618942</v>
      </c>
      <c r="EH33">
        <v>1.25928994261097</v>
      </c>
      <c r="EI33">
        <v>1.1892834633690399</v>
      </c>
      <c r="EJ33">
        <v>1.24345293721339</v>
      </c>
      <c r="EK33">
        <v>1.1607443729208899</v>
      </c>
      <c r="EL33">
        <v>1.18194582451289</v>
      </c>
      <c r="EM33">
        <v>1.1960982512887901</v>
      </c>
      <c r="EN33">
        <v>1.2071722991565299</v>
      </c>
      <c r="EO33">
        <v>1.17660620444143</v>
      </c>
      <c r="EP33">
        <v>1.2193083573487</v>
      </c>
      <c r="EQ33">
        <v>1.1838108366553599</v>
      </c>
      <c r="ER33">
        <v>1.2317598698508501</v>
      </c>
      <c r="ES33">
        <v>1.18231284260776</v>
      </c>
      <c r="ET33">
        <v>1.22627788903048</v>
      </c>
      <c r="EU33">
        <v>1.1871216610315201</v>
      </c>
      <c r="EV33">
        <v>1.23431745035844</v>
      </c>
      <c r="EW33">
        <v>1.15410126654658</v>
      </c>
      <c r="EX33">
        <v>1.1942562255196201</v>
      </c>
      <c r="EY33">
        <v>1.1564125899342299</v>
      </c>
      <c r="EZ33">
        <v>1.1700923238948799</v>
      </c>
      <c r="FA33">
        <v>1.1942687941597401</v>
      </c>
      <c r="FB33">
        <v>1.2542162379116799</v>
      </c>
      <c r="FC33">
        <v>1.19101901926232</v>
      </c>
      <c r="FD33">
        <v>1.2269794008628501</v>
      </c>
      <c r="FE33">
        <v>1.17665623106443</v>
      </c>
      <c r="FF33">
        <v>1.2267723692183301</v>
      </c>
      <c r="FG33">
        <v>1.16601248815035</v>
      </c>
      <c r="FH33">
        <v>1.2179628802657401</v>
      </c>
      <c r="FI33">
        <v>1.2003771533023999</v>
      </c>
      <c r="FJ33">
        <v>1.24790309705334</v>
      </c>
      <c r="FK33">
        <v>1.15013307358832</v>
      </c>
      <c r="FL33">
        <v>1.1829075893102099</v>
      </c>
      <c r="FM33">
        <v>1.2242767534191901</v>
      </c>
      <c r="FN33">
        <v>1.28393519396678</v>
      </c>
      <c r="FO33">
        <v>1.2380956639154399</v>
      </c>
      <c r="FP33">
        <v>1.28085738046481</v>
      </c>
      <c r="FQ33">
        <v>1.1857736083791399</v>
      </c>
      <c r="FR33">
        <v>1.23114103663354</v>
      </c>
      <c r="FS33">
        <v>1.1947678864008699</v>
      </c>
      <c r="FT33">
        <v>1.24833424358274</v>
      </c>
      <c r="FU33">
        <v>1.1641368989777201</v>
      </c>
      <c r="FV33">
        <v>1.205533097524</v>
      </c>
      <c r="FW33">
        <v>1.16205496564647</v>
      </c>
      <c r="FX33">
        <v>1.22873204247345</v>
      </c>
      <c r="FY33">
        <v>1.1490646816060399</v>
      </c>
      <c r="FZ33">
        <v>1.19532533652177</v>
      </c>
      <c r="GA33">
        <v>1.1891323360878201</v>
      </c>
      <c r="GB33">
        <v>1.2322516436455699</v>
      </c>
      <c r="GC33">
        <v>1.15963959663464</v>
      </c>
      <c r="GD33">
        <v>1.18903275851781</v>
      </c>
      <c r="GE33">
        <v>1.1311943951807899</v>
      </c>
      <c r="GF33">
        <v>1.1404649185806199</v>
      </c>
      <c r="GG33">
        <v>1.19675252114172</v>
      </c>
      <c r="GH33">
        <v>1.2114586063707899</v>
      </c>
    </row>
    <row r="34" spans="1:190" x14ac:dyDescent="0.45">
      <c r="A34" t="s">
        <v>153</v>
      </c>
      <c r="B34" t="s">
        <v>119</v>
      </c>
      <c r="C34" t="s">
        <v>117</v>
      </c>
      <c r="D34">
        <v>30</v>
      </c>
      <c r="E34" s="1" cm="1">
        <f t="array" ref="E34">SUMPRODUCT($G34:$FZZ34,$G$2:$FZZ$2)/SUMPRODUCT(--($G34:$FZZ34&lt;&gt;""),$G$2:$FZZ$2)</f>
        <v>1.080074838721276</v>
      </c>
      <c r="F34" s="1" cm="1">
        <f t="array" ref="F34">SUMPRODUCT($G34:$FZZ34,$F$2:$FZY$2)/SUMPRODUCT(--($G34:$FZZ34&lt;&gt;""),$F$2:$FZY$2)</f>
        <v>1.0973754165752918</v>
      </c>
      <c r="G34">
        <v>1.07473330249007</v>
      </c>
      <c r="H34">
        <v>1.0965560310932401</v>
      </c>
      <c r="I34">
        <v>1.0832600446081699</v>
      </c>
      <c r="J34">
        <v>1.10059536112766</v>
      </c>
      <c r="K34">
        <v>1.0782486543435801</v>
      </c>
      <c r="L34">
        <v>1.09657929748968</v>
      </c>
      <c r="M34">
        <v>1.08357408786299</v>
      </c>
      <c r="N34">
        <v>1.10449468625194</v>
      </c>
      <c r="O34">
        <v>1.07576313234818</v>
      </c>
      <c r="P34">
        <v>1.08779527559055</v>
      </c>
      <c r="Q34">
        <v>1.1116970789113401</v>
      </c>
      <c r="R34">
        <v>1.12583997633966</v>
      </c>
      <c r="S34">
        <v>1.13777244537198</v>
      </c>
      <c r="T34">
        <v>1.1465843463013099</v>
      </c>
      <c r="U34">
        <v>1.03915102493338</v>
      </c>
      <c r="V34">
        <v>1.0705293651314001</v>
      </c>
      <c r="W34">
        <v>1.0853111481870099</v>
      </c>
      <c r="X34">
        <v>1.1311842731068</v>
      </c>
      <c r="Y34">
        <v>1.0853111481870099</v>
      </c>
      <c r="Z34">
        <v>1.1311842731068</v>
      </c>
      <c r="AA34">
        <v>1.08274183490327</v>
      </c>
      <c r="AB34">
        <v>1.10890192901327</v>
      </c>
      <c r="AC34">
        <v>1.0649893884803301</v>
      </c>
      <c r="AD34">
        <v>1.11521519174769</v>
      </c>
      <c r="AE34">
        <v>1.09445861787836</v>
      </c>
      <c r="AF34">
        <v>1.1500568831740501</v>
      </c>
      <c r="AG34">
        <v>1.11429920125215</v>
      </c>
      <c r="AH34">
        <v>1.1055390616265599</v>
      </c>
      <c r="AI34">
        <v>1.0341793838739699</v>
      </c>
      <c r="AJ34">
        <v>1.04508563063529</v>
      </c>
      <c r="AK34">
        <v>1.0387762802598799</v>
      </c>
      <c r="AL34">
        <v>1.0561274423101801</v>
      </c>
      <c r="AM34">
        <v>1.15506667978446</v>
      </c>
      <c r="AN34">
        <v>1.05852393357259</v>
      </c>
      <c r="AO34">
        <v>1.0727084184228199</v>
      </c>
      <c r="AP34">
        <v>1.09495059063158</v>
      </c>
      <c r="AQ34">
        <v>1.0671120237503899</v>
      </c>
      <c r="AR34">
        <v>1.0906430469284101</v>
      </c>
      <c r="AS34">
        <v>1.1072047550480999</v>
      </c>
      <c r="AT34">
        <v>1.1660544905654699</v>
      </c>
      <c r="AU34">
        <v>1.0748349861478801</v>
      </c>
      <c r="AV34">
        <v>1.0969516591883699</v>
      </c>
      <c r="AW34">
        <v>1.1333176623752299</v>
      </c>
      <c r="AX34">
        <v>1.0838426394715199</v>
      </c>
      <c r="AY34">
        <v>1.0458579750807999</v>
      </c>
      <c r="AZ34">
        <v>1.0743347833855501</v>
      </c>
      <c r="BA34">
        <v>1.03956632162858</v>
      </c>
      <c r="BB34">
        <v>1.05279522518538</v>
      </c>
      <c r="BC34">
        <v>1.0549662954327801</v>
      </c>
      <c r="BD34">
        <v>1.0968827027694099</v>
      </c>
      <c r="BE34">
        <v>1.08871673606508</v>
      </c>
      <c r="BF34">
        <v>1.1155215282626501</v>
      </c>
      <c r="BG34">
        <v>1.1167783346351801</v>
      </c>
      <c r="BH34">
        <v>1.1444604278152699</v>
      </c>
      <c r="BI34">
        <v>1.1801429136221799</v>
      </c>
      <c r="BJ34">
        <v>1.05000073213945</v>
      </c>
      <c r="BK34">
        <v>1.0904053975063599</v>
      </c>
      <c r="BL34">
        <v>1.10656142780976</v>
      </c>
      <c r="BM34">
        <v>1.07344664885452</v>
      </c>
      <c r="BN34">
        <v>1.0894608539794699</v>
      </c>
      <c r="BO34">
        <v>1.11539199221582</v>
      </c>
      <c r="BP34">
        <v>1.1276358527430901</v>
      </c>
      <c r="BQ34">
        <v>1.08989803767343</v>
      </c>
      <c r="BR34">
        <v>1.0183547610372401</v>
      </c>
      <c r="BS34">
        <v>1.1044866142077101</v>
      </c>
      <c r="BT34">
        <v>1.1190319312207699</v>
      </c>
      <c r="BU34">
        <v>1.0939982162401201</v>
      </c>
      <c r="BV34">
        <v>1.1158381571438101</v>
      </c>
      <c r="BW34">
        <v>1.0857671580397401</v>
      </c>
      <c r="BX34">
        <v>1.1340264943707901</v>
      </c>
      <c r="BY34">
        <v>1.08284767897381</v>
      </c>
      <c r="BZ34">
        <v>1.09810599197504</v>
      </c>
      <c r="CA34">
        <v>1.0597068517488399</v>
      </c>
      <c r="CB34">
        <v>1.05370441092228</v>
      </c>
      <c r="CC34">
        <v>1.0561550955763701</v>
      </c>
      <c r="CD34">
        <v>1.0267596515667301</v>
      </c>
      <c r="CE34">
        <v>1.0485788293285301</v>
      </c>
      <c r="CF34">
        <v>1.08609623810122</v>
      </c>
      <c r="CG34">
        <v>1.0849576559972001</v>
      </c>
      <c r="CH34">
        <v>1.1034450061337999</v>
      </c>
      <c r="CI34">
        <v>1.07535191409256</v>
      </c>
      <c r="CJ34">
        <v>1.1158668099473299</v>
      </c>
      <c r="CK34">
        <v>1.04261948973621</v>
      </c>
      <c r="CL34">
        <v>1.07340538026316</v>
      </c>
      <c r="CM34">
        <v>1.0601420689354499</v>
      </c>
      <c r="CN34">
        <v>1.08648534463536</v>
      </c>
      <c r="CO34">
        <v>1.1297972038295601</v>
      </c>
      <c r="CP34">
        <v>1.1595523065398801</v>
      </c>
      <c r="CQ34">
        <v>1.1530731071701501</v>
      </c>
      <c r="CR34">
        <v>1.12600226744573</v>
      </c>
      <c r="CS34">
        <v>1.0475450858572699</v>
      </c>
      <c r="CT34">
        <v>1.0736981823534399</v>
      </c>
      <c r="CU34">
        <v>1.0453218730929901</v>
      </c>
      <c r="CV34">
        <v>1.0804913011939901</v>
      </c>
      <c r="CW34">
        <v>1.0376614066280101</v>
      </c>
      <c r="CX34">
        <v>1.07177190941249</v>
      </c>
      <c r="CY34">
        <v>1.0835810292935499</v>
      </c>
      <c r="CZ34">
        <v>1.1355691398874601</v>
      </c>
      <c r="DA34">
        <v>1.08826150803419</v>
      </c>
      <c r="DB34">
        <v>1.1232673225305301</v>
      </c>
      <c r="DC34">
        <v>1.0915531521664701</v>
      </c>
      <c r="DD34">
        <v>1.11240502430008</v>
      </c>
      <c r="DE34">
        <v>1.1195836687201599</v>
      </c>
      <c r="DF34">
        <v>1.1437554292818599</v>
      </c>
      <c r="DG34">
        <v>1.03644098002448</v>
      </c>
      <c r="DH34">
        <v>1.07091385268638</v>
      </c>
      <c r="DI34">
        <v>1.0714997508719399</v>
      </c>
      <c r="DJ34">
        <v>1.07994341234251</v>
      </c>
      <c r="DK34">
        <v>1.0777339561258401</v>
      </c>
      <c r="DL34">
        <v>1.1077952054669999</v>
      </c>
      <c r="DM34">
        <v>1.0703939872030801</v>
      </c>
      <c r="DN34">
        <v>1.0893702340257601</v>
      </c>
      <c r="DO34">
        <v>1.08443313934131</v>
      </c>
      <c r="DP34">
        <v>1.12774840522579</v>
      </c>
      <c r="DQ34">
        <v>1.08573869217955</v>
      </c>
      <c r="DR34">
        <v>1.1372570794003301</v>
      </c>
      <c r="DS34">
        <v>1.0331820868205801</v>
      </c>
      <c r="DT34">
        <v>1.05586906373324</v>
      </c>
      <c r="DU34">
        <v>1.09087225446614</v>
      </c>
      <c r="DV34">
        <v>1.17089942675994</v>
      </c>
      <c r="DW34">
        <v>1.0985782394611301</v>
      </c>
      <c r="DX34">
        <v>1.06355646186967</v>
      </c>
      <c r="DY34">
        <v>1.0748544496811701</v>
      </c>
      <c r="DZ34">
        <v>1.1078377012019101</v>
      </c>
      <c r="EA34">
        <v>1.0331202360462199</v>
      </c>
      <c r="EB34">
        <v>1.05689697565773</v>
      </c>
      <c r="EC34">
        <v>1.1083378973997799</v>
      </c>
      <c r="ED34">
        <v>1.1429335211120599</v>
      </c>
      <c r="EE34">
        <v>1.0921069214816801</v>
      </c>
      <c r="EF34">
        <v>1.1213121140251301</v>
      </c>
      <c r="EG34">
        <v>1.1036692825618699</v>
      </c>
      <c r="EH34">
        <v>1.1260525086987301</v>
      </c>
      <c r="EI34">
        <v>1.0855627757372901</v>
      </c>
      <c r="EJ34">
        <v>1.1514463303848901</v>
      </c>
      <c r="EK34">
        <v>1.05041690067827</v>
      </c>
      <c r="EL34">
        <v>1.07753704583747</v>
      </c>
      <c r="EM34">
        <v>1.0742949560295101</v>
      </c>
      <c r="EN34">
        <v>1.0990262475150701</v>
      </c>
      <c r="EO34">
        <v>1.0677318189523599</v>
      </c>
      <c r="EP34">
        <v>1.11407018138667</v>
      </c>
      <c r="EQ34">
        <v>1.0953764762862701</v>
      </c>
      <c r="ER34">
        <v>1.1193820399140599</v>
      </c>
      <c r="ES34">
        <v>1.08201347169124</v>
      </c>
      <c r="ET34">
        <v>1.10114893703096</v>
      </c>
      <c r="EU34">
        <v>1.0939849187260999</v>
      </c>
      <c r="EV34">
        <v>1.1367306865581399</v>
      </c>
      <c r="EW34">
        <v>1.05991079852474</v>
      </c>
      <c r="EX34">
        <v>1.09494810875718</v>
      </c>
      <c r="EY34">
        <v>1.04438758864639</v>
      </c>
      <c r="EZ34">
        <v>1.0503116575372999</v>
      </c>
      <c r="FA34">
        <v>1.0654984134677199</v>
      </c>
      <c r="FB34">
        <v>1.1316556732728</v>
      </c>
      <c r="FC34">
        <v>1.09418484535456</v>
      </c>
      <c r="FD34">
        <v>1.1245062891170901</v>
      </c>
      <c r="FE34">
        <v>1.0610061940348701</v>
      </c>
      <c r="FF34">
        <v>1.1034386992526699</v>
      </c>
      <c r="FG34">
        <v>1.1024200687866701</v>
      </c>
      <c r="FH34">
        <v>1.1439036046411399</v>
      </c>
      <c r="FI34">
        <v>1.0973425732036</v>
      </c>
      <c r="FJ34">
        <v>1.1440702476948501</v>
      </c>
      <c r="FK34">
        <v>1.03988777918015</v>
      </c>
      <c r="FL34">
        <v>1.0683545519398501</v>
      </c>
      <c r="FM34">
        <v>1.08350611889827</v>
      </c>
      <c r="FN34">
        <v>1.1469320478523299</v>
      </c>
      <c r="FO34">
        <v>1.1126541415911699</v>
      </c>
      <c r="FP34">
        <v>1.16387520231782</v>
      </c>
      <c r="FQ34">
        <v>1.0678367882180799</v>
      </c>
      <c r="FR34">
        <v>1.11497789209999</v>
      </c>
      <c r="FS34">
        <v>1.09400327689787</v>
      </c>
      <c r="FT34">
        <v>1.1490770070999401</v>
      </c>
      <c r="FU34">
        <v>1.07683562016558</v>
      </c>
      <c r="FV34">
        <v>1.1200198235316901</v>
      </c>
      <c r="FW34">
        <v>1.08522017489069</v>
      </c>
      <c r="FX34">
        <v>1.1308557151780101</v>
      </c>
      <c r="FY34">
        <v>1.07963127241871</v>
      </c>
      <c r="FZ34">
        <v>1.1076638253558</v>
      </c>
      <c r="GA34">
        <v>1.0739640509077699</v>
      </c>
      <c r="GB34">
        <v>1.1124992460341301</v>
      </c>
      <c r="GC34">
        <v>1.0613998448594699</v>
      </c>
      <c r="GD34">
        <v>1.0984903633868299</v>
      </c>
      <c r="GE34">
        <v>1.0665279141688699</v>
      </c>
      <c r="GF34">
        <v>1.0743180852155301</v>
      </c>
      <c r="GG34">
        <v>1.1110612937492199</v>
      </c>
      <c r="GH34">
        <v>1.13290659014719</v>
      </c>
    </row>
    <row r="35" spans="1:190" x14ac:dyDescent="0.45">
      <c r="A35" t="s">
        <v>153</v>
      </c>
      <c r="B35" t="s">
        <v>119</v>
      </c>
      <c r="C35" t="s">
        <v>116</v>
      </c>
      <c r="D35">
        <v>30</v>
      </c>
      <c r="E35" s="1" cm="1">
        <f t="array" ref="E35">SUMPRODUCT($G35:$FZZ35,$G$2:$FZZ$2)/SUMPRODUCT(--($G35:$FZZ35&lt;&gt;""),$G$2:$FZZ$2)</f>
        <v>1.1591756224307062</v>
      </c>
      <c r="F35" s="1" cm="1">
        <f t="array" ref="F35">SUMPRODUCT($G35:$FZZ35,$F$2:$FZY$2)/SUMPRODUCT(--($G35:$FZZ35&lt;&gt;""),$F$2:$FZY$2)</f>
        <v>1.156674092581963</v>
      </c>
      <c r="G35">
        <v>1.1861048877570699</v>
      </c>
      <c r="H35">
        <v>1.1506792035965201</v>
      </c>
      <c r="I35">
        <v>1.19282837739437</v>
      </c>
      <c r="J35">
        <v>1.15621238464624</v>
      </c>
      <c r="K35">
        <v>1.1927115061221401</v>
      </c>
      <c r="L35">
        <v>1.1530421627754599</v>
      </c>
      <c r="M35">
        <v>1.1906058349691999</v>
      </c>
      <c r="N35">
        <v>1.15853245786231</v>
      </c>
      <c r="O35">
        <v>1.18185335993959</v>
      </c>
      <c r="P35">
        <v>1.1488553014777201</v>
      </c>
      <c r="Q35">
        <v>1.15579024836475</v>
      </c>
      <c r="R35">
        <v>1.1910434621125101</v>
      </c>
      <c r="S35">
        <v>1.22166752233716</v>
      </c>
      <c r="T35">
        <v>1.2076792201287001</v>
      </c>
      <c r="U35">
        <v>1.1287902269218599</v>
      </c>
      <c r="V35">
        <v>1.13505784808693</v>
      </c>
      <c r="W35">
        <v>1.15411932568831</v>
      </c>
      <c r="X35">
        <v>1.1941899879964599</v>
      </c>
      <c r="Y35">
        <v>1.15411932568831</v>
      </c>
      <c r="Z35">
        <v>1.1941899879964599</v>
      </c>
      <c r="AA35">
        <v>1.16109947019936</v>
      </c>
      <c r="AB35">
        <v>1.17044137385407</v>
      </c>
      <c r="AC35">
        <v>1.10167316519421</v>
      </c>
      <c r="AD35">
        <v>1.1628899116529201</v>
      </c>
      <c r="AE35">
        <v>1.1789030072134601</v>
      </c>
      <c r="AF35">
        <v>1.2055203027982799</v>
      </c>
      <c r="AG35">
        <v>1.20652414255723</v>
      </c>
      <c r="AH35">
        <v>1.16158060148321</v>
      </c>
      <c r="AI35">
        <v>1.10757915328013</v>
      </c>
      <c r="AJ35">
        <v>1.1054319100424901</v>
      </c>
      <c r="AK35">
        <v>1.1216438501538699</v>
      </c>
      <c r="AL35">
        <v>1.1132807433348599</v>
      </c>
      <c r="AM35">
        <v>1.29799226334843</v>
      </c>
      <c r="AN35">
        <v>1.11877456914436</v>
      </c>
      <c r="AO35">
        <v>1.1324412418380301</v>
      </c>
      <c r="AP35">
        <v>1.1690818821707201</v>
      </c>
      <c r="AQ35">
        <v>1.1626715188985299</v>
      </c>
      <c r="AR35">
        <v>1.15045445130656</v>
      </c>
      <c r="AS35">
        <v>1.20239782549033</v>
      </c>
      <c r="AT35">
        <v>1.24036903504253</v>
      </c>
      <c r="AU35">
        <v>1.10836469156057</v>
      </c>
      <c r="AV35">
        <v>1.1352646498144701</v>
      </c>
      <c r="AW35">
        <v>1.26209376054776</v>
      </c>
      <c r="AX35">
        <v>1.1543951010174001</v>
      </c>
      <c r="AY35">
        <v>1.14266001730155</v>
      </c>
      <c r="AZ35">
        <v>1.14761873592479</v>
      </c>
      <c r="BA35">
        <v>1.13984344794215</v>
      </c>
      <c r="BB35">
        <v>1.1112510505101401</v>
      </c>
      <c r="BC35">
        <v>1.1031983482927501</v>
      </c>
      <c r="BD35">
        <v>1.1505348369472701</v>
      </c>
      <c r="BE35">
        <v>1.1409188033005799</v>
      </c>
      <c r="BF35">
        <v>1.1628050312099201</v>
      </c>
      <c r="BG35">
        <v>1.1800967411712699</v>
      </c>
      <c r="BH35">
        <v>1.19757346555597</v>
      </c>
      <c r="BI35">
        <v>1.3321994933594901</v>
      </c>
      <c r="BJ35">
        <v>1.1181321658149399</v>
      </c>
      <c r="BK35">
        <v>1.13770974410024</v>
      </c>
      <c r="BL35">
        <v>1.1651436436002001</v>
      </c>
      <c r="BM35">
        <v>1.11885255494955</v>
      </c>
      <c r="BN35">
        <v>1.1320845887101301</v>
      </c>
      <c r="BO35">
        <v>1.1807700284265801</v>
      </c>
      <c r="BP35">
        <v>1.1865816519855701</v>
      </c>
      <c r="BQ35">
        <v>1.26057553096944</v>
      </c>
      <c r="BR35">
        <v>1.0761989585923799</v>
      </c>
      <c r="BS35">
        <v>1.16237526400337</v>
      </c>
      <c r="BT35">
        <v>1.1691532583142401</v>
      </c>
      <c r="BU35">
        <v>1.19716229003145</v>
      </c>
      <c r="BV35">
        <v>1.1939925339025499</v>
      </c>
      <c r="BW35">
        <v>1.1116527694912099</v>
      </c>
      <c r="BX35">
        <v>1.1718641617796099</v>
      </c>
      <c r="BY35">
        <v>1.16436548884123</v>
      </c>
      <c r="BZ35">
        <v>1.1545726564135399</v>
      </c>
      <c r="CA35">
        <v>1.1336082722434799</v>
      </c>
      <c r="CB35">
        <v>1.12655146075997</v>
      </c>
      <c r="CC35">
        <v>1.2004907429350899</v>
      </c>
      <c r="CD35">
        <v>1.0857730790795499</v>
      </c>
      <c r="CE35">
        <v>1.1460492444392101</v>
      </c>
      <c r="CF35">
        <v>1.1402672597455701</v>
      </c>
      <c r="CG35">
        <v>1.1573010068923799</v>
      </c>
      <c r="CH35">
        <v>1.1776255355968099</v>
      </c>
      <c r="CI35">
        <v>1.13191729351959</v>
      </c>
      <c r="CJ35">
        <v>1.1732451293463699</v>
      </c>
      <c r="CK35">
        <v>1.1366941506081201</v>
      </c>
      <c r="CL35">
        <v>1.14846234070154</v>
      </c>
      <c r="CM35">
        <v>1.1113951893721501</v>
      </c>
      <c r="CN35">
        <v>1.13018738547221</v>
      </c>
      <c r="CO35">
        <v>1.2181029345026799</v>
      </c>
      <c r="CP35">
        <v>1.2199264050565</v>
      </c>
      <c r="CQ35">
        <v>1.3472885555549801</v>
      </c>
      <c r="CR35">
        <v>1.2062170078950201</v>
      </c>
      <c r="CS35">
        <v>1.1146827874302701</v>
      </c>
      <c r="CT35">
        <v>1.1578753686304899</v>
      </c>
      <c r="CU35">
        <v>1.12500719623262</v>
      </c>
      <c r="CV35">
        <v>1.14184925907588</v>
      </c>
      <c r="CW35">
        <v>1.0769312132002899</v>
      </c>
      <c r="CX35">
        <v>1.1194329298902099</v>
      </c>
      <c r="CY35">
        <v>1.11592170938253</v>
      </c>
      <c r="CZ35">
        <v>1.1902772325350901</v>
      </c>
      <c r="DA35">
        <v>1.12796136118632</v>
      </c>
      <c r="DB35">
        <v>1.17283059868091</v>
      </c>
      <c r="DC35">
        <v>1.1539205284413701</v>
      </c>
      <c r="DD35">
        <v>1.1874016017523401</v>
      </c>
      <c r="DE35">
        <v>1.1670585047458799</v>
      </c>
      <c r="DF35">
        <v>1.2024753540489399</v>
      </c>
      <c r="DG35">
        <v>1.07929768011281</v>
      </c>
      <c r="DH35">
        <v>1.10872630910133</v>
      </c>
      <c r="DI35">
        <v>1.1215033098441101</v>
      </c>
      <c r="DJ35">
        <v>1.1016531425724201</v>
      </c>
      <c r="DK35">
        <v>1.1026971519965101</v>
      </c>
      <c r="DL35">
        <v>1.12501590301884</v>
      </c>
      <c r="DM35">
        <v>1.1180646857743799</v>
      </c>
      <c r="DN35">
        <v>1.16059689718643</v>
      </c>
      <c r="DO35">
        <v>1.1375301309113099</v>
      </c>
      <c r="DP35">
        <v>1.1923850364234401</v>
      </c>
      <c r="DQ35">
        <v>1.13607824712766</v>
      </c>
      <c r="DR35">
        <v>1.19164566693717</v>
      </c>
      <c r="DS35">
        <v>1.0761920195222301</v>
      </c>
      <c r="DT35">
        <v>1.0817207786017899</v>
      </c>
      <c r="DU35">
        <v>1.1480651658344101</v>
      </c>
      <c r="DV35">
        <v>1.19882253393557</v>
      </c>
      <c r="DW35">
        <v>1.1596265480563499</v>
      </c>
      <c r="DX35">
        <v>1.12107346118046</v>
      </c>
      <c r="DY35">
        <v>1.0991291443108899</v>
      </c>
      <c r="DZ35">
        <v>1.13216947438803</v>
      </c>
      <c r="EA35">
        <v>1.0933693959511499</v>
      </c>
      <c r="EB35">
        <v>1.1190148348496001</v>
      </c>
      <c r="EC35">
        <v>1.1469759799702599</v>
      </c>
      <c r="ED35">
        <v>1.1866703179198199</v>
      </c>
      <c r="EE35">
        <v>1.1527171484549501</v>
      </c>
      <c r="EF35">
        <v>1.1710033341353501</v>
      </c>
      <c r="EG35">
        <v>1.13553450119748</v>
      </c>
      <c r="EH35">
        <v>1.17289761858139</v>
      </c>
      <c r="EI35">
        <v>1.1462956121096199</v>
      </c>
      <c r="EJ35">
        <v>1.2277834525025499</v>
      </c>
      <c r="EK35">
        <v>1.0971508186806</v>
      </c>
      <c r="EL35">
        <v>1.1334406186546799</v>
      </c>
      <c r="EM35">
        <v>1.1420308411109901</v>
      </c>
      <c r="EN35">
        <v>1.1573727776092999</v>
      </c>
      <c r="EO35">
        <v>1.1329208340396599</v>
      </c>
      <c r="EP35">
        <v>1.1780301746058599</v>
      </c>
      <c r="EQ35">
        <v>1.1690448691678099</v>
      </c>
      <c r="ER35">
        <v>1.19810488928629</v>
      </c>
      <c r="ES35">
        <v>1.1102716588789701</v>
      </c>
      <c r="ET35">
        <v>1.1408863806460701</v>
      </c>
      <c r="EU35">
        <v>1.12946890213438</v>
      </c>
      <c r="EV35">
        <v>1.14876782041897</v>
      </c>
      <c r="EW35">
        <v>1.0972353260714101</v>
      </c>
      <c r="EX35">
        <v>1.1281842353546601</v>
      </c>
      <c r="EY35">
        <v>1.0691427557509201</v>
      </c>
      <c r="EZ35">
        <v>1.0886320838413099</v>
      </c>
      <c r="FA35">
        <v>1.1255897432013799</v>
      </c>
      <c r="FB35">
        <v>1.1736173693098699</v>
      </c>
      <c r="FC35">
        <v>1.1152336391808899</v>
      </c>
      <c r="FD35">
        <v>1.2017257094245599</v>
      </c>
      <c r="FE35">
        <v>1.1019406853834199</v>
      </c>
      <c r="FF35">
        <v>1.1545142395475601</v>
      </c>
      <c r="FG35">
        <v>1.1399080232840499</v>
      </c>
      <c r="FH35">
        <v>1.1851756097178801</v>
      </c>
      <c r="FI35">
        <v>1.15241158300264</v>
      </c>
      <c r="FJ35">
        <v>1.18237560304036</v>
      </c>
      <c r="FK35">
        <v>1.08221066783734</v>
      </c>
      <c r="FL35">
        <v>1.10837952038632</v>
      </c>
      <c r="FM35">
        <v>1.10709870688809</v>
      </c>
      <c r="FN35">
        <v>1.1889042233806599</v>
      </c>
      <c r="FO35">
        <v>1.18098167738243</v>
      </c>
      <c r="FP35">
        <v>1.2208550554865001</v>
      </c>
      <c r="FQ35">
        <v>1.12742724567508</v>
      </c>
      <c r="FR35">
        <v>1.17189522704729</v>
      </c>
      <c r="FS35">
        <v>1.14350628072091</v>
      </c>
      <c r="FT35">
        <v>1.2212233752048001</v>
      </c>
      <c r="FU35">
        <v>1.15368095774866</v>
      </c>
      <c r="FV35">
        <v>1.20191821821432</v>
      </c>
      <c r="FW35">
        <v>1.1240474703310399</v>
      </c>
      <c r="FX35">
        <v>1.2022954403497801</v>
      </c>
      <c r="FY35">
        <v>1.12020673429243</v>
      </c>
      <c r="FZ35">
        <v>1.1579048867975399</v>
      </c>
      <c r="GA35">
        <v>1.12202183485131</v>
      </c>
      <c r="GB35">
        <v>1.1499487303214899</v>
      </c>
      <c r="GC35">
        <v>1.1074646458619199</v>
      </c>
      <c r="GD35">
        <v>1.1657378125186399</v>
      </c>
      <c r="GE35">
        <v>1.1216160757471301</v>
      </c>
      <c r="GF35">
        <v>1.1260644612836499</v>
      </c>
      <c r="GG35">
        <v>1.1709340985280099</v>
      </c>
      <c r="GH35">
        <v>1.1841847503690299</v>
      </c>
    </row>
    <row r="36" spans="1:190" x14ac:dyDescent="0.45">
      <c r="A36" t="s">
        <v>138</v>
      </c>
      <c r="B36" t="s">
        <v>115</v>
      </c>
      <c r="C36" t="s">
        <v>139</v>
      </c>
      <c r="D36">
        <v>30</v>
      </c>
      <c r="E36" s="1" cm="1">
        <f t="array" ref="E36">SUMPRODUCT($G36:$FZZ36,$G$2:$FZZ$2)/SUMPRODUCT(--($G36:$FZZ36&lt;&gt;""),$G$2:$FZZ$2)</f>
        <v>1.3771402657310021</v>
      </c>
      <c r="F36" s="1" cm="1">
        <f t="array" ref="F36">SUMPRODUCT($G36:$FZZ36,$F$2:$FZY$2)/SUMPRODUCT(--($G36:$FZZ36&lt;&gt;""),$F$2:$FZY$2)</f>
        <v>1.3672749986027952</v>
      </c>
      <c r="G36">
        <v>1.32360197091112</v>
      </c>
      <c r="H36">
        <v>1.32844562122411</v>
      </c>
      <c r="I36">
        <v>1.3233133798868699</v>
      </c>
      <c r="J36">
        <v>1.3329550689454299</v>
      </c>
      <c r="K36">
        <v>1.3231209773821599</v>
      </c>
      <c r="L36">
        <v>1.33230183225388</v>
      </c>
      <c r="M36">
        <v>1.3297502199959299</v>
      </c>
      <c r="N36">
        <v>1.3355689433425799</v>
      </c>
      <c r="O36">
        <v>1.32862420450868</v>
      </c>
      <c r="P36">
        <v>1.3318398770359099</v>
      </c>
      <c r="Q36">
        <v>1.40894037457614</v>
      </c>
      <c r="R36">
        <v>1.4211092846187099</v>
      </c>
      <c r="S36">
        <v>1.40506329993323</v>
      </c>
      <c r="T36">
        <v>1.4174488699244201</v>
      </c>
      <c r="U36">
        <v>1.3200465526593399</v>
      </c>
      <c r="V36">
        <v>1.3367423271561101</v>
      </c>
      <c r="W36">
        <v>1.3489630910230099</v>
      </c>
      <c r="X36">
        <v>1.3894323612232999</v>
      </c>
      <c r="Y36">
        <v>1.3489630910230099</v>
      </c>
      <c r="Z36">
        <v>1.3894323612232999</v>
      </c>
      <c r="AA36">
        <v>1.3584247284059101</v>
      </c>
      <c r="AB36">
        <v>1.39086573259146</v>
      </c>
      <c r="AC36">
        <v>1.30528478357435</v>
      </c>
      <c r="AD36">
        <v>1.3612698040570499</v>
      </c>
      <c r="AE36">
        <v>1.3811885638471</v>
      </c>
      <c r="AF36">
        <v>1.42888363283538</v>
      </c>
      <c r="AG36">
        <v>1.3180954273859899</v>
      </c>
      <c r="AH36">
        <v>1.3389150445336</v>
      </c>
      <c r="AI36">
        <v>1.3787260985594301</v>
      </c>
      <c r="AJ36">
        <v>1.34990348740802</v>
      </c>
      <c r="AK36">
        <v>1.4351866591201199</v>
      </c>
      <c r="AL36">
        <v>1.3336192767106401</v>
      </c>
      <c r="AM36">
        <v>1.50515087611233</v>
      </c>
      <c r="AN36">
        <v>1.3700973996808901</v>
      </c>
      <c r="AO36">
        <v>1.4028308942485599</v>
      </c>
      <c r="AP36">
        <v>1.39358420809751</v>
      </c>
      <c r="AQ36">
        <v>1.37243960508058</v>
      </c>
      <c r="AR36">
        <v>1.3540499729400399</v>
      </c>
      <c r="AS36">
        <v>1.3455135700080001</v>
      </c>
      <c r="AT36">
        <v>1.3979984285182501</v>
      </c>
      <c r="AU36">
        <v>1.3900413665861899</v>
      </c>
      <c r="AV36">
        <v>1.4104254306708199</v>
      </c>
      <c r="AW36">
        <v>1.4052404286609701</v>
      </c>
      <c r="AX36">
        <v>1.36189064082164</v>
      </c>
      <c r="AY36">
        <v>1.4388174084105301</v>
      </c>
      <c r="AZ36">
        <v>1.3483504255511101</v>
      </c>
      <c r="BA36">
        <v>1.4420338339510901</v>
      </c>
      <c r="BB36">
        <v>1.3492509254907501</v>
      </c>
      <c r="BC36">
        <v>1.30644139140992</v>
      </c>
      <c r="BD36">
        <v>1.3629386513503501</v>
      </c>
      <c r="BE36">
        <v>1.34652253631936</v>
      </c>
      <c r="BF36">
        <v>1.3524624357792601</v>
      </c>
      <c r="BG36">
        <v>1.3620965277002799</v>
      </c>
      <c r="BH36">
        <v>1.38185836199828</v>
      </c>
      <c r="BI36">
        <v>1.41213887221237</v>
      </c>
      <c r="BJ36">
        <v>1.3252485613459599</v>
      </c>
      <c r="BK36">
        <v>1.3216876241017199</v>
      </c>
      <c r="BL36">
        <v>1.35038977463745</v>
      </c>
      <c r="BM36">
        <v>1.51302136453467</v>
      </c>
      <c r="BN36">
        <v>1.41817841342665</v>
      </c>
      <c r="BO36">
        <v>1.3553120921377</v>
      </c>
      <c r="BP36">
        <v>1.3920156057763799</v>
      </c>
      <c r="BQ36">
        <v>1.3977783818276099</v>
      </c>
      <c r="BR36">
        <v>1.3025614925942799</v>
      </c>
      <c r="BS36">
        <v>1.33427156964812</v>
      </c>
      <c r="BT36">
        <v>1.37176850910002</v>
      </c>
      <c r="BU36">
        <v>1.3461037693662701</v>
      </c>
      <c r="BV36">
        <v>1.3879702443158</v>
      </c>
      <c r="BW36">
        <v>1.31924698166931</v>
      </c>
      <c r="BX36">
        <v>1.37319858166348</v>
      </c>
      <c r="BY36">
        <v>1.36952066662327</v>
      </c>
      <c r="BZ36">
        <v>1.3772043547935899</v>
      </c>
      <c r="CA36">
        <v>1.28000182646885</v>
      </c>
      <c r="CB36">
        <v>1.3172970751591899</v>
      </c>
      <c r="CC36">
        <v>1.4564545123494901</v>
      </c>
      <c r="CD36">
        <v>1.36513817679462</v>
      </c>
      <c r="CE36">
        <v>1.3879997754569</v>
      </c>
      <c r="CF36">
        <v>1.37895924275514</v>
      </c>
      <c r="CG36">
        <v>1.6249666640985601</v>
      </c>
      <c r="CH36">
        <v>1.4897443951237701</v>
      </c>
      <c r="CI36">
        <v>1.3370652358923101</v>
      </c>
      <c r="CJ36">
        <v>1.4016990445414801</v>
      </c>
      <c r="CK36">
        <v>1.37260121152217</v>
      </c>
      <c r="CL36">
        <v>1.3340806930459199</v>
      </c>
      <c r="CM36">
        <v>1.33553349618003</v>
      </c>
      <c r="CN36">
        <v>1.3584901864466099</v>
      </c>
      <c r="CO36">
        <v>1.3799188596611101</v>
      </c>
      <c r="CP36">
        <v>1.3678927022904099</v>
      </c>
      <c r="CQ36">
        <v>1.5126299805574199</v>
      </c>
      <c r="CR36">
        <v>1.4104846280516801</v>
      </c>
      <c r="CS36">
        <v>1.3798099617791699</v>
      </c>
      <c r="CT36">
        <v>1.3368051854446099</v>
      </c>
      <c r="CU36">
        <v>1.3658881302460499</v>
      </c>
      <c r="CV36">
        <v>1.3212599739784201</v>
      </c>
      <c r="CW36">
        <v>1.3178990737429499</v>
      </c>
      <c r="CX36">
        <v>1.34100932972702</v>
      </c>
      <c r="CY36">
        <v>1.3144990933393099</v>
      </c>
      <c r="CZ36">
        <v>1.3579720711120999</v>
      </c>
      <c r="DA36">
        <v>1.31511174867794</v>
      </c>
      <c r="DB36">
        <v>1.3615767895491799</v>
      </c>
      <c r="DC36">
        <v>1.35018652885207</v>
      </c>
      <c r="DD36">
        <v>1.37688240125949</v>
      </c>
      <c r="DE36">
        <v>1.31813001585948</v>
      </c>
      <c r="DF36">
        <v>1.3525506666560401</v>
      </c>
      <c r="DG36">
        <v>1.3093105425467599</v>
      </c>
      <c r="DH36">
        <v>1.31372716143129</v>
      </c>
      <c r="DI36">
        <v>1.3591625738486699</v>
      </c>
      <c r="DJ36">
        <v>1.33746174104918</v>
      </c>
      <c r="DK36">
        <v>1.3256938259937101</v>
      </c>
      <c r="DL36">
        <v>1.3577361371112799</v>
      </c>
      <c r="DM36">
        <v>1.32119379437286</v>
      </c>
      <c r="DN36">
        <v>1.36595012709264</v>
      </c>
      <c r="DO36">
        <v>1.3208459294969901</v>
      </c>
      <c r="DP36">
        <v>1.3762468537335599</v>
      </c>
      <c r="DQ36">
        <v>1.30968265493529</v>
      </c>
      <c r="DR36">
        <v>1.36300345961645</v>
      </c>
      <c r="DS36">
        <v>1.3209635292547599</v>
      </c>
      <c r="DT36">
        <v>1.3287228566526199</v>
      </c>
      <c r="DU36">
        <v>1.3225994827730001</v>
      </c>
      <c r="DV36">
        <v>1.38017375966821</v>
      </c>
      <c r="DW36">
        <v>1.3831790309859899</v>
      </c>
      <c r="DX36">
        <v>1.3420609488350901</v>
      </c>
      <c r="DY36">
        <v>1.3052805818751101</v>
      </c>
      <c r="DZ36">
        <v>1.3555994063830099</v>
      </c>
      <c r="EA36">
        <v>1.3208917301860501</v>
      </c>
      <c r="EB36">
        <v>1.2897549381198199</v>
      </c>
      <c r="EC36">
        <v>1.3164462874579399</v>
      </c>
      <c r="ED36">
        <v>1.3656599640090701</v>
      </c>
      <c r="EE36">
        <v>1.2901270637839499</v>
      </c>
      <c r="EF36">
        <v>1.3314199291925799</v>
      </c>
      <c r="EG36">
        <v>1.3097802346774301</v>
      </c>
      <c r="EH36">
        <v>1.35733329316603</v>
      </c>
      <c r="EI36">
        <v>1.3259948275487301</v>
      </c>
      <c r="EJ36">
        <v>1.3834025166800601</v>
      </c>
      <c r="EK36">
        <v>1.31231909102691</v>
      </c>
      <c r="EL36">
        <v>1.3388992094007801</v>
      </c>
      <c r="EM36">
        <v>1.34567651650437</v>
      </c>
      <c r="EN36">
        <v>1.34965239170232</v>
      </c>
      <c r="EO36">
        <v>1.4001610442447801</v>
      </c>
      <c r="EP36">
        <v>1.38644685539922</v>
      </c>
      <c r="EQ36">
        <v>1.31306583212249</v>
      </c>
      <c r="ER36">
        <v>1.3483104206251599</v>
      </c>
      <c r="ES36">
        <v>1.33484030179824</v>
      </c>
      <c r="ET36">
        <v>1.3412626170681801</v>
      </c>
      <c r="EU36">
        <v>1.2944798819524299</v>
      </c>
      <c r="EV36">
        <v>1.3273147664029099</v>
      </c>
      <c r="EW36">
        <v>1.32141836063699</v>
      </c>
      <c r="EX36">
        <v>1.35641993309889</v>
      </c>
      <c r="EY36">
        <v>1.34157551613807</v>
      </c>
      <c r="EZ36">
        <v>1.3332074110960299</v>
      </c>
      <c r="FA36">
        <v>1.3140955251459601</v>
      </c>
      <c r="FB36">
        <v>1.3748002635385299</v>
      </c>
      <c r="FC36">
        <v>1.3554961414595601</v>
      </c>
      <c r="FD36">
        <v>1.41921370845233</v>
      </c>
      <c r="FE36">
        <v>1.3280145425166601</v>
      </c>
      <c r="FF36">
        <v>1.3606678785430499</v>
      </c>
      <c r="FG36">
        <v>1.3164343745348199</v>
      </c>
      <c r="FH36">
        <v>1.3562099952209701</v>
      </c>
      <c r="FI36">
        <v>1.2997443224545</v>
      </c>
      <c r="FJ36">
        <v>1.36048220090933</v>
      </c>
      <c r="FK36">
        <v>1.3335757010371501</v>
      </c>
      <c r="FL36">
        <v>1.3252688909619701</v>
      </c>
      <c r="FM36">
        <v>1.3377985047780301</v>
      </c>
      <c r="FN36">
        <v>1.4038734490178999</v>
      </c>
      <c r="FO36">
        <v>1.33418880612363</v>
      </c>
      <c r="FP36">
        <v>1.3748580421894101</v>
      </c>
      <c r="FQ36">
        <v>1.31500815386425</v>
      </c>
      <c r="FR36">
        <v>1.35096081101528</v>
      </c>
      <c r="FS36">
        <v>1.32204259967231</v>
      </c>
      <c r="FT36">
        <v>1.36436919716002</v>
      </c>
      <c r="FU36">
        <v>1.30377618844016</v>
      </c>
      <c r="FV36">
        <v>1.35188712247833</v>
      </c>
      <c r="FW36">
        <v>1.2950421611492799</v>
      </c>
      <c r="FX36">
        <v>1.36259369144284</v>
      </c>
      <c r="FY36">
        <v>1.30379912832182</v>
      </c>
      <c r="FZ36">
        <v>1.33795657037065</v>
      </c>
      <c r="GA36">
        <v>1.3188220037396701</v>
      </c>
      <c r="GB36">
        <v>1.3574778334037001</v>
      </c>
      <c r="GC36">
        <v>1.3122501342562201</v>
      </c>
      <c r="GD36">
        <v>1.35129781013186</v>
      </c>
      <c r="GE36">
        <v>1.35772494760138</v>
      </c>
      <c r="GF36">
        <v>1.2904128863939399</v>
      </c>
      <c r="GG36">
        <v>1.3296108267689299</v>
      </c>
      <c r="GH36">
        <v>1.3540703850345499</v>
      </c>
    </row>
    <row r="37" spans="1:190" x14ac:dyDescent="0.45">
      <c r="A37" t="s">
        <v>138</v>
      </c>
      <c r="B37" t="s">
        <v>115</v>
      </c>
      <c r="C37" t="s">
        <v>117</v>
      </c>
      <c r="D37">
        <v>30</v>
      </c>
      <c r="E37" s="1" cm="1">
        <f t="array" ref="E37">SUMPRODUCT($G37:$FZZ37,$G$2:$FZZ$2)/SUMPRODUCT(--($G37:$FZZ37&lt;&gt;""),$G$2:$FZZ$2)</f>
        <v>1.234312191627019</v>
      </c>
      <c r="F37" s="1" cm="1">
        <f t="array" ref="F37">SUMPRODUCT($G37:$FZZ37,$F$2:$FZY$2)/SUMPRODUCT(--($G37:$FZZ37&lt;&gt;""),$F$2:$FZY$2)</f>
        <v>1.2154623624198171</v>
      </c>
      <c r="G37">
        <v>1.1713324961592</v>
      </c>
      <c r="H37">
        <v>1.1835475051356701</v>
      </c>
      <c r="I37">
        <v>1.1735328407790599</v>
      </c>
      <c r="J37">
        <v>1.19101541022097</v>
      </c>
      <c r="K37">
        <v>1.1763096934537201</v>
      </c>
      <c r="L37">
        <v>1.1870695419027599</v>
      </c>
      <c r="M37">
        <v>1.18176132132945</v>
      </c>
      <c r="N37">
        <v>1.1944317335679899</v>
      </c>
      <c r="O37">
        <v>1.1819531334268101</v>
      </c>
      <c r="P37">
        <v>1.1851472333081601</v>
      </c>
      <c r="Q37">
        <v>1.25345275842383</v>
      </c>
      <c r="R37">
        <v>1.2621413980232601</v>
      </c>
      <c r="S37">
        <v>1.24471365837696</v>
      </c>
      <c r="T37">
        <v>1.2524938916241699</v>
      </c>
      <c r="U37">
        <v>1.17924562041402</v>
      </c>
      <c r="V37">
        <v>1.1960561373810099</v>
      </c>
      <c r="W37">
        <v>1.2002189323649901</v>
      </c>
      <c r="X37">
        <v>1.23206528714112</v>
      </c>
      <c r="Y37">
        <v>1.2002189323649901</v>
      </c>
      <c r="Z37">
        <v>1.23206528714112</v>
      </c>
      <c r="AA37">
        <v>1.20688999942995</v>
      </c>
      <c r="AB37">
        <v>1.2383049143457201</v>
      </c>
      <c r="AC37">
        <v>1.1537313064508099</v>
      </c>
      <c r="AD37">
        <v>1.2161325946399399</v>
      </c>
      <c r="AE37">
        <v>1.2153500872621901</v>
      </c>
      <c r="AF37">
        <v>1.25901063575859</v>
      </c>
      <c r="AG37">
        <v>1.1624377336927401</v>
      </c>
      <c r="AH37">
        <v>1.19500875765518</v>
      </c>
      <c r="AI37">
        <v>1.2561113845994401</v>
      </c>
      <c r="AJ37">
        <v>1.1993146958234</v>
      </c>
      <c r="AK37">
        <v>1.3087952645418399</v>
      </c>
      <c r="AL37">
        <v>1.18574970226514</v>
      </c>
      <c r="AM37">
        <v>1.3695313380015599</v>
      </c>
      <c r="AN37">
        <v>1.20958540615994</v>
      </c>
      <c r="AO37">
        <v>1.2692412757854299</v>
      </c>
      <c r="AP37">
        <v>1.23649265092002</v>
      </c>
      <c r="AQ37">
        <v>1.2240408193263701</v>
      </c>
      <c r="AR37">
        <v>1.20100533849439</v>
      </c>
      <c r="AS37">
        <v>1.1899895109233001</v>
      </c>
      <c r="AT37">
        <v>1.23384625795609</v>
      </c>
      <c r="AU37">
        <v>1.21888675130712</v>
      </c>
      <c r="AV37">
        <v>1.2511334211071701</v>
      </c>
      <c r="AW37">
        <v>1.26296018371184</v>
      </c>
      <c r="AX37">
        <v>1.2122525796807899</v>
      </c>
      <c r="AY37">
        <v>1.27703014681557</v>
      </c>
      <c r="AZ37">
        <v>1.1936341587249899</v>
      </c>
      <c r="BA37">
        <v>1.3038434201600699</v>
      </c>
      <c r="BB37">
        <v>1.2104215237085301</v>
      </c>
      <c r="BC37">
        <v>1.15222923775311</v>
      </c>
      <c r="BD37">
        <v>1.2059180617122101</v>
      </c>
      <c r="BE37">
        <v>1.1966463026670899</v>
      </c>
      <c r="BF37">
        <v>1.20263710290477</v>
      </c>
      <c r="BG37">
        <v>1.2057981631791601</v>
      </c>
      <c r="BH37">
        <v>1.2309137528685099</v>
      </c>
      <c r="BI37">
        <v>1.2779655308743201</v>
      </c>
      <c r="BJ37">
        <v>1.1718258093801699</v>
      </c>
      <c r="BK37">
        <v>1.1683071859883001</v>
      </c>
      <c r="BL37">
        <v>1.2004208609582301</v>
      </c>
      <c r="BM37">
        <v>1.3892648981598199</v>
      </c>
      <c r="BN37">
        <v>1.27133360307911</v>
      </c>
      <c r="BO37">
        <v>1.1933756535542499</v>
      </c>
      <c r="BP37">
        <v>1.2339509840153</v>
      </c>
      <c r="BQ37">
        <v>1.28510123939458</v>
      </c>
      <c r="BR37">
        <v>1.15945566113575</v>
      </c>
      <c r="BS37">
        <v>1.1798606977850501</v>
      </c>
      <c r="BT37">
        <v>1.2141010150071301</v>
      </c>
      <c r="BU37">
        <v>1.17657740455525</v>
      </c>
      <c r="BV37">
        <v>1.2269575035267499</v>
      </c>
      <c r="BW37">
        <v>1.1669455803101501</v>
      </c>
      <c r="BX37">
        <v>1.2220637669348999</v>
      </c>
      <c r="BY37">
        <v>1.2177009799868701</v>
      </c>
      <c r="BZ37">
        <v>1.2197837379524501</v>
      </c>
      <c r="CA37">
        <v>1.1354907804833501</v>
      </c>
      <c r="CB37">
        <v>1.16052378145469</v>
      </c>
      <c r="CC37">
        <v>1.31501476853002</v>
      </c>
      <c r="CD37">
        <v>1.2054415241354099</v>
      </c>
      <c r="CE37">
        <v>1.2545302905961799</v>
      </c>
      <c r="CF37">
        <v>1.22255695776184</v>
      </c>
      <c r="CG37">
        <v>1.55098466844853</v>
      </c>
      <c r="CH37">
        <v>1.3572808571919599</v>
      </c>
      <c r="CI37">
        <v>1.1892676681070899</v>
      </c>
      <c r="CJ37">
        <v>1.2414634951846</v>
      </c>
      <c r="CK37">
        <v>1.2511964417440899</v>
      </c>
      <c r="CL37">
        <v>1.1869973945368799</v>
      </c>
      <c r="CM37">
        <v>1.1779734471583601</v>
      </c>
      <c r="CN37">
        <v>1.2083018285884799</v>
      </c>
      <c r="CO37">
        <v>1.2546215546795101</v>
      </c>
      <c r="CP37">
        <v>1.2237455780155599</v>
      </c>
      <c r="CQ37">
        <v>1.3702092513838</v>
      </c>
      <c r="CR37">
        <v>1.25383336838811</v>
      </c>
      <c r="CS37">
        <v>1.23665950977854</v>
      </c>
      <c r="CT37">
        <v>1.18472131280676</v>
      </c>
      <c r="CU37">
        <v>1.2348965469597299</v>
      </c>
      <c r="CV37">
        <v>1.1659422459154101</v>
      </c>
      <c r="CW37">
        <v>1.16725848397392</v>
      </c>
      <c r="CX37">
        <v>1.19398512146105</v>
      </c>
      <c r="CY37">
        <v>1.1703306974744301</v>
      </c>
      <c r="CZ37">
        <v>1.21655169835305</v>
      </c>
      <c r="DA37">
        <v>1.1683572562367901</v>
      </c>
      <c r="DB37">
        <v>1.2054257314806101</v>
      </c>
      <c r="DC37">
        <v>1.1963258949962301</v>
      </c>
      <c r="DD37">
        <v>1.2204206311178001</v>
      </c>
      <c r="DE37">
        <v>1.1650900164970399</v>
      </c>
      <c r="DF37">
        <v>1.20552770627286</v>
      </c>
      <c r="DG37">
        <v>1.15995908816191</v>
      </c>
      <c r="DH37">
        <v>1.1704272497636701</v>
      </c>
      <c r="DI37">
        <v>1.2137518684603801</v>
      </c>
      <c r="DJ37">
        <v>1.19214000996512</v>
      </c>
      <c r="DK37">
        <v>1.1777684883953301</v>
      </c>
      <c r="DL37">
        <v>1.2034859417313299</v>
      </c>
      <c r="DM37">
        <v>1.1683977561574099</v>
      </c>
      <c r="DN37">
        <v>1.2181939696730599</v>
      </c>
      <c r="DO37">
        <v>1.15368429463703</v>
      </c>
      <c r="DP37">
        <v>1.21634327264978</v>
      </c>
      <c r="DQ37">
        <v>1.1658736599325099</v>
      </c>
      <c r="DR37">
        <v>1.2261734933583901</v>
      </c>
      <c r="DS37">
        <v>1.17555716546241</v>
      </c>
      <c r="DT37">
        <v>1.17647227041351</v>
      </c>
      <c r="DU37">
        <v>1.16994601294259</v>
      </c>
      <c r="DV37">
        <v>1.2422028626249799</v>
      </c>
      <c r="DW37">
        <v>1.2233464306776201</v>
      </c>
      <c r="DX37">
        <v>1.1949822724010699</v>
      </c>
      <c r="DY37">
        <v>1.1643047016422301</v>
      </c>
      <c r="DZ37">
        <v>1.2077822534614</v>
      </c>
      <c r="EA37">
        <v>1.17868207523973</v>
      </c>
      <c r="EB37">
        <v>1.1500614703712799</v>
      </c>
      <c r="EC37">
        <v>1.1656756122369101</v>
      </c>
      <c r="ED37">
        <v>1.2192055916334099</v>
      </c>
      <c r="EE37">
        <v>1.1484091247608199</v>
      </c>
      <c r="EF37">
        <v>1.18122343289909</v>
      </c>
      <c r="EG37">
        <v>1.1697946949042699</v>
      </c>
      <c r="EH37">
        <v>1.2114356293964299</v>
      </c>
      <c r="EI37">
        <v>1.17229913285375</v>
      </c>
      <c r="EJ37">
        <v>1.21491752330863</v>
      </c>
      <c r="EK37">
        <v>1.16593943059575</v>
      </c>
      <c r="EL37">
        <v>1.1885341512939001</v>
      </c>
      <c r="EM37">
        <v>1.19154958051147</v>
      </c>
      <c r="EN37">
        <v>1.2102047463414001</v>
      </c>
      <c r="EO37">
        <v>1.2378369215121201</v>
      </c>
      <c r="EP37">
        <v>1.2351924054924499</v>
      </c>
      <c r="EQ37">
        <v>1.1652819691268299</v>
      </c>
      <c r="ER37">
        <v>1.1906287644523901</v>
      </c>
      <c r="ES37">
        <v>1.19478325950199</v>
      </c>
      <c r="ET37">
        <v>1.2004672613629399</v>
      </c>
      <c r="EU37">
        <v>1.15248585404394</v>
      </c>
      <c r="EV37">
        <v>1.19429049461466</v>
      </c>
      <c r="EW37">
        <v>1.1725348085884999</v>
      </c>
      <c r="EX37">
        <v>1.1985161677673899</v>
      </c>
      <c r="EY37">
        <v>1.1995237849935001</v>
      </c>
      <c r="EZ37">
        <v>1.1818603293438801</v>
      </c>
      <c r="FA37">
        <v>1.1657263591545499</v>
      </c>
      <c r="FB37">
        <v>1.2156699407038201</v>
      </c>
      <c r="FC37">
        <v>1.2088472990216901</v>
      </c>
      <c r="FD37">
        <v>1.25590326304915</v>
      </c>
      <c r="FE37">
        <v>1.17014239547566</v>
      </c>
      <c r="FF37">
        <v>1.2036625597522299</v>
      </c>
      <c r="FG37">
        <v>1.1753825181563899</v>
      </c>
      <c r="FH37">
        <v>1.19973989548812</v>
      </c>
      <c r="FI37">
        <v>1.15513032613348</v>
      </c>
      <c r="FJ37">
        <v>1.20695998241493</v>
      </c>
      <c r="FK37">
        <v>1.1967980025242799</v>
      </c>
      <c r="FL37">
        <v>1.18366213027492</v>
      </c>
      <c r="FM37">
        <v>1.1891135282921299</v>
      </c>
      <c r="FN37">
        <v>1.25331780988573</v>
      </c>
      <c r="FO37">
        <v>1.19108639082885</v>
      </c>
      <c r="FP37">
        <v>1.2302622754383901</v>
      </c>
      <c r="FQ37">
        <v>1.16220305643819</v>
      </c>
      <c r="FR37">
        <v>1.2011230476959001</v>
      </c>
      <c r="FS37">
        <v>1.15978154014199</v>
      </c>
      <c r="FT37">
        <v>1.21492080830147</v>
      </c>
      <c r="FU37">
        <v>1.1543611769736</v>
      </c>
      <c r="FV37">
        <v>1.19843938274964</v>
      </c>
      <c r="FW37">
        <v>1.1432073703935</v>
      </c>
      <c r="FX37">
        <v>1.2131011867582699</v>
      </c>
      <c r="FY37">
        <v>1.15502757742893</v>
      </c>
      <c r="FZ37">
        <v>1.18826705750761</v>
      </c>
      <c r="GA37">
        <v>1.16352765546776</v>
      </c>
      <c r="GB37">
        <v>1.2013616623439201</v>
      </c>
      <c r="GC37">
        <v>1.1447103049107901</v>
      </c>
      <c r="GD37">
        <v>1.20411719076317</v>
      </c>
      <c r="GE37">
        <v>1.22611282923182</v>
      </c>
      <c r="GF37">
        <v>1.1448620047781599</v>
      </c>
      <c r="GG37">
        <v>1.18395712334625</v>
      </c>
      <c r="GH37">
        <v>1.2074992757322001</v>
      </c>
    </row>
    <row r="38" spans="1:190" x14ac:dyDescent="0.45">
      <c r="A38" t="s">
        <v>150</v>
      </c>
      <c r="B38" t="s">
        <v>162</v>
      </c>
      <c r="C38" t="s">
        <v>117</v>
      </c>
      <c r="D38">
        <v>30</v>
      </c>
      <c r="E38" s="1" cm="1">
        <f t="array" ref="E38">SUMPRODUCT($G38:$FZZ38,$G$2:$FZZ$2)/SUMPRODUCT(--($G38:$FZZ38&lt;&gt;""),$G$2:$FZZ$2)</f>
        <v>1.4173825802784745</v>
      </c>
      <c r="F38" s="1" cm="1">
        <f t="array" ref="F38">SUMPRODUCT($G38:$FZZ38,$F$2:$FZY$2)/SUMPRODUCT(--($G38:$FZZ38&lt;&gt;""),$F$2:$FZY$2)</f>
        <v>1.420007108607708</v>
      </c>
      <c r="G38">
        <v>1.3829774893678399</v>
      </c>
      <c r="H38">
        <v>1.38418739032322</v>
      </c>
      <c r="I38">
        <v>1.4747609841898901</v>
      </c>
      <c r="J38">
        <v>1.4846971790933201</v>
      </c>
      <c r="K38">
        <v>1.38483950050314</v>
      </c>
      <c r="L38">
        <v>1.3851393607034499</v>
      </c>
      <c r="M38">
        <v>1.47878697624043</v>
      </c>
      <c r="N38">
        <v>1.49346916672307</v>
      </c>
      <c r="O38">
        <v>1.2371373098910501</v>
      </c>
      <c r="P38">
        <v>1.2235236220472401</v>
      </c>
      <c r="Q38">
        <v>1.5346548273276801</v>
      </c>
      <c r="R38">
        <v>1.60609494397865</v>
      </c>
      <c r="S38">
        <v>1.64451649521993</v>
      </c>
      <c r="T38">
        <v>1.62196778278983</v>
      </c>
      <c r="U38">
        <v>1.20465139151322</v>
      </c>
      <c r="V38">
        <v>1.2194397587129699</v>
      </c>
      <c r="W38">
        <v>1.2806803511977101</v>
      </c>
      <c r="X38">
        <v>1.3169989657333101</v>
      </c>
      <c r="Y38">
        <v>1.2806803511977101</v>
      </c>
      <c r="Z38">
        <v>1.3169989657333101</v>
      </c>
      <c r="AA38">
        <v>1.25149378905055</v>
      </c>
      <c r="AB38">
        <v>1.28910842516026</v>
      </c>
      <c r="AC38">
        <v>1.2101728690587801</v>
      </c>
      <c r="AD38">
        <v>1.25727999605152</v>
      </c>
      <c r="AE38">
        <v>1.3048085656450401</v>
      </c>
      <c r="AF38">
        <v>1.3153854261278199</v>
      </c>
      <c r="AG38">
        <v>1.39238518776164</v>
      </c>
      <c r="AH38">
        <v>1.4152519844473901</v>
      </c>
      <c r="AI38">
        <v>1.2299736371644701</v>
      </c>
      <c r="AJ38">
        <v>1.2088396465955</v>
      </c>
      <c r="AK38">
        <v>1.44017150706899</v>
      </c>
      <c r="AL38">
        <v>1.47139681865883</v>
      </c>
      <c r="AM38">
        <v>1.86927397242695</v>
      </c>
      <c r="AN38">
        <v>1.6558929587345299</v>
      </c>
      <c r="AO38">
        <v>1.2135768351482801</v>
      </c>
      <c r="AP38">
        <v>1.2318739490895201</v>
      </c>
      <c r="AQ38">
        <v>1.19686171361884</v>
      </c>
      <c r="AR38">
        <v>1.21167453224143</v>
      </c>
      <c r="AS38">
        <v>1.4022767687628499</v>
      </c>
      <c r="AT38">
        <v>1.47819287118737</v>
      </c>
      <c r="AU38">
        <v>1.26633279520766</v>
      </c>
      <c r="AV38">
        <v>1.27065628950187</v>
      </c>
      <c r="AW38">
        <v>1.42645197454072</v>
      </c>
      <c r="AX38">
        <v>1.37426467042769</v>
      </c>
      <c r="AY38">
        <v>1.4088227333277901</v>
      </c>
      <c r="AZ38">
        <v>1.4758689256581401</v>
      </c>
      <c r="BA38">
        <v>1.4433766348021499</v>
      </c>
      <c r="BB38">
        <v>1.46805407320116</v>
      </c>
      <c r="BC38">
        <v>1.4023468118247799</v>
      </c>
      <c r="BD38">
        <v>1.4367167982495599</v>
      </c>
      <c r="BE38">
        <v>1.50967280758731</v>
      </c>
      <c r="BF38">
        <v>1.53597301816161</v>
      </c>
      <c r="BG38">
        <v>1.2659739371327901</v>
      </c>
      <c r="BH38">
        <v>1.282754454994</v>
      </c>
      <c r="BI38">
        <v>1.70217298991111</v>
      </c>
      <c r="BJ38">
        <v>1.5904250801692701</v>
      </c>
      <c r="BK38">
        <v>1.36233365275782</v>
      </c>
      <c r="BL38">
        <v>1.4022481343779201</v>
      </c>
      <c r="BM38">
        <v>1.8206285299635101</v>
      </c>
      <c r="BN38">
        <v>1.59220958578417</v>
      </c>
      <c r="BO38">
        <v>1.5163519158710099</v>
      </c>
      <c r="BP38">
        <v>1.5815194425082699</v>
      </c>
      <c r="BQ38">
        <v>1.4137831319726699</v>
      </c>
      <c r="BR38">
        <v>1.43818738782505</v>
      </c>
      <c r="BS38">
        <v>1.5601629107355</v>
      </c>
      <c r="BT38">
        <v>1.59334621915315</v>
      </c>
      <c r="BU38">
        <v>1.6753112315107801</v>
      </c>
      <c r="BV38">
        <v>1.66769442859154</v>
      </c>
      <c r="BW38">
        <v>1.38583700771741</v>
      </c>
      <c r="BX38">
        <v>1.4377100947336201</v>
      </c>
      <c r="BY38">
        <v>1.4518388606751</v>
      </c>
      <c r="BZ38">
        <v>1.5079079716505599</v>
      </c>
      <c r="CA38">
        <v>1.3260454458659501</v>
      </c>
      <c r="CB38">
        <v>1.35674880241758</v>
      </c>
      <c r="CC38">
        <v>1.7591804766391299</v>
      </c>
      <c r="CD38">
        <v>1.5084275995213901</v>
      </c>
      <c r="CE38">
        <v>1.5321938662311201</v>
      </c>
      <c r="CF38">
        <v>1.5640629469142699</v>
      </c>
      <c r="CG38">
        <v>1.26423072592258</v>
      </c>
      <c r="CH38">
        <v>1.28449302761101</v>
      </c>
      <c r="CI38">
        <v>1.2176316518178001</v>
      </c>
      <c r="CJ38">
        <v>1.2640530646566699</v>
      </c>
      <c r="CK38">
        <v>1.2669091649072799</v>
      </c>
      <c r="CL38">
        <v>1.2160899157312499</v>
      </c>
      <c r="CM38">
        <v>1.21921099265513</v>
      </c>
      <c r="CN38">
        <v>1.2577912421559401</v>
      </c>
      <c r="CO38">
        <v>1.60055879667346</v>
      </c>
      <c r="CP38">
        <v>1.6054195622577101</v>
      </c>
      <c r="CQ38">
        <v>1.6115793631658</v>
      </c>
      <c r="CR38">
        <v>1.6881543915088699</v>
      </c>
      <c r="CS38">
        <v>1.5225010532299801</v>
      </c>
      <c r="CT38">
        <v>1.3950500728378299</v>
      </c>
      <c r="CU38">
        <v>1.3264873173596099</v>
      </c>
      <c r="CV38">
        <v>1.3635162519717601</v>
      </c>
      <c r="CW38">
        <v>1.25285793194688</v>
      </c>
      <c r="CX38">
        <v>1.2368679517076999</v>
      </c>
      <c r="CY38">
        <v>1.21900061690314</v>
      </c>
      <c r="CZ38">
        <v>1.26387564728095</v>
      </c>
      <c r="DA38">
        <v>1.3799879465915099</v>
      </c>
      <c r="DB38">
        <v>1.43572222835267</v>
      </c>
      <c r="DC38">
        <v>1.5207834211787199</v>
      </c>
      <c r="DD38">
        <v>1.5920494215894301</v>
      </c>
      <c r="DE38">
        <v>1.3909082939502799</v>
      </c>
      <c r="DF38">
        <v>1.43227842552818</v>
      </c>
      <c r="DG38">
        <v>1.4659842861349099</v>
      </c>
      <c r="DH38">
        <v>1.5146833206775201</v>
      </c>
      <c r="DI38">
        <v>1.5228930884760401</v>
      </c>
      <c r="DJ38">
        <v>1.50678873941205</v>
      </c>
      <c r="DK38">
        <v>1.5170571236436901</v>
      </c>
      <c r="DL38">
        <v>1.55524254375602</v>
      </c>
      <c r="DM38">
        <v>1.49483960031554</v>
      </c>
      <c r="DN38">
        <v>1.5788631781926501</v>
      </c>
      <c r="DO38">
        <v>1.39590352781366</v>
      </c>
      <c r="DP38">
        <v>1.4490804245628499</v>
      </c>
      <c r="DQ38">
        <v>1.38501687096911</v>
      </c>
      <c r="DR38">
        <v>1.45169777474052</v>
      </c>
      <c r="DS38">
        <v>1.2700131546336699</v>
      </c>
      <c r="DT38">
        <v>1.25301698663565</v>
      </c>
      <c r="DU38">
        <v>1.4190611257433601</v>
      </c>
      <c r="DV38">
        <v>1.4936776746236899</v>
      </c>
      <c r="DW38">
        <v>1.4230181681244201</v>
      </c>
      <c r="DX38">
        <v>1.4545654784320099</v>
      </c>
      <c r="DY38">
        <v>1.35656158776235</v>
      </c>
      <c r="DZ38">
        <v>1.40927771163913</v>
      </c>
      <c r="EA38">
        <v>1.3325055323334101</v>
      </c>
      <c r="EB38">
        <v>1.35298746004425</v>
      </c>
      <c r="EC38">
        <v>1.58963826513314</v>
      </c>
      <c r="ED38">
        <v>1.6295021255509401</v>
      </c>
      <c r="EE38">
        <v>1.3758406947833901</v>
      </c>
      <c r="EF38">
        <v>1.39937441996356</v>
      </c>
      <c r="EG38">
        <v>1.39041859344168</v>
      </c>
      <c r="EH38">
        <v>1.44405699739414</v>
      </c>
      <c r="EI38">
        <v>1.4841892508638801</v>
      </c>
      <c r="EJ38">
        <v>1.55748375459109</v>
      </c>
      <c r="EK38">
        <v>1.4977318875016199</v>
      </c>
      <c r="EL38">
        <v>1.53795308247289</v>
      </c>
      <c r="EM38">
        <v>1.6491346294237199</v>
      </c>
      <c r="EN38">
        <v>1.7028314071677999</v>
      </c>
      <c r="EO38">
        <v>1.51970672995422</v>
      </c>
      <c r="EP38">
        <v>1.55660281403627</v>
      </c>
      <c r="EQ38">
        <v>1.3867218061920099</v>
      </c>
      <c r="ER38">
        <v>1.4115594302248999</v>
      </c>
      <c r="ES38">
        <v>1.38579404090054</v>
      </c>
      <c r="ET38">
        <v>1.41273742338734</v>
      </c>
      <c r="EU38">
        <v>1.5127400745930399</v>
      </c>
      <c r="EV38">
        <v>1.57834013036355</v>
      </c>
      <c r="EW38">
        <v>1.46516996883666</v>
      </c>
      <c r="EX38">
        <v>1.51280841695971</v>
      </c>
      <c r="EY38">
        <v>1.25654938727384</v>
      </c>
      <c r="EZ38">
        <v>1.2194767358666501</v>
      </c>
      <c r="FA38">
        <v>1.2188430052480499</v>
      </c>
      <c r="FB38">
        <v>1.25358768335996</v>
      </c>
      <c r="FC38">
        <v>1.5284924348301601</v>
      </c>
      <c r="FD38">
        <v>1.5736039375341799</v>
      </c>
      <c r="FE38">
        <v>1.4511714805089799</v>
      </c>
      <c r="FF38">
        <v>1.43474382279674</v>
      </c>
      <c r="FG38">
        <v>1.46085505441041</v>
      </c>
      <c r="FH38">
        <v>1.4507642528654501</v>
      </c>
      <c r="FI38">
        <v>1.38697548503534</v>
      </c>
      <c r="FJ38">
        <v>1.4399967606464801</v>
      </c>
      <c r="FK38">
        <v>1.48536876474784</v>
      </c>
      <c r="FL38">
        <v>1.51252538001426</v>
      </c>
      <c r="FM38">
        <v>1.52442653724646</v>
      </c>
      <c r="FN38">
        <v>1.5984289050082701</v>
      </c>
      <c r="FO38">
        <v>1.41429325130332</v>
      </c>
      <c r="FP38">
        <v>1.4543723005660401</v>
      </c>
      <c r="FQ38">
        <v>1.3524738992283201</v>
      </c>
      <c r="FR38">
        <v>1.4121231990047201</v>
      </c>
      <c r="FS38">
        <v>1.3966794101583799</v>
      </c>
      <c r="FT38">
        <v>1.4330748225013601</v>
      </c>
      <c r="FU38">
        <v>1.3927002759746501</v>
      </c>
      <c r="FV38">
        <v>1.4157597077000801</v>
      </c>
      <c r="FW38">
        <v>1.3916692692067401</v>
      </c>
      <c r="FX38">
        <v>1.45825265459088</v>
      </c>
      <c r="FY38">
        <v>1.2253558066879999</v>
      </c>
      <c r="FZ38">
        <v>1.2514752960234501</v>
      </c>
      <c r="GA38">
        <v>1.4996757946800101</v>
      </c>
      <c r="GB38">
        <v>1.5303471258821399</v>
      </c>
      <c r="GC38">
        <v>1.4487141237543999</v>
      </c>
      <c r="GD38">
        <v>1.51544841577659</v>
      </c>
      <c r="GE38">
        <v>1.46118105735266</v>
      </c>
      <c r="GF38">
        <v>1.47133099799199</v>
      </c>
      <c r="GG38">
        <v>1.39816794735607</v>
      </c>
      <c r="GH38">
        <v>1.43311214424655</v>
      </c>
    </row>
    <row r="39" spans="1:190" x14ac:dyDescent="0.45">
      <c r="A39" t="s">
        <v>150</v>
      </c>
      <c r="B39" t="s">
        <v>152</v>
      </c>
      <c r="C39" t="s">
        <v>117</v>
      </c>
      <c r="D39">
        <v>30</v>
      </c>
      <c r="E39" s="1" cm="1">
        <f t="array" ref="E39">SUMPRODUCT($G39:$FZZ39,$G$2:$FZZ$2)/SUMPRODUCT(--($G39:$FZZ39&lt;&gt;""),$G$2:$FZZ$2)</f>
        <v>1.4405797792612882</v>
      </c>
      <c r="F39" s="1" cm="1">
        <f t="array" ref="F39">SUMPRODUCT($G39:$FZZ39,$F$2:$FZY$2)/SUMPRODUCT(--($G39:$FZZ39&lt;&gt;""),$F$2:$FZY$2)</f>
        <v>1.4677799931344888</v>
      </c>
      <c r="G39">
        <v>1.4046410559724101</v>
      </c>
      <c r="H39">
        <v>1.4518959835874301</v>
      </c>
      <c r="I39">
        <v>1.5794064761565001</v>
      </c>
      <c r="J39">
        <v>1.6377861806509599</v>
      </c>
      <c r="K39">
        <v>1.4079814140704601</v>
      </c>
      <c r="L39">
        <v>1.45475555315427</v>
      </c>
      <c r="M39">
        <v>1.5835307655858599</v>
      </c>
      <c r="N39">
        <v>1.6459121370067</v>
      </c>
      <c r="O39">
        <v>1.18255581922122</v>
      </c>
      <c r="P39">
        <v>1.2197996440513399</v>
      </c>
      <c r="Q39">
        <v>1.5940171675000501</v>
      </c>
      <c r="R39">
        <v>1.7100112799279099</v>
      </c>
      <c r="S39">
        <v>1.66652193214336</v>
      </c>
      <c r="T39">
        <v>1.71134285617024</v>
      </c>
      <c r="U39">
        <v>1.16613070508502</v>
      </c>
      <c r="V39">
        <v>1.2037692156383499</v>
      </c>
      <c r="W39">
        <v>1.2301598206264399</v>
      </c>
      <c r="X39">
        <v>1.28975623013566</v>
      </c>
      <c r="Y39">
        <v>1.2301598206264399</v>
      </c>
      <c r="Z39">
        <v>1.28975623013566</v>
      </c>
      <c r="AA39">
        <v>1.1828788195482001</v>
      </c>
      <c r="AB39">
        <v>1.2553303955625901</v>
      </c>
      <c r="AC39">
        <v>1.1388659246828801</v>
      </c>
      <c r="AD39">
        <v>1.20932147969004</v>
      </c>
      <c r="AE39">
        <v>1.23251268634276</v>
      </c>
      <c r="AF39">
        <v>1.3054936436540301</v>
      </c>
      <c r="AG39">
        <v>1.37223388529335</v>
      </c>
      <c r="AH39">
        <v>1.4465037701395</v>
      </c>
      <c r="AI39">
        <v>1.2257082987874299</v>
      </c>
      <c r="AJ39">
        <v>1.18932337547932</v>
      </c>
      <c r="AK39">
        <v>1.49240923508672</v>
      </c>
      <c r="AL39">
        <v>1.57557748770738</v>
      </c>
      <c r="AM39">
        <v>2.07749056445047</v>
      </c>
      <c r="AN39">
        <v>1.8558367803210101</v>
      </c>
      <c r="AO39">
        <v>1.17881921422395</v>
      </c>
      <c r="AP39">
        <v>1.22899505110673</v>
      </c>
      <c r="AQ39">
        <v>1.16429622964657</v>
      </c>
      <c r="AR39">
        <v>1.2034808230679901</v>
      </c>
      <c r="AS39">
        <v>1.42092965551466</v>
      </c>
      <c r="AT39">
        <v>1.5214405750570501</v>
      </c>
      <c r="AU39">
        <v>1.2004921952315999</v>
      </c>
      <c r="AV39">
        <v>1.23164120544042</v>
      </c>
      <c r="AW39">
        <v>1.59257769178841</v>
      </c>
      <c r="AX39">
        <v>1.42163767539418</v>
      </c>
      <c r="AY39">
        <v>1.46197283761479</v>
      </c>
      <c r="AZ39">
        <v>1.5635425383049</v>
      </c>
      <c r="BA39">
        <v>1.5037031206228699</v>
      </c>
      <c r="BB39">
        <v>1.5523703907781901</v>
      </c>
      <c r="BC39">
        <v>1.3978940065574601</v>
      </c>
      <c r="BD39">
        <v>1.44951486102911</v>
      </c>
      <c r="BE39">
        <v>1.5657632516302</v>
      </c>
      <c r="BF39">
        <v>1.62395722564204</v>
      </c>
      <c r="BG39">
        <v>1.20581635672943</v>
      </c>
      <c r="BH39">
        <v>1.2413046958766101</v>
      </c>
      <c r="BI39">
        <v>1.9737220505761901</v>
      </c>
      <c r="BJ39">
        <v>1.73023443105442</v>
      </c>
      <c r="BK39">
        <v>1.3590301776437099</v>
      </c>
      <c r="BL39">
        <v>1.4426178401826499</v>
      </c>
      <c r="BM39">
        <v>1.8289499643868601</v>
      </c>
      <c r="BN39">
        <v>1.6949342411059101</v>
      </c>
      <c r="BO39">
        <v>1.58813412110693</v>
      </c>
      <c r="BP39">
        <v>1.6902063149753299</v>
      </c>
      <c r="BQ39">
        <v>1.48842826876104</v>
      </c>
      <c r="BR39">
        <v>1.5805625760283399</v>
      </c>
      <c r="BS39">
        <v>1.5819002669395099</v>
      </c>
      <c r="BT39">
        <v>1.6885168235591499</v>
      </c>
      <c r="BU39">
        <v>1.74495692541067</v>
      </c>
      <c r="BV39">
        <v>1.81628508534623</v>
      </c>
      <c r="BW39">
        <v>1.3775690371900999</v>
      </c>
      <c r="BX39">
        <v>1.46473561411933</v>
      </c>
      <c r="BY39">
        <v>1.5211714809921899</v>
      </c>
      <c r="BZ39">
        <v>1.6113703808597299</v>
      </c>
      <c r="CA39">
        <v>1.3359457372707499</v>
      </c>
      <c r="CB39">
        <v>1.40867240620667</v>
      </c>
      <c r="CC39">
        <v>1.8756177638538001</v>
      </c>
      <c r="CD39">
        <v>1.6678352398513301</v>
      </c>
      <c r="CE39">
        <v>1.6141788271900299</v>
      </c>
      <c r="CF39">
        <v>1.6675265241530799</v>
      </c>
      <c r="CG39">
        <v>1.2434765344885801</v>
      </c>
      <c r="CH39">
        <v>1.3015728619093601</v>
      </c>
      <c r="CI39">
        <v>1.18390226429186</v>
      </c>
      <c r="CJ39">
        <v>1.24675776675227</v>
      </c>
      <c r="CK39">
        <v>1.2369626913670799</v>
      </c>
      <c r="CL39">
        <v>1.21857546213357</v>
      </c>
      <c r="CM39">
        <v>1.1982627822643499</v>
      </c>
      <c r="CN39">
        <v>1.23431818143715</v>
      </c>
      <c r="CO39">
        <v>1.6496230036141299</v>
      </c>
      <c r="CP39">
        <v>1.6894222304844899</v>
      </c>
      <c r="CQ39">
        <v>1.7619566722925299</v>
      </c>
      <c r="CR39">
        <v>1.80030061610912</v>
      </c>
      <c r="CS39">
        <v>1.57958611868252</v>
      </c>
      <c r="CT39">
        <v>1.4816331917183101</v>
      </c>
      <c r="CU39">
        <v>1.3163463863398199</v>
      </c>
      <c r="CV39">
        <v>1.3779490161310699</v>
      </c>
      <c r="CW39">
        <v>1.2002827291760001</v>
      </c>
      <c r="CX39">
        <v>1.2037362559874201</v>
      </c>
      <c r="CY39">
        <v>1.17437795599424</v>
      </c>
      <c r="CZ39">
        <v>1.2348998934440001</v>
      </c>
      <c r="DA39">
        <v>1.3804972455415101</v>
      </c>
      <c r="DB39">
        <v>1.4410613790117901</v>
      </c>
      <c r="DC39">
        <v>1.54729105346019</v>
      </c>
      <c r="DD39">
        <v>1.6298172359504399</v>
      </c>
      <c r="DE39">
        <v>1.3688484742223599</v>
      </c>
      <c r="DF39">
        <v>1.4350199638180701</v>
      </c>
      <c r="DG39">
        <v>1.50175889909962</v>
      </c>
      <c r="DH39">
        <v>1.5708673619612801</v>
      </c>
      <c r="DI39">
        <v>1.56381237098725</v>
      </c>
      <c r="DJ39">
        <v>1.58282617979927</v>
      </c>
      <c r="DK39">
        <v>1.5732265862125301</v>
      </c>
      <c r="DL39">
        <v>1.6467167081659699</v>
      </c>
      <c r="DM39">
        <v>1.5347532649662501</v>
      </c>
      <c r="DN39">
        <v>1.6349154176527301</v>
      </c>
      <c r="DO39">
        <v>1.41050619931015</v>
      </c>
      <c r="DP39">
        <v>1.4748764799105001</v>
      </c>
      <c r="DQ39">
        <v>1.3670610344680301</v>
      </c>
      <c r="DR39">
        <v>1.44884465895015</v>
      </c>
      <c r="DS39">
        <v>1.2102834918879699</v>
      </c>
      <c r="DT39">
        <v>1.24989991039597</v>
      </c>
      <c r="DU39">
        <v>1.3970730195807299</v>
      </c>
      <c r="DV39">
        <v>1.4881597921557801</v>
      </c>
      <c r="DW39">
        <v>1.46591966804271</v>
      </c>
      <c r="DX39">
        <v>1.53444269971081</v>
      </c>
      <c r="DY39">
        <v>1.37375854139826</v>
      </c>
      <c r="DZ39">
        <v>1.4506678191099001</v>
      </c>
      <c r="EA39">
        <v>1.3417506761740801</v>
      </c>
      <c r="EB39">
        <v>1.3845586427342</v>
      </c>
      <c r="EC39">
        <v>1.70214902328977</v>
      </c>
      <c r="ED39">
        <v>1.8024541637326199</v>
      </c>
      <c r="EE39">
        <v>1.36786626794532</v>
      </c>
      <c r="EF39">
        <v>1.4321085255330599</v>
      </c>
      <c r="EG39">
        <v>1.3921357453795</v>
      </c>
      <c r="EH39">
        <v>1.46817243820512</v>
      </c>
      <c r="EI39">
        <v>1.5366961510877299</v>
      </c>
      <c r="EJ39">
        <v>1.61388085975702</v>
      </c>
      <c r="EK39">
        <v>1.52191428694863</v>
      </c>
      <c r="EL39">
        <v>1.5946126927895601</v>
      </c>
      <c r="EM39">
        <v>1.81239260082886</v>
      </c>
      <c r="EN39">
        <v>1.8705481990633099</v>
      </c>
      <c r="EO39">
        <v>1.5138159010001599</v>
      </c>
      <c r="EP39">
        <v>1.60089845736565</v>
      </c>
      <c r="EQ39">
        <v>1.3678452119270199</v>
      </c>
      <c r="ER39">
        <v>1.4329694621412501</v>
      </c>
      <c r="ES39">
        <v>1.3543702085482501</v>
      </c>
      <c r="ET39">
        <v>1.40538463094443</v>
      </c>
      <c r="EU39">
        <v>1.5611674625582299</v>
      </c>
      <c r="EV39">
        <v>1.6202841971952</v>
      </c>
      <c r="EW39">
        <v>1.5232581410641199</v>
      </c>
      <c r="EX39">
        <v>1.6057194727963999</v>
      </c>
      <c r="EY39">
        <v>1.1964673088700699</v>
      </c>
      <c r="EZ39">
        <v>1.20515594324341</v>
      </c>
      <c r="FA39">
        <v>1.15972101265439</v>
      </c>
      <c r="FB39">
        <v>1.2208043983672701</v>
      </c>
      <c r="FC39">
        <v>1.5739563711490501</v>
      </c>
      <c r="FD39">
        <v>1.66891900103299</v>
      </c>
      <c r="FE39">
        <v>1.44255369285666</v>
      </c>
      <c r="FF39">
        <v>1.4692233892143001</v>
      </c>
      <c r="FG39">
        <v>1.45063106682022</v>
      </c>
      <c r="FH39">
        <v>1.4807781198831</v>
      </c>
      <c r="FI39">
        <v>1.3860268172194701</v>
      </c>
      <c r="FJ39">
        <v>1.4463482073649001</v>
      </c>
      <c r="FK39">
        <v>1.4999039675135799</v>
      </c>
      <c r="FL39">
        <v>1.55624759918783</v>
      </c>
      <c r="FM39">
        <v>1.57352162054327</v>
      </c>
      <c r="FN39">
        <v>1.6632611013362799</v>
      </c>
      <c r="FO39">
        <v>1.40279355086784</v>
      </c>
      <c r="FP39">
        <v>1.4750824920190599</v>
      </c>
      <c r="FQ39">
        <v>1.35495368268858</v>
      </c>
      <c r="FR39">
        <v>1.44605840520502</v>
      </c>
      <c r="FS39">
        <v>1.3651884216275201</v>
      </c>
      <c r="FT39">
        <v>1.45449481157837</v>
      </c>
      <c r="FU39">
        <v>1.3820208341431099</v>
      </c>
      <c r="FV39">
        <v>1.45281222062424</v>
      </c>
      <c r="FW39">
        <v>1.39294191130543</v>
      </c>
      <c r="FX39">
        <v>1.48029356652092</v>
      </c>
      <c r="FY39">
        <v>1.1699309600030801</v>
      </c>
      <c r="FZ39">
        <v>1.2157442048829401</v>
      </c>
      <c r="GA39">
        <v>1.5741073044212499</v>
      </c>
      <c r="GB39">
        <v>1.62113969479461</v>
      </c>
      <c r="GC39">
        <v>1.5084432245360699</v>
      </c>
      <c r="GD39">
        <v>1.5972074706128001</v>
      </c>
      <c r="GE39">
        <v>1.51180617644041</v>
      </c>
      <c r="GF39">
        <v>1.53599015052691</v>
      </c>
      <c r="GG39">
        <v>1.3789989929228601</v>
      </c>
      <c r="GH39">
        <v>1.4354022100514501</v>
      </c>
    </row>
    <row r="40" spans="1:190" x14ac:dyDescent="0.45">
      <c r="A40" t="s">
        <v>150</v>
      </c>
      <c r="B40" t="s">
        <v>115</v>
      </c>
      <c r="C40" t="s">
        <v>117</v>
      </c>
      <c r="D40">
        <v>30</v>
      </c>
      <c r="E40" s="1" cm="1">
        <f t="array" ref="E40">SUMPRODUCT($G40:$FZZ40,$G$2:$FZZ$2)/SUMPRODUCT(--($G40:$FZZ40&lt;&gt;""),$G$2:$FZZ$2)</f>
        <v>1.1945740515487315</v>
      </c>
      <c r="F40" s="1" cm="1">
        <f t="array" ref="F40">SUMPRODUCT($G40:$FZZ40,$F$2:$FZY$2)/SUMPRODUCT(--($G40:$FZZ40&lt;&gt;""),$F$2:$FZY$2)</f>
        <v>1.1972825960196007</v>
      </c>
      <c r="G40">
        <v>1.19509888950785</v>
      </c>
      <c r="H40">
        <v>1.1857447500145</v>
      </c>
      <c r="I40">
        <v>1.19858069797885</v>
      </c>
      <c r="J40">
        <v>1.1901778247906301</v>
      </c>
      <c r="K40">
        <v>1.1938177471314</v>
      </c>
      <c r="L40">
        <v>1.19288709993313</v>
      </c>
      <c r="M40">
        <v>1.20721045149935</v>
      </c>
      <c r="N40">
        <v>1.1942990590942899</v>
      </c>
      <c r="O40">
        <v>1.20032358968827</v>
      </c>
      <c r="P40">
        <v>1.19151520871534</v>
      </c>
      <c r="Q40">
        <v>1.22232462807188</v>
      </c>
      <c r="R40">
        <v>1.25479740836778</v>
      </c>
      <c r="S40">
        <v>1.2146744133214999</v>
      </c>
      <c r="T40">
        <v>1.2156025668725601</v>
      </c>
      <c r="U40">
        <v>1.1483038976675899</v>
      </c>
      <c r="V40">
        <v>1.1715414831283799</v>
      </c>
      <c r="W40">
        <v>1.2096934191950801</v>
      </c>
      <c r="X40">
        <v>1.24852145159707</v>
      </c>
      <c r="Y40">
        <v>1.2096934191950801</v>
      </c>
      <c r="Z40">
        <v>1.24852145159707</v>
      </c>
      <c r="AA40">
        <v>1.1727042980011899</v>
      </c>
      <c r="AB40">
        <v>1.2179748729048501</v>
      </c>
      <c r="AC40">
        <v>1.1356207739005899</v>
      </c>
      <c r="AD40">
        <v>1.1834312225457699</v>
      </c>
      <c r="AE40">
        <v>1.2396688066313</v>
      </c>
      <c r="AF40">
        <v>1.2722208617103301</v>
      </c>
      <c r="AG40">
        <v>1.16722525186022</v>
      </c>
      <c r="AH40">
        <v>1.18544365908498</v>
      </c>
      <c r="AI40">
        <v>1.2077967924137201</v>
      </c>
      <c r="AJ40">
        <v>1.1629492045807801</v>
      </c>
      <c r="AK40">
        <v>1.14188392467602</v>
      </c>
      <c r="AL40">
        <v>1.1596168358743899</v>
      </c>
      <c r="AM40">
        <v>1.2958477878680199</v>
      </c>
      <c r="AN40">
        <v>1.19609403182778</v>
      </c>
      <c r="AO40">
        <v>1.1632617609148801</v>
      </c>
      <c r="AP40">
        <v>1.1807963846027301</v>
      </c>
      <c r="AQ40">
        <v>1.1357997608033701</v>
      </c>
      <c r="AR40">
        <v>1.1605412435997</v>
      </c>
      <c r="AS40">
        <v>1.2000875969487601</v>
      </c>
      <c r="AT40">
        <v>1.2553112699301801</v>
      </c>
      <c r="AU40">
        <v>1.19529728767147</v>
      </c>
      <c r="AV40">
        <v>1.20875967385497</v>
      </c>
      <c r="AW40">
        <v>1.22727711075751</v>
      </c>
      <c r="AX40">
        <v>1.18298254496359</v>
      </c>
      <c r="AY40">
        <v>1.10604899985316</v>
      </c>
      <c r="AZ40">
        <v>1.1375332365059301</v>
      </c>
      <c r="BA40">
        <v>1.12611215165315</v>
      </c>
      <c r="BB40">
        <v>1.1363660567726901</v>
      </c>
      <c r="BC40">
        <v>1.1737944905290301</v>
      </c>
      <c r="BD40">
        <v>1.1983299478671501</v>
      </c>
      <c r="BE40">
        <v>1.19252665928236</v>
      </c>
      <c r="BF40">
        <v>1.2089543320434699</v>
      </c>
      <c r="BG40">
        <v>1.2074113246360001</v>
      </c>
      <c r="BH40">
        <v>1.2167300610818099</v>
      </c>
      <c r="BI40">
        <v>1.2355541563557</v>
      </c>
      <c r="BJ40">
        <v>1.1738230858213801</v>
      </c>
      <c r="BK40">
        <v>1.14543615613658</v>
      </c>
      <c r="BL40">
        <v>1.1829788666157699</v>
      </c>
      <c r="BM40">
        <v>1.3780409099572899</v>
      </c>
      <c r="BN40">
        <v>1.24002915929603</v>
      </c>
      <c r="BO40">
        <v>1.2025242436858801</v>
      </c>
      <c r="BP40">
        <v>1.23141863181251</v>
      </c>
      <c r="BQ40">
        <v>1.1346966866581401</v>
      </c>
      <c r="BR40">
        <v>1.14382105216484</v>
      </c>
      <c r="BS40">
        <v>1.19972688962718</v>
      </c>
      <c r="BT40">
        <v>1.21707497198229</v>
      </c>
      <c r="BU40">
        <v>1.22737997297183</v>
      </c>
      <c r="BV40">
        <v>1.23779347420589</v>
      </c>
      <c r="BW40">
        <v>1.17846107578204</v>
      </c>
      <c r="BX40">
        <v>1.22191824677309</v>
      </c>
      <c r="BY40">
        <v>1.1551003822494099</v>
      </c>
      <c r="BZ40">
        <v>1.1801990230035599</v>
      </c>
      <c r="CA40">
        <v>1.1290421001070901</v>
      </c>
      <c r="CB40">
        <v>1.1477135930793401</v>
      </c>
      <c r="CC40">
        <v>1.30697444552984</v>
      </c>
      <c r="CD40">
        <v>1.1717108951867801</v>
      </c>
      <c r="CE40">
        <v>1.19163149270368</v>
      </c>
      <c r="CF40">
        <v>1.2083358950849099</v>
      </c>
      <c r="CG40">
        <v>1.22444988354658</v>
      </c>
      <c r="CH40">
        <v>1.25722574183492</v>
      </c>
      <c r="CI40">
        <v>1.16646216145495</v>
      </c>
      <c r="CJ40">
        <v>1.2056636511674499</v>
      </c>
      <c r="CK40">
        <v>1.20885130691047</v>
      </c>
      <c r="CL40">
        <v>1.17488398966535</v>
      </c>
      <c r="CM40">
        <v>1.1821748249286199</v>
      </c>
      <c r="CN40">
        <v>1.1999476923437999</v>
      </c>
      <c r="CO40">
        <v>1.2301400272290299</v>
      </c>
      <c r="CP40">
        <v>1.2305883768104799</v>
      </c>
      <c r="CQ40">
        <v>1.22573910010106</v>
      </c>
      <c r="CR40">
        <v>1.2379407283528101</v>
      </c>
      <c r="CS40">
        <v>1.3008075609223699</v>
      </c>
      <c r="CT40">
        <v>1.17722688350514</v>
      </c>
      <c r="CU40">
        <v>1.12418394721995</v>
      </c>
      <c r="CV40">
        <v>1.1526407295252701</v>
      </c>
      <c r="CW40">
        <v>1.2006990999340099</v>
      </c>
      <c r="CX40">
        <v>1.1872577116733201</v>
      </c>
      <c r="CY40">
        <v>1.1715645037668401</v>
      </c>
      <c r="CZ40">
        <v>1.20605499785018</v>
      </c>
      <c r="DA40">
        <v>1.18126798461917</v>
      </c>
      <c r="DB40">
        <v>1.2101622117155699</v>
      </c>
      <c r="DC40">
        <v>1.1847747963584001</v>
      </c>
      <c r="DD40">
        <v>1.20536142104182</v>
      </c>
      <c r="DE40">
        <v>1.1690509017588799</v>
      </c>
      <c r="DF40">
        <v>1.19060066785147</v>
      </c>
      <c r="DG40">
        <v>1.1318476963845701</v>
      </c>
      <c r="DH40">
        <v>1.1595716654527399</v>
      </c>
      <c r="DI40">
        <v>1.19385721403658</v>
      </c>
      <c r="DJ40">
        <v>1.1726368424798901</v>
      </c>
      <c r="DK40">
        <v>1.1982697515494001</v>
      </c>
      <c r="DL40">
        <v>1.2072844913760199</v>
      </c>
      <c r="DM40">
        <v>1.15465860285739</v>
      </c>
      <c r="DN40">
        <v>1.1984946095188</v>
      </c>
      <c r="DO40">
        <v>1.17089054322204</v>
      </c>
      <c r="DP40">
        <v>1.21362649655741</v>
      </c>
      <c r="DQ40">
        <v>1.18086533122624</v>
      </c>
      <c r="DR40">
        <v>1.2181352240208401</v>
      </c>
      <c r="DS40">
        <v>1.19746249022934</v>
      </c>
      <c r="DT40">
        <v>1.1910376908851701</v>
      </c>
      <c r="DU40">
        <v>1.17442705788413</v>
      </c>
      <c r="DV40">
        <v>1.2156383701390701</v>
      </c>
      <c r="DW40">
        <v>1.1135276856068901</v>
      </c>
      <c r="DX40">
        <v>1.1424815796391901</v>
      </c>
      <c r="DY40">
        <v>1.16707708866746</v>
      </c>
      <c r="DZ40">
        <v>1.2066243741743901</v>
      </c>
      <c r="EA40">
        <v>1.1384722563724201</v>
      </c>
      <c r="EB40">
        <v>1.14668469797557</v>
      </c>
      <c r="EC40">
        <v>1.1791461283676199</v>
      </c>
      <c r="ED40">
        <v>1.2203792087212699</v>
      </c>
      <c r="EE40">
        <v>1.1620091889228701</v>
      </c>
      <c r="EF40">
        <v>1.18052452479978</v>
      </c>
      <c r="EG40">
        <v>1.1738390395999301</v>
      </c>
      <c r="EH40">
        <v>1.2096205696726801</v>
      </c>
      <c r="EI40">
        <v>1.17160367722165</v>
      </c>
      <c r="EJ40">
        <v>1.20248625388477</v>
      </c>
      <c r="EK40">
        <v>1.13781483561584</v>
      </c>
      <c r="EL40">
        <v>1.1549876873892899</v>
      </c>
      <c r="EM40">
        <v>1.1603490683648301</v>
      </c>
      <c r="EN40">
        <v>1.1759043992946701</v>
      </c>
      <c r="EO40">
        <v>1.1547465672147801</v>
      </c>
      <c r="EP40">
        <v>1.1887269028648899</v>
      </c>
      <c r="EQ40">
        <v>1.1545769531686501</v>
      </c>
      <c r="ER40">
        <v>1.1869403772835001</v>
      </c>
      <c r="ES40">
        <v>1.1463478770961</v>
      </c>
      <c r="ET40">
        <v>1.17763011509598</v>
      </c>
      <c r="EU40">
        <v>1.1702162268930001</v>
      </c>
      <c r="EV40">
        <v>1.19716035181893</v>
      </c>
      <c r="EW40">
        <v>1.13303027703919</v>
      </c>
      <c r="EX40">
        <v>1.16707407725076</v>
      </c>
      <c r="EY40">
        <v>1.1838521901883601</v>
      </c>
      <c r="EZ40">
        <v>1.1538540790219201</v>
      </c>
      <c r="FA40">
        <v>1.1519890343735999</v>
      </c>
      <c r="FB40">
        <v>1.1965861157600499</v>
      </c>
      <c r="FC40">
        <v>1.1808470559640201</v>
      </c>
      <c r="FD40">
        <v>1.2167102144983799</v>
      </c>
      <c r="FE40">
        <v>1.20319127449</v>
      </c>
      <c r="FF40">
        <v>1.20603581767993</v>
      </c>
      <c r="FG40">
        <v>1.2225930539560099</v>
      </c>
      <c r="FH40">
        <v>1.2219114547833301</v>
      </c>
      <c r="FI40">
        <v>1.18173930145655</v>
      </c>
      <c r="FJ40">
        <v>1.2163888149750599</v>
      </c>
      <c r="FK40">
        <v>1.1302612083630501</v>
      </c>
      <c r="FL40">
        <v>1.1597157438401999</v>
      </c>
      <c r="FM40">
        <v>1.17004715901286</v>
      </c>
      <c r="FN40">
        <v>1.22107831274078</v>
      </c>
      <c r="FO40">
        <v>1.19725652558817</v>
      </c>
      <c r="FP40">
        <v>1.22688211465719</v>
      </c>
      <c r="FQ40">
        <v>1.14406280997293</v>
      </c>
      <c r="FR40">
        <v>1.1912459440829799</v>
      </c>
      <c r="FS40">
        <v>1.17335882031676</v>
      </c>
      <c r="FT40">
        <v>1.20469688694702</v>
      </c>
      <c r="FU40">
        <v>1.1596085824231299</v>
      </c>
      <c r="FV40">
        <v>1.1929879115326301</v>
      </c>
      <c r="FW40">
        <v>1.18978763272954</v>
      </c>
      <c r="FX40">
        <v>1.2374375390381001</v>
      </c>
      <c r="FY40">
        <v>1.1772746557642599</v>
      </c>
      <c r="FZ40">
        <v>1.2050757897172799</v>
      </c>
      <c r="GA40">
        <v>1.18082363230592</v>
      </c>
      <c r="GB40">
        <v>1.1926985946076301</v>
      </c>
      <c r="GC40">
        <v>1.1332537740915301</v>
      </c>
      <c r="GD40">
        <v>1.16551106867951</v>
      </c>
      <c r="GE40">
        <v>1.13091591305494</v>
      </c>
      <c r="GF40">
        <v>1.14465680742228</v>
      </c>
      <c r="GG40">
        <v>1.1694855629285199</v>
      </c>
      <c r="GH40">
        <v>1.20630595830976</v>
      </c>
    </row>
    <row r="41" spans="1:190" x14ac:dyDescent="0.45">
      <c r="A41" t="s">
        <v>150</v>
      </c>
      <c r="B41" t="s">
        <v>151</v>
      </c>
      <c r="C41" t="s">
        <v>117</v>
      </c>
      <c r="D41">
        <v>30</v>
      </c>
      <c r="E41" s="1" cm="1">
        <f t="array" ref="E41">SUMPRODUCT($G41:$FZZ41,$G$2:$FZZ$2)/SUMPRODUCT(--($G41:$FZZ41&lt;&gt;""),$G$2:$FZZ$2)</f>
        <v>1.5230235382253221</v>
      </c>
      <c r="F41" s="1" cm="1">
        <f t="array" ref="F41">SUMPRODUCT($G41:$FZZ41,$F$2:$FZY$2)/SUMPRODUCT(--($G41:$FZZ41&lt;&gt;""),$F$2:$FZY$2)</f>
        <v>1.5361905306180799</v>
      </c>
      <c r="G41">
        <v>1.49430186556745</v>
      </c>
      <c r="H41">
        <v>1.5159681298330201</v>
      </c>
      <c r="I41">
        <v>1.50026275865516</v>
      </c>
      <c r="J41">
        <v>1.5189517213056001</v>
      </c>
      <c r="K41">
        <v>1.6421222538141</v>
      </c>
      <c r="L41">
        <v>1.6743950455530801</v>
      </c>
      <c r="M41">
        <v>1.3484356596493601</v>
      </c>
      <c r="N41">
        <v>1.3583808298923701</v>
      </c>
      <c r="O41">
        <v>1.3379543738539501</v>
      </c>
      <c r="P41">
        <v>1.3502737029446601</v>
      </c>
      <c r="Q41">
        <v>1.67438493441822</v>
      </c>
      <c r="R41">
        <v>1.7664934555784</v>
      </c>
      <c r="S41">
        <v>1.7295398067412</v>
      </c>
      <c r="T41">
        <v>1.73561240418864</v>
      </c>
      <c r="U41">
        <v>1.44820495091406</v>
      </c>
      <c r="V41">
        <v>1.49532089147448</v>
      </c>
      <c r="W41">
        <v>1.51568084190818</v>
      </c>
      <c r="X41">
        <v>1.6064954967877301</v>
      </c>
      <c r="Y41">
        <v>1.51568084190818</v>
      </c>
      <c r="Z41">
        <v>1.6064954967877301</v>
      </c>
      <c r="AA41">
        <v>1.3428209163288101</v>
      </c>
      <c r="AB41">
        <v>1.4006602210755901</v>
      </c>
      <c r="AC41">
        <v>1.2925910616455201</v>
      </c>
      <c r="AD41">
        <v>1.3551219090864199</v>
      </c>
      <c r="AE41">
        <v>1.5720075885564</v>
      </c>
      <c r="AF41">
        <v>1.6580282772922901</v>
      </c>
      <c r="AG41">
        <v>1.49734289015043</v>
      </c>
      <c r="AH41">
        <v>1.5616302903069501</v>
      </c>
      <c r="AI41">
        <v>1.6016815214011799</v>
      </c>
      <c r="AJ41">
        <v>1.5032111488237101</v>
      </c>
      <c r="AK41">
        <v>1.5853172497553201</v>
      </c>
      <c r="AL41">
        <v>1.65174454938861</v>
      </c>
      <c r="AM41">
        <v>1.7339310488395701</v>
      </c>
      <c r="AN41">
        <v>1.5833586421363699</v>
      </c>
      <c r="AO41">
        <v>1.4435147220291999</v>
      </c>
      <c r="AP41">
        <v>1.4997175470887401</v>
      </c>
      <c r="AQ41">
        <v>1.2731117609459099</v>
      </c>
      <c r="AR41">
        <v>1.3122540383917201</v>
      </c>
      <c r="AS41">
        <v>1.54444699256741</v>
      </c>
      <c r="AT41">
        <v>1.6483696816809501</v>
      </c>
      <c r="AU41">
        <v>1.34064522532674</v>
      </c>
      <c r="AV41">
        <v>1.35054459679985</v>
      </c>
      <c r="AW41">
        <v>1.46779316746226</v>
      </c>
      <c r="AX41">
        <v>1.32331145426491</v>
      </c>
      <c r="AY41">
        <v>1.4039506994039901</v>
      </c>
      <c r="AZ41">
        <v>1.46975146258316</v>
      </c>
      <c r="BA41">
        <v>1.46210407632665</v>
      </c>
      <c r="BB41">
        <v>1.48504050396705</v>
      </c>
      <c r="BC41">
        <v>1.5306026129795101</v>
      </c>
      <c r="BD41">
        <v>1.57994870101497</v>
      </c>
      <c r="BE41">
        <v>1.3187650143462699</v>
      </c>
      <c r="BF41">
        <v>1.34185294322682</v>
      </c>
      <c r="BG41">
        <v>1.3724486578011501</v>
      </c>
      <c r="BH41">
        <v>1.3913578210433799</v>
      </c>
      <c r="BI41">
        <v>1.61110801985562</v>
      </c>
      <c r="BJ41">
        <v>1.48743062978636</v>
      </c>
      <c r="BK41">
        <v>1.61737610197021</v>
      </c>
      <c r="BL41">
        <v>1.71446461561897</v>
      </c>
      <c r="BM41">
        <v>1.5172464528987</v>
      </c>
      <c r="BN41">
        <v>1.3922242991904199</v>
      </c>
      <c r="BO41">
        <v>1.5018548232421201</v>
      </c>
      <c r="BP41">
        <v>1.57315831411458</v>
      </c>
      <c r="BQ41">
        <v>1.6551556617140999</v>
      </c>
      <c r="BR41">
        <v>1.7552769215049999</v>
      </c>
      <c r="BS41">
        <v>1.6808430590750401</v>
      </c>
      <c r="BT41">
        <v>1.7524409737220801</v>
      </c>
      <c r="BU41">
        <v>1.73423707206439</v>
      </c>
      <c r="BV41">
        <v>1.75278125718012</v>
      </c>
      <c r="BW41">
        <v>1.6880678317980899</v>
      </c>
      <c r="BX41">
        <v>1.7795272535009701</v>
      </c>
      <c r="BY41">
        <v>1.3182591380126101</v>
      </c>
      <c r="BZ41">
        <v>1.34299892519838</v>
      </c>
      <c r="CA41">
        <v>1.4394089712829199</v>
      </c>
      <c r="CB41">
        <v>1.5078517405417899</v>
      </c>
      <c r="CC41">
        <v>1.75301295353259</v>
      </c>
      <c r="CD41">
        <v>1.51406333994208</v>
      </c>
      <c r="CE41">
        <v>1.3251651327343701</v>
      </c>
      <c r="CF41">
        <v>1.35333459861585</v>
      </c>
      <c r="CG41">
        <v>1.33295898350687</v>
      </c>
      <c r="CH41">
        <v>1.3893277704356399</v>
      </c>
      <c r="CI41">
        <v>1.512972743647</v>
      </c>
      <c r="CJ41">
        <v>1.59697484712917</v>
      </c>
      <c r="CK41">
        <v>1.59556090133761</v>
      </c>
      <c r="CL41">
        <v>1.52336013895803</v>
      </c>
      <c r="CM41">
        <v>1.30581201768401</v>
      </c>
      <c r="CN41">
        <v>1.3390005549305799</v>
      </c>
      <c r="CO41">
        <v>1.5610274860164099</v>
      </c>
      <c r="CP41">
        <v>1.6047060303018701</v>
      </c>
      <c r="CQ41">
        <v>1.5614518834676501</v>
      </c>
      <c r="CR41">
        <v>1.6119230710038801</v>
      </c>
      <c r="CS41">
        <v>2.1895407917243999</v>
      </c>
      <c r="CT41">
        <v>1.9062371518630701</v>
      </c>
      <c r="CU41">
        <v>1.4401446154908899</v>
      </c>
      <c r="CV41">
        <v>1.50091823928337</v>
      </c>
      <c r="CW41">
        <v>1.3517140876023901</v>
      </c>
      <c r="CX41">
        <v>1.32415470859923</v>
      </c>
      <c r="CY41">
        <v>1.52260108799282</v>
      </c>
      <c r="CZ41">
        <v>1.5784308227244599</v>
      </c>
      <c r="DA41">
        <v>1.6857201062737099</v>
      </c>
      <c r="DB41">
        <v>1.7385344073882301</v>
      </c>
      <c r="DC41">
        <v>1.3327999863097999</v>
      </c>
      <c r="DD41">
        <v>1.3758042987199599</v>
      </c>
      <c r="DE41">
        <v>1.54054527921451</v>
      </c>
      <c r="DF41">
        <v>1.59720905026419</v>
      </c>
      <c r="DG41">
        <v>1.45317609136977</v>
      </c>
      <c r="DH41">
        <v>1.5156518774504399</v>
      </c>
      <c r="DI41">
        <v>1.5552530429211999</v>
      </c>
      <c r="DJ41">
        <v>1.5169229126628201</v>
      </c>
      <c r="DK41">
        <v>1.3394158593991301</v>
      </c>
      <c r="DL41">
        <v>1.3701314043728701</v>
      </c>
      <c r="DM41">
        <v>1.5069462704882099</v>
      </c>
      <c r="DN41">
        <v>1.57369182224559</v>
      </c>
      <c r="DO41">
        <v>1.5155748511766001</v>
      </c>
      <c r="DP41">
        <v>1.5783070756036099</v>
      </c>
      <c r="DQ41">
        <v>1.54334771280912</v>
      </c>
      <c r="DR41">
        <v>1.6078076282407201</v>
      </c>
      <c r="DS41">
        <v>1.33204011210035</v>
      </c>
      <c r="DT41">
        <v>1.3361676167235399</v>
      </c>
      <c r="DU41">
        <v>1.51088679402686</v>
      </c>
      <c r="DV41">
        <v>1.61346220310097</v>
      </c>
      <c r="DW41">
        <v>1.4301589444440399</v>
      </c>
      <c r="DX41">
        <v>1.4790288544205299</v>
      </c>
      <c r="DY41">
        <v>1.66131215447088</v>
      </c>
      <c r="DZ41">
        <v>1.74176845675891</v>
      </c>
      <c r="EA41">
        <v>1.7965904434062701</v>
      </c>
      <c r="EB41">
        <v>1.8576510122121099</v>
      </c>
      <c r="EC41">
        <v>1.5272279164384599</v>
      </c>
      <c r="ED41">
        <v>1.5869389458310501</v>
      </c>
      <c r="EE41">
        <v>1.80448905234936</v>
      </c>
      <c r="EF41">
        <v>1.9057390666712399</v>
      </c>
      <c r="EG41">
        <v>1.5307731702541001</v>
      </c>
      <c r="EH41">
        <v>1.5971395863772599</v>
      </c>
      <c r="EI41">
        <v>1.30421837306848</v>
      </c>
      <c r="EJ41">
        <v>1.34977071697129</v>
      </c>
      <c r="EK41">
        <v>1.7018188102129801</v>
      </c>
      <c r="EL41">
        <v>1.78655981336674</v>
      </c>
      <c r="EM41">
        <v>1.5209519637903299</v>
      </c>
      <c r="EN41">
        <v>1.5568583847164601</v>
      </c>
      <c r="EO41">
        <v>1.5003644685539901</v>
      </c>
      <c r="EP41">
        <v>1.5626970672995399</v>
      </c>
      <c r="EQ41">
        <v>1.48341467655204</v>
      </c>
      <c r="ER41">
        <v>1.56111918333892</v>
      </c>
      <c r="ES41">
        <v>1.4815623925400001</v>
      </c>
      <c r="ET41">
        <v>1.5459473673564299</v>
      </c>
      <c r="EU41">
        <v>1.65904469773548</v>
      </c>
      <c r="EV41">
        <v>1.71273542705101</v>
      </c>
      <c r="EW41">
        <v>1.7703919718672201</v>
      </c>
      <c r="EX41">
        <v>1.8605297767104001</v>
      </c>
      <c r="EY41">
        <v>1.55203736456204</v>
      </c>
      <c r="EZ41">
        <v>1.5026415051141599</v>
      </c>
      <c r="FA41">
        <v>1.50848548644821</v>
      </c>
      <c r="FB41">
        <v>1.5793985565964099</v>
      </c>
      <c r="FC41">
        <v>1.53947864130765</v>
      </c>
      <c r="FD41">
        <v>1.62130400437503</v>
      </c>
      <c r="FE41">
        <v>1.7559247290109701</v>
      </c>
      <c r="FF41">
        <v>1.74837574900693</v>
      </c>
      <c r="FG41">
        <v>1.7782530691548899</v>
      </c>
      <c r="FH41">
        <v>1.7849123714166999</v>
      </c>
      <c r="FI41">
        <v>1.7064914330668499</v>
      </c>
      <c r="FJ41">
        <v>1.78959241991276</v>
      </c>
      <c r="FK41">
        <v>1.4775626954947001</v>
      </c>
      <c r="FL41">
        <v>1.52868627558579</v>
      </c>
      <c r="FM41">
        <v>1.3214596401263601</v>
      </c>
      <c r="FN41">
        <v>1.3786260440717599</v>
      </c>
      <c r="FO41">
        <v>1.5291024689481201</v>
      </c>
      <c r="FP41">
        <v>1.5910899677185699</v>
      </c>
      <c r="FQ41">
        <v>1.6338158403523799</v>
      </c>
      <c r="FR41">
        <v>1.7355962408163901</v>
      </c>
      <c r="FS41">
        <v>1.6794320043691899</v>
      </c>
      <c r="FT41">
        <v>1.74610595303113</v>
      </c>
      <c r="FU41">
        <v>1.5086485015742199</v>
      </c>
      <c r="FV41">
        <v>1.5583628094997399</v>
      </c>
      <c r="FW41">
        <v>1.52029200499687</v>
      </c>
      <c r="FX41">
        <v>1.6228294815740101</v>
      </c>
      <c r="FY41">
        <v>1.2999190033555701</v>
      </c>
      <c r="FZ41">
        <v>1.34607937671153</v>
      </c>
      <c r="GA41">
        <v>1.34123740877013</v>
      </c>
      <c r="GB41">
        <v>1.36705319983111</v>
      </c>
      <c r="GC41">
        <v>1.4604451339578699</v>
      </c>
      <c r="GD41">
        <v>1.5138850766752101</v>
      </c>
      <c r="GE41">
        <v>1.46687528397848</v>
      </c>
      <c r="GF41">
        <v>1.4950752634587401</v>
      </c>
      <c r="GG41">
        <v>1.8182363734186799</v>
      </c>
      <c r="GH41">
        <v>1.8880350959482299</v>
      </c>
    </row>
    <row r="42" spans="1:190" x14ac:dyDescent="0.45">
      <c r="A42" t="s">
        <v>150</v>
      </c>
      <c r="B42" t="s">
        <v>230</v>
      </c>
      <c r="C42" t="s">
        <v>117</v>
      </c>
      <c r="D42">
        <v>30</v>
      </c>
      <c r="E42" s="1" cm="1">
        <f t="array" ref="E42">SUMPRODUCT($G42:$FZZ42,$G$2:$FZZ$2)/SUMPRODUCT(--($G42:$FZZ42&lt;&gt;""),$G$2:$FZZ$2)</f>
        <v>1.3735259110591618</v>
      </c>
      <c r="F42" s="1" cm="1">
        <f t="array" ref="F42">SUMPRODUCT($G42:$FZZ42,$F$2:$FZY$2)/SUMPRODUCT(--($G42:$FZZ42&lt;&gt;""),$F$2:$FZY$2)</f>
        <v>1.3866972016434165</v>
      </c>
      <c r="G42">
        <v>1.3829774893678399</v>
      </c>
      <c r="H42">
        <v>1.38418739032322</v>
      </c>
      <c r="I42">
        <v>1.4747609841898901</v>
      </c>
      <c r="J42">
        <v>1.4846971790933201</v>
      </c>
      <c r="K42">
        <v>1.38483950050314</v>
      </c>
      <c r="L42">
        <v>1.3851393607034499</v>
      </c>
      <c r="M42">
        <v>1.3484356596493601</v>
      </c>
      <c r="N42">
        <v>1.3583808298923701</v>
      </c>
      <c r="O42">
        <v>1.18255581922122</v>
      </c>
      <c r="P42">
        <v>1.2197996440513399</v>
      </c>
      <c r="Q42">
        <v>1.5346548273276801</v>
      </c>
      <c r="R42">
        <v>1.60609494397865</v>
      </c>
      <c r="S42">
        <v>1.64451649521993</v>
      </c>
      <c r="T42">
        <v>1.62196778278983</v>
      </c>
      <c r="U42">
        <v>1.16613070508502</v>
      </c>
      <c r="V42">
        <v>1.2037692156383499</v>
      </c>
      <c r="W42">
        <v>1.2301598206264399</v>
      </c>
      <c r="X42">
        <v>1.28975623013566</v>
      </c>
      <c r="Y42">
        <v>1.2301598206264399</v>
      </c>
      <c r="Z42">
        <v>1.28975623013566</v>
      </c>
      <c r="AA42">
        <v>1.1828788195482001</v>
      </c>
      <c r="AB42">
        <v>1.2553303955625901</v>
      </c>
      <c r="AC42">
        <v>1.1388659246828801</v>
      </c>
      <c r="AD42">
        <v>1.20932147969004</v>
      </c>
      <c r="AE42">
        <v>1.23251268634276</v>
      </c>
      <c r="AF42">
        <v>1.3054936436540301</v>
      </c>
      <c r="AG42">
        <v>1.37223388529335</v>
      </c>
      <c r="AH42">
        <v>1.4152519844473901</v>
      </c>
      <c r="AI42">
        <v>1.2257082987874299</v>
      </c>
      <c r="AJ42">
        <v>1.18932337547932</v>
      </c>
      <c r="AK42">
        <v>1.44017150706899</v>
      </c>
      <c r="AL42">
        <v>1.47139681865883</v>
      </c>
      <c r="AM42">
        <v>1.7339310488395701</v>
      </c>
      <c r="AN42">
        <v>1.5833586421363699</v>
      </c>
      <c r="AO42">
        <v>1.17881921422395</v>
      </c>
      <c r="AP42">
        <v>1.22899505110673</v>
      </c>
      <c r="AQ42">
        <v>1.16429622964657</v>
      </c>
      <c r="AR42">
        <v>1.2034808230679901</v>
      </c>
      <c r="AS42">
        <v>1.4022767687628499</v>
      </c>
      <c r="AT42">
        <v>1.47819287118737</v>
      </c>
      <c r="AU42">
        <v>1.2004921952315999</v>
      </c>
      <c r="AV42">
        <v>1.23164120544042</v>
      </c>
      <c r="AW42">
        <v>1.42645197454072</v>
      </c>
      <c r="AX42">
        <v>1.32331145426491</v>
      </c>
      <c r="AY42">
        <v>1.4039506994039901</v>
      </c>
      <c r="AZ42">
        <v>1.46975146258316</v>
      </c>
      <c r="BA42">
        <v>1.4433766348021499</v>
      </c>
      <c r="BB42">
        <v>1.46805407320116</v>
      </c>
      <c r="BC42">
        <v>1.3978940065574601</v>
      </c>
      <c r="BD42">
        <v>1.4367167982495599</v>
      </c>
      <c r="BE42">
        <v>1.3187650143462699</v>
      </c>
      <c r="BF42">
        <v>1.34185294322682</v>
      </c>
      <c r="BG42">
        <v>1.20581635672943</v>
      </c>
      <c r="BH42">
        <v>1.2413046958766101</v>
      </c>
      <c r="BI42">
        <v>1.61110801985562</v>
      </c>
      <c r="BJ42">
        <v>1.48743062978636</v>
      </c>
      <c r="BK42">
        <v>1.3590301776437099</v>
      </c>
      <c r="BL42">
        <v>1.4022481343779201</v>
      </c>
      <c r="BM42">
        <v>1.5172464528987</v>
      </c>
      <c r="BN42">
        <v>1.3922242991904199</v>
      </c>
      <c r="BO42">
        <v>1.5018548232421201</v>
      </c>
      <c r="BP42">
        <v>1.57315831411458</v>
      </c>
      <c r="BQ42">
        <v>1.4137831319726699</v>
      </c>
      <c r="BR42">
        <v>1.43818738782505</v>
      </c>
      <c r="BS42">
        <v>1.5601629107355</v>
      </c>
      <c r="BT42">
        <v>1.59334621915315</v>
      </c>
      <c r="BU42">
        <v>1.6753112315107801</v>
      </c>
      <c r="BV42">
        <v>1.66769442859154</v>
      </c>
      <c r="BW42">
        <v>1.3775690371900999</v>
      </c>
      <c r="BX42">
        <v>1.4377100947336201</v>
      </c>
      <c r="BY42">
        <v>1.3182591380126101</v>
      </c>
      <c r="BZ42">
        <v>1.34299892519838</v>
      </c>
      <c r="CA42">
        <v>1.3260454458659501</v>
      </c>
      <c r="CB42">
        <v>1.35674880241758</v>
      </c>
      <c r="CC42">
        <v>1.75301295353259</v>
      </c>
      <c r="CD42">
        <v>1.5084275995213901</v>
      </c>
      <c r="CE42">
        <v>1.3251651327343701</v>
      </c>
      <c r="CF42">
        <v>1.35333459861585</v>
      </c>
      <c r="CG42">
        <v>1.2434765344885801</v>
      </c>
      <c r="CH42">
        <v>1.28449302761101</v>
      </c>
      <c r="CI42">
        <v>1.18390226429186</v>
      </c>
      <c r="CJ42">
        <v>1.24675776675227</v>
      </c>
      <c r="CK42">
        <v>1.2369626913670799</v>
      </c>
      <c r="CL42">
        <v>1.2160899157312499</v>
      </c>
      <c r="CM42">
        <v>1.1982627822643499</v>
      </c>
      <c r="CN42">
        <v>1.23431818143715</v>
      </c>
      <c r="CO42">
        <v>1.5610274860164099</v>
      </c>
      <c r="CP42">
        <v>1.6047060303018701</v>
      </c>
      <c r="CQ42">
        <v>1.5614518834676501</v>
      </c>
      <c r="CR42">
        <v>1.6119230710038801</v>
      </c>
      <c r="CS42">
        <v>1.5225010532299801</v>
      </c>
      <c r="CT42">
        <v>1.3950500728378299</v>
      </c>
      <c r="CU42">
        <v>1.3163463863398199</v>
      </c>
      <c r="CV42">
        <v>1.3635162519717601</v>
      </c>
      <c r="CW42">
        <v>1.2002827291760001</v>
      </c>
      <c r="CX42">
        <v>1.2037362559874201</v>
      </c>
      <c r="CY42">
        <v>1.17437795599424</v>
      </c>
      <c r="CZ42">
        <v>1.2348998934440001</v>
      </c>
      <c r="DA42">
        <v>1.3799879465915099</v>
      </c>
      <c r="DB42">
        <v>1.43572222835267</v>
      </c>
      <c r="DC42">
        <v>1.3327999863097999</v>
      </c>
      <c r="DD42">
        <v>1.3758042987199599</v>
      </c>
      <c r="DE42">
        <v>1.3688484742223599</v>
      </c>
      <c r="DF42">
        <v>1.43227842552818</v>
      </c>
      <c r="DG42">
        <v>1.45317609136977</v>
      </c>
      <c r="DH42">
        <v>1.5146833206775201</v>
      </c>
      <c r="DI42">
        <v>1.5228930884760401</v>
      </c>
      <c r="DJ42">
        <v>1.50678873941205</v>
      </c>
      <c r="DK42">
        <v>1.3394158593991301</v>
      </c>
      <c r="DL42">
        <v>1.3701314043728701</v>
      </c>
      <c r="DM42">
        <v>1.49483960031554</v>
      </c>
      <c r="DN42">
        <v>1.57369182224559</v>
      </c>
      <c r="DO42">
        <v>1.39590352781366</v>
      </c>
      <c r="DP42">
        <v>1.4490804245628499</v>
      </c>
      <c r="DQ42">
        <v>1.3670610344680301</v>
      </c>
      <c r="DR42">
        <v>1.44884465895015</v>
      </c>
      <c r="DS42">
        <v>1.2102834918879699</v>
      </c>
      <c r="DT42">
        <v>1.24989991039597</v>
      </c>
      <c r="DU42">
        <v>1.3970730195807299</v>
      </c>
      <c r="DV42">
        <v>1.4881597921557801</v>
      </c>
      <c r="DW42">
        <v>1.4230181681244201</v>
      </c>
      <c r="DX42">
        <v>1.4545654784320099</v>
      </c>
      <c r="DY42">
        <v>1.35656158776235</v>
      </c>
      <c r="DZ42">
        <v>1.40927771163913</v>
      </c>
      <c r="EA42">
        <v>1.3325055323334101</v>
      </c>
      <c r="EB42">
        <v>1.35298746004425</v>
      </c>
      <c r="EC42">
        <v>1.5272279164384599</v>
      </c>
      <c r="ED42">
        <v>1.5869389458310501</v>
      </c>
      <c r="EE42">
        <v>1.36786626794532</v>
      </c>
      <c r="EF42">
        <v>1.39937441996356</v>
      </c>
      <c r="EG42">
        <v>1.39041859344168</v>
      </c>
      <c r="EH42">
        <v>1.44405699739414</v>
      </c>
      <c r="EI42">
        <v>1.30421837306848</v>
      </c>
      <c r="EJ42">
        <v>1.34977071697129</v>
      </c>
      <c r="EK42">
        <v>1.4977318875016199</v>
      </c>
      <c r="EL42">
        <v>1.53795308247289</v>
      </c>
      <c r="EM42">
        <v>1.5209519637903299</v>
      </c>
      <c r="EN42">
        <v>1.5568583847164601</v>
      </c>
      <c r="EO42">
        <v>1.5003644685539901</v>
      </c>
      <c r="EP42">
        <v>1.55660281403627</v>
      </c>
      <c r="EQ42">
        <v>1.3678452119270199</v>
      </c>
      <c r="ER42">
        <v>1.4115594302248999</v>
      </c>
      <c r="ES42">
        <v>1.3543702085482501</v>
      </c>
      <c r="ET42">
        <v>1.40538463094443</v>
      </c>
      <c r="EU42">
        <v>1.5127400745930399</v>
      </c>
      <c r="EV42">
        <v>1.57834013036355</v>
      </c>
      <c r="EW42">
        <v>1.46516996883666</v>
      </c>
      <c r="EX42">
        <v>1.51280841695971</v>
      </c>
      <c r="EY42">
        <v>1.1964673088700699</v>
      </c>
      <c r="EZ42">
        <v>1.20515594324341</v>
      </c>
      <c r="FA42">
        <v>1.15972101265439</v>
      </c>
      <c r="FB42">
        <v>1.2208043983672701</v>
      </c>
      <c r="FC42">
        <v>1.5284924348301601</v>
      </c>
      <c r="FD42">
        <v>1.5736039375341799</v>
      </c>
      <c r="FE42">
        <v>1.44255369285666</v>
      </c>
      <c r="FF42">
        <v>1.43474382279674</v>
      </c>
      <c r="FG42">
        <v>1.45063106682022</v>
      </c>
      <c r="FH42">
        <v>1.4507642528654501</v>
      </c>
      <c r="FI42">
        <v>1.3860268172194701</v>
      </c>
      <c r="FJ42">
        <v>1.4399967606464801</v>
      </c>
      <c r="FK42">
        <v>1.4775626954947001</v>
      </c>
      <c r="FL42">
        <v>1.51252538001426</v>
      </c>
      <c r="FM42">
        <v>1.3214596401263601</v>
      </c>
      <c r="FN42">
        <v>1.3786260440717599</v>
      </c>
      <c r="FO42">
        <v>1.40279355086784</v>
      </c>
      <c r="FP42">
        <v>1.4543723005660401</v>
      </c>
      <c r="FQ42">
        <v>1.3524738992283201</v>
      </c>
      <c r="FR42">
        <v>1.4121231990047201</v>
      </c>
      <c r="FS42">
        <v>1.3651884216275201</v>
      </c>
      <c r="FT42">
        <v>1.4330748225013601</v>
      </c>
      <c r="FU42">
        <v>1.3820208341431099</v>
      </c>
      <c r="FV42">
        <v>1.4157597077000801</v>
      </c>
      <c r="FW42">
        <v>1.3916692692067401</v>
      </c>
      <c r="FX42">
        <v>1.45825265459088</v>
      </c>
      <c r="FY42">
        <v>1.1699309600030801</v>
      </c>
      <c r="FZ42">
        <v>1.2157442048829401</v>
      </c>
      <c r="GA42">
        <v>1.34123740877013</v>
      </c>
      <c r="GB42">
        <v>1.36705319983111</v>
      </c>
      <c r="GC42">
        <v>1.4487141237543999</v>
      </c>
      <c r="GD42">
        <v>1.5138850766752101</v>
      </c>
      <c r="GE42">
        <v>1.46118105735266</v>
      </c>
      <c r="GF42">
        <v>1.47133099799199</v>
      </c>
      <c r="GG42">
        <v>1.3789989929228601</v>
      </c>
      <c r="GH42">
        <v>1.43311214424655</v>
      </c>
    </row>
    <row r="43" spans="1:190" x14ac:dyDescent="0.45">
      <c r="A43" t="s">
        <v>140</v>
      </c>
      <c r="B43" t="s">
        <v>119</v>
      </c>
      <c r="C43" t="s">
        <v>117</v>
      </c>
      <c r="D43">
        <v>30</v>
      </c>
      <c r="E43" s="1" cm="1">
        <f t="array" ref="E43">SUMPRODUCT($G43:$FZZ43,$G$2:$FZZ$2)/SUMPRODUCT(--($G43:$FZZ43&lt;&gt;""),$G$2:$FZZ$2)</f>
        <v>0.89441839004686952</v>
      </c>
      <c r="F43" s="1" cm="1">
        <f t="array" ref="F43">SUMPRODUCT($G43:$FZZ43,$F$2:$FZY$2)/SUMPRODUCT(--($G43:$FZZ43&lt;&gt;""),$F$2:$FZY$2)</f>
        <v>0.92574705933248369</v>
      </c>
      <c r="G43">
        <v>0.92656157478658097</v>
      </c>
      <c r="H43">
        <v>0.92774449913202695</v>
      </c>
      <c r="I43">
        <v>0.92660455025039701</v>
      </c>
      <c r="J43">
        <v>0.93213396503486101</v>
      </c>
      <c r="K43">
        <v>0.92793629996825799</v>
      </c>
      <c r="L43">
        <v>0.93061343022509702</v>
      </c>
      <c r="M43">
        <v>0.93005212211466803</v>
      </c>
      <c r="N43">
        <v>0.93663710823800095</v>
      </c>
      <c r="O43">
        <v>0.92286026318627901</v>
      </c>
      <c r="P43">
        <v>0.92147422068816698</v>
      </c>
      <c r="Q43">
        <v>0.93004209338954902</v>
      </c>
      <c r="R43">
        <v>0.96342448982399098</v>
      </c>
      <c r="S43">
        <v>0.92444163157722803</v>
      </c>
      <c r="T43">
        <v>0.94108239655360404</v>
      </c>
      <c r="U43">
        <v>0.864326715027389</v>
      </c>
      <c r="V43">
        <v>0.91761788671192701</v>
      </c>
      <c r="W43">
        <v>0.91396863982606202</v>
      </c>
      <c r="X43">
        <v>0.962268139301379</v>
      </c>
      <c r="Y43">
        <v>0.91396863982606202</v>
      </c>
      <c r="Z43">
        <v>0.962268139301379</v>
      </c>
      <c r="AA43">
        <v>0.90942430173243205</v>
      </c>
      <c r="AB43">
        <v>0.95545667018485103</v>
      </c>
      <c r="AC43">
        <v>0.90784018557820401</v>
      </c>
      <c r="AD43">
        <v>0.95715598933912405</v>
      </c>
      <c r="AE43">
        <v>0.91937468807251199</v>
      </c>
      <c r="AF43">
        <v>0.97496055376622404</v>
      </c>
      <c r="AG43">
        <v>0.91649544726152399</v>
      </c>
      <c r="AH43">
        <v>0.92908411075638797</v>
      </c>
      <c r="AI43">
        <v>0.85812325111410503</v>
      </c>
      <c r="AJ43">
        <v>0.88937163177531298</v>
      </c>
      <c r="AK43">
        <v>0.85991722381407198</v>
      </c>
      <c r="AL43">
        <v>0.89628214652092397</v>
      </c>
      <c r="AM43">
        <v>0.85848458016616802</v>
      </c>
      <c r="AN43">
        <v>0.88076488193265101</v>
      </c>
      <c r="AO43">
        <v>0.89725476987381103</v>
      </c>
      <c r="AP43">
        <v>0.92642565786332998</v>
      </c>
      <c r="AQ43">
        <v>0.87958655064665403</v>
      </c>
      <c r="AR43">
        <v>0.91472217334850703</v>
      </c>
      <c r="AS43">
        <v>0.90846118853645397</v>
      </c>
      <c r="AT43">
        <v>0.96141034847043605</v>
      </c>
      <c r="AU43">
        <v>0.90390223823300098</v>
      </c>
      <c r="AV43">
        <v>0.93178746274233903</v>
      </c>
      <c r="AW43">
        <v>0.95436888229905004</v>
      </c>
      <c r="AX43">
        <v>0.91572490235787596</v>
      </c>
      <c r="AY43">
        <v>0.847323477224037</v>
      </c>
      <c r="AZ43">
        <v>0.88727097106323205</v>
      </c>
      <c r="BA43">
        <v>0.85461634096028705</v>
      </c>
      <c r="BB43">
        <v>0.88617447613403</v>
      </c>
      <c r="BC43">
        <v>0.89220542274966497</v>
      </c>
      <c r="BD43">
        <v>0.93793423189943004</v>
      </c>
      <c r="BE43">
        <v>0.91146584281175802</v>
      </c>
      <c r="BF43">
        <v>0.939734585640005</v>
      </c>
      <c r="BG43">
        <v>0.93473730939223798</v>
      </c>
      <c r="BH43">
        <v>0.973174216585725</v>
      </c>
      <c r="BI43">
        <v>0.92679044704435298</v>
      </c>
      <c r="BJ43">
        <v>0.89056711522410703</v>
      </c>
      <c r="BK43">
        <v>0.91981500539360905</v>
      </c>
      <c r="BL43">
        <v>0.94210327743699895</v>
      </c>
      <c r="BM43">
        <v>0.91006764822920805</v>
      </c>
      <c r="BN43">
        <v>0.92588288797413099</v>
      </c>
      <c r="BO43">
        <v>0.92576496840017397</v>
      </c>
      <c r="BP43">
        <v>0.95732737045474703</v>
      </c>
      <c r="BQ43">
        <v>0.85417979993098403</v>
      </c>
      <c r="BR43">
        <v>0.86131851226381795</v>
      </c>
      <c r="BS43">
        <v>0.93091621363919497</v>
      </c>
      <c r="BT43">
        <v>0.951242234170248</v>
      </c>
      <c r="BU43">
        <v>0.89951650719062703</v>
      </c>
      <c r="BV43">
        <v>0.93912487060329097</v>
      </c>
      <c r="BW43">
        <v>0.93199115237416097</v>
      </c>
      <c r="BX43">
        <v>0.98460154154358004</v>
      </c>
      <c r="BY43">
        <v>0.88928839689204597</v>
      </c>
      <c r="BZ43">
        <v>0.93600796514194895</v>
      </c>
      <c r="CA43">
        <v>0.87934512789432995</v>
      </c>
      <c r="CB43">
        <v>0.90964375555205002</v>
      </c>
      <c r="CC43">
        <v>0.83883516470812602</v>
      </c>
      <c r="CD43">
        <v>0.85591868349103695</v>
      </c>
      <c r="CE43">
        <v>0.87270812338108406</v>
      </c>
      <c r="CF43">
        <v>0.90598327153943004</v>
      </c>
      <c r="CG43">
        <v>0.88191682914831904</v>
      </c>
      <c r="CH43">
        <v>0.91220064360513697</v>
      </c>
      <c r="CI43">
        <v>0.907258791818775</v>
      </c>
      <c r="CJ43">
        <v>0.95658900549496595</v>
      </c>
      <c r="CK43">
        <v>0.873923929198265</v>
      </c>
      <c r="CL43">
        <v>0.89449146229346099</v>
      </c>
      <c r="CM43">
        <v>0.86403362443438103</v>
      </c>
      <c r="CN43">
        <v>0.897899478767618</v>
      </c>
      <c r="CO43">
        <v>0.944150404881542</v>
      </c>
      <c r="CP43">
        <v>0.97364579289529896</v>
      </c>
      <c r="CQ43">
        <v>0.91964162045420705</v>
      </c>
      <c r="CR43">
        <v>0.94697665351684901</v>
      </c>
      <c r="CS43">
        <v>0.85877327892068001</v>
      </c>
      <c r="CT43">
        <v>0.87725683076751204</v>
      </c>
      <c r="CU43">
        <v>0.87335494122117097</v>
      </c>
      <c r="CV43">
        <v>0.90808108139226895</v>
      </c>
      <c r="CW43">
        <v>0.85934895059458705</v>
      </c>
      <c r="CX43">
        <v>0.89556313305564095</v>
      </c>
      <c r="CY43">
        <v>0.92293384181107796</v>
      </c>
      <c r="CZ43">
        <v>0.979015946011627</v>
      </c>
      <c r="DA43">
        <v>0.92834163773565603</v>
      </c>
      <c r="DB43">
        <v>0.97151321206359398</v>
      </c>
      <c r="DC43">
        <v>0.90761688000547602</v>
      </c>
      <c r="DD43">
        <v>0.94822540899445495</v>
      </c>
      <c r="DE43">
        <v>0.91970640037616402</v>
      </c>
      <c r="DF43">
        <v>0.95853423336547705</v>
      </c>
      <c r="DG43">
        <v>0.88384292333679404</v>
      </c>
      <c r="DH43">
        <v>0.92494847277967995</v>
      </c>
      <c r="DI43">
        <v>0.89102427219019098</v>
      </c>
      <c r="DJ43">
        <v>0.92222756068047496</v>
      </c>
      <c r="DK43">
        <v>0.90186474255284299</v>
      </c>
      <c r="DL43">
        <v>0.95737082204976198</v>
      </c>
      <c r="DM43">
        <v>0.917838986764834</v>
      </c>
      <c r="DN43">
        <v>0.93992681216583396</v>
      </c>
      <c r="DO43">
        <v>0.90987361664158495</v>
      </c>
      <c r="DP43">
        <v>0.96540105741187099</v>
      </c>
      <c r="DQ43">
        <v>0.92199205569555298</v>
      </c>
      <c r="DR43">
        <v>0.98513646264895505</v>
      </c>
      <c r="DS43">
        <v>0.87414447219415403</v>
      </c>
      <c r="DT43">
        <v>0.91430423426686702</v>
      </c>
      <c r="DU43">
        <v>0.91601616036420397</v>
      </c>
      <c r="DV43">
        <v>0.98542468626726498</v>
      </c>
      <c r="DW43">
        <v>0.86708919220411895</v>
      </c>
      <c r="DX43">
        <v>0.91071542762947499</v>
      </c>
      <c r="DY43">
        <v>0.92520262887522597</v>
      </c>
      <c r="DZ43">
        <v>0.95413330289143605</v>
      </c>
      <c r="EA43">
        <v>0.85870830259814701</v>
      </c>
      <c r="EB43">
        <v>0.87656749446766602</v>
      </c>
      <c r="EC43">
        <v>0.89811699658347</v>
      </c>
      <c r="ED43">
        <v>0.94388806301019701</v>
      </c>
      <c r="EE43">
        <v>0.89889893330583504</v>
      </c>
      <c r="EF43">
        <v>0.93658268311964998</v>
      </c>
      <c r="EG43">
        <v>0.93856663001400797</v>
      </c>
      <c r="EH43">
        <v>0.98511801653888398</v>
      </c>
      <c r="EI43">
        <v>0.910079760067806</v>
      </c>
      <c r="EJ43">
        <v>0.96562927868211101</v>
      </c>
      <c r="EK43">
        <v>0.89957661900030195</v>
      </c>
      <c r="EL43">
        <v>0.920788871128007</v>
      </c>
      <c r="EM43">
        <v>0.92763682514011003</v>
      </c>
      <c r="EN43">
        <v>0.93285937306962197</v>
      </c>
      <c r="EO43">
        <v>0.90716223088659098</v>
      </c>
      <c r="EP43">
        <v>0.94232073232751301</v>
      </c>
      <c r="EQ43">
        <v>0.91742731890267304</v>
      </c>
      <c r="ER43">
        <v>0.95160388957192299</v>
      </c>
      <c r="ES43">
        <v>0.92488419604749394</v>
      </c>
      <c r="ET43">
        <v>0.96838400388373003</v>
      </c>
      <c r="EU43">
        <v>0.90204143283720795</v>
      </c>
      <c r="EV43">
        <v>0.94353236432081899</v>
      </c>
      <c r="EW43">
        <v>0.88975612545386895</v>
      </c>
      <c r="EX43">
        <v>0.93816650942047597</v>
      </c>
      <c r="EY43">
        <v>0.87155359422131395</v>
      </c>
      <c r="EZ43">
        <v>0.88649827429297501</v>
      </c>
      <c r="FA43">
        <v>0.91989337291459905</v>
      </c>
      <c r="FB43">
        <v>0.97207854660012505</v>
      </c>
      <c r="FC43">
        <v>0.93074071823540105</v>
      </c>
      <c r="FD43">
        <v>0.97365254906726595</v>
      </c>
      <c r="FE43">
        <v>0.91691072510603899</v>
      </c>
      <c r="FF43">
        <v>0.95460513027671101</v>
      </c>
      <c r="FG43">
        <v>0.90528121841727904</v>
      </c>
      <c r="FH43">
        <v>0.95370609757052904</v>
      </c>
      <c r="FI43">
        <v>0.92035817994608704</v>
      </c>
      <c r="FJ43">
        <v>0.94494255932066096</v>
      </c>
      <c r="FK43">
        <v>0.88118037644734604</v>
      </c>
      <c r="FL43">
        <v>0.91130713932941798</v>
      </c>
      <c r="FM43">
        <v>0.92543512528861105</v>
      </c>
      <c r="FN43">
        <v>0.97611307697842198</v>
      </c>
      <c r="FO43">
        <v>0.92287331550849905</v>
      </c>
      <c r="FP43">
        <v>0.96719992130842602</v>
      </c>
      <c r="FQ43">
        <v>0.88504732603688496</v>
      </c>
      <c r="FR43">
        <v>0.93337368235234697</v>
      </c>
      <c r="FS43">
        <v>0.90760240305843798</v>
      </c>
      <c r="FT43">
        <v>0.96750409612233701</v>
      </c>
      <c r="FU43">
        <v>0.89393438799704505</v>
      </c>
      <c r="FV43">
        <v>0.95057721459944799</v>
      </c>
      <c r="FW43">
        <v>0.89088850718301005</v>
      </c>
      <c r="FX43">
        <v>0.96289038101186697</v>
      </c>
      <c r="FY43">
        <v>0.88656612797469803</v>
      </c>
      <c r="FZ43">
        <v>0.93972306861572796</v>
      </c>
      <c r="GA43">
        <v>0.93012244405573297</v>
      </c>
      <c r="GB43">
        <v>0.95814735508776105</v>
      </c>
      <c r="GC43">
        <v>0.90843129064979999</v>
      </c>
      <c r="GD43">
        <v>0.95129781013186898</v>
      </c>
      <c r="GE43">
        <v>0.856501091943072</v>
      </c>
      <c r="GF43">
        <v>0.88101484749439296</v>
      </c>
      <c r="GG43">
        <v>0.90790762481548404</v>
      </c>
      <c r="GH43">
        <v>0.94349331604287601</v>
      </c>
    </row>
    <row r="44" spans="1:190" x14ac:dyDescent="0.45">
      <c r="A44" t="s">
        <v>51</v>
      </c>
      <c r="B44" t="s">
        <v>224</v>
      </c>
      <c r="C44" t="s">
        <v>116</v>
      </c>
      <c r="D44">
        <v>30</v>
      </c>
      <c r="E44" s="1" cm="1">
        <f t="array" ref="E44">SUMPRODUCT($G44:$FZZ44,$G$2:$FZZ$2)/SUMPRODUCT(--($G44:$FZZ44&lt;&gt;""),$G$2:$FZZ$2)</f>
        <v>1.9372197860511395</v>
      </c>
      <c r="F44" s="1" cm="1">
        <f t="array" ref="F44">SUMPRODUCT($G44:$FZZ44,$F$2:$FZY$2)/SUMPRODUCT(--($G44:$FZZ44&lt;&gt;""),$F$2:$FZY$2)</f>
        <v>1.9694411310277189</v>
      </c>
      <c r="G44">
        <v>1.7807152308590799</v>
      </c>
      <c r="H44">
        <v>1.8179726268339</v>
      </c>
      <c r="I44">
        <v>1.78271547898403</v>
      </c>
      <c r="J44">
        <v>1.8217780317552901</v>
      </c>
      <c r="K44">
        <v>1.77460238132222</v>
      </c>
      <c r="L44">
        <v>1.8256704644456301</v>
      </c>
      <c r="M44">
        <v>1.7954782373248399</v>
      </c>
      <c r="N44">
        <v>1.82932376633046</v>
      </c>
      <c r="O44">
        <v>1.9830007550426001</v>
      </c>
      <c r="P44">
        <v>2.0508993096753301</v>
      </c>
      <c r="Q44">
        <v>1.4593595889704301</v>
      </c>
      <c r="R44">
        <v>1.5408140806514801</v>
      </c>
      <c r="S44">
        <v>1.4273862265069801</v>
      </c>
      <c r="T44">
        <v>1.47639843075356</v>
      </c>
      <c r="U44">
        <v>2.0303024432695298</v>
      </c>
      <c r="V44">
        <v>2.1392049687960002</v>
      </c>
      <c r="W44">
        <v>2.59236303515751</v>
      </c>
      <c r="X44">
        <v>2.7515782003759499</v>
      </c>
      <c r="Y44">
        <v>2.59236303515751</v>
      </c>
      <c r="Z44">
        <v>2.7515782003759499</v>
      </c>
      <c r="AA44">
        <v>2.0734379345548501</v>
      </c>
      <c r="AB44">
        <v>2.16441612238446</v>
      </c>
      <c r="AC44">
        <v>2.05428224174522</v>
      </c>
      <c r="AD44">
        <v>2.1789614283599001</v>
      </c>
      <c r="AE44">
        <v>2.1323270023032199</v>
      </c>
      <c r="AF44">
        <v>2.2631800019219299</v>
      </c>
      <c r="AG44">
        <v>1.7532527546241601</v>
      </c>
      <c r="AH44">
        <v>1.8357411709171301</v>
      </c>
      <c r="AI44">
        <v>2.0270170483987902</v>
      </c>
      <c r="AJ44">
        <v>2.0799402787853598</v>
      </c>
      <c r="AK44">
        <v>1.7964333722452099</v>
      </c>
      <c r="AL44">
        <v>1.8097430047048</v>
      </c>
      <c r="AM44">
        <v>1.8371966686485901</v>
      </c>
      <c r="AN44">
        <v>1.8164420243049999</v>
      </c>
      <c r="AO44">
        <v>2.5138229537413701</v>
      </c>
      <c r="AP44">
        <v>2.6011565982591298</v>
      </c>
      <c r="AQ44">
        <v>2.0323828571301301</v>
      </c>
      <c r="AR44">
        <v>2.0869381719053099</v>
      </c>
      <c r="AS44">
        <v>1.79528818644239</v>
      </c>
      <c r="AT44">
        <v>1.8687662364516</v>
      </c>
      <c r="AU44">
        <v>2.09845364285776</v>
      </c>
      <c r="AV44">
        <v>2.14674482625741</v>
      </c>
      <c r="AW44">
        <v>1.7328222190076601</v>
      </c>
      <c r="AX44">
        <v>1.7864892232026599</v>
      </c>
      <c r="AY44">
        <v>1.78658403904703</v>
      </c>
      <c r="AZ44">
        <v>1.7823382578498299</v>
      </c>
      <c r="BA44">
        <v>2.2893921047940302</v>
      </c>
      <c r="BB44">
        <v>2.4211046620656398</v>
      </c>
      <c r="BC44">
        <v>1.7278685571910299</v>
      </c>
      <c r="BD44">
        <v>1.8192928211439801</v>
      </c>
      <c r="BE44">
        <v>1.80807640428053</v>
      </c>
      <c r="BF44">
        <v>1.81063914778819</v>
      </c>
      <c r="BG44">
        <v>2.1199525027047699</v>
      </c>
      <c r="BH44">
        <v>2.1978390913898398</v>
      </c>
      <c r="BI44">
        <v>1.5404023838460701</v>
      </c>
      <c r="BJ44">
        <v>1.4093889564084101</v>
      </c>
      <c r="BK44">
        <v>2.2721425825913002</v>
      </c>
      <c r="BL44">
        <v>2.37344679102375</v>
      </c>
      <c r="BM44">
        <v>1.8199079074526701</v>
      </c>
      <c r="BN44">
        <v>1.87307011941266</v>
      </c>
      <c r="BO44">
        <v>1.43101757209173</v>
      </c>
      <c r="BP44">
        <v>1.4886504153275899</v>
      </c>
      <c r="BQ44">
        <v>2.1210226692190899</v>
      </c>
      <c r="BR44">
        <v>1.77500428939641</v>
      </c>
      <c r="BS44">
        <v>1.4427871590350301</v>
      </c>
      <c r="BT44">
        <v>1.50258479459989</v>
      </c>
      <c r="BU44">
        <v>2.05564984941805</v>
      </c>
      <c r="BV44">
        <v>2.1635030869916401</v>
      </c>
      <c r="BW44">
        <v>1.8063150899557101</v>
      </c>
      <c r="BX44">
        <v>1.8801786987587099</v>
      </c>
      <c r="BY44">
        <v>2.2213071065320098</v>
      </c>
      <c r="BZ44">
        <v>2.3589081000638501</v>
      </c>
      <c r="CA44">
        <v>1.73706943072286</v>
      </c>
      <c r="CB44">
        <v>1.8050161476451001</v>
      </c>
      <c r="CC44">
        <v>2.1993000121385098</v>
      </c>
      <c r="CD44">
        <v>1.87450217626283</v>
      </c>
      <c r="CE44">
        <v>1.85285477140711</v>
      </c>
      <c r="CF44">
        <v>1.8530953532945</v>
      </c>
      <c r="CG44">
        <v>2.2501851994524</v>
      </c>
      <c r="CH44">
        <v>2.2920136069741601</v>
      </c>
      <c r="CI44">
        <v>2.5805661618817499</v>
      </c>
      <c r="CJ44">
        <v>2.75466487819872</v>
      </c>
      <c r="CK44">
        <v>2.0309021733995598</v>
      </c>
      <c r="CL44">
        <v>2.0420998506491799</v>
      </c>
      <c r="CM44">
        <v>1.9363523121828199</v>
      </c>
      <c r="CN44">
        <v>2.0151708968248201</v>
      </c>
      <c r="CO44">
        <v>1.4919515782452</v>
      </c>
      <c r="CP44">
        <v>1.5500073813650601</v>
      </c>
      <c r="CQ44">
        <v>1.6215443254861901</v>
      </c>
      <c r="CR44">
        <v>1.51430491502208</v>
      </c>
      <c r="CS44">
        <v>1.92845395989097</v>
      </c>
      <c r="CT44">
        <v>1.7411566749402301</v>
      </c>
      <c r="CU44">
        <v>1.77471186284556</v>
      </c>
      <c r="CV44">
        <v>1.8337267273836799</v>
      </c>
      <c r="CW44">
        <v>1.9671990504060399</v>
      </c>
      <c r="CX44">
        <v>2.0279186666733802</v>
      </c>
      <c r="CY44">
        <v>2.5681023685342002</v>
      </c>
      <c r="CZ44">
        <v>2.6666573196493002</v>
      </c>
      <c r="DA44">
        <v>1.8160836608408499</v>
      </c>
      <c r="DB44">
        <v>1.8838968160327301</v>
      </c>
      <c r="DC44">
        <v>2.3330994592374501</v>
      </c>
      <c r="DD44">
        <v>2.4504329522896802</v>
      </c>
      <c r="DE44">
        <v>1.76096814555655</v>
      </c>
      <c r="DF44">
        <v>1.8307020410115</v>
      </c>
      <c r="DG44">
        <v>1.7601853430240599</v>
      </c>
      <c r="DH44">
        <v>1.80705574237939</v>
      </c>
      <c r="DI44">
        <v>1.8966029610648401</v>
      </c>
      <c r="DJ44">
        <v>1.8912822976724299</v>
      </c>
      <c r="DK44">
        <v>1.81059958924774</v>
      </c>
      <c r="DL44">
        <v>1.84644045000999</v>
      </c>
      <c r="DM44">
        <v>1.7459900078885</v>
      </c>
      <c r="DN44">
        <v>1.8185204662985299</v>
      </c>
      <c r="DO44">
        <v>1.7953561773362201</v>
      </c>
      <c r="DP44">
        <v>1.8792100041284301</v>
      </c>
      <c r="DQ44">
        <v>1.7957715798915099</v>
      </c>
      <c r="DR44">
        <v>1.89780890958014</v>
      </c>
      <c r="DS44">
        <v>2.0731893314014398</v>
      </c>
      <c r="DT44">
        <v>2.1126722971040701</v>
      </c>
      <c r="DU44">
        <v>1.80047432337413</v>
      </c>
      <c r="DV44">
        <v>1.86491317975425</v>
      </c>
      <c r="DW44">
        <v>1.9216930389864999</v>
      </c>
      <c r="DX44">
        <v>1.84178029145735</v>
      </c>
      <c r="DY44">
        <v>1.76418402126583</v>
      </c>
      <c r="DZ44">
        <v>1.8488233663301701</v>
      </c>
      <c r="EA44">
        <v>1.6877551020408099</v>
      </c>
      <c r="EB44">
        <v>1.71984263584952</v>
      </c>
      <c r="EC44">
        <v>2.1239339644785198</v>
      </c>
      <c r="ED44">
        <v>2.2064653261351399</v>
      </c>
      <c r="EE44">
        <v>1.75227718007768</v>
      </c>
      <c r="EF44">
        <v>1.8655346646959701</v>
      </c>
      <c r="EG44">
        <v>1.7955082920363299</v>
      </c>
      <c r="EH44">
        <v>1.8835725797948399</v>
      </c>
      <c r="EI44">
        <v>2.2566339947406102</v>
      </c>
      <c r="EJ44">
        <v>2.3888031643231198</v>
      </c>
      <c r="EK44">
        <v>1.73157428608458</v>
      </c>
      <c r="EL44">
        <v>1.79629109603836</v>
      </c>
      <c r="EM44">
        <v>2.0835270730145798</v>
      </c>
      <c r="EN44">
        <v>2.1176364882015299</v>
      </c>
      <c r="EO44">
        <v>1.7875911171384899</v>
      </c>
      <c r="EP44">
        <v>1.84751652822512</v>
      </c>
      <c r="EQ44">
        <v>2.2820560585174401</v>
      </c>
      <c r="ER44">
        <v>2.4381729443761402</v>
      </c>
      <c r="ES44">
        <v>1.72788599631854</v>
      </c>
      <c r="ET44">
        <v>1.7852114812791999</v>
      </c>
      <c r="EU44">
        <v>1.72420323701302</v>
      </c>
      <c r="EV44">
        <v>1.7765577979945799</v>
      </c>
      <c r="EW44">
        <v>1.78165651713983</v>
      </c>
      <c r="EX44">
        <v>1.82877319381307</v>
      </c>
      <c r="EY44">
        <v>2.0109094447401699</v>
      </c>
      <c r="EZ44">
        <v>2.04885782807035</v>
      </c>
      <c r="FA44">
        <v>2.0540708373406802</v>
      </c>
      <c r="FB44">
        <v>2.1595013972086101</v>
      </c>
      <c r="FC44">
        <v>1.82897247371939</v>
      </c>
      <c r="FD44">
        <v>1.9160600352433601</v>
      </c>
      <c r="FE44">
        <v>1.8351090688749701</v>
      </c>
      <c r="FF44">
        <v>1.8751430687403201</v>
      </c>
      <c r="FG44">
        <v>1.77102968481914</v>
      </c>
      <c r="FH44">
        <v>1.8151299347388301</v>
      </c>
      <c r="FI44">
        <v>1.7617108414220699</v>
      </c>
      <c r="FJ44">
        <v>1.81910524428196</v>
      </c>
      <c r="FK44">
        <v>1.73014871316468</v>
      </c>
      <c r="FL44">
        <v>1.77274598035449</v>
      </c>
      <c r="FM44">
        <v>1.7603393355877199</v>
      </c>
      <c r="FN44">
        <v>1.8614009039355801</v>
      </c>
      <c r="FO44">
        <v>1.7955270994107</v>
      </c>
      <c r="FP44">
        <v>1.87128562358601</v>
      </c>
      <c r="FQ44">
        <v>1.7225416519560799</v>
      </c>
      <c r="FR44">
        <v>1.79953262386308</v>
      </c>
      <c r="FS44">
        <v>1.7995193883123899</v>
      </c>
      <c r="FT44">
        <v>1.9132168214090599</v>
      </c>
      <c r="FU44">
        <v>1.7673941773234301</v>
      </c>
      <c r="FV44">
        <v>1.8390406965444801</v>
      </c>
      <c r="FW44">
        <v>1.7565037476577099</v>
      </c>
      <c r="FX44">
        <v>1.87192379762648</v>
      </c>
      <c r="FY44">
        <v>2.0766768233887398</v>
      </c>
      <c r="FZ44">
        <v>2.1450842750800301</v>
      </c>
      <c r="GA44">
        <v>1.77977411182821</v>
      </c>
      <c r="GB44">
        <v>1.84568580734664</v>
      </c>
      <c r="GC44">
        <v>1.78232591443403</v>
      </c>
      <c r="GD44">
        <v>1.8622829524434601</v>
      </c>
      <c r="GE44">
        <v>1.76833218520527</v>
      </c>
      <c r="GF44">
        <v>1.7279815908657801</v>
      </c>
      <c r="GG44">
        <v>2.2843820271221</v>
      </c>
      <c r="GH44">
        <v>2.3205333370121499</v>
      </c>
    </row>
    <row r="45" spans="1:190" x14ac:dyDescent="0.45">
      <c r="A45" t="s">
        <v>51</v>
      </c>
      <c r="B45" t="s">
        <v>226</v>
      </c>
      <c r="C45" t="s">
        <v>116</v>
      </c>
      <c r="D45">
        <v>30</v>
      </c>
      <c r="E45" s="1" cm="1">
        <f t="array" ref="E45">SUMPRODUCT($G45:$FZZ45,$G$2:$FZZ$2)/SUMPRODUCT(--($G45:$FZZ45&lt;&gt;""),$G$2:$FZZ$2)</f>
        <v>2.114993571538446</v>
      </c>
      <c r="F45" s="1" cm="1">
        <f t="array" ref="F45">SUMPRODUCT($G45:$FZZ45,$F$2:$FZY$2)/SUMPRODUCT(--($G45:$FZZ45&lt;&gt;""),$F$2:$FZY$2)</f>
        <v>2.13585868237156</v>
      </c>
      <c r="G45">
        <v>2.01756851721714</v>
      </c>
      <c r="H45">
        <v>2.1311656728033901</v>
      </c>
      <c r="I45">
        <v>2.03297519801465</v>
      </c>
      <c r="J45">
        <v>2.1282383822172499</v>
      </c>
      <c r="K45">
        <v>1.6841040325793999</v>
      </c>
      <c r="L45">
        <v>1.75450094212833</v>
      </c>
      <c r="M45">
        <v>1.31611859473363</v>
      </c>
      <c r="N45">
        <v>1.35887632843701</v>
      </c>
      <c r="O45">
        <v>2.0291850933016899</v>
      </c>
      <c r="P45">
        <v>2.1294668859885602</v>
      </c>
      <c r="Q45">
        <v>1.7506482519550699</v>
      </c>
      <c r="R45">
        <v>1.8556134836406599</v>
      </c>
      <c r="S45">
        <v>1.6674723169171899</v>
      </c>
      <c r="T45">
        <v>1.7322297846975501</v>
      </c>
      <c r="U45">
        <v>2.0880939040454898</v>
      </c>
      <c r="V45">
        <v>2.2028646873342099</v>
      </c>
      <c r="W45">
        <v>1.8100920270872101</v>
      </c>
      <c r="X45">
        <v>1.90909777217445</v>
      </c>
      <c r="Y45">
        <v>1.8100920270872101</v>
      </c>
      <c r="Z45">
        <v>1.90909777217445</v>
      </c>
      <c r="AA45">
        <v>2.1587795410927999</v>
      </c>
      <c r="AB45">
        <v>2.2537981713499899</v>
      </c>
      <c r="AC45">
        <v>2.1339519273480998</v>
      </c>
      <c r="AD45">
        <v>2.2805667291841401</v>
      </c>
      <c r="AE45">
        <v>2.21360794318502</v>
      </c>
      <c r="AF45">
        <v>2.3242356420358901</v>
      </c>
      <c r="AG45">
        <v>2.1431435634339899</v>
      </c>
      <c r="AH45">
        <v>2.2097514316592299</v>
      </c>
      <c r="AI45">
        <v>2.0873957145818198</v>
      </c>
      <c r="AJ45">
        <v>2.1941247149963701</v>
      </c>
      <c r="AK45">
        <v>2.1403687195632402</v>
      </c>
      <c r="AL45">
        <v>2.21697796172485</v>
      </c>
      <c r="AM45">
        <v>2.5707013889185899</v>
      </c>
      <c r="AN45">
        <v>2.56256407404714</v>
      </c>
      <c r="AO45">
        <v>1.6932945944082201</v>
      </c>
      <c r="AP45">
        <v>1.75097598752433</v>
      </c>
      <c r="AQ45">
        <v>2.0222292501386399</v>
      </c>
      <c r="AR45">
        <v>2.1090516099001499</v>
      </c>
      <c r="AS45">
        <v>2.2286994672752001</v>
      </c>
      <c r="AT45">
        <v>2.3902350079513899</v>
      </c>
      <c r="AU45">
        <v>2.1758780546902998</v>
      </c>
      <c r="AV45">
        <v>2.2312033093268901</v>
      </c>
      <c r="AW45">
        <v>2.06967247697574</v>
      </c>
      <c r="AX45">
        <v>2.1918396499349</v>
      </c>
      <c r="AY45">
        <v>2.15448274886027</v>
      </c>
      <c r="AZ45">
        <v>2.2572518827385899</v>
      </c>
      <c r="BA45">
        <v>2.6161349098123998</v>
      </c>
      <c r="BB45">
        <v>2.8491455850791598</v>
      </c>
      <c r="BC45">
        <v>2.1042690228177001</v>
      </c>
      <c r="BD45">
        <v>2.2070621157996202</v>
      </c>
      <c r="BE45">
        <v>1.3773816861214601</v>
      </c>
      <c r="BF45">
        <v>1.40595251400048</v>
      </c>
      <c r="BG45">
        <v>2.1742917857333399</v>
      </c>
      <c r="BH45">
        <v>2.2528527486815699</v>
      </c>
      <c r="BI45">
        <v>2.5760985752566099</v>
      </c>
      <c r="BJ45">
        <v>2.1858345657680802</v>
      </c>
      <c r="BK45">
        <v>1.7362214975635699</v>
      </c>
      <c r="BL45">
        <v>1.8130126807390501</v>
      </c>
      <c r="BM45">
        <v>1.36121913946637</v>
      </c>
      <c r="BN45">
        <v>1.4029818055355801</v>
      </c>
      <c r="BO45">
        <v>2.2213422402272802</v>
      </c>
      <c r="BP45">
        <v>2.31642083826471</v>
      </c>
      <c r="BQ45">
        <v>2.7895226913890099</v>
      </c>
      <c r="BR45">
        <v>2.2192816562275199</v>
      </c>
      <c r="BS45">
        <v>1.7654017728286999</v>
      </c>
      <c r="BT45">
        <v>1.8696634491929101</v>
      </c>
      <c r="BU45">
        <v>1.74956208942022</v>
      </c>
      <c r="BV45">
        <v>1.8500949938605999</v>
      </c>
      <c r="BW45">
        <v>1.7632289953772999</v>
      </c>
      <c r="BX45">
        <v>1.8393408906804001</v>
      </c>
      <c r="BY45">
        <v>2.1466127917224398</v>
      </c>
      <c r="BZ45">
        <v>2.2328678205098802</v>
      </c>
      <c r="CA45">
        <v>2.07849249902449</v>
      </c>
      <c r="CB45">
        <v>2.1394695768403702</v>
      </c>
      <c r="CC45">
        <v>2.8093009947804299</v>
      </c>
      <c r="CD45">
        <v>2.2242562267706298</v>
      </c>
      <c r="CE45">
        <v>2.21066686626052</v>
      </c>
      <c r="CF45">
        <v>2.2488097879404298</v>
      </c>
      <c r="CG45">
        <v>2.31979648802574</v>
      </c>
      <c r="CH45">
        <v>2.3960097666783202</v>
      </c>
      <c r="CI45">
        <v>1.8183155375692499</v>
      </c>
      <c r="CJ45">
        <v>1.91745356715519</v>
      </c>
      <c r="CK45">
        <v>2.0417728050699302</v>
      </c>
      <c r="CL45">
        <v>2.0804604801755802</v>
      </c>
      <c r="CM45">
        <v>2.1300465571670699</v>
      </c>
      <c r="CN45">
        <v>2.2272097050820499</v>
      </c>
      <c r="CO45">
        <v>2.2787832229773599</v>
      </c>
      <c r="CP45">
        <v>2.3943234568846199</v>
      </c>
      <c r="CQ45">
        <v>2.7570190783499902</v>
      </c>
      <c r="CR45">
        <v>2.4050494272391001</v>
      </c>
      <c r="CS45">
        <v>2.0634450518493699</v>
      </c>
      <c r="CT45">
        <v>1.80077203027211</v>
      </c>
      <c r="CU45">
        <v>2.1119532302448998</v>
      </c>
      <c r="CV45">
        <v>2.2241338614408499</v>
      </c>
      <c r="CW45">
        <v>2.1553717703983799</v>
      </c>
      <c r="CX45">
        <v>2.2319084387271801</v>
      </c>
      <c r="CY45">
        <v>1.76127717645299</v>
      </c>
      <c r="CZ45">
        <v>1.84404501523563</v>
      </c>
      <c r="DA45">
        <v>1.8161600556833499</v>
      </c>
      <c r="DB45">
        <v>1.88529738814521</v>
      </c>
      <c r="DC45">
        <v>2.1622202067218801</v>
      </c>
      <c r="DD45">
        <v>2.23494934629338</v>
      </c>
      <c r="DE45">
        <v>2.2609561911744702</v>
      </c>
      <c r="DF45">
        <v>2.33602971062425</v>
      </c>
      <c r="DG45">
        <v>2.10895101427265</v>
      </c>
      <c r="DH45">
        <v>2.1527297804088001</v>
      </c>
      <c r="DI45">
        <v>2.1390312477756401</v>
      </c>
      <c r="DJ45">
        <v>2.1741583030820699</v>
      </c>
      <c r="DK45">
        <v>1.3724396139655699</v>
      </c>
      <c r="DL45">
        <v>1.4168771923447401</v>
      </c>
      <c r="DM45">
        <v>2.21956350249802</v>
      </c>
      <c r="DN45">
        <v>2.3142475238846498</v>
      </c>
      <c r="DO45">
        <v>1.7558364074631401</v>
      </c>
      <c r="DP45">
        <v>1.83312469203212</v>
      </c>
      <c r="DQ45">
        <v>2.1682911203177699</v>
      </c>
      <c r="DR45">
        <v>2.26258915986844</v>
      </c>
      <c r="DS45">
        <v>2.1359598116408902</v>
      </c>
      <c r="DT45">
        <v>2.2051264941948001</v>
      </c>
      <c r="DU45">
        <v>2.1846047503843402</v>
      </c>
      <c r="DV45">
        <v>2.30052795290135</v>
      </c>
      <c r="DW45">
        <v>2.23848061332518</v>
      </c>
      <c r="DX45">
        <v>2.1789101967443698</v>
      </c>
      <c r="DY45">
        <v>1.74466315497643</v>
      </c>
      <c r="DZ45">
        <v>1.84467293987181</v>
      </c>
      <c r="EA45">
        <v>1.6935415129907301</v>
      </c>
      <c r="EB45">
        <v>1.72953856241291</v>
      </c>
      <c r="EC45">
        <v>2.15279190465013</v>
      </c>
      <c r="ED45">
        <v>2.2297420650444599</v>
      </c>
      <c r="EE45">
        <v>1.7917024713848599</v>
      </c>
      <c r="EF45">
        <v>1.8373835630563999</v>
      </c>
      <c r="EG45">
        <v>2.1872750003765602</v>
      </c>
      <c r="EH45">
        <v>2.28136438265375</v>
      </c>
      <c r="EI45">
        <v>2.1524460478560399</v>
      </c>
      <c r="EJ45">
        <v>2.2995457805402801</v>
      </c>
      <c r="EK45">
        <v>2.2136993994902099</v>
      </c>
      <c r="EL45">
        <v>2.2382274160798299</v>
      </c>
      <c r="EM45">
        <v>2.2632164156474199</v>
      </c>
      <c r="EN45">
        <v>2.3040421397845798</v>
      </c>
      <c r="EO45">
        <v>2.2195626377352098</v>
      </c>
      <c r="EP45">
        <v>2.28520935751822</v>
      </c>
      <c r="EQ45">
        <v>2.7222656880642799</v>
      </c>
      <c r="ER45">
        <v>2.8994945543509298</v>
      </c>
      <c r="ES45">
        <v>2.1446993142787698</v>
      </c>
      <c r="ET45">
        <v>2.2047150919351899</v>
      </c>
      <c r="EU45">
        <v>2.0837719451125198</v>
      </c>
      <c r="EV45">
        <v>2.2158318519293099</v>
      </c>
      <c r="EW45">
        <v>2.1625782657174701</v>
      </c>
      <c r="EX45">
        <v>2.2174714812591101</v>
      </c>
      <c r="EY45">
        <v>2.05207456885943</v>
      </c>
      <c r="EZ45">
        <v>2.09109901494468</v>
      </c>
      <c r="FA45">
        <v>2.1648706162106399</v>
      </c>
      <c r="FB45">
        <v>2.2854394959446802</v>
      </c>
      <c r="FC45">
        <v>2.2487816734520201</v>
      </c>
      <c r="FD45">
        <v>2.3892446983046698</v>
      </c>
      <c r="FE45">
        <v>1.8316922507237501</v>
      </c>
      <c r="FF45">
        <v>1.8745707937790299</v>
      </c>
      <c r="FG45">
        <v>1.8300781096982901</v>
      </c>
      <c r="FH45">
        <v>1.8774766728559</v>
      </c>
      <c r="FI45">
        <v>1.8064139199648299</v>
      </c>
      <c r="FJ45">
        <v>1.8531647326954801</v>
      </c>
      <c r="FK45">
        <v>2.0781087087746202</v>
      </c>
      <c r="FL45">
        <v>2.1432118751028901</v>
      </c>
      <c r="FM45">
        <v>1.3685336228717899</v>
      </c>
      <c r="FN45">
        <v>1.44495607867248</v>
      </c>
      <c r="FO45">
        <v>2.21901295728299</v>
      </c>
      <c r="FP45">
        <v>2.3398939452199299</v>
      </c>
      <c r="FQ45">
        <v>2.1294110724433</v>
      </c>
      <c r="FR45">
        <v>2.2299557841999902</v>
      </c>
      <c r="FS45">
        <v>1.7392572364827901</v>
      </c>
      <c r="FT45">
        <v>1.8353249590387699</v>
      </c>
      <c r="FU45">
        <v>1.77150464492556</v>
      </c>
      <c r="FV45">
        <v>1.8510319897384</v>
      </c>
      <c r="FW45">
        <v>2.1971892567145499</v>
      </c>
      <c r="FX45">
        <v>2.3572923173016802</v>
      </c>
      <c r="FY45">
        <v>2.18356925213098</v>
      </c>
      <c r="FZ45">
        <v>2.2448875689435699</v>
      </c>
      <c r="GA45">
        <v>1.3415012968212801</v>
      </c>
      <c r="GB45">
        <v>1.3902301103806001</v>
      </c>
      <c r="GC45">
        <v>2.2628557789844201</v>
      </c>
      <c r="GD45">
        <v>2.30864610060266</v>
      </c>
      <c r="GE45">
        <v>2.1740146862679</v>
      </c>
      <c r="GF45">
        <v>2.2105911149544899</v>
      </c>
      <c r="GG45">
        <v>1.3837446714583299</v>
      </c>
      <c r="GH45">
        <v>1.41828189882323</v>
      </c>
    </row>
    <row r="46" spans="1:190" x14ac:dyDescent="0.45">
      <c r="A46" t="s">
        <v>51</v>
      </c>
      <c r="B46" t="s">
        <v>115</v>
      </c>
      <c r="C46" t="s">
        <v>117</v>
      </c>
      <c r="D46">
        <v>30</v>
      </c>
      <c r="E46" s="1" cm="1">
        <f t="array" ref="E46">SUMPRODUCT($G46:$FZZ46,$G$2:$FZZ$2)/SUMPRODUCT(--($G46:$FZZ46&lt;&gt;""),$G$2:$FZZ$2)</f>
        <v>1.3437472540761206</v>
      </c>
      <c r="F46" s="1" cm="1">
        <f t="array" ref="F46">SUMPRODUCT($G46:$FZZ46,$F$2:$FZY$2)/SUMPRODUCT(--($G46:$FZZ46&lt;&gt;""),$F$2:$FZY$2)</f>
        <v>1.3669471109882589</v>
      </c>
      <c r="G46">
        <v>1.31405090216527</v>
      </c>
      <c r="H46">
        <v>1.3527326631444201</v>
      </c>
      <c r="I46">
        <v>1.3209505784067701</v>
      </c>
      <c r="J46">
        <v>1.3590674702083001</v>
      </c>
      <c r="K46">
        <v>1.3176451519224099</v>
      </c>
      <c r="L46">
        <v>1.3516482180604901</v>
      </c>
      <c r="M46">
        <v>1.32539226968117</v>
      </c>
      <c r="N46">
        <v>1.3596249915386101</v>
      </c>
      <c r="O46">
        <v>1.30852928486678</v>
      </c>
      <c r="P46">
        <v>1.3522341171394601</v>
      </c>
      <c r="Q46">
        <v>1.3664532192501599</v>
      </c>
      <c r="R46">
        <v>1.41833572917168</v>
      </c>
      <c r="S46">
        <v>1.3808868451602201</v>
      </c>
      <c r="T46">
        <v>1.4164269284022599</v>
      </c>
      <c r="U46">
        <v>1.2867995493750199</v>
      </c>
      <c r="V46">
        <v>1.3349347607097899</v>
      </c>
      <c r="W46">
        <v>1.3691894217920699</v>
      </c>
      <c r="X46">
        <v>1.4304104604374099</v>
      </c>
      <c r="Y46">
        <v>1.3691894217920699</v>
      </c>
      <c r="Z46">
        <v>1.4304104604374099</v>
      </c>
      <c r="AA46">
        <v>1.3474314083507</v>
      </c>
      <c r="AB46">
        <v>1.3980155364425699</v>
      </c>
      <c r="AC46">
        <v>1.3101216623068901</v>
      </c>
      <c r="AD46">
        <v>1.3756107793297401</v>
      </c>
      <c r="AE46">
        <v>1.34836991732565</v>
      </c>
      <c r="AF46">
        <v>1.40875442898282</v>
      </c>
      <c r="AG46">
        <v>1.3298244742301299</v>
      </c>
      <c r="AH46">
        <v>1.3662886175327</v>
      </c>
      <c r="AI46">
        <v>1.2980976007876399</v>
      </c>
      <c r="AJ46">
        <v>1.3325474142398099</v>
      </c>
      <c r="AK46">
        <v>1.3142326105156401</v>
      </c>
      <c r="AL46">
        <v>1.3497632860494999</v>
      </c>
      <c r="AM46">
        <v>1.3235762550671</v>
      </c>
      <c r="AN46">
        <v>1.32890750095888</v>
      </c>
      <c r="AO46">
        <v>1.3093257199234001</v>
      </c>
      <c r="AP46">
        <v>1.34898979986951</v>
      </c>
      <c r="AQ46">
        <v>1.2885459562630901</v>
      </c>
      <c r="AR46">
        <v>1.3202974144938799</v>
      </c>
      <c r="AS46">
        <v>1.3789507915681301</v>
      </c>
      <c r="AT46">
        <v>1.43639258471151</v>
      </c>
      <c r="AU46">
        <v>1.35107591075093</v>
      </c>
      <c r="AV46">
        <v>1.3855397945391399</v>
      </c>
      <c r="AW46">
        <v>1.29602590529919</v>
      </c>
      <c r="AX46">
        <v>1.33247896475239</v>
      </c>
      <c r="AY46">
        <v>1.33063313443027</v>
      </c>
      <c r="AZ46">
        <v>1.34795945986586</v>
      </c>
      <c r="BA46">
        <v>1.2889174941483901</v>
      </c>
      <c r="BB46">
        <v>1.33168338608071</v>
      </c>
      <c r="BC46">
        <v>1.3081508016717101</v>
      </c>
      <c r="BD46">
        <v>1.3666059617559001</v>
      </c>
      <c r="BE46">
        <v>1.36221325434122</v>
      </c>
      <c r="BF46">
        <v>1.3801093038876</v>
      </c>
      <c r="BG46">
        <v>1.3655545151540101</v>
      </c>
      <c r="BH46">
        <v>1.3998202477233801</v>
      </c>
      <c r="BI46">
        <v>1.40929231399997</v>
      </c>
      <c r="BJ46">
        <v>1.32755919347517</v>
      </c>
      <c r="BK46">
        <v>1.31025742307685</v>
      </c>
      <c r="BL46">
        <v>1.35699849616602</v>
      </c>
      <c r="BM46">
        <v>1.35260343691794</v>
      </c>
      <c r="BN46">
        <v>1.38971298825937</v>
      </c>
      <c r="BO46">
        <v>1.3483403269291601</v>
      </c>
      <c r="BP46">
        <v>1.3954149455559799</v>
      </c>
      <c r="BQ46">
        <v>1.4642399285935901</v>
      </c>
      <c r="BR46">
        <v>1.3021894236015099</v>
      </c>
      <c r="BS46">
        <v>1.3277145319799899</v>
      </c>
      <c r="BT46">
        <v>1.38272278301858</v>
      </c>
      <c r="BU46">
        <v>1.3142777378367001</v>
      </c>
      <c r="BV46">
        <v>1.3747575741853799</v>
      </c>
      <c r="BW46">
        <v>1.33489767507288</v>
      </c>
      <c r="BX46">
        <v>1.3869866169957801</v>
      </c>
      <c r="BY46">
        <v>1.2980736247904401</v>
      </c>
      <c r="BZ46">
        <v>1.3498065884811501</v>
      </c>
      <c r="CA46">
        <v>1.2790180239267399</v>
      </c>
      <c r="CB46">
        <v>1.31929166216967</v>
      </c>
      <c r="CC46">
        <v>1.4819511800373399</v>
      </c>
      <c r="CD46">
        <v>1.3323786292723201</v>
      </c>
      <c r="CE46">
        <v>1.3752596279534699</v>
      </c>
      <c r="CF46">
        <v>1.37861975498071</v>
      </c>
      <c r="CG46">
        <v>1.3773149931550199</v>
      </c>
      <c r="CH46">
        <v>1.4035629411450901</v>
      </c>
      <c r="CI46">
        <v>1.3346543607878401</v>
      </c>
      <c r="CJ46">
        <v>1.38945413621317</v>
      </c>
      <c r="CK46">
        <v>1.25819340022021</v>
      </c>
      <c r="CL46">
        <v>1.2935942672543701</v>
      </c>
      <c r="CM46">
        <v>1.29770600750078</v>
      </c>
      <c r="CN46">
        <v>1.3467846718448999</v>
      </c>
      <c r="CO46">
        <v>1.35743576845477</v>
      </c>
      <c r="CP46">
        <v>1.4121371512305001</v>
      </c>
      <c r="CQ46">
        <v>1.5052069172484901</v>
      </c>
      <c r="CR46">
        <v>1.42279655060969</v>
      </c>
      <c r="CS46">
        <v>1.3998644759482799</v>
      </c>
      <c r="CT46">
        <v>1.33646256845994</v>
      </c>
      <c r="CU46">
        <v>1.28894888947738</v>
      </c>
      <c r="CV46">
        <v>1.3382920173630699</v>
      </c>
      <c r="CW46">
        <v>1.31396369851399</v>
      </c>
      <c r="CX46">
        <v>1.3564973145765</v>
      </c>
      <c r="CY46">
        <v>1.3315200119641799</v>
      </c>
      <c r="CZ46">
        <v>1.3860785523339501</v>
      </c>
      <c r="DA46">
        <v>1.35757030447588</v>
      </c>
      <c r="DB46">
        <v>1.4015228038604799</v>
      </c>
      <c r="DC46">
        <v>1.31447224313779</v>
      </c>
      <c r="DD46">
        <v>1.3632093230200499</v>
      </c>
      <c r="DE46">
        <v>1.34499549718275</v>
      </c>
      <c r="DF46">
        <v>1.3921834280386001</v>
      </c>
      <c r="DG46">
        <v>1.3131692727300901</v>
      </c>
      <c r="DH46">
        <v>1.3615351237428099</v>
      </c>
      <c r="DI46">
        <v>1.39267029681827</v>
      </c>
      <c r="DJ46">
        <v>1.36053277813367</v>
      </c>
      <c r="DK46">
        <v>1.34209665400483</v>
      </c>
      <c r="DL46">
        <v>1.3827992948147001</v>
      </c>
      <c r="DM46">
        <v>1.33376062757472</v>
      </c>
      <c r="DN46">
        <v>1.3820996581645999</v>
      </c>
      <c r="DO46">
        <v>1.31790275539692</v>
      </c>
      <c r="DP46">
        <v>1.3737165230593</v>
      </c>
      <c r="DQ46">
        <v>1.3390680391235601</v>
      </c>
      <c r="DR46">
        <v>1.4073378037842199</v>
      </c>
      <c r="DS46">
        <v>1.3032810325434101</v>
      </c>
      <c r="DT46">
        <v>1.3382266028635099</v>
      </c>
      <c r="DU46">
        <v>1.3382712223956901</v>
      </c>
      <c r="DV46">
        <v>1.40480758917398</v>
      </c>
      <c r="DW46">
        <v>1.4113442422606</v>
      </c>
      <c r="DX46">
        <v>1.3602361785123001</v>
      </c>
      <c r="DY46">
        <v>1.3338035519170199</v>
      </c>
      <c r="DZ46">
        <v>1.3879629478628099</v>
      </c>
      <c r="EA46">
        <v>1.2744611097451</v>
      </c>
      <c r="EB46">
        <v>1.30295057782149</v>
      </c>
      <c r="EC46">
        <v>1.3102782776517199</v>
      </c>
      <c r="ED46">
        <v>1.37275382729572</v>
      </c>
      <c r="EE46">
        <v>1.3034979777495099</v>
      </c>
      <c r="EF46">
        <v>1.35481616425486</v>
      </c>
      <c r="EG46">
        <v>1.3738495835153399</v>
      </c>
      <c r="EH46">
        <v>1.4277892421937299</v>
      </c>
      <c r="EI46">
        <v>1.3262338904222699</v>
      </c>
      <c r="EJ46">
        <v>1.3711233781757299</v>
      </c>
      <c r="EK46">
        <v>1.31587246727437</v>
      </c>
      <c r="EL46">
        <v>1.3576705404588001</v>
      </c>
      <c r="EM46">
        <v>1.33952177184765</v>
      </c>
      <c r="EN46">
        <v>1.38304300459359</v>
      </c>
      <c r="EO46">
        <v>1.3502881844380401</v>
      </c>
      <c r="EP46">
        <v>1.39535514493982</v>
      </c>
      <c r="EQ46">
        <v>1.3259441401835499</v>
      </c>
      <c r="ER46">
        <v>1.3563205543757599</v>
      </c>
      <c r="ES46">
        <v>1.33982644577947</v>
      </c>
      <c r="ET46">
        <v>1.3758520945850199</v>
      </c>
      <c r="EU46">
        <v>1.3111413201343101</v>
      </c>
      <c r="EV46">
        <v>1.3561527647065601</v>
      </c>
      <c r="EW46">
        <v>1.3443548617662999</v>
      </c>
      <c r="EX46">
        <v>1.3853532321239601</v>
      </c>
      <c r="EY46">
        <v>1.28837909461911</v>
      </c>
      <c r="EZ46">
        <v>1.3156069165650699</v>
      </c>
      <c r="FA46">
        <v>1.3225847980673799</v>
      </c>
      <c r="FB46">
        <v>1.3952017811569899</v>
      </c>
      <c r="FC46">
        <v>1.37865953697514</v>
      </c>
      <c r="FD46">
        <v>1.4327398675335701</v>
      </c>
      <c r="FE46">
        <v>1.35492829731367</v>
      </c>
      <c r="FF46">
        <v>1.38851578805628</v>
      </c>
      <c r="FG46">
        <v>1.37166741094162</v>
      </c>
      <c r="FH46">
        <v>1.4048229017322</v>
      </c>
      <c r="FI46">
        <v>1.3348681698809499</v>
      </c>
      <c r="FJ46">
        <v>1.38217430035748</v>
      </c>
      <c r="FK46">
        <v>1.30995856884157</v>
      </c>
      <c r="FL46">
        <v>1.3483235471656601</v>
      </c>
      <c r="FM46">
        <v>1.34836186202881</v>
      </c>
      <c r="FN46">
        <v>1.40972090498211</v>
      </c>
      <c r="FO46">
        <v>1.36030904327142</v>
      </c>
      <c r="FP46">
        <v>1.4125674020155701</v>
      </c>
      <c r="FQ46">
        <v>1.2998016173231699</v>
      </c>
      <c r="FR46">
        <v>1.3548191859585399</v>
      </c>
      <c r="FS46">
        <v>1.3202403058437999</v>
      </c>
      <c r="FT46">
        <v>1.37411250682687</v>
      </c>
      <c r="FU46">
        <v>1.32462976639328</v>
      </c>
      <c r="FV46">
        <v>1.3867046293776899</v>
      </c>
      <c r="FW46">
        <v>1.3254840724547099</v>
      </c>
      <c r="FX46">
        <v>1.39874297314178</v>
      </c>
      <c r="FY46">
        <v>1.31733713888996</v>
      </c>
      <c r="FZ46">
        <v>1.3578894588652699</v>
      </c>
      <c r="GA46">
        <v>1.3238434163701001</v>
      </c>
      <c r="GB46">
        <v>1.37708848543337</v>
      </c>
      <c r="GC46">
        <v>1.33780058476042</v>
      </c>
      <c r="GD46">
        <v>1.37512978101318</v>
      </c>
      <c r="GE46">
        <v>1.3261172263180201</v>
      </c>
      <c r="GF46">
        <v>1.3483444970466201</v>
      </c>
      <c r="GG46">
        <v>1.34871770110502</v>
      </c>
      <c r="GH46">
        <v>1.3833445997213201</v>
      </c>
    </row>
    <row r="47" spans="1:190" x14ac:dyDescent="0.45">
      <c r="A47" t="s">
        <v>51</v>
      </c>
      <c r="B47" t="s">
        <v>115</v>
      </c>
      <c r="C47" t="s">
        <v>116</v>
      </c>
      <c r="D47">
        <v>30</v>
      </c>
      <c r="E47" s="1" cm="1">
        <f t="array" ref="E47">SUMPRODUCT($G47:$FZZ47,$G$2:$FZZ$2)/SUMPRODUCT(--($G47:$FZZ47&lt;&gt;""),$G$2:$FZZ$2)</f>
        <v>1.3682340637208479</v>
      </c>
      <c r="F47" s="1" cm="1">
        <f t="array" ref="F47">SUMPRODUCT($G47:$FZZ47,$F$2:$FZY$2)/SUMPRODUCT(--($G47:$FZZ47&lt;&gt;""),$F$2:$FZY$2)</f>
        <v>1.3861166897641763</v>
      </c>
      <c r="G47">
        <v>1.3327982972363801</v>
      </c>
      <c r="H47">
        <v>1.36738905531958</v>
      </c>
      <c r="I47">
        <v>1.33882627262325</v>
      </c>
      <c r="J47">
        <v>1.3726957957264201</v>
      </c>
      <c r="K47">
        <v>1.3333621487279499</v>
      </c>
      <c r="L47">
        <v>1.3697992152307299</v>
      </c>
      <c r="M47">
        <v>1.3416652000270699</v>
      </c>
      <c r="N47">
        <v>1.37525621065457</v>
      </c>
      <c r="O47">
        <v>1.32435147233308</v>
      </c>
      <c r="P47">
        <v>1.3706598533059999</v>
      </c>
      <c r="Q47">
        <v>1.3655659566273</v>
      </c>
      <c r="R47">
        <v>1.44042272217675</v>
      </c>
      <c r="S47">
        <v>1.3846036277187199</v>
      </c>
      <c r="T47">
        <v>1.42867633215392</v>
      </c>
      <c r="U47">
        <v>1.30344465836547</v>
      </c>
      <c r="V47">
        <v>1.34632555866171</v>
      </c>
      <c r="W47">
        <v>1.3821758857324</v>
      </c>
      <c r="X47">
        <v>1.4425740406610199</v>
      </c>
      <c r="Y47">
        <v>1.3821758857324</v>
      </c>
      <c r="Z47">
        <v>1.4425740406610199</v>
      </c>
      <c r="AA47">
        <v>1.3521248166772299</v>
      </c>
      <c r="AB47">
        <v>1.4059098596123301</v>
      </c>
      <c r="AC47">
        <v>1.30766620601154</v>
      </c>
      <c r="AD47">
        <v>1.3807098613099</v>
      </c>
      <c r="AE47">
        <v>1.36068272208462</v>
      </c>
      <c r="AF47">
        <v>1.4295981598990599</v>
      </c>
      <c r="AG47">
        <v>1.33894485782785</v>
      </c>
      <c r="AH47">
        <v>1.38154557086247</v>
      </c>
      <c r="AI47">
        <v>1.32945447714789</v>
      </c>
      <c r="AJ47">
        <v>1.3566707042180499</v>
      </c>
      <c r="AK47">
        <v>1.35493090193026</v>
      </c>
      <c r="AL47">
        <v>1.36706875611683</v>
      </c>
      <c r="AM47">
        <v>1.38181216733182</v>
      </c>
      <c r="AN47">
        <v>1.37741912946272</v>
      </c>
      <c r="AO47">
        <v>1.3467620022596201</v>
      </c>
      <c r="AP47">
        <v>1.3846279312777401</v>
      </c>
      <c r="AQ47">
        <v>1.3012407489482201</v>
      </c>
      <c r="AR47">
        <v>1.3331837426475901</v>
      </c>
      <c r="AS47">
        <v>1.4008782252031</v>
      </c>
      <c r="AT47">
        <v>1.44774259279449</v>
      </c>
      <c r="AU47">
        <v>1.3638128490396899</v>
      </c>
      <c r="AV47">
        <v>1.40212438001208</v>
      </c>
      <c r="AW47">
        <v>1.3171169053474101</v>
      </c>
      <c r="AX47">
        <v>1.35190191185688</v>
      </c>
      <c r="AY47">
        <v>1.3591099427350199</v>
      </c>
      <c r="AZ47">
        <v>1.36684610989143</v>
      </c>
      <c r="BA47">
        <v>1.3016486353207499</v>
      </c>
      <c r="BB47">
        <v>1.3498690769170201</v>
      </c>
      <c r="BC47">
        <v>1.3173966265413799</v>
      </c>
      <c r="BD47">
        <v>1.37045838878493</v>
      </c>
      <c r="BE47">
        <v>1.38672419192248</v>
      </c>
      <c r="BF47">
        <v>1.38229029156186</v>
      </c>
      <c r="BG47">
        <v>1.3686619735393</v>
      </c>
      <c r="BH47">
        <v>1.4065324548678599</v>
      </c>
      <c r="BI47">
        <v>1.4630445287218301</v>
      </c>
      <c r="BJ47">
        <v>1.3534271448025399</v>
      </c>
      <c r="BK47">
        <v>1.32818121110888</v>
      </c>
      <c r="BL47">
        <v>1.3686430245307299</v>
      </c>
      <c r="BM47">
        <v>1.3834330389537399</v>
      </c>
      <c r="BN47">
        <v>1.4082518801392401</v>
      </c>
      <c r="BO47">
        <v>1.3602723214216099</v>
      </c>
      <c r="BP47">
        <v>1.41442318037863</v>
      </c>
      <c r="BQ47">
        <v>1.46221957468465</v>
      </c>
      <c r="BR47">
        <v>1.3410619581624801</v>
      </c>
      <c r="BS47">
        <v>1.3466670382454</v>
      </c>
      <c r="BT47">
        <v>1.39901982837043</v>
      </c>
      <c r="BU47">
        <v>1.3101123373430801</v>
      </c>
      <c r="BV47">
        <v>1.3763535698668099</v>
      </c>
      <c r="BW47">
        <v>1.32943581833263</v>
      </c>
      <c r="BX47">
        <v>1.38457098230959</v>
      </c>
      <c r="BY47">
        <v>1.3087196139861399</v>
      </c>
      <c r="BZ47">
        <v>1.36360661908925</v>
      </c>
      <c r="CA47">
        <v>1.2888290674216001</v>
      </c>
      <c r="CB47">
        <v>1.3246589899627199</v>
      </c>
      <c r="CC47">
        <v>1.5922122737755899</v>
      </c>
      <c r="CD47">
        <v>1.41831355525626</v>
      </c>
      <c r="CE47">
        <v>1.40293991066392</v>
      </c>
      <c r="CF47">
        <v>1.4107240712870801</v>
      </c>
      <c r="CG47">
        <v>1.4303235212194101</v>
      </c>
      <c r="CH47">
        <v>1.4408013654385201</v>
      </c>
      <c r="CI47">
        <v>1.3441810010847599</v>
      </c>
      <c r="CJ47">
        <v>1.40579677008787</v>
      </c>
      <c r="CK47">
        <v>1.3004876612970599</v>
      </c>
      <c r="CL47">
        <v>1.30956317612131</v>
      </c>
      <c r="CM47">
        <v>1.3189056970079001</v>
      </c>
      <c r="CN47">
        <v>1.3644351527567899</v>
      </c>
      <c r="CO47">
        <v>1.36735960370271</v>
      </c>
      <c r="CP47">
        <v>1.4108194408752599</v>
      </c>
      <c r="CQ47">
        <v>1.54587217146404</v>
      </c>
      <c r="CR47">
        <v>1.45017518839806</v>
      </c>
      <c r="CS47">
        <v>1.4737174704207301</v>
      </c>
      <c r="CT47">
        <v>1.3679604899169</v>
      </c>
      <c r="CU47">
        <v>1.3193227481548799</v>
      </c>
      <c r="CV47">
        <v>1.35193607442631</v>
      </c>
      <c r="CW47">
        <v>1.3382156162539001</v>
      </c>
      <c r="CX47">
        <v>1.37355172651156</v>
      </c>
      <c r="CY47">
        <v>1.3455966201185201</v>
      </c>
      <c r="CZ47">
        <v>1.4042771951470201</v>
      </c>
      <c r="DA47">
        <v>1.3587501803767099</v>
      </c>
      <c r="DB47">
        <v>1.41258307939121</v>
      </c>
      <c r="DC47">
        <v>1.3277688411253299</v>
      </c>
      <c r="DD47">
        <v>1.3738534465055701</v>
      </c>
      <c r="DE47">
        <v>1.34378411979884</v>
      </c>
      <c r="DF47">
        <v>1.3799022928504801</v>
      </c>
      <c r="DG47">
        <v>1.34802956810116</v>
      </c>
      <c r="DH47">
        <v>1.3818205767949201</v>
      </c>
      <c r="DI47">
        <v>1.40871236386931</v>
      </c>
      <c r="DJ47">
        <v>1.3877678126557</v>
      </c>
      <c r="DK47">
        <v>1.34981189000563</v>
      </c>
      <c r="DL47">
        <v>1.3991930353864801</v>
      </c>
      <c r="DM47">
        <v>1.3481023753177299</v>
      </c>
      <c r="DN47">
        <v>1.38735866421246</v>
      </c>
      <c r="DO47">
        <v>1.3290228928338299</v>
      </c>
      <c r="DP47">
        <v>1.37908348759472</v>
      </c>
      <c r="DQ47">
        <v>1.35744244650407</v>
      </c>
      <c r="DR47">
        <v>1.4261136975184701</v>
      </c>
      <c r="DS47">
        <v>1.32016281242254</v>
      </c>
      <c r="DT47">
        <v>1.36250548109736</v>
      </c>
      <c r="DU47">
        <v>1.3319310205103101</v>
      </c>
      <c r="DV47">
        <v>1.40506977797375</v>
      </c>
      <c r="DW47">
        <v>1.3902203338046399</v>
      </c>
      <c r="DX47">
        <v>1.37556220291173</v>
      </c>
      <c r="DY47">
        <v>1.33321645819403</v>
      </c>
      <c r="DZ47">
        <v>1.39430682170289</v>
      </c>
      <c r="EA47">
        <v>1.3031144988115699</v>
      </c>
      <c r="EB47">
        <v>1.3277108433734901</v>
      </c>
      <c r="EC47">
        <v>1.3255874605534199</v>
      </c>
      <c r="ED47">
        <v>1.37772213963435</v>
      </c>
      <c r="EE47">
        <v>1.3251297562987601</v>
      </c>
      <c r="EF47">
        <v>1.3876304723931301</v>
      </c>
      <c r="EG47">
        <v>1.3803792796999499</v>
      </c>
      <c r="EH47">
        <v>1.4354185181279999</v>
      </c>
      <c r="EI47">
        <v>1.3509334318562101</v>
      </c>
      <c r="EJ47">
        <v>1.4050594397235501</v>
      </c>
      <c r="EK47">
        <v>1.3333153324404801</v>
      </c>
      <c r="EL47">
        <v>1.3671642113448801</v>
      </c>
      <c r="EM47">
        <v>1.37280007188022</v>
      </c>
      <c r="EN47">
        <v>1.3876927569437401</v>
      </c>
      <c r="EO47">
        <v>1.38325139854212</v>
      </c>
      <c r="EP47">
        <v>1.42250381420579</v>
      </c>
      <c r="EQ47">
        <v>1.3312469729145699</v>
      </c>
      <c r="ER47">
        <v>1.37932019423022</v>
      </c>
      <c r="ES47">
        <v>1.35491635819325</v>
      </c>
      <c r="ET47">
        <v>1.38408479478932</v>
      </c>
      <c r="EU47">
        <v>1.30882916797378</v>
      </c>
      <c r="EV47">
        <v>1.35231854253081</v>
      </c>
      <c r="EW47">
        <v>1.3549260942905299</v>
      </c>
      <c r="EX47">
        <v>1.4031863796208901</v>
      </c>
      <c r="EY47">
        <v>1.2880871839781101</v>
      </c>
      <c r="EZ47">
        <v>1.31815970373931</v>
      </c>
      <c r="FA47">
        <v>1.3318692303614501</v>
      </c>
      <c r="FB47">
        <v>1.3990564108777801</v>
      </c>
      <c r="FC47">
        <v>1.4127726803184</v>
      </c>
      <c r="FD47">
        <v>1.47745032508962</v>
      </c>
      <c r="FE47">
        <v>1.3804534437487299</v>
      </c>
      <c r="FF47">
        <v>1.40988352521376</v>
      </c>
      <c r="FG47">
        <v>1.3668413754201201</v>
      </c>
      <c r="FH47">
        <v>1.40850510415932</v>
      </c>
      <c r="FI47">
        <v>1.33093466918102</v>
      </c>
      <c r="FJ47">
        <v>1.3858301421844801</v>
      </c>
      <c r="FK47">
        <v>1.3114745102343099</v>
      </c>
      <c r="FL47">
        <v>1.35898315315809</v>
      </c>
      <c r="FM47">
        <v>1.33143432731363</v>
      </c>
      <c r="FN47">
        <v>1.39737845598383</v>
      </c>
      <c r="FO47">
        <v>1.37602053134696</v>
      </c>
      <c r="FP47">
        <v>1.42165270189306</v>
      </c>
      <c r="FQ47">
        <v>1.31536120778063</v>
      </c>
      <c r="FR47">
        <v>1.36574704527496</v>
      </c>
      <c r="FS47">
        <v>1.3488476242490399</v>
      </c>
      <c r="FT47">
        <v>1.4127580557072601</v>
      </c>
      <c r="FU47">
        <v>1.3388074785245001</v>
      </c>
      <c r="FV47">
        <v>1.3893866366074501</v>
      </c>
      <c r="FW47">
        <v>1.34125546533416</v>
      </c>
      <c r="FX47">
        <v>1.41168800749531</v>
      </c>
      <c r="FY47">
        <v>1.31901878350754</v>
      </c>
      <c r="FZ47">
        <v>1.3528676669109401</v>
      </c>
      <c r="GA47">
        <v>1.33013149164605</v>
      </c>
      <c r="GB47">
        <v>1.38629440858917</v>
      </c>
      <c r="GC47">
        <v>1.3680649203413</v>
      </c>
      <c r="GD47">
        <v>1.40760188555403</v>
      </c>
      <c r="GE47">
        <v>1.3686077359403099</v>
      </c>
      <c r="GF47">
        <v>1.3643938616676601</v>
      </c>
      <c r="GG47">
        <v>1.3553740670740899</v>
      </c>
      <c r="GH47">
        <v>1.3852966738863499</v>
      </c>
    </row>
    <row r="48" spans="1:190" x14ac:dyDescent="0.45">
      <c r="A48" t="s">
        <v>51</v>
      </c>
      <c r="B48" t="s">
        <v>225</v>
      </c>
      <c r="C48" t="s">
        <v>116</v>
      </c>
      <c r="D48">
        <v>30</v>
      </c>
      <c r="E48" s="1" cm="1">
        <f t="array" ref="E48">SUMPRODUCT($G48:$FZZ48,$G$2:$FZZ$2)/SUMPRODUCT(--($G48:$FZZ48&lt;&gt;""),$G$2:$FZZ$2)</f>
        <v>1.761084851437392</v>
      </c>
      <c r="F48" s="1" cm="1">
        <f t="array" ref="F48">SUMPRODUCT($G48:$FZZ48,$F$2:$FZY$2)/SUMPRODUCT(--($G48:$FZZ48&lt;&gt;""),$F$2:$FZY$2)</f>
        <v>1.7634144483638643</v>
      </c>
      <c r="G48">
        <v>1.72804205113955</v>
      </c>
      <c r="H48">
        <v>1.77813626694974</v>
      </c>
      <c r="I48">
        <v>1.5839699658076001</v>
      </c>
      <c r="J48">
        <v>1.6248806103025699</v>
      </c>
      <c r="K48">
        <v>1.58058742883385</v>
      </c>
      <c r="L48">
        <v>1.6214264971060699</v>
      </c>
      <c r="M48">
        <v>1.5912407770933401</v>
      </c>
      <c r="N48">
        <v>1.6272009747512299</v>
      </c>
      <c r="O48">
        <v>1.56726350986948</v>
      </c>
      <c r="P48">
        <v>1.6198050372128101</v>
      </c>
      <c r="Q48">
        <v>1.84601522790269</v>
      </c>
      <c r="R48">
        <v>1.9137773314716799</v>
      </c>
      <c r="S48">
        <v>1.8494890639752</v>
      </c>
      <c r="T48">
        <v>1.9067289048274401</v>
      </c>
      <c r="U48">
        <v>1.5371080128988399</v>
      </c>
      <c r="V48">
        <v>1.60187939225235</v>
      </c>
      <c r="W48">
        <v>1.6572545881429199</v>
      </c>
      <c r="X48">
        <v>1.76768105329115</v>
      </c>
      <c r="Y48">
        <v>1.6572545881429199</v>
      </c>
      <c r="Z48">
        <v>1.76768105329115</v>
      </c>
      <c r="AA48">
        <v>1.6891156803369101</v>
      </c>
      <c r="AB48">
        <v>1.7339543994872999</v>
      </c>
      <c r="AC48">
        <v>1.56795691229455</v>
      </c>
      <c r="AD48">
        <v>1.7037226691673599</v>
      </c>
      <c r="AE48">
        <v>1.69765585524704</v>
      </c>
      <c r="AF48">
        <v>1.76032189366721</v>
      </c>
      <c r="AG48">
        <v>1.77156308617284</v>
      </c>
      <c r="AH48">
        <v>1.7985987751704899</v>
      </c>
      <c r="AI48">
        <v>1.6175008420561701</v>
      </c>
      <c r="AJ48">
        <v>1.6644924344491601</v>
      </c>
      <c r="AK48">
        <v>1.6519420566698499</v>
      </c>
      <c r="AL48">
        <v>1.6528146261511401</v>
      </c>
      <c r="AM48">
        <v>1.49931915755193</v>
      </c>
      <c r="AN48">
        <v>1.4587751680005401</v>
      </c>
      <c r="AO48">
        <v>1.6242434770616401</v>
      </c>
      <c r="AP48">
        <v>1.6722564937648099</v>
      </c>
      <c r="AQ48">
        <v>1.6105983701667901</v>
      </c>
      <c r="AR48">
        <v>1.6343320645964501</v>
      </c>
      <c r="AS48">
        <v>1.80545394393043</v>
      </c>
      <c r="AT48">
        <v>1.9418307386340099</v>
      </c>
      <c r="AU48">
        <v>1.67713773584354</v>
      </c>
      <c r="AV48">
        <v>1.7101580221108299</v>
      </c>
      <c r="AW48">
        <v>1.7347750614783699</v>
      </c>
      <c r="AX48">
        <v>1.78256093591783</v>
      </c>
      <c r="AY48">
        <v>1.7383838080057701</v>
      </c>
      <c r="AZ48">
        <v>1.7011270780003001</v>
      </c>
      <c r="BA48">
        <v>1.8250886132802999</v>
      </c>
      <c r="BB48">
        <v>1.82899662679165</v>
      </c>
      <c r="BC48">
        <v>1.7142783286804</v>
      </c>
      <c r="BD48">
        <v>1.80150328039998</v>
      </c>
      <c r="BE48">
        <v>1.6766826856578201</v>
      </c>
      <c r="BF48">
        <v>1.6663885566199199</v>
      </c>
      <c r="BG48">
        <v>1.6985377237200201</v>
      </c>
      <c r="BH48">
        <v>1.7179854160501</v>
      </c>
      <c r="BI48">
        <v>2.2667125474060299</v>
      </c>
      <c r="BJ48">
        <v>1.8371590060474701</v>
      </c>
      <c r="BK48">
        <v>1.74243699041903</v>
      </c>
      <c r="BL48">
        <v>1.7999333991076101</v>
      </c>
      <c r="BM48">
        <v>1.7508050573989999</v>
      </c>
      <c r="BN48">
        <v>1.73161576608359</v>
      </c>
      <c r="BO48">
        <v>1.9382489657742601</v>
      </c>
      <c r="BP48">
        <v>1.9749789880259001</v>
      </c>
      <c r="BQ48">
        <v>2.1167949629955198</v>
      </c>
      <c r="BR48">
        <v>1.6575982078998099</v>
      </c>
      <c r="BS48">
        <v>1.7860283740178799</v>
      </c>
      <c r="BT48">
        <v>1.8875251064473499</v>
      </c>
      <c r="BU48">
        <v>1.71511230028436</v>
      </c>
      <c r="BV48">
        <v>1.8374283222527701</v>
      </c>
      <c r="BW48">
        <v>1.5890607643689001</v>
      </c>
      <c r="BX48">
        <v>1.7256387122435799</v>
      </c>
      <c r="BY48">
        <v>1.7367562803772101</v>
      </c>
      <c r="BZ48">
        <v>1.80837747173588</v>
      </c>
      <c r="CA48">
        <v>1.7618305368988201</v>
      </c>
      <c r="CB48">
        <v>1.7878431893466999</v>
      </c>
      <c r="CC48">
        <v>2.1647399178048898</v>
      </c>
      <c r="CD48">
        <v>1.7134182644231599</v>
      </c>
      <c r="CE48">
        <v>1.7276853616614001</v>
      </c>
      <c r="CF48">
        <v>1.7639089745063301</v>
      </c>
      <c r="CG48">
        <v>1.7948612337543</v>
      </c>
      <c r="CH48">
        <v>1.78424411954698</v>
      </c>
      <c r="CI48">
        <v>1.65502892287994</v>
      </c>
      <c r="CJ48">
        <v>1.74989393673802</v>
      </c>
      <c r="CK48">
        <v>1.5724714834424001</v>
      </c>
      <c r="CL48">
        <v>1.6100617389376799</v>
      </c>
      <c r="CM48">
        <v>1.50791404779109</v>
      </c>
      <c r="CN48">
        <v>1.5731980263918901</v>
      </c>
      <c r="CO48">
        <v>1.9731619034079999</v>
      </c>
      <c r="CP48">
        <v>2.0326365689228099</v>
      </c>
      <c r="CQ48">
        <v>2.2407442557186301</v>
      </c>
      <c r="CR48">
        <v>1.98925784756813</v>
      </c>
      <c r="CS48">
        <v>1.84604823031982</v>
      </c>
      <c r="CT48">
        <v>1.6616162385223301</v>
      </c>
      <c r="CU48">
        <v>1.77149658610724</v>
      </c>
      <c r="CV48">
        <v>1.80007426512072</v>
      </c>
      <c r="CW48">
        <v>1.8640834890526301</v>
      </c>
      <c r="CX48">
        <v>1.92028514681266</v>
      </c>
      <c r="CY48">
        <v>1.61384667152711</v>
      </c>
      <c r="CZ48">
        <v>1.72338436804815</v>
      </c>
      <c r="DA48">
        <v>1.6594996986647801</v>
      </c>
      <c r="DB48">
        <v>1.7290020287074801</v>
      </c>
      <c r="DC48">
        <v>1.71271989869258</v>
      </c>
      <c r="DD48">
        <v>1.7783729208022401</v>
      </c>
      <c r="DE48">
        <v>1.8045777313770599</v>
      </c>
      <c r="DF48">
        <v>1.86606310319819</v>
      </c>
      <c r="DG48">
        <v>1.6056734181530701</v>
      </c>
      <c r="DH48">
        <v>1.68611012103085</v>
      </c>
      <c r="DI48">
        <v>1.7723147554986101</v>
      </c>
      <c r="DJ48">
        <v>1.7236636059506001</v>
      </c>
      <c r="DK48">
        <v>1.6235346504062</v>
      </c>
      <c r="DL48">
        <v>1.6743788735210099</v>
      </c>
      <c r="DM48">
        <v>1.65160180559207</v>
      </c>
      <c r="DN48">
        <v>1.7103273731264701</v>
      </c>
      <c r="DO48">
        <v>1.58978678634686</v>
      </c>
      <c r="DP48">
        <v>1.6815312495838199</v>
      </c>
      <c r="DQ48">
        <v>1.79267928074146</v>
      </c>
      <c r="DR48">
        <v>1.8931790031179201</v>
      </c>
      <c r="DS48">
        <v>1.9432062989724099</v>
      </c>
      <c r="DT48">
        <v>1.9507463824757401</v>
      </c>
      <c r="DU48">
        <v>1.81651551085104</v>
      </c>
      <c r="DV48">
        <v>1.9361093565648499</v>
      </c>
      <c r="DW48">
        <v>1.7824656638790399</v>
      </c>
      <c r="DX48">
        <v>1.6856068949346601</v>
      </c>
      <c r="DY48">
        <v>1.631313296042</v>
      </c>
      <c r="DZ48">
        <v>1.73204063993215</v>
      </c>
      <c r="EA48">
        <v>1.5337103516105199</v>
      </c>
      <c r="EB48">
        <v>1.5805097942791499</v>
      </c>
      <c r="EC48">
        <v>1.8641864225543101</v>
      </c>
      <c r="ED48">
        <v>1.9769971050778501</v>
      </c>
      <c r="EE48">
        <v>1.57579715624606</v>
      </c>
      <c r="EF48">
        <v>1.6359261678066801</v>
      </c>
      <c r="EG48">
        <v>1.7658874211089099</v>
      </c>
      <c r="EH48">
        <v>1.8637123619876701</v>
      </c>
      <c r="EI48">
        <v>1.7240888444569999</v>
      </c>
      <c r="EJ48">
        <v>1.8310477473757401</v>
      </c>
      <c r="EK48">
        <v>1.6059100531386299</v>
      </c>
      <c r="EL48">
        <v>1.6636497170259601</v>
      </c>
      <c r="EM48">
        <v>1.8363489335894001</v>
      </c>
      <c r="EN48">
        <v>1.8696496961937099</v>
      </c>
      <c r="EO48">
        <v>1.6499745719613399</v>
      </c>
      <c r="EP48">
        <v>1.72383454822851</v>
      </c>
      <c r="EQ48">
        <v>1.8401823081604001</v>
      </c>
      <c r="ER48">
        <v>1.9287781130857</v>
      </c>
      <c r="ES48">
        <v>1.7518963529340299</v>
      </c>
      <c r="ET48">
        <v>1.8317454538098901</v>
      </c>
      <c r="EU48">
        <v>1.3748010271067801</v>
      </c>
      <c r="EV48">
        <v>1.46234910011967</v>
      </c>
      <c r="EW48">
        <v>1.6522286073705501</v>
      </c>
      <c r="EX48">
        <v>1.69008920147525</v>
      </c>
      <c r="EY48">
        <v>1.5665985541837599</v>
      </c>
      <c r="EZ48">
        <v>1.6056287240070699</v>
      </c>
      <c r="FA48">
        <v>1.57220425751046</v>
      </c>
      <c r="FB48">
        <v>1.6686457299941599</v>
      </c>
      <c r="FC48">
        <v>1.69476818375159</v>
      </c>
      <c r="FD48">
        <v>1.77005529561888</v>
      </c>
      <c r="FE48">
        <v>1.89751228708005</v>
      </c>
      <c r="FF48">
        <v>1.9423517134585599</v>
      </c>
      <c r="FG48">
        <v>1.9863993544394001</v>
      </c>
      <c r="FH48">
        <v>2.0273109737466801</v>
      </c>
      <c r="FI48">
        <v>1.6515034071057499</v>
      </c>
      <c r="FJ48">
        <v>1.7329731480731601</v>
      </c>
      <c r="FK48">
        <v>1.6254458651155099</v>
      </c>
      <c r="FL48">
        <v>1.6674052022169701</v>
      </c>
      <c r="FM48">
        <v>1.63459941002178</v>
      </c>
      <c r="FN48">
        <v>1.77336202554828</v>
      </c>
      <c r="FO48">
        <v>1.7874075597564101</v>
      </c>
      <c r="FP48">
        <v>1.8784394030171001</v>
      </c>
      <c r="FQ48">
        <v>1.7259376943897999</v>
      </c>
      <c r="FR48">
        <v>1.8199172845110201</v>
      </c>
      <c r="FS48">
        <v>1.5678208629164301</v>
      </c>
      <c r="FT48">
        <v>1.66526488257782</v>
      </c>
      <c r="FU48">
        <v>1.5907995491118201</v>
      </c>
      <c r="FV48">
        <v>1.64906518443658</v>
      </c>
      <c r="FW48">
        <v>1.99504996876951</v>
      </c>
      <c r="FX48">
        <v>2.1485712054965602</v>
      </c>
      <c r="FY48">
        <v>1.93149226674894</v>
      </c>
      <c r="FZ48">
        <v>1.9797971226906299</v>
      </c>
      <c r="GA48">
        <v>1.60194372398817</v>
      </c>
      <c r="GB48">
        <v>1.6511852343325799</v>
      </c>
      <c r="GC48">
        <v>1.6653738289874001</v>
      </c>
      <c r="GD48">
        <v>1.72581896294528</v>
      </c>
      <c r="GE48">
        <v>1.6315095196916101</v>
      </c>
      <c r="GF48">
        <v>1.63606783238307</v>
      </c>
      <c r="GG48">
        <v>1.65555203001917</v>
      </c>
      <c r="GH48">
        <v>1.6903720667154101</v>
      </c>
    </row>
    <row r="49" spans="1:190" x14ac:dyDescent="0.45">
      <c r="A49" t="s">
        <v>51</v>
      </c>
      <c r="B49" t="s">
        <v>231</v>
      </c>
      <c r="C49" t="s">
        <v>116</v>
      </c>
      <c r="D49">
        <v>30</v>
      </c>
      <c r="E49" s="1" cm="1">
        <f t="array" ref="E49">SUMPRODUCT($G49:$FZZ49,$G$2:$FZZ$2)/SUMPRODUCT(--($G49:$FZZ49&lt;&gt;""),$G$2:$FZZ$2)</f>
        <v>1.6754824408671762</v>
      </c>
      <c r="F49" s="1" cm="1">
        <f t="array" ref="F49">SUMPRODUCT($G49:$FZZ49,$F$2:$FZY$2)/SUMPRODUCT(--($G49:$FZZ49&lt;&gt;""),$F$2:$FZY$2)</f>
        <v>1.6876424310531111</v>
      </c>
      <c r="G49">
        <v>1.72804205113955</v>
      </c>
      <c r="H49">
        <v>1.77813626694974</v>
      </c>
      <c r="I49">
        <v>1.5839699658076001</v>
      </c>
      <c r="J49">
        <v>1.6248806103025699</v>
      </c>
      <c r="K49">
        <v>1.58058742883385</v>
      </c>
      <c r="L49">
        <v>1.6214264971060699</v>
      </c>
      <c r="M49">
        <v>1.31611859473363</v>
      </c>
      <c r="N49">
        <v>1.35887632843701</v>
      </c>
      <c r="O49">
        <v>1.56726350986948</v>
      </c>
      <c r="P49">
        <v>1.6198050372128101</v>
      </c>
      <c r="Q49">
        <v>1.4593595889704301</v>
      </c>
      <c r="R49">
        <v>1.5408140806514801</v>
      </c>
      <c r="S49">
        <v>1.4273862265069801</v>
      </c>
      <c r="T49">
        <v>1.47639843075356</v>
      </c>
      <c r="U49">
        <v>1.5371080128988399</v>
      </c>
      <c r="V49">
        <v>1.60187939225235</v>
      </c>
      <c r="W49">
        <v>1.6572545881429199</v>
      </c>
      <c r="X49">
        <v>1.76768105329115</v>
      </c>
      <c r="Y49">
        <v>1.6572545881429199</v>
      </c>
      <c r="Z49">
        <v>1.76768105329115</v>
      </c>
      <c r="AA49">
        <v>1.6891156803369101</v>
      </c>
      <c r="AB49">
        <v>1.7339543994872999</v>
      </c>
      <c r="AC49">
        <v>1.56795691229455</v>
      </c>
      <c r="AD49">
        <v>1.7037226691673599</v>
      </c>
      <c r="AE49">
        <v>1.69765585524704</v>
      </c>
      <c r="AF49">
        <v>1.76032189366721</v>
      </c>
      <c r="AG49">
        <v>1.7532527546241601</v>
      </c>
      <c r="AH49">
        <v>1.7985987751704899</v>
      </c>
      <c r="AI49">
        <v>1.6175008420561701</v>
      </c>
      <c r="AJ49">
        <v>1.6644924344491601</v>
      </c>
      <c r="AK49">
        <v>1.6519420566698499</v>
      </c>
      <c r="AL49">
        <v>1.6528146261511401</v>
      </c>
      <c r="AM49">
        <v>1.49931915755193</v>
      </c>
      <c r="AN49">
        <v>1.4587751680005401</v>
      </c>
      <c r="AO49">
        <v>1.6242434770616401</v>
      </c>
      <c r="AP49">
        <v>1.6722564937648099</v>
      </c>
      <c r="AQ49">
        <v>1.6105983701667901</v>
      </c>
      <c r="AR49">
        <v>1.6343320645964501</v>
      </c>
      <c r="AS49">
        <v>1.79528818644239</v>
      </c>
      <c r="AT49">
        <v>1.8687662364516</v>
      </c>
      <c r="AU49">
        <v>1.67713773584354</v>
      </c>
      <c r="AV49">
        <v>1.7101580221108299</v>
      </c>
      <c r="AW49">
        <v>1.7328222190076601</v>
      </c>
      <c r="AX49">
        <v>1.78256093591783</v>
      </c>
      <c r="AY49">
        <v>1.7383838080057701</v>
      </c>
      <c r="AZ49">
        <v>1.7011270780003001</v>
      </c>
      <c r="BA49">
        <v>1.8250886132802999</v>
      </c>
      <c r="BB49">
        <v>1.82899662679165</v>
      </c>
      <c r="BC49">
        <v>1.7142783286804</v>
      </c>
      <c r="BD49">
        <v>1.80150328039998</v>
      </c>
      <c r="BE49">
        <v>1.3773816861214601</v>
      </c>
      <c r="BF49">
        <v>1.40595251400048</v>
      </c>
      <c r="BG49">
        <v>1.6985377237200201</v>
      </c>
      <c r="BH49">
        <v>1.7179854160501</v>
      </c>
      <c r="BI49">
        <v>1.5404023838460701</v>
      </c>
      <c r="BJ49">
        <v>1.4093889564084101</v>
      </c>
      <c r="BK49">
        <v>1.7362214975635699</v>
      </c>
      <c r="BL49">
        <v>1.7999333991076101</v>
      </c>
      <c r="BM49">
        <v>1.36121913946637</v>
      </c>
      <c r="BN49">
        <v>1.4029818055355801</v>
      </c>
      <c r="BO49">
        <v>1.43101757209173</v>
      </c>
      <c r="BP49">
        <v>1.4886504153275899</v>
      </c>
      <c r="BQ49">
        <v>2.1167949629955198</v>
      </c>
      <c r="BR49">
        <v>1.6575982078998099</v>
      </c>
      <c r="BS49">
        <v>1.4427871590350301</v>
      </c>
      <c r="BT49">
        <v>1.50258479459989</v>
      </c>
      <c r="BU49">
        <v>1.71511230028436</v>
      </c>
      <c r="BV49">
        <v>1.8374283222527701</v>
      </c>
      <c r="BW49">
        <v>1.5890607643689001</v>
      </c>
      <c r="BX49">
        <v>1.7256387122435799</v>
      </c>
      <c r="BY49">
        <v>1.7367562803772101</v>
      </c>
      <c r="BZ49">
        <v>1.80837747173588</v>
      </c>
      <c r="CA49">
        <v>1.73706943072286</v>
      </c>
      <c r="CB49">
        <v>1.7878431893466999</v>
      </c>
      <c r="CC49">
        <v>2.1647399178048898</v>
      </c>
      <c r="CD49">
        <v>1.7134182644231599</v>
      </c>
      <c r="CE49">
        <v>1.7276853616614001</v>
      </c>
      <c r="CF49">
        <v>1.7639089745063301</v>
      </c>
      <c r="CG49">
        <v>1.7948612337543</v>
      </c>
      <c r="CH49">
        <v>1.78424411954698</v>
      </c>
      <c r="CI49">
        <v>1.65502892287994</v>
      </c>
      <c r="CJ49">
        <v>1.74989393673802</v>
      </c>
      <c r="CK49">
        <v>1.5724714834424001</v>
      </c>
      <c r="CL49">
        <v>1.6100617389376799</v>
      </c>
      <c r="CM49">
        <v>1.50791404779109</v>
      </c>
      <c r="CN49">
        <v>1.5731980263918901</v>
      </c>
      <c r="CO49">
        <v>1.4919515782452</v>
      </c>
      <c r="CP49">
        <v>1.5500073813650601</v>
      </c>
      <c r="CQ49">
        <v>1.6215443254861901</v>
      </c>
      <c r="CR49">
        <v>1.51430491502208</v>
      </c>
      <c r="CS49">
        <v>1.84604823031982</v>
      </c>
      <c r="CT49">
        <v>1.6616162385223301</v>
      </c>
      <c r="CU49">
        <v>1.77149658610724</v>
      </c>
      <c r="CV49">
        <v>1.80007426512072</v>
      </c>
      <c r="CW49">
        <v>1.8640834890526301</v>
      </c>
      <c r="CX49">
        <v>1.92028514681266</v>
      </c>
      <c r="CY49">
        <v>1.61384667152711</v>
      </c>
      <c r="CZ49">
        <v>1.72338436804815</v>
      </c>
      <c r="DA49">
        <v>1.6594996986647801</v>
      </c>
      <c r="DB49">
        <v>1.7290020287074801</v>
      </c>
      <c r="DC49">
        <v>1.71271989869258</v>
      </c>
      <c r="DD49">
        <v>1.7783729208022401</v>
      </c>
      <c r="DE49">
        <v>1.76096814555655</v>
      </c>
      <c r="DF49">
        <v>1.8307020410115</v>
      </c>
      <c r="DG49">
        <v>1.6056734181530701</v>
      </c>
      <c r="DH49">
        <v>1.68611012103085</v>
      </c>
      <c r="DI49">
        <v>1.7723147554986101</v>
      </c>
      <c r="DJ49">
        <v>1.7236636059506001</v>
      </c>
      <c r="DK49">
        <v>1.3724396139655699</v>
      </c>
      <c r="DL49">
        <v>1.4168771923447401</v>
      </c>
      <c r="DM49">
        <v>1.65160180559207</v>
      </c>
      <c r="DN49">
        <v>1.7103273731264701</v>
      </c>
      <c r="DO49">
        <v>1.58978678634686</v>
      </c>
      <c r="DP49">
        <v>1.6815312495838199</v>
      </c>
      <c r="DQ49">
        <v>1.79267928074146</v>
      </c>
      <c r="DR49">
        <v>1.8931790031179201</v>
      </c>
      <c r="DS49">
        <v>1.9432062989724099</v>
      </c>
      <c r="DT49">
        <v>1.9507463824757401</v>
      </c>
      <c r="DU49">
        <v>1.80047432337413</v>
      </c>
      <c r="DV49">
        <v>1.86491317975425</v>
      </c>
      <c r="DW49">
        <v>1.7824656638790399</v>
      </c>
      <c r="DX49">
        <v>1.6856068949346601</v>
      </c>
      <c r="DY49">
        <v>1.631313296042</v>
      </c>
      <c r="DZ49">
        <v>1.73204063993215</v>
      </c>
      <c r="EA49">
        <v>1.5337103516105199</v>
      </c>
      <c r="EB49">
        <v>1.5805097942791499</v>
      </c>
      <c r="EC49">
        <v>1.8641864225543101</v>
      </c>
      <c r="ED49">
        <v>1.9769971050778501</v>
      </c>
      <c r="EE49">
        <v>1.57579715624606</v>
      </c>
      <c r="EF49">
        <v>1.6359261678066801</v>
      </c>
      <c r="EG49">
        <v>1.7658874211089099</v>
      </c>
      <c r="EH49">
        <v>1.8637123619876701</v>
      </c>
      <c r="EI49">
        <v>1.7240888444569999</v>
      </c>
      <c r="EJ49">
        <v>1.8310477473757401</v>
      </c>
      <c r="EK49">
        <v>1.6059100531386299</v>
      </c>
      <c r="EL49">
        <v>1.6636497170259601</v>
      </c>
      <c r="EM49">
        <v>1.8363489335894001</v>
      </c>
      <c r="EN49">
        <v>1.8696496961937099</v>
      </c>
      <c r="EO49">
        <v>1.6499745719613399</v>
      </c>
      <c r="EP49">
        <v>1.72383454822851</v>
      </c>
      <c r="EQ49">
        <v>1.8401823081604001</v>
      </c>
      <c r="ER49">
        <v>1.9287781130857</v>
      </c>
      <c r="ES49">
        <v>1.72788599631854</v>
      </c>
      <c r="ET49">
        <v>1.7852114812791999</v>
      </c>
      <c r="EU49">
        <v>1.3748010271067801</v>
      </c>
      <c r="EV49">
        <v>1.46234910011967</v>
      </c>
      <c r="EW49">
        <v>1.6522286073705501</v>
      </c>
      <c r="EX49">
        <v>1.69008920147525</v>
      </c>
      <c r="EY49">
        <v>1.5665985541837599</v>
      </c>
      <c r="EZ49">
        <v>1.6056287240070699</v>
      </c>
      <c r="FA49">
        <v>1.57220425751046</v>
      </c>
      <c r="FB49">
        <v>1.6686457299941599</v>
      </c>
      <c r="FC49">
        <v>1.69476818375159</v>
      </c>
      <c r="FD49">
        <v>1.77005529561888</v>
      </c>
      <c r="FE49">
        <v>1.8316922507237501</v>
      </c>
      <c r="FF49">
        <v>1.8745707937790299</v>
      </c>
      <c r="FG49">
        <v>1.77102968481914</v>
      </c>
      <c r="FH49">
        <v>1.8151299347388301</v>
      </c>
      <c r="FI49">
        <v>1.6515034071057499</v>
      </c>
      <c r="FJ49">
        <v>1.7329731480731601</v>
      </c>
      <c r="FK49">
        <v>1.6254458651155099</v>
      </c>
      <c r="FL49">
        <v>1.6674052022169701</v>
      </c>
      <c r="FM49">
        <v>1.3685336228717899</v>
      </c>
      <c r="FN49">
        <v>1.44495607867248</v>
      </c>
      <c r="FO49">
        <v>1.7874075597564101</v>
      </c>
      <c r="FP49">
        <v>1.87128562358601</v>
      </c>
      <c r="FQ49">
        <v>1.7225416519560799</v>
      </c>
      <c r="FR49">
        <v>1.79953262386308</v>
      </c>
      <c r="FS49">
        <v>1.5678208629164301</v>
      </c>
      <c r="FT49">
        <v>1.66526488257782</v>
      </c>
      <c r="FU49">
        <v>1.5907995491118201</v>
      </c>
      <c r="FV49">
        <v>1.64906518443658</v>
      </c>
      <c r="FW49">
        <v>1.7565037476577099</v>
      </c>
      <c r="FX49">
        <v>1.87192379762648</v>
      </c>
      <c r="FY49">
        <v>1.93149226674894</v>
      </c>
      <c r="FZ49">
        <v>1.9797971226906299</v>
      </c>
      <c r="GA49">
        <v>1.3415012968212801</v>
      </c>
      <c r="GB49">
        <v>1.3902301103806001</v>
      </c>
      <c r="GC49">
        <v>1.6653738289874001</v>
      </c>
      <c r="GD49">
        <v>1.72581896294528</v>
      </c>
      <c r="GE49">
        <v>1.6315095196916101</v>
      </c>
      <c r="GF49">
        <v>1.63606783238307</v>
      </c>
      <c r="GG49">
        <v>1.3837446714583299</v>
      </c>
      <c r="GH49">
        <v>1.41828189882323</v>
      </c>
    </row>
    <row r="50" spans="1:190" x14ac:dyDescent="0.45">
      <c r="A50" t="s">
        <v>125</v>
      </c>
      <c r="B50" t="s">
        <v>119</v>
      </c>
      <c r="C50" t="s">
        <v>117</v>
      </c>
      <c r="D50">
        <v>30</v>
      </c>
      <c r="E50" s="1" cm="1">
        <f t="array" ref="E50">SUMPRODUCT($G50:$FZZ50,$G$2:$FZZ$2)/SUMPRODUCT(--($G50:$FZZ50&lt;&gt;""),$G$2:$FZZ$2)</f>
        <v>1.0701909797085214</v>
      </c>
      <c r="F50" s="1" cm="1">
        <f t="array" ref="F50">SUMPRODUCT($G50:$FZZ50,$F$2:$FZY$2)/SUMPRODUCT(--($G50:$FZZ50&lt;&gt;""),$F$2:$FZY$2)</f>
        <v>1.1025829984852742</v>
      </c>
      <c r="G50">
        <v>1.0693757477579</v>
      </c>
      <c r="H50">
        <v>1.0973572364081701</v>
      </c>
      <c r="I50">
        <v>1.0691251149991201</v>
      </c>
      <c r="J50">
        <v>1.09960106616519</v>
      </c>
      <c r="K50">
        <v>1.06757119991355</v>
      </c>
      <c r="L50">
        <v>1.09977915701463</v>
      </c>
      <c r="M50">
        <v>1.0745413930819701</v>
      </c>
      <c r="N50">
        <v>1.1025546605293399</v>
      </c>
      <c r="O50">
        <v>1.06750620213569</v>
      </c>
      <c r="P50">
        <v>1.0918104843059</v>
      </c>
      <c r="Q50">
        <v>1.07943235826151</v>
      </c>
      <c r="R50">
        <v>1.13125124663837</v>
      </c>
      <c r="S50">
        <v>1.1019544718451899</v>
      </c>
      <c r="T50">
        <v>1.14483850058739</v>
      </c>
      <c r="U50">
        <v>1.0260450505760901</v>
      </c>
      <c r="V50">
        <v>1.0747077792414399</v>
      </c>
      <c r="W50">
        <v>1.0756222586270601</v>
      </c>
      <c r="X50">
        <v>1.13188334679641</v>
      </c>
      <c r="Y50">
        <v>1.0756222586270601</v>
      </c>
      <c r="Z50">
        <v>1.13188334679641</v>
      </c>
      <c r="AA50">
        <v>1.0806119223281501</v>
      </c>
      <c r="AB50">
        <v>1.1229838814158599</v>
      </c>
      <c r="AC50">
        <v>1.0846268693549099</v>
      </c>
      <c r="AD50">
        <v>1.1385481960416499</v>
      </c>
      <c r="AE50">
        <v>1.0876543362958</v>
      </c>
      <c r="AF50">
        <v>1.1510209522274299</v>
      </c>
      <c r="AG50">
        <v>1.10094532987167</v>
      </c>
      <c r="AH50">
        <v>1.1134718823368599</v>
      </c>
      <c r="AI50">
        <v>1.0736863923722599</v>
      </c>
      <c r="AJ50">
        <v>1.05821684889625</v>
      </c>
      <c r="AK50">
        <v>1.0259383069793699</v>
      </c>
      <c r="AL50">
        <v>1.0612567358826499</v>
      </c>
      <c r="AM50">
        <v>1.0109105893457699</v>
      </c>
      <c r="AN50">
        <v>1.03529972039119</v>
      </c>
      <c r="AO50">
        <v>1.07735761986346</v>
      </c>
      <c r="AP50">
        <v>1.08795424528051</v>
      </c>
      <c r="AQ50">
        <v>1.0665708246938199</v>
      </c>
      <c r="AR50">
        <v>1.0951196317173799</v>
      </c>
      <c r="AS50">
        <v>1.1037948652398</v>
      </c>
      <c r="AT50">
        <v>1.16321980818899</v>
      </c>
      <c r="AU50">
        <v>1.1095119793780099</v>
      </c>
      <c r="AV50">
        <v>1.1441495619579201</v>
      </c>
      <c r="AW50">
        <v>1.0378589252133601</v>
      </c>
      <c r="AX50">
        <v>1.0834583996335401</v>
      </c>
      <c r="AY50">
        <v>1.0186372103802199</v>
      </c>
      <c r="AZ50">
        <v>1.0704534317411001</v>
      </c>
      <c r="BA50">
        <v>1.01717627502413</v>
      </c>
      <c r="BB50">
        <v>1.0505796037811399</v>
      </c>
      <c r="BC50">
        <v>1.0894680315265199</v>
      </c>
      <c r="BD50">
        <v>1.1429417199502301</v>
      </c>
      <c r="BE50">
        <v>1.08963958929711</v>
      </c>
      <c r="BF50">
        <v>1.1218210527829999</v>
      </c>
      <c r="BG50">
        <v>1.11951949620846</v>
      </c>
      <c r="BH50">
        <v>1.15711100976629</v>
      </c>
      <c r="BI50">
        <v>1.0292723998067099</v>
      </c>
      <c r="BJ50">
        <v>1.0491778073887501</v>
      </c>
      <c r="BK50">
        <v>1.0825585370476301</v>
      </c>
      <c r="BL50">
        <v>1.1063949255788099</v>
      </c>
      <c r="BM50">
        <v>1.07244847799844</v>
      </c>
      <c r="BN50">
        <v>1.0958327620741799</v>
      </c>
      <c r="BO50">
        <v>1.10082784838944</v>
      </c>
      <c r="BP50">
        <v>1.1265022197065</v>
      </c>
      <c r="BQ50">
        <v>1.0256168537614601</v>
      </c>
      <c r="BR50">
        <v>1.0336654964807599</v>
      </c>
      <c r="BS50">
        <v>1.0578289317841101</v>
      </c>
      <c r="BT50">
        <v>1.1208095373645599</v>
      </c>
      <c r="BU50">
        <v>1.0655420579450099</v>
      </c>
      <c r="BV50">
        <v>1.11467698381522</v>
      </c>
      <c r="BW50">
        <v>1.11308129241306</v>
      </c>
      <c r="BX50">
        <v>1.1742894978099201</v>
      </c>
      <c r="BY50">
        <v>1.0562977921710099</v>
      </c>
      <c r="BZ50">
        <v>1.09968916948267</v>
      </c>
      <c r="CA50">
        <v>1.31755651675785</v>
      </c>
      <c r="CB50">
        <v>1.09903197150708</v>
      </c>
      <c r="CC50">
        <v>1.01536100530048</v>
      </c>
      <c r="CD50">
        <v>1.0373201620781101</v>
      </c>
      <c r="CE50">
        <v>1.0616958884555401</v>
      </c>
      <c r="CF50">
        <v>1.1046664866757701</v>
      </c>
      <c r="CG50">
        <v>1.0735227010080699</v>
      </c>
      <c r="CH50">
        <v>1.1026390181169501</v>
      </c>
      <c r="CI50">
        <v>1.0679058920364899</v>
      </c>
      <c r="CJ50">
        <v>1.12161073893703</v>
      </c>
      <c r="CK50">
        <v>1.0381607683390801</v>
      </c>
      <c r="CL50">
        <v>1.06553811716226</v>
      </c>
      <c r="CM50">
        <v>1.03630687828913</v>
      </c>
      <c r="CN50">
        <v>1.07335981129007</v>
      </c>
      <c r="CO50">
        <v>1.12247871706407</v>
      </c>
      <c r="CP50">
        <v>1.15838495732477</v>
      </c>
      <c r="CQ50">
        <v>1.0917674277828699</v>
      </c>
      <c r="CR50">
        <v>1.12825175829644</v>
      </c>
      <c r="CS50">
        <v>1.0460553364498699</v>
      </c>
      <c r="CT50">
        <v>1.0675996000263901</v>
      </c>
      <c r="CU50">
        <v>1.0344872252478301</v>
      </c>
      <c r="CV50">
        <v>1.06909822569688</v>
      </c>
      <c r="CW50">
        <v>1.0351799712234</v>
      </c>
      <c r="CX50">
        <v>1.07040359421983</v>
      </c>
      <c r="CY50">
        <v>1.0744583403435899</v>
      </c>
      <c r="CZ50">
        <v>1.14477595199371</v>
      </c>
      <c r="DA50">
        <v>1.1012740962065699</v>
      </c>
      <c r="DB50">
        <v>1.13288458436961</v>
      </c>
      <c r="DC50">
        <v>1.09012423848312</v>
      </c>
      <c r="DD50">
        <v>1.1193613525908599</v>
      </c>
      <c r="DE50">
        <v>1.10566079839333</v>
      </c>
      <c r="DF50">
        <v>1.1585948022346699</v>
      </c>
      <c r="DG50">
        <v>1.06536595949108</v>
      </c>
      <c r="DH50">
        <v>1.10975685350772</v>
      </c>
      <c r="DI50">
        <v>1.03954018079578</v>
      </c>
      <c r="DJ50">
        <v>1.0690084703537599</v>
      </c>
      <c r="DK50">
        <v>1.05519710655931</v>
      </c>
      <c r="DL50">
        <v>1.1103124261645501</v>
      </c>
      <c r="DM50">
        <v>1.06661407660618</v>
      </c>
      <c r="DN50">
        <v>1.08832938907879</v>
      </c>
      <c r="DO50">
        <v>1.0822890170331201</v>
      </c>
      <c r="DP50">
        <v>1.1330687584066901</v>
      </c>
      <c r="DQ50">
        <v>1.1081194208345699</v>
      </c>
      <c r="DR50">
        <v>1.15266732157348</v>
      </c>
      <c r="DS50">
        <v>1.0479381541570501</v>
      </c>
      <c r="DT50">
        <v>1.08357005319047</v>
      </c>
      <c r="DU50">
        <v>1.1056144156169101</v>
      </c>
      <c r="DV50">
        <v>1.1700175189788899</v>
      </c>
      <c r="DW50">
        <v>1.0345528310868899</v>
      </c>
      <c r="DX50">
        <v>1.0592648908278299</v>
      </c>
      <c r="DY50">
        <v>1.0813043265545701</v>
      </c>
      <c r="DZ50">
        <v>1.12025636425903</v>
      </c>
      <c r="EA50">
        <v>1.0275387263339</v>
      </c>
      <c r="EB50">
        <v>1.0635357757560799</v>
      </c>
      <c r="EC50">
        <v>1.1016743603786801</v>
      </c>
      <c r="ED50">
        <v>1.1567430821792699</v>
      </c>
      <c r="EE50">
        <v>1.05256705507624</v>
      </c>
      <c r="EF50">
        <v>1.1167291100952099</v>
      </c>
      <c r="EG50">
        <v>1.1048592387292999</v>
      </c>
      <c r="EH50">
        <v>1.14932443627709</v>
      </c>
      <c r="EI50">
        <v>1.06703540303827</v>
      </c>
      <c r="EJ50">
        <v>1.1512507334883599</v>
      </c>
      <c r="EK50">
        <v>1.07241759191255</v>
      </c>
      <c r="EL50">
        <v>1.07236358923402</v>
      </c>
      <c r="EM50">
        <v>1.07453081303278</v>
      </c>
      <c r="EN50">
        <v>1.09485944045733</v>
      </c>
      <c r="EO50">
        <v>1.0716816409560901</v>
      </c>
      <c r="EP50">
        <v>1.1192659772842799</v>
      </c>
      <c r="EQ50">
        <v>1.06589421655924</v>
      </c>
      <c r="ER50">
        <v>1.1027905070600901</v>
      </c>
      <c r="ES50">
        <v>1.08290349333495</v>
      </c>
      <c r="ET50">
        <v>1.11987984707809</v>
      </c>
      <c r="EU50">
        <v>1.0952862304948401</v>
      </c>
      <c r="EV50">
        <v>1.13223418964295</v>
      </c>
      <c r="EW50">
        <v>1.0608828658832901</v>
      </c>
      <c r="EX50">
        <v>1.1120236155187599</v>
      </c>
      <c r="EY50">
        <v>1.06481560977843</v>
      </c>
      <c r="EZ50">
        <v>1.0882142509630099</v>
      </c>
      <c r="FA50">
        <v>1.07574460995539</v>
      </c>
      <c r="FB50">
        <v>1.1288915478345101</v>
      </c>
      <c r="FC50">
        <v>1.11688643130582</v>
      </c>
      <c r="FD50">
        <v>1.1800449656681</v>
      </c>
      <c r="FE50">
        <v>1.0952501178213101</v>
      </c>
      <c r="FF50">
        <v>1.1097758028681</v>
      </c>
      <c r="FG50">
        <v>1.0964031933312901</v>
      </c>
      <c r="FH50">
        <v>1.14348054308568</v>
      </c>
      <c r="FI50">
        <v>1.0777097770630599</v>
      </c>
      <c r="FJ50">
        <v>1.1194280227217499</v>
      </c>
      <c r="FK50">
        <v>1.1169264116775499</v>
      </c>
      <c r="FL50">
        <v>1.1180925204412</v>
      </c>
      <c r="FM50">
        <v>1.09852374629628</v>
      </c>
      <c r="FN50">
        <v>1.1509153819487501</v>
      </c>
      <c r="FO50">
        <v>1.1073782292607399</v>
      </c>
      <c r="FP50">
        <v>1.17375636015702</v>
      </c>
      <c r="FQ50">
        <v>1.08336275449303</v>
      </c>
      <c r="FR50">
        <v>1.1248213715304001</v>
      </c>
      <c r="FS50">
        <v>1.09130529765155</v>
      </c>
      <c r="FT50">
        <v>1.1702239213544501</v>
      </c>
      <c r="FU50">
        <v>1.07730205620554</v>
      </c>
      <c r="FV50">
        <v>1.1156664204920901</v>
      </c>
      <c r="FW50">
        <v>1.08351811367895</v>
      </c>
      <c r="FX50">
        <v>1.16023579013116</v>
      </c>
      <c r="FY50">
        <v>1.0752574536197701</v>
      </c>
      <c r="FZ50">
        <v>1.1280441238862899</v>
      </c>
      <c r="GA50">
        <v>1.07099342541769</v>
      </c>
      <c r="GB50">
        <v>1.10669370890886</v>
      </c>
      <c r="GC50">
        <v>1.0580822244764001</v>
      </c>
      <c r="GD50">
        <v>1.0833820633689299</v>
      </c>
      <c r="GE50">
        <v>1.1073402025590999</v>
      </c>
      <c r="GF50">
        <v>1.06977442947806</v>
      </c>
      <c r="GG50">
        <v>1.09763129940541</v>
      </c>
      <c r="GH50">
        <v>1.12771255535475</v>
      </c>
    </row>
    <row r="51" spans="1:190" x14ac:dyDescent="0.45">
      <c r="A51" t="s">
        <v>125</v>
      </c>
      <c r="B51" t="s">
        <v>119</v>
      </c>
      <c r="C51" t="s">
        <v>116</v>
      </c>
      <c r="D51">
        <v>30</v>
      </c>
      <c r="E51" s="1" cm="1">
        <f t="array" ref="E51">SUMPRODUCT($G51:$FZZ51,$G$2:$FZZ$2)/SUMPRODUCT(--($G51:$FZZ51&lt;&gt;""),$G$2:$FZZ$2)</f>
        <v>1.1304896957141544</v>
      </c>
      <c r="F51" s="1" cm="1">
        <f t="array" ref="F51">SUMPRODUCT($G51:$FZZ51,$F$2:$FZY$2)/SUMPRODUCT(--($G51:$FZZ51&lt;&gt;""),$F$2:$FZY$2)</f>
        <v>1.1560879114820912</v>
      </c>
      <c r="G51">
        <v>1.15080869132418</v>
      </c>
      <c r="H51">
        <v>1.15353872424913</v>
      </c>
      <c r="I51">
        <v>1.1506802679732999</v>
      </c>
      <c r="J51">
        <v>1.15607458833351</v>
      </c>
      <c r="K51">
        <v>1.1494722055258</v>
      </c>
      <c r="L51">
        <v>1.1543361540903201</v>
      </c>
      <c r="M51">
        <v>1.1521694984092601</v>
      </c>
      <c r="N51">
        <v>1.1597251743044701</v>
      </c>
      <c r="O51">
        <v>1.1417255420127199</v>
      </c>
      <c r="P51">
        <v>1.1482175601337501</v>
      </c>
      <c r="Q51">
        <v>1.12004009876814</v>
      </c>
      <c r="R51">
        <v>1.1788848690771701</v>
      </c>
      <c r="S51">
        <v>1.16765815604512</v>
      </c>
      <c r="T51">
        <v>1.2139984452038499</v>
      </c>
      <c r="U51">
        <v>1.0896824166850401</v>
      </c>
      <c r="V51">
        <v>1.13691309971567</v>
      </c>
      <c r="W51">
        <v>1.15516114177003</v>
      </c>
      <c r="X51">
        <v>1.1744981541736801</v>
      </c>
      <c r="Y51">
        <v>1.15516114177003</v>
      </c>
      <c r="Z51">
        <v>1.1744981541736801</v>
      </c>
      <c r="AA51">
        <v>1.12669093120192</v>
      </c>
      <c r="AB51">
        <v>1.16611936147535</v>
      </c>
      <c r="AC51">
        <v>1.11636271654903</v>
      </c>
      <c r="AD51">
        <v>1.1916644045210001</v>
      </c>
      <c r="AE51">
        <v>1.1303012173309199</v>
      </c>
      <c r="AF51">
        <v>1.2092494830915901</v>
      </c>
      <c r="AG51">
        <v>1.1753294990124299</v>
      </c>
      <c r="AH51">
        <v>1.1673643805667</v>
      </c>
      <c r="AI51">
        <v>1.1966508835112399</v>
      </c>
      <c r="AJ51">
        <v>1.10942196082495</v>
      </c>
      <c r="AK51">
        <v>1.0847822113740599</v>
      </c>
      <c r="AL51">
        <v>1.1045447309773899</v>
      </c>
      <c r="AM51">
        <v>1.08265070857519</v>
      </c>
      <c r="AN51">
        <v>1.08570772681321</v>
      </c>
      <c r="AO51">
        <v>1.13846027359476</v>
      </c>
      <c r="AP51">
        <v>1.15243174717679</v>
      </c>
      <c r="AQ51">
        <v>1.12563835876375</v>
      </c>
      <c r="AR51">
        <v>1.1503419798976799</v>
      </c>
      <c r="AS51">
        <v>1.1967528976544299</v>
      </c>
      <c r="AT51">
        <v>1.2223195521652901</v>
      </c>
      <c r="AU51">
        <v>1.1542445270284001</v>
      </c>
      <c r="AV51">
        <v>1.19490026186187</v>
      </c>
      <c r="AW51">
        <v>1.10767605718694</v>
      </c>
      <c r="AX51">
        <v>1.12331235835864</v>
      </c>
      <c r="AY51">
        <v>1.0840664677046401</v>
      </c>
      <c r="AZ51">
        <v>1.12023521627832</v>
      </c>
      <c r="BA51">
        <v>1.0657324168331599</v>
      </c>
      <c r="BB51">
        <v>1.1038193423517</v>
      </c>
      <c r="BC51">
        <v>1.15793783416885</v>
      </c>
      <c r="BD51">
        <v>1.20111670352321</v>
      </c>
      <c r="BE51">
        <v>1.1315940021179101</v>
      </c>
      <c r="BF51">
        <v>1.15796060501107</v>
      </c>
      <c r="BG51">
        <v>1.17089444344716</v>
      </c>
      <c r="BH51">
        <v>1.19768141395421</v>
      </c>
      <c r="BI51">
        <v>1.0981432943347</v>
      </c>
      <c r="BJ51">
        <v>1.0987963627311701</v>
      </c>
      <c r="BK51">
        <v>1.1411549232406999</v>
      </c>
      <c r="BL51">
        <v>1.1554528594986799</v>
      </c>
      <c r="BM51">
        <v>1.17114533835818</v>
      </c>
      <c r="BN51">
        <v>1.14110156597457</v>
      </c>
      <c r="BO51">
        <v>1.13468402513016</v>
      </c>
      <c r="BP51">
        <v>1.1808760628784201</v>
      </c>
      <c r="BQ51">
        <v>1.09034336377358</v>
      </c>
      <c r="BR51">
        <v>1.0950684471999299</v>
      </c>
      <c r="BS51">
        <v>1.12602291977283</v>
      </c>
      <c r="BT51">
        <v>1.17677526718833</v>
      </c>
      <c r="BU51">
        <v>1.1161593327453301</v>
      </c>
      <c r="BV51">
        <v>1.16963012923612</v>
      </c>
      <c r="BW51">
        <v>1.1515010404691499</v>
      </c>
      <c r="BX51">
        <v>1.2314934734207399</v>
      </c>
      <c r="BY51">
        <v>1.08612837458683</v>
      </c>
      <c r="BZ51">
        <v>1.1462134791732901</v>
      </c>
      <c r="CA51">
        <v>1.3729711666984901</v>
      </c>
      <c r="CB51">
        <v>1.15322828370042</v>
      </c>
      <c r="CC51">
        <v>1.13356993809355</v>
      </c>
      <c r="CD51">
        <v>1.10978711351826</v>
      </c>
      <c r="CE51">
        <v>1.1390750428369401</v>
      </c>
      <c r="CF51">
        <v>1.17332855733734</v>
      </c>
      <c r="CG51">
        <v>1.14755507090916</v>
      </c>
      <c r="CH51">
        <v>1.1639355920752401</v>
      </c>
      <c r="CI51">
        <v>1.11565087276727</v>
      </c>
      <c r="CJ51">
        <v>1.17315875447434</v>
      </c>
      <c r="CK51">
        <v>1.1209541736466599</v>
      </c>
      <c r="CL51">
        <v>1.12362686279711</v>
      </c>
      <c r="CM51">
        <v>1.0731670106342099</v>
      </c>
      <c r="CN51">
        <v>1.1200343352820099</v>
      </c>
      <c r="CO51">
        <v>1.1922927613413301</v>
      </c>
      <c r="CP51">
        <v>1.21115351599022</v>
      </c>
      <c r="CQ51">
        <v>1.16243016831424</v>
      </c>
      <c r="CR51">
        <v>1.18144695869862</v>
      </c>
      <c r="CS51">
        <v>1.12087527219016</v>
      </c>
      <c r="CT51">
        <v>1.1410668331531399</v>
      </c>
      <c r="CU51">
        <v>1.08304740302356</v>
      </c>
      <c r="CV51">
        <v>1.12446891803203</v>
      </c>
      <c r="CW51">
        <v>1.0763217672923899</v>
      </c>
      <c r="CX51">
        <v>1.1108066679762101</v>
      </c>
      <c r="CY51">
        <v>1.1040790383788499</v>
      </c>
      <c r="CZ51">
        <v>1.1743873030116001</v>
      </c>
      <c r="DA51">
        <v>1.1159164410189299</v>
      </c>
      <c r="DB51">
        <v>1.1654712288534801</v>
      </c>
      <c r="DC51">
        <v>1.11231090423711</v>
      </c>
      <c r="DD51">
        <v>1.1636833458826701</v>
      </c>
      <c r="DE51">
        <v>1.14869657387409</v>
      </c>
      <c r="DF51">
        <v>1.19363708089928</v>
      </c>
      <c r="DG51">
        <v>1.1054254676192099</v>
      </c>
      <c r="DH51">
        <v>1.1689240496520901</v>
      </c>
      <c r="DI51">
        <v>1.08197202647875</v>
      </c>
      <c r="DJ51">
        <v>1.0907537903053599</v>
      </c>
      <c r="DK51">
        <v>1.08726667999491</v>
      </c>
      <c r="DL51">
        <v>1.1304683666236499</v>
      </c>
      <c r="DM51">
        <v>1.1136164431589</v>
      </c>
      <c r="DN51">
        <v>1.1725830484705</v>
      </c>
      <c r="DO51">
        <v>1.12670297913143</v>
      </c>
      <c r="DP51">
        <v>1.1958342766583601</v>
      </c>
      <c r="DQ51">
        <v>1.11183530517234</v>
      </c>
      <c r="DR51">
        <v>1.19885533677871</v>
      </c>
      <c r="DS51">
        <v>1.13171791889882</v>
      </c>
      <c r="DT51">
        <v>1.1694278687586901</v>
      </c>
      <c r="DU51">
        <v>1.1641659416749</v>
      </c>
      <c r="DV51">
        <v>1.2094530979990199</v>
      </c>
      <c r="DW51">
        <v>1.0661854043953001</v>
      </c>
      <c r="DX51">
        <v>1.09469877292331</v>
      </c>
      <c r="DY51">
        <v>1.1130970824703501</v>
      </c>
      <c r="DZ51">
        <v>1.1444087476964699</v>
      </c>
      <c r="EA51">
        <v>1.0934923366937099</v>
      </c>
      <c r="EB51">
        <v>1.1233423489877801</v>
      </c>
      <c r="EC51">
        <v>1.1509141173095401</v>
      </c>
      <c r="ED51">
        <v>1.2309939232715199</v>
      </c>
      <c r="EE51">
        <v>1.12870220786214</v>
      </c>
      <c r="EF51">
        <v>1.1639225930636199</v>
      </c>
      <c r="EG51">
        <v>1.1420340719094999</v>
      </c>
      <c r="EH51">
        <v>1.18183735257346</v>
      </c>
      <c r="EI51">
        <v>1.10296003303414</v>
      </c>
      <c r="EJ51">
        <v>1.20033468802295</v>
      </c>
      <c r="EK51">
        <v>1.1248433922322501</v>
      </c>
      <c r="EL51">
        <v>1.1495982200717101</v>
      </c>
      <c r="EM51">
        <v>1.13887484978155</v>
      </c>
      <c r="EN51">
        <v>1.16923301548794</v>
      </c>
      <c r="EO51">
        <v>1.1189862688591199</v>
      </c>
      <c r="EP51">
        <v>1.1780810306831599</v>
      </c>
      <c r="EQ51">
        <v>1.11082547843473</v>
      </c>
      <c r="ER51">
        <v>1.1700880493771899</v>
      </c>
      <c r="ES51">
        <v>1.11252705463519</v>
      </c>
      <c r="ET51">
        <v>1.141108886057</v>
      </c>
      <c r="EU51">
        <v>1.13763695725423</v>
      </c>
      <c r="EV51">
        <v>1.17771038841832</v>
      </c>
      <c r="EW51">
        <v>1.0998727735368901</v>
      </c>
      <c r="EX51">
        <v>1.14004202761814</v>
      </c>
      <c r="EY51">
        <v>1.1281201527093301</v>
      </c>
      <c r="EZ51">
        <v>1.14486781026953</v>
      </c>
      <c r="FA51">
        <v>1.1090049905716799</v>
      </c>
      <c r="FB51">
        <v>1.16780891941627</v>
      </c>
      <c r="FC51">
        <v>1.1436835389196001</v>
      </c>
      <c r="FD51">
        <v>1.1972899070304399</v>
      </c>
      <c r="FE51">
        <v>1.1288207769474099</v>
      </c>
      <c r="FF51">
        <v>1.1478994142597401</v>
      </c>
      <c r="FG51">
        <v>1.1366802203053801</v>
      </c>
      <c r="FH51">
        <v>1.18341285323681</v>
      </c>
      <c r="FI51">
        <v>1.1516827284611899</v>
      </c>
      <c r="FJ51">
        <v>1.1932274373242899</v>
      </c>
      <c r="FK51">
        <v>1.1451599626845099</v>
      </c>
      <c r="FL51">
        <v>1.1572188991933201</v>
      </c>
      <c r="FM51">
        <v>1.1084788111481001</v>
      </c>
      <c r="FN51">
        <v>1.18876686703251</v>
      </c>
      <c r="FO51">
        <v>1.14826207870945</v>
      </c>
      <c r="FP51">
        <v>1.2237165672589401</v>
      </c>
      <c r="FQ51">
        <v>1.1293606361695301</v>
      </c>
      <c r="FR51">
        <v>1.18306686168692</v>
      </c>
      <c r="FS51">
        <v>1.13027853631895</v>
      </c>
      <c r="FT51">
        <v>1.2197596941561899</v>
      </c>
      <c r="FU51">
        <v>1.1400182687448901</v>
      </c>
      <c r="FV51">
        <v>1.20341470050919</v>
      </c>
      <c r="FW51">
        <v>1.1215724547157999</v>
      </c>
      <c r="FX51">
        <v>1.2228216739537701</v>
      </c>
      <c r="FY51">
        <v>1.1090986230570401</v>
      </c>
      <c r="FZ51">
        <v>1.1592856867358301</v>
      </c>
      <c r="GA51">
        <v>1.1024564207732599</v>
      </c>
      <c r="GB51">
        <v>1.1509288859400399</v>
      </c>
      <c r="GC51">
        <v>1.0794080792409999</v>
      </c>
      <c r="GD51">
        <v>1.15383972790739</v>
      </c>
      <c r="GE51">
        <v>1.1180984067891</v>
      </c>
      <c r="GF51">
        <v>1.11592917759831</v>
      </c>
      <c r="GG51">
        <v>1.15258598093451</v>
      </c>
      <c r="GH51">
        <v>1.1976492336556901</v>
      </c>
    </row>
    <row r="52" spans="1:190" x14ac:dyDescent="0.45">
      <c r="A52" t="s">
        <v>129</v>
      </c>
      <c r="B52" t="s">
        <v>115</v>
      </c>
      <c r="C52" t="s">
        <v>117</v>
      </c>
      <c r="D52">
        <v>30</v>
      </c>
      <c r="E52" s="1" cm="1">
        <f t="array" ref="E52">SUMPRODUCT($G52:$FZZ52,$G$2:$FZZ$2)/SUMPRODUCT(--($G52:$FZZ52&lt;&gt;""),$G$2:$FZZ$2)</f>
        <v>1.3429300047110773</v>
      </c>
      <c r="F52" s="1" cm="1">
        <f t="array" ref="F52">SUMPRODUCT($G52:$FZZ52,$F$2:$FZY$2)/SUMPRODUCT(--($G52:$FZZ52&lt;&gt;""),$F$2:$FZY$2)</f>
        <v>1.3659765717276759</v>
      </c>
      <c r="G52">
        <v>1.3300210552440499</v>
      </c>
      <c r="H52">
        <v>1.35706106020774</v>
      </c>
      <c r="I52">
        <v>1.3314298528956801</v>
      </c>
      <c r="J52">
        <v>1.3620706192593299</v>
      </c>
      <c r="K52">
        <v>1.3267679257643299</v>
      </c>
      <c r="L52">
        <v>1.35739824000972</v>
      </c>
      <c r="M52">
        <v>1.33825627834563</v>
      </c>
      <c r="N52">
        <v>1.3668313815744899</v>
      </c>
      <c r="O52">
        <v>1.3374662927408001</v>
      </c>
      <c r="P52">
        <v>1.36091441052745</v>
      </c>
      <c r="Q52">
        <v>1.4016359334484201</v>
      </c>
      <c r="R52">
        <v>1.42272905475579</v>
      </c>
      <c r="S52">
        <v>1.38091671836583</v>
      </c>
      <c r="T52">
        <v>1.4124864441645399</v>
      </c>
      <c r="U52">
        <v>1.30064613422186</v>
      </c>
      <c r="V52">
        <v>1.3417239385576401</v>
      </c>
      <c r="W52">
        <v>1.3738579657408501</v>
      </c>
      <c r="X52">
        <v>1.4393972565509801</v>
      </c>
      <c r="Y52">
        <v>1.3738579657408501</v>
      </c>
      <c r="Z52">
        <v>1.4393972565509801</v>
      </c>
      <c r="AA52">
        <v>1.36325460315047</v>
      </c>
      <c r="AB52">
        <v>1.4006256726153301</v>
      </c>
      <c r="AC52">
        <v>1.32348785844726</v>
      </c>
      <c r="AD52">
        <v>1.3672603770791101</v>
      </c>
      <c r="AE52">
        <v>1.37383559987724</v>
      </c>
      <c r="AF52">
        <v>1.4198071241913099</v>
      </c>
      <c r="AG52">
        <v>1.3375883529397099</v>
      </c>
      <c r="AH52">
        <v>1.37248978273561</v>
      </c>
      <c r="AI52">
        <v>1.3870867447403801</v>
      </c>
      <c r="AJ52">
        <v>1.3355237589387501</v>
      </c>
      <c r="AK52">
        <v>1.29580989776787</v>
      </c>
      <c r="AL52">
        <v>1.3374028676878</v>
      </c>
      <c r="AM52">
        <v>1.4280923436236701</v>
      </c>
      <c r="AN52">
        <v>1.34342406004531</v>
      </c>
      <c r="AO52">
        <v>1.3546507927246401</v>
      </c>
      <c r="AP52">
        <v>1.3775453913763001</v>
      </c>
      <c r="AQ52">
        <v>1.29505593503829</v>
      </c>
      <c r="AR52">
        <v>1.3248330189330499</v>
      </c>
      <c r="AS52">
        <v>1.37678530476595</v>
      </c>
      <c r="AT52">
        <v>1.44977837596008</v>
      </c>
      <c r="AU52">
        <v>1.3521823282644401</v>
      </c>
      <c r="AV52">
        <v>1.38474428326623</v>
      </c>
      <c r="AW52">
        <v>1.3527261439799401</v>
      </c>
      <c r="AX52">
        <v>1.3526417618978701</v>
      </c>
      <c r="AY52">
        <v>1.2740492546000299</v>
      </c>
      <c r="AZ52">
        <v>1.3177878772332301</v>
      </c>
      <c r="BA52">
        <v>1.2796730048410201</v>
      </c>
      <c r="BB52">
        <v>1.30901088826276</v>
      </c>
      <c r="BC52">
        <v>1.3039664988943001</v>
      </c>
      <c r="BD52">
        <v>1.36295199308897</v>
      </c>
      <c r="BE52">
        <v>1.3312080414376499</v>
      </c>
      <c r="BF52">
        <v>1.35954538966205</v>
      </c>
      <c r="BG52">
        <v>1.3547523979099201</v>
      </c>
      <c r="BH52">
        <v>1.3968595506435599</v>
      </c>
      <c r="BI52">
        <v>1.3520053299752499</v>
      </c>
      <c r="BJ52">
        <v>1.31451686117171</v>
      </c>
      <c r="BK52">
        <v>1.3446525328709</v>
      </c>
      <c r="BL52">
        <v>1.3594517471220799</v>
      </c>
      <c r="BM52">
        <v>1.3395085053519999</v>
      </c>
      <c r="BN52">
        <v>1.37410841774035</v>
      </c>
      <c r="BO52">
        <v>1.3865485941858799</v>
      </c>
      <c r="BP52">
        <v>1.4036591241866101</v>
      </c>
      <c r="BQ52">
        <v>1.4732216355227501</v>
      </c>
      <c r="BR52">
        <v>1.31394718933684</v>
      </c>
      <c r="BS52">
        <v>1.3555072945551101</v>
      </c>
      <c r="BT52">
        <v>1.3895545235398401</v>
      </c>
      <c r="BU52">
        <v>1.31639502622522</v>
      </c>
      <c r="BV52">
        <v>1.3857961325516399</v>
      </c>
      <c r="BW52">
        <v>1.3429958720780699</v>
      </c>
      <c r="BX52">
        <v>1.3964939342345799</v>
      </c>
      <c r="BY52">
        <v>1.3108094082962001</v>
      </c>
      <c r="BZ52">
        <v>1.36039980509325</v>
      </c>
      <c r="CA52">
        <v>1.3070273389178999</v>
      </c>
      <c r="CB52">
        <v>1.3342251205884501</v>
      </c>
      <c r="CC52">
        <v>1.4512522904227001</v>
      </c>
      <c r="CD52">
        <v>1.3168615573140301</v>
      </c>
      <c r="CE52">
        <v>1.31861328600107</v>
      </c>
      <c r="CF52">
        <v>1.3577639784759401</v>
      </c>
      <c r="CG52">
        <v>1.3597491954935701</v>
      </c>
      <c r="CH52">
        <v>1.3935088332730801</v>
      </c>
      <c r="CI52">
        <v>1.33166172551589</v>
      </c>
      <c r="CJ52">
        <v>1.39234515398861</v>
      </c>
      <c r="CK52">
        <v>1.31207415940201</v>
      </c>
      <c r="CL52">
        <v>1.31283181499394</v>
      </c>
      <c r="CM52">
        <v>1.32235934353891</v>
      </c>
      <c r="CN52">
        <v>1.3664184847209599</v>
      </c>
      <c r="CO52">
        <v>1.35665389052615</v>
      </c>
      <c r="CP52">
        <v>1.4034544788482799</v>
      </c>
      <c r="CQ52">
        <v>1.41586083423535</v>
      </c>
      <c r="CR52">
        <v>1.41532731759117</v>
      </c>
      <c r="CS52">
        <v>1.33778735413399</v>
      </c>
      <c r="CT52">
        <v>1.3401476044728</v>
      </c>
      <c r="CU52">
        <v>1.29379915026885</v>
      </c>
      <c r="CV52">
        <v>1.3297457714937</v>
      </c>
      <c r="CW52">
        <v>1.3130738739101699</v>
      </c>
      <c r="CX52">
        <v>1.35768262810536</v>
      </c>
      <c r="CY52">
        <v>1.3343988933131401</v>
      </c>
      <c r="CZ52">
        <v>1.3877516684425999</v>
      </c>
      <c r="DA52">
        <v>1.35414951319508</v>
      </c>
      <c r="DB52">
        <v>1.3962600480438601</v>
      </c>
      <c r="DC52">
        <v>1.3277175029091599</v>
      </c>
      <c r="DD52">
        <v>1.36625539051269</v>
      </c>
      <c r="DE52">
        <v>1.3377989591718</v>
      </c>
      <c r="DF52">
        <v>1.3773121767335801</v>
      </c>
      <c r="DG52">
        <v>1.3126346293914299</v>
      </c>
      <c r="DH52">
        <v>1.3459064916549099</v>
      </c>
      <c r="DI52">
        <v>1.3314648729446901</v>
      </c>
      <c r="DJ52">
        <v>1.33545092177379</v>
      </c>
      <c r="DK52">
        <v>1.3087094018647401</v>
      </c>
      <c r="DL52">
        <v>1.35069337162174</v>
      </c>
      <c r="DM52">
        <v>1.3095144184415799</v>
      </c>
      <c r="DN52">
        <v>1.36436146901568</v>
      </c>
      <c r="DO52">
        <v>1.3261063537934901</v>
      </c>
      <c r="DP52">
        <v>1.37749870154083</v>
      </c>
      <c r="DQ52">
        <v>1.34299748003246</v>
      </c>
      <c r="DR52">
        <v>1.4071584162644599</v>
      </c>
      <c r="DS52">
        <v>1.2961031780832299</v>
      </c>
      <c r="DT52">
        <v>1.33083903685203</v>
      </c>
      <c r="DU52">
        <v>1.34793645496907</v>
      </c>
      <c r="DV52">
        <v>1.40497443659202</v>
      </c>
      <c r="DW52">
        <v>1.3270972921891899</v>
      </c>
      <c r="DX52">
        <v>1.32708308168906</v>
      </c>
      <c r="DY52">
        <v>1.3213196562239999</v>
      </c>
      <c r="DZ52">
        <v>1.37114923596275</v>
      </c>
      <c r="EA52">
        <v>1.27891156462585</v>
      </c>
      <c r="EB52">
        <v>1.29713957872305</v>
      </c>
      <c r="EC52">
        <v>1.3272435646662999</v>
      </c>
      <c r="ED52">
        <v>1.37113684375244</v>
      </c>
      <c r="EE52">
        <v>1.3075195636980199</v>
      </c>
      <c r="EF52">
        <v>1.3603157689707699</v>
      </c>
      <c r="EG52">
        <v>1.33997348958411</v>
      </c>
      <c r="EH52">
        <v>1.3914052026691099</v>
      </c>
      <c r="EI52">
        <v>1.3352965466281199</v>
      </c>
      <c r="EJ52">
        <v>1.3998326559885199</v>
      </c>
      <c r="EK52">
        <v>1.30103253121354</v>
      </c>
      <c r="EL52">
        <v>1.3372791290448001</v>
      </c>
      <c r="EM52">
        <v>1.3296831654256001</v>
      </c>
      <c r="EN52">
        <v>1.3581095499623701</v>
      </c>
      <c r="EO52">
        <v>1.32374131208679</v>
      </c>
      <c r="EP52">
        <v>1.3657145278860801</v>
      </c>
      <c r="EQ52">
        <v>1.31557443214982</v>
      </c>
      <c r="ER52">
        <v>1.36830470797163</v>
      </c>
      <c r="ES52">
        <v>1.3315027206343399</v>
      </c>
      <c r="ET52">
        <v>1.3632501972207001</v>
      </c>
      <c r="EU52">
        <v>1.3341350343337099</v>
      </c>
      <c r="EV52">
        <v>1.37121080088768</v>
      </c>
      <c r="EW52">
        <v>1.3281727992680901</v>
      </c>
      <c r="EX52">
        <v>1.37206592903908</v>
      </c>
      <c r="EY52">
        <v>1.30485773649054</v>
      </c>
      <c r="EZ52">
        <v>1.3279701907721799</v>
      </c>
      <c r="FA52">
        <v>1.3329597346439499</v>
      </c>
      <c r="FB52">
        <v>1.3975872592749601</v>
      </c>
      <c r="FC52">
        <v>1.33362095157076</v>
      </c>
      <c r="FD52">
        <v>1.37926718113872</v>
      </c>
      <c r="FE52">
        <v>1.33065710630848</v>
      </c>
      <c r="FF52">
        <v>1.36153470679324</v>
      </c>
      <c r="FG52">
        <v>1.34533574635109</v>
      </c>
      <c r="FH52">
        <v>1.3786870989729001</v>
      </c>
      <c r="FI52">
        <v>1.3443201406804901</v>
      </c>
      <c r="FJ52">
        <v>1.39078172541851</v>
      </c>
      <c r="FK52">
        <v>1.3071736267354399</v>
      </c>
      <c r="FL52">
        <v>1.3362165944136499</v>
      </c>
      <c r="FM52">
        <v>1.3440580297867</v>
      </c>
      <c r="FN52">
        <v>1.41036844205197</v>
      </c>
      <c r="FO52">
        <v>1.36139999463466</v>
      </c>
      <c r="FP52">
        <v>1.4241744091425299</v>
      </c>
      <c r="FQ52">
        <v>1.3121416923050999</v>
      </c>
      <c r="FR52">
        <v>1.3641667086968901</v>
      </c>
      <c r="FS52">
        <v>1.3343965046422701</v>
      </c>
      <c r="FT52">
        <v>1.3998580010922901</v>
      </c>
      <c r="FU52">
        <v>1.32273486998095</v>
      </c>
      <c r="FV52">
        <v>1.37872662961091</v>
      </c>
      <c r="FW52">
        <v>1.30690193628981</v>
      </c>
      <c r="FX52">
        <v>1.38466583385384</v>
      </c>
      <c r="FY52">
        <v>1.3101245805530899</v>
      </c>
      <c r="FZ52">
        <v>1.3467119219346599</v>
      </c>
      <c r="GA52">
        <v>1.31974184208939</v>
      </c>
      <c r="GB52">
        <v>1.35973219132637</v>
      </c>
      <c r="GC52">
        <v>1.3004952562801999</v>
      </c>
      <c r="GD52">
        <v>1.35429321558565</v>
      </c>
      <c r="GE52">
        <v>1.32112653348381</v>
      </c>
      <c r="GF52">
        <v>1.30712914242162</v>
      </c>
      <c r="GG52">
        <v>1.3652861892477199</v>
      </c>
      <c r="GH52">
        <v>1.39505014692289</v>
      </c>
    </row>
    <row r="53" spans="1:190" x14ac:dyDescent="0.45">
      <c r="A53" t="s">
        <v>129</v>
      </c>
      <c r="B53" t="s">
        <v>115</v>
      </c>
      <c r="C53" t="s">
        <v>116</v>
      </c>
      <c r="D53">
        <v>30</v>
      </c>
      <c r="E53" s="1" cm="1">
        <f t="array" ref="E53">SUMPRODUCT($G53:$FZZ53,$G$2:$FZZ$2)/SUMPRODUCT(--($G53:$FZZ53&lt;&gt;""),$G$2:$FZZ$2)</f>
        <v>1.3822096691975492</v>
      </c>
      <c r="F53" s="1" cm="1">
        <f t="array" ref="F53">SUMPRODUCT($G53:$FZZ53,$F$2:$FZY$2)/SUMPRODUCT(--($G53:$FZZ53&lt;&gt;""),$F$2:$FZY$2)</f>
        <v>1.3985522888262067</v>
      </c>
      <c r="G53">
        <v>1.4018152560822099</v>
      </c>
      <c r="H53">
        <v>1.3847201783693399</v>
      </c>
      <c r="I53">
        <v>1.4082026632514699</v>
      </c>
      <c r="J53">
        <v>1.3935219521684601</v>
      </c>
      <c r="K53">
        <v>1.4084298536493101</v>
      </c>
      <c r="L53">
        <v>1.3914418277964999</v>
      </c>
      <c r="M53">
        <v>1.41079401611047</v>
      </c>
      <c r="N53">
        <v>1.39707033100927</v>
      </c>
      <c r="O53">
        <v>1.4135058246143799</v>
      </c>
      <c r="P53">
        <v>1.4070232445259401</v>
      </c>
      <c r="Q53">
        <v>1.43143316986608</v>
      </c>
      <c r="R53">
        <v>1.4638406091161</v>
      </c>
      <c r="S53">
        <v>1.4429307143100201</v>
      </c>
      <c r="T53">
        <v>1.4561694074753799</v>
      </c>
      <c r="U53">
        <v>1.3573810701747</v>
      </c>
      <c r="V53">
        <v>1.3858714765120601</v>
      </c>
      <c r="W53">
        <v>1.4470961264070099</v>
      </c>
      <c r="X53">
        <v>1.48846377424298</v>
      </c>
      <c r="Y53">
        <v>1.4470961264070099</v>
      </c>
      <c r="Z53">
        <v>1.48846377424298</v>
      </c>
      <c r="AA53">
        <v>1.4120888517301</v>
      </c>
      <c r="AB53">
        <v>1.4323048832521099</v>
      </c>
      <c r="AC53">
        <v>1.3410030353881801</v>
      </c>
      <c r="AD53">
        <v>1.38556833325107</v>
      </c>
      <c r="AE53">
        <v>1.4386948178963399</v>
      </c>
      <c r="AF53">
        <v>1.45543273060934</v>
      </c>
      <c r="AG53">
        <v>1.3773717096682001</v>
      </c>
      <c r="AH53">
        <v>1.3893094495720499</v>
      </c>
      <c r="AI53">
        <v>1.44847749766815</v>
      </c>
      <c r="AJ53">
        <v>1.36934041092341</v>
      </c>
      <c r="AK53">
        <v>1.3661799733512501</v>
      </c>
      <c r="AL53">
        <v>1.38635224686641</v>
      </c>
      <c r="AM53">
        <v>1.4669196121122901</v>
      </c>
      <c r="AN53">
        <v>1.3826134939408501</v>
      </c>
      <c r="AO53">
        <v>1.36452205784847</v>
      </c>
      <c r="AP53">
        <v>1.42376953964153</v>
      </c>
      <c r="AQ53">
        <v>1.3463339888597601</v>
      </c>
      <c r="AR53">
        <v>1.34919922584036</v>
      </c>
      <c r="AS53">
        <v>1.42284701362076</v>
      </c>
      <c r="AT53">
        <v>1.4869300089100701</v>
      </c>
      <c r="AU53">
        <v>1.38378529077761</v>
      </c>
      <c r="AV53">
        <v>1.41583344767287</v>
      </c>
      <c r="AW53">
        <v>1.37269908144076</v>
      </c>
      <c r="AX53">
        <v>1.4003251723805299</v>
      </c>
      <c r="AY53">
        <v>1.3341412111444599</v>
      </c>
      <c r="AZ53">
        <v>1.3748405620706601</v>
      </c>
      <c r="BA53">
        <v>1.32050109623483</v>
      </c>
      <c r="BB53">
        <v>1.34826697659127</v>
      </c>
      <c r="BC53">
        <v>1.3283635356941501</v>
      </c>
      <c r="BD53">
        <v>1.3856296133230599</v>
      </c>
      <c r="BE53">
        <v>1.36495857672573</v>
      </c>
      <c r="BF53">
        <v>1.3913351384667101</v>
      </c>
      <c r="BG53">
        <v>1.37313394819447</v>
      </c>
      <c r="BH53">
        <v>1.41725573339414</v>
      </c>
      <c r="BI53">
        <v>1.41868419896621</v>
      </c>
      <c r="BJ53">
        <v>1.36081736049082</v>
      </c>
      <c r="BK53">
        <v>1.38876322497108</v>
      </c>
      <c r="BL53">
        <v>1.3830366110065</v>
      </c>
      <c r="BM53">
        <v>1.3801576340842701</v>
      </c>
      <c r="BN53">
        <v>1.4120355663156601</v>
      </c>
      <c r="BO53">
        <v>1.41616651151331</v>
      </c>
      <c r="BP53">
        <v>1.4377913023681499</v>
      </c>
      <c r="BQ53">
        <v>1.48406368741577</v>
      </c>
      <c r="BR53">
        <v>1.3262293217355701</v>
      </c>
      <c r="BS53">
        <v>1.3815702253956801</v>
      </c>
      <c r="BT53">
        <v>1.4232255290518101</v>
      </c>
      <c r="BU53">
        <v>1.3568260932941001</v>
      </c>
      <c r="BV53">
        <v>1.42886083955302</v>
      </c>
      <c r="BW53">
        <v>1.36809809999175</v>
      </c>
      <c r="BX53">
        <v>1.42563919731078</v>
      </c>
      <c r="BY53">
        <v>1.33880878206154</v>
      </c>
      <c r="BZ53">
        <v>1.3885416648342801</v>
      </c>
      <c r="CA53">
        <v>1.30718300387709</v>
      </c>
      <c r="CB53">
        <v>1.3711488489095101</v>
      </c>
      <c r="CC53">
        <v>1.5313780685884</v>
      </c>
      <c r="CD53">
        <v>1.3138644994595401</v>
      </c>
      <c r="CE53">
        <v>1.3588733282900201</v>
      </c>
      <c r="CF53">
        <v>1.39894625133322</v>
      </c>
      <c r="CG53">
        <v>1.41294736779722</v>
      </c>
      <c r="CH53">
        <v>1.43270296378387</v>
      </c>
      <c r="CI53">
        <v>1.3685819024319601</v>
      </c>
      <c r="CJ53">
        <v>1.4194236763685899</v>
      </c>
      <c r="CK53">
        <v>1.35987368772961</v>
      </c>
      <c r="CL53">
        <v>1.36882383508181</v>
      </c>
      <c r="CM53">
        <v>1.35336504205569</v>
      </c>
      <c r="CN53">
        <v>1.39385988589554</v>
      </c>
      <c r="CO53">
        <v>1.38600711891652</v>
      </c>
      <c r="CP53">
        <v>1.42820392251207</v>
      </c>
      <c r="CQ53">
        <v>1.47426295188603</v>
      </c>
      <c r="CR53">
        <v>1.45517947192112</v>
      </c>
      <c r="CS53">
        <v>1.3844720906742101</v>
      </c>
      <c r="CT53">
        <v>1.3852969093409999</v>
      </c>
      <c r="CU53">
        <v>1.33037616147194</v>
      </c>
      <c r="CV53">
        <v>1.36216048174459</v>
      </c>
      <c r="CW53">
        <v>1.3514622504503599</v>
      </c>
      <c r="CX53">
        <v>1.39289785653005</v>
      </c>
      <c r="CY53">
        <v>1.3548127792421401</v>
      </c>
      <c r="CZ53">
        <v>1.4227562484811</v>
      </c>
      <c r="DA53">
        <v>1.37830726005653</v>
      </c>
      <c r="DB53">
        <v>1.4254683428260999</v>
      </c>
      <c r="DC53">
        <v>1.3541481278663801</v>
      </c>
      <c r="DD53">
        <v>1.3912057635704</v>
      </c>
      <c r="DE53">
        <v>1.3568462746160601</v>
      </c>
      <c r="DF53">
        <v>1.38965706862612</v>
      </c>
      <c r="DG53">
        <v>1.32852670892157</v>
      </c>
      <c r="DH53">
        <v>1.3725534255915901</v>
      </c>
      <c r="DI53">
        <v>1.36185849526656</v>
      </c>
      <c r="DJ53">
        <v>1.35554131966688</v>
      </c>
      <c r="DK53">
        <v>1.3234764907944201</v>
      </c>
      <c r="DL53">
        <v>1.3893604260191501</v>
      </c>
      <c r="DM53">
        <v>1.34610833552458</v>
      </c>
      <c r="DN53">
        <v>1.39398720308528</v>
      </c>
      <c r="DO53">
        <v>1.35606413722382</v>
      </c>
      <c r="DP53">
        <v>1.40011852601579</v>
      </c>
      <c r="DQ53">
        <v>1.36335369239311</v>
      </c>
      <c r="DR53">
        <v>1.42914620082859</v>
      </c>
      <c r="DS53">
        <v>1.33981850418469</v>
      </c>
      <c r="DT53">
        <v>1.3630869540350401</v>
      </c>
      <c r="DU53">
        <v>1.35837633626905</v>
      </c>
      <c r="DV53">
        <v>1.42858334624414</v>
      </c>
      <c r="DW53">
        <v>1.3691106358488201</v>
      </c>
      <c r="DX53">
        <v>1.3635401197945101</v>
      </c>
      <c r="DY53">
        <v>1.33368124072473</v>
      </c>
      <c r="DZ53">
        <v>1.3908494920008401</v>
      </c>
      <c r="EA53">
        <v>1.27196951069584</v>
      </c>
      <c r="EB53">
        <v>1.3010327022375201</v>
      </c>
      <c r="EC53">
        <v>1.3388754140260199</v>
      </c>
      <c r="ED53">
        <v>1.3935268497509301</v>
      </c>
      <c r="EE53">
        <v>1.35919293300794</v>
      </c>
      <c r="EF53">
        <v>1.40120762153553</v>
      </c>
      <c r="EG53">
        <v>1.34094503607525</v>
      </c>
      <c r="EH53">
        <v>1.39203030622542</v>
      </c>
      <c r="EI53">
        <v>1.3550192336948199</v>
      </c>
      <c r="EJ53">
        <v>1.42068545845739</v>
      </c>
      <c r="EK53">
        <v>1.34374864993303</v>
      </c>
      <c r="EL53">
        <v>1.3752862141962201</v>
      </c>
      <c r="EM53">
        <v>1.36547727349304</v>
      </c>
      <c r="EN53">
        <v>1.3736199557487301</v>
      </c>
      <c r="EO53">
        <v>1.3532717409730399</v>
      </c>
      <c r="EP53">
        <v>1.40194948296321</v>
      </c>
      <c r="EQ53">
        <v>1.3345379580989201</v>
      </c>
      <c r="ER53">
        <v>1.38380338536815</v>
      </c>
      <c r="ES53">
        <v>1.3546533972530601</v>
      </c>
      <c r="ET53">
        <v>1.38520743572627</v>
      </c>
      <c r="EU53">
        <v>1.3291970209255499</v>
      </c>
      <c r="EV53">
        <v>1.3599521303170701</v>
      </c>
      <c r="EW53">
        <v>1.3470494896646299</v>
      </c>
      <c r="EX53">
        <v>1.40049889927666</v>
      </c>
      <c r="EY53">
        <v>1.3149372392121801</v>
      </c>
      <c r="EZ53">
        <v>1.3400129356480099</v>
      </c>
      <c r="FA53">
        <v>1.36322122848336</v>
      </c>
      <c r="FB53">
        <v>1.4254557020499901</v>
      </c>
      <c r="FC53">
        <v>1.3594458285228099</v>
      </c>
      <c r="FD53">
        <v>1.4366895545968199</v>
      </c>
      <c r="FE53">
        <v>1.360070356157</v>
      </c>
      <c r="FF53">
        <v>1.38787618662896</v>
      </c>
      <c r="FG53">
        <v>1.34613486262251</v>
      </c>
      <c r="FH53">
        <v>1.38145266802986</v>
      </c>
      <c r="FI53">
        <v>1.3716348323056</v>
      </c>
      <c r="FJ53">
        <v>1.4153198283142601</v>
      </c>
      <c r="FK53">
        <v>1.3236774954727499</v>
      </c>
      <c r="FL53">
        <v>1.3556631729133499</v>
      </c>
      <c r="FM53">
        <v>1.3399046354497099</v>
      </c>
      <c r="FN53">
        <v>1.4091126125831399</v>
      </c>
      <c r="FO53">
        <v>1.3837019020111001</v>
      </c>
      <c r="FP53">
        <v>1.4375340922301001</v>
      </c>
      <c r="FQ53">
        <v>1.358559876263</v>
      </c>
      <c r="FR53">
        <v>1.39078865520082</v>
      </c>
      <c r="FS53">
        <v>1.3697979246313401</v>
      </c>
      <c r="FT53">
        <v>1.4278317859093299</v>
      </c>
      <c r="FU53">
        <v>1.3625762817273599</v>
      </c>
      <c r="FV53">
        <v>1.4178489524623901</v>
      </c>
      <c r="FW53">
        <v>1.3250702685821301</v>
      </c>
      <c r="FX53">
        <v>1.41285915053091</v>
      </c>
      <c r="FY53">
        <v>1.3303814556253999</v>
      </c>
      <c r="FZ53">
        <v>1.3694681220349401</v>
      </c>
      <c r="GA53">
        <v>1.3490484950841399</v>
      </c>
      <c r="GB53">
        <v>1.3901999517461801</v>
      </c>
      <c r="GC53">
        <v>1.3532430335938801</v>
      </c>
      <c r="GD53">
        <v>1.40132466137597</v>
      </c>
      <c r="GE53">
        <v>1.31329239157518</v>
      </c>
      <c r="GF53">
        <v>1.32838905418675</v>
      </c>
      <c r="GG53">
        <v>1.3804061417909399</v>
      </c>
      <c r="GH53">
        <v>1.41488818684729</v>
      </c>
    </row>
    <row r="54" spans="1:190" x14ac:dyDescent="0.45">
      <c r="A54" t="s">
        <v>81</v>
      </c>
      <c r="B54" t="s">
        <v>240</v>
      </c>
      <c r="C54" t="s">
        <v>117</v>
      </c>
      <c r="D54">
        <v>30</v>
      </c>
      <c r="E54" s="1" cm="1">
        <f t="array" ref="E54">SUMPRODUCT($G54:$FZZ54,$G$2:$FZZ$2)/SUMPRODUCT(--($G54:$FZZ54&lt;&gt;""),$G$2:$FZZ$2)</f>
        <v>1.6371949106398904</v>
      </c>
      <c r="F54" s="1" cm="1">
        <f t="array" ref="F54">SUMPRODUCT($G54:$FZZ54,$F$2:$FZY$2)/SUMPRODUCT(--($G54:$FZZ54&lt;&gt;""),$F$2:$FZY$2)</f>
        <v>1.599090391501693</v>
      </c>
      <c r="G54">
        <v>1.75940775550558</v>
      </c>
      <c r="H54">
        <v>1.58015897316231</v>
      </c>
      <c r="I54">
        <v>1.82392603310083</v>
      </c>
      <c r="J54">
        <v>1.6585137181633101</v>
      </c>
      <c r="K54">
        <v>1.9397199954075399</v>
      </c>
      <c r="L54">
        <v>1.71213150625721</v>
      </c>
      <c r="M54">
        <v>1.71117308603533</v>
      </c>
      <c r="N54">
        <v>1.5149028633317501</v>
      </c>
      <c r="O54">
        <v>1.70506957178297</v>
      </c>
      <c r="P54">
        <v>1.49769981663251</v>
      </c>
      <c r="Q54">
        <v>1.653716529909</v>
      </c>
      <c r="R54">
        <v>1.67517590497348</v>
      </c>
      <c r="S54">
        <v>1.6277187222326801</v>
      </c>
      <c r="T54">
        <v>1.6205352583719601</v>
      </c>
      <c r="U54">
        <v>1.56409186550394</v>
      </c>
      <c r="V54">
        <v>1.5873801164710499</v>
      </c>
      <c r="W54">
        <v>1.6520515472478601</v>
      </c>
      <c r="X54">
        <v>1.72137006364137</v>
      </c>
      <c r="Y54">
        <v>1.6520515472478601</v>
      </c>
      <c r="Z54">
        <v>1.72137006364137</v>
      </c>
      <c r="AA54">
        <v>1.4880626432681401</v>
      </c>
      <c r="AB54">
        <v>1.5440346037377899</v>
      </c>
      <c r="AC54">
        <v>1.47424855633976</v>
      </c>
      <c r="AD54">
        <v>1.5082239277429501</v>
      </c>
      <c r="AE54">
        <v>1.6506195151135601</v>
      </c>
      <c r="AF54">
        <v>1.6491672117325</v>
      </c>
      <c r="AG54">
        <v>1.56537931205823</v>
      </c>
      <c r="AH54">
        <v>1.61236009490565</v>
      </c>
      <c r="AI54">
        <v>1.66949133329878</v>
      </c>
      <c r="AJ54">
        <v>1.59087243496735</v>
      </c>
      <c r="AK54">
        <v>1.6303474359427801</v>
      </c>
      <c r="AL54">
        <v>1.5551369580341201</v>
      </c>
      <c r="AM54">
        <v>1.9160075684014899</v>
      </c>
      <c r="AN54">
        <v>1.64617865591006</v>
      </c>
      <c r="AO54">
        <v>1.6021458464835201</v>
      </c>
      <c r="AP54">
        <v>1.63330583948187</v>
      </c>
      <c r="AQ54">
        <v>1.47535985282949</v>
      </c>
      <c r="AR54">
        <v>1.4949521495402001</v>
      </c>
      <c r="AS54">
        <v>1.65408228097943</v>
      </c>
      <c r="AT54">
        <v>1.7126068175239</v>
      </c>
      <c r="AU54">
        <v>1.48838115645444</v>
      </c>
      <c r="AV54">
        <v>1.51842812811088</v>
      </c>
      <c r="AW54">
        <v>1.6078960533294699</v>
      </c>
      <c r="AX54">
        <v>1.5213411326486299</v>
      </c>
      <c r="AY54">
        <v>1.63063472659822</v>
      </c>
      <c r="AZ54">
        <v>1.58100154440291</v>
      </c>
      <c r="BA54">
        <v>1.6306255831344201</v>
      </c>
      <c r="BB54">
        <v>1.6136993468894401</v>
      </c>
      <c r="BC54">
        <v>1.6025345967959801</v>
      </c>
      <c r="BD54">
        <v>1.6439573598033399</v>
      </c>
      <c r="BE54">
        <v>1.4613115359973601</v>
      </c>
      <c r="BF54">
        <v>1.4882878416853</v>
      </c>
      <c r="BG54">
        <v>1.52106570540033</v>
      </c>
      <c r="BH54">
        <v>1.55738730914965</v>
      </c>
      <c r="BI54">
        <v>1.8349376949321301</v>
      </c>
      <c r="BJ54">
        <v>1.60955149136807</v>
      </c>
      <c r="BK54">
        <v>1.4046783584297</v>
      </c>
      <c r="BL54">
        <v>1.4495259114668599</v>
      </c>
      <c r="BM54">
        <v>1.59233498413292</v>
      </c>
      <c r="BN54">
        <v>1.51916922757961</v>
      </c>
      <c r="BO54">
        <v>1.5856734980921501</v>
      </c>
      <c r="BP54">
        <v>1.6384739771183801</v>
      </c>
      <c r="BQ54">
        <v>2.6882293178799301</v>
      </c>
      <c r="BR54">
        <v>1.6790374787216999</v>
      </c>
      <c r="BS54">
        <v>1.60648816289481</v>
      </c>
      <c r="BT54">
        <v>1.66229464468778</v>
      </c>
      <c r="BU54">
        <v>1.7028508040507599</v>
      </c>
      <c r="BV54">
        <v>1.7741616699154801</v>
      </c>
      <c r="BW54">
        <v>1.6464878708945101</v>
      </c>
      <c r="BX54">
        <v>1.7475977046619799</v>
      </c>
      <c r="BY54">
        <v>1.46365816031255</v>
      </c>
      <c r="BZ54">
        <v>1.4763675575265101</v>
      </c>
      <c r="CA54">
        <v>1.4905168906858299</v>
      </c>
      <c r="CB54">
        <v>1.5204107894496499</v>
      </c>
      <c r="CC54">
        <v>1.86974503332312</v>
      </c>
      <c r="CD54">
        <v>1.5847037334612599</v>
      </c>
      <c r="CE54">
        <v>1.5510287548818</v>
      </c>
      <c r="CF54">
        <v>1.5565273875747401</v>
      </c>
      <c r="CG54">
        <v>1.51549452698578</v>
      </c>
      <c r="CH54">
        <v>1.53280549020072</v>
      </c>
      <c r="CI54">
        <v>1.6021446372636401</v>
      </c>
      <c r="CJ54">
        <v>1.69792420859023</v>
      </c>
      <c r="CK54">
        <v>1.8789749664778199</v>
      </c>
      <c r="CL54">
        <v>1.4960245792922</v>
      </c>
      <c r="CM54">
        <v>1.4583843975650099</v>
      </c>
      <c r="CN54">
        <v>1.4732987856911699</v>
      </c>
      <c r="CO54">
        <v>1.6124318590651301</v>
      </c>
      <c r="CP54">
        <v>1.6611160623971299</v>
      </c>
      <c r="CQ54">
        <v>1.8808488044610101</v>
      </c>
      <c r="CR54">
        <v>1.7389051622865199</v>
      </c>
      <c r="CS54">
        <v>1.75150370787714</v>
      </c>
      <c r="CT54">
        <v>1.6597813342266701</v>
      </c>
      <c r="CU54">
        <v>1.63808706865781</v>
      </c>
      <c r="CV54">
        <v>1.58767314135703</v>
      </c>
      <c r="CW54">
        <v>1.4901573646417201</v>
      </c>
      <c r="CX54">
        <v>1.48030213742585</v>
      </c>
      <c r="CY54">
        <v>1.5863197053820099</v>
      </c>
      <c r="CZ54">
        <v>1.6480193670199801</v>
      </c>
      <c r="DA54">
        <v>1.61781357960767</v>
      </c>
      <c r="DB54">
        <v>1.6773166735987901</v>
      </c>
      <c r="DC54">
        <v>1.4910158121705701</v>
      </c>
      <c r="DD54">
        <v>1.5316414538982801</v>
      </c>
      <c r="DE54">
        <v>1.6026443093156499</v>
      </c>
      <c r="DF54">
        <v>1.6701945376443399</v>
      </c>
      <c r="DG54">
        <v>1.5663345162640001</v>
      </c>
      <c r="DH54">
        <v>1.6007299043840699</v>
      </c>
      <c r="DI54">
        <v>1.62118300234892</v>
      </c>
      <c r="DJ54">
        <v>1.5821499750871899</v>
      </c>
      <c r="DK54">
        <v>1.4703295105505101</v>
      </c>
      <c r="DL54">
        <v>1.5060249722833099</v>
      </c>
      <c r="DM54">
        <v>1.5759707248663299</v>
      </c>
      <c r="DN54">
        <v>1.6608160224384201</v>
      </c>
      <c r="DO54">
        <v>1.55695241646579</v>
      </c>
      <c r="DP54">
        <v>1.62814793112173</v>
      </c>
      <c r="DQ54">
        <v>1.62174860120445</v>
      </c>
      <c r="DR54">
        <v>1.6880280186221299</v>
      </c>
      <c r="DS54">
        <v>1.4935275389396201</v>
      </c>
      <c r="DT54">
        <v>1.5119058967075201</v>
      </c>
      <c r="DU54">
        <v>1.6012585062389</v>
      </c>
      <c r="DV54">
        <v>1.69412101204876</v>
      </c>
      <c r="DW54">
        <v>1.65441484713054</v>
      </c>
      <c r="DX54">
        <v>1.58078314066263</v>
      </c>
      <c r="DY54">
        <v>1.6115233451295601</v>
      </c>
      <c r="DZ54">
        <v>1.6671178590648901</v>
      </c>
      <c r="EA54">
        <v>1.5869354970903999</v>
      </c>
      <c r="EB54">
        <v>1.66440455700352</v>
      </c>
      <c r="EC54">
        <v>1.6251988628954399</v>
      </c>
      <c r="ED54">
        <v>1.6593250397725701</v>
      </c>
      <c r="EE54">
        <v>1.6229677241948199</v>
      </c>
      <c r="EF54">
        <v>1.7208263156085599</v>
      </c>
      <c r="EG54">
        <v>1.6223997951467799</v>
      </c>
      <c r="EH54">
        <v>1.67925409329858</v>
      </c>
      <c r="EI54">
        <v>1.4690848238541201</v>
      </c>
      <c r="EJ54">
        <v>1.5297524612609401</v>
      </c>
      <c r="EK54">
        <v>1.7101136216356301</v>
      </c>
      <c r="EL54">
        <v>1.7550222491035501</v>
      </c>
      <c r="EM54">
        <v>1.60870200029201</v>
      </c>
      <c r="EN54">
        <v>1.6496849624313401</v>
      </c>
      <c r="EO54">
        <v>1.6096965587387599</v>
      </c>
      <c r="EP54">
        <v>1.67150364468554</v>
      </c>
      <c r="EQ54">
        <v>1.61810911168237</v>
      </c>
      <c r="ER54">
        <v>1.6728388162388299</v>
      </c>
      <c r="ES54">
        <v>1.56891599409349</v>
      </c>
      <c r="ET54">
        <v>1.59557618787547</v>
      </c>
      <c r="EU54">
        <v>1.6517829133117199</v>
      </c>
      <c r="EV54">
        <v>1.7069724749323201</v>
      </c>
      <c r="EW54">
        <v>1.6873874260228101</v>
      </c>
      <c r="EX54">
        <v>1.7545601395202499</v>
      </c>
      <c r="EY54">
        <v>1.6394216735065299</v>
      </c>
      <c r="EZ54">
        <v>1.5604741544607901</v>
      </c>
      <c r="FA54">
        <v>1.6118259131080099</v>
      </c>
      <c r="FB54">
        <v>1.6787026028216701</v>
      </c>
      <c r="FC54">
        <v>1.6199793400984299</v>
      </c>
      <c r="FD54">
        <v>1.6701342893601501</v>
      </c>
      <c r="FE54">
        <v>1.68395273682084</v>
      </c>
      <c r="FF54">
        <v>1.6755032653335999</v>
      </c>
      <c r="FG54">
        <v>1.6635407118402299</v>
      </c>
      <c r="FH54">
        <v>1.67319278288324</v>
      </c>
      <c r="FI54">
        <v>1.64586924580908</v>
      </c>
      <c r="FJ54">
        <v>1.7284149149091199</v>
      </c>
      <c r="FK54">
        <v>1.5645269714097501</v>
      </c>
      <c r="FL54">
        <v>1.6131056906107599</v>
      </c>
      <c r="FM54">
        <v>1.4852668964660101</v>
      </c>
      <c r="FN54">
        <v>1.55412167156134</v>
      </c>
      <c r="FO54">
        <v>1.6473723273927099</v>
      </c>
      <c r="FP54">
        <v>1.7151990986237899</v>
      </c>
      <c r="FQ54">
        <v>1.43760192330323</v>
      </c>
      <c r="FR54">
        <v>1.5003446478707401</v>
      </c>
      <c r="FS54">
        <v>1.62821409066084</v>
      </c>
      <c r="FT54">
        <v>1.71989077007099</v>
      </c>
      <c r="FU54">
        <v>1.5312900843471799</v>
      </c>
      <c r="FV54">
        <v>1.6077855949002899</v>
      </c>
      <c r="FW54">
        <v>1.6027248594628301</v>
      </c>
      <c r="FX54">
        <v>1.68341661461586</v>
      </c>
      <c r="FY54">
        <v>1.4844679291857901</v>
      </c>
      <c r="FZ54">
        <v>1.4985459173834199</v>
      </c>
      <c r="GA54">
        <v>1.4553878400386</v>
      </c>
      <c r="GB54">
        <v>1.48668496290487</v>
      </c>
      <c r="GC54">
        <v>1.57341130139029</v>
      </c>
      <c r="GD54">
        <v>1.6160510770332299</v>
      </c>
      <c r="GE54">
        <v>1.64217978219766</v>
      </c>
      <c r="GF54">
        <v>1.5596244888387201</v>
      </c>
      <c r="GG54">
        <v>1.54524949301254</v>
      </c>
      <c r="GH54">
        <v>1.5955274738918701</v>
      </c>
    </row>
    <row r="55" spans="1:190" x14ac:dyDescent="0.45">
      <c r="A55" t="s">
        <v>82</v>
      </c>
      <c r="B55" t="s">
        <v>196</v>
      </c>
      <c r="C55" t="s">
        <v>117</v>
      </c>
      <c r="D55">
        <v>30</v>
      </c>
      <c r="E55" s="1" cm="1">
        <f t="array" ref="E55">SUMPRODUCT($G55:$FZZ55,$G$2:$FZZ$2)/SUMPRODUCT(--($G55:$FZZ55&lt;&gt;""),$G$2:$FZZ$2)</f>
        <v>1.8837919806376804</v>
      </c>
      <c r="F55" s="1" cm="1">
        <f t="array" ref="F55">SUMPRODUCT($G55:$FZZ55,$F$2:$FZY$2)/SUMPRODUCT(--($G55:$FZZ55&lt;&gt;""),$F$2:$FZY$2)</f>
        <v>1.9084830707022284</v>
      </c>
      <c r="G55">
        <v>1.8594977224997</v>
      </c>
      <c r="H55">
        <v>1.84143823098182</v>
      </c>
      <c r="I55">
        <v>1.86200915129629</v>
      </c>
      <c r="J55">
        <v>1.85053423090068</v>
      </c>
      <c r="K55">
        <v>1.94431920253395</v>
      </c>
      <c r="L55">
        <v>1.9129730058283601</v>
      </c>
      <c r="M55">
        <v>1.9421972517430399</v>
      </c>
      <c r="N55">
        <v>1.92099505855276</v>
      </c>
      <c r="O55">
        <v>1.9269199654837601</v>
      </c>
      <c r="P55">
        <v>1.90414329630029</v>
      </c>
      <c r="Q55">
        <v>2.0253626428045699</v>
      </c>
      <c r="R55">
        <v>2.0973340853285198</v>
      </c>
      <c r="S55">
        <v>1.8007818443161301</v>
      </c>
      <c r="T55">
        <v>1.81386978200201</v>
      </c>
      <c r="U55">
        <v>1.6240679036997701</v>
      </c>
      <c r="V55">
        <v>1.65671437171791</v>
      </c>
      <c r="W55">
        <v>1.97998656208242</v>
      </c>
      <c r="X55">
        <v>2.0626071069975298</v>
      </c>
      <c r="Y55">
        <v>1.97998656208242</v>
      </c>
      <c r="Z55">
        <v>2.0626071069975298</v>
      </c>
      <c r="AA55">
        <v>2.0091207935090298</v>
      </c>
      <c r="AB55">
        <v>2.1233500950946298</v>
      </c>
      <c r="AC55">
        <v>1.9459182666206001</v>
      </c>
      <c r="AD55">
        <v>2.0558955629040998</v>
      </c>
      <c r="AE55">
        <v>1.6774398541806801</v>
      </c>
      <c r="AF55">
        <v>1.7639968257018901</v>
      </c>
      <c r="AG55">
        <v>1.79861119737643</v>
      </c>
      <c r="AH55">
        <v>1.85430491546688</v>
      </c>
      <c r="AI55">
        <v>1.6531781143123601</v>
      </c>
      <c r="AJ55">
        <v>1.67754916312571</v>
      </c>
      <c r="AK55">
        <v>1.62004757861968</v>
      </c>
      <c r="AL55">
        <v>1.6389036282382301</v>
      </c>
      <c r="AM55">
        <v>1.9526418825756999</v>
      </c>
      <c r="AN55">
        <v>1.76711053316736</v>
      </c>
      <c r="AO55">
        <v>1.9657065035777299</v>
      </c>
      <c r="AP55">
        <v>2.0482304921841399</v>
      </c>
      <c r="AQ55">
        <v>1.8795464618276401</v>
      </c>
      <c r="AR55">
        <v>1.9731794665069</v>
      </c>
      <c r="AS55">
        <v>1.8080442571365101</v>
      </c>
      <c r="AT55">
        <v>1.90116394915617</v>
      </c>
      <c r="AU55">
        <v>2.0712646731689301</v>
      </c>
      <c r="AV55">
        <v>2.1642110425722598</v>
      </c>
      <c r="AW55">
        <v>2.0197047229856699</v>
      </c>
      <c r="AX55">
        <v>1.9469281908481599</v>
      </c>
      <c r="AY55">
        <v>1.7300797676142401</v>
      </c>
      <c r="AZ55">
        <v>1.7563434624699401</v>
      </c>
      <c r="BA55">
        <v>1.99802978702715</v>
      </c>
      <c r="BB55">
        <v>2.0936649897090498</v>
      </c>
      <c r="BC55">
        <v>1.7875144674478201</v>
      </c>
      <c r="BD55">
        <v>1.8918368572200399</v>
      </c>
      <c r="BE55">
        <v>1.96005948751769</v>
      </c>
      <c r="BF55">
        <v>2.0422199820962001</v>
      </c>
      <c r="BG55">
        <v>2.05969061261322</v>
      </c>
      <c r="BH55">
        <v>2.1506304671618501</v>
      </c>
      <c r="BI55">
        <v>1.9758203622626</v>
      </c>
      <c r="BJ55">
        <v>1.7349830875785199</v>
      </c>
      <c r="BK55">
        <v>1.5437909723907399</v>
      </c>
      <c r="BL55">
        <v>1.59380009458743</v>
      </c>
      <c r="BM55">
        <v>2.3612375312241798</v>
      </c>
      <c r="BN55">
        <v>2.0608733744193999</v>
      </c>
      <c r="BO55">
        <v>1.8042869105147099</v>
      </c>
      <c r="BP55">
        <v>1.85849702401836</v>
      </c>
      <c r="BQ55">
        <v>1.9093308348803999</v>
      </c>
      <c r="BR55">
        <v>1.65150437325652</v>
      </c>
      <c r="BS55">
        <v>1.9409010651702601</v>
      </c>
      <c r="BT55">
        <v>2.0057050607033502</v>
      </c>
      <c r="BU55">
        <v>2.0982945575559002</v>
      </c>
      <c r="BV55">
        <v>2.2597297677900401</v>
      </c>
      <c r="BW55">
        <v>1.92011670716977</v>
      </c>
      <c r="BX55">
        <v>2.0519531231051999</v>
      </c>
      <c r="BY55">
        <v>2.1156176942954499</v>
      </c>
      <c r="BZ55">
        <v>2.2386024412597099</v>
      </c>
      <c r="CA55">
        <v>1.72998563731309</v>
      </c>
      <c r="CB55">
        <v>1.7848544221301601</v>
      </c>
      <c r="CC55">
        <v>1.8871406854216399</v>
      </c>
      <c r="CD55">
        <v>1.73800454327381</v>
      </c>
      <c r="CE55">
        <v>1.78833605547283</v>
      </c>
      <c r="CF55">
        <v>1.84076686813172</v>
      </c>
      <c r="CG55">
        <v>2.0883890314513098</v>
      </c>
      <c r="CH55">
        <v>2.1672306607323799</v>
      </c>
      <c r="CI55">
        <v>1.9376348019602001</v>
      </c>
      <c r="CJ55">
        <v>2.0529630391760798</v>
      </c>
      <c r="CK55">
        <v>1.79787311358292</v>
      </c>
      <c r="CL55">
        <v>1.6017765842632901</v>
      </c>
      <c r="CM55">
        <v>1.8676951603682299</v>
      </c>
      <c r="CN55">
        <v>1.96657842543895</v>
      </c>
      <c r="CO55">
        <v>1.8318169640172099</v>
      </c>
      <c r="CP55">
        <v>1.90646170165069</v>
      </c>
      <c r="CQ55">
        <v>2.0399650136200602</v>
      </c>
      <c r="CR55">
        <v>1.86740572401799</v>
      </c>
      <c r="CS55">
        <v>1.6066604741818999</v>
      </c>
      <c r="CT55">
        <v>1.64662991782268</v>
      </c>
      <c r="CU55">
        <v>1.6948653440950501</v>
      </c>
      <c r="CV55">
        <v>1.7605986114149501</v>
      </c>
      <c r="CW55">
        <v>1.99976830982013</v>
      </c>
      <c r="CX55">
        <v>1.98159574093008</v>
      </c>
      <c r="CY55">
        <v>2.0517918232292001</v>
      </c>
      <c r="CZ55">
        <v>2.1435327986839399</v>
      </c>
      <c r="DA55">
        <v>1.98146151822016</v>
      </c>
      <c r="DB55">
        <v>2.0566764848186398</v>
      </c>
      <c r="DC55">
        <v>2.0803271955643701</v>
      </c>
      <c r="DD55">
        <v>2.16840646177014</v>
      </c>
      <c r="DE55">
        <v>1.8242546442774299</v>
      </c>
      <c r="DF55">
        <v>1.8830223865728299</v>
      </c>
      <c r="DG55">
        <v>1.7605960110957799</v>
      </c>
      <c r="DH55">
        <v>1.8242960529374299</v>
      </c>
      <c r="DI55">
        <v>1.7991938928037501</v>
      </c>
      <c r="DJ55">
        <v>1.79758345789735</v>
      </c>
      <c r="DK55">
        <v>1.94039548536013</v>
      </c>
      <c r="DL55">
        <v>2.0320877483142801</v>
      </c>
      <c r="DM55">
        <v>1.7517310894907501</v>
      </c>
      <c r="DN55">
        <v>1.8480585502673299</v>
      </c>
      <c r="DO55">
        <v>1.9704617187604001</v>
      </c>
      <c r="DP55">
        <v>2.0720345190374001</v>
      </c>
      <c r="DQ55">
        <v>1.8648870285738599</v>
      </c>
      <c r="DR55">
        <v>1.9481399222653999</v>
      </c>
      <c r="DS55">
        <v>1.8688921510685701</v>
      </c>
      <c r="DT55">
        <v>1.8775379863878101</v>
      </c>
      <c r="DU55">
        <v>1.83404640741755</v>
      </c>
      <c r="DV55">
        <v>1.94572691844736</v>
      </c>
      <c r="DW55">
        <v>1.8195337534904501</v>
      </c>
      <c r="DX55">
        <v>1.7534051910957</v>
      </c>
      <c r="DY55">
        <v>1.93517506808656</v>
      </c>
      <c r="DZ55">
        <v>2.0186402257049201</v>
      </c>
      <c r="EA55">
        <v>1.6324481599868801</v>
      </c>
      <c r="EB55">
        <v>1.6741250717154299</v>
      </c>
      <c r="EC55">
        <v>2.16425423154161</v>
      </c>
      <c r="ED55">
        <v>2.2612862843282899</v>
      </c>
      <c r="EE55">
        <v>1.6868777139976301</v>
      </c>
      <c r="EF55">
        <v>1.76045784209259</v>
      </c>
      <c r="EG55">
        <v>1.8797692388799301</v>
      </c>
      <c r="EH55">
        <v>1.9453975809245501</v>
      </c>
      <c r="EI55">
        <v>2.1714189468193701</v>
      </c>
      <c r="EJ55">
        <v>2.3075217873209701</v>
      </c>
      <c r="EK55">
        <v>1.6477945306087101</v>
      </c>
      <c r="EL55">
        <v>1.70690586253078</v>
      </c>
      <c r="EM55">
        <v>2.1942787829778601</v>
      </c>
      <c r="EN55">
        <v>2.2507384570459399</v>
      </c>
      <c r="EO55">
        <v>1.82371588404814</v>
      </c>
      <c r="EP55">
        <v>1.89237158840481</v>
      </c>
      <c r="EQ55">
        <v>2.12806278951355</v>
      </c>
      <c r="ER55">
        <v>2.24504799870844</v>
      </c>
      <c r="ES55">
        <v>1.7933025871310899</v>
      </c>
      <c r="ET55">
        <v>1.85219572385055</v>
      </c>
      <c r="EU55">
        <v>1.9969093845492401</v>
      </c>
      <c r="EV55">
        <v>2.0928695086386102</v>
      </c>
      <c r="EW55">
        <v>1.71003087743374</v>
      </c>
      <c r="EX55">
        <v>1.7814135003001901</v>
      </c>
      <c r="EY55">
        <v>1.7017989708718899</v>
      </c>
      <c r="EZ55">
        <v>1.7431358071329199</v>
      </c>
      <c r="FA55">
        <v>1.74362547236253</v>
      </c>
      <c r="FB55">
        <v>1.83330430370544</v>
      </c>
      <c r="FC55">
        <v>1.84475906908914</v>
      </c>
      <c r="FD55">
        <v>1.9427234611411499</v>
      </c>
      <c r="FE55">
        <v>2.0124133171749801</v>
      </c>
      <c r="FF55">
        <v>2.0130865818353101</v>
      </c>
      <c r="FG55">
        <v>1.9579523820715901</v>
      </c>
      <c r="FH55">
        <v>2.0021701490900199</v>
      </c>
      <c r="FI55">
        <v>1.9919016162060199</v>
      </c>
      <c r="FJ55">
        <v>2.1091199370639799</v>
      </c>
      <c r="FK55">
        <v>1.7761276957690799</v>
      </c>
      <c r="FL55">
        <v>1.82766284365911</v>
      </c>
      <c r="FM55">
        <v>2.0139383989482398</v>
      </c>
      <c r="FN55">
        <v>2.1147121730428302</v>
      </c>
      <c r="FO55">
        <v>1.82524211072262</v>
      </c>
      <c r="FP55">
        <v>1.89841633207844</v>
      </c>
      <c r="FQ55">
        <v>1.7096551840083301</v>
      </c>
      <c r="FR55">
        <v>1.77696239135186</v>
      </c>
      <c r="FS55">
        <v>1.9549972692517701</v>
      </c>
      <c r="FT55">
        <v>2.0721135991261601</v>
      </c>
      <c r="FU55">
        <v>2.02253469118047</v>
      </c>
      <c r="FV55">
        <v>2.1261320791386402</v>
      </c>
      <c r="FW55">
        <v>1.88528263585259</v>
      </c>
      <c r="FX55">
        <v>2.0073157401623898</v>
      </c>
      <c r="FY55">
        <v>1.87105334207582</v>
      </c>
      <c r="FZ55">
        <v>1.9423766729664</v>
      </c>
      <c r="GA55">
        <v>1.8714940587490101</v>
      </c>
      <c r="GB55">
        <v>1.9331006092044101</v>
      </c>
      <c r="GC55">
        <v>1.77622769855003</v>
      </c>
      <c r="GD55">
        <v>1.86648368041052</v>
      </c>
      <c r="GE55">
        <v>1.75119820598883</v>
      </c>
      <c r="GF55">
        <v>1.75710495844753</v>
      </c>
      <c r="GG55">
        <v>1.8443927876722701</v>
      </c>
      <c r="GH55">
        <v>1.8832480306813599</v>
      </c>
    </row>
    <row r="56" spans="1:190" x14ac:dyDescent="0.45">
      <c r="A56" t="s">
        <v>220</v>
      </c>
      <c r="B56" t="s">
        <v>221</v>
      </c>
      <c r="C56" t="s">
        <v>139</v>
      </c>
      <c r="D56">
        <v>30</v>
      </c>
      <c r="E56" s="1" cm="1">
        <f t="array" ref="E56">SUMPRODUCT($G56:$FZZ56,$G$2:$FZZ$2)/SUMPRODUCT(--($G56:$FZZ56&lt;&gt;""),$G$2:$FZZ$2)</f>
        <v>2.4167716466196341</v>
      </c>
      <c r="F56" s="1" cm="1">
        <f t="array" ref="F56">SUMPRODUCT($G56:$FZZ56,$F$2:$FZY$2)/SUMPRODUCT(--($G56:$FZZ56&lt;&gt;""),$F$2:$FZY$2)</f>
        <v>2.3756752618098864</v>
      </c>
      <c r="G56">
        <v>2.2311774076287101</v>
      </c>
      <c r="H56">
        <v>2.2217949426949302</v>
      </c>
      <c r="I56">
        <v>2.4223240834181001</v>
      </c>
      <c r="J56">
        <v>2.4278710604777198</v>
      </c>
      <c r="K56">
        <v>2.23848746192653</v>
      </c>
      <c r="L56">
        <v>2.2184994833489702</v>
      </c>
      <c r="M56">
        <v>2.2376619508562898</v>
      </c>
      <c r="N56">
        <v>2.2241792459216101</v>
      </c>
      <c r="O56">
        <v>2.39649040017258</v>
      </c>
      <c r="P56">
        <v>2.4000593247761799</v>
      </c>
      <c r="Q56">
        <v>1.96297054150532</v>
      </c>
      <c r="R56">
        <v>2.0348164604411498</v>
      </c>
      <c r="S56">
        <v>1.9936981430676399</v>
      </c>
      <c r="T56">
        <v>1.9762327386712799</v>
      </c>
      <c r="U56">
        <v>2.3894389242222802</v>
      </c>
      <c r="V56">
        <v>2.48900260480309</v>
      </c>
      <c r="W56">
        <v>2.4115762375340601</v>
      </c>
      <c r="X56">
        <v>2.5479726108061902</v>
      </c>
      <c r="Y56">
        <v>2.4115762375340601</v>
      </c>
      <c r="Z56">
        <v>2.5479726108061902</v>
      </c>
      <c r="AA56">
        <v>2.3968616178698401</v>
      </c>
      <c r="AB56">
        <v>2.5604192110168098</v>
      </c>
      <c r="AC56">
        <v>2.4561842949508899</v>
      </c>
      <c r="AD56">
        <v>2.5490875326982798</v>
      </c>
      <c r="AE56">
        <v>2.4514369588736198</v>
      </c>
      <c r="AF56">
        <v>2.5743743625829598</v>
      </c>
      <c r="AG56">
        <v>2.1165029005850799</v>
      </c>
      <c r="AH56">
        <v>2.2006732835616898</v>
      </c>
      <c r="AI56">
        <v>2.4156308296196398</v>
      </c>
      <c r="AJ56">
        <v>2.41104810083946</v>
      </c>
      <c r="AK56">
        <v>2.7147788508024102</v>
      </c>
      <c r="AL56">
        <v>2.4580370724114702</v>
      </c>
      <c r="AM56">
        <v>2.9186810335116999</v>
      </c>
      <c r="AN56">
        <v>2.5623359383577302</v>
      </c>
      <c r="AO56">
        <v>2.5880576787409701</v>
      </c>
      <c r="AP56">
        <v>2.6171185029199999</v>
      </c>
      <c r="AQ56">
        <v>2.6617884513021002</v>
      </c>
      <c r="AR56">
        <v>2.5459629445682901</v>
      </c>
      <c r="AS56">
        <v>2.1956118816050099</v>
      </c>
      <c r="AT56">
        <v>2.30777545104909</v>
      </c>
      <c r="AU56">
        <v>2.5060867559780098</v>
      </c>
      <c r="AV56">
        <v>2.5794825235660999</v>
      </c>
      <c r="AW56">
        <v>2.2742794372920501</v>
      </c>
      <c r="AX56">
        <v>2.2575235667100602</v>
      </c>
      <c r="AY56">
        <v>2.62304008548172</v>
      </c>
      <c r="AZ56">
        <v>2.42103643057174</v>
      </c>
      <c r="BA56">
        <v>2.91535492773184</v>
      </c>
      <c r="BB56">
        <v>2.7597821884412599</v>
      </c>
      <c r="BC56">
        <v>2.16561767246698</v>
      </c>
      <c r="BD56">
        <v>2.2431948794407099</v>
      </c>
      <c r="BE56">
        <v>2.2190857999001898</v>
      </c>
      <c r="BF56">
        <v>2.20643474354307</v>
      </c>
      <c r="BG56">
        <v>2.4856549920676101</v>
      </c>
      <c r="BH56">
        <v>2.56622088425505</v>
      </c>
      <c r="BI56">
        <v>2.38758730763035</v>
      </c>
      <c r="BJ56">
        <v>2.1578888026591301</v>
      </c>
      <c r="BK56">
        <v>2.1068040959548799</v>
      </c>
      <c r="BL56">
        <v>2.2030016455379999</v>
      </c>
      <c r="BM56">
        <v>2.6693111785103998</v>
      </c>
      <c r="BN56">
        <v>2.3788284115874698</v>
      </c>
      <c r="BO56">
        <v>1.9816778704539599</v>
      </c>
      <c r="BP56">
        <v>1.9928629457930001</v>
      </c>
      <c r="BQ56">
        <v>2.5744224737382901</v>
      </c>
      <c r="BR56">
        <v>2.3566233100259999</v>
      </c>
      <c r="BS56">
        <v>1.8940662193124</v>
      </c>
      <c r="BT56">
        <v>1.95035641699893</v>
      </c>
      <c r="BU56">
        <v>2.4492900783915501</v>
      </c>
      <c r="BV56">
        <v>2.46205063209828</v>
      </c>
      <c r="BW56">
        <v>2.1981839083804999</v>
      </c>
      <c r="BX56">
        <v>2.3055899144826499</v>
      </c>
      <c r="BY56">
        <v>2.59564063277845</v>
      </c>
      <c r="BZ56">
        <v>2.6567688754338299</v>
      </c>
      <c r="CA56">
        <v>2.5939448406405901</v>
      </c>
      <c r="CB56">
        <v>2.3009730097715999</v>
      </c>
      <c r="CC56">
        <v>2.7496488500199399</v>
      </c>
      <c r="CD56">
        <v>2.5619035508054702</v>
      </c>
      <c r="CE56">
        <v>2.5679737391504198</v>
      </c>
      <c r="CF56">
        <v>2.5313598490214999</v>
      </c>
      <c r="CG56">
        <v>3.5499949625748899</v>
      </c>
      <c r="CH56">
        <v>2.9089411332428501</v>
      </c>
      <c r="CI56">
        <v>2.4024103670169898</v>
      </c>
      <c r="CJ56">
        <v>2.5259518383875301</v>
      </c>
      <c r="CK56">
        <v>2.7210028670995698</v>
      </c>
      <c r="CL56">
        <v>2.4585669589485102</v>
      </c>
      <c r="CM56">
        <v>2.3401892128871302</v>
      </c>
      <c r="CN56">
        <v>2.4232812659794001</v>
      </c>
      <c r="CO56">
        <v>2.0328115346131299</v>
      </c>
      <c r="CP56">
        <v>1.98596720486842</v>
      </c>
      <c r="CQ56">
        <v>2.4130675668050001</v>
      </c>
      <c r="CR56">
        <v>2.30021340665767</v>
      </c>
      <c r="CS56">
        <v>2.3497307284290798</v>
      </c>
      <c r="CT56">
        <v>2.22336850867709</v>
      </c>
      <c r="CU56">
        <v>2.23416828821775</v>
      </c>
      <c r="CV56">
        <v>2.1374825851170298</v>
      </c>
      <c r="CW56">
        <v>2.1208113185689599</v>
      </c>
      <c r="CX56">
        <v>2.1489045923344099</v>
      </c>
      <c r="CY56">
        <v>2.3717589217280701</v>
      </c>
      <c r="CZ56">
        <v>2.51731067616323</v>
      </c>
      <c r="DA56">
        <v>2.1568470999668898</v>
      </c>
      <c r="DB56">
        <v>2.2353215798453401</v>
      </c>
      <c r="DC56">
        <v>2.5077777397494598</v>
      </c>
      <c r="DD56">
        <v>2.6001009651584601</v>
      </c>
      <c r="DE56">
        <v>2.2798839627979599</v>
      </c>
      <c r="DF56">
        <v>2.26528367748671</v>
      </c>
      <c r="DG56">
        <v>2.3806970509383301</v>
      </c>
      <c r="DH56">
        <v>2.4329681228594802</v>
      </c>
      <c r="DI56">
        <v>2.42553740479749</v>
      </c>
      <c r="DJ56">
        <v>2.37538258950815</v>
      </c>
      <c r="DK56">
        <v>2.15852129187037</v>
      </c>
      <c r="DL56">
        <v>2.2601006888279001</v>
      </c>
      <c r="DM56">
        <v>2.3371789815058199</v>
      </c>
      <c r="DN56">
        <v>2.4960557454640999</v>
      </c>
      <c r="DO56">
        <v>2.1208565835208799</v>
      </c>
      <c r="DP56">
        <v>2.2246400937554101</v>
      </c>
      <c r="DQ56">
        <v>2.1572801435100102</v>
      </c>
      <c r="DR56">
        <v>2.24560714133173</v>
      </c>
      <c r="DS56">
        <v>2.15165958095819</v>
      </c>
      <c r="DT56">
        <v>2.2072617390807001</v>
      </c>
      <c r="DU56">
        <v>2.1967607765555499</v>
      </c>
      <c r="DV56">
        <v>2.3047110560249702</v>
      </c>
      <c r="DW56">
        <v>2.3940998003424698</v>
      </c>
      <c r="DX56">
        <v>2.4153160770493298</v>
      </c>
      <c r="DY56">
        <v>2.1783541805965498</v>
      </c>
      <c r="DZ56">
        <v>2.2775893279407602</v>
      </c>
      <c r="EA56">
        <v>2.1109253339890102</v>
      </c>
      <c r="EB56">
        <v>2.1178100155724899</v>
      </c>
      <c r="EC56">
        <v>2.4201549174555899</v>
      </c>
      <c r="ED56">
        <v>2.5177085778368902</v>
      </c>
      <c r="EE56">
        <v>2.0909726280090202</v>
      </c>
      <c r="EF56">
        <v>2.2098672074611301</v>
      </c>
      <c r="EG56">
        <v>2.1609001491210802</v>
      </c>
      <c r="EH56">
        <v>2.24478452755727</v>
      </c>
      <c r="EI56">
        <v>2.4531654097754898</v>
      </c>
      <c r="EJ56">
        <v>2.6224219242387998</v>
      </c>
      <c r="EK56">
        <v>2.3390720179720899</v>
      </c>
      <c r="EL56">
        <v>2.4359636237957401</v>
      </c>
      <c r="EM56">
        <v>2.6350056717993602</v>
      </c>
      <c r="EN56">
        <v>2.60643328054628</v>
      </c>
      <c r="EO56">
        <v>2.38063231056111</v>
      </c>
      <c r="EP56">
        <v>2.4633327682658002</v>
      </c>
      <c r="EQ56">
        <v>2.5624976714727401</v>
      </c>
      <c r="ER56">
        <v>2.67759522124113</v>
      </c>
      <c r="ES56">
        <v>2.2586423124380501</v>
      </c>
      <c r="ET56">
        <v>2.2454639237817799</v>
      </c>
      <c r="EU56">
        <v>2.36134639292644</v>
      </c>
      <c r="EV56">
        <v>2.4366249549769301</v>
      </c>
      <c r="EW56">
        <v>2.32971667095519</v>
      </c>
      <c r="EX56">
        <v>2.40593818795208</v>
      </c>
      <c r="EY56">
        <v>2.3390399001779998</v>
      </c>
      <c r="EZ56">
        <v>2.3440309997653199</v>
      </c>
      <c r="FA56">
        <v>2.3876969912683901</v>
      </c>
      <c r="FB56">
        <v>2.5093260834993001</v>
      </c>
      <c r="FC56">
        <v>2.3651576836604402</v>
      </c>
      <c r="FD56">
        <v>2.5305219663365102</v>
      </c>
      <c r="FE56">
        <v>1.88212818959132</v>
      </c>
      <c r="FF56">
        <v>1.9263869252002901</v>
      </c>
      <c r="FG56">
        <v>1.8749696414161501</v>
      </c>
      <c r="FH56">
        <v>1.9243111539395601</v>
      </c>
      <c r="FI56">
        <v>2.1690132697803</v>
      </c>
      <c r="FJ56">
        <v>2.25699642514201</v>
      </c>
      <c r="FK56">
        <v>2.36595236788673</v>
      </c>
      <c r="FL56">
        <v>2.3874773637710498</v>
      </c>
      <c r="FM56">
        <v>2.16620118126459</v>
      </c>
      <c r="FN56">
        <v>2.2677729303341598</v>
      </c>
      <c r="FO56">
        <v>2.21883411279721</v>
      </c>
      <c r="FP56">
        <v>2.3027479455239699</v>
      </c>
      <c r="FQ56">
        <v>2.0991324960911801</v>
      </c>
      <c r="FR56">
        <v>2.21668263815336</v>
      </c>
      <c r="FS56">
        <v>2.1646313489896198</v>
      </c>
      <c r="FT56">
        <v>2.2830693610049102</v>
      </c>
      <c r="FU56">
        <v>2.1228670268589398</v>
      </c>
      <c r="FV56">
        <v>2.2324600614140699</v>
      </c>
      <c r="FW56">
        <v>1.85035915053091</v>
      </c>
      <c r="FX56">
        <v>1.9406620861961199</v>
      </c>
      <c r="FY56">
        <v>2.1490415397076399</v>
      </c>
      <c r="FZ56">
        <v>2.21107725537084</v>
      </c>
      <c r="GA56">
        <v>2.1359702032691898</v>
      </c>
      <c r="GB56">
        <v>2.2199393811448198</v>
      </c>
      <c r="GC56">
        <v>2.3556298108478999</v>
      </c>
      <c r="GD56">
        <v>2.47754639298287</v>
      </c>
      <c r="GE56">
        <v>2.4779486127192998</v>
      </c>
      <c r="GF56">
        <v>2.3929602649977202</v>
      </c>
      <c r="GG56">
        <v>2.2417330004000702</v>
      </c>
      <c r="GH56">
        <v>2.2509346503510899</v>
      </c>
    </row>
    <row r="57" spans="1:190" x14ac:dyDescent="0.45">
      <c r="A57" t="s">
        <v>154</v>
      </c>
      <c r="B57" t="s">
        <v>115</v>
      </c>
      <c r="C57" t="s">
        <v>116</v>
      </c>
      <c r="D57">
        <v>30</v>
      </c>
      <c r="E57" s="1" cm="1">
        <f t="array" ref="E57">SUMPRODUCT($G57:$FZZ57,$G$2:$FZZ$2)/SUMPRODUCT(--($G57:$FZZ57&lt;&gt;""),$G$2:$FZZ$2)</f>
        <v>1.3569600740114625</v>
      </c>
      <c r="F57" s="1" cm="1">
        <f t="array" ref="F57">SUMPRODUCT($G57:$FZZ57,$F$2:$FZY$2)/SUMPRODUCT(--($G57:$FZZ57&lt;&gt;""),$F$2:$FZY$2)</f>
        <v>1.3541868235761716</v>
      </c>
      <c r="G57">
        <v>1.3336993160080499</v>
      </c>
      <c r="H57">
        <v>1.33410936047899</v>
      </c>
      <c r="I57">
        <v>1.33419793764851</v>
      </c>
      <c r="J57">
        <v>1.3331117784775599</v>
      </c>
      <c r="K57">
        <v>1.33401049510701</v>
      </c>
      <c r="L57">
        <v>1.3333959167685301</v>
      </c>
      <c r="M57">
        <v>1.33572192513368</v>
      </c>
      <c r="N57">
        <v>1.3364380965274401</v>
      </c>
      <c r="O57">
        <v>1.32652626469636</v>
      </c>
      <c r="P57">
        <v>1.3298457555819201</v>
      </c>
      <c r="Q57">
        <v>1.3775474410383</v>
      </c>
      <c r="R57">
        <v>1.38796933785447</v>
      </c>
      <c r="S57">
        <v>1.27871492416721</v>
      </c>
      <c r="T57">
        <v>1.3263335086357799</v>
      </c>
      <c r="U57">
        <v>1.30213778633461</v>
      </c>
      <c r="V57">
        <v>1.3478499943373801</v>
      </c>
      <c r="W57">
        <v>1.31672869750341</v>
      </c>
      <c r="X57">
        <v>1.3814058477589599</v>
      </c>
      <c r="Y57">
        <v>1.31672869750341</v>
      </c>
      <c r="Z57">
        <v>1.3814058477589599</v>
      </c>
      <c r="AA57">
        <v>1.34902236494575</v>
      </c>
      <c r="AB57">
        <v>1.3771741777898301</v>
      </c>
      <c r="AC57">
        <v>1.3054112580820201</v>
      </c>
      <c r="AD57">
        <v>1.3566056709935299</v>
      </c>
      <c r="AE57">
        <v>1.34705400956629</v>
      </c>
      <c r="AF57">
        <v>1.39940512909535</v>
      </c>
      <c r="AG57">
        <v>1.2895342914994801</v>
      </c>
      <c r="AH57">
        <v>1.34022434503919</v>
      </c>
      <c r="AI57">
        <v>1.4327877241164799</v>
      </c>
      <c r="AJ57">
        <v>1.34277677738625</v>
      </c>
      <c r="AK57">
        <v>1.27359475043333</v>
      </c>
      <c r="AL57">
        <v>1.2971673918426501</v>
      </c>
      <c r="AM57">
        <v>1.39562007993304</v>
      </c>
      <c r="AN57">
        <v>1.31268420174609</v>
      </c>
      <c r="AO57">
        <v>1.3962867387695099</v>
      </c>
      <c r="AP57">
        <v>1.38079558896073</v>
      </c>
      <c r="AQ57">
        <v>1.3686233722269101</v>
      </c>
      <c r="AR57">
        <v>1.35925817867586</v>
      </c>
      <c r="AS57">
        <v>1.30965145437251</v>
      </c>
      <c r="AT57">
        <v>1.3901485388603301</v>
      </c>
      <c r="AU57">
        <v>1.35285814793298</v>
      </c>
      <c r="AV57">
        <v>1.38420859035402</v>
      </c>
      <c r="AW57">
        <v>1.4126781064660701</v>
      </c>
      <c r="AX57">
        <v>1.35495624186315</v>
      </c>
      <c r="AY57">
        <v>1.2311898624897599</v>
      </c>
      <c r="AZ57">
        <v>1.27685500834119</v>
      </c>
      <c r="BA57">
        <v>1.2991227806164301</v>
      </c>
      <c r="BB57">
        <v>1.30016923921071</v>
      </c>
      <c r="BC57">
        <v>1.2958030225708801</v>
      </c>
      <c r="BD57">
        <v>1.35574245107751</v>
      </c>
      <c r="BE57">
        <v>1.3586966745194</v>
      </c>
      <c r="BF57">
        <v>1.37327642773915</v>
      </c>
      <c r="BG57">
        <v>1.4051994740850999</v>
      </c>
      <c r="BH57">
        <v>1.4035620545612399</v>
      </c>
      <c r="BI57">
        <v>1.28985986850775</v>
      </c>
      <c r="BJ57">
        <v>1.28381678942204</v>
      </c>
      <c r="BK57">
        <v>1.31058334233744</v>
      </c>
      <c r="BL57">
        <v>1.3332595291529401</v>
      </c>
      <c r="BM57">
        <v>1.5579591167943501</v>
      </c>
      <c r="BN57">
        <v>1.39464699528836</v>
      </c>
      <c r="BO57">
        <v>1.3410208310917899</v>
      </c>
      <c r="BP57">
        <v>1.37860224761851</v>
      </c>
      <c r="BQ57">
        <v>1.2302798614283901</v>
      </c>
      <c r="BR57">
        <v>1.2711515438935299</v>
      </c>
      <c r="BS57">
        <v>1.3266893727817199</v>
      </c>
      <c r="BT57">
        <v>1.3900342582326199</v>
      </c>
      <c r="BU57">
        <v>1.29978036530018</v>
      </c>
      <c r="BV57">
        <v>1.3543209236022</v>
      </c>
      <c r="BW57">
        <v>1.2922263129556599</v>
      </c>
      <c r="BX57">
        <v>1.3558986597592999</v>
      </c>
      <c r="BY57">
        <v>1.33632143428845</v>
      </c>
      <c r="BZ57">
        <v>1.35191925091076</v>
      </c>
      <c r="CA57">
        <v>1.5196345401864599</v>
      </c>
      <c r="CB57">
        <v>1.38690629384563</v>
      </c>
      <c r="CC57">
        <v>1.34754021606561</v>
      </c>
      <c r="CD57">
        <v>1.30388490372999</v>
      </c>
      <c r="CE57">
        <v>1.3184448786798999</v>
      </c>
      <c r="CF57">
        <v>1.3610626234652801</v>
      </c>
      <c r="CG57">
        <v>1.7249210309534899</v>
      </c>
      <c r="CH57">
        <v>1.54019568914938</v>
      </c>
      <c r="CI57">
        <v>1.3519013903813899</v>
      </c>
      <c r="CJ57">
        <v>1.4102196716230599</v>
      </c>
      <c r="CK57">
        <v>1.61160430391982</v>
      </c>
      <c r="CL57">
        <v>1.3871783597573999</v>
      </c>
      <c r="CM57">
        <v>1.29700354250248</v>
      </c>
      <c r="CN57">
        <v>1.3210734469907099</v>
      </c>
      <c r="CO57">
        <v>1.40634961425532</v>
      </c>
      <c r="CP57">
        <v>1.3681004740476601</v>
      </c>
      <c r="CQ57">
        <v>1.36118307315846</v>
      </c>
      <c r="CR57">
        <v>1.35736637716548</v>
      </c>
      <c r="CS57">
        <v>1.4044352403140901</v>
      </c>
      <c r="CT57">
        <v>1.3214432550136199</v>
      </c>
      <c r="CU57">
        <v>1.25473512106941</v>
      </c>
      <c r="CV57">
        <v>1.28653383380732</v>
      </c>
      <c r="CW57">
        <v>1.35631767074139</v>
      </c>
      <c r="CX57">
        <v>1.3256993097983101</v>
      </c>
      <c r="CY57">
        <v>1.30661955769913</v>
      </c>
      <c r="CZ57">
        <v>1.36892677546594</v>
      </c>
      <c r="DA57">
        <v>1.32088380344455</v>
      </c>
      <c r="DB57">
        <v>1.35723926015839</v>
      </c>
      <c r="DC57">
        <v>1.31430111575056</v>
      </c>
      <c r="DD57">
        <v>1.35472996098295</v>
      </c>
      <c r="DE57">
        <v>1.28968655610191</v>
      </c>
      <c r="DF57">
        <v>1.3326665444663099</v>
      </c>
      <c r="DG57">
        <v>1.2700801190162501</v>
      </c>
      <c r="DH57">
        <v>1.3143470377659601</v>
      </c>
      <c r="DI57">
        <v>1.2991672005124899</v>
      </c>
      <c r="DJ57">
        <v>1.3004662253541099</v>
      </c>
      <c r="DK57">
        <v>1.31146289598516</v>
      </c>
      <c r="DL57">
        <v>1.3487668344813699</v>
      </c>
      <c r="DM57">
        <v>1.26514155491278</v>
      </c>
      <c r="DN57">
        <v>1.31665790165658</v>
      </c>
      <c r="DO57">
        <v>1.31621142910412</v>
      </c>
      <c r="DP57">
        <v>1.38222642464275</v>
      </c>
      <c r="DQ57">
        <v>1.30909323879895</v>
      </c>
      <c r="DR57">
        <v>1.3732029214538899</v>
      </c>
      <c r="DS57">
        <v>1.29587440184546</v>
      </c>
      <c r="DT57">
        <v>1.3561664728423499</v>
      </c>
      <c r="DU57">
        <v>1.3091086772575</v>
      </c>
      <c r="DV57">
        <v>1.37595490352643</v>
      </c>
      <c r="DW57">
        <v>1.2403421888433299</v>
      </c>
      <c r="DX57">
        <v>1.2601445207863999</v>
      </c>
      <c r="DY57">
        <v>1.29825991943769</v>
      </c>
      <c r="DZ57">
        <v>1.36985273732448</v>
      </c>
      <c r="EA57">
        <v>1.27103516105237</v>
      </c>
      <c r="EB57">
        <v>1.2554790590935101</v>
      </c>
      <c r="EC57">
        <v>1.2840674960227401</v>
      </c>
      <c r="ED57">
        <v>1.33438958871241</v>
      </c>
      <c r="EE57">
        <v>1.3047353888105899</v>
      </c>
      <c r="EF57">
        <v>1.3488926316754299</v>
      </c>
      <c r="EG57">
        <v>1.31487897091385</v>
      </c>
      <c r="EH57">
        <v>1.3703851541670999</v>
      </c>
      <c r="EI57">
        <v>1.3291461108817</v>
      </c>
      <c r="EJ57">
        <v>1.3793058483472</v>
      </c>
      <c r="EK57">
        <v>1.2752300514105499</v>
      </c>
      <c r="EL57">
        <v>1.30494232513932</v>
      </c>
      <c r="EM57">
        <v>1.29113739232004</v>
      </c>
      <c r="EN57">
        <v>1.3285824994103499</v>
      </c>
      <c r="EO57">
        <v>1.27375826411256</v>
      </c>
      <c r="EP57">
        <v>1.32505509408374</v>
      </c>
      <c r="EQ57">
        <v>1.31174943804875</v>
      </c>
      <c r="ER57">
        <v>1.3397290215218001</v>
      </c>
      <c r="ES57">
        <v>1.28666788033254</v>
      </c>
      <c r="ET57">
        <v>1.33983655966179</v>
      </c>
      <c r="EU57">
        <v>1.26335296919841</v>
      </c>
      <c r="EV57">
        <v>1.32310874086467</v>
      </c>
      <c r="EW57">
        <v>1.2819710095205401</v>
      </c>
      <c r="EX57">
        <v>1.33679274952111</v>
      </c>
      <c r="EY57">
        <v>1.33046574056584</v>
      </c>
      <c r="EZ57">
        <v>1.3263446491634701</v>
      </c>
      <c r="FA57">
        <v>1.31072556399518</v>
      </c>
      <c r="FB57">
        <v>1.36274413285977</v>
      </c>
      <c r="FC57">
        <v>1.3289785501610201</v>
      </c>
      <c r="FD57">
        <v>1.3929999392355801</v>
      </c>
      <c r="FE57">
        <v>1.3287972126843</v>
      </c>
      <c r="FF57">
        <v>1.3415050831481801</v>
      </c>
      <c r="FG57">
        <v>1.3174058492177201</v>
      </c>
      <c r="FH57">
        <v>1.35954748082512</v>
      </c>
      <c r="FI57">
        <v>1.33242708562305</v>
      </c>
      <c r="FJ57">
        <v>1.3483577634577699</v>
      </c>
      <c r="FK57">
        <v>1.25779235032651</v>
      </c>
      <c r="FL57">
        <v>1.29641112879328</v>
      </c>
      <c r="FM57">
        <v>1.32128957988579</v>
      </c>
      <c r="FN57">
        <v>1.3876130737080301</v>
      </c>
      <c r="FO57">
        <v>1.32487100841463</v>
      </c>
      <c r="FP57">
        <v>1.38059000795857</v>
      </c>
      <c r="FQ57">
        <v>1.2801566886905</v>
      </c>
      <c r="FR57">
        <v>1.3401674484289099</v>
      </c>
      <c r="FS57">
        <v>1.3137848170398601</v>
      </c>
      <c r="FT57">
        <v>1.3711305297651499</v>
      </c>
      <c r="FU57">
        <v>1.27969642787732</v>
      </c>
      <c r="FV57">
        <v>1.3329090061025299</v>
      </c>
      <c r="FW57">
        <v>1.3080496564647</v>
      </c>
      <c r="FX57">
        <v>1.36524047470331</v>
      </c>
      <c r="FY57">
        <v>1.3040691171365699</v>
      </c>
      <c r="FZ57">
        <v>1.3271107339838699</v>
      </c>
      <c r="GA57">
        <v>1.28636377344833</v>
      </c>
      <c r="GB57">
        <v>1.3278620544061699</v>
      </c>
      <c r="GC57">
        <v>1.2762694671519701</v>
      </c>
      <c r="GD57">
        <v>1.33845694850528</v>
      </c>
      <c r="GE57">
        <v>1.2961803977897299</v>
      </c>
      <c r="GF57">
        <v>1.29193720960909</v>
      </c>
      <c r="GG57">
        <v>1.3037717107895199</v>
      </c>
      <c r="GH57">
        <v>1.34377198670106</v>
      </c>
    </row>
    <row r="58" spans="1:190" x14ac:dyDescent="0.45">
      <c r="A58" t="s">
        <v>122</v>
      </c>
      <c r="B58" t="s">
        <v>115</v>
      </c>
      <c r="C58" t="s">
        <v>117</v>
      </c>
      <c r="D58">
        <v>30</v>
      </c>
      <c r="E58" s="1" cm="1">
        <f t="array" ref="E58">SUMPRODUCT($G58:$FZZ58,$G$2:$FZZ$2)/SUMPRODUCT(--($G58:$FZZ58&lt;&gt;""),$G$2:$FZZ$2)</f>
        <v>1.1905786945566386</v>
      </c>
      <c r="F58" s="1" cm="1">
        <f t="array" ref="F58">SUMPRODUCT($G58:$FZZ58,$F$2:$FZY$2)/SUMPRODUCT(--($G58:$FZZ58&lt;&gt;""),$F$2:$FZY$2)</f>
        <v>1.2120791307180023</v>
      </c>
      <c r="G58">
        <v>1.1635753719737301</v>
      </c>
      <c r="H58">
        <v>1.20413065851253</v>
      </c>
      <c r="I58">
        <v>1.16480574097265</v>
      </c>
      <c r="J58">
        <v>1.2084155720640899</v>
      </c>
      <c r="K58">
        <v>1.1644111866764799</v>
      </c>
      <c r="L58">
        <v>1.20388602610944</v>
      </c>
      <c r="M58">
        <v>1.1661314560346501</v>
      </c>
      <c r="N58">
        <v>1.2118811345021301</v>
      </c>
      <c r="O58">
        <v>1.1625337072591899</v>
      </c>
      <c r="P58">
        <v>1.2023163628519</v>
      </c>
      <c r="Q58">
        <v>1.2000192584135101</v>
      </c>
      <c r="R58">
        <v>1.2561042292851601</v>
      </c>
      <c r="S58">
        <v>1.1858460751818201</v>
      </c>
      <c r="T58">
        <v>1.2405466935571801</v>
      </c>
      <c r="U58">
        <v>1.1408188141887201</v>
      </c>
      <c r="V58">
        <v>1.1791368385916099</v>
      </c>
      <c r="W58">
        <v>1.2006779353923001</v>
      </c>
      <c r="X58">
        <v>1.26684382572983</v>
      </c>
      <c r="Y58">
        <v>1.2006779353923001</v>
      </c>
      <c r="Z58">
        <v>1.26684382572983</v>
      </c>
      <c r="AA58">
        <v>1.19392568971682</v>
      </c>
      <c r="AB58">
        <v>1.2567779760475499</v>
      </c>
      <c r="AC58">
        <v>1.18507847588964</v>
      </c>
      <c r="AD58">
        <v>1.2328735008143701</v>
      </c>
      <c r="AE58">
        <v>1.1884491507822501</v>
      </c>
      <c r="AF58">
        <v>1.25582548800183</v>
      </c>
      <c r="AG58">
        <v>1.16741903827281</v>
      </c>
      <c r="AH58">
        <v>1.2024148768338201</v>
      </c>
      <c r="AI58">
        <v>1.23188769561612</v>
      </c>
      <c r="AJ58">
        <v>1.2023671494455299</v>
      </c>
      <c r="AK58">
        <v>1.10994522857782</v>
      </c>
      <c r="AL58">
        <v>1.1475040385817199</v>
      </c>
      <c r="AM58">
        <v>1.2852280715262401</v>
      </c>
      <c r="AN58">
        <v>1.1933207573534499</v>
      </c>
      <c r="AO58">
        <v>1.21716120237419</v>
      </c>
      <c r="AP58">
        <v>1.2244479570565401</v>
      </c>
      <c r="AQ58">
        <v>1.1751491638140501</v>
      </c>
      <c r="AR58">
        <v>1.20528593350155</v>
      </c>
      <c r="AS58">
        <v>1.1962378426337701</v>
      </c>
      <c r="AT58">
        <v>1.2583959607655899</v>
      </c>
      <c r="AU58">
        <v>1.20186281006693</v>
      </c>
      <c r="AV58">
        <v>1.23824467883239</v>
      </c>
      <c r="AW58">
        <v>1.2011141448478699</v>
      </c>
      <c r="AX58">
        <v>1.2248014007425601</v>
      </c>
      <c r="AY58">
        <v>1.09683034742873</v>
      </c>
      <c r="AZ58">
        <v>1.1467943467423301</v>
      </c>
      <c r="BA58">
        <v>1.1203890418189799</v>
      </c>
      <c r="BB58">
        <v>1.16490057485767</v>
      </c>
      <c r="BC58">
        <v>1.1608396623205901</v>
      </c>
      <c r="BD58">
        <v>1.2166614967429401</v>
      </c>
      <c r="BE58">
        <v>1.20597553000434</v>
      </c>
      <c r="BF58">
        <v>1.2321507017114799</v>
      </c>
      <c r="BG58">
        <v>1.2198241775302301</v>
      </c>
      <c r="BH58">
        <v>1.2375725922655501</v>
      </c>
      <c r="BI58">
        <v>1.1307645000219599</v>
      </c>
      <c r="BJ58">
        <v>1.15738509071207</v>
      </c>
      <c r="BK58">
        <v>1.1669397421340899</v>
      </c>
      <c r="BL58">
        <v>1.2135745372035001</v>
      </c>
      <c r="BM58">
        <v>1.2130350747541301</v>
      </c>
      <c r="BN58">
        <v>1.24534103334927</v>
      </c>
      <c r="BO58">
        <v>1.21782906934497</v>
      </c>
      <c r="BP58">
        <v>1.24796936228073</v>
      </c>
      <c r="BQ58">
        <v>1.1137663599507199</v>
      </c>
      <c r="BR58">
        <v>1.1268446814376101</v>
      </c>
      <c r="BS58">
        <v>1.1761004536578199</v>
      </c>
      <c r="BT58">
        <v>1.23574481299304</v>
      </c>
      <c r="BU58">
        <v>1.1578009847738</v>
      </c>
      <c r="BV58">
        <v>1.2054214441537301</v>
      </c>
      <c r="BW58">
        <v>1.1817377047589901</v>
      </c>
      <c r="BX58">
        <v>1.24841746824022</v>
      </c>
      <c r="BY58">
        <v>1.1771522858444501</v>
      </c>
      <c r="BZ58">
        <v>1.20247257144968</v>
      </c>
      <c r="CA58">
        <v>1.3590298129529801</v>
      </c>
      <c r="CB58">
        <v>1.2512764526653899</v>
      </c>
      <c r="CC58">
        <v>1.19958324422119</v>
      </c>
      <c r="CD58">
        <v>1.1404888932561801</v>
      </c>
      <c r="CE58">
        <v>1.1520611184919201</v>
      </c>
      <c r="CF58">
        <v>1.19076539790907</v>
      </c>
      <c r="CG58">
        <v>1.34141593130137</v>
      </c>
      <c r="CH58">
        <v>1.30942235549997</v>
      </c>
      <c r="CI58">
        <v>1.18600320603201</v>
      </c>
      <c r="CJ58">
        <v>1.2413618776880999</v>
      </c>
      <c r="CK58">
        <v>1.27336104741797</v>
      </c>
      <c r="CL58">
        <v>1.2112187535202801</v>
      </c>
      <c r="CM58">
        <v>1.1508338209233899</v>
      </c>
      <c r="CN58">
        <v>1.19137225447674</v>
      </c>
      <c r="CO58">
        <v>1.2276686368532399</v>
      </c>
      <c r="CP58">
        <v>1.25185764354021</v>
      </c>
      <c r="CQ58">
        <v>1.20980285534004</v>
      </c>
      <c r="CR58">
        <v>1.2328877101363001</v>
      </c>
      <c r="CS58">
        <v>1.2508387771365299</v>
      </c>
      <c r="CT58">
        <v>1.1638191388385499</v>
      </c>
      <c r="CU58">
        <v>1.11193020230049</v>
      </c>
      <c r="CV58">
        <v>1.14973633003649</v>
      </c>
      <c r="CW58">
        <v>1.1542317875568899</v>
      </c>
      <c r="CX58">
        <v>1.1868245517718401</v>
      </c>
      <c r="CY58">
        <v>1.18463163404557</v>
      </c>
      <c r="CZ58">
        <v>1.2396762193184101</v>
      </c>
      <c r="DA58">
        <v>1.1948747548998799</v>
      </c>
      <c r="DB58">
        <v>1.23920074018114</v>
      </c>
      <c r="DC58">
        <v>1.1825929221712601</v>
      </c>
      <c r="DD58">
        <v>1.2184098843178801</v>
      </c>
      <c r="DE58">
        <v>1.1834997648971499</v>
      </c>
      <c r="DF58">
        <v>1.2237222757955599</v>
      </c>
      <c r="DG58">
        <v>1.1382789133567801</v>
      </c>
      <c r="DH58">
        <v>1.1794541988873199</v>
      </c>
      <c r="DI58">
        <v>1.17889173606662</v>
      </c>
      <c r="DJ58">
        <v>1.1676987685956199</v>
      </c>
      <c r="DK58">
        <v>1.1719252648988501</v>
      </c>
      <c r="DL58">
        <v>1.2007960596863001</v>
      </c>
      <c r="DM58">
        <v>1.1430449645017</v>
      </c>
      <c r="DN58">
        <v>1.21838022613726</v>
      </c>
      <c r="DO58">
        <v>1.17298139541077</v>
      </c>
      <c r="DP58">
        <v>1.22762987921</v>
      </c>
      <c r="DQ58">
        <v>1.1897834536368599</v>
      </c>
      <c r="DR58">
        <v>1.2424465040789301</v>
      </c>
      <c r="DS58">
        <v>1.20128495986883</v>
      </c>
      <c r="DT58">
        <v>1.2012754275255899</v>
      </c>
      <c r="DU58">
        <v>1.19032523328844</v>
      </c>
      <c r="DV58">
        <v>1.24474132691368</v>
      </c>
      <c r="DW58">
        <v>1.1352768560689399</v>
      </c>
      <c r="DX58">
        <v>1.1633639095927899</v>
      </c>
      <c r="DY58">
        <v>1.1840131117598101</v>
      </c>
      <c r="DZ58">
        <v>1.2372021722467701</v>
      </c>
      <c r="EA58">
        <v>1.11156462585034</v>
      </c>
      <c r="EB58">
        <v>1.14710269650028</v>
      </c>
      <c r="EC58">
        <v>1.1689095793234701</v>
      </c>
      <c r="ED58">
        <v>1.2120595675873</v>
      </c>
      <c r="EE58">
        <v>1.1527515209844199</v>
      </c>
      <c r="EF58">
        <v>1.2043332302157399</v>
      </c>
      <c r="EG58">
        <v>1.19214026420039</v>
      </c>
      <c r="EH58">
        <v>1.2413878805223699</v>
      </c>
      <c r="EI58">
        <v>1.17574381153152</v>
      </c>
      <c r="EJ58">
        <v>1.2274465911807499</v>
      </c>
      <c r="EK58">
        <v>1.1572990020305001</v>
      </c>
      <c r="EL58">
        <v>1.19598652093143</v>
      </c>
      <c r="EM58">
        <v>1.1665824320226399</v>
      </c>
      <c r="EN58">
        <v>1.21127171849905</v>
      </c>
      <c r="EO58">
        <v>1.1576368876080601</v>
      </c>
      <c r="EP58">
        <v>1.19900830649262</v>
      </c>
      <c r="EQ58">
        <v>1.18918818225848</v>
      </c>
      <c r="ER58">
        <v>1.2198874855631301</v>
      </c>
      <c r="ES58">
        <v>1.1549851325929901</v>
      </c>
      <c r="ET58">
        <v>1.2058579606367701</v>
      </c>
      <c r="EU58">
        <v>1.1513472062462899</v>
      </c>
      <c r="EV58">
        <v>1.22182718114956</v>
      </c>
      <c r="EW58">
        <v>1.14759699230923</v>
      </c>
      <c r="EX58">
        <v>1.1994739400177199</v>
      </c>
      <c r="EY58">
        <v>1.1710252931984799</v>
      </c>
      <c r="EZ58">
        <v>1.1837148204749499</v>
      </c>
      <c r="FA58">
        <v>1.1798953418806599</v>
      </c>
      <c r="FB58">
        <v>1.2251967072829</v>
      </c>
      <c r="FC58">
        <v>1.1944218265783499</v>
      </c>
      <c r="FD58">
        <v>1.2561827793644</v>
      </c>
      <c r="FE58">
        <v>1.2033764222715899</v>
      </c>
      <c r="FF58">
        <v>1.2256278192957599</v>
      </c>
      <c r="FG58">
        <v>1.19723286404838</v>
      </c>
      <c r="FH58">
        <v>1.22973025908603</v>
      </c>
      <c r="FI58">
        <v>1.17598944896282</v>
      </c>
      <c r="FJ58">
        <v>1.22386246630493</v>
      </c>
      <c r="FK58">
        <v>1.17959446852878</v>
      </c>
      <c r="FL58">
        <v>1.17897025736706</v>
      </c>
      <c r="FM58">
        <v>1.2000366283595001</v>
      </c>
      <c r="FN58">
        <v>1.2564508427793</v>
      </c>
      <c r="FO58">
        <v>1.2092391061352601</v>
      </c>
      <c r="FP58">
        <v>1.2588595087141901</v>
      </c>
      <c r="FQ58">
        <v>1.17640927354953</v>
      </c>
      <c r="FR58">
        <v>1.2213563995225301</v>
      </c>
      <c r="FS58">
        <v>1.1763189513926799</v>
      </c>
      <c r="FT58">
        <v>1.2239213544511101</v>
      </c>
      <c r="FU58">
        <v>1.14689820033427</v>
      </c>
      <c r="FV58">
        <v>1.20397831072414</v>
      </c>
      <c r="FW58">
        <v>1.1946673953778799</v>
      </c>
      <c r="FX58">
        <v>1.24836039975015</v>
      </c>
      <c r="FY58">
        <v>1.1843637906429501</v>
      </c>
      <c r="FZ58">
        <v>1.21983260693485</v>
      </c>
      <c r="GA58">
        <v>1.16456058869654</v>
      </c>
      <c r="GB58">
        <v>1.2028771337233799</v>
      </c>
      <c r="GC58">
        <v>1.1433379079897299</v>
      </c>
      <c r="GD58">
        <v>1.20563279431947</v>
      </c>
      <c r="GE58">
        <v>1.1677121960514101</v>
      </c>
      <c r="GF58">
        <v>1.1550705732334701</v>
      </c>
      <c r="GG58">
        <v>1.1834811759349899</v>
      </c>
      <c r="GH58">
        <v>1.2345524024997501</v>
      </c>
    </row>
    <row r="59" spans="1:190" x14ac:dyDescent="0.45">
      <c r="A59" t="s">
        <v>122</v>
      </c>
      <c r="B59" t="s">
        <v>115</v>
      </c>
      <c r="C59" t="s">
        <v>116</v>
      </c>
      <c r="D59">
        <v>30</v>
      </c>
      <c r="E59" s="1" cm="1">
        <f t="array" ref="E59">SUMPRODUCT($G59:$FZZ59,$G$2:$FZZ$2)/SUMPRODUCT(--($G59:$FZZ59&lt;&gt;""),$G$2:$FZZ$2)</f>
        <v>1.2209237765482319</v>
      </c>
      <c r="F59" s="1" cm="1">
        <f t="array" ref="F59">SUMPRODUCT($G59:$FZZ59,$F$2:$FZY$2)/SUMPRODUCT(--($G59:$FZZ59&lt;&gt;""),$F$2:$FZY$2)</f>
        <v>1.2359984827707984</v>
      </c>
      <c r="G59">
        <v>1.19635330186961</v>
      </c>
      <c r="H59">
        <v>1.22824100363779</v>
      </c>
      <c r="I59">
        <v>1.1987725320612801</v>
      </c>
      <c r="J59">
        <v>1.2321759794008</v>
      </c>
      <c r="K59">
        <v>1.2006213319465899</v>
      </c>
      <c r="L59">
        <v>1.2321215109171999</v>
      </c>
      <c r="M59">
        <v>1.2021837135314399</v>
      </c>
      <c r="N59">
        <v>1.23808975834292</v>
      </c>
      <c r="O59">
        <v>1.2104007118973099</v>
      </c>
      <c r="P59">
        <v>1.2341238809189901</v>
      </c>
      <c r="Q59">
        <v>1.2250070499549399</v>
      </c>
      <c r="R59">
        <v>1.28132587299076</v>
      </c>
      <c r="S59">
        <v>1.22577682492286</v>
      </c>
      <c r="T59">
        <v>1.2690762996407501</v>
      </c>
      <c r="U59">
        <v>1.1685820214940901</v>
      </c>
      <c r="V59">
        <v>1.20271567113913</v>
      </c>
      <c r="W59">
        <v>1.21513049123893</v>
      </c>
      <c r="X59">
        <v>1.28200904417149</v>
      </c>
      <c r="Y59">
        <v>1.21513049123893</v>
      </c>
      <c r="Z59">
        <v>1.28200904417149</v>
      </c>
      <c r="AA59">
        <v>1.24121043985372</v>
      </c>
      <c r="AB59">
        <v>1.28063023301209</v>
      </c>
      <c r="AC59">
        <v>1.2171474754454299</v>
      </c>
      <c r="AD59">
        <v>1.2556481664281101</v>
      </c>
      <c r="AE59">
        <v>1.2065014213043701</v>
      </c>
      <c r="AF59">
        <v>1.27334302568887</v>
      </c>
      <c r="AG59">
        <v>1.1726711469422699</v>
      </c>
      <c r="AH59">
        <v>1.2173811505447101</v>
      </c>
      <c r="AI59">
        <v>1.2911571147269101</v>
      </c>
      <c r="AJ59">
        <v>1.2256872473831399</v>
      </c>
      <c r="AK59">
        <v>1.1442024243281801</v>
      </c>
      <c r="AL59">
        <v>1.17825769099248</v>
      </c>
      <c r="AM59">
        <v>1.29882068107058</v>
      </c>
      <c r="AN59">
        <v>1.2270777101450501</v>
      </c>
      <c r="AO59">
        <v>1.25448874696993</v>
      </c>
      <c r="AP59">
        <v>1.2506537525129</v>
      </c>
      <c r="AQ59">
        <v>1.21249412587443</v>
      </c>
      <c r="AR59">
        <v>1.2256566214479601</v>
      </c>
      <c r="AS59">
        <v>1.21102593696779</v>
      </c>
      <c r="AT59">
        <v>1.27349421596971</v>
      </c>
      <c r="AU59">
        <v>1.24199452921788</v>
      </c>
      <c r="AV59">
        <v>1.2726925064297701</v>
      </c>
      <c r="AW59">
        <v>1.22249445489174</v>
      </c>
      <c r="AX59">
        <v>1.25086792998698</v>
      </c>
      <c r="AY59">
        <v>1.1175055327836201</v>
      </c>
      <c r="AZ59">
        <v>1.16926514372853</v>
      </c>
      <c r="BA59">
        <v>1.1464393783294999</v>
      </c>
      <c r="BB59">
        <v>1.1917774284437599</v>
      </c>
      <c r="BC59">
        <v>1.18325711865141</v>
      </c>
      <c r="BD59">
        <v>1.2326448996200901</v>
      </c>
      <c r="BE59">
        <v>1.23833293313518</v>
      </c>
      <c r="BF59">
        <v>1.2532435414105401</v>
      </c>
      <c r="BG59">
        <v>1.2417304249528101</v>
      </c>
      <c r="BH59">
        <v>1.2563932135631699</v>
      </c>
      <c r="BI59">
        <v>1.18128212261871</v>
      </c>
      <c r="BJ59">
        <v>1.18210065453267</v>
      </c>
      <c r="BK59">
        <v>1.1819993375336699</v>
      </c>
      <c r="BL59">
        <v>1.2389820691267599</v>
      </c>
      <c r="BM59">
        <v>1.2551053847722899</v>
      </c>
      <c r="BN59">
        <v>1.27046250254976</v>
      </c>
      <c r="BO59">
        <v>1.25455129494574</v>
      </c>
      <c r="BP59">
        <v>1.27552428578779</v>
      </c>
      <c r="BQ59">
        <v>1.14400997838915</v>
      </c>
      <c r="BR59">
        <v>1.1647860796073399</v>
      </c>
      <c r="BS59">
        <v>1.21268569813341</v>
      </c>
      <c r="BT59">
        <v>1.2594648071804899</v>
      </c>
      <c r="BU59">
        <v>1.1777558719546899</v>
      </c>
      <c r="BV59">
        <v>1.2335786620812601</v>
      </c>
      <c r="BW59">
        <v>1.1985646861372601</v>
      </c>
      <c r="BX59">
        <v>1.2591253268140301</v>
      </c>
      <c r="BY59">
        <v>1.2006079401629199</v>
      </c>
      <c r="BZ59">
        <v>1.2291367988502599</v>
      </c>
      <c r="CA59">
        <v>1.4065013989091</v>
      </c>
      <c r="CB59">
        <v>1.27489186474167</v>
      </c>
      <c r="CC59">
        <v>1.2690791489164901</v>
      </c>
      <c r="CD59">
        <v>1.1783090466639301</v>
      </c>
      <c r="CE59">
        <v>1.19808176041786</v>
      </c>
      <c r="CF59">
        <v>1.21805540333553</v>
      </c>
      <c r="CG59">
        <v>1.33550140158945</v>
      </c>
      <c r="CH59">
        <v>1.3270563065599099</v>
      </c>
      <c r="CI59">
        <v>1.2104930226886399</v>
      </c>
      <c r="CJ59">
        <v>1.26845564269255</v>
      </c>
      <c r="CK59">
        <v>1.3554095155728201</v>
      </c>
      <c r="CL59">
        <v>1.22881562260393</v>
      </c>
      <c r="CM59">
        <v>1.15114397850021</v>
      </c>
      <c r="CN59">
        <v>1.20875784405277</v>
      </c>
      <c r="CO59">
        <v>1.28939871946985</v>
      </c>
      <c r="CP59">
        <v>1.2798794923807899</v>
      </c>
      <c r="CQ59">
        <v>1.23893337710905</v>
      </c>
      <c r="CR59">
        <v>1.25028086573335</v>
      </c>
      <c r="CS59">
        <v>1.3005689979849</v>
      </c>
      <c r="CT59">
        <v>1.1983498550856999</v>
      </c>
      <c r="CU59">
        <v>1.14184925907588</v>
      </c>
      <c r="CV59">
        <v>1.1841141725483799</v>
      </c>
      <c r="CW59">
        <v>1.1810675544765701</v>
      </c>
      <c r="CX59">
        <v>1.2178475310725001</v>
      </c>
      <c r="CY59">
        <v>1.20165255267044</v>
      </c>
      <c r="CZ59">
        <v>1.2663152188136699</v>
      </c>
      <c r="DA59">
        <v>1.19963670008233</v>
      </c>
      <c r="DB59">
        <v>1.26661800032255</v>
      </c>
      <c r="DC59">
        <v>1.20300841946745</v>
      </c>
      <c r="DD59">
        <v>1.23787562461496</v>
      </c>
      <c r="DE59">
        <v>1.1869904444639201</v>
      </c>
      <c r="DF59">
        <v>1.22216023653737</v>
      </c>
      <c r="DG59">
        <v>1.1540935083450801</v>
      </c>
      <c r="DH59">
        <v>1.20010382928605</v>
      </c>
      <c r="DI59">
        <v>1.1654833084205201</v>
      </c>
      <c r="DJ59">
        <v>1.1817300163712701</v>
      </c>
      <c r="DK59">
        <v>1.19045455371585</v>
      </c>
      <c r="DL59">
        <v>1.22547754493738</v>
      </c>
      <c r="DM59">
        <v>1.1639385572793399</v>
      </c>
      <c r="DN59">
        <v>1.23097992812691</v>
      </c>
      <c r="DO59">
        <v>1.2003089666928499</v>
      </c>
      <c r="DP59">
        <v>1.25443806682736</v>
      </c>
      <c r="DQ59">
        <v>1.2020757698714299</v>
      </c>
      <c r="DR59">
        <v>1.2621962157775499</v>
      </c>
      <c r="DS59">
        <v>1.2280708443749599</v>
      </c>
      <c r="DT59">
        <v>1.24749775989933</v>
      </c>
      <c r="DU59">
        <v>1.20413781596729</v>
      </c>
      <c r="DV59">
        <v>1.2558843509039499</v>
      </c>
      <c r="DW59">
        <v>1.16399627684896</v>
      </c>
      <c r="DX59">
        <v>1.17768098848238</v>
      </c>
      <c r="DY59">
        <v>1.1927053604918501</v>
      </c>
      <c r="DZ59">
        <v>1.2494985241116101</v>
      </c>
      <c r="EA59">
        <v>1.15015982296533</v>
      </c>
      <c r="EB59">
        <v>1.15999508237029</v>
      </c>
      <c r="EC59">
        <v>1.20432673499726</v>
      </c>
      <c r="ED59">
        <v>1.2517147849672601</v>
      </c>
      <c r="EE59">
        <v>1.18708967792939</v>
      </c>
      <c r="EF59">
        <v>1.2251629830772499</v>
      </c>
      <c r="EG59">
        <v>1.1987603368027799</v>
      </c>
      <c r="EH59">
        <v>1.24766151018994</v>
      </c>
      <c r="EI59">
        <v>1.2010410101493001</v>
      </c>
      <c r="EJ59">
        <v>1.2677504183600199</v>
      </c>
      <c r="EK59">
        <v>1.1720093316628499</v>
      </c>
      <c r="EL59">
        <v>1.2157299002030499</v>
      </c>
      <c r="EM59">
        <v>1.18331704796882</v>
      </c>
      <c r="EN59">
        <v>1.22146972606893</v>
      </c>
      <c r="EO59">
        <v>1.16688421766401</v>
      </c>
      <c r="EP59">
        <v>1.2186048482793601</v>
      </c>
      <c r="EQ59">
        <v>1.2014579685307301</v>
      </c>
      <c r="ER59">
        <v>1.22906498764328</v>
      </c>
      <c r="ES59">
        <v>1.1708133584157601</v>
      </c>
      <c r="ET59">
        <v>1.2056759107551001</v>
      </c>
      <c r="EU59">
        <v>1.1755260436636501</v>
      </c>
      <c r="EV59">
        <v>1.21932912730779</v>
      </c>
      <c r="EW59">
        <v>1.15991937558967</v>
      </c>
      <c r="EX59">
        <v>1.21810761357463</v>
      </c>
      <c r="EY59">
        <v>1.1909782440716301</v>
      </c>
      <c r="EZ59">
        <v>1.2029580278288099</v>
      </c>
      <c r="FA59">
        <v>1.1917545759528601</v>
      </c>
      <c r="FB59">
        <v>1.2526865027376199</v>
      </c>
      <c r="FC59">
        <v>1.21035425654736</v>
      </c>
      <c r="FD59">
        <v>1.2658807802151</v>
      </c>
      <c r="FE59">
        <v>1.2274708813034401</v>
      </c>
      <c r="FF59">
        <v>1.2532148387531099</v>
      </c>
      <c r="FG59">
        <v>1.2115072743084101</v>
      </c>
      <c r="FH59">
        <v>1.2394450059150199</v>
      </c>
      <c r="FI59">
        <v>1.1953330171107199</v>
      </c>
      <c r="FJ59">
        <v>1.2475675925818801</v>
      </c>
      <c r="FK59">
        <v>1.16898973824287</v>
      </c>
      <c r="FL59">
        <v>1.1949253690391199</v>
      </c>
      <c r="FM59">
        <v>1.2005729721951499</v>
      </c>
      <c r="FN59">
        <v>1.2614479975406601</v>
      </c>
      <c r="FO59">
        <v>1.2237433939318001</v>
      </c>
      <c r="FP59">
        <v>1.2683740353575499</v>
      </c>
      <c r="FQ59">
        <v>1.1711050587582501</v>
      </c>
      <c r="FR59">
        <v>1.2357223315008099</v>
      </c>
      <c r="FS59">
        <v>1.1877334789732299</v>
      </c>
      <c r="FT59">
        <v>1.2518842162752499</v>
      </c>
      <c r="FU59">
        <v>1.17568119096668</v>
      </c>
      <c r="FV59">
        <v>1.22913670462937</v>
      </c>
      <c r="FW59">
        <v>1.2191052467207899</v>
      </c>
      <c r="FX59">
        <v>1.2830886945658899</v>
      </c>
      <c r="FY59">
        <v>1.2056311952790499</v>
      </c>
      <c r="FZ59">
        <v>1.24087630655301</v>
      </c>
      <c r="GA59">
        <v>1.1713915193919999</v>
      </c>
      <c r="GB59">
        <v>1.2215377887689201</v>
      </c>
      <c r="GC59">
        <v>1.1458201563339101</v>
      </c>
      <c r="GD59">
        <v>1.21083596873321</v>
      </c>
      <c r="GE59">
        <v>1.19900479282395</v>
      </c>
      <c r="GF59">
        <v>1.17583214856288</v>
      </c>
      <c r="GG59">
        <v>1.21123097934802</v>
      </c>
      <c r="GH59">
        <v>1.2547146384868999</v>
      </c>
    </row>
    <row r="60" spans="1:190" x14ac:dyDescent="0.45">
      <c r="A60" t="s">
        <v>209</v>
      </c>
      <c r="B60" t="s">
        <v>210</v>
      </c>
      <c r="C60" t="s">
        <v>211</v>
      </c>
      <c r="D60">
        <v>30</v>
      </c>
      <c r="E60" s="1" cm="1">
        <f t="array" ref="E60">SUMPRODUCT($G60:$FZZ60,$G$2:$FZZ$2)/SUMPRODUCT(--($G60:$FZZ60&lt;&gt;""),$G$2:$FZZ$2)</f>
        <v>2.6016283055580662</v>
      </c>
      <c r="F60" s="1" cm="1">
        <f t="array" ref="F60">SUMPRODUCT($G60:$FZZ60,$F$2:$FZY$2)/SUMPRODUCT(--($G60:$FZZ60&lt;&gt;""),$F$2:$FZY$2)</f>
        <v>2.6619976868052206</v>
      </c>
      <c r="G60">
        <v>2.63654008791677</v>
      </c>
      <c r="H60">
        <v>2.72669052298204</v>
      </c>
      <c r="I60">
        <v>2.64110274876625</v>
      </c>
      <c r="J60">
        <v>2.73089460878681</v>
      </c>
      <c r="K60">
        <v>2.6468497794946901</v>
      </c>
      <c r="L60">
        <v>2.72851305810129</v>
      </c>
      <c r="M60">
        <v>2.6557666012319698</v>
      </c>
      <c r="N60">
        <v>2.7342151221823499</v>
      </c>
      <c r="O60">
        <v>2.6480220580304099</v>
      </c>
      <c r="P60">
        <v>2.72342519685039</v>
      </c>
      <c r="Q60">
        <v>2.7564498490277902</v>
      </c>
      <c r="R60">
        <v>2.8450265147086098</v>
      </c>
      <c r="S60">
        <v>2.7181053162495599</v>
      </c>
      <c r="T60">
        <v>2.7875118884937402</v>
      </c>
      <c r="U60">
        <v>2.27991798148622</v>
      </c>
      <c r="V60">
        <v>2.31949966322339</v>
      </c>
      <c r="W60">
        <v>2.6027691169476199</v>
      </c>
      <c r="X60">
        <v>2.7099931300533702</v>
      </c>
      <c r="Y60">
        <v>2.6027691169476199</v>
      </c>
      <c r="Z60">
        <v>2.7099931300533702</v>
      </c>
      <c r="AA60">
        <v>2.7268875119408098</v>
      </c>
      <c r="AB60">
        <v>2.83814564594392</v>
      </c>
      <c r="AC60">
        <v>2.66472841913034</v>
      </c>
      <c r="AD60">
        <v>2.7956881447115101</v>
      </c>
      <c r="AE60">
        <v>2.3180218914972799</v>
      </c>
      <c r="AF60">
        <v>2.4023810335688198</v>
      </c>
      <c r="AG60">
        <v>2.6982671022720202</v>
      </c>
      <c r="AH60">
        <v>2.7845989490813698</v>
      </c>
      <c r="AI60">
        <v>2.2793343222095501</v>
      </c>
      <c r="AJ60">
        <v>2.2752487304383799</v>
      </c>
      <c r="AK60">
        <v>2.2414659167285702</v>
      </c>
      <c r="AL60">
        <v>2.2634526041482399</v>
      </c>
      <c r="AM60">
        <v>2.5990173055178798</v>
      </c>
      <c r="AN60">
        <v>2.5781343348490098</v>
      </c>
      <c r="AO60">
        <v>2.6571419478377098</v>
      </c>
      <c r="AP60">
        <v>2.7629968121277</v>
      </c>
      <c r="AQ60">
        <v>2.5142504615782002</v>
      </c>
      <c r="AR60">
        <v>2.54444068302438</v>
      </c>
      <c r="AS60">
        <v>2.6300025188822098</v>
      </c>
      <c r="AT60">
        <v>2.7337146745566501</v>
      </c>
      <c r="AU60">
        <v>2.5739767097653701</v>
      </c>
      <c r="AV60">
        <v>2.6508522918022899</v>
      </c>
      <c r="AW60">
        <v>2.6548576956458798</v>
      </c>
      <c r="AX60">
        <v>2.6261346376392298</v>
      </c>
      <c r="AY60">
        <v>2.4881480786955499</v>
      </c>
      <c r="AZ60">
        <v>2.55380200860832</v>
      </c>
      <c r="BA60">
        <v>2.7866729330706299</v>
      </c>
      <c r="BB60">
        <v>2.91716539370689</v>
      </c>
      <c r="BC60">
        <v>2.6923928741773899</v>
      </c>
      <c r="BD60">
        <v>2.7826180493710999</v>
      </c>
      <c r="BE60">
        <v>2.4913374621978699</v>
      </c>
      <c r="BF60">
        <v>2.5579776457062402</v>
      </c>
      <c r="BG60">
        <v>2.6256652774880198</v>
      </c>
      <c r="BH60">
        <v>2.7037604855494601</v>
      </c>
      <c r="BI60">
        <v>2.6758965047662202</v>
      </c>
      <c r="BJ60">
        <v>2.5593765100376298</v>
      </c>
      <c r="BK60">
        <v>2.7424104209140898</v>
      </c>
      <c r="BL60">
        <v>2.79749608985452</v>
      </c>
      <c r="BM60">
        <v>2.63995793303393</v>
      </c>
      <c r="BN60">
        <v>2.7407397499389701</v>
      </c>
      <c r="BO60">
        <v>2.7022505812403201</v>
      </c>
      <c r="BP60">
        <v>2.7299396071423501</v>
      </c>
      <c r="BQ60">
        <v>2.2972137237551502</v>
      </c>
      <c r="BR60">
        <v>2.21902140071444</v>
      </c>
      <c r="BS60">
        <v>2.6896773435835901</v>
      </c>
      <c r="BT60">
        <v>2.7521901580735699</v>
      </c>
      <c r="BU60">
        <v>2.9043736705183001</v>
      </c>
      <c r="BV60">
        <v>3.07214345184713</v>
      </c>
      <c r="BW60">
        <v>2.71260010574465</v>
      </c>
      <c r="BX60">
        <v>2.8309492280155402</v>
      </c>
      <c r="BY60">
        <v>2.8135949211665499</v>
      </c>
      <c r="BZ60">
        <v>2.9463777778168598</v>
      </c>
      <c r="CA60">
        <v>2.5785817469344301</v>
      </c>
      <c r="CB60">
        <v>2.6231413603872098</v>
      </c>
      <c r="CC60">
        <v>2.52889256255671</v>
      </c>
      <c r="CD60">
        <v>2.5225198406964</v>
      </c>
      <c r="CE60">
        <v>3.05527502519426</v>
      </c>
      <c r="CF60">
        <v>3.1748174919070902</v>
      </c>
      <c r="CG60">
        <v>2.6235058108180098</v>
      </c>
      <c r="CH60">
        <v>2.6742771294973799</v>
      </c>
      <c r="CI60">
        <v>2.5672060015293399</v>
      </c>
      <c r="CJ60">
        <v>2.6861187959342798</v>
      </c>
      <c r="CK60">
        <v>2.2060696025669402</v>
      </c>
      <c r="CL60">
        <v>2.16349008506818</v>
      </c>
      <c r="CM60">
        <v>2.6177886267731298</v>
      </c>
      <c r="CN60">
        <v>2.7048004010253601</v>
      </c>
      <c r="CO60">
        <v>2.6899252568441598</v>
      </c>
      <c r="CP60">
        <v>2.7854319192095902</v>
      </c>
      <c r="CQ60">
        <v>2.7795832414214101</v>
      </c>
      <c r="CR60">
        <v>2.73219772947628</v>
      </c>
      <c r="CS60">
        <v>2.2480267799586802</v>
      </c>
      <c r="CT60">
        <v>2.2592189347910998</v>
      </c>
      <c r="CU60">
        <v>2.4989263220918501</v>
      </c>
      <c r="CV60">
        <v>2.5634304728788302</v>
      </c>
      <c r="CW60">
        <v>2.62352696252495</v>
      </c>
      <c r="CX60">
        <v>2.72042550405205</v>
      </c>
      <c r="CY60">
        <v>2.6503187332921998</v>
      </c>
      <c r="CZ60">
        <v>2.7455928813115702</v>
      </c>
      <c r="DA60">
        <v>2.6818494342537398</v>
      </c>
      <c r="DB60">
        <v>2.7676578190121202</v>
      </c>
      <c r="DC60">
        <v>2.9914864124854499</v>
      </c>
      <c r="DD60">
        <v>3.0853840098569298</v>
      </c>
      <c r="DE60">
        <v>2.63617236625038</v>
      </c>
      <c r="DF60">
        <v>2.7109350717661398</v>
      </c>
      <c r="DG60">
        <v>2.5775775232840998</v>
      </c>
      <c r="DH60">
        <v>2.6377210246555798</v>
      </c>
      <c r="DI60">
        <v>2.5623265001067601</v>
      </c>
      <c r="DJ60">
        <v>2.59849455477258</v>
      </c>
      <c r="DK60">
        <v>2.5846767597826199</v>
      </c>
      <c r="DL60">
        <v>2.6511150288071801</v>
      </c>
      <c r="DM60">
        <v>2.6289442545358899</v>
      </c>
      <c r="DN60">
        <v>2.7341791568060301</v>
      </c>
      <c r="DO60">
        <v>2.9684774068105799</v>
      </c>
      <c r="DP60">
        <v>3.1321698251408301</v>
      </c>
      <c r="DQ60">
        <v>2.6826463930295099</v>
      </c>
      <c r="DR60">
        <v>2.7952505018579399</v>
      </c>
      <c r="DS60">
        <v>2.5927592320744202</v>
      </c>
      <c r="DT60">
        <v>2.6792843116694902</v>
      </c>
      <c r="DU60">
        <v>2.7517548773075502</v>
      </c>
      <c r="DV60">
        <v>2.8886531838062601</v>
      </c>
      <c r="DW60">
        <v>2.7371412736871199</v>
      </c>
      <c r="DX60">
        <v>2.6998316055733498</v>
      </c>
      <c r="DY60">
        <v>2.6402501671586198</v>
      </c>
      <c r="DZ60">
        <v>2.7244165756127701</v>
      </c>
      <c r="EA60">
        <v>2.2139988525530598</v>
      </c>
      <c r="EB60">
        <v>2.2154495533152998</v>
      </c>
      <c r="EC60">
        <v>3.0201731737214002</v>
      </c>
      <c r="ED60">
        <v>3.1315885559293699</v>
      </c>
      <c r="EE60">
        <v>2.33276045784209</v>
      </c>
      <c r="EF60">
        <v>2.3676944052979501</v>
      </c>
      <c r="EG60">
        <v>2.7676271671511801</v>
      </c>
      <c r="EH60">
        <v>2.8467065327087302</v>
      </c>
      <c r="EI60">
        <v>2.9751157281637699</v>
      </c>
      <c r="EJ60">
        <v>3.12228065981353</v>
      </c>
      <c r="EK60">
        <v>2.27710934462349</v>
      </c>
      <c r="EL60">
        <v>2.30676761567373</v>
      </c>
      <c r="EM60">
        <v>3.04020800341431</v>
      </c>
      <c r="EN60">
        <v>3.1194334939407198</v>
      </c>
      <c r="EO60">
        <v>2.6723936260383101</v>
      </c>
      <c r="EP60">
        <v>2.7647482624173501</v>
      </c>
      <c r="EQ60">
        <v>2.9622840679060598</v>
      </c>
      <c r="ER60">
        <v>3.0734821107012902</v>
      </c>
      <c r="ES60">
        <v>2.6779436454477401</v>
      </c>
      <c r="ET60">
        <v>2.74941845176689</v>
      </c>
      <c r="EU60">
        <v>2.69036913102582</v>
      </c>
      <c r="EV60">
        <v>2.7561434696224998</v>
      </c>
      <c r="EW60">
        <v>2.26295136804185</v>
      </c>
      <c r="EX60">
        <v>2.3086742716642301</v>
      </c>
      <c r="EY60">
        <v>2.18922105648757</v>
      </c>
      <c r="EZ60">
        <v>2.2035075066824601</v>
      </c>
      <c r="FA60">
        <v>2.2316185658354</v>
      </c>
      <c r="FB60">
        <v>2.28846867450719</v>
      </c>
      <c r="FC60">
        <v>2.6586984262016098</v>
      </c>
      <c r="FD60">
        <v>2.7599562496202199</v>
      </c>
      <c r="FE60">
        <v>2.6443058641351902</v>
      </c>
      <c r="FF60">
        <v>2.7169174577526398</v>
      </c>
      <c r="FG60">
        <v>2.64134564912528</v>
      </c>
      <c r="FH60">
        <v>2.6981377457086602</v>
      </c>
      <c r="FI60">
        <v>2.7032636486689698</v>
      </c>
      <c r="FJ60">
        <v>2.8045281534528002</v>
      </c>
      <c r="FK60">
        <v>2.6337663941173202</v>
      </c>
      <c r="FL60">
        <v>2.68019124183723</v>
      </c>
      <c r="FM60">
        <v>2.6473931727354101</v>
      </c>
      <c r="FN60">
        <v>2.74582534813293</v>
      </c>
      <c r="FO60">
        <v>2.75425873431757</v>
      </c>
      <c r="FP60">
        <v>2.8625669549043602</v>
      </c>
      <c r="FQ60">
        <v>2.2330996452648701</v>
      </c>
      <c r="FR60">
        <v>2.2816865889948001</v>
      </c>
      <c r="FS60">
        <v>2.6459202621518201</v>
      </c>
      <c r="FT60">
        <v>2.76472965592572</v>
      </c>
      <c r="FU60">
        <v>2.9020873012788102</v>
      </c>
      <c r="FV60">
        <v>3.02741283476503</v>
      </c>
      <c r="FW60">
        <v>2.60421611492816</v>
      </c>
      <c r="FX60">
        <v>2.7137726420986801</v>
      </c>
      <c r="FY60">
        <v>2.5854360319358198</v>
      </c>
      <c r="FZ60">
        <v>2.6340648744552002</v>
      </c>
      <c r="GA60">
        <v>2.5677287532420499</v>
      </c>
      <c r="GB60">
        <v>2.6333841003679299</v>
      </c>
      <c r="GC60">
        <v>2.6114803985917998</v>
      </c>
      <c r="GD60">
        <v>2.7157228951608001</v>
      </c>
      <c r="GE60">
        <v>2.5846878801647399</v>
      </c>
      <c r="GF60">
        <v>2.5535052105471401</v>
      </c>
      <c r="GG60">
        <v>2.6605805178859598</v>
      </c>
      <c r="GH60">
        <v>2.7362906452191398</v>
      </c>
    </row>
    <row r="61" spans="1:190" x14ac:dyDescent="0.45">
      <c r="A61" t="s">
        <v>127</v>
      </c>
      <c r="B61" t="s">
        <v>238</v>
      </c>
      <c r="C61" t="s">
        <v>117</v>
      </c>
      <c r="D61">
        <v>30</v>
      </c>
      <c r="E61" s="1" cm="1">
        <f t="array" ref="E61">SUMPRODUCT($G61:$FZZ61,$G$2:$FZZ$2)/SUMPRODUCT(--($G61:$FZZ61&lt;&gt;""),$G$2:$FZZ$2)</f>
        <v>1.5675059360196433</v>
      </c>
      <c r="F61" s="1" cm="1">
        <f t="array" ref="F61">SUMPRODUCT($G61:$FZZ61,$F$2:$FZY$2)/SUMPRODUCT(--($G61:$FZZ61&lt;&gt;""),$F$2:$FZY$2)</f>
        <v>1.5939883156736008</v>
      </c>
      <c r="G61">
        <v>1.61663809394064</v>
      </c>
      <c r="H61">
        <v>1.6181582259102201</v>
      </c>
      <c r="I61">
        <v>1.55416003015307</v>
      </c>
      <c r="J61">
        <v>1.5477646601091799</v>
      </c>
      <c r="K61">
        <v>1.6252112190938</v>
      </c>
      <c r="L61">
        <v>1.6208159709324701</v>
      </c>
      <c r="M61">
        <v>1.5540404792526901</v>
      </c>
      <c r="N61">
        <v>1.55570703310092</v>
      </c>
      <c r="O61">
        <v>1.61524916405997</v>
      </c>
      <c r="P61">
        <v>1.61898932154028</v>
      </c>
      <c r="Q61">
        <v>1.6517201890075699</v>
      </c>
      <c r="R61">
        <v>1.69484699878259</v>
      </c>
      <c r="S61">
        <v>1.6564039468757099</v>
      </c>
      <c r="T61">
        <v>1.67984399239414</v>
      </c>
      <c r="U61">
        <v>1.4953953995720199</v>
      </c>
      <c r="V61">
        <v>1.55240154499991</v>
      </c>
      <c r="W61">
        <v>1.57563509259329</v>
      </c>
      <c r="X61">
        <v>1.65097349408505</v>
      </c>
      <c r="Y61">
        <v>1.57563509259329</v>
      </c>
      <c r="Z61">
        <v>1.65097349408505</v>
      </c>
      <c r="AA61">
        <v>1.61661228163213</v>
      </c>
      <c r="AB61">
        <v>1.6869114885722301</v>
      </c>
      <c r="AC61">
        <v>1.5912313064508099</v>
      </c>
      <c r="AD61">
        <v>1.67660776861951</v>
      </c>
      <c r="AE61">
        <v>1.57501294208455</v>
      </c>
      <c r="AF61">
        <v>1.6556444538130299</v>
      </c>
      <c r="AG61">
        <v>1.59916771220233</v>
      </c>
      <c r="AH61">
        <v>1.6135725022049401</v>
      </c>
      <c r="AI61">
        <v>1.5916756270079799</v>
      </c>
      <c r="AJ61">
        <v>1.5835546429681799</v>
      </c>
      <c r="AK61">
        <v>1.4761207801242799</v>
      </c>
      <c r="AL61">
        <v>1.5116322945039899</v>
      </c>
      <c r="AM61">
        <v>1.5060306243646</v>
      </c>
      <c r="AN61">
        <v>1.52343595161812</v>
      </c>
      <c r="AO61">
        <v>1.57240077018145</v>
      </c>
      <c r="AP61">
        <v>1.61538665549231</v>
      </c>
      <c r="AQ61">
        <v>1.5027561063066299</v>
      </c>
      <c r="AR61">
        <v>1.5300276390135401</v>
      </c>
      <c r="AS61">
        <v>1.6002627908463001</v>
      </c>
      <c r="AT61">
        <v>1.6638908835261299</v>
      </c>
      <c r="AU61">
        <v>1.54887796419177</v>
      </c>
      <c r="AV61">
        <v>1.58208800544158</v>
      </c>
      <c r="AW61">
        <v>1.6592304956844499</v>
      </c>
      <c r="AX61">
        <v>1.5683163363710799</v>
      </c>
      <c r="AY61">
        <v>1.45812156025382</v>
      </c>
      <c r="AZ61">
        <v>1.5076892866556799</v>
      </c>
      <c r="BA61">
        <v>1.51066253330956</v>
      </c>
      <c r="BB61">
        <v>1.5694031250217</v>
      </c>
      <c r="BC61">
        <v>1.5785578247629299</v>
      </c>
      <c r="BD61">
        <v>1.6570872983312801</v>
      </c>
      <c r="BE61">
        <v>1.54772667167559</v>
      </c>
      <c r="BF61">
        <v>1.56456044412035</v>
      </c>
      <c r="BG61">
        <v>1.5804215566886699</v>
      </c>
      <c r="BH61">
        <v>1.6296739230631101</v>
      </c>
      <c r="BI61">
        <v>1.58459871436311</v>
      </c>
      <c r="BJ61">
        <v>1.5225381810727301</v>
      </c>
      <c r="BK61">
        <v>1.5702418002079499</v>
      </c>
      <c r="BL61">
        <v>1.5829951625787999</v>
      </c>
      <c r="BM61">
        <v>1.5387497617431301</v>
      </c>
      <c r="BN61">
        <v>1.58569723153885</v>
      </c>
      <c r="BO61">
        <v>1.6069661516199101</v>
      </c>
      <c r="BP61">
        <v>1.63820889098878</v>
      </c>
      <c r="BQ61">
        <v>1.46064069123864</v>
      </c>
      <c r="BR61">
        <v>1.47580491246739</v>
      </c>
      <c r="BS61">
        <v>1.6112954628245399</v>
      </c>
      <c r="BT61">
        <v>1.6458423325059</v>
      </c>
      <c r="BU61">
        <v>1.5635989455557899</v>
      </c>
      <c r="BV61">
        <v>1.6126103423484801</v>
      </c>
      <c r="BW61">
        <v>1.62333318781317</v>
      </c>
      <c r="BX61">
        <v>1.69354909122658</v>
      </c>
      <c r="BY61">
        <v>1.5138906235432501</v>
      </c>
      <c r="BZ61">
        <v>1.56712232860784</v>
      </c>
      <c r="CA61">
        <v>1.95728968626246</v>
      </c>
      <c r="CB61">
        <v>1.586672173747</v>
      </c>
      <c r="CC61">
        <v>1.60896342837985</v>
      </c>
      <c r="CD61">
        <v>1.4984248828055</v>
      </c>
      <c r="CE61">
        <v>1.52594141029102</v>
      </c>
      <c r="CF61">
        <v>1.57459508731785</v>
      </c>
      <c r="CG61">
        <v>1.5671073919768601</v>
      </c>
      <c r="CH61">
        <v>1.6075223572778901</v>
      </c>
      <c r="CI61">
        <v>1.5513638338249001</v>
      </c>
      <c r="CJ61">
        <v>1.62910629952265</v>
      </c>
      <c r="CK61">
        <v>1.50672260357351</v>
      </c>
      <c r="CL61">
        <v>1.49899706022362</v>
      </c>
      <c r="CM61">
        <v>1.5581679578722101</v>
      </c>
      <c r="CN61">
        <v>1.6282920711987601</v>
      </c>
      <c r="CO61">
        <v>1.61539260660604</v>
      </c>
      <c r="CP61">
        <v>1.6772402442958401</v>
      </c>
      <c r="CQ61">
        <v>1.5955046092759999</v>
      </c>
      <c r="CR61">
        <v>1.6257124242688501</v>
      </c>
      <c r="CS61">
        <v>1.6392547699897899</v>
      </c>
      <c r="CT61">
        <v>1.5618690137199001</v>
      </c>
      <c r="CU61">
        <v>1.4963270428665101</v>
      </c>
      <c r="CV61">
        <v>1.54409851354618</v>
      </c>
      <c r="CW61">
        <v>1.4918144531020401</v>
      </c>
      <c r="CX61">
        <v>1.55345747226013</v>
      </c>
      <c r="CY61">
        <v>1.57700072906735</v>
      </c>
      <c r="CZ61">
        <v>1.6567027461537001</v>
      </c>
      <c r="DA61">
        <v>1.6131704708468699</v>
      </c>
      <c r="DB61">
        <v>1.6773506268621201</v>
      </c>
      <c r="DC61">
        <v>1.62131220480525</v>
      </c>
      <c r="DD61">
        <v>1.6744643712779701</v>
      </c>
      <c r="DE61">
        <v>1.59491380890521</v>
      </c>
      <c r="DF61">
        <v>1.64558444973979</v>
      </c>
      <c r="DG61">
        <v>1.51029769560972</v>
      </c>
      <c r="DH61">
        <v>1.5558276123913199</v>
      </c>
      <c r="DI61">
        <v>1.4928731582318999</v>
      </c>
      <c r="DJ61">
        <v>1.50203751156665</v>
      </c>
      <c r="DK61">
        <v>1.5277166899910899</v>
      </c>
      <c r="DL61">
        <v>1.57263590265534</v>
      </c>
      <c r="DM61">
        <v>1.49202384082741</v>
      </c>
      <c r="DN61">
        <v>1.5438140941362</v>
      </c>
      <c r="DO61">
        <v>1.57041643915886</v>
      </c>
      <c r="DP61">
        <v>1.63237624685373</v>
      </c>
      <c r="DQ61">
        <v>1.62356810319053</v>
      </c>
      <c r="DR61">
        <v>1.7050783752616001</v>
      </c>
      <c r="DS61">
        <v>1.48034430823785</v>
      </c>
      <c r="DT61">
        <v>1.5260995557928001</v>
      </c>
      <c r="DU61">
        <v>1.64186201718528</v>
      </c>
      <c r="DV61">
        <v>1.7267992706384201</v>
      </c>
      <c r="DW61">
        <v>1.47756517290626</v>
      </c>
      <c r="DX61">
        <v>1.4889762045175099</v>
      </c>
      <c r="DY61">
        <v>1.5865718619025</v>
      </c>
      <c r="DZ61">
        <v>1.6468060470653401</v>
      </c>
      <c r="EA61">
        <v>1.5204901237603401</v>
      </c>
      <c r="EB61">
        <v>1.56678141135972</v>
      </c>
      <c r="EC61">
        <v>1.6003051404428399</v>
      </c>
      <c r="ED61">
        <v>1.6851837362752</v>
      </c>
      <c r="EE61">
        <v>1.54535455264152</v>
      </c>
      <c r="EF61">
        <v>1.5802885000973801</v>
      </c>
      <c r="EG61">
        <v>1.6420039464369001</v>
      </c>
      <c r="EH61">
        <v>1.71505068610763</v>
      </c>
      <c r="EI61">
        <v>1.58645382826592</v>
      </c>
      <c r="EJ61">
        <v>1.65793362745311</v>
      </c>
      <c r="EK61">
        <v>1.49209400786279</v>
      </c>
      <c r="EL61">
        <v>1.53284442908368</v>
      </c>
      <c r="EM61">
        <v>1.50627267315834</v>
      </c>
      <c r="EN61">
        <v>1.5438750182508301</v>
      </c>
      <c r="EO61">
        <v>1.5332090184777001</v>
      </c>
      <c r="EP61">
        <v>1.5858196304458301</v>
      </c>
      <c r="EQ61">
        <v>1.5907504688101499</v>
      </c>
      <c r="ER61">
        <v>1.62339952560138</v>
      </c>
      <c r="ES61">
        <v>1.59616279304974</v>
      </c>
      <c r="ET61">
        <v>1.6315310395048199</v>
      </c>
      <c r="EU61">
        <v>1.6092927602914</v>
      </c>
      <c r="EV61">
        <v>1.66510974008621</v>
      </c>
      <c r="EW61">
        <v>1.51510278182805</v>
      </c>
      <c r="EX61">
        <v>1.57022471910112</v>
      </c>
      <c r="EY61">
        <v>1.51339640892674</v>
      </c>
      <c r="EZ61">
        <v>1.5247580289735601</v>
      </c>
      <c r="FA61">
        <v>1.5443055229498099</v>
      </c>
      <c r="FB61">
        <v>1.6222841520950499</v>
      </c>
      <c r="FC61">
        <v>1.5394178768912901</v>
      </c>
      <c r="FD61">
        <v>1.59854165400741</v>
      </c>
      <c r="FE61">
        <v>1.5468760519760301</v>
      </c>
      <c r="FF61">
        <v>1.57985760452433</v>
      </c>
      <c r="FG61">
        <v>1.5641917565672401</v>
      </c>
      <c r="FH61">
        <v>1.60500152772228</v>
      </c>
      <c r="FI61">
        <v>1.59777641519256</v>
      </c>
      <c r="FJ61">
        <v>1.6823582493608</v>
      </c>
      <c r="FK61">
        <v>1.52347308346594</v>
      </c>
      <c r="FL61">
        <v>1.54507353344674</v>
      </c>
      <c r="FM61">
        <v>1.5548738610869399</v>
      </c>
      <c r="FN61">
        <v>1.6215243938333499</v>
      </c>
      <c r="FO61">
        <v>1.66259199313237</v>
      </c>
      <c r="FP61">
        <v>1.71973280633824</v>
      </c>
      <c r="FQ61">
        <v>1.5711823943780301</v>
      </c>
      <c r="FR61">
        <v>1.6679359795564901</v>
      </c>
      <c r="FS61">
        <v>1.57674494811578</v>
      </c>
      <c r="FT61">
        <v>1.6654396504642199</v>
      </c>
      <c r="FU61">
        <v>1.5669918762389701</v>
      </c>
      <c r="FV61">
        <v>1.64690791775177</v>
      </c>
      <c r="FW61">
        <v>1.5222517176764501</v>
      </c>
      <c r="FX61">
        <v>1.6027795128044899</v>
      </c>
      <c r="FY61">
        <v>1.51638832105527</v>
      </c>
      <c r="FZ61">
        <v>1.5465653565780799</v>
      </c>
      <c r="GA61">
        <v>1.5083539417335099</v>
      </c>
      <c r="GB61">
        <v>1.5526041980819101</v>
      </c>
      <c r="GC61">
        <v>1.4909839489229599</v>
      </c>
      <c r="GD61">
        <v>1.56203830777492</v>
      </c>
      <c r="GE61">
        <v>1.53937590689902</v>
      </c>
      <c r="GF61">
        <v>1.51740513286528</v>
      </c>
      <c r="GG61">
        <v>1.6047912039400101</v>
      </c>
      <c r="GH61">
        <v>1.6507028846551699</v>
      </c>
    </row>
    <row r="62" spans="1:190" x14ac:dyDescent="0.45">
      <c r="A62" t="s">
        <v>161</v>
      </c>
      <c r="B62" t="s">
        <v>243</v>
      </c>
      <c r="C62" t="s">
        <v>237</v>
      </c>
      <c r="D62">
        <v>30</v>
      </c>
      <c r="E62" s="1" cm="1">
        <f t="array" ref="E62">SUMPRODUCT($G62:$FZZ62,$G$2:$FZZ$2)/SUMPRODUCT(--($G62:$FZZ62&lt;&gt;""),$G$2:$FZZ$2)</f>
        <v>1.6366108660911327</v>
      </c>
      <c r="F62" s="1" cm="1">
        <f t="array" ref="F62">SUMPRODUCT($G62:$FZZ62,$F$2:$FZY$2)/SUMPRODUCT(--($G62:$FZZ62&lt;&gt;""),$F$2:$FZY$2)</f>
        <v>1.5383100143090016</v>
      </c>
      <c r="G62">
        <v>1.8083257911227999</v>
      </c>
      <c r="H62">
        <v>1.54421264043011</v>
      </c>
      <c r="I62">
        <v>2.0625892467540101</v>
      </c>
      <c r="J62">
        <v>1.7427153709084899</v>
      </c>
      <c r="K62">
        <v>1.80961713795595</v>
      </c>
      <c r="L62">
        <v>1.5401279133376999</v>
      </c>
      <c r="M62">
        <v>1.7183253232247999</v>
      </c>
      <c r="N62">
        <v>1.4831855411899999</v>
      </c>
      <c r="O62">
        <v>1.49560187682019</v>
      </c>
      <c r="P62">
        <v>1.39459335562506</v>
      </c>
      <c r="Q62">
        <v>2.2629667586026598</v>
      </c>
      <c r="R62">
        <v>1.79762330543156</v>
      </c>
      <c r="S62">
        <v>1.8334318685967901</v>
      </c>
      <c r="T62">
        <v>1.7628046632768599</v>
      </c>
      <c r="U62">
        <v>1.2975018925056701</v>
      </c>
      <c r="V62">
        <v>1.34727628198632</v>
      </c>
      <c r="W62">
        <v>1.3751383426065</v>
      </c>
      <c r="X62">
        <v>1.4258883746914099</v>
      </c>
      <c r="Y62">
        <v>1.3751383426065</v>
      </c>
      <c r="Z62">
        <v>1.4258883746914099</v>
      </c>
      <c r="AA62">
        <v>1.4338457445797701</v>
      </c>
      <c r="AB62">
        <v>1.3900642083133901</v>
      </c>
      <c r="AC62">
        <v>1.25628053896648</v>
      </c>
      <c r="AD62">
        <v>1.3220226050046799</v>
      </c>
      <c r="AE62">
        <v>1.3806150822558501</v>
      </c>
      <c r="AF62">
        <v>1.4626028004500999</v>
      </c>
      <c r="AG62">
        <v>1.81530664215351</v>
      </c>
      <c r="AH62">
        <v>1.55620675519558</v>
      </c>
      <c r="AI62">
        <v>1.3495310394859501</v>
      </c>
      <c r="AJ62">
        <v>1.33504767333402</v>
      </c>
      <c r="AK62">
        <v>1.7023403138891799</v>
      </c>
      <c r="AL62">
        <v>1.6126513731177801</v>
      </c>
      <c r="AM62">
        <v>2.2267953922294099</v>
      </c>
      <c r="AN62">
        <v>1.75810059928393</v>
      </c>
      <c r="AO62">
        <v>1.4349310708810901</v>
      </c>
      <c r="AP62">
        <v>1.37511735719552</v>
      </c>
      <c r="AQ62">
        <v>1.3624931236539599</v>
      </c>
      <c r="AR62">
        <v>1.3577626430112899</v>
      </c>
      <c r="AS62">
        <v>1.56085544247737</v>
      </c>
      <c r="AT62">
        <v>1.66445481238087</v>
      </c>
      <c r="AU62">
        <v>1.3407109097437699</v>
      </c>
      <c r="AV62">
        <v>1.3830700604588499</v>
      </c>
      <c r="AW62">
        <v>1.5001506822894</v>
      </c>
      <c r="AX62">
        <v>1.45621775399006</v>
      </c>
      <c r="AY62">
        <v>1.6887842382449301</v>
      </c>
      <c r="AZ62">
        <v>1.5803204503358499</v>
      </c>
      <c r="BA62">
        <v>1.6321003488967001</v>
      </c>
      <c r="BB62">
        <v>1.6244950026971701</v>
      </c>
      <c r="BC62">
        <v>1.4932590865578601</v>
      </c>
      <c r="BD62">
        <v>1.53682653404978</v>
      </c>
      <c r="BE62">
        <v>1.52013513049963</v>
      </c>
      <c r="BF62">
        <v>1.4805442842299401</v>
      </c>
      <c r="BG62">
        <v>1.32468088512834</v>
      </c>
      <c r="BH62">
        <v>1.3606410436790699</v>
      </c>
      <c r="BI62">
        <v>1.9928426046593299</v>
      </c>
      <c r="BJ62">
        <v>1.70325362775101</v>
      </c>
      <c r="BK62">
        <v>1.72830378509167</v>
      </c>
      <c r="BL62">
        <v>1.5877546465635799</v>
      </c>
      <c r="BM62">
        <v>1.9218584369681</v>
      </c>
      <c r="BN62">
        <v>1.6612990600139701</v>
      </c>
      <c r="BO62">
        <v>2.0517915924035601</v>
      </c>
      <c r="BP62">
        <v>1.71759439015376</v>
      </c>
      <c r="BQ62">
        <v>2.61313692717279</v>
      </c>
      <c r="BR62">
        <v>1.68398811692605</v>
      </c>
      <c r="BS62">
        <v>1.98852816998134</v>
      </c>
      <c r="BT62">
        <v>1.75970268392649</v>
      </c>
      <c r="BU62">
        <v>1.76659921979034</v>
      </c>
      <c r="BV62">
        <v>1.8624849603348099</v>
      </c>
      <c r="BW62">
        <v>1.5192377653923901</v>
      </c>
      <c r="BX62">
        <v>1.56909054749535</v>
      </c>
      <c r="BY62">
        <v>1.4987220239341199</v>
      </c>
      <c r="BZ62">
        <v>1.4989806095936999</v>
      </c>
      <c r="CA62">
        <v>1.6820117724219801</v>
      </c>
      <c r="CB62">
        <v>1.5377435637728201</v>
      </c>
      <c r="CC62">
        <v>1.9754744137384901</v>
      </c>
      <c r="CD62">
        <v>1.6622948734992999</v>
      </c>
      <c r="CE62">
        <v>1.5462999842285201</v>
      </c>
      <c r="CF62">
        <v>1.5337228977821</v>
      </c>
      <c r="CG62">
        <v>1.7307288857808301</v>
      </c>
      <c r="CH62">
        <v>1.51431221368164</v>
      </c>
      <c r="CI62">
        <v>1.30586612402923</v>
      </c>
      <c r="CJ62">
        <v>1.3670982869830499</v>
      </c>
      <c r="CK62">
        <v>1.5079017845787099</v>
      </c>
      <c r="CL62">
        <v>1.35408498097684</v>
      </c>
      <c r="CM62">
        <v>1.3908119590055501</v>
      </c>
      <c r="CN62">
        <v>1.3678200616626699</v>
      </c>
      <c r="CO62">
        <v>1.7982973651260501</v>
      </c>
      <c r="CP62">
        <v>1.73961551289551</v>
      </c>
      <c r="CQ62">
        <v>2.05434687815813</v>
      </c>
      <c r="CR62">
        <v>1.7824893681418701</v>
      </c>
      <c r="CS62">
        <v>1.9420825021699</v>
      </c>
      <c r="CT62">
        <v>1.5413348357722501</v>
      </c>
      <c r="CU62">
        <v>1.5978140723768199</v>
      </c>
      <c r="CV62">
        <v>1.5200918814981901</v>
      </c>
      <c r="CW62">
        <v>1.32637927010877</v>
      </c>
      <c r="CX62">
        <v>1.32624327804668</v>
      </c>
      <c r="CY62">
        <v>1.28369132409848</v>
      </c>
      <c r="CZ62">
        <v>1.34661544501149</v>
      </c>
      <c r="DA62">
        <v>1.5071514060895099</v>
      </c>
      <c r="DB62">
        <v>1.5707119150489299</v>
      </c>
      <c r="DC62">
        <v>1.48111609281949</v>
      </c>
      <c r="DD62">
        <v>1.5041241700321699</v>
      </c>
      <c r="DE62">
        <v>1.5616089004359299</v>
      </c>
      <c r="DF62">
        <v>1.55344804227069</v>
      </c>
      <c r="DG62">
        <v>1.6162965488384999</v>
      </c>
      <c r="DH62">
        <v>1.6153047467030299</v>
      </c>
      <c r="DI62">
        <v>1.70052138942273</v>
      </c>
      <c r="DJ62">
        <v>1.6224108477471699</v>
      </c>
      <c r="DK62">
        <v>1.5245542611003</v>
      </c>
      <c r="DL62">
        <v>1.50358045110048</v>
      </c>
      <c r="DM62">
        <v>1.60314225611359</v>
      </c>
      <c r="DN62">
        <v>1.6692523446401899</v>
      </c>
      <c r="DO62">
        <v>1.53436588581549</v>
      </c>
      <c r="DP62">
        <v>1.5843066228075999</v>
      </c>
      <c r="DQ62">
        <v>1.5076325118523899</v>
      </c>
      <c r="DR62">
        <v>1.5860761115619499</v>
      </c>
      <c r="DS62">
        <v>1.46024059634339</v>
      </c>
      <c r="DT62">
        <v>1.4298514860923099</v>
      </c>
      <c r="DU62">
        <v>1.4899116900451601</v>
      </c>
      <c r="DV62">
        <v>1.5651002872159101</v>
      </c>
      <c r="DW62">
        <v>1.73220312488898</v>
      </c>
      <c r="DX62">
        <v>1.62347858832891</v>
      </c>
      <c r="DY62">
        <v>1.4876954940556699</v>
      </c>
      <c r="DZ62">
        <v>1.54297199889104</v>
      </c>
      <c r="EA62">
        <v>1.71021227768215</v>
      </c>
      <c r="EB62">
        <v>1.47064994672567</v>
      </c>
      <c r="EC62">
        <v>1.6746211824844099</v>
      </c>
      <c r="ED62">
        <v>1.7532926479409501</v>
      </c>
      <c r="EE62">
        <v>1.5259913610375899</v>
      </c>
      <c r="EF62">
        <v>1.5439796514625499</v>
      </c>
      <c r="EG62">
        <v>1.50000753136814</v>
      </c>
      <c r="EH62">
        <v>1.56296976908825</v>
      </c>
      <c r="EI62">
        <v>1.4561754286831901</v>
      </c>
      <c r="EJ62">
        <v>1.4844283137374199</v>
      </c>
      <c r="EK62">
        <v>1.62396854884002</v>
      </c>
      <c r="EL62">
        <v>1.63075128526374</v>
      </c>
      <c r="EM62">
        <v>1.6326695643384199</v>
      </c>
      <c r="EN62">
        <v>1.6923076923076901</v>
      </c>
      <c r="EO62">
        <v>1.58916765553483</v>
      </c>
      <c r="EP62">
        <v>1.66723173419223</v>
      </c>
      <c r="EQ62">
        <v>1.49832966978378</v>
      </c>
      <c r="ER62">
        <v>1.52904139190045</v>
      </c>
      <c r="ES62">
        <v>1.49256629649857</v>
      </c>
      <c r="ET62">
        <v>1.5369561259785101</v>
      </c>
      <c r="EU62">
        <v>1.67463720125018</v>
      </c>
      <c r="EV62">
        <v>1.69591132489804</v>
      </c>
      <c r="EW62">
        <v>1.62318809503387</v>
      </c>
      <c r="EX62">
        <v>1.66452240043457</v>
      </c>
      <c r="EY62">
        <v>1.3171523258409601</v>
      </c>
      <c r="EZ62">
        <v>1.35089948543594</v>
      </c>
      <c r="FA62">
        <v>1.2993434255465699</v>
      </c>
      <c r="FB62">
        <v>1.3467424971033399</v>
      </c>
      <c r="FC62">
        <v>1.6299082457312899</v>
      </c>
      <c r="FD62">
        <v>1.72434830163456</v>
      </c>
      <c r="FE62">
        <v>1.6238217868444</v>
      </c>
      <c r="FF62">
        <v>1.56403588500639</v>
      </c>
      <c r="FG62">
        <v>1.6821632547535601</v>
      </c>
      <c r="FH62">
        <v>1.5615515390822701</v>
      </c>
      <c r="FI62">
        <v>1.5038698705415501</v>
      </c>
      <c r="FJ62">
        <v>1.55645151960387</v>
      </c>
      <c r="FK62">
        <v>1.6246844646874801</v>
      </c>
      <c r="FL62">
        <v>1.6304532733358901</v>
      </c>
      <c r="FM62">
        <v>1.42923858797674</v>
      </c>
      <c r="FN62">
        <v>1.4874253533655499</v>
      </c>
      <c r="FO62">
        <v>1.5175044040454599</v>
      </c>
      <c r="FP62">
        <v>1.5612587074908999</v>
      </c>
      <c r="FQ62">
        <v>1.4961500311023599</v>
      </c>
      <c r="FR62">
        <v>1.5546729207646099</v>
      </c>
      <c r="FS62">
        <v>1.49217913708356</v>
      </c>
      <c r="FT62">
        <v>1.5610376843255001</v>
      </c>
      <c r="FU62">
        <v>1.49754149337272</v>
      </c>
      <c r="FV62">
        <v>1.5255373731877</v>
      </c>
      <c r="FW62">
        <v>1.55794034978138</v>
      </c>
      <c r="FX62">
        <v>1.5673094940662</v>
      </c>
      <c r="FY62">
        <v>1.3489798279785501</v>
      </c>
      <c r="FZ62">
        <v>1.33639063524511</v>
      </c>
      <c r="GA62">
        <v>1.48821551360154</v>
      </c>
      <c r="GB62">
        <v>1.4800877616261501</v>
      </c>
      <c r="GC62">
        <v>1.59214750283429</v>
      </c>
      <c r="GD62">
        <v>1.65059967778507</v>
      </c>
      <c r="GE62">
        <v>1.67471089158251</v>
      </c>
      <c r="GF62">
        <v>1.56286367567092</v>
      </c>
      <c r="GG62">
        <v>1.52115551754107</v>
      </c>
      <c r="GH62">
        <v>1.53811717963221</v>
      </c>
    </row>
    <row r="63" spans="1:190" x14ac:dyDescent="0.45">
      <c r="A63" t="s">
        <v>199</v>
      </c>
      <c r="B63" t="s">
        <v>115</v>
      </c>
      <c r="C63" t="s">
        <v>235</v>
      </c>
      <c r="D63">
        <v>30</v>
      </c>
      <c r="E63" s="1" cm="1">
        <f t="array" ref="E63">SUMPRODUCT($G63:$FZZ63,$G$2:$FZZ$2)/SUMPRODUCT(--($G63:$FZZ63&lt;&gt;""),$G$2:$FZZ$2)</f>
        <v>1.8123126306502115</v>
      </c>
      <c r="F63" s="1" cm="1">
        <f t="array" ref="F63">SUMPRODUCT($G63:$FZZ63,$F$2:$FZY$2)/SUMPRODUCT(--($G63:$FZZ63&lt;&gt;""),$F$2:$FZY$2)</f>
        <v>1.7254301388940383</v>
      </c>
      <c r="G63">
        <v>1.8500046534652099</v>
      </c>
      <c r="H63">
        <v>1.6711146600340101</v>
      </c>
      <c r="I63">
        <v>1.8602529237810701</v>
      </c>
      <c r="J63">
        <v>1.6699616196740701</v>
      </c>
      <c r="K63">
        <v>1.8505223915877</v>
      </c>
      <c r="L63">
        <v>1.67029560542719</v>
      </c>
      <c r="M63">
        <v>1.86356867257835</v>
      </c>
      <c r="N63">
        <v>1.68040750016922</v>
      </c>
      <c r="O63">
        <v>1.8452836802933801</v>
      </c>
      <c r="P63">
        <v>1.6879799913709399</v>
      </c>
      <c r="Q63">
        <v>2.0344037801514498</v>
      </c>
      <c r="R63">
        <v>1.8569392190713301</v>
      </c>
      <c r="S63">
        <v>1.8592631600154701</v>
      </c>
      <c r="T63">
        <v>1.75743095989556</v>
      </c>
      <c r="U63">
        <v>1.9722829877151</v>
      </c>
      <c r="V63">
        <v>1.7643651612057101</v>
      </c>
      <c r="W63">
        <v>1.74514007896663</v>
      </c>
      <c r="X63">
        <v>1.80800235541027</v>
      </c>
      <c r="Y63">
        <v>1.74514007896663</v>
      </c>
      <c r="Z63">
        <v>1.80800235541027</v>
      </c>
      <c r="AA63">
        <v>1.87815794519577</v>
      </c>
      <c r="AB63">
        <v>1.7025584862246601</v>
      </c>
      <c r="AC63">
        <v>1.5195233453432699</v>
      </c>
      <c r="AD63">
        <v>1.58127375252949</v>
      </c>
      <c r="AE63">
        <v>1.8158411115003199</v>
      </c>
      <c r="AF63">
        <v>1.86490788645684</v>
      </c>
      <c r="AG63">
        <v>1.72319350070185</v>
      </c>
      <c r="AH63">
        <v>1.5857020409684299</v>
      </c>
      <c r="AI63">
        <v>1.7772729039278601</v>
      </c>
      <c r="AJ63">
        <v>1.7637498056793399</v>
      </c>
      <c r="AK63">
        <v>1.92138325845743</v>
      </c>
      <c r="AL63">
        <v>1.7123542278349599</v>
      </c>
      <c r="AM63">
        <v>1.84482780745918</v>
      </c>
      <c r="AN63">
        <v>1.7424561943830099</v>
      </c>
      <c r="AO63">
        <v>1.95080015064155</v>
      </c>
      <c r="AP63">
        <v>1.78592588859951</v>
      </c>
      <c r="AQ63">
        <v>1.8496413164277199</v>
      </c>
      <c r="AR63">
        <v>1.7660472201744699</v>
      </c>
      <c r="AS63">
        <v>1.78103958404607</v>
      </c>
      <c r="AT63">
        <v>1.8240222413540299</v>
      </c>
      <c r="AU63">
        <v>1.81766005832776</v>
      </c>
      <c r="AV63">
        <v>1.78470837578492</v>
      </c>
      <c r="AW63">
        <v>1.78866959593037</v>
      </c>
      <c r="AX63">
        <v>1.73872595110661</v>
      </c>
      <c r="AY63">
        <v>1.8894398576247999</v>
      </c>
      <c r="AZ63">
        <v>1.7086244199643701</v>
      </c>
      <c r="BA63">
        <v>1.9322464363686001</v>
      </c>
      <c r="BB63">
        <v>1.75259357354034</v>
      </c>
      <c r="BC63">
        <v>1.78937897542118</v>
      </c>
      <c r="BD63">
        <v>1.64575349136622</v>
      </c>
      <c r="BE63">
        <v>1.7489374462637099</v>
      </c>
      <c r="BF63">
        <v>1.617832534228</v>
      </c>
      <c r="BG63">
        <v>1.87998442632097</v>
      </c>
      <c r="BH63">
        <v>1.6921384456400901</v>
      </c>
      <c r="BI63">
        <v>1.7376466109264399</v>
      </c>
      <c r="BJ63">
        <v>1.70981799013076</v>
      </c>
      <c r="BK63">
        <v>1.86425108536427</v>
      </c>
      <c r="BL63">
        <v>1.67951154622119</v>
      </c>
      <c r="BM63">
        <v>1.8675826876711601</v>
      </c>
      <c r="BN63">
        <v>1.77836594247726</v>
      </c>
      <c r="BO63">
        <v>1.9477639984968</v>
      </c>
      <c r="BP63">
        <v>1.74593209740823</v>
      </c>
      <c r="BQ63">
        <v>1.9020456083327999</v>
      </c>
      <c r="BR63">
        <v>1.6949419822987599</v>
      </c>
      <c r="BS63">
        <v>1.91753937905211</v>
      </c>
      <c r="BT63">
        <v>1.77395737328335</v>
      </c>
      <c r="BU63">
        <v>1.80118489091147</v>
      </c>
      <c r="BV63">
        <v>1.7420416391814399</v>
      </c>
      <c r="BW63">
        <v>1.59312562755569</v>
      </c>
      <c r="BX63">
        <v>1.67602846374365</v>
      </c>
      <c r="BY63">
        <v>1.8594261509260701</v>
      </c>
      <c r="BZ63">
        <v>1.7246643223912299</v>
      </c>
      <c r="CA63">
        <v>1.9394504819387099</v>
      </c>
      <c r="CB63">
        <v>1.6810819337323799</v>
      </c>
      <c r="CC63">
        <v>1.7226464280966201</v>
      </c>
      <c r="CD63">
        <v>1.7554811188245201</v>
      </c>
      <c r="CE63">
        <v>1.9729318645363501</v>
      </c>
      <c r="CF63">
        <v>1.80216951399785</v>
      </c>
      <c r="CG63">
        <v>2.0461931882159798</v>
      </c>
      <c r="CH63">
        <v>1.8777328031196401</v>
      </c>
      <c r="CI63">
        <v>1.85292899731475</v>
      </c>
      <c r="CJ63">
        <v>1.7916155403637299</v>
      </c>
      <c r="CK63">
        <v>1.8111784178988399</v>
      </c>
      <c r="CL63">
        <v>1.7541943595539</v>
      </c>
      <c r="CM63">
        <v>1.8076637422439601</v>
      </c>
      <c r="CN63">
        <v>1.7256329310226299</v>
      </c>
      <c r="CO63">
        <v>1.77770609044632</v>
      </c>
      <c r="CP63">
        <v>1.68501801599842</v>
      </c>
      <c r="CQ63">
        <v>1.8360590561885299</v>
      </c>
      <c r="CR63">
        <v>1.8604366628533899</v>
      </c>
      <c r="CS63">
        <v>2.0087024714105102</v>
      </c>
      <c r="CT63">
        <v>1.79161019831178</v>
      </c>
      <c r="CU63">
        <v>1.8045129014058501</v>
      </c>
      <c r="CV63">
        <v>1.70698092134805</v>
      </c>
      <c r="CW63">
        <v>1.6989051799544299</v>
      </c>
      <c r="CX63">
        <v>1.6795523342785601</v>
      </c>
      <c r="CY63">
        <v>1.6163610191987701</v>
      </c>
      <c r="CZ63">
        <v>1.6549361598713801</v>
      </c>
      <c r="DA63">
        <v>1.7227970698333701</v>
      </c>
      <c r="DB63">
        <v>1.66696941659805</v>
      </c>
      <c r="DC63">
        <v>1.7007580943254099</v>
      </c>
      <c r="DD63">
        <v>1.68151481963173</v>
      </c>
      <c r="DE63">
        <v>1.6436876877834099</v>
      </c>
      <c r="DF63">
        <v>1.5892713405643999</v>
      </c>
      <c r="DG63">
        <v>1.7018239861147699</v>
      </c>
      <c r="DH63">
        <v>1.6397201258348899</v>
      </c>
      <c r="DI63">
        <v>1.65570503238664</v>
      </c>
      <c r="DJ63">
        <v>1.64641611502598</v>
      </c>
      <c r="DK63">
        <v>1.61685538249032</v>
      </c>
      <c r="DL63">
        <v>1.6168190327329499</v>
      </c>
      <c r="DM63">
        <v>1.6049609957051401</v>
      </c>
      <c r="DN63">
        <v>1.6245727057586099</v>
      </c>
      <c r="DO63">
        <v>1.67695667807535</v>
      </c>
      <c r="DP63">
        <v>1.6674080091624599</v>
      </c>
      <c r="DQ63">
        <v>1.6191090419852201</v>
      </c>
      <c r="DR63">
        <v>1.64210481356511</v>
      </c>
      <c r="DS63">
        <v>1.7429127028006</v>
      </c>
      <c r="DT63">
        <v>1.68360246315749</v>
      </c>
      <c r="DU63">
        <v>1.5817731113468101</v>
      </c>
      <c r="DV63">
        <v>1.5966702022429</v>
      </c>
      <c r="DW63">
        <v>1.7140776319622499</v>
      </c>
      <c r="DX63">
        <v>1.5648389595071699</v>
      </c>
      <c r="DY63">
        <v>1.6531173045874801</v>
      </c>
      <c r="DZ63">
        <v>1.6372739281462501</v>
      </c>
      <c r="EA63">
        <v>1.6736660929431999</v>
      </c>
      <c r="EB63">
        <v>1.5817146135562601</v>
      </c>
      <c r="EC63">
        <v>1.58927313981691</v>
      </c>
      <c r="ED63">
        <v>1.6002268993036499</v>
      </c>
      <c r="EE63">
        <v>1.75507281247493</v>
      </c>
      <c r="EF63">
        <v>1.72213247172859</v>
      </c>
      <c r="EG63">
        <v>1.5495940592568</v>
      </c>
      <c r="EH63">
        <v>1.5885011071111099</v>
      </c>
      <c r="EI63">
        <v>1.61415252211331</v>
      </c>
      <c r="EJ63">
        <v>1.65114206854584</v>
      </c>
      <c r="EK63">
        <v>1.7685445198081799</v>
      </c>
      <c r="EL63">
        <v>1.6150041042035601</v>
      </c>
      <c r="EM63">
        <v>1.6486516841313099</v>
      </c>
      <c r="EN63">
        <v>1.5946741242404801</v>
      </c>
      <c r="EO63">
        <v>1.7010764536362</v>
      </c>
      <c r="EP63">
        <v>1.7021105272079999</v>
      </c>
      <c r="EQ63">
        <v>1.66881512114551</v>
      </c>
      <c r="ER63">
        <v>1.6096643195111899</v>
      </c>
      <c r="ES63">
        <v>1.63324028561603</v>
      </c>
      <c r="ET63">
        <v>1.6091287901773901</v>
      </c>
      <c r="EU63">
        <v>1.5742154368108501</v>
      </c>
      <c r="EV63">
        <v>1.53839450660531</v>
      </c>
      <c r="EW63">
        <v>1.63882694341996</v>
      </c>
      <c r="EX63">
        <v>1.64686794179031</v>
      </c>
      <c r="EY63">
        <v>1.70056264345118</v>
      </c>
      <c r="EZ63">
        <v>1.59774713670003</v>
      </c>
      <c r="FA63">
        <v>1.6397549394542901</v>
      </c>
      <c r="FB63">
        <v>1.6351354421464701</v>
      </c>
      <c r="FC63">
        <v>1.69157197545117</v>
      </c>
      <c r="FD63">
        <v>1.6742298110226601</v>
      </c>
      <c r="FE63">
        <v>1.7116828250185101</v>
      </c>
      <c r="FF63">
        <v>1.60745303978994</v>
      </c>
      <c r="FG63">
        <v>1.6994774406342701</v>
      </c>
      <c r="FH63">
        <v>1.59703386842785</v>
      </c>
      <c r="FI63">
        <v>1.6950842810370499</v>
      </c>
      <c r="FJ63">
        <v>1.66082811758853</v>
      </c>
      <c r="FK63">
        <v>1.5613990561378399</v>
      </c>
      <c r="FL63">
        <v>1.57033007737474</v>
      </c>
      <c r="FM63">
        <v>1.5153544774899099</v>
      </c>
      <c r="FN63">
        <v>1.55715659277767</v>
      </c>
      <c r="FO63">
        <v>1.6585501077538001</v>
      </c>
      <c r="FP63">
        <v>1.63102594139266</v>
      </c>
      <c r="FQ63">
        <v>1.8061313696810699</v>
      </c>
      <c r="FR63">
        <v>1.6551756022931601</v>
      </c>
      <c r="FS63">
        <v>1.6585690879300901</v>
      </c>
      <c r="FT63">
        <v>1.63811032222829</v>
      </c>
      <c r="FU63">
        <v>1.6678295176273901</v>
      </c>
      <c r="FV63">
        <v>1.62637501457612</v>
      </c>
      <c r="FW63">
        <v>1.60865084322298</v>
      </c>
      <c r="FX63">
        <v>1.6088928794503401</v>
      </c>
      <c r="FY63">
        <v>1.58568287885216</v>
      </c>
      <c r="FZ63">
        <v>1.5457091063370201</v>
      </c>
      <c r="GA63">
        <v>1.54915857409976</v>
      </c>
      <c r="GB63">
        <v>1.59919928825622</v>
      </c>
      <c r="GC63">
        <v>1.6560773315830299</v>
      </c>
      <c r="GD63">
        <v>1.6303240050122301</v>
      </c>
      <c r="GE63">
        <v>1.655906019611</v>
      </c>
      <c r="GF63">
        <v>1.64527972796693</v>
      </c>
      <c r="GG63">
        <v>1.65251010526025</v>
      </c>
      <c r="GH63">
        <v>1.6578627891897799</v>
      </c>
    </row>
    <row r="64" spans="1:190" x14ac:dyDescent="0.45">
      <c r="A64" t="s">
        <v>200</v>
      </c>
      <c r="B64" t="s">
        <v>194</v>
      </c>
      <c r="C64" t="s">
        <v>235</v>
      </c>
      <c r="D64">
        <v>30</v>
      </c>
      <c r="E64" s="1" cm="1">
        <f t="array" ref="E64">SUMPRODUCT($G64:$FZZ64,$G$2:$FZZ$2)/SUMPRODUCT(--($G64:$FZZ64&lt;&gt;""),$G$2:$FZZ$2)</f>
        <v>1.4694665617583322</v>
      </c>
      <c r="F64" s="1" cm="1">
        <f t="array" ref="F64">SUMPRODUCT($G64:$FZZ64,$F$2:$FZY$2)/SUMPRODUCT(--($G64:$FZZ64&lt;&gt;""),$F$2:$FZY$2)</f>
        <v>1.4243995871404989</v>
      </c>
      <c r="G64">
        <v>1.4350126722625101</v>
      </c>
      <c r="H64">
        <v>1.3738175814659801</v>
      </c>
      <c r="I64">
        <v>1.4426990244831599</v>
      </c>
      <c r="J64">
        <v>1.3748181291313499</v>
      </c>
      <c r="K64">
        <v>1.4414077220755099</v>
      </c>
      <c r="L64">
        <v>1.37336917248039</v>
      </c>
      <c r="M64">
        <v>1.4145224395857301</v>
      </c>
      <c r="N64">
        <v>1.3337087930684299</v>
      </c>
      <c r="O64">
        <v>1.4330722144321</v>
      </c>
      <c r="P64">
        <v>1.3657412900442201</v>
      </c>
      <c r="Q64">
        <v>1.6842342373324299</v>
      </c>
      <c r="R64">
        <v>1.5134293044273699</v>
      </c>
      <c r="S64">
        <v>1.5842045772698199</v>
      </c>
      <c r="T64">
        <v>1.4498168355660599</v>
      </c>
      <c r="U64">
        <v>1.35795925301161</v>
      </c>
      <c r="V64">
        <v>1.32169914226278</v>
      </c>
      <c r="W64">
        <v>1.34874415865802</v>
      </c>
      <c r="X64">
        <v>1.3627195929367799</v>
      </c>
      <c r="Y64">
        <v>1.34874415865802</v>
      </c>
      <c r="Z64">
        <v>1.3627195929367799</v>
      </c>
      <c r="AA64">
        <v>1.51716972103845</v>
      </c>
      <c r="AB64">
        <v>1.3702990341977901</v>
      </c>
      <c r="AC64">
        <v>1.2750943931691401</v>
      </c>
      <c r="AD64">
        <v>1.288580894329</v>
      </c>
      <c r="AE64">
        <v>1.3593962633799399</v>
      </c>
      <c r="AF64">
        <v>1.43645203988951</v>
      </c>
      <c r="AG64">
        <v>1.44989751680103</v>
      </c>
      <c r="AH64">
        <v>1.31748922373635</v>
      </c>
      <c r="AI64">
        <v>1.5162727355166301</v>
      </c>
      <c r="AJ64">
        <v>1.45113645196393</v>
      </c>
      <c r="AK64">
        <v>1.5223713844375999</v>
      </c>
      <c r="AL64">
        <v>1.4158663199971699</v>
      </c>
      <c r="AM64">
        <v>1.5917012791282901</v>
      </c>
      <c r="AN64">
        <v>1.5415927007986101</v>
      </c>
      <c r="AO64">
        <v>1.56275626302863</v>
      </c>
      <c r="AP64">
        <v>1.49644613238422</v>
      </c>
      <c r="AQ64">
        <v>1.4847573401514</v>
      </c>
      <c r="AR64">
        <v>1.44521083378062</v>
      </c>
      <c r="AS64">
        <v>1.3722889120308499</v>
      </c>
      <c r="AT64">
        <v>1.39250764123598</v>
      </c>
      <c r="AU64">
        <v>1.5032229153955501</v>
      </c>
      <c r="AV64">
        <v>1.4571255915246599</v>
      </c>
      <c r="AW64">
        <v>1.4027436231255099</v>
      </c>
      <c r="AX64">
        <v>1.3289846424610601</v>
      </c>
      <c r="AY64">
        <v>1.5438173464928899</v>
      </c>
      <c r="AZ64">
        <v>1.49592493458843</v>
      </c>
      <c r="BA64">
        <v>1.51439459360595</v>
      </c>
      <c r="BB64">
        <v>1.44957435528195</v>
      </c>
      <c r="BC64">
        <v>1.4871752537431899</v>
      </c>
      <c r="BD64">
        <v>1.38743741890724</v>
      </c>
      <c r="BE64">
        <v>1.4101828112499499</v>
      </c>
      <c r="BF64">
        <v>1.3141385762609801</v>
      </c>
      <c r="BG64">
        <v>1.47131968736203</v>
      </c>
      <c r="BH64">
        <v>1.34910997152102</v>
      </c>
      <c r="BI64">
        <v>1.4343417334133799</v>
      </c>
      <c r="BJ64">
        <v>1.4373845050005101</v>
      </c>
      <c r="BK64">
        <v>1.4513662925089901</v>
      </c>
      <c r="BL64">
        <v>1.3938291439128301</v>
      </c>
      <c r="BM64">
        <v>1.5103545596511501</v>
      </c>
      <c r="BN64">
        <v>1.4707604490263999</v>
      </c>
      <c r="BO64">
        <v>1.54358249870185</v>
      </c>
      <c r="BP64">
        <v>1.4402534847131001</v>
      </c>
      <c r="BQ64">
        <v>1.5226913890125899</v>
      </c>
      <c r="BR64">
        <v>1.4695973365257999</v>
      </c>
      <c r="BS64">
        <v>1.33429346625235</v>
      </c>
      <c r="BT64">
        <v>1.3689936121633599</v>
      </c>
      <c r="BU64">
        <v>1.28464805330526</v>
      </c>
      <c r="BV64">
        <v>1.3151720883578699</v>
      </c>
      <c r="BW64">
        <v>1.27144360851195</v>
      </c>
      <c r="BX64">
        <v>1.30958929359662</v>
      </c>
      <c r="BY64">
        <v>1.35514189668183</v>
      </c>
      <c r="BZ64">
        <v>1.3374665993523001</v>
      </c>
      <c r="CA64">
        <v>1.55565956280977</v>
      </c>
      <c r="CB64">
        <v>1.4118915575628199</v>
      </c>
      <c r="CC64">
        <v>1.70686924504199</v>
      </c>
      <c r="CD64">
        <v>1.71812916539019</v>
      </c>
      <c r="CE64">
        <v>1.66753721668141</v>
      </c>
      <c r="CF64">
        <v>1.5610022106802299</v>
      </c>
      <c r="CG64">
        <v>1.86495848569074</v>
      </c>
      <c r="CH64">
        <v>1.6433295602031499</v>
      </c>
      <c r="CI64">
        <v>1.4200333813476</v>
      </c>
      <c r="CJ64">
        <v>1.43377460731188</v>
      </c>
      <c r="CK64">
        <v>1.4862931563895601</v>
      </c>
      <c r="CL64">
        <v>1.42194875559157</v>
      </c>
      <c r="CM64">
        <v>1.3194891285578001</v>
      </c>
      <c r="CN64">
        <v>1.33660982679794</v>
      </c>
      <c r="CO64">
        <v>1.4635524596348599</v>
      </c>
      <c r="CP64">
        <v>1.41428868245367</v>
      </c>
      <c r="CQ64">
        <v>1.5151847044882001</v>
      </c>
      <c r="CR64">
        <v>1.5665279865389601</v>
      </c>
      <c r="CS64">
        <v>1.4739052752863999</v>
      </c>
      <c r="CT64">
        <v>1.4349763721175699</v>
      </c>
      <c r="CU64">
        <v>1.4756162853622801</v>
      </c>
      <c r="CV64">
        <v>1.41623009522055</v>
      </c>
      <c r="CW64">
        <v>1.3685771033019201</v>
      </c>
      <c r="CX64">
        <v>1.34010943163712</v>
      </c>
      <c r="CY64">
        <v>1.3810311629559</v>
      </c>
      <c r="CZ64">
        <v>1.3730768511767799</v>
      </c>
      <c r="DA64">
        <v>1.3164783675270899</v>
      </c>
      <c r="DB64">
        <v>1.35200196928927</v>
      </c>
      <c r="DC64">
        <v>1.3372150729002601</v>
      </c>
      <c r="DD64">
        <v>1.34034670408652</v>
      </c>
      <c r="DE64">
        <v>1.3440630553806601</v>
      </c>
      <c r="DF64">
        <v>1.3214852124293599</v>
      </c>
      <c r="DG64">
        <v>1.43850826760061</v>
      </c>
      <c r="DH64">
        <v>1.42702505850082</v>
      </c>
      <c r="DI64">
        <v>1.5552708377820399</v>
      </c>
      <c r="DJ64">
        <v>1.55306427503736</v>
      </c>
      <c r="DK64">
        <v>1.4663219498009801</v>
      </c>
      <c r="DL64">
        <v>1.33176423547372</v>
      </c>
      <c r="DM64">
        <v>1.6349592427031201</v>
      </c>
      <c r="DN64">
        <v>1.4296060127969099</v>
      </c>
      <c r="DO64">
        <v>1.3684627575277299</v>
      </c>
      <c r="DP64">
        <v>1.36362183542196</v>
      </c>
      <c r="DQ64">
        <v>1.34743091444923</v>
      </c>
      <c r="DR64">
        <v>1.3697176782129501</v>
      </c>
      <c r="DS64">
        <v>1.45248126894553</v>
      </c>
      <c r="DT64">
        <v>1.44004156101652</v>
      </c>
      <c r="DU64">
        <v>1.2765495953950099</v>
      </c>
      <c r="DV64">
        <v>1.3148887485251799</v>
      </c>
      <c r="DW64">
        <v>1.47711043690182</v>
      </c>
      <c r="DX64">
        <v>1.4732878123645501</v>
      </c>
      <c r="DY64">
        <v>1.2690030822420399</v>
      </c>
      <c r="DZ64">
        <v>1.2968084932891899</v>
      </c>
      <c r="EA64">
        <v>1.3887878042783299</v>
      </c>
      <c r="EB64">
        <v>1.3025325792967699</v>
      </c>
      <c r="EC64">
        <v>1.2966251988628901</v>
      </c>
      <c r="ED64">
        <v>1.29858122734267</v>
      </c>
      <c r="EE64">
        <v>1.47518876247436</v>
      </c>
      <c r="EF64">
        <v>1.4054239851510599</v>
      </c>
      <c r="EG64">
        <v>1.3263341818674701</v>
      </c>
      <c r="EH64">
        <v>1.35096175571254</v>
      </c>
      <c r="EI64">
        <v>1.31858387846912</v>
      </c>
      <c r="EJ64">
        <v>1.3357312063981901</v>
      </c>
      <c r="EK64">
        <v>1.53461571693956</v>
      </c>
      <c r="EL64">
        <v>1.4255087052317701</v>
      </c>
      <c r="EM64">
        <v>1.4358075856104699</v>
      </c>
      <c r="EN64">
        <v>1.4407156575356299</v>
      </c>
      <c r="EO64">
        <v>1.5526784200711901</v>
      </c>
      <c r="EP64">
        <v>1.4680708594677001</v>
      </c>
      <c r="EQ64">
        <v>1.3121468400332801</v>
      </c>
      <c r="ER64">
        <v>1.2925375358593101</v>
      </c>
      <c r="ES64">
        <v>1.4427756538624901</v>
      </c>
      <c r="ET64">
        <v>1.3786232983393001</v>
      </c>
      <c r="EU64">
        <v>1.3012885310281499</v>
      </c>
      <c r="EV64">
        <v>1.2901111924430899</v>
      </c>
      <c r="EW64">
        <v>1.4192469336992799</v>
      </c>
      <c r="EX64">
        <v>1.39445206850215</v>
      </c>
      <c r="EY64">
        <v>1.25988632656215</v>
      </c>
      <c r="EZ64">
        <v>1.30261975490953</v>
      </c>
      <c r="FA64">
        <v>1.2907329854826599</v>
      </c>
      <c r="FB64">
        <v>1.32367530234988</v>
      </c>
      <c r="FC64">
        <v>1.5921249316400301</v>
      </c>
      <c r="FD64">
        <v>1.5324299690101399</v>
      </c>
      <c r="FE64">
        <v>1.48746886150945</v>
      </c>
      <c r="FF64">
        <v>1.3752945532888901</v>
      </c>
      <c r="FG64">
        <v>1.41247718209666</v>
      </c>
      <c r="FH64">
        <v>1.3323305207574301</v>
      </c>
      <c r="FI64">
        <v>1.4785450675058101</v>
      </c>
      <c r="FJ64">
        <v>1.3262260374607999</v>
      </c>
      <c r="FK64">
        <v>1.3912706469845799</v>
      </c>
      <c r="FL64">
        <v>1.40511990341875</v>
      </c>
      <c r="FM64">
        <v>1.24684897996559</v>
      </c>
      <c r="FN64">
        <v>1.29596368559785</v>
      </c>
      <c r="FO64">
        <v>1.4012733727387301</v>
      </c>
      <c r="FP64">
        <v>1.3645744842572101</v>
      </c>
      <c r="FQ64">
        <v>1.3055681646239901</v>
      </c>
      <c r="FR64">
        <v>1.3213967485415501</v>
      </c>
      <c r="FS64">
        <v>1.3226215182960099</v>
      </c>
      <c r="FT64">
        <v>1.3395849262697901</v>
      </c>
      <c r="FU64">
        <v>1.3817973335406299</v>
      </c>
      <c r="FV64">
        <v>1.3834007074279899</v>
      </c>
      <c r="FW64">
        <v>1.41424109931292</v>
      </c>
      <c r="FX64">
        <v>1.38195658963148</v>
      </c>
      <c r="FY64">
        <v>1.3502217765264</v>
      </c>
      <c r="FZ64">
        <v>1.3211786940255299</v>
      </c>
      <c r="GA64">
        <v>1.27233246878581</v>
      </c>
      <c r="GB64">
        <v>1.3053260148380399</v>
      </c>
      <c r="GC64">
        <v>1.66978936690733</v>
      </c>
      <c r="GD64">
        <v>1.4338683692344401</v>
      </c>
      <c r="GE64">
        <v>1.53670834127251</v>
      </c>
      <c r="GF64">
        <v>1.55212012839491</v>
      </c>
      <c r="GG64">
        <v>1.30619283457723</v>
      </c>
      <c r="GH64">
        <v>1.30266116682991</v>
      </c>
    </row>
    <row r="65" spans="1:190" x14ac:dyDescent="0.45">
      <c r="A65" t="s">
        <v>148</v>
      </c>
      <c r="B65" t="s">
        <v>133</v>
      </c>
      <c r="C65" t="s">
        <v>132</v>
      </c>
      <c r="D65">
        <v>30</v>
      </c>
      <c r="E65" s="1" cm="1">
        <f t="array" ref="E65">SUMPRODUCT($G65:$FZZ65,$G$2:$FZZ$2)/SUMPRODUCT(--($G65:$FZZ65&lt;&gt;""),$G$2:$FZZ$2)</f>
        <v>1.2363247910885644</v>
      </c>
      <c r="F65" s="1" cm="1">
        <f t="array" ref="F65">SUMPRODUCT($G65:$FZZ65,$F$2:$FZY$2)/SUMPRODUCT(--($G65:$FZZ65&lt;&gt;""),$F$2:$FZY$2)</f>
        <v>1.2455556411025899</v>
      </c>
      <c r="G65">
        <v>1.1967754858150199</v>
      </c>
      <c r="H65">
        <v>1.2650384484132999</v>
      </c>
      <c r="I65">
        <v>1.20013158196921</v>
      </c>
      <c r="J65">
        <v>1.2689500326253</v>
      </c>
      <c r="K65">
        <v>1.06391749792326</v>
      </c>
      <c r="L65">
        <v>1.1113615949320901</v>
      </c>
      <c r="M65">
        <v>0.92882962160698501</v>
      </c>
      <c r="N65">
        <v>0.95797468354430304</v>
      </c>
      <c r="O65">
        <v>1.18922176679969</v>
      </c>
      <c r="P65">
        <v>1.2590726458850101</v>
      </c>
      <c r="Q65">
        <v>1.1471944618305101</v>
      </c>
      <c r="R65">
        <v>1.22004456947128</v>
      </c>
      <c r="S65">
        <v>1.09043522481671</v>
      </c>
      <c r="T65">
        <v>1.1397030881252601</v>
      </c>
      <c r="U65">
        <v>1.14103786799549</v>
      </c>
      <c r="V65">
        <v>1.24580519410849</v>
      </c>
      <c r="W65">
        <v>1.1235669366832499</v>
      </c>
      <c r="X65">
        <v>1.2215942805806901</v>
      </c>
      <c r="Y65">
        <v>1.1235669366832499</v>
      </c>
      <c r="Z65">
        <v>1.2215942805806901</v>
      </c>
      <c r="AA65">
        <v>1.2543595838292401</v>
      </c>
      <c r="AB65">
        <v>1.35022465136285</v>
      </c>
      <c r="AC65">
        <v>1.2667409061744199</v>
      </c>
      <c r="AD65">
        <v>1.3566334336903401</v>
      </c>
      <c r="AE65">
        <v>1.21438136835807</v>
      </c>
      <c r="AF65">
        <v>1.3527655762249999</v>
      </c>
      <c r="AG65">
        <v>1.22263822809654</v>
      </c>
      <c r="AH65">
        <v>1.28945975826387</v>
      </c>
      <c r="AI65">
        <v>1.2469540237330199</v>
      </c>
      <c r="AJ65">
        <v>1.2494057026634799</v>
      </c>
      <c r="AK65">
        <v>1.46010205525487</v>
      </c>
      <c r="AL65">
        <v>1.24954897591</v>
      </c>
      <c r="AM65">
        <v>1.7465612109442299</v>
      </c>
      <c r="AN65">
        <v>1.3507286796504301</v>
      </c>
      <c r="AO65">
        <v>1.1150127037506501</v>
      </c>
      <c r="AP65">
        <v>1.1342141974359099</v>
      </c>
      <c r="AQ65">
        <v>1.2542566530735799</v>
      </c>
      <c r="AR65">
        <v>1.2544971859876199</v>
      </c>
      <c r="AS65">
        <v>1.22806222766935</v>
      </c>
      <c r="AT65">
        <v>1.3370302002699299</v>
      </c>
      <c r="AU65">
        <v>1.3126344705981901</v>
      </c>
      <c r="AV65">
        <v>1.31360076135537</v>
      </c>
      <c r="AW65">
        <v>1.16302467573171</v>
      </c>
      <c r="AX65">
        <v>1.2458878803220901</v>
      </c>
      <c r="AY65">
        <v>1.21139036950679</v>
      </c>
      <c r="AZ65">
        <v>1.19199953296406</v>
      </c>
      <c r="BA65">
        <v>1.43728772749477</v>
      </c>
      <c r="BB65">
        <v>1.38605061433138</v>
      </c>
      <c r="BC65">
        <v>1.23509477637578</v>
      </c>
      <c r="BD65">
        <v>1.32095887075524</v>
      </c>
      <c r="BE65">
        <v>1.05574963013945</v>
      </c>
      <c r="BF65">
        <v>1.01891185202479</v>
      </c>
      <c r="BG65">
        <v>1.2520680002134701</v>
      </c>
      <c r="BH65">
        <v>1.3104244191405801</v>
      </c>
      <c r="BI65">
        <v>1.22457352876575</v>
      </c>
      <c r="BJ65">
        <v>1.20717350240873</v>
      </c>
      <c r="BK65">
        <v>1.0859682901815</v>
      </c>
      <c r="BL65">
        <v>1.14711712014907</v>
      </c>
      <c r="BM65">
        <v>1.13652201827806</v>
      </c>
      <c r="BN65">
        <v>1.01585536721652</v>
      </c>
      <c r="BO65">
        <v>1.23077774711095</v>
      </c>
      <c r="BP65">
        <v>1.3022324930103</v>
      </c>
      <c r="BQ65">
        <v>1.2190657405426</v>
      </c>
      <c r="BR65">
        <v>1.16414218818979</v>
      </c>
      <c r="BS65">
        <v>1.0766918610322</v>
      </c>
      <c r="BT65">
        <v>1.1559137751537201</v>
      </c>
      <c r="BU65">
        <v>1.0966639737327699</v>
      </c>
      <c r="BV65">
        <v>1.16962271749147</v>
      </c>
      <c r="BW65">
        <v>1.1497232691589401</v>
      </c>
      <c r="BX65">
        <v>1.2261601594900899</v>
      </c>
      <c r="BY65">
        <v>1.17037804519795</v>
      </c>
      <c r="BZ65">
        <v>1.2609762576146399</v>
      </c>
      <c r="CA65">
        <v>1.1756730952835499</v>
      </c>
      <c r="CB65">
        <v>1.23873193248706</v>
      </c>
      <c r="CC65">
        <v>1.2059097241088299</v>
      </c>
      <c r="CD65">
        <v>1.2262533019658599</v>
      </c>
      <c r="CE65">
        <v>1.3044029158524699</v>
      </c>
      <c r="CF65">
        <v>1.2648111565840501</v>
      </c>
      <c r="CG65">
        <v>1.5631900531596501</v>
      </c>
      <c r="CH65">
        <v>1.3320107623105699</v>
      </c>
      <c r="CI65">
        <v>1.11795504950042</v>
      </c>
      <c r="CJ65">
        <v>1.20387518322904</v>
      </c>
      <c r="CK65">
        <v>1.24395964984319</v>
      </c>
      <c r="CL65">
        <v>1.2044870653473401</v>
      </c>
      <c r="CM65">
        <v>1.1978972992819401</v>
      </c>
      <c r="CN65">
        <v>1.2872947720844701</v>
      </c>
      <c r="CO65">
        <v>1.3153428507378599</v>
      </c>
      <c r="CP65">
        <v>1.3252721536636101</v>
      </c>
      <c r="CQ65">
        <v>1.3080853421431899</v>
      </c>
      <c r="CR65">
        <v>1.30049811986682</v>
      </c>
      <c r="CS65">
        <v>1.3247602950059101</v>
      </c>
      <c r="CT65">
        <v>1.1034728672727101</v>
      </c>
      <c r="CU65">
        <v>1.21004363795465</v>
      </c>
      <c r="CV65">
        <v>1.24703803065019</v>
      </c>
      <c r="CW65">
        <v>1.26754339573857</v>
      </c>
      <c r="CX65">
        <v>1.28332183277005</v>
      </c>
      <c r="CY65">
        <v>1.14013048436244</v>
      </c>
      <c r="CZ65">
        <v>1.21939319163255</v>
      </c>
      <c r="DA65">
        <v>1.1527727083669299</v>
      </c>
      <c r="DB65">
        <v>1.21260684667555</v>
      </c>
      <c r="DC65">
        <v>1.23974091313573</v>
      </c>
      <c r="DD65">
        <v>1.30832021356697</v>
      </c>
      <c r="DE65">
        <v>1.3022625660479601</v>
      </c>
      <c r="DF65">
        <v>1.3161137100823199</v>
      </c>
      <c r="DG65">
        <v>1.2154070262982499</v>
      </c>
      <c r="DH65">
        <v>1.2569852314463199</v>
      </c>
      <c r="DI65">
        <v>1.1991600825681501</v>
      </c>
      <c r="DJ65">
        <v>1.2029948750800701</v>
      </c>
      <c r="DK65">
        <v>0.97538212682430303</v>
      </c>
      <c r="DL65">
        <v>1.0118681957797899</v>
      </c>
      <c r="DM65">
        <v>1.2546344990796701</v>
      </c>
      <c r="DN65">
        <v>1.3091528617757899</v>
      </c>
      <c r="DO65">
        <v>1.0981701713965999</v>
      </c>
      <c r="DP65">
        <v>1.17330767489246</v>
      </c>
      <c r="DQ65">
        <v>1.2654593601845101</v>
      </c>
      <c r="DR65">
        <v>1.33614658523042</v>
      </c>
      <c r="DS65">
        <v>1.2467542371265701</v>
      </c>
      <c r="DT65">
        <v>1.25137742359826</v>
      </c>
      <c r="DU65">
        <v>1.2945810342156301</v>
      </c>
      <c r="DV65">
        <v>1.4036396572477301</v>
      </c>
      <c r="DW65">
        <v>1.2270695817139201</v>
      </c>
      <c r="DX65">
        <v>1.1944280628956701</v>
      </c>
      <c r="DY65">
        <v>1.13361274645705</v>
      </c>
      <c r="DZ65">
        <v>1.19716564197067</v>
      </c>
      <c r="EA65">
        <v>1.11366281452339</v>
      </c>
      <c r="EB65">
        <v>1.09647569871322</v>
      </c>
      <c r="EC65">
        <v>1.26238166027697</v>
      </c>
      <c r="ED65">
        <v>1.33431134757322</v>
      </c>
      <c r="EE65">
        <v>1.0874437149829801</v>
      </c>
      <c r="EF65">
        <v>1.15788448538594</v>
      </c>
      <c r="EG65">
        <v>1.28643299341758</v>
      </c>
      <c r="EH65">
        <v>1.3735407974212499</v>
      </c>
      <c r="EI65">
        <v>1.2534609784191399</v>
      </c>
      <c r="EJ65">
        <v>1.3300045639275799</v>
      </c>
      <c r="EK65">
        <v>1.20215362681989</v>
      </c>
      <c r="EL65">
        <v>1.2881150905084799</v>
      </c>
      <c r="EM65">
        <v>1.314711861361</v>
      </c>
      <c r="EN65">
        <v>1.30706335568359</v>
      </c>
      <c r="EO65">
        <v>1.2651890150873</v>
      </c>
      <c r="EP65">
        <v>1.31115443295473</v>
      </c>
      <c r="EQ65">
        <v>1.3804130496876601</v>
      </c>
      <c r="ER65">
        <v>1.4648485525874499</v>
      </c>
      <c r="ES65">
        <v>1.30736088354875</v>
      </c>
      <c r="ET65">
        <v>1.33069361004915</v>
      </c>
      <c r="EU65">
        <v>1.2816410470912101</v>
      </c>
      <c r="EV65">
        <v>1.3652735659428099</v>
      </c>
      <c r="EW65">
        <v>1.25236584040941</v>
      </c>
      <c r="EX65">
        <v>1.3157003173513999</v>
      </c>
      <c r="EY65">
        <v>1.2168667113118199</v>
      </c>
      <c r="EZ65">
        <v>1.2165118395521699</v>
      </c>
      <c r="FA65">
        <v>1.2119440510719499</v>
      </c>
      <c r="FB65">
        <v>1.32095661459003</v>
      </c>
      <c r="FC65">
        <v>1.2179862672419</v>
      </c>
      <c r="FD65">
        <v>1.31372668165522</v>
      </c>
      <c r="FE65">
        <v>1.1589072914562699</v>
      </c>
      <c r="FF65">
        <v>1.1546236450548699</v>
      </c>
      <c r="FG65">
        <v>1.1842981487139701</v>
      </c>
      <c r="FH65">
        <v>1.1880116890340799</v>
      </c>
      <c r="FI65">
        <v>1.14439418304661</v>
      </c>
      <c r="FJ65">
        <v>1.19372490947163</v>
      </c>
      <c r="FK65">
        <v>1.24847033968062</v>
      </c>
      <c r="FL65">
        <v>1.27506447895516</v>
      </c>
      <c r="FM65">
        <v>1.00906551897806</v>
      </c>
      <c r="FN65">
        <v>1.05980887845271</v>
      </c>
      <c r="FO65">
        <v>1.2774503930107499</v>
      </c>
      <c r="FP65">
        <v>1.37118278800668</v>
      </c>
      <c r="FQ65">
        <v>1.2122946823355301</v>
      </c>
      <c r="FR65">
        <v>1.33503976059582</v>
      </c>
      <c r="FS65">
        <v>1.1363298743855801</v>
      </c>
      <c r="FT65">
        <v>1.2071217913708301</v>
      </c>
      <c r="FU65">
        <v>1.13052435184825</v>
      </c>
      <c r="FV65">
        <v>1.1869533952656699</v>
      </c>
      <c r="FW65">
        <v>1.20434103685196</v>
      </c>
      <c r="FX65">
        <v>1.3197142410993099</v>
      </c>
      <c r="FY65">
        <v>1.3020249161106101</v>
      </c>
      <c r="FZ65">
        <v>1.2792610020441999</v>
      </c>
      <c r="GA65">
        <v>0.97012033295132405</v>
      </c>
      <c r="GB65">
        <v>0.99016074552144195</v>
      </c>
      <c r="GC65">
        <v>1.20479742228056</v>
      </c>
      <c r="GD65">
        <v>1.29899158661017</v>
      </c>
      <c r="GE65">
        <v>1.2713661746815701</v>
      </c>
      <c r="GF65">
        <v>1.1843991381711001</v>
      </c>
      <c r="GG65">
        <v>1.0213831445638499</v>
      </c>
      <c r="GH65">
        <v>1.02923282795535</v>
      </c>
    </row>
    <row r="66" spans="1:190" x14ac:dyDescent="0.45">
      <c r="A66" t="s">
        <v>148</v>
      </c>
      <c r="B66" t="s">
        <v>133</v>
      </c>
      <c r="C66" t="s">
        <v>117</v>
      </c>
      <c r="D66">
        <v>30</v>
      </c>
      <c r="E66" s="1" cm="1">
        <f t="array" ref="E66">SUMPRODUCT($G66:$FZZ66,$G$2:$FZZ$2)/SUMPRODUCT(--($G66:$FZZ66&lt;&gt;""),$G$2:$FZZ$2)</f>
        <v>1.2186322211018965</v>
      </c>
      <c r="F66" s="1" cm="1">
        <f t="array" ref="F66">SUMPRODUCT($G66:$FZZ66,$F$2:$FZY$2)/SUMPRODUCT(--($G66:$FZZ66&lt;&gt;""),$F$2:$FZY$2)</f>
        <v>1.1742098281035924</v>
      </c>
      <c r="G66">
        <v>1.1249044016385501</v>
      </c>
      <c r="H66">
        <v>1.17657270263817</v>
      </c>
      <c r="I66">
        <v>1.12911109219789</v>
      </c>
      <c r="J66">
        <v>1.1872327663420299</v>
      </c>
      <c r="K66">
        <v>1.01754047099663</v>
      </c>
      <c r="L66">
        <v>1.0609161944768899</v>
      </c>
      <c r="M66">
        <v>0.91419887632843699</v>
      </c>
      <c r="N66">
        <v>0.93661409327827705</v>
      </c>
      <c r="O66">
        <v>1.11687385395318</v>
      </c>
      <c r="P66">
        <v>1.1814502211196201</v>
      </c>
      <c r="Q66">
        <v>1.1085916597313401</v>
      </c>
      <c r="R66">
        <v>1.1591484342222</v>
      </c>
      <c r="S66">
        <v>1.06016394137348</v>
      </c>
      <c r="T66">
        <v>1.0930994979217199</v>
      </c>
      <c r="U66">
        <v>1.1003132320420499</v>
      </c>
      <c r="V66">
        <v>1.16668504533072</v>
      </c>
      <c r="W66">
        <v>1.08559198556556</v>
      </c>
      <c r="X66">
        <v>1.1423573731135901</v>
      </c>
      <c r="Y66">
        <v>1.08559198556556</v>
      </c>
      <c r="Z66">
        <v>1.1423573731135901</v>
      </c>
      <c r="AA66">
        <v>1.1886518672579001</v>
      </c>
      <c r="AB66">
        <v>1.25834474872041</v>
      </c>
      <c r="AC66">
        <v>1.1781655643847699</v>
      </c>
      <c r="AD66">
        <v>1.2538497606238499</v>
      </c>
      <c r="AE66">
        <v>1.1813302292996299</v>
      </c>
      <c r="AF66">
        <v>1.2468853749794599</v>
      </c>
      <c r="AG66">
        <v>1.15329250568315</v>
      </c>
      <c r="AH66">
        <v>1.20150805580054</v>
      </c>
      <c r="AI66">
        <v>1.2040528811275699</v>
      </c>
      <c r="AJ66">
        <v>1.17105237589387</v>
      </c>
      <c r="AK66">
        <v>1.4793486976310899</v>
      </c>
      <c r="AL66">
        <v>1.1691030811135801</v>
      </c>
      <c r="AM66">
        <v>1.81965018243725</v>
      </c>
      <c r="AN66">
        <v>1.2315349111767899</v>
      </c>
      <c r="AO66">
        <v>1.0957064505349301</v>
      </c>
      <c r="AP66">
        <v>1.0777289194651101</v>
      </c>
      <c r="AQ66">
        <v>1.22401297986873</v>
      </c>
      <c r="AR66">
        <v>1.1663229421629699</v>
      </c>
      <c r="AS66">
        <v>1.15089608295017</v>
      </c>
      <c r="AT66">
        <v>1.2353857837295199</v>
      </c>
      <c r="AU66">
        <v>1.30514790671061</v>
      </c>
      <c r="AV66">
        <v>1.23720540538962</v>
      </c>
      <c r="AW66">
        <v>1.1022635493514601</v>
      </c>
      <c r="AX66">
        <v>1.1620874318915999</v>
      </c>
      <c r="AY66">
        <v>1.1987414796901199</v>
      </c>
      <c r="AZ66">
        <v>1.16377747153115</v>
      </c>
      <c r="BA66">
        <v>1.4401353913685599</v>
      </c>
      <c r="BB66">
        <v>1.2967543577360301</v>
      </c>
      <c r="BC66">
        <v>1.1628859514827601</v>
      </c>
      <c r="BD66">
        <v>1.22423626884937</v>
      </c>
      <c r="BE66">
        <v>1.0453271426184401</v>
      </c>
      <c r="BF66">
        <v>0.99390186551350501</v>
      </c>
      <c r="BG66">
        <v>1.1977141623446801</v>
      </c>
      <c r="BH66">
        <v>1.23059354638385</v>
      </c>
      <c r="BI66">
        <v>1.22888290161509</v>
      </c>
      <c r="BJ66">
        <v>1.13687054310105</v>
      </c>
      <c r="BK66">
        <v>1.0511533822094099</v>
      </c>
      <c r="BL66">
        <v>1.08071638470517</v>
      </c>
      <c r="BM66">
        <v>1.2021337783024</v>
      </c>
      <c r="BN66">
        <v>1.00016719779833</v>
      </c>
      <c r="BO66">
        <v>1.19739248808281</v>
      </c>
      <c r="BP66">
        <v>1.21306843432335</v>
      </c>
      <c r="BQ66">
        <v>1.3337304639681</v>
      </c>
      <c r="BR66">
        <v>1.0933449773577699</v>
      </c>
      <c r="BS66">
        <v>1.0337486389269801</v>
      </c>
      <c r="BT66">
        <v>1.0934447538722101</v>
      </c>
      <c r="BU66">
        <v>1.05420950037429</v>
      </c>
      <c r="BV66">
        <v>1.1001944347679999</v>
      </c>
      <c r="BW66">
        <v>1.0870040794152001</v>
      </c>
      <c r="BX66">
        <v>1.1496262557177199</v>
      </c>
      <c r="BY66">
        <v>1.12144026935126</v>
      </c>
      <c r="BZ66">
        <v>1.17761316640778</v>
      </c>
      <c r="CA66">
        <v>1.11347560418759</v>
      </c>
      <c r="CB66">
        <v>1.14861437430988</v>
      </c>
      <c r="CC66">
        <v>1.3010005606839099</v>
      </c>
      <c r="CD66">
        <v>1.21951353444737</v>
      </c>
      <c r="CE66">
        <v>1.3121924227398001</v>
      </c>
      <c r="CF66">
        <v>1.2324047763524</v>
      </c>
      <c r="CG66">
        <v>1.6688307840011301</v>
      </c>
      <c r="CH66">
        <v>1.2832455240996301</v>
      </c>
      <c r="CI66">
        <v>1.0676594696074699</v>
      </c>
      <c r="CJ66">
        <v>1.1383014127372399</v>
      </c>
      <c r="CK66">
        <v>1.2018161931167799</v>
      </c>
      <c r="CL66">
        <v>1.12408472660806</v>
      </c>
      <c r="CM66">
        <v>1.14516883469607</v>
      </c>
      <c r="CN66">
        <v>1.2040199775010001</v>
      </c>
      <c r="CO66">
        <v>1.30709212490363</v>
      </c>
      <c r="CP66">
        <v>1.25366744489947</v>
      </c>
      <c r="CQ66">
        <v>1.3472423858453899</v>
      </c>
      <c r="CR66">
        <v>1.2190342322746699</v>
      </c>
      <c r="CS66">
        <v>1.4232512575312199</v>
      </c>
      <c r="CT66">
        <v>1.0535599173658501</v>
      </c>
      <c r="CU66">
        <v>1.2054121426350799</v>
      </c>
      <c r="CV66">
        <v>1.17233537898239</v>
      </c>
      <c r="CW66">
        <v>1.2218047321879699</v>
      </c>
      <c r="CX66">
        <v>1.1981605814416101</v>
      </c>
      <c r="CY66">
        <v>1.08331931280728</v>
      </c>
      <c r="CZ66">
        <v>1.13790589422915</v>
      </c>
      <c r="DA66">
        <v>1.09978864093575</v>
      </c>
      <c r="DB66">
        <v>1.1463640299128199</v>
      </c>
      <c r="DC66">
        <v>1.17516599356561</v>
      </c>
      <c r="DD66">
        <v>1.2315267985488301</v>
      </c>
      <c r="DE66">
        <v>1.2339631964423701</v>
      </c>
      <c r="DF66">
        <v>1.23934266837747</v>
      </c>
      <c r="DG66">
        <v>1.1535898588231599</v>
      </c>
      <c r="DH66">
        <v>1.1854282570627099</v>
      </c>
      <c r="DI66">
        <v>1.1625560538116499</v>
      </c>
      <c r="DJ66">
        <v>1.16267172040714</v>
      </c>
      <c r="DK66">
        <v>0.96331400737899997</v>
      </c>
      <c r="DL66">
        <v>0.97931698805910405</v>
      </c>
      <c r="DM66">
        <v>1.1834845297572001</v>
      </c>
      <c r="DN66">
        <v>1.22492111490928</v>
      </c>
      <c r="DO66">
        <v>1.0503602391828299</v>
      </c>
      <c r="DP66">
        <v>1.10627388831919</v>
      </c>
      <c r="DQ66">
        <v>1.17040960150343</v>
      </c>
      <c r="DR66">
        <v>1.2636740272498099</v>
      </c>
      <c r="DS66">
        <v>1.2213696070768101</v>
      </c>
      <c r="DT66">
        <v>1.17525213047871</v>
      </c>
      <c r="DU66">
        <v>1.1862732245647001</v>
      </c>
      <c r="DV66">
        <v>1.24537296356767</v>
      </c>
      <c r="DW66">
        <v>1.2154809188509299</v>
      </c>
      <c r="DX66">
        <v>1.1537220852487899</v>
      </c>
      <c r="DY66">
        <v>1.0799752115983601</v>
      </c>
      <c r="DZ66">
        <v>1.1262903830786499</v>
      </c>
      <c r="EA66">
        <v>1.07242848946807</v>
      </c>
      <c r="EB66">
        <v>1.04758626342103</v>
      </c>
      <c r="EC66">
        <v>1.1544740891427301</v>
      </c>
      <c r="ED66">
        <v>1.2337584435229301</v>
      </c>
      <c r="EE66">
        <v>1.05006931793444</v>
      </c>
      <c r="EF66">
        <v>1.08825719818054</v>
      </c>
      <c r="EG66">
        <v>1.2017954781665601</v>
      </c>
      <c r="EH66">
        <v>1.2564280227146001</v>
      </c>
      <c r="EI66">
        <v>1.1409384304435699</v>
      </c>
      <c r="EJ66">
        <v>1.2129615543433301</v>
      </c>
      <c r="EK66">
        <v>1.1622888495269299</v>
      </c>
      <c r="EL66">
        <v>1.2004255411068301</v>
      </c>
      <c r="EM66">
        <v>1.2540966115210499</v>
      </c>
      <c r="EN66">
        <v>1.2231881128070301</v>
      </c>
      <c r="EO66">
        <v>1.2399389727072301</v>
      </c>
      <c r="EP66">
        <v>1.2304119342261399</v>
      </c>
      <c r="EQ66">
        <v>1.29820051413881</v>
      </c>
      <c r="ER66">
        <v>1.38813755076189</v>
      </c>
      <c r="ES66">
        <v>1.23696826263729</v>
      </c>
      <c r="ET66">
        <v>1.2084268867447401</v>
      </c>
      <c r="EU66">
        <v>1.1710644033136901</v>
      </c>
      <c r="EV66">
        <v>1.2237094356722</v>
      </c>
      <c r="EW66">
        <v>1.21180347085227</v>
      </c>
      <c r="EX66">
        <v>1.2176287274494599</v>
      </c>
      <c r="EY66">
        <v>1.1565556833857</v>
      </c>
      <c r="EZ66">
        <v>1.1470142120416</v>
      </c>
      <c r="FA66">
        <v>1.1441964725215601</v>
      </c>
      <c r="FB66">
        <v>1.20222796083272</v>
      </c>
      <c r="FC66">
        <v>1.1827793644042</v>
      </c>
      <c r="FD66">
        <v>1.2375645621923801</v>
      </c>
      <c r="FE66">
        <v>1.1340890729145601</v>
      </c>
      <c r="FF66">
        <v>1.1018060324513499</v>
      </c>
      <c r="FG66">
        <v>1.1388738728151599</v>
      </c>
      <c r="FH66">
        <v>1.1356695732562401</v>
      </c>
      <c r="FI66">
        <v>1.0943230329604201</v>
      </c>
      <c r="FJ66">
        <v>1.11589944121151</v>
      </c>
      <c r="FK66">
        <v>1.1784832354716499</v>
      </c>
      <c r="FL66">
        <v>1.1923599297590901</v>
      </c>
      <c r="FM66">
        <v>0.97482454361718096</v>
      </c>
      <c r="FN66">
        <v>1.0313041658218101</v>
      </c>
      <c r="FO66">
        <v>1.2116803333661199</v>
      </c>
      <c r="FP66">
        <v>1.2713070849243</v>
      </c>
      <c r="FQ66">
        <v>1.1447352936231701</v>
      </c>
      <c r="FR66">
        <v>1.2365377179267301</v>
      </c>
      <c r="FS66">
        <v>1.0759912616056799</v>
      </c>
      <c r="FT66">
        <v>1.13613326051338</v>
      </c>
      <c r="FU66">
        <v>1.07312356668091</v>
      </c>
      <c r="FV66">
        <v>1.1099234267500999</v>
      </c>
      <c r="FW66">
        <v>1.14753279200499</v>
      </c>
      <c r="FX66">
        <v>1.2296221111805099</v>
      </c>
      <c r="FY66">
        <v>1.23960350214062</v>
      </c>
      <c r="FZ66">
        <v>1.2015273652948599</v>
      </c>
      <c r="GA66">
        <v>0.95455093793352996</v>
      </c>
      <c r="GB66">
        <v>0.96490288919717704</v>
      </c>
      <c r="GC66">
        <v>1.15639357956918</v>
      </c>
      <c r="GD66">
        <v>1.22982278178888</v>
      </c>
      <c r="GE66">
        <v>1.24370850249901</v>
      </c>
      <c r="GF66">
        <v>1.1441071716475799</v>
      </c>
      <c r="GG66">
        <v>1.00164167367941</v>
      </c>
      <c r="GH66">
        <v>0.99175024487149399</v>
      </c>
    </row>
    <row r="67" spans="1:190" x14ac:dyDescent="0.45">
      <c r="A67" t="s">
        <v>148</v>
      </c>
      <c r="B67" t="s">
        <v>115</v>
      </c>
      <c r="C67" t="s">
        <v>132</v>
      </c>
      <c r="D67">
        <v>30</v>
      </c>
      <c r="E67" s="1" cm="1">
        <f t="array" ref="E67">SUMPRODUCT($G67:$FZZ67,$G$2:$FZZ$2)/SUMPRODUCT(--($G67:$FZZ67&lt;&gt;""),$G$2:$FZZ$2)</f>
        <v>0.99950732703809242</v>
      </c>
      <c r="F67" s="1" cm="1">
        <f t="array" ref="F67">SUMPRODUCT($G67:$FZZ67,$F$2:$FZY$2)/SUMPRODUCT(--($G67:$FZZ67&lt;&gt;""),$F$2:$FZY$2)</f>
        <v>1.008062406523613</v>
      </c>
      <c r="G67">
        <v>0.93347972640322197</v>
      </c>
      <c r="H67">
        <v>0.97345096933703601</v>
      </c>
      <c r="I67">
        <v>0.93872522199391195</v>
      </c>
      <c r="J67">
        <v>0.97595859626085602</v>
      </c>
      <c r="K67">
        <v>0.93700369422363905</v>
      </c>
      <c r="L67">
        <v>0.97387704381065499</v>
      </c>
      <c r="M67">
        <v>0.94199282474784996</v>
      </c>
      <c r="N67">
        <v>0.97959791511541305</v>
      </c>
      <c r="O67">
        <v>0.931811562938194</v>
      </c>
      <c r="P67">
        <v>0.97134208823212098</v>
      </c>
      <c r="Q67">
        <v>0.99738119966160199</v>
      </c>
      <c r="R67">
        <v>1.0595927533341101</v>
      </c>
      <c r="S67">
        <v>1.0086646190784101</v>
      </c>
      <c r="T67">
        <v>1.05818327836895</v>
      </c>
      <c r="U67">
        <v>0.91909761752907304</v>
      </c>
      <c r="V67">
        <v>0.96687071950979597</v>
      </c>
      <c r="W67">
        <v>0.97987483108235596</v>
      </c>
      <c r="X67">
        <v>1.0479356187858999</v>
      </c>
      <c r="Y67">
        <v>0.97987483108235596</v>
      </c>
      <c r="Z67">
        <v>1.0479356187858999</v>
      </c>
      <c r="AA67">
        <v>0.98298833816723796</v>
      </c>
      <c r="AB67">
        <v>1.0319020482054599</v>
      </c>
      <c r="AC67">
        <v>0.95199212773308295</v>
      </c>
      <c r="AD67">
        <v>1.0042322688909699</v>
      </c>
      <c r="AE67">
        <v>0.98202057713947299</v>
      </c>
      <c r="AF67">
        <v>1.0521852748526701</v>
      </c>
      <c r="AG67">
        <v>0.96038558527223195</v>
      </c>
      <c r="AH67">
        <v>0.99651184457335895</v>
      </c>
      <c r="AI67">
        <v>0.96430491501710003</v>
      </c>
      <c r="AJ67">
        <v>0.99472905223339203</v>
      </c>
      <c r="AK67">
        <v>1.1308810003891101</v>
      </c>
      <c r="AL67">
        <v>0.99186682703078699</v>
      </c>
      <c r="AM67">
        <v>1.14812279973821</v>
      </c>
      <c r="AN67">
        <v>1.0027732744743201</v>
      </c>
      <c r="AO67">
        <v>0.98643562990977396</v>
      </c>
      <c r="AP67">
        <v>1.0121613880239899</v>
      </c>
      <c r="AQ67">
        <v>1.0028819406551801</v>
      </c>
      <c r="AR67">
        <v>1.00380064275739</v>
      </c>
      <c r="AS67">
        <v>0.981313277516908</v>
      </c>
      <c r="AT67">
        <v>1.04556357169979</v>
      </c>
      <c r="AU67">
        <v>1.0282705730892401</v>
      </c>
      <c r="AV67">
        <v>1.05202497759431</v>
      </c>
      <c r="AW67">
        <v>0.92276025845026199</v>
      </c>
      <c r="AX67">
        <v>0.97241760692415202</v>
      </c>
      <c r="AY67">
        <v>0.98743956395827104</v>
      </c>
      <c r="AZ67">
        <v>0.99915615098705501</v>
      </c>
      <c r="BA67">
        <v>0.99817564298166594</v>
      </c>
      <c r="BB67">
        <v>0.98900523923849304</v>
      </c>
      <c r="BC67">
        <v>0.95274689721190997</v>
      </c>
      <c r="BD67">
        <v>1.0009889563758501</v>
      </c>
      <c r="BE67">
        <v>1.03856508494343</v>
      </c>
      <c r="BF67">
        <v>1.0117403750502001</v>
      </c>
      <c r="BG67">
        <v>0.99262312181916101</v>
      </c>
      <c r="BH67">
        <v>1.01745610502772</v>
      </c>
      <c r="BI67">
        <v>0.97322566002372102</v>
      </c>
      <c r="BJ67">
        <v>0.96765847158566698</v>
      </c>
      <c r="BK67">
        <v>0.95323590000655301</v>
      </c>
      <c r="BL67">
        <v>0.98819251200498803</v>
      </c>
      <c r="BM67">
        <v>1.1709329971542899</v>
      </c>
      <c r="BN67">
        <v>1.06066103321551</v>
      </c>
      <c r="BO67">
        <v>0.98737410358006605</v>
      </c>
      <c r="BP67">
        <v>1.0140620395102999</v>
      </c>
      <c r="BQ67">
        <v>1.0206180200917201</v>
      </c>
      <c r="BR67">
        <v>0.96041031691410195</v>
      </c>
      <c r="BS67">
        <v>0.94538986903840005</v>
      </c>
      <c r="BT67">
        <v>1.0044529730612</v>
      </c>
      <c r="BU67">
        <v>0.94720120169086597</v>
      </c>
      <c r="BV67">
        <v>0.99534789494098996</v>
      </c>
      <c r="BW67">
        <v>0.96734527568794604</v>
      </c>
      <c r="BX67">
        <v>1.02201234981106</v>
      </c>
      <c r="BY67">
        <v>0.93741171586537297</v>
      </c>
      <c r="BZ67">
        <v>0.98291047834828804</v>
      </c>
      <c r="CA67">
        <v>0.94054221218586798</v>
      </c>
      <c r="CB67">
        <v>0.97066026849092102</v>
      </c>
      <c r="CC67">
        <v>0.98500026011109598</v>
      </c>
      <c r="CD67">
        <v>1.02210655306555</v>
      </c>
      <c r="CE67">
        <v>1.03020104626389</v>
      </c>
      <c r="CF67">
        <v>1.0349512019738401</v>
      </c>
      <c r="CG67">
        <v>1.1704427600348399</v>
      </c>
      <c r="CH67">
        <v>1.09055808743784</v>
      </c>
      <c r="CI67">
        <v>0.96254633122731004</v>
      </c>
      <c r="CJ67">
        <v>1.02634433596776</v>
      </c>
      <c r="CK67">
        <v>0.98912573448986296</v>
      </c>
      <c r="CL67">
        <v>0.969286786268446</v>
      </c>
      <c r="CM67">
        <v>0.94057716133726499</v>
      </c>
      <c r="CN67">
        <v>0.979494392853969</v>
      </c>
      <c r="CO67">
        <v>1.01653425773539</v>
      </c>
      <c r="CP67">
        <v>1.02024134329908</v>
      </c>
      <c r="CQ67">
        <v>1.04742911667085</v>
      </c>
      <c r="CR67">
        <v>1.0344246484689601</v>
      </c>
      <c r="CS67">
        <v>1.1773994609492699</v>
      </c>
      <c r="CT67">
        <v>0.98390461543146901</v>
      </c>
      <c r="CU67">
        <v>0.97509527811999797</v>
      </c>
      <c r="CV67">
        <v>0.97974116590482496</v>
      </c>
      <c r="CW67">
        <v>0.96688677233753495</v>
      </c>
      <c r="CX67">
        <v>0.98464968612696202</v>
      </c>
      <c r="CY67">
        <v>0.97629596395790097</v>
      </c>
      <c r="CZ67">
        <v>1.0246574318135</v>
      </c>
      <c r="DA67">
        <v>0.96425570202616095</v>
      </c>
      <c r="DB67">
        <v>1.01537233997402</v>
      </c>
      <c r="DC67">
        <v>0.95315387774659399</v>
      </c>
      <c r="DD67">
        <v>0.99526832774317198</v>
      </c>
      <c r="DE67">
        <v>0.99562469615945504</v>
      </c>
      <c r="DF67">
        <v>1.0110936665683701</v>
      </c>
      <c r="DG67">
        <v>0.95590354724232496</v>
      </c>
      <c r="DH67">
        <v>0.98496799888422204</v>
      </c>
      <c r="DI67">
        <v>0.98276567727240305</v>
      </c>
      <c r="DJ67">
        <v>1.0017172040714599</v>
      </c>
      <c r="DK67">
        <v>0.968739208665782</v>
      </c>
      <c r="DL67">
        <v>0.99832791116119202</v>
      </c>
      <c r="DM67">
        <v>0.98630467175037195</v>
      </c>
      <c r="DN67">
        <v>1.01763958278552</v>
      </c>
      <c r="DO67">
        <v>0.96321032374915005</v>
      </c>
      <c r="DP67">
        <v>1.01689994539812</v>
      </c>
      <c r="DQ67">
        <v>0.97204117370691501</v>
      </c>
      <c r="DR67">
        <v>1.02030495878358</v>
      </c>
      <c r="DS67">
        <v>0.99379444455035904</v>
      </c>
      <c r="DT67">
        <v>0.99391836501248698</v>
      </c>
      <c r="DU67">
        <v>0.97000321777163301</v>
      </c>
      <c r="DV67">
        <v>1.01355039387908</v>
      </c>
      <c r="DW67">
        <v>0.97963635330145404</v>
      </c>
      <c r="DX67">
        <v>1.01024577059989</v>
      </c>
      <c r="DY67">
        <v>0.95214370749685995</v>
      </c>
      <c r="DZ67">
        <v>1.0026990003098499</v>
      </c>
      <c r="EA67">
        <v>0.94045570035242998</v>
      </c>
      <c r="EB67">
        <v>0.95786410949922096</v>
      </c>
      <c r="EC67">
        <v>0.96579558198367299</v>
      </c>
      <c r="ED67">
        <v>0.99698771614114701</v>
      </c>
      <c r="EE67">
        <v>0.94688298445215902</v>
      </c>
      <c r="EF67">
        <v>0.99872821640944498</v>
      </c>
      <c r="EG67">
        <v>0.97976321378541598</v>
      </c>
      <c r="EH67">
        <v>1.0224585398183399</v>
      </c>
      <c r="EI67">
        <v>0.94081020581140096</v>
      </c>
      <c r="EJ67">
        <v>1.00293395344793</v>
      </c>
      <c r="EK67">
        <v>0.96758759234458003</v>
      </c>
      <c r="EL67">
        <v>1.00714995463775</v>
      </c>
      <c r="EM67">
        <v>1.022361490167</v>
      </c>
      <c r="EN67">
        <v>1.0137134000471699</v>
      </c>
      <c r="EO67">
        <v>1.0169096457026601</v>
      </c>
      <c r="EP67">
        <v>1.0299881335819601</v>
      </c>
      <c r="EQ67">
        <v>0.94728214299020097</v>
      </c>
      <c r="ER67">
        <v>0.99772735740099106</v>
      </c>
      <c r="ES67">
        <v>0.99559034731071805</v>
      </c>
      <c r="ET67">
        <v>1.0085664583206899</v>
      </c>
      <c r="EU67">
        <v>0.94655326664110495</v>
      </c>
      <c r="EV67">
        <v>1.0000116188550701</v>
      </c>
      <c r="EW67">
        <v>0.99192326385910701</v>
      </c>
      <c r="EX67">
        <v>1.0095133945163901</v>
      </c>
      <c r="EY67">
        <v>0.952910806989828</v>
      </c>
      <c r="EZ67">
        <v>0.95830256824126603</v>
      </c>
      <c r="FA67">
        <v>0.95699323735885899</v>
      </c>
      <c r="FB67">
        <v>1.0037864732031201</v>
      </c>
      <c r="FC67">
        <v>0.99919790970407696</v>
      </c>
      <c r="FD67">
        <v>1.05452998723947</v>
      </c>
      <c r="FE67">
        <v>1.0123291590924299</v>
      </c>
      <c r="FF67">
        <v>1.01649498417828</v>
      </c>
      <c r="FG67">
        <v>1.01183005460627</v>
      </c>
      <c r="FH67">
        <v>1.02456890810946</v>
      </c>
      <c r="FI67">
        <v>0.97820377847449502</v>
      </c>
      <c r="FJ67">
        <v>1.00166595323761</v>
      </c>
      <c r="FK67">
        <v>0.960736431981561</v>
      </c>
      <c r="FL67">
        <v>0.99069170828074404</v>
      </c>
      <c r="FM67">
        <v>0.97377801905982797</v>
      </c>
      <c r="FN67">
        <v>1.0314807668408601</v>
      </c>
      <c r="FO67">
        <v>0.98361784510279004</v>
      </c>
      <c r="FP67">
        <v>1.0376020531346899</v>
      </c>
      <c r="FQ67">
        <v>0.93631579832215295</v>
      </c>
      <c r="FR67">
        <v>0.99219078361157298</v>
      </c>
      <c r="FS67">
        <v>0.96486073184052401</v>
      </c>
      <c r="FT67">
        <v>1.00949208083014</v>
      </c>
      <c r="FU67">
        <v>0.96511447117813898</v>
      </c>
      <c r="FV67">
        <v>1.00335250903719</v>
      </c>
      <c r="FW67">
        <v>0.95972829481573996</v>
      </c>
      <c r="FX67">
        <v>1.01794191130543</v>
      </c>
      <c r="FY67">
        <v>0.98318355382419798</v>
      </c>
      <c r="FZ67">
        <v>0.98991784626065404</v>
      </c>
      <c r="GA67">
        <v>0.97637824959285802</v>
      </c>
      <c r="GB67">
        <v>0.99043217323119603</v>
      </c>
      <c r="GC67">
        <v>0.98900889074527099</v>
      </c>
      <c r="GD67">
        <v>1.01421325854764</v>
      </c>
      <c r="GE67">
        <v>0.98609787913875702</v>
      </c>
      <c r="GF67">
        <v>0.97314113180998696</v>
      </c>
      <c r="GG67">
        <v>0.99995861326858604</v>
      </c>
      <c r="GH67">
        <v>1.0145129471491401</v>
      </c>
    </row>
    <row r="68" spans="1:190" x14ac:dyDescent="0.45">
      <c r="A68" t="s">
        <v>148</v>
      </c>
      <c r="B68" t="s">
        <v>115</v>
      </c>
      <c r="C68" t="s">
        <v>117</v>
      </c>
      <c r="D68">
        <v>30</v>
      </c>
      <c r="E68" s="1" cm="1">
        <f t="array" ref="E68">SUMPRODUCT($G68:$FZZ68,$G$2:$FZZ$2)/SUMPRODUCT(--($G68:$FZZ68&lt;&gt;""),$G$2:$FZZ$2)</f>
        <v>1.0138121959622786</v>
      </c>
      <c r="F68" s="1" cm="1">
        <f t="array" ref="F68">SUMPRODUCT($G68:$FZZ68,$F$2:$FZY$2)/SUMPRODUCT(--($G68:$FZZ68&lt;&gt;""),$F$2:$FZY$2)</f>
        <v>0.98972599534739358</v>
      </c>
      <c r="G68">
        <v>0.92293726724243697</v>
      </c>
      <c r="H68">
        <v>0.94988420290187303</v>
      </c>
      <c r="I68">
        <v>0.92214643425021903</v>
      </c>
      <c r="J68">
        <v>0.95386795600785101</v>
      </c>
      <c r="K68">
        <v>0.92423127055629395</v>
      </c>
      <c r="L68">
        <v>0.95125785951144404</v>
      </c>
      <c r="M68">
        <v>0.92618019359642501</v>
      </c>
      <c r="N68">
        <v>0.956922764502809</v>
      </c>
      <c r="O68">
        <v>0.92012188544925</v>
      </c>
      <c r="P68">
        <v>0.94563423578901895</v>
      </c>
      <c r="Q68">
        <v>0.99450275464093296</v>
      </c>
      <c r="R68">
        <v>1.03713434806831</v>
      </c>
      <c r="S68">
        <v>1.00139778813227</v>
      </c>
      <c r="T68">
        <v>1.0282086428046899</v>
      </c>
      <c r="U68">
        <v>0.90321845178133897</v>
      </c>
      <c r="V68">
        <v>0.94104919322631897</v>
      </c>
      <c r="W68">
        <v>0.95772491525807601</v>
      </c>
      <c r="X68">
        <v>1.0009119665410899</v>
      </c>
      <c r="Y68">
        <v>0.95772491525807601</v>
      </c>
      <c r="Z68">
        <v>1.0009119665410899</v>
      </c>
      <c r="AA68">
        <v>0.96596285695037198</v>
      </c>
      <c r="AB68">
        <v>1.00758511445041</v>
      </c>
      <c r="AC68">
        <v>0.93295308721188397</v>
      </c>
      <c r="AD68">
        <v>0.968569542470756</v>
      </c>
      <c r="AE68">
        <v>0.970389750489009</v>
      </c>
      <c r="AF68">
        <v>1.0173036445530099</v>
      </c>
      <c r="AG68">
        <v>0.94544167153202996</v>
      </c>
      <c r="AH68">
        <v>0.96407746487621204</v>
      </c>
      <c r="AI68">
        <v>1.0004696082495499</v>
      </c>
      <c r="AJ68">
        <v>0.98114927712716304</v>
      </c>
      <c r="AK68">
        <v>1.19882792693999</v>
      </c>
      <c r="AL68">
        <v>0.98322514650913195</v>
      </c>
      <c r="AM68">
        <v>1.22719890723004</v>
      </c>
      <c r="AN68">
        <v>0.99327142301062099</v>
      </c>
      <c r="AO68">
        <v>1.0235284601144601</v>
      </c>
      <c r="AP68">
        <v>1.00197319216876</v>
      </c>
      <c r="AQ68">
        <v>1.0177003271692999</v>
      </c>
      <c r="AR68">
        <v>0.98204466339868501</v>
      </c>
      <c r="AS68">
        <v>0.96339161851340804</v>
      </c>
      <c r="AT68">
        <v>1.00518626570071</v>
      </c>
      <c r="AU68">
        <v>1.0802765751853001</v>
      </c>
      <c r="AV68">
        <v>1.0272021065722301</v>
      </c>
      <c r="AW68">
        <v>0.92669607984955804</v>
      </c>
      <c r="AX68">
        <v>0.94526767201890105</v>
      </c>
      <c r="AY68">
        <v>1.03216533071981</v>
      </c>
      <c r="AZ68">
        <v>1.0002954356083</v>
      </c>
      <c r="BA68">
        <v>1.0405965740056899</v>
      </c>
      <c r="BB68">
        <v>0.989491425753531</v>
      </c>
      <c r="BC68">
        <v>0.94861262595435103</v>
      </c>
      <c r="BD68">
        <v>0.976446828168412</v>
      </c>
      <c r="BE68">
        <v>1.03830283528397</v>
      </c>
      <c r="BF68">
        <v>0.98636080463064202</v>
      </c>
      <c r="BG68">
        <v>0.98163785616906896</v>
      </c>
      <c r="BH68">
        <v>0.99141264427485298</v>
      </c>
      <c r="BI68">
        <v>0.99998682148975704</v>
      </c>
      <c r="BJ68">
        <v>0.94712488834873199</v>
      </c>
      <c r="BK68">
        <v>0.94925401686632105</v>
      </c>
      <c r="BL68">
        <v>0.96279737918403197</v>
      </c>
      <c r="BM68">
        <v>1.26949442729738</v>
      </c>
      <c r="BN68">
        <v>1.04333265339562</v>
      </c>
      <c r="BO68">
        <v>0.98093718862125501</v>
      </c>
      <c r="BP68">
        <v>0.98653206528603499</v>
      </c>
      <c r="BQ68">
        <v>1.12583064884591</v>
      </c>
      <c r="BR68">
        <v>0.96565398354799503</v>
      </c>
      <c r="BS68">
        <v>0.93341242652196299</v>
      </c>
      <c r="BT68">
        <v>0.97417594120562701</v>
      </c>
      <c r="BU68">
        <v>0.92903995671541095</v>
      </c>
      <c r="BV68">
        <v>0.96583432774240696</v>
      </c>
      <c r="BW68">
        <v>0.94125108533787305</v>
      </c>
      <c r="BX68">
        <v>0.990647904267136</v>
      </c>
      <c r="BY68">
        <v>0.91627101888027096</v>
      </c>
      <c r="BZ68">
        <v>0.95185029473487903</v>
      </c>
      <c r="CA68">
        <v>0.93590962300022396</v>
      </c>
      <c r="CB68">
        <v>0.94741015018555197</v>
      </c>
      <c r="CC68">
        <v>1.12383022259729</v>
      </c>
      <c r="CD68">
        <v>1.06253648780656</v>
      </c>
      <c r="CE68">
        <v>1.0828296706968501</v>
      </c>
      <c r="CF68">
        <v>1.04693485309802</v>
      </c>
      <c r="CG68">
        <v>1.23213047523661</v>
      </c>
      <c r="CH68">
        <v>1.10786608746155</v>
      </c>
      <c r="CI68">
        <v>0.95590816826841196</v>
      </c>
      <c r="CJ68">
        <v>0.99488101861378397</v>
      </c>
      <c r="CK68">
        <v>0.98571355894633095</v>
      </c>
      <c r="CL68">
        <v>0.94757641056575204</v>
      </c>
      <c r="CM68">
        <v>0.92282776530627597</v>
      </c>
      <c r="CN68">
        <v>0.95751847114109401</v>
      </c>
      <c r="CO68">
        <v>1.0196781724833599</v>
      </c>
      <c r="CP68">
        <v>0.99517477432159696</v>
      </c>
      <c r="CQ68">
        <v>1.0876044589679501</v>
      </c>
      <c r="CR68">
        <v>1.0204172715753601</v>
      </c>
      <c r="CS68">
        <v>1.20457279468867</v>
      </c>
      <c r="CT68">
        <v>0.97037505139254698</v>
      </c>
      <c r="CU68">
        <v>0.993172214482274</v>
      </c>
      <c r="CV68">
        <v>0.95611449493960898</v>
      </c>
      <c r="CW68">
        <v>0.96717554560518904</v>
      </c>
      <c r="CX68">
        <v>0.96290438750686203</v>
      </c>
      <c r="CY68">
        <v>0.94803993045819002</v>
      </c>
      <c r="CZ68">
        <v>0.98958742265343103</v>
      </c>
      <c r="DA68">
        <v>0.94754220815047996</v>
      </c>
      <c r="DB68">
        <v>0.98301488001765502</v>
      </c>
      <c r="DC68">
        <v>0.93634916832089798</v>
      </c>
      <c r="DD68">
        <v>0.95992196591142398</v>
      </c>
      <c r="DE68">
        <v>0.97393147748192899</v>
      </c>
      <c r="DF68">
        <v>0.98593367708823099</v>
      </c>
      <c r="DG68">
        <v>0.94899967456492396</v>
      </c>
      <c r="DH68">
        <v>0.96379147360101602</v>
      </c>
      <c r="DI68">
        <v>0.99088013381735296</v>
      </c>
      <c r="DJ68">
        <v>1.0052227916577601</v>
      </c>
      <c r="DK68">
        <v>0.957261772777666</v>
      </c>
      <c r="DL68">
        <v>0.97303756747423698</v>
      </c>
      <c r="DM68">
        <v>0.97684941712682904</v>
      </c>
      <c r="DN68">
        <v>0.99189236567621997</v>
      </c>
      <c r="DO68">
        <v>0.94948660922372097</v>
      </c>
      <c r="DP68">
        <v>0.98505773149196196</v>
      </c>
      <c r="DQ68">
        <v>0.956630931533763</v>
      </c>
      <c r="DR68">
        <v>0.99465254345876197</v>
      </c>
      <c r="DS68">
        <v>1.0056336148552001</v>
      </c>
      <c r="DT68">
        <v>0.99855108382742597</v>
      </c>
      <c r="DU68">
        <v>0.93587100311051197</v>
      </c>
      <c r="DV68">
        <v>0.99498265978619604</v>
      </c>
      <c r="DW68">
        <v>1.0367767743585701</v>
      </c>
      <c r="DX68">
        <v>1.01972417419231</v>
      </c>
      <c r="DY68">
        <v>0.93382149089189304</v>
      </c>
      <c r="DZ68">
        <v>0.969169425463559</v>
      </c>
      <c r="EA68">
        <v>0.93958691910499104</v>
      </c>
      <c r="EB68">
        <v>0.93412015408573001</v>
      </c>
      <c r="EC68">
        <v>0.93052186839840301</v>
      </c>
      <c r="ED68">
        <v>0.95919724591190003</v>
      </c>
      <c r="EE68">
        <v>0.94771938266936995</v>
      </c>
      <c r="EF68">
        <v>0.97722247046826805</v>
      </c>
      <c r="EG68">
        <v>0.95584358854629503</v>
      </c>
      <c r="EH68">
        <v>0.98806278148488402</v>
      </c>
      <c r="EI68">
        <v>0.92546671592810703</v>
      </c>
      <c r="EJ68">
        <v>0.97859300632429902</v>
      </c>
      <c r="EK68">
        <v>0.96555709163174497</v>
      </c>
      <c r="EL68">
        <v>0.97768609323022404</v>
      </c>
      <c r="EM68">
        <v>0.99113851544863296</v>
      </c>
      <c r="EN68">
        <v>0.98890348956051899</v>
      </c>
      <c r="EO68">
        <v>1.00984065095778</v>
      </c>
      <c r="EP68">
        <v>1.0140701813866699</v>
      </c>
      <c r="EQ68">
        <v>0.93502477552997199</v>
      </c>
      <c r="ER68">
        <v>0.97170994622654305</v>
      </c>
      <c r="ES68">
        <v>0.98380767441390005</v>
      </c>
      <c r="ET68">
        <v>0.97375447539292403</v>
      </c>
      <c r="EU68">
        <v>0.92182834303507699</v>
      </c>
      <c r="EV68">
        <v>0.97872587635214403</v>
      </c>
      <c r="EW68">
        <v>0.97451896960859896</v>
      </c>
      <c r="EX68">
        <v>0.98951453812505297</v>
      </c>
      <c r="EY68">
        <v>0.93975193319252903</v>
      </c>
      <c r="EZ68">
        <v>0.92975256280371499</v>
      </c>
      <c r="FA68">
        <v>0.93403963680149005</v>
      </c>
      <c r="FB68">
        <v>0.96836022991465198</v>
      </c>
      <c r="FC68">
        <v>1.01765813939357</v>
      </c>
      <c r="FD68">
        <v>1.0442972595248201</v>
      </c>
      <c r="FE68">
        <v>1.0177321079916499</v>
      </c>
      <c r="FF68">
        <v>0.98945499225745603</v>
      </c>
      <c r="FG68">
        <v>0.98919626138936501</v>
      </c>
      <c r="FH68">
        <v>0.999851145008265</v>
      </c>
      <c r="FI68">
        <v>0.96737508242997705</v>
      </c>
      <c r="FJ68">
        <v>0.97643370315952605</v>
      </c>
      <c r="FK68">
        <v>0.96922158810294601</v>
      </c>
      <c r="FL68">
        <v>0.96828870109202603</v>
      </c>
      <c r="FM68">
        <v>0.94280743294066804</v>
      </c>
      <c r="FN68">
        <v>1.0017463878550801</v>
      </c>
      <c r="FO68">
        <v>0.96365880049003305</v>
      </c>
      <c r="FP68">
        <v>1.0143701544322099</v>
      </c>
      <c r="FQ68">
        <v>0.92273162858727997</v>
      </c>
      <c r="FR68">
        <v>0.97013331988366003</v>
      </c>
      <c r="FS68">
        <v>0.94692517749863403</v>
      </c>
      <c r="FT68">
        <v>0.98159475696340703</v>
      </c>
      <c r="FU68">
        <v>0.95766121195631004</v>
      </c>
      <c r="FV68">
        <v>0.97181948925253603</v>
      </c>
      <c r="FW68">
        <v>0.94754059962523396</v>
      </c>
      <c r="FX68">
        <v>0.99409743910056203</v>
      </c>
      <c r="FY68">
        <v>0.97870173949936301</v>
      </c>
      <c r="FZ68">
        <v>0.963906352451112</v>
      </c>
      <c r="GA68">
        <v>0.95402316183123204</v>
      </c>
      <c r="GB68">
        <v>0.96428463719162805</v>
      </c>
      <c r="GC68">
        <v>0.98807804761620599</v>
      </c>
      <c r="GD68">
        <v>0.99017841159973696</v>
      </c>
      <c r="GE68">
        <v>1.0078927697245901</v>
      </c>
      <c r="GF68">
        <v>0.96978468934586004</v>
      </c>
      <c r="GG68">
        <v>0.98454205581690502</v>
      </c>
      <c r="GH68">
        <v>0.98272103963469304</v>
      </c>
    </row>
    <row r="69" spans="1:190" x14ac:dyDescent="0.45">
      <c r="A69" t="s">
        <v>148</v>
      </c>
      <c r="B69" t="s">
        <v>194</v>
      </c>
      <c r="C69" t="s">
        <v>132</v>
      </c>
      <c r="D69">
        <v>30</v>
      </c>
      <c r="E69" s="1" cm="1">
        <f t="array" ref="E69">SUMPRODUCT($G69:$FZZ69,$G$2:$FZZ$2)/SUMPRODUCT(--($G69:$FZZ69&lt;&gt;""),$G$2:$FZZ$2)</f>
        <v>0.99888851549741797</v>
      </c>
      <c r="F69" s="1" cm="1">
        <f t="array" ref="F69">SUMPRODUCT($G69:$FZZ69,$F$2:$FZY$2)/SUMPRODUCT(--($G69:$FZZ69&lt;&gt;""),$F$2:$FZY$2)</f>
        <v>1.0072690568097267</v>
      </c>
      <c r="G69">
        <v>0.93347972640322197</v>
      </c>
      <c r="H69">
        <v>0.97345096933703601</v>
      </c>
      <c r="I69">
        <v>0.93872522199391195</v>
      </c>
      <c r="J69">
        <v>0.97595859626085602</v>
      </c>
      <c r="K69">
        <v>0.93700369422363905</v>
      </c>
      <c r="L69">
        <v>0.97387704381065499</v>
      </c>
      <c r="M69">
        <v>0.92882962160698501</v>
      </c>
      <c r="N69">
        <v>0.95797468354430304</v>
      </c>
      <c r="O69">
        <v>0.931811562938194</v>
      </c>
      <c r="P69">
        <v>0.97134208823212098</v>
      </c>
      <c r="Q69">
        <v>0.99738119966160199</v>
      </c>
      <c r="R69">
        <v>1.0595927533341101</v>
      </c>
      <c r="S69">
        <v>1.0086646190784101</v>
      </c>
      <c r="T69">
        <v>1.05818327836895</v>
      </c>
      <c r="U69">
        <v>0.91909761752907304</v>
      </c>
      <c r="V69">
        <v>0.96687071950979597</v>
      </c>
      <c r="W69">
        <v>0.97987483108235596</v>
      </c>
      <c r="X69">
        <v>1.0479356187858999</v>
      </c>
      <c r="Y69">
        <v>0.97987483108235596</v>
      </c>
      <c r="Z69">
        <v>1.0479356187858999</v>
      </c>
      <c r="AA69">
        <v>0.98298833816723796</v>
      </c>
      <c r="AB69">
        <v>1.0319020482054599</v>
      </c>
      <c r="AC69">
        <v>0.95199212773308295</v>
      </c>
      <c r="AD69">
        <v>1.0042322688909699</v>
      </c>
      <c r="AE69">
        <v>0.98202057713947299</v>
      </c>
      <c r="AF69">
        <v>1.0521852748526701</v>
      </c>
      <c r="AG69">
        <v>0.96038558527223195</v>
      </c>
      <c r="AH69">
        <v>0.99651184457335895</v>
      </c>
      <c r="AI69">
        <v>0.96430491501710003</v>
      </c>
      <c r="AJ69">
        <v>0.99472905223339203</v>
      </c>
      <c r="AK69">
        <v>1.1308810003891101</v>
      </c>
      <c r="AL69">
        <v>0.99186682703078699</v>
      </c>
      <c r="AM69">
        <v>1.14812279973821</v>
      </c>
      <c r="AN69">
        <v>1.0027732744743201</v>
      </c>
      <c r="AO69">
        <v>0.98643562990977396</v>
      </c>
      <c r="AP69">
        <v>1.0121613880239899</v>
      </c>
      <c r="AQ69">
        <v>1.0028819406551801</v>
      </c>
      <c r="AR69">
        <v>1.00380064275739</v>
      </c>
      <c r="AS69">
        <v>0.981313277516908</v>
      </c>
      <c r="AT69">
        <v>1.04556357169979</v>
      </c>
      <c r="AU69">
        <v>1.0282705730892401</v>
      </c>
      <c r="AV69">
        <v>1.05202497759431</v>
      </c>
      <c r="AW69">
        <v>0.92276025845026199</v>
      </c>
      <c r="AX69">
        <v>0.97241760692415202</v>
      </c>
      <c r="AY69">
        <v>0.98743956395827104</v>
      </c>
      <c r="AZ69">
        <v>0.99915615098705501</v>
      </c>
      <c r="BA69">
        <v>0.99817564298166594</v>
      </c>
      <c r="BB69">
        <v>0.98900523923849304</v>
      </c>
      <c r="BC69">
        <v>0.95274689721190997</v>
      </c>
      <c r="BD69">
        <v>1.0009889563758501</v>
      </c>
      <c r="BE69">
        <v>1.03856508494343</v>
      </c>
      <c r="BF69">
        <v>1.0117403750502001</v>
      </c>
      <c r="BG69">
        <v>0.99262312181916101</v>
      </c>
      <c r="BH69">
        <v>1.01745610502772</v>
      </c>
      <c r="BI69">
        <v>0.97322566002372102</v>
      </c>
      <c r="BJ69">
        <v>0.96765847158566698</v>
      </c>
      <c r="BK69">
        <v>0.95323590000655301</v>
      </c>
      <c r="BL69">
        <v>0.98819251200498803</v>
      </c>
      <c r="BM69">
        <v>1.13652201827806</v>
      </c>
      <c r="BN69">
        <v>1.01585536721652</v>
      </c>
      <c r="BO69">
        <v>0.98737410358006605</v>
      </c>
      <c r="BP69">
        <v>1.0140620395102999</v>
      </c>
      <c r="BQ69">
        <v>1.0206180200917201</v>
      </c>
      <c r="BR69">
        <v>0.96041031691410195</v>
      </c>
      <c r="BS69">
        <v>0.94538986903840005</v>
      </c>
      <c r="BT69">
        <v>1.0044529730612</v>
      </c>
      <c r="BU69">
        <v>0.94720120169086597</v>
      </c>
      <c r="BV69">
        <v>0.99534789494098996</v>
      </c>
      <c r="BW69">
        <v>0.96734527568794604</v>
      </c>
      <c r="BX69">
        <v>1.02201234981106</v>
      </c>
      <c r="BY69">
        <v>0.93741171586537297</v>
      </c>
      <c r="BZ69">
        <v>0.98291047834828804</v>
      </c>
      <c r="CA69">
        <v>0.94054221218586798</v>
      </c>
      <c r="CB69">
        <v>0.97066026849092102</v>
      </c>
      <c r="CC69">
        <v>0.98500026011109598</v>
      </c>
      <c r="CD69">
        <v>1.02210655306555</v>
      </c>
      <c r="CE69">
        <v>1.03020104626389</v>
      </c>
      <c r="CF69">
        <v>1.0349512019738401</v>
      </c>
      <c r="CG69">
        <v>1.1704427600348399</v>
      </c>
      <c r="CH69">
        <v>1.09055808743784</v>
      </c>
      <c r="CI69">
        <v>0.96254633122731004</v>
      </c>
      <c r="CJ69">
        <v>1.02634433596776</v>
      </c>
      <c r="CK69">
        <v>0.98912573448986296</v>
      </c>
      <c r="CL69">
        <v>0.969286786268446</v>
      </c>
      <c r="CM69">
        <v>0.94057716133726499</v>
      </c>
      <c r="CN69">
        <v>0.979494392853969</v>
      </c>
      <c r="CO69">
        <v>1.01653425773539</v>
      </c>
      <c r="CP69">
        <v>1.02024134329908</v>
      </c>
      <c r="CQ69">
        <v>1.04742911667085</v>
      </c>
      <c r="CR69">
        <v>1.0344246484689601</v>
      </c>
      <c r="CS69">
        <v>1.1773994609492699</v>
      </c>
      <c r="CT69">
        <v>0.98390461543146901</v>
      </c>
      <c r="CU69">
        <v>0.97509527811999797</v>
      </c>
      <c r="CV69">
        <v>0.97974116590482496</v>
      </c>
      <c r="CW69">
        <v>0.96688677233753495</v>
      </c>
      <c r="CX69">
        <v>0.98464968612696202</v>
      </c>
      <c r="CY69">
        <v>0.97629596395790097</v>
      </c>
      <c r="CZ69">
        <v>1.0246574318135</v>
      </c>
      <c r="DA69">
        <v>0.96425570202616095</v>
      </c>
      <c r="DB69">
        <v>1.01537233997402</v>
      </c>
      <c r="DC69">
        <v>0.95315387774659399</v>
      </c>
      <c r="DD69">
        <v>0.99526832774317198</v>
      </c>
      <c r="DE69">
        <v>0.99562469615945504</v>
      </c>
      <c r="DF69">
        <v>1.0110936665683701</v>
      </c>
      <c r="DG69">
        <v>0.95590354724232496</v>
      </c>
      <c r="DH69">
        <v>0.98496799888422204</v>
      </c>
      <c r="DI69">
        <v>0.98276567727240305</v>
      </c>
      <c r="DJ69">
        <v>1.0017172040714599</v>
      </c>
      <c r="DK69">
        <v>0.968739208665782</v>
      </c>
      <c r="DL69">
        <v>0.99832791116119202</v>
      </c>
      <c r="DM69">
        <v>0.98630467175037195</v>
      </c>
      <c r="DN69">
        <v>1.01763958278552</v>
      </c>
      <c r="DO69">
        <v>0.96321032374915005</v>
      </c>
      <c r="DP69">
        <v>1.01689994539812</v>
      </c>
      <c r="DQ69">
        <v>0.97204117370691501</v>
      </c>
      <c r="DR69">
        <v>1.02030495878358</v>
      </c>
      <c r="DS69">
        <v>0.99379444455035904</v>
      </c>
      <c r="DT69">
        <v>0.99391836501248698</v>
      </c>
      <c r="DU69">
        <v>0.97000321777163301</v>
      </c>
      <c r="DV69">
        <v>1.01355039387908</v>
      </c>
      <c r="DW69">
        <v>0.97963635330145404</v>
      </c>
      <c r="DX69">
        <v>1.01024577059989</v>
      </c>
      <c r="DY69">
        <v>0.95214370749685995</v>
      </c>
      <c r="DZ69">
        <v>1.0026990003098499</v>
      </c>
      <c r="EA69">
        <v>0.94045570035242998</v>
      </c>
      <c r="EB69">
        <v>0.95786410949922096</v>
      </c>
      <c r="EC69">
        <v>0.96579558198367299</v>
      </c>
      <c r="ED69">
        <v>0.99698771614114701</v>
      </c>
      <c r="EE69">
        <v>0.94688298445215902</v>
      </c>
      <c r="EF69">
        <v>0.99872821640944498</v>
      </c>
      <c r="EG69">
        <v>0.97976321378541598</v>
      </c>
      <c r="EH69">
        <v>1.0224585398183399</v>
      </c>
      <c r="EI69">
        <v>0.94081020581140096</v>
      </c>
      <c r="EJ69">
        <v>1.00293395344793</v>
      </c>
      <c r="EK69">
        <v>0.96758759234458003</v>
      </c>
      <c r="EL69">
        <v>1.00714995463775</v>
      </c>
      <c r="EM69">
        <v>1.022361490167</v>
      </c>
      <c r="EN69">
        <v>1.0137134000471699</v>
      </c>
      <c r="EO69">
        <v>1.0169096457026601</v>
      </c>
      <c r="EP69">
        <v>1.0299881335819601</v>
      </c>
      <c r="EQ69">
        <v>0.94728214299020097</v>
      </c>
      <c r="ER69">
        <v>0.99772735740099106</v>
      </c>
      <c r="ES69">
        <v>0.99559034731071805</v>
      </c>
      <c r="ET69">
        <v>1.0085664583206899</v>
      </c>
      <c r="EU69">
        <v>0.94655326664110495</v>
      </c>
      <c r="EV69">
        <v>1.0000116188550701</v>
      </c>
      <c r="EW69">
        <v>0.99192326385910701</v>
      </c>
      <c r="EX69">
        <v>1.0095133945163901</v>
      </c>
      <c r="EY69">
        <v>0.952910806989828</v>
      </c>
      <c r="EZ69">
        <v>0.95830256824126603</v>
      </c>
      <c r="FA69">
        <v>0.95699323735885899</v>
      </c>
      <c r="FB69">
        <v>1.0037864732031201</v>
      </c>
      <c r="FC69">
        <v>0.99919790970407696</v>
      </c>
      <c r="FD69">
        <v>1.05452998723947</v>
      </c>
      <c r="FE69">
        <v>1.0123291590924299</v>
      </c>
      <c r="FF69">
        <v>1.01649498417828</v>
      </c>
      <c r="FG69">
        <v>1.01183005460627</v>
      </c>
      <c r="FH69">
        <v>1.02456890810946</v>
      </c>
      <c r="FI69">
        <v>0.97820377847449502</v>
      </c>
      <c r="FJ69">
        <v>1.00166595323761</v>
      </c>
      <c r="FK69">
        <v>0.960736431981561</v>
      </c>
      <c r="FL69">
        <v>0.99069170828074404</v>
      </c>
      <c r="FM69">
        <v>0.97377801905982797</v>
      </c>
      <c r="FN69">
        <v>1.0314807668408601</v>
      </c>
      <c r="FO69">
        <v>0.98361784510279004</v>
      </c>
      <c r="FP69">
        <v>1.0376020531346899</v>
      </c>
      <c r="FQ69">
        <v>0.93631579832215295</v>
      </c>
      <c r="FR69">
        <v>0.99219078361157298</v>
      </c>
      <c r="FS69">
        <v>0.96486073184052401</v>
      </c>
      <c r="FT69">
        <v>1.00949208083014</v>
      </c>
      <c r="FU69">
        <v>0.96511447117813898</v>
      </c>
      <c r="FV69">
        <v>1.00335250903719</v>
      </c>
      <c r="FW69">
        <v>0.95972829481573996</v>
      </c>
      <c r="FX69">
        <v>1.01794191130543</v>
      </c>
      <c r="FY69">
        <v>0.98318355382419798</v>
      </c>
      <c r="FZ69">
        <v>0.98991784626065404</v>
      </c>
      <c r="GA69">
        <v>0.97012033295132405</v>
      </c>
      <c r="GB69">
        <v>0.99016074552144195</v>
      </c>
      <c r="GC69">
        <v>0.98900889074527099</v>
      </c>
      <c r="GD69">
        <v>1.01421325854764</v>
      </c>
      <c r="GE69">
        <v>0.98609787913875702</v>
      </c>
      <c r="GF69">
        <v>0.97314113180998696</v>
      </c>
      <c r="GG69">
        <v>0.99995861326858604</v>
      </c>
      <c r="GH69">
        <v>1.0145129471491401</v>
      </c>
    </row>
    <row r="70" spans="1:190" x14ac:dyDescent="0.45">
      <c r="A70" t="s">
        <v>148</v>
      </c>
      <c r="B70" t="s">
        <v>194</v>
      </c>
      <c r="C70" t="s">
        <v>117</v>
      </c>
      <c r="D70">
        <v>30</v>
      </c>
      <c r="E70" s="1" cm="1">
        <f t="array" ref="E70">SUMPRODUCT($G70:$FZZ70,$G$2:$FZZ$2)/SUMPRODUCT(--($G70:$FZZ70&lt;&gt;""),$G$2:$FZZ$2)</f>
        <v>1.0126870844711724</v>
      </c>
      <c r="F70" s="1" cm="1">
        <f t="array" ref="F70">SUMPRODUCT($G70:$FZZ70,$F$2:$FZY$2)/SUMPRODUCT(--($G70:$FZZ70&lt;&gt;""),$F$2:$FZY$2)</f>
        <v>0.98896426647897107</v>
      </c>
      <c r="G70">
        <v>0.92293726724243697</v>
      </c>
      <c r="H70">
        <v>0.94988420290187303</v>
      </c>
      <c r="I70">
        <v>0.92214643425021903</v>
      </c>
      <c r="J70">
        <v>0.95386795600785101</v>
      </c>
      <c r="K70">
        <v>0.92423127055629395</v>
      </c>
      <c r="L70">
        <v>0.95125785951144404</v>
      </c>
      <c r="M70">
        <v>0.91419887632843699</v>
      </c>
      <c r="N70">
        <v>0.93661409327827705</v>
      </c>
      <c r="O70">
        <v>0.92012188544925</v>
      </c>
      <c r="P70">
        <v>0.94563423578901895</v>
      </c>
      <c r="Q70">
        <v>0.99450275464093296</v>
      </c>
      <c r="R70">
        <v>1.03713434806831</v>
      </c>
      <c r="S70">
        <v>1.00139778813227</v>
      </c>
      <c r="T70">
        <v>1.0282086428046899</v>
      </c>
      <c r="U70">
        <v>0.90321845178133897</v>
      </c>
      <c r="V70">
        <v>0.94104919322631897</v>
      </c>
      <c r="W70">
        <v>0.95772491525807601</v>
      </c>
      <c r="X70">
        <v>1.0009119665410899</v>
      </c>
      <c r="Y70">
        <v>0.95772491525807601</v>
      </c>
      <c r="Z70">
        <v>1.0009119665410899</v>
      </c>
      <c r="AA70">
        <v>0.96596285695037198</v>
      </c>
      <c r="AB70">
        <v>1.00758511445041</v>
      </c>
      <c r="AC70">
        <v>0.93295308721188397</v>
      </c>
      <c r="AD70">
        <v>0.968569542470756</v>
      </c>
      <c r="AE70">
        <v>0.970389750489009</v>
      </c>
      <c r="AF70">
        <v>1.0173036445530099</v>
      </c>
      <c r="AG70">
        <v>0.94544167153202996</v>
      </c>
      <c r="AH70">
        <v>0.96407746487621204</v>
      </c>
      <c r="AI70">
        <v>1.0004696082495499</v>
      </c>
      <c r="AJ70">
        <v>0.98114927712716304</v>
      </c>
      <c r="AK70">
        <v>1.19882792693999</v>
      </c>
      <c r="AL70">
        <v>0.98322514650913195</v>
      </c>
      <c r="AM70">
        <v>1.22719890723004</v>
      </c>
      <c r="AN70">
        <v>0.99327142301062099</v>
      </c>
      <c r="AO70">
        <v>1.0235284601144601</v>
      </c>
      <c r="AP70">
        <v>1.00197319216876</v>
      </c>
      <c r="AQ70">
        <v>1.0177003271692999</v>
      </c>
      <c r="AR70">
        <v>0.98204466339868501</v>
      </c>
      <c r="AS70">
        <v>0.96339161851340804</v>
      </c>
      <c r="AT70">
        <v>1.00518626570071</v>
      </c>
      <c r="AU70">
        <v>1.0802765751853001</v>
      </c>
      <c r="AV70">
        <v>1.0272021065722301</v>
      </c>
      <c r="AW70">
        <v>0.92669607984955804</v>
      </c>
      <c r="AX70">
        <v>0.94526767201890105</v>
      </c>
      <c r="AY70">
        <v>1.03216533071981</v>
      </c>
      <c r="AZ70">
        <v>1.0002954356083</v>
      </c>
      <c r="BA70">
        <v>1.0405965740056899</v>
      </c>
      <c r="BB70">
        <v>0.989491425753531</v>
      </c>
      <c r="BC70">
        <v>0.94861262595435103</v>
      </c>
      <c r="BD70">
        <v>0.976446828168412</v>
      </c>
      <c r="BE70">
        <v>1.03830283528397</v>
      </c>
      <c r="BF70">
        <v>0.98636080463064202</v>
      </c>
      <c r="BG70">
        <v>0.98163785616906896</v>
      </c>
      <c r="BH70">
        <v>0.99141264427485298</v>
      </c>
      <c r="BI70">
        <v>0.99998682148975704</v>
      </c>
      <c r="BJ70">
        <v>0.94712488834873199</v>
      </c>
      <c r="BK70">
        <v>0.94925401686632105</v>
      </c>
      <c r="BL70">
        <v>0.96279737918403197</v>
      </c>
      <c r="BM70">
        <v>1.2021337783024</v>
      </c>
      <c r="BN70">
        <v>1.00016719779833</v>
      </c>
      <c r="BO70">
        <v>0.98093718862125501</v>
      </c>
      <c r="BP70">
        <v>0.98653206528603499</v>
      </c>
      <c r="BQ70">
        <v>1.12583064884591</v>
      </c>
      <c r="BR70">
        <v>0.96565398354799503</v>
      </c>
      <c r="BS70">
        <v>0.93341242652196299</v>
      </c>
      <c r="BT70">
        <v>0.97417594120562701</v>
      </c>
      <c r="BU70">
        <v>0.92903995671541095</v>
      </c>
      <c r="BV70">
        <v>0.96583432774240696</v>
      </c>
      <c r="BW70">
        <v>0.94125108533787305</v>
      </c>
      <c r="BX70">
        <v>0.990647904267136</v>
      </c>
      <c r="BY70">
        <v>0.91627101888027096</v>
      </c>
      <c r="BZ70">
        <v>0.95185029473487903</v>
      </c>
      <c r="CA70">
        <v>0.93590962300022396</v>
      </c>
      <c r="CB70">
        <v>0.94741015018555197</v>
      </c>
      <c r="CC70">
        <v>1.12383022259729</v>
      </c>
      <c r="CD70">
        <v>1.06253648780656</v>
      </c>
      <c r="CE70">
        <v>1.0828296706968501</v>
      </c>
      <c r="CF70">
        <v>1.04693485309802</v>
      </c>
      <c r="CG70">
        <v>1.23213047523661</v>
      </c>
      <c r="CH70">
        <v>1.10786608746155</v>
      </c>
      <c r="CI70">
        <v>0.95590816826841196</v>
      </c>
      <c r="CJ70">
        <v>0.99488101861378397</v>
      </c>
      <c r="CK70">
        <v>0.98571355894633095</v>
      </c>
      <c r="CL70">
        <v>0.94757641056575204</v>
      </c>
      <c r="CM70">
        <v>0.92282776530627597</v>
      </c>
      <c r="CN70">
        <v>0.95751847114109401</v>
      </c>
      <c r="CO70">
        <v>1.0196781724833599</v>
      </c>
      <c r="CP70">
        <v>0.99517477432159696</v>
      </c>
      <c r="CQ70">
        <v>1.0876044589679501</v>
      </c>
      <c r="CR70">
        <v>1.0204172715753601</v>
      </c>
      <c r="CS70">
        <v>1.20457279468867</v>
      </c>
      <c r="CT70">
        <v>0.97037505139254698</v>
      </c>
      <c r="CU70">
        <v>0.993172214482274</v>
      </c>
      <c r="CV70">
        <v>0.95611449493960898</v>
      </c>
      <c r="CW70">
        <v>0.96717554560518904</v>
      </c>
      <c r="CX70">
        <v>0.96290438750686203</v>
      </c>
      <c r="CY70">
        <v>0.94803993045819002</v>
      </c>
      <c r="CZ70">
        <v>0.98958742265343103</v>
      </c>
      <c r="DA70">
        <v>0.94754220815047996</v>
      </c>
      <c r="DB70">
        <v>0.98301488001765502</v>
      </c>
      <c r="DC70">
        <v>0.93634916832089798</v>
      </c>
      <c r="DD70">
        <v>0.95992196591142398</v>
      </c>
      <c r="DE70">
        <v>0.97393147748192899</v>
      </c>
      <c r="DF70">
        <v>0.98593367708823099</v>
      </c>
      <c r="DG70">
        <v>0.94899967456492396</v>
      </c>
      <c r="DH70">
        <v>0.96379147360101602</v>
      </c>
      <c r="DI70">
        <v>0.99088013381735296</v>
      </c>
      <c r="DJ70">
        <v>1.0052227916577601</v>
      </c>
      <c r="DK70">
        <v>0.957261772777666</v>
      </c>
      <c r="DL70">
        <v>0.97303756747423698</v>
      </c>
      <c r="DM70">
        <v>0.97684941712682904</v>
      </c>
      <c r="DN70">
        <v>0.99189236567621997</v>
      </c>
      <c r="DO70">
        <v>0.94948660922372097</v>
      </c>
      <c r="DP70">
        <v>0.98505773149196196</v>
      </c>
      <c r="DQ70">
        <v>0.956630931533763</v>
      </c>
      <c r="DR70">
        <v>0.99465254345876197</v>
      </c>
      <c r="DS70">
        <v>1.0056336148552001</v>
      </c>
      <c r="DT70">
        <v>0.99855108382742597</v>
      </c>
      <c r="DU70">
        <v>0.93587100311051197</v>
      </c>
      <c r="DV70">
        <v>0.99498265978619604</v>
      </c>
      <c r="DW70">
        <v>1.0367767743585701</v>
      </c>
      <c r="DX70">
        <v>1.01972417419231</v>
      </c>
      <c r="DY70">
        <v>0.93382149089189304</v>
      </c>
      <c r="DZ70">
        <v>0.969169425463559</v>
      </c>
      <c r="EA70">
        <v>0.93958691910499104</v>
      </c>
      <c r="EB70">
        <v>0.93412015408573001</v>
      </c>
      <c r="EC70">
        <v>0.93052186839840301</v>
      </c>
      <c r="ED70">
        <v>0.95919724591190003</v>
      </c>
      <c r="EE70">
        <v>0.94771938266936995</v>
      </c>
      <c r="EF70">
        <v>0.97722247046826805</v>
      </c>
      <c r="EG70">
        <v>0.95584358854629503</v>
      </c>
      <c r="EH70">
        <v>0.98806278148488402</v>
      </c>
      <c r="EI70">
        <v>0.92546671592810703</v>
      </c>
      <c r="EJ70">
        <v>0.97859300632429902</v>
      </c>
      <c r="EK70">
        <v>0.96555709163174497</v>
      </c>
      <c r="EL70">
        <v>0.97768609323022404</v>
      </c>
      <c r="EM70">
        <v>0.99113851544863296</v>
      </c>
      <c r="EN70">
        <v>0.98890348956051899</v>
      </c>
      <c r="EO70">
        <v>1.00984065095778</v>
      </c>
      <c r="EP70">
        <v>1.0140701813866699</v>
      </c>
      <c r="EQ70">
        <v>0.93502477552997199</v>
      </c>
      <c r="ER70">
        <v>0.97170994622654305</v>
      </c>
      <c r="ES70">
        <v>0.98380767441390005</v>
      </c>
      <c r="ET70">
        <v>0.97375447539292403</v>
      </c>
      <c r="EU70">
        <v>0.92182834303507699</v>
      </c>
      <c r="EV70">
        <v>0.97872587635214403</v>
      </c>
      <c r="EW70">
        <v>0.97451896960859896</v>
      </c>
      <c r="EX70">
        <v>0.98951453812505297</v>
      </c>
      <c r="EY70">
        <v>0.93975193319252903</v>
      </c>
      <c r="EZ70">
        <v>0.92975256280371499</v>
      </c>
      <c r="FA70">
        <v>0.93403963680149005</v>
      </c>
      <c r="FB70">
        <v>0.96836022991465198</v>
      </c>
      <c r="FC70">
        <v>1.01765813939357</v>
      </c>
      <c r="FD70">
        <v>1.0442972595248201</v>
      </c>
      <c r="FE70">
        <v>1.0177321079916499</v>
      </c>
      <c r="FF70">
        <v>0.98945499225745603</v>
      </c>
      <c r="FG70">
        <v>0.98919626138936501</v>
      </c>
      <c r="FH70">
        <v>0.999851145008265</v>
      </c>
      <c r="FI70">
        <v>0.96737508242997705</v>
      </c>
      <c r="FJ70">
        <v>0.97643370315952605</v>
      </c>
      <c r="FK70">
        <v>0.96922158810294601</v>
      </c>
      <c r="FL70">
        <v>0.96828870109202603</v>
      </c>
      <c r="FM70">
        <v>0.94280743294066804</v>
      </c>
      <c r="FN70">
        <v>1.0017463878550801</v>
      </c>
      <c r="FO70">
        <v>0.96365880049003305</v>
      </c>
      <c r="FP70">
        <v>1.0143701544322099</v>
      </c>
      <c r="FQ70">
        <v>0.92273162858727997</v>
      </c>
      <c r="FR70">
        <v>0.97013331988366003</v>
      </c>
      <c r="FS70">
        <v>0.94692517749863403</v>
      </c>
      <c r="FT70">
        <v>0.98159475696340703</v>
      </c>
      <c r="FU70">
        <v>0.95766121195631004</v>
      </c>
      <c r="FV70">
        <v>0.97181948925253603</v>
      </c>
      <c r="FW70">
        <v>0.94754059962523396</v>
      </c>
      <c r="FX70">
        <v>0.99409743910056203</v>
      </c>
      <c r="FY70">
        <v>0.97870173949936301</v>
      </c>
      <c r="FZ70">
        <v>0.963906352451112</v>
      </c>
      <c r="GA70">
        <v>0.95402316183123204</v>
      </c>
      <c r="GB70">
        <v>0.96428463719162805</v>
      </c>
      <c r="GC70">
        <v>0.98807804761620599</v>
      </c>
      <c r="GD70">
        <v>0.99017841159973696</v>
      </c>
      <c r="GE70">
        <v>1.0078927697245901</v>
      </c>
      <c r="GF70">
        <v>0.96978468934586004</v>
      </c>
      <c r="GG70">
        <v>0.98454205581690502</v>
      </c>
      <c r="GH70">
        <v>0.98272103963469304</v>
      </c>
    </row>
    <row r="71" spans="1:190" x14ac:dyDescent="0.45">
      <c r="A71" t="s">
        <v>137</v>
      </c>
      <c r="B71" t="s">
        <v>135</v>
      </c>
      <c r="C71" t="s">
        <v>237</v>
      </c>
      <c r="D71">
        <v>30</v>
      </c>
      <c r="E71" s="1" cm="1">
        <f t="array" ref="E71">SUMPRODUCT($G71:$FZZ71,$G$2:$FZZ$2)/SUMPRODUCT(--($G71:$FZZ71&lt;&gt;""),$G$2:$FZZ$2)</f>
        <v>1.3079935281279251</v>
      </c>
      <c r="F71" s="1" cm="1">
        <f t="array" ref="F71">SUMPRODUCT($G71:$FZZ71,$F$2:$FZY$2)/SUMPRODUCT(--($G71:$FZZ71&lt;&gt;""),$F$2:$FZY$2)</f>
        <v>1.2668715620618927</v>
      </c>
      <c r="G71">
        <v>1.4801040757611099</v>
      </c>
      <c r="H71">
        <v>1.2373995627091501</v>
      </c>
      <c r="I71">
        <v>1.5003100417036399</v>
      </c>
      <c r="J71">
        <v>1.2417663325781501</v>
      </c>
      <c r="K71">
        <v>1.49422769114399</v>
      </c>
      <c r="L71">
        <v>1.24007320911196</v>
      </c>
      <c r="M71">
        <v>1.51051512895146</v>
      </c>
      <c r="N71">
        <v>1.2480511744398499</v>
      </c>
      <c r="O71">
        <v>1.45545113795707</v>
      </c>
      <c r="P71">
        <v>1.24739914788048</v>
      </c>
      <c r="Q71">
        <v>1.4085792793226499</v>
      </c>
      <c r="R71">
        <v>1.27880852322358</v>
      </c>
      <c r="S71">
        <v>1.3387732672324899</v>
      </c>
      <c r="T71">
        <v>1.2438563668485201</v>
      </c>
      <c r="U71">
        <v>1.26450821675299</v>
      </c>
      <c r="V71">
        <v>1.2788495353675</v>
      </c>
      <c r="W71">
        <v>1.30474781256369</v>
      </c>
      <c r="X71">
        <v>1.3190252225183201</v>
      </c>
      <c r="Y71">
        <v>1.30474781256369</v>
      </c>
      <c r="Z71">
        <v>1.3190252225183201</v>
      </c>
      <c r="AA71">
        <v>1.26072341020941</v>
      </c>
      <c r="AB71">
        <v>1.2954325208111199</v>
      </c>
      <c r="AC71">
        <v>1.2524400325748899</v>
      </c>
      <c r="AD71">
        <v>1.2923627905828901</v>
      </c>
      <c r="AE71">
        <v>1.3239721504939601</v>
      </c>
      <c r="AF71">
        <v>1.34502357474325</v>
      </c>
      <c r="AG71">
        <v>1.2440441733643</v>
      </c>
      <c r="AH71">
        <v>1.2659494913106599</v>
      </c>
      <c r="AI71">
        <v>1.2457686677375801</v>
      </c>
      <c r="AJ71">
        <v>1.21428062493522</v>
      </c>
      <c r="AK71">
        <v>1.23983132288608</v>
      </c>
      <c r="AL71">
        <v>1.23610374143643</v>
      </c>
      <c r="AM71">
        <v>1.3373727608838499</v>
      </c>
      <c r="AN71">
        <v>1.2370729050370901</v>
      </c>
      <c r="AO71">
        <v>1.4525001723891</v>
      </c>
      <c r="AP71">
        <v>1.27193319789738</v>
      </c>
      <c r="AQ71">
        <v>1.2902241187698</v>
      </c>
      <c r="AR71">
        <v>1.23845831765043</v>
      </c>
      <c r="AS71">
        <v>1.29344225932456</v>
      </c>
      <c r="AT71">
        <v>1.3456094379133099</v>
      </c>
      <c r="AU71">
        <v>1.2652818445352001</v>
      </c>
      <c r="AV71">
        <v>1.2779487194457899</v>
      </c>
      <c r="AW71">
        <v>1.3529521674140501</v>
      </c>
      <c r="AX71">
        <v>1.2733346593374799</v>
      </c>
      <c r="AY71">
        <v>1.2105235225123701</v>
      </c>
      <c r="AZ71">
        <v>1.23773544183545</v>
      </c>
      <c r="BA71">
        <v>1.1753813670175699</v>
      </c>
      <c r="BB71">
        <v>1.2082174781736901</v>
      </c>
      <c r="BC71">
        <v>1.2331952463385201</v>
      </c>
      <c r="BD71">
        <v>1.27128924555803</v>
      </c>
      <c r="BE71">
        <v>1.29099089429346</v>
      </c>
      <c r="BF71">
        <v>1.31275429641293</v>
      </c>
      <c r="BG71">
        <v>1.2789629191187499</v>
      </c>
      <c r="BH71">
        <v>1.2839236938243801</v>
      </c>
      <c r="BI71">
        <v>1.19851082834258</v>
      </c>
      <c r="BJ71">
        <v>1.12955939847422</v>
      </c>
      <c r="BK71">
        <v>1.4559149917545899</v>
      </c>
      <c r="BL71">
        <v>1.2943458322188901</v>
      </c>
      <c r="BM71">
        <v>1.3663119844037801</v>
      </c>
      <c r="BN71">
        <v>1.28392694125003</v>
      </c>
      <c r="BO71">
        <v>1.31999326369364</v>
      </c>
      <c r="BP71">
        <v>1.2133413171038201</v>
      </c>
      <c r="BQ71">
        <v>1.4620730604698799</v>
      </c>
      <c r="BR71">
        <v>1.2265167594911299</v>
      </c>
      <c r="BS71">
        <v>1.3811621523167601</v>
      </c>
      <c r="BT71">
        <v>1.2502383743961001</v>
      </c>
      <c r="BU71">
        <v>1.2356415976756701</v>
      </c>
      <c r="BV71">
        <v>1.28815133794343</v>
      </c>
      <c r="BW71">
        <v>1.28450889370722</v>
      </c>
      <c r="BX71">
        <v>1.3293412302274401</v>
      </c>
      <c r="BY71">
        <v>1.2768836733939899</v>
      </c>
      <c r="BZ71">
        <v>1.2723293994303999</v>
      </c>
      <c r="CA71">
        <v>1.4788191878855299</v>
      </c>
      <c r="CB71">
        <v>1.2261811857103699</v>
      </c>
      <c r="CC71">
        <v>1.3866349138454199</v>
      </c>
      <c r="CD71">
        <v>1.2058172401634599</v>
      </c>
      <c r="CE71">
        <v>1.24066475448618</v>
      </c>
      <c r="CF71">
        <v>1.2644770150737901</v>
      </c>
      <c r="CG71">
        <v>1.5702898593669401</v>
      </c>
      <c r="CH71">
        <v>1.3480445901017499</v>
      </c>
      <c r="CI71">
        <v>1.27640975223113</v>
      </c>
      <c r="CJ71">
        <v>1.32731503710308</v>
      </c>
      <c r="CK71">
        <v>1.3616833399348001</v>
      </c>
      <c r="CL71">
        <v>1.2424988462558699</v>
      </c>
      <c r="CM71">
        <v>1.2750930053598499</v>
      </c>
      <c r="CN71">
        <v>1.2985442712219</v>
      </c>
      <c r="CO71">
        <v>1.2377264302078199</v>
      </c>
      <c r="CP71">
        <v>1.2092316272355901</v>
      </c>
      <c r="CQ71">
        <v>1.2344626102301799</v>
      </c>
      <c r="CR71">
        <v>1.2400388851554101</v>
      </c>
      <c r="CS71">
        <v>1.52682817885114</v>
      </c>
      <c r="CT71">
        <v>1.2224091811200199</v>
      </c>
      <c r="CU71">
        <v>1.2111345868211001</v>
      </c>
      <c r="CV71">
        <v>1.2446603953897999</v>
      </c>
      <c r="CW71">
        <v>1.26882104955651</v>
      </c>
      <c r="CX71">
        <v>1.2753184480787301</v>
      </c>
      <c r="CY71">
        <v>1.26029573962948</v>
      </c>
      <c r="CZ71">
        <v>1.31894827360589</v>
      </c>
      <c r="DA71">
        <v>1.2745291106791501</v>
      </c>
      <c r="DB71">
        <v>1.31545128131127</v>
      </c>
      <c r="DC71">
        <v>1.26067834896296</v>
      </c>
      <c r="DD71">
        <v>1.29677767129851</v>
      </c>
      <c r="DE71">
        <v>1.2686548132327</v>
      </c>
      <c r="DF71">
        <v>1.3201383520485801</v>
      </c>
      <c r="DG71">
        <v>1.2024903531745399</v>
      </c>
      <c r="DH71">
        <v>1.22905980256938</v>
      </c>
      <c r="DI71">
        <v>1.28009110968752</v>
      </c>
      <c r="DJ71">
        <v>1.23015873015873</v>
      </c>
      <c r="DK71">
        <v>1.23655513349448</v>
      </c>
      <c r="DL71">
        <v>1.27263226767961</v>
      </c>
      <c r="DM71">
        <v>1.2326233675168701</v>
      </c>
      <c r="DN71">
        <v>1.27447629064773</v>
      </c>
      <c r="DO71">
        <v>1.25330607678887</v>
      </c>
      <c r="DP71">
        <v>1.31407396556086</v>
      </c>
      <c r="DQ71">
        <v>1.26123948233887</v>
      </c>
      <c r="DR71">
        <v>1.3066330670994699</v>
      </c>
      <c r="DS71">
        <v>1.2828913503517401</v>
      </c>
      <c r="DT71">
        <v>1.27169084704402</v>
      </c>
      <c r="DU71">
        <v>1.25479984268672</v>
      </c>
      <c r="DV71">
        <v>1.2979775709399399</v>
      </c>
      <c r="DW71">
        <v>1.20737382852189</v>
      </c>
      <c r="DX71">
        <v>1.2205043306499099</v>
      </c>
      <c r="DY71">
        <v>1.25029762390123</v>
      </c>
      <c r="DZ71">
        <v>1.2808591138146399</v>
      </c>
      <c r="EA71">
        <v>1.2637488730431901</v>
      </c>
      <c r="EB71">
        <v>1.23275141381853</v>
      </c>
      <c r="EC71">
        <v>1.23939180554468</v>
      </c>
      <c r="ED71">
        <v>1.2856062384268301</v>
      </c>
      <c r="EE71">
        <v>1.2513204780073099</v>
      </c>
      <c r="EF71">
        <v>1.2885688424477799</v>
      </c>
      <c r="EG71">
        <v>1.25212008013375</v>
      </c>
      <c r="EH71">
        <v>1.3174321047161399</v>
      </c>
      <c r="EI71">
        <v>1.2721948145089399</v>
      </c>
      <c r="EJ71">
        <v>1.3102275443896201</v>
      </c>
      <c r="EK71">
        <v>1.22365749341167</v>
      </c>
      <c r="EL71">
        <v>1.2443297187540501</v>
      </c>
      <c r="EM71">
        <v>1.2447971068207599</v>
      </c>
      <c r="EN71">
        <v>1.27706459112503</v>
      </c>
      <c r="EO71">
        <v>1.2476267163926</v>
      </c>
      <c r="EP71">
        <v>1.2753348025089</v>
      </c>
      <c r="EQ71">
        <v>1.2348273164189101</v>
      </c>
      <c r="ER71">
        <v>1.2561876730871899</v>
      </c>
      <c r="ES71">
        <v>1.26600521876327</v>
      </c>
      <c r="ET71">
        <v>1.29690312923518</v>
      </c>
      <c r="EU71">
        <v>1.25376741375904</v>
      </c>
      <c r="EV71">
        <v>1.27063799133233</v>
      </c>
      <c r="EW71">
        <v>1.2315664579580801</v>
      </c>
      <c r="EX71">
        <v>1.2653886839923301</v>
      </c>
      <c r="EY71">
        <v>1.2856145291366801</v>
      </c>
      <c r="EZ71">
        <v>1.23734052234833</v>
      </c>
      <c r="FA71">
        <v>1.25705609281403</v>
      </c>
      <c r="FB71">
        <v>1.30503070829767</v>
      </c>
      <c r="FC71">
        <v>1.26100747402321</v>
      </c>
      <c r="FD71">
        <v>1.30924226772801</v>
      </c>
      <c r="FE71">
        <v>1.28782064229448</v>
      </c>
      <c r="FF71">
        <v>1.2828889786575099</v>
      </c>
      <c r="FG71">
        <v>1.28928792472638</v>
      </c>
      <c r="FH71">
        <v>1.30800448131869</v>
      </c>
      <c r="FI71">
        <v>1.2707636775917699</v>
      </c>
      <c r="FJ71">
        <v>1.30456864537177</v>
      </c>
      <c r="FK71">
        <v>1.19902732810184</v>
      </c>
      <c r="FL71">
        <v>1.24477994841683</v>
      </c>
      <c r="FM71">
        <v>1.27112834969618</v>
      </c>
      <c r="FN71">
        <v>1.32518134308345</v>
      </c>
      <c r="FO71">
        <v>1.2870096307755501</v>
      </c>
      <c r="FP71">
        <v>1.3310769120710999</v>
      </c>
      <c r="FQ71">
        <v>1.2456162472049801</v>
      </c>
      <c r="FR71">
        <v>1.27748356618079</v>
      </c>
      <c r="FS71">
        <v>1.2889350081922399</v>
      </c>
      <c r="FT71">
        <v>1.3092080830147399</v>
      </c>
      <c r="FU71">
        <v>1.24525790026042</v>
      </c>
      <c r="FV71">
        <v>1.27823881525245</v>
      </c>
      <c r="FW71">
        <v>1.2488444722048699</v>
      </c>
      <c r="FX71">
        <v>1.3160758900687</v>
      </c>
      <c r="FY71">
        <v>1.2593049716511699</v>
      </c>
      <c r="FZ71">
        <v>1.2745863385659699</v>
      </c>
      <c r="GA71">
        <v>1.2481075456903299</v>
      </c>
      <c r="GB71">
        <v>1.28358917908197</v>
      </c>
      <c r="GC71">
        <v>1.2189032758517799</v>
      </c>
      <c r="GD71">
        <v>1.2885255683513299</v>
      </c>
      <c r="GE71">
        <v>1.2625353599014999</v>
      </c>
      <c r="GF71">
        <v>1.2327597578671201</v>
      </c>
      <c r="GG71">
        <v>1.3059652075544499</v>
      </c>
      <c r="GH71">
        <v>1.3323630444079599</v>
      </c>
    </row>
    <row r="72" spans="1:190" x14ac:dyDescent="0.45">
      <c r="A72" t="s">
        <v>126</v>
      </c>
      <c r="B72" t="s">
        <v>119</v>
      </c>
      <c r="C72" t="s">
        <v>117</v>
      </c>
      <c r="D72">
        <v>30</v>
      </c>
      <c r="E72" s="1" cm="1">
        <f t="array" ref="E72">SUMPRODUCT($G72:$FZZ72,$G$2:$FZZ$2)/SUMPRODUCT(--($G72:$FZZ72&lt;&gt;""),$G$2:$FZZ$2)</f>
        <v>0.97611968624621315</v>
      </c>
      <c r="F72" s="1" cm="1">
        <f t="array" ref="F72">SUMPRODUCT($G72:$FZZ72,$F$2:$FZY$2)/SUMPRODUCT(--($G72:$FZZ72&lt;&gt;""),$F$2:$FZY$2)</f>
        <v>0.99480099830095825</v>
      </c>
      <c r="G72">
        <v>0.97265650817458704</v>
      </c>
      <c r="H72">
        <v>0.97539463408251803</v>
      </c>
      <c r="I72">
        <v>0.97672052881361404</v>
      </c>
      <c r="J72">
        <v>0.98031539144284896</v>
      </c>
      <c r="K72">
        <v>0.97528179429860395</v>
      </c>
      <c r="L72">
        <v>0.97557219944755402</v>
      </c>
      <c r="M72">
        <v>0.97989846341298303</v>
      </c>
      <c r="N72">
        <v>0.98219048263724296</v>
      </c>
      <c r="O72">
        <v>0.968650900657965</v>
      </c>
      <c r="P72">
        <v>0.97376092115197899</v>
      </c>
      <c r="Q72">
        <v>1.0684292700373399</v>
      </c>
      <c r="R72">
        <v>1.0460826323500001</v>
      </c>
      <c r="S72">
        <v>0.97881086578802301</v>
      </c>
      <c r="T72">
        <v>0.98656608890960695</v>
      </c>
      <c r="U72">
        <v>0.94792331030536403</v>
      </c>
      <c r="V72">
        <v>0.96776183635637503</v>
      </c>
      <c r="W72">
        <v>1.0024777104204201</v>
      </c>
      <c r="X72">
        <v>1.0497837099221601</v>
      </c>
      <c r="Y72">
        <v>1.0024777104204201</v>
      </c>
      <c r="Z72">
        <v>1.0497837099221601</v>
      </c>
      <c r="AA72">
        <v>1.00379860320575</v>
      </c>
      <c r="AB72">
        <v>1.03305423935518</v>
      </c>
      <c r="AC72">
        <v>0.96691920438280399</v>
      </c>
      <c r="AD72">
        <v>1.0246471052761399</v>
      </c>
      <c r="AE72">
        <v>1.0110294459547799</v>
      </c>
      <c r="AF72">
        <v>1.0606495531493401</v>
      </c>
      <c r="AG72">
        <v>0.97922758723494097</v>
      </c>
      <c r="AH72">
        <v>0.99866337064135802</v>
      </c>
      <c r="AI72">
        <v>0.936852264483366</v>
      </c>
      <c r="AJ72">
        <v>0.96843746761322402</v>
      </c>
      <c r="AK72">
        <v>0.91859309962621005</v>
      </c>
      <c r="AL72">
        <v>0.947971570742981</v>
      </c>
      <c r="AM72">
        <v>0.90093920611631695</v>
      </c>
      <c r="AN72">
        <v>0.93317620487725494</v>
      </c>
      <c r="AO72">
        <v>1.1775090570581399</v>
      </c>
      <c r="AP72">
        <v>0.99185527802383699</v>
      </c>
      <c r="AQ72">
        <v>0.98418830163718196</v>
      </c>
      <c r="AR72">
        <v>0.96818618138408796</v>
      </c>
      <c r="AS72">
        <v>1.0033440981085799</v>
      </c>
      <c r="AT72">
        <v>1.0479001169212401</v>
      </c>
      <c r="AU72">
        <v>0.98633326229685203</v>
      </c>
      <c r="AV72">
        <v>1.01753482003929</v>
      </c>
      <c r="AW72">
        <v>1.0106411832778801</v>
      </c>
      <c r="AX72">
        <v>0.96561731520324001</v>
      </c>
      <c r="AY72">
        <v>0.92507080724683999</v>
      </c>
      <c r="AZ72">
        <v>0.95317434062133399</v>
      </c>
      <c r="BA72">
        <v>0.92619225666943705</v>
      </c>
      <c r="BB72">
        <v>0.94789469663118997</v>
      </c>
      <c r="BC72">
        <v>0.96682076374782699</v>
      </c>
      <c r="BD72">
        <v>1.01818145431621</v>
      </c>
      <c r="BE72">
        <v>1.0016863648988199</v>
      </c>
      <c r="BF72">
        <v>1.03961076396534</v>
      </c>
      <c r="BG72">
        <v>0.99561899309615398</v>
      </c>
      <c r="BH72">
        <v>1.02705502214761</v>
      </c>
      <c r="BI72">
        <v>0.97574421975897896</v>
      </c>
      <c r="BJ72">
        <v>0.93939642423088698</v>
      </c>
      <c r="BK72">
        <v>0.980887669447017</v>
      </c>
      <c r="BL72">
        <v>0.99326551614805902</v>
      </c>
      <c r="BM72">
        <v>0.98229876908980795</v>
      </c>
      <c r="BN72">
        <v>1.0044023180302699</v>
      </c>
      <c r="BO72">
        <v>1.13137980449118</v>
      </c>
      <c r="BP72">
        <v>1.01405892084995</v>
      </c>
      <c r="BQ72">
        <v>0.91867497170926105</v>
      </c>
      <c r="BR72">
        <v>0.93352110286647305</v>
      </c>
      <c r="BS72">
        <v>0.99572020917228798</v>
      </c>
      <c r="BT72">
        <v>1.0116231156479101</v>
      </c>
      <c r="BU72">
        <v>0.965167270723855</v>
      </c>
      <c r="BV72">
        <v>1.01400325622648</v>
      </c>
      <c r="BW72">
        <v>1.0050835043195201</v>
      </c>
      <c r="BX72">
        <v>1.0579145990676999</v>
      </c>
      <c r="BY72">
        <v>0.94667506337107699</v>
      </c>
      <c r="BZ72">
        <v>0.984958054591478</v>
      </c>
      <c r="CA72">
        <v>0.95141385293604797</v>
      </c>
      <c r="CB72">
        <v>0.96454782442652998</v>
      </c>
      <c r="CC72">
        <v>0.98204655410599795</v>
      </c>
      <c r="CD72">
        <v>0.93837968127720295</v>
      </c>
      <c r="CE72">
        <v>0.94884694447637297</v>
      </c>
      <c r="CF72">
        <v>0.99480610436442196</v>
      </c>
      <c r="CG72">
        <v>0.97583221225931405</v>
      </c>
      <c r="CH72">
        <v>1.0077072604111701</v>
      </c>
      <c r="CI72">
        <v>1.00665594602078</v>
      </c>
      <c r="CJ72">
        <v>1.0399687018110699</v>
      </c>
      <c r="CK72">
        <v>0.92297894916621503</v>
      </c>
      <c r="CL72">
        <v>0.94309951996976604</v>
      </c>
      <c r="CM72">
        <v>0.95622754501056995</v>
      </c>
      <c r="CN72">
        <v>0.99740641204685498</v>
      </c>
      <c r="CO72">
        <v>0.98939543886315995</v>
      </c>
      <c r="CP72">
        <v>1.0242026758815199</v>
      </c>
      <c r="CQ72">
        <v>0.98168088522723196</v>
      </c>
      <c r="CR72">
        <v>0.99809165200350802</v>
      </c>
      <c r="CS72">
        <v>0.98242501763842904</v>
      </c>
      <c r="CT72">
        <v>0.95540142021084895</v>
      </c>
      <c r="CU72">
        <v>0.93300307423057804</v>
      </c>
      <c r="CV72">
        <v>0.95904767935890201</v>
      </c>
      <c r="CW72">
        <v>0.95836292419869595</v>
      </c>
      <c r="CX72">
        <v>0.98988957780340903</v>
      </c>
      <c r="CY72">
        <v>0.98823210513525095</v>
      </c>
      <c r="CZ72">
        <v>1.0229562746527501</v>
      </c>
      <c r="DA72">
        <v>0.98626590498179201</v>
      </c>
      <c r="DB72">
        <v>1.0252187863405999</v>
      </c>
      <c r="DC72">
        <v>0.97715449380518804</v>
      </c>
      <c r="DD72">
        <v>1.0164196728044299</v>
      </c>
      <c r="DE72">
        <v>0.99780836328570099</v>
      </c>
      <c r="DF72">
        <v>1.0326035847207</v>
      </c>
      <c r="DG72">
        <v>0.94380821026205197</v>
      </c>
      <c r="DH72">
        <v>0.98650219281253304</v>
      </c>
      <c r="DI72">
        <v>0.94255818919496004</v>
      </c>
      <c r="DJ72">
        <v>0.97272047832585895</v>
      </c>
      <c r="DK72">
        <v>0.96063321277330405</v>
      </c>
      <c r="DL72">
        <v>1.0055251631195301</v>
      </c>
      <c r="DM72">
        <v>0.95538609869401303</v>
      </c>
      <c r="DN72">
        <v>0.98255762994127405</v>
      </c>
      <c r="DO72">
        <v>0.96655302374515495</v>
      </c>
      <c r="DP72">
        <v>1.0142963683096</v>
      </c>
      <c r="DQ72">
        <v>0.98723785930893104</v>
      </c>
      <c r="DR72">
        <v>1.0426429761243701</v>
      </c>
      <c r="DS72">
        <v>0.92204449697824697</v>
      </c>
      <c r="DT72">
        <v>0.96945837225706799</v>
      </c>
      <c r="DU72">
        <v>0.992158171352298</v>
      </c>
      <c r="DV72">
        <v>1.07521243251617</v>
      </c>
      <c r="DW72">
        <v>0.93583959187443599</v>
      </c>
      <c r="DX72">
        <v>0.956103765072011</v>
      </c>
      <c r="DY72">
        <v>0.98774441853259098</v>
      </c>
      <c r="DZ72">
        <v>1.0358127171023599</v>
      </c>
      <c r="EA72">
        <v>0.92532579296778905</v>
      </c>
      <c r="EB72">
        <v>0.95417588722235802</v>
      </c>
      <c r="EC72">
        <v>0.97828808387450095</v>
      </c>
      <c r="ED72">
        <v>1.0380903945961399</v>
      </c>
      <c r="EE72">
        <v>0.96645241123294201</v>
      </c>
      <c r="EF72">
        <v>0.99977084980350295</v>
      </c>
      <c r="EG72">
        <v>0.99083432496347201</v>
      </c>
      <c r="EH72">
        <v>1.0291915829429501</v>
      </c>
      <c r="EI72">
        <v>0.98211375046182603</v>
      </c>
      <c r="EJ72">
        <v>1.0408254189033499</v>
      </c>
      <c r="EK72">
        <v>0.95131118503477696</v>
      </c>
      <c r="EL72">
        <v>0.97075214930660503</v>
      </c>
      <c r="EM72">
        <v>0.972191336186079</v>
      </c>
      <c r="EN72">
        <v>0.99386771791502404</v>
      </c>
      <c r="EO72">
        <v>0.95738260722156299</v>
      </c>
      <c r="EP72">
        <v>1.0160874724529501</v>
      </c>
      <c r="EQ72">
        <v>0.96285533325882</v>
      </c>
      <c r="ER72">
        <v>1.0181314655439999</v>
      </c>
      <c r="ES72">
        <v>0.96751421000465199</v>
      </c>
      <c r="ET72">
        <v>0.98570908428909498</v>
      </c>
      <c r="EU72">
        <v>0.99580559331683405</v>
      </c>
      <c r="EV72">
        <v>1.0291981828110599</v>
      </c>
      <c r="EW72">
        <v>0.97705635131657897</v>
      </c>
      <c r="EX72">
        <v>1.0231008948737701</v>
      </c>
      <c r="EY72">
        <v>0.94719851640709496</v>
      </c>
      <c r="EZ72">
        <v>0.97067728992450297</v>
      </c>
      <c r="FA72">
        <v>0.97198767124325003</v>
      </c>
      <c r="FB72">
        <v>1.0189475119084499</v>
      </c>
      <c r="FC72">
        <v>0.99389925259767797</v>
      </c>
      <c r="FD72">
        <v>1.0406270887768101</v>
      </c>
      <c r="FE72">
        <v>0.970283781054332</v>
      </c>
      <c r="FF72">
        <v>1.0093415471621801</v>
      </c>
      <c r="FG72">
        <v>0.99769666486473796</v>
      </c>
      <c r="FH72">
        <v>1.01547308466715</v>
      </c>
      <c r="FI72">
        <v>0.99803324965003404</v>
      </c>
      <c r="FJ72">
        <v>1.02785844025128</v>
      </c>
      <c r="FK72">
        <v>0.95577018054107399</v>
      </c>
      <c r="FL72">
        <v>0.99164517368161098</v>
      </c>
      <c r="FM72">
        <v>1.01316004630871</v>
      </c>
      <c r="FN72">
        <v>1.0782211698836299</v>
      </c>
      <c r="FO72">
        <v>1.0041491920700301</v>
      </c>
      <c r="FP72">
        <v>1.0483595489541999</v>
      </c>
      <c r="FQ72">
        <v>0.96615726030160798</v>
      </c>
      <c r="FR72">
        <v>1.0009162589734499</v>
      </c>
      <c r="FS72">
        <v>0.98383397050791899</v>
      </c>
      <c r="FT72">
        <v>1.0553795740032701</v>
      </c>
      <c r="FU72">
        <v>0.96508531892564198</v>
      </c>
      <c r="FV72">
        <v>1.0130796439538201</v>
      </c>
      <c r="FW72">
        <v>0.97104153653966196</v>
      </c>
      <c r="FX72">
        <v>1.0319175515302901</v>
      </c>
      <c r="FY72">
        <v>0.96952983376402901</v>
      </c>
      <c r="FZ72">
        <v>0.99753924480271505</v>
      </c>
      <c r="GA72">
        <v>0.96816756137282101</v>
      </c>
      <c r="GB72">
        <v>1.0054737921466901</v>
      </c>
      <c r="GC72">
        <v>0.96449668834655999</v>
      </c>
      <c r="GD72">
        <v>0.98360284026493205</v>
      </c>
      <c r="GE72">
        <v>0.94477992583581205</v>
      </c>
      <c r="GF72">
        <v>0.95377929558679098</v>
      </c>
      <c r="GG72">
        <v>1.00531129719811</v>
      </c>
      <c r="GH72">
        <v>1.0165202036227099</v>
      </c>
    </row>
    <row r="73" spans="1:190" x14ac:dyDescent="0.45">
      <c r="A73" t="s">
        <v>203</v>
      </c>
      <c r="B73" t="s">
        <v>239</v>
      </c>
      <c r="C73" t="s">
        <v>116</v>
      </c>
      <c r="D73">
        <v>30</v>
      </c>
      <c r="E73" s="1" cm="1">
        <f t="array" ref="E73">SUMPRODUCT($G73:$FZZ73,$G$2:$FZZ$2)/SUMPRODUCT(--($G73:$FZZ73&lt;&gt;""),$G$2:$FZZ$2)</f>
        <v>1.6818292459734416</v>
      </c>
      <c r="F73" s="1" cm="1">
        <f t="array" ref="F73">SUMPRODUCT($G73:$FZZ73,$F$2:$FZY$2)/SUMPRODUCT(--($G73:$FZZ73&lt;&gt;""),$F$2:$FZY$2)</f>
        <v>1.6502821897116506</v>
      </c>
      <c r="G73">
        <v>1.59272063157639</v>
      </c>
      <c r="H73">
        <v>1.557621364396</v>
      </c>
      <c r="I73">
        <v>1.6757355553664199</v>
      </c>
      <c r="J73">
        <v>1.6413310583432199</v>
      </c>
      <c r="K73">
        <v>1.6696918328617001</v>
      </c>
      <c r="L73">
        <v>1.6397557895305499</v>
      </c>
      <c r="M73">
        <v>1.5938563595749</v>
      </c>
      <c r="N73">
        <v>1.56061463480674</v>
      </c>
      <c r="O73">
        <v>1.82256633588609</v>
      </c>
      <c r="P73">
        <v>1.7523500701110899</v>
      </c>
      <c r="Q73">
        <v>1.6676462091876301</v>
      </c>
      <c r="R73">
        <v>1.7095366975947599</v>
      </c>
      <c r="S73">
        <v>1.5973494824640799</v>
      </c>
      <c r="T73">
        <v>1.6200413083908201</v>
      </c>
      <c r="U73">
        <v>1.6088742124494</v>
      </c>
      <c r="V73">
        <v>1.58579607431735</v>
      </c>
      <c r="W73">
        <v>1.8266055669215799</v>
      </c>
      <c r="X73">
        <v>1.8438061014185301</v>
      </c>
      <c r="Y73">
        <v>1.8266055669215799</v>
      </c>
      <c r="Z73">
        <v>1.8438061014185301</v>
      </c>
      <c r="AA73">
        <v>1.6563879239312</v>
      </c>
      <c r="AB73">
        <v>1.6838988628374301</v>
      </c>
      <c r="AC73">
        <v>1.63376992744681</v>
      </c>
      <c r="AD73">
        <v>1.70976876758304</v>
      </c>
      <c r="AE73">
        <v>1.57672873700754</v>
      </c>
      <c r="AF73">
        <v>1.6869208998391101</v>
      </c>
      <c r="AG73">
        <v>1.68044123675482</v>
      </c>
      <c r="AH73">
        <v>1.6271897243512501</v>
      </c>
      <c r="AI73">
        <v>1.6833172479013301</v>
      </c>
      <c r="AJ73">
        <v>1.62878439475593</v>
      </c>
      <c r="AK73">
        <v>1.5783116370110899</v>
      </c>
      <c r="AL73">
        <v>1.5529658518754299</v>
      </c>
      <c r="AM73">
        <v>2.0209314495028701</v>
      </c>
      <c r="AN73">
        <v>1.5903723887375101</v>
      </c>
      <c r="AO73">
        <v>1.78810196947917</v>
      </c>
      <c r="AP73">
        <v>1.7854299384173</v>
      </c>
      <c r="AQ73">
        <v>1.6475558069767899</v>
      </c>
      <c r="AR73">
        <v>1.6565357024340499</v>
      </c>
      <c r="AS73">
        <v>1.7048734731626201</v>
      </c>
      <c r="AT73">
        <v>1.7494370110266799</v>
      </c>
      <c r="AU73">
        <v>1.6722230817960699</v>
      </c>
      <c r="AV73">
        <v>1.7010760567162999</v>
      </c>
      <c r="AW73">
        <v>1.7824735401899801</v>
      </c>
      <c r="AX73">
        <v>1.6105646366748601</v>
      </c>
      <c r="AY73">
        <v>1.7074585992106299</v>
      </c>
      <c r="AZ73">
        <v>1.60533340881388</v>
      </c>
      <c r="BA73">
        <v>1.88271792152949</v>
      </c>
      <c r="BB73">
        <v>1.78894874899579</v>
      </c>
      <c r="BC73">
        <v>1.64576516538752</v>
      </c>
      <c r="BD73">
        <v>1.66838941866709</v>
      </c>
      <c r="BE73">
        <v>1.4758957153717001</v>
      </c>
      <c r="BF73">
        <v>1.4809691950705901</v>
      </c>
      <c r="BG73">
        <v>1.7233973908023099</v>
      </c>
      <c r="BH73">
        <v>1.7523202841104799</v>
      </c>
      <c r="BI73">
        <v>1.9452242543159599</v>
      </c>
      <c r="BJ73">
        <v>1.58033034132341</v>
      </c>
      <c r="BK73">
        <v>1.6661949103456299</v>
      </c>
      <c r="BL73">
        <v>1.66369383428068</v>
      </c>
      <c r="BM73">
        <v>1.6234170548442199</v>
      </c>
      <c r="BN73">
        <v>1.62783609265433</v>
      </c>
      <c r="BO73">
        <v>1.65771455213698</v>
      </c>
      <c r="BP73">
        <v>1.6477597883053301</v>
      </c>
      <c r="BQ73">
        <v>1.9281424889295</v>
      </c>
      <c r="BR73">
        <v>1.55288102852978</v>
      </c>
      <c r="BS73">
        <v>1.6801821797472301</v>
      </c>
      <c r="BT73">
        <v>1.7284144270753501</v>
      </c>
      <c r="BU73">
        <v>1.83587185587615</v>
      </c>
      <c r="BV73">
        <v>1.7866529302332399</v>
      </c>
      <c r="BW73">
        <v>1.6171970876564901</v>
      </c>
      <c r="BX73">
        <v>1.7149599577021299</v>
      </c>
      <c r="BY73">
        <v>1.85878936175078</v>
      </c>
      <c r="BZ73">
        <v>1.80587077401548</v>
      </c>
      <c r="CA73">
        <v>1.57893873857419</v>
      </c>
      <c r="CB73">
        <v>1.5549019933416901</v>
      </c>
      <c r="CC73">
        <v>1.49510413114223</v>
      </c>
      <c r="CD73">
        <v>1.3235810939694601</v>
      </c>
      <c r="CE73">
        <v>1.7962592189642601</v>
      </c>
      <c r="CF73">
        <v>1.6601727377951401</v>
      </c>
      <c r="CG73">
        <v>1.6143495498912499</v>
      </c>
      <c r="CH73">
        <v>1.6449356098543799</v>
      </c>
      <c r="CI73">
        <v>1.7688278167734901</v>
      </c>
      <c r="CJ73">
        <v>1.84698691420688</v>
      </c>
      <c r="CK73">
        <v>1.50160797409799</v>
      </c>
      <c r="CL73">
        <v>1.4612378311790699</v>
      </c>
      <c r="CM73">
        <v>1.6987749613979499</v>
      </c>
      <c r="CN73">
        <v>1.70288413015888</v>
      </c>
      <c r="CO73">
        <v>1.68857474042199</v>
      </c>
      <c r="CP73">
        <v>1.6907098686116999</v>
      </c>
      <c r="CQ73">
        <v>2.02584221245248</v>
      </c>
      <c r="CR73">
        <v>1.7089179359061799</v>
      </c>
      <c r="CS73">
        <v>1.6108048707445699</v>
      </c>
      <c r="CT73">
        <v>1.6092795906869</v>
      </c>
      <c r="CU73">
        <v>1.65150372477</v>
      </c>
      <c r="CV73">
        <v>1.6094460627972</v>
      </c>
      <c r="CW73">
        <v>1.61917353762363</v>
      </c>
      <c r="CX73">
        <v>1.67976051965756</v>
      </c>
      <c r="CY73">
        <v>1.80108612341801</v>
      </c>
      <c r="CZ73">
        <v>1.91394201110425</v>
      </c>
      <c r="DA73">
        <v>1.6562232087531501</v>
      </c>
      <c r="DB73">
        <v>1.6902698435603301</v>
      </c>
      <c r="DC73">
        <v>1.7971284824423299</v>
      </c>
      <c r="DD73">
        <v>1.86598158669313</v>
      </c>
      <c r="DE73">
        <v>1.6416474732421</v>
      </c>
      <c r="DF73">
        <v>1.69246953624967</v>
      </c>
      <c r="DG73">
        <v>1.5888592725751201</v>
      </c>
      <c r="DH73">
        <v>1.62080614917324</v>
      </c>
      <c r="DI73">
        <v>1.39733255035945</v>
      </c>
      <c r="DJ73">
        <v>1.36975051605096</v>
      </c>
      <c r="DK73">
        <v>1.51523054833608</v>
      </c>
      <c r="DL73">
        <v>1.5590410934007</v>
      </c>
      <c r="DM73">
        <v>1.36575291436585</v>
      </c>
      <c r="DN73">
        <v>1.39725216933999</v>
      </c>
      <c r="DO73">
        <v>1.5622461345869501</v>
      </c>
      <c r="DP73">
        <v>1.6489099601805799</v>
      </c>
      <c r="DQ73">
        <v>1.5329603211890801</v>
      </c>
      <c r="DR73">
        <v>1.6088583265706999</v>
      </c>
      <c r="DS73">
        <v>1.56461975482813</v>
      </c>
      <c r="DT73">
        <v>1.6451394581816099</v>
      </c>
      <c r="DU73">
        <v>1.6219714214208201</v>
      </c>
      <c r="DV73">
        <v>1.7400993933904501</v>
      </c>
      <c r="DW73">
        <v>1.75910360165126</v>
      </c>
      <c r="DX73">
        <v>1.62051569905002</v>
      </c>
      <c r="DY73">
        <v>1.6028637127154699</v>
      </c>
      <c r="DZ73">
        <v>1.6552373652538299</v>
      </c>
      <c r="EA73">
        <v>1.5219162363740599</v>
      </c>
      <c r="EB73">
        <v>1.53225145479878</v>
      </c>
      <c r="EC73">
        <v>1.65287014578932</v>
      </c>
      <c r="ED73">
        <v>1.7309287223221901</v>
      </c>
      <c r="EE73">
        <v>1.64041751165801</v>
      </c>
      <c r="EF73">
        <v>1.6791095223364101</v>
      </c>
      <c r="EG73">
        <v>1.64375122384732</v>
      </c>
      <c r="EH73">
        <v>1.69243398755817</v>
      </c>
      <c r="EI73">
        <v>1.6723969313020199</v>
      </c>
      <c r="EJ73">
        <v>1.7374546323864899</v>
      </c>
      <c r="EK73">
        <v>1.6073033222447799</v>
      </c>
      <c r="EL73">
        <v>1.61829826759407</v>
      </c>
      <c r="EM73">
        <v>1.7401192762559301</v>
      </c>
      <c r="EN73">
        <v>1.75570830104338</v>
      </c>
      <c r="EO73">
        <v>1.6254026106119599</v>
      </c>
      <c r="EP73">
        <v>1.6800813697236801</v>
      </c>
      <c r="EQ73">
        <v>1.8030873166672801</v>
      </c>
      <c r="ER73">
        <v>1.80367100083206</v>
      </c>
      <c r="ES73">
        <v>1.5654064769302301</v>
      </c>
      <c r="ET73">
        <v>1.5936848918825901</v>
      </c>
      <c r="EU73">
        <v>1.58876224336853</v>
      </c>
      <c r="EV73">
        <v>1.61836708610733</v>
      </c>
      <c r="EW73">
        <v>1.59402607427738</v>
      </c>
      <c r="EX73">
        <v>1.6529862481058899</v>
      </c>
      <c r="EY73">
        <v>1.5077985931051801</v>
      </c>
      <c r="EZ73">
        <v>1.54185483455535</v>
      </c>
      <c r="FA73">
        <v>1.6127952502480101</v>
      </c>
      <c r="FB73">
        <v>1.68804004574059</v>
      </c>
      <c r="FC73">
        <v>1.35915415932429</v>
      </c>
      <c r="FD73">
        <v>1.4114115573919901</v>
      </c>
      <c r="FE73">
        <v>1.59936544805763</v>
      </c>
      <c r="FF73">
        <v>1.6384400457819901</v>
      </c>
      <c r="FG73">
        <v>1.58087135011477</v>
      </c>
      <c r="FH73">
        <v>1.6241881527095501</v>
      </c>
      <c r="FI73">
        <v>1.5932991658664599</v>
      </c>
      <c r="FJ73">
        <v>1.65093652024017</v>
      </c>
      <c r="FK73">
        <v>1.5887545958404199</v>
      </c>
      <c r="FL73">
        <v>1.6125637930088299</v>
      </c>
      <c r="FM73">
        <v>1.55525322623898</v>
      </c>
      <c r="FN73">
        <v>1.6523249197119401</v>
      </c>
      <c r="FO73">
        <v>1.56493396167362</v>
      </c>
      <c r="FP73">
        <v>1.6314819948313899</v>
      </c>
      <c r="FQ73">
        <v>1.38795581782417</v>
      </c>
      <c r="FR73">
        <v>1.45940720566231</v>
      </c>
      <c r="FS73">
        <v>1.6457673402512201</v>
      </c>
      <c r="FT73">
        <v>1.6901037684325499</v>
      </c>
      <c r="FU73">
        <v>1.5639017374742401</v>
      </c>
      <c r="FV73">
        <v>1.6172406421269401</v>
      </c>
      <c r="FW73">
        <v>1.57352435977514</v>
      </c>
      <c r="FX73">
        <v>1.7146392879450301</v>
      </c>
      <c r="FY73">
        <v>1.60560033941451</v>
      </c>
      <c r="FZ73">
        <v>1.6340571604890599</v>
      </c>
      <c r="GA73">
        <v>1.5922778816575101</v>
      </c>
      <c r="GB73">
        <v>1.63449996984136</v>
      </c>
      <c r="GC73">
        <v>1.61655230025657</v>
      </c>
      <c r="GD73">
        <v>1.6580344889313201</v>
      </c>
      <c r="GE73">
        <v>1.5922068975625401</v>
      </c>
      <c r="GF73">
        <v>1.5696645023231199</v>
      </c>
      <c r="GG73">
        <v>1.6300302123139301</v>
      </c>
      <c r="GH73">
        <v>1.6644225861188899</v>
      </c>
    </row>
    <row r="74" spans="1:190" x14ac:dyDescent="0.45">
      <c r="A74" t="s">
        <v>118</v>
      </c>
      <c r="B74" t="s">
        <v>115</v>
      </c>
      <c r="C74" t="s">
        <v>117</v>
      </c>
      <c r="D74">
        <v>30</v>
      </c>
      <c r="E74" s="1" cm="1">
        <f t="array" ref="E74">SUMPRODUCT($G74:$FZZ74,$G$2:$FZZ$2)/SUMPRODUCT(--($G74:$FZZ74&lt;&gt;""),$G$2:$FZZ$2)</f>
        <v>1.2064971878745998</v>
      </c>
      <c r="F74" s="1" cm="1">
        <f t="array" ref="F74">SUMPRODUCT($G74:$FZZ74,$F$2:$FZY$2)/SUMPRODUCT(--($G74:$FZZ74&lt;&gt;""),$F$2:$FZY$2)</f>
        <v>1.1931824903259107</v>
      </c>
      <c r="G74">
        <v>1.1713824028875699</v>
      </c>
      <c r="H74">
        <v>1.18558154152442</v>
      </c>
      <c r="I74">
        <v>1.1712929752250301</v>
      </c>
      <c r="J74">
        <v>1.1889241485336099</v>
      </c>
      <c r="K74">
        <v>1.16817294639661</v>
      </c>
      <c r="L74">
        <v>1.18887005382625</v>
      </c>
      <c r="M74">
        <v>1.17914844649021</v>
      </c>
      <c r="N74">
        <v>1.1909876125363801</v>
      </c>
      <c r="O74">
        <v>1.17572538021788</v>
      </c>
      <c r="P74">
        <v>1.1951164922877699</v>
      </c>
      <c r="Q74">
        <v>1.17350970830381</v>
      </c>
      <c r="R74">
        <v>1.20832101024134</v>
      </c>
      <c r="S74">
        <v>1.1668161484823301</v>
      </c>
      <c r="T74">
        <v>1.1795282395580899</v>
      </c>
      <c r="U74">
        <v>1.17955855442369</v>
      </c>
      <c r="V74">
        <v>1.1754308058199701</v>
      </c>
      <c r="W74">
        <v>1.1573791531092099</v>
      </c>
      <c r="X74">
        <v>1.21805965529476</v>
      </c>
      <c r="Y74">
        <v>1.1573791531092099</v>
      </c>
      <c r="Z74">
        <v>1.21805965529476</v>
      </c>
      <c r="AA74">
        <v>1.1809320138124699</v>
      </c>
      <c r="AB74">
        <v>1.20802664377255</v>
      </c>
      <c r="AC74">
        <v>1.18587433986476</v>
      </c>
      <c r="AD74">
        <v>1.1904490153496801</v>
      </c>
      <c r="AE74">
        <v>1.17113155667703</v>
      </c>
      <c r="AF74">
        <v>1.22097795660759</v>
      </c>
      <c r="AG74">
        <v>1.14709382492142</v>
      </c>
      <c r="AH74">
        <v>1.14969503484428</v>
      </c>
      <c r="AI74">
        <v>1.20340028759456</v>
      </c>
      <c r="AJ74">
        <v>1.1717146854596301</v>
      </c>
      <c r="AK74">
        <v>1.20254666478003</v>
      </c>
      <c r="AL74">
        <v>1.1349814873772199</v>
      </c>
      <c r="AM74">
        <v>1.2661103007541299</v>
      </c>
      <c r="AN74">
        <v>1.1758384343047601</v>
      </c>
      <c r="AO74">
        <v>1.2785410047367201</v>
      </c>
      <c r="AP74">
        <v>1.25823091652654</v>
      </c>
      <c r="AQ74">
        <v>1.2630416723273501</v>
      </c>
      <c r="AR74">
        <v>1.20569350316144</v>
      </c>
      <c r="AS74">
        <v>1.1718460399035999</v>
      </c>
      <c r="AT74">
        <v>1.2128869021884101</v>
      </c>
      <c r="AU74">
        <v>1.25907977591396</v>
      </c>
      <c r="AV74">
        <v>1.25536495721754</v>
      </c>
      <c r="AW74">
        <v>1.22692451420029</v>
      </c>
      <c r="AX74">
        <v>1.1911796615073</v>
      </c>
      <c r="AY74">
        <v>1.10227909996514</v>
      </c>
      <c r="AZ74">
        <v>1.1310371912742101</v>
      </c>
      <c r="BA74">
        <v>1.1323353390456301</v>
      </c>
      <c r="BB74">
        <v>1.14054726080202</v>
      </c>
      <c r="BC74">
        <v>1.1538552621484801</v>
      </c>
      <c r="BD74">
        <v>1.1799750509487601</v>
      </c>
      <c r="BE74">
        <v>1.2109272904520001</v>
      </c>
      <c r="BF74">
        <v>1.19470211426339</v>
      </c>
      <c r="BG74">
        <v>1.21088265402659</v>
      </c>
      <c r="BH74">
        <v>1.2277044106017401</v>
      </c>
      <c r="BI74">
        <v>1.16543716047032</v>
      </c>
      <c r="BJ74">
        <v>1.11083712825619</v>
      </c>
      <c r="BK74">
        <v>1.13896205343304</v>
      </c>
      <c r="BL74">
        <v>1.16322886794424</v>
      </c>
      <c r="BM74">
        <v>1.49049982109835</v>
      </c>
      <c r="BN74">
        <v>1.2517831645192801</v>
      </c>
      <c r="BO74">
        <v>1.29050009278014</v>
      </c>
      <c r="BP74">
        <v>1.2251470058521601</v>
      </c>
      <c r="BQ74">
        <v>1.09446503997331</v>
      </c>
      <c r="BR74">
        <v>1.1162397512342801</v>
      </c>
      <c r="BS74">
        <v>1.1777884827842899</v>
      </c>
      <c r="BT74">
        <v>1.2001110755014801</v>
      </c>
      <c r="BU74">
        <v>1.14925771377324</v>
      </c>
      <c r="BV74">
        <v>1.18708478788822</v>
      </c>
      <c r="BW74">
        <v>1.14019897456792</v>
      </c>
      <c r="BX74">
        <v>1.1900566073429399</v>
      </c>
      <c r="BY74">
        <v>1.1865035876561401</v>
      </c>
      <c r="BZ74">
        <v>1.1886021773967901</v>
      </c>
      <c r="CA74">
        <v>1.3258192127919199</v>
      </c>
      <c r="CB74">
        <v>1.21305759188383</v>
      </c>
      <c r="CC74">
        <v>1.2207273862302901</v>
      </c>
      <c r="CD74">
        <v>1.13483581209574</v>
      </c>
      <c r="CE74">
        <v>1.16131282862817</v>
      </c>
      <c r="CF74">
        <v>1.18017712173176</v>
      </c>
      <c r="CG74">
        <v>1.5605883712523001</v>
      </c>
      <c r="CH74">
        <v>1.3821864795510099</v>
      </c>
      <c r="CI74">
        <v>1.1988857641508699</v>
      </c>
      <c r="CJ74">
        <v>1.2148041449776801</v>
      </c>
      <c r="CK74">
        <v>1.2752688132969401</v>
      </c>
      <c r="CL74">
        <v>1.19982848276288</v>
      </c>
      <c r="CM74">
        <v>1.17915707553259</v>
      </c>
      <c r="CN74">
        <v>1.2207416622098901</v>
      </c>
      <c r="CO74">
        <v>1.24554520949407</v>
      </c>
      <c r="CP74">
        <v>1.21174402519505</v>
      </c>
      <c r="CQ74">
        <v>1.1817804066012401</v>
      </c>
      <c r="CR74">
        <v>1.20855370819717</v>
      </c>
      <c r="CS74">
        <v>1.2930618791653301</v>
      </c>
      <c r="CT74">
        <v>1.16529112292082</v>
      </c>
      <c r="CU74">
        <v>1.10691874589814</v>
      </c>
      <c r="CV74">
        <v>1.13393052469171</v>
      </c>
      <c r="CW74">
        <v>1.20671632895304</v>
      </c>
      <c r="CX74">
        <v>1.20101473583122</v>
      </c>
      <c r="CY74">
        <v>1.1426728730861899</v>
      </c>
      <c r="CZ74">
        <v>1.1913147514628</v>
      </c>
      <c r="DA74">
        <v>1.16417251653099</v>
      </c>
      <c r="DB74">
        <v>1.20258214567647</v>
      </c>
      <c r="DC74">
        <v>1.1798719967143501</v>
      </c>
      <c r="DD74">
        <v>1.1931001437469999</v>
      </c>
      <c r="DE74">
        <v>1.17494839691736</v>
      </c>
      <c r="DF74">
        <v>1.17916430899686</v>
      </c>
      <c r="DG74">
        <v>1.1188070479939201</v>
      </c>
      <c r="DH74">
        <v>1.14305196113375</v>
      </c>
      <c r="DI74">
        <v>1.16359705317104</v>
      </c>
      <c r="DJ74">
        <v>1.15797387714428</v>
      </c>
      <c r="DK74">
        <v>1.1691354210210601</v>
      </c>
      <c r="DL74">
        <v>1.18868250304429</v>
      </c>
      <c r="DM74">
        <v>1.11455868174248</v>
      </c>
      <c r="DN74">
        <v>1.16194451748619</v>
      </c>
      <c r="DO74">
        <v>1.1550693177429401</v>
      </c>
      <c r="DP74">
        <v>1.1881034505719801</v>
      </c>
      <c r="DQ74">
        <v>1.1489514372357199</v>
      </c>
      <c r="DR74">
        <v>1.1958228334685801</v>
      </c>
      <c r="DS74">
        <v>1.19602310640001</v>
      </c>
      <c r="DT74">
        <v>1.21198978132804</v>
      </c>
      <c r="DU74">
        <v>1.16093625236863</v>
      </c>
      <c r="DV74">
        <v>1.2020998939327101</v>
      </c>
      <c r="DW74">
        <v>1.0930077234068201</v>
      </c>
      <c r="DX74">
        <v>1.1112682160848599</v>
      </c>
      <c r="DY74">
        <v>1.1702653337464699</v>
      </c>
      <c r="DZ74">
        <v>1.19163717607919</v>
      </c>
      <c r="EA74">
        <v>1.14819277108433</v>
      </c>
      <c r="EB74">
        <v>1.1310794197196901</v>
      </c>
      <c r="EC74">
        <v>1.1455415590850999</v>
      </c>
      <c r="ED74">
        <v>1.1870484834259101</v>
      </c>
      <c r="EE74">
        <v>1.14953196072365</v>
      </c>
      <c r="EF74">
        <v>1.1813609230169899</v>
      </c>
      <c r="EG74">
        <v>1.1628507734714999</v>
      </c>
      <c r="EH74">
        <v>1.19898627784723</v>
      </c>
      <c r="EI74">
        <v>1.15559733118901</v>
      </c>
      <c r="EJ74">
        <v>1.19955230043683</v>
      </c>
      <c r="EK74">
        <v>1.12636626776688</v>
      </c>
      <c r="EL74">
        <v>1.1490905948935</v>
      </c>
      <c r="EM74">
        <v>1.1367072116086501</v>
      </c>
      <c r="EN74">
        <v>1.1672001527454801</v>
      </c>
      <c r="EO74">
        <v>1.14448211561281</v>
      </c>
      <c r="EP74">
        <v>1.1779454144770301</v>
      </c>
      <c r="EQ74">
        <v>1.1529500887944999</v>
      </c>
      <c r="ER74">
        <v>1.18947381493486</v>
      </c>
      <c r="ES74">
        <v>1.11802900661447</v>
      </c>
      <c r="ET74">
        <v>1.15386249165604</v>
      </c>
      <c r="EU74">
        <v>1.1463743362729</v>
      </c>
      <c r="EV74">
        <v>1.16775302961646</v>
      </c>
      <c r="EW74">
        <v>1.1247105240586599</v>
      </c>
      <c r="EX74">
        <v>1.1627283643537101</v>
      </c>
      <c r="EY74">
        <v>1.1895930994613899</v>
      </c>
      <c r="EZ74">
        <v>1.1749231588165501</v>
      </c>
      <c r="FA74">
        <v>1.1578807866776699</v>
      </c>
      <c r="FB74">
        <v>1.1904141644389501</v>
      </c>
      <c r="FC74">
        <v>1.1581697757792999</v>
      </c>
      <c r="FD74">
        <v>1.2036337120981899</v>
      </c>
      <c r="FE74">
        <v>1.1919393388541</v>
      </c>
      <c r="FF74">
        <v>1.1987393119235099</v>
      </c>
      <c r="FG74">
        <v>1.19406773685571</v>
      </c>
      <c r="FH74">
        <v>1.2047774617873499</v>
      </c>
      <c r="FI74">
        <v>1.1382741187223</v>
      </c>
      <c r="FJ74">
        <v>1.1828036604694701</v>
      </c>
      <c r="FK74">
        <v>1.1485005213192101</v>
      </c>
      <c r="FL74">
        <v>1.14772540196455</v>
      </c>
      <c r="FM74">
        <v>1.14033894314101</v>
      </c>
      <c r="FN74">
        <v>1.2070090982228701</v>
      </c>
      <c r="FO74">
        <v>1.1613356106197801</v>
      </c>
      <c r="FP74">
        <v>1.2021032111527401</v>
      </c>
      <c r="FQ74">
        <v>1.14071720381298</v>
      </c>
      <c r="FR74">
        <v>1.1956338999008</v>
      </c>
      <c r="FS74">
        <v>1.1418350628072</v>
      </c>
      <c r="FT74">
        <v>1.1855161114145201</v>
      </c>
      <c r="FU74">
        <v>1.12939713141835</v>
      </c>
      <c r="FV74">
        <v>1.1646227698526801</v>
      </c>
      <c r="FW74">
        <v>1.1682698313554001</v>
      </c>
      <c r="FX74">
        <v>1.2078778888194801</v>
      </c>
      <c r="FY74">
        <v>1.1843715046090899</v>
      </c>
      <c r="FZ74">
        <v>1.18032167238785</v>
      </c>
      <c r="GA74">
        <v>1.15274594366367</v>
      </c>
      <c r="GB74">
        <v>1.17056215694553</v>
      </c>
      <c r="GC74">
        <v>1.11665373828987</v>
      </c>
      <c r="GD74">
        <v>1.15591622411838</v>
      </c>
      <c r="GE74">
        <v>1.1476541545136001</v>
      </c>
      <c r="GF74">
        <v>1.1326527621029701</v>
      </c>
      <c r="GG74">
        <v>1.13710734338571</v>
      </c>
      <c r="GH74">
        <v>1.16410528784471</v>
      </c>
    </row>
    <row r="75" spans="1:190" x14ac:dyDescent="0.45">
      <c r="A75" t="s">
        <v>118</v>
      </c>
      <c r="B75" t="s">
        <v>115</v>
      </c>
      <c r="C75" t="s">
        <v>116</v>
      </c>
      <c r="D75">
        <v>30</v>
      </c>
      <c r="E75" s="1" cm="1">
        <f t="array" ref="E75">SUMPRODUCT($G75:$FZZ75,$G$2:$FZZ$2)/SUMPRODUCT(--($G75:$FZZ75&lt;&gt;""),$G$2:$FZZ$2)</f>
        <v>1.2451650346197443</v>
      </c>
      <c r="F75" s="1" cm="1">
        <f t="array" ref="F75">SUMPRODUCT($G75:$FZZ75,$F$2:$FZY$2)/SUMPRODUCT(--($G75:$FZZ75&lt;&gt;""),$F$2:$FZY$2)</f>
        <v>1.2191719112294181</v>
      </c>
      <c r="G75">
        <v>1.20655585574527</v>
      </c>
      <c r="H75">
        <v>1.2168366417897301</v>
      </c>
      <c r="I75">
        <v>1.2019864284141399</v>
      </c>
      <c r="J75">
        <v>1.215930874885</v>
      </c>
      <c r="K75">
        <v>1.2062065658578001</v>
      </c>
      <c r="L75">
        <v>1.2121321816180199</v>
      </c>
      <c r="M75">
        <v>1.2032532322480201</v>
      </c>
      <c r="N75">
        <v>1.21844175184458</v>
      </c>
      <c r="O75">
        <v>1.2026278179268599</v>
      </c>
      <c r="P75">
        <v>1.23440702189623</v>
      </c>
      <c r="Q75">
        <v>1.2139919252223299</v>
      </c>
      <c r="R75">
        <v>1.2360909547358501</v>
      </c>
      <c r="S75">
        <v>1.1930517702653201</v>
      </c>
      <c r="T75">
        <v>1.2065495961212001</v>
      </c>
      <c r="U75">
        <v>1.20465735216103</v>
      </c>
      <c r="V75">
        <v>1.21728349437016</v>
      </c>
      <c r="W75">
        <v>1.18364650727383</v>
      </c>
      <c r="X75">
        <v>1.24384535825639</v>
      </c>
      <c r="Y75">
        <v>1.18364650727383</v>
      </c>
      <c r="Z75">
        <v>1.24384535825639</v>
      </c>
      <c r="AA75">
        <v>1.2190631494030799</v>
      </c>
      <c r="AB75">
        <v>1.23025339568178</v>
      </c>
      <c r="AC75">
        <v>1.1753152608459601</v>
      </c>
      <c r="AD75">
        <v>1.21265917279502</v>
      </c>
      <c r="AE75">
        <v>1.1623076899231499</v>
      </c>
      <c r="AF75">
        <v>1.2360837717109201</v>
      </c>
      <c r="AG75">
        <v>1.1599036036819399</v>
      </c>
      <c r="AH75">
        <v>1.1740947317424599</v>
      </c>
      <c r="AI75">
        <v>1.2740698517981099</v>
      </c>
      <c r="AJ75">
        <v>1.19758686133278</v>
      </c>
      <c r="AK75">
        <v>1.26539819826193</v>
      </c>
      <c r="AL75">
        <v>1.16520452321152</v>
      </c>
      <c r="AM75">
        <v>1.2760627202043999</v>
      </c>
      <c r="AN75">
        <v>1.20121710390297</v>
      </c>
      <c r="AO75">
        <v>1.38427917486619</v>
      </c>
      <c r="AP75">
        <v>1.2951553358404799</v>
      </c>
      <c r="AQ75">
        <v>1.3116337752754399</v>
      </c>
      <c r="AR75">
        <v>1.2424883575388099</v>
      </c>
      <c r="AS75">
        <v>1.17758495588196</v>
      </c>
      <c r="AT75">
        <v>1.24977160881383</v>
      </c>
      <c r="AU75">
        <v>1.30451149769228</v>
      </c>
      <c r="AV75">
        <v>1.28522217389146</v>
      </c>
      <c r="AW75">
        <v>1.3494472973624501</v>
      </c>
      <c r="AX75">
        <v>1.22917872124981</v>
      </c>
      <c r="AY75">
        <v>1.1573344985643901</v>
      </c>
      <c r="AZ75">
        <v>1.1502918090035299</v>
      </c>
      <c r="BA75">
        <v>1.1739066012552799</v>
      </c>
      <c r="BB75">
        <v>1.16861179858913</v>
      </c>
      <c r="BC75">
        <v>1.17947140031553</v>
      </c>
      <c r="BD75">
        <v>1.2055911891158</v>
      </c>
      <c r="BE75">
        <v>1.2827814840675</v>
      </c>
      <c r="BF75">
        <v>1.21881027177695</v>
      </c>
      <c r="BG75">
        <v>1.2507216774938501</v>
      </c>
      <c r="BH75">
        <v>1.2559323102897799</v>
      </c>
      <c r="BI75">
        <v>1.2624456386452401</v>
      </c>
      <c r="BJ75">
        <v>1.1443735082658499</v>
      </c>
      <c r="BK75">
        <v>1.1763719163875299</v>
      </c>
      <c r="BL75">
        <v>1.1889091801182099</v>
      </c>
      <c r="BM75">
        <v>1.4955893220798</v>
      </c>
      <c r="BN75">
        <v>1.28418776981544</v>
      </c>
      <c r="BO75">
        <v>1.2906108052225</v>
      </c>
      <c r="BP75">
        <v>1.2381221922311001</v>
      </c>
      <c r="BQ75">
        <v>1.1422903641842099</v>
      </c>
      <c r="BR75">
        <v>1.1515381100822899</v>
      </c>
      <c r="BS75">
        <v>1.21580695953706</v>
      </c>
      <c r="BT75">
        <v>1.22427497357478</v>
      </c>
      <c r="BU75">
        <v>1.1805649231772599</v>
      </c>
      <c r="BV75">
        <v>1.2143871845993801</v>
      </c>
      <c r="BW75">
        <v>1.14987121465679</v>
      </c>
      <c r="BX75">
        <v>1.20633788811439</v>
      </c>
      <c r="BY75">
        <v>1.2381327652657801</v>
      </c>
      <c r="BZ75">
        <v>1.2329680884187</v>
      </c>
      <c r="CA75">
        <v>1.3262509236120901</v>
      </c>
      <c r="CB75">
        <v>1.2227648587392299</v>
      </c>
      <c r="CC75">
        <v>1.22674173280232</v>
      </c>
      <c r="CD75">
        <v>1.14359577579579</v>
      </c>
      <c r="CE75">
        <v>1.2400125102581401</v>
      </c>
      <c r="CF75">
        <v>1.21659854635077</v>
      </c>
      <c r="CG75">
        <v>1.57860753717323</v>
      </c>
      <c r="CH75">
        <v>1.36298796351718</v>
      </c>
      <c r="CI75">
        <v>1.2318835057020101</v>
      </c>
      <c r="CJ75">
        <v>1.2545188030475001</v>
      </c>
      <c r="CK75">
        <v>1.4221467998590001</v>
      </c>
      <c r="CL75">
        <v>1.2394936607665199</v>
      </c>
      <c r="CM75">
        <v>1.2179988633143899</v>
      </c>
      <c r="CN75">
        <v>1.2438525930011599</v>
      </c>
      <c r="CO75">
        <v>1.2909870798773</v>
      </c>
      <c r="CP75">
        <v>1.2358373475201301</v>
      </c>
      <c r="CQ75">
        <v>1.2335186961674001</v>
      </c>
      <c r="CR75">
        <v>1.24745168852887</v>
      </c>
      <c r="CS75">
        <v>1.3056676462974499</v>
      </c>
      <c r="CT75">
        <v>1.2143411856070401</v>
      </c>
      <c r="CU75">
        <v>1.14332016902511</v>
      </c>
      <c r="CV75">
        <v>1.1555681569584599</v>
      </c>
      <c r="CW75">
        <v>1.28538186067361</v>
      </c>
      <c r="CX75">
        <v>1.2322895522839099</v>
      </c>
      <c r="CY75">
        <v>1.1824818200512199</v>
      </c>
      <c r="CZ75">
        <v>1.2176359523675899</v>
      </c>
      <c r="DA75">
        <v>1.20341400062813</v>
      </c>
      <c r="DB75">
        <v>1.2233106129412801</v>
      </c>
      <c r="DC75">
        <v>1.2212163734684001</v>
      </c>
      <c r="DD75">
        <v>1.23450441508659</v>
      </c>
      <c r="DE75">
        <v>1.20536034492377</v>
      </c>
      <c r="DF75">
        <v>1.1997577245232101</v>
      </c>
      <c r="DG75">
        <v>1.14034775062375</v>
      </c>
      <c r="DH75">
        <v>1.1781912008554201</v>
      </c>
      <c r="DI75">
        <v>1.18760232044985</v>
      </c>
      <c r="DJ75">
        <v>1.1794077870310999</v>
      </c>
      <c r="DK75">
        <v>1.1933261845477099</v>
      </c>
      <c r="DL75">
        <v>1.2120281347121999</v>
      </c>
      <c r="DM75">
        <v>1.12302787273205</v>
      </c>
      <c r="DN75">
        <v>1.1597970900166501</v>
      </c>
      <c r="DO75">
        <v>1.1755982900291599</v>
      </c>
      <c r="DP75">
        <v>1.2244336720425</v>
      </c>
      <c r="DQ75">
        <v>1.15206082091145</v>
      </c>
      <c r="DR75">
        <v>1.19337120403194</v>
      </c>
      <c r="DS75">
        <v>1.22169370674699</v>
      </c>
      <c r="DT75">
        <v>1.2331134539492401</v>
      </c>
      <c r="DU75">
        <v>1.1637488231298101</v>
      </c>
      <c r="DV75">
        <v>1.20752243501888</v>
      </c>
      <c r="DW75">
        <v>1.1195884639159801</v>
      </c>
      <c r="DX75">
        <v>1.12613239922979</v>
      </c>
      <c r="DY75">
        <v>1.1822192142729</v>
      </c>
      <c r="DZ75">
        <v>1.20044358192403</v>
      </c>
      <c r="EA75">
        <v>1.1468486189656499</v>
      </c>
      <c r="EB75">
        <v>1.15430702401442</v>
      </c>
      <c r="EC75">
        <v>1.1606290587590899</v>
      </c>
      <c r="ED75">
        <v>1.20244894765667</v>
      </c>
      <c r="EE75">
        <v>1.1668671730886</v>
      </c>
      <c r="EF75">
        <v>1.2123993171324099</v>
      </c>
      <c r="EG75">
        <v>1.1710674961213401</v>
      </c>
      <c r="EH75">
        <v>1.2095452559912001</v>
      </c>
      <c r="EI75">
        <v>1.1706474257275099</v>
      </c>
      <c r="EJ75">
        <v>1.2298154869275999</v>
      </c>
      <c r="EK75">
        <v>1.1255022249103499</v>
      </c>
      <c r="EL75">
        <v>1.1615004104203499</v>
      </c>
      <c r="EM75">
        <v>1.14356952727517</v>
      </c>
      <c r="EN75">
        <v>1.1703898379325399</v>
      </c>
      <c r="EO75">
        <v>1.1681132395321201</v>
      </c>
      <c r="EP75">
        <v>1.19522800474656</v>
      </c>
      <c r="EQ75">
        <v>1.1954100070787199</v>
      </c>
      <c r="ER75">
        <v>1.2225078548985999</v>
      </c>
      <c r="ES75">
        <v>1.1406335335882001</v>
      </c>
      <c r="ET75">
        <v>1.17566802192689</v>
      </c>
      <c r="EU75">
        <v>1.15427515772595</v>
      </c>
      <c r="EV75">
        <v>1.16710237373209</v>
      </c>
      <c r="EW75">
        <v>1.1470108928724501</v>
      </c>
      <c r="EX75">
        <v>1.1845069617177</v>
      </c>
      <c r="EY75">
        <v>1.15064306197091</v>
      </c>
      <c r="EZ75">
        <v>1.16507832935533</v>
      </c>
      <c r="FA75">
        <v>1.1806602094676899</v>
      </c>
      <c r="FB75">
        <v>1.2079909730478799</v>
      </c>
      <c r="FC75">
        <v>1.1809928905632801</v>
      </c>
      <c r="FD75">
        <v>1.2408093820258801</v>
      </c>
      <c r="FE75">
        <v>1.1969130815323501</v>
      </c>
      <c r="FF75">
        <v>1.21502390089544</v>
      </c>
      <c r="FG75">
        <v>1.1849640789401501</v>
      </c>
      <c r="FH75">
        <v>1.21170313613964</v>
      </c>
      <c r="FI75">
        <v>1.16458229693302</v>
      </c>
      <c r="FJ75">
        <v>1.20007635619005</v>
      </c>
      <c r="FK75">
        <v>1.15281512374471</v>
      </c>
      <c r="FL75">
        <v>1.1774611754376301</v>
      </c>
      <c r="FM75">
        <v>1.14909704553035</v>
      </c>
      <c r="FN75">
        <v>1.21026640590763</v>
      </c>
      <c r="FO75">
        <v>1.18461222044371</v>
      </c>
      <c r="FP75">
        <v>1.2168131701079301</v>
      </c>
      <c r="FQ75">
        <v>1.1511995427111099</v>
      </c>
      <c r="FR75">
        <v>1.21089087271565</v>
      </c>
      <c r="FS75">
        <v>1.1801092299289999</v>
      </c>
      <c r="FT75">
        <v>1.21761878754778</v>
      </c>
      <c r="FU75">
        <v>1.1624557857503699</v>
      </c>
      <c r="FV75">
        <v>1.1923854316476801</v>
      </c>
      <c r="FW75">
        <v>1.1822376639600201</v>
      </c>
      <c r="FX75">
        <v>1.23109775140537</v>
      </c>
      <c r="FY75">
        <v>1.1767346781347601</v>
      </c>
      <c r="FZ75">
        <v>1.18895360049369</v>
      </c>
      <c r="GA75">
        <v>1.15901893962241</v>
      </c>
      <c r="GB75">
        <v>1.1921255805537101</v>
      </c>
      <c r="GC75">
        <v>1.14266961035861</v>
      </c>
      <c r="GD75">
        <v>1.2001551405215101</v>
      </c>
      <c r="GE75">
        <v>1.15461620765972</v>
      </c>
      <c r="GF75">
        <v>1.1509812830697499</v>
      </c>
      <c r="GG75">
        <v>1.14819208961606</v>
      </c>
      <c r="GH75">
        <v>1.1867921144481</v>
      </c>
    </row>
    <row r="76" spans="1:190" x14ac:dyDescent="0.45">
      <c r="A76" t="s">
        <v>167</v>
      </c>
      <c r="B76" t="s">
        <v>197</v>
      </c>
      <c r="C76" t="s">
        <v>117</v>
      </c>
      <c r="D76">
        <v>30</v>
      </c>
      <c r="E76" s="1" cm="1">
        <f t="array" ref="E76">SUMPRODUCT($G76:$FZZ76,$G$2:$FZZ$2)/SUMPRODUCT(--($G76:$FZZ76&lt;&gt;""),$G$2:$FZZ$2)</f>
        <v>1.1585523562124378</v>
      </c>
      <c r="F76" s="1" cm="1">
        <f t="array" ref="F76">SUMPRODUCT($G76:$FZZ76,$F$2:$FZY$2)/SUMPRODUCT(--($G76:$FZZ76&lt;&gt;""),$F$2:$FZY$2)</f>
        <v>1.1335574042295522</v>
      </c>
      <c r="G76">
        <v>1.1093699208101599</v>
      </c>
      <c r="H76">
        <v>1.1313895786658099</v>
      </c>
      <c r="I76">
        <v>1.11433851690639</v>
      </c>
      <c r="J76">
        <v>1.1337029516780699</v>
      </c>
      <c r="K76">
        <v>1.11396578622128</v>
      </c>
      <c r="L76">
        <v>1.13355935408492</v>
      </c>
      <c r="M76">
        <v>1.11814255736817</v>
      </c>
      <c r="N76">
        <v>1.1400771678061301</v>
      </c>
      <c r="O76">
        <v>1.11605274511918</v>
      </c>
      <c r="P76">
        <v>1.1337679322618901</v>
      </c>
      <c r="Q76">
        <v>1.1631565915359201</v>
      </c>
      <c r="R76">
        <v>1.1861428836723</v>
      </c>
      <c r="S76">
        <v>1.1381517656106599</v>
      </c>
      <c r="T76">
        <v>1.1692192047196801</v>
      </c>
      <c r="U76">
        <v>1.12019944327549</v>
      </c>
      <c r="V76">
        <v>1.1127471433595399</v>
      </c>
      <c r="W76">
        <v>1.09544696174723</v>
      </c>
      <c r="X76">
        <v>1.15189980447074</v>
      </c>
      <c r="Y76">
        <v>1.09544696174723</v>
      </c>
      <c r="Z76">
        <v>1.15189980447074</v>
      </c>
      <c r="AA76">
        <v>1.0883386854656301</v>
      </c>
      <c r="AB76">
        <v>1.1306709138240401</v>
      </c>
      <c r="AC76">
        <v>1.0863049701396701</v>
      </c>
      <c r="AD76">
        <v>1.1247994916341699</v>
      </c>
      <c r="AE76">
        <v>1.1012954484160999</v>
      </c>
      <c r="AF76">
        <v>1.1445003115399901</v>
      </c>
      <c r="AG76">
        <v>1.08108470702227</v>
      </c>
      <c r="AH76">
        <v>1.1041552278853599</v>
      </c>
      <c r="AI76">
        <v>1.1526129650740999</v>
      </c>
      <c r="AJ76">
        <v>1.10972477717898</v>
      </c>
      <c r="AK76">
        <v>1.1610465527609699</v>
      </c>
      <c r="AL76">
        <v>1.08685603782706</v>
      </c>
      <c r="AM76">
        <v>1.2534858420417001</v>
      </c>
      <c r="AN76">
        <v>1.12135107658657</v>
      </c>
      <c r="AO76">
        <v>1.1556952054612799</v>
      </c>
      <c r="AP76">
        <v>1.1564696303447199</v>
      </c>
      <c r="AQ76">
        <v>1.11807938922457</v>
      </c>
      <c r="AR76">
        <v>1.1209401718919401</v>
      </c>
      <c r="AS76">
        <v>1.08327913350451</v>
      </c>
      <c r="AT76">
        <v>1.1359519682996699</v>
      </c>
      <c r="AU76">
        <v>1.1127699264626401</v>
      </c>
      <c r="AV76">
        <v>1.13408087065424</v>
      </c>
      <c r="AW76">
        <v>1.1656721635565801</v>
      </c>
      <c r="AX76">
        <v>1.1242149452721899</v>
      </c>
      <c r="AY76">
        <v>1.1881942515660699</v>
      </c>
      <c r="AZ76">
        <v>1.0998324685502601</v>
      </c>
      <c r="BA76">
        <v>1.17968990561036</v>
      </c>
      <c r="BB76">
        <v>1.0932413128888001</v>
      </c>
      <c r="BC76">
        <v>1.2122186977795999</v>
      </c>
      <c r="BD76">
        <v>1.1430651310325499</v>
      </c>
      <c r="BE76">
        <v>1.0861982541033199</v>
      </c>
      <c r="BF76">
        <v>1.1122638784843499</v>
      </c>
      <c r="BG76">
        <v>1.10955670808327</v>
      </c>
      <c r="BH76">
        <v>1.1407792661449501</v>
      </c>
      <c r="BI76">
        <v>1.19006486755597</v>
      </c>
      <c r="BJ76">
        <v>1.0932687098238401</v>
      </c>
      <c r="BK76">
        <v>1.0996940964331301</v>
      </c>
      <c r="BL76">
        <v>1.13330097758065</v>
      </c>
      <c r="BM76">
        <v>1.1510866184913999</v>
      </c>
      <c r="BN76">
        <v>1.1131845495858499</v>
      </c>
      <c r="BO76">
        <v>1.1590813050346001</v>
      </c>
      <c r="BP76">
        <v>1.1648134027547099</v>
      </c>
      <c r="BQ76">
        <v>1.3597155310851099</v>
      </c>
      <c r="BR76">
        <v>1.1377137227912499</v>
      </c>
      <c r="BS76">
        <v>1.10956662639018</v>
      </c>
      <c r="BT76">
        <v>1.1506287311315899</v>
      </c>
      <c r="BU76">
        <v>1.07750955497414</v>
      </c>
      <c r="BV76">
        <v>1.1247964858448001</v>
      </c>
      <c r="BW76">
        <v>1.0961864016259399</v>
      </c>
      <c r="BX76">
        <v>1.14401402814359</v>
      </c>
      <c r="BY76">
        <v>1.11506534125391</v>
      </c>
      <c r="BZ76">
        <v>1.1113782967472701</v>
      </c>
      <c r="CA76">
        <v>1.26303849698217</v>
      </c>
      <c r="CB76">
        <v>1.1482387028750201</v>
      </c>
      <c r="CC76">
        <v>1.2636601677427499</v>
      </c>
      <c r="CD76">
        <v>1.1125269503997</v>
      </c>
      <c r="CE76">
        <v>1.35363131627696</v>
      </c>
      <c r="CF76">
        <v>1.2401033967489301</v>
      </c>
      <c r="CG76">
        <v>1.2817965235840301</v>
      </c>
      <c r="CH76">
        <v>1.15038195535063</v>
      </c>
      <c r="CI76">
        <v>1.1091041655552201</v>
      </c>
      <c r="CJ76">
        <v>1.15184448458335</v>
      </c>
      <c r="CK76">
        <v>1.2155957135226001</v>
      </c>
      <c r="CL76">
        <v>1.1389925542623101</v>
      </c>
      <c r="CM76">
        <v>1.08113889862206</v>
      </c>
      <c r="CN76">
        <v>1.1149427214399299</v>
      </c>
      <c r="CO76">
        <v>1.1183533541469599</v>
      </c>
      <c r="CP76">
        <v>1.1513316529336799</v>
      </c>
      <c r="CQ76">
        <v>1.2974663089369101</v>
      </c>
      <c r="CR76">
        <v>1.1824909071321901</v>
      </c>
      <c r="CS76">
        <v>1.2575439184216199</v>
      </c>
      <c r="CT76">
        <v>1.1423687776948701</v>
      </c>
      <c r="CU76">
        <v>1.1432395712196699</v>
      </c>
      <c r="CV76">
        <v>1.10031836133147</v>
      </c>
      <c r="CW76">
        <v>1.1298757771274699</v>
      </c>
      <c r="CX76">
        <v>1.1179252648067599</v>
      </c>
      <c r="CY76">
        <v>1.09703138728431</v>
      </c>
      <c r="CZ76">
        <v>1.13430729254294</v>
      </c>
      <c r="DA76">
        <v>1.1170623636564201</v>
      </c>
      <c r="DB76">
        <v>1.13397108879627</v>
      </c>
      <c r="DC76">
        <v>1.11577623382846</v>
      </c>
      <c r="DD76">
        <v>1.14522725717023</v>
      </c>
      <c r="DE76">
        <v>1.09486997617093</v>
      </c>
      <c r="DF76">
        <v>1.1277285877093</v>
      </c>
      <c r="DG76">
        <v>1.0937950378899399</v>
      </c>
      <c r="DH76">
        <v>1.10524725317299</v>
      </c>
      <c r="DI76">
        <v>1.13729624884333</v>
      </c>
      <c r="DJ76">
        <v>1.1040109616342799</v>
      </c>
      <c r="DK76">
        <v>1.0792788208138699</v>
      </c>
      <c r="DL76">
        <v>1.1020246814852499</v>
      </c>
      <c r="DM76">
        <v>1.0866092558506399</v>
      </c>
      <c r="DN76">
        <v>1.1336554474537599</v>
      </c>
      <c r="DO76">
        <v>1.1024184634234</v>
      </c>
      <c r="DP76">
        <v>1.13280906657433</v>
      </c>
      <c r="DQ76">
        <v>1.08893349848374</v>
      </c>
      <c r="DR76">
        <v>1.13442959039849</v>
      </c>
      <c r="DS76">
        <v>1.11034640535336</v>
      </c>
      <c r="DT76">
        <v>1.1082969515566301</v>
      </c>
      <c r="DU76">
        <v>1.0811116805110199</v>
      </c>
      <c r="DV76">
        <v>1.14416808685599</v>
      </c>
      <c r="DW76">
        <v>1.14542315316787</v>
      </c>
      <c r="DX76">
        <v>1.10259270575027</v>
      </c>
      <c r="DY76">
        <v>1.0827394445441001</v>
      </c>
      <c r="DZ76">
        <v>1.1226781258663701</v>
      </c>
      <c r="EA76">
        <v>1.15954429964757</v>
      </c>
      <c r="EB76">
        <v>1.09831980985165</v>
      </c>
      <c r="EC76">
        <v>1.07091255248676</v>
      </c>
      <c r="ED76">
        <v>1.1104373679680699</v>
      </c>
      <c r="EE76">
        <v>1.2070486600442201</v>
      </c>
      <c r="EF76">
        <v>1.1572199498161</v>
      </c>
      <c r="EG76">
        <v>1.0909412703911701</v>
      </c>
      <c r="EH76">
        <v>1.1352934974167399</v>
      </c>
      <c r="EI76">
        <v>1.0878990720013899</v>
      </c>
      <c r="EJ76">
        <v>1.1343968009040899</v>
      </c>
      <c r="EK76">
        <v>1.1018058495701299</v>
      </c>
      <c r="EL76">
        <v>1.1135892340260001</v>
      </c>
      <c r="EM76">
        <v>1.0973303233487199</v>
      </c>
      <c r="EN76">
        <v>1.11549131260037</v>
      </c>
      <c r="EO76">
        <v>1.0976012883539501</v>
      </c>
      <c r="EP76">
        <v>1.11861332429225</v>
      </c>
      <c r="EQ76">
        <v>1.0851682128087601</v>
      </c>
      <c r="ER76">
        <v>1.1101797002098699</v>
      </c>
      <c r="ES76">
        <v>1.10037016809272</v>
      </c>
      <c r="ET76">
        <v>1.12184194024718</v>
      </c>
      <c r="EU76">
        <v>1.0815295060824699</v>
      </c>
      <c r="EV76">
        <v>1.1068353724423901</v>
      </c>
      <c r="EW76">
        <v>1.0830259885067299</v>
      </c>
      <c r="EX76">
        <v>1.1136389627469401</v>
      </c>
      <c r="EY76">
        <v>1.1144690374389701</v>
      </c>
      <c r="EZ76">
        <v>1.0986314542301201</v>
      </c>
      <c r="FA76">
        <v>1.09163265151572</v>
      </c>
      <c r="FB76">
        <v>1.1350559262092099</v>
      </c>
      <c r="FC76">
        <v>1.09594701342893</v>
      </c>
      <c r="FD76">
        <v>1.1442911830831799</v>
      </c>
      <c r="FE76">
        <v>1.10793274086043</v>
      </c>
      <c r="FF76">
        <v>1.12071635359859</v>
      </c>
      <c r="FG76">
        <v>1.10936141208545</v>
      </c>
      <c r="FH76">
        <v>1.12711432846812</v>
      </c>
      <c r="FI76">
        <v>1.09335122690514</v>
      </c>
      <c r="FJ76">
        <v>1.1209551465229</v>
      </c>
      <c r="FK76">
        <v>1.10435301542007</v>
      </c>
      <c r="FL76">
        <v>1.0978090874169999</v>
      </c>
      <c r="FM76">
        <v>1.0919568046988899</v>
      </c>
      <c r="FN76">
        <v>1.1443746034653</v>
      </c>
      <c r="FO76">
        <v>1.10415902851675</v>
      </c>
      <c r="FP76">
        <v>1.1423423262302199</v>
      </c>
      <c r="FQ76">
        <v>1.11391032430524</v>
      </c>
      <c r="FR76">
        <v>1.12469528084598</v>
      </c>
      <c r="FS76">
        <v>1.11167667941015</v>
      </c>
      <c r="FT76">
        <v>1.1349208083014699</v>
      </c>
      <c r="FU76">
        <v>1.0933260776616001</v>
      </c>
      <c r="FV76">
        <v>1.12733703890853</v>
      </c>
      <c r="FW76">
        <v>1.09340256089943</v>
      </c>
      <c r="FX76">
        <v>1.1408806995627701</v>
      </c>
      <c r="FY76">
        <v>1.0842673660662601</v>
      </c>
      <c r="FZ76">
        <v>1.1132410228719001</v>
      </c>
      <c r="GA76">
        <v>1.08060649013812</v>
      </c>
      <c r="GB76">
        <v>1.10477863562337</v>
      </c>
      <c r="GC76">
        <v>1.10257175249119</v>
      </c>
      <c r="GD76">
        <v>1.12678560773315</v>
      </c>
      <c r="GE76">
        <v>1.1242250135576799</v>
      </c>
      <c r="GF76">
        <v>1.0904627200375201</v>
      </c>
      <c r="GG76">
        <v>1.0893194641797801</v>
      </c>
      <c r="GH76">
        <v>1.1168554361471701</v>
      </c>
    </row>
    <row r="77" spans="1:190" x14ac:dyDescent="0.45">
      <c r="A77" t="s">
        <v>147</v>
      </c>
      <c r="B77" t="s">
        <v>119</v>
      </c>
      <c r="C77" t="s">
        <v>117</v>
      </c>
      <c r="D77">
        <v>30</v>
      </c>
      <c r="E77" s="1" cm="1">
        <f t="array" ref="E77">SUMPRODUCT($G77:$FZZ77,$G$2:$FZZ$2)/SUMPRODUCT(--($G77:$FZZ77&lt;&gt;""),$G$2:$FZZ$2)</f>
        <v>0.95995508000200225</v>
      </c>
      <c r="F77" s="1" cm="1">
        <f t="array" ref="F77">SUMPRODUCT($G77:$FZZ77,$F$2:$FZY$2)/SUMPRODUCT(--($G77:$FZZ77&lt;&gt;""),$F$2:$FZY$2)</f>
        <v>0.97433940345050007</v>
      </c>
      <c r="G77">
        <v>0.94293502818381303</v>
      </c>
      <c r="H77">
        <v>0.96233795487622398</v>
      </c>
      <c r="I77">
        <v>0.94881407359673997</v>
      </c>
      <c r="J77">
        <v>0.96555632559377302</v>
      </c>
      <c r="K77">
        <v>0.94671808413644998</v>
      </c>
      <c r="L77">
        <v>0.961381518076032</v>
      </c>
      <c r="M77">
        <v>0.94849116631692898</v>
      </c>
      <c r="N77">
        <v>0.96802409801665201</v>
      </c>
      <c r="O77">
        <v>0.94403651170316005</v>
      </c>
      <c r="P77">
        <v>0.955851580196311</v>
      </c>
      <c r="Q77">
        <v>0.97645315047011105</v>
      </c>
      <c r="R77">
        <v>1.0012311628642701</v>
      </c>
      <c r="S77">
        <v>0.95890419524015602</v>
      </c>
      <c r="T77">
        <v>0.97244995717015903</v>
      </c>
      <c r="U77">
        <v>0.92159661912056601</v>
      </c>
      <c r="V77">
        <v>0.95341008660821203</v>
      </c>
      <c r="W77">
        <v>0.99693343701164805</v>
      </c>
      <c r="X77">
        <v>1.03032137761303</v>
      </c>
      <c r="Y77">
        <v>0.99693343701164805</v>
      </c>
      <c r="Z77">
        <v>1.03032137761303</v>
      </c>
      <c r="AA77">
        <v>0.97517693130211403</v>
      </c>
      <c r="AB77">
        <v>0.98977538318560898</v>
      </c>
      <c r="AC77">
        <v>0.95922585262326598</v>
      </c>
      <c r="AD77">
        <v>1.00086989783327</v>
      </c>
      <c r="AE77">
        <v>0.98113090569792705</v>
      </c>
      <c r="AF77">
        <v>1.0153538071427901</v>
      </c>
      <c r="AG77">
        <v>0.97658911069427701</v>
      </c>
      <c r="AH77">
        <v>0.99224109017279205</v>
      </c>
      <c r="AI77">
        <v>0.95359622758835105</v>
      </c>
      <c r="AJ77">
        <v>0.93360710954503001</v>
      </c>
      <c r="AK77">
        <v>0.92499292511231301</v>
      </c>
      <c r="AL77">
        <v>0.937310599360901</v>
      </c>
      <c r="AM77">
        <v>1.02399417113313</v>
      </c>
      <c r="AN77">
        <v>0.93365814152112303</v>
      </c>
      <c r="AO77">
        <v>0.93406514716724898</v>
      </c>
      <c r="AP77">
        <v>0.96101486789690604</v>
      </c>
      <c r="AQ77">
        <v>0.93885786954652795</v>
      </c>
      <c r="AR77">
        <v>0.95357046612160701</v>
      </c>
      <c r="AS77">
        <v>0.98643939080645504</v>
      </c>
      <c r="AT77">
        <v>1.0225797113436099</v>
      </c>
      <c r="AU77">
        <v>0.96957789733963495</v>
      </c>
      <c r="AV77">
        <v>0.99658295066078495</v>
      </c>
      <c r="AW77">
        <v>0.968395896619894</v>
      </c>
      <c r="AX77">
        <v>0.95297657794493396</v>
      </c>
      <c r="AY77">
        <v>0.93045233491429702</v>
      </c>
      <c r="AZ77">
        <v>0.95981368096846198</v>
      </c>
      <c r="BA77">
        <v>0.91336387819407105</v>
      </c>
      <c r="BB77">
        <v>0.94571611800904298</v>
      </c>
      <c r="BC77">
        <v>0.95916260577497103</v>
      </c>
      <c r="BD77">
        <v>0.99818385582917202</v>
      </c>
      <c r="BE77">
        <v>0.94737855461708698</v>
      </c>
      <c r="BF77">
        <v>0.96807193386439805</v>
      </c>
      <c r="BG77">
        <v>0.981726398113692</v>
      </c>
      <c r="BH77">
        <v>1.0088190202651801</v>
      </c>
      <c r="BI77">
        <v>1.0033224488600501</v>
      </c>
      <c r="BJ77">
        <v>0.93202817272634098</v>
      </c>
      <c r="BK77">
        <v>0.96557654940068005</v>
      </c>
      <c r="BL77">
        <v>0.973230338123519</v>
      </c>
      <c r="BM77">
        <v>0.94612552541908101</v>
      </c>
      <c r="BN77">
        <v>0.96871060401876596</v>
      </c>
      <c r="BO77">
        <v>0.98276940157585901</v>
      </c>
      <c r="BP77">
        <v>0.988322176325937</v>
      </c>
      <c r="BQ77">
        <v>0.97588106130270402</v>
      </c>
      <c r="BR77">
        <v>0.90990725264641203</v>
      </c>
      <c r="BS77">
        <v>0.98669880822754896</v>
      </c>
      <c r="BT77">
        <v>1.0011645012252099</v>
      </c>
      <c r="BU77">
        <v>0.95534176789874503</v>
      </c>
      <c r="BV77">
        <v>0.99622742197285796</v>
      </c>
      <c r="BW77">
        <v>0.96939710996958595</v>
      </c>
      <c r="BX77">
        <v>1.00909258477762</v>
      </c>
      <c r="BY77">
        <v>0.94585708832547299</v>
      </c>
      <c r="BZ77">
        <v>0.97019404478985005</v>
      </c>
      <c r="CA77">
        <v>0.93775477164988197</v>
      </c>
      <c r="CB77">
        <v>0.94839602826045399</v>
      </c>
      <c r="CC77">
        <v>0.98800598833546205</v>
      </c>
      <c r="CD77">
        <v>0.91830488488638895</v>
      </c>
      <c r="CE77">
        <v>0.92761960261218401</v>
      </c>
      <c r="CF77">
        <v>0.95934166103081298</v>
      </c>
      <c r="CG77">
        <v>0.96809531993575804</v>
      </c>
      <c r="CH77">
        <v>0.99161416879522501</v>
      </c>
      <c r="CI77">
        <v>0.94784227948368105</v>
      </c>
      <c r="CJ77">
        <v>0.98765093373777002</v>
      </c>
      <c r="CK77">
        <v>0.92435980827861297</v>
      </c>
      <c r="CL77">
        <v>0.93450367199508699</v>
      </c>
      <c r="CM77">
        <v>0.95048711504834205</v>
      </c>
      <c r="CN77">
        <v>0.98278876927796899</v>
      </c>
      <c r="CO77">
        <v>0.98672447824684295</v>
      </c>
      <c r="CP77">
        <v>1.01572230757874</v>
      </c>
      <c r="CQ77">
        <v>1.009857232998</v>
      </c>
      <c r="CR77">
        <v>0.99679120518331898</v>
      </c>
      <c r="CS77">
        <v>0.95802053671585097</v>
      </c>
      <c r="CT77">
        <v>0.94421687908919705</v>
      </c>
      <c r="CU77">
        <v>0.92318453443253301</v>
      </c>
      <c r="CV77">
        <v>0.95312086216623804</v>
      </c>
      <c r="CW77">
        <v>0.94440107249048399</v>
      </c>
      <c r="CX77">
        <v>0.976602649662622</v>
      </c>
      <c r="CY77">
        <v>0.95679808573084302</v>
      </c>
      <c r="CZ77">
        <v>0.99361598713850396</v>
      </c>
      <c r="DA77">
        <v>0.97673352630104604</v>
      </c>
      <c r="DB77">
        <v>1.00263986622414</v>
      </c>
      <c r="DC77">
        <v>0.97490416866315199</v>
      </c>
      <c r="DD77">
        <v>0.99550790608528905</v>
      </c>
      <c r="DE77">
        <v>0.99101827426540301</v>
      </c>
      <c r="DF77">
        <v>1.01304621564111</v>
      </c>
      <c r="DG77">
        <v>0.91816857536921304</v>
      </c>
      <c r="DH77">
        <v>0.95340079654109</v>
      </c>
      <c r="DI77">
        <v>0.96245284361876204</v>
      </c>
      <c r="DJ77">
        <v>0.95690084703537603</v>
      </c>
      <c r="DK77">
        <v>0.95578052016502701</v>
      </c>
      <c r="DL77">
        <v>0.96902091928536305</v>
      </c>
      <c r="DM77">
        <v>0.93207117188184696</v>
      </c>
      <c r="DN77">
        <v>0.98525287054080102</v>
      </c>
      <c r="DO77">
        <v>0.95267615762628299</v>
      </c>
      <c r="DP77">
        <v>0.98694216196779805</v>
      </c>
      <c r="DQ77">
        <v>0.97616708666125596</v>
      </c>
      <c r="DR77">
        <v>1.01255712638277</v>
      </c>
      <c r="DS77">
        <v>0.92298819895906803</v>
      </c>
      <c r="DT77">
        <v>0.94814405277105196</v>
      </c>
      <c r="DU77">
        <v>0.98024049863542595</v>
      </c>
      <c r="DV77">
        <v>1.00499350486836</v>
      </c>
      <c r="DW77">
        <v>0.93296196559637901</v>
      </c>
      <c r="DX77">
        <v>0.94087721417355197</v>
      </c>
      <c r="DY77">
        <v>0.95712585006278605</v>
      </c>
      <c r="DZ77">
        <v>0.99859749832841305</v>
      </c>
      <c r="EA77">
        <v>0.897877223178428</v>
      </c>
      <c r="EB77">
        <v>0.92877632980903202</v>
      </c>
      <c r="EC77">
        <v>0.988029105703779</v>
      </c>
      <c r="ED77">
        <v>1.009767102209</v>
      </c>
      <c r="EE77">
        <v>0.96927095864984703</v>
      </c>
      <c r="EF77">
        <v>0.97333837463765605</v>
      </c>
      <c r="EG77">
        <v>0.96343520763981905</v>
      </c>
      <c r="EH77">
        <v>1.00011297052222</v>
      </c>
      <c r="EI77">
        <v>0.95491491535000905</v>
      </c>
      <c r="EJ77">
        <v>0.98526503379479702</v>
      </c>
      <c r="EK77">
        <v>0.93297187540502002</v>
      </c>
      <c r="EL77">
        <v>0.96668034734522801</v>
      </c>
      <c r="EM77">
        <v>0.96263351191077795</v>
      </c>
      <c r="EN77">
        <v>0.99194716803126703</v>
      </c>
      <c r="EO77">
        <v>0.96969825394134601</v>
      </c>
      <c r="EP77">
        <v>0.987845397525004</v>
      </c>
      <c r="EQ77">
        <v>0.96583584814276602</v>
      </c>
      <c r="ER77">
        <v>1.0060479614519999</v>
      </c>
      <c r="ES77">
        <v>0.94565811032222802</v>
      </c>
      <c r="ET77">
        <v>0.98320084147500797</v>
      </c>
      <c r="EU77">
        <v>0.975077555857645</v>
      </c>
      <c r="EV77">
        <v>0.98059651201970499</v>
      </c>
      <c r="EW77">
        <v>0.94738685421848601</v>
      </c>
      <c r="EX77">
        <v>0.97900048603367895</v>
      </c>
      <c r="EY77">
        <v>0.952235405898884</v>
      </c>
      <c r="EZ77">
        <v>0.96338524763752698</v>
      </c>
      <c r="FA77">
        <v>0.95001098077228896</v>
      </c>
      <c r="FB77">
        <v>0.99953047732281197</v>
      </c>
      <c r="FC77">
        <v>0.97432095764720095</v>
      </c>
      <c r="FD77">
        <v>1.00724311842984</v>
      </c>
      <c r="FE77">
        <v>0.96548677034942398</v>
      </c>
      <c r="FF77">
        <v>0.98712381337103605</v>
      </c>
      <c r="FG77">
        <v>0.98494214241505396</v>
      </c>
      <c r="FH77">
        <v>1.02107473304032</v>
      </c>
      <c r="FI77">
        <v>0.97610976780776704</v>
      </c>
      <c r="FJ77">
        <v>0.99856542915649504</v>
      </c>
      <c r="FK77">
        <v>0.92650771003676602</v>
      </c>
      <c r="FL77">
        <v>0.95657273774899798</v>
      </c>
      <c r="FM77">
        <v>0.96493488655019699</v>
      </c>
      <c r="FN77">
        <v>1.01262370247306</v>
      </c>
      <c r="FO77">
        <v>0.98221391588943796</v>
      </c>
      <c r="FP77">
        <v>1.03042144703073</v>
      </c>
      <c r="FQ77">
        <v>0.96124812965484696</v>
      </c>
      <c r="FR77">
        <v>0.98539869874413599</v>
      </c>
      <c r="FS77">
        <v>0.96014199890770002</v>
      </c>
      <c r="FT77">
        <v>0.99297651556526401</v>
      </c>
      <c r="FU77">
        <v>0.95160726085435499</v>
      </c>
      <c r="FV77">
        <v>0.97445290939479901</v>
      </c>
      <c r="FW77">
        <v>0.96905059337913801</v>
      </c>
      <c r="FX77">
        <v>1.0179341036851901</v>
      </c>
      <c r="FY77">
        <v>0.96468546303081704</v>
      </c>
      <c r="FZ77">
        <v>0.99340455895398605</v>
      </c>
      <c r="GA77">
        <v>0.94811206948549298</v>
      </c>
      <c r="GB77">
        <v>0.98802702213643701</v>
      </c>
      <c r="GC77">
        <v>0.93937585774807497</v>
      </c>
      <c r="GD77">
        <v>0.98022555045050397</v>
      </c>
      <c r="GE77">
        <v>0.99366819587553301</v>
      </c>
      <c r="GF77">
        <v>0.95111172996027904</v>
      </c>
      <c r="GG77">
        <v>0.98363154772579897</v>
      </c>
      <c r="GH77">
        <v>1.00794625243147</v>
      </c>
    </row>
    <row r="78" spans="1:190" x14ac:dyDescent="0.45">
      <c r="A78" t="s">
        <v>147</v>
      </c>
      <c r="B78" t="s">
        <v>119</v>
      </c>
      <c r="C78" t="s">
        <v>116</v>
      </c>
      <c r="D78">
        <v>30</v>
      </c>
      <c r="E78" s="1" cm="1">
        <f t="array" ref="E78">SUMPRODUCT($G78:$FZZ78,$G$2:$FZZ$2)/SUMPRODUCT(--($G78:$FZZ78&lt;&gt;""),$G$2:$FZZ$2)</f>
        <v>1.0287691971477493</v>
      </c>
      <c r="F78" s="1" cm="1">
        <f t="array" ref="F78">SUMPRODUCT($G78:$FZZ78,$F$2:$FZY$2)/SUMPRODUCT(--($G78:$FZZ78&lt;&gt;""),$F$2:$FZY$2)</f>
        <v>1.0284773401654879</v>
      </c>
      <c r="G78">
        <v>1.0368608398088399</v>
      </c>
      <c r="H78">
        <v>1.0116930115743099</v>
      </c>
      <c r="I78">
        <v>1.03935435672763</v>
      </c>
      <c r="J78">
        <v>1.0140849446720701</v>
      </c>
      <c r="K78">
        <v>1.0350161073553501</v>
      </c>
      <c r="L78">
        <v>1.0113703746226399</v>
      </c>
      <c r="M78">
        <v>1.03949367088607</v>
      </c>
      <c r="N78">
        <v>1.01831178501319</v>
      </c>
      <c r="O78">
        <v>1.04538480207097</v>
      </c>
      <c r="P78">
        <v>1.0056938302232701</v>
      </c>
      <c r="Q78">
        <v>1.02838208692422</v>
      </c>
      <c r="R78">
        <v>1.04892840684774</v>
      </c>
      <c r="S78">
        <v>1.0151721148214801</v>
      </c>
      <c r="T78">
        <v>1.00487002724019</v>
      </c>
      <c r="U78">
        <v>0.991963556599331</v>
      </c>
      <c r="V78">
        <v>1.01163220418795</v>
      </c>
      <c r="W78">
        <v>1.02759302738164</v>
      </c>
      <c r="X78">
        <v>1.0888155759053599</v>
      </c>
      <c r="Y78">
        <v>1.02759302738164</v>
      </c>
      <c r="Z78">
        <v>1.0888155759053599</v>
      </c>
      <c r="AA78">
        <v>1.0320350597774699</v>
      </c>
      <c r="AB78">
        <v>1.0326344755630099</v>
      </c>
      <c r="AC78">
        <v>0.99429013869009397</v>
      </c>
      <c r="AD78">
        <v>1.0505095997236</v>
      </c>
      <c r="AE78">
        <v>1.04877848421065</v>
      </c>
      <c r="AF78">
        <v>1.0666602602056401</v>
      </c>
      <c r="AG78">
        <v>1.0340269064980501</v>
      </c>
      <c r="AH78">
        <v>1.04748512440839</v>
      </c>
      <c r="AI78">
        <v>1.06224738314851</v>
      </c>
      <c r="AJ78">
        <v>0.988480023836667</v>
      </c>
      <c r="AK78">
        <v>0.99139958965651398</v>
      </c>
      <c r="AL78">
        <v>0.98604478403905305</v>
      </c>
      <c r="AM78">
        <v>1.14783477843034</v>
      </c>
      <c r="AN78">
        <v>0.98848627692535795</v>
      </c>
      <c r="AO78">
        <v>1.00983546123366</v>
      </c>
      <c r="AP78">
        <v>1.0283752459859801</v>
      </c>
      <c r="AQ78">
        <v>1.00528615621721</v>
      </c>
      <c r="AR78">
        <v>0.99304458990251698</v>
      </c>
      <c r="AS78">
        <v>1.01818482580237</v>
      </c>
      <c r="AT78">
        <v>1.0933715802414301</v>
      </c>
      <c r="AU78">
        <v>1.0349645450113401</v>
      </c>
      <c r="AV78">
        <v>1.04985301287122</v>
      </c>
      <c r="AW78">
        <v>1.01033981869906</v>
      </c>
      <c r="AX78">
        <v>1.00493635180095</v>
      </c>
      <c r="AY78">
        <v>1.02024176185767</v>
      </c>
      <c r="AZ78">
        <v>1.02507487612048</v>
      </c>
      <c r="BA78">
        <v>1.0085105791870499</v>
      </c>
      <c r="BB78">
        <v>1.0122403243095499</v>
      </c>
      <c r="BC78">
        <v>1.01630694003889</v>
      </c>
      <c r="BD78">
        <v>1.05677410101697</v>
      </c>
      <c r="BE78">
        <v>0.98526201175365302</v>
      </c>
      <c r="BF78">
        <v>0.99637497939071695</v>
      </c>
      <c r="BG78">
        <v>1.03369809380109</v>
      </c>
      <c r="BH78">
        <v>1.04137092039957</v>
      </c>
      <c r="BI78">
        <v>1.09854157819981</v>
      </c>
      <c r="BJ78">
        <v>0.98325450631836298</v>
      </c>
      <c r="BK78">
        <v>1.0044406499255101</v>
      </c>
      <c r="BL78">
        <v>1.0205045726118001</v>
      </c>
      <c r="BM78">
        <v>1.00913903165723</v>
      </c>
      <c r="BN78">
        <v>1.01130424314572</v>
      </c>
      <c r="BO78">
        <v>1.0368048700999899</v>
      </c>
      <c r="BP78">
        <v>1.04244652667</v>
      </c>
      <c r="BQ78">
        <v>1.15141280187229</v>
      </c>
      <c r="BR78">
        <v>0.96931491109864398</v>
      </c>
      <c r="BS78">
        <v>1.03393376476279</v>
      </c>
      <c r="BT78">
        <v>1.0527509102020201</v>
      </c>
      <c r="BU78">
        <v>1.00959326815939</v>
      </c>
      <c r="BV78">
        <v>1.0581994895778499</v>
      </c>
      <c r="BW78">
        <v>1.0142294464898101</v>
      </c>
      <c r="BX78">
        <v>1.0502747905722301</v>
      </c>
      <c r="BY78">
        <v>0.99682836772639805</v>
      </c>
      <c r="BZ78">
        <v>1.0165266140934399</v>
      </c>
      <c r="CA78">
        <v>0.94668371370930904</v>
      </c>
      <c r="CB78">
        <v>1.0023951648388101</v>
      </c>
      <c r="CC78">
        <v>1.1767021381132099</v>
      </c>
      <c r="CD78">
        <v>0.97476633353178799</v>
      </c>
      <c r="CE78">
        <v>1.0150871574715301</v>
      </c>
      <c r="CF78">
        <v>1.01475034282918</v>
      </c>
      <c r="CG78">
        <v>1.0686808465244699</v>
      </c>
      <c r="CH78">
        <v>1.0656643178437399</v>
      </c>
      <c r="CI78">
        <v>0.99786095169866296</v>
      </c>
      <c r="CJ78">
        <v>1.0374892348964599</v>
      </c>
      <c r="CK78">
        <v>1.00815070260291</v>
      </c>
      <c r="CL78">
        <v>0.99962208066397495</v>
      </c>
      <c r="CM78">
        <v>1.0125991037284201</v>
      </c>
      <c r="CN78">
        <v>1.0394319254414699</v>
      </c>
      <c r="CO78">
        <v>1.03160317781435</v>
      </c>
      <c r="CP78">
        <v>1.0676597792151601</v>
      </c>
      <c r="CQ78">
        <v>1.1354875777831299</v>
      </c>
      <c r="CR78">
        <v>1.0524051853713801</v>
      </c>
      <c r="CS78">
        <v>1.02781034754051</v>
      </c>
      <c r="CT78">
        <v>1.0203920553465999</v>
      </c>
      <c r="CU78">
        <v>0.98032549999424301</v>
      </c>
      <c r="CV78">
        <v>1.0044818136808999</v>
      </c>
      <c r="CW78">
        <v>1.0053590945950699</v>
      </c>
      <c r="CX78">
        <v>1.0357810225595701</v>
      </c>
      <c r="CY78">
        <v>0.99155964331781699</v>
      </c>
      <c r="CZ78">
        <v>1.05097863271829</v>
      </c>
      <c r="DA78">
        <v>1.00363299917663</v>
      </c>
      <c r="DB78">
        <v>1.0477637531937201</v>
      </c>
      <c r="DC78">
        <v>1.0219385310425</v>
      </c>
      <c r="DD78">
        <v>1.0495927168183901</v>
      </c>
      <c r="DE78">
        <v>1.02917666185834</v>
      </c>
      <c r="DF78">
        <v>1.0644739673406201</v>
      </c>
      <c r="DG78">
        <v>0.96346603852531398</v>
      </c>
      <c r="DH78">
        <v>0.98355003176866196</v>
      </c>
      <c r="DI78">
        <v>1.0164513488504501</v>
      </c>
      <c r="DJ78">
        <v>0.98332621538899501</v>
      </c>
      <c r="DK78">
        <v>0.97513676596208698</v>
      </c>
      <c r="DL78">
        <v>1.0060794969193501</v>
      </c>
      <c r="DM78">
        <v>1.0048097992812599</v>
      </c>
      <c r="DN78">
        <v>1.06264790954509</v>
      </c>
      <c r="DO78">
        <v>0.99708346095966105</v>
      </c>
      <c r="DP78">
        <v>1.04824275193437</v>
      </c>
      <c r="DQ78">
        <v>1.0034083628753201</v>
      </c>
      <c r="DR78">
        <v>1.06856874386024</v>
      </c>
      <c r="DS78">
        <v>1.0087602234381201</v>
      </c>
      <c r="DT78">
        <v>1.00684422244676</v>
      </c>
      <c r="DU78">
        <v>1.0223098833259801</v>
      </c>
      <c r="DV78">
        <v>1.0612806731101501</v>
      </c>
      <c r="DW78">
        <v>1.00428446579177</v>
      </c>
      <c r="DX78">
        <v>0.99018764965432904</v>
      </c>
      <c r="DY78">
        <v>0.98705947585577003</v>
      </c>
      <c r="DZ78">
        <v>1.0177188147230001</v>
      </c>
      <c r="EA78">
        <v>0.94230800754036503</v>
      </c>
      <c r="EB78">
        <v>0.96896975657732898</v>
      </c>
      <c r="EC78">
        <v>0.99527945126881001</v>
      </c>
      <c r="ED78">
        <v>1.0659051195785401</v>
      </c>
      <c r="EE78">
        <v>1.02801361152167</v>
      </c>
      <c r="EF78">
        <v>1.03511726761305</v>
      </c>
      <c r="EG78">
        <v>0.98442513066923698</v>
      </c>
      <c r="EH78">
        <v>1.04661916883821</v>
      </c>
      <c r="EI78">
        <v>0.99286071327668202</v>
      </c>
      <c r="EJ78">
        <v>1.05406080890183</v>
      </c>
      <c r="EK78">
        <v>0.98838942411543596</v>
      </c>
      <c r="EL78">
        <v>1.02870782390806</v>
      </c>
      <c r="EM78">
        <v>1.0233386120376899</v>
      </c>
      <c r="EN78">
        <v>1.0535732335995101</v>
      </c>
      <c r="EO78">
        <v>1.0099338870995</v>
      </c>
      <c r="EP78">
        <v>1.05796745211052</v>
      </c>
      <c r="EQ78">
        <v>0.97159817691839601</v>
      </c>
      <c r="ER78">
        <v>1.0205655526992199</v>
      </c>
      <c r="ES78">
        <v>1.0086878249084601</v>
      </c>
      <c r="ET78">
        <v>1.0314642878815401</v>
      </c>
      <c r="EU78">
        <v>1.0118396133245</v>
      </c>
      <c r="EV78">
        <v>1.0316729989426801</v>
      </c>
      <c r="EW78">
        <v>0.97223175229436398</v>
      </c>
      <c r="EX78">
        <v>0.99977127826857604</v>
      </c>
      <c r="EY78">
        <v>1.01143030490352</v>
      </c>
      <c r="EZ78">
        <v>1.0256251752894701</v>
      </c>
      <c r="FA78">
        <v>1.0039757968632801</v>
      </c>
      <c r="FB78">
        <v>1.0551764875159899</v>
      </c>
      <c r="FC78">
        <v>1.03105061675882</v>
      </c>
      <c r="FD78">
        <v>1.06522452451844</v>
      </c>
      <c r="FE78">
        <v>1.0179172557732401</v>
      </c>
      <c r="FF78">
        <v>1.02944691308153</v>
      </c>
      <c r="FG78">
        <v>1.03253656740389</v>
      </c>
      <c r="FH78">
        <v>1.06351407463119</v>
      </c>
      <c r="FI78">
        <v>1.03057718338211</v>
      </c>
      <c r="FJ78">
        <v>1.0531832432870101</v>
      </c>
      <c r="FK78">
        <v>0.95711463535093</v>
      </c>
      <c r="FL78">
        <v>0.98214481698951805</v>
      </c>
      <c r="FM78">
        <v>0.987003473153374</v>
      </c>
      <c r="FN78">
        <v>1.03993799341997</v>
      </c>
      <c r="FO78">
        <v>1.0405172182528599</v>
      </c>
      <c r="FP78">
        <v>1.0896547407202</v>
      </c>
      <c r="FQ78">
        <v>1.03479262285435</v>
      </c>
      <c r="FR78">
        <v>1.0508733881407499</v>
      </c>
      <c r="FS78">
        <v>1.000873839432</v>
      </c>
      <c r="FT78">
        <v>1.0688913162206399</v>
      </c>
      <c r="FU78">
        <v>1.00414933727212</v>
      </c>
      <c r="FV78">
        <v>1.0361487930967399</v>
      </c>
      <c r="FW78">
        <v>1.0191677076826899</v>
      </c>
      <c r="FX78">
        <v>1.0757807620237301</v>
      </c>
      <c r="FY78">
        <v>1.0110849693369801</v>
      </c>
      <c r="FZ78">
        <v>1.0368650441624501</v>
      </c>
      <c r="GA78">
        <v>0.99538572893419297</v>
      </c>
      <c r="GB78">
        <v>1.0230638156704199</v>
      </c>
      <c r="GC78">
        <v>0.99942717345903598</v>
      </c>
      <c r="GD78">
        <v>1.0251327644847501</v>
      </c>
      <c r="GE78">
        <v>1.0285883887610401</v>
      </c>
      <c r="GF78">
        <v>1.00425784513462</v>
      </c>
      <c r="GG78">
        <v>1.0327093133941201</v>
      </c>
      <c r="GH78">
        <v>1.05258184226137</v>
      </c>
    </row>
    <row r="79" spans="1:190" x14ac:dyDescent="0.45">
      <c r="A79" t="s">
        <v>147</v>
      </c>
      <c r="B79" t="s">
        <v>119</v>
      </c>
      <c r="C79" t="s">
        <v>146</v>
      </c>
      <c r="D79">
        <v>30</v>
      </c>
      <c r="E79" s="1" cm="1">
        <f t="array" ref="E79">SUMPRODUCT($G79:$FZZ79,$G$2:$FZZ$2)/SUMPRODUCT(--($G79:$FZZ79&lt;&gt;""),$G$2:$FZZ$2)</f>
        <v>0.89237658378606655</v>
      </c>
      <c r="F79" s="1" cm="1">
        <f t="array" ref="F79">SUMPRODUCT($G79:$FZZ79,$F$2:$FZY$2)/SUMPRODUCT(--($G79:$FZZ79&lt;&gt;""),$F$2:$FZY$2)</f>
        <v>0.89821657566409929</v>
      </c>
      <c r="G79">
        <v>0.89669711876317604</v>
      </c>
      <c r="H79">
        <v>0.88290802459727202</v>
      </c>
      <c r="I79">
        <v>0.89753763392923402</v>
      </c>
      <c r="J79">
        <v>0.88768519756884001</v>
      </c>
      <c r="K79">
        <v>0.89613220863246201</v>
      </c>
      <c r="L79">
        <v>0.88469835009353703</v>
      </c>
      <c r="M79">
        <v>0.89965477560414198</v>
      </c>
      <c r="N79">
        <v>0.88972314357273397</v>
      </c>
      <c r="O79">
        <v>0.89045545248624702</v>
      </c>
      <c r="P79">
        <v>0.88742988890087304</v>
      </c>
      <c r="Q79">
        <v>0.89752288656106605</v>
      </c>
      <c r="R79">
        <v>0.92093045649317995</v>
      </c>
      <c r="S79">
        <v>0.86493351127574503</v>
      </c>
      <c r="T79">
        <v>0.87932753329993996</v>
      </c>
      <c r="U79">
        <v>0.83862887218582904</v>
      </c>
      <c r="V79">
        <v>0.86314948708625605</v>
      </c>
      <c r="W79">
        <v>0.93813273340832304</v>
      </c>
      <c r="X79">
        <v>0.96502970685711198</v>
      </c>
      <c r="Y79">
        <v>0.93813273340832304</v>
      </c>
      <c r="Z79">
        <v>0.96502970685711198</v>
      </c>
      <c r="AA79">
        <v>0.90966614095426301</v>
      </c>
      <c r="AB79">
        <v>0.90479135321136495</v>
      </c>
      <c r="AC79">
        <v>0.87395735649770401</v>
      </c>
      <c r="AD79">
        <v>0.91951285721336495</v>
      </c>
      <c r="AE79">
        <v>0.86743120545830399</v>
      </c>
      <c r="AF79">
        <v>0.92741892985235097</v>
      </c>
      <c r="AG79">
        <v>0.90955143414367501</v>
      </c>
      <c r="AH79">
        <v>0.91239115042049102</v>
      </c>
      <c r="AI79">
        <v>0.91659109752305901</v>
      </c>
      <c r="AJ79">
        <v>0.86674784951808403</v>
      </c>
      <c r="AK79">
        <v>0.87141981204381702</v>
      </c>
      <c r="AL79">
        <v>0.85007281238577004</v>
      </c>
      <c r="AM79">
        <v>0.99912167759579196</v>
      </c>
      <c r="AN79">
        <v>0.87016655331174597</v>
      </c>
      <c r="AO79">
        <v>0.87170537907037104</v>
      </c>
      <c r="AP79">
        <v>0.89284558710423401</v>
      </c>
      <c r="AQ79">
        <v>0.87438391280236405</v>
      </c>
      <c r="AR79">
        <v>0.87161889786927904</v>
      </c>
      <c r="AS79">
        <v>0.92748250880668803</v>
      </c>
      <c r="AT79">
        <v>0.95765646206074595</v>
      </c>
      <c r="AU79">
        <v>0.89409920390486497</v>
      </c>
      <c r="AV79">
        <v>0.92778217295728704</v>
      </c>
      <c r="AW79">
        <v>0.88916865567288605</v>
      </c>
      <c r="AX79">
        <v>0.87688654226336804</v>
      </c>
      <c r="AY79">
        <v>0.86994995285413701</v>
      </c>
      <c r="AZ79">
        <v>0.89081973651389501</v>
      </c>
      <c r="BA79">
        <v>0.86611349445400099</v>
      </c>
      <c r="BB79">
        <v>0.87666837217809201</v>
      </c>
      <c r="BC79">
        <v>0.87469772623419395</v>
      </c>
      <c r="BD79">
        <v>0.92315492093352103</v>
      </c>
      <c r="BE79">
        <v>0.85670877783912902</v>
      </c>
      <c r="BF79">
        <v>0.87586517490503102</v>
      </c>
      <c r="BG79">
        <v>0.904613641766569</v>
      </c>
      <c r="BH79">
        <v>0.91466012022298004</v>
      </c>
      <c r="BI79">
        <v>0.91890237652467999</v>
      </c>
      <c r="BJ79">
        <v>0.85364532236100299</v>
      </c>
      <c r="BK79">
        <v>0.89721321319193603</v>
      </c>
      <c r="BL79">
        <v>0.90238009625245996</v>
      </c>
      <c r="BM79">
        <v>0.89261387006055903</v>
      </c>
      <c r="BN79">
        <v>0.88554307516878605</v>
      </c>
      <c r="BO79">
        <v>0.91547494858108702</v>
      </c>
      <c r="BP79">
        <v>0.90853436997603298</v>
      </c>
      <c r="BQ79">
        <v>0.95270289808972397</v>
      </c>
      <c r="BR79">
        <v>0.83655953778620795</v>
      </c>
      <c r="BS79">
        <v>0.92221728995682395</v>
      </c>
      <c r="BT79">
        <v>0.91730647880707294</v>
      </c>
      <c r="BU79">
        <v>0.88424831321044595</v>
      </c>
      <c r="BV79">
        <v>0.921220566109056</v>
      </c>
      <c r="BW79">
        <v>0.88244638794704999</v>
      </c>
      <c r="BX79">
        <v>0.93179470015570598</v>
      </c>
      <c r="BY79">
        <v>0.85339776279427304</v>
      </c>
      <c r="BZ79">
        <v>0.89013803548780301</v>
      </c>
      <c r="CA79">
        <v>0.84607226174959105</v>
      </c>
      <c r="CB79">
        <v>0.88302712306248998</v>
      </c>
      <c r="CC79">
        <v>0.97084443622364902</v>
      </c>
      <c r="CD79">
        <v>0.84199984971358799</v>
      </c>
      <c r="CE79">
        <v>0.88239555404672099</v>
      </c>
      <c r="CF79">
        <v>0.88410368544720097</v>
      </c>
      <c r="CG79">
        <v>0.919682701482188</v>
      </c>
      <c r="CH79">
        <v>0.92735736678973701</v>
      </c>
      <c r="CI79">
        <v>0.85975007176735596</v>
      </c>
      <c r="CJ79">
        <v>0.90886942913830904</v>
      </c>
      <c r="CK79">
        <v>0.85483900272901303</v>
      </c>
      <c r="CL79">
        <v>0.85917235665410496</v>
      </c>
      <c r="CM79">
        <v>0.87277671504566001</v>
      </c>
      <c r="CN79">
        <v>0.91253053375604098</v>
      </c>
      <c r="CO79">
        <v>0.90948532748656297</v>
      </c>
      <c r="CP79">
        <v>0.93247964656930504</v>
      </c>
      <c r="CQ79">
        <v>0.95174239354034396</v>
      </c>
      <c r="CR79">
        <v>0.91439879343158903</v>
      </c>
      <c r="CS79">
        <v>0.89002756163298802</v>
      </c>
      <c r="CT79">
        <v>0.87398293513626002</v>
      </c>
      <c r="CU79">
        <v>0.857226744654638</v>
      </c>
      <c r="CV79">
        <v>0.87995244729479205</v>
      </c>
      <c r="CW79">
        <v>0.88047808764940205</v>
      </c>
      <c r="CX79">
        <v>0.90652644374041902</v>
      </c>
      <c r="CY79">
        <v>0.89179892696240604</v>
      </c>
      <c r="CZ79">
        <v>0.94746976239881797</v>
      </c>
      <c r="DA79">
        <v>0.90242680949672704</v>
      </c>
      <c r="DB79">
        <v>0.92745036457316499</v>
      </c>
      <c r="DC79">
        <v>0.89063248682319096</v>
      </c>
      <c r="DD79">
        <v>0.919578684372646</v>
      </c>
      <c r="DE79">
        <v>0.89797333375837796</v>
      </c>
      <c r="DF79">
        <v>0.91694892291017405</v>
      </c>
      <c r="DG79">
        <v>0.84658060716886896</v>
      </c>
      <c r="DH79">
        <v>0.88869345565559599</v>
      </c>
      <c r="DI79">
        <v>0.88818599188554304</v>
      </c>
      <c r="DJ79">
        <v>0.89777742188056098</v>
      </c>
      <c r="DK79">
        <v>0.88069100888751495</v>
      </c>
      <c r="DL79">
        <v>0.91605932280402003</v>
      </c>
      <c r="DM79">
        <v>0.86402182487509804</v>
      </c>
      <c r="DN79">
        <v>0.88953896046980396</v>
      </c>
      <c r="DO79">
        <v>0.87558763600527301</v>
      </c>
      <c r="DP79">
        <v>0.92803206861191301</v>
      </c>
      <c r="DQ79">
        <v>0.88943749199162803</v>
      </c>
      <c r="DR79">
        <v>0.92936402853115796</v>
      </c>
      <c r="DS79">
        <v>0.849875126303548</v>
      </c>
      <c r="DT79">
        <v>0.88081711246258498</v>
      </c>
      <c r="DU79">
        <v>0.88632923762647597</v>
      </c>
      <c r="DV79">
        <v>0.94927838491699301</v>
      </c>
      <c r="DW79">
        <v>0.87724259455311504</v>
      </c>
      <c r="DX79">
        <v>0.875068388031916</v>
      </c>
      <c r="DY79">
        <v>0.88064058448441696</v>
      </c>
      <c r="DZ79">
        <v>0.91860597857107895</v>
      </c>
      <c r="EA79">
        <v>0.85247110892549705</v>
      </c>
      <c r="EB79">
        <v>0.85274977460863799</v>
      </c>
      <c r="EC79">
        <v>0.87853063140599297</v>
      </c>
      <c r="ED79">
        <v>0.90308530892209704</v>
      </c>
      <c r="EE79">
        <v>0.87711820712886202</v>
      </c>
      <c r="EF79">
        <v>0.92266180868250003</v>
      </c>
      <c r="EG79">
        <v>0.88972570757203695</v>
      </c>
      <c r="EH79">
        <v>0.93102773049752197</v>
      </c>
      <c r="EI79">
        <v>0.87849086127833398</v>
      </c>
      <c r="EJ79">
        <v>0.913437506791558</v>
      </c>
      <c r="EK79">
        <v>0.86450727956106599</v>
      </c>
      <c r="EL79">
        <v>0.88109690240635896</v>
      </c>
      <c r="EM79">
        <v>0.88706942057796101</v>
      </c>
      <c r="EN79">
        <v>0.88909105203454697</v>
      </c>
      <c r="EO79">
        <v>0.88948126801152705</v>
      </c>
      <c r="EP79">
        <v>0.90681471435836503</v>
      </c>
      <c r="EQ79">
        <v>0.87373793822882895</v>
      </c>
      <c r="ER79">
        <v>0.89889845137414104</v>
      </c>
      <c r="ES79">
        <v>0.88313408985173003</v>
      </c>
      <c r="ET79">
        <v>0.92569330663268401</v>
      </c>
      <c r="EU79">
        <v>0.87467902912846895</v>
      </c>
      <c r="EV79">
        <v>0.90717696678169302</v>
      </c>
      <c r="EW79">
        <v>0.86526860508334003</v>
      </c>
      <c r="EX79">
        <v>0.89886925694027497</v>
      </c>
      <c r="EY79">
        <v>0.87876550417546595</v>
      </c>
      <c r="EZ79">
        <v>0.88360206283519604</v>
      </c>
      <c r="FA79">
        <v>0.88860195836393996</v>
      </c>
      <c r="FB79">
        <v>0.92342993888632197</v>
      </c>
      <c r="FC79">
        <v>0.92852889347997802</v>
      </c>
      <c r="FD79">
        <v>0.97466123837880503</v>
      </c>
      <c r="FE79">
        <v>0.88611728270382994</v>
      </c>
      <c r="FF79">
        <v>0.90510334612536103</v>
      </c>
      <c r="FG79">
        <v>0.906949961219357</v>
      </c>
      <c r="FH79">
        <v>0.92311247953243802</v>
      </c>
      <c r="FI79">
        <v>0.89253444705392304</v>
      </c>
      <c r="FJ79">
        <v>0.92283397156310298</v>
      </c>
      <c r="FK79">
        <v>0.84811090380288601</v>
      </c>
      <c r="FL79">
        <v>0.87383389123634903</v>
      </c>
      <c r="FM79">
        <v>0.85486012545213097</v>
      </c>
      <c r="FN79">
        <v>0.90142392747584799</v>
      </c>
      <c r="FO79">
        <v>0.89648481163204496</v>
      </c>
      <c r="FP79">
        <v>0.93518675835427301</v>
      </c>
      <c r="FQ79">
        <v>0.87961702056118696</v>
      </c>
      <c r="FR79">
        <v>0.89770683075267699</v>
      </c>
      <c r="FS79">
        <v>0.88329874385581597</v>
      </c>
      <c r="FT79">
        <v>0.92017476788639996</v>
      </c>
      <c r="FU79">
        <v>0.85829090061025304</v>
      </c>
      <c r="FV79">
        <v>0.91680918878998696</v>
      </c>
      <c r="FW79">
        <v>0.87786539662710805</v>
      </c>
      <c r="FX79">
        <v>0.919628357276702</v>
      </c>
      <c r="FY79">
        <v>0.88046438076136802</v>
      </c>
      <c r="FZ79">
        <v>0.90253403787557296</v>
      </c>
      <c r="GA79">
        <v>0.87723927860546402</v>
      </c>
      <c r="GB79">
        <v>0.90543006212678601</v>
      </c>
      <c r="GC79">
        <v>0.90150963661316297</v>
      </c>
      <c r="GD79">
        <v>0.94386299898561898</v>
      </c>
      <c r="GE79">
        <v>0.90843800841309097</v>
      </c>
      <c r="GF79">
        <v>0.87902150175150595</v>
      </c>
      <c r="GG79">
        <v>0.91915102018292905</v>
      </c>
      <c r="GH79">
        <v>0.93456757763460996</v>
      </c>
    </row>
    <row r="80" spans="1:190" x14ac:dyDescent="0.45">
      <c r="A80" t="s">
        <v>157</v>
      </c>
      <c r="B80" t="s">
        <v>236</v>
      </c>
      <c r="C80" t="s">
        <v>117</v>
      </c>
      <c r="D80">
        <v>30</v>
      </c>
      <c r="E80" s="1" cm="1">
        <f t="array" ref="E80">SUMPRODUCT($G80:$FZZ80,$G$2:$FZZ$2)/SUMPRODUCT(--($G80:$FZZ80&lt;&gt;""),$G$2:$FZZ$2)</f>
        <v>1.2979590729226032</v>
      </c>
      <c r="F80" s="1" cm="1">
        <f t="array" ref="F80">SUMPRODUCT($G80:$FZZ80,$F$2:$FZY$2)/SUMPRODUCT(--($G80:$FZZ80&lt;&gt;""),$F$2:$FZY$2)</f>
        <v>1.3253538869862409</v>
      </c>
      <c r="G80">
        <v>1.33702688084296</v>
      </c>
      <c r="H80">
        <v>1.3788568122009801</v>
      </c>
      <c r="I80">
        <v>1.3056241159758599</v>
      </c>
      <c r="J80">
        <v>1.34385043426102</v>
      </c>
      <c r="K80">
        <v>1.3107861875206801</v>
      </c>
      <c r="L80">
        <v>1.34204458732077</v>
      </c>
      <c r="M80">
        <v>1.3082407094022801</v>
      </c>
      <c r="N80">
        <v>1.3464252352264201</v>
      </c>
      <c r="O80">
        <v>1.17646963650091</v>
      </c>
      <c r="P80">
        <v>1.19890518822133</v>
      </c>
      <c r="Q80">
        <v>1.33587876828689</v>
      </c>
      <c r="R80">
        <v>1.3698595511414</v>
      </c>
      <c r="S80">
        <v>1.36009787295828</v>
      </c>
      <c r="T80">
        <v>1.3855456757840099</v>
      </c>
      <c r="U80">
        <v>1.1651919030560201</v>
      </c>
      <c r="V80">
        <v>1.2025487730006399</v>
      </c>
      <c r="W80">
        <v>1.23313277115528</v>
      </c>
      <c r="X80">
        <v>1.304856523807</v>
      </c>
      <c r="Y80">
        <v>1.23313277115528</v>
      </c>
      <c r="Z80">
        <v>1.304856523807</v>
      </c>
      <c r="AA80">
        <v>1.2478506539159799</v>
      </c>
      <c r="AB80">
        <v>1.2752579474414201</v>
      </c>
      <c r="AC80">
        <v>1.2113574107892</v>
      </c>
      <c r="AD80">
        <v>1.2608151127782401</v>
      </c>
      <c r="AE80">
        <v>1.27164738011909</v>
      </c>
      <c r="AF80">
        <v>1.31044263479142</v>
      </c>
      <c r="AG80">
        <v>1.3597918038285199</v>
      </c>
      <c r="AH80">
        <v>1.4156619172432601</v>
      </c>
      <c r="AI80">
        <v>1.2320447714789</v>
      </c>
      <c r="AJ80">
        <v>1.19211997357239</v>
      </c>
      <c r="AK80">
        <v>1.20579669131085</v>
      </c>
      <c r="AL80">
        <v>1.2636412678198701</v>
      </c>
      <c r="AM80">
        <v>1.31224931808816</v>
      </c>
      <c r="AN80">
        <v>1.2522467800786199</v>
      </c>
      <c r="AO80">
        <v>1.20874861425684</v>
      </c>
      <c r="AP80">
        <v>1.2364714337999301</v>
      </c>
      <c r="AQ80">
        <v>1.1622951294312001</v>
      </c>
      <c r="AR80">
        <v>1.2009106843384101</v>
      </c>
      <c r="AS80">
        <v>1.37297502547078</v>
      </c>
      <c r="AT80">
        <v>1.4789955299239399</v>
      </c>
      <c r="AU80">
        <v>1.22685208161215</v>
      </c>
      <c r="AV80">
        <v>1.2536702992582001</v>
      </c>
      <c r="AW80">
        <v>1.40463016538888</v>
      </c>
      <c r="AX80">
        <v>1.36671699455132</v>
      </c>
      <c r="AY80">
        <v>1.25321131429926</v>
      </c>
      <c r="AZ80">
        <v>1.3190545352904</v>
      </c>
      <c r="BA80">
        <v>1.33657071814378</v>
      </c>
      <c r="BB80">
        <v>1.3977746548654499</v>
      </c>
      <c r="BC80">
        <v>1.3523736620737701</v>
      </c>
      <c r="BD80">
        <v>1.4346338193061601</v>
      </c>
      <c r="BE80">
        <v>1.3385510319026099</v>
      </c>
      <c r="BF80">
        <v>1.38164185991442</v>
      </c>
      <c r="BG80">
        <v>1.2384301149347201</v>
      </c>
      <c r="BH80">
        <v>1.27919943527219</v>
      </c>
      <c r="BI80">
        <v>1.4901395457806801</v>
      </c>
      <c r="BJ80">
        <v>1.35671152241078</v>
      </c>
      <c r="BK80">
        <v>1.3619404240847199</v>
      </c>
      <c r="BL80">
        <v>1.3996956906034199</v>
      </c>
      <c r="BM80">
        <v>1.3188813129708701</v>
      </c>
      <c r="BN80">
        <v>1.3823596290883999</v>
      </c>
      <c r="BO80">
        <v>1.32195334172252</v>
      </c>
      <c r="BP80">
        <v>1.34799883362102</v>
      </c>
      <c r="BQ80">
        <v>1.35580398711446</v>
      </c>
      <c r="BR80">
        <v>1.2175273412875101</v>
      </c>
      <c r="BS80">
        <v>1.3181775655355401</v>
      </c>
      <c r="BT80">
        <v>1.36375634255047</v>
      </c>
      <c r="BU80">
        <v>1.3685959437992099</v>
      </c>
      <c r="BV80">
        <v>1.4583917008224501</v>
      </c>
      <c r="BW80">
        <v>1.3429303880052501</v>
      </c>
      <c r="BX80">
        <v>1.40658575745669</v>
      </c>
      <c r="BY80">
        <v>1.3361015485235099</v>
      </c>
      <c r="BZ80">
        <v>1.40927249475352</v>
      </c>
      <c r="CA80">
        <v>1.35312077110194</v>
      </c>
      <c r="CB80">
        <v>1.4066176287452901</v>
      </c>
      <c r="CC80">
        <v>1.4211343155899001</v>
      </c>
      <c r="CD80">
        <v>1.3214106113766799</v>
      </c>
      <c r="CE80">
        <v>1.3372476897455901</v>
      </c>
      <c r="CF80">
        <v>1.3719101934545599</v>
      </c>
      <c r="CG80">
        <v>1.2091390744175801</v>
      </c>
      <c r="CH80">
        <v>1.24754203286771</v>
      </c>
      <c r="CI80">
        <v>1.22496081375291</v>
      </c>
      <c r="CJ80">
        <v>1.28834726763254</v>
      </c>
      <c r="CK80">
        <v>1.1667187517033599</v>
      </c>
      <c r="CL80">
        <v>1.1875024982648399</v>
      </c>
      <c r="CM80">
        <v>1.17675796476274</v>
      </c>
      <c r="CN80">
        <v>1.2120505439493201</v>
      </c>
      <c r="CO80">
        <v>1.2930647974498699</v>
      </c>
      <c r="CP80">
        <v>1.35382163341407</v>
      </c>
      <c r="CQ80">
        <v>1.55674000810534</v>
      </c>
      <c r="CR80">
        <v>1.4774332719447101</v>
      </c>
      <c r="CS80">
        <v>1.29557440371955</v>
      </c>
      <c r="CT80">
        <v>1.2643734169826299</v>
      </c>
      <c r="CU80">
        <v>1.3131714085042101</v>
      </c>
      <c r="CV80">
        <v>1.3705225040586699</v>
      </c>
      <c r="CW80">
        <v>1.1713768608666799</v>
      </c>
      <c r="CX80">
        <v>1.2139171925865799</v>
      </c>
      <c r="CY80">
        <v>1.2356009197465001</v>
      </c>
      <c r="CZ80">
        <v>1.2916643299123201</v>
      </c>
      <c r="DA80">
        <v>1.3559065945725699</v>
      </c>
      <c r="DB80">
        <v>1.4041372051371199</v>
      </c>
      <c r="DC80">
        <v>1.4094137175713599</v>
      </c>
      <c r="DD80">
        <v>1.4554213156273501</v>
      </c>
      <c r="DE80">
        <v>1.3825322569076399</v>
      </c>
      <c r="DF80">
        <v>1.4337288905536401</v>
      </c>
      <c r="DG80">
        <v>1.2958437291760201</v>
      </c>
      <c r="DH80">
        <v>1.3371972291527801</v>
      </c>
      <c r="DI80">
        <v>1.3349348708093101</v>
      </c>
      <c r="DJ80">
        <v>1.3511459890383599</v>
      </c>
      <c r="DK80">
        <v>1.31379836789589</v>
      </c>
      <c r="DL80">
        <v>1.3836535141127899</v>
      </c>
      <c r="DM80">
        <v>1.31260408449469</v>
      </c>
      <c r="DN80">
        <v>1.35126873520904</v>
      </c>
      <c r="DO80">
        <v>1.30638309206408</v>
      </c>
      <c r="DP80">
        <v>1.37472199656407</v>
      </c>
      <c r="DQ80">
        <v>1.37446717635501</v>
      </c>
      <c r="DR80">
        <v>1.4469397343356201</v>
      </c>
      <c r="DS80">
        <v>1.1756524888948201</v>
      </c>
      <c r="DT80">
        <v>1.20668026614302</v>
      </c>
      <c r="DU80">
        <v>1.37694407036193</v>
      </c>
      <c r="DV80">
        <v>1.4675183830101599</v>
      </c>
      <c r="DW80">
        <v>1.3124249507961401</v>
      </c>
      <c r="DX80">
        <v>1.33285964999538</v>
      </c>
      <c r="DY80">
        <v>1.3151470180531299</v>
      </c>
      <c r="DZ80">
        <v>1.38114613741254</v>
      </c>
      <c r="EA80">
        <v>1.22744037373985</v>
      </c>
      <c r="EB80">
        <v>1.24797147774772</v>
      </c>
      <c r="EC80">
        <v>1.40668440132488</v>
      </c>
      <c r="ED80">
        <v>1.4844430534908499</v>
      </c>
      <c r="EE80">
        <v>1.2341456707799101</v>
      </c>
      <c r="EF80">
        <v>1.2981014906220201</v>
      </c>
      <c r="EG80">
        <v>1.39441774992845</v>
      </c>
      <c r="EH80">
        <v>1.4680218108421501</v>
      </c>
      <c r="EI80">
        <v>1.4113294069067399</v>
      </c>
      <c r="EJ80">
        <v>1.4718340468997799</v>
      </c>
      <c r="EK80">
        <v>1.25336976714045</v>
      </c>
      <c r="EL80">
        <v>1.3052771417462301</v>
      </c>
      <c r="EM80">
        <v>1.40240574143333</v>
      </c>
      <c r="EN80">
        <v>1.44396149915203</v>
      </c>
      <c r="EO80">
        <v>1.30629767757247</v>
      </c>
      <c r="EP80">
        <v>1.3685116121376499</v>
      </c>
      <c r="EQ80">
        <v>1.38729307154477</v>
      </c>
      <c r="ER80">
        <v>1.46505967239173</v>
      </c>
      <c r="ES80">
        <v>1.3692679571980499</v>
      </c>
      <c r="ET80">
        <v>1.40204704978052</v>
      </c>
      <c r="EU80">
        <v>1.2195498855542699</v>
      </c>
      <c r="EV80">
        <v>1.2431361613626499</v>
      </c>
      <c r="EW80">
        <v>1.24168739457357</v>
      </c>
      <c r="EX80">
        <v>1.30151242244903</v>
      </c>
      <c r="EY80">
        <v>1.1789011567674601</v>
      </c>
      <c r="EZ80">
        <v>1.1998500380628501</v>
      </c>
      <c r="FA80">
        <v>1.1945338472839599</v>
      </c>
      <c r="FB80">
        <v>1.2525426167559</v>
      </c>
      <c r="FC80">
        <v>1.3218083490307999</v>
      </c>
      <c r="FD80">
        <v>1.3887950416236201</v>
      </c>
      <c r="FE80">
        <v>1.2855399582575899</v>
      </c>
      <c r="FF80">
        <v>1.3261041540429499</v>
      </c>
      <c r="FG80">
        <v>1.2913640601374099</v>
      </c>
      <c r="FH80">
        <v>1.3295727861737201</v>
      </c>
      <c r="FI80">
        <v>1.3565255619699801</v>
      </c>
      <c r="FJ80">
        <v>1.41298286613371</v>
      </c>
      <c r="FK80">
        <v>1.30384678702738</v>
      </c>
      <c r="FL80">
        <v>1.35186303023651</v>
      </c>
      <c r="FM80">
        <v>1.3603249458750499</v>
      </c>
      <c r="FN80">
        <v>1.4238228233924399</v>
      </c>
      <c r="FO80">
        <v>1.3693496320274701</v>
      </c>
      <c r="FP80">
        <v>1.45882552826189</v>
      </c>
      <c r="FQ80">
        <v>1.2735327247356201</v>
      </c>
      <c r="FR80">
        <v>1.31648761789479</v>
      </c>
      <c r="FS80">
        <v>1.33659202621518</v>
      </c>
      <c r="FT80">
        <v>1.41128345166575</v>
      </c>
      <c r="FU80">
        <v>1.3169821588214701</v>
      </c>
      <c r="FV80">
        <v>1.3600108835075899</v>
      </c>
      <c r="FW80">
        <v>1.2542473454091101</v>
      </c>
      <c r="FX80">
        <v>1.35220174890693</v>
      </c>
      <c r="FY80">
        <v>1.2022910479422899</v>
      </c>
      <c r="FZ80">
        <v>1.23027731708257</v>
      </c>
      <c r="GA80">
        <v>1.31474304843476</v>
      </c>
      <c r="GB80">
        <v>1.35154412208215</v>
      </c>
      <c r="GC80">
        <v>1.27573244226982</v>
      </c>
      <c r="GD80">
        <v>1.3714899457008101</v>
      </c>
      <c r="GE80">
        <v>1.34056898295396</v>
      </c>
      <c r="GF80">
        <v>1.3107640670115901</v>
      </c>
      <c r="GG80">
        <v>1.3457516520203601</v>
      </c>
      <c r="GH80">
        <v>1.37403258515319</v>
      </c>
    </row>
    <row r="81" spans="1:190" x14ac:dyDescent="0.45">
      <c r="A81" t="s">
        <v>114</v>
      </c>
      <c r="B81" t="s">
        <v>115</v>
      </c>
      <c r="C81" t="s">
        <v>117</v>
      </c>
      <c r="D81">
        <v>30</v>
      </c>
      <c r="E81" s="1" cm="1">
        <f t="array" ref="E81">SUMPRODUCT($G81:$FZZ81,$G$2:$FZZ$2)/SUMPRODUCT(--($G81:$FZZ81&lt;&gt;""),$G$2:$FZZ$2)</f>
        <v>1.1338202748160644</v>
      </c>
      <c r="F81" s="1" cm="1">
        <f t="array" ref="F81">SUMPRODUCT($G81:$FZZ81,$F$2:$FZY$2)/SUMPRODUCT(--($G81:$FZZ81&lt;&gt;""),$F$2:$FZY$2)</f>
        <v>1.0999659504234449</v>
      </c>
      <c r="G81">
        <v>1.08183489505424</v>
      </c>
      <c r="H81">
        <v>1.0655437203172899</v>
      </c>
      <c r="I81">
        <v>1.0867414279210399</v>
      </c>
      <c r="J81">
        <v>1.0666299209832699</v>
      </c>
      <c r="K81">
        <v>1.0861260628490701</v>
      </c>
      <c r="L81">
        <v>1.0652871296490101</v>
      </c>
      <c r="M81">
        <v>1.0879306843565899</v>
      </c>
      <c r="N81">
        <v>1.06865362485615</v>
      </c>
      <c r="O81">
        <v>1.0833149066983001</v>
      </c>
      <c r="P81">
        <v>1.0699304282170199</v>
      </c>
      <c r="Q81">
        <v>1.1300200837740899</v>
      </c>
      <c r="R81">
        <v>1.1537062129017599</v>
      </c>
      <c r="S81">
        <v>1.1501156370947401</v>
      </c>
      <c r="T81">
        <v>1.1432857886213601</v>
      </c>
      <c r="U81">
        <v>1.03743584852801</v>
      </c>
      <c r="V81">
        <v>1.06760417722198</v>
      </c>
      <c r="W81">
        <v>1.0895086100814499</v>
      </c>
      <c r="X81">
        <v>1.13076301703897</v>
      </c>
      <c r="Y81">
        <v>1.0895086100814499</v>
      </c>
      <c r="Z81">
        <v>1.13076301703897</v>
      </c>
      <c r="AA81">
        <v>1.0820059526996999</v>
      </c>
      <c r="AB81">
        <v>1.11127195338721</v>
      </c>
      <c r="AC81">
        <v>1.0518298701939599</v>
      </c>
      <c r="AD81">
        <v>1.0777139578500501</v>
      </c>
      <c r="AE81">
        <v>1.1282382335526999</v>
      </c>
      <c r="AF81">
        <v>1.16186440415262</v>
      </c>
      <c r="AG81">
        <v>1.0420690426205801</v>
      </c>
      <c r="AH81">
        <v>1.0798077042521199</v>
      </c>
      <c r="AI81">
        <v>1.09307797440149</v>
      </c>
      <c r="AJ81">
        <v>1.0560890377241099</v>
      </c>
      <c r="AK81">
        <v>1.21770755951749</v>
      </c>
      <c r="AL81">
        <v>1.0577030787552899</v>
      </c>
      <c r="AM81">
        <v>1.21181685837193</v>
      </c>
      <c r="AN81">
        <v>1.0725186322694999</v>
      </c>
      <c r="AO81">
        <v>1.33840643515252</v>
      </c>
      <c r="AP81">
        <v>1.1546250669665299</v>
      </c>
      <c r="AQ81">
        <v>1.22003305100411</v>
      </c>
      <c r="AR81">
        <v>1.1209190139041301</v>
      </c>
      <c r="AS81">
        <v>1.11714494099424</v>
      </c>
      <c r="AT81">
        <v>1.13967013921523</v>
      </c>
      <c r="AU81">
        <v>1.12652278373478</v>
      </c>
      <c r="AV81">
        <v>1.1256980793876401</v>
      </c>
      <c r="AW81">
        <v>1.1471171464390699</v>
      </c>
      <c r="AX81">
        <v>1.0916133251362099</v>
      </c>
      <c r="AY81">
        <v>1.14770365154873</v>
      </c>
      <c r="AZ81">
        <v>1.0680280292322</v>
      </c>
      <c r="BA81">
        <v>1.1182706577177399</v>
      </c>
      <c r="BB81">
        <v>1.0663251013467301</v>
      </c>
      <c r="BC81">
        <v>1.03942316993038</v>
      </c>
      <c r="BD81">
        <v>1.08212173669411</v>
      </c>
      <c r="BE81">
        <v>1.1350696400097799</v>
      </c>
      <c r="BF81">
        <v>1.1089840979330901</v>
      </c>
      <c r="BG81">
        <v>1.1010748749496599</v>
      </c>
      <c r="BH81">
        <v>1.1148389021769101</v>
      </c>
      <c r="BI81">
        <v>1.1677946495248399</v>
      </c>
      <c r="BJ81">
        <v>1.0421009473884499</v>
      </c>
      <c r="BK81">
        <v>1.2522774493983699</v>
      </c>
      <c r="BL81">
        <v>1.1100066069502199</v>
      </c>
      <c r="BM81">
        <v>1.28864526311917</v>
      </c>
      <c r="BN81">
        <v>1.1561711035389</v>
      </c>
      <c r="BO81">
        <v>1.0824230743441801</v>
      </c>
      <c r="BP81">
        <v>1.1213439554904701</v>
      </c>
      <c r="BQ81">
        <v>1.1294992876710199</v>
      </c>
      <c r="BR81">
        <v>1.0146128651047399</v>
      </c>
      <c r="BS81">
        <v>1.12339134606388</v>
      </c>
      <c r="BT81">
        <v>1.1317060838719499</v>
      </c>
      <c r="BU81">
        <v>1.06517394129404</v>
      </c>
      <c r="BV81">
        <v>1.1007206686381901</v>
      </c>
      <c r="BW81">
        <v>1.0807054817444901</v>
      </c>
      <c r="BX81">
        <v>1.1270293999233501</v>
      </c>
      <c r="BY81">
        <v>1.07242685280143</v>
      </c>
      <c r="BZ81">
        <v>1.0761754653222499</v>
      </c>
      <c r="CA81">
        <v>1.40488455886626</v>
      </c>
      <c r="CB81">
        <v>1.1463790254958399</v>
      </c>
      <c r="CC81">
        <v>1.2254469575672</v>
      </c>
      <c r="CD81">
        <v>1.1046571446737901</v>
      </c>
      <c r="CE81">
        <v>1.11478161847455</v>
      </c>
      <c r="CF81">
        <v>1.0860989112332999</v>
      </c>
      <c r="CG81">
        <v>1.4124199197567799</v>
      </c>
      <c r="CH81">
        <v>1.23782276560564</v>
      </c>
      <c r="CI81">
        <v>1.0855162041800299</v>
      </c>
      <c r="CJ81">
        <v>1.1239377796068899</v>
      </c>
      <c r="CK81">
        <v>1.0958516085191701</v>
      </c>
      <c r="CL81">
        <v>1.0609158729754899</v>
      </c>
      <c r="CM81">
        <v>1.0672689870924099</v>
      </c>
      <c r="CN81">
        <v>1.1009588060442099</v>
      </c>
      <c r="CO81">
        <v>1.1601619526171001</v>
      </c>
      <c r="CP81">
        <v>1.12014675247275</v>
      </c>
      <c r="CQ81">
        <v>1.24164456505568</v>
      </c>
      <c r="CR81">
        <v>1.13860403318063</v>
      </c>
      <c r="CS81">
        <v>1.1417647566404201</v>
      </c>
      <c r="CT81">
        <v>1.0621151903681401</v>
      </c>
      <c r="CU81">
        <v>1.1162220354400001</v>
      </c>
      <c r="CV81">
        <v>1.04630343922349</v>
      </c>
      <c r="CW81">
        <v>1.04744611944132</v>
      </c>
      <c r="CX81">
        <v>1.05963335868494</v>
      </c>
      <c r="CY81">
        <v>1.0847120183949299</v>
      </c>
      <c r="CZ81">
        <v>1.11758547847381</v>
      </c>
      <c r="DA81">
        <v>1.08134353063008</v>
      </c>
      <c r="DB81">
        <v>1.1099831082514899</v>
      </c>
      <c r="DC81">
        <v>1.0705558217537099</v>
      </c>
      <c r="DD81">
        <v>1.1066465877198901</v>
      </c>
      <c r="DE81">
        <v>1.08986507487427</v>
      </c>
      <c r="DF81">
        <v>1.0896180176446599</v>
      </c>
      <c r="DG81">
        <v>1.02393497497249</v>
      </c>
      <c r="DH81">
        <v>1.0483348571959801</v>
      </c>
      <c r="DI81">
        <v>1.1064310627090801</v>
      </c>
      <c r="DJ81">
        <v>1.0844455121360901</v>
      </c>
      <c r="DK81">
        <v>1.0428200141763999</v>
      </c>
      <c r="DL81">
        <v>1.0727358644881</v>
      </c>
      <c r="DM81">
        <v>1.0496428258392401</v>
      </c>
      <c r="DN81">
        <v>1.0730125339644101</v>
      </c>
      <c r="DO81">
        <v>1.0573386248318599</v>
      </c>
      <c r="DP81">
        <v>1.0908388712061601</v>
      </c>
      <c r="DQ81">
        <v>1.06662110793149</v>
      </c>
      <c r="DR81">
        <v>1.1075385469610901</v>
      </c>
      <c r="DS81">
        <v>1.068813985854</v>
      </c>
      <c r="DT81">
        <v>1.0772596419651801</v>
      </c>
      <c r="DU81">
        <v>1.0605775304198499</v>
      </c>
      <c r="DV81">
        <v>1.1154703309537699</v>
      </c>
      <c r="DW81">
        <v>1.10166902324127</v>
      </c>
      <c r="DX81">
        <v>1.05687042155448</v>
      </c>
      <c r="DY81">
        <v>1.06016895252694</v>
      </c>
      <c r="DZ81">
        <v>1.0959816696293101</v>
      </c>
      <c r="EA81">
        <v>1.0512171133513599</v>
      </c>
      <c r="EB81">
        <v>1.0337185476600199</v>
      </c>
      <c r="EC81">
        <v>1.0425370993401599</v>
      </c>
      <c r="ED81">
        <v>1.09654956576167</v>
      </c>
      <c r="EE81">
        <v>1.02297230719875</v>
      </c>
      <c r="EF81">
        <v>1.0828836260726999</v>
      </c>
      <c r="EG81">
        <v>1.0614936209311701</v>
      </c>
      <c r="EH81">
        <v>1.10421907243669</v>
      </c>
      <c r="EI81">
        <v>1.0515723817182101</v>
      </c>
      <c r="EJ81">
        <v>1.09507095820746</v>
      </c>
      <c r="EK81">
        <v>1.07104592387782</v>
      </c>
      <c r="EL81">
        <v>1.0578152676372701</v>
      </c>
      <c r="EM81">
        <v>1.0630075137302399</v>
      </c>
      <c r="EN81">
        <v>1.08224670642541</v>
      </c>
      <c r="EO81">
        <v>1.10018647228343</v>
      </c>
      <c r="EP81">
        <v>1.1034836412951301</v>
      </c>
      <c r="EQ81">
        <v>1.04197558461557</v>
      </c>
      <c r="ER81">
        <v>1.07188008395116</v>
      </c>
      <c r="ES81">
        <v>1.0512369278071001</v>
      </c>
      <c r="ET81">
        <v>1.07700709994538</v>
      </c>
      <c r="EU81">
        <v>1.0547945205479401</v>
      </c>
      <c r="EV81">
        <v>1.0898021308980199</v>
      </c>
      <c r="EW81">
        <v>1.03728878977613</v>
      </c>
      <c r="EX81">
        <v>1.0767432884466901</v>
      </c>
      <c r="EY81">
        <v>1.0472036677713401</v>
      </c>
      <c r="EZ81">
        <v>1.06494725575378</v>
      </c>
      <c r="FA81">
        <v>1.03413884239941</v>
      </c>
      <c r="FB81">
        <v>1.0839006732349299</v>
      </c>
      <c r="FC81">
        <v>1.0931883089262899</v>
      </c>
      <c r="FD81">
        <v>1.1296105000911401</v>
      </c>
      <c r="FE81">
        <v>1.1068302699791199</v>
      </c>
      <c r="FF81">
        <v>1.1048778024641399</v>
      </c>
      <c r="FG81">
        <v>1.0787051182613701</v>
      </c>
      <c r="FH81">
        <v>1.1055146857200999</v>
      </c>
      <c r="FI81">
        <v>1.0563531820863701</v>
      </c>
      <c r="FJ81">
        <v>1.1067945440031399</v>
      </c>
      <c r="FK81">
        <v>1.0652746529111501</v>
      </c>
      <c r="FL81">
        <v>1.0696098337266</v>
      </c>
      <c r="FM81">
        <v>1.0519991889434599</v>
      </c>
      <c r="FN81">
        <v>1.10363863507034</v>
      </c>
      <c r="FO81">
        <v>1.0906026164948199</v>
      </c>
      <c r="FP81">
        <v>1.12296452619624</v>
      </c>
      <c r="FQ81">
        <v>1.03986146836805</v>
      </c>
      <c r="FR81">
        <v>1.0730821606899601</v>
      </c>
      <c r="FS81">
        <v>1.0502566903331501</v>
      </c>
      <c r="FT81">
        <v>1.0906062261059499</v>
      </c>
      <c r="FU81">
        <v>1.04806234695067</v>
      </c>
      <c r="FV81">
        <v>1.0846581412523799</v>
      </c>
      <c r="FW81">
        <v>1.0444253591505299</v>
      </c>
      <c r="FX81">
        <v>1.09852435977514</v>
      </c>
      <c r="FY81">
        <v>1.0502642033401399</v>
      </c>
      <c r="FZ81">
        <v>1.06974196783276</v>
      </c>
      <c r="GA81">
        <v>1.05321491042885</v>
      </c>
      <c r="GB81">
        <v>1.0839767175342301</v>
      </c>
      <c r="GC81">
        <v>1.04802195835073</v>
      </c>
      <c r="GD81">
        <v>1.0743361775762199</v>
      </c>
      <c r="GE81">
        <v>1.12152813402318</v>
      </c>
      <c r="GF81">
        <v>1.05881835636917</v>
      </c>
      <c r="GG81">
        <v>1.09512740215486</v>
      </c>
      <c r="GH81">
        <v>1.11973181398043</v>
      </c>
    </row>
    <row r="82" spans="1:190" x14ac:dyDescent="0.45">
      <c r="A82" t="s">
        <v>114</v>
      </c>
      <c r="B82" t="s">
        <v>115</v>
      </c>
      <c r="C82" t="s">
        <v>116</v>
      </c>
      <c r="D82">
        <v>30</v>
      </c>
      <c r="E82" s="1" cm="1">
        <f t="array" ref="E82">SUMPRODUCT($G82:$FZZ82,$G$2:$FZZ$2)/SUMPRODUCT(--($G82:$FZZ82&lt;&gt;""),$G$2:$FZZ$2)</f>
        <v>1.1789773766744076</v>
      </c>
      <c r="F82" s="1" cm="1">
        <f t="array" ref="F82">SUMPRODUCT($G82:$FZZ82,$F$2:$FZY$2)/SUMPRODUCT(--($G82:$FZZ82&lt;&gt;""),$F$2:$FZY$2)</f>
        <v>1.1288811993383896</v>
      </c>
      <c r="G82">
        <v>1.09891513563165</v>
      </c>
      <c r="H82">
        <v>1.08429381304939</v>
      </c>
      <c r="I82">
        <v>1.1103127030638</v>
      </c>
      <c r="J82">
        <v>1.08772356438532</v>
      </c>
      <c r="K82">
        <v>1.10245628727147</v>
      </c>
      <c r="L82">
        <v>1.0826682154941201</v>
      </c>
      <c r="M82">
        <v>1.1069816557232699</v>
      </c>
      <c r="N82">
        <v>1.08999390780477</v>
      </c>
      <c r="O82">
        <v>1.11039666702621</v>
      </c>
      <c r="P82">
        <v>1.0908343220796</v>
      </c>
      <c r="Q82">
        <v>1.14002586129815</v>
      </c>
      <c r="R82">
        <v>1.19139252085754</v>
      </c>
      <c r="S82">
        <v>1.2061654128025401</v>
      </c>
      <c r="T82">
        <v>1.17179385820787</v>
      </c>
      <c r="U82">
        <v>1.0392747083753</v>
      </c>
      <c r="V82">
        <v>1.1013101503871401</v>
      </c>
      <c r="W82">
        <v>1.1752183661605999</v>
      </c>
      <c r="X82">
        <v>1.15824431342055</v>
      </c>
      <c r="Y82">
        <v>1.1752183661605999</v>
      </c>
      <c r="Z82">
        <v>1.15824431342055</v>
      </c>
      <c r="AA82">
        <v>1.0991540809504901</v>
      </c>
      <c r="AB82">
        <v>1.1237163087733999</v>
      </c>
      <c r="AC82">
        <v>1.0632187453728801</v>
      </c>
      <c r="AD82">
        <v>1.09710465919747</v>
      </c>
      <c r="AE82">
        <v>1.1506102154120801</v>
      </c>
      <c r="AF82">
        <v>1.2033844713584601</v>
      </c>
      <c r="AG82">
        <v>1.0845629246841599</v>
      </c>
      <c r="AH82">
        <v>1.10721605942783</v>
      </c>
      <c r="AI82">
        <v>1.1320489817597601</v>
      </c>
      <c r="AJ82">
        <v>1.0807548061975301</v>
      </c>
      <c r="AK82">
        <v>1.2810823399011799</v>
      </c>
      <c r="AL82">
        <v>1.0864315445658901</v>
      </c>
      <c r="AM82">
        <v>1.2742305054488701</v>
      </c>
      <c r="AN82">
        <v>1.1169423543888299</v>
      </c>
      <c r="AO82">
        <v>1.3981379324977301</v>
      </c>
      <c r="AP82">
        <v>1.1847348125202199</v>
      </c>
      <c r="AQ82">
        <v>1.29963942334461</v>
      </c>
      <c r="AR82">
        <v>1.1478097028304901</v>
      </c>
      <c r="AS82">
        <v>1.16331755585715</v>
      </c>
      <c r="AT82">
        <v>1.16521423657191</v>
      </c>
      <c r="AU82">
        <v>1.14744837934648</v>
      </c>
      <c r="AV82">
        <v>1.1472221330211601</v>
      </c>
      <c r="AW82">
        <v>1.2367926973335199</v>
      </c>
      <c r="AX82">
        <v>1.1134547229856699</v>
      </c>
      <c r="AY82">
        <v>1.2150965826768501</v>
      </c>
      <c r="AZ82">
        <v>1.1044798298856999</v>
      </c>
      <c r="BA82">
        <v>1.1808775898113799</v>
      </c>
      <c r="BB82">
        <v>1.08810162687268</v>
      </c>
      <c r="BC82">
        <v>1.07666663331232</v>
      </c>
      <c r="BD82">
        <v>1.11833455076698</v>
      </c>
      <c r="BE82">
        <v>1.20997898683108</v>
      </c>
      <c r="BF82">
        <v>1.14396289111991</v>
      </c>
      <c r="BG82">
        <v>1.1563141322646799</v>
      </c>
      <c r="BH82">
        <v>1.1318935361954601</v>
      </c>
      <c r="BI82">
        <v>1.28434100127392</v>
      </c>
      <c r="BJ82">
        <v>1.0871934166019901</v>
      </c>
      <c r="BK82">
        <v>1.2497161491222299</v>
      </c>
      <c r="BL82">
        <v>1.12305931907672</v>
      </c>
      <c r="BM82">
        <v>1.3356646279681701</v>
      </c>
      <c r="BN82">
        <v>1.19007045715222</v>
      </c>
      <c r="BO82">
        <v>1.1021158551132699</v>
      </c>
      <c r="BP82">
        <v>1.1426085410750899</v>
      </c>
      <c r="BQ82">
        <v>1.1786991465546901</v>
      </c>
      <c r="BR82">
        <v>1.0466493548555</v>
      </c>
      <c r="BS82">
        <v>1.1103051391330101</v>
      </c>
      <c r="BT82">
        <v>1.1581133885791199</v>
      </c>
      <c r="BU82">
        <v>1.0969876199158499</v>
      </c>
      <c r="BV82">
        <v>1.1454554887674999</v>
      </c>
      <c r="BW82">
        <v>1.0998147043272799</v>
      </c>
      <c r="BX82">
        <v>1.1618984560310801</v>
      </c>
      <c r="BY82">
        <v>1.08237448480765</v>
      </c>
      <c r="BZ82">
        <v>1.1041607663986399</v>
      </c>
      <c r="CA82">
        <v>1.43272990676706</v>
      </c>
      <c r="CB82">
        <v>1.16471013109065</v>
      </c>
      <c r="CC82">
        <v>1.34803442714866</v>
      </c>
      <c r="CD82">
        <v>1.12152390420975</v>
      </c>
      <c r="CE82">
        <v>1.1791051957668199</v>
      </c>
      <c r="CF82">
        <v>1.1354422563373201</v>
      </c>
      <c r="CG82">
        <v>1.4858566882189399</v>
      </c>
      <c r="CH82">
        <v>1.28859704747625</v>
      </c>
      <c r="CI82">
        <v>1.08596332116463</v>
      </c>
      <c r="CJ82">
        <v>1.1432578061290499</v>
      </c>
      <c r="CK82">
        <v>1.2217459873324299</v>
      </c>
      <c r="CL82">
        <v>1.0750424250793</v>
      </c>
      <c r="CM82">
        <v>1.1092190567521301</v>
      </c>
      <c r="CN82">
        <v>1.13539803276269</v>
      </c>
      <c r="CO82">
        <v>1.21386821802912</v>
      </c>
      <c r="CP82">
        <v>1.14963667280869</v>
      </c>
      <c r="CQ82">
        <v>1.3286590777344001</v>
      </c>
      <c r="CR82">
        <v>1.1913529263900899</v>
      </c>
      <c r="CS82">
        <v>1.18546745646226</v>
      </c>
      <c r="CT82">
        <v>1.0976483785333899</v>
      </c>
      <c r="CU82">
        <v>1.1382108438590199</v>
      </c>
      <c r="CV82">
        <v>1.0732806761004401</v>
      </c>
      <c r="CW82">
        <v>1.0685299258087699</v>
      </c>
      <c r="CX82">
        <v>1.0819562038403401</v>
      </c>
      <c r="CY82">
        <v>1.11857626231469</v>
      </c>
      <c r="CZ82">
        <v>1.14801002000261</v>
      </c>
      <c r="DA82">
        <v>1.0827695676900699</v>
      </c>
      <c r="DB82">
        <v>1.1312633160454599</v>
      </c>
      <c r="DC82">
        <v>1.1065267985488301</v>
      </c>
      <c r="DD82">
        <v>1.13000547607639</v>
      </c>
      <c r="DE82">
        <v>1.1231301354033001</v>
      </c>
      <c r="DF82">
        <v>1.10975716665205</v>
      </c>
      <c r="DG82">
        <v>1.04570813122782</v>
      </c>
      <c r="DH82">
        <v>1.0743619147979899</v>
      </c>
      <c r="DI82">
        <v>1.1013773222293399</v>
      </c>
      <c r="DJ82">
        <v>1.1246707950743799</v>
      </c>
      <c r="DK82">
        <v>1.0783519020010499</v>
      </c>
      <c r="DL82">
        <v>1.10625942821831</v>
      </c>
      <c r="DM82">
        <v>1.0767047944605099</v>
      </c>
      <c r="DN82">
        <v>1.09966912086948</v>
      </c>
      <c r="DO82">
        <v>1.0814699889464501</v>
      </c>
      <c r="DP82">
        <v>1.11785348053643</v>
      </c>
      <c r="DQ82">
        <v>1.08034852432409</v>
      </c>
      <c r="DR82">
        <v>1.1283133302011701</v>
      </c>
      <c r="DS82">
        <v>1.1166758812651301</v>
      </c>
      <c r="DT82">
        <v>1.10122395287209</v>
      </c>
      <c r="DU82">
        <v>1.0841864400719801</v>
      </c>
      <c r="DV82">
        <v>1.1358376336269</v>
      </c>
      <c r="DW82">
        <v>1.07577038673876</v>
      </c>
      <c r="DX82">
        <v>1.0832735308119099</v>
      </c>
      <c r="DY82">
        <v>1.08538136629755</v>
      </c>
      <c r="DZ82">
        <v>1.12042759992824</v>
      </c>
      <c r="EA82">
        <v>1.1093107122367001</v>
      </c>
      <c r="EB82">
        <v>1.06120809769691</v>
      </c>
      <c r="EC82">
        <v>1.0559163341418201</v>
      </c>
      <c r="ED82">
        <v>1.1167879404324099</v>
      </c>
      <c r="EE82">
        <v>1.0852324155867901</v>
      </c>
      <c r="EF82">
        <v>1.11253566149932</v>
      </c>
      <c r="EG82">
        <v>1.08567684405549</v>
      </c>
      <c r="EH82">
        <v>1.1290424618536199</v>
      </c>
      <c r="EI82">
        <v>1.0682089844174401</v>
      </c>
      <c r="EJ82">
        <v>1.1299632712494201</v>
      </c>
      <c r="EK82">
        <v>1.0855294422603301</v>
      </c>
      <c r="EL82">
        <v>1.0839957661899999</v>
      </c>
      <c r="EM82">
        <v>1.0781585183687601</v>
      </c>
      <c r="EN82">
        <v>1.0941743320192701</v>
      </c>
      <c r="EO82">
        <v>1.10716223088659</v>
      </c>
      <c r="EP82">
        <v>1.1307424987285899</v>
      </c>
      <c r="EQ82">
        <v>1.07094867304993</v>
      </c>
      <c r="ER82">
        <v>1.08668330787476</v>
      </c>
      <c r="ES82">
        <v>1.06997795173655</v>
      </c>
      <c r="ET82">
        <v>1.0934118170600899</v>
      </c>
      <c r="EU82">
        <v>1.0817037889086401</v>
      </c>
      <c r="EV82">
        <v>1.10813668421113</v>
      </c>
      <c r="EW82">
        <v>1.05067615861852</v>
      </c>
      <c r="EX82">
        <v>1.09765703176373</v>
      </c>
      <c r="EY82">
        <v>1.0572316568504501</v>
      </c>
      <c r="EZ82">
        <v>1.08364098425399</v>
      </c>
      <c r="FA82">
        <v>1.05435103635771</v>
      </c>
      <c r="FB82">
        <v>1.09870578345917</v>
      </c>
      <c r="FC82">
        <v>1.14956553442304</v>
      </c>
      <c r="FD82">
        <v>1.15742844989973</v>
      </c>
      <c r="FE82">
        <v>1.1256900962768399</v>
      </c>
      <c r="FF82">
        <v>1.13219551605736</v>
      </c>
      <c r="FG82">
        <v>1.1098784873198999</v>
      </c>
      <c r="FH82">
        <v>1.1311412477181999</v>
      </c>
      <c r="FI82">
        <v>1.0901697189860799</v>
      </c>
      <c r="FJ82">
        <v>1.1283131066557099</v>
      </c>
      <c r="FK82">
        <v>1.08146298633594</v>
      </c>
      <c r="FL82">
        <v>1.0928428359765101</v>
      </c>
      <c r="FM82">
        <v>1.05286257170328</v>
      </c>
      <c r="FN82">
        <v>1.1120958616494501</v>
      </c>
      <c r="FO82">
        <v>1.12514642892273</v>
      </c>
      <c r="FP82">
        <v>1.1481011186722501</v>
      </c>
      <c r="FQ82">
        <v>1.0396513172273401</v>
      </c>
      <c r="FR82">
        <v>1.0885660967367701</v>
      </c>
      <c r="FS82">
        <v>1.0741889677771701</v>
      </c>
      <c r="FT82">
        <v>1.1177826324412801</v>
      </c>
      <c r="FU82">
        <v>1.0839293349399399</v>
      </c>
      <c r="FV82">
        <v>1.1145003303921901</v>
      </c>
      <c r="FW82">
        <v>1.0653263585259201</v>
      </c>
      <c r="FX82">
        <v>1.1175046845721399</v>
      </c>
      <c r="FY82">
        <v>1.06330080610946</v>
      </c>
      <c r="FZ82">
        <v>1.08328769236703</v>
      </c>
      <c r="GA82">
        <v>1.0646978104831399</v>
      </c>
      <c r="GB82">
        <v>1.1027127691658101</v>
      </c>
      <c r="GC82">
        <v>1.0828569723730499</v>
      </c>
      <c r="GD82">
        <v>1.09149710603257</v>
      </c>
      <c r="GE82">
        <v>1.1393509900772401</v>
      </c>
      <c r="GF82">
        <v>1.0929177598311499</v>
      </c>
      <c r="GG82">
        <v>1.1029632899692301</v>
      </c>
      <c r="GH82">
        <v>1.1348172775808001</v>
      </c>
    </row>
    <row r="83" spans="1:190" x14ac:dyDescent="0.45">
      <c r="A83" t="s">
        <v>163</v>
      </c>
      <c r="B83" t="s">
        <v>115</v>
      </c>
      <c r="C83" t="s">
        <v>139</v>
      </c>
      <c r="D83">
        <v>30</v>
      </c>
      <c r="E83" s="1" cm="1">
        <f t="array" ref="E83">SUMPRODUCT($G83:$FZZ83,$G$2:$FZZ$2)/SUMPRODUCT(--($G83:$FZZ83&lt;&gt;""),$G$2:$FZZ$2)</f>
        <v>1.1851550734835854</v>
      </c>
      <c r="F83" s="1" cm="1">
        <f t="array" ref="F83">SUMPRODUCT($G83:$FZZ83,$F$2:$FZY$2)/SUMPRODUCT(--($G83:$FZZ83&lt;&gt;""),$F$2:$FZY$2)</f>
        <v>1.162327242018157</v>
      </c>
      <c r="G83">
        <v>1.15596527031237</v>
      </c>
      <c r="H83">
        <v>1.1402864646208499</v>
      </c>
      <c r="I83">
        <v>1.15806858203541</v>
      </c>
      <c r="J83">
        <v>1.1420652965390099</v>
      </c>
      <c r="K83">
        <v>1.1603509174776601</v>
      </c>
      <c r="L83">
        <v>1.14072898445994</v>
      </c>
      <c r="M83">
        <v>1.16281865565558</v>
      </c>
      <c r="N83">
        <v>1.14110471806674</v>
      </c>
      <c r="O83">
        <v>1.14904945529069</v>
      </c>
      <c r="P83">
        <v>1.1443088663574501</v>
      </c>
      <c r="Q83">
        <v>1.2024798646408601</v>
      </c>
      <c r="R83">
        <v>1.2271340729481099</v>
      </c>
      <c r="S83">
        <v>1.20496840040099</v>
      </c>
      <c r="T83">
        <v>1.1959800391408399</v>
      </c>
      <c r="U83">
        <v>1.1506151388532899</v>
      </c>
      <c r="V83">
        <v>1.14036729511763</v>
      </c>
      <c r="W83">
        <v>1.1304142351333599</v>
      </c>
      <c r="X83">
        <v>1.17285087686186</v>
      </c>
      <c r="Y83">
        <v>1.1304142351333599</v>
      </c>
      <c r="Z83">
        <v>1.17285087686186</v>
      </c>
      <c r="AA83">
        <v>1.20863815151918</v>
      </c>
      <c r="AB83">
        <v>1.17269911573215</v>
      </c>
      <c r="AC83">
        <v>1.1177292581807401</v>
      </c>
      <c r="AD83">
        <v>1.14457887073688</v>
      </c>
      <c r="AE83">
        <v>1.17966403278454</v>
      </c>
      <c r="AF83">
        <v>1.2073275447858101</v>
      </c>
      <c r="AG83">
        <v>1.0928410827194599</v>
      </c>
      <c r="AH83">
        <v>1.1200655892473299</v>
      </c>
      <c r="AI83">
        <v>1.1935806171623999</v>
      </c>
      <c r="AJ83">
        <v>1.1511215540470501</v>
      </c>
      <c r="AK83">
        <v>1.29456589668305</v>
      </c>
      <c r="AL83">
        <v>1.1444809980308199</v>
      </c>
      <c r="AM83">
        <v>1.2248305736044101</v>
      </c>
      <c r="AN83">
        <v>1.14757955162781</v>
      </c>
      <c r="AO83">
        <v>1.27199419711765</v>
      </c>
      <c r="AP83">
        <v>1.2485691704636399</v>
      </c>
      <c r="AQ83">
        <v>1.16877058727892</v>
      </c>
      <c r="AR83">
        <v>1.1426237686607801</v>
      </c>
      <c r="AS83">
        <v>1.1370892248233899</v>
      </c>
      <c r="AT83">
        <v>1.1911211281584699</v>
      </c>
      <c r="AU83">
        <v>1.23124709893824</v>
      </c>
      <c r="AV83">
        <v>1.22239867813759</v>
      </c>
      <c r="AW83">
        <v>1.1936508510535699</v>
      </c>
      <c r="AX83">
        <v>1.1555704228747701</v>
      </c>
      <c r="AY83">
        <v>1.1976941869948099</v>
      </c>
      <c r="AZ83">
        <v>1.1518521335934999</v>
      </c>
      <c r="BA83">
        <v>1.2015682987870799</v>
      </c>
      <c r="BB83">
        <v>1.1628447004512199</v>
      </c>
      <c r="BC83">
        <v>1.1008652117500599</v>
      </c>
      <c r="BD83">
        <v>1.12817575072295</v>
      </c>
      <c r="BE83">
        <v>1.1690569745684201</v>
      </c>
      <c r="BF83">
        <v>1.1398565261989599</v>
      </c>
      <c r="BG83">
        <v>1.16286744907018</v>
      </c>
      <c r="BH83">
        <v>1.1725233726475699</v>
      </c>
      <c r="BI83">
        <v>1.19021861684213</v>
      </c>
      <c r="BJ83">
        <v>1.1106584862284501</v>
      </c>
      <c r="BK83">
        <v>1.10709104660822</v>
      </c>
      <c r="BL83">
        <v>1.1367620984240701</v>
      </c>
      <c r="BM83">
        <v>1.3185218377044401</v>
      </c>
      <c r="BN83">
        <v>1.2207010938079901</v>
      </c>
      <c r="BO83">
        <v>1.2334317270673201</v>
      </c>
      <c r="BP83">
        <v>1.19222330855557</v>
      </c>
      <c r="BQ83">
        <v>1.1848565992122899</v>
      </c>
      <c r="BR83">
        <v>1.1041060608689399</v>
      </c>
      <c r="BS83">
        <v>1.1375047027934</v>
      </c>
      <c r="BT83">
        <v>1.1577889207163701</v>
      </c>
      <c r="BU83">
        <v>1.15932286300872</v>
      </c>
      <c r="BV83">
        <v>1.15915239288176</v>
      </c>
      <c r="BW83">
        <v>1.11178616297287</v>
      </c>
      <c r="BX83">
        <v>1.1567397662946199</v>
      </c>
      <c r="BY83">
        <v>1.1607171442292299</v>
      </c>
      <c r="BZ83">
        <v>1.15903721698503</v>
      </c>
      <c r="CA83">
        <v>1.2399917808901499</v>
      </c>
      <c r="CB83">
        <v>1.1516716341084701</v>
      </c>
      <c r="CC83">
        <v>1.2685184649977099</v>
      </c>
      <c r="CD83">
        <v>1.1930457853331999</v>
      </c>
      <c r="CE83">
        <v>1.22310762297075</v>
      </c>
      <c r="CF83">
        <v>1.1986885614005001</v>
      </c>
      <c r="CG83">
        <v>1.40954858744673</v>
      </c>
      <c r="CH83">
        <v>1.25662125082228</v>
      </c>
      <c r="CI83">
        <v>1.1550047887245201</v>
      </c>
      <c r="CJ83">
        <v>1.18366346317508</v>
      </c>
      <c r="CK83">
        <v>1.19965224153406</v>
      </c>
      <c r="CL83">
        <v>1.1424828573608801</v>
      </c>
      <c r="CM83">
        <v>1.1554342122248999</v>
      </c>
      <c r="CN83">
        <v>1.1791855764990999</v>
      </c>
      <c r="CO83">
        <v>1.19484343304555</v>
      </c>
      <c r="CP83">
        <v>1.1625021187251501</v>
      </c>
      <c r="CQ83">
        <v>1.2515684876342099</v>
      </c>
      <c r="CR83">
        <v>1.19480539467406</v>
      </c>
      <c r="CS83">
        <v>1.27301244080339</v>
      </c>
      <c r="CT83">
        <v>1.14575687898768</v>
      </c>
      <c r="CU83">
        <v>1.1493160700509999</v>
      </c>
      <c r="CV83">
        <v>1.10981738840082</v>
      </c>
      <c r="CW83">
        <v>1.1109930274687101</v>
      </c>
      <c r="CX83">
        <v>1.12712235759868</v>
      </c>
      <c r="CY83">
        <v>1.1186323444188899</v>
      </c>
      <c r="CZ83">
        <v>1.16146972501074</v>
      </c>
      <c r="DA83">
        <v>1.1007563089407399</v>
      </c>
      <c r="DB83">
        <v>1.13908954324372</v>
      </c>
      <c r="DC83">
        <v>1.1303562872202</v>
      </c>
      <c r="DD83">
        <v>1.1572318433842099</v>
      </c>
      <c r="DE83">
        <v>1.13879834551352</v>
      </c>
      <c r="DF83">
        <v>1.13874255839715</v>
      </c>
      <c r="DG83">
        <v>1.10250430039207</v>
      </c>
      <c r="DH83">
        <v>1.11362333214523</v>
      </c>
      <c r="DI83">
        <v>1.1802886326428901</v>
      </c>
      <c r="DJ83">
        <v>1.1501886255249401</v>
      </c>
      <c r="DK83">
        <v>1.10772250595227</v>
      </c>
      <c r="DL83">
        <v>1.1318042202068299</v>
      </c>
      <c r="DM83">
        <v>1.1426614953107099</v>
      </c>
      <c r="DN83">
        <v>1.1528069944780399</v>
      </c>
      <c r="DO83">
        <v>1.0884550333604099</v>
      </c>
      <c r="DP83">
        <v>1.1248718187750499</v>
      </c>
      <c r="DQ83">
        <v>1.1087857173365201</v>
      </c>
      <c r="DR83">
        <v>1.1543928586682599</v>
      </c>
      <c r="DS83">
        <v>1.14611175719215</v>
      </c>
      <c r="DT83">
        <v>1.14350942748746</v>
      </c>
      <c r="DU83">
        <v>1.1096306713224999</v>
      </c>
      <c r="DV83">
        <v>1.1584335410980899</v>
      </c>
      <c r="DW83">
        <v>1.13384870080502</v>
      </c>
      <c r="DX83">
        <v>1.13481501481444</v>
      </c>
      <c r="DY83">
        <v>1.1007762683670601</v>
      </c>
      <c r="DZ83">
        <v>1.1391167501100801</v>
      </c>
      <c r="EA83">
        <v>1.09353331694123</v>
      </c>
      <c r="EB83">
        <v>1.0864929104171701</v>
      </c>
      <c r="EC83">
        <v>1.11446678663641</v>
      </c>
      <c r="ED83">
        <v>1.1485668831338101</v>
      </c>
      <c r="EE83">
        <v>1.10532888781952</v>
      </c>
      <c r="EF83">
        <v>1.1192497622566699</v>
      </c>
      <c r="EG83">
        <v>1.1096115320308999</v>
      </c>
      <c r="EH83">
        <v>1.15218635617346</v>
      </c>
      <c r="EI83">
        <v>1.1324625649272999</v>
      </c>
      <c r="EJ83">
        <v>1.1662790950383499</v>
      </c>
      <c r="EK83">
        <v>1.13746921847323</v>
      </c>
      <c r="EL83">
        <v>1.13805244740139</v>
      </c>
      <c r="EM83">
        <v>1.15763109718431</v>
      </c>
      <c r="EN83">
        <v>1.1486685310601199</v>
      </c>
      <c r="EO83">
        <v>1.1585268689608399</v>
      </c>
      <c r="EP83">
        <v>1.15970503475165</v>
      </c>
      <c r="EQ83">
        <v>1.1141537200551299</v>
      </c>
      <c r="ER83">
        <v>1.1460824857494101</v>
      </c>
      <c r="ES83">
        <v>1.1336650686732599</v>
      </c>
      <c r="ET83">
        <v>1.12981167951129</v>
      </c>
      <c r="EU83">
        <v>1.0922885658847099</v>
      </c>
      <c r="EV83">
        <v>1.1194418302020499</v>
      </c>
      <c r="EW83">
        <v>1.10788518169082</v>
      </c>
      <c r="EX83">
        <v>1.13072161706264</v>
      </c>
      <c r="EY83">
        <v>1.1383656438346701</v>
      </c>
      <c r="EZ83">
        <v>1.1140454808226099</v>
      </c>
      <c r="FA83">
        <v>1.11473013805481</v>
      </c>
      <c r="FB83">
        <v>1.14625631394406</v>
      </c>
      <c r="FC83">
        <v>1.1610500091146601</v>
      </c>
      <c r="FD83">
        <v>1.19483502460958</v>
      </c>
      <c r="FE83">
        <v>1.1323722480306999</v>
      </c>
      <c r="FF83">
        <v>1.1448697232882199</v>
      </c>
      <c r="FG83">
        <v>1.1231109126377801</v>
      </c>
      <c r="FH83">
        <v>1.14942690828182</v>
      </c>
      <c r="FI83">
        <v>1.0871733169823099</v>
      </c>
      <c r="FJ83">
        <v>1.13157559841271</v>
      </c>
      <c r="FK83">
        <v>1.12292844207869</v>
      </c>
      <c r="FL83">
        <v>1.1171870712835399</v>
      </c>
      <c r="FM83">
        <v>1.11424123699202</v>
      </c>
      <c r="FN83">
        <v>1.1665543833026999</v>
      </c>
      <c r="FO83">
        <v>1.13112877697198</v>
      </c>
      <c r="FP83">
        <v>1.16873977233096</v>
      </c>
      <c r="FQ83">
        <v>1.0892133622501301</v>
      </c>
      <c r="FR83">
        <v>1.1314873657134199</v>
      </c>
      <c r="FS83">
        <v>1.1137302020753601</v>
      </c>
      <c r="FT83">
        <v>1.1495466957946401</v>
      </c>
      <c r="FU83">
        <v>1.10128464259338</v>
      </c>
      <c r="FV83">
        <v>1.13062152602324</v>
      </c>
      <c r="FW83">
        <v>1.0935196752029901</v>
      </c>
      <c r="FX83">
        <v>1.14519831355402</v>
      </c>
      <c r="FY83">
        <v>1.09839935202684</v>
      </c>
      <c r="FZ83">
        <v>1.1262313418444001</v>
      </c>
      <c r="GA83">
        <v>1.10318022799927</v>
      </c>
      <c r="GB83">
        <v>1.13041347487785</v>
      </c>
      <c r="GC83">
        <v>1.1397219404498999</v>
      </c>
      <c r="GD83">
        <v>1.1310818067903801</v>
      </c>
      <c r="GE83">
        <v>1.17399270083691</v>
      </c>
      <c r="GF83">
        <v>1.12629164407052</v>
      </c>
      <c r="GG83">
        <v>1.1451708582228499</v>
      </c>
      <c r="GH83">
        <v>1.1474126395077699</v>
      </c>
    </row>
    <row r="84" spans="1:190" x14ac:dyDescent="0.45">
      <c r="A84" t="s">
        <v>163</v>
      </c>
      <c r="B84" t="s">
        <v>115</v>
      </c>
      <c r="C84" t="s">
        <v>117</v>
      </c>
      <c r="D84">
        <v>30</v>
      </c>
      <c r="E84" s="1" cm="1">
        <f t="array" ref="E84">SUMPRODUCT($G84:$FZZ84,$G$2:$FZZ$2)/SUMPRODUCT(--($G84:$FZZ84&lt;&gt;""),$G$2:$FZZ$2)</f>
        <v>1.0655859257606557</v>
      </c>
      <c r="F84" s="1" cm="1">
        <f t="array" ref="F84">SUMPRODUCT($G84:$FZZ84,$F$2:$FZY$2)/SUMPRODUCT(--($G84:$FZZ84&lt;&gt;""),$F$2:$FZY$2)</f>
        <v>1.0341776577231112</v>
      </c>
      <c r="G84">
        <v>1.0248009463394701</v>
      </c>
      <c r="H84">
        <v>1.01304184207083</v>
      </c>
      <c r="I84">
        <v>1.02766598714171</v>
      </c>
      <c r="J84">
        <v>1.0152899869363601</v>
      </c>
      <c r="K84">
        <v>1.0224044195611499</v>
      </c>
      <c r="L84">
        <v>1.01324247479215</v>
      </c>
      <c r="M84">
        <v>1.02596493603195</v>
      </c>
      <c r="N84">
        <v>1.0172693427198201</v>
      </c>
      <c r="O84">
        <v>1.0133736921583401</v>
      </c>
      <c r="P84">
        <v>1.01915246467479</v>
      </c>
      <c r="Q84">
        <v>1.0609821103094399</v>
      </c>
      <c r="R84">
        <v>1.07985535555845</v>
      </c>
      <c r="S84">
        <v>1.0732365950937</v>
      </c>
      <c r="T84">
        <v>1.05777200074752</v>
      </c>
      <c r="U84">
        <v>1.0175630487521301</v>
      </c>
      <c r="V84">
        <v>1.01807417430126</v>
      </c>
      <c r="W84">
        <v>0.99790579868791496</v>
      </c>
      <c r="X84">
        <v>1.0345898037912999</v>
      </c>
      <c r="Y84">
        <v>0.99790579868791496</v>
      </c>
      <c r="Z84">
        <v>1.0345898037912999</v>
      </c>
      <c r="AA84">
        <v>1.1000817071085101</v>
      </c>
      <c r="AB84">
        <v>1.05108335334264</v>
      </c>
      <c r="AC84">
        <v>0.98895044667094401</v>
      </c>
      <c r="AD84">
        <v>1.0170771432801899</v>
      </c>
      <c r="AE84">
        <v>1.03669042223744</v>
      </c>
      <c r="AF84">
        <v>1.0643585840894501</v>
      </c>
      <c r="AG84">
        <v>0.96887243636724996</v>
      </c>
      <c r="AH84">
        <v>0.99646960907317905</v>
      </c>
      <c r="AI84">
        <v>1.07457540936884</v>
      </c>
      <c r="AJ84">
        <v>1.0351315550834199</v>
      </c>
      <c r="AK84">
        <v>1.2083171200490499</v>
      </c>
      <c r="AL84">
        <v>1.01787588288702</v>
      </c>
      <c r="AM84">
        <v>1.1294270799915</v>
      </c>
      <c r="AN84">
        <v>1.01609639873555</v>
      </c>
      <c r="AO84">
        <v>1.1438069878585</v>
      </c>
      <c r="AP84">
        <v>1.1045699024542901</v>
      </c>
      <c r="AQ84">
        <v>1.04680035545419</v>
      </c>
      <c r="AR84">
        <v>1.0174842929779899</v>
      </c>
      <c r="AS84">
        <v>1.00457910230045</v>
      </c>
      <c r="AT84">
        <v>1.0474264166832701</v>
      </c>
      <c r="AU84">
        <v>1.0950424321334</v>
      </c>
      <c r="AV84">
        <v>1.0749284039854301</v>
      </c>
      <c r="AW84">
        <v>1.0688241356863799</v>
      </c>
      <c r="AX84">
        <v>1.01970773663146</v>
      </c>
      <c r="AY84">
        <v>1.06852513944737</v>
      </c>
      <c r="AZ84">
        <v>1.0295771732650201</v>
      </c>
      <c r="BA84">
        <v>1.0908381624001799</v>
      </c>
      <c r="BB84">
        <v>1.0342599430930199</v>
      </c>
      <c r="BC84">
        <v>0.97307803916467295</v>
      </c>
      <c r="BD84">
        <v>1.0057019255464199</v>
      </c>
      <c r="BE84">
        <v>1.03525432131005</v>
      </c>
      <c r="BF84">
        <v>1.0137365707703301</v>
      </c>
      <c r="BG84">
        <v>1.0352093713764501</v>
      </c>
      <c r="BH84">
        <v>1.04389497227302</v>
      </c>
      <c r="BI84">
        <v>1.08130262252353</v>
      </c>
      <c r="BJ84">
        <v>0.98820816189067695</v>
      </c>
      <c r="BK84">
        <v>0.97787468758690399</v>
      </c>
      <c r="BL84">
        <v>1.0103443939230199</v>
      </c>
      <c r="BM84">
        <v>1.21316548903684</v>
      </c>
      <c r="BN84">
        <v>1.0893571913444999</v>
      </c>
      <c r="BO84">
        <v>1.1200543894364701</v>
      </c>
      <c r="BP84">
        <v>1.05965685380188</v>
      </c>
      <c r="BQ84">
        <v>1.0794184156801001</v>
      </c>
      <c r="BR84">
        <v>0.97879399523057597</v>
      </c>
      <c r="BS84">
        <v>1.0096305246625401</v>
      </c>
      <c r="BT84">
        <v>1.0311170652180399</v>
      </c>
      <c r="BU84">
        <v>1.0270602797192401</v>
      </c>
      <c r="BV84">
        <v>1.0270751032085399</v>
      </c>
      <c r="BW84">
        <v>0.98040328487511896</v>
      </c>
      <c r="BX84">
        <v>1.02763185339328</v>
      </c>
      <c r="BY84">
        <v>1.02946469250295</v>
      </c>
      <c r="BZ84">
        <v>1.0287311535910799</v>
      </c>
      <c r="CA84">
        <v>1.1505300910743701</v>
      </c>
      <c r="CB84">
        <v>1.0563486396958099</v>
      </c>
      <c r="CC84">
        <v>1.1781240787731999</v>
      </c>
      <c r="CD84">
        <v>1.06178794587377</v>
      </c>
      <c r="CE84">
        <v>1.09867065141555</v>
      </c>
      <c r="CF84">
        <v>1.0645668323117501</v>
      </c>
      <c r="CG84">
        <v>1.34652743618767</v>
      </c>
      <c r="CH84">
        <v>1.15105756295299</v>
      </c>
      <c r="CI84">
        <v>1.03483193736297</v>
      </c>
      <c r="CJ84">
        <v>1.05545520827776</v>
      </c>
      <c r="CK84">
        <v>1.07954293563379</v>
      </c>
      <c r="CL84">
        <v>1.01671202909978</v>
      </c>
      <c r="CM84">
        <v>1.0212835158792199</v>
      </c>
      <c r="CN84">
        <v>1.04598714774062</v>
      </c>
      <c r="CO84">
        <v>1.07200384924518</v>
      </c>
      <c r="CP84">
        <v>1.0242710218543001</v>
      </c>
      <c r="CQ84">
        <v>1.1245274017226401</v>
      </c>
      <c r="CR84">
        <v>1.06349104564132</v>
      </c>
      <c r="CS84">
        <v>1.1629714790394501</v>
      </c>
      <c r="CT84">
        <v>1.0198362544603601</v>
      </c>
      <c r="CU84">
        <v>1.0323197199801899</v>
      </c>
      <c r="CV84">
        <v>0.97902154264199603</v>
      </c>
      <c r="CW84">
        <v>0.988076350308836</v>
      </c>
      <c r="CX84">
        <v>0.99895067853323305</v>
      </c>
      <c r="CY84">
        <v>0.99546669657712195</v>
      </c>
      <c r="CZ84">
        <v>1.0376310919185601</v>
      </c>
      <c r="DA84">
        <v>0.98326104117682001</v>
      </c>
      <c r="DB84">
        <v>1.0171718629306701</v>
      </c>
      <c r="DC84">
        <v>1.0079745362447801</v>
      </c>
      <c r="DD84">
        <v>1.02686699979464</v>
      </c>
      <c r="DE84">
        <v>1.0159471456920299</v>
      </c>
      <c r="DF84">
        <v>1.0194697036110201</v>
      </c>
      <c r="DG84">
        <v>0.98128748314711201</v>
      </c>
      <c r="DH84">
        <v>0.98954733530660599</v>
      </c>
      <c r="DI84">
        <v>1.0544166844615199</v>
      </c>
      <c r="DJ84">
        <v>1.0299398533703401</v>
      </c>
      <c r="DK84">
        <v>0.98489667581468798</v>
      </c>
      <c r="DL84">
        <v>1.0137129459660801</v>
      </c>
      <c r="DM84">
        <v>1.0195459724778599</v>
      </c>
      <c r="DN84">
        <v>1.0237860461039501</v>
      </c>
      <c r="DO84">
        <v>0.97056825899931998</v>
      </c>
      <c r="DP84">
        <v>1.00173127888239</v>
      </c>
      <c r="DQ84">
        <v>0.98534147695724605</v>
      </c>
      <c r="DR84">
        <v>1.02934267287404</v>
      </c>
      <c r="DS84">
        <v>1.01061903037004</v>
      </c>
      <c r="DT84">
        <v>1.0133643452233401</v>
      </c>
      <c r="DU84">
        <v>0.98307690474204101</v>
      </c>
      <c r="DV84">
        <v>1.02043880870943</v>
      </c>
      <c r="DW84">
        <v>1.0012931555125999</v>
      </c>
      <c r="DX84">
        <v>1.01425313163896</v>
      </c>
      <c r="DY84">
        <v>0.97695657137265701</v>
      </c>
      <c r="DZ84">
        <v>1.0126551313622201</v>
      </c>
      <c r="EA84">
        <v>0.97683796410130297</v>
      </c>
      <c r="EB84">
        <v>0.96714203753790595</v>
      </c>
      <c r="EC84">
        <v>0.99168035886602501</v>
      </c>
      <c r="ED84">
        <v>1.0304879639047499</v>
      </c>
      <c r="EE84">
        <v>0.97427789044329105</v>
      </c>
      <c r="EF84">
        <v>1.0041476185565801</v>
      </c>
      <c r="EG84">
        <v>0.989689557004925</v>
      </c>
      <c r="EH84">
        <v>1.0237464037716999</v>
      </c>
      <c r="EI84">
        <v>1.00292308695368</v>
      </c>
      <c r="EJ84">
        <v>1.03632669028318</v>
      </c>
      <c r="EK84">
        <v>1.01460232427528</v>
      </c>
      <c r="EL84">
        <v>1.0050654512463799</v>
      </c>
      <c r="EM84">
        <v>1.0335815447510499</v>
      </c>
      <c r="EN84">
        <v>1.02410233947684</v>
      </c>
      <c r="EO84">
        <v>1.02967452110527</v>
      </c>
      <c r="EP84">
        <v>1.03787930157653</v>
      </c>
      <c r="EQ84">
        <v>0.99054928405548703</v>
      </c>
      <c r="ER84">
        <v>0.99946599108329204</v>
      </c>
      <c r="ES84">
        <v>1.0110949288994</v>
      </c>
      <c r="ET84">
        <v>1.0072415397374399</v>
      </c>
      <c r="EU84">
        <v>0.97644858075685204</v>
      </c>
      <c r="EV84">
        <v>0.99780403639025395</v>
      </c>
      <c r="EW84">
        <v>0.98125196557737904</v>
      </c>
      <c r="EX84">
        <v>0.99776281556451296</v>
      </c>
      <c r="EY84">
        <v>1.00829369644727</v>
      </c>
      <c r="EZ84">
        <v>0.99720109208922103</v>
      </c>
      <c r="FA84">
        <v>0.98343796620951296</v>
      </c>
      <c r="FB84">
        <v>1.0174783603056401</v>
      </c>
      <c r="FC84">
        <v>1.0262137692167399</v>
      </c>
      <c r="FD84">
        <v>1.0519292702193499</v>
      </c>
      <c r="FE84">
        <v>1.0061267084090699</v>
      </c>
      <c r="FF84">
        <v>1.0189692318050201</v>
      </c>
      <c r="FG84">
        <v>1.0033844924436499</v>
      </c>
      <c r="FH84">
        <v>1.02877602024427</v>
      </c>
      <c r="FI84">
        <v>0.97521894559042999</v>
      </c>
      <c r="FJ84">
        <v>1.01015768710158</v>
      </c>
      <c r="FK84">
        <v>1.0103029139000099</v>
      </c>
      <c r="FL84">
        <v>0.99688580365472201</v>
      </c>
      <c r="FM84">
        <v>0.987029636267308</v>
      </c>
      <c r="FN84">
        <v>1.0394539758121999</v>
      </c>
      <c r="FO84">
        <v>1.00015201781291</v>
      </c>
      <c r="FP84">
        <v>1.0407050049629301</v>
      </c>
      <c r="FQ84">
        <v>0.96767034851465095</v>
      </c>
      <c r="FR84">
        <v>1.0058253896202101</v>
      </c>
      <c r="FS84">
        <v>0.98271982523211299</v>
      </c>
      <c r="FT84">
        <v>1.0290005461496401</v>
      </c>
      <c r="FU84">
        <v>0.97914642204687596</v>
      </c>
      <c r="FV84">
        <v>1.0141388424612201</v>
      </c>
      <c r="FW84">
        <v>0.96447532792004997</v>
      </c>
      <c r="FX84">
        <v>1.0229309806371001</v>
      </c>
      <c r="FY84">
        <v>0.97688124349134098</v>
      </c>
      <c r="FZ84">
        <v>1.00357156632082</v>
      </c>
      <c r="GA84">
        <v>0.98199529525303098</v>
      </c>
      <c r="GB84">
        <v>1.0049309367271799</v>
      </c>
      <c r="GC84">
        <v>1.0136404320066801</v>
      </c>
      <c r="GD84">
        <v>1.0080195715734801</v>
      </c>
      <c r="GE84">
        <v>1.0580342093306101</v>
      </c>
      <c r="GF84">
        <v>1.00187609011095</v>
      </c>
      <c r="GG84">
        <v>1.02050712541559</v>
      </c>
      <c r="GH84">
        <v>1.01848607336487</v>
      </c>
    </row>
    <row r="85" spans="1:190" x14ac:dyDescent="0.45">
      <c r="A85" t="s">
        <v>165</v>
      </c>
      <c r="B85" t="s">
        <v>240</v>
      </c>
      <c r="C85" t="s">
        <v>117</v>
      </c>
      <c r="D85">
        <v>30</v>
      </c>
      <c r="E85" s="1" cm="1">
        <f t="array" ref="E85">SUMPRODUCT($G85:$FZZ85,$G$2:$FZZ$2)/SUMPRODUCT(--($G85:$FZZ85&lt;&gt;""),$G$2:$FZZ$2)</f>
        <v>1.4204057649345825</v>
      </c>
      <c r="F85" s="1" cm="1">
        <f t="array" ref="F85">SUMPRODUCT($G85:$FZZ85,$F$2:$FZY$2)/SUMPRODUCT(--($G85:$FZZ85&lt;&gt;""),$F$2:$FZY$2)</f>
        <v>1.352463567746093</v>
      </c>
      <c r="G85">
        <v>1.55702922780802</v>
      </c>
      <c r="H85">
        <v>1.35342865968062</v>
      </c>
      <c r="I85">
        <v>1.59819270679241</v>
      </c>
      <c r="J85">
        <v>1.4052873255762099</v>
      </c>
      <c r="K85">
        <v>1.72112190938008</v>
      </c>
      <c r="L85">
        <v>1.4461960302291501</v>
      </c>
      <c r="M85">
        <v>1.5076775197996299</v>
      </c>
      <c r="N85">
        <v>1.2938360522574901</v>
      </c>
      <c r="O85">
        <v>1.47139062668536</v>
      </c>
      <c r="P85">
        <v>1.29653084888361</v>
      </c>
      <c r="Q85">
        <v>1.4310050140655199</v>
      </c>
      <c r="R85">
        <v>1.4396076786045899</v>
      </c>
      <c r="S85">
        <v>1.43550618062729</v>
      </c>
      <c r="T85">
        <v>1.40103875388438</v>
      </c>
      <c r="U85">
        <v>1.4981343172375901</v>
      </c>
      <c r="V85">
        <v>1.37308737713614</v>
      </c>
      <c r="W85">
        <v>1.39507175696997</v>
      </c>
      <c r="X85">
        <v>1.4542031239383599</v>
      </c>
      <c r="Y85">
        <v>1.39507175696997</v>
      </c>
      <c r="Z85">
        <v>1.4542031239383599</v>
      </c>
      <c r="AA85">
        <v>1.24264420095457</v>
      </c>
      <c r="AB85">
        <v>1.29165291925852</v>
      </c>
      <c r="AC85">
        <v>1.22974557030748</v>
      </c>
      <c r="AD85">
        <v>1.27217314051626</v>
      </c>
      <c r="AE85">
        <v>1.39285813925373</v>
      </c>
      <c r="AF85">
        <v>1.44089264734602</v>
      </c>
      <c r="AG85">
        <v>1.5042347300033501</v>
      </c>
      <c r="AH85">
        <v>1.38210457012956</v>
      </c>
      <c r="AI85">
        <v>1.40838752720489</v>
      </c>
      <c r="AJ85">
        <v>1.35788682765053</v>
      </c>
      <c r="AK85">
        <v>1.4658061834518299</v>
      </c>
      <c r="AL85">
        <v>1.32891889820415</v>
      </c>
      <c r="AM85">
        <v>1.71388505098119</v>
      </c>
      <c r="AN85">
        <v>1.32341085669228</v>
      </c>
      <c r="AO85">
        <v>1.33028956064648</v>
      </c>
      <c r="AP85">
        <v>1.38264147840892</v>
      </c>
      <c r="AQ85">
        <v>1.2796596013835</v>
      </c>
      <c r="AR85">
        <v>1.2832820716119899</v>
      </c>
      <c r="AS85">
        <v>1.3784526544131099</v>
      </c>
      <c r="AT85">
        <v>1.38590591410987</v>
      </c>
      <c r="AU85">
        <v>1.2854265254111099</v>
      </c>
      <c r="AV85">
        <v>1.3015221268906101</v>
      </c>
      <c r="AW85">
        <v>1.33595671199189</v>
      </c>
      <c r="AX85">
        <v>1.27872757847533</v>
      </c>
      <c r="AY85">
        <v>1.43757197925935</v>
      </c>
      <c r="AZ85">
        <v>1.3477153274470199</v>
      </c>
      <c r="BA85">
        <v>1.4459534233318501</v>
      </c>
      <c r="BB85">
        <v>1.3633457040790999</v>
      </c>
      <c r="BC85">
        <v>1.3419020649675899</v>
      </c>
      <c r="BD85">
        <v>1.38221246051679</v>
      </c>
      <c r="BE85">
        <v>1.2462380452330799</v>
      </c>
      <c r="BF85">
        <v>1.26588574545848</v>
      </c>
      <c r="BG85">
        <v>1.26379313690767</v>
      </c>
      <c r="BH85">
        <v>1.28089628706026</v>
      </c>
      <c r="BI85">
        <v>1.4911147555386299</v>
      </c>
      <c r="BJ85">
        <v>1.3184982355439001</v>
      </c>
      <c r="BK85">
        <v>1.18849292454083</v>
      </c>
      <c r="BL85">
        <v>1.1861778350104499</v>
      </c>
      <c r="BM85">
        <v>1.3340912966858001</v>
      </c>
      <c r="BN85">
        <v>1.2794309924526901</v>
      </c>
      <c r="BO85">
        <v>1.4681187149248101</v>
      </c>
      <c r="BP85">
        <v>1.4048395371284299</v>
      </c>
      <c r="BQ85">
        <v>2.68123519194326</v>
      </c>
      <c r="BR85">
        <v>1.42619250040002</v>
      </c>
      <c r="BS85">
        <v>1.3967804029373301</v>
      </c>
      <c r="BT85">
        <v>1.43005129777192</v>
      </c>
      <c r="BU85">
        <v>1.37191146423956</v>
      </c>
      <c r="BV85">
        <v>1.44004022106763</v>
      </c>
      <c r="BW85">
        <v>1.40191213492629</v>
      </c>
      <c r="BX85">
        <v>1.47584365313814</v>
      </c>
      <c r="BY85">
        <v>1.2686282822348101</v>
      </c>
      <c r="BZ85">
        <v>1.27382814080428</v>
      </c>
      <c r="CA85">
        <v>1.29854878747374</v>
      </c>
      <c r="CB85">
        <v>1.32156021950834</v>
      </c>
      <c r="CC85">
        <v>1.58764876909648</v>
      </c>
      <c r="CD85">
        <v>1.3825482795096</v>
      </c>
      <c r="CE85">
        <v>1.31058854349052</v>
      </c>
      <c r="CF85">
        <v>1.3154563170120701</v>
      </c>
      <c r="CG85">
        <v>1.36904176321731</v>
      </c>
      <c r="CH85">
        <v>1.3074162750315499</v>
      </c>
      <c r="CI85">
        <v>1.3694227872155</v>
      </c>
      <c r="CJ85">
        <v>1.4269078049858599</v>
      </c>
      <c r="CK85">
        <v>1.6557372879200201</v>
      </c>
      <c r="CL85">
        <v>1.3218600899011901</v>
      </c>
      <c r="CM85">
        <v>1.24415604446821</v>
      </c>
      <c r="CN85">
        <v>1.2578583032536299</v>
      </c>
      <c r="CO85">
        <v>1.37265778351276</v>
      </c>
      <c r="CP85">
        <v>1.4122355694313</v>
      </c>
      <c r="CQ85">
        <v>1.5434303068233699</v>
      </c>
      <c r="CR85">
        <v>1.40781960981465</v>
      </c>
      <c r="CS85">
        <v>1.8498373203798699</v>
      </c>
      <c r="CT85">
        <v>1.41410972879962</v>
      </c>
      <c r="CU85">
        <v>1.3468900761073499</v>
      </c>
      <c r="CV85">
        <v>1.31065272708431</v>
      </c>
      <c r="CW85">
        <v>1.2652634300555801</v>
      </c>
      <c r="CX85">
        <v>1.24921636672861</v>
      </c>
      <c r="CY85">
        <v>1.3391378311180899</v>
      </c>
      <c r="CZ85">
        <v>1.4041089488344201</v>
      </c>
      <c r="DA85">
        <v>1.4175317675220001</v>
      </c>
      <c r="DB85">
        <v>1.4536410630766701</v>
      </c>
      <c r="DC85">
        <v>1.25260113628585</v>
      </c>
      <c r="DD85">
        <v>1.28478164145389</v>
      </c>
      <c r="DE85">
        <v>1.3083672704957801</v>
      </c>
      <c r="DF85">
        <v>1.3626401651298601</v>
      </c>
      <c r="DG85">
        <v>1.3637976723643599</v>
      </c>
      <c r="DH85">
        <v>1.3698957058066901</v>
      </c>
      <c r="DI85">
        <v>1.4218805608940099</v>
      </c>
      <c r="DJ85">
        <v>1.34965122072745</v>
      </c>
      <c r="DK85">
        <v>1.2421529961287501</v>
      </c>
      <c r="DL85">
        <v>1.2766580033078201</v>
      </c>
      <c r="DM85">
        <v>1.32945481637303</v>
      </c>
      <c r="DN85">
        <v>1.38670128845648</v>
      </c>
      <c r="DO85">
        <v>1.32697199323469</v>
      </c>
      <c r="DP85">
        <v>1.38390443340569</v>
      </c>
      <c r="DQ85">
        <v>1.33316533549737</v>
      </c>
      <c r="DR85">
        <v>1.38731473967453</v>
      </c>
      <c r="DS85">
        <v>1.3822183669189501</v>
      </c>
      <c r="DT85">
        <v>1.29996377709568</v>
      </c>
      <c r="DU85">
        <v>1.33723438486932</v>
      </c>
      <c r="DV85">
        <v>1.4058801797185001</v>
      </c>
      <c r="DW85">
        <v>1.4025408374247701</v>
      </c>
      <c r="DX85">
        <v>1.3350764880169901</v>
      </c>
      <c r="DY85">
        <v>1.3571731437237999</v>
      </c>
      <c r="DZ85">
        <v>1.40573884114222</v>
      </c>
      <c r="EA85">
        <v>1.36974838128022</v>
      </c>
      <c r="EB85">
        <v>1.41965412671092</v>
      </c>
      <c r="EC85">
        <v>1.3721148579923299</v>
      </c>
      <c r="ED85">
        <v>1.42321936207391</v>
      </c>
      <c r="EE85">
        <v>1.39593716701612</v>
      </c>
      <c r="EF85">
        <v>1.4649915787302701</v>
      </c>
      <c r="EG85">
        <v>1.2928497190799599</v>
      </c>
      <c r="EH85">
        <v>1.3564897799334199</v>
      </c>
      <c r="EI85">
        <v>1.23994305957012</v>
      </c>
      <c r="EJ85">
        <v>1.2926890226675001</v>
      </c>
      <c r="EK85">
        <v>1.3968440834665301</v>
      </c>
      <c r="EL85">
        <v>1.4385773534367301</v>
      </c>
      <c r="EM85">
        <v>1.3550771027774899</v>
      </c>
      <c r="EN85">
        <v>1.39365656974066</v>
      </c>
      <c r="EO85">
        <v>1.40627224953381</v>
      </c>
      <c r="EP85">
        <v>1.40867096117986</v>
      </c>
      <c r="EQ85">
        <v>1.3238950362008299</v>
      </c>
      <c r="ER85">
        <v>1.38831141413012</v>
      </c>
      <c r="ES85">
        <v>1.3476343629265499</v>
      </c>
      <c r="ET85">
        <v>1.3580617755931701</v>
      </c>
      <c r="EU85">
        <v>1.39592410563863</v>
      </c>
      <c r="EV85">
        <v>1.4532166800283499</v>
      </c>
      <c r="EW85">
        <v>1.4143651542442099</v>
      </c>
      <c r="EX85">
        <v>1.4851259399033601</v>
      </c>
      <c r="EY85">
        <v>1.45448197308698</v>
      </c>
      <c r="EZ85">
        <v>1.34517002363903</v>
      </c>
      <c r="FA85">
        <v>1.30974108096237</v>
      </c>
      <c r="FB85">
        <v>1.3643950351763301</v>
      </c>
      <c r="FC85">
        <v>1.3729598347207801</v>
      </c>
      <c r="FD85">
        <v>1.42903323813574</v>
      </c>
      <c r="FE85">
        <v>1.5123207432841801</v>
      </c>
      <c r="FF85">
        <v>1.4295849323369001</v>
      </c>
      <c r="FG85">
        <v>1.4296581819321299</v>
      </c>
      <c r="FH85">
        <v>1.4272294952248801</v>
      </c>
      <c r="FI85">
        <v>1.4434327891990599</v>
      </c>
      <c r="FJ85">
        <v>1.46292675590314</v>
      </c>
      <c r="FK85">
        <v>1.3388094715469401</v>
      </c>
      <c r="FL85">
        <v>1.3654927838445901</v>
      </c>
      <c r="FM85">
        <v>1.23860759907644</v>
      </c>
      <c r="FN85">
        <v>1.2871205530882199</v>
      </c>
      <c r="FO85">
        <v>1.3373811801947599</v>
      </c>
      <c r="FP85">
        <v>1.4102692503733301</v>
      </c>
      <c r="FQ85">
        <v>1.23964795480909</v>
      </c>
      <c r="FR85">
        <v>1.2890334728736901</v>
      </c>
      <c r="FS85">
        <v>1.40753686510103</v>
      </c>
      <c r="FT85">
        <v>1.47040961223375</v>
      </c>
      <c r="FU85">
        <v>1.32627200995063</v>
      </c>
      <c r="FV85">
        <v>1.3922921444396901</v>
      </c>
      <c r="FW85">
        <v>1.2982823235477801</v>
      </c>
      <c r="FX85">
        <v>1.37959088069956</v>
      </c>
      <c r="FY85">
        <v>1.2958151733713801</v>
      </c>
      <c r="FZ85">
        <v>1.26877000809966</v>
      </c>
      <c r="GA85">
        <v>1.2607138548766501</v>
      </c>
      <c r="GB85">
        <v>1.24730834187827</v>
      </c>
      <c r="GC85">
        <v>1.3443164866638799</v>
      </c>
      <c r="GD85">
        <v>1.3663583746046899</v>
      </c>
      <c r="GE85">
        <v>1.4039090096296101</v>
      </c>
      <c r="GF85">
        <v>1.3277954475500899</v>
      </c>
      <c r="GG85">
        <v>1.3259205098845299</v>
      </c>
      <c r="GH85">
        <v>1.36486542414501</v>
      </c>
    </row>
    <row r="86" spans="1:190" x14ac:dyDescent="0.45">
      <c r="A86" t="s">
        <v>143</v>
      </c>
      <c r="B86" t="s">
        <v>196</v>
      </c>
      <c r="C86" t="s">
        <v>237</v>
      </c>
      <c r="D86">
        <v>30</v>
      </c>
      <c r="E86" s="1" cm="1">
        <f t="array" ref="E86">SUMPRODUCT($G86:$FZZ86,$G$2:$FZZ$2)/SUMPRODUCT(--($G86:$FZZ86&lt;&gt;""),$G$2:$FZZ$2)</f>
        <v>1.6190822465863757</v>
      </c>
      <c r="F86" s="1" cm="1">
        <f t="array" ref="F86">SUMPRODUCT($G86:$FZZ86,$F$2:$FZY$2)/SUMPRODUCT(--($G86:$FZZ86&lt;&gt;""),$F$2:$FZY$2)</f>
        <v>1.5987681437071655</v>
      </c>
      <c r="G86">
        <v>1.7082034521967699</v>
      </c>
      <c r="H86">
        <v>1.5609853476543101</v>
      </c>
      <c r="I86">
        <v>1.73082030685347</v>
      </c>
      <c r="J86">
        <v>1.58392268275911</v>
      </c>
      <c r="K86">
        <v>1.9060073344184101</v>
      </c>
      <c r="L86">
        <v>1.69928074073573</v>
      </c>
      <c r="M86">
        <v>1.9012225005076799</v>
      </c>
      <c r="N86">
        <v>1.70797536045488</v>
      </c>
      <c r="O86">
        <v>1.94588366950706</v>
      </c>
      <c r="P86">
        <v>1.6798686765181701</v>
      </c>
      <c r="Q86">
        <v>1.6385436512576399</v>
      </c>
      <c r="R86">
        <v>1.7098083787854801</v>
      </c>
      <c r="S86">
        <v>1.5723984085223299</v>
      </c>
      <c r="T86">
        <v>1.5969958670767399</v>
      </c>
      <c r="U86">
        <v>1.4097155578868299</v>
      </c>
      <c r="V86">
        <v>1.39786877037796</v>
      </c>
      <c r="W86">
        <v>1.7010169030884501</v>
      </c>
      <c r="X86">
        <v>1.7791697178792201</v>
      </c>
      <c r="Y86">
        <v>1.7010169030884501</v>
      </c>
      <c r="Z86">
        <v>1.7791697178792201</v>
      </c>
      <c r="AA86">
        <v>1.63136620158681</v>
      </c>
      <c r="AB86">
        <v>1.73185558052641</v>
      </c>
      <c r="AC86">
        <v>1.6545487636345599</v>
      </c>
      <c r="AD86">
        <v>1.7242331326193101</v>
      </c>
      <c r="AE86">
        <v>1.4975464287596301</v>
      </c>
      <c r="AF86">
        <v>1.5644314317510399</v>
      </c>
      <c r="AG86">
        <v>1.48743245425522</v>
      </c>
      <c r="AH86">
        <v>1.5387212581210099</v>
      </c>
      <c r="AI86">
        <v>1.44639016996579</v>
      </c>
      <c r="AJ86">
        <v>1.4135094958026699</v>
      </c>
      <c r="AK86">
        <v>1.44069475397078</v>
      </c>
      <c r="AL86">
        <v>1.37217888853514</v>
      </c>
      <c r="AM86">
        <v>1.74079222969841</v>
      </c>
      <c r="AN86">
        <v>1.4736795577589601</v>
      </c>
      <c r="AO86">
        <v>1.63635977870543</v>
      </c>
      <c r="AP86">
        <v>1.6857877121048901</v>
      </c>
      <c r="AQ86">
        <v>1.65956797616051</v>
      </c>
      <c r="AR86">
        <v>1.7201377273648499</v>
      </c>
      <c r="AS86">
        <v>1.56342507829212</v>
      </c>
      <c r="AT86">
        <v>1.59516675376234</v>
      </c>
      <c r="AU86">
        <v>1.76136851293399</v>
      </c>
      <c r="AV86">
        <v>1.83223178133219</v>
      </c>
      <c r="AW86">
        <v>1.6287730845267301</v>
      </c>
      <c r="AX86">
        <v>1.5796250421910401</v>
      </c>
      <c r="AY86">
        <v>1.538334981522</v>
      </c>
      <c r="AZ86">
        <v>1.4869857960928199</v>
      </c>
      <c r="BA86">
        <v>1.7298909784619301</v>
      </c>
      <c r="BB86">
        <v>1.71474048058379</v>
      </c>
      <c r="BC86">
        <v>1.53705834675845</v>
      </c>
      <c r="BD86">
        <v>1.5887142232939999</v>
      </c>
      <c r="BE86">
        <v>1.5494362738860099</v>
      </c>
      <c r="BF86">
        <v>1.60580335259079</v>
      </c>
      <c r="BG86">
        <v>1.6390666466133299</v>
      </c>
      <c r="BH86">
        <v>1.69402208454421</v>
      </c>
      <c r="BI86">
        <v>1.6347239102104101</v>
      </c>
      <c r="BJ86">
        <v>1.4527301480385899</v>
      </c>
      <c r="BK86">
        <v>1.3055882754088599</v>
      </c>
      <c r="BL86">
        <v>1.33903573952674</v>
      </c>
      <c r="BM86">
        <v>1.9473092858313199</v>
      </c>
      <c r="BN86">
        <v>1.70096339371403</v>
      </c>
      <c r="BO86">
        <v>1.5059122003552099</v>
      </c>
      <c r="BP86">
        <v>1.5712153887176199</v>
      </c>
      <c r="BQ86">
        <v>1.8060691585649999</v>
      </c>
      <c r="BR86">
        <v>1.3399785241006199</v>
      </c>
      <c r="BS86">
        <v>1.56930374770334</v>
      </c>
      <c r="BT86">
        <v>1.64820119396211</v>
      </c>
      <c r="BU86">
        <v>1.70437762344878</v>
      </c>
      <c r="BV86">
        <v>1.8396864337896399</v>
      </c>
      <c r="BW86">
        <v>1.6856764504722099</v>
      </c>
      <c r="BX86">
        <v>1.7769078905882401</v>
      </c>
      <c r="BY86">
        <v>1.6875423280097499</v>
      </c>
      <c r="BZ86">
        <v>1.7815865901346899</v>
      </c>
      <c r="CA86">
        <v>1.4623456841371101</v>
      </c>
      <c r="CB86">
        <v>1.52793459581074</v>
      </c>
      <c r="CC86">
        <v>1.7889892082796199</v>
      </c>
      <c r="CD86">
        <v>1.50097686167291</v>
      </c>
      <c r="CE86">
        <v>1.6036520330505999</v>
      </c>
      <c r="CF86">
        <v>1.58033697503027</v>
      </c>
      <c r="CG86">
        <v>1.7033934466062499</v>
      </c>
      <c r="CH86">
        <v>1.75890290807588</v>
      </c>
      <c r="CI86">
        <v>1.6877065693171001</v>
      </c>
      <c r="CJ86">
        <v>1.7848986238450499</v>
      </c>
      <c r="CK86">
        <v>1.7993629878884101</v>
      </c>
      <c r="CL86">
        <v>1.45768030204476</v>
      </c>
      <c r="CM86">
        <v>1.4763919788221</v>
      </c>
      <c r="CN86">
        <v>1.5450424245269201</v>
      </c>
      <c r="CO86">
        <v>1.56518292116155</v>
      </c>
      <c r="CP86">
        <v>1.60057519970693</v>
      </c>
      <c r="CQ86">
        <v>1.7433938840524601</v>
      </c>
      <c r="CR86">
        <v>1.57891942359682</v>
      </c>
      <c r="CS86">
        <v>1.5040251150939199</v>
      </c>
      <c r="CT86">
        <v>1.38587301345596</v>
      </c>
      <c r="CU86">
        <v>1.5875119457461599</v>
      </c>
      <c r="CV86">
        <v>1.5192254550897499</v>
      </c>
      <c r="CW86">
        <v>1.5592463689279901</v>
      </c>
      <c r="CX86">
        <v>1.54633048085785</v>
      </c>
      <c r="CY86">
        <v>1.6880806834539099</v>
      </c>
      <c r="CZ86">
        <v>1.7910474267661101</v>
      </c>
      <c r="DA86">
        <v>1.62389121374428</v>
      </c>
      <c r="DB86">
        <v>1.6894804301878401</v>
      </c>
      <c r="DC86">
        <v>1.77238346224929</v>
      </c>
      <c r="DD86">
        <v>1.86424464371277</v>
      </c>
      <c r="DE86">
        <v>1.5347752974648701</v>
      </c>
      <c r="DF86">
        <v>1.59173394327247</v>
      </c>
      <c r="DG86">
        <v>1.5005966309721199</v>
      </c>
      <c r="DH86">
        <v>1.5488230098095399</v>
      </c>
      <c r="DI86">
        <v>1.5223859349419799</v>
      </c>
      <c r="DJ86">
        <v>1.4917164922770301</v>
      </c>
      <c r="DK86">
        <v>1.6166100216281001</v>
      </c>
      <c r="DL86">
        <v>1.6866378291924899</v>
      </c>
      <c r="DM86">
        <v>1.51301603996844</v>
      </c>
      <c r="DN86">
        <v>1.5647953370146299</v>
      </c>
      <c r="DO86">
        <v>1.6441689195488001</v>
      </c>
      <c r="DP86">
        <v>1.7297074138688699</v>
      </c>
      <c r="DQ86">
        <v>1.51487635074531</v>
      </c>
      <c r="DR86">
        <v>1.59446461367616</v>
      </c>
      <c r="DS86">
        <v>1.63353859645778</v>
      </c>
      <c r="DT86">
        <v>1.6449774083465101</v>
      </c>
      <c r="DU86">
        <v>1.5380590878213301</v>
      </c>
      <c r="DV86">
        <v>1.6121512591021201</v>
      </c>
      <c r="DW86">
        <v>1.60293731037863</v>
      </c>
      <c r="DX86">
        <v>1.4856296317348801</v>
      </c>
      <c r="DY86">
        <v>1.6849997553776099</v>
      </c>
      <c r="DZ86">
        <v>1.76965540860092</v>
      </c>
      <c r="EA86">
        <v>1.37590361445783</v>
      </c>
      <c r="EB86">
        <v>1.4062371936726401</v>
      </c>
      <c r="EC86">
        <v>1.8333072529536001</v>
      </c>
      <c r="ED86">
        <v>1.9548157421172001</v>
      </c>
      <c r="EE86">
        <v>1.3936227500314999</v>
      </c>
      <c r="EF86">
        <v>1.44462012626175</v>
      </c>
      <c r="EG86">
        <v>1.5236334332494801</v>
      </c>
      <c r="EH86">
        <v>1.5858500655229</v>
      </c>
      <c r="EI86">
        <v>1.7921891639319301</v>
      </c>
      <c r="EJ86">
        <v>1.8832395192662901</v>
      </c>
      <c r="EK86">
        <v>1.4201840411284301</v>
      </c>
      <c r="EL86">
        <v>1.46048083984965</v>
      </c>
      <c r="EM86">
        <v>1.77712636319732</v>
      </c>
      <c r="EN86">
        <v>1.8564753978683</v>
      </c>
      <c r="EO86">
        <v>1.4964315985760299</v>
      </c>
      <c r="EP86">
        <v>1.55634005763688</v>
      </c>
      <c r="EQ86">
        <v>1.8404927784608101</v>
      </c>
      <c r="ER86">
        <v>1.9205816971548499</v>
      </c>
      <c r="ES86">
        <v>1.5224629326213099</v>
      </c>
      <c r="ET86">
        <v>1.5744786293666599</v>
      </c>
      <c r="EU86">
        <v>1.654803815632</v>
      </c>
      <c r="EV86">
        <v>1.7482775047346799</v>
      </c>
      <c r="EW86">
        <v>1.4218843811647599</v>
      </c>
      <c r="EX86">
        <v>1.4764345141092701</v>
      </c>
      <c r="EY86">
        <v>1.54372077316253</v>
      </c>
      <c r="EZ86">
        <v>1.43674983258066</v>
      </c>
      <c r="FA86">
        <v>1.49546001862944</v>
      </c>
      <c r="FB86">
        <v>1.5371718074351099</v>
      </c>
      <c r="FC86">
        <v>1.53503068603026</v>
      </c>
      <c r="FD86">
        <v>1.59692532053229</v>
      </c>
      <c r="FE86">
        <v>1.6638557867097501</v>
      </c>
      <c r="FF86">
        <v>1.6576701676429</v>
      </c>
      <c r="FG86">
        <v>1.7548828354525501</v>
      </c>
      <c r="FH86">
        <v>1.77130389138286</v>
      </c>
      <c r="FI86">
        <v>1.64331247035413</v>
      </c>
      <c r="FJ86">
        <v>1.7477931904161399</v>
      </c>
      <c r="FK86">
        <v>1.4938402019426</v>
      </c>
      <c r="FL86">
        <v>1.55391538166053</v>
      </c>
      <c r="FM86">
        <v>1.6232773224669199</v>
      </c>
      <c r="FN86">
        <v>1.7127944167914799</v>
      </c>
      <c r="FO86">
        <v>1.55003621600837</v>
      </c>
      <c r="FP86">
        <v>1.6165037691475299</v>
      </c>
      <c r="FQ86">
        <v>1.43158319463358</v>
      </c>
      <c r="FR86">
        <v>1.49386358669154</v>
      </c>
      <c r="FS86">
        <v>1.63257236482796</v>
      </c>
      <c r="FT86">
        <v>1.7244128891316199</v>
      </c>
      <c r="FU86">
        <v>1.6845046060558899</v>
      </c>
      <c r="FV86">
        <v>1.75402301084463</v>
      </c>
      <c r="FW86">
        <v>1.66247657713928</v>
      </c>
      <c r="FX86">
        <v>1.76983135540287</v>
      </c>
      <c r="FY86">
        <v>1.71432869209704</v>
      </c>
      <c r="FZ86">
        <v>1.7070081382342699</v>
      </c>
      <c r="GA86">
        <v>1.64859913143132</v>
      </c>
      <c r="GB86">
        <v>1.7109370287713299</v>
      </c>
      <c r="GC86">
        <v>1.5049823975177501</v>
      </c>
      <c r="GD86">
        <v>1.5798914016349399</v>
      </c>
      <c r="GE86">
        <v>1.6107919152241701</v>
      </c>
      <c r="GF86">
        <v>1.5024477113166299</v>
      </c>
      <c r="GG86">
        <v>1.5338681418737099</v>
      </c>
      <c r="GH86">
        <v>1.5804075213486499</v>
      </c>
    </row>
    <row r="87" spans="1:190" x14ac:dyDescent="0.45">
      <c r="A87" t="s">
        <v>223</v>
      </c>
      <c r="B87" t="s">
        <v>221</v>
      </c>
      <c r="C87" t="s">
        <v>139</v>
      </c>
      <c r="D87">
        <v>30</v>
      </c>
      <c r="E87" s="1" cm="1">
        <f t="array" ref="E87">SUMPRODUCT($G87:$FZZ87,$G$2:$FZZ$2)/SUMPRODUCT(--($G87:$FZZ87&lt;&gt;""),$G$2:$FZZ$2)</f>
        <v>2.1027008596537136</v>
      </c>
      <c r="F87" s="1" cm="1">
        <f t="array" ref="F87">SUMPRODUCT($G87:$FZZ87,$F$2:$FZY$2)/SUMPRODUCT(--($G87:$FZZ87&lt;&gt;""),$F$2:$FZY$2)</f>
        <v>2.0213491558099723</v>
      </c>
      <c r="G87">
        <v>2.0292156685545799</v>
      </c>
      <c r="H87">
        <v>1.8962182839369099</v>
      </c>
      <c r="I87">
        <v>2.2234488795943901</v>
      </c>
      <c r="J87">
        <v>2.0510670433099198</v>
      </c>
      <c r="K87">
        <v>2.0338018086162499</v>
      </c>
      <c r="L87">
        <v>1.90003039123651</v>
      </c>
      <c r="M87">
        <v>2.0486888242063199</v>
      </c>
      <c r="N87">
        <v>1.9059825357070299</v>
      </c>
      <c r="O87">
        <v>2.1373328119943902</v>
      </c>
      <c r="P87">
        <v>2.0609265451407599</v>
      </c>
      <c r="Q87">
        <v>1.72315858615732</v>
      </c>
      <c r="R87">
        <v>1.75816419173126</v>
      </c>
      <c r="S87">
        <v>1.6670874388728201</v>
      </c>
      <c r="T87">
        <v>1.6798009194000001</v>
      </c>
      <c r="U87">
        <v>2.06622726757944</v>
      </c>
      <c r="V87">
        <v>2.0998184982743902</v>
      </c>
      <c r="W87">
        <v>1.9968035874710199</v>
      </c>
      <c r="X87">
        <v>2.1609560549897702</v>
      </c>
      <c r="Y87">
        <v>1.9968035874710199</v>
      </c>
      <c r="Z87">
        <v>2.1609560549897702</v>
      </c>
      <c r="AA87">
        <v>2.23207582696058</v>
      </c>
      <c r="AB87">
        <v>2.1975429135061999</v>
      </c>
      <c r="AC87">
        <v>2.0288917131434698</v>
      </c>
      <c r="AD87">
        <v>2.13120650510833</v>
      </c>
      <c r="AE87">
        <v>2.04937366510535</v>
      </c>
      <c r="AF87">
        <v>2.1370063020977002</v>
      </c>
      <c r="AG87">
        <v>1.92418976161786</v>
      </c>
      <c r="AH87">
        <v>1.8738052943441601</v>
      </c>
      <c r="AI87">
        <v>2.1292669577158199</v>
      </c>
      <c r="AJ87">
        <v>2.1112485749818601</v>
      </c>
      <c r="AK87">
        <v>2.5568319832089301</v>
      </c>
      <c r="AL87">
        <v>2.10906528942186</v>
      </c>
      <c r="AM87">
        <v>2.5719989106520802</v>
      </c>
      <c r="AN87">
        <v>2.1856297329243999</v>
      </c>
      <c r="AO87">
        <v>2.6421745956812499</v>
      </c>
      <c r="AP87">
        <v>2.2566237196793999</v>
      </c>
      <c r="AQ87">
        <v>2.22450629505816</v>
      </c>
      <c r="AR87">
        <v>2.1259824544602099</v>
      </c>
      <c r="AS87">
        <v>1.87365925914786</v>
      </c>
      <c r="AT87">
        <v>1.9881631333390899</v>
      </c>
      <c r="AU87">
        <v>2.3532084648237999</v>
      </c>
      <c r="AV87">
        <v>2.2356421162643301</v>
      </c>
      <c r="AW87">
        <v>1.9917727469983999</v>
      </c>
      <c r="AX87">
        <v>1.95180276291045</v>
      </c>
      <c r="AY87">
        <v>2.1722867246805402</v>
      </c>
      <c r="AZ87">
        <v>2.1233717871377502</v>
      </c>
      <c r="BA87">
        <v>2.6460261197917201</v>
      </c>
      <c r="BB87">
        <v>2.5203422753065801</v>
      </c>
      <c r="BC87">
        <v>1.7787739609287101</v>
      </c>
      <c r="BD87">
        <v>1.85377788006444</v>
      </c>
      <c r="BE87">
        <v>1.9871453405317301</v>
      </c>
      <c r="BF87">
        <v>1.8784201726421501</v>
      </c>
      <c r="BG87">
        <v>2.1418284275435702</v>
      </c>
      <c r="BH87">
        <v>2.1309838586822001</v>
      </c>
      <c r="BI87">
        <v>2.0079261417714802</v>
      </c>
      <c r="BJ87">
        <v>1.84630196359802</v>
      </c>
      <c r="BK87">
        <v>1.82155566222719</v>
      </c>
      <c r="BL87">
        <v>1.911473952143</v>
      </c>
      <c r="BM87">
        <v>2.3660444679264399</v>
      </c>
      <c r="BN87">
        <v>1.9958484786672299</v>
      </c>
      <c r="BO87">
        <v>1.8000283798091601</v>
      </c>
      <c r="BP87">
        <v>1.68633917614349</v>
      </c>
      <c r="BQ87">
        <v>2.4142284580728299</v>
      </c>
      <c r="BR87">
        <v>2.02866859062964</v>
      </c>
      <c r="BS87">
        <v>1.6393450128493201</v>
      </c>
      <c r="BT87">
        <v>1.6802657849634</v>
      </c>
      <c r="BU87">
        <v>2.0150532533853101</v>
      </c>
      <c r="BV87">
        <v>2.1114726395446199</v>
      </c>
      <c r="BW87">
        <v>1.83306412103396</v>
      </c>
      <c r="BX87">
        <v>1.9344625697890401</v>
      </c>
      <c r="BY87">
        <v>2.1805015858161299</v>
      </c>
      <c r="BZ87">
        <v>2.2069248184183299</v>
      </c>
      <c r="CA87">
        <v>2.2333127163742899</v>
      </c>
      <c r="CB87">
        <v>1.9611314974553899</v>
      </c>
      <c r="CC87">
        <v>2.43339132847407</v>
      </c>
      <c r="CD87">
        <v>2.21841528759616</v>
      </c>
      <c r="CE87">
        <v>2.1902815610022102</v>
      </c>
      <c r="CF87">
        <v>2.17494045598287</v>
      </c>
      <c r="CG87">
        <v>3.0720707373012401</v>
      </c>
      <c r="CH87">
        <v>2.4926216538162902</v>
      </c>
      <c r="CI87">
        <v>2.0301905582103101</v>
      </c>
      <c r="CJ87">
        <v>2.1231477035716</v>
      </c>
      <c r="CK87">
        <v>2.2638676410202301</v>
      </c>
      <c r="CL87">
        <v>2.0701167552717901</v>
      </c>
      <c r="CM87">
        <v>2.01688933745312</v>
      </c>
      <c r="CN87">
        <v>2.0749357470857701</v>
      </c>
      <c r="CO87">
        <v>1.7005626240479399</v>
      </c>
      <c r="CP87">
        <v>1.68189870580065</v>
      </c>
      <c r="CQ87">
        <v>2.0479267235409</v>
      </c>
      <c r="CR87">
        <v>1.95711346975627</v>
      </c>
      <c r="CS87">
        <v>2.4360296021074701</v>
      </c>
      <c r="CT87">
        <v>1.81573043403227</v>
      </c>
      <c r="CU87">
        <v>1.9304440939079499</v>
      </c>
      <c r="CV87">
        <v>1.8513747682813</v>
      </c>
      <c r="CW87">
        <v>1.79888788713666</v>
      </c>
      <c r="CX87">
        <v>1.82440402737973</v>
      </c>
      <c r="CY87">
        <v>1.99915876843699</v>
      </c>
      <c r="CZ87">
        <v>2.11040696913614</v>
      </c>
      <c r="DA87">
        <v>1.8286293916423999</v>
      </c>
      <c r="DB87">
        <v>1.90254564591839</v>
      </c>
      <c r="DC87">
        <v>2.1161356013416301</v>
      </c>
      <c r="DD87">
        <v>2.2334519816551399</v>
      </c>
      <c r="DE87">
        <v>1.8741761438351201</v>
      </c>
      <c r="DF87">
        <v>1.8767821991281199</v>
      </c>
      <c r="DG87">
        <v>1.99287142215128</v>
      </c>
      <c r="DH87">
        <v>2.0339149839606998</v>
      </c>
      <c r="DI87">
        <v>2.0521923268559998</v>
      </c>
      <c r="DJ87">
        <v>2.0442914086411799</v>
      </c>
      <c r="DK87">
        <v>1.7935242907253499</v>
      </c>
      <c r="DL87">
        <v>1.8748296105123401</v>
      </c>
      <c r="DM87">
        <v>2.00315540362871</v>
      </c>
      <c r="DN87">
        <v>2.0805942676833999</v>
      </c>
      <c r="DO87">
        <v>1.8099455313028501</v>
      </c>
      <c r="DP87">
        <v>1.8935596425574901</v>
      </c>
      <c r="DQ87">
        <v>1.8438986887626501</v>
      </c>
      <c r="DR87">
        <v>1.93555716909409</v>
      </c>
      <c r="DS87">
        <v>1.83672049263149</v>
      </c>
      <c r="DT87">
        <v>1.8676243494175699</v>
      </c>
      <c r="DU87">
        <v>1.8339629837085401</v>
      </c>
      <c r="DV87">
        <v>1.92155787817754</v>
      </c>
      <c r="DW87">
        <v>2.0532183230188701</v>
      </c>
      <c r="DX87">
        <v>2.0358246708492902</v>
      </c>
      <c r="DY87">
        <v>1.8138342112558901</v>
      </c>
      <c r="DZ87">
        <v>1.8857858086400601</v>
      </c>
      <c r="EA87">
        <v>1.7834111958036201</v>
      </c>
      <c r="EB87">
        <v>1.7754692238341101</v>
      </c>
      <c r="EC87">
        <v>2.0091411730954798</v>
      </c>
      <c r="ED87">
        <v>2.0936155230420099</v>
      </c>
      <c r="EE87">
        <v>1.74398194296451</v>
      </c>
      <c r="EF87">
        <v>1.86389624079102</v>
      </c>
      <c r="EG87">
        <v>1.8307626263387</v>
      </c>
      <c r="EH87">
        <v>1.91434575004895</v>
      </c>
      <c r="EI87">
        <v>2.0900071718861999</v>
      </c>
      <c r="EJ87">
        <v>2.2491361137069901</v>
      </c>
      <c r="EK87">
        <v>1.9914675767918</v>
      </c>
      <c r="EL87">
        <v>2.0188793364150799</v>
      </c>
      <c r="EM87">
        <v>2.2447971068207599</v>
      </c>
      <c r="EN87">
        <v>2.1816211238024601</v>
      </c>
      <c r="EO87">
        <v>2.0900067808102998</v>
      </c>
      <c r="EP87">
        <v>2.0943888794710901</v>
      </c>
      <c r="EQ87">
        <v>2.27486556635992</v>
      </c>
      <c r="ER87">
        <v>2.2698483663052702</v>
      </c>
      <c r="ES87">
        <v>1.8901531241782401</v>
      </c>
      <c r="ET87">
        <v>1.89083075429334</v>
      </c>
      <c r="EU87">
        <v>1.9759722076986499</v>
      </c>
      <c r="EV87">
        <v>2.0694575156564001</v>
      </c>
      <c r="EW87">
        <v>1.9897146696400401</v>
      </c>
      <c r="EX87">
        <v>2.0317422877891098</v>
      </c>
      <c r="EY87">
        <v>1.9694123438134901</v>
      </c>
      <c r="EZ87">
        <v>1.99222716371607</v>
      </c>
      <c r="FA87">
        <v>1.9819082310354399</v>
      </c>
      <c r="FB87">
        <v>2.08806579375837</v>
      </c>
      <c r="FC87">
        <v>2.0595734337971598</v>
      </c>
      <c r="FD87">
        <v>2.1439630552348499</v>
      </c>
      <c r="FE87">
        <v>1.62739850535245</v>
      </c>
      <c r="FF87">
        <v>1.6636453915034</v>
      </c>
      <c r="FG87">
        <v>1.6164085207731</v>
      </c>
      <c r="FH87">
        <v>1.6449181689269099</v>
      </c>
      <c r="FI87">
        <v>1.8082996864768499</v>
      </c>
      <c r="FJ87">
        <v>1.88131240093941</v>
      </c>
      <c r="FK87">
        <v>1.9547618394336801</v>
      </c>
      <c r="FL87">
        <v>1.9947456511002499</v>
      </c>
      <c r="FM87">
        <v>1.8423018307638901</v>
      </c>
      <c r="FN87">
        <v>1.91663123744988</v>
      </c>
      <c r="FO87">
        <v>1.82231800338016</v>
      </c>
      <c r="FP87">
        <v>1.9033256132130301</v>
      </c>
      <c r="FQ87">
        <v>1.78035843378557</v>
      </c>
      <c r="FR87">
        <v>1.8572317210537801</v>
      </c>
      <c r="FS87">
        <v>1.7986346258874899</v>
      </c>
      <c r="FT87">
        <v>1.90324412889131</v>
      </c>
      <c r="FU87">
        <v>1.80259066350526</v>
      </c>
      <c r="FV87">
        <v>1.8851887122478299</v>
      </c>
      <c r="FW87">
        <v>1.56538881948782</v>
      </c>
      <c r="FX87">
        <v>1.65678482198625</v>
      </c>
      <c r="FY87">
        <v>1.77072549851506</v>
      </c>
      <c r="FZ87">
        <v>1.8460909476607299</v>
      </c>
      <c r="GA87">
        <v>1.7975224681826401</v>
      </c>
      <c r="GB87">
        <v>1.88323330719585</v>
      </c>
      <c r="GC87">
        <v>1.99786383435765</v>
      </c>
      <c r="GD87">
        <v>2.0934661972671398</v>
      </c>
      <c r="GE87">
        <v>1.97874008823486</v>
      </c>
      <c r="GF87">
        <v>1.96246354082694</v>
      </c>
      <c r="GG87">
        <v>1.8541876474402299</v>
      </c>
      <c r="GH87">
        <v>1.8582297515416499</v>
      </c>
    </row>
    <row r="88" spans="1:190" x14ac:dyDescent="0.45">
      <c r="A88" t="s">
        <v>149</v>
      </c>
      <c r="B88" t="s">
        <v>115</v>
      </c>
      <c r="C88" t="s">
        <v>237</v>
      </c>
      <c r="D88">
        <v>30</v>
      </c>
      <c r="E88" s="1" cm="1">
        <f t="array" ref="E88">SUMPRODUCT($G88:$FZZ88,$G$2:$FZZ$2)/SUMPRODUCT(--($G88:$FZZ88&lt;&gt;""),$G$2:$FZZ$2)</f>
        <v>1.0189898731780478</v>
      </c>
      <c r="F88" s="1" cm="1">
        <f t="array" ref="F88">SUMPRODUCT($G88:$FZZ88,$F$2:$FZY$2)/SUMPRODUCT(--($G88:$FZZ88&lt;&gt;""),$F$2:$FZY$2)</f>
        <v>1.0232051376287508</v>
      </c>
      <c r="G88">
        <v>0.97668411603718996</v>
      </c>
      <c r="H88">
        <v>1.00270035865402</v>
      </c>
      <c r="I88">
        <v>0.97569921496629997</v>
      </c>
      <c r="J88">
        <v>1.00289642445587</v>
      </c>
      <c r="K88">
        <v>0.97619623283739299</v>
      </c>
      <c r="L88">
        <v>1.0001175127812001</v>
      </c>
      <c r="M88">
        <v>0.97933933527381001</v>
      </c>
      <c r="N88">
        <v>1.0084546131456</v>
      </c>
      <c r="O88">
        <v>0.98147314205587299</v>
      </c>
      <c r="P88">
        <v>1.00281388199762</v>
      </c>
      <c r="Q88">
        <v>1.0108139430913801</v>
      </c>
      <c r="R88">
        <v>1.0407986051406199</v>
      </c>
      <c r="S88">
        <v>0.99962067976131996</v>
      </c>
      <c r="T88">
        <v>1.0410054904173001</v>
      </c>
      <c r="U88">
        <v>0.97928525872191796</v>
      </c>
      <c r="V88">
        <v>0.99768279816650396</v>
      </c>
      <c r="W88">
        <v>0.99800243090419005</v>
      </c>
      <c r="X88">
        <v>1.0507394629362601</v>
      </c>
      <c r="Y88">
        <v>0.99800243090419005</v>
      </c>
      <c r="Z88">
        <v>1.0507394629362601</v>
      </c>
      <c r="AA88">
        <v>1.01889109807098</v>
      </c>
      <c r="AB88">
        <v>1.0457266145791</v>
      </c>
      <c r="AC88">
        <v>0.987540718621983</v>
      </c>
      <c r="AD88">
        <v>1.02851845910863</v>
      </c>
      <c r="AE88">
        <v>1.0042825125313399</v>
      </c>
      <c r="AF88">
        <v>1.0529772994286799</v>
      </c>
      <c r="AG88">
        <v>0.97859653917342604</v>
      </c>
      <c r="AH88">
        <v>1.01080483472255</v>
      </c>
      <c r="AI88">
        <v>1.04307926987252</v>
      </c>
      <c r="AJ88">
        <v>1.00429610581407</v>
      </c>
      <c r="AK88">
        <v>0.94744537597132295</v>
      </c>
      <c r="AL88">
        <v>0.96698238352966104</v>
      </c>
      <c r="AM88">
        <v>1.0763498860034399</v>
      </c>
      <c r="AN88">
        <v>0.99383178129772098</v>
      </c>
      <c r="AO88">
        <v>1.05958165143454</v>
      </c>
      <c r="AP88">
        <v>1.04354548685334</v>
      </c>
      <c r="AQ88">
        <v>1.01809787462444</v>
      </c>
      <c r="AR88">
        <v>1.0263973737369201</v>
      </c>
      <c r="AS88">
        <v>0.99711456402660203</v>
      </c>
      <c r="AT88">
        <v>1.0478625216642601</v>
      </c>
      <c r="AU88">
        <v>1.0048139379413601</v>
      </c>
      <c r="AV88">
        <v>1.0345500033571999</v>
      </c>
      <c r="AW88">
        <v>1.05392617773277</v>
      </c>
      <c r="AX88">
        <v>1.02879086503688</v>
      </c>
      <c r="AY88">
        <v>0.92449231955872102</v>
      </c>
      <c r="AZ88">
        <v>0.96710227202366295</v>
      </c>
      <c r="BA88">
        <v>0.98044141105217697</v>
      </c>
      <c r="BB88">
        <v>0.985027770510704</v>
      </c>
      <c r="BC88">
        <v>0.97241762310255397</v>
      </c>
      <c r="BD88">
        <v>1.02447541951429</v>
      </c>
      <c r="BE88">
        <v>1.0096191404629</v>
      </c>
      <c r="BF88">
        <v>1.0340813903436701</v>
      </c>
      <c r="BG88">
        <v>1.0199607504475601</v>
      </c>
      <c r="BH88">
        <v>1.0379020168156901</v>
      </c>
      <c r="BI88">
        <v>0.96486609169314497</v>
      </c>
      <c r="BJ88">
        <v>0.97028831651852998</v>
      </c>
      <c r="BK88">
        <v>0.986424754276361</v>
      </c>
      <c r="BL88">
        <v>1.0088830711513599</v>
      </c>
      <c r="BM88">
        <v>1.1762599190093801</v>
      </c>
      <c r="BN88">
        <v>1.0543743959979499</v>
      </c>
      <c r="BO88">
        <v>1.0171276826326401</v>
      </c>
      <c r="BP88">
        <v>1.0561405642592101</v>
      </c>
      <c r="BQ88">
        <v>0.92808658218965401</v>
      </c>
      <c r="BR88">
        <v>0.948955218701382</v>
      </c>
      <c r="BS88">
        <v>0.99804921162271698</v>
      </c>
      <c r="BT88">
        <v>1.02032402993066</v>
      </c>
      <c r="BU88">
        <v>0.97365865951186203</v>
      </c>
      <c r="BV88">
        <v>1.01853924395263</v>
      </c>
      <c r="BW88">
        <v>0.99337883263726101</v>
      </c>
      <c r="BX88">
        <v>1.0441944731442501</v>
      </c>
      <c r="BY88">
        <v>1.0014793914265601</v>
      </c>
      <c r="BZ88">
        <v>1.01995155476826</v>
      </c>
      <c r="CA88">
        <v>1.1556940166540699</v>
      </c>
      <c r="CB88">
        <v>1.04692572083253</v>
      </c>
      <c r="CC88">
        <v>1.01469627694317</v>
      </c>
      <c r="CD88">
        <v>0.96395727241724105</v>
      </c>
      <c r="CE88">
        <v>0.97176370581646798</v>
      </c>
      <c r="CF88">
        <v>1.0103664062144899</v>
      </c>
      <c r="CG88">
        <v>1.29864226577454</v>
      </c>
      <c r="CH88">
        <v>1.18481423754126</v>
      </c>
      <c r="CI88">
        <v>0.99793970525845099</v>
      </c>
      <c r="CJ88">
        <v>1.0366204053013801</v>
      </c>
      <c r="CK88">
        <v>1.1160575745573</v>
      </c>
      <c r="CL88">
        <v>1.0304588449476899</v>
      </c>
      <c r="CM88">
        <v>1.0013697229203</v>
      </c>
      <c r="CN88">
        <v>1.0252552093898899</v>
      </c>
      <c r="CO88">
        <v>1.0767525274340699</v>
      </c>
      <c r="CP88">
        <v>1.0494414767104201</v>
      </c>
      <c r="CQ88">
        <v>1.0164312866472001</v>
      </c>
      <c r="CR88">
        <v>1.0373025603668899</v>
      </c>
      <c r="CS88">
        <v>1.0392283757924601</v>
      </c>
      <c r="CT88">
        <v>0.98201387725682998</v>
      </c>
      <c r="CU88">
        <v>0.95296830203451799</v>
      </c>
      <c r="CV88">
        <v>0.97747867036648906</v>
      </c>
      <c r="CW88">
        <v>1.0395014967521401</v>
      </c>
      <c r="CX88">
        <v>1.0222741566393501</v>
      </c>
      <c r="CY88">
        <v>0.99389639765950699</v>
      </c>
      <c r="CZ88">
        <v>1.04250088796665</v>
      </c>
      <c r="DA88">
        <v>0.99782699114668605</v>
      </c>
      <c r="DB88">
        <v>1.0385284655671401</v>
      </c>
      <c r="DC88">
        <v>1.0029433910603001</v>
      </c>
      <c r="DD88">
        <v>1.0304007803408799</v>
      </c>
      <c r="DE88">
        <v>0.99677231683894196</v>
      </c>
      <c r="DF88">
        <v>1.0357675111773399</v>
      </c>
      <c r="DG88">
        <v>0.94786065179996504</v>
      </c>
      <c r="DH88">
        <v>0.98457282772086896</v>
      </c>
      <c r="DI88">
        <v>0.99535554131966697</v>
      </c>
      <c r="DJ88">
        <v>0.99149405651647804</v>
      </c>
      <c r="DK88">
        <v>0.98724123516475504</v>
      </c>
      <c r="DL88">
        <v>1.0184202395449</v>
      </c>
      <c r="DM88">
        <v>0.95943991585590305</v>
      </c>
      <c r="DN88">
        <v>1.02819046366903</v>
      </c>
      <c r="DO88">
        <v>0.98536403467884703</v>
      </c>
      <c r="DP88">
        <v>1.02346548762135</v>
      </c>
      <c r="DQ88">
        <v>0.99689061632426401</v>
      </c>
      <c r="DR88">
        <v>1.04934011019519</v>
      </c>
      <c r="DS88">
        <v>1.0164909538062601</v>
      </c>
      <c r="DT88">
        <v>1.02754847196537</v>
      </c>
      <c r="DU88">
        <v>0.996698804657426</v>
      </c>
      <c r="DV88">
        <v>1.03323838920735</v>
      </c>
      <c r="DW88">
        <v>0.95360982229769498</v>
      </c>
      <c r="DX88">
        <v>0.97505346700677098</v>
      </c>
      <c r="DY88">
        <v>0.98848643976581396</v>
      </c>
      <c r="DZ88">
        <v>1.0380061644840901</v>
      </c>
      <c r="EA88">
        <v>0.996819932792394</v>
      </c>
      <c r="EB88">
        <v>0.97236292107204303</v>
      </c>
      <c r="EC88">
        <v>1.00232115379599</v>
      </c>
      <c r="ED88">
        <v>1.0233288996687699</v>
      </c>
      <c r="EE88">
        <v>0.96447026203324904</v>
      </c>
      <c r="EF88">
        <v>1.0180570354839</v>
      </c>
      <c r="EG88">
        <v>0.99442678757022995</v>
      </c>
      <c r="EH88">
        <v>1.03660244920092</v>
      </c>
      <c r="EI88">
        <v>1.00042379327581</v>
      </c>
      <c r="EJ88">
        <v>1.0433681785582301</v>
      </c>
      <c r="EK88">
        <v>0.97885255108653302</v>
      </c>
      <c r="EL88">
        <v>1.00517345660344</v>
      </c>
      <c r="EM88">
        <v>0.98128867774071404</v>
      </c>
      <c r="EN88">
        <v>1.02521423677796</v>
      </c>
      <c r="EO88">
        <v>0.97469910154263395</v>
      </c>
      <c r="EP88">
        <v>1.01227326665536</v>
      </c>
      <c r="EQ88">
        <v>0.995889373222557</v>
      </c>
      <c r="ER88">
        <v>1.0277063696086799</v>
      </c>
      <c r="ES88">
        <v>0.96971903634929302</v>
      </c>
      <c r="ET88">
        <v>1.0088698747901299</v>
      </c>
      <c r="EU88">
        <v>0.980457085758769</v>
      </c>
      <c r="EV88">
        <v>1.0203678529517699</v>
      </c>
      <c r="EW88">
        <v>0.96980873145209701</v>
      </c>
      <c r="EX88">
        <v>1.0127869742973901</v>
      </c>
      <c r="EY88">
        <v>1.02411983218</v>
      </c>
      <c r="EZ88">
        <v>1.01118418416699</v>
      </c>
      <c r="FA88">
        <v>0.990442941635302</v>
      </c>
      <c r="FB88">
        <v>1.0394777696158199</v>
      </c>
      <c r="FC88">
        <v>0.99039922221547005</v>
      </c>
      <c r="FD88">
        <v>1.0336634866622101</v>
      </c>
      <c r="FE88">
        <v>1.0100232276307799</v>
      </c>
      <c r="FF88">
        <v>1.0319548239412899</v>
      </c>
      <c r="FG88">
        <v>1.0076151079982101</v>
      </c>
      <c r="FH88">
        <v>1.03065629382408</v>
      </c>
      <c r="FI88">
        <v>1.0077166028436799</v>
      </c>
      <c r="FJ88">
        <v>1.03078542753681</v>
      </c>
      <c r="FK88">
        <v>0.99115815178620403</v>
      </c>
      <c r="FL88">
        <v>0.99242029303627199</v>
      </c>
      <c r="FM88">
        <v>0.99487857044745398</v>
      </c>
      <c r="FN88">
        <v>1.04672078070731</v>
      </c>
      <c r="FO88">
        <v>1.0055352368348101</v>
      </c>
      <c r="FP88">
        <v>1.03570630158545</v>
      </c>
      <c r="FQ88">
        <v>0.98545754106353201</v>
      </c>
      <c r="FR88">
        <v>1.0282106891276199</v>
      </c>
      <c r="FS88">
        <v>0.97203713817586002</v>
      </c>
      <c r="FT88">
        <v>1.0207973784816999</v>
      </c>
      <c r="FU88">
        <v>0.96598903875306097</v>
      </c>
      <c r="FV88">
        <v>1.0073074979593399</v>
      </c>
      <c r="FW88">
        <v>0.99203622735790098</v>
      </c>
      <c r="FX88">
        <v>1.0491567770143599</v>
      </c>
      <c r="FY88">
        <v>1.00070197091834</v>
      </c>
      <c r="FZ88">
        <v>1.0246461218035201</v>
      </c>
      <c r="GA88">
        <v>0.98800440316062399</v>
      </c>
      <c r="GB88">
        <v>1.0226868327402101</v>
      </c>
      <c r="GC88">
        <v>0.95200190942180296</v>
      </c>
      <c r="GD88">
        <v>0.99951071066292696</v>
      </c>
      <c r="GE88">
        <v>0.98851627654740704</v>
      </c>
      <c r="GF88">
        <v>0.97059815029240604</v>
      </c>
      <c r="GG88">
        <v>0.97985845737856403</v>
      </c>
      <c r="GH88">
        <v>1.0164581235255901</v>
      </c>
    </row>
    <row r="89" spans="1:190" x14ac:dyDescent="0.45">
      <c r="A89" t="s">
        <v>155</v>
      </c>
      <c r="B89" t="s">
        <v>244</v>
      </c>
      <c r="C89" t="s">
        <v>218</v>
      </c>
      <c r="D89">
        <v>30</v>
      </c>
      <c r="E89" s="1" cm="1">
        <f t="array" ref="E89">SUMPRODUCT($G89:$FZZ89,$G$2:$FZZ$2)/SUMPRODUCT(--($G89:$FZZ89&lt;&gt;""),$G$2:$FZZ$2)</f>
        <v>1.5969222881112777</v>
      </c>
      <c r="F89" s="1" cm="1">
        <f t="array" ref="F89">SUMPRODUCT($G89:$FZZ89,$F$2:$FZY$2)/SUMPRODUCT(--($G89:$FZZ89&lt;&gt;""),$F$2:$FZY$2)</f>
        <v>1.5070582989295469</v>
      </c>
      <c r="G89">
        <v>1.7047140277022801</v>
      </c>
      <c r="H89">
        <v>1.5087100729312599</v>
      </c>
      <c r="I89">
        <v>1.7321388284341299</v>
      </c>
      <c r="J89">
        <v>1.5091033377779399</v>
      </c>
      <c r="K89">
        <v>1.7148613146573499</v>
      </c>
      <c r="L89">
        <v>1.5067272690434801</v>
      </c>
      <c r="M89">
        <v>1.6426250592296701</v>
      </c>
      <c r="N89">
        <v>1.45457523861097</v>
      </c>
      <c r="O89">
        <v>1.6786120698953699</v>
      </c>
      <c r="P89">
        <v>1.48457420990184</v>
      </c>
      <c r="Q89">
        <v>1.5402294502410701</v>
      </c>
      <c r="R89">
        <v>1.5903890199530899</v>
      </c>
      <c r="S89">
        <v>1.4419421196220401</v>
      </c>
      <c r="T89">
        <v>1.43564651522109</v>
      </c>
      <c r="U89">
        <v>1.45225968158219</v>
      </c>
      <c r="V89">
        <v>1.46977951563775</v>
      </c>
      <c r="W89">
        <v>1.6340130302504099</v>
      </c>
      <c r="X89">
        <v>1.5791802870278799</v>
      </c>
      <c r="Y89">
        <v>1.6340130302504099</v>
      </c>
      <c r="Z89">
        <v>1.5791802870278799</v>
      </c>
      <c r="AA89">
        <v>1.5323364950932501</v>
      </c>
      <c r="AB89">
        <v>1.545250709539</v>
      </c>
      <c r="AC89">
        <v>1.42234465228764</v>
      </c>
      <c r="AD89">
        <v>1.48668315976506</v>
      </c>
      <c r="AE89">
        <v>1.59852723727568</v>
      </c>
      <c r="AF89">
        <v>1.6504505705366801</v>
      </c>
      <c r="AG89">
        <v>1.4991838610700401</v>
      </c>
      <c r="AH89">
        <v>1.4683668525856799</v>
      </c>
      <c r="AI89">
        <v>1.5496440693336</v>
      </c>
      <c r="AJ89">
        <v>1.51304701264379</v>
      </c>
      <c r="AK89">
        <v>1.63680032308653</v>
      </c>
      <c r="AL89">
        <v>1.4247541476529</v>
      </c>
      <c r="AM89">
        <v>1.6883352796159301</v>
      </c>
      <c r="AN89">
        <v>1.42256575654785</v>
      </c>
      <c r="AO89">
        <v>1.60703374052523</v>
      </c>
      <c r="AP89">
        <v>1.4994085727773701</v>
      </c>
      <c r="AQ89">
        <v>1.55128807602621</v>
      </c>
      <c r="AR89">
        <v>1.5125622768667399</v>
      </c>
      <c r="AS89">
        <v>1.51800248880601</v>
      </c>
      <c r="AT89">
        <v>1.5140606261114</v>
      </c>
      <c r="AU89">
        <v>1.5166707050419299</v>
      </c>
      <c r="AV89">
        <v>1.53848377011037</v>
      </c>
      <c r="AW89">
        <v>1.64730549930083</v>
      </c>
      <c r="AX89">
        <v>1.45825347171994</v>
      </c>
      <c r="AY89">
        <v>1.6552142615790399</v>
      </c>
      <c r="AZ89">
        <v>1.43106708865014</v>
      </c>
      <c r="BA89">
        <v>1.58736655916542</v>
      </c>
      <c r="BB89">
        <v>1.44491159508534</v>
      </c>
      <c r="BC89">
        <v>1.4541794663971599</v>
      </c>
      <c r="BD89">
        <v>1.5062422659608801</v>
      </c>
      <c r="BE89">
        <v>1.4930946455701299</v>
      </c>
      <c r="BF89">
        <v>1.48605595323325</v>
      </c>
      <c r="BG89">
        <v>1.6052242173134601</v>
      </c>
      <c r="BH89">
        <v>1.5603225352590999</v>
      </c>
      <c r="BI89">
        <v>1.68189272692662</v>
      </c>
      <c r="BJ89">
        <v>1.41522264360915</v>
      </c>
      <c r="BK89">
        <v>1.4915128144722301</v>
      </c>
      <c r="BL89">
        <v>1.5278386416251999</v>
      </c>
      <c r="BM89">
        <v>1.7370914939791999</v>
      </c>
      <c r="BN89">
        <v>1.4918892348025501</v>
      </c>
      <c r="BO89">
        <v>1.4916006680170399</v>
      </c>
      <c r="BP89">
        <v>1.4922337560677399</v>
      </c>
      <c r="BQ89">
        <v>1.72825661579153</v>
      </c>
      <c r="BR89">
        <v>1.4190942722581099</v>
      </c>
      <c r="BS89">
        <v>1.52785148528647</v>
      </c>
      <c r="BT89">
        <v>1.5412880378850999</v>
      </c>
      <c r="BU89">
        <v>1.5017528776098601</v>
      </c>
      <c r="BV89">
        <v>1.51299402366323</v>
      </c>
      <c r="BW89">
        <v>1.49590845811687</v>
      </c>
      <c r="BX89">
        <v>1.57573354288236</v>
      </c>
      <c r="BY89">
        <v>1.53427491349694</v>
      </c>
      <c r="BZ89">
        <v>1.53654941184955</v>
      </c>
      <c r="CA89">
        <v>1.74193032851532</v>
      </c>
      <c r="CB89">
        <v>1.46125187835717</v>
      </c>
      <c r="CC89">
        <v>1.7601168765859501</v>
      </c>
      <c r="CD89">
        <v>1.5513054686912899</v>
      </c>
      <c r="CE89">
        <v>1.62486066299021</v>
      </c>
      <c r="CF89">
        <v>1.53341014132849</v>
      </c>
      <c r="CG89">
        <v>1.8714182425905399</v>
      </c>
      <c r="CH89">
        <v>1.54137503926228</v>
      </c>
      <c r="CI89">
        <v>1.5566682671422301</v>
      </c>
      <c r="CJ89">
        <v>1.5977039526665699</v>
      </c>
      <c r="CK89">
        <v>1.7694655711851</v>
      </c>
      <c r="CL89">
        <v>1.4630184126661101</v>
      </c>
      <c r="CM89">
        <v>1.4597574735401999</v>
      </c>
      <c r="CN89">
        <v>1.4704352768198199</v>
      </c>
      <c r="CO89">
        <v>1.6349532240162199</v>
      </c>
      <c r="CP89">
        <v>1.5253126144795</v>
      </c>
      <c r="CQ89">
        <v>1.70551420231566</v>
      </c>
      <c r="CR89">
        <v>1.54119364089199</v>
      </c>
      <c r="CS89">
        <v>1.9354890286427799</v>
      </c>
      <c r="CT89">
        <v>1.4837269621801601</v>
      </c>
      <c r="CU89">
        <v>1.66316162162784</v>
      </c>
      <c r="CV89">
        <v>1.5193521087840001</v>
      </c>
      <c r="CW89">
        <v>1.49552149597983</v>
      </c>
      <c r="CX89">
        <v>1.4583654425702099</v>
      </c>
      <c r="CY89">
        <v>1.4618641691436201</v>
      </c>
      <c r="CZ89">
        <v>1.5154038846204101</v>
      </c>
      <c r="DA89">
        <v>1.5022366712220601</v>
      </c>
      <c r="DB89">
        <v>1.52712441324516</v>
      </c>
      <c r="DC89">
        <v>1.51177356424122</v>
      </c>
      <c r="DD89">
        <v>1.5405144089259999</v>
      </c>
      <c r="DE89">
        <v>1.4406305538066699</v>
      </c>
      <c r="DF89">
        <v>1.4646668313714799</v>
      </c>
      <c r="DG89">
        <v>1.4711525050752301</v>
      </c>
      <c r="DH89">
        <v>1.4779246540315201</v>
      </c>
      <c r="DI89">
        <v>1.5260249839846201</v>
      </c>
      <c r="DJ89">
        <v>1.47967826891593</v>
      </c>
      <c r="DK89">
        <v>1.4488558913869201</v>
      </c>
      <c r="DL89">
        <v>1.47222878537285</v>
      </c>
      <c r="DM89">
        <v>1.51636865632395</v>
      </c>
      <c r="DN89">
        <v>1.53028310982557</v>
      </c>
      <c r="DO89">
        <v>1.4387260450931501</v>
      </c>
      <c r="DP89">
        <v>1.4976561147438301</v>
      </c>
      <c r="DQ89">
        <v>1.4592320505701899</v>
      </c>
      <c r="DR89">
        <v>1.54854140861914</v>
      </c>
      <c r="DS89">
        <v>1.53785293500848</v>
      </c>
      <c r="DT89">
        <v>1.50794044191943</v>
      </c>
      <c r="DU89">
        <v>1.4407036193972</v>
      </c>
      <c r="DV89">
        <v>1.52220858310789</v>
      </c>
      <c r="DW89">
        <v>1.5559076601700901</v>
      </c>
      <c r="DX89">
        <v>1.50848722120775</v>
      </c>
      <c r="DY89">
        <v>1.4585038894959099</v>
      </c>
      <c r="DZ89">
        <v>1.50140250167158</v>
      </c>
      <c r="EA89">
        <v>1.5007622326038801</v>
      </c>
      <c r="EB89">
        <v>1.48349315629866</v>
      </c>
      <c r="EC89">
        <v>1.4326343791565599</v>
      </c>
      <c r="ED89">
        <v>1.4964791487364</v>
      </c>
      <c r="EE89">
        <v>1.5005213166970199</v>
      </c>
      <c r="EF89">
        <v>1.51050080775444</v>
      </c>
      <c r="EG89">
        <v>1.5040066878549101</v>
      </c>
      <c r="EH89">
        <v>1.5349304854719901</v>
      </c>
      <c r="EI89">
        <v>1.4856888270706099</v>
      </c>
      <c r="EJ89">
        <v>1.54706278660378</v>
      </c>
      <c r="EK89">
        <v>1.50827321035123</v>
      </c>
      <c r="EL89">
        <v>1.4987471378580299</v>
      </c>
      <c r="EM89">
        <v>1.51006884778238</v>
      </c>
      <c r="EN89">
        <v>1.5216595348001301</v>
      </c>
      <c r="EO89">
        <v>1.5569503305645001</v>
      </c>
      <c r="EP89">
        <v>1.5409984743176799</v>
      </c>
      <c r="EQ89">
        <v>1.49707536977012</v>
      </c>
      <c r="ER89">
        <v>1.54488779603343</v>
      </c>
      <c r="ES89">
        <v>1.43521046989097</v>
      </c>
      <c r="ET89">
        <v>1.4547909460525501</v>
      </c>
      <c r="EU89">
        <v>1.41852277876538</v>
      </c>
      <c r="EV89">
        <v>1.4477674369967499</v>
      </c>
      <c r="EW89">
        <v>1.4968622237470299</v>
      </c>
      <c r="EX89">
        <v>1.51398061583326</v>
      </c>
      <c r="EY89">
        <v>1.5381057861267999</v>
      </c>
      <c r="EZ89">
        <v>1.5107806606338401</v>
      </c>
      <c r="FA89">
        <v>1.5023059621807</v>
      </c>
      <c r="FB89">
        <v>1.56391945414202</v>
      </c>
      <c r="FC89">
        <v>1.4993255149784199</v>
      </c>
      <c r="FD89">
        <v>1.5696420975876499</v>
      </c>
      <c r="FE89">
        <v>1.52458257591059</v>
      </c>
      <c r="FF89">
        <v>1.51979398101393</v>
      </c>
      <c r="FG89">
        <v>1.4661041514873701</v>
      </c>
      <c r="FH89">
        <v>1.4786393086860801</v>
      </c>
      <c r="FI89">
        <v>1.49174543308999</v>
      </c>
      <c r="FJ89">
        <v>1.4934113863276099</v>
      </c>
      <c r="FK89">
        <v>1.47216429786533</v>
      </c>
      <c r="FL89">
        <v>1.48296109312407</v>
      </c>
      <c r="FM89">
        <v>1.4516865397319501</v>
      </c>
      <c r="FN89">
        <v>1.53315847652187</v>
      </c>
      <c r="FO89">
        <v>1.51523307907608</v>
      </c>
      <c r="FP89">
        <v>1.5770059644636001</v>
      </c>
      <c r="FQ89">
        <v>1.46903212790639</v>
      </c>
      <c r="FR89">
        <v>1.5243018779105899</v>
      </c>
      <c r="FS89">
        <v>1.4812233752048001</v>
      </c>
      <c r="FT89">
        <v>1.5419006007645999</v>
      </c>
      <c r="FU89">
        <v>1.4892525362459601</v>
      </c>
      <c r="FV89">
        <v>1.52571228670268</v>
      </c>
      <c r="FW89">
        <v>1.41479544034978</v>
      </c>
      <c r="FX89">
        <v>1.4996174266083599</v>
      </c>
      <c r="FY89">
        <v>1.4254792301461701</v>
      </c>
      <c r="FZ89">
        <v>1.4459598102364299</v>
      </c>
      <c r="GA89">
        <v>1.4891956692200901</v>
      </c>
      <c r="GB89">
        <v>1.5117090898124099</v>
      </c>
      <c r="GC89">
        <v>1.4857449728504</v>
      </c>
      <c r="GD89">
        <v>1.52998388925353</v>
      </c>
      <c r="GE89">
        <v>1.4717780350887399</v>
      </c>
      <c r="GF89">
        <v>1.40749996335761</v>
      </c>
      <c r="GG89">
        <v>1.45148785299433</v>
      </c>
      <c r="GH89">
        <v>1.4777270407107399</v>
      </c>
    </row>
    <row r="90" spans="1:190" x14ac:dyDescent="0.45">
      <c r="A90" t="s">
        <v>128</v>
      </c>
      <c r="B90" t="s">
        <v>119</v>
      </c>
      <c r="C90" t="s">
        <v>117</v>
      </c>
      <c r="D90">
        <v>30</v>
      </c>
      <c r="E90" s="1" cm="1">
        <f t="array" ref="E90">SUMPRODUCT($G90:$FZZ90,$G$2:$FZZ$2)/SUMPRODUCT(--($G90:$FZZ90&lt;&gt;""),$G$2:$FZZ$2)</f>
        <v>1.216174698435132</v>
      </c>
      <c r="F90" s="1" cm="1">
        <f t="array" ref="F90">SUMPRODUCT($G90:$FZZ90,$F$2:$FZY$2)/SUMPRODUCT(--($G90:$FZZ90&lt;&gt;""),$F$2:$FZY$2)</f>
        <v>1.232348477043169</v>
      </c>
      <c r="G90">
        <v>1.1895498008451699</v>
      </c>
      <c r="H90">
        <v>1.19728399491221</v>
      </c>
      <c r="I90">
        <v>1.1969082290066599</v>
      </c>
      <c r="J90">
        <v>1.2000924045861801</v>
      </c>
      <c r="K90">
        <v>1.1973228697431599</v>
      </c>
      <c r="L90">
        <v>1.19756735035692</v>
      </c>
      <c r="M90">
        <v>1.1963744669329099</v>
      </c>
      <c r="N90">
        <v>1.20531374805388</v>
      </c>
      <c r="O90">
        <v>1.1918913817279599</v>
      </c>
      <c r="P90">
        <v>1.1968139898608501</v>
      </c>
      <c r="Q90">
        <v>1.2483338033303299</v>
      </c>
      <c r="R90">
        <v>1.2758595786534199</v>
      </c>
      <c r="S90">
        <v>1.2357774015452001</v>
      </c>
      <c r="T90">
        <v>1.2454174155230899</v>
      </c>
      <c r="U90">
        <v>1.16018495890133</v>
      </c>
      <c r="V90">
        <v>1.2157322357793801</v>
      </c>
      <c r="W90">
        <v>1.2258279795562399</v>
      </c>
      <c r="X90">
        <v>1.2749307343293499</v>
      </c>
      <c r="Y90">
        <v>1.2258279795562399</v>
      </c>
      <c r="Z90">
        <v>1.2749307343293499</v>
      </c>
      <c r="AA90">
        <v>1.2097247005944001</v>
      </c>
      <c r="AB90">
        <v>1.2654133636899101</v>
      </c>
      <c r="AC90">
        <v>1.21843072898672</v>
      </c>
      <c r="AD90">
        <v>1.2774696461181501</v>
      </c>
      <c r="AE90">
        <v>1.23587917827837</v>
      </c>
      <c r="AF90">
        <v>1.3009956880384099</v>
      </c>
      <c r="AG90">
        <v>1.23115986136818</v>
      </c>
      <c r="AH90">
        <v>1.245062794251</v>
      </c>
      <c r="AI90">
        <v>1.2078631853041699</v>
      </c>
      <c r="AJ90">
        <v>1.18635512747434</v>
      </c>
      <c r="AK90">
        <v>1.15801761647033</v>
      </c>
      <c r="AL90">
        <v>1.19789492612638</v>
      </c>
      <c r="AM90">
        <v>1.1706027202329199</v>
      </c>
      <c r="AN90">
        <v>1.1839743233281499</v>
      </c>
      <c r="AO90">
        <v>1.1849469837211599</v>
      </c>
      <c r="AP90">
        <v>1.20149898953465</v>
      </c>
      <c r="AQ90">
        <v>1.1504221575356901</v>
      </c>
      <c r="AR90">
        <v>1.17928388006316</v>
      </c>
      <c r="AS90">
        <v>1.24035587670259</v>
      </c>
      <c r="AT90">
        <v>1.30674158148208</v>
      </c>
      <c r="AU90">
        <v>1.22280154256204</v>
      </c>
      <c r="AV90">
        <v>1.2395656654415299</v>
      </c>
      <c r="AW90">
        <v>1.2943231954289001</v>
      </c>
      <c r="AX90">
        <v>1.2241188099715501</v>
      </c>
      <c r="AY90">
        <v>1.13306632087137</v>
      </c>
      <c r="AZ90">
        <v>1.1619818598998299</v>
      </c>
      <c r="BA90">
        <v>1.1387900438262399</v>
      </c>
      <c r="BB90">
        <v>1.17486508324207</v>
      </c>
      <c r="BC90">
        <v>1.21678991097724</v>
      </c>
      <c r="BD90">
        <v>1.24426722168299</v>
      </c>
      <c r="BE90">
        <v>1.20050148331505</v>
      </c>
      <c r="BF90">
        <v>1.21708296494817</v>
      </c>
      <c r="BG90">
        <v>1.22471581674485</v>
      </c>
      <c r="BH90">
        <v>1.25756366529689</v>
      </c>
      <c r="BI90">
        <v>1.24053563322741</v>
      </c>
      <c r="BJ90">
        <v>1.1857701374957901</v>
      </c>
      <c r="BK90">
        <v>1.2349275626730301</v>
      </c>
      <c r="BL90">
        <v>1.2551221577272</v>
      </c>
      <c r="BM90">
        <v>1.2024380782953801</v>
      </c>
      <c r="BN90">
        <v>1.23410366932288</v>
      </c>
      <c r="BO90">
        <v>1.24542297610638</v>
      </c>
      <c r="BP90">
        <v>1.2764271379586101</v>
      </c>
      <c r="BQ90">
        <v>1.11578671385966</v>
      </c>
      <c r="BR90">
        <v>1.1343207620281399</v>
      </c>
      <c r="BS90">
        <v>1.22867619102597</v>
      </c>
      <c r="BT90">
        <v>1.2633006941223499</v>
      </c>
      <c r="BU90">
        <v>1.2024715697828099</v>
      </c>
      <c r="BV90">
        <v>1.2439822809891199</v>
      </c>
      <c r="BW90">
        <v>1.24432350102106</v>
      </c>
      <c r="BX90">
        <v>1.30241757495501</v>
      </c>
      <c r="BY90">
        <v>1.18507345064092</v>
      </c>
      <c r="BZ90">
        <v>1.2270188591622799</v>
      </c>
      <c r="CA90">
        <v>1.5078102298860101</v>
      </c>
      <c r="CB90">
        <v>1.21429668495902</v>
      </c>
      <c r="CC90">
        <v>1.26385958624994</v>
      </c>
      <c r="CD90">
        <v>1.1557314035016699</v>
      </c>
      <c r="CE90">
        <v>1.1933102196512599</v>
      </c>
      <c r="CF90">
        <v>1.2160184766889499</v>
      </c>
      <c r="CG90">
        <v>1.23561222494177</v>
      </c>
      <c r="CH90">
        <v>1.27264618903974</v>
      </c>
      <c r="CI90">
        <v>1.2139607197567199</v>
      </c>
      <c r="CJ90">
        <v>1.2751878018357199</v>
      </c>
      <c r="CK90">
        <v>1.1989454596989</v>
      </c>
      <c r="CL90">
        <v>1.16686410529414</v>
      </c>
      <c r="CM90">
        <v>1.2004221496099501</v>
      </c>
      <c r="CN90">
        <v>1.2391096968670701</v>
      </c>
      <c r="CO90">
        <v>1.2251972464774401</v>
      </c>
      <c r="CP90">
        <v>1.2620657980349099</v>
      </c>
      <c r="CQ90">
        <v>1.2356450677925199</v>
      </c>
      <c r="CR90">
        <v>1.2754792672354001</v>
      </c>
      <c r="CS90">
        <v>1.26839091836579</v>
      </c>
      <c r="CT90">
        <v>1.17671168907635</v>
      </c>
      <c r="CU90">
        <v>1.1786623067091899</v>
      </c>
      <c r="CV90">
        <v>1.2155386811896201</v>
      </c>
      <c r="CW90">
        <v>1.1917907804097501</v>
      </c>
      <c r="CX90">
        <v>1.23180434603767</v>
      </c>
      <c r="CY90">
        <v>1.2107191595161899</v>
      </c>
      <c r="CZ90">
        <v>1.2615949750434601</v>
      </c>
      <c r="DA90">
        <v>1.22986359276455</v>
      </c>
      <c r="DB90">
        <v>1.2680695023300399</v>
      </c>
      <c r="DC90">
        <v>1.21819597508385</v>
      </c>
      <c r="DD90">
        <v>1.2526695872407401</v>
      </c>
      <c r="DE90">
        <v>1.24988643337025</v>
      </c>
      <c r="DF90">
        <v>1.29116889947958</v>
      </c>
      <c r="DG90">
        <v>1.1657006927118001</v>
      </c>
      <c r="DH90">
        <v>1.1980272435649</v>
      </c>
      <c r="DI90">
        <v>1.18439034806747</v>
      </c>
      <c r="DJ90">
        <v>1.1869439105986099</v>
      </c>
      <c r="DK90">
        <v>1.1984787626542499</v>
      </c>
      <c r="DL90">
        <v>1.24101706621108</v>
      </c>
      <c r="DM90">
        <v>1.19136208256639</v>
      </c>
      <c r="DN90">
        <v>1.2538675606976899</v>
      </c>
      <c r="DO90">
        <v>1.22011213360145</v>
      </c>
      <c r="DP90">
        <v>1.28176563810944</v>
      </c>
      <c r="DQ90">
        <v>1.2378422244052401</v>
      </c>
      <c r="DR90">
        <v>1.2906590355785199</v>
      </c>
      <c r="DS90">
        <v>1.1971574552456401</v>
      </c>
      <c r="DT90">
        <v>1.2239052103788099</v>
      </c>
      <c r="DU90">
        <v>1.2454206342585401</v>
      </c>
      <c r="DV90">
        <v>1.2841292352429401</v>
      </c>
      <c r="DW90">
        <v>1.15802786679077</v>
      </c>
      <c r="DX90">
        <v>1.19498937765114</v>
      </c>
      <c r="DY90">
        <v>1.23063813826057</v>
      </c>
      <c r="DZ90">
        <v>1.25189582348048</v>
      </c>
      <c r="EA90">
        <v>1.15153675928202</v>
      </c>
      <c r="EB90">
        <v>1.19138595197115</v>
      </c>
      <c r="EC90">
        <v>1.2178102913178399</v>
      </c>
      <c r="ED90">
        <v>1.27706491406514</v>
      </c>
      <c r="EE90">
        <v>1.21503454439212</v>
      </c>
      <c r="EF90">
        <v>1.2256785710193701</v>
      </c>
      <c r="EG90">
        <v>1.24002470288752</v>
      </c>
      <c r="EH90">
        <v>1.2894756661495099</v>
      </c>
      <c r="EI90">
        <v>1.23019581422641</v>
      </c>
      <c r="EJ90">
        <v>1.2688370677851899</v>
      </c>
      <c r="EK90">
        <v>1.19596491986002</v>
      </c>
      <c r="EL90">
        <v>1.22389510519721</v>
      </c>
      <c r="EM90">
        <v>1.2208295427743501</v>
      </c>
      <c r="EN90">
        <v>1.2701798128867701</v>
      </c>
      <c r="EO90">
        <v>1.2116545177148601</v>
      </c>
      <c r="EP90">
        <v>1.2471435836582401</v>
      </c>
      <c r="EQ90">
        <v>1.2177514498963</v>
      </c>
      <c r="ER90">
        <v>1.2455199135650601</v>
      </c>
      <c r="ES90">
        <v>1.1924469526872501</v>
      </c>
      <c r="ET90">
        <v>1.21956227117341</v>
      </c>
      <c r="EU90">
        <v>1.2196893118152099</v>
      </c>
      <c r="EV90">
        <v>1.2382446233748099</v>
      </c>
      <c r="EW90">
        <v>1.18598650541784</v>
      </c>
      <c r="EX90">
        <v>1.2283500586099401</v>
      </c>
      <c r="EY90">
        <v>1.1767776499476199</v>
      </c>
      <c r="EZ90">
        <v>1.20166446302751</v>
      </c>
      <c r="FA90">
        <v>1.2185552332846099</v>
      </c>
      <c r="FB90">
        <v>1.27136896152185</v>
      </c>
      <c r="FC90">
        <v>1.2137084523303101</v>
      </c>
      <c r="FD90">
        <v>1.2883150027343899</v>
      </c>
      <c r="FE90">
        <v>1.22692385376691</v>
      </c>
      <c r="FF90">
        <v>1.2500757422742801</v>
      </c>
      <c r="FG90">
        <v>1.2497316692912099</v>
      </c>
      <c r="FH90">
        <v>1.2771914980296299</v>
      </c>
      <c r="FI90">
        <v>1.2286752201025</v>
      </c>
      <c r="FJ90">
        <v>1.2566609206705399</v>
      </c>
      <c r="FK90">
        <v>1.21223179498436</v>
      </c>
      <c r="FL90">
        <v>1.2137408769137901</v>
      </c>
      <c r="FM90">
        <v>1.2524609679043901</v>
      </c>
      <c r="FN90">
        <v>1.3205831758095801</v>
      </c>
      <c r="FO90">
        <v>1.24839710629622</v>
      </c>
      <c r="FP90">
        <v>1.3079433778358001</v>
      </c>
      <c r="FQ90">
        <v>1.2079907869739901</v>
      </c>
      <c r="FR90">
        <v>1.26832097644626</v>
      </c>
      <c r="FS90">
        <v>1.23140360458765</v>
      </c>
      <c r="FT90">
        <v>1.2686728563626399</v>
      </c>
      <c r="FU90">
        <v>1.19945971158704</v>
      </c>
      <c r="FV90">
        <v>1.2591052201966799</v>
      </c>
      <c r="FW90">
        <v>1.21993285446595</v>
      </c>
      <c r="FX90">
        <v>1.2943941286695799</v>
      </c>
      <c r="FY90">
        <v>1.2201180236818701</v>
      </c>
      <c r="FZ90">
        <v>1.2602769313842701</v>
      </c>
      <c r="GA90">
        <v>1.2179715302491101</v>
      </c>
      <c r="GB90">
        <v>1.2546670486760301</v>
      </c>
      <c r="GC90">
        <v>1.1911211886150701</v>
      </c>
      <c r="GD90">
        <v>1.25896533206038</v>
      </c>
      <c r="GE90">
        <v>1.2566139504888001</v>
      </c>
      <c r="GF90">
        <v>1.2096457414220101</v>
      </c>
      <c r="GG90">
        <v>1.19923572502655</v>
      </c>
      <c r="GH90">
        <v>1.2388704181439401</v>
      </c>
    </row>
    <row r="91" spans="1:190" x14ac:dyDescent="0.45">
      <c r="A91" t="s">
        <v>128</v>
      </c>
      <c r="B91" t="s">
        <v>119</v>
      </c>
      <c r="C91" t="s">
        <v>116</v>
      </c>
      <c r="D91">
        <v>30</v>
      </c>
      <c r="E91" s="1" cm="1">
        <f t="array" ref="E91">SUMPRODUCT($G91:$FZZ91,$G$2:$FZZ$2)/SUMPRODUCT(--($G91:$FZZ91&lt;&gt;""),$G$2:$FZZ$2)</f>
        <v>1.2974975013881724</v>
      </c>
      <c r="F91" s="1" cm="1">
        <f t="array" ref="F91">SUMPRODUCT($G91:$FZZ91,$F$2:$FZY$2)/SUMPRODUCT(--($G91:$FZZ91&lt;&gt;""),$F$2:$FZY$2)</f>
        <v>1.2998610012111207</v>
      </c>
      <c r="G91">
        <v>1.27513984000172</v>
      </c>
      <c r="H91">
        <v>1.24623710012233</v>
      </c>
      <c r="I91">
        <v>1.28267157329615</v>
      </c>
      <c r="J91">
        <v>1.2504866776633501</v>
      </c>
      <c r="K91">
        <v>1.2804840986296899</v>
      </c>
      <c r="L91">
        <v>1.24623925332108</v>
      </c>
      <c r="M91">
        <v>1.2826656738644799</v>
      </c>
      <c r="N91">
        <v>1.25310905029445</v>
      </c>
      <c r="O91">
        <v>1.2766853629597601</v>
      </c>
      <c r="P91">
        <v>1.2435767446877299</v>
      </c>
      <c r="Q91">
        <v>1.2663730904938999</v>
      </c>
      <c r="R91">
        <v>1.3488506853931801</v>
      </c>
      <c r="S91">
        <v>1.28121315782709</v>
      </c>
      <c r="T91">
        <v>1.3160022425745901</v>
      </c>
      <c r="U91">
        <v>1.27255956177317</v>
      </c>
      <c r="V91">
        <v>1.30970035823493</v>
      </c>
      <c r="W91">
        <v>1.3090132189852099</v>
      </c>
      <c r="X91">
        <v>1.3422803693162499</v>
      </c>
      <c r="Y91">
        <v>1.3090132189852099</v>
      </c>
      <c r="Z91">
        <v>1.3422803693162499</v>
      </c>
      <c r="AA91">
        <v>1.2806025942438799</v>
      </c>
      <c r="AB91">
        <v>1.32664014496533</v>
      </c>
      <c r="AC91">
        <v>1.2464124426237599</v>
      </c>
      <c r="AD91">
        <v>1.3324212773308299</v>
      </c>
      <c r="AE91">
        <v>1.3475065950382901</v>
      </c>
      <c r="AF91">
        <v>1.4094891053997101</v>
      </c>
      <c r="AG91">
        <v>1.3368430205835899</v>
      </c>
      <c r="AH91">
        <v>1.3143165923404601</v>
      </c>
      <c r="AI91">
        <v>1.34111857446367</v>
      </c>
      <c r="AJ91">
        <v>1.2779497875427499</v>
      </c>
      <c r="AK91">
        <v>1.28732592828422</v>
      </c>
      <c r="AL91">
        <v>1.27514090817974</v>
      </c>
      <c r="AM91">
        <v>1.25280713836572</v>
      </c>
      <c r="AN91">
        <v>1.2455823662518799</v>
      </c>
      <c r="AO91">
        <v>1.2355259458857299</v>
      </c>
      <c r="AP91">
        <v>1.25868575853856</v>
      </c>
      <c r="AQ91">
        <v>1.23327349705903</v>
      </c>
      <c r="AR91">
        <v>1.2326175994369699</v>
      </c>
      <c r="AS91">
        <v>1.33652078453782</v>
      </c>
      <c r="AT91">
        <v>1.3911824084273501</v>
      </c>
      <c r="AU91">
        <v>1.2830662653592</v>
      </c>
      <c r="AV91">
        <v>1.29456833660782</v>
      </c>
      <c r="AW91">
        <v>1.4557521457158</v>
      </c>
      <c r="AX91">
        <v>1.29185652635131</v>
      </c>
      <c r="AY91">
        <v>1.19653367346758</v>
      </c>
      <c r="AZ91">
        <v>1.2158891285003299</v>
      </c>
      <c r="BA91">
        <v>1.1966740212023601</v>
      </c>
      <c r="BB91">
        <v>1.2319433801075601</v>
      </c>
      <c r="BC91">
        <v>1.2609393918168399</v>
      </c>
      <c r="BD91">
        <v>1.3153119798806501</v>
      </c>
      <c r="BE91">
        <v>1.24613956329345</v>
      </c>
      <c r="BF91">
        <v>1.24300916545961</v>
      </c>
      <c r="BG91">
        <v>1.2957203918162901</v>
      </c>
      <c r="BH91">
        <v>1.3055509734762201</v>
      </c>
      <c r="BI91">
        <v>1.43204720835224</v>
      </c>
      <c r="BJ91">
        <v>1.2568696645337001</v>
      </c>
      <c r="BK91">
        <v>1.3047929615610101</v>
      </c>
      <c r="BL91">
        <v>1.32894287025047</v>
      </c>
      <c r="BM91">
        <v>1.31847167836493</v>
      </c>
      <c r="BN91">
        <v>1.29357091025825</v>
      </c>
      <c r="BO91">
        <v>1.3108462328921899</v>
      </c>
      <c r="BP91">
        <v>1.34326002922184</v>
      </c>
      <c r="BQ91">
        <v>1.1655417845045699</v>
      </c>
      <c r="BR91">
        <v>1.1886544018846299</v>
      </c>
      <c r="BS91">
        <v>1.30480272154884</v>
      </c>
      <c r="BT91">
        <v>1.3517530222290299</v>
      </c>
      <c r="BU91">
        <v>1.3152363234781801</v>
      </c>
      <c r="BV91">
        <v>1.3297732253195</v>
      </c>
      <c r="BW91">
        <v>1.28996347443938</v>
      </c>
      <c r="BX91">
        <v>1.3641836076388301</v>
      </c>
      <c r="BY91">
        <v>1.26244861269673</v>
      </c>
      <c r="BZ91">
        <v>1.2974421128735101</v>
      </c>
      <c r="CA91">
        <v>1.54145461640002</v>
      </c>
      <c r="CB91">
        <v>1.28230981893051</v>
      </c>
      <c r="CC91">
        <v>1.3923775888279299</v>
      </c>
      <c r="CD91">
        <v>1.2184875406784801</v>
      </c>
      <c r="CE91">
        <v>1.2775058608420899</v>
      </c>
      <c r="CF91">
        <v>1.2842047298399</v>
      </c>
      <c r="CG91">
        <v>1.31684218636102</v>
      </c>
      <c r="CH91">
        <v>1.3538079970605099</v>
      </c>
      <c r="CI91">
        <v>1.28618027451966</v>
      </c>
      <c r="CJ91">
        <v>1.3509157006653401</v>
      </c>
      <c r="CK91">
        <v>1.24800047966684</v>
      </c>
      <c r="CL91">
        <v>1.21646420122751</v>
      </c>
      <c r="CM91">
        <v>1.26524173010925</v>
      </c>
      <c r="CN91">
        <v>1.318743073846</v>
      </c>
      <c r="CO91">
        <v>1.31021963661813</v>
      </c>
      <c r="CP91">
        <v>1.31269376083283</v>
      </c>
      <c r="CQ91">
        <v>1.33788788968517</v>
      </c>
      <c r="CR91">
        <v>1.36286057260699</v>
      </c>
      <c r="CS91">
        <v>1.40817611020592</v>
      </c>
      <c r="CT91">
        <v>1.2412429636622899</v>
      </c>
      <c r="CU91">
        <v>1.27781199986183</v>
      </c>
      <c r="CV91">
        <v>1.29776859218661</v>
      </c>
      <c r="CW91">
        <v>1.28137093429904</v>
      </c>
      <c r="CX91">
        <v>1.30617353594471</v>
      </c>
      <c r="CY91">
        <v>1.2580618024788199</v>
      </c>
      <c r="CZ91">
        <v>1.3118632344418799</v>
      </c>
      <c r="DA91">
        <v>1.26351127672758</v>
      </c>
      <c r="DB91">
        <v>1.3067592458980199</v>
      </c>
      <c r="DC91">
        <v>1.2729567389965</v>
      </c>
      <c r="DD91">
        <v>1.3086111301252601</v>
      </c>
      <c r="DE91">
        <v>1.3255656415119901</v>
      </c>
      <c r="DF91">
        <v>1.34949831443212</v>
      </c>
      <c r="DG91">
        <v>1.22011808644175</v>
      </c>
      <c r="DH91">
        <v>1.2588990996296201</v>
      </c>
      <c r="DI91">
        <v>1.2548135098583499</v>
      </c>
      <c r="DJ91">
        <v>1.2312976012527499</v>
      </c>
      <c r="DK91">
        <v>1.2495501717526001</v>
      </c>
      <c r="DL91">
        <v>1.2785391032514799</v>
      </c>
      <c r="DM91">
        <v>1.2536046103953</v>
      </c>
      <c r="DN91">
        <v>1.3394140590761601</v>
      </c>
      <c r="DO91">
        <v>1.2942042110029399</v>
      </c>
      <c r="DP91">
        <v>1.35504534618918</v>
      </c>
      <c r="DQ91">
        <v>1.2863024815273501</v>
      </c>
      <c r="DR91">
        <v>1.3409558792123999</v>
      </c>
      <c r="DS91">
        <v>1.2764379539778401</v>
      </c>
      <c r="DT91">
        <v>1.30925781175528</v>
      </c>
      <c r="DU91">
        <v>1.2763231596133899</v>
      </c>
      <c r="DV91">
        <v>1.35430049219988</v>
      </c>
      <c r="DW91">
        <v>1.2415642918552501</v>
      </c>
      <c r="DX91">
        <v>1.24980638193561</v>
      </c>
      <c r="DY91">
        <v>1.2615502535918699</v>
      </c>
      <c r="DZ91">
        <v>1.3104339601102399</v>
      </c>
      <c r="EA91">
        <v>1.2615769199245901</v>
      </c>
      <c r="EB91">
        <v>1.2647815752807099</v>
      </c>
      <c r="EC91">
        <v>1.2979031374696799</v>
      </c>
      <c r="ED91">
        <v>1.3387319719375099</v>
      </c>
      <c r="EE91">
        <v>1.26388936628513</v>
      </c>
      <c r="EF91">
        <v>1.30451769612392</v>
      </c>
      <c r="EG91">
        <v>1.29595264275708</v>
      </c>
      <c r="EH91">
        <v>1.3429031917938199</v>
      </c>
      <c r="EI91">
        <v>1.2719557516354001</v>
      </c>
      <c r="EJ91">
        <v>1.36121313541825</v>
      </c>
      <c r="EK91">
        <v>1.26407309802566</v>
      </c>
      <c r="EL91">
        <v>1.3082688901369499</v>
      </c>
      <c r="EM91">
        <v>1.2956411379538799</v>
      </c>
      <c r="EN91">
        <v>1.33598391679863</v>
      </c>
      <c r="EO91">
        <v>1.27589421935921</v>
      </c>
      <c r="EP91">
        <v>1.3045685709442201</v>
      </c>
      <c r="EQ91">
        <v>1.2782310644163699</v>
      </c>
      <c r="ER91">
        <v>1.31471753412068</v>
      </c>
      <c r="ES91">
        <v>1.2419948621477801</v>
      </c>
      <c r="ET91">
        <v>1.2773428808382301</v>
      </c>
      <c r="EU91">
        <v>1.2363275122869299</v>
      </c>
      <c r="EV91">
        <v>1.26932506070851</v>
      </c>
      <c r="EW91">
        <v>1.2380278468707999</v>
      </c>
      <c r="EX91">
        <v>1.2884038082168201</v>
      </c>
      <c r="EY91">
        <v>1.2433389998340101</v>
      </c>
      <c r="EZ91">
        <v>1.2426349800527701</v>
      </c>
      <c r="FA91">
        <v>1.27973706730077</v>
      </c>
      <c r="FB91">
        <v>1.34610636960522</v>
      </c>
      <c r="FC91">
        <v>1.27370723704198</v>
      </c>
      <c r="FD91">
        <v>1.34911587774199</v>
      </c>
      <c r="FE91">
        <v>1.29396418232007</v>
      </c>
      <c r="FF91">
        <v>1.29788594896653</v>
      </c>
      <c r="FG91">
        <v>1.3041812583730901</v>
      </c>
      <c r="FH91">
        <v>1.3492451485024399</v>
      </c>
      <c r="FI91">
        <v>1.26407672640188</v>
      </c>
      <c r="FJ91">
        <v>1.3114754098360599</v>
      </c>
      <c r="FK91">
        <v>1.24947182132469</v>
      </c>
      <c r="FL91">
        <v>1.26193546616912</v>
      </c>
      <c r="FM91">
        <v>1.2786633265091201</v>
      </c>
      <c r="FN91">
        <v>1.36426903530058</v>
      </c>
      <c r="FO91">
        <v>1.3149898505754301</v>
      </c>
      <c r="FP91">
        <v>1.3708161568108399</v>
      </c>
      <c r="FQ91">
        <v>1.2696407256098501</v>
      </c>
      <c r="FR91">
        <v>1.33914191086229</v>
      </c>
      <c r="FS91">
        <v>1.2949972692517699</v>
      </c>
      <c r="FT91">
        <v>1.3617804478427</v>
      </c>
      <c r="FU91">
        <v>1.2663932833210201</v>
      </c>
      <c r="FV91">
        <v>1.3357562094297799</v>
      </c>
      <c r="FW91">
        <v>1.2948157401623901</v>
      </c>
      <c r="FX91">
        <v>1.3600562148657001</v>
      </c>
      <c r="FY91">
        <v>1.2768542446098601</v>
      </c>
      <c r="FZ91">
        <v>1.31223820727427</v>
      </c>
      <c r="GA91">
        <v>1.2734106399662199</v>
      </c>
      <c r="GB91">
        <v>1.31478828638639</v>
      </c>
      <c r="GC91">
        <v>1.2571991168924099</v>
      </c>
      <c r="GD91">
        <v>1.32852795512858</v>
      </c>
      <c r="GE91">
        <v>1.27791783311592</v>
      </c>
      <c r="GF91">
        <v>1.2790317616193001</v>
      </c>
      <c r="GG91">
        <v>1.2585084221998399</v>
      </c>
      <c r="GH91">
        <v>1.2861892477271699</v>
      </c>
    </row>
    <row r="92" spans="1:190" x14ac:dyDescent="0.45">
      <c r="A92" t="s">
        <v>123</v>
      </c>
      <c r="B92" t="s">
        <v>208</v>
      </c>
      <c r="C92" t="s">
        <v>116</v>
      </c>
      <c r="D92">
        <v>30</v>
      </c>
      <c r="E92" s="1" cm="1">
        <f t="array" ref="E92">SUMPRODUCT($G92:$FZZ92,$G$2:$FZZ$2)/SUMPRODUCT(--($G92:$FZZ92&lt;&gt;""),$G$2:$FZZ$2)</f>
        <v>1.7011986555827425</v>
      </c>
      <c r="F92" s="1" cm="1">
        <f t="array" ref="F92">SUMPRODUCT($G92:$FZZ92,$F$2:$FZY$2)/SUMPRODUCT(--($G92:$FZZ92&lt;&gt;""),$F$2:$FZY$2)</f>
        <v>1.6474639959906601</v>
      </c>
      <c r="G92">
        <v>1.55565881602356</v>
      </c>
      <c r="H92">
        <v>1.5565989508796301</v>
      </c>
      <c r="I92">
        <v>1.56153348382852</v>
      </c>
      <c r="J92">
        <v>1.5974740044554101</v>
      </c>
      <c r="K92">
        <v>1.5561690833327699</v>
      </c>
      <c r="L92">
        <v>1.59929222186953</v>
      </c>
      <c r="M92">
        <v>1.2196642523522601</v>
      </c>
      <c r="N92">
        <v>1.22783997833886</v>
      </c>
      <c r="O92">
        <v>1.5604681264157001</v>
      </c>
      <c r="P92">
        <v>1.5737636177327099</v>
      </c>
      <c r="Q92">
        <v>1.7705927464561</v>
      </c>
      <c r="R92">
        <v>1.7756652750170201</v>
      </c>
      <c r="S92">
        <v>1.6598108817667101</v>
      </c>
      <c r="T92">
        <v>1.63770401488936</v>
      </c>
      <c r="U92">
        <v>1.2960162010407199</v>
      </c>
      <c r="V92">
        <v>1.37396657268711</v>
      </c>
      <c r="W92">
        <v>1.83325054166886</v>
      </c>
      <c r="X92">
        <v>1.9169083730305501</v>
      </c>
      <c r="Y92">
        <v>1.83325054166886</v>
      </c>
      <c r="Z92">
        <v>1.9169083730305501</v>
      </c>
      <c r="AA92">
        <v>1.72830745365755</v>
      </c>
      <c r="AB92">
        <v>1.76898999303848</v>
      </c>
      <c r="AC92">
        <v>1.6478301910073501</v>
      </c>
      <c r="AD92">
        <v>1.7838211341987</v>
      </c>
      <c r="AE92">
        <v>1.44965606604028</v>
      </c>
      <c r="AF92">
        <v>1.4263448143314501</v>
      </c>
      <c r="AG92">
        <v>1.55147637917541</v>
      </c>
      <c r="AH92">
        <v>1.5993714363796701</v>
      </c>
      <c r="AI92">
        <v>1.41413132189864</v>
      </c>
      <c r="AJ92">
        <v>1.3039936133278001</v>
      </c>
      <c r="AK92">
        <v>1.4479612531984301</v>
      </c>
      <c r="AL92">
        <v>1.3482701899607299</v>
      </c>
      <c r="AM92">
        <v>1.7308098674389001</v>
      </c>
      <c r="AN92">
        <v>1.5393655261307999</v>
      </c>
      <c r="AO92">
        <v>1.80723318145411</v>
      </c>
      <c r="AP92">
        <v>1.86225049992839</v>
      </c>
      <c r="AQ92">
        <v>1.7475328672636901</v>
      </c>
      <c r="AR92">
        <v>1.85273929127422</v>
      </c>
      <c r="AS92">
        <v>1.6210548477204101</v>
      </c>
      <c r="AT92">
        <v>1.7170956912075901</v>
      </c>
      <c r="AU92">
        <v>1.7849813310290199</v>
      </c>
      <c r="AV92">
        <v>1.79376552706635</v>
      </c>
      <c r="AW92">
        <v>1.93054601234389</v>
      </c>
      <c r="AX92">
        <v>1.60838426394715</v>
      </c>
      <c r="AY92">
        <v>1.8594009556545801</v>
      </c>
      <c r="AZ92">
        <v>1.64077683643304</v>
      </c>
      <c r="BA92">
        <v>2.2489807446988301</v>
      </c>
      <c r="BB92">
        <v>1.88961250934751</v>
      </c>
      <c r="BC92">
        <v>1.5413493834448999</v>
      </c>
      <c r="BD92">
        <v>1.62515217920623</v>
      </c>
      <c r="BE92">
        <v>1.2138131432447401</v>
      </c>
      <c r="BF92">
        <v>1.23178886357374</v>
      </c>
      <c r="BG92">
        <v>1.68963622602696</v>
      </c>
      <c r="BH92">
        <v>1.7104872475341599</v>
      </c>
      <c r="BI92">
        <v>2.05349157307483</v>
      </c>
      <c r="BJ92">
        <v>1.6570073067517901</v>
      </c>
      <c r="BK92">
        <v>1.83637613208232</v>
      </c>
      <c r="BL92">
        <v>1.65605775856113</v>
      </c>
      <c r="BM92">
        <v>1.2493353887516001</v>
      </c>
      <c r="BN92">
        <v>1.27295709370099</v>
      </c>
      <c r="BO92">
        <v>1.6257498428974799</v>
      </c>
      <c r="BP92">
        <v>1.7003622323994501</v>
      </c>
      <c r="BQ92">
        <v>1.4818871801989799</v>
      </c>
      <c r="BR92">
        <v>1.3384941037667599</v>
      </c>
      <c r="BS92">
        <v>1.6460234771409401</v>
      </c>
      <c r="BT92">
        <v>1.7336437342866899</v>
      </c>
      <c r="BU92">
        <v>1.88394443167977</v>
      </c>
      <c r="BV92">
        <v>1.9438906224135999</v>
      </c>
      <c r="BW92">
        <v>1.7392957794302399</v>
      </c>
      <c r="BX92">
        <v>1.7587906304418399</v>
      </c>
      <c r="BY92">
        <v>1.85923089236679</v>
      </c>
      <c r="BZ92">
        <v>1.89702661673207</v>
      </c>
      <c r="CA92">
        <v>1.4769740392358699</v>
      </c>
      <c r="CB92">
        <v>1.50623074943337</v>
      </c>
      <c r="CC92">
        <v>2.8514534430038698</v>
      </c>
      <c r="CD92">
        <v>1.8952677121205901</v>
      </c>
      <c r="CE92">
        <v>2.1114589152964598</v>
      </c>
      <c r="CF92">
        <v>1.9692723467159201</v>
      </c>
      <c r="CG92">
        <v>1.8325796950283499</v>
      </c>
      <c r="CH92">
        <v>1.88423700788801</v>
      </c>
      <c r="CI92">
        <v>1.7843778341754799</v>
      </c>
      <c r="CJ92">
        <v>1.88645769028511</v>
      </c>
      <c r="CK92">
        <v>1.26119131803002</v>
      </c>
      <c r="CL92">
        <v>1.24499892801726</v>
      </c>
      <c r="CM92">
        <v>1.50790734168132</v>
      </c>
      <c r="CN92">
        <v>1.5628270276342</v>
      </c>
      <c r="CO92">
        <v>1.67034003488378</v>
      </c>
      <c r="CP92">
        <v>1.73951982853362</v>
      </c>
      <c r="CQ92">
        <v>2.1345539236558202</v>
      </c>
      <c r="CR92">
        <v>1.79514243355409</v>
      </c>
      <c r="CS92">
        <v>1.5476110713506199</v>
      </c>
      <c r="CT92">
        <v>1.3552608203519501</v>
      </c>
      <c r="CU92">
        <v>1.6975221931814199</v>
      </c>
      <c r="CV92">
        <v>1.5769737826852801</v>
      </c>
      <c r="CW92">
        <v>1.4696678939530501</v>
      </c>
      <c r="CX92">
        <v>1.49599159199695</v>
      </c>
      <c r="CY92">
        <v>1.84211018264071</v>
      </c>
      <c r="CZ92">
        <v>1.9341689566859199</v>
      </c>
      <c r="DA92">
        <v>1.6294086190358901</v>
      </c>
      <c r="DB92">
        <v>1.7371168586440699</v>
      </c>
      <c r="DC92">
        <v>1.87715620507906</v>
      </c>
      <c r="DD92">
        <v>1.9442381408720599</v>
      </c>
      <c r="DE92">
        <v>1.53244817775369</v>
      </c>
      <c r="DF92">
        <v>1.5718657602588499</v>
      </c>
      <c r="DG92">
        <v>1.5999240651490001</v>
      </c>
      <c r="DH92">
        <v>1.62321591842427</v>
      </c>
      <c r="DI92">
        <v>1.83078866823261</v>
      </c>
      <c r="DJ92">
        <v>1.8625169051178001</v>
      </c>
      <c r="DK92">
        <v>1.2054033914323601</v>
      </c>
      <c r="DL92">
        <v>1.24411588302648</v>
      </c>
      <c r="DM92">
        <v>1.8905250241037701</v>
      </c>
      <c r="DN92">
        <v>1.9301319134017001</v>
      </c>
      <c r="DO92">
        <v>1.8329981754983999</v>
      </c>
      <c r="DP92">
        <v>1.89951257840695</v>
      </c>
      <c r="DQ92">
        <v>1.55612693802588</v>
      </c>
      <c r="DR92">
        <v>1.6505189424678599</v>
      </c>
      <c r="DS92">
        <v>1.48536785312565</v>
      </c>
      <c r="DT92">
        <v>1.5097229901054201</v>
      </c>
      <c r="DU92">
        <v>1.54515010308786</v>
      </c>
      <c r="DV92">
        <v>1.63186308977582</v>
      </c>
      <c r="DW92">
        <v>1.5539466111509701</v>
      </c>
      <c r="DX92">
        <v>1.5552681876638601</v>
      </c>
      <c r="DY92">
        <v>1.60942774670167</v>
      </c>
      <c r="DZ92">
        <v>1.6866958039106901</v>
      </c>
      <c r="EA92">
        <v>1.2777723137447701</v>
      </c>
      <c r="EB92">
        <v>1.33044012785837</v>
      </c>
      <c r="EC92">
        <v>1.55342565787757</v>
      </c>
      <c r="ED92">
        <v>1.60314790183345</v>
      </c>
      <c r="EE92">
        <v>1.35582442511944</v>
      </c>
      <c r="EF92">
        <v>1.39738081325404</v>
      </c>
      <c r="EG92">
        <v>1.5359924083809</v>
      </c>
      <c r="EH92">
        <v>1.61592281853921</v>
      </c>
      <c r="EI92">
        <v>1.86865668398061</v>
      </c>
      <c r="EJ92">
        <v>1.9518070979940401</v>
      </c>
      <c r="EK92">
        <v>1.36492850045362</v>
      </c>
      <c r="EL92">
        <v>1.3921566509698799</v>
      </c>
      <c r="EM92">
        <v>1.8997944674685801</v>
      </c>
      <c r="EN92">
        <v>1.91887642216157</v>
      </c>
      <c r="EO92">
        <v>1.6451941006950299</v>
      </c>
      <c r="EP92">
        <v>1.7237497880996699</v>
      </c>
      <c r="EQ92">
        <v>1.8816611402953101</v>
      </c>
      <c r="ER92">
        <v>1.9565838331905101</v>
      </c>
      <c r="ES92">
        <v>1.61741205979327</v>
      </c>
      <c r="ET92">
        <v>1.5813459554584599</v>
      </c>
      <c r="EU92">
        <v>1.5348158992412799</v>
      </c>
      <c r="EV92">
        <v>1.5694400873737899</v>
      </c>
      <c r="EW92">
        <v>1.32281213368785</v>
      </c>
      <c r="EX92">
        <v>1.37022186007948</v>
      </c>
      <c r="EY92">
        <v>1.25890184361602</v>
      </c>
      <c r="EZ92">
        <v>1.2912924772910599</v>
      </c>
      <c r="FA92">
        <v>1.3373444706131801</v>
      </c>
      <c r="FB92">
        <v>1.4224568152731101</v>
      </c>
      <c r="FC92">
        <v>1.9273622166858999</v>
      </c>
      <c r="FD92">
        <v>1.9343744303335899</v>
      </c>
      <c r="FE92">
        <v>1.57560762135595</v>
      </c>
      <c r="FF92">
        <v>1.6196475459503099</v>
      </c>
      <c r="FG92">
        <v>1.5826497755423401</v>
      </c>
      <c r="FH92">
        <v>1.63232033594221</v>
      </c>
      <c r="FI92">
        <v>1.6015016717377899</v>
      </c>
      <c r="FJ92">
        <v>1.6967618033943701</v>
      </c>
      <c r="FK92">
        <v>1.6513129012786001</v>
      </c>
      <c r="FL92">
        <v>1.6895406903363801</v>
      </c>
      <c r="FM92">
        <v>1.2146225643776101</v>
      </c>
      <c r="FN92">
        <v>1.27719819212882</v>
      </c>
      <c r="FO92">
        <v>1.56310974791869</v>
      </c>
      <c r="FP92">
        <v>1.6305877724025</v>
      </c>
      <c r="FQ92">
        <v>1.3170928531799999</v>
      </c>
      <c r="FR92">
        <v>1.3654612397235999</v>
      </c>
      <c r="FS92">
        <v>1.6565920262151801</v>
      </c>
      <c r="FT92">
        <v>1.77973784817039</v>
      </c>
      <c r="FU92">
        <v>1.8910094453298001</v>
      </c>
      <c r="FV92">
        <v>1.92655575854161</v>
      </c>
      <c r="FW92">
        <v>1.1944331667707599</v>
      </c>
      <c r="FX92">
        <v>1.25581667707682</v>
      </c>
      <c r="FY92">
        <v>1.5476221699386701</v>
      </c>
      <c r="FZ92">
        <v>1.59592702588035</v>
      </c>
      <c r="GA92">
        <v>1.19062518849146</v>
      </c>
      <c r="GB92">
        <v>1.2201580312443401</v>
      </c>
      <c r="GC92">
        <v>1.6337490303717399</v>
      </c>
      <c r="GD92">
        <v>1.71943433379079</v>
      </c>
      <c r="GE92">
        <v>1.6061676462397501</v>
      </c>
      <c r="GF92">
        <v>1.5938264909786399</v>
      </c>
      <c r="GG92">
        <v>1.8393022197083599</v>
      </c>
      <c r="GH92">
        <v>1.8703767572116301</v>
      </c>
    </row>
    <row r="93" spans="1:190" x14ac:dyDescent="0.45">
      <c r="A93" t="s">
        <v>227</v>
      </c>
      <c r="B93" t="s">
        <v>216</v>
      </c>
      <c r="C93" t="s">
        <v>117</v>
      </c>
      <c r="D93">
        <v>30</v>
      </c>
      <c r="E93" s="1" cm="1">
        <f t="array" ref="E93">SUMPRODUCT($G93:$FZZ93,$G$2:$FZZ$2)/SUMPRODUCT(--($G93:$FZZ93&lt;&gt;""),$G$2:$FZZ$2)</f>
        <v>1.1334366519133228</v>
      </c>
      <c r="F93" s="1" cm="1">
        <f t="array" ref="F93">SUMPRODUCT($G93:$FZZ93,$F$2:$FZY$2)/SUMPRODUCT(--($G93:$FZZ93&lt;&gt;""),$F$2:$FZY$2)</f>
        <v>1.1589663729901569</v>
      </c>
      <c r="G93">
        <v>1.0930490718022901</v>
      </c>
      <c r="H93">
        <v>1.1526404031384501</v>
      </c>
      <c r="I93">
        <v>1.0980609897287701</v>
      </c>
      <c r="J93">
        <v>1.15550043703046</v>
      </c>
      <c r="K93">
        <v>1.1907988843039301</v>
      </c>
      <c r="L93">
        <v>1.27439369483146</v>
      </c>
      <c r="M93">
        <v>0.99569891017396595</v>
      </c>
      <c r="N93">
        <v>1.0308265078183101</v>
      </c>
      <c r="O93">
        <v>0.99666163304929301</v>
      </c>
      <c r="P93">
        <v>1.02439461762485</v>
      </c>
      <c r="Q93">
        <v>1.2524227772007801</v>
      </c>
      <c r="R93">
        <v>1.33130833407845</v>
      </c>
      <c r="S93">
        <v>1.2022179813077001</v>
      </c>
      <c r="T93">
        <v>1.2758352860915201</v>
      </c>
      <c r="U93">
        <v>1.07068434197428</v>
      </c>
      <c r="V93">
        <v>1.1338344251253201</v>
      </c>
      <c r="W93">
        <v>1.14084598485591</v>
      </c>
      <c r="X93">
        <v>1.22168487328345</v>
      </c>
      <c r="Y93">
        <v>1.14084598485591</v>
      </c>
      <c r="Z93">
        <v>1.22168487328345</v>
      </c>
      <c r="AA93">
        <v>1.04821237629491</v>
      </c>
      <c r="AB93">
        <v>1.07492870061513</v>
      </c>
      <c r="AC93">
        <v>1.0204395143378899</v>
      </c>
      <c r="AD93">
        <v>1.0591067815013999</v>
      </c>
      <c r="AE93">
        <v>1.14159415482763</v>
      </c>
      <c r="AF93">
        <v>1.2167837912402999</v>
      </c>
      <c r="AG93">
        <v>1.14979689693295</v>
      </c>
      <c r="AH93">
        <v>1.19504850871417</v>
      </c>
      <c r="AI93">
        <v>1.1671562467613199</v>
      </c>
      <c r="AJ93">
        <v>1.11869429474556</v>
      </c>
      <c r="AK93">
        <v>1.14746424233848</v>
      </c>
      <c r="AL93">
        <v>1.22232539766764</v>
      </c>
      <c r="AM93">
        <v>1.22257345612736</v>
      </c>
      <c r="AN93">
        <v>1.1325354287596401</v>
      </c>
      <c r="AO93">
        <v>1.1219878319816201</v>
      </c>
      <c r="AP93">
        <v>1.16564470871546</v>
      </c>
      <c r="AQ93">
        <v>0.99897216722382698</v>
      </c>
      <c r="AR93">
        <v>1.0271579477197199</v>
      </c>
      <c r="AS93">
        <v>1.1324255331947299</v>
      </c>
      <c r="AT93">
        <v>1.23662266768424</v>
      </c>
      <c r="AU93">
        <v>1.0084791284115699</v>
      </c>
      <c r="AV93">
        <v>1.0452726195237401</v>
      </c>
      <c r="AW93">
        <v>0.98976565890351498</v>
      </c>
      <c r="AX93">
        <v>1.00805848883745</v>
      </c>
      <c r="AY93">
        <v>1.05382589112755</v>
      </c>
      <c r="AZ93">
        <v>1.11697834828496</v>
      </c>
      <c r="BA93">
        <v>1.0446018248200499</v>
      </c>
      <c r="BB93">
        <v>1.11674032778231</v>
      </c>
      <c r="BC93">
        <v>1.1192267795377699</v>
      </c>
      <c r="BD93">
        <v>1.18495485489191</v>
      </c>
      <c r="BE93">
        <v>1.0073175400760599</v>
      </c>
      <c r="BF93">
        <v>1.04527624184066</v>
      </c>
      <c r="BG93">
        <v>1.02523930583115</v>
      </c>
      <c r="BH93">
        <v>1.0572563155877399</v>
      </c>
      <c r="BI93">
        <v>1.1064970055496099</v>
      </c>
      <c r="BJ93">
        <v>1.1116659101225601</v>
      </c>
      <c r="BK93">
        <v>1.22539973820181</v>
      </c>
      <c r="BL93">
        <v>1.2815304743365099</v>
      </c>
      <c r="BM93">
        <v>1.0024527917016299</v>
      </c>
      <c r="BN93">
        <v>1.03865445899808</v>
      </c>
      <c r="BO93">
        <v>1.14658951100965</v>
      </c>
      <c r="BP93">
        <v>1.2003879613473201</v>
      </c>
      <c r="BQ93">
        <v>1.52534021179015</v>
      </c>
      <c r="BR93">
        <v>1.2652408520187099</v>
      </c>
      <c r="BS93">
        <v>1.2074504191209099</v>
      </c>
      <c r="BT93">
        <v>1.3067296227215</v>
      </c>
      <c r="BU93">
        <v>1.19417288635571</v>
      </c>
      <c r="BV93">
        <v>1.2928849721936</v>
      </c>
      <c r="BW93">
        <v>1.2882972685865599</v>
      </c>
      <c r="BX93">
        <v>1.3854101485760799</v>
      </c>
      <c r="BY93">
        <v>0.980081867868005</v>
      </c>
      <c r="BZ93">
        <v>1.0169153721258699</v>
      </c>
      <c r="CA93">
        <v>1.12681920448979</v>
      </c>
      <c r="CB93">
        <v>1.1533175316103601</v>
      </c>
      <c r="CC93">
        <v>1.22352791570088</v>
      </c>
      <c r="CD93">
        <v>1.08847534435819</v>
      </c>
      <c r="CE93">
        <v>0.97562905480722695</v>
      </c>
      <c r="CF93">
        <v>1.0109491490083999</v>
      </c>
      <c r="CG93">
        <v>1.1508264340363901</v>
      </c>
      <c r="CH93">
        <v>1.1070838049745999</v>
      </c>
      <c r="CI93">
        <v>1.1132781042239801</v>
      </c>
      <c r="CJ93">
        <v>1.1896385719693201</v>
      </c>
      <c r="CK93">
        <v>1.06316340287291</v>
      </c>
      <c r="CL93">
        <v>1.1009026457987301</v>
      </c>
      <c r="CM93">
        <v>0.989679297065574</v>
      </c>
      <c r="CN93">
        <v>1.0258587592691</v>
      </c>
      <c r="CO93">
        <v>1.28163461696183</v>
      </c>
      <c r="CP93">
        <v>1.23670124061609</v>
      </c>
      <c r="CQ93">
        <v>1.1681244324973099</v>
      </c>
      <c r="CR93">
        <v>1.19474383506127</v>
      </c>
      <c r="CS93">
        <v>1.48802109505464</v>
      </c>
      <c r="CT93">
        <v>1.3512407810652001</v>
      </c>
      <c r="CU93">
        <v>1.09722685979436</v>
      </c>
      <c r="CV93">
        <v>1.1438785966770599</v>
      </c>
      <c r="CW93">
        <v>0.98926670058073596</v>
      </c>
      <c r="CX93">
        <v>1.02931888123863</v>
      </c>
      <c r="CY93">
        <v>1.17105976482904</v>
      </c>
      <c r="CZ93">
        <v>1.2427233469799699</v>
      </c>
      <c r="DA93">
        <v>1.2828985900907399</v>
      </c>
      <c r="DB93">
        <v>1.345448989466</v>
      </c>
      <c r="DC93">
        <v>1.0123810664658699</v>
      </c>
      <c r="DD93">
        <v>1.0494643712779701</v>
      </c>
      <c r="DE93">
        <v>1.1559568685894599</v>
      </c>
      <c r="DF93">
        <v>1.2126764267554999</v>
      </c>
      <c r="DG93">
        <v>1.0944536564955201</v>
      </c>
      <c r="DH93">
        <v>1.1525593144167701</v>
      </c>
      <c r="DI93">
        <v>1.1699053313403001</v>
      </c>
      <c r="DJ93">
        <v>1.15274218805608</v>
      </c>
      <c r="DK93">
        <v>1.0009632685701799</v>
      </c>
      <c r="DL93">
        <v>1.0401028698133401</v>
      </c>
      <c r="DM93">
        <v>1.1124112542729401</v>
      </c>
      <c r="DN93">
        <v>1.19771671487422</v>
      </c>
      <c r="DO93">
        <v>1.13149063111774</v>
      </c>
      <c r="DP93">
        <v>1.1975588967758199</v>
      </c>
      <c r="DQ93">
        <v>1.168222782215</v>
      </c>
      <c r="DR93">
        <v>1.2412164182291801</v>
      </c>
      <c r="DS93">
        <v>0.96613158446609304</v>
      </c>
      <c r="DT93">
        <v>1.0095609402703301</v>
      </c>
      <c r="DU93">
        <v>1.1773468876997699</v>
      </c>
      <c r="DV93">
        <v>1.2212992646795899</v>
      </c>
      <c r="DW93">
        <v>1.1016406022409899</v>
      </c>
      <c r="DX93">
        <v>1.1368400110841901</v>
      </c>
      <c r="DY93">
        <v>1.2615339454329</v>
      </c>
      <c r="DZ93">
        <v>1.33668194197557</v>
      </c>
      <c r="EA93">
        <v>1.3990164740594999</v>
      </c>
      <c r="EB93">
        <v>1.4196131464634001</v>
      </c>
      <c r="EC93">
        <v>1.1846230081109901</v>
      </c>
      <c r="ED93">
        <v>1.2138851941684199</v>
      </c>
      <c r="EE93">
        <v>1.32728376814583</v>
      </c>
      <c r="EF93">
        <v>1.4560432635570899</v>
      </c>
      <c r="EG93">
        <v>1.16814532527979</v>
      </c>
      <c r="EH93">
        <v>1.23714018888671</v>
      </c>
      <c r="EI93">
        <v>0.99773976919566199</v>
      </c>
      <c r="EJ93">
        <v>1.06695933757851</v>
      </c>
      <c r="EK93">
        <v>1.2859333822957599</v>
      </c>
      <c r="EL93">
        <v>1.35341512939041</v>
      </c>
      <c r="EM93">
        <v>1.1384368296326199</v>
      </c>
      <c r="EN93">
        <v>1.19643518986488</v>
      </c>
      <c r="EO93">
        <v>1.1171554500762799</v>
      </c>
      <c r="EP93">
        <v>1.17678420071198</v>
      </c>
      <c r="EQ93">
        <v>1.1336139984849001</v>
      </c>
      <c r="ER93">
        <v>1.20705885275014</v>
      </c>
      <c r="ES93">
        <v>1.13609240042882</v>
      </c>
      <c r="ET93">
        <v>1.17615348827801</v>
      </c>
      <c r="EU93">
        <v>1.28669524905015</v>
      </c>
      <c r="EV93">
        <v>1.3638212090580499</v>
      </c>
      <c r="EW93">
        <v>1.3290376533150301</v>
      </c>
      <c r="EX93">
        <v>1.4056451382336901</v>
      </c>
      <c r="EY93">
        <v>1.0999479139836601</v>
      </c>
      <c r="EZ93">
        <v>1.1407638900813299</v>
      </c>
      <c r="FA93">
        <v>1.1356769078145199</v>
      </c>
      <c r="FB93">
        <v>1.2212057645268</v>
      </c>
      <c r="FC93">
        <v>1.15590933949079</v>
      </c>
      <c r="FD93">
        <v>1.2136476879139499</v>
      </c>
      <c r="FE93">
        <v>1.2367114387665701</v>
      </c>
      <c r="FF93">
        <v>1.31898438025988</v>
      </c>
      <c r="FG93">
        <v>1.2759536512562499</v>
      </c>
      <c r="FH93">
        <v>1.3378146520318701</v>
      </c>
      <c r="FI93">
        <v>1.2702199289656</v>
      </c>
      <c r="FJ93">
        <v>1.3731966634658701</v>
      </c>
      <c r="FK93">
        <v>1.0978776820501499</v>
      </c>
      <c r="FL93">
        <v>1.15793228337814</v>
      </c>
      <c r="FM93">
        <v>1.0471524720872201</v>
      </c>
      <c r="FN93">
        <v>1.1070332991032501</v>
      </c>
      <c r="FO93">
        <v>1.16677248298741</v>
      </c>
      <c r="FP93">
        <v>1.23191658693183</v>
      </c>
      <c r="FQ93">
        <v>1.2311998789529399</v>
      </c>
      <c r="FR93">
        <v>1.3263310973251901</v>
      </c>
      <c r="FS93">
        <v>1.2646313489896199</v>
      </c>
      <c r="FT93">
        <v>1.36551611141452</v>
      </c>
      <c r="FU93">
        <v>1.12252691724647</v>
      </c>
      <c r="FV93">
        <v>1.19559217942239</v>
      </c>
      <c r="FW93">
        <v>1.1283026233603899</v>
      </c>
      <c r="FX93">
        <v>1.2094862585883801</v>
      </c>
      <c r="FY93">
        <v>0.98293670690785595</v>
      </c>
      <c r="FZ93">
        <v>1.02595749604659</v>
      </c>
      <c r="GA93">
        <v>1.0046670486760301</v>
      </c>
      <c r="GB93">
        <v>1.0383768622956699</v>
      </c>
      <c r="GC93">
        <v>1.12272808640133</v>
      </c>
      <c r="GD93">
        <v>1.1900232710782199</v>
      </c>
      <c r="GE93">
        <v>1.19002008002696</v>
      </c>
      <c r="GF93">
        <v>1.1457560789716601</v>
      </c>
      <c r="GG93">
        <v>1.3406265951136001</v>
      </c>
      <c r="GH93">
        <v>1.41237049401961</v>
      </c>
    </row>
    <row r="94" spans="1:190" x14ac:dyDescent="0.45">
      <c r="A94" t="s">
        <v>227</v>
      </c>
      <c r="B94" t="s">
        <v>216</v>
      </c>
      <c r="C94" t="s">
        <v>215</v>
      </c>
      <c r="D94">
        <v>30</v>
      </c>
      <c r="E94" s="1" cm="1">
        <f t="array" ref="E94">SUMPRODUCT($G94:$FZZ94,$G$2:$FZZ$2)/SUMPRODUCT(--($G94:$FZZ94&lt;&gt;""),$G$2:$FZZ$2)</f>
        <v>1.2576063392047339</v>
      </c>
      <c r="F94" s="1" cm="1">
        <f t="array" ref="F94">SUMPRODUCT($G94:$FZZ94,$F$2:$FZY$2)/SUMPRODUCT(--($G94:$FZZ94&lt;&gt;""),$F$2:$FZY$2)</f>
        <v>1.258586908216472</v>
      </c>
      <c r="G94">
        <v>1.2191134676678499</v>
      </c>
      <c r="H94">
        <v>1.23945518038584</v>
      </c>
      <c r="I94">
        <v>1.2272477348042401</v>
      </c>
      <c r="J94">
        <v>1.24670538472865</v>
      </c>
      <c r="K94">
        <v>1.4569288642457201</v>
      </c>
      <c r="L94">
        <v>1.4794899675151401</v>
      </c>
      <c r="M94">
        <v>1.0157381709876101</v>
      </c>
      <c r="N94">
        <v>1.03109321058688</v>
      </c>
      <c r="O94">
        <v>1.0162806061913401</v>
      </c>
      <c r="P94">
        <v>1.0230813828066001</v>
      </c>
      <c r="Q94">
        <v>1.47686755026102</v>
      </c>
      <c r="R94">
        <v>1.5827699101044701</v>
      </c>
      <c r="S94">
        <v>1.3519952869807701</v>
      </c>
      <c r="T94">
        <v>1.4446446026412001</v>
      </c>
      <c r="U94">
        <v>1.1695565874099101</v>
      </c>
      <c r="V94">
        <v>1.2429262012195399</v>
      </c>
      <c r="W94">
        <v>1.2424940171069201</v>
      </c>
      <c r="X94">
        <v>1.3545843682291301</v>
      </c>
      <c r="Y94">
        <v>1.2424940171069201</v>
      </c>
      <c r="Z94">
        <v>1.3545843682291301</v>
      </c>
      <c r="AA94">
        <v>1.0460807362967799</v>
      </c>
      <c r="AB94">
        <v>1.06796718587244</v>
      </c>
      <c r="AC94">
        <v>0.99466339272493898</v>
      </c>
      <c r="AD94">
        <v>1.05922400177681</v>
      </c>
      <c r="AE94">
        <v>1.2072283479700301</v>
      </c>
      <c r="AF94">
        <v>1.3232266244253501</v>
      </c>
      <c r="AG94">
        <v>1.2810598626103999</v>
      </c>
      <c r="AH94">
        <v>1.2927243139836699</v>
      </c>
      <c r="AI94">
        <v>1.2732067442221899</v>
      </c>
      <c r="AJ94">
        <v>1.2181718960514001</v>
      </c>
      <c r="AK94">
        <v>1.4296476116358301</v>
      </c>
      <c r="AL94">
        <v>1.42837118398245</v>
      </c>
      <c r="AM94">
        <v>1.34433232525875</v>
      </c>
      <c r="AN94">
        <v>1.2255934023158599</v>
      </c>
      <c r="AO94">
        <v>1.20241662997873</v>
      </c>
      <c r="AP94">
        <v>1.2616044386215199</v>
      </c>
      <c r="AQ94">
        <v>1.0108674106854501</v>
      </c>
      <c r="AR94">
        <v>1.0345008830675899</v>
      </c>
      <c r="AS94">
        <v>1.26905421612009</v>
      </c>
      <c r="AT94">
        <v>1.34856442511212</v>
      </c>
      <c r="AU94">
        <v>1.0107415916647899</v>
      </c>
      <c r="AV94">
        <v>1.0471555728119</v>
      </c>
      <c r="AW94">
        <v>0.99103741742610496</v>
      </c>
      <c r="AX94">
        <v>0.99989301557452104</v>
      </c>
      <c r="AY94">
        <v>1.1723964073614701</v>
      </c>
      <c r="AZ94">
        <v>1.2096230630834599</v>
      </c>
      <c r="BA94">
        <v>1.1749299081107401</v>
      </c>
      <c r="BB94">
        <v>1.21606591763074</v>
      </c>
      <c r="BC94">
        <v>1.19330011240414</v>
      </c>
      <c r="BD94">
        <v>1.27180457021256</v>
      </c>
      <c r="BE94">
        <v>1.0157726018817701</v>
      </c>
      <c r="BF94">
        <v>1.0257900962577899</v>
      </c>
      <c r="BG94">
        <v>1.0304099128165001</v>
      </c>
      <c r="BH94">
        <v>1.0277766996414599</v>
      </c>
      <c r="BI94">
        <v>1.237549968518</v>
      </c>
      <c r="BJ94">
        <v>1.2023574890545099</v>
      </c>
      <c r="BK94">
        <v>1.4289026617330001</v>
      </c>
      <c r="BL94">
        <v>1.48320718722821</v>
      </c>
      <c r="BM94">
        <v>1.03811106615348</v>
      </c>
      <c r="BN94">
        <v>1.0478336181269099</v>
      </c>
      <c r="BO94">
        <v>1.2499356776303101</v>
      </c>
      <c r="BP94">
        <v>1.2895317487420099</v>
      </c>
      <c r="BQ94">
        <v>2.21659042144042</v>
      </c>
      <c r="BR94">
        <v>1.5852876594546901</v>
      </c>
      <c r="BS94">
        <v>1.47368326761034</v>
      </c>
      <c r="BT94">
        <v>1.54924048642311</v>
      </c>
      <c r="BU94">
        <v>1.4004936221937201</v>
      </c>
      <c r="BV94">
        <v>1.5324745591864799</v>
      </c>
      <c r="BW94">
        <v>1.4934321900299199</v>
      </c>
      <c r="BX94">
        <v>1.6144928379826999</v>
      </c>
      <c r="BY94">
        <v>0.97009025870879495</v>
      </c>
      <c r="BZ94">
        <v>1.02106681536808</v>
      </c>
      <c r="CA94">
        <v>1.1907290101368999</v>
      </c>
      <c r="CB94">
        <v>1.2748877136761001</v>
      </c>
      <c r="CC94">
        <v>1.34236111512517</v>
      </c>
      <c r="CD94">
        <v>1.17110107917203</v>
      </c>
      <c r="CE94">
        <v>0.99152349816756802</v>
      </c>
      <c r="CF94">
        <v>1.0188295423865099</v>
      </c>
      <c r="CG94">
        <v>1.10820092807149</v>
      </c>
      <c r="CH94">
        <v>1.06515464895073</v>
      </c>
      <c r="CI94">
        <v>1.2062555730845701</v>
      </c>
      <c r="CJ94">
        <v>1.2914034138397901</v>
      </c>
      <c r="CK94">
        <v>1.18078534545097</v>
      </c>
      <c r="CL94">
        <v>1.1922755468020301</v>
      </c>
      <c r="CM94">
        <v>0.97608265950901196</v>
      </c>
      <c r="CN94">
        <v>1.02629297987664</v>
      </c>
      <c r="CO94">
        <v>1.4021258331374</v>
      </c>
      <c r="CP94">
        <v>1.3350647646438001</v>
      </c>
      <c r="CQ94">
        <v>1.2847670738151</v>
      </c>
      <c r="CR94">
        <v>1.2814787644985699</v>
      </c>
      <c r="CS94">
        <v>2.3058376858379899</v>
      </c>
      <c r="CT94">
        <v>1.75805403704324</v>
      </c>
      <c r="CU94">
        <v>1.2166382655352199</v>
      </c>
      <c r="CV94">
        <v>1.2602877341654</v>
      </c>
      <c r="CW94">
        <v>0.98938086675631998</v>
      </c>
      <c r="CX94">
        <v>1.0304974791101</v>
      </c>
      <c r="CY94">
        <v>1.26865197315536</v>
      </c>
      <c r="CZ94">
        <v>1.3359224571439201</v>
      </c>
      <c r="DA94">
        <v>1.5101223166311499</v>
      </c>
      <c r="DB94">
        <v>1.5655679956539801</v>
      </c>
      <c r="DC94">
        <v>0.99945239236087302</v>
      </c>
      <c r="DD94">
        <v>1.0423711410774099</v>
      </c>
      <c r="DE94">
        <v>1.21894052296436</v>
      </c>
      <c r="DF94">
        <v>1.2970345162858501</v>
      </c>
      <c r="DG94">
        <v>1.18121309798695</v>
      </c>
      <c r="DH94">
        <v>1.2489888267290601</v>
      </c>
      <c r="DI94">
        <v>1.2643960424229399</v>
      </c>
      <c r="DJ94">
        <v>1.2481671293330401</v>
      </c>
      <c r="DK94">
        <v>0.99740099234837598</v>
      </c>
      <c r="DL94">
        <v>1.0406572036131601</v>
      </c>
      <c r="DM94">
        <v>1.2381124550793201</v>
      </c>
      <c r="DN94">
        <v>1.30302831098255</v>
      </c>
      <c r="DO94">
        <v>1.22876852801342</v>
      </c>
      <c r="DP94">
        <v>1.30108271517798</v>
      </c>
      <c r="DQ94">
        <v>1.26182035621236</v>
      </c>
      <c r="DR94">
        <v>1.3329603211890799</v>
      </c>
      <c r="DS94">
        <v>0.96551198215545297</v>
      </c>
      <c r="DT94">
        <v>1.0146130821878601</v>
      </c>
      <c r="DU94">
        <v>1.2284975390005799</v>
      </c>
      <c r="DV94">
        <v>1.29787031188549</v>
      </c>
      <c r="DW94">
        <v>1.2078498802765301</v>
      </c>
      <c r="DX94">
        <v>1.2347716727890199</v>
      </c>
      <c r="DY94">
        <v>1.45956391982909</v>
      </c>
      <c r="DZ94">
        <v>1.53657920057404</v>
      </c>
      <c r="EA94">
        <v>1.7898942709613901</v>
      </c>
      <c r="EB94">
        <v>1.7850422096549401</v>
      </c>
      <c r="EC94">
        <v>1.2785906162793701</v>
      </c>
      <c r="ED94">
        <v>1.3407271209868801</v>
      </c>
      <c r="EE94">
        <v>1.74151857835218</v>
      </c>
      <c r="EF94">
        <v>1.9159247929055001</v>
      </c>
      <c r="EG94">
        <v>1.2561342993568201</v>
      </c>
      <c r="EH94">
        <v>1.33274337616171</v>
      </c>
      <c r="EI94">
        <v>0.992404320518114</v>
      </c>
      <c r="EJ94">
        <v>1.0477799752243899</v>
      </c>
      <c r="EK94">
        <v>1.61020866634985</v>
      </c>
      <c r="EL94">
        <v>1.6691471897006001</v>
      </c>
      <c r="EM94">
        <v>1.2433931960870199</v>
      </c>
      <c r="EN94">
        <v>1.2933948807799001</v>
      </c>
      <c r="EO94">
        <v>1.20543312425834</v>
      </c>
      <c r="EP94">
        <v>1.2555263604000599</v>
      </c>
      <c r="EQ94">
        <v>1.2259478658271501</v>
      </c>
      <c r="ER94">
        <v>1.3040746122225899</v>
      </c>
      <c r="ES94">
        <v>1.22179743916499</v>
      </c>
      <c r="ET94">
        <v>1.26442745312215</v>
      </c>
      <c r="EU94">
        <v>1.4828099039120599</v>
      </c>
      <c r="EV94">
        <v>1.54751530784156</v>
      </c>
      <c r="EW94">
        <v>1.6142322097378199</v>
      </c>
      <c r="EX94">
        <v>1.715727478057</v>
      </c>
      <c r="EY94">
        <v>1.2059172004052401</v>
      </c>
      <c r="EZ94">
        <v>1.2438255175690101</v>
      </c>
      <c r="FA94">
        <v>1.23454929609463</v>
      </c>
      <c r="FB94">
        <v>1.3166854728169</v>
      </c>
      <c r="FC94">
        <v>1.2330315367320801</v>
      </c>
      <c r="FD94">
        <v>1.3130096615422</v>
      </c>
      <c r="FE94">
        <v>1.4755941560627399</v>
      </c>
      <c r="FF94">
        <v>1.53529589981821</v>
      </c>
      <c r="FG94">
        <v>1.46785123902194</v>
      </c>
      <c r="FH94">
        <v>1.51979379666408</v>
      </c>
      <c r="FI94">
        <v>1.48063907817254</v>
      </c>
      <c r="FJ94">
        <v>1.5815218020060799</v>
      </c>
      <c r="FK94">
        <v>1.1901511825714699</v>
      </c>
      <c r="FL94">
        <v>1.22512072655435</v>
      </c>
      <c r="FM94">
        <v>1.0297997867706199</v>
      </c>
      <c r="FN94">
        <v>1.0855860864560101</v>
      </c>
      <c r="FO94">
        <v>1.25633780146473</v>
      </c>
      <c r="FP94">
        <v>1.32598878645074</v>
      </c>
      <c r="FQ94">
        <v>1.42884282375884</v>
      </c>
      <c r="FR94">
        <v>1.5663657302331799</v>
      </c>
      <c r="FS94">
        <v>1.4802839978154001</v>
      </c>
      <c r="FT94">
        <v>1.56648825778263</v>
      </c>
      <c r="FU94">
        <v>1.2114607221984599</v>
      </c>
      <c r="FV94">
        <v>1.2935923349010701</v>
      </c>
      <c r="FW94">
        <v>1.1981964397251701</v>
      </c>
      <c r="FX94">
        <v>1.3004450343535201</v>
      </c>
      <c r="FY94">
        <v>0.96839588074208305</v>
      </c>
      <c r="FZ94">
        <v>1.01693986963397</v>
      </c>
      <c r="GA94">
        <v>0.99396827311659297</v>
      </c>
      <c r="GB94">
        <v>1.02787411785994</v>
      </c>
      <c r="GC94">
        <v>1.2146906139984399</v>
      </c>
      <c r="GD94">
        <v>1.3027984963303201</v>
      </c>
      <c r="GE94">
        <v>1.27278789921878</v>
      </c>
      <c r="GF94">
        <v>1.23701027452474</v>
      </c>
      <c r="GG94">
        <v>1.6699270213969399</v>
      </c>
      <c r="GH94">
        <v>1.71341068053582</v>
      </c>
    </row>
    <row r="95" spans="1:190" x14ac:dyDescent="0.45">
      <c r="A95" t="s">
        <v>227</v>
      </c>
      <c r="B95" t="s">
        <v>119</v>
      </c>
      <c r="C95" t="s">
        <v>117</v>
      </c>
      <c r="D95">
        <v>30</v>
      </c>
      <c r="E95" s="1" cm="1">
        <f t="array" ref="E95">SUMPRODUCT($G95:$FZZ95,$G$2:$FZZ$2)/SUMPRODUCT(--($G95:$FZZ95&lt;&gt;""),$G$2:$FZZ$2)</f>
        <v>1.0282832156505448</v>
      </c>
      <c r="F95" s="1" cm="1">
        <f t="array" ref="F95">SUMPRODUCT($G95:$FZZ95,$F$2:$FZY$2)/SUMPRODUCT(--($G95:$FZZ95&lt;&gt;""),$F$2:$FZY$2)</f>
        <v>1.0533968555388238</v>
      </c>
      <c r="G95">
        <v>1.0132252830183499</v>
      </c>
      <c r="H95">
        <v>1.0485430607391799</v>
      </c>
      <c r="I95">
        <v>1.0149049678272599</v>
      </c>
      <c r="J95">
        <v>1.0505536844977701</v>
      </c>
      <c r="K95">
        <v>1.01485523641005</v>
      </c>
      <c r="L95">
        <v>1.0519338956837601</v>
      </c>
      <c r="M95">
        <v>1.0187883300615901</v>
      </c>
      <c r="N95">
        <v>1.0560075813984899</v>
      </c>
      <c r="O95">
        <v>1.01154406212922</v>
      </c>
      <c r="P95">
        <v>1.05191592061266</v>
      </c>
      <c r="Q95">
        <v>1.0351294096608401</v>
      </c>
      <c r="R95">
        <v>1.0770181785667601</v>
      </c>
      <c r="S95">
        <v>1.05274704967358</v>
      </c>
      <c r="T95">
        <v>1.0950259723207301</v>
      </c>
      <c r="U95">
        <v>0.97536613279131101</v>
      </c>
      <c r="V95">
        <v>1.03195950335882</v>
      </c>
      <c r="W95">
        <v>1.0395648530510799</v>
      </c>
      <c r="X95">
        <v>1.0832939506722701</v>
      </c>
      <c r="Y95">
        <v>1.0395648530510799</v>
      </c>
      <c r="Z95">
        <v>1.0832939506722701</v>
      </c>
      <c r="AA95">
        <v>1.05213189911158</v>
      </c>
      <c r="AB95">
        <v>1.0890210175557999</v>
      </c>
      <c r="AC95">
        <v>1.0368842850797</v>
      </c>
      <c r="AD95">
        <v>1.0876344948423</v>
      </c>
      <c r="AE95">
        <v>1.05685682489592</v>
      </c>
      <c r="AF95">
        <v>1.10231221577787</v>
      </c>
      <c r="AG95">
        <v>1.0400864585533001</v>
      </c>
      <c r="AH95">
        <v>1.0740587073452501</v>
      </c>
      <c r="AI95">
        <v>1.0176718442325601</v>
      </c>
      <c r="AJ95">
        <v>1.0118146958234</v>
      </c>
      <c r="AK95">
        <v>0.97608393175091601</v>
      </c>
      <c r="AL95">
        <v>1.02088271015364</v>
      </c>
      <c r="AM95">
        <v>1.0873317677521599</v>
      </c>
      <c r="AN95">
        <v>1.0216600578609101</v>
      </c>
      <c r="AO95">
        <v>1.0393935616648999</v>
      </c>
      <c r="AP95">
        <v>1.0604807268985299</v>
      </c>
      <c r="AQ95">
        <v>1.0091658630343201</v>
      </c>
      <c r="AR95">
        <v>1.0495742790137199</v>
      </c>
      <c r="AS95">
        <v>1.04324018481828</v>
      </c>
      <c r="AT95">
        <v>1.1088739844581199</v>
      </c>
      <c r="AU95">
        <v>1.02377338000332</v>
      </c>
      <c r="AV95">
        <v>1.0490647998668701</v>
      </c>
      <c r="AW95">
        <v>1.0195043155407599</v>
      </c>
      <c r="AX95">
        <v>1.03711756834948</v>
      </c>
      <c r="AY95">
        <v>0.94516573583810803</v>
      </c>
      <c r="AZ95">
        <v>1.0021441195045799</v>
      </c>
      <c r="BA95">
        <v>0.96281367712122001</v>
      </c>
      <c r="BB95">
        <v>1.0115226204064001</v>
      </c>
      <c r="BC95">
        <v>1.0077231989486699</v>
      </c>
      <c r="BD95">
        <v>1.06171054430958</v>
      </c>
      <c r="BE95">
        <v>1.0394669139411601</v>
      </c>
      <c r="BF95">
        <v>1.07998725267478</v>
      </c>
      <c r="BG95">
        <v>1.035819461762</v>
      </c>
      <c r="BH95">
        <v>1.0701434136922201</v>
      </c>
      <c r="BI95">
        <v>1.0096993835385699</v>
      </c>
      <c r="BJ95">
        <v>1.0085177104534799</v>
      </c>
      <c r="BK95">
        <v>1.0372398181228799</v>
      </c>
      <c r="BL95">
        <v>1.06492701356993</v>
      </c>
      <c r="BM95">
        <v>1.02092647644015</v>
      </c>
      <c r="BN95">
        <v>1.04930997468625</v>
      </c>
      <c r="BO95">
        <v>1.05812559157088</v>
      </c>
      <c r="BP95">
        <v>1.08603136436712</v>
      </c>
      <c r="BQ95">
        <v>1.0160471621545999</v>
      </c>
      <c r="BR95">
        <v>0.96503515377245097</v>
      </c>
      <c r="BS95">
        <v>1.0185703109914901</v>
      </c>
      <c r="BT95">
        <v>1.0657853615228801</v>
      </c>
      <c r="BU95">
        <v>1.0090843283600499</v>
      </c>
      <c r="BV95">
        <v>1.0706512205908101</v>
      </c>
      <c r="BW95">
        <v>1.04441275338698</v>
      </c>
      <c r="BX95">
        <v>1.0981994305311</v>
      </c>
      <c r="BY95">
        <v>1.0031505232401601</v>
      </c>
      <c r="BZ95">
        <v>1.0502869949003999</v>
      </c>
      <c r="CA95">
        <v>1.0134639812039701</v>
      </c>
      <c r="CB95">
        <v>1.02836423109812</v>
      </c>
      <c r="CC95">
        <v>1.03661208187141</v>
      </c>
      <c r="CD95">
        <v>0.97772292966017904</v>
      </c>
      <c r="CE95">
        <v>0.99043018714597697</v>
      </c>
      <c r="CF95">
        <v>1.02843677908969</v>
      </c>
      <c r="CG95">
        <v>1.1744786265015901</v>
      </c>
      <c r="CH95">
        <v>1.10778311810687</v>
      </c>
      <c r="CI95">
        <v>1.0251909773824801</v>
      </c>
      <c r="CJ95">
        <v>1.0803743588571</v>
      </c>
      <c r="CK95">
        <v>0.99648426002303803</v>
      </c>
      <c r="CL95">
        <v>1.02659243943297</v>
      </c>
      <c r="CM95">
        <v>0.99141114991340695</v>
      </c>
      <c r="CN95">
        <v>1.03425816175472</v>
      </c>
      <c r="CO95">
        <v>1.11319186628247</v>
      </c>
      <c r="CP95">
        <v>1.11162537658631</v>
      </c>
      <c r="CQ95">
        <v>1.04948623373158</v>
      </c>
      <c r="CR95">
        <v>1.07566189408668</v>
      </c>
      <c r="CS95">
        <v>1.0543517432859699</v>
      </c>
      <c r="CT95">
        <v>0.98914538634506299</v>
      </c>
      <c r="CU95">
        <v>0.98923155749502001</v>
      </c>
      <c r="CV95">
        <v>1.0312028646762801</v>
      </c>
      <c r="CW95">
        <v>0.98224044403926603</v>
      </c>
      <c r="CX95">
        <v>1.0302909726454399</v>
      </c>
      <c r="CY95">
        <v>1.0387714280373099</v>
      </c>
      <c r="CZ95">
        <v>1.1069579197278101</v>
      </c>
      <c r="DA95">
        <v>1.0523559320595199</v>
      </c>
      <c r="DB95">
        <v>1.0961895950224501</v>
      </c>
      <c r="DC95">
        <v>1.0409850092408699</v>
      </c>
      <c r="DD95">
        <v>1.08209836402217</v>
      </c>
      <c r="DE95">
        <v>1.0286825473991199</v>
      </c>
      <c r="DF95">
        <v>1.08204690899527</v>
      </c>
      <c r="DG95">
        <v>0.99276294379271302</v>
      </c>
      <c r="DH95">
        <v>1.0300562537773701</v>
      </c>
      <c r="DI95">
        <v>1.0554131966688001</v>
      </c>
      <c r="DJ95">
        <v>1.0359278240444101</v>
      </c>
      <c r="DK95">
        <v>1.00789698478762</v>
      </c>
      <c r="DL95">
        <v>1.06708347721778</v>
      </c>
      <c r="DM95">
        <v>1.0162152686475501</v>
      </c>
      <c r="DN95">
        <v>1.05581120168288</v>
      </c>
      <c r="DO95">
        <v>1.03085671669618</v>
      </c>
      <c r="DP95">
        <v>1.07782764452849</v>
      </c>
      <c r="DQ95">
        <v>1.0426258915986799</v>
      </c>
      <c r="DR95">
        <v>1.10613761585443</v>
      </c>
      <c r="DS95">
        <v>0.97257544849674904</v>
      </c>
      <c r="DT95">
        <v>1.03158065315615</v>
      </c>
      <c r="DU95">
        <v>1.06199573347316</v>
      </c>
      <c r="DV95">
        <v>1.09510302828063</v>
      </c>
      <c r="DW95">
        <v>1.00558472655445</v>
      </c>
      <c r="DX95">
        <v>1.02421469223609</v>
      </c>
      <c r="DY95">
        <v>1.02737324483439</v>
      </c>
      <c r="DZ95">
        <v>1.0765994226911699</v>
      </c>
      <c r="EA95">
        <v>0.98939431194164396</v>
      </c>
      <c r="EB95">
        <v>0.99927055159413103</v>
      </c>
      <c r="EC95">
        <v>1.0622538664162899</v>
      </c>
      <c r="ED95">
        <v>1.09368072399134</v>
      </c>
      <c r="EE95">
        <v>0.99401917987144595</v>
      </c>
      <c r="EF95">
        <v>1.03910448103209</v>
      </c>
      <c r="EG95">
        <v>1.04936811821235</v>
      </c>
      <c r="EH95">
        <v>1.1068173944478701</v>
      </c>
      <c r="EI95">
        <v>1.03936930867363</v>
      </c>
      <c r="EJ95">
        <v>1.07890161476104</v>
      </c>
      <c r="EK95">
        <v>1.0086296280295499</v>
      </c>
      <c r="EL95">
        <v>1.03477772497515</v>
      </c>
      <c r="EM95">
        <v>1.0253827060660099</v>
      </c>
      <c r="EN95">
        <v>1.0723407122881401</v>
      </c>
      <c r="EO95">
        <v>1.02828445499237</v>
      </c>
      <c r="EP95">
        <v>1.0720461095100799</v>
      </c>
      <c r="EQ95">
        <v>1.01908771406927</v>
      </c>
      <c r="ER95">
        <v>1.09459409112924</v>
      </c>
      <c r="ES95">
        <v>1.0385945749135199</v>
      </c>
      <c r="ET95">
        <v>1.06081477435928</v>
      </c>
      <c r="EU95">
        <v>1.05670001278074</v>
      </c>
      <c r="EV95">
        <v>1.11161072187946</v>
      </c>
      <c r="EW95">
        <v>1.0146238957028899</v>
      </c>
      <c r="EX95">
        <v>1.0589673213826201</v>
      </c>
      <c r="EY95">
        <v>0.98083120124090595</v>
      </c>
      <c r="EZ95">
        <v>1.0129299242749401</v>
      </c>
      <c r="FA95">
        <v>1.0283076736665899</v>
      </c>
      <c r="FB95">
        <v>1.0914736196411901</v>
      </c>
      <c r="FC95">
        <v>1.0391079783678601</v>
      </c>
      <c r="FD95">
        <v>1.0971015373397299</v>
      </c>
      <c r="FE95">
        <v>1.0341008550461099</v>
      </c>
      <c r="FF95">
        <v>1.0702130882649901</v>
      </c>
      <c r="FG95">
        <v>1.0728214288512301</v>
      </c>
      <c r="FH95">
        <v>1.11003517678488</v>
      </c>
      <c r="FI95">
        <v>1.03902264076726</v>
      </c>
      <c r="FJ95">
        <v>1.10542938787787</v>
      </c>
      <c r="FK95">
        <v>1.00517203533995</v>
      </c>
      <c r="FL95">
        <v>1.0358475552872699</v>
      </c>
      <c r="FM95">
        <v>1.0577027477810399</v>
      </c>
      <c r="FN95">
        <v>1.1279376271363799</v>
      </c>
      <c r="FO95">
        <v>1.0720296166468399</v>
      </c>
      <c r="FP95">
        <v>1.1208541612640699</v>
      </c>
      <c r="FQ95">
        <v>1.02897563927977</v>
      </c>
      <c r="FR95">
        <v>1.0784704359375199</v>
      </c>
      <c r="FS95">
        <v>1.0386346258874899</v>
      </c>
      <c r="FT95">
        <v>1.07914800655379</v>
      </c>
      <c r="FU95">
        <v>0.99399463598554005</v>
      </c>
      <c r="FV95">
        <v>1.0657966338865701</v>
      </c>
      <c r="FW95">
        <v>1.0116645846346</v>
      </c>
      <c r="FX95">
        <v>1.07905215490318</v>
      </c>
      <c r="FY95">
        <v>0.99976086704979295</v>
      </c>
      <c r="FZ95">
        <v>1.04546611640374</v>
      </c>
      <c r="GA95">
        <v>1.0245415887568601</v>
      </c>
      <c r="GB95">
        <v>1.0741751613486901</v>
      </c>
      <c r="GC95">
        <v>1.0117906796348199</v>
      </c>
      <c r="GD95">
        <v>1.05227042186287</v>
      </c>
      <c r="GE95">
        <v>1.0689682970085099</v>
      </c>
      <c r="GF95">
        <v>1.0275184311196399</v>
      </c>
      <c r="GG95">
        <v>1.02746009629312</v>
      </c>
      <c r="GH95">
        <v>1.05681708444272</v>
      </c>
    </row>
    <row r="96" spans="1:190" x14ac:dyDescent="0.45">
      <c r="A96" t="s">
        <v>227</v>
      </c>
      <c r="B96" t="s">
        <v>119</v>
      </c>
      <c r="C96" t="s">
        <v>215</v>
      </c>
      <c r="D96">
        <v>30</v>
      </c>
      <c r="E96" s="1" cm="1">
        <f t="array" ref="E96">SUMPRODUCT($G96:$FZZ96,$G$2:$FZZ$2)/SUMPRODUCT(--($G96:$FZZ96&lt;&gt;""),$G$2:$FZZ$2)</f>
        <v>1.0385399073549455</v>
      </c>
      <c r="F96" s="1" cm="1">
        <f t="array" ref="F96">SUMPRODUCT($G96:$FZZ96,$F$2:$FZY$2)/SUMPRODUCT(--($G96:$FZZ96&lt;&gt;""),$F$2:$FZY$2)</f>
        <v>1.0628862095012483</v>
      </c>
      <c r="G96">
        <v>1.04952635817114</v>
      </c>
      <c r="H96">
        <v>1.0696684439756501</v>
      </c>
      <c r="I96">
        <v>1.05359195809911</v>
      </c>
      <c r="J96">
        <v>1.0728577739410901</v>
      </c>
      <c r="K96">
        <v>1.0518177336241801</v>
      </c>
      <c r="L96">
        <v>1.07246756579702</v>
      </c>
      <c r="M96">
        <v>1.05695661003181</v>
      </c>
      <c r="N96">
        <v>1.0742056454342299</v>
      </c>
      <c r="O96">
        <v>1.0424900226512701</v>
      </c>
      <c r="P96">
        <v>1.0624177542875599</v>
      </c>
      <c r="Q96">
        <v>1.0380370862020301</v>
      </c>
      <c r="R96">
        <v>1.0946516634454599</v>
      </c>
      <c r="S96">
        <v>1.0613630379521699</v>
      </c>
      <c r="T96">
        <v>1.11168618961704</v>
      </c>
      <c r="U96">
        <v>0.97607992036574498</v>
      </c>
      <c r="V96">
        <v>1.04318340317225</v>
      </c>
      <c r="W96">
        <v>1.0207729067423601</v>
      </c>
      <c r="X96">
        <v>1.0936517163542401</v>
      </c>
      <c r="Y96">
        <v>1.0207729067423601</v>
      </c>
      <c r="Z96">
        <v>1.0936517163542401</v>
      </c>
      <c r="AA96">
        <v>1.06520676389755</v>
      </c>
      <c r="AB96">
        <v>1.08711739739539</v>
      </c>
      <c r="AC96">
        <v>1.0320720842998801</v>
      </c>
      <c r="AD96">
        <v>1.0883007995656599</v>
      </c>
      <c r="AE96">
        <v>1.06469337334271</v>
      </c>
      <c r="AF96">
        <v>1.13245719812394</v>
      </c>
      <c r="AG96">
        <v>1.0766822772387901</v>
      </c>
      <c r="AH96">
        <v>1.0845281425075399</v>
      </c>
      <c r="AI96">
        <v>1.0509071535910399</v>
      </c>
      <c r="AJ96">
        <v>1.0243240879883899</v>
      </c>
      <c r="AK96">
        <v>1.01148195314066</v>
      </c>
      <c r="AL96">
        <v>1.0231805747167</v>
      </c>
      <c r="AM96">
        <v>1.1167940661907101</v>
      </c>
      <c r="AN96">
        <v>1.03266475317857</v>
      </c>
      <c r="AO96">
        <v>1.06939456947811</v>
      </c>
      <c r="AP96">
        <v>1.0774584011839099</v>
      </c>
      <c r="AQ96">
        <v>1.0479929978196101</v>
      </c>
      <c r="AR96">
        <v>1.0711420636387701</v>
      </c>
      <c r="AS96">
        <v>1.0414468910602199</v>
      </c>
      <c r="AT96">
        <v>1.1416683271238499</v>
      </c>
      <c r="AU96">
        <v>1.03940919056363</v>
      </c>
      <c r="AV96">
        <v>1.06902994333624</v>
      </c>
      <c r="AW96">
        <v>1.0227289165340601</v>
      </c>
      <c r="AX96">
        <v>1.0477406697526399</v>
      </c>
      <c r="AY96">
        <v>0.96955067251405003</v>
      </c>
      <c r="AZ96">
        <v>1.0002759757778099</v>
      </c>
      <c r="BA96">
        <v>0.982626935195967</v>
      </c>
      <c r="BB96">
        <v>1.03174566425811</v>
      </c>
      <c r="BC96">
        <v>0.99822388104505799</v>
      </c>
      <c r="BD96">
        <v>1.0659348723028801</v>
      </c>
      <c r="BE96">
        <v>1.04937486099108</v>
      </c>
      <c r="BF96">
        <v>1.0768070606018001</v>
      </c>
      <c r="BG96">
        <v>1.0304050612030999</v>
      </c>
      <c r="BH96">
        <v>1.0436111528888901</v>
      </c>
      <c r="BI96">
        <v>1.02415035215907</v>
      </c>
      <c r="BJ96">
        <v>1.0208191176255199</v>
      </c>
      <c r="BK96">
        <v>1.05922696911029</v>
      </c>
      <c r="BL96">
        <v>1.08287382850624</v>
      </c>
      <c r="BM96">
        <v>1.0505539263058901</v>
      </c>
      <c r="BN96">
        <v>1.0682735489738999</v>
      </c>
      <c r="BO96">
        <v>1.07612026178034</v>
      </c>
      <c r="BP96">
        <v>1.0909978309717201</v>
      </c>
      <c r="BQ96">
        <v>1.0561380780805001</v>
      </c>
      <c r="BR96">
        <v>0.97719197796117696</v>
      </c>
      <c r="BS96">
        <v>1.03044225168753</v>
      </c>
      <c r="BT96">
        <v>1.0818096946219899</v>
      </c>
      <c r="BU96">
        <v>1.0359469615552801</v>
      </c>
      <c r="BV96">
        <v>1.09533974202187</v>
      </c>
      <c r="BW96">
        <v>1.02535688819685</v>
      </c>
      <c r="BX96">
        <v>1.10102979767846</v>
      </c>
      <c r="BY96">
        <v>1.00464222826956</v>
      </c>
      <c r="BZ96">
        <v>1.0677775881873799</v>
      </c>
      <c r="CA96">
        <v>1.01058936829084</v>
      </c>
      <c r="CB96">
        <v>1.0318033889299301</v>
      </c>
      <c r="CC96">
        <v>1.09666884389288</v>
      </c>
      <c r="CD96">
        <v>0.99189898441067403</v>
      </c>
      <c r="CE96">
        <v>0.99184694714950505</v>
      </c>
      <c r="CF96">
        <v>1.02971453622494</v>
      </c>
      <c r="CG96">
        <v>1.1277105791853499</v>
      </c>
      <c r="CH96">
        <v>1.10326425146826</v>
      </c>
      <c r="CI96">
        <v>1.02186808524691</v>
      </c>
      <c r="CJ96">
        <v>1.09139731679</v>
      </c>
      <c r="CK96">
        <v>1.02214461955514</v>
      </c>
      <c r="CL96">
        <v>1.03605314127278</v>
      </c>
      <c r="CM96">
        <v>0.98288097828729304</v>
      </c>
      <c r="CN96">
        <v>1.0292922874707999</v>
      </c>
      <c r="CO96">
        <v>1.1563291104634901</v>
      </c>
      <c r="CP96">
        <v>1.12957849671665</v>
      </c>
      <c r="CQ96">
        <v>1.09041568128536</v>
      </c>
      <c r="CR96">
        <v>1.08455212816711</v>
      </c>
      <c r="CS96">
        <v>1.04156324709536</v>
      </c>
      <c r="CT96">
        <v>0.99955586687172904</v>
      </c>
      <c r="CU96">
        <v>1.00919102831285</v>
      </c>
      <c r="CV96">
        <v>1.0537616147194599</v>
      </c>
      <c r="CW96">
        <v>0.97377367898821898</v>
      </c>
      <c r="CX96">
        <v>1.03273211410573</v>
      </c>
      <c r="CY96">
        <v>1.04020152169442</v>
      </c>
      <c r="CZ96">
        <v>1.10643448675527</v>
      </c>
      <c r="DA96">
        <v>1.05438463954366</v>
      </c>
      <c r="DB96">
        <v>1.1103650824639799</v>
      </c>
      <c r="DC96">
        <v>1.0444332260935001</v>
      </c>
      <c r="DD96">
        <v>1.1025053049489999</v>
      </c>
      <c r="DE96">
        <v>1.01635359468269</v>
      </c>
      <c r="DF96">
        <v>1.06212293886529</v>
      </c>
      <c r="DG96">
        <v>0.98041965627857197</v>
      </c>
      <c r="DH96">
        <v>1.0359683243192901</v>
      </c>
      <c r="DI96">
        <v>1.0603868602747499</v>
      </c>
      <c r="DJ96">
        <v>1.0442202291978</v>
      </c>
      <c r="DK96">
        <v>1.01247705421566</v>
      </c>
      <c r="DL96">
        <v>1.0681648824993999</v>
      </c>
      <c r="DM96">
        <v>0.99836751687264402</v>
      </c>
      <c r="DN96">
        <v>1.08286221404154</v>
      </c>
      <c r="DO96">
        <v>1.02872591191785</v>
      </c>
      <c r="DP96">
        <v>1.1019590086430699</v>
      </c>
      <c r="DQ96">
        <v>1.0474095587921199</v>
      </c>
      <c r="DR96">
        <v>1.1222739503694501</v>
      </c>
      <c r="DS96">
        <v>0.98229843860217703</v>
      </c>
      <c r="DT96">
        <v>1.03405906239871</v>
      </c>
      <c r="DU96">
        <v>1.0306760895732201</v>
      </c>
      <c r="DV96">
        <v>1.0824345421826</v>
      </c>
      <c r="DW96">
        <v>1.02965020853908</v>
      </c>
      <c r="DX96">
        <v>1.04025834689251</v>
      </c>
      <c r="DY96">
        <v>1.01851791451263</v>
      </c>
      <c r="DZ96">
        <v>1.07939627195485</v>
      </c>
      <c r="EA96">
        <v>0.98367346938775502</v>
      </c>
      <c r="EB96">
        <v>1.0021883452175999</v>
      </c>
      <c r="EC96">
        <v>1.0571160316094199</v>
      </c>
      <c r="ED96">
        <v>1.11240643663771</v>
      </c>
      <c r="EE96">
        <v>0.98931014333344702</v>
      </c>
      <c r="EF96">
        <v>1.04199177350794</v>
      </c>
      <c r="EG96">
        <v>1.0422886321529099</v>
      </c>
      <c r="EH96">
        <v>1.1086098600671701</v>
      </c>
      <c r="EI96">
        <v>1.0042487992523801</v>
      </c>
      <c r="EJ96">
        <v>1.0928433268858799</v>
      </c>
      <c r="EK96">
        <v>1.01367347820451</v>
      </c>
      <c r="EL96">
        <v>1.0659048688814901</v>
      </c>
      <c r="EM96">
        <v>1.03570425778047</v>
      </c>
      <c r="EN96">
        <v>1.0766422947763199</v>
      </c>
      <c r="EO96">
        <v>1.04463468384471</v>
      </c>
      <c r="EP96">
        <v>1.09909306662146</v>
      </c>
      <c r="EQ96">
        <v>1.0263651379109</v>
      </c>
      <c r="ER96">
        <v>1.1007414030773801</v>
      </c>
      <c r="ES96">
        <v>1.04285251936808</v>
      </c>
      <c r="ET96">
        <v>1.0914497238910099</v>
      </c>
      <c r="EU96">
        <v>1.0739540125716001</v>
      </c>
      <c r="EV96">
        <v>1.11801271102745</v>
      </c>
      <c r="EW96">
        <v>1.0082482774394601</v>
      </c>
      <c r="EX96">
        <v>1.0570303342196199</v>
      </c>
      <c r="EY96">
        <v>0.96667639702136599</v>
      </c>
      <c r="EZ96">
        <v>1.0082135641144501</v>
      </c>
      <c r="FA96">
        <v>1.0311096638368999</v>
      </c>
      <c r="FB96">
        <v>1.09585078266401</v>
      </c>
      <c r="FC96">
        <v>1.03177978975511</v>
      </c>
      <c r="FD96">
        <v>1.0951084644831901</v>
      </c>
      <c r="FE96">
        <v>1.0372904463744601</v>
      </c>
      <c r="FF96">
        <v>1.08797885948966</v>
      </c>
      <c r="FG96">
        <v>1.0698129911235399</v>
      </c>
      <c r="FH96">
        <v>1.1168590029849299</v>
      </c>
      <c r="FI96">
        <v>1.0572671425431199</v>
      </c>
      <c r="FJ96">
        <v>1.1311938174624201</v>
      </c>
      <c r="FK96">
        <v>0.99854579377709396</v>
      </c>
      <c r="FL96">
        <v>1.0321640234867999</v>
      </c>
      <c r="FM96">
        <v>1.0371189178936</v>
      </c>
      <c r="FN96">
        <v>1.1094599279206201</v>
      </c>
      <c r="FO96">
        <v>1.0774933156873401</v>
      </c>
      <c r="FP96">
        <v>1.1247976821754599</v>
      </c>
      <c r="FQ96">
        <v>1.0319850036145899</v>
      </c>
      <c r="FR96">
        <v>1.0900455607673001</v>
      </c>
      <c r="FS96">
        <v>1.0122119060622601</v>
      </c>
      <c r="FT96">
        <v>1.0907809939923501</v>
      </c>
      <c r="FU96">
        <v>0.98999105997589998</v>
      </c>
      <c r="FV96">
        <v>1.0677789870563901</v>
      </c>
      <c r="FW96">
        <v>0.99209088069956197</v>
      </c>
      <c r="FX96">
        <v>1.0686758276077399</v>
      </c>
      <c r="FY96">
        <v>0.98768079608130499</v>
      </c>
      <c r="FZ96">
        <v>1.0296601997917201</v>
      </c>
      <c r="GA96">
        <v>1.02370468665178</v>
      </c>
      <c r="GB96">
        <v>1.0712422341516299</v>
      </c>
      <c r="GC96">
        <v>1.0102034727608999</v>
      </c>
      <c r="GD96">
        <v>1.0618055969926601</v>
      </c>
      <c r="GE96">
        <v>1.0718190745599201</v>
      </c>
      <c r="GF96">
        <v>1.0465358289240301</v>
      </c>
      <c r="GG96">
        <v>1.0192862168388801</v>
      </c>
      <c r="GH96">
        <v>1.06192144798377</v>
      </c>
    </row>
    <row r="97" spans="1:190" x14ac:dyDescent="0.45">
      <c r="A97" t="s">
        <v>227</v>
      </c>
      <c r="B97" t="s">
        <v>115</v>
      </c>
      <c r="C97" t="s">
        <v>117</v>
      </c>
      <c r="D97">
        <v>30</v>
      </c>
      <c r="E97" s="1" cm="1">
        <f t="array" ref="E97">SUMPRODUCT($G97:$FZZ97,$G$2:$FZZ$2)/SUMPRODUCT(--($G97:$FZZ97&lt;&gt;""),$G$2:$FZZ$2)</f>
        <v>0.98468095204050998</v>
      </c>
      <c r="F97" s="1" cm="1">
        <f t="array" ref="F97">SUMPRODUCT($G97:$FZZ97,$F$2:$FZY$2)/SUMPRODUCT(--($G97:$FZZ97&lt;&gt;""),$F$2:$FZY$2)</f>
        <v>1.0009669776498538</v>
      </c>
      <c r="G97">
        <v>0.95787737242423898</v>
      </c>
      <c r="H97">
        <v>0.98641188157807702</v>
      </c>
      <c r="I97">
        <v>0.95940412551352705</v>
      </c>
      <c r="J97">
        <v>0.99085951125539196</v>
      </c>
      <c r="K97">
        <v>0.95778319567228798</v>
      </c>
      <c r="L97">
        <v>0.98960754783242899</v>
      </c>
      <c r="M97">
        <v>0.96225275841061397</v>
      </c>
      <c r="N97">
        <v>0.99081973871251605</v>
      </c>
      <c r="O97">
        <v>0.96355031819652603</v>
      </c>
      <c r="P97">
        <v>0.98566228022866997</v>
      </c>
      <c r="Q97">
        <v>1.00340977089365</v>
      </c>
      <c r="R97">
        <v>1.0345155477299099</v>
      </c>
      <c r="S97">
        <v>0.98579633282085699</v>
      </c>
      <c r="T97">
        <v>1.0246912465255</v>
      </c>
      <c r="U97">
        <v>0.93489929485536405</v>
      </c>
      <c r="V97">
        <v>0.96941889644566503</v>
      </c>
      <c r="W97">
        <v>0.98660435901888099</v>
      </c>
      <c r="X97">
        <v>1.03207887604653</v>
      </c>
      <c r="Y97">
        <v>0.98660435901888099</v>
      </c>
      <c r="Z97">
        <v>1.03207887604653</v>
      </c>
      <c r="AA97">
        <v>1.00906897081864</v>
      </c>
      <c r="AB97">
        <v>1.0314581004911001</v>
      </c>
      <c r="AC97">
        <v>0.97447682740239805</v>
      </c>
      <c r="AD97">
        <v>1.0140078229110101</v>
      </c>
      <c r="AE97">
        <v>0.99457672408715603</v>
      </c>
      <c r="AF97">
        <v>1.0482096524701501</v>
      </c>
      <c r="AG97">
        <v>0.97658414181190201</v>
      </c>
      <c r="AH97">
        <v>1.00007453323561</v>
      </c>
      <c r="AI97">
        <v>1.0079379987563399</v>
      </c>
      <c r="AJ97">
        <v>0.97366793191004197</v>
      </c>
      <c r="AK97">
        <v>0.93320274269812598</v>
      </c>
      <c r="AL97">
        <v>0.96285241784286602</v>
      </c>
      <c r="AM97">
        <v>1.0495810145479201</v>
      </c>
      <c r="AN97">
        <v>0.98038033071119801</v>
      </c>
      <c r="AO97">
        <v>0.99274109278777001</v>
      </c>
      <c r="AP97">
        <v>0.99893516578527197</v>
      </c>
      <c r="AQ97">
        <v>0.97003249421495996</v>
      </c>
      <c r="AR97">
        <v>0.99554345962053703</v>
      </c>
      <c r="AS97">
        <v>0.98561981420424005</v>
      </c>
      <c r="AT97">
        <v>1.03735464733769</v>
      </c>
      <c r="AU97">
        <v>0.98641354325099895</v>
      </c>
      <c r="AV97">
        <v>1.01459069850268</v>
      </c>
      <c r="AW97">
        <v>0.96529786874969803</v>
      </c>
      <c r="AX97">
        <v>0.98018075847437103</v>
      </c>
      <c r="AY97">
        <v>0.93016751375898399</v>
      </c>
      <c r="AZ97">
        <v>0.964590184815317</v>
      </c>
      <c r="BA97">
        <v>0.92398821113459695</v>
      </c>
      <c r="BB97">
        <v>0.95815091692461496</v>
      </c>
      <c r="BC97">
        <v>0.96436421612282397</v>
      </c>
      <c r="BD97">
        <v>1.0131399448319101</v>
      </c>
      <c r="BE97">
        <v>0.98831937803675696</v>
      </c>
      <c r="BF97">
        <v>1.02077083695263</v>
      </c>
      <c r="BG97">
        <v>0.99818670949024102</v>
      </c>
      <c r="BH97">
        <v>1.02894836427854</v>
      </c>
      <c r="BI97">
        <v>0.95684037895538299</v>
      </c>
      <c r="BJ97">
        <v>0.95521356507987598</v>
      </c>
      <c r="BK97">
        <v>0.98761861069829904</v>
      </c>
      <c r="BL97">
        <v>1.0050322642354901</v>
      </c>
      <c r="BM97">
        <v>0.98169518503780295</v>
      </c>
      <c r="BN97">
        <v>1.0203663638157201</v>
      </c>
      <c r="BO97">
        <v>0.98860597441762899</v>
      </c>
      <c r="BP97">
        <v>1.01707466540672</v>
      </c>
      <c r="BQ97">
        <v>1.02208316223943</v>
      </c>
      <c r="BR97">
        <v>0.93608510162495795</v>
      </c>
      <c r="BS97">
        <v>0.97555343667203398</v>
      </c>
      <c r="BT97">
        <v>1.01017594916802</v>
      </c>
      <c r="BU97">
        <v>0.959329286520754</v>
      </c>
      <c r="BV97">
        <v>1.0095660917623399</v>
      </c>
      <c r="BW97">
        <v>0.98514966748642996</v>
      </c>
      <c r="BX97">
        <v>1.0362369456288101</v>
      </c>
      <c r="BY97">
        <v>0.95542475772986402</v>
      </c>
      <c r="BZ97">
        <v>0.99468580083275104</v>
      </c>
      <c r="CA97">
        <v>0.95664212003221205</v>
      </c>
      <c r="CB97">
        <v>0.96988401922773504</v>
      </c>
      <c r="CC97">
        <v>1.0452101986670701</v>
      </c>
      <c r="CD97">
        <v>0.95613948891059697</v>
      </c>
      <c r="CE97">
        <v>0.95657229619372697</v>
      </c>
      <c r="CF97">
        <v>0.98570676275685398</v>
      </c>
      <c r="CG97">
        <v>1.1397559515696001</v>
      </c>
      <c r="CH97">
        <v>1.0987602007858299</v>
      </c>
      <c r="CI97">
        <v>0.97049027901624096</v>
      </c>
      <c r="CJ97">
        <v>1.0180015395050701</v>
      </c>
      <c r="CK97">
        <v>0.95170808638363902</v>
      </c>
      <c r="CL97">
        <v>0.97653629660853702</v>
      </c>
      <c r="CM97">
        <v>0.95875239533858303</v>
      </c>
      <c r="CN97">
        <v>0.99483964853278695</v>
      </c>
      <c r="CO97">
        <v>1.05437332210636</v>
      </c>
      <c r="CP97">
        <v>1.02495174774321</v>
      </c>
      <c r="CQ97">
        <v>1.02627056475814</v>
      </c>
      <c r="CR97">
        <v>1.04039849589346</v>
      </c>
      <c r="CS97">
        <v>1.0255135447914601</v>
      </c>
      <c r="CT97">
        <v>0.96028434671823604</v>
      </c>
      <c r="CU97">
        <v>0.93565416633084197</v>
      </c>
      <c r="CV97">
        <v>0.95885194183141198</v>
      </c>
      <c r="CW97">
        <v>0.95741433759273897</v>
      </c>
      <c r="CX97">
        <v>0.99309294637715395</v>
      </c>
      <c r="CY97">
        <v>0.97668853868730499</v>
      </c>
      <c r="CZ97">
        <v>1.0221150430897501</v>
      </c>
      <c r="DA97">
        <v>0.98882937636343504</v>
      </c>
      <c r="DB97">
        <v>1.03049851878888</v>
      </c>
      <c r="DC97">
        <v>0.96840132794852396</v>
      </c>
      <c r="DD97">
        <v>1.00547607639126</v>
      </c>
      <c r="DE97">
        <v>0.975939813671031</v>
      </c>
      <c r="DF97">
        <v>1.01194641248993</v>
      </c>
      <c r="DG97">
        <v>0.93956980582373795</v>
      </c>
      <c r="DH97">
        <v>0.97827333446977305</v>
      </c>
      <c r="DI97">
        <v>0.99851412911950999</v>
      </c>
      <c r="DJ97">
        <v>0.99081785180439896</v>
      </c>
      <c r="DK97">
        <v>0.96357754311989896</v>
      </c>
      <c r="DL97">
        <v>1.0013267661438301</v>
      </c>
      <c r="DM97">
        <v>0.93940091156104799</v>
      </c>
      <c r="DN97">
        <v>1.0058396879656399</v>
      </c>
      <c r="DO97">
        <v>0.96861058210923001</v>
      </c>
      <c r="DP97">
        <v>1.01182596651972</v>
      </c>
      <c r="DQ97">
        <v>0.98656302054414202</v>
      </c>
      <c r="DR97">
        <v>1.0409943193952</v>
      </c>
      <c r="DS97">
        <v>0.93676243494175704</v>
      </c>
      <c r="DT97">
        <v>0.97520637523115905</v>
      </c>
      <c r="DU97">
        <v>0.983255669832795</v>
      </c>
      <c r="DV97">
        <v>1.02427629932426</v>
      </c>
      <c r="DW97">
        <v>0.95413561080282205</v>
      </c>
      <c r="DX97">
        <v>0.97235347198044597</v>
      </c>
      <c r="DY97">
        <v>0.98284381676152499</v>
      </c>
      <c r="DZ97">
        <v>1.01773512288197</v>
      </c>
      <c r="EA97">
        <v>0.94752069502499803</v>
      </c>
      <c r="EB97">
        <v>0.95210228669781105</v>
      </c>
      <c r="EC97">
        <v>0.99743108259656199</v>
      </c>
      <c r="ED97">
        <v>1.02574133479383</v>
      </c>
      <c r="EE97">
        <v>0.93764823153335797</v>
      </c>
      <c r="EF97">
        <v>0.98146174910344897</v>
      </c>
      <c r="EG97">
        <v>0.98312220397957495</v>
      </c>
      <c r="EH97">
        <v>1.02538824202804</v>
      </c>
      <c r="EI97">
        <v>0.96924782126790199</v>
      </c>
      <c r="EJ97">
        <v>1.0173103253428299</v>
      </c>
      <c r="EK97">
        <v>0.947293385751933</v>
      </c>
      <c r="EL97">
        <v>0.97937097680044904</v>
      </c>
      <c r="EM97">
        <v>0.968091916843559</v>
      </c>
      <c r="EN97">
        <v>1.00284151532508</v>
      </c>
      <c r="EO97">
        <v>0.97206306153585298</v>
      </c>
      <c r="EP97">
        <v>1.0073571791829099</v>
      </c>
      <c r="EQ97">
        <v>0.95812376588055503</v>
      </c>
      <c r="ER97">
        <v>1.01142530705512</v>
      </c>
      <c r="ES97">
        <v>0.96300341849222204</v>
      </c>
      <c r="ET97">
        <v>1.00432874163076</v>
      </c>
      <c r="EU97">
        <v>0.98601089848606305</v>
      </c>
      <c r="EV97">
        <v>1.00489153798784</v>
      </c>
      <c r="EW97">
        <v>0.96008091031249099</v>
      </c>
      <c r="EX97">
        <v>0.99837750521771396</v>
      </c>
      <c r="EY97">
        <v>0.93602005597815796</v>
      </c>
      <c r="EZ97">
        <v>0.96365998706435196</v>
      </c>
      <c r="FA97">
        <v>0.96405879635589797</v>
      </c>
      <c r="FB97">
        <v>1.00599777355375</v>
      </c>
      <c r="FC97">
        <v>0.98774989366227095</v>
      </c>
      <c r="FD97">
        <v>1.04198821170322</v>
      </c>
      <c r="FE97">
        <v>0.97266545479027799</v>
      </c>
      <c r="FF97">
        <v>1.0059247290109701</v>
      </c>
      <c r="FG97">
        <v>0.99734411356852404</v>
      </c>
      <c r="FH97">
        <v>1.0238638055170299</v>
      </c>
      <c r="FI97">
        <v>0.98251906012471502</v>
      </c>
      <c r="FJ97">
        <v>1.03306454411883</v>
      </c>
      <c r="FK97">
        <v>0.94740849475936995</v>
      </c>
      <c r="FL97">
        <v>0.97646518136421001</v>
      </c>
      <c r="FM97">
        <v>0.98676146434948597</v>
      </c>
      <c r="FN97">
        <v>1.0455957668081599</v>
      </c>
      <c r="FO97">
        <v>0.99353477183914696</v>
      </c>
      <c r="FP97">
        <v>1.0301174114049101</v>
      </c>
      <c r="FQ97">
        <v>0.96476185672735804</v>
      </c>
      <c r="FR97">
        <v>1.01139859787158</v>
      </c>
      <c r="FS97">
        <v>0.97654833424358201</v>
      </c>
      <c r="FT97">
        <v>1.0218350628071999</v>
      </c>
      <c r="FU97">
        <v>0.96045982819605802</v>
      </c>
      <c r="FV97">
        <v>0.99228437050569396</v>
      </c>
      <c r="FW97">
        <v>0.97122891942535905</v>
      </c>
      <c r="FX97">
        <v>1.0223297938788201</v>
      </c>
      <c r="FY97">
        <v>0.961121610676129</v>
      </c>
      <c r="FZ97">
        <v>0.99466193543410297</v>
      </c>
      <c r="GA97">
        <v>0.96291995898425697</v>
      </c>
      <c r="GB97">
        <v>0.99249803968876205</v>
      </c>
      <c r="GC97">
        <v>0.94940032221492898</v>
      </c>
      <c r="GD97">
        <v>0.99161047795214496</v>
      </c>
      <c r="GE97">
        <v>0.98646430298855203</v>
      </c>
      <c r="GF97">
        <v>0.96505782168349696</v>
      </c>
      <c r="GG97">
        <v>0.98182432712072498</v>
      </c>
      <c r="GH97">
        <v>1.00985004207651</v>
      </c>
    </row>
    <row r="98" spans="1:190" x14ac:dyDescent="0.45">
      <c r="A98" t="s">
        <v>227</v>
      </c>
      <c r="B98" t="s">
        <v>115</v>
      </c>
      <c r="C98" t="s">
        <v>215</v>
      </c>
      <c r="D98">
        <v>30</v>
      </c>
      <c r="E98" s="1" cm="1">
        <f t="array" ref="E98">SUMPRODUCT($G98:$FZZ98,$G$2:$FZZ$2)/SUMPRODUCT(--($G98:$FZZ98&lt;&gt;""),$G$2:$FZZ$2)</f>
        <v>0.96122869290123658</v>
      </c>
      <c r="F98" s="1" cm="1">
        <f t="array" ref="F98">SUMPRODUCT($G98:$FZZ98,$F$2:$FZY$2)/SUMPRODUCT(--($G98:$FZZ98&lt;&gt;""),$F$2:$FZY$2)</f>
        <v>0.97246260048758204</v>
      </c>
      <c r="G98">
        <v>0.94640961554284297</v>
      </c>
      <c r="H98">
        <v>0.95446483126804904</v>
      </c>
      <c r="I98">
        <v>0.95119849018471403</v>
      </c>
      <c r="J98">
        <v>0.95746281863708604</v>
      </c>
      <c r="K98">
        <v>0.94835786018680401</v>
      </c>
      <c r="L98">
        <v>0.95468734171230896</v>
      </c>
      <c r="M98">
        <v>0.95180261287483903</v>
      </c>
      <c r="N98">
        <v>0.961722060515805</v>
      </c>
      <c r="O98">
        <v>0.94868406860101395</v>
      </c>
      <c r="P98">
        <v>0.95373476431884296</v>
      </c>
      <c r="Q98">
        <v>0.975467876278449</v>
      </c>
      <c r="R98">
        <v>1.0105474204042799</v>
      </c>
      <c r="S98">
        <v>0.95828658408230505</v>
      </c>
      <c r="T98">
        <v>0.99209818975321196</v>
      </c>
      <c r="U98">
        <v>0.90422133077422795</v>
      </c>
      <c r="V98">
        <v>0.94103876209266402</v>
      </c>
      <c r="W98">
        <v>0.95587531424343697</v>
      </c>
      <c r="X98">
        <v>1.01168494877737</v>
      </c>
      <c r="Y98">
        <v>0.95587531424343697</v>
      </c>
      <c r="Z98">
        <v>1.01168494877737</v>
      </c>
      <c r="AA98">
        <v>0.98144747683957501</v>
      </c>
      <c r="AB98">
        <v>0.99774916781396294</v>
      </c>
      <c r="AC98">
        <v>0.93964389714229302</v>
      </c>
      <c r="AD98">
        <v>0.98632532945066798</v>
      </c>
      <c r="AE98">
        <v>0.94670806067125202</v>
      </c>
      <c r="AF98">
        <v>1.00956009312101</v>
      </c>
      <c r="AG98">
        <v>0.96982397734189596</v>
      </c>
      <c r="AH98">
        <v>0.98181389051067602</v>
      </c>
      <c r="AI98">
        <v>1.00021861073686</v>
      </c>
      <c r="AJ98">
        <v>0.94610354699968902</v>
      </c>
      <c r="AK98">
        <v>0.93320421663306097</v>
      </c>
      <c r="AL98">
        <v>0.94097922341316098</v>
      </c>
      <c r="AM98">
        <v>1.02071186890182</v>
      </c>
      <c r="AN98">
        <v>0.96025305951347195</v>
      </c>
      <c r="AO98">
        <v>0.95126560121361903</v>
      </c>
      <c r="AP98">
        <v>0.97563611578182396</v>
      </c>
      <c r="AQ98">
        <v>0.96282096110716398</v>
      </c>
      <c r="AR98">
        <v>0.97095119631717297</v>
      </c>
      <c r="AS98">
        <v>0.96021293953554798</v>
      </c>
      <c r="AT98">
        <v>1.0032294325747799</v>
      </c>
      <c r="AU98">
        <v>0.962825539269063</v>
      </c>
      <c r="AV98">
        <v>0.98484879447199902</v>
      </c>
      <c r="AW98">
        <v>0.94117062056994005</v>
      </c>
      <c r="AX98">
        <v>0.94091295385505502</v>
      </c>
      <c r="AY98">
        <v>0.90859540712618903</v>
      </c>
      <c r="AZ98">
        <v>0.93862900186991205</v>
      </c>
      <c r="BA98">
        <v>0.90492506939733697</v>
      </c>
      <c r="BB98">
        <v>0.93356608548084996</v>
      </c>
      <c r="BC98">
        <v>0.94060424734249204</v>
      </c>
      <c r="BD98">
        <v>0.99182151422062503</v>
      </c>
      <c r="BE98">
        <v>0.984419935842889</v>
      </c>
      <c r="BF98">
        <v>0.99715951529181002</v>
      </c>
      <c r="BG98">
        <v>0.99110941843710099</v>
      </c>
      <c r="BH98">
        <v>0.99122464425544698</v>
      </c>
      <c r="BI98">
        <v>0.94134391518896499</v>
      </c>
      <c r="BJ98">
        <v>0.92187046988710397</v>
      </c>
      <c r="BK98">
        <v>0.96472632524262303</v>
      </c>
      <c r="BL98">
        <v>0.98176446311001297</v>
      </c>
      <c r="BM98">
        <v>0.96812206776861098</v>
      </c>
      <c r="BN98">
        <v>0.98505251682845796</v>
      </c>
      <c r="BO98">
        <v>0.95983633270492297</v>
      </c>
      <c r="BP98">
        <v>0.98198193983792303</v>
      </c>
      <c r="BQ98">
        <v>1.00919376697685</v>
      </c>
      <c r="BR98">
        <v>0.91012702396856804</v>
      </c>
      <c r="BS98">
        <v>0.95912501169477704</v>
      </c>
      <c r="BT98">
        <v>0.98457682821715797</v>
      </c>
      <c r="BU98">
        <v>0.93134500930173902</v>
      </c>
      <c r="BV98">
        <v>0.98664650672121701</v>
      </c>
      <c r="BW98">
        <v>0.95462196287295598</v>
      </c>
      <c r="BX98">
        <v>1.0111007630107101</v>
      </c>
      <c r="BY98">
        <v>0.94101608332439102</v>
      </c>
      <c r="BZ98">
        <v>0.974999868068541</v>
      </c>
      <c r="CA98">
        <v>0.90493852271878195</v>
      </c>
      <c r="CB98">
        <v>0.94395023702584402</v>
      </c>
      <c r="CC98">
        <v>1.03097634145072</v>
      </c>
      <c r="CD98">
        <v>0.919021635462968</v>
      </c>
      <c r="CE98">
        <v>0.94870526847601999</v>
      </c>
      <c r="CF98">
        <v>0.95624082781554298</v>
      </c>
      <c r="CG98">
        <v>1.04124169565655</v>
      </c>
      <c r="CH98">
        <v>1.0086169601213699</v>
      </c>
      <c r="CI98">
        <v>0.94895499107036196</v>
      </c>
      <c r="CJ98">
        <v>0.99424336882324305</v>
      </c>
      <c r="CK98">
        <v>0.93791948137838799</v>
      </c>
      <c r="CL98">
        <v>0.94537248674556895</v>
      </c>
      <c r="CM98">
        <v>0.93312834991139504</v>
      </c>
      <c r="CN98">
        <v>0.97049647007147</v>
      </c>
      <c r="CO98">
        <v>1.0188115455484901</v>
      </c>
      <c r="CP98">
        <v>0.99498887327563101</v>
      </c>
      <c r="CQ98">
        <v>1.0187115573043</v>
      </c>
      <c r="CR98">
        <v>1.01246838657384</v>
      </c>
      <c r="CS98">
        <v>1.0276707628430599</v>
      </c>
      <c r="CT98">
        <v>0.94632080116540496</v>
      </c>
      <c r="CU98">
        <v>0.91371429229369805</v>
      </c>
      <c r="CV98">
        <v>0.94143418037788795</v>
      </c>
      <c r="CW98">
        <v>0.94174167216511095</v>
      </c>
      <c r="CX98">
        <v>0.974195086489272</v>
      </c>
      <c r="CY98">
        <v>0.95206849494326296</v>
      </c>
      <c r="CZ98">
        <v>1.00125250032714</v>
      </c>
      <c r="DA98">
        <v>0.963670008233666</v>
      </c>
      <c r="DB98">
        <v>1.0071132086682599</v>
      </c>
      <c r="DC98">
        <v>0.94924361694845605</v>
      </c>
      <c r="DD98">
        <v>0.98523170648230496</v>
      </c>
      <c r="DE98">
        <v>0.94638061158618703</v>
      </c>
      <c r="DF98">
        <v>0.98861145867370104</v>
      </c>
      <c r="DG98">
        <v>0.920655829162082</v>
      </c>
      <c r="DH98">
        <v>0.96238900339382205</v>
      </c>
      <c r="DI98">
        <v>0.93917716563456399</v>
      </c>
      <c r="DJ98">
        <v>0.95360879777920105</v>
      </c>
      <c r="DK98">
        <v>0.93090819868777297</v>
      </c>
      <c r="DL98">
        <v>0.98264299085803597</v>
      </c>
      <c r="DM98">
        <v>0.92825839249715103</v>
      </c>
      <c r="DN98">
        <v>0.97799982469979796</v>
      </c>
      <c r="DO98">
        <v>0.94099668393506297</v>
      </c>
      <c r="DP98">
        <v>0.99246227809665799</v>
      </c>
      <c r="DQ98">
        <v>0.96747106308461095</v>
      </c>
      <c r="DR98">
        <v>1.0147097766198201</v>
      </c>
      <c r="DS98">
        <v>0.91624883228795295</v>
      </c>
      <c r="DT98">
        <v>0.940155949135416</v>
      </c>
      <c r="DU98">
        <v>0.944165703321455</v>
      </c>
      <c r="DV98">
        <v>0.99153845237102001</v>
      </c>
      <c r="DW98">
        <v>0.92854960530335795</v>
      </c>
      <c r="DX98">
        <v>0.95225982478453297</v>
      </c>
      <c r="DY98">
        <v>0.95280418793522303</v>
      </c>
      <c r="DZ98">
        <v>0.99302826203949801</v>
      </c>
      <c r="EA98">
        <v>0.90161462175231499</v>
      </c>
      <c r="EB98">
        <v>0.93125973280878604</v>
      </c>
      <c r="EC98">
        <v>0.97212007406827805</v>
      </c>
      <c r="ED98">
        <v>1.0080457971468</v>
      </c>
      <c r="EE98">
        <v>0.916406008318152</v>
      </c>
      <c r="EF98">
        <v>0.96718569186172998</v>
      </c>
      <c r="EG98">
        <v>0.94651222341050401</v>
      </c>
      <c r="EH98">
        <v>0.98773140128635695</v>
      </c>
      <c r="EI98">
        <v>0.940918870753917</v>
      </c>
      <c r="EJ98">
        <v>0.99529480798904602</v>
      </c>
      <c r="EK98">
        <v>0.92611353523134698</v>
      </c>
      <c r="EL98">
        <v>0.95352529485462401</v>
      </c>
      <c r="EM98">
        <v>0.95187394004739601</v>
      </c>
      <c r="EN98">
        <v>0.97924458371238898</v>
      </c>
      <c r="EO98">
        <v>0.94620274622817402</v>
      </c>
      <c r="EP98">
        <v>0.98048821834209199</v>
      </c>
      <c r="EQ98">
        <v>0.94722004893011902</v>
      </c>
      <c r="ER98">
        <v>0.99916793959489802</v>
      </c>
      <c r="ES98">
        <v>0.95538766510912798</v>
      </c>
      <c r="ET98">
        <v>0.98315027206343397</v>
      </c>
      <c r="EU98">
        <v>0.94906293933795705</v>
      </c>
      <c r="EV98">
        <v>0.968408333042861</v>
      </c>
      <c r="EW98">
        <v>0.93500014295108203</v>
      </c>
      <c r="EX98">
        <v>0.97760671298281698</v>
      </c>
      <c r="EY98">
        <v>0.91144804849150796</v>
      </c>
      <c r="EZ98">
        <v>0.93481234724773998</v>
      </c>
      <c r="FA98">
        <v>0.93216911903914401</v>
      </c>
      <c r="FB98">
        <v>0.97910624086513298</v>
      </c>
      <c r="FC98">
        <v>0.95814547001275996</v>
      </c>
      <c r="FD98">
        <v>1.00306252658443</v>
      </c>
      <c r="FE98">
        <v>0.94018043492896997</v>
      </c>
      <c r="FF98">
        <v>0.976166431024035</v>
      </c>
      <c r="FG98">
        <v>0.962355356037636</v>
      </c>
      <c r="FH98">
        <v>0.99522880579124195</v>
      </c>
      <c r="FI98">
        <v>0.94900332033735502</v>
      </c>
      <c r="FJ98">
        <v>0.98869697004754897</v>
      </c>
      <c r="FK98">
        <v>0.92156203698622596</v>
      </c>
      <c r="FL98">
        <v>0.95202491357076202</v>
      </c>
      <c r="FM98">
        <v>0.95555541020492196</v>
      </c>
      <c r="FN98">
        <v>1.01130900599789</v>
      </c>
      <c r="FO98">
        <v>0.95987623961584201</v>
      </c>
      <c r="FP98">
        <v>1.0031923740711199</v>
      </c>
      <c r="FQ98">
        <v>0.94075419041374497</v>
      </c>
      <c r="FR98">
        <v>0.97734570703249701</v>
      </c>
      <c r="FS98">
        <v>0.95305297651556498</v>
      </c>
      <c r="FT98">
        <v>0.99627525942108097</v>
      </c>
      <c r="FU98">
        <v>0.93847902981303599</v>
      </c>
      <c r="FV98">
        <v>0.98195475570412405</v>
      </c>
      <c r="FW98">
        <v>0.942371955028107</v>
      </c>
      <c r="FX98">
        <v>1.0005933791380299</v>
      </c>
      <c r="FY98">
        <v>0.93568866432676301</v>
      </c>
      <c r="FZ98">
        <v>0.97344081459482301</v>
      </c>
      <c r="GA98">
        <v>0.92684269256287999</v>
      </c>
      <c r="GB98">
        <v>0.96032631642439203</v>
      </c>
      <c r="GC98">
        <v>0.92988841816337398</v>
      </c>
      <c r="GD98">
        <v>0.99447461065695997</v>
      </c>
      <c r="GE98">
        <v>0.94678060005569598</v>
      </c>
      <c r="GF98">
        <v>0.93863866211323899</v>
      </c>
      <c r="GG98">
        <v>0.954391821981872</v>
      </c>
      <c r="GH98">
        <v>0.97643715424834798</v>
      </c>
    </row>
    <row r="99" spans="1:190" x14ac:dyDescent="0.45">
      <c r="A99" t="s">
        <v>227</v>
      </c>
      <c r="B99" t="s">
        <v>151</v>
      </c>
      <c r="C99" t="s">
        <v>117</v>
      </c>
      <c r="D99">
        <v>30</v>
      </c>
      <c r="E99" s="1" cm="1">
        <f t="array" ref="E99">SUMPRODUCT($G99:$FZZ99,$G$2:$FZZ$2)/SUMPRODUCT(--($G99:$FZZ99&lt;&gt;""),$G$2:$FZZ$2)</f>
        <v>1.2278523903987328</v>
      </c>
      <c r="F99" s="1" cm="1">
        <f t="array" ref="F99">SUMPRODUCT($G99:$FZZ99,$F$2:$FZY$2)/SUMPRODUCT(--($G99:$FZZ99&lt;&gt;""),$F$2:$FZY$2)</f>
        <v>1.2566512570623973</v>
      </c>
      <c r="G99">
        <v>1.1707889174691</v>
      </c>
      <c r="H99">
        <v>1.24273823381437</v>
      </c>
      <c r="I99">
        <v>1.16754545589639</v>
      </c>
      <c r="J99">
        <v>1.2469012716438099</v>
      </c>
      <c r="K99">
        <v>1.2818267159229799</v>
      </c>
      <c r="L99">
        <v>1.3797796973032801</v>
      </c>
      <c r="M99">
        <v>1.06288905435591</v>
      </c>
      <c r="N99">
        <v>1.1170689771881099</v>
      </c>
      <c r="O99">
        <v>1.0581436738215899</v>
      </c>
      <c r="P99">
        <v>1.1098276884909899</v>
      </c>
      <c r="Q99">
        <v>1.32333500698117</v>
      </c>
      <c r="R99">
        <v>1.40476714514653</v>
      </c>
      <c r="S99">
        <v>1.3121284520052201</v>
      </c>
      <c r="T99">
        <v>1.43150317107551</v>
      </c>
      <c r="U99">
        <v>1.1385791007766699</v>
      </c>
      <c r="V99">
        <v>1.2296056435413401</v>
      </c>
      <c r="W99">
        <v>1.2109964442364101</v>
      </c>
      <c r="X99">
        <v>1.3178882840987101</v>
      </c>
      <c r="Y99">
        <v>1.2109964442364101</v>
      </c>
      <c r="Z99">
        <v>1.3178882840987101</v>
      </c>
      <c r="AA99">
        <v>1.11264698210562</v>
      </c>
      <c r="AB99">
        <v>1.16005265185343</v>
      </c>
      <c r="AC99">
        <v>1.0945967622526001</v>
      </c>
      <c r="AD99">
        <v>1.1459700903212999</v>
      </c>
      <c r="AE99">
        <v>1.1981316899727501</v>
      </c>
      <c r="AF99">
        <v>1.3084230496200999</v>
      </c>
      <c r="AG99">
        <v>1.2342256617930201</v>
      </c>
      <c r="AH99">
        <v>1.2987242394504399</v>
      </c>
      <c r="AI99">
        <v>1.30060271789822</v>
      </c>
      <c r="AJ99">
        <v>1.22040172556741</v>
      </c>
      <c r="AK99">
        <v>1.23553038074687</v>
      </c>
      <c r="AL99">
        <v>1.3333524944874799</v>
      </c>
      <c r="AM99">
        <v>1.34632423499687</v>
      </c>
      <c r="AN99">
        <v>1.24720640719083</v>
      </c>
      <c r="AO99">
        <v>1.2187246389111299</v>
      </c>
      <c r="AP99">
        <v>1.2732818110933699</v>
      </c>
      <c r="AQ99">
        <v>1.04705313772959</v>
      </c>
      <c r="AR99">
        <v>1.09601717583178</v>
      </c>
      <c r="AS99">
        <v>1.2222913557225601</v>
      </c>
      <c r="AT99">
        <v>1.32152403652755</v>
      </c>
      <c r="AU99">
        <v>1.0881630841898999</v>
      </c>
      <c r="AV99">
        <v>1.1310039206298601</v>
      </c>
      <c r="AW99">
        <v>1.06985630936882</v>
      </c>
      <c r="AX99">
        <v>1.10156438352861</v>
      </c>
      <c r="AY99">
        <v>1.14569575085755</v>
      </c>
      <c r="AZ99">
        <v>1.2255111301385</v>
      </c>
      <c r="BA99">
        <v>1.1267187272100001</v>
      </c>
      <c r="BB99">
        <v>1.2102756677540201</v>
      </c>
      <c r="BC99">
        <v>1.20599144127466</v>
      </c>
      <c r="BD99">
        <v>1.29625830940158</v>
      </c>
      <c r="BE99">
        <v>1.1016754101662101</v>
      </c>
      <c r="BF99">
        <v>1.14007672738981</v>
      </c>
      <c r="BG99">
        <v>1.11591959906266</v>
      </c>
      <c r="BH99">
        <v>1.1679022108802199</v>
      </c>
      <c r="BI99">
        <v>1.1976410466665599</v>
      </c>
      <c r="BJ99">
        <v>1.20725550202802</v>
      </c>
      <c r="BK99">
        <v>1.34687905738481</v>
      </c>
      <c r="BL99">
        <v>1.40060968157334</v>
      </c>
      <c r="BM99">
        <v>1.0718816774620701</v>
      </c>
      <c r="BN99">
        <v>1.12957494975706</v>
      </c>
      <c r="BO99">
        <v>1.23456691943408</v>
      </c>
      <c r="BP99">
        <v>1.3004423819704001</v>
      </c>
      <c r="BQ99">
        <v>1.76182379352291</v>
      </c>
      <c r="BR99">
        <v>1.37997690473298</v>
      </c>
      <c r="BS99">
        <v>1.3024140010868599</v>
      </c>
      <c r="BT99">
        <v>1.40121745119545</v>
      </c>
      <c r="BU99">
        <v>1.2717491470317099</v>
      </c>
      <c r="BV99">
        <v>1.4007975037244</v>
      </c>
      <c r="BW99">
        <v>1.39163356082985</v>
      </c>
      <c r="BX99">
        <v>1.4897820593043101</v>
      </c>
      <c r="BY99">
        <v>1.0346082603166</v>
      </c>
      <c r="BZ99">
        <v>1.1065566416935</v>
      </c>
      <c r="CA99">
        <v>1.21153830188209</v>
      </c>
      <c r="CB99">
        <v>1.2486426015558101</v>
      </c>
      <c r="CC99">
        <v>1.3872273891204101</v>
      </c>
      <c r="CD99">
        <v>1.1864216227464199</v>
      </c>
      <c r="CE99">
        <v>1.0408160537620299</v>
      </c>
      <c r="CF99">
        <v>1.08932805478851</v>
      </c>
      <c r="CG99">
        <v>1.2286635414876399</v>
      </c>
      <c r="CH99">
        <v>1.20627959487249</v>
      </c>
      <c r="CI99">
        <v>1.19368040789263</v>
      </c>
      <c r="CJ99">
        <v>1.2822603795921499</v>
      </c>
      <c r="CK99">
        <v>1.15013935775515</v>
      </c>
      <c r="CL99">
        <v>1.2182684026730499</v>
      </c>
      <c r="CM99">
        <v>1.0656310197813399</v>
      </c>
      <c r="CN99">
        <v>1.1177106682470701</v>
      </c>
      <c r="CO99">
        <v>1.41467141990125</v>
      </c>
      <c r="CP99">
        <v>1.3346355519347299</v>
      </c>
      <c r="CQ99">
        <v>1.26242606434005</v>
      </c>
      <c r="CR99">
        <v>1.2968455828412799</v>
      </c>
      <c r="CS99">
        <v>1.7413368660951301</v>
      </c>
      <c r="CT99">
        <v>1.4936019450493101</v>
      </c>
      <c r="CU99">
        <v>1.16059400582607</v>
      </c>
      <c r="CV99">
        <v>1.21958008543367</v>
      </c>
      <c r="CW99">
        <v>1.03390903306286</v>
      </c>
      <c r="CX99">
        <v>1.08221811447845</v>
      </c>
      <c r="CY99">
        <v>1.2415269287570301</v>
      </c>
      <c r="CZ99">
        <v>1.33805357710354</v>
      </c>
      <c r="DA99">
        <v>1.36715361305163</v>
      </c>
      <c r="DB99">
        <v>1.44913376736921</v>
      </c>
      <c r="DC99">
        <v>1.09220343623793</v>
      </c>
      <c r="DD99">
        <v>1.1394345951125999</v>
      </c>
      <c r="DE99">
        <v>1.2599520230799199</v>
      </c>
      <c r="DF99">
        <v>1.3292157128397999</v>
      </c>
      <c r="DG99">
        <v>1.19361837313455</v>
      </c>
      <c r="DH99">
        <v>1.25747338405988</v>
      </c>
      <c r="DI99">
        <v>1.2680172966047401</v>
      </c>
      <c r="DJ99">
        <v>1.23769485372624</v>
      </c>
      <c r="DK99">
        <v>1.0671834390505399</v>
      </c>
      <c r="DL99">
        <v>1.12158085094781</v>
      </c>
      <c r="DM99">
        <v>1.2197716714874201</v>
      </c>
      <c r="DN99">
        <v>1.2917543167674601</v>
      </c>
      <c r="DO99">
        <v>1.2207513750349499</v>
      </c>
      <c r="DP99">
        <v>1.29921826099695</v>
      </c>
      <c r="DQ99">
        <v>1.2615982573783699</v>
      </c>
      <c r="DR99">
        <v>1.33518130952889</v>
      </c>
      <c r="DS99">
        <v>1.0354412521686001</v>
      </c>
      <c r="DT99">
        <v>1.0931977198634899</v>
      </c>
      <c r="DU99">
        <v>1.2922094173449801</v>
      </c>
      <c r="DV99">
        <v>1.3501054714035401</v>
      </c>
      <c r="DW99">
        <v>1.18545413205817</v>
      </c>
      <c r="DX99">
        <v>1.2368250900590401</v>
      </c>
      <c r="DY99">
        <v>1.3467685382997101</v>
      </c>
      <c r="DZ99">
        <v>1.4310654120256301</v>
      </c>
      <c r="EA99">
        <v>1.5212851405622401</v>
      </c>
      <c r="EB99">
        <v>1.5159003360380201</v>
      </c>
      <c r="EC99">
        <v>1.28316772292204</v>
      </c>
      <c r="ED99">
        <v>1.33471559345904</v>
      </c>
      <c r="EE99">
        <v>1.41637736454359</v>
      </c>
      <c r="EF99">
        <v>1.5700798588434699</v>
      </c>
      <c r="EG99">
        <v>1.26523972344816</v>
      </c>
      <c r="EH99">
        <v>1.3505550618325299</v>
      </c>
      <c r="EI99">
        <v>1.08726881533479</v>
      </c>
      <c r="EJ99">
        <v>1.15367396170647</v>
      </c>
      <c r="EK99">
        <v>1.41096038363502</v>
      </c>
      <c r="EL99">
        <v>1.46619432323843</v>
      </c>
      <c r="EM99">
        <v>1.2121589900827701</v>
      </c>
      <c r="EN99">
        <v>1.2821523636241099</v>
      </c>
      <c r="EO99">
        <v>1.20828106458721</v>
      </c>
      <c r="EP99">
        <v>1.28636209527038</v>
      </c>
      <c r="EQ99">
        <v>1.21311923301416</v>
      </c>
      <c r="ER99">
        <v>1.3143573885722</v>
      </c>
      <c r="ES99">
        <v>1.2311022108946701</v>
      </c>
      <c r="ET99">
        <v>1.2840686125776199</v>
      </c>
      <c r="EU99">
        <v>1.3702464359162001</v>
      </c>
      <c r="EV99">
        <v>1.4862839415803899</v>
      </c>
      <c r="EW99">
        <v>1.4247791405780901</v>
      </c>
      <c r="EX99">
        <v>1.5154387168710799</v>
      </c>
      <c r="EY99">
        <v>1.1602646656478399</v>
      </c>
      <c r="EZ99">
        <v>1.2288808374973501</v>
      </c>
      <c r="FA99">
        <v>1.20142522851365</v>
      </c>
      <c r="FB99">
        <v>1.30720414391627</v>
      </c>
      <c r="FC99">
        <v>1.24045694841101</v>
      </c>
      <c r="FD99">
        <v>1.31247493467825</v>
      </c>
      <c r="FE99">
        <v>1.3290917659732</v>
      </c>
      <c r="FF99">
        <v>1.4096983774321601</v>
      </c>
      <c r="FG99">
        <v>1.3883705079088999</v>
      </c>
      <c r="FH99">
        <v>1.46423171238081</v>
      </c>
      <c r="FI99">
        <v>1.3577865960179001</v>
      </c>
      <c r="FJ99">
        <v>1.46919721878362</v>
      </c>
      <c r="FK99">
        <v>1.19569362893047</v>
      </c>
      <c r="FL99">
        <v>1.2626968665971501</v>
      </c>
      <c r="FM99">
        <v>1.1169949047335599</v>
      </c>
      <c r="FN99">
        <v>1.18752411912065</v>
      </c>
      <c r="FO99">
        <v>1.25447781881265</v>
      </c>
      <c r="FP99">
        <v>1.3309874898282199</v>
      </c>
      <c r="FQ99">
        <v>1.30640036314117</v>
      </c>
      <c r="FR99">
        <v>1.42654797330239</v>
      </c>
      <c r="FS99">
        <v>1.34572364827962</v>
      </c>
      <c r="FT99">
        <v>1.4653959584926199</v>
      </c>
      <c r="FU99">
        <v>1.20301628639172</v>
      </c>
      <c r="FV99">
        <v>1.2820869125821099</v>
      </c>
      <c r="FW99">
        <v>1.2337523422860699</v>
      </c>
      <c r="FX99">
        <v>1.32343847595252</v>
      </c>
      <c r="FY99">
        <v>1.0553399930574301</v>
      </c>
      <c r="FZ99">
        <v>1.1150538049137899</v>
      </c>
      <c r="GA99">
        <v>1.08395409855841</v>
      </c>
      <c r="GB99">
        <v>1.12386151155075</v>
      </c>
      <c r="GC99">
        <v>1.1926845277164499</v>
      </c>
      <c r="GD99">
        <v>1.27025478847186</v>
      </c>
      <c r="GE99">
        <v>1.25282512788192</v>
      </c>
      <c r="GF99">
        <v>1.2252553974233</v>
      </c>
      <c r="GG99">
        <v>1.4442727661511701</v>
      </c>
      <c r="GH99">
        <v>1.51765144094803</v>
      </c>
    </row>
    <row r="100" spans="1:190" x14ac:dyDescent="0.45">
      <c r="A100" t="s">
        <v>227</v>
      </c>
      <c r="B100" t="s">
        <v>151</v>
      </c>
      <c r="C100" t="s">
        <v>215</v>
      </c>
      <c r="D100">
        <v>30</v>
      </c>
      <c r="E100" s="1" cm="1">
        <f t="array" ref="E100">SUMPRODUCT($G100:$FZZ100,$G$2:$FZZ$2)/SUMPRODUCT(--($G100:$FZZ100&lt;&gt;""),$G$2:$FZZ$2)</f>
        <v>1.4432474444374279</v>
      </c>
      <c r="F100" s="1" cm="1">
        <f t="array" ref="F100">SUMPRODUCT($G100:$FZZ100,$F$2:$FZY$2)/SUMPRODUCT(--($G100:$FZZ100&lt;&gt;""),$F$2:$FZY$2)</f>
        <v>1.4127169276824421</v>
      </c>
      <c r="G100">
        <v>1.37177545209426</v>
      </c>
      <c r="H100">
        <v>1.3901492211178299</v>
      </c>
      <c r="I100">
        <v>1.37565841645017</v>
      </c>
      <c r="J100">
        <v>1.39644404456494</v>
      </c>
      <c r="K100">
        <v>1.6545826607865199</v>
      </c>
      <c r="L100">
        <v>1.66935010029108</v>
      </c>
      <c r="M100">
        <v>1.1417775671833701</v>
      </c>
      <c r="N100">
        <v>1.15657618628579</v>
      </c>
      <c r="O100">
        <v>1.1430482148635499</v>
      </c>
      <c r="P100">
        <v>1.1420882321216601</v>
      </c>
      <c r="Q100">
        <v>1.66376185596082</v>
      </c>
      <c r="R100">
        <v>1.71489466335605</v>
      </c>
      <c r="S100">
        <v>1.66594183617395</v>
      </c>
      <c r="T100">
        <v>1.7268873439732799</v>
      </c>
      <c r="U100">
        <v>1.31901685075133</v>
      </c>
      <c r="V100">
        <v>1.3875344972491599</v>
      </c>
      <c r="W100">
        <v>1.42023388016095</v>
      </c>
      <c r="X100">
        <v>1.4938932968949299</v>
      </c>
      <c r="Y100">
        <v>1.42023388016095</v>
      </c>
      <c r="Z100">
        <v>1.4938932968949299</v>
      </c>
      <c r="AA100">
        <v>1.15474600835727</v>
      </c>
      <c r="AB100">
        <v>1.20137779259522</v>
      </c>
      <c r="AC100">
        <v>1.13236019939785</v>
      </c>
      <c r="AD100">
        <v>1.17901695375351</v>
      </c>
      <c r="AE100">
        <v>1.31996087925577</v>
      </c>
      <c r="AF100">
        <v>1.4806643706736999</v>
      </c>
      <c r="AG100">
        <v>1.44572117116557</v>
      </c>
      <c r="AH100">
        <v>1.4543446665258799</v>
      </c>
      <c r="AI100">
        <v>1.52179144211835</v>
      </c>
      <c r="AJ100">
        <v>1.3750518188413301</v>
      </c>
      <c r="AK100">
        <v>1.61750061905267</v>
      </c>
      <c r="AL100">
        <v>1.6233447710684199</v>
      </c>
      <c r="AM100">
        <v>1.5273613113239399</v>
      </c>
      <c r="AN100">
        <v>1.3986428778176501</v>
      </c>
      <c r="AO100">
        <v>1.3698289900120399</v>
      </c>
      <c r="AP100">
        <v>1.40915492210664</v>
      </c>
      <c r="AQ100">
        <v>1.1113611713061999</v>
      </c>
      <c r="AR100">
        <v>1.12384772484816</v>
      </c>
      <c r="AS100">
        <v>1.3771631370986199</v>
      </c>
      <c r="AT100">
        <v>1.4672394930655499</v>
      </c>
      <c r="AU100">
        <v>1.1365900153847499</v>
      </c>
      <c r="AV100">
        <v>1.1735440684052101</v>
      </c>
      <c r="AW100">
        <v>1.11816053088384</v>
      </c>
      <c r="AX100">
        <v>1.12641490669752</v>
      </c>
      <c r="AY100">
        <v>1.32819357931738</v>
      </c>
      <c r="AZ100">
        <v>1.37500508609205</v>
      </c>
      <c r="BA100">
        <v>1.31753535849309</v>
      </c>
      <c r="BB100">
        <v>1.37230542699909</v>
      </c>
      <c r="BC100">
        <v>1.3566763727815101</v>
      </c>
      <c r="BD100">
        <v>1.4419417566400099</v>
      </c>
      <c r="BE100">
        <v>1.15655640746736</v>
      </c>
      <c r="BF100">
        <v>1.1749824890259</v>
      </c>
      <c r="BG100">
        <v>1.18862587753557</v>
      </c>
      <c r="BH100">
        <v>1.1944987555611599</v>
      </c>
      <c r="BI100">
        <v>1.38903694375704</v>
      </c>
      <c r="BJ100">
        <v>1.3543774618189199</v>
      </c>
      <c r="BK100">
        <v>1.6893227787451</v>
      </c>
      <c r="BL100">
        <v>1.6987283834936</v>
      </c>
      <c r="BM100">
        <v>1.13731620782017</v>
      </c>
      <c r="BN100">
        <v>1.1630362451387199</v>
      </c>
      <c r="BO100">
        <v>1.4081998936536799</v>
      </c>
      <c r="BP100">
        <v>1.4514447973728399</v>
      </c>
      <c r="BQ100">
        <v>2.4744843567158399</v>
      </c>
      <c r="BR100">
        <v>1.7924491200471899</v>
      </c>
      <c r="BS100">
        <v>1.59018713634219</v>
      </c>
      <c r="BT100">
        <v>1.6876509123916801</v>
      </c>
      <c r="BU100">
        <v>1.56554823439889</v>
      </c>
      <c r="BV100">
        <v>1.72670426891786</v>
      </c>
      <c r="BW100">
        <v>1.67700344882783</v>
      </c>
      <c r="BX100">
        <v>1.78189923213861</v>
      </c>
      <c r="BY100">
        <v>1.09639616026681</v>
      </c>
      <c r="BZ100">
        <v>1.14711764943876</v>
      </c>
      <c r="CA100">
        <v>1.31833276602103</v>
      </c>
      <c r="CB100">
        <v>1.4110696465782699</v>
      </c>
      <c r="CC100">
        <v>1.6556360294330099</v>
      </c>
      <c r="CD100">
        <v>1.31530667098258</v>
      </c>
      <c r="CE100">
        <v>1.0725434584448199</v>
      </c>
      <c r="CF100">
        <v>1.1260087732194899</v>
      </c>
      <c r="CG100">
        <v>1.2230986683418501</v>
      </c>
      <c r="CH100">
        <v>1.18196661076112</v>
      </c>
      <c r="CI100">
        <v>1.35936011462453</v>
      </c>
      <c r="CJ100">
        <v>1.44215042946094</v>
      </c>
      <c r="CK100">
        <v>1.38563942861503</v>
      </c>
      <c r="CL100">
        <v>1.35890708635093</v>
      </c>
      <c r="CM100">
        <v>1.10697418650697</v>
      </c>
      <c r="CN100">
        <v>1.1614445631053301</v>
      </c>
      <c r="CO100">
        <v>1.6233344086432999</v>
      </c>
      <c r="CP100">
        <v>1.5143772588344</v>
      </c>
      <c r="CQ100">
        <v>1.4451939897298001</v>
      </c>
      <c r="CR100">
        <v>1.4449118415045099</v>
      </c>
      <c r="CS100">
        <v>3.2700050250491</v>
      </c>
      <c r="CT100">
        <v>2.01520458040839</v>
      </c>
      <c r="CU100">
        <v>1.3454623435538999</v>
      </c>
      <c r="CV100">
        <v>1.38487754890559</v>
      </c>
      <c r="CW100">
        <v>1.08022356423442</v>
      </c>
      <c r="CX100">
        <v>1.1154320770017201</v>
      </c>
      <c r="CY100">
        <v>1.42098031518142</v>
      </c>
      <c r="CZ100">
        <v>1.5000934701736599</v>
      </c>
      <c r="DA100">
        <v>1.6565287881231401</v>
      </c>
      <c r="DB100">
        <v>1.73620860884991</v>
      </c>
      <c r="DC100">
        <v>1.1354216578821199</v>
      </c>
      <c r="DD100">
        <v>1.17920459990416</v>
      </c>
      <c r="DE100">
        <v>1.42507391792918</v>
      </c>
      <c r="DF100">
        <v>1.47648573045259</v>
      </c>
      <c r="DG100">
        <v>1.3593268143005399</v>
      </c>
      <c r="DH100">
        <v>1.4302174216243799</v>
      </c>
      <c r="DI100">
        <v>1.39364011673428</v>
      </c>
      <c r="DJ100">
        <v>1.4107765677272399</v>
      </c>
      <c r="DK100">
        <v>1.1054688209956101</v>
      </c>
      <c r="DL100">
        <v>1.16229257919703</v>
      </c>
      <c r="DM100">
        <v>1.4016675431676699</v>
      </c>
      <c r="DN100">
        <v>1.47254360592514</v>
      </c>
      <c r="DO100">
        <v>1.3876000479431001</v>
      </c>
      <c r="DP100">
        <v>1.47315185979304</v>
      </c>
      <c r="DQ100">
        <v>1.3997779011660101</v>
      </c>
      <c r="DR100">
        <v>1.48636227736727</v>
      </c>
      <c r="DS100">
        <v>1.0879168017081899</v>
      </c>
      <c r="DT100">
        <v>1.1335767258307401</v>
      </c>
      <c r="DU100">
        <v>1.4176190873446199</v>
      </c>
      <c r="DV100">
        <v>1.49359425091468</v>
      </c>
      <c r="DW100">
        <v>1.3931832230835299</v>
      </c>
      <c r="DX100">
        <v>1.4077845119758901</v>
      </c>
      <c r="DY100">
        <v>1.61081394021428</v>
      </c>
      <c r="DZ100">
        <v>1.7067059149692501</v>
      </c>
      <c r="EA100">
        <v>2.0400704860257299</v>
      </c>
      <c r="EB100">
        <v>1.9688959921317899</v>
      </c>
      <c r="EC100">
        <v>1.4309000339044899</v>
      </c>
      <c r="ED100">
        <v>1.5101974284745501</v>
      </c>
      <c r="EE100">
        <v>1.9452101880177299</v>
      </c>
      <c r="EF100">
        <v>2.0914767584413201</v>
      </c>
      <c r="EG100">
        <v>1.43622437451987</v>
      </c>
      <c r="EH100">
        <v>1.50643178839868</v>
      </c>
      <c r="EI100">
        <v>1.13492925912242</v>
      </c>
      <c r="EJ100">
        <v>1.18386108273748</v>
      </c>
      <c r="EK100">
        <v>1.83762474618741</v>
      </c>
      <c r="EL100">
        <v>1.9259299261243299</v>
      </c>
      <c r="EM100">
        <v>1.41292945629345</v>
      </c>
      <c r="EN100">
        <v>1.4422543436998101</v>
      </c>
      <c r="EO100">
        <v>1.38455670452619</v>
      </c>
      <c r="EP100">
        <v>1.4496101034073501</v>
      </c>
      <c r="EQ100">
        <v>1.39447114489027</v>
      </c>
      <c r="ER100">
        <v>1.4740384734796199</v>
      </c>
      <c r="ES100">
        <v>1.40625442482351</v>
      </c>
      <c r="ET100">
        <v>1.4471751926694501</v>
      </c>
      <c r="EU100">
        <v>1.6486458224406499</v>
      </c>
      <c r="EV100">
        <v>1.74500098760268</v>
      </c>
      <c r="EW100">
        <v>1.8247062355262</v>
      </c>
      <c r="EX100">
        <v>1.9079537982102499</v>
      </c>
      <c r="EY100">
        <v>1.3589069949802799</v>
      </c>
      <c r="EZ100">
        <v>1.3977540051857</v>
      </c>
      <c r="FA100">
        <v>1.3618732440230501</v>
      </c>
      <c r="FB100">
        <v>1.45941279373565</v>
      </c>
      <c r="FC100">
        <v>1.3979583156103701</v>
      </c>
      <c r="FD100">
        <v>1.4534848392781099</v>
      </c>
      <c r="FE100">
        <v>1.61621389618258</v>
      </c>
      <c r="FF100">
        <v>1.6933952736820801</v>
      </c>
      <c r="FG100">
        <v>1.69004473484225</v>
      </c>
      <c r="FH100">
        <v>1.7490304839354101</v>
      </c>
      <c r="FI100">
        <v>1.66820921596075</v>
      </c>
      <c r="FJ100">
        <v>1.77125536517926</v>
      </c>
      <c r="FK100">
        <v>1.37619354661691</v>
      </c>
      <c r="FL100">
        <v>1.4180225539153799</v>
      </c>
      <c r="FM100">
        <v>1.13822627169085</v>
      </c>
      <c r="FN100">
        <v>1.2168333475050199</v>
      </c>
      <c r="FO100">
        <v>1.4076760053295601</v>
      </c>
      <c r="FP100">
        <v>1.48503518765257</v>
      </c>
      <c r="FQ100">
        <v>1.62741043358383</v>
      </c>
      <c r="FR100">
        <v>1.72766933978917</v>
      </c>
      <c r="FS100">
        <v>1.6727143637356601</v>
      </c>
      <c r="FT100">
        <v>1.7849481157837199</v>
      </c>
      <c r="FU100">
        <v>1.3811754188206899</v>
      </c>
      <c r="FV100">
        <v>1.4607999378085199</v>
      </c>
      <c r="FW100">
        <v>1.3729387882573301</v>
      </c>
      <c r="FX100">
        <v>1.48951436602123</v>
      </c>
      <c r="FY100">
        <v>1.0974968179889599</v>
      </c>
      <c r="FZ100">
        <v>1.14507656111389</v>
      </c>
      <c r="GA100">
        <v>1.10265245189697</v>
      </c>
      <c r="GB100">
        <v>1.1521503106339299</v>
      </c>
      <c r="GC100">
        <v>1.37607255802852</v>
      </c>
      <c r="GD100">
        <v>1.45669789366907</v>
      </c>
      <c r="GE100">
        <v>1.4026118692013401</v>
      </c>
      <c r="GF100">
        <v>1.38712679730898</v>
      </c>
      <c r="GG100">
        <v>1.8768054961579299</v>
      </c>
      <c r="GH100">
        <v>1.9237932318898501</v>
      </c>
    </row>
    <row r="101" spans="1:190" x14ac:dyDescent="0.45">
      <c r="A101" t="s">
        <v>227</v>
      </c>
      <c r="B101" t="s">
        <v>214</v>
      </c>
      <c r="C101" t="s">
        <v>117</v>
      </c>
      <c r="D101">
        <v>30</v>
      </c>
      <c r="E101" s="1" cm="1">
        <f t="array" ref="E101">SUMPRODUCT($G101:$FZZ101,$G$2:$FZZ$2)/SUMPRODUCT(--($G101:$FZZ101&lt;&gt;""),$G$2:$FZZ$2)</f>
        <v>1.1729378773184529</v>
      </c>
      <c r="F101" s="1" cm="1">
        <f t="array" ref="F101">SUMPRODUCT($G101:$FZZ101,$F$2:$FZY$2)/SUMPRODUCT(--($G101:$FZZ101&lt;&gt;""),$F$2:$FZY$2)</f>
        <v>1.2160601697424227</v>
      </c>
      <c r="G101">
        <v>1.0911634067681599</v>
      </c>
      <c r="H101">
        <v>1.14842665666733</v>
      </c>
      <c r="I101">
        <v>1.09481602165833</v>
      </c>
      <c r="J101">
        <v>1.15128278910544</v>
      </c>
      <c r="K101">
        <v>1.09495843154205</v>
      </c>
      <c r="L101">
        <v>1.14969102242873</v>
      </c>
      <c r="M101">
        <v>1.1464387734380199</v>
      </c>
      <c r="N101">
        <v>1.2185487037162299</v>
      </c>
      <c r="O101">
        <v>1.1460441160608299</v>
      </c>
      <c r="P101">
        <v>1.2128802178837199</v>
      </c>
      <c r="Q101">
        <v>1.13772344918186</v>
      </c>
      <c r="R101">
        <v>1.19613318568549</v>
      </c>
      <c r="S101">
        <v>1.130497972443</v>
      </c>
      <c r="T101">
        <v>1.1970929897312499</v>
      </c>
      <c r="U101">
        <v>1.1180819231434</v>
      </c>
      <c r="V101">
        <v>1.2262334070466701</v>
      </c>
      <c r="W101">
        <v>1.19591124934886</v>
      </c>
      <c r="X101">
        <v>1.2869795637961301</v>
      </c>
      <c r="Y101">
        <v>1.19591124934886</v>
      </c>
      <c r="Z101">
        <v>1.2869795637961301</v>
      </c>
      <c r="AA101">
        <v>1.26710969308875</v>
      </c>
      <c r="AB101">
        <v>1.3420763970101699</v>
      </c>
      <c r="AC101">
        <v>1.2468844084694699</v>
      </c>
      <c r="AD101">
        <v>1.3279792458417601</v>
      </c>
      <c r="AE101">
        <v>1.2109280792086501</v>
      </c>
      <c r="AF101">
        <v>1.3035097073383899</v>
      </c>
      <c r="AG101">
        <v>1.1417945118694099</v>
      </c>
      <c r="AH101">
        <v>1.2011006074458701</v>
      </c>
      <c r="AI101">
        <v>1.2138255907347899</v>
      </c>
      <c r="AJ101">
        <v>1.2043087366566401</v>
      </c>
      <c r="AK101">
        <v>1.0277969389319199</v>
      </c>
      <c r="AL101">
        <v>1.08976558538799</v>
      </c>
      <c r="AM101">
        <v>1.1856240295321601</v>
      </c>
      <c r="AN101">
        <v>1.0801854172815599</v>
      </c>
      <c r="AO101">
        <v>1.1496947386846399</v>
      </c>
      <c r="AP101">
        <v>1.19912399815411</v>
      </c>
      <c r="AQ101">
        <v>1.16976501270592</v>
      </c>
      <c r="AR101">
        <v>1.2388347071177599</v>
      </c>
      <c r="AS101">
        <v>1.1253970999018701</v>
      </c>
      <c r="AT101">
        <v>1.22859044102995</v>
      </c>
      <c r="AU101">
        <v>1.1899578743938699</v>
      </c>
      <c r="AV101">
        <v>1.24503790720689</v>
      </c>
      <c r="AW101">
        <v>1.1702740006750501</v>
      </c>
      <c r="AX101">
        <v>1.21967669607984</v>
      </c>
      <c r="AY101">
        <v>1.01792958018069</v>
      </c>
      <c r="AZ101">
        <v>1.08624066149271</v>
      </c>
      <c r="BA101">
        <v>1.14920601111746</v>
      </c>
      <c r="BB101">
        <v>1.2462997733444701</v>
      </c>
      <c r="BC101">
        <v>1.11816444359946</v>
      </c>
      <c r="BD101">
        <v>1.1934635487023399</v>
      </c>
      <c r="BE101">
        <v>1.22507991975381</v>
      </c>
      <c r="BF101">
        <v>1.3012263767830401</v>
      </c>
      <c r="BG101">
        <v>1.26753858245559</v>
      </c>
      <c r="BH101">
        <v>1.34735126166206</v>
      </c>
      <c r="BI101">
        <v>1.06366977581889</v>
      </c>
      <c r="BJ101">
        <v>1.0800316284245799</v>
      </c>
      <c r="BK101">
        <v>1.1400939143434501</v>
      </c>
      <c r="BL101">
        <v>1.1788641359508401</v>
      </c>
      <c r="BM101">
        <v>1.1834159847783099</v>
      </c>
      <c r="BN101">
        <v>1.2650202142138101</v>
      </c>
      <c r="BO101">
        <v>1.1174050874706201</v>
      </c>
      <c r="BP101">
        <v>1.16970346218078</v>
      </c>
      <c r="BQ101">
        <v>1.37229261973199</v>
      </c>
      <c r="BR101">
        <v>1.19774406665625</v>
      </c>
      <c r="BS101">
        <v>1.08644182171784</v>
      </c>
      <c r="BT101">
        <v>1.1644355354018301</v>
      </c>
      <c r="BU101">
        <v>1.21314942324273</v>
      </c>
      <c r="BV101">
        <v>1.3397889629239801</v>
      </c>
      <c r="BW101">
        <v>1.15135552030733</v>
      </c>
      <c r="BX101">
        <v>1.2318985045377999</v>
      </c>
      <c r="BY101">
        <v>1.2331791787530499</v>
      </c>
      <c r="BZ101">
        <v>1.3298286474210901</v>
      </c>
      <c r="CA101">
        <v>1.1243202630115099</v>
      </c>
      <c r="CB101">
        <v>1.14180040016272</v>
      </c>
      <c r="CC101">
        <v>1.10357623856233</v>
      </c>
      <c r="CD101">
        <v>1.0444616567342699</v>
      </c>
      <c r="CE101">
        <v>1.0681007129243201</v>
      </c>
      <c r="CF101">
        <v>1.1407243653316099</v>
      </c>
      <c r="CG101">
        <v>1.3526434629038</v>
      </c>
      <c r="CH101">
        <v>1.24803984899577</v>
      </c>
      <c r="CI101">
        <v>1.1941732527506499</v>
      </c>
      <c r="CJ101">
        <v>1.2887893037423099</v>
      </c>
      <c r="CK101">
        <v>1.14089668630151</v>
      </c>
      <c r="CL101">
        <v>1.20542096216809</v>
      </c>
      <c r="CM101">
        <v>1.1692739462605799</v>
      </c>
      <c r="CN101">
        <v>1.23965624481324</v>
      </c>
      <c r="CO101">
        <v>1.24057782419228</v>
      </c>
      <c r="CP101">
        <v>1.2015030646334099</v>
      </c>
      <c r="CQ101">
        <v>1.11746343615498</v>
      </c>
      <c r="CR101">
        <v>1.14785080001846</v>
      </c>
      <c r="CS101">
        <v>1.3786679051636099</v>
      </c>
      <c r="CT101">
        <v>1.27148969864932</v>
      </c>
      <c r="CU101">
        <v>1.08781994450265</v>
      </c>
      <c r="CV101">
        <v>1.14986874071686</v>
      </c>
      <c r="CW101">
        <v>1.1571211991477801</v>
      </c>
      <c r="CX101">
        <v>1.2445254800435801</v>
      </c>
      <c r="CY101">
        <v>1.2462378255098701</v>
      </c>
      <c r="CZ101">
        <v>1.32416390929654</v>
      </c>
      <c r="DA101">
        <v>1.15156736751861</v>
      </c>
      <c r="DB101">
        <v>1.2072422310689299</v>
      </c>
      <c r="DC101">
        <v>1.28450783763433</v>
      </c>
      <c r="DD101">
        <v>1.3737593264426</v>
      </c>
      <c r="DE101">
        <v>1.1311475409836</v>
      </c>
      <c r="DF101">
        <v>1.18660790423743</v>
      </c>
      <c r="DG101">
        <v>1.08232732569852</v>
      </c>
      <c r="DH101">
        <v>1.1299725704721899</v>
      </c>
      <c r="DI101">
        <v>1.16262723325503</v>
      </c>
      <c r="DJ101">
        <v>1.15033988184212</v>
      </c>
      <c r="DK101">
        <v>1.22029770451282</v>
      </c>
      <c r="DL101">
        <v>1.2956689264099099</v>
      </c>
      <c r="DM101">
        <v>1.1132439302305099</v>
      </c>
      <c r="DN101">
        <v>1.17409501270926</v>
      </c>
      <c r="DO101">
        <v>1.1022386767702299</v>
      </c>
      <c r="DP101">
        <v>1.1763707067613001</v>
      </c>
      <c r="DQ101">
        <v>1.15874087045658</v>
      </c>
      <c r="DR101">
        <v>1.2217400589416101</v>
      </c>
      <c r="DS101">
        <v>1.1257411396869501</v>
      </c>
      <c r="DT101">
        <v>1.2041065334680501</v>
      </c>
      <c r="DU101">
        <v>1.1646307309108599</v>
      </c>
      <c r="DV101">
        <v>1.26590711365884</v>
      </c>
      <c r="DW101">
        <v>1.1022232327466699</v>
      </c>
      <c r="DX101">
        <v>1.13154659978257</v>
      </c>
      <c r="DY101">
        <v>1.1319248520034499</v>
      </c>
      <c r="DZ101">
        <v>1.1871605864413901</v>
      </c>
      <c r="EA101">
        <v>1.2453487419064</v>
      </c>
      <c r="EB101">
        <v>1.27956724858618</v>
      </c>
      <c r="EC101">
        <v>1.30442323240226</v>
      </c>
      <c r="ED101">
        <v>1.3488381190830101</v>
      </c>
      <c r="EE101">
        <v>1.2657683978964001</v>
      </c>
      <c r="EF101">
        <v>1.3826235405996801</v>
      </c>
      <c r="EG101">
        <v>1.1606440826040401</v>
      </c>
      <c r="EH101">
        <v>1.2555468526412501</v>
      </c>
      <c r="EI101">
        <v>1.34515245691435</v>
      </c>
      <c r="EJ101">
        <v>1.4113185404124899</v>
      </c>
      <c r="EK101">
        <v>1.26485073659653</v>
      </c>
      <c r="EL101">
        <v>1.36350282974035</v>
      </c>
      <c r="EM101">
        <v>1.3241461414917299</v>
      </c>
      <c r="EN101">
        <v>1.3639161247571201</v>
      </c>
      <c r="EO101">
        <v>1.10981522291913</v>
      </c>
      <c r="EP101">
        <v>1.17067299542295</v>
      </c>
      <c r="EQ101">
        <v>1.28287570011052</v>
      </c>
      <c r="ER101">
        <v>1.3909069458415599</v>
      </c>
      <c r="ES101">
        <v>1.13581932560632</v>
      </c>
      <c r="ET101">
        <v>1.2015393328883199</v>
      </c>
      <c r="EU101">
        <v>1.14665318879477</v>
      </c>
      <c r="EV101">
        <v>1.2112772607387201</v>
      </c>
      <c r="EW101">
        <v>1.28163507447751</v>
      </c>
      <c r="EX101">
        <v>1.3791563027132101</v>
      </c>
      <c r="EY101">
        <v>1.14133054014916</v>
      </c>
      <c r="EZ101">
        <v>1.20291223792434</v>
      </c>
      <c r="FA101">
        <v>1.1866655559678601</v>
      </c>
      <c r="FB101">
        <v>1.26517429136154</v>
      </c>
      <c r="FC101">
        <v>1.11302181442547</v>
      </c>
      <c r="FD101">
        <v>1.2234793704806399</v>
      </c>
      <c r="FE101">
        <v>1.1145896451895201</v>
      </c>
      <c r="FF101">
        <v>1.17977008011849</v>
      </c>
      <c r="FG101">
        <v>1.18274692301063</v>
      </c>
      <c r="FH101">
        <v>1.2188638446894</v>
      </c>
      <c r="FI101">
        <v>1.1377419392158401</v>
      </c>
      <c r="FJ101">
        <v>1.2005738283373999</v>
      </c>
      <c r="FK101">
        <v>1.1009644405421699</v>
      </c>
      <c r="FL101">
        <v>1.1584261647368701</v>
      </c>
      <c r="FM101">
        <v>1.28902391962691</v>
      </c>
      <c r="FN101">
        <v>1.37371391943069</v>
      </c>
      <c r="FO101">
        <v>1.16497509590535</v>
      </c>
      <c r="FP101">
        <v>1.24432839424478</v>
      </c>
      <c r="FQ101">
        <v>1.10572283586355</v>
      </c>
      <c r="FR101">
        <v>1.18836267043257</v>
      </c>
      <c r="FS101">
        <v>1.14613872200983</v>
      </c>
      <c r="FT101">
        <v>1.22600764609503</v>
      </c>
      <c r="FU101">
        <v>1.1148112877521601</v>
      </c>
      <c r="FV101">
        <v>1.1569168577758699</v>
      </c>
      <c r="FW101">
        <v>1.10037476577139</v>
      </c>
      <c r="FX101">
        <v>1.18125390381011</v>
      </c>
      <c r="FY101">
        <v>1.17077178231187</v>
      </c>
      <c r="FZ101">
        <v>1.26247541173294</v>
      </c>
      <c r="GA101">
        <v>1.1932188310513301</v>
      </c>
      <c r="GB101">
        <v>1.2504825381506699</v>
      </c>
      <c r="GC101">
        <v>1.1130855062951199</v>
      </c>
      <c r="GD101">
        <v>1.2161346142371201</v>
      </c>
      <c r="GE101">
        <v>1.17656499626247</v>
      </c>
      <c r="GF101">
        <v>1.1294355607017701</v>
      </c>
      <c r="GG101">
        <v>1.1214700566998199</v>
      </c>
      <c r="GH101">
        <v>1.1826603390952799</v>
      </c>
    </row>
    <row r="102" spans="1:190" x14ac:dyDescent="0.45">
      <c r="A102" t="s">
        <v>227</v>
      </c>
      <c r="B102" t="s">
        <v>214</v>
      </c>
      <c r="C102" t="s">
        <v>215</v>
      </c>
      <c r="D102">
        <v>30</v>
      </c>
      <c r="E102" s="1" cm="1">
        <f t="array" ref="E102">SUMPRODUCT($G102:$FZZ102,$G$2:$FZZ$2)/SUMPRODUCT(--($G102:$FZZ102&lt;&gt;""),$G$2:$FZZ$2)</f>
        <v>1.345341555708947</v>
      </c>
      <c r="F102" s="1" cm="1">
        <f t="array" ref="F102">SUMPRODUCT($G102:$FZZ102,$F$2:$FZY$2)/SUMPRODUCT(--($G102:$FZZ102&lt;&gt;""),$F$2:$FZY$2)</f>
        <v>1.3698661180047962</v>
      </c>
      <c r="G102">
        <v>1.22211191786161</v>
      </c>
      <c r="H102">
        <v>1.2357243152324699</v>
      </c>
      <c r="I102">
        <v>1.2226085922755701</v>
      </c>
      <c r="J102">
        <v>1.24038026378537</v>
      </c>
      <c r="K102">
        <v>1.22280693460481</v>
      </c>
      <c r="L102">
        <v>1.2354064659044</v>
      </c>
      <c r="M102">
        <v>1.3512177621336201</v>
      </c>
      <c r="N102">
        <v>1.37138428213632</v>
      </c>
      <c r="O102">
        <v>1.3406051127170699</v>
      </c>
      <c r="P102">
        <v>1.3758669507065</v>
      </c>
      <c r="Q102">
        <v>1.22911665783989</v>
      </c>
      <c r="R102">
        <v>1.29683577387871</v>
      </c>
      <c r="S102">
        <v>1.2214486837379299</v>
      </c>
      <c r="T102">
        <v>1.2901688669787801</v>
      </c>
      <c r="U102">
        <v>1.2893298443674801</v>
      </c>
      <c r="V102">
        <v>1.4060974446702801</v>
      </c>
      <c r="W102">
        <v>1.3404956930719201</v>
      </c>
      <c r="X102">
        <v>1.5178626161662601</v>
      </c>
      <c r="Y102">
        <v>1.3404956930719201</v>
      </c>
      <c r="Z102">
        <v>1.5178626161662601</v>
      </c>
      <c r="AA102">
        <v>1.49660129522177</v>
      </c>
      <c r="AB102">
        <v>1.53581207019556</v>
      </c>
      <c r="AC102">
        <v>1.38997643255515</v>
      </c>
      <c r="AD102">
        <v>1.4943456640837001</v>
      </c>
      <c r="AE102">
        <v>1.4151619233022601</v>
      </c>
      <c r="AF102">
        <v>1.51183387013276</v>
      </c>
      <c r="AG102">
        <v>1.27937044260319</v>
      </c>
      <c r="AH102">
        <v>1.29782735618191</v>
      </c>
      <c r="AI102">
        <v>1.4636409861125499</v>
      </c>
      <c r="AJ102">
        <v>1.4296721162814701</v>
      </c>
      <c r="AK102">
        <v>1.14703237940264</v>
      </c>
      <c r="AL102">
        <v>1.1633842135672701</v>
      </c>
      <c r="AM102">
        <v>1.2886444034750699</v>
      </c>
      <c r="AN102">
        <v>1.1456389724198199</v>
      </c>
      <c r="AO102">
        <v>1.3197831079898299</v>
      </c>
      <c r="AP102">
        <v>1.3623552594588499</v>
      </c>
      <c r="AQ102">
        <v>1.4296931200905101</v>
      </c>
      <c r="AR102">
        <v>1.45533660131446</v>
      </c>
      <c r="AS102">
        <v>1.2467151144211599</v>
      </c>
      <c r="AT102">
        <v>1.3762514521167999</v>
      </c>
      <c r="AU102">
        <v>1.3906515018376999</v>
      </c>
      <c r="AV102">
        <v>1.4314605003109</v>
      </c>
      <c r="AW102">
        <v>1.38416600366459</v>
      </c>
      <c r="AX102">
        <v>1.41741555764501</v>
      </c>
      <c r="AY102">
        <v>1.1223280325934399</v>
      </c>
      <c r="AZ102">
        <v>1.16275140774182</v>
      </c>
      <c r="BA102">
        <v>1.4552743133773001</v>
      </c>
      <c r="BB102">
        <v>1.52736651286194</v>
      </c>
      <c r="BC102">
        <v>1.19190756843478</v>
      </c>
      <c r="BD102">
        <v>1.2738708719826799</v>
      </c>
      <c r="BE102">
        <v>1.45787020080356</v>
      </c>
      <c r="BF102">
        <v>1.4934232875484501</v>
      </c>
      <c r="BG102">
        <v>1.54538441758806</v>
      </c>
      <c r="BH102">
        <v>1.5271023253783</v>
      </c>
      <c r="BI102">
        <v>1.1697538547142401</v>
      </c>
      <c r="BJ102">
        <v>1.14884834463268</v>
      </c>
      <c r="BK102">
        <v>1.2598887269133101</v>
      </c>
      <c r="BL102">
        <v>1.29007699842531</v>
      </c>
      <c r="BM102">
        <v>1.4946814380348199</v>
      </c>
      <c r="BN102">
        <v>1.4883262497199401</v>
      </c>
      <c r="BO102">
        <v>1.20801620455916</v>
      </c>
      <c r="BP102">
        <v>1.2412658018621501</v>
      </c>
      <c r="BQ102">
        <v>1.7305295139390899</v>
      </c>
      <c r="BR102">
        <v>1.4391802144119801</v>
      </c>
      <c r="BS102">
        <v>1.18531096163914</v>
      </c>
      <c r="BT102">
        <v>1.25148249963671</v>
      </c>
      <c r="BU102">
        <v>1.4996899420154499</v>
      </c>
      <c r="BV102">
        <v>1.63103593954981</v>
      </c>
      <c r="BW102">
        <v>1.2267737695057599</v>
      </c>
      <c r="BX102">
        <v>1.3147382819889599</v>
      </c>
      <c r="BY102">
        <v>1.4814548345843299</v>
      </c>
      <c r="BZ102">
        <v>1.6157170826612099</v>
      </c>
      <c r="CA102">
        <v>1.2003470290823599</v>
      </c>
      <c r="CB102">
        <v>1.25680152095042</v>
      </c>
      <c r="CC102">
        <v>1.2314266226597199</v>
      </c>
      <c r="CD102">
        <v>1.1276509655901901</v>
      </c>
      <c r="CE102">
        <v>1.1674717249454001</v>
      </c>
      <c r="CF102">
        <v>1.22867308396575</v>
      </c>
      <c r="CG102">
        <v>1.5089992117911299</v>
      </c>
      <c r="CH102">
        <v>1.41246733081659</v>
      </c>
      <c r="CI102">
        <v>1.36236291164612</v>
      </c>
      <c r="CJ102">
        <v>1.4861863715694501</v>
      </c>
      <c r="CK102">
        <v>1.4183621557391</v>
      </c>
      <c r="CL102">
        <v>1.4311805255259</v>
      </c>
      <c r="CM102">
        <v>1.32576772382898</v>
      </c>
      <c r="CN102">
        <v>1.4131650993929199</v>
      </c>
      <c r="CO102">
        <v>1.3258599290295401</v>
      </c>
      <c r="CP102">
        <v>1.28176857506848</v>
      </c>
      <c r="CQ102">
        <v>1.1974242432015101</v>
      </c>
      <c r="CR102">
        <v>1.23587591634048</v>
      </c>
      <c r="CS102">
        <v>1.9408795358681901</v>
      </c>
      <c r="CT102">
        <v>1.55924228350413</v>
      </c>
      <c r="CU102">
        <v>1.20008693049014</v>
      </c>
      <c r="CV102">
        <v>1.26155714960104</v>
      </c>
      <c r="CW102">
        <v>1.3551491463559999</v>
      </c>
      <c r="CX102">
        <v>1.4301781496013399</v>
      </c>
      <c r="CY102">
        <v>1.4132503318191101</v>
      </c>
      <c r="CZ102">
        <v>1.5328360720094201</v>
      </c>
      <c r="DA102">
        <v>1.2073610674905899</v>
      </c>
      <c r="DB102">
        <v>1.2685448480167001</v>
      </c>
      <c r="DC102">
        <v>1.5996132521048601</v>
      </c>
      <c r="DD102">
        <v>1.69522212334862</v>
      </c>
      <c r="DE102">
        <v>1.19461734022968</v>
      </c>
      <c r="DF102">
        <v>1.2460929094575099</v>
      </c>
      <c r="DG102">
        <v>1.1479334872692799</v>
      </c>
      <c r="DH102">
        <v>1.20445846053712</v>
      </c>
      <c r="DI102">
        <v>1.2903498469641901</v>
      </c>
      <c r="DJ102">
        <v>1.2404708520179299</v>
      </c>
      <c r="DK102">
        <v>1.3692680976354401</v>
      </c>
      <c r="DL102">
        <v>1.4624507006415699</v>
      </c>
      <c r="DM102">
        <v>1.16809098080462</v>
      </c>
      <c r="DN102">
        <v>1.25040538171618</v>
      </c>
      <c r="DO102">
        <v>1.1656500952203299</v>
      </c>
      <c r="DP102">
        <v>1.2604309552664099</v>
      </c>
      <c r="DQ102">
        <v>1.20347670097808</v>
      </c>
      <c r="DR102">
        <v>1.2849784307863099</v>
      </c>
      <c r="DS102">
        <v>1.2970373477208099</v>
      </c>
      <c r="DT102">
        <v>1.3715707395191801</v>
      </c>
      <c r="DU102">
        <v>1.2393902918638</v>
      </c>
      <c r="DV102">
        <v>1.3533828314006799</v>
      </c>
      <c r="DW102">
        <v>1.21896249138488</v>
      </c>
      <c r="DX102">
        <v>1.21040777030147</v>
      </c>
      <c r="DY102">
        <v>1.1903896019178299</v>
      </c>
      <c r="DZ102">
        <v>1.24182553531531</v>
      </c>
      <c r="EA102">
        <v>1.48998442750594</v>
      </c>
      <c r="EB102">
        <v>1.4754528317350999</v>
      </c>
      <c r="EC102">
        <v>1.5004694468351401</v>
      </c>
      <c r="ED102">
        <v>1.62624207808465</v>
      </c>
      <c r="EE102">
        <v>1.5350084212697199</v>
      </c>
      <c r="EF102">
        <v>1.6241249326871201</v>
      </c>
      <c r="EG102">
        <v>1.23496362349184</v>
      </c>
      <c r="EH102">
        <v>1.33075509497055</v>
      </c>
      <c r="EI102">
        <v>1.63316888705365</v>
      </c>
      <c r="EJ102">
        <v>1.76123052180905</v>
      </c>
      <c r="EK102">
        <v>1.51640601373828</v>
      </c>
      <c r="EL102">
        <v>1.5910701170778001</v>
      </c>
      <c r="EM102">
        <v>1.5616541437829199</v>
      </c>
      <c r="EN102">
        <v>1.64643912081494</v>
      </c>
      <c r="EO102">
        <v>1.2061112052890299</v>
      </c>
      <c r="EP102">
        <v>1.2606034921172999</v>
      </c>
      <c r="EQ102">
        <v>1.4915241607987699</v>
      </c>
      <c r="ER102">
        <v>1.5542143238577699</v>
      </c>
      <c r="ES102">
        <v>1.2057062524020401</v>
      </c>
      <c r="ET102">
        <v>1.25954244796407</v>
      </c>
      <c r="EU102">
        <v>1.22107195556949</v>
      </c>
      <c r="EV102">
        <v>1.2843250026142401</v>
      </c>
      <c r="EW102">
        <v>1.5449795579952501</v>
      </c>
      <c r="EX102">
        <v>1.6381693684421099</v>
      </c>
      <c r="EY102">
        <v>1.2900447023942301</v>
      </c>
      <c r="EZ102">
        <v>1.3640812541854801</v>
      </c>
      <c r="FA102">
        <v>1.3289687918878501</v>
      </c>
      <c r="FB102">
        <v>1.4241152905360801</v>
      </c>
      <c r="FC102">
        <v>1.2195296834173901</v>
      </c>
      <c r="FD102">
        <v>1.33580847055964</v>
      </c>
      <c r="FE102">
        <v>1.20622938126977</v>
      </c>
      <c r="FF102">
        <v>1.2394297448326901</v>
      </c>
      <c r="FG102">
        <v>1.2850024678590699</v>
      </c>
      <c r="FH102">
        <v>1.33961658087918</v>
      </c>
      <c r="FI102">
        <v>1.21141409350162</v>
      </c>
      <c r="FJ102">
        <v>1.30753034001642</v>
      </c>
      <c r="FK102">
        <v>1.1967362673544399</v>
      </c>
      <c r="FL102">
        <v>1.2384212259232801</v>
      </c>
      <c r="FM102">
        <v>1.43566163244749</v>
      </c>
      <c r="FN102">
        <v>1.5296133745838401</v>
      </c>
      <c r="FO102">
        <v>1.26302658523281</v>
      </c>
      <c r="FP102">
        <v>1.34576898657772</v>
      </c>
      <c r="FQ102">
        <v>1.1856559237403499</v>
      </c>
      <c r="FR102">
        <v>1.2856458364856</v>
      </c>
      <c r="FS102">
        <v>1.25864554888039</v>
      </c>
      <c r="FT102">
        <v>1.36519934462042</v>
      </c>
      <c r="FU102">
        <v>1.19508687371244</v>
      </c>
      <c r="FV102">
        <v>1.2594939168966399</v>
      </c>
      <c r="FW102">
        <v>1.17373516552154</v>
      </c>
      <c r="FX102">
        <v>1.25770612117426</v>
      </c>
      <c r="FY102">
        <v>1.3405253210938399</v>
      </c>
      <c r="FZ102">
        <v>1.4105372777413501</v>
      </c>
      <c r="GA102">
        <v>1.32451444598588</v>
      </c>
      <c r="GB102">
        <v>1.39117256770613</v>
      </c>
      <c r="GC102">
        <v>1.2188555403067001</v>
      </c>
      <c r="GD102">
        <v>1.3266424010979101</v>
      </c>
      <c r="GE102">
        <v>1.2717692409163499</v>
      </c>
      <c r="GF102">
        <v>1.2345992055930901</v>
      </c>
      <c r="GG102">
        <v>1.2130244043759499</v>
      </c>
      <c r="GH102">
        <v>1.2699656490129201</v>
      </c>
    </row>
    <row r="103" spans="1:190" x14ac:dyDescent="0.45">
      <c r="A103" t="s">
        <v>227</v>
      </c>
      <c r="B103" t="s">
        <v>232</v>
      </c>
      <c r="C103" t="s">
        <v>117</v>
      </c>
      <c r="D103">
        <v>30</v>
      </c>
      <c r="E103" s="1" cm="1">
        <f t="array" ref="E103">SUMPRODUCT($G103:$FZZ103,$G$2:$FZZ$2)/SUMPRODUCT(--($G103:$FZZ103&lt;&gt;""),$G$2:$FZZ$2)</f>
        <v>1.1357179683118248</v>
      </c>
      <c r="F103" s="1" cm="1">
        <f t="array" ref="F103">SUMPRODUCT($G103:$FZZ103,$F$2:$FZY$2)/SUMPRODUCT(--($G103:$FZZ103&lt;&gt;""),$F$2:$FZY$2)</f>
        <v>1.174598967468605</v>
      </c>
      <c r="G103">
        <v>1.0911634067681599</v>
      </c>
      <c r="H103">
        <v>1.14842665666733</v>
      </c>
      <c r="I103">
        <v>1.09481602165833</v>
      </c>
      <c r="J103">
        <v>1.15128278910544</v>
      </c>
      <c r="K103">
        <v>1.09495843154205</v>
      </c>
      <c r="L103">
        <v>1.14969102242873</v>
      </c>
      <c r="M103">
        <v>1.06288905435591</v>
      </c>
      <c r="N103">
        <v>1.1170689771881099</v>
      </c>
      <c r="O103">
        <v>1.0581436738215899</v>
      </c>
      <c r="P103">
        <v>1.1098276884909899</v>
      </c>
      <c r="Q103">
        <v>1.13772344918186</v>
      </c>
      <c r="R103">
        <v>1.19613318568549</v>
      </c>
      <c r="S103">
        <v>1.130497972443</v>
      </c>
      <c r="T103">
        <v>1.1970929897312499</v>
      </c>
      <c r="U103">
        <v>1.1180819231434</v>
      </c>
      <c r="V103">
        <v>1.2262334070466701</v>
      </c>
      <c r="W103">
        <v>1.19591124934886</v>
      </c>
      <c r="X103">
        <v>1.2869795637961301</v>
      </c>
      <c r="Y103">
        <v>1.19591124934886</v>
      </c>
      <c r="Z103">
        <v>1.2869795637961301</v>
      </c>
      <c r="AA103">
        <v>1.11264698210562</v>
      </c>
      <c r="AB103">
        <v>1.16005265185343</v>
      </c>
      <c r="AC103">
        <v>1.0945967622526001</v>
      </c>
      <c r="AD103">
        <v>1.1459700903212999</v>
      </c>
      <c r="AE103">
        <v>1.1981316899727501</v>
      </c>
      <c r="AF103">
        <v>1.3035097073383899</v>
      </c>
      <c r="AG103">
        <v>1.1417945118694099</v>
      </c>
      <c r="AH103">
        <v>1.2011006074458701</v>
      </c>
      <c r="AI103">
        <v>1.2138255907347899</v>
      </c>
      <c r="AJ103">
        <v>1.2043087366566401</v>
      </c>
      <c r="AK103">
        <v>1.0277969389319199</v>
      </c>
      <c r="AL103">
        <v>1.08976558538799</v>
      </c>
      <c r="AM103">
        <v>1.1856240295321601</v>
      </c>
      <c r="AN103">
        <v>1.0801854172815599</v>
      </c>
      <c r="AO103">
        <v>1.1496947386846399</v>
      </c>
      <c r="AP103">
        <v>1.19912399815411</v>
      </c>
      <c r="AQ103">
        <v>1.04705313772959</v>
      </c>
      <c r="AR103">
        <v>1.09601717583178</v>
      </c>
      <c r="AS103">
        <v>1.1253970999018701</v>
      </c>
      <c r="AT103">
        <v>1.22859044102995</v>
      </c>
      <c r="AU103">
        <v>1.0881630841898999</v>
      </c>
      <c r="AV103">
        <v>1.1310039206298601</v>
      </c>
      <c r="AW103">
        <v>1.06985630936882</v>
      </c>
      <c r="AX103">
        <v>1.10156438352861</v>
      </c>
      <c r="AY103">
        <v>1.01792958018069</v>
      </c>
      <c r="AZ103">
        <v>1.08624066149271</v>
      </c>
      <c r="BA103">
        <v>1.1267187272100001</v>
      </c>
      <c r="BB103">
        <v>1.2102756677540201</v>
      </c>
      <c r="BC103">
        <v>1.11816444359946</v>
      </c>
      <c r="BD103">
        <v>1.1934635487023399</v>
      </c>
      <c r="BE103">
        <v>1.1016754101662101</v>
      </c>
      <c r="BF103">
        <v>1.14007672738981</v>
      </c>
      <c r="BG103">
        <v>1.11591959906266</v>
      </c>
      <c r="BH103">
        <v>1.1679022108802199</v>
      </c>
      <c r="BI103">
        <v>1.06366977581889</v>
      </c>
      <c r="BJ103">
        <v>1.0800316284245799</v>
      </c>
      <c r="BK103">
        <v>1.1400939143434501</v>
      </c>
      <c r="BL103">
        <v>1.1788641359508401</v>
      </c>
      <c r="BM103">
        <v>1.0718816774620701</v>
      </c>
      <c r="BN103">
        <v>1.12957494975706</v>
      </c>
      <c r="BO103">
        <v>1.1174050874706201</v>
      </c>
      <c r="BP103">
        <v>1.16970346218078</v>
      </c>
      <c r="BQ103">
        <v>1.37229261973199</v>
      </c>
      <c r="BR103">
        <v>1.19774406665625</v>
      </c>
      <c r="BS103">
        <v>1.08644182171784</v>
      </c>
      <c r="BT103">
        <v>1.1644355354018301</v>
      </c>
      <c r="BU103">
        <v>1.21314942324273</v>
      </c>
      <c r="BV103">
        <v>1.3397889629239801</v>
      </c>
      <c r="BW103">
        <v>1.15135552030733</v>
      </c>
      <c r="BX103">
        <v>1.2318985045377999</v>
      </c>
      <c r="BY103">
        <v>1.0346082603166</v>
      </c>
      <c r="BZ103">
        <v>1.1065566416935</v>
      </c>
      <c r="CA103">
        <v>1.1243202630115099</v>
      </c>
      <c r="CB103">
        <v>1.14180040016272</v>
      </c>
      <c r="CC103">
        <v>1.10357623856233</v>
      </c>
      <c r="CD103">
        <v>1.0444616567342699</v>
      </c>
      <c r="CE103">
        <v>1.0408160537620299</v>
      </c>
      <c r="CF103">
        <v>1.08932805478851</v>
      </c>
      <c r="CG103">
        <v>1.2286635414876399</v>
      </c>
      <c r="CH103">
        <v>1.20627959487249</v>
      </c>
      <c r="CI103">
        <v>1.19368040789263</v>
      </c>
      <c r="CJ103">
        <v>1.2822603795921499</v>
      </c>
      <c r="CK103">
        <v>1.14089668630151</v>
      </c>
      <c r="CL103">
        <v>1.20542096216809</v>
      </c>
      <c r="CM103">
        <v>1.0656310197813399</v>
      </c>
      <c r="CN103">
        <v>1.1177106682470701</v>
      </c>
      <c r="CO103">
        <v>1.24057782419228</v>
      </c>
      <c r="CP103">
        <v>1.2015030646334099</v>
      </c>
      <c r="CQ103">
        <v>1.11746343615498</v>
      </c>
      <c r="CR103">
        <v>1.14785080001846</v>
      </c>
      <c r="CS103">
        <v>1.3786679051636099</v>
      </c>
      <c r="CT103">
        <v>1.27148969864932</v>
      </c>
      <c r="CU103">
        <v>1.08781994450265</v>
      </c>
      <c r="CV103">
        <v>1.14986874071686</v>
      </c>
      <c r="CW103">
        <v>1.03390903306286</v>
      </c>
      <c r="CX103">
        <v>1.08221811447845</v>
      </c>
      <c r="CY103">
        <v>1.2415269287570301</v>
      </c>
      <c r="CZ103">
        <v>1.32416390929654</v>
      </c>
      <c r="DA103">
        <v>1.15156736751861</v>
      </c>
      <c r="DB103">
        <v>1.2072422310689299</v>
      </c>
      <c r="DC103">
        <v>1.09220343623793</v>
      </c>
      <c r="DD103">
        <v>1.1394345951125999</v>
      </c>
      <c r="DE103">
        <v>1.1311475409836</v>
      </c>
      <c r="DF103">
        <v>1.18660790423743</v>
      </c>
      <c r="DG103">
        <v>1.08232732569852</v>
      </c>
      <c r="DH103">
        <v>1.1299725704721899</v>
      </c>
      <c r="DI103">
        <v>1.16262723325503</v>
      </c>
      <c r="DJ103">
        <v>1.15033988184212</v>
      </c>
      <c r="DK103">
        <v>1.0671834390505399</v>
      </c>
      <c r="DL103">
        <v>1.12158085094781</v>
      </c>
      <c r="DM103">
        <v>1.1132439302305099</v>
      </c>
      <c r="DN103">
        <v>1.17409501270926</v>
      </c>
      <c r="DO103">
        <v>1.1022386767702299</v>
      </c>
      <c r="DP103">
        <v>1.1763707067613001</v>
      </c>
      <c r="DQ103">
        <v>1.15874087045658</v>
      </c>
      <c r="DR103">
        <v>1.2217400589416101</v>
      </c>
      <c r="DS103">
        <v>1.0354412521686001</v>
      </c>
      <c r="DT103">
        <v>1.0931977198634899</v>
      </c>
      <c r="DU103">
        <v>1.1646307309108599</v>
      </c>
      <c r="DV103">
        <v>1.26590711365884</v>
      </c>
      <c r="DW103">
        <v>1.1022232327466699</v>
      </c>
      <c r="DX103">
        <v>1.13154659978257</v>
      </c>
      <c r="DY103">
        <v>1.1319248520034499</v>
      </c>
      <c r="DZ103">
        <v>1.1871605864413901</v>
      </c>
      <c r="EA103">
        <v>1.2453487419064</v>
      </c>
      <c r="EB103">
        <v>1.27956724858618</v>
      </c>
      <c r="EC103">
        <v>1.28316772292204</v>
      </c>
      <c r="ED103">
        <v>1.33471559345904</v>
      </c>
      <c r="EE103">
        <v>1.2657683978964001</v>
      </c>
      <c r="EF103">
        <v>1.3826235405996801</v>
      </c>
      <c r="EG103">
        <v>1.1606440826040401</v>
      </c>
      <c r="EH103">
        <v>1.2555468526412501</v>
      </c>
      <c r="EI103">
        <v>1.08726881533479</v>
      </c>
      <c r="EJ103">
        <v>1.15367396170647</v>
      </c>
      <c r="EK103">
        <v>1.26485073659653</v>
      </c>
      <c r="EL103">
        <v>1.36350282974035</v>
      </c>
      <c r="EM103">
        <v>1.2121589900827701</v>
      </c>
      <c r="EN103">
        <v>1.2821523636241099</v>
      </c>
      <c r="EO103">
        <v>1.10981522291913</v>
      </c>
      <c r="EP103">
        <v>1.17067299542295</v>
      </c>
      <c r="EQ103">
        <v>1.21311923301416</v>
      </c>
      <c r="ER103">
        <v>1.3143573885722</v>
      </c>
      <c r="ES103">
        <v>1.13581932560632</v>
      </c>
      <c r="ET103">
        <v>1.2015393328883199</v>
      </c>
      <c r="EU103">
        <v>1.14665318879477</v>
      </c>
      <c r="EV103">
        <v>1.2112772607387201</v>
      </c>
      <c r="EW103">
        <v>1.28163507447751</v>
      </c>
      <c r="EX103">
        <v>1.3791563027132101</v>
      </c>
      <c r="EY103">
        <v>1.14133054014916</v>
      </c>
      <c r="EZ103">
        <v>1.20291223792434</v>
      </c>
      <c r="FA103">
        <v>1.1866655559678601</v>
      </c>
      <c r="FB103">
        <v>1.26517429136154</v>
      </c>
      <c r="FC103">
        <v>1.11302181442547</v>
      </c>
      <c r="FD103">
        <v>1.2234793704806399</v>
      </c>
      <c r="FE103">
        <v>1.1145896451895201</v>
      </c>
      <c r="FF103">
        <v>1.17977008011849</v>
      </c>
      <c r="FG103">
        <v>1.18274692301063</v>
      </c>
      <c r="FH103">
        <v>1.2188638446894</v>
      </c>
      <c r="FI103">
        <v>1.1377419392158401</v>
      </c>
      <c r="FJ103">
        <v>1.2005738283373999</v>
      </c>
      <c r="FK103">
        <v>1.1009644405421699</v>
      </c>
      <c r="FL103">
        <v>1.1584261647368701</v>
      </c>
      <c r="FM103">
        <v>1.1169949047335599</v>
      </c>
      <c r="FN103">
        <v>1.18752411912065</v>
      </c>
      <c r="FO103">
        <v>1.16497509590535</v>
      </c>
      <c r="FP103">
        <v>1.24432839424478</v>
      </c>
      <c r="FQ103">
        <v>1.10572283586355</v>
      </c>
      <c r="FR103">
        <v>1.18836267043257</v>
      </c>
      <c r="FS103">
        <v>1.14613872200983</v>
      </c>
      <c r="FT103">
        <v>1.22600764609503</v>
      </c>
      <c r="FU103">
        <v>1.1148112877521601</v>
      </c>
      <c r="FV103">
        <v>1.1569168577758699</v>
      </c>
      <c r="FW103">
        <v>1.10037476577139</v>
      </c>
      <c r="FX103">
        <v>1.18125390381011</v>
      </c>
      <c r="FY103">
        <v>1.0553399930574301</v>
      </c>
      <c r="FZ103">
        <v>1.1150538049137899</v>
      </c>
      <c r="GA103">
        <v>1.08395409855841</v>
      </c>
      <c r="GB103">
        <v>1.12386151155075</v>
      </c>
      <c r="GC103">
        <v>1.1130855062951199</v>
      </c>
      <c r="GD103">
        <v>1.2161346142371201</v>
      </c>
      <c r="GE103">
        <v>1.17656499626247</v>
      </c>
      <c r="GF103">
        <v>1.1294355607017701</v>
      </c>
      <c r="GG103">
        <v>1.1214700566998199</v>
      </c>
      <c r="GH103">
        <v>1.1826603390952799</v>
      </c>
    </row>
    <row r="104" spans="1:190" x14ac:dyDescent="0.45">
      <c r="A104" t="s">
        <v>227</v>
      </c>
      <c r="B104" t="s">
        <v>232</v>
      </c>
      <c r="C104" t="s">
        <v>215</v>
      </c>
      <c r="D104">
        <v>30</v>
      </c>
      <c r="E104" s="1" cm="1">
        <f t="array" ref="E104">SUMPRODUCT($G104:$FZZ104,$G$2:$FZZ$2)/SUMPRODUCT(--($G104:$FZZ104&lt;&gt;""),$G$2:$FZZ$2)</f>
        <v>1.2569610840019889</v>
      </c>
      <c r="F104" s="1" cm="1">
        <f t="array" ref="F104">SUMPRODUCT($G104:$FZZ104,$F$2:$FZY$2)/SUMPRODUCT(--($G104:$FZZ104&lt;&gt;""),$F$2:$FZY$2)</f>
        <v>1.2737126139350545</v>
      </c>
      <c r="G104">
        <v>1.22211191786161</v>
      </c>
      <c r="H104">
        <v>1.2357243152324699</v>
      </c>
      <c r="I104">
        <v>1.2226085922755701</v>
      </c>
      <c r="J104">
        <v>1.24038026378537</v>
      </c>
      <c r="K104">
        <v>1.22280693460481</v>
      </c>
      <c r="L104">
        <v>1.2354064659044</v>
      </c>
      <c r="M104">
        <v>1.1417775671833701</v>
      </c>
      <c r="N104">
        <v>1.15657618628579</v>
      </c>
      <c r="O104">
        <v>1.1430482148635499</v>
      </c>
      <c r="P104">
        <v>1.1420882321216601</v>
      </c>
      <c r="Q104">
        <v>1.22911665783989</v>
      </c>
      <c r="R104">
        <v>1.29683577387871</v>
      </c>
      <c r="S104">
        <v>1.2214486837379299</v>
      </c>
      <c r="T104">
        <v>1.2901688669787801</v>
      </c>
      <c r="U104">
        <v>1.2893298443674801</v>
      </c>
      <c r="V104">
        <v>1.3875344972491599</v>
      </c>
      <c r="W104">
        <v>1.3404956930719201</v>
      </c>
      <c r="X104">
        <v>1.4938932968949299</v>
      </c>
      <c r="Y104">
        <v>1.3404956930719201</v>
      </c>
      <c r="Z104">
        <v>1.4938932968949299</v>
      </c>
      <c r="AA104">
        <v>1.15474600835727</v>
      </c>
      <c r="AB104">
        <v>1.20137779259522</v>
      </c>
      <c r="AC104">
        <v>1.13236019939785</v>
      </c>
      <c r="AD104">
        <v>1.17901695375351</v>
      </c>
      <c r="AE104">
        <v>1.31996087925577</v>
      </c>
      <c r="AF104">
        <v>1.4806643706736999</v>
      </c>
      <c r="AG104">
        <v>1.27937044260319</v>
      </c>
      <c r="AH104">
        <v>1.29782735618191</v>
      </c>
      <c r="AI104">
        <v>1.4636409861125499</v>
      </c>
      <c r="AJ104">
        <v>1.3750518188413301</v>
      </c>
      <c r="AK104">
        <v>1.14703237940264</v>
      </c>
      <c r="AL104">
        <v>1.1633842135672701</v>
      </c>
      <c r="AM104">
        <v>1.2886444034750699</v>
      </c>
      <c r="AN104">
        <v>1.1456389724198199</v>
      </c>
      <c r="AO104">
        <v>1.3197831079898299</v>
      </c>
      <c r="AP104">
        <v>1.3623552594588499</v>
      </c>
      <c r="AQ104">
        <v>1.1113611713061999</v>
      </c>
      <c r="AR104">
        <v>1.12384772484816</v>
      </c>
      <c r="AS104">
        <v>1.2467151144211599</v>
      </c>
      <c r="AT104">
        <v>1.3762514521167999</v>
      </c>
      <c r="AU104">
        <v>1.1365900153847499</v>
      </c>
      <c r="AV104">
        <v>1.1735440684052101</v>
      </c>
      <c r="AW104">
        <v>1.11816053088384</v>
      </c>
      <c r="AX104">
        <v>1.12641490669752</v>
      </c>
      <c r="AY104">
        <v>1.1223280325934399</v>
      </c>
      <c r="AZ104">
        <v>1.16275140774182</v>
      </c>
      <c r="BA104">
        <v>1.31753535849309</v>
      </c>
      <c r="BB104">
        <v>1.37230542699909</v>
      </c>
      <c r="BC104">
        <v>1.19190756843478</v>
      </c>
      <c r="BD104">
        <v>1.2738708719826799</v>
      </c>
      <c r="BE104">
        <v>1.15655640746736</v>
      </c>
      <c r="BF104">
        <v>1.1749824890259</v>
      </c>
      <c r="BG104">
        <v>1.18862587753557</v>
      </c>
      <c r="BH104">
        <v>1.1944987555611599</v>
      </c>
      <c r="BI104">
        <v>1.1697538547142401</v>
      </c>
      <c r="BJ104">
        <v>1.14884834463268</v>
      </c>
      <c r="BK104">
        <v>1.2598887269133101</v>
      </c>
      <c r="BL104">
        <v>1.29007699842531</v>
      </c>
      <c r="BM104">
        <v>1.13731620782017</v>
      </c>
      <c r="BN104">
        <v>1.1630362451387199</v>
      </c>
      <c r="BO104">
        <v>1.20801620455916</v>
      </c>
      <c r="BP104">
        <v>1.2412658018621501</v>
      </c>
      <c r="BQ104">
        <v>1.7305295139390899</v>
      </c>
      <c r="BR104">
        <v>1.4391802144119801</v>
      </c>
      <c r="BS104">
        <v>1.18531096163914</v>
      </c>
      <c r="BT104">
        <v>1.25148249963671</v>
      </c>
      <c r="BU104">
        <v>1.4996899420154499</v>
      </c>
      <c r="BV104">
        <v>1.63103593954981</v>
      </c>
      <c r="BW104">
        <v>1.2267737695057599</v>
      </c>
      <c r="BX104">
        <v>1.3147382819889599</v>
      </c>
      <c r="BY104">
        <v>1.09639616026681</v>
      </c>
      <c r="BZ104">
        <v>1.14711764943876</v>
      </c>
      <c r="CA104">
        <v>1.2003470290823599</v>
      </c>
      <c r="CB104">
        <v>1.25680152095042</v>
      </c>
      <c r="CC104">
        <v>1.2314266226597199</v>
      </c>
      <c r="CD104">
        <v>1.1276509655901901</v>
      </c>
      <c r="CE104">
        <v>1.0725434584448199</v>
      </c>
      <c r="CF104">
        <v>1.1260087732194899</v>
      </c>
      <c r="CG104">
        <v>1.2230986683418501</v>
      </c>
      <c r="CH104">
        <v>1.18196661076112</v>
      </c>
      <c r="CI104">
        <v>1.35936011462453</v>
      </c>
      <c r="CJ104">
        <v>1.44215042946094</v>
      </c>
      <c r="CK104">
        <v>1.38563942861503</v>
      </c>
      <c r="CL104">
        <v>1.35890708635093</v>
      </c>
      <c r="CM104">
        <v>1.10697418650697</v>
      </c>
      <c r="CN104">
        <v>1.1614445631053301</v>
      </c>
      <c r="CO104">
        <v>1.3258599290295401</v>
      </c>
      <c r="CP104">
        <v>1.28176857506848</v>
      </c>
      <c r="CQ104">
        <v>1.1974242432015101</v>
      </c>
      <c r="CR104">
        <v>1.23587591634048</v>
      </c>
      <c r="CS104">
        <v>1.9408795358681901</v>
      </c>
      <c r="CT104">
        <v>1.55924228350413</v>
      </c>
      <c r="CU104">
        <v>1.20008693049014</v>
      </c>
      <c r="CV104">
        <v>1.26155714960104</v>
      </c>
      <c r="CW104">
        <v>1.08022356423442</v>
      </c>
      <c r="CX104">
        <v>1.1154320770017201</v>
      </c>
      <c r="CY104">
        <v>1.4132503318191101</v>
      </c>
      <c r="CZ104">
        <v>1.5000934701736599</v>
      </c>
      <c r="DA104">
        <v>1.2073610674905899</v>
      </c>
      <c r="DB104">
        <v>1.2685448480167001</v>
      </c>
      <c r="DC104">
        <v>1.1354216578821199</v>
      </c>
      <c r="DD104">
        <v>1.17920459990416</v>
      </c>
      <c r="DE104">
        <v>1.19461734022968</v>
      </c>
      <c r="DF104">
        <v>1.2460929094575099</v>
      </c>
      <c r="DG104">
        <v>1.1479334872692799</v>
      </c>
      <c r="DH104">
        <v>1.20445846053712</v>
      </c>
      <c r="DI104">
        <v>1.2903498469641901</v>
      </c>
      <c r="DJ104">
        <v>1.2404708520179299</v>
      </c>
      <c r="DK104">
        <v>1.1054688209956101</v>
      </c>
      <c r="DL104">
        <v>1.16229257919703</v>
      </c>
      <c r="DM104">
        <v>1.16809098080462</v>
      </c>
      <c r="DN104">
        <v>1.25040538171618</v>
      </c>
      <c r="DO104">
        <v>1.1656500952203299</v>
      </c>
      <c r="DP104">
        <v>1.2604309552664099</v>
      </c>
      <c r="DQ104">
        <v>1.20347670097808</v>
      </c>
      <c r="DR104">
        <v>1.2849784307863099</v>
      </c>
      <c r="DS104">
        <v>1.0879168017081899</v>
      </c>
      <c r="DT104">
        <v>1.1335767258307401</v>
      </c>
      <c r="DU104">
        <v>1.2393902918638</v>
      </c>
      <c r="DV104">
        <v>1.3533828314006799</v>
      </c>
      <c r="DW104">
        <v>1.21896249138488</v>
      </c>
      <c r="DX104">
        <v>1.21040777030147</v>
      </c>
      <c r="DY104">
        <v>1.1903896019178299</v>
      </c>
      <c r="DZ104">
        <v>1.24182553531531</v>
      </c>
      <c r="EA104">
        <v>1.48998442750594</v>
      </c>
      <c r="EB104">
        <v>1.4754528317350999</v>
      </c>
      <c r="EC104">
        <v>1.4309000339044899</v>
      </c>
      <c r="ED104">
        <v>1.5101974284745501</v>
      </c>
      <c r="EE104">
        <v>1.5350084212697199</v>
      </c>
      <c r="EF104">
        <v>1.6241249326871201</v>
      </c>
      <c r="EG104">
        <v>1.23496362349184</v>
      </c>
      <c r="EH104">
        <v>1.33075509497055</v>
      </c>
      <c r="EI104">
        <v>1.13492925912242</v>
      </c>
      <c r="EJ104">
        <v>1.18386108273748</v>
      </c>
      <c r="EK104">
        <v>1.51640601373828</v>
      </c>
      <c r="EL104">
        <v>1.5910701170778001</v>
      </c>
      <c r="EM104">
        <v>1.41292945629345</v>
      </c>
      <c r="EN104">
        <v>1.4422543436998101</v>
      </c>
      <c r="EO104">
        <v>1.2061112052890299</v>
      </c>
      <c r="EP104">
        <v>1.2606034921172999</v>
      </c>
      <c r="EQ104">
        <v>1.39447114489027</v>
      </c>
      <c r="ER104">
        <v>1.4740384734796199</v>
      </c>
      <c r="ES104">
        <v>1.2057062524020401</v>
      </c>
      <c r="ET104">
        <v>1.25954244796407</v>
      </c>
      <c r="EU104">
        <v>1.22107195556949</v>
      </c>
      <c r="EV104">
        <v>1.2843250026142401</v>
      </c>
      <c r="EW104">
        <v>1.5449795579952501</v>
      </c>
      <c r="EX104">
        <v>1.6381693684421099</v>
      </c>
      <c r="EY104">
        <v>1.2900447023942301</v>
      </c>
      <c r="EZ104">
        <v>1.3640812541854801</v>
      </c>
      <c r="FA104">
        <v>1.3289687918878501</v>
      </c>
      <c r="FB104">
        <v>1.4241152905360801</v>
      </c>
      <c r="FC104">
        <v>1.2195296834173901</v>
      </c>
      <c r="FD104">
        <v>1.33580847055964</v>
      </c>
      <c r="FE104">
        <v>1.20622938126977</v>
      </c>
      <c r="FF104">
        <v>1.2394297448326901</v>
      </c>
      <c r="FG104">
        <v>1.2850024678590699</v>
      </c>
      <c r="FH104">
        <v>1.33961658087918</v>
      </c>
      <c r="FI104">
        <v>1.21141409350162</v>
      </c>
      <c r="FJ104">
        <v>1.30753034001642</v>
      </c>
      <c r="FK104">
        <v>1.1967362673544399</v>
      </c>
      <c r="FL104">
        <v>1.2384212259232801</v>
      </c>
      <c r="FM104">
        <v>1.13822627169085</v>
      </c>
      <c r="FN104">
        <v>1.2168333475050199</v>
      </c>
      <c r="FO104">
        <v>1.26302658523281</v>
      </c>
      <c r="FP104">
        <v>1.34576898657772</v>
      </c>
      <c r="FQ104">
        <v>1.1856559237403499</v>
      </c>
      <c r="FR104">
        <v>1.2856458364856</v>
      </c>
      <c r="FS104">
        <v>1.25864554888039</v>
      </c>
      <c r="FT104">
        <v>1.36519934462042</v>
      </c>
      <c r="FU104">
        <v>1.19508687371244</v>
      </c>
      <c r="FV104">
        <v>1.2594939168966399</v>
      </c>
      <c r="FW104">
        <v>1.17373516552154</v>
      </c>
      <c r="FX104">
        <v>1.25770612117426</v>
      </c>
      <c r="FY104">
        <v>1.0974968179889599</v>
      </c>
      <c r="FZ104">
        <v>1.14507656111389</v>
      </c>
      <c r="GA104">
        <v>1.10265245189697</v>
      </c>
      <c r="GB104">
        <v>1.1521503106339299</v>
      </c>
      <c r="GC104">
        <v>1.2188555403067001</v>
      </c>
      <c r="GD104">
        <v>1.3266424010979101</v>
      </c>
      <c r="GE104">
        <v>1.2717692409163499</v>
      </c>
      <c r="GF104">
        <v>1.2345992055930901</v>
      </c>
      <c r="GG104">
        <v>1.2130244043759499</v>
      </c>
      <c r="GH104">
        <v>1.2699656490129201</v>
      </c>
    </row>
    <row r="105" spans="1:190" x14ac:dyDescent="0.45">
      <c r="A105" t="s">
        <v>227</v>
      </c>
      <c r="B105" t="s">
        <v>233</v>
      </c>
      <c r="C105" t="s">
        <v>117</v>
      </c>
      <c r="D105">
        <v>30</v>
      </c>
      <c r="E105" s="1" cm="1">
        <f t="array" ref="E105">SUMPRODUCT($G105:$FZZ105,$G$2:$FZZ$2)/SUMPRODUCT(--($G105:$FZZ105&lt;&gt;""),$G$2:$FZZ$2)</f>
        <v>1.1026937675020063</v>
      </c>
      <c r="F105" s="1" cm="1">
        <f t="array" ref="F105">SUMPRODUCT($G105:$FZZ105,$F$2:$FZY$2)/SUMPRODUCT(--($G105:$FZZ105&lt;&gt;""),$F$2:$FZY$2)</f>
        <v>1.1317151128473986</v>
      </c>
      <c r="G105">
        <v>1.0911634067681599</v>
      </c>
      <c r="H105">
        <v>1.14842665666733</v>
      </c>
      <c r="I105">
        <v>1.09481602165833</v>
      </c>
      <c r="J105">
        <v>1.15128278910544</v>
      </c>
      <c r="K105">
        <v>1.09495843154205</v>
      </c>
      <c r="L105">
        <v>1.14969102242873</v>
      </c>
      <c r="M105">
        <v>0.99569891017396595</v>
      </c>
      <c r="N105">
        <v>1.0308265078183101</v>
      </c>
      <c r="O105">
        <v>0.99666163304929301</v>
      </c>
      <c r="P105">
        <v>1.02439461762485</v>
      </c>
      <c r="Q105">
        <v>1.13772344918186</v>
      </c>
      <c r="R105">
        <v>1.19613318568549</v>
      </c>
      <c r="S105">
        <v>1.130497972443</v>
      </c>
      <c r="T105">
        <v>1.1970929897312499</v>
      </c>
      <c r="U105">
        <v>1.07068434197428</v>
      </c>
      <c r="V105">
        <v>1.1338344251253201</v>
      </c>
      <c r="W105">
        <v>1.14084598485591</v>
      </c>
      <c r="X105">
        <v>1.22168487328345</v>
      </c>
      <c r="Y105">
        <v>1.14084598485591</v>
      </c>
      <c r="Z105">
        <v>1.22168487328345</v>
      </c>
      <c r="AA105">
        <v>1.04821237629491</v>
      </c>
      <c r="AB105">
        <v>1.07492870061513</v>
      </c>
      <c r="AC105">
        <v>1.0204395143378899</v>
      </c>
      <c r="AD105">
        <v>1.0591067815013999</v>
      </c>
      <c r="AE105">
        <v>1.14159415482763</v>
      </c>
      <c r="AF105">
        <v>1.2167837912402999</v>
      </c>
      <c r="AG105">
        <v>1.1417945118694099</v>
      </c>
      <c r="AH105">
        <v>1.19504850871417</v>
      </c>
      <c r="AI105">
        <v>1.1671562467613199</v>
      </c>
      <c r="AJ105">
        <v>1.11869429474556</v>
      </c>
      <c r="AK105">
        <v>1.0277969389319199</v>
      </c>
      <c r="AL105">
        <v>1.08976558538799</v>
      </c>
      <c r="AM105">
        <v>1.1856240295321601</v>
      </c>
      <c r="AN105">
        <v>1.0801854172815599</v>
      </c>
      <c r="AO105">
        <v>1.1219878319816201</v>
      </c>
      <c r="AP105">
        <v>1.16564470871546</v>
      </c>
      <c r="AQ105">
        <v>0.99897216722382698</v>
      </c>
      <c r="AR105">
        <v>1.0271579477197199</v>
      </c>
      <c r="AS105">
        <v>1.1253970999018701</v>
      </c>
      <c r="AT105">
        <v>1.22859044102995</v>
      </c>
      <c r="AU105">
        <v>1.0084791284115699</v>
      </c>
      <c r="AV105">
        <v>1.0452726195237401</v>
      </c>
      <c r="AW105">
        <v>0.98976565890351498</v>
      </c>
      <c r="AX105">
        <v>1.00805848883745</v>
      </c>
      <c r="AY105">
        <v>1.01792958018069</v>
      </c>
      <c r="AZ105">
        <v>1.08624066149271</v>
      </c>
      <c r="BA105">
        <v>1.0446018248200499</v>
      </c>
      <c r="BB105">
        <v>1.11674032778231</v>
      </c>
      <c r="BC105">
        <v>1.11816444359946</v>
      </c>
      <c r="BD105">
        <v>1.18495485489191</v>
      </c>
      <c r="BE105">
        <v>1.0073175400760599</v>
      </c>
      <c r="BF105">
        <v>1.04527624184066</v>
      </c>
      <c r="BG105">
        <v>1.02523930583115</v>
      </c>
      <c r="BH105">
        <v>1.0572563155877399</v>
      </c>
      <c r="BI105">
        <v>1.06366977581889</v>
      </c>
      <c r="BJ105">
        <v>1.0800316284245799</v>
      </c>
      <c r="BK105">
        <v>1.1400939143434501</v>
      </c>
      <c r="BL105">
        <v>1.1788641359508401</v>
      </c>
      <c r="BM105">
        <v>1.0024527917016299</v>
      </c>
      <c r="BN105">
        <v>1.03865445899808</v>
      </c>
      <c r="BO105">
        <v>1.1174050874706201</v>
      </c>
      <c r="BP105">
        <v>1.16970346218078</v>
      </c>
      <c r="BQ105">
        <v>1.37229261973199</v>
      </c>
      <c r="BR105">
        <v>1.19774406665625</v>
      </c>
      <c r="BS105">
        <v>1.08644182171784</v>
      </c>
      <c r="BT105">
        <v>1.1644355354018301</v>
      </c>
      <c r="BU105">
        <v>1.19417288635571</v>
      </c>
      <c r="BV105">
        <v>1.2928849721936</v>
      </c>
      <c r="BW105">
        <v>1.15135552030733</v>
      </c>
      <c r="BX105">
        <v>1.2318985045377999</v>
      </c>
      <c r="BY105">
        <v>0.980081867868005</v>
      </c>
      <c r="BZ105">
        <v>1.0169153721258699</v>
      </c>
      <c r="CA105">
        <v>1.1243202630115099</v>
      </c>
      <c r="CB105">
        <v>1.14180040016272</v>
      </c>
      <c r="CC105">
        <v>1.10357623856233</v>
      </c>
      <c r="CD105">
        <v>1.0444616567342699</v>
      </c>
      <c r="CE105">
        <v>0.97562905480722695</v>
      </c>
      <c r="CF105">
        <v>1.0109491490083999</v>
      </c>
      <c r="CG105">
        <v>1.1508264340363901</v>
      </c>
      <c r="CH105">
        <v>1.1070838049745999</v>
      </c>
      <c r="CI105">
        <v>1.1132781042239801</v>
      </c>
      <c r="CJ105">
        <v>1.1896385719693201</v>
      </c>
      <c r="CK105">
        <v>1.06316340287291</v>
      </c>
      <c r="CL105">
        <v>1.1009026457987301</v>
      </c>
      <c r="CM105">
        <v>0.989679297065574</v>
      </c>
      <c r="CN105">
        <v>1.0258587592691</v>
      </c>
      <c r="CO105">
        <v>1.24057782419228</v>
      </c>
      <c r="CP105">
        <v>1.2015030646334099</v>
      </c>
      <c r="CQ105">
        <v>1.11746343615498</v>
      </c>
      <c r="CR105">
        <v>1.14785080001846</v>
      </c>
      <c r="CS105">
        <v>1.3786679051636099</v>
      </c>
      <c r="CT105">
        <v>1.27148969864932</v>
      </c>
      <c r="CU105">
        <v>1.08781994450265</v>
      </c>
      <c r="CV105">
        <v>1.1438785966770599</v>
      </c>
      <c r="CW105">
        <v>0.98926670058073596</v>
      </c>
      <c r="CX105">
        <v>1.02931888123863</v>
      </c>
      <c r="CY105">
        <v>1.17105976482904</v>
      </c>
      <c r="CZ105">
        <v>1.2427233469799699</v>
      </c>
      <c r="DA105">
        <v>1.15156736751861</v>
      </c>
      <c r="DB105">
        <v>1.2072422310689299</v>
      </c>
      <c r="DC105">
        <v>1.0123810664658699</v>
      </c>
      <c r="DD105">
        <v>1.0494643712779701</v>
      </c>
      <c r="DE105">
        <v>1.1311475409836</v>
      </c>
      <c r="DF105">
        <v>1.18660790423743</v>
      </c>
      <c r="DG105">
        <v>1.08232732569852</v>
      </c>
      <c r="DH105">
        <v>1.1299725704721899</v>
      </c>
      <c r="DI105">
        <v>1.16262723325503</v>
      </c>
      <c r="DJ105">
        <v>1.15033988184212</v>
      </c>
      <c r="DK105">
        <v>1.0009632685701799</v>
      </c>
      <c r="DL105">
        <v>1.0401028698133401</v>
      </c>
      <c r="DM105">
        <v>1.1124112542729401</v>
      </c>
      <c r="DN105">
        <v>1.17409501270926</v>
      </c>
      <c r="DO105">
        <v>1.1022386767702299</v>
      </c>
      <c r="DP105">
        <v>1.1763707067613001</v>
      </c>
      <c r="DQ105">
        <v>1.15874087045658</v>
      </c>
      <c r="DR105">
        <v>1.2217400589416101</v>
      </c>
      <c r="DS105">
        <v>0.96613158446609304</v>
      </c>
      <c r="DT105">
        <v>1.0095609402703301</v>
      </c>
      <c r="DU105">
        <v>1.1646307309108599</v>
      </c>
      <c r="DV105">
        <v>1.2212992646795899</v>
      </c>
      <c r="DW105">
        <v>1.1016406022409899</v>
      </c>
      <c r="DX105">
        <v>1.13154659978257</v>
      </c>
      <c r="DY105">
        <v>1.1319248520034499</v>
      </c>
      <c r="DZ105">
        <v>1.1871605864413901</v>
      </c>
      <c r="EA105">
        <v>1.2453487419064</v>
      </c>
      <c r="EB105">
        <v>1.27956724858618</v>
      </c>
      <c r="EC105">
        <v>1.1846230081109901</v>
      </c>
      <c r="ED105">
        <v>1.2138851941684199</v>
      </c>
      <c r="EE105">
        <v>1.2657683978964001</v>
      </c>
      <c r="EF105">
        <v>1.3826235405996801</v>
      </c>
      <c r="EG105">
        <v>1.1606440826040401</v>
      </c>
      <c r="EH105">
        <v>1.23714018888671</v>
      </c>
      <c r="EI105">
        <v>0.99773976919566199</v>
      </c>
      <c r="EJ105">
        <v>1.06695933757851</v>
      </c>
      <c r="EK105">
        <v>1.26485073659653</v>
      </c>
      <c r="EL105">
        <v>1.35341512939041</v>
      </c>
      <c r="EM105">
        <v>1.1384368296326199</v>
      </c>
      <c r="EN105">
        <v>1.19643518986488</v>
      </c>
      <c r="EO105">
        <v>1.10981522291913</v>
      </c>
      <c r="EP105">
        <v>1.17067299542295</v>
      </c>
      <c r="EQ105">
        <v>1.1336139984849001</v>
      </c>
      <c r="ER105">
        <v>1.20705885275014</v>
      </c>
      <c r="ES105">
        <v>1.13581932560632</v>
      </c>
      <c r="ET105">
        <v>1.17615348827801</v>
      </c>
      <c r="EU105">
        <v>1.14665318879477</v>
      </c>
      <c r="EV105">
        <v>1.2112772607387201</v>
      </c>
      <c r="EW105">
        <v>1.28163507447751</v>
      </c>
      <c r="EX105">
        <v>1.3791563027132101</v>
      </c>
      <c r="EY105">
        <v>1.0999479139836601</v>
      </c>
      <c r="EZ105">
        <v>1.1407638900813299</v>
      </c>
      <c r="FA105">
        <v>1.1356769078145199</v>
      </c>
      <c r="FB105">
        <v>1.2212057645268</v>
      </c>
      <c r="FC105">
        <v>1.11302181442547</v>
      </c>
      <c r="FD105">
        <v>1.2136476879139499</v>
      </c>
      <c r="FE105">
        <v>1.1145896451895201</v>
      </c>
      <c r="FF105">
        <v>1.17977008011849</v>
      </c>
      <c r="FG105">
        <v>1.18274692301063</v>
      </c>
      <c r="FH105">
        <v>1.2188638446894</v>
      </c>
      <c r="FI105">
        <v>1.1377419392158401</v>
      </c>
      <c r="FJ105">
        <v>1.2005738283373999</v>
      </c>
      <c r="FK105">
        <v>1.0978776820501499</v>
      </c>
      <c r="FL105">
        <v>1.15793228337814</v>
      </c>
      <c r="FM105">
        <v>1.0471524720872201</v>
      </c>
      <c r="FN105">
        <v>1.1070332991032501</v>
      </c>
      <c r="FO105">
        <v>1.16497509590535</v>
      </c>
      <c r="FP105">
        <v>1.23191658693183</v>
      </c>
      <c r="FQ105">
        <v>1.10572283586355</v>
      </c>
      <c r="FR105">
        <v>1.18836267043257</v>
      </c>
      <c r="FS105">
        <v>1.14613872200983</v>
      </c>
      <c r="FT105">
        <v>1.22600764609503</v>
      </c>
      <c r="FU105">
        <v>1.1148112877521601</v>
      </c>
      <c r="FV105">
        <v>1.1569168577758699</v>
      </c>
      <c r="FW105">
        <v>1.10037476577139</v>
      </c>
      <c r="FX105">
        <v>1.18125390381011</v>
      </c>
      <c r="FY105">
        <v>0.98293670690785595</v>
      </c>
      <c r="FZ105">
        <v>1.02595749604659</v>
      </c>
      <c r="GA105">
        <v>1.0046670486760301</v>
      </c>
      <c r="GB105">
        <v>1.0383768622956699</v>
      </c>
      <c r="GC105">
        <v>1.1130855062951199</v>
      </c>
      <c r="GD105">
        <v>1.1900232710782199</v>
      </c>
      <c r="GE105">
        <v>1.17656499626247</v>
      </c>
      <c r="GF105">
        <v>1.1294355607017701</v>
      </c>
      <c r="GG105">
        <v>1.1214700566998199</v>
      </c>
      <c r="GH105">
        <v>1.1826603390952799</v>
      </c>
    </row>
    <row r="106" spans="1:190" x14ac:dyDescent="0.45">
      <c r="A106" t="s">
        <v>227</v>
      </c>
      <c r="B106" t="s">
        <v>233</v>
      </c>
      <c r="C106" t="s">
        <v>215</v>
      </c>
      <c r="D106">
        <v>30</v>
      </c>
      <c r="E106" s="1" cm="1">
        <f t="array" ref="E106">SUMPRODUCT($G106:$FZZ106,$G$2:$FZZ$2)/SUMPRODUCT(--($G106:$FZZ106&lt;&gt;""),$G$2:$FZZ$2)</f>
        <v>1.1930584649222737</v>
      </c>
      <c r="F106" s="1" cm="1">
        <f t="array" ref="F106">SUMPRODUCT($G106:$FZZ106,$F$2:$FZY$2)/SUMPRODUCT(--($G106:$FZZ106&lt;&gt;""),$F$2:$FZY$2)</f>
        <v>1.2075813646762239</v>
      </c>
      <c r="G106">
        <v>1.2191134676678499</v>
      </c>
      <c r="H106">
        <v>1.2357243152324699</v>
      </c>
      <c r="I106">
        <v>1.2226085922755701</v>
      </c>
      <c r="J106">
        <v>1.24038026378537</v>
      </c>
      <c r="K106">
        <v>1.22280693460481</v>
      </c>
      <c r="L106">
        <v>1.2354064659044</v>
      </c>
      <c r="M106">
        <v>1.0157381709876101</v>
      </c>
      <c r="N106">
        <v>1.03109321058688</v>
      </c>
      <c r="O106">
        <v>1.0162806061913401</v>
      </c>
      <c r="P106">
        <v>1.0230813828066001</v>
      </c>
      <c r="Q106">
        <v>1.22911665783989</v>
      </c>
      <c r="R106">
        <v>1.29683577387871</v>
      </c>
      <c r="S106">
        <v>1.2214486837379299</v>
      </c>
      <c r="T106">
        <v>1.2901688669787801</v>
      </c>
      <c r="U106">
        <v>1.1695565874099101</v>
      </c>
      <c r="V106">
        <v>1.2429262012195399</v>
      </c>
      <c r="W106">
        <v>1.2424940171069201</v>
      </c>
      <c r="X106">
        <v>1.3545843682291301</v>
      </c>
      <c r="Y106">
        <v>1.2424940171069201</v>
      </c>
      <c r="Z106">
        <v>1.3545843682291301</v>
      </c>
      <c r="AA106">
        <v>1.0460807362967799</v>
      </c>
      <c r="AB106">
        <v>1.06796718587244</v>
      </c>
      <c r="AC106">
        <v>0.99466339272493898</v>
      </c>
      <c r="AD106">
        <v>1.05922400177681</v>
      </c>
      <c r="AE106">
        <v>1.2072283479700301</v>
      </c>
      <c r="AF106">
        <v>1.3232266244253501</v>
      </c>
      <c r="AG106">
        <v>1.27937044260319</v>
      </c>
      <c r="AH106">
        <v>1.2927243139836699</v>
      </c>
      <c r="AI106">
        <v>1.2732067442221899</v>
      </c>
      <c r="AJ106">
        <v>1.2181718960514001</v>
      </c>
      <c r="AK106">
        <v>1.14703237940264</v>
      </c>
      <c r="AL106">
        <v>1.1633842135672701</v>
      </c>
      <c r="AM106">
        <v>1.2886444034750699</v>
      </c>
      <c r="AN106">
        <v>1.1456389724198199</v>
      </c>
      <c r="AO106">
        <v>1.20241662997873</v>
      </c>
      <c r="AP106">
        <v>1.2616044386215199</v>
      </c>
      <c r="AQ106">
        <v>1.0108674106854501</v>
      </c>
      <c r="AR106">
        <v>1.0345008830675899</v>
      </c>
      <c r="AS106">
        <v>1.2467151144211599</v>
      </c>
      <c r="AT106">
        <v>1.34856442511212</v>
      </c>
      <c r="AU106">
        <v>1.0107415916647899</v>
      </c>
      <c r="AV106">
        <v>1.0471555728119</v>
      </c>
      <c r="AW106">
        <v>0.99103741742610496</v>
      </c>
      <c r="AX106">
        <v>0.99989301557452104</v>
      </c>
      <c r="AY106">
        <v>1.1223280325934399</v>
      </c>
      <c r="AZ106">
        <v>1.16275140774182</v>
      </c>
      <c r="BA106">
        <v>1.1749299081107401</v>
      </c>
      <c r="BB106">
        <v>1.21606591763074</v>
      </c>
      <c r="BC106">
        <v>1.19190756843478</v>
      </c>
      <c r="BD106">
        <v>1.27180457021256</v>
      </c>
      <c r="BE106">
        <v>1.0157726018817701</v>
      </c>
      <c r="BF106">
        <v>1.0257900962577899</v>
      </c>
      <c r="BG106">
        <v>1.0304099128165001</v>
      </c>
      <c r="BH106">
        <v>1.0277766996414599</v>
      </c>
      <c r="BI106">
        <v>1.1697538547142401</v>
      </c>
      <c r="BJ106">
        <v>1.14884834463268</v>
      </c>
      <c r="BK106">
        <v>1.2598887269133101</v>
      </c>
      <c r="BL106">
        <v>1.29007699842531</v>
      </c>
      <c r="BM106">
        <v>1.03811106615348</v>
      </c>
      <c r="BN106">
        <v>1.0478336181269099</v>
      </c>
      <c r="BO106">
        <v>1.20801620455916</v>
      </c>
      <c r="BP106">
        <v>1.2412658018621501</v>
      </c>
      <c r="BQ106">
        <v>1.7305295139390899</v>
      </c>
      <c r="BR106">
        <v>1.4391802144119801</v>
      </c>
      <c r="BS106">
        <v>1.18531096163914</v>
      </c>
      <c r="BT106">
        <v>1.25148249963671</v>
      </c>
      <c r="BU106">
        <v>1.4004936221937201</v>
      </c>
      <c r="BV106">
        <v>1.5324745591864799</v>
      </c>
      <c r="BW106">
        <v>1.2267737695057599</v>
      </c>
      <c r="BX106">
        <v>1.3147382819889599</v>
      </c>
      <c r="BY106">
        <v>0.97009025870879495</v>
      </c>
      <c r="BZ106">
        <v>1.02106681536808</v>
      </c>
      <c r="CA106">
        <v>1.1907290101368999</v>
      </c>
      <c r="CB106">
        <v>1.25680152095042</v>
      </c>
      <c r="CC106">
        <v>1.2314266226597199</v>
      </c>
      <c r="CD106">
        <v>1.1276509655901901</v>
      </c>
      <c r="CE106">
        <v>0.99152349816756802</v>
      </c>
      <c r="CF106">
        <v>1.0188295423865099</v>
      </c>
      <c r="CG106">
        <v>1.10820092807149</v>
      </c>
      <c r="CH106">
        <v>1.06515464895073</v>
      </c>
      <c r="CI106">
        <v>1.2062555730845701</v>
      </c>
      <c r="CJ106">
        <v>1.2914034138397901</v>
      </c>
      <c r="CK106">
        <v>1.18078534545097</v>
      </c>
      <c r="CL106">
        <v>1.1922755468020301</v>
      </c>
      <c r="CM106">
        <v>0.97608265950901196</v>
      </c>
      <c r="CN106">
        <v>1.02629297987664</v>
      </c>
      <c r="CO106">
        <v>1.3258599290295401</v>
      </c>
      <c r="CP106">
        <v>1.28176857506848</v>
      </c>
      <c r="CQ106">
        <v>1.1974242432015101</v>
      </c>
      <c r="CR106">
        <v>1.23587591634048</v>
      </c>
      <c r="CS106">
        <v>1.9408795358681901</v>
      </c>
      <c r="CT106">
        <v>1.55924228350413</v>
      </c>
      <c r="CU106">
        <v>1.20008693049014</v>
      </c>
      <c r="CV106">
        <v>1.2602877341654</v>
      </c>
      <c r="CW106">
        <v>0.98938086675631998</v>
      </c>
      <c r="CX106">
        <v>1.0304974791101</v>
      </c>
      <c r="CY106">
        <v>1.26865197315536</v>
      </c>
      <c r="CZ106">
        <v>1.3359224571439201</v>
      </c>
      <c r="DA106">
        <v>1.2073610674905899</v>
      </c>
      <c r="DB106">
        <v>1.2685448480167001</v>
      </c>
      <c r="DC106">
        <v>0.99945239236087302</v>
      </c>
      <c r="DD106">
        <v>1.0423711410774099</v>
      </c>
      <c r="DE106">
        <v>1.19461734022968</v>
      </c>
      <c r="DF106">
        <v>1.2460929094575099</v>
      </c>
      <c r="DG106">
        <v>1.1479334872692799</v>
      </c>
      <c r="DH106">
        <v>1.20445846053712</v>
      </c>
      <c r="DI106">
        <v>1.2643960424229399</v>
      </c>
      <c r="DJ106">
        <v>1.2404708520179299</v>
      </c>
      <c r="DK106">
        <v>0.99740099234837598</v>
      </c>
      <c r="DL106">
        <v>1.0406572036131601</v>
      </c>
      <c r="DM106">
        <v>1.16809098080462</v>
      </c>
      <c r="DN106">
        <v>1.25040538171618</v>
      </c>
      <c r="DO106">
        <v>1.1656500952203299</v>
      </c>
      <c r="DP106">
        <v>1.2604309552664099</v>
      </c>
      <c r="DQ106">
        <v>1.20347670097808</v>
      </c>
      <c r="DR106">
        <v>1.2849784307863099</v>
      </c>
      <c r="DS106">
        <v>0.96551198215545297</v>
      </c>
      <c r="DT106">
        <v>1.0146130821878601</v>
      </c>
      <c r="DU106">
        <v>1.2284975390005799</v>
      </c>
      <c r="DV106">
        <v>1.29787031188549</v>
      </c>
      <c r="DW106">
        <v>1.2078498802765301</v>
      </c>
      <c r="DX106">
        <v>1.21040777030147</v>
      </c>
      <c r="DY106">
        <v>1.1903896019178299</v>
      </c>
      <c r="DZ106">
        <v>1.24182553531531</v>
      </c>
      <c r="EA106">
        <v>1.48998442750594</v>
      </c>
      <c r="EB106">
        <v>1.4754528317350999</v>
      </c>
      <c r="EC106">
        <v>1.2785906162793701</v>
      </c>
      <c r="ED106">
        <v>1.3407271209868801</v>
      </c>
      <c r="EE106">
        <v>1.5350084212697199</v>
      </c>
      <c r="EF106">
        <v>1.6241249326871201</v>
      </c>
      <c r="EG106">
        <v>1.23496362349184</v>
      </c>
      <c r="EH106">
        <v>1.33075509497055</v>
      </c>
      <c r="EI106">
        <v>0.992404320518114</v>
      </c>
      <c r="EJ106">
        <v>1.0477799752243899</v>
      </c>
      <c r="EK106">
        <v>1.51640601373828</v>
      </c>
      <c r="EL106">
        <v>1.5910701170778001</v>
      </c>
      <c r="EM106">
        <v>1.2433931960870199</v>
      </c>
      <c r="EN106">
        <v>1.2933948807799001</v>
      </c>
      <c r="EO106">
        <v>1.20543312425834</v>
      </c>
      <c r="EP106">
        <v>1.2555263604000599</v>
      </c>
      <c r="EQ106">
        <v>1.2259478658271501</v>
      </c>
      <c r="ER106">
        <v>1.3040746122225899</v>
      </c>
      <c r="ES106">
        <v>1.2057062524020401</v>
      </c>
      <c r="ET106">
        <v>1.25954244796407</v>
      </c>
      <c r="EU106">
        <v>1.22107195556949</v>
      </c>
      <c r="EV106">
        <v>1.2843250026142401</v>
      </c>
      <c r="EW106">
        <v>1.5449795579952501</v>
      </c>
      <c r="EX106">
        <v>1.6381693684421099</v>
      </c>
      <c r="EY106">
        <v>1.2059172004052401</v>
      </c>
      <c r="EZ106">
        <v>1.2438255175690101</v>
      </c>
      <c r="FA106">
        <v>1.23454929609463</v>
      </c>
      <c r="FB106">
        <v>1.3166854728169</v>
      </c>
      <c r="FC106">
        <v>1.2195296834173901</v>
      </c>
      <c r="FD106">
        <v>1.3130096615422</v>
      </c>
      <c r="FE106">
        <v>1.20622938126977</v>
      </c>
      <c r="FF106">
        <v>1.2394297448326901</v>
      </c>
      <c r="FG106">
        <v>1.2850024678590699</v>
      </c>
      <c r="FH106">
        <v>1.33961658087918</v>
      </c>
      <c r="FI106">
        <v>1.21141409350162</v>
      </c>
      <c r="FJ106">
        <v>1.30753034001642</v>
      </c>
      <c r="FK106">
        <v>1.1901511825714699</v>
      </c>
      <c r="FL106">
        <v>1.22512072655435</v>
      </c>
      <c r="FM106">
        <v>1.0297997867706199</v>
      </c>
      <c r="FN106">
        <v>1.0855860864560101</v>
      </c>
      <c r="FO106">
        <v>1.25633780146473</v>
      </c>
      <c r="FP106">
        <v>1.32598878645074</v>
      </c>
      <c r="FQ106">
        <v>1.1856559237403499</v>
      </c>
      <c r="FR106">
        <v>1.2856458364856</v>
      </c>
      <c r="FS106">
        <v>1.25864554888039</v>
      </c>
      <c r="FT106">
        <v>1.36519934462042</v>
      </c>
      <c r="FU106">
        <v>1.19508687371244</v>
      </c>
      <c r="FV106">
        <v>1.2594939168966399</v>
      </c>
      <c r="FW106">
        <v>1.17373516552154</v>
      </c>
      <c r="FX106">
        <v>1.25770612117426</v>
      </c>
      <c r="FY106">
        <v>0.96839588074208305</v>
      </c>
      <c r="FZ106">
        <v>1.01693986963397</v>
      </c>
      <c r="GA106">
        <v>0.99396827311659297</v>
      </c>
      <c r="GB106">
        <v>1.02787411785994</v>
      </c>
      <c r="GC106">
        <v>1.2146906139984399</v>
      </c>
      <c r="GD106">
        <v>1.3027984963303201</v>
      </c>
      <c r="GE106">
        <v>1.2717692409163499</v>
      </c>
      <c r="GF106">
        <v>1.2345992055930901</v>
      </c>
      <c r="GG106">
        <v>1.2130244043759499</v>
      </c>
      <c r="GH106">
        <v>1.2699656490129201</v>
      </c>
    </row>
    <row r="107" spans="1:190" x14ac:dyDescent="0.45">
      <c r="A107" t="s">
        <v>156</v>
      </c>
      <c r="B107" t="s">
        <v>119</v>
      </c>
      <c r="C107" t="s">
        <v>117</v>
      </c>
      <c r="D107">
        <v>30</v>
      </c>
      <c r="E107" s="1" cm="1">
        <f t="array" ref="E107">SUMPRODUCT($G107:$FZZ107,$G$2:$FZZ$2)/SUMPRODUCT(--($G107:$FZZ107&lt;&gt;""),$G$2:$FZZ$2)</f>
        <v>1.434614668159083</v>
      </c>
      <c r="F107" s="1" cm="1">
        <f t="array" ref="F107">SUMPRODUCT($G107:$FZZ107,$F$2:$FZY$2)/SUMPRODUCT(--($G107:$FZZ107&lt;&gt;""),$F$2:$FZY$2)</f>
        <v>1.4669582070578135</v>
      </c>
      <c r="G107">
        <v>1.3876403963943</v>
      </c>
      <c r="H107">
        <v>1.4249328619620301</v>
      </c>
      <c r="I107">
        <v>1.3949607077866999</v>
      </c>
      <c r="J107">
        <v>1.4305513338547899</v>
      </c>
      <c r="K107">
        <v>1.3952643699896601</v>
      </c>
      <c r="L107">
        <v>1.4243237949874701</v>
      </c>
      <c r="M107">
        <v>1.3990414946185601</v>
      </c>
      <c r="N107">
        <v>1.43420970689771</v>
      </c>
      <c r="O107">
        <v>1.38575126739294</v>
      </c>
      <c r="P107">
        <v>1.4183569733577801</v>
      </c>
      <c r="Q107">
        <v>1.47011506902077</v>
      </c>
      <c r="R107">
        <v>1.5070155649249199</v>
      </c>
      <c r="S107">
        <v>1.40469023222596</v>
      </c>
      <c r="T107">
        <v>1.42924531251194</v>
      </c>
      <c r="U107">
        <v>1.4023303152586599</v>
      </c>
      <c r="V107">
        <v>1.46294712309333</v>
      </c>
      <c r="W107">
        <v>1.5032666218735999</v>
      </c>
      <c r="X107">
        <v>1.5403688632880601</v>
      </c>
      <c r="Y107">
        <v>1.5032666218735999</v>
      </c>
      <c r="Z107">
        <v>1.5403688632880601</v>
      </c>
      <c r="AA107">
        <v>1.44713135497333</v>
      </c>
      <c r="AB107">
        <v>1.4973319951563</v>
      </c>
      <c r="AC107">
        <v>1.44771667242485</v>
      </c>
      <c r="AD107">
        <v>1.5249833423819099</v>
      </c>
      <c r="AE107">
        <v>1.47605016878958</v>
      </c>
      <c r="AF107">
        <v>1.5661193275695799</v>
      </c>
      <c r="AG107">
        <v>1.47753692500714</v>
      </c>
      <c r="AH107">
        <v>1.51063465050123</v>
      </c>
      <c r="AI107">
        <v>1.4339827961446701</v>
      </c>
      <c r="AJ107">
        <v>1.4263735231630199</v>
      </c>
      <c r="AK107">
        <v>1.4091466506302499</v>
      </c>
      <c r="AL107">
        <v>1.44010517999693</v>
      </c>
      <c r="AM107">
        <v>1.3724643074584599</v>
      </c>
      <c r="AN107">
        <v>1.4089417783462099</v>
      </c>
      <c r="AO107">
        <v>1.41019058278124</v>
      </c>
      <c r="AP107">
        <v>1.42466463689551</v>
      </c>
      <c r="AQ107">
        <v>1.3988792947931299</v>
      </c>
      <c r="AR107">
        <v>1.4259136353209201</v>
      </c>
      <c r="AS107">
        <v>1.50743446206826</v>
      </c>
      <c r="AT107">
        <v>1.5610302604223401</v>
      </c>
      <c r="AU107">
        <v>1.44242395933988</v>
      </c>
      <c r="AV107">
        <v>1.4844269545493001</v>
      </c>
      <c r="AW107">
        <v>1.4269929239596799</v>
      </c>
      <c r="AX107">
        <v>1.4622495660349999</v>
      </c>
      <c r="AY107">
        <v>1.3730644102698299</v>
      </c>
      <c r="AZ107">
        <v>1.4241747705066801</v>
      </c>
      <c r="BA107">
        <v>1.3782068052220999</v>
      </c>
      <c r="BB107">
        <v>1.42001653034151</v>
      </c>
      <c r="BC107">
        <v>1.41952430030919</v>
      </c>
      <c r="BD107">
        <v>1.48242392707405</v>
      </c>
      <c r="BE107">
        <v>1.4290747455791</v>
      </c>
      <c r="BF107">
        <v>1.46499520315496</v>
      </c>
      <c r="BG107">
        <v>1.4801872237612601</v>
      </c>
      <c r="BH107">
        <v>1.52558862199624</v>
      </c>
      <c r="BI107">
        <v>1.4037470897456501</v>
      </c>
      <c r="BJ107">
        <v>1.42748158669263</v>
      </c>
      <c r="BK107">
        <v>1.46380967732221</v>
      </c>
      <c r="BL107">
        <v>1.4766693177128201</v>
      </c>
      <c r="BM107">
        <v>1.43020327908322</v>
      </c>
      <c r="BN107">
        <v>1.46435008543807</v>
      </c>
      <c r="BO107">
        <v>1.49991969449603</v>
      </c>
      <c r="BP107">
        <v>1.5271783452700001</v>
      </c>
      <c r="BQ107">
        <v>1.3601377233618801</v>
      </c>
      <c r="BR107">
        <v>1.3739756053832399</v>
      </c>
      <c r="BS107">
        <v>1.45109592504195</v>
      </c>
      <c r="BT107">
        <v>1.49076460951387</v>
      </c>
      <c r="BU107">
        <v>1.4457102057253199</v>
      </c>
      <c r="BV107">
        <v>1.5096636797335701</v>
      </c>
      <c r="BW107">
        <v>1.4699452359124301</v>
      </c>
      <c r="BX107">
        <v>1.52808054055889</v>
      </c>
      <c r="BY107">
        <v>1.4027709124555601</v>
      </c>
      <c r="BZ107">
        <v>1.46696524221736</v>
      </c>
      <c r="CA107">
        <v>1.82531693385692</v>
      </c>
      <c r="CB107">
        <v>1.49773144266133</v>
      </c>
      <c r="CC107">
        <v>1.43925249851158</v>
      </c>
      <c r="CD107">
        <v>1.3961000676288799</v>
      </c>
      <c r="CE107">
        <v>1.3676545671798099</v>
      </c>
      <c r="CF107">
        <v>1.4293985720128399</v>
      </c>
      <c r="CG107">
        <v>1.46459579108316</v>
      </c>
      <c r="CH107">
        <v>1.48212306725851</v>
      </c>
      <c r="CI107">
        <v>1.4411113905592201</v>
      </c>
      <c r="CJ107">
        <v>1.5189910398772399</v>
      </c>
      <c r="CK107">
        <v>1.3973476603522601</v>
      </c>
      <c r="CL107">
        <v>1.4024114160710099</v>
      </c>
      <c r="CM107">
        <v>1.3551572498914399</v>
      </c>
      <c r="CN107">
        <v>1.40688818064918</v>
      </c>
      <c r="CO107">
        <v>1.45297523688714</v>
      </c>
      <c r="CP107">
        <v>1.48897169383191</v>
      </c>
      <c r="CQ107">
        <v>1.47554544381915</v>
      </c>
      <c r="CR107">
        <v>1.51254277110596</v>
      </c>
      <c r="CS107">
        <v>1.4017019181475301</v>
      </c>
      <c r="CT107">
        <v>1.3969306593981099</v>
      </c>
      <c r="CU107">
        <v>1.4086596584955799</v>
      </c>
      <c r="CV107">
        <v>1.43893852690239</v>
      </c>
      <c r="CW107">
        <v>1.3569019329340799</v>
      </c>
      <c r="CX107">
        <v>1.40811049942665</v>
      </c>
      <c r="CY107">
        <v>1.4624623782550901</v>
      </c>
      <c r="CZ107">
        <v>1.53527564354214</v>
      </c>
      <c r="DA107">
        <v>1.44224125491261</v>
      </c>
      <c r="DB107">
        <v>1.50311945606872</v>
      </c>
      <c r="DC107">
        <v>1.44340817304401</v>
      </c>
      <c r="DD107">
        <v>1.48765315901156</v>
      </c>
      <c r="DE107">
        <v>1.49310232154099</v>
      </c>
      <c r="DF107">
        <v>1.5399714688747701</v>
      </c>
      <c r="DG107">
        <v>1.4337972074571099</v>
      </c>
      <c r="DH107">
        <v>1.4827364440794</v>
      </c>
      <c r="DI107">
        <v>1.4448804185351201</v>
      </c>
      <c r="DJ107">
        <v>1.4518915937077299</v>
      </c>
      <c r="DK107">
        <v>1.45334508642154</v>
      </c>
      <c r="DL107">
        <v>1.4939932025953699</v>
      </c>
      <c r="DM107">
        <v>1.42675738452099</v>
      </c>
      <c r="DN107">
        <v>1.46784336926987</v>
      </c>
      <c r="DO107">
        <v>1.47633474943067</v>
      </c>
      <c r="DP107">
        <v>1.53550453461891</v>
      </c>
      <c r="DQ107">
        <v>1.45454234826805</v>
      </c>
      <c r="DR107">
        <v>1.5267586383633001</v>
      </c>
      <c r="DS107">
        <v>1.37955884315482</v>
      </c>
      <c r="DT107">
        <v>1.4256763197529201</v>
      </c>
      <c r="DU107">
        <v>1.4689008330453199</v>
      </c>
      <c r="DV107">
        <v>1.57091611150174</v>
      </c>
      <c r="DW107">
        <v>1.41957922709089</v>
      </c>
      <c r="DX107">
        <v>1.4223289588676999</v>
      </c>
      <c r="DY107">
        <v>1.4801122001337199</v>
      </c>
      <c r="DZ107">
        <v>1.5487043167696699</v>
      </c>
      <c r="EA107">
        <v>1.3796328169822101</v>
      </c>
      <c r="EB107">
        <v>1.3994016883861899</v>
      </c>
      <c r="EC107">
        <v>1.48469081709829</v>
      </c>
      <c r="ED107">
        <v>1.5295751506141899</v>
      </c>
      <c r="EE107">
        <v>1.42484446430412</v>
      </c>
      <c r="EF107">
        <v>1.49281041258492</v>
      </c>
      <c r="EG107">
        <v>1.4843724110921901</v>
      </c>
      <c r="EH107">
        <v>1.53709951949871</v>
      </c>
      <c r="EI107">
        <v>1.4144589572512101</v>
      </c>
      <c r="EJ107">
        <v>1.49419729206963</v>
      </c>
      <c r="EK107">
        <v>1.4238994254115001</v>
      </c>
      <c r="EL107">
        <v>1.4437076078973501</v>
      </c>
      <c r="EM107">
        <v>1.4537888742882099</v>
      </c>
      <c r="EN107">
        <v>1.4770713298965501</v>
      </c>
      <c r="EO107">
        <v>1.42123241227326</v>
      </c>
      <c r="EP107">
        <v>1.47975080522122</v>
      </c>
      <c r="EQ107">
        <v>1.4215317362741</v>
      </c>
      <c r="ER107">
        <v>1.50713460750344</v>
      </c>
      <c r="ES107">
        <v>1.43823452070311</v>
      </c>
      <c r="ET107">
        <v>1.48309970265186</v>
      </c>
      <c r="EU107">
        <v>1.44013384921049</v>
      </c>
      <c r="EV107">
        <v>1.5176548502910501</v>
      </c>
      <c r="EW107">
        <v>1.4198115904737301</v>
      </c>
      <c r="EX107">
        <v>1.4794865197129501</v>
      </c>
      <c r="EY107">
        <v>1.3941137077802701</v>
      </c>
      <c r="EZ107">
        <v>1.41995066137793</v>
      </c>
      <c r="FA107">
        <v>1.44538769699126</v>
      </c>
      <c r="FB107">
        <v>1.52204863346182</v>
      </c>
      <c r="FC107">
        <v>1.48961536124445</v>
      </c>
      <c r="FD107">
        <v>1.55717323935103</v>
      </c>
      <c r="FE107">
        <v>1.43630916313202</v>
      </c>
      <c r="FF107">
        <v>1.48062680939877</v>
      </c>
      <c r="FG107">
        <v>1.4953110677603501</v>
      </c>
      <c r="FH107">
        <v>1.5293831919210901</v>
      </c>
      <c r="FI107">
        <v>1.44607054849196</v>
      </c>
      <c r="FJ107">
        <v>1.51580920207781</v>
      </c>
      <c r="FK107">
        <v>1.43399824397739</v>
      </c>
      <c r="FL107">
        <v>1.44214042693299</v>
      </c>
      <c r="FM107">
        <v>1.4843642690353001</v>
      </c>
      <c r="FN107">
        <v>1.5678115209272201</v>
      </c>
      <c r="FO107">
        <v>1.47539546986917</v>
      </c>
      <c r="FP107">
        <v>1.54279301433438</v>
      </c>
      <c r="FQ107">
        <v>1.43021300919621</v>
      </c>
      <c r="FR107">
        <v>1.5001597148669299</v>
      </c>
      <c r="FS107">
        <v>1.43034407427635</v>
      </c>
      <c r="FT107">
        <v>1.50600764609503</v>
      </c>
      <c r="FU107">
        <v>1.42707078166906</v>
      </c>
      <c r="FV107">
        <v>1.4917110428732401</v>
      </c>
      <c r="FW107">
        <v>1.4670674578388501</v>
      </c>
      <c r="FX107">
        <v>1.5393972517176699</v>
      </c>
      <c r="FY107">
        <v>1.4427893701546599</v>
      </c>
      <c r="FZ107">
        <v>1.4878312184209499</v>
      </c>
      <c r="GA107">
        <v>1.4435958139815399</v>
      </c>
      <c r="GB107">
        <v>1.4949861270281599</v>
      </c>
      <c r="GC107">
        <v>1.3879825765260401</v>
      </c>
      <c r="GD107">
        <v>1.46922847425264</v>
      </c>
      <c r="GE107">
        <v>1.4924443402172101</v>
      </c>
      <c r="GF107">
        <v>1.4428818502938701</v>
      </c>
      <c r="GG107">
        <v>1.43440203070895</v>
      </c>
      <c r="GH107">
        <v>1.47203636514133</v>
      </c>
    </row>
    <row r="108" spans="1:190" x14ac:dyDescent="0.45">
      <c r="A108" t="s">
        <v>156</v>
      </c>
      <c r="B108" t="s">
        <v>119</v>
      </c>
      <c r="C108" t="s">
        <v>116</v>
      </c>
      <c r="D108">
        <v>30</v>
      </c>
      <c r="E108" s="1" cm="1">
        <f t="array" ref="E108">SUMPRODUCT($G108:$FZZ108,$G$2:$FZZ$2)/SUMPRODUCT(--($G108:$FZZ108&lt;&gt;""),$G$2:$FZZ$2)</f>
        <v>1.5156221302341322</v>
      </c>
      <c r="F108" s="1" cm="1">
        <f t="array" ref="F108">SUMPRODUCT($G108:$FZZ108,$F$2:$FZY$2)/SUMPRODUCT(--($G108:$FZZ108&lt;&gt;""),$F$2:$FZY$2)</f>
        <v>1.5412448279691853</v>
      </c>
      <c r="G108">
        <v>1.5107157838795799</v>
      </c>
      <c r="H108">
        <v>1.4804453298767299</v>
      </c>
      <c r="I108">
        <v>1.51576889667032</v>
      </c>
      <c r="J108">
        <v>1.48621564042187</v>
      </c>
      <c r="K108">
        <v>1.5155245189742601</v>
      </c>
      <c r="L108">
        <v>1.48441739999594</v>
      </c>
      <c r="M108">
        <v>1.51302375956136</v>
      </c>
      <c r="N108">
        <v>1.49429093616733</v>
      </c>
      <c r="O108">
        <v>1.5181115845108399</v>
      </c>
      <c r="P108">
        <v>1.4822254880811101</v>
      </c>
      <c r="Q108">
        <v>1.51787249554649</v>
      </c>
      <c r="R108">
        <v>1.58622610753072</v>
      </c>
      <c r="S108">
        <v>1.4378237856020799</v>
      </c>
      <c r="T108">
        <v>1.4454289479699001</v>
      </c>
      <c r="U108">
        <v>1.5102895682702699</v>
      </c>
      <c r="V108">
        <v>1.55567543080582</v>
      </c>
      <c r="W108">
        <v>1.52159201576313</v>
      </c>
      <c r="X108">
        <v>1.6264862865296199</v>
      </c>
      <c r="Y108">
        <v>1.52159201576313</v>
      </c>
      <c r="Z108">
        <v>1.6264862865296199</v>
      </c>
      <c r="AA108">
        <v>1.53637866494385</v>
      </c>
      <c r="AB108">
        <v>1.5692826184969</v>
      </c>
      <c r="AC108">
        <v>1.48873451458467</v>
      </c>
      <c r="AD108">
        <v>1.59288781402694</v>
      </c>
      <c r="AE108">
        <v>1.58620048296449</v>
      </c>
      <c r="AF108">
        <v>1.67999727208756</v>
      </c>
      <c r="AG108">
        <v>1.58006484391498</v>
      </c>
      <c r="AH108">
        <v>1.5626737556055199</v>
      </c>
      <c r="AI108">
        <v>1.5663119235153899</v>
      </c>
      <c r="AJ108">
        <v>1.50660042491449</v>
      </c>
      <c r="AK108">
        <v>1.5015166790477199</v>
      </c>
      <c r="AL108">
        <v>1.5289141816123599</v>
      </c>
      <c r="AM108">
        <v>1.48439052837651</v>
      </c>
      <c r="AN108">
        <v>1.48797653624434</v>
      </c>
      <c r="AO108">
        <v>1.45975775353132</v>
      </c>
      <c r="AP108">
        <v>1.4895293512335099</v>
      </c>
      <c r="AQ108">
        <v>1.48466936746525</v>
      </c>
      <c r="AR108">
        <v>1.5007472110431299</v>
      </c>
      <c r="AS108">
        <v>1.5356027083623101</v>
      </c>
      <c r="AT108">
        <v>1.66020842810471</v>
      </c>
      <c r="AU108">
        <v>1.48660329823352</v>
      </c>
      <c r="AV108">
        <v>1.5443077884202701</v>
      </c>
      <c r="AW108">
        <v>1.52597762669366</v>
      </c>
      <c r="AX108">
        <v>1.53705126814214</v>
      </c>
      <c r="AY108">
        <v>1.45382978309365</v>
      </c>
      <c r="AZ108">
        <v>1.5141587957549201</v>
      </c>
      <c r="BA108">
        <v>1.4534893143149501</v>
      </c>
      <c r="BB108">
        <v>1.50575899502932</v>
      </c>
      <c r="BC108">
        <v>1.47261107831267</v>
      </c>
      <c r="BD108">
        <v>1.5373852193548601</v>
      </c>
      <c r="BE108">
        <v>1.49455638312351</v>
      </c>
      <c r="BF108">
        <v>1.5054557888016</v>
      </c>
      <c r="BG108">
        <v>1.55353997972025</v>
      </c>
      <c r="BH108">
        <v>1.58314452471169</v>
      </c>
      <c r="BI108">
        <v>1.5375089687083501</v>
      </c>
      <c r="BJ108">
        <v>1.5014130291537899</v>
      </c>
      <c r="BK108">
        <v>1.5444091562056601</v>
      </c>
      <c r="BL108">
        <v>1.5640918454646699</v>
      </c>
      <c r="BM108">
        <v>1.5234177236354101</v>
      </c>
      <c r="BN108">
        <v>1.5261346878584301</v>
      </c>
      <c r="BO108">
        <v>1.59903851701463</v>
      </c>
      <c r="BP108">
        <v>1.60566722958485</v>
      </c>
      <c r="BQ108">
        <v>1.4408323549653801</v>
      </c>
      <c r="BR108">
        <v>1.4617646094914201</v>
      </c>
      <c r="BS108">
        <v>1.5335664989917599</v>
      </c>
      <c r="BT108">
        <v>1.55913377033647</v>
      </c>
      <c r="BU108">
        <v>1.51469378376976</v>
      </c>
      <c r="BV108">
        <v>1.6134206930969399</v>
      </c>
      <c r="BW108">
        <v>1.5149691739790501</v>
      </c>
      <c r="BX108">
        <v>1.5956625290433899</v>
      </c>
      <c r="BY108">
        <v>1.4707666273217701</v>
      </c>
      <c r="BZ108">
        <v>1.5324718502243699</v>
      </c>
      <c r="CA108">
        <v>1.87749997924467</v>
      </c>
      <c r="CB108">
        <v>1.5938888012552801</v>
      </c>
      <c r="CC108">
        <v>1.6633035265284399</v>
      </c>
      <c r="CD108">
        <v>1.5034623677046</v>
      </c>
      <c r="CE108">
        <v>1.47442480880422</v>
      </c>
      <c r="CF108">
        <v>1.5030674190642399</v>
      </c>
      <c r="CG108">
        <v>1.5837960850317301</v>
      </c>
      <c r="CH108">
        <v>1.59738824324244</v>
      </c>
      <c r="CI108">
        <v>1.5205838941348899</v>
      </c>
      <c r="CJ108">
        <v>1.5993958839833</v>
      </c>
      <c r="CK108">
        <v>1.50404446366341</v>
      </c>
      <c r="CL108">
        <v>1.46778601044365</v>
      </c>
      <c r="CM108">
        <v>1.3947786229338801</v>
      </c>
      <c r="CN108">
        <v>1.4525551116483399</v>
      </c>
      <c r="CO108">
        <v>1.5174637629652299</v>
      </c>
      <c r="CP108">
        <v>1.5499718414592101</v>
      </c>
      <c r="CQ108">
        <v>1.59354239661832</v>
      </c>
      <c r="CR108">
        <v>1.6177481493641399</v>
      </c>
      <c r="CS108">
        <v>1.4448412033723601</v>
      </c>
      <c r="CT108">
        <v>1.4784861912665599</v>
      </c>
      <c r="CU108">
        <v>1.48322126400386</v>
      </c>
      <c r="CV108">
        <v>1.51850583182692</v>
      </c>
      <c r="CW108">
        <v>1.4132798767005299</v>
      </c>
      <c r="CX108">
        <v>1.4489752746284099</v>
      </c>
      <c r="CY108">
        <v>1.5500626250163501</v>
      </c>
      <c r="CZ108">
        <v>1.6142485932738799</v>
      </c>
      <c r="DA108">
        <v>1.4860494529280399</v>
      </c>
      <c r="DB108">
        <v>1.55135006663327</v>
      </c>
      <c r="DC108">
        <v>1.49496885481552</v>
      </c>
      <c r="DD108">
        <v>1.54459579711136</v>
      </c>
      <c r="DE108">
        <v>1.56300357834503</v>
      </c>
      <c r="DF108">
        <v>1.6050670640834499</v>
      </c>
      <c r="DG108">
        <v>1.5164809620480699</v>
      </c>
      <c r="DH108">
        <v>1.56197213655875</v>
      </c>
      <c r="DI108">
        <v>1.5174923482098299</v>
      </c>
      <c r="DJ108">
        <v>1.5301444942700499</v>
      </c>
      <c r="DK108">
        <v>1.5170480362043499</v>
      </c>
      <c r="DL108">
        <v>1.5692190254630001</v>
      </c>
      <c r="DM108">
        <v>1.4441668857919101</v>
      </c>
      <c r="DN108">
        <v>1.5340520641598701</v>
      </c>
      <c r="DO108">
        <v>1.5409314280387201</v>
      </c>
      <c r="DP108">
        <v>1.6113145733729299</v>
      </c>
      <c r="DQ108">
        <v>1.5154913936701799</v>
      </c>
      <c r="DR108">
        <v>1.5828300516806899</v>
      </c>
      <c r="DS108">
        <v>1.4757401864526301</v>
      </c>
      <c r="DT108">
        <v>1.4960059481821799</v>
      </c>
      <c r="DU108">
        <v>1.54488791428809</v>
      </c>
      <c r="DV108">
        <v>1.64846440787043</v>
      </c>
      <c r="DW108">
        <v>1.4840664767196401</v>
      </c>
      <c r="DX108">
        <v>1.4752488613836701</v>
      </c>
      <c r="DY108">
        <v>1.5675157781438001</v>
      </c>
      <c r="DZ108">
        <v>1.6363117467668999</v>
      </c>
      <c r="EA108">
        <v>1.4733464470125399</v>
      </c>
      <c r="EB108">
        <v>1.4735595442996401</v>
      </c>
      <c r="EC108">
        <v>1.50143442088516</v>
      </c>
      <c r="ED108">
        <v>1.59192029835954</v>
      </c>
      <c r="EE108">
        <v>1.54002681057299</v>
      </c>
      <c r="EF108">
        <v>1.5821904467282999</v>
      </c>
      <c r="EG108">
        <v>1.5454969949841</v>
      </c>
      <c r="EH108">
        <v>1.5895856241244699</v>
      </c>
      <c r="EI108">
        <v>1.46734618477386</v>
      </c>
      <c r="EJ108">
        <v>1.5403907591332799</v>
      </c>
      <c r="EK108">
        <v>1.4767032444809201</v>
      </c>
      <c r="EL108">
        <v>1.4913595714347401</v>
      </c>
      <c r="EM108">
        <v>1.47393780113885</v>
      </c>
      <c r="EN108">
        <v>1.5302402372047501</v>
      </c>
      <c r="EO108">
        <v>1.4796151890150799</v>
      </c>
      <c r="EP108">
        <v>1.5383539582980099</v>
      </c>
      <c r="EQ108">
        <v>1.4705487873030001</v>
      </c>
      <c r="ER108">
        <v>1.55729418923785</v>
      </c>
      <c r="ES108">
        <v>1.5048951190403901</v>
      </c>
      <c r="ET108">
        <v>1.5393025466755601</v>
      </c>
      <c r="EU108">
        <v>1.47691914438751</v>
      </c>
      <c r="EV108">
        <v>1.54121788838927</v>
      </c>
      <c r="EW108">
        <v>1.4677573834233899</v>
      </c>
      <c r="EX108">
        <v>1.5339008491294199</v>
      </c>
      <c r="EY108">
        <v>1.4657806320151501</v>
      </c>
      <c r="EZ108">
        <v>1.48002701604363</v>
      </c>
      <c r="FA108">
        <v>1.50492620163727</v>
      </c>
      <c r="FB108">
        <v>1.5804890608789099</v>
      </c>
      <c r="FC108">
        <v>1.56108646776447</v>
      </c>
      <c r="FD108">
        <v>1.6509084280245401</v>
      </c>
      <c r="FE108">
        <v>1.50342523395946</v>
      </c>
      <c r="FF108">
        <v>1.5280583047195799</v>
      </c>
      <c r="FG108">
        <v>1.56535125860812</v>
      </c>
      <c r="FH108">
        <v>1.60220462077232</v>
      </c>
      <c r="FI108">
        <v>1.5041012529356601</v>
      </c>
      <c r="FJ108">
        <v>1.6025775998704199</v>
      </c>
      <c r="FK108">
        <v>1.4682406848488101</v>
      </c>
      <c r="FL108">
        <v>1.48537562421116</v>
      </c>
      <c r="FM108">
        <v>1.51957982039022</v>
      </c>
      <c r="FN108">
        <v>1.61740370338877</v>
      </c>
      <c r="FO108">
        <v>1.54016400039345</v>
      </c>
      <c r="FP108">
        <v>1.6183637517996201</v>
      </c>
      <c r="FQ108">
        <v>1.48954287923874</v>
      </c>
      <c r="FR108">
        <v>1.56966930616499</v>
      </c>
      <c r="FS108">
        <v>1.4925177498634601</v>
      </c>
      <c r="FT108">
        <v>1.5504096122337501</v>
      </c>
      <c r="FU108">
        <v>1.4899716251409001</v>
      </c>
      <c r="FV108">
        <v>1.5407256967388301</v>
      </c>
      <c r="FW108">
        <v>1.5247891942535901</v>
      </c>
      <c r="FX108">
        <v>1.6207214241099299</v>
      </c>
      <c r="FY108">
        <v>1.5020249161106101</v>
      </c>
      <c r="FZ108">
        <v>1.5538164847456299</v>
      </c>
      <c r="GA108">
        <v>1.49860516315821</v>
      </c>
      <c r="GB108">
        <v>1.54461215996139</v>
      </c>
      <c r="GC108">
        <v>1.44425085028939</v>
      </c>
      <c r="GD108">
        <v>1.5225013425622</v>
      </c>
      <c r="GE108">
        <v>1.5230627171061299</v>
      </c>
      <c r="GF108">
        <v>1.51924458059126</v>
      </c>
      <c r="GG108">
        <v>1.4923917392084001</v>
      </c>
      <c r="GH108">
        <v>1.5247009808655301</v>
      </c>
    </row>
    <row r="109" spans="1:190" x14ac:dyDescent="0.45">
      <c r="A109" t="s">
        <v>207</v>
      </c>
      <c r="B109" t="s">
        <v>208</v>
      </c>
      <c r="C109" t="s">
        <v>116</v>
      </c>
      <c r="D109">
        <v>30</v>
      </c>
      <c r="E109" s="1" cm="1">
        <f t="array" ref="E109">SUMPRODUCT($G109:$FZZ109,$G$2:$FZZ$2)/SUMPRODUCT(--($G109:$FZZ109&lt;&gt;""),$G$2:$FZZ$2)</f>
        <v>2.0140860426777731</v>
      </c>
      <c r="F109" s="1" cm="1">
        <f t="array" ref="F109">SUMPRODUCT($G109:$FZZ109,$F$2:$FZY$2)/SUMPRODUCT(--($G109:$FZZ109&lt;&gt;""),$F$2:$FZY$2)</f>
        <v>1.9648493617119263</v>
      </c>
      <c r="G109">
        <v>1.86666945424969</v>
      </c>
      <c r="H109">
        <v>1.89278685915377</v>
      </c>
      <c r="I109">
        <v>1.9611238775341999</v>
      </c>
      <c r="J109">
        <v>1.9253049418891299</v>
      </c>
      <c r="K109">
        <v>1.9682931606210601</v>
      </c>
      <c r="L109">
        <v>1.9211664831936399</v>
      </c>
      <c r="M109">
        <v>1.47909700128613</v>
      </c>
      <c r="N109">
        <v>1.5021647600351899</v>
      </c>
      <c r="O109">
        <v>1.9685201164922801</v>
      </c>
      <c r="P109">
        <v>1.9497316902168</v>
      </c>
      <c r="Q109">
        <v>2.0642199310823899</v>
      </c>
      <c r="R109">
        <v>2.0095793412246898</v>
      </c>
      <c r="S109">
        <v>1.8183257527179399</v>
      </c>
      <c r="T109">
        <v>1.7988553699171199</v>
      </c>
      <c r="U109">
        <v>1.6016886515226401</v>
      </c>
      <c r="V109">
        <v>1.61504050260182</v>
      </c>
      <c r="W109">
        <v>2.18588565691033</v>
      </c>
      <c r="X109">
        <v>2.3846233985852399</v>
      </c>
      <c r="Y109">
        <v>2.18588565691033</v>
      </c>
      <c r="Z109">
        <v>2.3846233985852399</v>
      </c>
      <c r="AA109">
        <v>1.8991564993427099</v>
      </c>
      <c r="AB109">
        <v>1.95999288301718</v>
      </c>
      <c r="AC109">
        <v>1.94851562114407</v>
      </c>
      <c r="AD109">
        <v>2.1115536005133002</v>
      </c>
      <c r="AE109">
        <v>1.7198929914349701</v>
      </c>
      <c r="AF109">
        <v>1.72656707719682</v>
      </c>
      <c r="AG109">
        <v>1.8375299685718101</v>
      </c>
      <c r="AH109">
        <v>1.8778822623321401</v>
      </c>
      <c r="AI109">
        <v>1.51707754689605</v>
      </c>
      <c r="AJ109">
        <v>1.54164615504197</v>
      </c>
      <c r="AK109">
        <v>1.79318924145412</v>
      </c>
      <c r="AL109">
        <v>1.61144127253646</v>
      </c>
      <c r="AM109">
        <v>1.9658480872961199</v>
      </c>
      <c r="AN109">
        <v>1.81271770917547</v>
      </c>
      <c r="AO109">
        <v>2.0825770314066401</v>
      </c>
      <c r="AP109">
        <v>2.2120743978316102</v>
      </c>
      <c r="AQ109">
        <v>2.1084101887960598</v>
      </c>
      <c r="AR109">
        <v>2.0745529539891701</v>
      </c>
      <c r="AS109">
        <v>1.90509641303653</v>
      </c>
      <c r="AT109">
        <v>2.0405746810982301</v>
      </c>
      <c r="AU109">
        <v>2.2907834545332402</v>
      </c>
      <c r="AV109">
        <v>2.2890377086939799</v>
      </c>
      <c r="AW109">
        <v>1.9578858069337901</v>
      </c>
      <c r="AX109">
        <v>2.0543495949659998</v>
      </c>
      <c r="AY109">
        <v>2.32741164794689</v>
      </c>
      <c r="AZ109">
        <v>1.9309512142049601</v>
      </c>
      <c r="BA109">
        <v>2.9740769980529298</v>
      </c>
      <c r="BB109">
        <v>2.32110072627004</v>
      </c>
      <c r="BC109">
        <v>1.7785704994146301</v>
      </c>
      <c r="BD109">
        <v>1.8622999156135001</v>
      </c>
      <c r="BE109">
        <v>1.45918366217817</v>
      </c>
      <c r="BF109">
        <v>1.48961900767827</v>
      </c>
      <c r="BG109">
        <v>1.8109920579088501</v>
      </c>
      <c r="BH109">
        <v>1.90449113852811</v>
      </c>
      <c r="BI109">
        <v>2.45521210080096</v>
      </c>
      <c r="BJ109">
        <v>1.9822192611248499</v>
      </c>
      <c r="BK109">
        <v>1.8919737068179101</v>
      </c>
      <c r="BL109">
        <v>1.9319236144445999</v>
      </c>
      <c r="BM109">
        <v>1.4559617718953799</v>
      </c>
      <c r="BN109">
        <v>1.48643858657669</v>
      </c>
      <c r="BO109">
        <v>1.99504600803678</v>
      </c>
      <c r="BP109">
        <v>2.1141164601333799</v>
      </c>
      <c r="BQ109">
        <v>1.68633619999961</v>
      </c>
      <c r="BR109">
        <v>1.55129443380931</v>
      </c>
      <c r="BS109">
        <v>1.9941098134608299</v>
      </c>
      <c r="BT109">
        <v>2.0799843140689598</v>
      </c>
      <c r="BU109">
        <v>2.2324496063128301</v>
      </c>
      <c r="BV109">
        <v>2.3417777810718801</v>
      </c>
      <c r="BW109">
        <v>1.96962994222849</v>
      </c>
      <c r="BX109">
        <v>2.0806496990157899</v>
      </c>
      <c r="BY109">
        <v>2.0553689946998701</v>
      </c>
      <c r="BZ109">
        <v>2.1576862388451898</v>
      </c>
      <c r="CA109">
        <v>1.78449120389203</v>
      </c>
      <c r="CB109">
        <v>1.8439012544520099</v>
      </c>
      <c r="CC109">
        <v>3.2947867956047001</v>
      </c>
      <c r="CD109">
        <v>2.1933781495118501</v>
      </c>
      <c r="CE109">
        <v>2.3953054454373599</v>
      </c>
      <c r="CF109">
        <v>2.3000991732002398</v>
      </c>
      <c r="CG109">
        <v>2.1774477441225102</v>
      </c>
      <c r="CH109">
        <v>2.2031593544984198</v>
      </c>
      <c r="CI109">
        <v>2.2439073959754299</v>
      </c>
      <c r="CJ109">
        <v>2.3570203717676099</v>
      </c>
      <c r="CK109">
        <v>1.5581232671126599</v>
      </c>
      <c r="CL109">
        <v>1.5561046691207101</v>
      </c>
      <c r="CM109">
        <v>1.96452467932221</v>
      </c>
      <c r="CN109">
        <v>2.0486192958249401</v>
      </c>
      <c r="CO109">
        <v>1.87064294423515</v>
      </c>
      <c r="CP109">
        <v>1.9293822070828199</v>
      </c>
      <c r="CQ109">
        <v>2.7778698321987498</v>
      </c>
      <c r="CR109">
        <v>2.2288247756921602</v>
      </c>
      <c r="CS109">
        <v>1.691852821895</v>
      </c>
      <c r="CT109">
        <v>1.65194936374757</v>
      </c>
      <c r="CU109">
        <v>2.0746479602998198</v>
      </c>
      <c r="CV109">
        <v>1.8826438382977699</v>
      </c>
      <c r="CW109">
        <v>1.72085194829615</v>
      </c>
      <c r="CX109">
        <v>1.77387877902633</v>
      </c>
      <c r="CY109">
        <v>2.2451161834258602</v>
      </c>
      <c r="CZ109">
        <v>2.3592058774045199</v>
      </c>
      <c r="DA109">
        <v>2.0381719563021501</v>
      </c>
      <c r="DB109">
        <v>2.0798241220959302</v>
      </c>
      <c r="DC109">
        <v>2.1892412211650298</v>
      </c>
      <c r="DD109">
        <v>2.2625094120062901</v>
      </c>
      <c r="DE109">
        <v>1.83522876702503</v>
      </c>
      <c r="DF109">
        <v>1.8803047570471001</v>
      </c>
      <c r="DG109">
        <v>1.9211982209549101</v>
      </c>
      <c r="DH109">
        <v>1.9657130902384901</v>
      </c>
      <c r="DI109">
        <v>2.3103957577051699</v>
      </c>
      <c r="DJ109">
        <v>2.2158872517616901</v>
      </c>
      <c r="DK109">
        <v>1.40858036022609</v>
      </c>
      <c r="DL109">
        <v>1.4578706312135301</v>
      </c>
      <c r="DM109">
        <v>2.1731308616004901</v>
      </c>
      <c r="DN109">
        <v>2.271813918836</v>
      </c>
      <c r="DO109">
        <v>2.2614896988906401</v>
      </c>
      <c r="DP109">
        <v>2.36806323163179</v>
      </c>
      <c r="DQ109">
        <v>1.88645624225857</v>
      </c>
      <c r="DR109">
        <v>1.96586511766967</v>
      </c>
      <c r="DS109">
        <v>1.7789068308771601</v>
      </c>
      <c r="DT109">
        <v>1.85651916954225</v>
      </c>
      <c r="DU109">
        <v>1.8835166668652901</v>
      </c>
      <c r="DV109">
        <v>1.96877569748179</v>
      </c>
      <c r="DW109">
        <v>1.9290682885584101</v>
      </c>
      <c r="DX109">
        <v>1.8872396814005801</v>
      </c>
      <c r="DY109">
        <v>1.9748038943883599</v>
      </c>
      <c r="DZ109">
        <v>2.0502128214745801</v>
      </c>
      <c r="EA109">
        <v>1.4976395377428</v>
      </c>
      <c r="EB109">
        <v>1.54608638636177</v>
      </c>
      <c r="EC109">
        <v>1.8460475184518601</v>
      </c>
      <c r="ED109">
        <v>1.92204574498604</v>
      </c>
      <c r="EE109">
        <v>1.60531170155478</v>
      </c>
      <c r="EF109">
        <v>1.66348147893536</v>
      </c>
      <c r="EG109">
        <v>1.84444712226423</v>
      </c>
      <c r="EH109">
        <v>1.9370754191206301</v>
      </c>
      <c r="EI109">
        <v>2.1300610696976898</v>
      </c>
      <c r="EJ109">
        <v>2.26754395496924</v>
      </c>
      <c r="EK109">
        <v>1.5543374951397499</v>
      </c>
      <c r="EL109">
        <v>1.5866310969024</v>
      </c>
      <c r="EM109">
        <v>2.1834518233992601</v>
      </c>
      <c r="EN109">
        <v>2.2433033458000602</v>
      </c>
      <c r="EO109">
        <v>2.0989744024410899</v>
      </c>
      <c r="EP109">
        <v>2.10091540939142</v>
      </c>
      <c r="EQ109">
        <v>2.2107844963550698</v>
      </c>
      <c r="ER109">
        <v>2.3221067272704601</v>
      </c>
      <c r="ES109">
        <v>1.8918522564071401</v>
      </c>
      <c r="ET109">
        <v>1.9432611202136001</v>
      </c>
      <c r="EU109">
        <v>1.8650005228484701</v>
      </c>
      <c r="EV109">
        <v>1.90106544901065</v>
      </c>
      <c r="EW109">
        <v>1.5584241072704901</v>
      </c>
      <c r="EX109">
        <v>1.60341796037396</v>
      </c>
      <c r="EY109">
        <v>1.50321387892004</v>
      </c>
      <c r="EZ109">
        <v>1.5423527997664701</v>
      </c>
      <c r="FA109">
        <v>1.5985808298434601</v>
      </c>
      <c r="FB109">
        <v>1.6603760725185299</v>
      </c>
      <c r="FC109">
        <v>2.3066901622409901</v>
      </c>
      <c r="FD109">
        <v>2.3912256182779301</v>
      </c>
      <c r="FE109">
        <v>1.8673500302968999</v>
      </c>
      <c r="FF109">
        <v>1.9293829529388</v>
      </c>
      <c r="FG109">
        <v>1.8288559318714199</v>
      </c>
      <c r="FH109">
        <v>1.8590578262470501</v>
      </c>
      <c r="FI109">
        <v>1.91670233811909</v>
      </c>
      <c r="FJ109">
        <v>2.0221548642363798</v>
      </c>
      <c r="FK109">
        <v>1.8380823684354901</v>
      </c>
      <c r="FL109">
        <v>1.8912089118147299</v>
      </c>
      <c r="FM109">
        <v>1.4853715489217501</v>
      </c>
      <c r="FN109">
        <v>1.5621537475390299</v>
      </c>
      <c r="FO109">
        <v>1.83494442407604</v>
      </c>
      <c r="FP109">
        <v>1.92285543105992</v>
      </c>
      <c r="FQ109">
        <v>1.5399875590524701</v>
      </c>
      <c r="FR109">
        <v>1.6060002353692699</v>
      </c>
      <c r="FS109">
        <v>2.0021409066084099</v>
      </c>
      <c r="FT109">
        <v>2.1331075914800599</v>
      </c>
      <c r="FU109">
        <v>2.2352392428188201</v>
      </c>
      <c r="FV109">
        <v>2.27121312240059</v>
      </c>
      <c r="FW109">
        <v>1.4440193628981799</v>
      </c>
      <c r="FX109">
        <v>1.51899594003747</v>
      </c>
      <c r="FY109">
        <v>1.7804836656767</v>
      </c>
      <c r="FZ109">
        <v>1.8228410537277699</v>
      </c>
      <c r="GA109">
        <v>1.43053712527896</v>
      </c>
      <c r="GB109">
        <v>1.4630782918149401</v>
      </c>
      <c r="GC109">
        <v>1.98371024524136</v>
      </c>
      <c r="GD109">
        <v>2.0101915388746301</v>
      </c>
      <c r="GE109">
        <v>1.94807774048397</v>
      </c>
      <c r="GF109">
        <v>1.92122620077095</v>
      </c>
      <c r="GG109">
        <v>2.16470539545021</v>
      </c>
      <c r="GH109">
        <v>2.20108433236304</v>
      </c>
    </row>
    <row r="110" spans="1:190" x14ac:dyDescent="0.45">
      <c r="A110" t="s">
        <v>213</v>
      </c>
      <c r="B110" t="s">
        <v>216</v>
      </c>
      <c r="C110" t="s">
        <v>117</v>
      </c>
      <c r="D110">
        <v>30</v>
      </c>
      <c r="E110" s="1" cm="1">
        <f t="array" ref="E110">SUMPRODUCT($G110:$FZZ110,$G$2:$FZZ$2)/SUMPRODUCT(--($G110:$FZZ110&lt;&gt;""),$G$2:$FZZ$2)</f>
        <v>1.3319481521902452</v>
      </c>
      <c r="F110" s="1" cm="1">
        <f t="array" ref="F110">SUMPRODUCT($G110:$FZZ110,$F$2:$FZY$2)/SUMPRODUCT(--($G110:$FZZ110&lt;&gt;""),$F$2:$FZY$2)</f>
        <v>1.3839251719500909</v>
      </c>
      <c r="G110">
        <v>1.30339514124278</v>
      </c>
      <c r="H110">
        <v>1.3686852814267301</v>
      </c>
      <c r="I110">
        <v>1.31238424096522</v>
      </c>
      <c r="J110">
        <v>1.3709773946499899</v>
      </c>
      <c r="K110">
        <v>1.44793981184447</v>
      </c>
      <c r="L110">
        <v>1.5430427706001899</v>
      </c>
      <c r="M110">
        <v>1.19759425979828</v>
      </c>
      <c r="N110">
        <v>1.23485277194882</v>
      </c>
      <c r="O110">
        <v>1.1868865278826399</v>
      </c>
      <c r="P110">
        <v>1.2239672095782499</v>
      </c>
      <c r="Q110">
        <v>1.45739076008831</v>
      </c>
      <c r="R110">
        <v>1.5962576775728801</v>
      </c>
      <c r="S110">
        <v>1.5103156347326701</v>
      </c>
      <c r="T110">
        <v>1.61684904374479</v>
      </c>
      <c r="U110">
        <v>1.25165109944148</v>
      </c>
      <c r="V110">
        <v>1.3405571417501601</v>
      </c>
      <c r="W110">
        <v>1.3916080959678601</v>
      </c>
      <c r="X110">
        <v>1.4788790662912099</v>
      </c>
      <c r="Y110">
        <v>1.3916080959678601</v>
      </c>
      <c r="Z110">
        <v>1.4788790662912099</v>
      </c>
      <c r="AA110">
        <v>1.19379440556782</v>
      </c>
      <c r="AB110">
        <v>1.26330245276793</v>
      </c>
      <c r="AC110">
        <v>1.2052311090271901</v>
      </c>
      <c r="AD110">
        <v>1.2631502640540899</v>
      </c>
      <c r="AE110">
        <v>1.38789829846461</v>
      </c>
      <c r="AF110">
        <v>1.4905112045903299</v>
      </c>
      <c r="AG110">
        <v>1.37941143588278</v>
      </c>
      <c r="AH110">
        <v>1.4235326269238799</v>
      </c>
      <c r="AI110">
        <v>1.4003410327495001</v>
      </c>
      <c r="AJ110">
        <v>1.3588843403461499</v>
      </c>
      <c r="AK110">
        <v>1.3655270201752201</v>
      </c>
      <c r="AL110">
        <v>1.4535135660971299</v>
      </c>
      <c r="AM110">
        <v>1.2852794020563501</v>
      </c>
      <c r="AN110">
        <v>1.3499858128118101</v>
      </c>
      <c r="AO110">
        <v>1.3160820466034</v>
      </c>
      <c r="AP110">
        <v>1.35663194131344</v>
      </c>
      <c r="AQ110">
        <v>1.1520902978376499</v>
      </c>
      <c r="AR110">
        <v>1.1842459849934099</v>
      </c>
      <c r="AS110">
        <v>1.3711685733727801</v>
      </c>
      <c r="AT110">
        <v>1.46283520871006</v>
      </c>
      <c r="AU110">
        <v>1.2073861397122101</v>
      </c>
      <c r="AV110">
        <v>1.2432673472545299</v>
      </c>
      <c r="AW110">
        <v>1.1517611745985801</v>
      </c>
      <c r="AX110">
        <v>1.20264507690824</v>
      </c>
      <c r="AY110">
        <v>1.26757974550079</v>
      </c>
      <c r="AZ110">
        <v>1.35008411953996</v>
      </c>
      <c r="BA110">
        <v>1.2482259980135799</v>
      </c>
      <c r="BB110">
        <v>1.3295464805884201</v>
      </c>
      <c r="BC110">
        <v>1.3496369379375599</v>
      </c>
      <c r="BD110">
        <v>1.4337799480339199</v>
      </c>
      <c r="BE110">
        <v>1.2332594534362999</v>
      </c>
      <c r="BF110">
        <v>1.2658890650744301</v>
      </c>
      <c r="BG110">
        <v>1.22531984261366</v>
      </c>
      <c r="BH110">
        <v>1.2677993566760599</v>
      </c>
      <c r="BI110">
        <v>1.27663010850306</v>
      </c>
      <c r="BJ110">
        <v>1.3577994816452601</v>
      </c>
      <c r="BK110">
        <v>1.4293384016140001</v>
      </c>
      <c r="BL110">
        <v>1.5216550321756701</v>
      </c>
      <c r="BM110">
        <v>1.18852053356161</v>
      </c>
      <c r="BN110">
        <v>1.2309837584058601</v>
      </c>
      <c r="BO110">
        <v>1.3804469352144999</v>
      </c>
      <c r="BP110">
        <v>1.46525578472511</v>
      </c>
      <c r="BQ110">
        <v>1.3936277883486401</v>
      </c>
      <c r="BR110">
        <v>1.5218797773755</v>
      </c>
      <c r="BS110">
        <v>1.4296790554999199</v>
      </c>
      <c r="BT110">
        <v>1.5643531245458899</v>
      </c>
      <c r="BU110">
        <v>1.4452902068617901</v>
      </c>
      <c r="BV110">
        <v>1.5411339475199</v>
      </c>
      <c r="BW110">
        <v>1.5386477296429399</v>
      </c>
      <c r="BX110">
        <v>1.64350470757723</v>
      </c>
      <c r="BY110">
        <v>1.1766439099558901</v>
      </c>
      <c r="BZ110">
        <v>1.2418057370834701</v>
      </c>
      <c r="CA110">
        <v>1.3013216992801999</v>
      </c>
      <c r="CB110">
        <v>1.3739425160438601</v>
      </c>
      <c r="CC110">
        <v>1.43792882204354</v>
      </c>
      <c r="CD110">
        <v>1.3065495974058201</v>
      </c>
      <c r="CE110">
        <v>1.1595726196427001</v>
      </c>
      <c r="CF110">
        <v>1.19861104057012</v>
      </c>
      <c r="CG110">
        <v>1.22377723913545</v>
      </c>
      <c r="CH110">
        <v>1.25874585894024</v>
      </c>
      <c r="CI110">
        <v>1.3660592480813301</v>
      </c>
      <c r="CJ110">
        <v>1.45657249265178</v>
      </c>
      <c r="CK110">
        <v>1.24499166033772</v>
      </c>
      <c r="CL110">
        <v>1.29719903630569</v>
      </c>
      <c r="CM110">
        <v>1.1598233610686799</v>
      </c>
      <c r="CN110">
        <v>1.21083673808114</v>
      </c>
      <c r="CO110">
        <v>1.3895939155681101</v>
      </c>
      <c r="CP110">
        <v>1.4516465911762599</v>
      </c>
      <c r="CQ110">
        <v>1.36513314831249</v>
      </c>
      <c r="CR110">
        <v>1.4388892593865501</v>
      </c>
      <c r="CS110">
        <v>1.84539091328998</v>
      </c>
      <c r="CT110">
        <v>1.6633851573246401</v>
      </c>
      <c r="CU110">
        <v>1.2895447375389999</v>
      </c>
      <c r="CV110">
        <v>1.34644678817745</v>
      </c>
      <c r="CW110">
        <v>1.1682641536676699</v>
      </c>
      <c r="CX110">
        <v>1.2046697323642599</v>
      </c>
      <c r="CY110">
        <v>1.3882844484325001</v>
      </c>
      <c r="CZ110">
        <v>1.4605929747817401</v>
      </c>
      <c r="DA110">
        <v>1.5432522133283499</v>
      </c>
      <c r="DB110">
        <v>1.6294086190358901</v>
      </c>
      <c r="DC110">
        <v>1.21023855157779</v>
      </c>
      <c r="DD110">
        <v>1.2517027175029001</v>
      </c>
      <c r="DE110">
        <v>1.39815264948954</v>
      </c>
      <c r="DF110">
        <v>1.46951234090709</v>
      </c>
      <c r="DG110">
        <v>1.33175781431604</v>
      </c>
      <c r="DH110">
        <v>1.3912581939902899</v>
      </c>
      <c r="DI110">
        <v>1.3858370702541101</v>
      </c>
      <c r="DJ110">
        <v>1.3595006762047099</v>
      </c>
      <c r="DK110">
        <v>1.20166845386307</v>
      </c>
      <c r="DL110">
        <v>1.2343650606132199</v>
      </c>
      <c r="DM110">
        <v>1.36828381102638</v>
      </c>
      <c r="DN110">
        <v>1.4560434744499899</v>
      </c>
      <c r="DO110">
        <v>1.34933878464222</v>
      </c>
      <c r="DP110">
        <v>1.4282584666196101</v>
      </c>
      <c r="DQ110">
        <v>1.4176824840900299</v>
      </c>
      <c r="DR110">
        <v>1.50812796309742</v>
      </c>
      <c r="DS110">
        <v>1.14777991725926</v>
      </c>
      <c r="DT110">
        <v>1.18980801860713</v>
      </c>
      <c r="DU110">
        <v>1.4280470509718799</v>
      </c>
      <c r="DV110">
        <v>1.49571559665828</v>
      </c>
      <c r="DW110">
        <v>1.3329449129962101</v>
      </c>
      <c r="DX110">
        <v>1.38788270653185</v>
      </c>
      <c r="DY110">
        <v>1.5227172654479</v>
      </c>
      <c r="DZ110">
        <v>1.60198307213098</v>
      </c>
      <c r="EA110">
        <v>1.55924924186542</v>
      </c>
      <c r="EB110">
        <v>1.6456929759855701</v>
      </c>
      <c r="EC110">
        <v>1.41994627441775</v>
      </c>
      <c r="ED110">
        <v>1.4603969433794901</v>
      </c>
      <c r="EE110">
        <v>1.60224108892173</v>
      </c>
      <c r="EF110">
        <v>1.69456570309009</v>
      </c>
      <c r="EG110">
        <v>1.4263959390862899</v>
      </c>
      <c r="EH110">
        <v>1.50176234014671</v>
      </c>
      <c r="EI110">
        <v>1.2052246104361799</v>
      </c>
      <c r="EJ110">
        <v>1.2733575293938599</v>
      </c>
      <c r="EK110">
        <v>1.5469175271093401</v>
      </c>
      <c r="EL110">
        <v>1.6711884909491499</v>
      </c>
      <c r="EM110">
        <v>1.3628716151712199</v>
      </c>
      <c r="EN110">
        <v>1.4164785426283399</v>
      </c>
      <c r="EO110">
        <v>1.34717748770978</v>
      </c>
      <c r="EP110">
        <v>1.41376504492286</v>
      </c>
      <c r="EQ110">
        <v>1.37959340809458</v>
      </c>
      <c r="ER110">
        <v>1.4486047464699501</v>
      </c>
      <c r="ES110">
        <v>1.37680279952262</v>
      </c>
      <c r="ET110">
        <v>1.44640653761352</v>
      </c>
      <c r="EU110">
        <v>1.5290297094124301</v>
      </c>
      <c r="EV110">
        <v>1.6067830875945399</v>
      </c>
      <c r="EW110">
        <v>1.57310518340623</v>
      </c>
      <c r="EX110">
        <v>1.66105583669268</v>
      </c>
      <c r="EY110">
        <v>1.30589373307919</v>
      </c>
      <c r="EZ110">
        <v>1.35231324873648</v>
      </c>
      <c r="FA110">
        <v>1.35299775083491</v>
      </c>
      <c r="FB110">
        <v>1.44438806806564</v>
      </c>
      <c r="FC110">
        <v>1.3853071641246799</v>
      </c>
      <c r="FD110">
        <v>1.47684268092604</v>
      </c>
      <c r="FE110">
        <v>1.48379115330236</v>
      </c>
      <c r="FF110">
        <v>1.5748922776543399</v>
      </c>
      <c r="FG110">
        <v>1.5139962864596801</v>
      </c>
      <c r="FH110">
        <v>1.5889643609811801</v>
      </c>
      <c r="FI110">
        <v>1.5333479875516201</v>
      </c>
      <c r="FJ110">
        <v>1.61175191179703</v>
      </c>
      <c r="FK110">
        <v>1.34436563683257</v>
      </c>
      <c r="FL110">
        <v>1.3926562585743201</v>
      </c>
      <c r="FM110">
        <v>1.2555612969055501</v>
      </c>
      <c r="FN110">
        <v>1.3226958472597401</v>
      </c>
      <c r="FO110">
        <v>1.4039828666982599</v>
      </c>
      <c r="FP110">
        <v>1.47395577175866</v>
      </c>
      <c r="FQ110">
        <v>1.4843311309493701</v>
      </c>
      <c r="FR110">
        <v>1.60895916343033</v>
      </c>
      <c r="FS110">
        <v>1.4855051884216199</v>
      </c>
      <c r="FT110">
        <v>1.5717531403604501</v>
      </c>
      <c r="FU110">
        <v>1.3699032145217001</v>
      </c>
      <c r="FV110">
        <v>1.4157694251175801</v>
      </c>
      <c r="FW110">
        <v>1.36010306058713</v>
      </c>
      <c r="FX110">
        <v>1.46036071205496</v>
      </c>
      <c r="FY110">
        <v>1.1831989817564701</v>
      </c>
      <c r="FZ110">
        <v>1.2297296254869401</v>
      </c>
      <c r="GA110">
        <v>1.20757434103383</v>
      </c>
      <c r="GB110">
        <v>1.2538753845225801</v>
      </c>
      <c r="GC110">
        <v>1.3273345665015801</v>
      </c>
      <c r="GD110">
        <v>1.4184259204009699</v>
      </c>
      <c r="GE110">
        <v>1.34343441745936</v>
      </c>
      <c r="GF110">
        <v>1.3447828572266101</v>
      </c>
      <c r="GG110">
        <v>1.6364865424145001</v>
      </c>
      <c r="GH110">
        <v>1.71948763226509</v>
      </c>
    </row>
    <row r="111" spans="1:190" x14ac:dyDescent="0.45">
      <c r="A111" t="s">
        <v>213</v>
      </c>
      <c r="B111" t="s">
        <v>216</v>
      </c>
      <c r="C111" t="s">
        <v>215</v>
      </c>
      <c r="D111">
        <v>30</v>
      </c>
      <c r="E111" s="1" cm="1">
        <f t="array" ref="E111">SUMPRODUCT($G111:$FZZ111,$G$2:$FZZ$2)/SUMPRODUCT(--($G111:$FZZ111&lt;&gt;""),$G$2:$FZZ$2)</f>
        <v>1.4738657897992895</v>
      </c>
      <c r="F111" s="1" cm="1">
        <f t="array" ref="F111">SUMPRODUCT($G111:$FZZ111,$F$2:$FZY$2)/SUMPRODUCT(--($G111:$FZZ111&lt;&gt;""),$F$2:$FZY$2)</f>
        <v>1.4993926437132132</v>
      </c>
      <c r="G111">
        <v>1.42792321917281</v>
      </c>
      <c r="H111">
        <v>1.45810734802389</v>
      </c>
      <c r="I111">
        <v>1.4339786793979601</v>
      </c>
      <c r="J111">
        <v>1.4594750500862499</v>
      </c>
      <c r="K111">
        <v>1.7527341982454101</v>
      </c>
      <c r="L111">
        <v>1.7956668850333199</v>
      </c>
      <c r="M111">
        <v>1.21083463074527</v>
      </c>
      <c r="N111">
        <v>1.2335260272118</v>
      </c>
      <c r="O111">
        <v>1.2013213245604499</v>
      </c>
      <c r="P111">
        <v>1.21806034947686</v>
      </c>
      <c r="Q111">
        <v>1.6996340901431299</v>
      </c>
      <c r="R111">
        <v>1.88065973822313</v>
      </c>
      <c r="S111">
        <v>1.78119752649857</v>
      </c>
      <c r="T111">
        <v>1.86131190613977</v>
      </c>
      <c r="U111">
        <v>1.35994861921593</v>
      </c>
      <c r="V111">
        <v>1.4403279548421299</v>
      </c>
      <c r="W111">
        <v>1.4613448486724301</v>
      </c>
      <c r="X111">
        <v>1.6126044647103599</v>
      </c>
      <c r="Y111">
        <v>1.4613448486724301</v>
      </c>
      <c r="Z111">
        <v>1.6126044647103599</v>
      </c>
      <c r="AA111">
        <v>1.19278213568216</v>
      </c>
      <c r="AB111">
        <v>1.2447758409527001</v>
      </c>
      <c r="AC111">
        <v>1.1805932579833101</v>
      </c>
      <c r="AD111">
        <v>1.25519470904693</v>
      </c>
      <c r="AE111">
        <v>1.52707453090755</v>
      </c>
      <c r="AF111">
        <v>1.62695177484802</v>
      </c>
      <c r="AG111">
        <v>1.5074148147227899</v>
      </c>
      <c r="AH111">
        <v>1.53055241549794</v>
      </c>
      <c r="AI111">
        <v>1.5678130505751799</v>
      </c>
      <c r="AJ111">
        <v>1.4839248238159299</v>
      </c>
      <c r="AK111">
        <v>1.69315032957185</v>
      </c>
      <c r="AL111">
        <v>1.70623887179124</v>
      </c>
      <c r="AM111">
        <v>1.4715507666072001</v>
      </c>
      <c r="AN111">
        <v>1.48940951354341</v>
      </c>
      <c r="AO111">
        <v>1.43570151755451</v>
      </c>
      <c r="AP111">
        <v>1.4718687508950901</v>
      </c>
      <c r="AQ111">
        <v>1.15476956724119</v>
      </c>
      <c r="AR111">
        <v>1.1800322046845999</v>
      </c>
      <c r="AS111">
        <v>1.4644499249974601</v>
      </c>
      <c r="AT111">
        <v>1.58313627152798</v>
      </c>
      <c r="AU111">
        <v>1.2084998554942801</v>
      </c>
      <c r="AV111">
        <v>1.23896428811228</v>
      </c>
      <c r="AW111">
        <v>1.15809133757654</v>
      </c>
      <c r="AX111">
        <v>1.17757907806548</v>
      </c>
      <c r="AY111">
        <v>1.40731725007828</v>
      </c>
      <c r="AZ111">
        <v>1.4609609264294501</v>
      </c>
      <c r="BA111">
        <v>1.38297837859112</v>
      </c>
      <c r="BB111">
        <v>1.4300921670722</v>
      </c>
      <c r="BC111">
        <v>1.4437245464642701</v>
      </c>
      <c r="BD111">
        <v>1.5464259149931101</v>
      </c>
      <c r="BE111">
        <v>1.23602358697781</v>
      </c>
      <c r="BF111">
        <v>1.2534559968308701</v>
      </c>
      <c r="BG111">
        <v>1.2274739589650501</v>
      </c>
      <c r="BH111">
        <v>1.2524779615461099</v>
      </c>
      <c r="BI111">
        <v>1.49518837948252</v>
      </c>
      <c r="BJ111">
        <v>1.49146178964169</v>
      </c>
      <c r="BK111">
        <v>1.6254266619668101</v>
      </c>
      <c r="BL111">
        <v>1.7531108462033</v>
      </c>
      <c r="BM111">
        <v>1.20484572659147</v>
      </c>
      <c r="BN111">
        <v>1.2156935197477301</v>
      </c>
      <c r="BO111">
        <v>1.5178348388666101</v>
      </c>
      <c r="BP111">
        <v>1.60286823192229</v>
      </c>
      <c r="BQ111">
        <v>1.8455855845435201</v>
      </c>
      <c r="BR111">
        <v>1.9011163997601701</v>
      </c>
      <c r="BS111">
        <v>1.6968753545756901</v>
      </c>
      <c r="BT111">
        <v>1.82647140203956</v>
      </c>
      <c r="BU111">
        <v>1.6706863028488199</v>
      </c>
      <c r="BV111">
        <v>1.7640891089353501</v>
      </c>
      <c r="BW111">
        <v>1.75330452034129</v>
      </c>
      <c r="BX111">
        <v>1.91415038053522</v>
      </c>
      <c r="BY111">
        <v>1.1855308130320099</v>
      </c>
      <c r="BZ111">
        <v>1.2408241670287401</v>
      </c>
      <c r="CA111">
        <v>1.4015637064034301</v>
      </c>
      <c r="CB111">
        <v>1.5128433968999799</v>
      </c>
      <c r="CC111">
        <v>1.6174864019699</v>
      </c>
      <c r="CD111">
        <v>1.43136535204591</v>
      </c>
      <c r="CE111">
        <v>1.1434910570366099</v>
      </c>
      <c r="CF111">
        <v>1.18016375607135</v>
      </c>
      <c r="CG111">
        <v>1.1781974315058299</v>
      </c>
      <c r="CH111">
        <v>1.2160996106366699</v>
      </c>
      <c r="CI111">
        <v>1.48746167115053</v>
      </c>
      <c r="CJ111">
        <v>1.5924223832859501</v>
      </c>
      <c r="CK111">
        <v>1.39160437659661</v>
      </c>
      <c r="CL111">
        <v>1.4007543851361399</v>
      </c>
      <c r="CM111">
        <v>1.1280615486754499</v>
      </c>
      <c r="CN111">
        <v>1.18306841405533</v>
      </c>
      <c r="CO111">
        <v>1.50013122426774</v>
      </c>
      <c r="CP111">
        <v>1.5588076088204501</v>
      </c>
      <c r="CQ111">
        <v>1.5574556386040299</v>
      </c>
      <c r="CR111">
        <v>1.58962823123842</v>
      </c>
      <c r="CS111">
        <v>2.92712156050615</v>
      </c>
      <c r="CT111">
        <v>2.15236050412916</v>
      </c>
      <c r="CU111">
        <v>1.38828568467835</v>
      </c>
      <c r="CV111">
        <v>1.4492291395608501</v>
      </c>
      <c r="CW111">
        <v>1.1428252434845501</v>
      </c>
      <c r="CX111">
        <v>1.19009339800511</v>
      </c>
      <c r="CY111">
        <v>1.5067765875908901</v>
      </c>
      <c r="CZ111">
        <v>1.5921335501841301</v>
      </c>
      <c r="DA111">
        <v>1.7807637786586701</v>
      </c>
      <c r="DB111">
        <v>1.86919505300953</v>
      </c>
      <c r="DC111">
        <v>1.18904442466972</v>
      </c>
      <c r="DD111">
        <v>1.2439677596002401</v>
      </c>
      <c r="DE111">
        <v>1.4990157558755699</v>
      </c>
      <c r="DF111">
        <v>1.5672035512484299</v>
      </c>
      <c r="DG111">
        <v>1.44016643679585</v>
      </c>
      <c r="DH111">
        <v>1.5103131925180899</v>
      </c>
      <c r="DI111">
        <v>1.5140490426364801</v>
      </c>
      <c r="DJ111">
        <v>1.4897679550145899</v>
      </c>
      <c r="DK111">
        <v>1.1854746369567899</v>
      </c>
      <c r="DL111">
        <v>1.23416513694771</v>
      </c>
      <c r="DM111">
        <v>1.4952230695065201</v>
      </c>
      <c r="DN111">
        <v>1.5665045139801901</v>
      </c>
      <c r="DO111">
        <v>1.4413362809466099</v>
      </c>
      <c r="DP111">
        <v>1.53205529438399</v>
      </c>
      <c r="DQ111">
        <v>1.5218468372271801</v>
      </c>
      <c r="DR111">
        <v>1.6261564088326901</v>
      </c>
      <c r="DS111">
        <v>1.1357596324328401</v>
      </c>
      <c r="DT111">
        <v>1.1739938611709499</v>
      </c>
      <c r="DU111">
        <v>1.5176679498027601</v>
      </c>
      <c r="DV111">
        <v>1.6247482391638499</v>
      </c>
      <c r="DW111">
        <v>1.4823470062028801</v>
      </c>
      <c r="DX111">
        <v>1.5081959059549099</v>
      </c>
      <c r="DY111">
        <v>1.7466282881325501</v>
      </c>
      <c r="DZ111">
        <v>1.8315448718994101</v>
      </c>
      <c r="EA111">
        <v>2.01023686583066</v>
      </c>
      <c r="EB111">
        <v>2.0789689369723701</v>
      </c>
      <c r="EC111">
        <v>1.4795660224812801</v>
      </c>
      <c r="ED111">
        <v>1.58640429804657</v>
      </c>
      <c r="EE111">
        <v>2.0210474455481799</v>
      </c>
      <c r="EF111">
        <v>2.1779695001088402</v>
      </c>
      <c r="EG111">
        <v>1.5313982738104199</v>
      </c>
      <c r="EH111">
        <v>1.62242992061937</v>
      </c>
      <c r="EI111">
        <v>1.1947493099776101</v>
      </c>
      <c r="EJ111">
        <v>1.2671636276704401</v>
      </c>
      <c r="EK111">
        <v>1.9534604916403799</v>
      </c>
      <c r="EL111">
        <v>2.0331036419406399</v>
      </c>
      <c r="EM111">
        <v>1.4445118321596599</v>
      </c>
      <c r="EN111">
        <v>1.5102934734997799</v>
      </c>
      <c r="EO111">
        <v>1.44709272758094</v>
      </c>
      <c r="EP111">
        <v>1.5032971690116901</v>
      </c>
      <c r="EQ111">
        <v>1.44838120785365</v>
      </c>
      <c r="ER111">
        <v>1.5221986264793901</v>
      </c>
      <c r="ES111">
        <v>1.4930416489673699</v>
      </c>
      <c r="ET111">
        <v>1.5523899103909999</v>
      </c>
      <c r="EU111">
        <v>1.79706507720729</v>
      </c>
      <c r="EV111">
        <v>1.8633157888621601</v>
      </c>
      <c r="EW111">
        <v>1.8736240958343999</v>
      </c>
      <c r="EX111">
        <v>1.97340395116791</v>
      </c>
      <c r="EY111">
        <v>1.4019838476111901</v>
      </c>
      <c r="EZ111">
        <v>1.4569031142858699</v>
      </c>
      <c r="FA111">
        <v>1.4458950844004801</v>
      </c>
      <c r="FB111">
        <v>1.5422684003665299</v>
      </c>
      <c r="FC111">
        <v>1.5252962265297401</v>
      </c>
      <c r="FD111">
        <v>1.62779364404204</v>
      </c>
      <c r="FE111">
        <v>1.75108563926479</v>
      </c>
      <c r="FF111">
        <v>1.8198596243183101</v>
      </c>
      <c r="FG111">
        <v>1.7364639888437099</v>
      </c>
      <c r="FH111">
        <v>1.8082826051190399</v>
      </c>
      <c r="FI111">
        <v>1.7724122771498301</v>
      </c>
      <c r="FJ111">
        <v>1.9147818642479399</v>
      </c>
      <c r="FK111">
        <v>1.4481355978708199</v>
      </c>
      <c r="FL111">
        <v>1.49790786368874</v>
      </c>
      <c r="FM111">
        <v>1.2409688201089599</v>
      </c>
      <c r="FN111">
        <v>1.3094769339446699</v>
      </c>
      <c r="FO111">
        <v>1.4995841865705599</v>
      </c>
      <c r="FP111">
        <v>1.59304831483783</v>
      </c>
      <c r="FQ111">
        <v>1.72186916830584</v>
      </c>
      <c r="FR111">
        <v>1.8471108421176501</v>
      </c>
      <c r="FS111">
        <v>1.70614964500273</v>
      </c>
      <c r="FT111">
        <v>1.8125286728563601</v>
      </c>
      <c r="FU111">
        <v>1.4573308197613399</v>
      </c>
      <c r="FV111">
        <v>1.5612100128269899</v>
      </c>
      <c r="FW111">
        <v>1.45858057464084</v>
      </c>
      <c r="FX111">
        <v>1.57159587757651</v>
      </c>
      <c r="FY111">
        <v>1.17230686157287</v>
      </c>
      <c r="FZ111">
        <v>1.2185752304547299</v>
      </c>
      <c r="GA111">
        <v>1.19977833403703</v>
      </c>
      <c r="GB111">
        <v>1.2445563664877199</v>
      </c>
      <c r="GC111">
        <v>1.4301927322632599</v>
      </c>
      <c r="GD111">
        <v>1.51293036577361</v>
      </c>
      <c r="GE111">
        <v>1.44615767951104</v>
      </c>
      <c r="GF111">
        <v>1.44360004103947</v>
      </c>
      <c r="GG111">
        <v>2.0019520741650201</v>
      </c>
      <c r="GH111">
        <v>2.1132547905141599</v>
      </c>
    </row>
    <row r="112" spans="1:190" x14ac:dyDescent="0.45">
      <c r="A112" t="s">
        <v>213</v>
      </c>
      <c r="B112" t="s">
        <v>119</v>
      </c>
      <c r="C112" t="s">
        <v>117</v>
      </c>
      <c r="D112">
        <v>30</v>
      </c>
      <c r="E112" s="1" cm="1">
        <f t="array" ref="E112">SUMPRODUCT($G112:$FZZ112,$G$2:$FZZ$2)/SUMPRODUCT(--($G112:$FZZ112&lt;&gt;""),$G$2:$FZZ$2)</f>
        <v>1.2088106527204714</v>
      </c>
      <c r="F112" s="1" cm="1">
        <f t="array" ref="F112">SUMPRODUCT($G112:$FZZ112,$F$2:$FZY$2)/SUMPRODUCT(--($G112:$FZZ112&lt;&gt;""),$F$2:$FZY$2)</f>
        <v>1.2550976264956097</v>
      </c>
      <c r="G112">
        <v>1.21582636774784</v>
      </c>
      <c r="H112">
        <v>1.26021233289676</v>
      </c>
      <c r="I112">
        <v>1.2156525803710501</v>
      </c>
      <c r="J112">
        <v>1.26526330578758</v>
      </c>
      <c r="K112">
        <v>1.21775388501306</v>
      </c>
      <c r="L112">
        <v>1.2610242522067401</v>
      </c>
      <c r="M112">
        <v>1.21888851282745</v>
      </c>
      <c r="N112">
        <v>1.26830704663913</v>
      </c>
      <c r="O112">
        <v>1.2182261891921</v>
      </c>
      <c r="P112">
        <v>1.25783626361773</v>
      </c>
      <c r="Q112">
        <v>1.21997406992179</v>
      </c>
      <c r="R112">
        <v>1.28511049514756</v>
      </c>
      <c r="S112">
        <v>1.2189699023979801</v>
      </c>
      <c r="T112">
        <v>1.2661806828736899</v>
      </c>
      <c r="U112">
        <v>1.1571077744729199</v>
      </c>
      <c r="V112">
        <v>1.22398475266291</v>
      </c>
      <c r="W112">
        <v>1.21892028597096</v>
      </c>
      <c r="X112">
        <v>1.2991869304927399</v>
      </c>
      <c r="Y112">
        <v>1.21892028597096</v>
      </c>
      <c r="Z112">
        <v>1.2991869304927399</v>
      </c>
      <c r="AA112">
        <v>1.2138359673655199</v>
      </c>
      <c r="AB112">
        <v>1.28706833858182</v>
      </c>
      <c r="AC112">
        <v>1.2268582498395899</v>
      </c>
      <c r="AD112">
        <v>1.29258180741325</v>
      </c>
      <c r="AE112">
        <v>1.2496210371647001</v>
      </c>
      <c r="AF112">
        <v>1.3174871586621999</v>
      </c>
      <c r="AG112">
        <v>1.22296368989205</v>
      </c>
      <c r="AH112">
        <v>1.25511732773505</v>
      </c>
      <c r="AI112">
        <v>1.2011040651881</v>
      </c>
      <c r="AJ112">
        <v>1.19211349621722</v>
      </c>
      <c r="AK112">
        <v>1.15719368684188</v>
      </c>
      <c r="AL112">
        <v>1.20853378848444</v>
      </c>
      <c r="AM112">
        <v>1.16356758591091</v>
      </c>
      <c r="AN112">
        <v>1.1955308218445599</v>
      </c>
      <c r="AO112">
        <v>1.21648358060118</v>
      </c>
      <c r="AP112">
        <v>1.25861415075824</v>
      </c>
      <c r="AQ112">
        <v>1.1606837816228399</v>
      </c>
      <c r="AR112">
        <v>1.1918160903156501</v>
      </c>
      <c r="AS112">
        <v>1.25797113436168</v>
      </c>
      <c r="AT112">
        <v>1.3174543499592</v>
      </c>
      <c r="AU112">
        <v>1.22277526879523</v>
      </c>
      <c r="AV112">
        <v>1.2540206161490199</v>
      </c>
      <c r="AW112">
        <v>1.1876009571338999</v>
      </c>
      <c r="AX112">
        <v>1.23576052365109</v>
      </c>
      <c r="AY112">
        <v>1.16199601250382</v>
      </c>
      <c r="AZ112">
        <v>1.22099291131447</v>
      </c>
      <c r="BA112">
        <v>1.15259542567944</v>
      </c>
      <c r="BB112">
        <v>1.21435963448034</v>
      </c>
      <c r="BC112">
        <v>1.19156735409974</v>
      </c>
      <c r="BD112">
        <v>1.2517952977042199</v>
      </c>
      <c r="BE112">
        <v>1.27168511451015</v>
      </c>
      <c r="BF112">
        <v>1.31070277376042</v>
      </c>
      <c r="BG112">
        <v>1.2250372361328701</v>
      </c>
      <c r="BH112">
        <v>1.2801503514993899</v>
      </c>
      <c r="BI112">
        <v>1.1522659716222701</v>
      </c>
      <c r="BJ112">
        <v>1.20251123834067</v>
      </c>
      <c r="BK112">
        <v>1.2120848736265699</v>
      </c>
      <c r="BL112">
        <v>1.25832289742222</v>
      </c>
      <c r="BM112">
        <v>1.2054459666875099</v>
      </c>
      <c r="BN112">
        <v>1.2495443859995199</v>
      </c>
      <c r="BO112">
        <v>1.23326955672921</v>
      </c>
      <c r="BP112">
        <v>1.29416451868935</v>
      </c>
      <c r="BQ112">
        <v>1.1144661581081099</v>
      </c>
      <c r="BR112">
        <v>1.1732877597012601</v>
      </c>
      <c r="BS112">
        <v>1.1898535117176601</v>
      </c>
      <c r="BT112">
        <v>1.2660676286574699</v>
      </c>
      <c r="BU112">
        <v>1.2257049186808</v>
      </c>
      <c r="BV112">
        <v>1.2952493187371299</v>
      </c>
      <c r="BW112">
        <v>1.25267150763738</v>
      </c>
      <c r="BX112">
        <v>1.33011248708508</v>
      </c>
      <c r="BY112">
        <v>1.1930297971597701</v>
      </c>
      <c r="BZ112">
        <v>1.24962311579888</v>
      </c>
      <c r="CA112">
        <v>1.19304322919693</v>
      </c>
      <c r="CB112">
        <v>1.2310918962897699</v>
      </c>
      <c r="CC112">
        <v>1.21945862210481</v>
      </c>
      <c r="CD112">
        <v>1.1848031537025301</v>
      </c>
      <c r="CE112">
        <v>1.1489576121445699</v>
      </c>
      <c r="CF112">
        <v>1.21320366860646</v>
      </c>
      <c r="CG112">
        <v>1.24196827014821</v>
      </c>
      <c r="CH112">
        <v>1.29041348370541</v>
      </c>
      <c r="CI112">
        <v>1.2163157052381199</v>
      </c>
      <c r="CJ112">
        <v>1.28846412775351</v>
      </c>
      <c r="CK112">
        <v>1.1280819503544799</v>
      </c>
      <c r="CL112">
        <v>1.16672420246301</v>
      </c>
      <c r="CM112">
        <v>1.20368634853999</v>
      </c>
      <c r="CN112">
        <v>1.25660258419939</v>
      </c>
      <c r="CO112">
        <v>1.2666695827615</v>
      </c>
      <c r="CP112">
        <v>1.32927722766863</v>
      </c>
      <c r="CQ112">
        <v>1.2245053428613899</v>
      </c>
      <c r="CR112">
        <v>1.27785187731169</v>
      </c>
      <c r="CS112">
        <v>1.29418870835934</v>
      </c>
      <c r="CT112">
        <v>1.2184906579768799</v>
      </c>
      <c r="CU112">
        <v>1.16916040114679</v>
      </c>
      <c r="CV112">
        <v>1.21719957168023</v>
      </c>
      <c r="CW112">
        <v>1.1954558504288699</v>
      </c>
      <c r="CX112">
        <v>1.25031773454013</v>
      </c>
      <c r="CY112">
        <v>1.2546594881573201</v>
      </c>
      <c r="CZ112">
        <v>1.31978015815153</v>
      </c>
      <c r="DA112">
        <v>1.2410851462961201</v>
      </c>
      <c r="DB112">
        <v>1.2973626802706</v>
      </c>
      <c r="DC112">
        <v>1.21611677732904</v>
      </c>
      <c r="DD112">
        <v>1.27218666575398</v>
      </c>
      <c r="DE112">
        <v>1.2679933374243799</v>
      </c>
      <c r="DF112">
        <v>1.3086382364895499</v>
      </c>
      <c r="DG112">
        <v>1.20445846053712</v>
      </c>
      <c r="DH112">
        <v>1.2482294782190899</v>
      </c>
      <c r="DI112">
        <v>1.2551960993664999</v>
      </c>
      <c r="DJ112">
        <v>1.23241867748594</v>
      </c>
      <c r="DK112">
        <v>1.2184802166445501</v>
      </c>
      <c r="DL112">
        <v>1.2915704912669701</v>
      </c>
      <c r="DM112">
        <v>1.21542203523534</v>
      </c>
      <c r="DN112">
        <v>1.29255412393724</v>
      </c>
      <c r="DO112">
        <v>1.2323775786067199</v>
      </c>
      <c r="DP112">
        <v>1.30148224107392</v>
      </c>
      <c r="DQ112">
        <v>1.2365694272412699</v>
      </c>
      <c r="DR112">
        <v>1.31281766539956</v>
      </c>
      <c r="DS112">
        <v>1.1838217070520201</v>
      </c>
      <c r="DT112">
        <v>1.22190341829828</v>
      </c>
      <c r="DU112">
        <v>1.2680880477660299</v>
      </c>
      <c r="DV112">
        <v>1.32516178240713</v>
      </c>
      <c r="DW112">
        <v>1.18079308801273</v>
      </c>
      <c r="DX112">
        <v>1.2206890671517101</v>
      </c>
      <c r="DY112">
        <v>1.2598705132177599</v>
      </c>
      <c r="DZ112">
        <v>1.3122197035176599</v>
      </c>
      <c r="EA112">
        <v>1.1601016310138501</v>
      </c>
      <c r="EB112">
        <v>1.1960167199409799</v>
      </c>
      <c r="EC112">
        <v>1.25498787262342</v>
      </c>
      <c r="ED112">
        <v>1.2841326969720599</v>
      </c>
      <c r="EE112">
        <v>1.18236918388157</v>
      </c>
      <c r="EF112">
        <v>1.2497049691220099</v>
      </c>
      <c r="EG112">
        <v>1.2533702872463801</v>
      </c>
      <c r="EH112">
        <v>1.30416936540691</v>
      </c>
      <c r="EI112">
        <v>1.22153521830786</v>
      </c>
      <c r="EJ112">
        <v>1.3026427314019899</v>
      </c>
      <c r="EK112">
        <v>1.2133105802047699</v>
      </c>
      <c r="EL112">
        <v>1.26518555320343</v>
      </c>
      <c r="EM112">
        <v>1.25340027179711</v>
      </c>
      <c r="EN112">
        <v>1.28281500949043</v>
      </c>
      <c r="EO112">
        <v>1.22013900661129</v>
      </c>
      <c r="EP112">
        <v>1.27536870656043</v>
      </c>
      <c r="EQ112">
        <v>1.2315735876706</v>
      </c>
      <c r="ER112">
        <v>1.30796170038374</v>
      </c>
      <c r="ES112">
        <v>1.2276533770253</v>
      </c>
      <c r="ET112">
        <v>1.2874466492707799</v>
      </c>
      <c r="EU112">
        <v>1.26649006006948</v>
      </c>
      <c r="EV112">
        <v>1.3157540056002801</v>
      </c>
      <c r="EW112">
        <v>1.2015896160333901</v>
      </c>
      <c r="EX112">
        <v>1.2618792349257999</v>
      </c>
      <c r="EY112">
        <v>1.1773958136579801</v>
      </c>
      <c r="EZ112">
        <v>1.19880259399808</v>
      </c>
      <c r="FA112">
        <v>1.2356852380555701</v>
      </c>
      <c r="FB112">
        <v>1.2955039417186001</v>
      </c>
      <c r="FC112">
        <v>1.2487209090356599</v>
      </c>
      <c r="FD112">
        <v>1.3139332806708299</v>
      </c>
      <c r="FE112">
        <v>1.21384568773985</v>
      </c>
      <c r="FF112">
        <v>1.26642765771224</v>
      </c>
      <c r="FG112">
        <v>1.25523930398539</v>
      </c>
      <c r="FH112">
        <v>1.30880359759011</v>
      </c>
      <c r="FI112">
        <v>1.2496731723683101</v>
      </c>
      <c r="FJ112">
        <v>1.3010747712206501</v>
      </c>
      <c r="FK112">
        <v>1.1822353619052799</v>
      </c>
      <c r="FL112">
        <v>1.2171020139384201</v>
      </c>
      <c r="FM112">
        <v>1.2681065100368201</v>
      </c>
      <c r="FN112">
        <v>1.33762844453746</v>
      </c>
      <c r="FO112">
        <v>1.2659328081266901</v>
      </c>
      <c r="FP112">
        <v>1.3234134258555399</v>
      </c>
      <c r="FQ112">
        <v>1.2200114322220501</v>
      </c>
      <c r="FR112">
        <v>1.27370084564819</v>
      </c>
      <c r="FS112">
        <v>1.21553249590387</v>
      </c>
      <c r="FT112">
        <v>1.30694702348443</v>
      </c>
      <c r="FU112">
        <v>1.22374353791736</v>
      </c>
      <c r="FV112">
        <v>1.2733315194154</v>
      </c>
      <c r="FW112">
        <v>1.23158182386008</v>
      </c>
      <c r="FX112">
        <v>1.30819800124921</v>
      </c>
      <c r="FY112">
        <v>1.2272920121880599</v>
      </c>
      <c r="FZ112">
        <v>1.2766922513210099</v>
      </c>
      <c r="GA112">
        <v>1.2279615778997499</v>
      </c>
      <c r="GB112">
        <v>1.2648983654020101</v>
      </c>
      <c r="GC112">
        <v>1.2108837042782901</v>
      </c>
      <c r="GD112">
        <v>1.25744972850408</v>
      </c>
      <c r="GE112">
        <v>1.2235405338062599</v>
      </c>
      <c r="GF112">
        <v>1.2141527547744999</v>
      </c>
      <c r="GG112">
        <v>1.25103121939106</v>
      </c>
      <c r="GH112">
        <v>1.3078896905652</v>
      </c>
    </row>
    <row r="113" spans="1:190" x14ac:dyDescent="0.45">
      <c r="A113" t="s">
        <v>213</v>
      </c>
      <c r="B113" t="s">
        <v>119</v>
      </c>
      <c r="C113" t="s">
        <v>215</v>
      </c>
      <c r="D113">
        <v>30</v>
      </c>
      <c r="E113" s="1" cm="1">
        <f t="array" ref="E113">SUMPRODUCT($G113:$FZZ113,$G$2:$FZZ$2)/SUMPRODUCT(--($G113:$FZZ113&lt;&gt;""),$G$2:$FZZ$2)</f>
        <v>1.2158629051713516</v>
      </c>
      <c r="F113" s="1" cm="1">
        <f t="array" ref="F113">SUMPRODUCT($G113:$FZZ113,$F$2:$FZY$2)/SUMPRODUCT(--($G113:$FZZ113&lt;&gt;""),$F$2:$FZY$2)</f>
        <v>1.2597565543840543</v>
      </c>
      <c r="G113">
        <v>1.2411789857603901</v>
      </c>
      <c r="H113">
        <v>1.2765722979890199</v>
      </c>
      <c r="I113">
        <v>1.2476456419214199</v>
      </c>
      <c r="J113">
        <v>1.27726779632624</v>
      </c>
      <c r="K113">
        <v>1.24473725087628</v>
      </c>
      <c r="L113">
        <v>1.27673179396092</v>
      </c>
      <c r="M113">
        <v>1.2501360590266</v>
      </c>
      <c r="N113">
        <v>1.2840777093345901</v>
      </c>
      <c r="O113">
        <v>1.2480746413547601</v>
      </c>
      <c r="P113">
        <v>1.2786012835724301</v>
      </c>
      <c r="Q113">
        <v>1.1971287768843999</v>
      </c>
      <c r="R113">
        <v>1.2816027126851</v>
      </c>
      <c r="S113">
        <v>1.1790391526569399</v>
      </c>
      <c r="T113">
        <v>1.2412073777091599</v>
      </c>
      <c r="U113">
        <v>1.1530813568818601</v>
      </c>
      <c r="V113">
        <v>1.22794113264229</v>
      </c>
      <c r="W113">
        <v>1.2301401922075099</v>
      </c>
      <c r="X113">
        <v>1.30699451159209</v>
      </c>
      <c r="Y113">
        <v>1.2301401922075099</v>
      </c>
      <c r="Z113">
        <v>1.30699451159209</v>
      </c>
      <c r="AA113">
        <v>1.1977864801510401</v>
      </c>
      <c r="AB113">
        <v>1.2747984529199401</v>
      </c>
      <c r="AC113">
        <v>1.2095312422881299</v>
      </c>
      <c r="AD113">
        <v>1.29649943240708</v>
      </c>
      <c r="AE113">
        <v>1.2095300240862199</v>
      </c>
      <c r="AF113">
        <v>1.32962016919256</v>
      </c>
      <c r="AG113">
        <v>1.2360467571831399</v>
      </c>
      <c r="AH113">
        <v>1.2529111439609399</v>
      </c>
      <c r="AI113">
        <v>1.2329596978961499</v>
      </c>
      <c r="AJ113">
        <v>1.2022197896155</v>
      </c>
      <c r="AK113">
        <v>1.1948085063732901</v>
      </c>
      <c r="AL113">
        <v>1.20317456106217</v>
      </c>
      <c r="AM113">
        <v>1.1983097997111201</v>
      </c>
      <c r="AN113">
        <v>1.2104109721859799</v>
      </c>
      <c r="AO113">
        <v>1.25646061306868</v>
      </c>
      <c r="AP113">
        <v>1.2842709532321599</v>
      </c>
      <c r="AQ113">
        <v>1.1514188101192999</v>
      </c>
      <c r="AR113">
        <v>1.1828172640271799</v>
      </c>
      <c r="AS113">
        <v>1.2590200420314901</v>
      </c>
      <c r="AT113">
        <v>1.3414175667597701</v>
      </c>
      <c r="AU113">
        <v>1.2299961757072699</v>
      </c>
      <c r="AV113">
        <v>1.2544760281070899</v>
      </c>
      <c r="AW113">
        <v>1.21040521481267</v>
      </c>
      <c r="AX113">
        <v>1.24607774000675</v>
      </c>
      <c r="AY113">
        <v>1.18155844936994</v>
      </c>
      <c r="AZ113">
        <v>1.2379884196317801</v>
      </c>
      <c r="BA113">
        <v>1.18845515392433</v>
      </c>
      <c r="BB113">
        <v>1.2399260996497099</v>
      </c>
      <c r="BC113">
        <v>1.1663214491796401</v>
      </c>
      <c r="BD113">
        <v>1.2417189496049099</v>
      </c>
      <c r="BE113">
        <v>1.2826996002075799</v>
      </c>
      <c r="BF113">
        <v>1.31134677925328</v>
      </c>
      <c r="BG113">
        <v>1.22037483565159</v>
      </c>
      <c r="BH113">
        <v>1.2540195617052401</v>
      </c>
      <c r="BI113">
        <v>1.1841711449196799</v>
      </c>
      <c r="BJ113">
        <v>1.2004158552121</v>
      </c>
      <c r="BK113">
        <v>1.19593238592383</v>
      </c>
      <c r="BL113">
        <v>1.2649599597560499</v>
      </c>
      <c r="BM113">
        <v>1.21450641537952</v>
      </c>
      <c r="BN113">
        <v>1.2346353583216001</v>
      </c>
      <c r="BO113">
        <v>1.2466595249344601</v>
      </c>
      <c r="BP113">
        <v>1.2986008130347499</v>
      </c>
      <c r="BQ113">
        <v>1.13928875060003</v>
      </c>
      <c r="BR113">
        <v>1.18286323476396</v>
      </c>
      <c r="BS113">
        <v>1.19707341931399</v>
      </c>
      <c r="BT113">
        <v>1.26190528325248</v>
      </c>
      <c r="BU113">
        <v>1.24386122249316</v>
      </c>
      <c r="BV113">
        <v>1.30784434348001</v>
      </c>
      <c r="BW113">
        <v>1.2455216170200301</v>
      </c>
      <c r="BX113">
        <v>1.3343471237939999</v>
      </c>
      <c r="BY113">
        <v>1.17975749238755</v>
      </c>
      <c r="BZ113">
        <v>1.2534790325729901</v>
      </c>
      <c r="CA113">
        <v>1.1849195938597401</v>
      </c>
      <c r="CB113">
        <v>1.262646221285</v>
      </c>
      <c r="CC113">
        <v>1.28416559250417</v>
      </c>
      <c r="CD113">
        <v>1.19736940977902</v>
      </c>
      <c r="CE113">
        <v>1.1706901759722801</v>
      </c>
      <c r="CF113">
        <v>1.20608511787175</v>
      </c>
      <c r="CG113">
        <v>1.2530298630412999</v>
      </c>
      <c r="CH113">
        <v>1.2869435867651999</v>
      </c>
      <c r="CI113">
        <v>1.20091049276864</v>
      </c>
      <c r="CJ113">
        <v>1.29147200564993</v>
      </c>
      <c r="CK113">
        <v>1.12596887252853</v>
      </c>
      <c r="CL113">
        <v>1.1608246635972801</v>
      </c>
      <c r="CM113">
        <v>1.19088438499105</v>
      </c>
      <c r="CN113">
        <v>1.25510041561115</v>
      </c>
      <c r="CO113">
        <v>1.2824930423799701</v>
      </c>
      <c r="CP113">
        <v>1.33328776935147</v>
      </c>
      <c r="CQ113">
        <v>1.25465929319304</v>
      </c>
      <c r="CR113">
        <v>1.28559812858777</v>
      </c>
      <c r="CS113">
        <v>1.3186566368716699</v>
      </c>
      <c r="CT113">
        <v>1.2349768796982901</v>
      </c>
      <c r="CU113">
        <v>1.17629330692795</v>
      </c>
      <c r="CV113">
        <v>1.23137902845102</v>
      </c>
      <c r="CW113">
        <v>1.19298784633904</v>
      </c>
      <c r="CX113">
        <v>1.2547114533857799</v>
      </c>
      <c r="CY113">
        <v>1.24833155740003</v>
      </c>
      <c r="CZ113">
        <v>1.3494849793430901</v>
      </c>
      <c r="DA113">
        <v>1.22999091750205</v>
      </c>
      <c r="DB113">
        <v>1.2919386464531499</v>
      </c>
      <c r="DC113">
        <v>1.2183414333629901</v>
      </c>
      <c r="DD113">
        <v>1.2761824902457299</v>
      </c>
      <c r="DE113">
        <v>1.2577603863656199</v>
      </c>
      <c r="DF113">
        <v>1.3305864819847399</v>
      </c>
      <c r="DG113">
        <v>1.2203582885214399</v>
      </c>
      <c r="DH113">
        <v>1.2840583303630899</v>
      </c>
      <c r="DI113">
        <v>1.2685867321517501</v>
      </c>
      <c r="DJ113">
        <v>1.2390561605808199</v>
      </c>
      <c r="DK113">
        <v>1.2258773922684001</v>
      </c>
      <c r="DL113">
        <v>1.29475109503644</v>
      </c>
      <c r="DM113">
        <v>1.2135266018055899</v>
      </c>
      <c r="DN113">
        <v>1.28686782364799</v>
      </c>
      <c r="DO113">
        <v>1.2333297819920299</v>
      </c>
      <c r="DP113">
        <v>1.3149795575916501</v>
      </c>
      <c r="DQ113">
        <v>1.22478964677743</v>
      </c>
      <c r="DR113">
        <v>1.3000213556571101</v>
      </c>
      <c r="DS113">
        <v>1.1933635826358799</v>
      </c>
      <c r="DT113">
        <v>1.2412064133605301</v>
      </c>
      <c r="DU113">
        <v>1.2339439154321901</v>
      </c>
      <c r="DV113">
        <v>1.3327890929459201</v>
      </c>
      <c r="DW113">
        <v>1.1819015070235299</v>
      </c>
      <c r="DX113">
        <v>1.2150617090968501</v>
      </c>
      <c r="DY113">
        <v>1.2607103834048099</v>
      </c>
      <c r="DZ113">
        <v>1.33191180547627</v>
      </c>
      <c r="EA113">
        <v>1.1671420375379</v>
      </c>
      <c r="EB113">
        <v>1.20411441685107</v>
      </c>
      <c r="EC113">
        <v>1.2105338653730799</v>
      </c>
      <c r="ED113">
        <v>1.2913308817776299</v>
      </c>
      <c r="EE113">
        <v>1.18301080443176</v>
      </c>
      <c r="EF113">
        <v>1.26973269629578</v>
      </c>
      <c r="EG113">
        <v>1.2339619515281099</v>
      </c>
      <c r="EH113">
        <v>1.2991685369564201</v>
      </c>
      <c r="EI113">
        <v>1.22054636733097</v>
      </c>
      <c r="EJ113">
        <v>1.30590267967748</v>
      </c>
      <c r="EK113">
        <v>1.20986520931438</v>
      </c>
      <c r="EL113">
        <v>1.2588132371365599</v>
      </c>
      <c r="EM113">
        <v>1.24943562788503</v>
      </c>
      <c r="EN113">
        <v>1.2826690027741201</v>
      </c>
      <c r="EO113">
        <v>1.21476521444312</v>
      </c>
      <c r="EP113">
        <v>1.2716901169689701</v>
      </c>
      <c r="EQ113">
        <v>1.2525241235423401</v>
      </c>
      <c r="ER113">
        <v>1.3012058666467901</v>
      </c>
      <c r="ES113">
        <v>1.24796205271355</v>
      </c>
      <c r="ET113">
        <v>1.30425592167809</v>
      </c>
      <c r="EU113">
        <v>1.24973567104697</v>
      </c>
      <c r="EV113">
        <v>1.28833350761615</v>
      </c>
      <c r="EW113">
        <v>1.1805257740801001</v>
      </c>
      <c r="EX113">
        <v>1.2518154787431699</v>
      </c>
      <c r="EY113">
        <v>1.1467451963528299</v>
      </c>
      <c r="EZ113">
        <v>1.1918310810424</v>
      </c>
      <c r="FA113">
        <v>1.2192822361396101</v>
      </c>
      <c r="FB113">
        <v>1.2957689948428199</v>
      </c>
      <c r="FC113">
        <v>1.2355957951023799</v>
      </c>
      <c r="FD113">
        <v>1.3288691742115799</v>
      </c>
      <c r="FE113">
        <v>1.2120951996229701</v>
      </c>
      <c r="FF113">
        <v>1.2574732377297499</v>
      </c>
      <c r="FG113">
        <v>1.24657437657179</v>
      </c>
      <c r="FH113">
        <v>1.3193566330567701</v>
      </c>
      <c r="FI113">
        <v>1.26054814489165</v>
      </c>
      <c r="FJ113">
        <v>1.3186829714127</v>
      </c>
      <c r="FK113">
        <v>1.1618558963946599</v>
      </c>
      <c r="FL113">
        <v>1.21230724908083</v>
      </c>
      <c r="FM113">
        <v>1.24121736969134</v>
      </c>
      <c r="FN113">
        <v>1.3291973810722899</v>
      </c>
      <c r="FO113">
        <v>1.25618578365182</v>
      </c>
      <c r="FP113">
        <v>1.3091505781148001</v>
      </c>
      <c r="FQ113">
        <v>1.1921874211933201</v>
      </c>
      <c r="FR113">
        <v>1.25928447739614</v>
      </c>
      <c r="FS113">
        <v>1.21713817586018</v>
      </c>
      <c r="FT113">
        <v>1.3205352266521</v>
      </c>
      <c r="FU113">
        <v>1.2188459594978001</v>
      </c>
      <c r="FV113">
        <v>1.30494227854005</v>
      </c>
      <c r="FW113">
        <v>1.2214865708931899</v>
      </c>
      <c r="FX113">
        <v>1.3340724547158</v>
      </c>
      <c r="FY113">
        <v>1.2362942106684101</v>
      </c>
      <c r="FZ113">
        <v>1.2967254213754</v>
      </c>
      <c r="GA113">
        <v>1.2026735629410701</v>
      </c>
      <c r="GB113">
        <v>1.26165631220218</v>
      </c>
      <c r="GC113">
        <v>1.21287666328539</v>
      </c>
      <c r="GD113">
        <v>1.29374067665135</v>
      </c>
      <c r="GE113">
        <v>1.2319462969205699</v>
      </c>
      <c r="GF113">
        <v>1.22016943438814</v>
      </c>
      <c r="GG113">
        <v>1.2672755114710199</v>
      </c>
      <c r="GH113">
        <v>1.33072826851711</v>
      </c>
    </row>
    <row r="114" spans="1:190" x14ac:dyDescent="0.45">
      <c r="A114" t="s">
        <v>213</v>
      </c>
      <c r="B114" t="s">
        <v>115</v>
      </c>
      <c r="C114" t="s">
        <v>117</v>
      </c>
      <c r="D114">
        <v>30</v>
      </c>
      <c r="E114" s="1" cm="1">
        <f t="array" ref="E114">SUMPRODUCT($G114:$FZZ114,$G$2:$FZZ$2)/SUMPRODUCT(--($G114:$FZZ114&lt;&gt;""),$G$2:$FZZ$2)</f>
        <v>1.1556902281349066</v>
      </c>
      <c r="F114" s="1" cm="1">
        <f t="array" ref="F114">SUMPRODUCT($G114:$FZZ114,$F$2:$FZY$2)/SUMPRODUCT(--($G114:$FZZ114&lt;&gt;""),$F$2:$FZY$2)</f>
        <v>1.1904976689229709</v>
      </c>
      <c r="G114">
        <v>1.1529506341526501</v>
      </c>
      <c r="H114">
        <v>1.18438243121301</v>
      </c>
      <c r="I114">
        <v>1.15497356877589</v>
      </c>
      <c r="J114">
        <v>1.18740433626082</v>
      </c>
      <c r="K114">
        <v>1.15722534764197</v>
      </c>
      <c r="L114">
        <v>1.1851866359602601</v>
      </c>
      <c r="M114">
        <v>1.1607622013132</v>
      </c>
      <c r="N114">
        <v>1.1901671969132801</v>
      </c>
      <c r="O114">
        <v>1.1500417970014001</v>
      </c>
      <c r="P114">
        <v>1.18269604141948</v>
      </c>
      <c r="Q114">
        <v>1.17470132264032</v>
      </c>
      <c r="R114">
        <v>1.24391812423052</v>
      </c>
      <c r="S114">
        <v>1.18664292557333</v>
      </c>
      <c r="T114">
        <v>1.2411406840408299</v>
      </c>
      <c r="U114">
        <v>1.0924004720833</v>
      </c>
      <c r="V114">
        <v>1.15203973367825</v>
      </c>
      <c r="W114">
        <v>1.2005375167030199</v>
      </c>
      <c r="X114">
        <v>1.2542710684654299</v>
      </c>
      <c r="Y114">
        <v>1.2005375167030199</v>
      </c>
      <c r="Z114">
        <v>1.2542710684654299</v>
      </c>
      <c r="AA114">
        <v>1.15379765312309</v>
      </c>
      <c r="AB114">
        <v>1.2191927061290599</v>
      </c>
      <c r="AC114">
        <v>1.15619601697843</v>
      </c>
      <c r="AD114">
        <v>1.2186651695375299</v>
      </c>
      <c r="AE114">
        <v>1.19319664838758</v>
      </c>
      <c r="AF114">
        <v>1.26065978282097</v>
      </c>
      <c r="AG114">
        <v>1.1656774450006799</v>
      </c>
      <c r="AH114">
        <v>1.193545421796</v>
      </c>
      <c r="AI114">
        <v>1.19765001554565</v>
      </c>
      <c r="AJ114">
        <v>1.15111669603067</v>
      </c>
      <c r="AK114">
        <v>1.09848243659131</v>
      </c>
      <c r="AL114">
        <v>1.13647458346598</v>
      </c>
      <c r="AM114">
        <v>1.11809729131644</v>
      </c>
      <c r="AN114">
        <v>1.1563385362529</v>
      </c>
      <c r="AO114">
        <v>1.17321524237907</v>
      </c>
      <c r="AP114">
        <v>1.1999978782879901</v>
      </c>
      <c r="AQ114">
        <v>1.1449856682471999</v>
      </c>
      <c r="AR114">
        <v>1.1724910523983101</v>
      </c>
      <c r="AS114">
        <v>1.18577696237842</v>
      </c>
      <c r="AT114">
        <v>1.2530217187799499</v>
      </c>
      <c r="AU114">
        <v>1.1862401363900399</v>
      </c>
      <c r="AV114">
        <v>1.21536606655437</v>
      </c>
      <c r="AW114">
        <v>1.1261406649307999</v>
      </c>
      <c r="AX114">
        <v>1.1633305607791999</v>
      </c>
      <c r="AY114">
        <v>1.09612979353119</v>
      </c>
      <c r="AZ114">
        <v>1.1456320641396001</v>
      </c>
      <c r="BA114">
        <v>1.10360403118076</v>
      </c>
      <c r="BB114">
        <v>1.1462310126802</v>
      </c>
      <c r="BC114">
        <v>1.1429817451661199</v>
      </c>
      <c r="BD114">
        <v>1.1996341028180999</v>
      </c>
      <c r="BE114">
        <v>1.16769150587738</v>
      </c>
      <c r="BF114">
        <v>1.1958684059978799</v>
      </c>
      <c r="BG114">
        <v>1.1802495669935</v>
      </c>
      <c r="BH114">
        <v>1.2195815968600301</v>
      </c>
      <c r="BI114">
        <v>1.09769229642862</v>
      </c>
      <c r="BJ114">
        <v>1.1310178202743999</v>
      </c>
      <c r="BK114">
        <v>1.14173945234936</v>
      </c>
      <c r="BL114">
        <v>1.18071337349461</v>
      </c>
      <c r="BM114">
        <v>1.18080769912421</v>
      </c>
      <c r="BN114">
        <v>1.2190391476925</v>
      </c>
      <c r="BO114">
        <v>1.16922318848715</v>
      </c>
      <c r="BP114">
        <v>1.20851051222436</v>
      </c>
      <c r="BQ114">
        <v>1.06094220207009</v>
      </c>
      <c r="BR114">
        <v>1.10611099222896</v>
      </c>
      <c r="BS114">
        <v>1.13994916006616</v>
      </c>
      <c r="BT114">
        <v>1.20310692908088</v>
      </c>
      <c r="BU114">
        <v>1.14253773195672</v>
      </c>
      <c r="BV114">
        <v>1.19892381467673</v>
      </c>
      <c r="BW114">
        <v>1.1757131700597101</v>
      </c>
      <c r="BX114">
        <v>1.23839112909093</v>
      </c>
      <c r="BY114">
        <v>1.12728571252662</v>
      </c>
      <c r="BZ114">
        <v>1.1830927196702701</v>
      </c>
      <c r="CA114">
        <v>1.12196453329569</v>
      </c>
      <c r="CB114">
        <v>1.1544300171854101</v>
      </c>
      <c r="CC114">
        <v>1.2246203823055</v>
      </c>
      <c r="CD114">
        <v>1.15195112223487</v>
      </c>
      <c r="CE114">
        <v>1.14551996428695</v>
      </c>
      <c r="CF114">
        <v>1.1809362912430801</v>
      </c>
      <c r="CG114">
        <v>1.2294517503570599</v>
      </c>
      <c r="CH114">
        <v>1.25549523815167</v>
      </c>
      <c r="CI114">
        <v>1.16439170496376</v>
      </c>
      <c r="CJ114">
        <v>1.2186656098447</v>
      </c>
      <c r="CK114">
        <v>1.1193189457504</v>
      </c>
      <c r="CL114">
        <v>1.1523360138958001</v>
      </c>
      <c r="CM114">
        <v>1.12555346362186</v>
      </c>
      <c r="CN114">
        <v>1.1727527407032301</v>
      </c>
      <c r="CO114">
        <v>1.1970961163084399</v>
      </c>
      <c r="CP114">
        <v>1.2421798537942901</v>
      </c>
      <c r="CQ114">
        <v>1.18947022823226</v>
      </c>
      <c r="CR114">
        <v>1.23182580681567</v>
      </c>
      <c r="CS114">
        <v>1.2114606650322499</v>
      </c>
      <c r="CT114">
        <v>1.1447239522265</v>
      </c>
      <c r="CU114">
        <v>1.11378970881164</v>
      </c>
      <c r="CV114">
        <v>1.1421543793393201</v>
      </c>
      <c r="CW114">
        <v>1.1327097845449201</v>
      </c>
      <c r="CX114">
        <v>1.1656198635714199</v>
      </c>
      <c r="CY114">
        <v>1.1594414222421601</v>
      </c>
      <c r="CZ114">
        <v>1.21641149309255</v>
      </c>
      <c r="DA114">
        <v>1.18421343021331</v>
      </c>
      <c r="DB114">
        <v>1.22792825675457</v>
      </c>
      <c r="DC114">
        <v>1.15779656376206</v>
      </c>
      <c r="DD114">
        <v>1.1954617016907301</v>
      </c>
      <c r="DE114">
        <v>1.16915450640356</v>
      </c>
      <c r="DF114">
        <v>1.2098073750567799</v>
      </c>
      <c r="DG114">
        <v>1.1278649909342999</v>
      </c>
      <c r="DH114">
        <v>1.16785476297478</v>
      </c>
      <c r="DI114">
        <v>1.1723877144280701</v>
      </c>
      <c r="DJ114">
        <v>1.1618798490995801</v>
      </c>
      <c r="DK114">
        <v>1.1439086894094901</v>
      </c>
      <c r="DL114">
        <v>1.1760237000417999</v>
      </c>
      <c r="DM114">
        <v>1.1360986940134901</v>
      </c>
      <c r="DN114">
        <v>1.20748970111315</v>
      </c>
      <c r="DO114">
        <v>1.1547630145560599</v>
      </c>
      <c r="DP114">
        <v>1.2160103344031701</v>
      </c>
      <c r="DQ114">
        <v>1.18063469012941</v>
      </c>
      <c r="DR114">
        <v>1.2405330372015499</v>
      </c>
      <c r="DS114">
        <v>1.11478847730349</v>
      </c>
      <c r="DT114">
        <v>1.1516691133014301</v>
      </c>
      <c r="DU114">
        <v>1.16333170458472</v>
      </c>
      <c r="DV114">
        <v>1.23243037099715</v>
      </c>
      <c r="DW114">
        <v>1.11619925963294</v>
      </c>
      <c r="DX114">
        <v>1.14438578665776</v>
      </c>
      <c r="DY114">
        <v>1.1715292160667901</v>
      </c>
      <c r="DZ114">
        <v>1.2236664003000699</v>
      </c>
      <c r="EA114">
        <v>1.08264896319973</v>
      </c>
      <c r="EB114">
        <v>1.1274649618883601</v>
      </c>
      <c r="EC114">
        <v>1.17197402394178</v>
      </c>
      <c r="ED114">
        <v>1.2050700258195699</v>
      </c>
      <c r="EE114">
        <v>1.1154687840144799</v>
      </c>
      <c r="EF114">
        <v>1.17280216317785</v>
      </c>
      <c r="EG114">
        <v>1.18658964587506</v>
      </c>
      <c r="EH114">
        <v>1.2316422901384201</v>
      </c>
      <c r="EI114">
        <v>1.15280464216634</v>
      </c>
      <c r="EJ114">
        <v>1.2168191598026601</v>
      </c>
      <c r="EK114">
        <v>1.1422862573983601</v>
      </c>
      <c r="EL114">
        <v>1.1798613211215201</v>
      </c>
      <c r="EM114">
        <v>1.16104540808877</v>
      </c>
      <c r="EN114">
        <v>1.2077001695924099</v>
      </c>
      <c r="EO114">
        <v>1.1633412442786899</v>
      </c>
      <c r="EP114">
        <v>1.2007204610950999</v>
      </c>
      <c r="EQ114">
        <v>1.15446518386051</v>
      </c>
      <c r="ER114">
        <v>1.19215627833041</v>
      </c>
      <c r="ES114">
        <v>1.1490381697918499</v>
      </c>
      <c r="ET114">
        <v>1.19154681716123</v>
      </c>
      <c r="EU114">
        <v>1.1752588099968599</v>
      </c>
      <c r="EV114">
        <v>1.2071409483309501</v>
      </c>
      <c r="EW114">
        <v>1.1364539554564399</v>
      </c>
      <c r="EX114">
        <v>1.1839351573891399</v>
      </c>
      <c r="EY114">
        <v>1.1269353389311401</v>
      </c>
      <c r="EZ114">
        <v>1.15282952990939</v>
      </c>
      <c r="FA114">
        <v>1.1575475770357899</v>
      </c>
      <c r="FB114">
        <v>1.2099145014350701</v>
      </c>
      <c r="FC114">
        <v>1.1675153430151299</v>
      </c>
      <c r="FD114">
        <v>1.22437868384274</v>
      </c>
      <c r="FE114">
        <v>1.1525701878408401</v>
      </c>
      <c r="FF114">
        <v>1.1967615969837699</v>
      </c>
      <c r="FG114">
        <v>1.1755078697283701</v>
      </c>
      <c r="FH114">
        <v>1.2239092454618801</v>
      </c>
      <c r="FI114">
        <v>1.1648946631650701</v>
      </c>
      <c r="FJ114">
        <v>1.21058111688281</v>
      </c>
      <c r="FK114">
        <v>1.13748422323437</v>
      </c>
      <c r="FL114">
        <v>1.16696619656478</v>
      </c>
      <c r="FM114">
        <v>1.1925932224453299</v>
      </c>
      <c r="FN114">
        <v>1.2564835466717199</v>
      </c>
      <c r="FO114">
        <v>1.19569163633762</v>
      </c>
      <c r="FP114">
        <v>1.2420481270511201</v>
      </c>
      <c r="FQ114">
        <v>1.1472907314940901</v>
      </c>
      <c r="FR114">
        <v>1.20699046754425</v>
      </c>
      <c r="FS114">
        <v>1.1569524849808801</v>
      </c>
      <c r="FT114">
        <v>1.2151611141452701</v>
      </c>
      <c r="FU114">
        <v>1.15065884090644</v>
      </c>
      <c r="FV114">
        <v>1.1939790881175401</v>
      </c>
      <c r="FW114">
        <v>1.1372891942535901</v>
      </c>
      <c r="FX114">
        <v>1.2079091193004301</v>
      </c>
      <c r="FY114">
        <v>1.1317776834959601</v>
      </c>
      <c r="FZ114">
        <v>1.18268214602537</v>
      </c>
      <c r="GA114">
        <v>1.1450177935943</v>
      </c>
      <c r="GB114">
        <v>1.18947162072501</v>
      </c>
      <c r="GC114">
        <v>1.12879050062652</v>
      </c>
      <c r="GD114">
        <v>1.2051673727549299</v>
      </c>
      <c r="GE114">
        <v>1.14862884195406</v>
      </c>
      <c r="GF114">
        <v>1.15293065795066</v>
      </c>
      <c r="GG114">
        <v>1.1567315518644701</v>
      </c>
      <c r="GH114">
        <v>1.1997461613806599</v>
      </c>
    </row>
    <row r="115" spans="1:190" x14ac:dyDescent="0.45">
      <c r="A115" t="s">
        <v>213</v>
      </c>
      <c r="B115" t="s">
        <v>115</v>
      </c>
      <c r="C115" t="s">
        <v>215</v>
      </c>
      <c r="D115">
        <v>30</v>
      </c>
      <c r="E115" s="1" cm="1">
        <f t="array" ref="E115">SUMPRODUCT($G115:$FZZ115,$G$2:$FZZ$2)/SUMPRODUCT(--($G115:$FZZ115&lt;&gt;""),$G$2:$FZZ$2)</f>
        <v>1.1308240000137511</v>
      </c>
      <c r="F115" s="1" cm="1">
        <f t="array" ref="F115">SUMPRODUCT($G115:$FZZ115,$F$2:$FZY$2)/SUMPRODUCT(--($G115:$FZZ115&lt;&gt;""),$F$2:$FZY$2)</f>
        <v>1.1585913066140636</v>
      </c>
      <c r="G115">
        <v>1.1421168276046201</v>
      </c>
      <c r="H115">
        <v>1.1494126517602901</v>
      </c>
      <c r="I115">
        <v>1.1441335921742499</v>
      </c>
      <c r="J115">
        <v>1.1534726697225</v>
      </c>
      <c r="K115">
        <v>1.1429738837974099</v>
      </c>
      <c r="L115">
        <v>1.14933037975538</v>
      </c>
      <c r="M115">
        <v>1.1458809991200101</v>
      </c>
      <c r="N115">
        <v>1.1553618087050701</v>
      </c>
      <c r="O115">
        <v>1.1428001294358701</v>
      </c>
      <c r="P115">
        <v>1.15128626901089</v>
      </c>
      <c r="Q115">
        <v>1.1438861415080701</v>
      </c>
      <c r="R115">
        <v>1.2201391420376699</v>
      </c>
      <c r="S115">
        <v>1.15711152501325</v>
      </c>
      <c r="T115">
        <v>1.20120854484836</v>
      </c>
      <c r="U115">
        <v>1.0641127277712501</v>
      </c>
      <c r="V115">
        <v>1.1157334279089399</v>
      </c>
      <c r="W115">
        <v>1.1729127818754199</v>
      </c>
      <c r="X115">
        <v>1.24132688111972</v>
      </c>
      <c r="Y115">
        <v>1.1729127818754199</v>
      </c>
      <c r="Z115">
        <v>1.24132688111972</v>
      </c>
      <c r="AA115">
        <v>1.12964655197729</v>
      </c>
      <c r="AB115">
        <v>1.18546649922179</v>
      </c>
      <c r="AC115">
        <v>1.13026565816099</v>
      </c>
      <c r="AD115">
        <v>1.18564606880213</v>
      </c>
      <c r="AE115">
        <v>1.1577942348050601</v>
      </c>
      <c r="AF115">
        <v>1.2229882420774201</v>
      </c>
      <c r="AG115">
        <v>1.1477323263065</v>
      </c>
      <c r="AH115">
        <v>1.1584352989403801</v>
      </c>
      <c r="AI115">
        <v>1.1773321717276399</v>
      </c>
      <c r="AJ115">
        <v>1.1131140532697601</v>
      </c>
      <c r="AK115">
        <v>1.10607320150459</v>
      </c>
      <c r="AL115">
        <v>1.1101088353555699</v>
      </c>
      <c r="AM115">
        <v>1.11824843121067</v>
      </c>
      <c r="AN115">
        <v>1.12612481588736</v>
      </c>
      <c r="AO115">
        <v>1.1360879343542301</v>
      </c>
      <c r="AP115">
        <v>1.1677306168347199</v>
      </c>
      <c r="AQ115">
        <v>1.13389331474399</v>
      </c>
      <c r="AR115">
        <v>1.1495591343487599</v>
      </c>
      <c r="AS115">
        <v>1.1903692230188201</v>
      </c>
      <c r="AT115">
        <v>1.2292239211101099</v>
      </c>
      <c r="AU115">
        <v>1.1617675822587801</v>
      </c>
      <c r="AV115">
        <v>1.1900775659982401</v>
      </c>
      <c r="AW115">
        <v>1.1125641906552799</v>
      </c>
      <c r="AX115">
        <v>1.12335605622257</v>
      </c>
      <c r="AY115">
        <v>1.0795323272011199</v>
      </c>
      <c r="AZ115">
        <v>1.1175745267280699</v>
      </c>
      <c r="BA115">
        <v>1.0925814883326801</v>
      </c>
      <c r="BB115">
        <v>1.1238016081197699</v>
      </c>
      <c r="BC115">
        <v>1.1004299375272999</v>
      </c>
      <c r="BD115">
        <v>1.16666166351468</v>
      </c>
      <c r="BE115">
        <v>1.1385286798219301</v>
      </c>
      <c r="BF115">
        <v>1.15000680521268</v>
      </c>
      <c r="BG115">
        <v>1.15518370634154</v>
      </c>
      <c r="BH115">
        <v>1.17794990223999</v>
      </c>
      <c r="BI115">
        <v>1.08937372790769</v>
      </c>
      <c r="BJ115">
        <v>1.0981345086612</v>
      </c>
      <c r="BK115">
        <v>1.10373088988357</v>
      </c>
      <c r="BL115">
        <v>1.15333261300453</v>
      </c>
      <c r="BM115">
        <v>1.1798346079378801</v>
      </c>
      <c r="BN115">
        <v>1.18440579574448</v>
      </c>
      <c r="BO115">
        <v>1.1285075183104301</v>
      </c>
      <c r="BP115">
        <v>1.1687678640763</v>
      </c>
      <c r="BQ115">
        <v>1.04992471868306</v>
      </c>
      <c r="BR115">
        <v>1.08140599667258</v>
      </c>
      <c r="BS115">
        <v>1.1034933046155999</v>
      </c>
      <c r="BT115">
        <v>1.16001640254717</v>
      </c>
      <c r="BU115">
        <v>1.1170610950111499</v>
      </c>
      <c r="BV115">
        <v>1.17930986774976</v>
      </c>
      <c r="BW115">
        <v>1.1435022822412</v>
      </c>
      <c r="BX115">
        <v>1.2114116910898001</v>
      </c>
      <c r="BY115">
        <v>1.0988483263175099</v>
      </c>
      <c r="BZ115">
        <v>1.1524740666728801</v>
      </c>
      <c r="CA115">
        <v>1.0707922723763099</v>
      </c>
      <c r="CB115">
        <v>1.12475820043005</v>
      </c>
      <c r="CC115">
        <v>1.21106281393964</v>
      </c>
      <c r="CD115">
        <v>1.1045617706051301</v>
      </c>
      <c r="CE115">
        <v>1.1135332657921899</v>
      </c>
      <c r="CF115">
        <v>1.1513072952447601</v>
      </c>
      <c r="CG115">
        <v>1.1525747168670699</v>
      </c>
      <c r="CH115">
        <v>1.19202960820685</v>
      </c>
      <c r="CI115">
        <v>1.1286426696948599</v>
      </c>
      <c r="CJ115">
        <v>1.1905963168738301</v>
      </c>
      <c r="CK115">
        <v>1.1376825550254099</v>
      </c>
      <c r="CL115">
        <v>1.1415289744213999</v>
      </c>
      <c r="CM115">
        <v>1.08170891795242</v>
      </c>
      <c r="CN115">
        <v>1.12763906376001</v>
      </c>
      <c r="CO115">
        <v>1.1714691103541399</v>
      </c>
      <c r="CP115">
        <v>1.2176627864379701</v>
      </c>
      <c r="CQ115">
        <v>1.1842658759676401</v>
      </c>
      <c r="CR115">
        <v>1.2077713881179599</v>
      </c>
      <c r="CS115">
        <v>1.2131204539801901</v>
      </c>
      <c r="CT115">
        <v>1.1054194393263299</v>
      </c>
      <c r="CU115">
        <v>1.08747164684344</v>
      </c>
      <c r="CV115">
        <v>1.12317935314504</v>
      </c>
      <c r="CW115">
        <v>1.0909786895401901</v>
      </c>
      <c r="CX115">
        <v>1.1277620239648201</v>
      </c>
      <c r="CY115">
        <v>1.1332884676499699</v>
      </c>
      <c r="CZ115">
        <v>1.19870824219991</v>
      </c>
      <c r="DA115">
        <v>1.1496150548769599</v>
      </c>
      <c r="DB115">
        <v>1.2050946871631101</v>
      </c>
      <c r="DC115">
        <v>1.12430693408173</v>
      </c>
      <c r="DD115">
        <v>1.17239372989253</v>
      </c>
      <c r="DE115">
        <v>1.1251783195326599</v>
      </c>
      <c r="DF115">
        <v>1.1696804992149901</v>
      </c>
      <c r="DG115">
        <v>1.10096235800957</v>
      </c>
      <c r="DH115">
        <v>1.1453145097552999</v>
      </c>
      <c r="DI115">
        <v>1.1206491565235901</v>
      </c>
      <c r="DJ115">
        <v>1.1259876147768499</v>
      </c>
      <c r="DK115">
        <v>1.1085222006143101</v>
      </c>
      <c r="DL115">
        <v>1.16286508787553</v>
      </c>
      <c r="DM115">
        <v>1.1165527215356199</v>
      </c>
      <c r="DN115">
        <v>1.17171750372512</v>
      </c>
      <c r="DO115">
        <v>1.1275286659830299</v>
      </c>
      <c r="DP115">
        <v>1.1861191386221599</v>
      </c>
      <c r="DQ115">
        <v>1.1480544996369499</v>
      </c>
      <c r="DR115">
        <v>1.2071157049502399</v>
      </c>
      <c r="DS115">
        <v>1.07922330467275</v>
      </c>
      <c r="DT115">
        <v>1.11010809677234</v>
      </c>
      <c r="DU115">
        <v>1.1291518192327401</v>
      </c>
      <c r="DV115">
        <v>1.17441514021141</v>
      </c>
      <c r="DW115">
        <v>1.0839698453187001</v>
      </c>
      <c r="DX115">
        <v>1.1037295457613601</v>
      </c>
      <c r="DY115">
        <v>1.13553710921574</v>
      </c>
      <c r="DZ115">
        <v>1.18007469136809</v>
      </c>
      <c r="EA115">
        <v>1.04621752315384</v>
      </c>
      <c r="EB115">
        <v>1.0922793213671</v>
      </c>
      <c r="EC115">
        <v>1.160250893253</v>
      </c>
      <c r="ED115">
        <v>1.20527866885741</v>
      </c>
      <c r="EE115">
        <v>1.08053483655862</v>
      </c>
      <c r="EF115">
        <v>1.13613813173844</v>
      </c>
      <c r="EG115">
        <v>1.15218635617346</v>
      </c>
      <c r="EH115">
        <v>1.1983385801864701</v>
      </c>
      <c r="EI115">
        <v>1.1185317192967199</v>
      </c>
      <c r="EJ115">
        <v>1.1995305674483201</v>
      </c>
      <c r="EK115">
        <v>1.10780014688728</v>
      </c>
      <c r="EL115">
        <v>1.1458072320387001</v>
      </c>
      <c r="EM115">
        <v>1.14321012612734</v>
      </c>
      <c r="EN115">
        <v>1.17404000584026</v>
      </c>
      <c r="EO115">
        <v>1.1310222071537499</v>
      </c>
      <c r="EP115">
        <v>1.1694354975419501</v>
      </c>
      <c r="EQ115">
        <v>1.1393266520124601</v>
      </c>
      <c r="ER115">
        <v>1.1858971970741199</v>
      </c>
      <c r="ES115">
        <v>1.1173817181463199</v>
      </c>
      <c r="ET115">
        <v>1.1642089932641499</v>
      </c>
      <c r="EU115">
        <v>1.1301892711492201</v>
      </c>
      <c r="EV115">
        <v>1.15896917517747</v>
      </c>
      <c r="EW115">
        <v>1.10689167166995</v>
      </c>
      <c r="EX115">
        <v>1.1559167452897601</v>
      </c>
      <c r="EY115">
        <v>1.0983395435891199</v>
      </c>
      <c r="EZ115">
        <v>1.12627138531632</v>
      </c>
      <c r="FA115">
        <v>1.12253784579966</v>
      </c>
      <c r="FB115">
        <v>1.18996736060098</v>
      </c>
      <c r="FC115">
        <v>1.14164185452998</v>
      </c>
      <c r="FD115">
        <v>1.20218751898888</v>
      </c>
      <c r="FE115">
        <v>1.12647276644448</v>
      </c>
      <c r="FF115">
        <v>1.1537820642294401</v>
      </c>
      <c r="FG115">
        <v>1.1458778918999299</v>
      </c>
      <c r="FH115">
        <v>1.20111876277998</v>
      </c>
      <c r="FI115">
        <v>1.1297129701401001</v>
      </c>
      <c r="FJ115">
        <v>1.1788932980089499</v>
      </c>
      <c r="FK115">
        <v>1.10714481698951</v>
      </c>
      <c r="FL115">
        <v>1.1452902924875099</v>
      </c>
      <c r="FM115">
        <v>1.1395344273875401</v>
      </c>
      <c r="FN115">
        <v>1.21174462184489</v>
      </c>
      <c r="FO115">
        <v>1.16326713106618</v>
      </c>
      <c r="FP115">
        <v>1.2160530810433701</v>
      </c>
      <c r="FQ115">
        <v>1.1121954909971199</v>
      </c>
      <c r="FR115">
        <v>1.1687765841192901</v>
      </c>
      <c r="FS115">
        <v>1.1315674494811501</v>
      </c>
      <c r="FT115">
        <v>1.2000873839432</v>
      </c>
      <c r="FU115">
        <v>1.12558790375869</v>
      </c>
      <c r="FV115">
        <v>1.1754674077817</v>
      </c>
      <c r="FW115">
        <v>1.1007261086820701</v>
      </c>
      <c r="FX115">
        <v>1.1709868831979999</v>
      </c>
      <c r="FY115">
        <v>1.1060361785011701</v>
      </c>
      <c r="FZ115">
        <v>1.14363404944652</v>
      </c>
      <c r="GA115">
        <v>1.1093325894203501</v>
      </c>
      <c r="GB115">
        <v>1.15798600639363</v>
      </c>
      <c r="GC115">
        <v>1.1105316546333299</v>
      </c>
      <c r="GD115">
        <v>1.18633570022077</v>
      </c>
      <c r="GE115">
        <v>1.11099711258006</v>
      </c>
      <c r="GF115">
        <v>1.12398317381681</v>
      </c>
      <c r="GG115">
        <v>1.12380150923613</v>
      </c>
      <c r="GH115">
        <v>1.16899581994012</v>
      </c>
    </row>
    <row r="116" spans="1:190" x14ac:dyDescent="0.45">
      <c r="A116" t="s">
        <v>213</v>
      </c>
      <c r="B116" t="s">
        <v>151</v>
      </c>
      <c r="C116" t="s">
        <v>117</v>
      </c>
      <c r="D116">
        <v>30</v>
      </c>
      <c r="E116" s="1" cm="1">
        <f t="array" ref="E116">SUMPRODUCT($G116:$FZZ116,$G$2:$FZZ$2)/SUMPRODUCT(--($G116:$FZZ116&lt;&gt;""),$G$2:$FZZ$2)</f>
        <v>1.4351051803970558</v>
      </c>
      <c r="F116" s="1" cm="1">
        <f t="array" ref="F116">SUMPRODUCT($G116:$FZZ116,$F$2:$FZY$2)/SUMPRODUCT(--($G116:$FZZ116&lt;&gt;""),$F$2:$FZY$2)</f>
        <v>1.4990299875232782</v>
      </c>
      <c r="G116">
        <v>1.4218197611760699</v>
      </c>
      <c r="H116">
        <v>1.50877886328658</v>
      </c>
      <c r="I116">
        <v>1.4248300849879001</v>
      </c>
      <c r="J116">
        <v>1.51153909024712</v>
      </c>
      <c r="K116">
        <v>1.55216149227724</v>
      </c>
      <c r="L116">
        <v>1.6568045978564001</v>
      </c>
      <c r="M116">
        <v>1.25860014892032</v>
      </c>
      <c r="N116">
        <v>1.31698504027617</v>
      </c>
      <c r="O116">
        <v>1.2558906806169701</v>
      </c>
      <c r="P116">
        <v>1.3106663250997701</v>
      </c>
      <c r="Q116">
        <v>1.5672256191923799</v>
      </c>
      <c r="R116">
        <v>1.7256707774208799</v>
      </c>
      <c r="S116">
        <v>1.56760480111044</v>
      </c>
      <c r="T116">
        <v>1.67766672201314</v>
      </c>
      <c r="U116">
        <v>1.3585150834192601</v>
      </c>
      <c r="V116">
        <v>1.4648187665035399</v>
      </c>
      <c r="W116">
        <v>1.46096888895599</v>
      </c>
      <c r="X116">
        <v>1.55961226323219</v>
      </c>
      <c r="Y116">
        <v>1.46096888895599</v>
      </c>
      <c r="Z116">
        <v>1.55961226323219</v>
      </c>
      <c r="AA116">
        <v>1.28220046053097</v>
      </c>
      <c r="AB116">
        <v>1.37504944748374</v>
      </c>
      <c r="AC116">
        <v>1.3126172202754001</v>
      </c>
      <c r="AD116">
        <v>1.3828136567790299</v>
      </c>
      <c r="AE116">
        <v>1.48463379325523</v>
      </c>
      <c r="AF116">
        <v>1.5987039316037901</v>
      </c>
      <c r="AG116">
        <v>1.4686028744984501</v>
      </c>
      <c r="AH116">
        <v>1.5500652165811599</v>
      </c>
      <c r="AI116">
        <v>1.54376425018136</v>
      </c>
      <c r="AJ116">
        <v>1.47096363612809</v>
      </c>
      <c r="AK116">
        <v>1.4549550744631901</v>
      </c>
      <c r="AL116">
        <v>1.5795261593972101</v>
      </c>
      <c r="AM116">
        <v>1.3704196413421701</v>
      </c>
      <c r="AN116">
        <v>1.4503042046833401</v>
      </c>
      <c r="AO116">
        <v>1.4275183395481801</v>
      </c>
      <c r="AP116">
        <v>1.51371156386087</v>
      </c>
      <c r="AQ116">
        <v>1.2403035169029999</v>
      </c>
      <c r="AR116">
        <v>1.28389453968013</v>
      </c>
      <c r="AS116">
        <v>1.44320860480241</v>
      </c>
      <c r="AT116">
        <v>1.5712730881871899</v>
      </c>
      <c r="AU116">
        <v>1.3228549658878901</v>
      </c>
      <c r="AV116">
        <v>1.36265242433884</v>
      </c>
      <c r="AW116">
        <v>1.25549236944886</v>
      </c>
      <c r="AX116">
        <v>1.31863427600173</v>
      </c>
      <c r="AY116">
        <v>1.3582572483445801</v>
      </c>
      <c r="AZ116">
        <v>1.4622576587700999</v>
      </c>
      <c r="BA116">
        <v>1.3664526674275801</v>
      </c>
      <c r="BB116">
        <v>1.4545705005174401</v>
      </c>
      <c r="BC116">
        <v>1.4511759074883801</v>
      </c>
      <c r="BD116">
        <v>1.5517942970738201</v>
      </c>
      <c r="BE116">
        <v>1.32857669253385</v>
      </c>
      <c r="BF116">
        <v>1.3734003600676701</v>
      </c>
      <c r="BG116">
        <v>1.31882983936308</v>
      </c>
      <c r="BH116">
        <v>1.3809814328754999</v>
      </c>
      <c r="BI116">
        <v>1.3707583500505101</v>
      </c>
      <c r="BJ116">
        <v>1.46115414464147</v>
      </c>
      <c r="BK116">
        <v>1.5523286399778899</v>
      </c>
      <c r="BL116">
        <v>1.6674029371701999</v>
      </c>
      <c r="BM116">
        <v>1.28473283463803</v>
      </c>
      <c r="BN116">
        <v>1.3339525225131801</v>
      </c>
      <c r="BO116">
        <v>1.4712560872351601</v>
      </c>
      <c r="BP116">
        <v>1.56855361211038</v>
      </c>
      <c r="BQ116">
        <v>1.4863982757590299</v>
      </c>
      <c r="BR116">
        <v>1.64492472832216</v>
      </c>
      <c r="BS116">
        <v>1.5062873113159601</v>
      </c>
      <c r="BT116">
        <v>1.6735037154556101</v>
      </c>
      <c r="BU116">
        <v>1.56387812127096</v>
      </c>
      <c r="BV116">
        <v>1.69967857734032</v>
      </c>
      <c r="BW116">
        <v>1.63559326144637</v>
      </c>
      <c r="BX116">
        <v>1.7667287552690401</v>
      </c>
      <c r="BY116">
        <v>1.24426845765088</v>
      </c>
      <c r="BZ116">
        <v>1.32233142237944</v>
      </c>
      <c r="CA116">
        <v>1.3810906509701</v>
      </c>
      <c r="CB116">
        <v>1.46847265693103</v>
      </c>
      <c r="CC116">
        <v>1.5857326173534501</v>
      </c>
      <c r="CD116">
        <v>1.4335849667346801</v>
      </c>
      <c r="CE116">
        <v>1.2250509899944599</v>
      </c>
      <c r="CF116">
        <v>1.2974100023256201</v>
      </c>
      <c r="CG116">
        <v>1.3250176309878601</v>
      </c>
      <c r="CH116">
        <v>1.3944392753219499</v>
      </c>
      <c r="CI116">
        <v>1.45346299725886</v>
      </c>
      <c r="CJ116">
        <v>1.55238763010215</v>
      </c>
      <c r="CK116">
        <v>1.34949907518777</v>
      </c>
      <c r="CL116">
        <v>1.4254572278889901</v>
      </c>
      <c r="CM116">
        <v>1.23749687746763</v>
      </c>
      <c r="CN116">
        <v>1.3021253338385199</v>
      </c>
      <c r="CO116">
        <v>1.48786722291175</v>
      </c>
      <c r="CP116">
        <v>1.581561350079</v>
      </c>
      <c r="CQ116">
        <v>1.46528807333801</v>
      </c>
      <c r="CR116">
        <v>1.54972477723115</v>
      </c>
      <c r="CS116">
        <v>2.1197002228279298</v>
      </c>
      <c r="CT116">
        <v>1.7648886114114199</v>
      </c>
      <c r="CU116">
        <v>1.3804475480996099</v>
      </c>
      <c r="CV116">
        <v>1.46066827094679</v>
      </c>
      <c r="CW116">
        <v>1.24402348465388</v>
      </c>
      <c r="CX116">
        <v>1.3069441576299099</v>
      </c>
      <c r="CY116">
        <v>1.47777279270184</v>
      </c>
      <c r="CZ116">
        <v>1.5638214345802199</v>
      </c>
      <c r="DA116">
        <v>1.6886400869203499</v>
      </c>
      <c r="DB116">
        <v>1.77619706474038</v>
      </c>
      <c r="DC116">
        <v>1.29578513245259</v>
      </c>
      <c r="DD116">
        <v>1.3433157642549101</v>
      </c>
      <c r="DE116">
        <v>1.5259210851391001</v>
      </c>
      <c r="DF116">
        <v>1.6046127975644899</v>
      </c>
      <c r="DG116">
        <v>1.4422585194253701</v>
      </c>
      <c r="DH116">
        <v>1.5137535061755101</v>
      </c>
      <c r="DI116">
        <v>1.4731831447078001</v>
      </c>
      <c r="DJ116">
        <v>1.4631201509004199</v>
      </c>
      <c r="DK116">
        <v>1.2826011886370601</v>
      </c>
      <c r="DL116">
        <v>1.3364079169771499</v>
      </c>
      <c r="DM116">
        <v>1.4634827767551899</v>
      </c>
      <c r="DN116">
        <v>1.57161013235165</v>
      </c>
      <c r="DO116">
        <v>1.4876413322856801</v>
      </c>
      <c r="DP116">
        <v>1.57748138875201</v>
      </c>
      <c r="DQ116">
        <v>1.5115448682355901</v>
      </c>
      <c r="DR116">
        <v>1.60711570495024</v>
      </c>
      <c r="DS116">
        <v>1.2341620117057099</v>
      </c>
      <c r="DT116">
        <v>1.2940441919432599</v>
      </c>
      <c r="DU116">
        <v>1.54873732257564</v>
      </c>
      <c r="DV116">
        <v>1.6431372081659801</v>
      </c>
      <c r="DW116">
        <v>1.4138666060351901</v>
      </c>
      <c r="DX116">
        <v>1.49696961084545</v>
      </c>
      <c r="DY116">
        <v>1.66244557151943</v>
      </c>
      <c r="DZ116">
        <v>1.75877786656664</v>
      </c>
      <c r="EA116">
        <v>1.6939185312679199</v>
      </c>
      <c r="EB116">
        <v>1.81056470781083</v>
      </c>
      <c r="EC116">
        <v>1.5104451920819899</v>
      </c>
      <c r="ED116">
        <v>1.56638760660355</v>
      </c>
      <c r="EE116">
        <v>1.74243517913816</v>
      </c>
      <c r="EF116">
        <v>1.91146782158365</v>
      </c>
      <c r="EG116">
        <v>1.5321664733615501</v>
      </c>
      <c r="EH116">
        <v>1.62663242404615</v>
      </c>
      <c r="EI116">
        <v>1.29120031295503</v>
      </c>
      <c r="EJ116">
        <v>1.35760545932671</v>
      </c>
      <c r="EK116">
        <v>1.6544044584611299</v>
      </c>
      <c r="EL116">
        <v>1.7958158724672699</v>
      </c>
      <c r="EM116">
        <v>1.4750272358682299</v>
      </c>
      <c r="EN116">
        <v>1.5369003897256099</v>
      </c>
      <c r="EO116">
        <v>1.46610442447872</v>
      </c>
      <c r="EP116">
        <v>1.5418545516189099</v>
      </c>
      <c r="EQ116">
        <v>1.4789066477900701</v>
      </c>
      <c r="ER116">
        <v>1.5901171093973101</v>
      </c>
      <c r="ES116">
        <v>1.4757671379735799</v>
      </c>
      <c r="ET116">
        <v>1.5662762708093101</v>
      </c>
      <c r="EU116">
        <v>1.64283639490164</v>
      </c>
      <c r="EV116">
        <v>1.7432581593409699</v>
      </c>
      <c r="EW116">
        <v>1.74076536009377</v>
      </c>
      <c r="EX116">
        <v>1.8514023501157899</v>
      </c>
      <c r="EY116">
        <v>1.43251426641711</v>
      </c>
      <c r="EZ116">
        <v>1.4917377841120401</v>
      </c>
      <c r="FA116">
        <v>1.4676218676400401</v>
      </c>
      <c r="FB116">
        <v>1.5689554635021801</v>
      </c>
      <c r="FC116">
        <v>1.48770735857082</v>
      </c>
      <c r="FD116">
        <v>1.5785501610257</v>
      </c>
      <c r="FE116">
        <v>1.5875496532686999</v>
      </c>
      <c r="FF116">
        <v>1.6713037770147401</v>
      </c>
      <c r="FG116">
        <v>1.64860820582728</v>
      </c>
      <c r="FH116">
        <v>1.7417209203939099</v>
      </c>
      <c r="FI116">
        <v>1.6453486354223299</v>
      </c>
      <c r="FJ116">
        <v>1.73465067043048</v>
      </c>
      <c r="FK116">
        <v>1.4400208527684699</v>
      </c>
      <c r="FL116">
        <v>1.5053160840695801</v>
      </c>
      <c r="FM116">
        <v>1.3546475501514099</v>
      </c>
      <c r="FN116">
        <v>1.4270474271847799</v>
      </c>
      <c r="FO116">
        <v>1.5220559962084901</v>
      </c>
      <c r="FP116">
        <v>1.6224682327482101</v>
      </c>
      <c r="FQ116">
        <v>1.5851112119836499</v>
      </c>
      <c r="FR116">
        <v>1.71595971822935</v>
      </c>
      <c r="FS116">
        <v>1.6013544511196001</v>
      </c>
      <c r="FT116">
        <v>1.69744401966138</v>
      </c>
      <c r="FU116">
        <v>1.45002332180199</v>
      </c>
      <c r="FV116">
        <v>1.52789870563998</v>
      </c>
      <c r="FW116">
        <v>1.4714241099312899</v>
      </c>
      <c r="FX116">
        <v>1.59020143660212</v>
      </c>
      <c r="FY116">
        <v>1.2853627492575299</v>
      </c>
      <c r="FZ116">
        <v>1.3489181162494599</v>
      </c>
      <c r="GA116">
        <v>1.2774518969780999</v>
      </c>
      <c r="GB116">
        <v>1.3430016888835199</v>
      </c>
      <c r="GC116">
        <v>1.4380690972015</v>
      </c>
      <c r="GD116">
        <v>1.52845635181096</v>
      </c>
      <c r="GE116">
        <v>1.4422882436572</v>
      </c>
      <c r="GF116">
        <v>1.47179269204273</v>
      </c>
      <c r="GG116">
        <v>1.72769600066218</v>
      </c>
      <c r="GH116">
        <v>1.8436064397754</v>
      </c>
    </row>
    <row r="117" spans="1:190" x14ac:dyDescent="0.45">
      <c r="A117" t="s">
        <v>213</v>
      </c>
      <c r="B117" t="s">
        <v>151</v>
      </c>
      <c r="C117" t="s">
        <v>215</v>
      </c>
      <c r="D117">
        <v>30</v>
      </c>
      <c r="E117" s="1" cm="1">
        <f t="array" ref="E117">SUMPRODUCT($G117:$FZZ117,$G$2:$FZZ$2)/SUMPRODUCT(--($G117:$FZZ117&lt;&gt;""),$G$2:$FZZ$2)</f>
        <v>1.6767091600940545</v>
      </c>
      <c r="F117" s="1" cm="1">
        <f t="array" ref="F117">SUMPRODUCT($G117:$FZZ117,$F$2:$FZY$2)/SUMPRODUCT(--($G117:$FZZ117&lt;&gt;""),$F$2:$FZY$2)</f>
        <v>1.6831692459122898</v>
      </c>
      <c r="G117">
        <v>1.6884201553043401</v>
      </c>
      <c r="H117">
        <v>1.6985323375367301</v>
      </c>
      <c r="I117">
        <v>1.6921765467973799</v>
      </c>
      <c r="J117">
        <v>1.7067897106682699</v>
      </c>
      <c r="K117">
        <v>2.0133478310787498</v>
      </c>
      <c r="L117">
        <v>2.0101506729970402</v>
      </c>
      <c r="M117">
        <v>1.3402098422798301</v>
      </c>
      <c r="N117">
        <v>1.3584227983483299</v>
      </c>
      <c r="O117">
        <v>1.32848802718153</v>
      </c>
      <c r="P117">
        <v>1.35764345809513</v>
      </c>
      <c r="Q117">
        <v>1.9411002056523401</v>
      </c>
      <c r="R117">
        <v>2.1221275732335498</v>
      </c>
      <c r="S117">
        <v>1.8861858655274999</v>
      </c>
      <c r="T117">
        <v>1.9708319409872099</v>
      </c>
      <c r="U117">
        <v>1.5880432385391601</v>
      </c>
      <c r="V117">
        <v>1.6736351606692601</v>
      </c>
      <c r="W117">
        <v>1.69015181827103</v>
      </c>
      <c r="X117">
        <v>1.7765304504722099</v>
      </c>
      <c r="Y117">
        <v>1.69015181827103</v>
      </c>
      <c r="Z117">
        <v>1.7765304504722099</v>
      </c>
      <c r="AA117">
        <v>1.3406771843695799</v>
      </c>
      <c r="AB117">
        <v>1.4176926119845099</v>
      </c>
      <c r="AC117">
        <v>1.3501986575193701</v>
      </c>
      <c r="AD117">
        <v>1.4303464784561399</v>
      </c>
      <c r="AE117">
        <v>1.64286976388057</v>
      </c>
      <c r="AF117">
        <v>1.8174344603538199</v>
      </c>
      <c r="AG117">
        <v>1.6966571843828</v>
      </c>
      <c r="AH117">
        <v>1.7319312803567599</v>
      </c>
      <c r="AI117">
        <v>1.8192526427608999</v>
      </c>
      <c r="AJ117">
        <v>1.66755136542646</v>
      </c>
      <c r="AK117">
        <v>1.9231018665912001</v>
      </c>
      <c r="AL117">
        <v>1.89895733842725</v>
      </c>
      <c r="AM117">
        <v>1.63460932476113</v>
      </c>
      <c r="AN117">
        <v>1.65330361865978</v>
      </c>
      <c r="AO117">
        <v>1.65540479612999</v>
      </c>
      <c r="AP117">
        <v>1.7016912696855</v>
      </c>
      <c r="AQ117">
        <v>1.30842332902007</v>
      </c>
      <c r="AR117">
        <v>1.3281804353200299</v>
      </c>
      <c r="AS117">
        <v>1.71012365080021</v>
      </c>
      <c r="AT117">
        <v>1.7993371956194</v>
      </c>
      <c r="AU117">
        <v>1.3944086504917499</v>
      </c>
      <c r="AV117">
        <v>1.4287703585201399</v>
      </c>
      <c r="AW117">
        <v>1.3421241380972999</v>
      </c>
      <c r="AX117">
        <v>1.3715945802594101</v>
      </c>
      <c r="AY117">
        <v>1.58232304380054</v>
      </c>
      <c r="AZ117">
        <v>1.65155227529645</v>
      </c>
      <c r="BA117">
        <v>1.6007089062424</v>
      </c>
      <c r="BB117">
        <v>1.6437850314747799</v>
      </c>
      <c r="BC117">
        <v>1.6313961128844501</v>
      </c>
      <c r="BD117">
        <v>1.7298831597239499</v>
      </c>
      <c r="BE117">
        <v>1.3972794640812001</v>
      </c>
      <c r="BF117">
        <v>1.41975990324426</v>
      </c>
      <c r="BG117">
        <v>1.3880963239325199</v>
      </c>
      <c r="BH117">
        <v>1.4171793204830201</v>
      </c>
      <c r="BI117">
        <v>1.6509159064618599</v>
      </c>
      <c r="BJ117">
        <v>1.64267348044455</v>
      </c>
      <c r="BK117">
        <v>1.88206505277589</v>
      </c>
      <c r="BL117">
        <v>1.97909511351378</v>
      </c>
      <c r="BM117">
        <v>1.3444859838085601</v>
      </c>
      <c r="BN117">
        <v>1.3756315896832201</v>
      </c>
      <c r="BO117">
        <v>1.6795061913204501</v>
      </c>
      <c r="BP117">
        <v>1.7725373888392499</v>
      </c>
      <c r="BQ117">
        <v>2.1007882850318298</v>
      </c>
      <c r="BR117">
        <v>2.1175969355395199</v>
      </c>
      <c r="BS117">
        <v>1.84468340496177</v>
      </c>
      <c r="BT117">
        <v>1.9864798421851999</v>
      </c>
      <c r="BU117">
        <v>1.9363849956641199</v>
      </c>
      <c r="BV117">
        <v>2.08247048272692</v>
      </c>
      <c r="BW117">
        <v>1.9903083572228899</v>
      </c>
      <c r="BX117">
        <v>2.0940035991986599</v>
      </c>
      <c r="BY117">
        <v>1.29395208601227</v>
      </c>
      <c r="BZ117">
        <v>1.36233304073867</v>
      </c>
      <c r="CA117">
        <v>1.54419016861628</v>
      </c>
      <c r="CB117">
        <v>1.6496044034503601</v>
      </c>
      <c r="CC117">
        <v>1.82608972098749</v>
      </c>
      <c r="CD117">
        <v>1.60682473714328</v>
      </c>
      <c r="CE117">
        <v>1.27653551389627</v>
      </c>
      <c r="CF117">
        <v>1.32499137914903</v>
      </c>
      <c r="CG117">
        <v>1.31416938786395</v>
      </c>
      <c r="CH117">
        <v>1.3819375714869799</v>
      </c>
      <c r="CI117">
        <v>1.6459062121315999</v>
      </c>
      <c r="CJ117">
        <v>1.75360551579771</v>
      </c>
      <c r="CK117">
        <v>1.6172621924408801</v>
      </c>
      <c r="CL117">
        <v>1.62639039794179</v>
      </c>
      <c r="CM117">
        <v>1.2706384719458199</v>
      </c>
      <c r="CN117">
        <v>1.33022393377045</v>
      </c>
      <c r="CO117">
        <v>1.6844849174107199</v>
      </c>
      <c r="CP117">
        <v>1.75652977423958</v>
      </c>
      <c r="CQ117">
        <v>1.7347114136652</v>
      </c>
      <c r="CR117">
        <v>1.7533255015825899</v>
      </c>
      <c r="CS117">
        <v>3.6653545705105701</v>
      </c>
      <c r="CT117">
        <v>2.3194306974666601</v>
      </c>
      <c r="CU117">
        <v>1.5817866230670901</v>
      </c>
      <c r="CV117">
        <v>1.64261781672059</v>
      </c>
      <c r="CW117">
        <v>1.29030443753851</v>
      </c>
      <c r="CX117">
        <v>1.3344195909157299</v>
      </c>
      <c r="CY117">
        <v>1.6704335146654701</v>
      </c>
      <c r="CZ117">
        <v>1.76769857738395</v>
      </c>
      <c r="DA117">
        <v>2.0531198804845099</v>
      </c>
      <c r="DB117">
        <v>2.1344634111145999</v>
      </c>
      <c r="DC117">
        <v>1.3293089876103701</v>
      </c>
      <c r="DD117">
        <v>1.38434355534259</v>
      </c>
      <c r="DE117">
        <v>1.71346940076667</v>
      </c>
      <c r="DF117">
        <v>1.7862237700933199</v>
      </c>
      <c r="DG117">
        <v>1.63748857103007</v>
      </c>
      <c r="DH117">
        <v>1.7083636814455501</v>
      </c>
      <c r="DI117">
        <v>1.6447345006762</v>
      </c>
      <c r="DJ117">
        <v>1.64983272830806</v>
      </c>
      <c r="DK117">
        <v>1.3282201341305999</v>
      </c>
      <c r="DL117">
        <v>1.3779738645244499</v>
      </c>
      <c r="DM117">
        <v>1.66943860110439</v>
      </c>
      <c r="DN117">
        <v>1.7512818827241601</v>
      </c>
      <c r="DO117">
        <v>1.6854332858341401</v>
      </c>
      <c r="DP117">
        <v>1.7804938140073701</v>
      </c>
      <c r="DQ117">
        <v>1.68138213812839</v>
      </c>
      <c r="DR117">
        <v>1.7786187160978899</v>
      </c>
      <c r="DS117">
        <v>1.2799077269174299</v>
      </c>
      <c r="DT117">
        <v>1.3234800678702801</v>
      </c>
      <c r="DU117">
        <v>1.7048111644757999</v>
      </c>
      <c r="DV117">
        <v>1.83244943927349</v>
      </c>
      <c r="DW117">
        <v>1.66812087451417</v>
      </c>
      <c r="DX117">
        <v>1.7036684406107601</v>
      </c>
      <c r="DY117">
        <v>2.0044521273993299</v>
      </c>
      <c r="DZ117">
        <v>2.1010045825926702</v>
      </c>
      <c r="EA117">
        <v>2.3212359642652198</v>
      </c>
      <c r="EB117">
        <v>2.3758626342103102</v>
      </c>
      <c r="EC117">
        <v>1.6526354223717401</v>
      </c>
      <c r="ED117">
        <v>1.7828417181754099</v>
      </c>
      <c r="EE117">
        <v>2.39770162352914</v>
      </c>
      <c r="EF117">
        <v>2.5066281694336499</v>
      </c>
      <c r="EG117">
        <v>1.72775610417388</v>
      </c>
      <c r="EH117">
        <v>1.8185316844657999</v>
      </c>
      <c r="EI117">
        <v>1.34509812444309</v>
      </c>
      <c r="EJ117">
        <v>1.4157629365614</v>
      </c>
      <c r="EK117">
        <v>2.19991791592863</v>
      </c>
      <c r="EL117">
        <v>2.2923272994340498</v>
      </c>
      <c r="EM117">
        <v>1.6306816267394399</v>
      </c>
      <c r="EN117">
        <v>1.6802565225692601</v>
      </c>
      <c r="EO117">
        <v>1.6680200033904</v>
      </c>
      <c r="EP117">
        <v>1.7284963553144601</v>
      </c>
      <c r="EQ117">
        <v>1.66094159432708</v>
      </c>
      <c r="ER117">
        <v>1.73996249518771</v>
      </c>
      <c r="ES117">
        <v>1.67115723041446</v>
      </c>
      <c r="ET117">
        <v>1.73164836053967</v>
      </c>
      <c r="EU117">
        <v>2.0315916669571301</v>
      </c>
      <c r="EV117">
        <v>2.1074860283267598</v>
      </c>
      <c r="EW117">
        <v>2.2245261171627</v>
      </c>
      <c r="EX117">
        <v>2.3332975955627901</v>
      </c>
      <c r="EY117">
        <v>1.63295384950003</v>
      </c>
      <c r="EZ117">
        <v>1.6979869613247001</v>
      </c>
      <c r="FA117">
        <v>1.6414588523957001</v>
      </c>
      <c r="FB117">
        <v>1.7281312240153199</v>
      </c>
      <c r="FC117">
        <v>1.68555629823175</v>
      </c>
      <c r="FD117">
        <v>1.7698000850701801</v>
      </c>
      <c r="FE117">
        <v>1.9208324917524999</v>
      </c>
      <c r="FF117">
        <v>1.98980845620413</v>
      </c>
      <c r="FG117">
        <v>1.99551868130146</v>
      </c>
      <c r="FH117">
        <v>2.0635532469974298</v>
      </c>
      <c r="FI117">
        <v>2.0125409257609501</v>
      </c>
      <c r="FJ117">
        <v>2.1264504783831</v>
      </c>
      <c r="FK117">
        <v>1.6319897931185801</v>
      </c>
      <c r="FL117">
        <v>1.6827155243373699</v>
      </c>
      <c r="FM117">
        <v>1.38042475815471</v>
      </c>
      <c r="FN117">
        <v>1.4608436296087901</v>
      </c>
      <c r="FO117">
        <v>1.73034722656913</v>
      </c>
      <c r="FP117">
        <v>1.8095395648713599</v>
      </c>
      <c r="FQ117">
        <v>1.90238059212185</v>
      </c>
      <c r="FR117">
        <v>2.0145928952102299</v>
      </c>
      <c r="FS117">
        <v>1.92346258874931</v>
      </c>
      <c r="FT117">
        <v>2.0581430912069898</v>
      </c>
      <c r="FU117">
        <v>1.6402320519298701</v>
      </c>
      <c r="FV117">
        <v>1.7188556769153001</v>
      </c>
      <c r="FW117">
        <v>1.6584009993753901</v>
      </c>
      <c r="FX117">
        <v>1.7672079950031201</v>
      </c>
      <c r="FY117">
        <v>1.3362517838546599</v>
      </c>
      <c r="FZ117">
        <v>1.39127550430053</v>
      </c>
      <c r="GA117">
        <v>1.31294860968695</v>
      </c>
      <c r="GB117">
        <v>1.3703555702997701</v>
      </c>
      <c r="GC117">
        <v>1.62920221970284</v>
      </c>
      <c r="GD117">
        <v>1.7072975714541401</v>
      </c>
      <c r="GE117">
        <v>1.63639028537089</v>
      </c>
      <c r="GF117">
        <v>1.6381857622348901</v>
      </c>
      <c r="GG117">
        <v>2.2204878116075899</v>
      </c>
      <c r="GH117">
        <v>2.3117662477409699</v>
      </c>
    </row>
    <row r="118" spans="1:190" x14ac:dyDescent="0.45">
      <c r="A118" t="s">
        <v>213</v>
      </c>
      <c r="B118" t="s">
        <v>214</v>
      </c>
      <c r="C118" t="s">
        <v>117</v>
      </c>
      <c r="D118">
        <v>30</v>
      </c>
      <c r="E118" s="1" cm="1">
        <f t="array" ref="E118">SUMPRODUCT($G118:$FZZ118,$G$2:$FZZ$2)/SUMPRODUCT(--($G118:$FZZ118&lt;&gt;""),$G$2:$FZZ$2)</f>
        <v>1.3750034423520523</v>
      </c>
      <c r="F118" s="1" cm="1">
        <f t="array" ref="F118">SUMPRODUCT($G118:$FZZ118,$F$2:$FZY$2)/SUMPRODUCT(--($G118:$FZZ118&lt;&gt;""),$F$2:$FZY$2)</f>
        <v>1.4480570159483537</v>
      </c>
      <c r="G118">
        <v>1.25983331152724</v>
      </c>
      <c r="H118">
        <v>1.3201745926194599</v>
      </c>
      <c r="I118">
        <v>1.26841505870528</v>
      </c>
      <c r="J118">
        <v>1.32477510155723</v>
      </c>
      <c r="K118">
        <v>1.2591224361615101</v>
      </c>
      <c r="L118">
        <v>1.3228130128521101</v>
      </c>
      <c r="M118">
        <v>1.4231855411900001</v>
      </c>
      <c r="N118">
        <v>1.5207094022879499</v>
      </c>
      <c r="O118">
        <v>1.41437682019199</v>
      </c>
      <c r="P118">
        <v>1.5054969798295701</v>
      </c>
      <c r="Q118">
        <v>1.3430387713132099</v>
      </c>
      <c r="R118">
        <v>1.45710016438431</v>
      </c>
      <c r="S118">
        <v>1.31188043492608</v>
      </c>
      <c r="T118">
        <v>1.38744019280027</v>
      </c>
      <c r="U118">
        <v>1.3185996054051099</v>
      </c>
      <c r="V118">
        <v>1.4190424815368901</v>
      </c>
      <c r="W118">
        <v>1.4034908388129299</v>
      </c>
      <c r="X118">
        <v>1.5193347475860799</v>
      </c>
      <c r="Y118">
        <v>1.4034908388129299</v>
      </c>
      <c r="Z118">
        <v>1.5193347475860799</v>
      </c>
      <c r="AA118">
        <v>1.42710533998276</v>
      </c>
      <c r="AB118">
        <v>1.56215699856796</v>
      </c>
      <c r="AC118">
        <v>1.48799726074724</v>
      </c>
      <c r="AD118">
        <v>1.5904817136370299</v>
      </c>
      <c r="AE118">
        <v>1.4163522850916399</v>
      </c>
      <c r="AF118">
        <v>1.53004733548053</v>
      </c>
      <c r="AG118">
        <v>1.38049216779915</v>
      </c>
      <c r="AH118">
        <v>1.4271251288803799</v>
      </c>
      <c r="AI118">
        <v>1.4375728702456201</v>
      </c>
      <c r="AJ118">
        <v>1.4157117965592201</v>
      </c>
      <c r="AK118">
        <v>1.2492954591012499</v>
      </c>
      <c r="AL118">
        <v>1.31739714882026</v>
      </c>
      <c r="AM118">
        <v>1.2496061094737601</v>
      </c>
      <c r="AN118">
        <v>1.29705548117381</v>
      </c>
      <c r="AO118">
        <v>1.40472717435698</v>
      </c>
      <c r="AP118">
        <v>1.4842303754899799</v>
      </c>
      <c r="AQ118">
        <v>1.36978260724315</v>
      </c>
      <c r="AR118">
        <v>1.44708832680405</v>
      </c>
      <c r="AS118">
        <v>1.3503408010045399</v>
      </c>
      <c r="AT118">
        <v>1.42419856310927</v>
      </c>
      <c r="AU118">
        <v>1.3977687733362101</v>
      </c>
      <c r="AV118">
        <v>1.4555258110565801</v>
      </c>
      <c r="AW118">
        <v>1.3410422392593599</v>
      </c>
      <c r="AX118">
        <v>1.4403644703216101</v>
      </c>
      <c r="AY118">
        <v>1.2359875952426</v>
      </c>
      <c r="AZ118">
        <v>1.3137066200574199</v>
      </c>
      <c r="BA118">
        <v>1.3683117520541299</v>
      </c>
      <c r="BB118">
        <v>1.48228081670073</v>
      </c>
      <c r="BC118">
        <v>1.3506659195293</v>
      </c>
      <c r="BD118">
        <v>1.44227696782306</v>
      </c>
      <c r="BE118">
        <v>1.4535403150758099</v>
      </c>
      <c r="BF118">
        <v>1.5233640102731001</v>
      </c>
      <c r="BG118">
        <v>1.4745508618891201</v>
      </c>
      <c r="BH118">
        <v>1.5727038526662001</v>
      </c>
      <c r="BI118">
        <v>1.2415049858697</v>
      </c>
      <c r="BJ118">
        <v>1.31312579620166</v>
      </c>
      <c r="BK118">
        <v>1.29074300734912</v>
      </c>
      <c r="BL118">
        <v>1.3651943027896201</v>
      </c>
      <c r="BM118">
        <v>1.40206221764471</v>
      </c>
      <c r="BN118">
        <v>1.47987941694783</v>
      </c>
      <c r="BO118">
        <v>1.33901085449734</v>
      </c>
      <c r="BP118">
        <v>1.4258530705550101</v>
      </c>
      <c r="BQ118">
        <v>1.3591757418727901</v>
      </c>
      <c r="BR118">
        <v>1.4875761729330399</v>
      </c>
      <c r="BS118">
        <v>1.30291563238388</v>
      </c>
      <c r="BT118">
        <v>1.4016115900716799</v>
      </c>
      <c r="BU118">
        <v>1.4678317929257301</v>
      </c>
      <c r="BV118">
        <v>1.5947554494852501</v>
      </c>
      <c r="BW118">
        <v>1.3662693966249</v>
      </c>
      <c r="BX118">
        <v>1.47169147785425</v>
      </c>
      <c r="BY118">
        <v>1.53981075751525</v>
      </c>
      <c r="BZ118">
        <v>1.68548419724984</v>
      </c>
      <c r="CA118">
        <v>1.2996301400569501</v>
      </c>
      <c r="CB118">
        <v>1.3694261566944199</v>
      </c>
      <c r="CC118">
        <v>1.3475748975451201</v>
      </c>
      <c r="CD118">
        <v>1.26026716299717</v>
      </c>
      <c r="CE118">
        <v>1.2752123135156199</v>
      </c>
      <c r="CF118">
        <v>1.36191535259948</v>
      </c>
      <c r="CG118">
        <v>1.4298434842387799</v>
      </c>
      <c r="CH118">
        <v>1.50900810136484</v>
      </c>
      <c r="CI118">
        <v>1.3949414810242</v>
      </c>
      <c r="CJ118">
        <v>1.5143344181000999</v>
      </c>
      <c r="CK118">
        <v>1.31528283991845</v>
      </c>
      <c r="CL118">
        <v>1.3928471497977699</v>
      </c>
      <c r="CM118">
        <v>1.3777618693951501</v>
      </c>
      <c r="CN118">
        <v>1.45764169590809</v>
      </c>
      <c r="CO118">
        <v>1.3780707845570901</v>
      </c>
      <c r="CP118">
        <v>1.46655968243727</v>
      </c>
      <c r="CQ118">
        <v>1.3127715676668299</v>
      </c>
      <c r="CR118">
        <v>1.3998271200874099</v>
      </c>
      <c r="CS118">
        <v>1.6326257658123999</v>
      </c>
      <c r="CT118">
        <v>1.48919360651327</v>
      </c>
      <c r="CU118">
        <v>1.2582123406754</v>
      </c>
      <c r="CV118">
        <v>1.32216669928958</v>
      </c>
      <c r="CW118">
        <v>1.3727710313402901</v>
      </c>
      <c r="CX118">
        <v>1.4611658717007201</v>
      </c>
      <c r="CY118">
        <v>1.43668330435757</v>
      </c>
      <c r="CZ118">
        <v>1.54981025554745</v>
      </c>
      <c r="DA118">
        <v>1.38175351628483</v>
      </c>
      <c r="DB118">
        <v>1.4617728696449299</v>
      </c>
      <c r="DC118">
        <v>1.5571993291806401</v>
      </c>
      <c r="DD118">
        <v>1.6454839482510699</v>
      </c>
      <c r="DE118">
        <v>1.3750249049626599</v>
      </c>
      <c r="DF118">
        <v>1.4365341855479401</v>
      </c>
      <c r="DG118">
        <v>1.3010971811123599</v>
      </c>
      <c r="DH118">
        <v>1.36067504532845</v>
      </c>
      <c r="DI118">
        <v>1.3885685813936901</v>
      </c>
      <c r="DJ118">
        <v>1.3620275464445799</v>
      </c>
      <c r="DK118">
        <v>1.41571400010904</v>
      </c>
      <c r="DL118">
        <v>1.4823976299958099</v>
      </c>
      <c r="DM118">
        <v>1.36472302568147</v>
      </c>
      <c r="DN118">
        <v>1.4488342536593899</v>
      </c>
      <c r="DO118">
        <v>1.34631570536296</v>
      </c>
      <c r="DP118">
        <v>1.4367683682030601</v>
      </c>
      <c r="DQ118">
        <v>1.3938581130141301</v>
      </c>
      <c r="DR118">
        <v>1.47500106778285</v>
      </c>
      <c r="DS118">
        <v>1.3595981164089701</v>
      </c>
      <c r="DT118">
        <v>1.4518235372619299</v>
      </c>
      <c r="DU118">
        <v>1.37804049625189</v>
      </c>
      <c r="DV118">
        <v>1.48164082517965</v>
      </c>
      <c r="DW118">
        <v>1.34233805358779</v>
      </c>
      <c r="DX118">
        <v>1.3770543054262701</v>
      </c>
      <c r="DY118">
        <v>1.3608506335719699</v>
      </c>
      <c r="DZ118">
        <v>1.4232211875601299</v>
      </c>
      <c r="EA118">
        <v>1.4679370543398</v>
      </c>
      <c r="EB118">
        <v>1.5573067781329399</v>
      </c>
      <c r="EC118">
        <v>1.58773439741282</v>
      </c>
      <c r="ED118">
        <v>1.7031270375296601</v>
      </c>
      <c r="EE118">
        <v>1.4699297654647701</v>
      </c>
      <c r="EF118">
        <v>1.5822019042381299</v>
      </c>
      <c r="EG118">
        <v>1.4245733479943901</v>
      </c>
      <c r="EH118">
        <v>1.5117338715751101</v>
      </c>
      <c r="EI118">
        <v>1.5633081955099599</v>
      </c>
      <c r="EJ118">
        <v>1.70056288440223</v>
      </c>
      <c r="EK118">
        <v>1.4756771935888</v>
      </c>
      <c r="EL118">
        <v>1.5960383635028199</v>
      </c>
      <c r="EM118">
        <v>1.5398766804811399</v>
      </c>
      <c r="EN118">
        <v>1.6423958579017699</v>
      </c>
      <c r="EO118">
        <v>1.3561620613663301</v>
      </c>
      <c r="EP118">
        <v>1.4262586879132</v>
      </c>
      <c r="EQ118">
        <v>1.5385666207170601</v>
      </c>
      <c r="ER118">
        <v>1.63737068911987</v>
      </c>
      <c r="ES118">
        <v>1.35927544147096</v>
      </c>
      <c r="ET118">
        <v>1.4115035297449201</v>
      </c>
      <c r="EU118">
        <v>1.3642743444061001</v>
      </c>
      <c r="EV118">
        <v>1.4341849954105499</v>
      </c>
      <c r="EW118">
        <v>1.53104182748663</v>
      </c>
      <c r="EX118">
        <v>1.63290162106527</v>
      </c>
      <c r="EY118">
        <v>1.42910864227209</v>
      </c>
      <c r="EZ118">
        <v>1.49620802353601</v>
      </c>
      <c r="FA118">
        <v>1.4697953032586299</v>
      </c>
      <c r="FB118">
        <v>1.57881543972313</v>
      </c>
      <c r="FC118">
        <v>1.36134167831317</v>
      </c>
      <c r="FD118">
        <v>1.4600717020113001</v>
      </c>
      <c r="FE118">
        <v>1.3463694203191201</v>
      </c>
      <c r="FF118">
        <v>1.41124688615094</v>
      </c>
      <c r="FG118">
        <v>1.3546901074106199</v>
      </c>
      <c r="FH118">
        <v>1.4234767825385199</v>
      </c>
      <c r="FI118">
        <v>1.3645661001654299</v>
      </c>
      <c r="FJ118">
        <v>1.4248874903108599</v>
      </c>
      <c r="FK118">
        <v>1.3427193656368299</v>
      </c>
      <c r="FL118">
        <v>1.4000987762717401</v>
      </c>
      <c r="FM118">
        <v>1.49761588624278</v>
      </c>
      <c r="FN118">
        <v>1.5910966923283201</v>
      </c>
      <c r="FO118">
        <v>1.40830196102978</v>
      </c>
      <c r="FP118">
        <v>1.4915987802805999</v>
      </c>
      <c r="FQ118">
        <v>1.3311981977438101</v>
      </c>
      <c r="FR118">
        <v>1.43707234242867</v>
      </c>
      <c r="FS118">
        <v>1.3818678317858999</v>
      </c>
      <c r="FT118">
        <v>1.4751501911523699</v>
      </c>
      <c r="FU118">
        <v>1.32461033155828</v>
      </c>
      <c r="FV118">
        <v>1.4266043456291</v>
      </c>
      <c r="FW118">
        <v>1.3291068082448401</v>
      </c>
      <c r="FX118">
        <v>1.4358369768894399</v>
      </c>
      <c r="FY118">
        <v>1.4584101515794301</v>
      </c>
      <c r="FZ118">
        <v>1.54676591969761</v>
      </c>
      <c r="GA118">
        <v>1.45793624464684</v>
      </c>
      <c r="GB118">
        <v>1.53773599131431</v>
      </c>
      <c r="GC118">
        <v>1.3224774747896599</v>
      </c>
      <c r="GD118">
        <v>1.4421266185333199</v>
      </c>
      <c r="GE118">
        <v>1.30730502586952</v>
      </c>
      <c r="GF118">
        <v>1.3072976973925201</v>
      </c>
      <c r="GG118">
        <v>1.3784471698373499</v>
      </c>
      <c r="GH118">
        <v>1.4421275539062099</v>
      </c>
    </row>
    <row r="119" spans="1:190" x14ac:dyDescent="0.45">
      <c r="A119" t="s">
        <v>213</v>
      </c>
      <c r="B119" t="s">
        <v>214</v>
      </c>
      <c r="C119" t="s">
        <v>215</v>
      </c>
      <c r="D119">
        <v>30</v>
      </c>
      <c r="E119" s="1" cm="1">
        <f t="array" ref="E119">SUMPRODUCT($G119:$FZZ119,$G$2:$FZZ$2)/SUMPRODUCT(--($G119:$FZZ119&lt;&gt;""),$G$2:$FZZ$2)</f>
        <v>1.558571148465439</v>
      </c>
      <c r="F119" s="1" cm="1">
        <f t="array" ref="F119">SUMPRODUCT($G119:$FZZ119,$F$2:$FZY$2)/SUMPRODUCT(--($G119:$FZZ119&lt;&gt;""),$F$2:$FZY$2)</f>
        <v>1.6116413025204726</v>
      </c>
      <c r="G119">
        <v>1.35713119939356</v>
      </c>
      <c r="H119">
        <v>1.384078135053</v>
      </c>
      <c r="I119">
        <v>1.3607669580653301</v>
      </c>
      <c r="J119">
        <v>1.38749403895853</v>
      </c>
      <c r="K119">
        <v>1.3582181280348999</v>
      </c>
      <c r="L119">
        <v>1.38363330609378</v>
      </c>
      <c r="M119">
        <v>1.72382589859879</v>
      </c>
      <c r="N119">
        <v>1.7524510932105799</v>
      </c>
      <c r="O119">
        <v>1.70070111099126</v>
      </c>
      <c r="P119">
        <v>1.72867409125229</v>
      </c>
      <c r="Q119">
        <v>1.45310576308024</v>
      </c>
      <c r="R119">
        <v>1.5810572869022099</v>
      </c>
      <c r="S119">
        <v>1.3763843278216099</v>
      </c>
      <c r="T119">
        <v>1.44901303791743</v>
      </c>
      <c r="U119">
        <v>1.4817604177221899</v>
      </c>
      <c r="V119">
        <v>1.5960230557857</v>
      </c>
      <c r="W119">
        <v>1.5605665063679099</v>
      </c>
      <c r="X119">
        <v>1.7334430511622201</v>
      </c>
      <c r="Y119">
        <v>1.5605665063679099</v>
      </c>
      <c r="Z119">
        <v>1.7334430511622201</v>
      </c>
      <c r="AA119">
        <v>1.6376021986640099</v>
      </c>
      <c r="AB119">
        <v>1.7513426395369101</v>
      </c>
      <c r="AC119">
        <v>1.6737358718720601</v>
      </c>
      <c r="AD119">
        <v>1.79461773851241</v>
      </c>
      <c r="AE119">
        <v>1.61450722431809</v>
      </c>
      <c r="AF119">
        <v>1.72382831511108</v>
      </c>
      <c r="AG119">
        <v>1.5156035328753601</v>
      </c>
      <c r="AH119">
        <v>1.53173004062061</v>
      </c>
      <c r="AI119">
        <v>1.6937862731889299</v>
      </c>
      <c r="AJ119">
        <v>1.6386996061768</v>
      </c>
      <c r="AK119">
        <v>1.4095003950145599</v>
      </c>
      <c r="AL119">
        <v>1.42103098800806</v>
      </c>
      <c r="AM119">
        <v>1.3870735466687101</v>
      </c>
      <c r="AN119">
        <v>1.3994670179956199</v>
      </c>
      <c r="AO119">
        <v>1.69458618659396</v>
      </c>
      <c r="AP119">
        <v>1.7642724914733701</v>
      </c>
      <c r="AQ119">
        <v>1.6067966138310801</v>
      </c>
      <c r="AR119">
        <v>1.6576381449567099</v>
      </c>
      <c r="AS119">
        <v>1.38949062186314</v>
      </c>
      <c r="AT119">
        <v>1.5473437071179099</v>
      </c>
      <c r="AU119">
        <v>1.59393309531246</v>
      </c>
      <c r="AV119">
        <v>1.63028577100368</v>
      </c>
      <c r="AW119">
        <v>1.56270342109069</v>
      </c>
      <c r="AX119">
        <v>1.6115892762428199</v>
      </c>
      <c r="AY119">
        <v>1.34240810095052</v>
      </c>
      <c r="AZ119">
        <v>1.3890780816852899</v>
      </c>
      <c r="BA119">
        <v>1.6798600708906199</v>
      </c>
      <c r="BB119">
        <v>1.7534108299203801</v>
      </c>
      <c r="BC119">
        <v>1.44111623656236</v>
      </c>
      <c r="BD119">
        <v>1.5508987328683701</v>
      </c>
      <c r="BE119">
        <v>1.6817273953518701</v>
      </c>
      <c r="BF119">
        <v>1.69522495377434</v>
      </c>
      <c r="BG119">
        <v>1.71818190639297</v>
      </c>
      <c r="BH119">
        <v>1.76162689152277</v>
      </c>
      <c r="BI119">
        <v>1.39838197179798</v>
      </c>
      <c r="BJ119">
        <v>1.4134947944884499</v>
      </c>
      <c r="BK119">
        <v>1.36511282297447</v>
      </c>
      <c r="BL119">
        <v>1.4352014057039399</v>
      </c>
      <c r="BM119">
        <v>1.6769437580045901</v>
      </c>
      <c r="BN119">
        <v>1.67510792617882</v>
      </c>
      <c r="BO119">
        <v>1.4447209656619899</v>
      </c>
      <c r="BP119">
        <v>1.5142514981264601</v>
      </c>
      <c r="BQ119">
        <v>1.75328162923806</v>
      </c>
      <c r="BR119">
        <v>1.8139770705253799</v>
      </c>
      <c r="BS119">
        <v>1.4078421692766701</v>
      </c>
      <c r="BT119">
        <v>1.52407531635616</v>
      </c>
      <c r="BU119">
        <v>1.7481044463056099</v>
      </c>
      <c r="BV119">
        <v>1.8790180920686901</v>
      </c>
      <c r="BW119">
        <v>1.44786255135649</v>
      </c>
      <c r="BX119">
        <v>1.5730850759372701</v>
      </c>
      <c r="BY119">
        <v>1.9380045278876701</v>
      </c>
      <c r="BZ119">
        <v>2.1320387632217299</v>
      </c>
      <c r="CA119">
        <v>1.39027488356261</v>
      </c>
      <c r="CB119">
        <v>1.5003902001643801</v>
      </c>
      <c r="CC119">
        <v>1.44546048334421</v>
      </c>
      <c r="CD119">
        <v>1.3737651948232099</v>
      </c>
      <c r="CE119">
        <v>1.42638060589211</v>
      </c>
      <c r="CF119">
        <v>1.4760340343176599</v>
      </c>
      <c r="CG119">
        <v>1.6436703271955699</v>
      </c>
      <c r="CH119">
        <v>1.7155543834487901</v>
      </c>
      <c r="CI119">
        <v>1.5563456315908399</v>
      </c>
      <c r="CJ119">
        <v>1.68423633181161</v>
      </c>
      <c r="CK119">
        <v>1.60143500332496</v>
      </c>
      <c r="CL119">
        <v>1.59188708933068</v>
      </c>
      <c r="CM119">
        <v>1.5006245064722299</v>
      </c>
      <c r="CN119">
        <v>1.60658104082176</v>
      </c>
      <c r="CO119">
        <v>1.50449716500904</v>
      </c>
      <c r="CP119">
        <v>1.5617710902002799</v>
      </c>
      <c r="CQ119">
        <v>1.45246571899062</v>
      </c>
      <c r="CR119">
        <v>1.4917176670958701</v>
      </c>
      <c r="CS119">
        <v>2.2087425702872401</v>
      </c>
      <c r="CT119">
        <v>1.7848669884728401</v>
      </c>
      <c r="CU119">
        <v>1.3350450772011799</v>
      </c>
      <c r="CV119">
        <v>1.4030091766358399</v>
      </c>
      <c r="CW119">
        <v>1.5359027438497099</v>
      </c>
      <c r="CX119">
        <v>1.6259110208974401</v>
      </c>
      <c r="CY119">
        <v>1.62496027517619</v>
      </c>
      <c r="CZ119">
        <v>1.7322266464770999</v>
      </c>
      <c r="DA119">
        <v>1.4720607084348301</v>
      </c>
      <c r="DB119">
        <v>1.55736828255905</v>
      </c>
      <c r="DC119">
        <v>1.8485180368266101</v>
      </c>
      <c r="DD119">
        <v>1.95857861592169</v>
      </c>
      <c r="DE119">
        <v>1.4254245798034699</v>
      </c>
      <c r="DF119">
        <v>1.5026737967914401</v>
      </c>
      <c r="DG119">
        <v>1.3777603868028301</v>
      </c>
      <c r="DH119">
        <v>1.45515969564071</v>
      </c>
      <c r="DI119">
        <v>1.5161043490639901</v>
      </c>
      <c r="DJ119">
        <v>1.49870097515837</v>
      </c>
      <c r="DK119">
        <v>1.5834136057141801</v>
      </c>
      <c r="DL119">
        <v>1.6690354591883001</v>
      </c>
      <c r="DM119">
        <v>1.4779669559119899</v>
      </c>
      <c r="DN119">
        <v>1.5580024542028199</v>
      </c>
      <c r="DO119">
        <v>1.4355364966905899</v>
      </c>
      <c r="DP119">
        <v>1.54298232763786</v>
      </c>
      <c r="DQ119">
        <v>1.4693973433562499</v>
      </c>
      <c r="DR119">
        <v>1.573749626276</v>
      </c>
      <c r="DS119">
        <v>1.57923283701599</v>
      </c>
      <c r="DT119">
        <v>1.64785617600518</v>
      </c>
      <c r="DU119">
        <v>1.4701521886805899</v>
      </c>
      <c r="DV119">
        <v>1.5470211777044101</v>
      </c>
      <c r="DW119">
        <v>1.4688896625716701</v>
      </c>
      <c r="DX119">
        <v>1.49595356008554</v>
      </c>
      <c r="DY119">
        <v>1.43286746359203</v>
      </c>
      <c r="DZ119">
        <v>1.5170991046820701</v>
      </c>
      <c r="EA119">
        <v>1.80638472256372</v>
      </c>
      <c r="EB119">
        <v>1.87278091959675</v>
      </c>
      <c r="EC119">
        <v>1.83519808048405</v>
      </c>
      <c r="ED119">
        <v>1.9679602535012899</v>
      </c>
      <c r="EE119">
        <v>1.75075333127098</v>
      </c>
      <c r="EF119">
        <v>1.88682271795048</v>
      </c>
      <c r="EG119">
        <v>1.5440434409314701</v>
      </c>
      <c r="EH119">
        <v>1.6239964451942299</v>
      </c>
      <c r="EI119">
        <v>1.91977267294025</v>
      </c>
      <c r="EJ119">
        <v>2.0896594440701501</v>
      </c>
      <c r="EK119">
        <v>1.7712338531991101</v>
      </c>
      <c r="EL119">
        <v>1.88863567632954</v>
      </c>
      <c r="EM119">
        <v>1.8419982703819699</v>
      </c>
      <c r="EN119">
        <v>1.92212226377797</v>
      </c>
      <c r="EO119">
        <v>1.46339210035599</v>
      </c>
      <c r="EP119">
        <v>1.5250042380064399</v>
      </c>
      <c r="EQ119">
        <v>1.88575934826074</v>
      </c>
      <c r="ER119">
        <v>1.98397973249878</v>
      </c>
      <c r="ES119">
        <v>1.4152658939660501</v>
      </c>
      <c r="ET119">
        <v>1.51032627384347</v>
      </c>
      <c r="EU119">
        <v>1.45454122950724</v>
      </c>
      <c r="EV119">
        <v>1.50475792115444</v>
      </c>
      <c r="EW119">
        <v>1.7992109100265801</v>
      </c>
      <c r="EX119">
        <v>1.9102624581868</v>
      </c>
      <c r="EY119">
        <v>1.62514667078775</v>
      </c>
      <c r="EZ119">
        <v>1.72921567617379</v>
      </c>
      <c r="FA119">
        <v>1.65617308726306</v>
      </c>
      <c r="FB119">
        <v>1.77494717869881</v>
      </c>
      <c r="FC119">
        <v>1.4621619979339999</v>
      </c>
      <c r="FD119">
        <v>1.54267484960806</v>
      </c>
      <c r="FE119">
        <v>1.4527704840772899</v>
      </c>
      <c r="FF119">
        <v>1.50351780785026</v>
      </c>
      <c r="FG119">
        <v>1.41276705760688</v>
      </c>
      <c r="FH119">
        <v>1.4937833454767599</v>
      </c>
      <c r="FI119">
        <v>1.4571421960502999</v>
      </c>
      <c r="FJ119">
        <v>1.5382301560674201</v>
      </c>
      <c r="FK119">
        <v>1.44138588596828</v>
      </c>
      <c r="FL119">
        <v>1.50463013773802</v>
      </c>
      <c r="FM119">
        <v>1.6138782237861899</v>
      </c>
      <c r="FN119">
        <v>1.7396704755800001</v>
      </c>
      <c r="FO119">
        <v>1.5052535567697101</v>
      </c>
      <c r="FP119">
        <v>1.59447012849976</v>
      </c>
      <c r="FQ119">
        <v>1.42652275516551</v>
      </c>
      <c r="FR119">
        <v>1.5288999848691101</v>
      </c>
      <c r="FS119">
        <v>1.5015838339705001</v>
      </c>
      <c r="FT119">
        <v>1.5913817586018499</v>
      </c>
      <c r="FU119">
        <v>1.4069945971158699</v>
      </c>
      <c r="FV119">
        <v>1.4858125704512699</v>
      </c>
      <c r="FW119">
        <v>1.40213148032479</v>
      </c>
      <c r="FX119">
        <v>1.5202139287945</v>
      </c>
      <c r="FY119">
        <v>1.6787827361437799</v>
      </c>
      <c r="FZ119">
        <v>1.7452539823350099</v>
      </c>
      <c r="GA119">
        <v>1.6392574944206499</v>
      </c>
      <c r="GB119">
        <v>1.72410881235297</v>
      </c>
      <c r="GC119">
        <v>1.41923742466734</v>
      </c>
      <c r="GD119">
        <v>1.5295423354615401</v>
      </c>
      <c r="GE119">
        <v>1.3963899922318099</v>
      </c>
      <c r="GF119">
        <v>1.3864379204713599</v>
      </c>
      <c r="GG119">
        <v>1.4787686067846599</v>
      </c>
      <c r="GH119">
        <v>1.5533957813125101</v>
      </c>
    </row>
    <row r="120" spans="1:190" x14ac:dyDescent="0.45">
      <c r="A120" t="s">
        <v>213</v>
      </c>
      <c r="B120" t="s">
        <v>232</v>
      </c>
      <c r="C120" t="s">
        <v>117</v>
      </c>
      <c r="D120">
        <v>30</v>
      </c>
      <c r="E120" s="1" cm="1">
        <f t="array" ref="E120">SUMPRODUCT($G120:$FZZ120,$G$2:$FZZ$2)/SUMPRODUCT(--($G120:$FZZ120&lt;&gt;""),$G$2:$FZZ$2)</f>
        <v>1.3343234011563432</v>
      </c>
      <c r="F120" s="1" cm="1">
        <f t="array" ref="F120">SUMPRODUCT($G120:$FZZ120,$F$2:$FZY$2)/SUMPRODUCT(--($G120:$FZZ120&lt;&gt;""),$F$2:$FZY$2)</f>
        <v>1.3984201937099128</v>
      </c>
      <c r="G120">
        <v>1.25983331152724</v>
      </c>
      <c r="H120">
        <v>1.3201745926194599</v>
      </c>
      <c r="I120">
        <v>1.26841505870528</v>
      </c>
      <c r="J120">
        <v>1.32477510155723</v>
      </c>
      <c r="K120">
        <v>1.2591224361615101</v>
      </c>
      <c r="L120">
        <v>1.3228130128521101</v>
      </c>
      <c r="M120">
        <v>1.25860014892032</v>
      </c>
      <c r="N120">
        <v>1.31698504027617</v>
      </c>
      <c r="O120">
        <v>1.2558906806169701</v>
      </c>
      <c r="P120">
        <v>1.3106663250997701</v>
      </c>
      <c r="Q120">
        <v>1.3430387713132099</v>
      </c>
      <c r="R120">
        <v>1.45710016438431</v>
      </c>
      <c r="S120">
        <v>1.31188043492608</v>
      </c>
      <c r="T120">
        <v>1.38744019280027</v>
      </c>
      <c r="U120">
        <v>1.3185996054051099</v>
      </c>
      <c r="V120">
        <v>1.4190424815368901</v>
      </c>
      <c r="W120">
        <v>1.4034908388129299</v>
      </c>
      <c r="X120">
        <v>1.5193347475860799</v>
      </c>
      <c r="Y120">
        <v>1.4034908388129299</v>
      </c>
      <c r="Z120">
        <v>1.5193347475860799</v>
      </c>
      <c r="AA120">
        <v>1.28220046053097</v>
      </c>
      <c r="AB120">
        <v>1.37504944748374</v>
      </c>
      <c r="AC120">
        <v>1.3126172202754001</v>
      </c>
      <c r="AD120">
        <v>1.3828136567790299</v>
      </c>
      <c r="AE120">
        <v>1.4163522850916399</v>
      </c>
      <c r="AF120">
        <v>1.53004733548053</v>
      </c>
      <c r="AG120">
        <v>1.38049216779915</v>
      </c>
      <c r="AH120">
        <v>1.4271251288803799</v>
      </c>
      <c r="AI120">
        <v>1.4375728702456201</v>
      </c>
      <c r="AJ120">
        <v>1.4157117965592201</v>
      </c>
      <c r="AK120">
        <v>1.2492954591012499</v>
      </c>
      <c r="AL120">
        <v>1.31739714882026</v>
      </c>
      <c r="AM120">
        <v>1.2496061094737601</v>
      </c>
      <c r="AN120">
        <v>1.29705548117381</v>
      </c>
      <c r="AO120">
        <v>1.40472717435698</v>
      </c>
      <c r="AP120">
        <v>1.4842303754899799</v>
      </c>
      <c r="AQ120">
        <v>1.2403035169029999</v>
      </c>
      <c r="AR120">
        <v>1.28389453968013</v>
      </c>
      <c r="AS120">
        <v>1.3503408010045399</v>
      </c>
      <c r="AT120">
        <v>1.42419856310927</v>
      </c>
      <c r="AU120">
        <v>1.3228549658878901</v>
      </c>
      <c r="AV120">
        <v>1.36265242433884</v>
      </c>
      <c r="AW120">
        <v>1.25549236944886</v>
      </c>
      <c r="AX120">
        <v>1.31863427600173</v>
      </c>
      <c r="AY120">
        <v>1.2359875952426</v>
      </c>
      <c r="AZ120">
        <v>1.3137066200574199</v>
      </c>
      <c r="BA120">
        <v>1.3664526674275801</v>
      </c>
      <c r="BB120">
        <v>1.4545705005174401</v>
      </c>
      <c r="BC120">
        <v>1.3506659195293</v>
      </c>
      <c r="BD120">
        <v>1.44227696782306</v>
      </c>
      <c r="BE120">
        <v>1.32857669253385</v>
      </c>
      <c r="BF120">
        <v>1.3734003600676701</v>
      </c>
      <c r="BG120">
        <v>1.31882983936308</v>
      </c>
      <c r="BH120">
        <v>1.3809814328754999</v>
      </c>
      <c r="BI120">
        <v>1.2415049858697</v>
      </c>
      <c r="BJ120">
        <v>1.31312579620166</v>
      </c>
      <c r="BK120">
        <v>1.29074300734912</v>
      </c>
      <c r="BL120">
        <v>1.3651943027896201</v>
      </c>
      <c r="BM120">
        <v>1.28473283463803</v>
      </c>
      <c r="BN120">
        <v>1.3339525225131801</v>
      </c>
      <c r="BO120">
        <v>1.33901085449734</v>
      </c>
      <c r="BP120">
        <v>1.4258530705550101</v>
      </c>
      <c r="BQ120">
        <v>1.3591757418727901</v>
      </c>
      <c r="BR120">
        <v>1.4875761729330399</v>
      </c>
      <c r="BS120">
        <v>1.30291563238388</v>
      </c>
      <c r="BT120">
        <v>1.4016115900716799</v>
      </c>
      <c r="BU120">
        <v>1.4678317929257301</v>
      </c>
      <c r="BV120">
        <v>1.5947554494852501</v>
      </c>
      <c r="BW120">
        <v>1.3662693966249</v>
      </c>
      <c r="BX120">
        <v>1.47169147785425</v>
      </c>
      <c r="BY120">
        <v>1.24426845765088</v>
      </c>
      <c r="BZ120">
        <v>1.32233142237944</v>
      </c>
      <c r="CA120">
        <v>1.2996301400569501</v>
      </c>
      <c r="CB120">
        <v>1.3694261566944199</v>
      </c>
      <c r="CC120">
        <v>1.3475748975451201</v>
      </c>
      <c r="CD120">
        <v>1.26026716299717</v>
      </c>
      <c r="CE120">
        <v>1.2250509899944599</v>
      </c>
      <c r="CF120">
        <v>1.2974100023256201</v>
      </c>
      <c r="CG120">
        <v>1.3250176309878601</v>
      </c>
      <c r="CH120">
        <v>1.3944392753219499</v>
      </c>
      <c r="CI120">
        <v>1.3949414810242</v>
      </c>
      <c r="CJ120">
        <v>1.5143344181000999</v>
      </c>
      <c r="CK120">
        <v>1.31528283991845</v>
      </c>
      <c r="CL120">
        <v>1.3928471497977699</v>
      </c>
      <c r="CM120">
        <v>1.23749687746763</v>
      </c>
      <c r="CN120">
        <v>1.3021253338385199</v>
      </c>
      <c r="CO120">
        <v>1.3780707845570901</v>
      </c>
      <c r="CP120">
        <v>1.46655968243727</v>
      </c>
      <c r="CQ120">
        <v>1.3127715676668299</v>
      </c>
      <c r="CR120">
        <v>1.3998271200874099</v>
      </c>
      <c r="CS120">
        <v>1.6326257658123999</v>
      </c>
      <c r="CT120">
        <v>1.48919360651327</v>
      </c>
      <c r="CU120">
        <v>1.2582123406754</v>
      </c>
      <c r="CV120">
        <v>1.32216669928958</v>
      </c>
      <c r="CW120">
        <v>1.24402348465388</v>
      </c>
      <c r="CX120">
        <v>1.3069441576299099</v>
      </c>
      <c r="CY120">
        <v>1.43668330435757</v>
      </c>
      <c r="CZ120">
        <v>1.54981025554745</v>
      </c>
      <c r="DA120">
        <v>1.38175351628483</v>
      </c>
      <c r="DB120">
        <v>1.4617728696449299</v>
      </c>
      <c r="DC120">
        <v>1.29578513245259</v>
      </c>
      <c r="DD120">
        <v>1.3433157642549101</v>
      </c>
      <c r="DE120">
        <v>1.3750249049626599</v>
      </c>
      <c r="DF120">
        <v>1.4365341855479401</v>
      </c>
      <c r="DG120">
        <v>1.3010971811123599</v>
      </c>
      <c r="DH120">
        <v>1.36067504532845</v>
      </c>
      <c r="DI120">
        <v>1.3885685813936901</v>
      </c>
      <c r="DJ120">
        <v>1.3620275464445799</v>
      </c>
      <c r="DK120">
        <v>1.2826011886370601</v>
      </c>
      <c r="DL120">
        <v>1.3364079169771499</v>
      </c>
      <c r="DM120">
        <v>1.36472302568147</v>
      </c>
      <c r="DN120">
        <v>1.4488342536593899</v>
      </c>
      <c r="DO120">
        <v>1.34631570536296</v>
      </c>
      <c r="DP120">
        <v>1.4367683682030601</v>
      </c>
      <c r="DQ120">
        <v>1.3938581130141301</v>
      </c>
      <c r="DR120">
        <v>1.47500106778285</v>
      </c>
      <c r="DS120">
        <v>1.2341620117057099</v>
      </c>
      <c r="DT120">
        <v>1.2940441919432599</v>
      </c>
      <c r="DU120">
        <v>1.37804049625189</v>
      </c>
      <c r="DV120">
        <v>1.48164082517965</v>
      </c>
      <c r="DW120">
        <v>1.34233805358779</v>
      </c>
      <c r="DX120">
        <v>1.3770543054262701</v>
      </c>
      <c r="DY120">
        <v>1.3608506335719699</v>
      </c>
      <c r="DZ120">
        <v>1.4232211875601299</v>
      </c>
      <c r="EA120">
        <v>1.4679370543398</v>
      </c>
      <c r="EB120">
        <v>1.5573067781329399</v>
      </c>
      <c r="EC120">
        <v>1.5104451920819899</v>
      </c>
      <c r="ED120">
        <v>1.56638760660355</v>
      </c>
      <c r="EE120">
        <v>1.4699297654647701</v>
      </c>
      <c r="EF120">
        <v>1.5822019042381299</v>
      </c>
      <c r="EG120">
        <v>1.4245733479943901</v>
      </c>
      <c r="EH120">
        <v>1.5117338715751101</v>
      </c>
      <c r="EI120">
        <v>1.29120031295503</v>
      </c>
      <c r="EJ120">
        <v>1.35760545932671</v>
      </c>
      <c r="EK120">
        <v>1.4756771935888</v>
      </c>
      <c r="EL120">
        <v>1.5960383635028199</v>
      </c>
      <c r="EM120">
        <v>1.4750272358682299</v>
      </c>
      <c r="EN120">
        <v>1.5369003897256099</v>
      </c>
      <c r="EO120">
        <v>1.3561620613663301</v>
      </c>
      <c r="EP120">
        <v>1.4262586879132</v>
      </c>
      <c r="EQ120">
        <v>1.4789066477900701</v>
      </c>
      <c r="ER120">
        <v>1.5901171093973101</v>
      </c>
      <c r="ES120">
        <v>1.35927544147096</v>
      </c>
      <c r="ET120">
        <v>1.4115035297449201</v>
      </c>
      <c r="EU120">
        <v>1.3642743444061001</v>
      </c>
      <c r="EV120">
        <v>1.4341849954105499</v>
      </c>
      <c r="EW120">
        <v>1.53104182748663</v>
      </c>
      <c r="EX120">
        <v>1.63290162106527</v>
      </c>
      <c r="EY120">
        <v>1.42910864227209</v>
      </c>
      <c r="EZ120">
        <v>1.4917377841120401</v>
      </c>
      <c r="FA120">
        <v>1.4676218676400401</v>
      </c>
      <c r="FB120">
        <v>1.5689554635021801</v>
      </c>
      <c r="FC120">
        <v>1.36134167831317</v>
      </c>
      <c r="FD120">
        <v>1.4600717020113001</v>
      </c>
      <c r="FE120">
        <v>1.3463694203191201</v>
      </c>
      <c r="FF120">
        <v>1.41124688615094</v>
      </c>
      <c r="FG120">
        <v>1.3546901074106199</v>
      </c>
      <c r="FH120">
        <v>1.4234767825385199</v>
      </c>
      <c r="FI120">
        <v>1.3645661001654299</v>
      </c>
      <c r="FJ120">
        <v>1.4248874903108599</v>
      </c>
      <c r="FK120">
        <v>1.3427193656368299</v>
      </c>
      <c r="FL120">
        <v>1.4000987762717401</v>
      </c>
      <c r="FM120">
        <v>1.3546475501514099</v>
      </c>
      <c r="FN120">
        <v>1.4270474271847799</v>
      </c>
      <c r="FO120">
        <v>1.40830196102978</v>
      </c>
      <c r="FP120">
        <v>1.4915987802805999</v>
      </c>
      <c r="FQ120">
        <v>1.3311981977438101</v>
      </c>
      <c r="FR120">
        <v>1.43707234242867</v>
      </c>
      <c r="FS120">
        <v>1.3818678317858999</v>
      </c>
      <c r="FT120">
        <v>1.4751501911523699</v>
      </c>
      <c r="FU120">
        <v>1.32461033155828</v>
      </c>
      <c r="FV120">
        <v>1.4266043456291</v>
      </c>
      <c r="FW120">
        <v>1.3291068082448401</v>
      </c>
      <c r="FX120">
        <v>1.4358369768894399</v>
      </c>
      <c r="FY120">
        <v>1.2853627492575299</v>
      </c>
      <c r="FZ120">
        <v>1.3489181162494599</v>
      </c>
      <c r="GA120">
        <v>1.2774518969780999</v>
      </c>
      <c r="GB120">
        <v>1.3430016888835199</v>
      </c>
      <c r="GC120">
        <v>1.3224774747896599</v>
      </c>
      <c r="GD120">
        <v>1.4421266185333199</v>
      </c>
      <c r="GE120">
        <v>1.30730502586952</v>
      </c>
      <c r="GF120">
        <v>1.3072976973925201</v>
      </c>
      <c r="GG120">
        <v>1.3784471698373499</v>
      </c>
      <c r="GH120">
        <v>1.4421275539062099</v>
      </c>
    </row>
    <row r="121" spans="1:190" x14ac:dyDescent="0.45">
      <c r="A121" t="s">
        <v>213</v>
      </c>
      <c r="B121" t="s">
        <v>232</v>
      </c>
      <c r="C121" t="s">
        <v>215</v>
      </c>
      <c r="D121">
        <v>30</v>
      </c>
      <c r="E121" s="1" cm="1">
        <f t="array" ref="E121">SUMPRODUCT($G121:$FZZ121,$G$2:$FZZ$2)/SUMPRODUCT(--($G121:$FZZ121&lt;&gt;""),$G$2:$FZZ$2)</f>
        <v>1.4657275528369487</v>
      </c>
      <c r="F121" s="1" cm="1">
        <f t="array" ref="F121">SUMPRODUCT($G121:$FZZ121,$F$2:$FZY$2)/SUMPRODUCT(--($G121:$FZZ121&lt;&gt;""),$F$2:$FZY$2)</f>
        <v>1.5097018130766613</v>
      </c>
      <c r="G121">
        <v>1.35713119939356</v>
      </c>
      <c r="H121">
        <v>1.384078135053</v>
      </c>
      <c r="I121">
        <v>1.3607669580653301</v>
      </c>
      <c r="J121">
        <v>1.38749403895853</v>
      </c>
      <c r="K121">
        <v>1.3582181280348999</v>
      </c>
      <c r="L121">
        <v>1.38363330609378</v>
      </c>
      <c r="M121">
        <v>1.3402098422798301</v>
      </c>
      <c r="N121">
        <v>1.3584227983483299</v>
      </c>
      <c r="O121">
        <v>1.32848802718153</v>
      </c>
      <c r="P121">
        <v>1.35764345809513</v>
      </c>
      <c r="Q121">
        <v>1.45310576308024</v>
      </c>
      <c r="R121">
        <v>1.5810572869022099</v>
      </c>
      <c r="S121">
        <v>1.3763843278216099</v>
      </c>
      <c r="T121">
        <v>1.44901303791743</v>
      </c>
      <c r="U121">
        <v>1.4817604177221899</v>
      </c>
      <c r="V121">
        <v>1.5960230557857</v>
      </c>
      <c r="W121">
        <v>1.5605665063679099</v>
      </c>
      <c r="X121">
        <v>1.7334430511622201</v>
      </c>
      <c r="Y121">
        <v>1.5605665063679099</v>
      </c>
      <c r="Z121">
        <v>1.7334430511622201</v>
      </c>
      <c r="AA121">
        <v>1.3406771843695799</v>
      </c>
      <c r="AB121">
        <v>1.4176926119845099</v>
      </c>
      <c r="AC121">
        <v>1.3501986575193701</v>
      </c>
      <c r="AD121">
        <v>1.4303464784561399</v>
      </c>
      <c r="AE121">
        <v>1.61450722431809</v>
      </c>
      <c r="AF121">
        <v>1.72382831511108</v>
      </c>
      <c r="AG121">
        <v>1.5156035328753601</v>
      </c>
      <c r="AH121">
        <v>1.53173004062061</v>
      </c>
      <c r="AI121">
        <v>1.6937862731889299</v>
      </c>
      <c r="AJ121">
        <v>1.6386996061768</v>
      </c>
      <c r="AK121">
        <v>1.4095003950145599</v>
      </c>
      <c r="AL121">
        <v>1.42103098800806</v>
      </c>
      <c r="AM121">
        <v>1.3870735466687101</v>
      </c>
      <c r="AN121">
        <v>1.3994670179956199</v>
      </c>
      <c r="AO121">
        <v>1.65540479612999</v>
      </c>
      <c r="AP121">
        <v>1.7016912696855</v>
      </c>
      <c r="AQ121">
        <v>1.30842332902007</v>
      </c>
      <c r="AR121">
        <v>1.3281804353200299</v>
      </c>
      <c r="AS121">
        <v>1.38949062186314</v>
      </c>
      <c r="AT121">
        <v>1.5473437071179099</v>
      </c>
      <c r="AU121">
        <v>1.3944086504917499</v>
      </c>
      <c r="AV121">
        <v>1.4287703585201399</v>
      </c>
      <c r="AW121">
        <v>1.3421241380972999</v>
      </c>
      <c r="AX121">
        <v>1.3715945802594101</v>
      </c>
      <c r="AY121">
        <v>1.34240810095052</v>
      </c>
      <c r="AZ121">
        <v>1.3890780816852899</v>
      </c>
      <c r="BA121">
        <v>1.6007089062424</v>
      </c>
      <c r="BB121">
        <v>1.6437850314747799</v>
      </c>
      <c r="BC121">
        <v>1.44111623656236</v>
      </c>
      <c r="BD121">
        <v>1.5508987328683701</v>
      </c>
      <c r="BE121">
        <v>1.3972794640812001</v>
      </c>
      <c r="BF121">
        <v>1.41975990324426</v>
      </c>
      <c r="BG121">
        <v>1.3880963239325199</v>
      </c>
      <c r="BH121">
        <v>1.4171793204830201</v>
      </c>
      <c r="BI121">
        <v>1.39838197179798</v>
      </c>
      <c r="BJ121">
        <v>1.4134947944884499</v>
      </c>
      <c r="BK121">
        <v>1.36511282297447</v>
      </c>
      <c r="BL121">
        <v>1.4352014057039399</v>
      </c>
      <c r="BM121">
        <v>1.3444859838085601</v>
      </c>
      <c r="BN121">
        <v>1.3756315896832201</v>
      </c>
      <c r="BO121">
        <v>1.4447209656619899</v>
      </c>
      <c r="BP121">
        <v>1.5142514981264601</v>
      </c>
      <c r="BQ121">
        <v>1.75328162923806</v>
      </c>
      <c r="BR121">
        <v>1.8139770705253799</v>
      </c>
      <c r="BS121">
        <v>1.4078421692766701</v>
      </c>
      <c r="BT121">
        <v>1.52407531635616</v>
      </c>
      <c r="BU121">
        <v>1.7481044463056099</v>
      </c>
      <c r="BV121">
        <v>1.8790180920686901</v>
      </c>
      <c r="BW121">
        <v>1.44786255135649</v>
      </c>
      <c r="BX121">
        <v>1.5730850759372701</v>
      </c>
      <c r="BY121">
        <v>1.29395208601227</v>
      </c>
      <c r="BZ121">
        <v>1.36233304073867</v>
      </c>
      <c r="CA121">
        <v>1.39027488356261</v>
      </c>
      <c r="CB121">
        <v>1.5003902001643801</v>
      </c>
      <c r="CC121">
        <v>1.44546048334421</v>
      </c>
      <c r="CD121">
        <v>1.3737651948232099</v>
      </c>
      <c r="CE121">
        <v>1.27653551389627</v>
      </c>
      <c r="CF121">
        <v>1.32499137914903</v>
      </c>
      <c r="CG121">
        <v>1.31416938786395</v>
      </c>
      <c r="CH121">
        <v>1.3819375714869799</v>
      </c>
      <c r="CI121">
        <v>1.5563456315908399</v>
      </c>
      <c r="CJ121">
        <v>1.68423633181161</v>
      </c>
      <c r="CK121">
        <v>1.60143500332496</v>
      </c>
      <c r="CL121">
        <v>1.59188708933068</v>
      </c>
      <c r="CM121">
        <v>1.2706384719458199</v>
      </c>
      <c r="CN121">
        <v>1.33022393377045</v>
      </c>
      <c r="CO121">
        <v>1.50449716500904</v>
      </c>
      <c r="CP121">
        <v>1.5617710902002799</v>
      </c>
      <c r="CQ121">
        <v>1.45246571899062</v>
      </c>
      <c r="CR121">
        <v>1.4917176670958701</v>
      </c>
      <c r="CS121">
        <v>2.2087425702872401</v>
      </c>
      <c r="CT121">
        <v>1.7848669884728401</v>
      </c>
      <c r="CU121">
        <v>1.3350450772011799</v>
      </c>
      <c r="CV121">
        <v>1.4030091766358399</v>
      </c>
      <c r="CW121">
        <v>1.29030443753851</v>
      </c>
      <c r="CX121">
        <v>1.3344195909157299</v>
      </c>
      <c r="CY121">
        <v>1.62496027517619</v>
      </c>
      <c r="CZ121">
        <v>1.7322266464770999</v>
      </c>
      <c r="DA121">
        <v>1.4720607084348301</v>
      </c>
      <c r="DB121">
        <v>1.55736828255905</v>
      </c>
      <c r="DC121">
        <v>1.3293089876103701</v>
      </c>
      <c r="DD121">
        <v>1.38434355534259</v>
      </c>
      <c r="DE121">
        <v>1.4254245798034699</v>
      </c>
      <c r="DF121">
        <v>1.5026737967914401</v>
      </c>
      <c r="DG121">
        <v>1.3777603868028301</v>
      </c>
      <c r="DH121">
        <v>1.45515969564071</v>
      </c>
      <c r="DI121">
        <v>1.5161043490639901</v>
      </c>
      <c r="DJ121">
        <v>1.49870097515837</v>
      </c>
      <c r="DK121">
        <v>1.3282201341305999</v>
      </c>
      <c r="DL121">
        <v>1.3779738645244499</v>
      </c>
      <c r="DM121">
        <v>1.4779669559119899</v>
      </c>
      <c r="DN121">
        <v>1.5580024542028199</v>
      </c>
      <c r="DO121">
        <v>1.4355364966905899</v>
      </c>
      <c r="DP121">
        <v>1.54298232763786</v>
      </c>
      <c r="DQ121">
        <v>1.4693973433562499</v>
      </c>
      <c r="DR121">
        <v>1.573749626276</v>
      </c>
      <c r="DS121">
        <v>1.2799077269174299</v>
      </c>
      <c r="DT121">
        <v>1.3234800678702801</v>
      </c>
      <c r="DU121">
        <v>1.4701521886805899</v>
      </c>
      <c r="DV121">
        <v>1.5470211777044101</v>
      </c>
      <c r="DW121">
        <v>1.4688896625716701</v>
      </c>
      <c r="DX121">
        <v>1.49595356008554</v>
      </c>
      <c r="DY121">
        <v>1.43286746359203</v>
      </c>
      <c r="DZ121">
        <v>1.5170991046820701</v>
      </c>
      <c r="EA121">
        <v>1.80638472256372</v>
      </c>
      <c r="EB121">
        <v>1.87278091959675</v>
      </c>
      <c r="EC121">
        <v>1.6526354223717401</v>
      </c>
      <c r="ED121">
        <v>1.7828417181754099</v>
      </c>
      <c r="EE121">
        <v>1.75075333127098</v>
      </c>
      <c r="EF121">
        <v>1.88682271795048</v>
      </c>
      <c r="EG121">
        <v>1.5440434409314701</v>
      </c>
      <c r="EH121">
        <v>1.6239964451942299</v>
      </c>
      <c r="EI121">
        <v>1.34509812444309</v>
      </c>
      <c r="EJ121">
        <v>1.4157629365614</v>
      </c>
      <c r="EK121">
        <v>1.7712338531991101</v>
      </c>
      <c r="EL121">
        <v>1.88863567632954</v>
      </c>
      <c r="EM121">
        <v>1.6306816267394399</v>
      </c>
      <c r="EN121">
        <v>1.6802565225692601</v>
      </c>
      <c r="EO121">
        <v>1.46339210035599</v>
      </c>
      <c r="EP121">
        <v>1.5250042380064399</v>
      </c>
      <c r="EQ121">
        <v>1.66094159432708</v>
      </c>
      <c r="ER121">
        <v>1.73996249518771</v>
      </c>
      <c r="ES121">
        <v>1.4152658939660501</v>
      </c>
      <c r="ET121">
        <v>1.51032627384347</v>
      </c>
      <c r="EU121">
        <v>1.45454122950724</v>
      </c>
      <c r="EV121">
        <v>1.50475792115444</v>
      </c>
      <c r="EW121">
        <v>1.7992109100265801</v>
      </c>
      <c r="EX121">
        <v>1.9102624581868</v>
      </c>
      <c r="EY121">
        <v>1.62514667078775</v>
      </c>
      <c r="EZ121">
        <v>1.6979869613247001</v>
      </c>
      <c r="FA121">
        <v>1.6414588523957001</v>
      </c>
      <c r="FB121">
        <v>1.7281312240153199</v>
      </c>
      <c r="FC121">
        <v>1.4621619979339999</v>
      </c>
      <c r="FD121">
        <v>1.54267484960806</v>
      </c>
      <c r="FE121">
        <v>1.4527704840772899</v>
      </c>
      <c r="FF121">
        <v>1.50351780785026</v>
      </c>
      <c r="FG121">
        <v>1.41276705760688</v>
      </c>
      <c r="FH121">
        <v>1.4937833454767599</v>
      </c>
      <c r="FI121">
        <v>1.4571421960502999</v>
      </c>
      <c r="FJ121">
        <v>1.5382301560674201</v>
      </c>
      <c r="FK121">
        <v>1.44138588596828</v>
      </c>
      <c r="FL121">
        <v>1.50463013773802</v>
      </c>
      <c r="FM121">
        <v>1.38042475815471</v>
      </c>
      <c r="FN121">
        <v>1.4608436296087901</v>
      </c>
      <c r="FO121">
        <v>1.5052535567697101</v>
      </c>
      <c r="FP121">
        <v>1.59447012849976</v>
      </c>
      <c r="FQ121">
        <v>1.42652275516551</v>
      </c>
      <c r="FR121">
        <v>1.5288999848691101</v>
      </c>
      <c r="FS121">
        <v>1.5015838339705001</v>
      </c>
      <c r="FT121">
        <v>1.5913817586018499</v>
      </c>
      <c r="FU121">
        <v>1.4069945971158699</v>
      </c>
      <c r="FV121">
        <v>1.4858125704512699</v>
      </c>
      <c r="FW121">
        <v>1.40213148032479</v>
      </c>
      <c r="FX121">
        <v>1.5202139287945</v>
      </c>
      <c r="FY121">
        <v>1.3362517838546599</v>
      </c>
      <c r="FZ121">
        <v>1.39127550430053</v>
      </c>
      <c r="GA121">
        <v>1.31294860968695</v>
      </c>
      <c r="GB121">
        <v>1.3703555702997701</v>
      </c>
      <c r="GC121">
        <v>1.41923742466734</v>
      </c>
      <c r="GD121">
        <v>1.5295423354615401</v>
      </c>
      <c r="GE121">
        <v>1.3963899922318099</v>
      </c>
      <c r="GF121">
        <v>1.3864379204713599</v>
      </c>
      <c r="GG121">
        <v>1.4787686067846599</v>
      </c>
      <c r="GH121">
        <v>1.5533957813125101</v>
      </c>
    </row>
    <row r="122" spans="1:190" x14ac:dyDescent="0.45">
      <c r="A122" t="s">
        <v>213</v>
      </c>
      <c r="B122" t="s">
        <v>233</v>
      </c>
      <c r="C122" t="s">
        <v>117</v>
      </c>
      <c r="D122">
        <v>30</v>
      </c>
      <c r="E122" s="1" cm="1">
        <f t="array" ref="E122">SUMPRODUCT($G122:$FZZ122,$G$2:$FZZ$2)/SUMPRODUCT(--($G122:$FZZ122&lt;&gt;""),$G$2:$FZZ$2)</f>
        <v>1.2965209843764494</v>
      </c>
      <c r="F122" s="1" cm="1">
        <f t="array" ref="F122">SUMPRODUCT($G122:$FZZ122,$F$2:$FZY$2)/SUMPRODUCT(--($G122:$FZZ122&lt;&gt;""),$F$2:$FZY$2)</f>
        <v>1.349493117058272</v>
      </c>
      <c r="G122">
        <v>1.25983331152724</v>
      </c>
      <c r="H122">
        <v>1.3201745926194599</v>
      </c>
      <c r="I122">
        <v>1.26841505870528</v>
      </c>
      <c r="J122">
        <v>1.32477510155723</v>
      </c>
      <c r="K122">
        <v>1.2591224361615101</v>
      </c>
      <c r="L122">
        <v>1.3228130128521101</v>
      </c>
      <c r="M122">
        <v>1.19759425979828</v>
      </c>
      <c r="N122">
        <v>1.23485277194882</v>
      </c>
      <c r="O122">
        <v>1.1868865278826399</v>
      </c>
      <c r="P122">
        <v>1.2239672095782499</v>
      </c>
      <c r="Q122">
        <v>1.3430387713132099</v>
      </c>
      <c r="R122">
        <v>1.45710016438431</v>
      </c>
      <c r="S122">
        <v>1.31188043492608</v>
      </c>
      <c r="T122">
        <v>1.38744019280027</v>
      </c>
      <c r="U122">
        <v>1.25165109944148</v>
      </c>
      <c r="V122">
        <v>1.3405571417501601</v>
      </c>
      <c r="W122">
        <v>1.3916080959678601</v>
      </c>
      <c r="X122">
        <v>1.4788790662912099</v>
      </c>
      <c r="Y122">
        <v>1.3916080959678601</v>
      </c>
      <c r="Z122">
        <v>1.4788790662912099</v>
      </c>
      <c r="AA122">
        <v>1.19379440556782</v>
      </c>
      <c r="AB122">
        <v>1.26330245276793</v>
      </c>
      <c r="AC122">
        <v>1.2052311090271901</v>
      </c>
      <c r="AD122">
        <v>1.2631502640540899</v>
      </c>
      <c r="AE122">
        <v>1.38789829846461</v>
      </c>
      <c r="AF122">
        <v>1.4905112045903299</v>
      </c>
      <c r="AG122">
        <v>1.37941143588278</v>
      </c>
      <c r="AH122">
        <v>1.4235326269238799</v>
      </c>
      <c r="AI122">
        <v>1.4003410327495001</v>
      </c>
      <c r="AJ122">
        <v>1.3588843403461499</v>
      </c>
      <c r="AK122">
        <v>1.2492954591012499</v>
      </c>
      <c r="AL122">
        <v>1.31739714882026</v>
      </c>
      <c r="AM122">
        <v>1.2496061094737601</v>
      </c>
      <c r="AN122">
        <v>1.29705548117381</v>
      </c>
      <c r="AO122">
        <v>1.3160820466034</v>
      </c>
      <c r="AP122">
        <v>1.35663194131344</v>
      </c>
      <c r="AQ122">
        <v>1.1520902978376499</v>
      </c>
      <c r="AR122">
        <v>1.1842459849934099</v>
      </c>
      <c r="AS122">
        <v>1.3503408010045399</v>
      </c>
      <c r="AT122">
        <v>1.42419856310927</v>
      </c>
      <c r="AU122">
        <v>1.2073861397122101</v>
      </c>
      <c r="AV122">
        <v>1.2432673472545299</v>
      </c>
      <c r="AW122">
        <v>1.1517611745985801</v>
      </c>
      <c r="AX122">
        <v>1.20264507690824</v>
      </c>
      <c r="AY122">
        <v>1.2359875952426</v>
      </c>
      <c r="AZ122">
        <v>1.3137066200574199</v>
      </c>
      <c r="BA122">
        <v>1.2482259980135799</v>
      </c>
      <c r="BB122">
        <v>1.3295464805884201</v>
      </c>
      <c r="BC122">
        <v>1.3496369379375599</v>
      </c>
      <c r="BD122">
        <v>1.4337799480339199</v>
      </c>
      <c r="BE122">
        <v>1.2332594534362999</v>
      </c>
      <c r="BF122">
        <v>1.2658890650744301</v>
      </c>
      <c r="BG122">
        <v>1.22531984261366</v>
      </c>
      <c r="BH122">
        <v>1.2677993566760599</v>
      </c>
      <c r="BI122">
        <v>1.2415049858697</v>
      </c>
      <c r="BJ122">
        <v>1.31312579620166</v>
      </c>
      <c r="BK122">
        <v>1.29074300734912</v>
      </c>
      <c r="BL122">
        <v>1.3651943027896201</v>
      </c>
      <c r="BM122">
        <v>1.18852053356161</v>
      </c>
      <c r="BN122">
        <v>1.2309837584058601</v>
      </c>
      <c r="BO122">
        <v>1.33901085449734</v>
      </c>
      <c r="BP122">
        <v>1.4258530705550101</v>
      </c>
      <c r="BQ122">
        <v>1.3591757418727901</v>
      </c>
      <c r="BR122">
        <v>1.4875761729330399</v>
      </c>
      <c r="BS122">
        <v>1.30291563238388</v>
      </c>
      <c r="BT122">
        <v>1.4016115900716799</v>
      </c>
      <c r="BU122">
        <v>1.4452902068617901</v>
      </c>
      <c r="BV122">
        <v>1.5411339475199</v>
      </c>
      <c r="BW122">
        <v>1.3662693966249</v>
      </c>
      <c r="BX122">
        <v>1.47169147785425</v>
      </c>
      <c r="BY122">
        <v>1.1766439099558901</v>
      </c>
      <c r="BZ122">
        <v>1.2418057370834701</v>
      </c>
      <c r="CA122">
        <v>1.2996301400569501</v>
      </c>
      <c r="CB122">
        <v>1.3694261566944199</v>
      </c>
      <c r="CC122">
        <v>1.3475748975451201</v>
      </c>
      <c r="CD122">
        <v>1.26026716299717</v>
      </c>
      <c r="CE122">
        <v>1.1595726196427001</v>
      </c>
      <c r="CF122">
        <v>1.19861104057012</v>
      </c>
      <c r="CG122">
        <v>1.22377723913545</v>
      </c>
      <c r="CH122">
        <v>1.25874585894024</v>
      </c>
      <c r="CI122">
        <v>1.3660592480813301</v>
      </c>
      <c r="CJ122">
        <v>1.45657249265178</v>
      </c>
      <c r="CK122">
        <v>1.24499166033772</v>
      </c>
      <c r="CL122">
        <v>1.29719903630569</v>
      </c>
      <c r="CM122">
        <v>1.1598233610686799</v>
      </c>
      <c r="CN122">
        <v>1.21083673808114</v>
      </c>
      <c r="CO122">
        <v>1.3780707845570901</v>
      </c>
      <c r="CP122">
        <v>1.4516465911762599</v>
      </c>
      <c r="CQ122">
        <v>1.3127715676668299</v>
      </c>
      <c r="CR122">
        <v>1.3998271200874099</v>
      </c>
      <c r="CS122">
        <v>1.6326257658123999</v>
      </c>
      <c r="CT122">
        <v>1.48919360651327</v>
      </c>
      <c r="CU122">
        <v>1.2582123406754</v>
      </c>
      <c r="CV122">
        <v>1.32216669928958</v>
      </c>
      <c r="CW122">
        <v>1.1682641536676699</v>
      </c>
      <c r="CX122">
        <v>1.2046697323642599</v>
      </c>
      <c r="CY122">
        <v>1.3882844484325001</v>
      </c>
      <c r="CZ122">
        <v>1.4605929747817401</v>
      </c>
      <c r="DA122">
        <v>1.38175351628483</v>
      </c>
      <c r="DB122">
        <v>1.4617728696449299</v>
      </c>
      <c r="DC122">
        <v>1.21023855157779</v>
      </c>
      <c r="DD122">
        <v>1.2517027175029001</v>
      </c>
      <c r="DE122">
        <v>1.3750249049626599</v>
      </c>
      <c r="DF122">
        <v>1.4365341855479401</v>
      </c>
      <c r="DG122">
        <v>1.3010971811123599</v>
      </c>
      <c r="DH122">
        <v>1.36067504532845</v>
      </c>
      <c r="DI122">
        <v>1.3858370702541101</v>
      </c>
      <c r="DJ122">
        <v>1.3595006762047099</v>
      </c>
      <c r="DK122">
        <v>1.20166845386307</v>
      </c>
      <c r="DL122">
        <v>1.2343650606132199</v>
      </c>
      <c r="DM122">
        <v>1.36472302568147</v>
      </c>
      <c r="DN122">
        <v>1.4488342536593899</v>
      </c>
      <c r="DO122">
        <v>1.34631570536296</v>
      </c>
      <c r="DP122">
        <v>1.4282584666196101</v>
      </c>
      <c r="DQ122">
        <v>1.3938581130141301</v>
      </c>
      <c r="DR122">
        <v>1.47500106778285</v>
      </c>
      <c r="DS122">
        <v>1.14777991725926</v>
      </c>
      <c r="DT122">
        <v>1.18980801860713</v>
      </c>
      <c r="DU122">
        <v>1.37804049625189</v>
      </c>
      <c r="DV122">
        <v>1.48164082517965</v>
      </c>
      <c r="DW122">
        <v>1.3329449129962101</v>
      </c>
      <c r="DX122">
        <v>1.3770543054262701</v>
      </c>
      <c r="DY122">
        <v>1.3608506335719699</v>
      </c>
      <c r="DZ122">
        <v>1.4232211875601299</v>
      </c>
      <c r="EA122">
        <v>1.4679370543398</v>
      </c>
      <c r="EB122">
        <v>1.5573067781329399</v>
      </c>
      <c r="EC122">
        <v>1.41994627441775</v>
      </c>
      <c r="ED122">
        <v>1.4603969433794901</v>
      </c>
      <c r="EE122">
        <v>1.4699297654647701</v>
      </c>
      <c r="EF122">
        <v>1.5822019042381299</v>
      </c>
      <c r="EG122">
        <v>1.4245733479943901</v>
      </c>
      <c r="EH122">
        <v>1.50176234014671</v>
      </c>
      <c r="EI122">
        <v>1.2052246104361799</v>
      </c>
      <c r="EJ122">
        <v>1.2733575293938599</v>
      </c>
      <c r="EK122">
        <v>1.4756771935888</v>
      </c>
      <c r="EL122">
        <v>1.5960383635028199</v>
      </c>
      <c r="EM122">
        <v>1.3628716151712199</v>
      </c>
      <c r="EN122">
        <v>1.4164785426283399</v>
      </c>
      <c r="EO122">
        <v>1.34717748770978</v>
      </c>
      <c r="EP122">
        <v>1.41376504492286</v>
      </c>
      <c r="EQ122">
        <v>1.37959340809458</v>
      </c>
      <c r="ER122">
        <v>1.4486047464699501</v>
      </c>
      <c r="ES122">
        <v>1.35927544147096</v>
      </c>
      <c r="ET122">
        <v>1.4115035297449201</v>
      </c>
      <c r="EU122">
        <v>1.3642743444061001</v>
      </c>
      <c r="EV122">
        <v>1.4341849954105499</v>
      </c>
      <c r="EW122">
        <v>1.53104182748663</v>
      </c>
      <c r="EX122">
        <v>1.63290162106527</v>
      </c>
      <c r="EY122">
        <v>1.30589373307919</v>
      </c>
      <c r="EZ122">
        <v>1.35231324873648</v>
      </c>
      <c r="FA122">
        <v>1.35299775083491</v>
      </c>
      <c r="FB122">
        <v>1.44438806806564</v>
      </c>
      <c r="FC122">
        <v>1.36134167831317</v>
      </c>
      <c r="FD122">
        <v>1.4600717020113001</v>
      </c>
      <c r="FE122">
        <v>1.3463694203191201</v>
      </c>
      <c r="FF122">
        <v>1.41124688615094</v>
      </c>
      <c r="FG122">
        <v>1.3546901074106199</v>
      </c>
      <c r="FH122">
        <v>1.4234767825385199</v>
      </c>
      <c r="FI122">
        <v>1.3645661001654299</v>
      </c>
      <c r="FJ122">
        <v>1.4248874903108599</v>
      </c>
      <c r="FK122">
        <v>1.3427193656368299</v>
      </c>
      <c r="FL122">
        <v>1.3926562585743201</v>
      </c>
      <c r="FM122">
        <v>1.2555612969055501</v>
      </c>
      <c r="FN122">
        <v>1.3226958472597401</v>
      </c>
      <c r="FO122">
        <v>1.4039828666982599</v>
      </c>
      <c r="FP122">
        <v>1.47395577175866</v>
      </c>
      <c r="FQ122">
        <v>1.3311981977438101</v>
      </c>
      <c r="FR122">
        <v>1.43707234242867</v>
      </c>
      <c r="FS122">
        <v>1.3818678317858999</v>
      </c>
      <c r="FT122">
        <v>1.4751501911523699</v>
      </c>
      <c r="FU122">
        <v>1.32461033155828</v>
      </c>
      <c r="FV122">
        <v>1.4157694251175801</v>
      </c>
      <c r="FW122">
        <v>1.3291068082448401</v>
      </c>
      <c r="FX122">
        <v>1.4358369768894399</v>
      </c>
      <c r="FY122">
        <v>1.1831989817564701</v>
      </c>
      <c r="FZ122">
        <v>1.2297296254869401</v>
      </c>
      <c r="GA122">
        <v>1.20757434103383</v>
      </c>
      <c r="GB122">
        <v>1.2538753845225801</v>
      </c>
      <c r="GC122">
        <v>1.3224774747896599</v>
      </c>
      <c r="GD122">
        <v>1.4184259204009699</v>
      </c>
      <c r="GE122">
        <v>1.30730502586952</v>
      </c>
      <c r="GF122">
        <v>1.3072976973925201</v>
      </c>
      <c r="GG122">
        <v>1.3784471698373499</v>
      </c>
      <c r="GH122">
        <v>1.4421275539062099</v>
      </c>
    </row>
    <row r="123" spans="1:190" x14ac:dyDescent="0.45">
      <c r="A123" t="s">
        <v>213</v>
      </c>
      <c r="B123" t="s">
        <v>233</v>
      </c>
      <c r="C123" t="s">
        <v>215</v>
      </c>
      <c r="D123">
        <v>30</v>
      </c>
      <c r="E123" s="1" cm="1">
        <f t="array" ref="E123">SUMPRODUCT($G123:$FZZ123,$G$2:$FZZ$2)/SUMPRODUCT(--($G123:$FZZ123&lt;&gt;""),$G$2:$FZZ$2)</f>
        <v>1.3926087503115023</v>
      </c>
      <c r="F123" s="1" cm="1">
        <f t="array" ref="F123">SUMPRODUCT($G123:$FZZ123,$F$2:$FZY$2)/SUMPRODUCT(--($G123:$FZZ123&lt;&gt;""),$F$2:$FZY$2)</f>
        <v>1.4312277868702208</v>
      </c>
      <c r="G123">
        <v>1.35713119939356</v>
      </c>
      <c r="H123">
        <v>1.384078135053</v>
      </c>
      <c r="I123">
        <v>1.3607669580653301</v>
      </c>
      <c r="J123">
        <v>1.38749403895853</v>
      </c>
      <c r="K123">
        <v>1.3582181280348999</v>
      </c>
      <c r="L123">
        <v>1.38363330609378</v>
      </c>
      <c r="M123">
        <v>1.21083463074527</v>
      </c>
      <c r="N123">
        <v>1.2335260272118</v>
      </c>
      <c r="O123">
        <v>1.2013213245604499</v>
      </c>
      <c r="P123">
        <v>1.21806034947686</v>
      </c>
      <c r="Q123">
        <v>1.45310576308024</v>
      </c>
      <c r="R123">
        <v>1.5810572869022099</v>
      </c>
      <c r="S123">
        <v>1.3763843278216099</v>
      </c>
      <c r="T123">
        <v>1.44901303791743</v>
      </c>
      <c r="U123">
        <v>1.35994861921593</v>
      </c>
      <c r="V123">
        <v>1.4403279548421299</v>
      </c>
      <c r="W123">
        <v>1.4613448486724301</v>
      </c>
      <c r="X123">
        <v>1.6126044647103599</v>
      </c>
      <c r="Y123">
        <v>1.4613448486724301</v>
      </c>
      <c r="Z123">
        <v>1.6126044647103599</v>
      </c>
      <c r="AA123">
        <v>1.19278213568216</v>
      </c>
      <c r="AB123">
        <v>1.2447758409527001</v>
      </c>
      <c r="AC123">
        <v>1.1805932579833101</v>
      </c>
      <c r="AD123">
        <v>1.25519470904693</v>
      </c>
      <c r="AE123">
        <v>1.52707453090755</v>
      </c>
      <c r="AF123">
        <v>1.62695177484802</v>
      </c>
      <c r="AG123">
        <v>1.5074148147227899</v>
      </c>
      <c r="AH123">
        <v>1.53055241549794</v>
      </c>
      <c r="AI123">
        <v>1.5678130505751799</v>
      </c>
      <c r="AJ123">
        <v>1.4839248238159299</v>
      </c>
      <c r="AK123">
        <v>1.4095003950145599</v>
      </c>
      <c r="AL123">
        <v>1.42103098800806</v>
      </c>
      <c r="AM123">
        <v>1.3870735466687101</v>
      </c>
      <c r="AN123">
        <v>1.3994670179956199</v>
      </c>
      <c r="AO123">
        <v>1.43570151755451</v>
      </c>
      <c r="AP123">
        <v>1.4718687508950901</v>
      </c>
      <c r="AQ123">
        <v>1.15476956724119</v>
      </c>
      <c r="AR123">
        <v>1.1800322046845999</v>
      </c>
      <c r="AS123">
        <v>1.38949062186314</v>
      </c>
      <c r="AT123">
        <v>1.5473437071179099</v>
      </c>
      <c r="AU123">
        <v>1.2084998554942801</v>
      </c>
      <c r="AV123">
        <v>1.23896428811228</v>
      </c>
      <c r="AW123">
        <v>1.15809133757654</v>
      </c>
      <c r="AX123">
        <v>1.17757907806548</v>
      </c>
      <c r="AY123">
        <v>1.34240810095052</v>
      </c>
      <c r="AZ123">
        <v>1.3890780816852899</v>
      </c>
      <c r="BA123">
        <v>1.38297837859112</v>
      </c>
      <c r="BB123">
        <v>1.4300921670722</v>
      </c>
      <c r="BC123">
        <v>1.44111623656236</v>
      </c>
      <c r="BD123">
        <v>1.5464259149931101</v>
      </c>
      <c r="BE123">
        <v>1.23602358697781</v>
      </c>
      <c r="BF123">
        <v>1.2534559968308701</v>
      </c>
      <c r="BG123">
        <v>1.2274739589650501</v>
      </c>
      <c r="BH123">
        <v>1.2524779615461099</v>
      </c>
      <c r="BI123">
        <v>1.39838197179798</v>
      </c>
      <c r="BJ123">
        <v>1.4134947944884499</v>
      </c>
      <c r="BK123">
        <v>1.36511282297447</v>
      </c>
      <c r="BL123">
        <v>1.4352014057039399</v>
      </c>
      <c r="BM123">
        <v>1.20484572659147</v>
      </c>
      <c r="BN123">
        <v>1.2156935197477301</v>
      </c>
      <c r="BO123">
        <v>1.4447209656619899</v>
      </c>
      <c r="BP123">
        <v>1.5142514981264601</v>
      </c>
      <c r="BQ123">
        <v>1.75328162923806</v>
      </c>
      <c r="BR123">
        <v>1.8139770705253799</v>
      </c>
      <c r="BS123">
        <v>1.4078421692766701</v>
      </c>
      <c r="BT123">
        <v>1.52407531635616</v>
      </c>
      <c r="BU123">
        <v>1.6706863028488199</v>
      </c>
      <c r="BV123">
        <v>1.7640891089353501</v>
      </c>
      <c r="BW123">
        <v>1.44786255135649</v>
      </c>
      <c r="BX123">
        <v>1.5730850759372701</v>
      </c>
      <c r="BY123">
        <v>1.1855308130320099</v>
      </c>
      <c r="BZ123">
        <v>1.2408241670287401</v>
      </c>
      <c r="CA123">
        <v>1.39027488356261</v>
      </c>
      <c r="CB123">
        <v>1.5003902001643801</v>
      </c>
      <c r="CC123">
        <v>1.44546048334421</v>
      </c>
      <c r="CD123">
        <v>1.3737651948232099</v>
      </c>
      <c r="CE123">
        <v>1.1434910570366099</v>
      </c>
      <c r="CF123">
        <v>1.18016375607135</v>
      </c>
      <c r="CG123">
        <v>1.1781974315058299</v>
      </c>
      <c r="CH123">
        <v>1.2160996106366699</v>
      </c>
      <c r="CI123">
        <v>1.48746167115053</v>
      </c>
      <c r="CJ123">
        <v>1.5924223832859501</v>
      </c>
      <c r="CK123">
        <v>1.39160437659661</v>
      </c>
      <c r="CL123">
        <v>1.4007543851361399</v>
      </c>
      <c r="CM123">
        <v>1.1280615486754499</v>
      </c>
      <c r="CN123">
        <v>1.18306841405533</v>
      </c>
      <c r="CO123">
        <v>1.50013122426774</v>
      </c>
      <c r="CP123">
        <v>1.5588076088204501</v>
      </c>
      <c r="CQ123">
        <v>1.45246571899062</v>
      </c>
      <c r="CR123">
        <v>1.4917176670958701</v>
      </c>
      <c r="CS123">
        <v>2.2087425702872401</v>
      </c>
      <c r="CT123">
        <v>1.7848669884728401</v>
      </c>
      <c r="CU123">
        <v>1.3350450772011799</v>
      </c>
      <c r="CV123">
        <v>1.4030091766358399</v>
      </c>
      <c r="CW123">
        <v>1.1428252434845501</v>
      </c>
      <c r="CX123">
        <v>1.19009339800511</v>
      </c>
      <c r="CY123">
        <v>1.5067765875908901</v>
      </c>
      <c r="CZ123">
        <v>1.5921335501841301</v>
      </c>
      <c r="DA123">
        <v>1.4720607084348301</v>
      </c>
      <c r="DB123">
        <v>1.55736828255905</v>
      </c>
      <c r="DC123">
        <v>1.18904442466972</v>
      </c>
      <c r="DD123">
        <v>1.2439677596002401</v>
      </c>
      <c r="DE123">
        <v>1.4254245798034699</v>
      </c>
      <c r="DF123">
        <v>1.5026737967914401</v>
      </c>
      <c r="DG123">
        <v>1.3777603868028301</v>
      </c>
      <c r="DH123">
        <v>1.45515969564071</v>
      </c>
      <c r="DI123">
        <v>1.5140490426364801</v>
      </c>
      <c r="DJ123">
        <v>1.4897679550145899</v>
      </c>
      <c r="DK123">
        <v>1.1854746369567899</v>
      </c>
      <c r="DL123">
        <v>1.23416513694771</v>
      </c>
      <c r="DM123">
        <v>1.4779669559119899</v>
      </c>
      <c r="DN123">
        <v>1.5580024542028199</v>
      </c>
      <c r="DO123">
        <v>1.4355364966905899</v>
      </c>
      <c r="DP123">
        <v>1.53205529438399</v>
      </c>
      <c r="DQ123">
        <v>1.4693973433562499</v>
      </c>
      <c r="DR123">
        <v>1.573749626276</v>
      </c>
      <c r="DS123">
        <v>1.1357596324328401</v>
      </c>
      <c r="DT123">
        <v>1.1739938611709499</v>
      </c>
      <c r="DU123">
        <v>1.4701521886805899</v>
      </c>
      <c r="DV123">
        <v>1.5470211777044101</v>
      </c>
      <c r="DW123">
        <v>1.4688896625716701</v>
      </c>
      <c r="DX123">
        <v>1.49595356008554</v>
      </c>
      <c r="DY123">
        <v>1.43286746359203</v>
      </c>
      <c r="DZ123">
        <v>1.5170991046820701</v>
      </c>
      <c r="EA123">
        <v>1.80638472256372</v>
      </c>
      <c r="EB123">
        <v>1.87278091959675</v>
      </c>
      <c r="EC123">
        <v>1.4795660224812801</v>
      </c>
      <c r="ED123">
        <v>1.58640429804657</v>
      </c>
      <c r="EE123">
        <v>1.75075333127098</v>
      </c>
      <c r="EF123">
        <v>1.88682271795048</v>
      </c>
      <c r="EG123">
        <v>1.5313982738104199</v>
      </c>
      <c r="EH123">
        <v>1.62242992061937</v>
      </c>
      <c r="EI123">
        <v>1.1947493099776101</v>
      </c>
      <c r="EJ123">
        <v>1.2671636276704401</v>
      </c>
      <c r="EK123">
        <v>1.7712338531991101</v>
      </c>
      <c r="EL123">
        <v>1.88863567632954</v>
      </c>
      <c r="EM123">
        <v>1.4445118321596599</v>
      </c>
      <c r="EN123">
        <v>1.5102934734997799</v>
      </c>
      <c r="EO123">
        <v>1.44709272758094</v>
      </c>
      <c r="EP123">
        <v>1.5032971690116901</v>
      </c>
      <c r="EQ123">
        <v>1.44838120785365</v>
      </c>
      <c r="ER123">
        <v>1.5221986264793901</v>
      </c>
      <c r="ES123">
        <v>1.4152658939660501</v>
      </c>
      <c r="ET123">
        <v>1.51032627384347</v>
      </c>
      <c r="EU123">
        <v>1.45454122950724</v>
      </c>
      <c r="EV123">
        <v>1.50475792115444</v>
      </c>
      <c r="EW123">
        <v>1.7992109100265801</v>
      </c>
      <c r="EX123">
        <v>1.9102624581868</v>
      </c>
      <c r="EY123">
        <v>1.4019838476111901</v>
      </c>
      <c r="EZ123">
        <v>1.4569031142858699</v>
      </c>
      <c r="FA123">
        <v>1.4458950844004801</v>
      </c>
      <c r="FB123">
        <v>1.5422684003665299</v>
      </c>
      <c r="FC123">
        <v>1.4621619979339999</v>
      </c>
      <c r="FD123">
        <v>1.54267484960806</v>
      </c>
      <c r="FE123">
        <v>1.4527704840772899</v>
      </c>
      <c r="FF123">
        <v>1.50351780785026</v>
      </c>
      <c r="FG123">
        <v>1.41276705760688</v>
      </c>
      <c r="FH123">
        <v>1.4937833454767599</v>
      </c>
      <c r="FI123">
        <v>1.4571421960502999</v>
      </c>
      <c r="FJ123">
        <v>1.5382301560674201</v>
      </c>
      <c r="FK123">
        <v>1.44138588596828</v>
      </c>
      <c r="FL123">
        <v>1.49790786368874</v>
      </c>
      <c r="FM123">
        <v>1.2409688201089599</v>
      </c>
      <c r="FN123">
        <v>1.3094769339446699</v>
      </c>
      <c r="FO123">
        <v>1.4995841865705599</v>
      </c>
      <c r="FP123">
        <v>1.59304831483783</v>
      </c>
      <c r="FQ123">
        <v>1.42652275516551</v>
      </c>
      <c r="FR123">
        <v>1.5288999848691101</v>
      </c>
      <c r="FS123">
        <v>1.5015838339705001</v>
      </c>
      <c r="FT123">
        <v>1.5913817586018499</v>
      </c>
      <c r="FU123">
        <v>1.4069945971158699</v>
      </c>
      <c r="FV123">
        <v>1.4858125704512699</v>
      </c>
      <c r="FW123">
        <v>1.40213148032479</v>
      </c>
      <c r="FX123">
        <v>1.5202139287945</v>
      </c>
      <c r="FY123">
        <v>1.17230686157287</v>
      </c>
      <c r="FZ123">
        <v>1.2185752304547299</v>
      </c>
      <c r="GA123">
        <v>1.19977833403703</v>
      </c>
      <c r="GB123">
        <v>1.2445563664877199</v>
      </c>
      <c r="GC123">
        <v>1.41923742466734</v>
      </c>
      <c r="GD123">
        <v>1.51293036577361</v>
      </c>
      <c r="GE123">
        <v>1.3963899922318099</v>
      </c>
      <c r="GF123">
        <v>1.3864379204713599</v>
      </c>
      <c r="GG123">
        <v>1.4787686067846599</v>
      </c>
      <c r="GH123">
        <v>1.5533957813125101</v>
      </c>
    </row>
    <row r="124" spans="1:190" x14ac:dyDescent="0.45">
      <c r="A124" t="s">
        <v>219</v>
      </c>
      <c r="B124" t="s">
        <v>164</v>
      </c>
      <c r="C124" t="s">
        <v>237</v>
      </c>
      <c r="D124">
        <v>35</v>
      </c>
      <c r="E124" s="1" cm="1">
        <f t="array" ref="E124">SUMPRODUCT($G124:$FZZ124,$G$2:$FZZ$2)/SUMPRODUCT(--($G124:$FZZ124&lt;&gt;""),$G$2:$FZZ$2)</f>
        <v>1.7790520115038853</v>
      </c>
      <c r="F124" s="1" cm="1">
        <f t="array" ref="F124">SUMPRODUCT($G124:$FZZ124,$F$2:$FZY$2)/SUMPRODUCT(--($G124:$FZZ124&lt;&gt;""),$F$2:$FZY$2)</f>
        <v>1.7462475961249333</v>
      </c>
      <c r="G124">
        <v>1.79315414569797</v>
      </c>
      <c r="H124">
        <v>1.6910706072299999</v>
      </c>
      <c r="I124">
        <v>1.9701995209551699</v>
      </c>
      <c r="J124">
        <v>1.85045047235765</v>
      </c>
      <c r="K124">
        <v>1.7924643240651299</v>
      </c>
      <c r="L124">
        <v>1.6927621581829999</v>
      </c>
      <c r="M124">
        <v>1.97242266296622</v>
      </c>
      <c r="N124">
        <v>1.85610370270087</v>
      </c>
      <c r="O124">
        <v>1.57883858267716</v>
      </c>
      <c r="P124">
        <v>1.5210575989645101</v>
      </c>
      <c r="Q124">
        <v>1.8883321526091701</v>
      </c>
      <c r="R124">
        <v>1.95668232559099</v>
      </c>
      <c r="S124">
        <v>1.9986119380276799</v>
      </c>
      <c r="T124">
        <v>1.9475808608624099</v>
      </c>
      <c r="U124">
        <v>1.4325612307545501</v>
      </c>
      <c r="V124">
        <v>1.4892574224966699</v>
      </c>
      <c r="W124">
        <v>1.5686277470349701</v>
      </c>
      <c r="X124">
        <v>1.6009950098519501</v>
      </c>
      <c r="Y124">
        <v>1.5686277470349701</v>
      </c>
      <c r="Z124">
        <v>1.6009950098519501</v>
      </c>
      <c r="AA124">
        <v>1.48970196770755</v>
      </c>
      <c r="AB124">
        <v>1.5532175844753</v>
      </c>
      <c r="AC124">
        <v>1.4079234736686199</v>
      </c>
      <c r="AD124">
        <v>1.49574922264448</v>
      </c>
      <c r="AE124">
        <v>1.59314426006925</v>
      </c>
      <c r="AF124">
        <v>1.6284769258906699</v>
      </c>
      <c r="AG124">
        <v>1.7860175649991901</v>
      </c>
      <c r="AH124">
        <v>1.7502639718761199</v>
      </c>
      <c r="AI124">
        <v>1.49912393771375</v>
      </c>
      <c r="AJ124">
        <v>1.4768191651984599</v>
      </c>
      <c r="AK124">
        <v>1.79927511879915</v>
      </c>
      <c r="AL124">
        <v>1.82321329607225</v>
      </c>
      <c r="AM124">
        <v>2.7300071149818099</v>
      </c>
      <c r="AN124">
        <v>1.9667991279513199</v>
      </c>
      <c r="AO124">
        <v>1.5297676194921599</v>
      </c>
      <c r="AP124">
        <v>1.5173304089069399</v>
      </c>
      <c r="AQ124">
        <v>1.44203713560933</v>
      </c>
      <c r="AR124">
        <v>1.4842239361429601</v>
      </c>
      <c r="AS124">
        <v>1.7537397881883201</v>
      </c>
      <c r="AT124">
        <v>1.85294427255057</v>
      </c>
      <c r="AU124">
        <v>1.4917982057936501</v>
      </c>
      <c r="AV124">
        <v>1.52639345841592</v>
      </c>
      <c r="AW124">
        <v>1.80264688509571</v>
      </c>
      <c r="AX124">
        <v>1.71885698442547</v>
      </c>
      <c r="AY124">
        <v>1.7171672855482401</v>
      </c>
      <c r="AZ124">
        <v>1.80665950780781</v>
      </c>
      <c r="BA124">
        <v>1.76349109699884</v>
      </c>
      <c r="BB124">
        <v>1.82387777734046</v>
      </c>
      <c r="BC124">
        <v>1.69265970894997</v>
      </c>
      <c r="BD124">
        <v>1.7358202334137101</v>
      </c>
      <c r="BE124">
        <v>1.87688982969263</v>
      </c>
      <c r="BF124">
        <v>1.89852708640628</v>
      </c>
      <c r="BG124">
        <v>1.5021613937714899</v>
      </c>
      <c r="BH124">
        <v>1.54607334669144</v>
      </c>
      <c r="BI124">
        <v>2.0525866487048399</v>
      </c>
      <c r="BJ124">
        <v>1.9170720278798701</v>
      </c>
      <c r="BK124">
        <v>1.7642558678751601</v>
      </c>
      <c r="BL124">
        <v>1.7707051723740901</v>
      </c>
      <c r="BM124">
        <v>2.1524308887900498</v>
      </c>
      <c r="BN124">
        <v>1.94981223687246</v>
      </c>
      <c r="BO124">
        <v>1.94927343010536</v>
      </c>
      <c r="BP124">
        <v>1.94407306397463</v>
      </c>
      <c r="BQ124">
        <v>2.3086109874094101</v>
      </c>
      <c r="BR124">
        <v>1.8023908806468201</v>
      </c>
      <c r="BS124">
        <v>1.8196376709179201</v>
      </c>
      <c r="BT124">
        <v>1.9543973357804401</v>
      </c>
      <c r="BU124">
        <v>1.98430439541163</v>
      </c>
      <c r="BV124">
        <v>2.0453969359847601</v>
      </c>
      <c r="BW124">
        <v>1.7203369276813301</v>
      </c>
      <c r="BX124">
        <v>1.8208040474007601</v>
      </c>
      <c r="BY124">
        <v>1.8027818187894999</v>
      </c>
      <c r="BZ124">
        <v>1.8511865915419601</v>
      </c>
      <c r="CA124">
        <v>1.65981394924077</v>
      </c>
      <c r="CB124">
        <v>1.6784086474998099</v>
      </c>
      <c r="CC124">
        <v>2.3756119836072198</v>
      </c>
      <c r="CD124">
        <v>1.8417252880007799</v>
      </c>
      <c r="CE124">
        <v>1.8792893745672801</v>
      </c>
      <c r="CF124">
        <v>1.9599110381642999</v>
      </c>
      <c r="CG124">
        <v>1.73417507719113</v>
      </c>
      <c r="CH124">
        <v>1.6291003158761801</v>
      </c>
      <c r="CI124">
        <v>1.4628981818089399</v>
      </c>
      <c r="CJ124">
        <v>1.5482873641183501</v>
      </c>
      <c r="CK124">
        <v>1.56740409388388</v>
      </c>
      <c r="CL124">
        <v>1.5589408810607901</v>
      </c>
      <c r="CM124">
        <v>1.48915370571243</v>
      </c>
      <c r="CN124">
        <v>1.5113961952886199</v>
      </c>
      <c r="CO124">
        <v>2.0987900028978599</v>
      </c>
      <c r="CP124">
        <v>1.9938597978052699</v>
      </c>
      <c r="CQ124">
        <v>1.99376195923727</v>
      </c>
      <c r="CR124">
        <v>2.0337269728573402</v>
      </c>
      <c r="CS124">
        <v>2.1701334429707599</v>
      </c>
      <c r="CT124">
        <v>1.7345809667382299</v>
      </c>
      <c r="CU124">
        <v>1.6554558957294601</v>
      </c>
      <c r="CV124">
        <v>1.70680533327192</v>
      </c>
      <c r="CW124">
        <v>1.4602592579534299</v>
      </c>
      <c r="CX124">
        <v>1.4761686503039599</v>
      </c>
      <c r="CY124">
        <v>1.43559905034303</v>
      </c>
      <c r="CZ124">
        <v>1.51660964986072</v>
      </c>
      <c r="DA124">
        <v>1.7231196258350301</v>
      </c>
      <c r="DB124">
        <v>1.7801356432870099</v>
      </c>
      <c r="DC124">
        <v>1.85415668423574</v>
      </c>
      <c r="DD124">
        <v>1.9325415839550899</v>
      </c>
      <c r="DE124">
        <v>1.68069845469687</v>
      </c>
      <c r="DF124">
        <v>1.73966543669357</v>
      </c>
      <c r="DG124">
        <v>1.7944567558772</v>
      </c>
      <c r="DH124">
        <v>1.8607215360535501</v>
      </c>
      <c r="DI124">
        <v>1.95734571855648</v>
      </c>
      <c r="DJ124">
        <v>1.8464926329276099</v>
      </c>
      <c r="DK124">
        <v>1.87338470765707</v>
      </c>
      <c r="DL124">
        <v>1.8981116301048599</v>
      </c>
      <c r="DM124">
        <v>1.79259794898764</v>
      </c>
      <c r="DN124">
        <v>1.8836444911911601</v>
      </c>
      <c r="DO124">
        <v>1.6856929776664999</v>
      </c>
      <c r="DP124">
        <v>1.7359599941402799</v>
      </c>
      <c r="DQ124">
        <v>1.72083885021142</v>
      </c>
      <c r="DR124">
        <v>1.7995814291205701</v>
      </c>
      <c r="DS124">
        <v>1.5704916782643501</v>
      </c>
      <c r="DT124">
        <v>1.54574571521171</v>
      </c>
      <c r="DU124">
        <v>1.7009975092064</v>
      </c>
      <c r="DV124">
        <v>1.8013681488278901</v>
      </c>
      <c r="DW124">
        <v>1.7501225655636901</v>
      </c>
      <c r="DX124">
        <v>1.78966328219921</v>
      </c>
      <c r="DY124">
        <v>1.70288165169034</v>
      </c>
      <c r="DZ124">
        <v>1.75844354930771</v>
      </c>
      <c r="EA124">
        <v>1.6683550528645099</v>
      </c>
      <c r="EB124">
        <v>1.6794525038931201</v>
      </c>
      <c r="EC124">
        <v>2.0030774848081698</v>
      </c>
      <c r="ED124">
        <v>2.0656051952116399</v>
      </c>
      <c r="EE124">
        <v>1.6502824276171799</v>
      </c>
      <c r="EF124">
        <v>1.75915168597257</v>
      </c>
      <c r="EG124">
        <v>1.70802391962523</v>
      </c>
      <c r="EH124">
        <v>1.78754010453538</v>
      </c>
      <c r="EI124">
        <v>1.83240605915719</v>
      </c>
      <c r="EJ124">
        <v>1.8953991263338601</v>
      </c>
      <c r="EK124">
        <v>1.7483043158940601</v>
      </c>
      <c r="EL124">
        <v>1.822990020305</v>
      </c>
      <c r="EM124">
        <v>2.04390309646551</v>
      </c>
      <c r="EN124">
        <v>2.1180857396363302</v>
      </c>
      <c r="EO124">
        <v>1.84989828784539</v>
      </c>
      <c r="EP124">
        <v>1.9234870317002799</v>
      </c>
      <c r="EQ124">
        <v>1.6621462190926799</v>
      </c>
      <c r="ER124">
        <v>1.7361871763347101</v>
      </c>
      <c r="ES124">
        <v>1.6666160972550901</v>
      </c>
      <c r="ET124">
        <v>1.70411837287861</v>
      </c>
      <c r="EU124">
        <v>1.8685210359371101</v>
      </c>
      <c r="EV124">
        <v>1.9048996711863999</v>
      </c>
      <c r="EW124">
        <v>1.7801912685479</v>
      </c>
      <c r="EX124">
        <v>1.85461160190982</v>
      </c>
      <c r="EY124">
        <v>1.4795862882130999</v>
      </c>
      <c r="EZ124">
        <v>1.4957730194435299</v>
      </c>
      <c r="FA124">
        <v>1.4415557861096999</v>
      </c>
      <c r="FB124">
        <v>1.53097713727479</v>
      </c>
      <c r="FC124">
        <v>1.86804399343744</v>
      </c>
      <c r="FD124">
        <v>1.9549371088290599</v>
      </c>
      <c r="FE124">
        <v>1.8451575439305099</v>
      </c>
      <c r="FF124">
        <v>1.7746078233353499</v>
      </c>
      <c r="FG124">
        <v>1.7921279212792101</v>
      </c>
      <c r="FH124">
        <v>1.80054214554884</v>
      </c>
      <c r="FI124">
        <v>1.7096729409859199</v>
      </c>
      <c r="FJ124">
        <v>1.7639552506449701</v>
      </c>
      <c r="FK124">
        <v>1.8126543379246001</v>
      </c>
      <c r="FL124">
        <v>1.8759054491576499</v>
      </c>
      <c r="FM124">
        <v>1.85452000497099</v>
      </c>
      <c r="FN124">
        <v>1.9475560381196499</v>
      </c>
      <c r="FO124">
        <v>1.7316527913153099</v>
      </c>
      <c r="FP124">
        <v>1.8091550492269399</v>
      </c>
      <c r="FQ124">
        <v>1.69603739009095</v>
      </c>
      <c r="FR124">
        <v>1.7542492560649601</v>
      </c>
      <c r="FS124">
        <v>1.6930857454942601</v>
      </c>
      <c r="FT124">
        <v>1.77756417258328</v>
      </c>
      <c r="FU124">
        <v>1.6853791736308099</v>
      </c>
      <c r="FV124">
        <v>1.75305126909472</v>
      </c>
      <c r="FW124">
        <v>1.68910836976889</v>
      </c>
      <c r="FX124">
        <v>1.77081511555277</v>
      </c>
      <c r="FY124">
        <v>1.4828942800941101</v>
      </c>
      <c r="FZ124">
        <v>1.51753770200948</v>
      </c>
      <c r="GA124">
        <v>1.8476385789251399</v>
      </c>
      <c r="GB124">
        <v>1.88467338198926</v>
      </c>
      <c r="GC124">
        <v>1.82638582254311</v>
      </c>
      <c r="GD124">
        <v>1.9009010084133799</v>
      </c>
      <c r="GE124">
        <v>1.8272384832984001</v>
      </c>
      <c r="GF124">
        <v>1.7977926627288301</v>
      </c>
      <c r="GG124">
        <v>1.6954074523707701</v>
      </c>
      <c r="GH124">
        <v>1.7236952832921699</v>
      </c>
    </row>
    <row r="125" spans="1:190" x14ac:dyDescent="0.45">
      <c r="A125" t="s">
        <v>130</v>
      </c>
      <c r="B125" t="s">
        <v>115</v>
      </c>
      <c r="C125" t="s">
        <v>116</v>
      </c>
      <c r="D125">
        <v>35</v>
      </c>
      <c r="E125" s="1" cm="1">
        <f t="array" ref="E125">SUMPRODUCT($G125:$FZZ125,$G$2:$FZZ$2)/SUMPRODUCT(--($G125:$FZZ125&lt;&gt;""),$G$2:$FZZ$2)</f>
        <v>1.3223847631584602</v>
      </c>
      <c r="F125" s="1" cm="1">
        <f t="array" ref="F125">SUMPRODUCT($G125:$FZZ125,$F$2:$FZY$2)/SUMPRODUCT(--($G125:$FZZ125&lt;&gt;""),$F$2:$FZY$2)</f>
        <v>1.3400122238611372</v>
      </c>
      <c r="G125">
        <v>1.3370363226564399</v>
      </c>
      <c r="H125">
        <v>1.3215665856918699</v>
      </c>
      <c r="I125">
        <v>1.33861552532142</v>
      </c>
      <c r="J125">
        <v>1.3276539637379501</v>
      </c>
      <c r="K125">
        <v>1.34324808028689</v>
      </c>
      <c r="L125">
        <v>1.32221869533798</v>
      </c>
      <c r="M125">
        <v>1.3389331889257401</v>
      </c>
      <c r="N125">
        <v>1.3331699722466599</v>
      </c>
      <c r="O125">
        <v>1.33528745550641</v>
      </c>
      <c r="P125">
        <v>1.3283343220796</v>
      </c>
      <c r="Q125">
        <v>1.3399711811597601</v>
      </c>
      <c r="R125">
        <v>1.3946014540102201</v>
      </c>
      <c r="S125">
        <v>1.33018576270809</v>
      </c>
      <c r="T125">
        <v>1.34332372064523</v>
      </c>
      <c r="U125">
        <v>1.3016236804615899</v>
      </c>
      <c r="V125">
        <v>1.31770401807268</v>
      </c>
      <c r="W125">
        <v>1.34902046640143</v>
      </c>
      <c r="X125">
        <v>1.41151886215565</v>
      </c>
      <c r="Y125">
        <v>1.34902046640143</v>
      </c>
      <c r="Z125">
        <v>1.41151886215565</v>
      </c>
      <c r="AA125">
        <v>1.32055961595931</v>
      </c>
      <c r="AB125">
        <v>1.36640542272632</v>
      </c>
      <c r="AC125">
        <v>1.3010864468683601</v>
      </c>
      <c r="AD125">
        <v>1.34417723705641</v>
      </c>
      <c r="AE125">
        <v>1.43085826944955</v>
      </c>
      <c r="AF125">
        <v>1.44210160853836</v>
      </c>
      <c r="AG125">
        <v>1.3257599284480901</v>
      </c>
      <c r="AH125">
        <v>1.3377846237934901</v>
      </c>
      <c r="AI125">
        <v>1.38658798839257</v>
      </c>
      <c r="AJ125">
        <v>1.3117291947352001</v>
      </c>
      <c r="AK125">
        <v>1.3020593818906401</v>
      </c>
      <c r="AL125">
        <v>1.3022775242609601</v>
      </c>
      <c r="AM125">
        <v>1.42209807838457</v>
      </c>
      <c r="AN125">
        <v>1.3112711863198401</v>
      </c>
      <c r="AO125">
        <v>1.3063208452900601</v>
      </c>
      <c r="AP125">
        <v>1.33832289274215</v>
      </c>
      <c r="AQ125">
        <v>1.3182462032547599</v>
      </c>
      <c r="AR125">
        <v>1.3164600236524</v>
      </c>
      <c r="AS125">
        <v>1.35082014053107</v>
      </c>
      <c r="AT125">
        <v>1.4409021357865399</v>
      </c>
      <c r="AU125">
        <v>1.3173228783203399</v>
      </c>
      <c r="AV125">
        <v>1.3461846111628399</v>
      </c>
      <c r="AW125">
        <v>1.31287670572351</v>
      </c>
      <c r="AX125">
        <v>1.3288595761608499</v>
      </c>
      <c r="AY125">
        <v>1.269538112078</v>
      </c>
      <c r="AZ125">
        <v>1.3158383560335201</v>
      </c>
      <c r="BA125">
        <v>1.2870028453486999</v>
      </c>
      <c r="BB125">
        <v>1.3051584389245501</v>
      </c>
      <c r="BC125">
        <v>1.3044401306156199</v>
      </c>
      <c r="BD125">
        <v>1.3541381070074101</v>
      </c>
      <c r="BE125">
        <v>1.3267099618354801</v>
      </c>
      <c r="BF125">
        <v>1.35716965118582</v>
      </c>
      <c r="BG125">
        <v>1.34743737779998</v>
      </c>
      <c r="BH125">
        <v>1.39449438910909</v>
      </c>
      <c r="BI125">
        <v>1.3319578873383799</v>
      </c>
      <c r="BJ125">
        <v>1.2973891906930399</v>
      </c>
      <c r="BK125">
        <v>1.30249027113294</v>
      </c>
      <c r="BL125">
        <v>1.33444984297422</v>
      </c>
      <c r="BM125">
        <v>1.3186154684715099</v>
      </c>
      <c r="BN125">
        <v>1.3463602711279401</v>
      </c>
      <c r="BO125">
        <v>1.3377992549520401</v>
      </c>
      <c r="BP125">
        <v>1.3703954929120601</v>
      </c>
      <c r="BQ125">
        <v>1.3829052612097801</v>
      </c>
      <c r="BR125">
        <v>1.28476194331827</v>
      </c>
      <c r="BS125">
        <v>1.33576053873608</v>
      </c>
      <c r="BT125">
        <v>1.3522208133194999</v>
      </c>
      <c r="BU125">
        <v>1.32430335776738</v>
      </c>
      <c r="BV125">
        <v>1.3671457124292401</v>
      </c>
      <c r="BW125">
        <v>1.30940981873038</v>
      </c>
      <c r="BX125">
        <v>1.3714838690900599</v>
      </c>
      <c r="BY125">
        <v>1.29121142983797</v>
      </c>
      <c r="BZ125">
        <v>1.3259744897330901</v>
      </c>
      <c r="CA125">
        <v>1.25499165635818</v>
      </c>
      <c r="CB125">
        <v>1.30191737719072</v>
      </c>
      <c r="CC125">
        <v>1.47717091611128</v>
      </c>
      <c r="CD125">
        <v>1.2912406143246</v>
      </c>
      <c r="CE125">
        <v>1.3014998944112799</v>
      </c>
      <c r="CF125">
        <v>1.3326552488284999</v>
      </c>
      <c r="CG125">
        <v>1.3607359381759701</v>
      </c>
      <c r="CH125">
        <v>1.3843881306411701</v>
      </c>
      <c r="CI125">
        <v>1.29802125329939</v>
      </c>
      <c r="CJ125">
        <v>1.35347392113974</v>
      </c>
      <c r="CK125">
        <v>1.35194646627251</v>
      </c>
      <c r="CL125">
        <v>1.3363463921421801</v>
      </c>
      <c r="CM125">
        <v>1.2641469576894699</v>
      </c>
      <c r="CN125">
        <v>1.30343302524347</v>
      </c>
      <c r="CO125">
        <v>1.3226586036644301</v>
      </c>
      <c r="CP125">
        <v>1.3635458984214801</v>
      </c>
      <c r="CQ125">
        <v>1.3756572771157201</v>
      </c>
      <c r="CR125">
        <v>1.3854683404041299</v>
      </c>
      <c r="CS125">
        <v>1.30574124550156</v>
      </c>
      <c r="CT125">
        <v>1.32253455355737</v>
      </c>
      <c r="CU125">
        <v>1.2684540189519899</v>
      </c>
      <c r="CV125">
        <v>1.3041473327883299</v>
      </c>
      <c r="CW125">
        <v>1.26958159775562</v>
      </c>
      <c r="CX125">
        <v>1.30026207852953</v>
      </c>
      <c r="CY125">
        <v>1.30468472510421</v>
      </c>
      <c r="CZ125">
        <v>1.3593834707344801</v>
      </c>
      <c r="DA125">
        <v>1.32110449965622</v>
      </c>
      <c r="DB125">
        <v>1.3650994406199799</v>
      </c>
      <c r="DC125">
        <v>1.30026866999794</v>
      </c>
      <c r="DD125">
        <v>1.3386696556916899</v>
      </c>
      <c r="DE125">
        <v>1.2976402049778</v>
      </c>
      <c r="DF125">
        <v>1.3345234584824299</v>
      </c>
      <c r="DG125">
        <v>1.2764028576299</v>
      </c>
      <c r="DH125">
        <v>1.3134327201723199</v>
      </c>
      <c r="DI125">
        <v>1.31333190974446</v>
      </c>
      <c r="DJ125">
        <v>1.3089543739767899</v>
      </c>
      <c r="DK125">
        <v>1.28205594227658</v>
      </c>
      <c r="DL125">
        <v>1.3184420493993201</v>
      </c>
      <c r="DM125">
        <v>1.2980103427118901</v>
      </c>
      <c r="DN125">
        <v>1.3497786834954799</v>
      </c>
      <c r="DO125">
        <v>1.2837033387047301</v>
      </c>
      <c r="DP125">
        <v>1.34462437907017</v>
      </c>
      <c r="DQ125">
        <v>1.32323922607098</v>
      </c>
      <c r="DR125">
        <v>1.3709392217998499</v>
      </c>
      <c r="DS125">
        <v>1.28942100547156</v>
      </c>
      <c r="DT125">
        <v>1.3161401635750101</v>
      </c>
      <c r="DU125">
        <v>1.3083936168944901</v>
      </c>
      <c r="DV125">
        <v>1.38029293639538</v>
      </c>
      <c r="DW125">
        <v>1.29769576740253</v>
      </c>
      <c r="DX125">
        <v>1.28918367781954</v>
      </c>
      <c r="DY125">
        <v>1.2971835809455401</v>
      </c>
      <c r="DZ125">
        <v>1.33139809846866</v>
      </c>
      <c r="EA125">
        <v>1.23642324399639</v>
      </c>
      <c r="EB125">
        <v>1.2625604458650901</v>
      </c>
      <c r="EC125">
        <v>1.2926870615236099</v>
      </c>
      <c r="ED125">
        <v>1.3415747333281101</v>
      </c>
      <c r="EE125">
        <v>1.3035094352593399</v>
      </c>
      <c r="EF125">
        <v>1.3534870931151799</v>
      </c>
      <c r="EG125">
        <v>1.32134088478513</v>
      </c>
      <c r="EH125">
        <v>1.3664763740981101</v>
      </c>
      <c r="EI125">
        <v>1.2850498772086101</v>
      </c>
      <c r="EJ125">
        <v>1.3382522330645601</v>
      </c>
      <c r="EK125">
        <v>1.2914200544346901</v>
      </c>
      <c r="EL125">
        <v>1.32237438976973</v>
      </c>
      <c r="EM125">
        <v>1.2902838145939299</v>
      </c>
      <c r="EN125">
        <v>1.32407875377651</v>
      </c>
      <c r="EO125">
        <v>1.29973724360061</v>
      </c>
      <c r="EP125">
        <v>1.34538904899135</v>
      </c>
      <c r="EQ125">
        <v>1.2884269090818701</v>
      </c>
      <c r="ER125">
        <v>1.3324019224321</v>
      </c>
      <c r="ES125">
        <v>1.2842911179885499</v>
      </c>
      <c r="ET125">
        <v>1.32891356676173</v>
      </c>
      <c r="EU125">
        <v>1.2834303507732301</v>
      </c>
      <c r="EV125">
        <v>1.30219480172423</v>
      </c>
      <c r="EW125">
        <v>1.29487949223775</v>
      </c>
      <c r="EX125">
        <v>1.34409754981845</v>
      </c>
      <c r="EY125">
        <v>1.28938074877941</v>
      </c>
      <c r="EZ125">
        <v>1.31899536949591</v>
      </c>
      <c r="FA125">
        <v>1.3065225787397099</v>
      </c>
      <c r="FB125">
        <v>1.36528106990586</v>
      </c>
      <c r="FC125">
        <v>1.3141398796864501</v>
      </c>
      <c r="FD125">
        <v>1.3738105365497899</v>
      </c>
      <c r="FE125">
        <v>1.29836565003702</v>
      </c>
      <c r="FF125">
        <v>1.32496801992863</v>
      </c>
      <c r="FG125">
        <v>1.3251463087879201</v>
      </c>
      <c r="FH125">
        <v>1.34644040707923</v>
      </c>
      <c r="FI125">
        <v>1.2985295648854001</v>
      </c>
      <c r="FJ125">
        <v>1.37094068512326</v>
      </c>
      <c r="FK125">
        <v>1.25818333973549</v>
      </c>
      <c r="FL125">
        <v>1.29748120507051</v>
      </c>
      <c r="FM125">
        <v>1.32418060397548</v>
      </c>
      <c r="FN125">
        <v>1.38615448010622</v>
      </c>
      <c r="FO125">
        <v>1.3249514884332301</v>
      </c>
      <c r="FP125">
        <v>1.3836661331139499</v>
      </c>
      <c r="FQ125">
        <v>1.2848052319227901</v>
      </c>
      <c r="FR125">
        <v>1.3336023267934201</v>
      </c>
      <c r="FS125">
        <v>1.3053631895139199</v>
      </c>
      <c r="FT125">
        <v>1.34234844347351</v>
      </c>
      <c r="FU125">
        <v>1.2853422474443099</v>
      </c>
      <c r="FV125">
        <v>1.3320052862751099</v>
      </c>
      <c r="FW125">
        <v>1.27145534041224</v>
      </c>
      <c r="FX125">
        <v>1.34751717676452</v>
      </c>
      <c r="FY125">
        <v>1.27021251976703</v>
      </c>
      <c r="FZ125">
        <v>1.30716241755698</v>
      </c>
      <c r="GA125">
        <v>1.27236262742023</v>
      </c>
      <c r="GB125">
        <v>1.32115175824838</v>
      </c>
      <c r="GC125">
        <v>1.30326391789486</v>
      </c>
      <c r="GD125">
        <v>1.3486126857211</v>
      </c>
      <c r="GE125">
        <v>1.29865009453735</v>
      </c>
      <c r="GF125">
        <v>1.30566344702244</v>
      </c>
      <c r="GG125">
        <v>1.32082994192062</v>
      </c>
      <c r="GH125">
        <v>1.34811759349952</v>
      </c>
    </row>
    <row r="126" spans="1:190" x14ac:dyDescent="0.45">
      <c r="A126" t="s">
        <v>131</v>
      </c>
      <c r="B126" t="s">
        <v>194</v>
      </c>
      <c r="C126" t="s">
        <v>116</v>
      </c>
      <c r="D126">
        <v>35</v>
      </c>
      <c r="E126" s="1" cm="1">
        <f t="array" ref="E126">SUMPRODUCT($G126:$FZZ126,$G$2:$FZZ$2)/SUMPRODUCT(--($G126:$FZZ126&lt;&gt;""),$G$2:$FZZ$2)</f>
        <v>1.7198274438077763</v>
      </c>
      <c r="F126" s="1" cm="1">
        <f t="array" ref="F126">SUMPRODUCT($G126:$FZZ126,$F$2:$FZY$2)/SUMPRODUCT(--($G126:$FZZ126&lt;&gt;""),$F$2:$FZY$2)</f>
        <v>1.6165783798453248</v>
      </c>
      <c r="G126">
        <v>1.66257926065205</v>
      </c>
      <c r="H126">
        <v>1.4596045498750301</v>
      </c>
      <c r="I126">
        <v>1.68569606726621</v>
      </c>
      <c r="J126">
        <v>1.46683634526352</v>
      </c>
      <c r="K126">
        <v>1.67229332270765</v>
      </c>
      <c r="L126">
        <v>1.4630868041250999</v>
      </c>
      <c r="M126">
        <v>1.6739809111216399</v>
      </c>
      <c r="N126">
        <v>1.4657158329384601</v>
      </c>
      <c r="O126">
        <v>1.6615737245173099</v>
      </c>
      <c r="P126">
        <v>1.48824425628303</v>
      </c>
      <c r="Q126">
        <v>1.8948972082178399</v>
      </c>
      <c r="R126">
        <v>1.6485305142684199</v>
      </c>
      <c r="S126">
        <v>1.8084363322094901</v>
      </c>
      <c r="T126">
        <v>1.61456478560417</v>
      </c>
      <c r="U126">
        <v>1.5064792241620799</v>
      </c>
      <c r="V126">
        <v>1.49198888935249</v>
      </c>
      <c r="W126">
        <v>1.5357486354474099</v>
      </c>
      <c r="X126">
        <v>1.5420357690188</v>
      </c>
      <c r="Y126">
        <v>1.5357486354474099</v>
      </c>
      <c r="Z126">
        <v>1.5420357690188</v>
      </c>
      <c r="AA126">
        <v>1.6784868465374601</v>
      </c>
      <c r="AB126">
        <v>1.52454927215031</v>
      </c>
      <c r="AC126">
        <v>1.44286128522777</v>
      </c>
      <c r="AD126">
        <v>1.46350439267558</v>
      </c>
      <c r="AE126">
        <v>1.5666742097578601</v>
      </c>
      <c r="AF126">
        <v>1.6400023559243699</v>
      </c>
      <c r="AG126">
        <v>1.4690451050297499</v>
      </c>
      <c r="AH126">
        <v>1.47904001192531</v>
      </c>
      <c r="AI126">
        <v>1.84733359674577</v>
      </c>
      <c r="AJ126">
        <v>1.5734467302311099</v>
      </c>
      <c r="AK126">
        <v>1.9373356562547901</v>
      </c>
      <c r="AL126">
        <v>1.5623002818163501</v>
      </c>
      <c r="AM126">
        <v>1.99321153739215</v>
      </c>
      <c r="AN126">
        <v>1.6863020202841099</v>
      </c>
      <c r="AO126">
        <v>1.8039697231696199</v>
      </c>
      <c r="AP126">
        <v>1.66150073994706</v>
      </c>
      <c r="AQ126">
        <v>1.65892432789981</v>
      </c>
      <c r="AR126">
        <v>1.5776642917753301</v>
      </c>
      <c r="AS126">
        <v>1.5210533439101299</v>
      </c>
      <c r="AT126">
        <v>1.5686245023327801</v>
      </c>
      <c r="AU126">
        <v>1.6866765728498501</v>
      </c>
      <c r="AV126">
        <v>1.5904474422488</v>
      </c>
      <c r="AW126">
        <v>1.7219987101595999</v>
      </c>
      <c r="AX126">
        <v>1.51245087757365</v>
      </c>
      <c r="AY126">
        <v>1.88537275305298</v>
      </c>
      <c r="AZ126">
        <v>1.7407384474947201</v>
      </c>
      <c r="BA126">
        <v>1.93184591128716</v>
      </c>
      <c r="BB126">
        <v>1.71032544399247</v>
      </c>
      <c r="BC126">
        <v>1.53916300602713</v>
      </c>
      <c r="BD126">
        <v>1.5355957586612901</v>
      </c>
      <c r="BE126">
        <v>1.63553715258835</v>
      </c>
      <c r="BF126">
        <v>1.48866185174816</v>
      </c>
      <c r="BG126">
        <v>1.68003488310037</v>
      </c>
      <c r="BH126">
        <v>1.5204168021075399</v>
      </c>
      <c r="BI126">
        <v>1.81148726809482</v>
      </c>
      <c r="BJ126">
        <v>1.62683730396966</v>
      </c>
      <c r="BK126">
        <v>1.4955921191305701</v>
      </c>
      <c r="BL126">
        <v>1.4924498323464199</v>
      </c>
      <c r="BM126">
        <v>1.8560761351894499</v>
      </c>
      <c r="BN126">
        <v>1.5759913993452499</v>
      </c>
      <c r="BO126">
        <v>1.5506291117587501</v>
      </c>
      <c r="BP126">
        <v>1.5564064300539</v>
      </c>
      <c r="BQ126">
        <v>1.9390616535671299</v>
      </c>
      <c r="BR126">
        <v>1.6840016116563601</v>
      </c>
      <c r="BS126">
        <v>1.51949295426993</v>
      </c>
      <c r="BT126">
        <v>1.5199607453604</v>
      </c>
      <c r="BU126">
        <v>1.4493592546749501</v>
      </c>
      <c r="BV126">
        <v>1.4816843436776499</v>
      </c>
      <c r="BW126">
        <v>1.4434484397813301</v>
      </c>
      <c r="BX126">
        <v>1.4925833224193199</v>
      </c>
      <c r="BY126">
        <v>1.5075702271156</v>
      </c>
      <c r="BZ126">
        <v>1.4696109077412101</v>
      </c>
      <c r="CA126">
        <v>1.72400187628164</v>
      </c>
      <c r="CB126">
        <v>1.56351337888435</v>
      </c>
      <c r="CC126">
        <v>2.2927694895464201</v>
      </c>
      <c r="CD126">
        <v>2.3041565753194999</v>
      </c>
      <c r="CE126">
        <v>2.22169353609931</v>
      </c>
      <c r="CF126">
        <v>1.9289508223890801</v>
      </c>
      <c r="CG126">
        <v>2.5303964157238701</v>
      </c>
      <c r="CH126">
        <v>2.1527406555764199</v>
      </c>
      <c r="CI126">
        <v>1.5448247479250901</v>
      </c>
      <c r="CJ126">
        <v>1.5464455469942799</v>
      </c>
      <c r="CK126">
        <v>1.73650301063624</v>
      </c>
      <c r="CL126">
        <v>1.5217321787413101</v>
      </c>
      <c r="CM126">
        <v>1.5105227244912101</v>
      </c>
      <c r="CN126">
        <v>1.50509748168812</v>
      </c>
      <c r="CO126">
        <v>1.5938034807237</v>
      </c>
      <c r="CP126">
        <v>1.55351489668822</v>
      </c>
      <c r="CQ126">
        <v>1.9445193989729801</v>
      </c>
      <c r="CR126">
        <v>1.8287385922342501</v>
      </c>
      <c r="CS126">
        <v>1.84146985224325</v>
      </c>
      <c r="CT126">
        <v>1.64636090004212</v>
      </c>
      <c r="CU126">
        <v>1.6930115945700099</v>
      </c>
      <c r="CV126">
        <v>1.5513264095980399</v>
      </c>
      <c r="CW126">
        <v>1.5670734676128999</v>
      </c>
      <c r="CX126">
        <v>1.49777627794762</v>
      </c>
      <c r="CY126">
        <v>1.50953395771409</v>
      </c>
      <c r="CZ126">
        <v>1.5578954255697</v>
      </c>
      <c r="DA126">
        <v>1.4555339575074899</v>
      </c>
      <c r="DB126">
        <v>1.5011756317428999</v>
      </c>
      <c r="DC126">
        <v>1.47600794031076</v>
      </c>
      <c r="DD126">
        <v>1.50555308371551</v>
      </c>
      <c r="DE126">
        <v>1.4885277779991499</v>
      </c>
      <c r="DF126">
        <v>1.47536201853726</v>
      </c>
      <c r="DG126">
        <v>1.5965379906708601</v>
      </c>
      <c r="DH126">
        <v>1.5227959522075301</v>
      </c>
      <c r="DI126">
        <v>1.79531461313972</v>
      </c>
      <c r="DJ126">
        <v>1.6879315253754701</v>
      </c>
      <c r="DK126">
        <v>1.49422947601824</v>
      </c>
      <c r="DL126">
        <v>1.5335871758055999</v>
      </c>
      <c r="DM126">
        <v>1.73580068367078</v>
      </c>
      <c r="DN126">
        <v>1.6196971689017401</v>
      </c>
      <c r="DO126">
        <v>1.56231272223627</v>
      </c>
      <c r="DP126">
        <v>1.5360239182836299</v>
      </c>
      <c r="DQ126">
        <v>1.4658779310639301</v>
      </c>
      <c r="DR126">
        <v>1.51275786955964</v>
      </c>
      <c r="DS126">
        <v>1.68123844203382</v>
      </c>
      <c r="DT126">
        <v>1.5657350389872799</v>
      </c>
      <c r="DU126">
        <v>1.43062126827873</v>
      </c>
      <c r="DV126">
        <v>1.48639597659369</v>
      </c>
      <c r="DW126">
        <v>1.66240114820841</v>
      </c>
      <c r="DX126">
        <v>1.58502497495399</v>
      </c>
      <c r="DY126">
        <v>1.42913289518746</v>
      </c>
      <c r="DZ126">
        <v>1.4669433617638901</v>
      </c>
      <c r="EA126">
        <v>1.6706991230227</v>
      </c>
      <c r="EB126">
        <v>1.4961806409310701</v>
      </c>
      <c r="EC126">
        <v>1.45255978927053</v>
      </c>
      <c r="ED126">
        <v>1.4768015022298699</v>
      </c>
      <c r="EE126">
        <v>1.66749160737405</v>
      </c>
      <c r="EF126">
        <v>1.5672040238774501</v>
      </c>
      <c r="EG126">
        <v>1.52278992001687</v>
      </c>
      <c r="EH126">
        <v>1.5247556071035799</v>
      </c>
      <c r="EI126">
        <v>1.4398648208114999</v>
      </c>
      <c r="EJ126">
        <v>1.4980440310347001</v>
      </c>
      <c r="EK126">
        <v>1.6940748261113701</v>
      </c>
      <c r="EL126">
        <v>1.6047435952823199</v>
      </c>
      <c r="EM126">
        <v>1.6049732133832</v>
      </c>
      <c r="EN126">
        <v>1.5568246908588499</v>
      </c>
      <c r="EO126">
        <v>1.81041701983387</v>
      </c>
      <c r="EP126">
        <v>1.6791405322935999</v>
      </c>
      <c r="EQ126">
        <v>1.4747587645765801</v>
      </c>
      <c r="ER126">
        <v>1.48057076860027</v>
      </c>
      <c r="ES126">
        <v>1.53820013350324</v>
      </c>
      <c r="ET126">
        <v>1.5233023848534499</v>
      </c>
      <c r="EU126">
        <v>1.4106916704427901</v>
      </c>
      <c r="EV126">
        <v>1.4242160177536101</v>
      </c>
      <c r="EW126">
        <v>1.5303985476169999</v>
      </c>
      <c r="EX126">
        <v>1.5681447808559901</v>
      </c>
      <c r="EY126">
        <v>1.41853689807739</v>
      </c>
      <c r="EZ126">
        <v>1.4346206020227601</v>
      </c>
      <c r="FA126">
        <v>1.45157479420518</v>
      </c>
      <c r="FB126">
        <v>1.4856076153549</v>
      </c>
      <c r="FC126">
        <v>1.79489578902594</v>
      </c>
      <c r="FD126">
        <v>1.72886917421158</v>
      </c>
      <c r="FE126">
        <v>1.64175587423416</v>
      </c>
      <c r="FF126">
        <v>1.5414394398438001</v>
      </c>
      <c r="FG126">
        <v>1.60302724046348</v>
      </c>
      <c r="FH126">
        <v>1.49970620725315</v>
      </c>
      <c r="FI126">
        <v>1.46437289586635</v>
      </c>
      <c r="FJ126">
        <v>1.50868262433911</v>
      </c>
      <c r="FK126">
        <v>1.53951050869779</v>
      </c>
      <c r="FL126">
        <v>1.5521456401251099</v>
      </c>
      <c r="FM126">
        <v>1.42608593274771</v>
      </c>
      <c r="FN126">
        <v>1.4858097810801401</v>
      </c>
      <c r="FO126">
        <v>1.50508365450822</v>
      </c>
      <c r="FP126">
        <v>1.53542462152035</v>
      </c>
      <c r="FQ126">
        <v>1.4415611707940299</v>
      </c>
      <c r="FR126">
        <v>1.4610295724685101</v>
      </c>
      <c r="FS126">
        <v>1.4673730202075299</v>
      </c>
      <c r="FT126">
        <v>1.49125068268705</v>
      </c>
      <c r="FU126">
        <v>1.4902145605783801</v>
      </c>
      <c r="FV126">
        <v>1.52069809927313</v>
      </c>
      <c r="FW126">
        <v>1.5548094940662001</v>
      </c>
      <c r="FX126">
        <v>1.57061992504684</v>
      </c>
      <c r="FY126">
        <v>1.4630693871253899</v>
      </c>
      <c r="FZ126">
        <v>1.49757395765032</v>
      </c>
      <c r="GA126">
        <v>1.45332951323964</v>
      </c>
      <c r="GB126">
        <v>1.4578608480608</v>
      </c>
      <c r="GC126">
        <v>1.7230383674443499</v>
      </c>
      <c r="GD126">
        <v>1.6600393818246899</v>
      </c>
      <c r="GE126">
        <v>1.5068814398991599</v>
      </c>
      <c r="GF126">
        <v>1.52551775689976</v>
      </c>
      <c r="GG126">
        <v>1.4571992219294401</v>
      </c>
      <c r="GH126">
        <v>1.4606343206368</v>
      </c>
    </row>
    <row r="127" spans="1:190" x14ac:dyDescent="0.45">
      <c r="A127" t="s">
        <v>62</v>
      </c>
      <c r="B127" t="s">
        <v>133</v>
      </c>
      <c r="C127" t="s">
        <v>132</v>
      </c>
      <c r="D127">
        <v>35</v>
      </c>
      <c r="E127" s="1" cm="1">
        <f t="array" ref="E127">SUMPRODUCT($G127:$FZZ127,$G$2:$FZZ$2)/SUMPRODUCT(--($G127:$FZZ127&lt;&gt;""),$G$2:$FZZ$2)</f>
        <v>1.3948885494369654</v>
      </c>
      <c r="F127" s="1" cm="1">
        <f t="array" ref="F127">SUMPRODUCT($G127:$FZZ127,$F$2:$FZY$2)/SUMPRODUCT(--($G127:$FZZ127&lt;&gt;""),$F$2:$FZY$2)</f>
        <v>1.4264423104507324</v>
      </c>
      <c r="G127">
        <v>1.34403135761138</v>
      </c>
      <c r="H127">
        <v>1.42308226652081</v>
      </c>
      <c r="I127">
        <v>1.3417969990124501</v>
      </c>
      <c r="J127">
        <v>1.43187525921242</v>
      </c>
      <c r="K127">
        <v>1.22388481045998</v>
      </c>
      <c r="L127">
        <v>1.29009988586402</v>
      </c>
      <c r="M127">
        <v>1.08640492790902</v>
      </c>
      <c r="N127">
        <v>1.1298842482908</v>
      </c>
      <c r="O127">
        <v>1.33897907453349</v>
      </c>
      <c r="P127">
        <v>1.4240791176787799</v>
      </c>
      <c r="Q127">
        <v>1.31028055381694</v>
      </c>
      <c r="R127">
        <v>1.3843480683123399</v>
      </c>
      <c r="S127">
        <v>1.29079273066804</v>
      </c>
      <c r="T127">
        <v>1.3517243439531399</v>
      </c>
      <c r="U127">
        <v>1.32482699219751</v>
      </c>
      <c r="V127">
        <v>1.4550582057257899</v>
      </c>
      <c r="W127">
        <v>1.30504374872604</v>
      </c>
      <c r="X127">
        <v>1.4122587025615001</v>
      </c>
      <c r="Y127">
        <v>1.30504374872604</v>
      </c>
      <c r="Z127">
        <v>1.4122587025615001</v>
      </c>
      <c r="AA127">
        <v>1.4191678312376801</v>
      </c>
      <c r="AB127">
        <v>1.5095396935897001</v>
      </c>
      <c r="AC127">
        <v>1.4504497556882601</v>
      </c>
      <c r="AD127">
        <v>1.55460613987463</v>
      </c>
      <c r="AE127">
        <v>1.4313620032796901</v>
      </c>
      <c r="AF127">
        <v>1.5748331478559501</v>
      </c>
      <c r="AG127">
        <v>1.3763183066048801</v>
      </c>
      <c r="AH127">
        <v>1.4805157699904301</v>
      </c>
      <c r="AI127">
        <v>1.3422407762462401</v>
      </c>
      <c r="AJ127">
        <v>1.3948239454865701</v>
      </c>
      <c r="AK127">
        <v>1.5184064994634801</v>
      </c>
      <c r="AL127">
        <v>1.4410853467284499</v>
      </c>
      <c r="AM127">
        <v>1.62796059526304</v>
      </c>
      <c r="AN127">
        <v>1.4816557517997699</v>
      </c>
      <c r="AO127">
        <v>1.2737446095254199</v>
      </c>
      <c r="AP127">
        <v>1.2942986946166799</v>
      </c>
      <c r="AQ127">
        <v>1.4711783662915301</v>
      </c>
      <c r="AR127">
        <v>1.4891960632779699</v>
      </c>
      <c r="AS127">
        <v>1.42847690335387</v>
      </c>
      <c r="AT127">
        <v>1.5544886857074101</v>
      </c>
      <c r="AU127">
        <v>1.38987934502418</v>
      </c>
      <c r="AV127">
        <v>1.5011385298951601</v>
      </c>
      <c r="AW127">
        <v>1.3511605549929999</v>
      </c>
      <c r="AX127">
        <v>1.45384300110902</v>
      </c>
      <c r="AY127">
        <v>1.3885862786966101</v>
      </c>
      <c r="AZ127">
        <v>1.3820247776714301</v>
      </c>
      <c r="BA127">
        <v>1.58879965179784</v>
      </c>
      <c r="BB127">
        <v>1.56919707454628</v>
      </c>
      <c r="BC127">
        <v>1.3630937490619</v>
      </c>
      <c r="BD127">
        <v>1.46828168412766</v>
      </c>
      <c r="BE127">
        <v>1.13388564365693</v>
      </c>
      <c r="BF127">
        <v>1.1776625256302</v>
      </c>
      <c r="BG127">
        <v>1.4651217512383701</v>
      </c>
      <c r="BH127">
        <v>1.5555012444388301</v>
      </c>
      <c r="BI127">
        <v>1.4161788177412</v>
      </c>
      <c r="BJ127">
        <v>1.3987055774383901</v>
      </c>
      <c r="BK127">
        <v>1.2244999176345299</v>
      </c>
      <c r="BL127">
        <v>1.3005754954769799</v>
      </c>
      <c r="BM127">
        <v>1.3016515798519901</v>
      </c>
      <c r="BN127">
        <v>1.1758084849538699</v>
      </c>
      <c r="BO127">
        <v>1.39298394981451</v>
      </c>
      <c r="BP127">
        <v>1.5296935448408699</v>
      </c>
      <c r="BQ127">
        <v>1.34483662701143</v>
      </c>
      <c r="BR127">
        <v>1.34805030064331</v>
      </c>
      <c r="BS127">
        <v>1.2704569025063599</v>
      </c>
      <c r="BT127">
        <v>1.3572371262896601</v>
      </c>
      <c r="BU127">
        <v>1.2745359630203299</v>
      </c>
      <c r="BV127">
        <v>1.3570039751657099</v>
      </c>
      <c r="BW127">
        <v>1.3072876497038599</v>
      </c>
      <c r="BX127">
        <v>1.39589972690716</v>
      </c>
      <c r="BY127">
        <v>1.35221829555109</v>
      </c>
      <c r="BZ127">
        <v>1.46281907623351</v>
      </c>
      <c r="CA127">
        <v>1.3330898041527199</v>
      </c>
      <c r="CB127">
        <v>1.43123967422437</v>
      </c>
      <c r="CC127">
        <v>1.36206886585781</v>
      </c>
      <c r="CD127">
        <v>1.3272110888250399</v>
      </c>
      <c r="CE127">
        <v>1.3896410785553299</v>
      </c>
      <c r="CF127">
        <v>1.39473339517178</v>
      </c>
      <c r="CG127">
        <v>1.79031866158578</v>
      </c>
      <c r="CH127">
        <v>1.5028328108239399</v>
      </c>
      <c r="CI127">
        <v>1.2890357261713301</v>
      </c>
      <c r="CJ127">
        <v>1.38905274710199</v>
      </c>
      <c r="CK127">
        <v>1.4561395539824999</v>
      </c>
      <c r="CL127">
        <v>1.4020807366519901</v>
      </c>
      <c r="CM127">
        <v>1.35755133107896</v>
      </c>
      <c r="CN127">
        <v>1.44275077916612</v>
      </c>
      <c r="CO127">
        <v>1.5408626902068401</v>
      </c>
      <c r="CP127">
        <v>1.5638324047393799</v>
      </c>
      <c r="CQ127">
        <v>1.5986287596251001</v>
      </c>
      <c r="CR127">
        <v>1.49422878630093</v>
      </c>
      <c r="CS127">
        <v>1.27887246019298</v>
      </c>
      <c r="CT127">
        <v>1.26336079345017</v>
      </c>
      <c r="CU127">
        <v>1.3963109233054301</v>
      </c>
      <c r="CV127">
        <v>1.42520523655455</v>
      </c>
      <c r="CW127">
        <v>1.4354751243655799</v>
      </c>
      <c r="CX127">
        <v>1.4460640371510101</v>
      </c>
      <c r="CY127">
        <v>1.29555268913689</v>
      </c>
      <c r="CZ127">
        <v>1.3856112014656099</v>
      </c>
      <c r="DA127">
        <v>1.3231501837720301</v>
      </c>
      <c r="DB127">
        <v>1.3895203252722601</v>
      </c>
      <c r="DC127">
        <v>1.4492949551646199</v>
      </c>
      <c r="DD127">
        <v>1.53495276884112</v>
      </c>
      <c r="DE127">
        <v>1.46583836081512</v>
      </c>
      <c r="DF127">
        <v>1.54532703204571</v>
      </c>
      <c r="DG127">
        <v>1.42451455934541</v>
      </c>
      <c r="DH127">
        <v>1.4622030404934201</v>
      </c>
      <c r="DI127">
        <v>1.3837016869528</v>
      </c>
      <c r="DJ127">
        <v>1.38144173962559</v>
      </c>
      <c r="DK127">
        <v>1.1140564511731801</v>
      </c>
      <c r="DL127">
        <v>1.1580033078279199</v>
      </c>
      <c r="DM127">
        <v>1.38264747129459</v>
      </c>
      <c r="DN127">
        <v>1.5125887457270499</v>
      </c>
      <c r="DO127">
        <v>1.2629945797653399</v>
      </c>
      <c r="DP127">
        <v>1.3435390003862</v>
      </c>
      <c r="DQ127">
        <v>1.4793405373083299</v>
      </c>
      <c r="DR127">
        <v>1.5822918891214199</v>
      </c>
      <c r="DS127">
        <v>1.42184431777019</v>
      </c>
      <c r="DT127">
        <v>1.4456275141555299</v>
      </c>
      <c r="DU127">
        <v>1.5049637106865701</v>
      </c>
      <c r="DV127">
        <v>1.6250819339999201</v>
      </c>
      <c r="DW127">
        <v>1.3776582516821601</v>
      </c>
      <c r="DX127">
        <v>1.38430166049694</v>
      </c>
      <c r="DY127">
        <v>1.30120354213212</v>
      </c>
      <c r="DZ127">
        <v>1.3697630424501299</v>
      </c>
      <c r="EA127">
        <v>1.2729038603393099</v>
      </c>
      <c r="EB127">
        <v>1.2551348250143399</v>
      </c>
      <c r="EC127">
        <v>1.4391805544688701</v>
      </c>
      <c r="ED127">
        <v>1.5459666692747001</v>
      </c>
      <c r="EE127">
        <v>1.2359903298617001</v>
      </c>
      <c r="EF127">
        <v>1.3188968709540601</v>
      </c>
      <c r="EG127">
        <v>1.4556477729744299</v>
      </c>
      <c r="EH127">
        <v>1.54978234346051</v>
      </c>
      <c r="EI127">
        <v>1.4299763110425301</v>
      </c>
      <c r="EJ127">
        <v>1.5421728641905501</v>
      </c>
      <c r="EK127">
        <v>1.3652093143819899</v>
      </c>
      <c r="EL127">
        <v>1.48753618179461</v>
      </c>
      <c r="EM127">
        <v>1.4585958646405399</v>
      </c>
      <c r="EN127">
        <v>1.4870896368925199</v>
      </c>
      <c r="EO127">
        <v>1.4352263095439901</v>
      </c>
      <c r="EP127">
        <v>1.4447787760637301</v>
      </c>
      <c r="EQ127">
        <v>1.6233125939172599</v>
      </c>
      <c r="ER127">
        <v>1.7755299728028</v>
      </c>
      <c r="ES127">
        <v>1.50738313408985</v>
      </c>
      <c r="ET127">
        <v>1.5160203895867399</v>
      </c>
      <c r="EU127">
        <v>1.4580849803060401</v>
      </c>
      <c r="EV127">
        <v>1.5484215785376501</v>
      </c>
      <c r="EW127">
        <v>1.37020041741715</v>
      </c>
      <c r="EX127">
        <v>1.4682434171026599</v>
      </c>
      <c r="EY127">
        <v>1.39201309591267</v>
      </c>
      <c r="EZ127">
        <v>1.4087435822587</v>
      </c>
      <c r="FA127">
        <v>1.4241228634824901</v>
      </c>
      <c r="FB127">
        <v>1.5281069905868201</v>
      </c>
      <c r="FC127">
        <v>1.3759251382390401</v>
      </c>
      <c r="FD127">
        <v>1.48889834113143</v>
      </c>
      <c r="FE127">
        <v>1.3415471621894499</v>
      </c>
      <c r="FF127">
        <v>1.3606005520770199</v>
      </c>
      <c r="FG127">
        <v>1.3121880900337599</v>
      </c>
      <c r="FH127">
        <v>1.3580040895950301</v>
      </c>
      <c r="FI127">
        <v>1.3088839270219901</v>
      </c>
      <c r="FJ127">
        <v>1.38171153556925</v>
      </c>
      <c r="FK127">
        <v>1.37599462218076</v>
      </c>
      <c r="FL127">
        <v>1.4207046040717699</v>
      </c>
      <c r="FM127">
        <v>1.1411499996729599</v>
      </c>
      <c r="FN127">
        <v>1.2073688410394601</v>
      </c>
      <c r="FO127">
        <v>1.4371406343613899</v>
      </c>
      <c r="FP127">
        <v>1.53849180445143</v>
      </c>
      <c r="FQ127">
        <v>1.3755400884316</v>
      </c>
      <c r="FR127">
        <v>1.4733612414048101</v>
      </c>
      <c r="FS127">
        <v>1.28974330966684</v>
      </c>
      <c r="FT127">
        <v>1.37841616602949</v>
      </c>
      <c r="FU127">
        <v>1.25567497181948</v>
      </c>
      <c r="FV127">
        <v>1.3343569013098999</v>
      </c>
      <c r="FW127">
        <v>1.4073625858838199</v>
      </c>
      <c r="FX127">
        <v>1.5542161149281699</v>
      </c>
      <c r="FY127">
        <v>1.41424769545261</v>
      </c>
      <c r="FZ127">
        <v>1.5106028464535</v>
      </c>
      <c r="GA127">
        <v>1.0993199227938899</v>
      </c>
      <c r="GB127">
        <v>1.1423035164967701</v>
      </c>
      <c r="GC127">
        <v>1.3511426696103499</v>
      </c>
      <c r="GD127">
        <v>1.4702070529267799</v>
      </c>
      <c r="GE127">
        <v>1.40029607047063</v>
      </c>
      <c r="GF127">
        <v>1.39003620267636</v>
      </c>
      <c r="GG127">
        <v>1.1063570019451701</v>
      </c>
      <c r="GH127">
        <v>1.1491370866500199</v>
      </c>
    </row>
    <row r="128" spans="1:190" x14ac:dyDescent="0.45">
      <c r="A128" t="s">
        <v>62</v>
      </c>
      <c r="B128" t="s">
        <v>133</v>
      </c>
      <c r="C128" t="s">
        <v>117</v>
      </c>
      <c r="D128">
        <v>35</v>
      </c>
      <c r="E128" s="1" cm="1">
        <f t="array" ref="E128">SUMPRODUCT($G128:$FZZ128,$G$2:$FZZ$2)/SUMPRODUCT(--($G128:$FZZ128&lt;&gt;""),$G$2:$FZZ$2)</f>
        <v>1.3564488839057651</v>
      </c>
      <c r="F128" s="1" cm="1">
        <f t="array" ref="F128">SUMPRODUCT($G128:$FZZ128,$F$2:$FZY$2)/SUMPRODUCT(--($G128:$FZZ128&lt;&gt;""),$F$2:$FZY$2)</f>
        <v>1.3403859585197229</v>
      </c>
      <c r="G128">
        <v>1.2637422223061401</v>
      </c>
      <c r="H128">
        <v>1.3336696417371301</v>
      </c>
      <c r="I128">
        <v>1.2726975519539301</v>
      </c>
      <c r="J128">
        <v>1.3355259158388699</v>
      </c>
      <c r="K128">
        <v>1.1770201730274299</v>
      </c>
      <c r="L128">
        <v>1.2251045120855799</v>
      </c>
      <c r="M128">
        <v>1.0635767955053099</v>
      </c>
      <c r="N128">
        <v>1.09447099438164</v>
      </c>
      <c r="O128">
        <v>1.2582811994391101</v>
      </c>
      <c r="P128">
        <v>1.3229586883831299</v>
      </c>
      <c r="Q128">
        <v>1.2765920861676401</v>
      </c>
      <c r="R128">
        <v>1.31243852783184</v>
      </c>
      <c r="S128">
        <v>1.2668246936085901</v>
      </c>
      <c r="T128">
        <v>1.3011976376546801</v>
      </c>
      <c r="U128">
        <v>1.23312242574523</v>
      </c>
      <c r="V128">
        <v>1.3463702635202299</v>
      </c>
      <c r="W128">
        <v>1.24745547746129</v>
      </c>
      <c r="X128">
        <v>1.3166018677195499</v>
      </c>
      <c r="Y128">
        <v>1.24745547746129</v>
      </c>
      <c r="Z128">
        <v>1.3166018677195499</v>
      </c>
      <c r="AA128">
        <v>1.33840216826136</v>
      </c>
      <c r="AB128">
        <v>1.40348110285594</v>
      </c>
      <c r="AC128">
        <v>1.3454481516213399</v>
      </c>
      <c r="AD128">
        <v>1.4250376338778901</v>
      </c>
      <c r="AE128">
        <v>1.35337005682117</v>
      </c>
      <c r="AF128">
        <v>1.44809371619171</v>
      </c>
      <c r="AG128">
        <v>1.30415771232655</v>
      </c>
      <c r="AH128">
        <v>1.3740400740363401</v>
      </c>
      <c r="AI128">
        <v>1.2881257125090599</v>
      </c>
      <c r="AJ128">
        <v>1.29748549072442</v>
      </c>
      <c r="AK128">
        <v>1.5281462615114301</v>
      </c>
      <c r="AL128">
        <v>1.33454343391465</v>
      </c>
      <c r="AM128">
        <v>1.7025980377479</v>
      </c>
      <c r="AN128">
        <v>1.42581954181798</v>
      </c>
      <c r="AO128">
        <v>1.2541426426983899</v>
      </c>
      <c r="AP128">
        <v>1.23700053573228</v>
      </c>
      <c r="AQ128">
        <v>1.4157054629924499</v>
      </c>
      <c r="AR128">
        <v>1.3816455569339099</v>
      </c>
      <c r="AS128">
        <v>1.3362444593989999</v>
      </c>
      <c r="AT128">
        <v>1.4218939738562499</v>
      </c>
      <c r="AU128">
        <v>1.33237628704966</v>
      </c>
      <c r="AV128">
        <v>1.3980198337746299</v>
      </c>
      <c r="AW128">
        <v>1.2822550508703401</v>
      </c>
      <c r="AX128">
        <v>1.35116507546169</v>
      </c>
      <c r="AY128">
        <v>1.3686947937877101</v>
      </c>
      <c r="AZ128">
        <v>1.3096536680895901</v>
      </c>
      <c r="BA128">
        <v>1.5365461773006399</v>
      </c>
      <c r="BB128">
        <v>1.4401793796723099</v>
      </c>
      <c r="BC128">
        <v>1.28967416138834</v>
      </c>
      <c r="BD128">
        <v>1.3757850779324301</v>
      </c>
      <c r="BE128">
        <v>1.11648864304059</v>
      </c>
      <c r="BF128">
        <v>1.13776074200055</v>
      </c>
      <c r="BG128">
        <v>1.3820111878204999</v>
      </c>
      <c r="BH128">
        <v>1.45017878195393</v>
      </c>
      <c r="BI128">
        <v>1.40620561404536</v>
      </c>
      <c r="BJ128">
        <v>1.30277773710336</v>
      </c>
      <c r="BK128">
        <v>1.16662267937515</v>
      </c>
      <c r="BL128">
        <v>1.22742964837917</v>
      </c>
      <c r="BM128">
        <v>1.4038880176025801</v>
      </c>
      <c r="BN128">
        <v>1.1644858500503199</v>
      </c>
      <c r="BO128">
        <v>1.3144763535375701</v>
      </c>
      <c r="BP128">
        <v>1.42010226087281</v>
      </c>
      <c r="BQ128">
        <v>1.3693816136227299</v>
      </c>
      <c r="BR128">
        <v>1.26549339625733</v>
      </c>
      <c r="BS128">
        <v>1.21335254926238</v>
      </c>
      <c r="BT128">
        <v>1.2898572938584001</v>
      </c>
      <c r="BU128">
        <v>1.2045468582849701</v>
      </c>
      <c r="BV128">
        <v>1.27873842223721</v>
      </c>
      <c r="BW128">
        <v>1.2393442861508399</v>
      </c>
      <c r="BX128">
        <v>1.3184126660748801</v>
      </c>
      <c r="BY128">
        <v>1.2729767431224099</v>
      </c>
      <c r="BZ128">
        <v>1.35146364760579</v>
      </c>
      <c r="CA128">
        <v>1.26773957874986</v>
      </c>
      <c r="CB128">
        <v>1.3241836929539801</v>
      </c>
      <c r="CC128">
        <v>1.36863522597874</v>
      </c>
      <c r="CD128">
        <v>1.3086247059299501</v>
      </c>
      <c r="CE128">
        <v>1.3435883590444</v>
      </c>
      <c r="CF128">
        <v>1.3379346846907001</v>
      </c>
      <c r="CG128">
        <v>1.9886213456444</v>
      </c>
      <c r="CH128">
        <v>1.4651291655060801</v>
      </c>
      <c r="CI128">
        <v>1.22642410570251</v>
      </c>
      <c r="CJ128">
        <v>1.30266517288946</v>
      </c>
      <c r="CK128">
        <v>1.3956270372214199</v>
      </c>
      <c r="CL128">
        <v>1.3122376821916399</v>
      </c>
      <c r="CM128">
        <v>1.2842032554809799</v>
      </c>
      <c r="CN128">
        <v>1.34347185361903</v>
      </c>
      <c r="CO128">
        <v>1.4935454063304701</v>
      </c>
      <c r="CP128">
        <v>1.4519145073895601</v>
      </c>
      <c r="CQ128">
        <v>1.54371758501639</v>
      </c>
      <c r="CR128">
        <v>1.39640286662596</v>
      </c>
      <c r="CS128">
        <v>1.28545324420215</v>
      </c>
      <c r="CT128">
        <v>1.19955282138742</v>
      </c>
      <c r="CU128">
        <v>1.42285350773163</v>
      </c>
      <c r="CV128">
        <v>1.33441180872989</v>
      </c>
      <c r="CW128">
        <v>1.36622158647332</v>
      </c>
      <c r="CX128">
        <v>1.3488700066988599</v>
      </c>
      <c r="CY128">
        <v>1.23276877348438</v>
      </c>
      <c r="CZ128">
        <v>1.29870263398949</v>
      </c>
      <c r="DA128">
        <v>1.25137298508602</v>
      </c>
      <c r="DB128">
        <v>1.31225967455797</v>
      </c>
      <c r="DC128">
        <v>1.35162399890478</v>
      </c>
      <c r="DD128">
        <v>1.40422000136901</v>
      </c>
      <c r="DE128">
        <v>1.36675247256469</v>
      </c>
      <c r="DF128">
        <v>1.4410290332092699</v>
      </c>
      <c r="DG128">
        <v>1.34961800120875</v>
      </c>
      <c r="DH128">
        <v>1.3642160888902599</v>
      </c>
      <c r="DI128">
        <v>1.3687095166915699</v>
      </c>
      <c r="DJ128">
        <v>1.3192664958360001</v>
      </c>
      <c r="DK128">
        <v>1.0802966140201</v>
      </c>
      <c r="DL128">
        <v>1.1174188037294801</v>
      </c>
      <c r="DM128">
        <v>1.31043474449995</v>
      </c>
      <c r="DN128">
        <v>1.4103668156718301</v>
      </c>
      <c r="DO128">
        <v>1.19974963043854</v>
      </c>
      <c r="DP128">
        <v>1.2678221843412401</v>
      </c>
      <c r="DQ128">
        <v>1.3901336864135301</v>
      </c>
      <c r="DR128">
        <v>1.4637167385640399</v>
      </c>
      <c r="DS128">
        <v>1.3475682992393101</v>
      </c>
      <c r="DT128">
        <v>1.3510571368653801</v>
      </c>
      <c r="DU128">
        <v>1.3843687804645499</v>
      </c>
      <c r="DV128">
        <v>1.4764566375478101</v>
      </c>
      <c r="DW128">
        <v>1.39513716685258</v>
      </c>
      <c r="DX128">
        <v>1.3150681038219101</v>
      </c>
      <c r="DY128">
        <v>1.22519936724343</v>
      </c>
      <c r="DZ128">
        <v>1.28390873954239</v>
      </c>
      <c r="EA128">
        <v>1.2228259978690199</v>
      </c>
      <c r="EB128">
        <v>1.1980493402180099</v>
      </c>
      <c r="EC128">
        <v>1.3890540646271801</v>
      </c>
      <c r="ED128">
        <v>1.47213311425814</v>
      </c>
      <c r="EE128">
        <v>1.1953849150425599</v>
      </c>
      <c r="EF128">
        <v>1.2530505619908501</v>
      </c>
      <c r="EG128">
        <v>1.36733495006702</v>
      </c>
      <c r="EH128">
        <v>1.4333022036783201</v>
      </c>
      <c r="EI128">
        <v>1.3237997957098999</v>
      </c>
      <c r="EJ128">
        <v>1.4239888727098799</v>
      </c>
      <c r="EK128">
        <v>1.28780187497299</v>
      </c>
      <c r="EL128">
        <v>1.3854495182961</v>
      </c>
      <c r="EM128">
        <v>1.3757202062064</v>
      </c>
      <c r="EN128">
        <v>1.40428136617361</v>
      </c>
      <c r="EO128">
        <v>1.37153754873707</v>
      </c>
      <c r="EP128">
        <v>1.35869638921851</v>
      </c>
      <c r="EQ128">
        <v>1.52124237795412</v>
      </c>
      <c r="ER128">
        <v>1.6203072414092801</v>
      </c>
      <c r="ES128">
        <v>1.40617351376499</v>
      </c>
      <c r="ET128">
        <v>1.39225681169973</v>
      </c>
      <c r="EU128">
        <v>1.35289948528472</v>
      </c>
      <c r="EV128">
        <v>1.4107846212834101</v>
      </c>
      <c r="EW128">
        <v>1.31139748977899</v>
      </c>
      <c r="EX128">
        <v>1.37145123938588</v>
      </c>
      <c r="EY128">
        <v>1.3671663489992001</v>
      </c>
      <c r="EZ128">
        <v>1.3235858074191</v>
      </c>
      <c r="FA128">
        <v>1.3367310619542701</v>
      </c>
      <c r="FB128">
        <v>1.41918530242561</v>
      </c>
      <c r="FC128">
        <v>1.31133256365072</v>
      </c>
      <c r="FD128">
        <v>1.42555751352008</v>
      </c>
      <c r="FE128">
        <v>1.28005285127583</v>
      </c>
      <c r="FF128">
        <v>1.2940399245943499</v>
      </c>
      <c r="FG128">
        <v>1.2694823763524199</v>
      </c>
      <c r="FH128">
        <v>1.2955398343792299</v>
      </c>
      <c r="FI128">
        <v>1.2475444543424601</v>
      </c>
      <c r="FJ128">
        <v>1.3058065411802799</v>
      </c>
      <c r="FK128">
        <v>1.3317030675519901</v>
      </c>
      <c r="FL128">
        <v>1.3424861438841</v>
      </c>
      <c r="FM128">
        <v>1.1058952036471299</v>
      </c>
      <c r="FN128">
        <v>1.1665936279736</v>
      </c>
      <c r="FO128">
        <v>1.35435352189503</v>
      </c>
      <c r="FP128">
        <v>1.4260343917946099</v>
      </c>
      <c r="FQ128">
        <v>1.30281938770363</v>
      </c>
      <c r="FR128">
        <v>1.3722953548191801</v>
      </c>
      <c r="FS128">
        <v>1.22995084653194</v>
      </c>
      <c r="FT128">
        <v>1.29705079191698</v>
      </c>
      <c r="FU128">
        <v>1.19749679325222</v>
      </c>
      <c r="FV128">
        <v>1.2673553076534301</v>
      </c>
      <c r="FW128">
        <v>1.3282401623985001</v>
      </c>
      <c r="FX128">
        <v>1.43644597126795</v>
      </c>
      <c r="FY128">
        <v>1.3288309484321299</v>
      </c>
      <c r="FZ128">
        <v>1.39439194661935</v>
      </c>
      <c r="GA128">
        <v>1.07946800168888</v>
      </c>
      <c r="GB128">
        <v>1.10603021895168</v>
      </c>
      <c r="GC128">
        <v>1.29847842950056</v>
      </c>
      <c r="GD128">
        <v>1.36140581180261</v>
      </c>
      <c r="GE128">
        <v>1.40550661761472</v>
      </c>
      <c r="GF128">
        <v>1.3281472144458899</v>
      </c>
      <c r="GG128">
        <v>1.08613958364948</v>
      </c>
      <c r="GH128">
        <v>1.1151723757363301</v>
      </c>
    </row>
    <row r="129" spans="1:190" x14ac:dyDescent="0.45">
      <c r="A129" t="s">
        <v>62</v>
      </c>
      <c r="B129" t="s">
        <v>133</v>
      </c>
      <c r="C129" t="s">
        <v>116</v>
      </c>
      <c r="D129">
        <v>35</v>
      </c>
      <c r="E129" s="1" cm="1">
        <f t="array" ref="E129">SUMPRODUCT($G129:$FZZ129,$G$2:$FZZ$2)/SUMPRODUCT(--($G129:$FZZ129&lt;&gt;""),$G$2:$FZZ$2)</f>
        <v>1.6099391440105435</v>
      </c>
      <c r="F129" s="1" cm="1">
        <f t="array" ref="F129">SUMPRODUCT($G129:$FZZ129,$F$2:$FZY$2)/SUMPRODUCT(--($G129:$FZZ129&lt;&gt;""),$F$2:$FZY$2)</f>
        <v>1.517373216351291</v>
      </c>
      <c r="G129">
        <v>1.47644604745455</v>
      </c>
      <c r="H129">
        <v>1.4953188837618301</v>
      </c>
      <c r="I129">
        <v>1.4874233845746401</v>
      </c>
      <c r="J129">
        <v>1.5024472354952401</v>
      </c>
      <c r="K129">
        <v>1.30606946761307</v>
      </c>
      <c r="L129">
        <v>1.3123611289331301</v>
      </c>
      <c r="M129">
        <v>1.10403438705746</v>
      </c>
      <c r="N129">
        <v>1.1130548974480401</v>
      </c>
      <c r="O129">
        <v>1.4666028475892501</v>
      </c>
      <c r="P129">
        <v>1.4857984575558101</v>
      </c>
      <c r="Q129">
        <v>1.3651309228219</v>
      </c>
      <c r="R129">
        <v>1.4375408381536601</v>
      </c>
      <c r="S129">
        <v>1.3920177405157701</v>
      </c>
      <c r="T129">
        <v>1.3953760446069401</v>
      </c>
      <c r="U129">
        <v>1.43836392139097</v>
      </c>
      <c r="V129">
        <v>1.54397616933008</v>
      </c>
      <c r="W129">
        <v>1.34570024384535</v>
      </c>
      <c r="X129">
        <v>1.44192177320116</v>
      </c>
      <c r="Y129">
        <v>1.34570024384535</v>
      </c>
      <c r="Z129">
        <v>1.44192177320116</v>
      </c>
      <c r="AA129">
        <v>1.4792355116713301</v>
      </c>
      <c r="AB129">
        <v>1.5738050119451299</v>
      </c>
      <c r="AC129">
        <v>1.50054291495977</v>
      </c>
      <c r="AD129">
        <v>1.61357719263609</v>
      </c>
      <c r="AE129">
        <v>1.5426344814331401</v>
      </c>
      <c r="AF129">
        <v>1.6509713538195401</v>
      </c>
      <c r="AG129">
        <v>1.5136184643669</v>
      </c>
      <c r="AH129">
        <v>1.5458839020633199</v>
      </c>
      <c r="AI129">
        <v>1.5480781687221401</v>
      </c>
      <c r="AJ129">
        <v>1.4874727951083</v>
      </c>
      <c r="AK129">
        <v>2.0528007711627501</v>
      </c>
      <c r="AL129">
        <v>1.54603098800806</v>
      </c>
      <c r="AM129">
        <v>2.5320437963489701</v>
      </c>
      <c r="AN129">
        <v>1.7254572338262399</v>
      </c>
      <c r="AO129">
        <v>1.49212049202501</v>
      </c>
      <c r="AP129">
        <v>1.36875222116726</v>
      </c>
      <c r="AQ129">
        <v>1.7518992078003901</v>
      </c>
      <c r="AR129">
        <v>1.57217657788478</v>
      </c>
      <c r="AS129">
        <v>1.50369937328706</v>
      </c>
      <c r="AT129">
        <v>1.63466433074803</v>
      </c>
      <c r="AU129">
        <v>1.5631008299591</v>
      </c>
      <c r="AV129">
        <v>1.58241058891188</v>
      </c>
      <c r="AW129">
        <v>1.5104663918221699</v>
      </c>
      <c r="AX129">
        <v>1.52956989247311</v>
      </c>
      <c r="AY129">
        <v>1.7602000470574</v>
      </c>
      <c r="AZ129">
        <v>1.56405203204857</v>
      </c>
      <c r="BA129">
        <v>2.18400307455091</v>
      </c>
      <c r="BB129">
        <v>1.75808979633415</v>
      </c>
      <c r="BC129">
        <v>1.47397026793546</v>
      </c>
      <c r="BD129">
        <v>1.52963867236358</v>
      </c>
      <c r="BE129">
        <v>1.1656975232345399</v>
      </c>
      <c r="BF129">
        <v>1.16156681446334</v>
      </c>
      <c r="BG129">
        <v>1.64827379595084</v>
      </c>
      <c r="BH129">
        <v>1.62735000024258</v>
      </c>
      <c r="BI129">
        <v>1.8423703747089699</v>
      </c>
      <c r="BJ129">
        <v>1.5186519848300699</v>
      </c>
      <c r="BK129">
        <v>1.2753380083853301</v>
      </c>
      <c r="BL129">
        <v>1.3233774446158599</v>
      </c>
      <c r="BM129">
        <v>1.44907656655977</v>
      </c>
      <c r="BN129">
        <v>1.17521326079178</v>
      </c>
      <c r="BO129">
        <v>1.5179627039408901</v>
      </c>
      <c r="BP129">
        <v>1.62469261703942</v>
      </c>
      <c r="BQ129">
        <v>1.8276954277925801</v>
      </c>
      <c r="BR129">
        <v>1.4854748506422499</v>
      </c>
      <c r="BS129">
        <v>1.32922141647142</v>
      </c>
      <c r="BT129">
        <v>1.40036746483106</v>
      </c>
      <c r="BU129">
        <v>1.31778102247488</v>
      </c>
      <c r="BV129">
        <v>1.37655368697237</v>
      </c>
      <c r="BW129">
        <v>1.30656489956683</v>
      </c>
      <c r="BX129">
        <v>1.39980936858801</v>
      </c>
      <c r="BY129">
        <v>1.4326208448186899</v>
      </c>
      <c r="BZ129">
        <v>1.5289484007268499</v>
      </c>
      <c r="CA129">
        <v>1.4711480186963899</v>
      </c>
      <c r="CB129">
        <v>1.4987692090559599</v>
      </c>
      <c r="CC129">
        <v>1.80239938035756</v>
      </c>
      <c r="CD129">
        <v>1.57519233770512</v>
      </c>
      <c r="CE129">
        <v>1.6380204922305399</v>
      </c>
      <c r="CF129">
        <v>1.55599810742248</v>
      </c>
      <c r="CG129">
        <v>2.2933885277088</v>
      </c>
      <c r="CH129">
        <v>1.7107747559812001</v>
      </c>
      <c r="CI129">
        <v>1.36331049480099</v>
      </c>
      <c r="CJ129">
        <v>1.4413374894889399</v>
      </c>
      <c r="CK129">
        <v>1.8360538680407399</v>
      </c>
      <c r="CL129">
        <v>1.5402883815241</v>
      </c>
      <c r="CM129">
        <v>1.4206457648402</v>
      </c>
      <c r="CN129">
        <v>1.50585024250969</v>
      </c>
      <c r="CO129">
        <v>1.8383399036595101</v>
      </c>
      <c r="CP129">
        <v>1.66952261704931</v>
      </c>
      <c r="CQ129">
        <v>2.19540047093103</v>
      </c>
      <c r="CR129">
        <v>1.67423678905059</v>
      </c>
      <c r="CS129">
        <v>1.49840873444899</v>
      </c>
      <c r="CT129">
        <v>1.33092486282631</v>
      </c>
      <c r="CU129">
        <v>1.67986263831159</v>
      </c>
      <c r="CV129">
        <v>1.5274377957651599</v>
      </c>
      <c r="CW129">
        <v>1.6269351586490099</v>
      </c>
      <c r="CX129">
        <v>1.53196736862075</v>
      </c>
      <c r="CY129">
        <v>1.32623894715196</v>
      </c>
      <c r="CZ129">
        <v>1.41688632157478</v>
      </c>
      <c r="DA129">
        <v>1.3294485141203101</v>
      </c>
      <c r="DB129">
        <v>1.39693911331052</v>
      </c>
      <c r="DC129">
        <v>1.53978711753028</v>
      </c>
      <c r="DD129">
        <v>1.61142104182353</v>
      </c>
      <c r="DE129">
        <v>1.53197797205862</v>
      </c>
      <c r="DF129">
        <v>1.6009706958247301</v>
      </c>
      <c r="DG129">
        <v>1.54890049435137</v>
      </c>
      <c r="DH129">
        <v>1.5650250275070099</v>
      </c>
      <c r="DI129">
        <v>1.5394867962132499</v>
      </c>
      <c r="DJ129">
        <v>1.4804523453626499</v>
      </c>
      <c r="DK129">
        <v>1.12100834226931</v>
      </c>
      <c r="DL129">
        <v>1.1365751258610299</v>
      </c>
      <c r="DM129">
        <v>1.57156630730125</v>
      </c>
      <c r="DN129">
        <v>1.6061880971163101</v>
      </c>
      <c r="DO129">
        <v>1.28015421699583</v>
      </c>
      <c r="DP129">
        <v>1.36074524897122</v>
      </c>
      <c r="DQ129">
        <v>1.55347029428095</v>
      </c>
      <c r="DR129">
        <v>1.6623072651945501</v>
      </c>
      <c r="DS129">
        <v>1.546470173298</v>
      </c>
      <c r="DT129">
        <v>1.56331382380416</v>
      </c>
      <c r="DU129">
        <v>1.5017340213803001</v>
      </c>
      <c r="DV129">
        <v>1.6142606871730001</v>
      </c>
      <c r="DW129">
        <v>1.5876752332298301</v>
      </c>
      <c r="DX129">
        <v>1.48094727193923</v>
      </c>
      <c r="DY129">
        <v>1.31176307506645</v>
      </c>
      <c r="DZ129">
        <v>1.36389210522024</v>
      </c>
      <c r="EA129">
        <v>1.2988689451684201</v>
      </c>
      <c r="EB129">
        <v>1.2803294811900601</v>
      </c>
      <c r="EC129">
        <v>1.47597997026836</v>
      </c>
      <c r="ED129">
        <v>1.56881308191847</v>
      </c>
      <c r="EE129">
        <v>1.2950308779889701</v>
      </c>
      <c r="EF129">
        <v>1.36736213751303</v>
      </c>
      <c r="EG129">
        <v>1.5121556281914099</v>
      </c>
      <c r="EH129">
        <v>1.5846224525147199</v>
      </c>
      <c r="EI129">
        <v>1.52687284028426</v>
      </c>
      <c r="EJ129">
        <v>1.6121639536652601</v>
      </c>
      <c r="EK129">
        <v>1.5464099019311299</v>
      </c>
      <c r="EL129">
        <v>1.5566056076381301</v>
      </c>
      <c r="EM129">
        <v>1.5559598818468701</v>
      </c>
      <c r="EN129">
        <v>1.56580971955479</v>
      </c>
      <c r="EO129">
        <v>1.55956941854551</v>
      </c>
      <c r="EP129">
        <v>1.56620613663332</v>
      </c>
      <c r="EQ129">
        <v>1.7487550140953501</v>
      </c>
      <c r="ER129">
        <v>1.8645604361486701</v>
      </c>
      <c r="ES129">
        <v>1.61153589416833</v>
      </c>
      <c r="ET129">
        <v>1.61044359487833</v>
      </c>
      <c r="EU129">
        <v>1.48301904330347</v>
      </c>
      <c r="EV129">
        <v>1.51735276005902</v>
      </c>
      <c r="EW129">
        <v>1.5021585613402999</v>
      </c>
      <c r="EX129">
        <v>1.5396832204019699</v>
      </c>
      <c r="EY129">
        <v>1.53045314834211</v>
      </c>
      <c r="EZ129">
        <v>1.50097017360097</v>
      </c>
      <c r="FA129">
        <v>1.4857287824973999</v>
      </c>
      <c r="FB129">
        <v>1.57766435186938</v>
      </c>
      <c r="FC129">
        <v>1.5876405177128201</v>
      </c>
      <c r="FD129">
        <v>1.64945008203196</v>
      </c>
      <c r="FE129">
        <v>1.3860162930047799</v>
      </c>
      <c r="FF129">
        <v>1.3980340671918099</v>
      </c>
      <c r="FG129">
        <v>1.3537029637812299</v>
      </c>
      <c r="FH129">
        <v>1.37422144922086</v>
      </c>
      <c r="FI129">
        <v>1.32017538785473</v>
      </c>
      <c r="FJ129">
        <v>1.3852285479597799</v>
      </c>
      <c r="FK129">
        <v>1.4858832244965099</v>
      </c>
      <c r="FL129">
        <v>1.50939746474235</v>
      </c>
      <c r="FM129">
        <v>1.10218658224701</v>
      </c>
      <c r="FN129">
        <v>1.1769280579774599</v>
      </c>
      <c r="FO129">
        <v>1.51018072235287</v>
      </c>
      <c r="FP129">
        <v>1.5899721896824599</v>
      </c>
      <c r="FQ129">
        <v>1.46323195642305</v>
      </c>
      <c r="FR129">
        <v>1.530665254451</v>
      </c>
      <c r="FS129">
        <v>1.3228399781540101</v>
      </c>
      <c r="FT129">
        <v>1.37557618787547</v>
      </c>
      <c r="FU129">
        <v>1.29560384032339</v>
      </c>
      <c r="FV129">
        <v>1.3380009328720699</v>
      </c>
      <c r="FW129">
        <v>1.49831355402873</v>
      </c>
      <c r="FX129">
        <v>1.63262804497189</v>
      </c>
      <c r="FY129">
        <v>1.5179696841130801</v>
      </c>
      <c r="FZ129">
        <v>1.5576426119489299</v>
      </c>
      <c r="GA129">
        <v>1.0797469690572401</v>
      </c>
      <c r="GB129">
        <v>1.1285436395440001</v>
      </c>
      <c r="GC129">
        <v>1.53698908049406</v>
      </c>
      <c r="GD129">
        <v>1.58690852676174</v>
      </c>
      <c r="GE129">
        <v>1.5752048309320299</v>
      </c>
      <c r="GF129">
        <v>1.48518914799126</v>
      </c>
      <c r="GG129">
        <v>1.0876777905003601</v>
      </c>
      <c r="GH129">
        <v>1.13174086387904</v>
      </c>
    </row>
    <row r="130" spans="1:190" x14ac:dyDescent="0.45">
      <c r="A130" t="s">
        <v>62</v>
      </c>
      <c r="B130" t="s">
        <v>115</v>
      </c>
      <c r="C130" t="s">
        <v>132</v>
      </c>
      <c r="D130">
        <v>35</v>
      </c>
      <c r="E130" s="1" cm="1">
        <f t="array" ref="E130">SUMPRODUCT($G130:$FZZ130,$G$2:$FZZ$2)/SUMPRODUCT(--($G130:$FZZ130&lt;&gt;""),$G$2:$FZZ$2)</f>
        <v>1.1199338943788379</v>
      </c>
      <c r="F130" s="1" cm="1">
        <f t="array" ref="F130">SUMPRODUCT($G130:$FZZ130,$F$2:$FZY$2)/SUMPRODUCT(--($G130:$FZZ130&lt;&gt;""),$F$2:$FZY$2)</f>
        <v>1.1423293945335764</v>
      </c>
      <c r="G130">
        <v>1.07153792304382</v>
      </c>
      <c r="H130">
        <v>1.1159346788367099</v>
      </c>
      <c r="I130">
        <v>1.075163835763</v>
      </c>
      <c r="J130">
        <v>1.11707823183013</v>
      </c>
      <c r="K130">
        <v>1.07470436080476</v>
      </c>
      <c r="L130">
        <v>1.1180584727390599</v>
      </c>
      <c r="M130">
        <v>1.0765802477492701</v>
      </c>
      <c r="N130">
        <v>1.12101536587016</v>
      </c>
      <c r="O130">
        <v>1.0649592816308899</v>
      </c>
      <c r="P130">
        <v>1.1125512350339699</v>
      </c>
      <c r="Q130">
        <v>1.1439222510334199</v>
      </c>
      <c r="R130">
        <v>1.2016802965795601</v>
      </c>
      <c r="S130">
        <v>1.1346482638457001</v>
      </c>
      <c r="T130">
        <v>1.1680555391523</v>
      </c>
      <c r="U130">
        <v>1.0482901881776501</v>
      </c>
      <c r="V130">
        <v>1.1128201612951201</v>
      </c>
      <c r="W130">
        <v>1.1235246600886299</v>
      </c>
      <c r="X130">
        <v>1.19079880115656</v>
      </c>
      <c r="Y130">
        <v>1.1235246600886299</v>
      </c>
      <c r="Z130">
        <v>1.19079880115656</v>
      </c>
      <c r="AA130">
        <v>1.11388899925202</v>
      </c>
      <c r="AB130">
        <v>1.1613015786918901</v>
      </c>
      <c r="AC130">
        <v>1.0913238487735</v>
      </c>
      <c r="AD130">
        <v>1.1536603573367501</v>
      </c>
      <c r="AE130">
        <v>1.11100123686029</v>
      </c>
      <c r="AF130">
        <v>1.1901277468993201</v>
      </c>
      <c r="AG130">
        <v>1.0920261860101099</v>
      </c>
      <c r="AH130">
        <v>1.1346567123389699</v>
      </c>
      <c r="AI130">
        <v>1.07329937040107</v>
      </c>
      <c r="AJ130">
        <v>1.11091013317442</v>
      </c>
      <c r="AK130">
        <v>1.1817273338285701</v>
      </c>
      <c r="AL130">
        <v>1.1297475444243901</v>
      </c>
      <c r="AM130">
        <v>1.17773338637488</v>
      </c>
      <c r="AN130">
        <v>1.1299617730135401</v>
      </c>
      <c r="AO130">
        <v>1.1114389450847799</v>
      </c>
      <c r="AP130">
        <v>1.1465201270905401</v>
      </c>
      <c r="AQ130">
        <v>1.11266405792388</v>
      </c>
      <c r="AR130">
        <v>1.12963833203787</v>
      </c>
      <c r="AS130">
        <v>1.12564898812365</v>
      </c>
      <c r="AT130">
        <v>1.19974360034738</v>
      </c>
      <c r="AU130">
        <v>1.1076640577789301</v>
      </c>
      <c r="AV130">
        <v>1.1619865303155399</v>
      </c>
      <c r="AW130">
        <v>1.0668773205072499</v>
      </c>
      <c r="AX130">
        <v>1.11773560682771</v>
      </c>
      <c r="AY130">
        <v>1.15174775813907</v>
      </c>
      <c r="AZ130">
        <v>1.11004180325403</v>
      </c>
      <c r="BA130">
        <v>1.1285430842283399</v>
      </c>
      <c r="BB130">
        <v>1.1165227014374901</v>
      </c>
      <c r="BC130">
        <v>1.09022017204171</v>
      </c>
      <c r="BD130">
        <v>1.1510334844285199</v>
      </c>
      <c r="BE130">
        <v>1.11323873903281</v>
      </c>
      <c r="BF130">
        <v>1.15127711158003</v>
      </c>
      <c r="BG130">
        <v>1.12493874838077</v>
      </c>
      <c r="BH130">
        <v>1.1732038114274901</v>
      </c>
      <c r="BI130">
        <v>1.1192230536072501</v>
      </c>
      <c r="BJ130">
        <v>1.0924472493520501</v>
      </c>
      <c r="BK130">
        <v>1.0710043449997</v>
      </c>
      <c r="BL130">
        <v>1.12362259258144</v>
      </c>
      <c r="BM130">
        <v>1.3253017084270999</v>
      </c>
      <c r="BN130">
        <v>1.20985162867375</v>
      </c>
      <c r="BO130">
        <v>1.10864321122218</v>
      </c>
      <c r="BP130">
        <v>1.16467618169938</v>
      </c>
      <c r="BQ130">
        <v>1.11698196140121</v>
      </c>
      <c r="BR130">
        <v>1.0794338382290201</v>
      </c>
      <c r="BS130">
        <v>1.0782843413401899</v>
      </c>
      <c r="BT130">
        <v>1.1400825302919599</v>
      </c>
      <c r="BU130">
        <v>1.07350968344438</v>
      </c>
      <c r="BV130">
        <v>1.13230211259428</v>
      </c>
      <c r="BW130">
        <v>1.1098240661243599</v>
      </c>
      <c r="BX130">
        <v>1.1768967340425001</v>
      </c>
      <c r="BY130">
        <v>1.06052663520247</v>
      </c>
      <c r="BZ130">
        <v>1.1190602258314699</v>
      </c>
      <c r="CA130">
        <v>1.0523989007978301</v>
      </c>
      <c r="CB130">
        <v>1.0958314999460299</v>
      </c>
      <c r="CC130">
        <v>1.0872846135616101</v>
      </c>
      <c r="CD130">
        <v>1.09733646237348</v>
      </c>
      <c r="CE130">
        <v>1.1499734023357799</v>
      </c>
      <c r="CF130">
        <v>1.16492423007113</v>
      </c>
      <c r="CG130">
        <v>1.30535982031208</v>
      </c>
      <c r="CH130">
        <v>1.23000586711865</v>
      </c>
      <c r="CI130">
        <v>1.09692276816222</v>
      </c>
      <c r="CJ130">
        <v>1.1604641887240099</v>
      </c>
      <c r="CK130">
        <v>1.10549400234746</v>
      </c>
      <c r="CL130">
        <v>1.08594939514737</v>
      </c>
      <c r="CM130">
        <v>1.0606114966192799</v>
      </c>
      <c r="CN130">
        <v>1.11498295809854</v>
      </c>
      <c r="CO130">
        <v>1.16815569759367</v>
      </c>
      <c r="CP130">
        <v>1.18163352342626</v>
      </c>
      <c r="CQ130">
        <v>1.2105005309516601</v>
      </c>
      <c r="CR130">
        <v>1.1799567030723299</v>
      </c>
      <c r="CS130">
        <v>1.1192129453386299</v>
      </c>
      <c r="CT130">
        <v>1.0994172973356999</v>
      </c>
      <c r="CU130">
        <v>1.10537011663653</v>
      </c>
      <c r="CV130">
        <v>1.1113545036902199</v>
      </c>
      <c r="CW130">
        <v>1.1071080196701599</v>
      </c>
      <c r="CX130">
        <v>1.1216608492284501</v>
      </c>
      <c r="CY130">
        <v>1.10188248929766</v>
      </c>
      <c r="CZ130">
        <v>1.16079673976034</v>
      </c>
      <c r="DA130">
        <v>1.12465091801135</v>
      </c>
      <c r="DB130">
        <v>1.17566569616922</v>
      </c>
      <c r="DC130">
        <v>1.0977993018002601</v>
      </c>
      <c r="DD130">
        <v>1.14240365528099</v>
      </c>
      <c r="DE130">
        <v>1.1150250643544199</v>
      </c>
      <c r="DF130">
        <v>1.15766236043258</v>
      </c>
      <c r="DG130">
        <v>1.1070448945435301</v>
      </c>
      <c r="DH130">
        <v>1.1284306280896901</v>
      </c>
      <c r="DI130">
        <v>1.1166809025553399</v>
      </c>
      <c r="DJ130">
        <v>1.1236564880062601</v>
      </c>
      <c r="DK130">
        <v>1.0930826411733701</v>
      </c>
      <c r="DL130">
        <v>1.14487195797968</v>
      </c>
      <c r="DM130">
        <v>1.0880993075642</v>
      </c>
      <c r="DN130">
        <v>1.14615654308002</v>
      </c>
      <c r="DO130">
        <v>1.08778915686718</v>
      </c>
      <c r="DP130">
        <v>1.14945597890503</v>
      </c>
      <c r="DQ130">
        <v>1.1054542348267999</v>
      </c>
      <c r="DR130">
        <v>1.16140605646435</v>
      </c>
      <c r="DS130">
        <v>1.0987360112862901</v>
      </c>
      <c r="DT130">
        <v>1.12874382780775</v>
      </c>
      <c r="DU130">
        <v>1.1183186547331001</v>
      </c>
      <c r="DV130">
        <v>1.15919627215197</v>
      </c>
      <c r="DW130">
        <v>1.1299692342672001</v>
      </c>
      <c r="DX130">
        <v>1.12118714518157</v>
      </c>
      <c r="DY130">
        <v>1.0935762161809499</v>
      </c>
      <c r="DZ130">
        <v>1.1496355126469699</v>
      </c>
      <c r="EA130">
        <v>1.0890582739119701</v>
      </c>
      <c r="EB130">
        <v>1.0881976887140301</v>
      </c>
      <c r="EC130">
        <v>1.1099288005633301</v>
      </c>
      <c r="ED130">
        <v>1.14541115718644</v>
      </c>
      <c r="EE130">
        <v>1.0746456765086601</v>
      </c>
      <c r="EF130">
        <v>1.1411908935711901</v>
      </c>
      <c r="EG130">
        <v>1.12410941571645</v>
      </c>
      <c r="EH130">
        <v>1.1724758619650799</v>
      </c>
      <c r="EI130">
        <v>1.0941038402190599</v>
      </c>
      <c r="EJ130">
        <v>1.1590854758437801</v>
      </c>
      <c r="EK130">
        <v>1.0847626042251599</v>
      </c>
      <c r="EL130">
        <v>1.1280403508013901</v>
      </c>
      <c r="EM130">
        <v>1.1333041319900701</v>
      </c>
      <c r="EN130">
        <v>1.14997136022103</v>
      </c>
      <c r="EO130">
        <v>1.1508391252754699</v>
      </c>
      <c r="EP130">
        <v>1.16937616545177</v>
      </c>
      <c r="EQ130">
        <v>1.0776051562907401</v>
      </c>
      <c r="ER130">
        <v>1.1383952411112299</v>
      </c>
      <c r="ES130">
        <v>1.1254627101159</v>
      </c>
      <c r="ET130">
        <v>1.1461557133321101</v>
      </c>
      <c r="EU130">
        <v>1.09884160014872</v>
      </c>
      <c r="EV130">
        <v>1.1493603820279501</v>
      </c>
      <c r="EW130">
        <v>1.0938831231952399</v>
      </c>
      <c r="EX130">
        <v>1.13765474454641</v>
      </c>
      <c r="EY130">
        <v>1.07930239080538</v>
      </c>
      <c r="EZ130">
        <v>1.0869664760661799</v>
      </c>
      <c r="FA130">
        <v>1.0853243871593099</v>
      </c>
      <c r="FB130">
        <v>1.1475740066187501</v>
      </c>
      <c r="FC130">
        <v>1.1165826092240301</v>
      </c>
      <c r="FD130">
        <v>1.18853983107492</v>
      </c>
      <c r="FE130">
        <v>1.13280145425166</v>
      </c>
      <c r="FF130">
        <v>1.1509964316973</v>
      </c>
      <c r="FG130">
        <v>1.13347592074646</v>
      </c>
      <c r="FH130">
        <v>1.17090119945785</v>
      </c>
      <c r="FI130">
        <v>1.11084373590013</v>
      </c>
      <c r="FJ130">
        <v>1.1670233811909201</v>
      </c>
      <c r="FK130">
        <v>1.1028507929539499</v>
      </c>
      <c r="FL130">
        <v>1.1260426384239599</v>
      </c>
      <c r="FM130">
        <v>1.1197354909181201</v>
      </c>
      <c r="FN130">
        <v>1.1797929189532099</v>
      </c>
      <c r="FO130">
        <v>1.1191461964248901</v>
      </c>
      <c r="FP130">
        <v>1.1758667250891901</v>
      </c>
      <c r="FQ130">
        <v>1.08306013685042</v>
      </c>
      <c r="FR130">
        <v>1.1408348884517701</v>
      </c>
      <c r="FS130">
        <v>1.1007427635172</v>
      </c>
      <c r="FT130">
        <v>1.1599453850354899</v>
      </c>
      <c r="FU130">
        <v>1.08095580518521</v>
      </c>
      <c r="FV130">
        <v>1.1368698254751799</v>
      </c>
      <c r="FW130">
        <v>1.09023266708307</v>
      </c>
      <c r="FX130">
        <v>1.1636399125546499</v>
      </c>
      <c r="FY130">
        <v>1.08614957380337</v>
      </c>
      <c r="FZ130">
        <v>1.13000347128476</v>
      </c>
      <c r="GA130">
        <v>1.09145605886965</v>
      </c>
      <c r="GB130">
        <v>1.1327507690451699</v>
      </c>
      <c r="GC130">
        <v>1.0860552538934301</v>
      </c>
      <c r="GD130">
        <v>1.1430634286055199</v>
      </c>
      <c r="GE130">
        <v>1.13039559118823</v>
      </c>
      <c r="GF130">
        <v>1.1125947205651701</v>
      </c>
      <c r="GG130">
        <v>1.1144274145708799</v>
      </c>
      <c r="GH130">
        <v>1.1633189399478501</v>
      </c>
    </row>
    <row r="131" spans="1:190" x14ac:dyDescent="0.45">
      <c r="A131" t="s">
        <v>62</v>
      </c>
      <c r="B131" t="s">
        <v>115</v>
      </c>
      <c r="C131" t="s">
        <v>117</v>
      </c>
      <c r="D131">
        <v>35</v>
      </c>
      <c r="E131" s="1" cm="1">
        <f t="array" ref="E131">SUMPRODUCT($G131:$FZZ131,$G$2:$FZZ$2)/SUMPRODUCT(--($G131:$FZZ131&lt;&gt;""),$G$2:$FZZ$2)</f>
        <v>1.1267523029504651</v>
      </c>
      <c r="F131" s="1" cm="1">
        <f t="array" ref="F131">SUMPRODUCT($G131:$FZZ131,$F$2:$FZY$2)/SUMPRODUCT(--($G131:$FZZ131&lt;&gt;""),$F$2:$FZY$2)</f>
        <v>1.1153420368057234</v>
      </c>
      <c r="G131">
        <v>1.0594564482865101</v>
      </c>
      <c r="H131">
        <v>1.07864625976047</v>
      </c>
      <c r="I131">
        <v>1.06135583466063</v>
      </c>
      <c r="J131">
        <v>1.0848298418179301</v>
      </c>
      <c r="K131">
        <v>1.0592129345102601</v>
      </c>
      <c r="L131">
        <v>1.08390817794406</v>
      </c>
      <c r="M131">
        <v>1.0666323698639399</v>
      </c>
      <c r="N131">
        <v>1.08843972111284</v>
      </c>
      <c r="O131">
        <v>1.0598586991694501</v>
      </c>
      <c r="P131">
        <v>1.08280255635853</v>
      </c>
      <c r="Q131">
        <v>1.13680179653486</v>
      </c>
      <c r="R131">
        <v>1.17044899615519</v>
      </c>
      <c r="S131">
        <v>1.12363199823261</v>
      </c>
      <c r="T131">
        <v>1.14995932380957</v>
      </c>
      <c r="U131">
        <v>1.0205627447590999</v>
      </c>
      <c r="V131">
        <v>1.0791231291016701</v>
      </c>
      <c r="W131">
        <v>1.08764089052626</v>
      </c>
      <c r="X131">
        <v>1.14747888057616</v>
      </c>
      <c r="Y131">
        <v>1.08764089052626</v>
      </c>
      <c r="Z131">
        <v>1.14747888057616</v>
      </c>
      <c r="AA131">
        <v>1.1006776680480199</v>
      </c>
      <c r="AB131">
        <v>1.12985729758488</v>
      </c>
      <c r="AC131">
        <v>1.0612630176200499</v>
      </c>
      <c r="AD131">
        <v>1.1140306500172701</v>
      </c>
      <c r="AE131">
        <v>1.1003437789646899</v>
      </c>
      <c r="AF131">
        <v>1.1546416360034799</v>
      </c>
      <c r="AG131">
        <v>1.0735841790785201</v>
      </c>
      <c r="AH131">
        <v>1.09688575297201</v>
      </c>
      <c r="AI131">
        <v>1.10291221888278</v>
      </c>
      <c r="AJ131">
        <v>1.08217658565654</v>
      </c>
      <c r="AK131">
        <v>1.2229488721449799</v>
      </c>
      <c r="AL131">
        <v>1.0994847123468501</v>
      </c>
      <c r="AM131">
        <v>1.2564701420287201</v>
      </c>
      <c r="AN131">
        <v>1.1126947530217199</v>
      </c>
      <c r="AO131">
        <v>1.13864857553559</v>
      </c>
      <c r="AP131">
        <v>1.1312199313626099</v>
      </c>
      <c r="AQ131">
        <v>1.13298797558145</v>
      </c>
      <c r="AR131">
        <v>1.10626877771418</v>
      </c>
      <c r="AS131">
        <v>1.0908677361264101</v>
      </c>
      <c r="AT131">
        <v>1.14533198491678</v>
      </c>
      <c r="AU131">
        <v>1.0971968810119399</v>
      </c>
      <c r="AV131">
        <v>1.1292348203312199</v>
      </c>
      <c r="AW131">
        <v>1.0505960991368899</v>
      </c>
      <c r="AX131">
        <v>1.0822197912146101</v>
      </c>
      <c r="AY131">
        <v>1.1776877121784901</v>
      </c>
      <c r="AZ131">
        <v>1.10591278103975</v>
      </c>
      <c r="BA131">
        <v>1.14103576249094</v>
      </c>
      <c r="BB131">
        <v>1.0948110007802101</v>
      </c>
      <c r="BC131">
        <v>1.07519070347652</v>
      </c>
      <c r="BD131">
        <v>1.1169086524510401</v>
      </c>
      <c r="BE131">
        <v>1.0998806044799301</v>
      </c>
      <c r="BF131">
        <v>1.11572623791244</v>
      </c>
      <c r="BG131">
        <v>1.1028711848124999</v>
      </c>
      <c r="BH131">
        <v>1.14261317601168</v>
      </c>
      <c r="BI131">
        <v>1.1342363053314299</v>
      </c>
      <c r="BJ131">
        <v>1.07831110069846</v>
      </c>
      <c r="BK131">
        <v>1.04963892042787</v>
      </c>
      <c r="BL131">
        <v>1.0918454646740701</v>
      </c>
      <c r="BM131">
        <v>1.4516948840817601</v>
      </c>
      <c r="BN131">
        <v>1.18663287041836</v>
      </c>
      <c r="BO131">
        <v>1.08132218724124</v>
      </c>
      <c r="BP131">
        <v>1.1344813122075199</v>
      </c>
      <c r="BQ131">
        <v>1.16999311768754</v>
      </c>
      <c r="BR131">
        <v>1.0634965617354899</v>
      </c>
      <c r="BS131">
        <v>1.0691634103762</v>
      </c>
      <c r="BT131">
        <v>1.11067937200539</v>
      </c>
      <c r="BU131">
        <v>1.0543256177071501</v>
      </c>
      <c r="BV131">
        <v>1.09806973463483</v>
      </c>
      <c r="BW131">
        <v>1.07987844215816</v>
      </c>
      <c r="BX131">
        <v>1.1423308449385601</v>
      </c>
      <c r="BY131">
        <v>1.0427633835669601</v>
      </c>
      <c r="BZ131">
        <v>1.0832962459343101</v>
      </c>
      <c r="CA131">
        <v>1.0484657661621699</v>
      </c>
      <c r="CB131">
        <v>1.0662157225759801</v>
      </c>
      <c r="CC131">
        <v>1.1890342942029899</v>
      </c>
      <c r="CD131">
        <v>1.1188245290544001</v>
      </c>
      <c r="CE131">
        <v>1.19740545800108</v>
      </c>
      <c r="CF131">
        <v>1.15345916657087</v>
      </c>
      <c r="CG131">
        <v>1.3990529640801901</v>
      </c>
      <c r="CH131">
        <v>1.2202036305018999</v>
      </c>
      <c r="CI131">
        <v>1.0749683080432699</v>
      </c>
      <c r="CJ131">
        <v>1.1253629649953101</v>
      </c>
      <c r="CK131">
        <v>1.1027849747993199</v>
      </c>
      <c r="CL131">
        <v>1.0590935023310999</v>
      </c>
      <c r="CM131">
        <v>1.04894789520362</v>
      </c>
      <c r="CN131">
        <v>1.0866848514009899</v>
      </c>
      <c r="CO131">
        <v>1.16909887201806</v>
      </c>
      <c r="CP131">
        <v>1.13795771297972</v>
      </c>
      <c r="CQ131">
        <v>1.2454125263552001</v>
      </c>
      <c r="CR131">
        <v>1.15458388266737</v>
      </c>
      <c r="CS131">
        <v>1.13985371523706</v>
      </c>
      <c r="CT131">
        <v>1.08493855735408</v>
      </c>
      <c r="CU131">
        <v>1.1379575364704999</v>
      </c>
      <c r="CV131">
        <v>1.0796248747855499</v>
      </c>
      <c r="CW131">
        <v>1.0942626460025799</v>
      </c>
      <c r="CX131">
        <v>1.0898773217286699</v>
      </c>
      <c r="CY131">
        <v>1.0722617912624</v>
      </c>
      <c r="CZ131">
        <v>1.1262782046249</v>
      </c>
      <c r="DA131">
        <v>1.09371949511497</v>
      </c>
      <c r="DB131">
        <v>1.13699292923291</v>
      </c>
      <c r="DC131">
        <v>1.07302005612978</v>
      </c>
      <c r="DD131">
        <v>1.11097611061674</v>
      </c>
      <c r="DE131">
        <v>1.0841190018887901</v>
      </c>
      <c r="DF131">
        <v>1.12761701347657</v>
      </c>
      <c r="DG131">
        <v>1.0898510747105901</v>
      </c>
      <c r="DH131">
        <v>1.1013575291729301</v>
      </c>
      <c r="DI131">
        <v>1.11437646807601</v>
      </c>
      <c r="DJ131">
        <v>1.09500676204712</v>
      </c>
      <c r="DK131">
        <v>1.0691190636302501</v>
      </c>
      <c r="DL131">
        <v>1.1097762672434099</v>
      </c>
      <c r="DM131">
        <v>1.0806819177842</v>
      </c>
      <c r="DN131">
        <v>1.11963143132614</v>
      </c>
      <c r="DO131">
        <v>1.0689714871685501</v>
      </c>
      <c r="DP131">
        <v>1.1122800942881099</v>
      </c>
      <c r="DQ131">
        <v>1.08344082347413</v>
      </c>
      <c r="DR131">
        <v>1.1391790885405499</v>
      </c>
      <c r="DS131">
        <v>1.1013669380207001</v>
      </c>
      <c r="DT131">
        <v>1.1068956971002599</v>
      </c>
      <c r="DU131">
        <v>1.0841030163629599</v>
      </c>
      <c r="DV131">
        <v>1.12933058432349</v>
      </c>
      <c r="DW131">
        <v>1.13041686502156</v>
      </c>
      <c r="DX131">
        <v>1.0968019269438101</v>
      </c>
      <c r="DY131">
        <v>1.0610985175883401</v>
      </c>
      <c r="DZ131">
        <v>1.1076501573737301</v>
      </c>
      <c r="EA131">
        <v>1.09261535939677</v>
      </c>
      <c r="EB131">
        <v>1.06711744938939</v>
      </c>
      <c r="EC131">
        <v>1.0820227942518801</v>
      </c>
      <c r="ED131">
        <v>1.1062123464517599</v>
      </c>
      <c r="EE131">
        <v>1.0726176972696699</v>
      </c>
      <c r="EF131">
        <v>1.1094994213957501</v>
      </c>
      <c r="EG131">
        <v>1.09238729307566</v>
      </c>
      <c r="EH131">
        <v>1.13733449818494</v>
      </c>
      <c r="EI131">
        <v>1.0584726055679901</v>
      </c>
      <c r="EJ131">
        <v>1.1206615521700301</v>
      </c>
      <c r="EK131">
        <v>1.06405797727567</v>
      </c>
      <c r="EL131">
        <v>1.10796215492288</v>
      </c>
      <c r="EM131">
        <v>1.1105832406752201</v>
      </c>
      <c r="EN131">
        <v>1.12805912148881</v>
      </c>
      <c r="EO131">
        <v>1.14770300050856</v>
      </c>
      <c r="EP131">
        <v>1.14212578403119</v>
      </c>
      <c r="EQ131">
        <v>1.06652757597208</v>
      </c>
      <c r="ER131">
        <v>1.1092731269326701</v>
      </c>
      <c r="ES131">
        <v>1.1002791431518899</v>
      </c>
      <c r="ET131">
        <v>1.1138722009830599</v>
      </c>
      <c r="EU131">
        <v>1.05537546330184</v>
      </c>
      <c r="EV131">
        <v>1.1099027501829899</v>
      </c>
      <c r="EW131">
        <v>1.0905666580896001</v>
      </c>
      <c r="EX131">
        <v>1.1135960774222999</v>
      </c>
      <c r="EY131">
        <v>1.0789933089502</v>
      </c>
      <c r="EZ131">
        <v>1.0646152789463701</v>
      </c>
      <c r="FA131">
        <v>1.0655514240925701</v>
      </c>
      <c r="FB131">
        <v>1.1201220758960599</v>
      </c>
      <c r="FC131">
        <v>1.1169958072552699</v>
      </c>
      <c r="FD131">
        <v>1.1608920216321299</v>
      </c>
      <c r="FE131">
        <v>1.1035312731434701</v>
      </c>
      <c r="FF131">
        <v>1.11934457685316</v>
      </c>
      <c r="FG131">
        <v>1.12270352002883</v>
      </c>
      <c r="FH131">
        <v>1.14043293299175</v>
      </c>
      <c r="FI131">
        <v>1.0831472633247301</v>
      </c>
      <c r="FJ131">
        <v>1.12559436352487</v>
      </c>
      <c r="FK131">
        <v>1.09883800691433</v>
      </c>
      <c r="FL131">
        <v>1.10878422872194</v>
      </c>
      <c r="FM131">
        <v>1.08974602157148</v>
      </c>
      <c r="FN131">
        <v>1.14277211273685</v>
      </c>
      <c r="FO131">
        <v>1.09628987114254</v>
      </c>
      <c r="FP131">
        <v>1.14080426365254</v>
      </c>
      <c r="FQ131">
        <v>1.0614986298145599</v>
      </c>
      <c r="FR131">
        <v>1.10496629175703</v>
      </c>
      <c r="FS131">
        <v>1.07447296559257</v>
      </c>
      <c r="FT131">
        <v>1.1214527580557001</v>
      </c>
      <c r="FU131">
        <v>1.0572453064873399</v>
      </c>
      <c r="FV131">
        <v>1.1101177751000799</v>
      </c>
      <c r="FW131">
        <v>1.07446908182386</v>
      </c>
      <c r="FX131">
        <v>1.1360165521548999</v>
      </c>
      <c r="FY131">
        <v>1.06370964631465</v>
      </c>
      <c r="FZ131">
        <v>1.10324372276005</v>
      </c>
      <c r="GA131">
        <v>1.0786084806079901</v>
      </c>
      <c r="GB131">
        <v>1.1078246576994899</v>
      </c>
      <c r="GC131">
        <v>1.0747061280505901</v>
      </c>
      <c r="GD131">
        <v>1.1079300674264501</v>
      </c>
      <c r="GE131">
        <v>1.13178800181746</v>
      </c>
      <c r="GF131">
        <v>1.084218857637</v>
      </c>
      <c r="GG131">
        <v>1.09074730641356</v>
      </c>
      <c r="GH131">
        <v>1.1242981500131</v>
      </c>
    </row>
    <row r="132" spans="1:190" x14ac:dyDescent="0.45">
      <c r="A132" t="s">
        <v>62</v>
      </c>
      <c r="B132" t="s">
        <v>115</v>
      </c>
      <c r="C132" t="s">
        <v>116</v>
      </c>
      <c r="D132">
        <v>35</v>
      </c>
      <c r="E132" s="1" cm="1">
        <f t="array" ref="E132">SUMPRODUCT($G132:$FZZ132,$G$2:$FZZ$2)/SUMPRODUCT(--($G132:$FZZ132&lt;&gt;""),$G$2:$FZZ$2)</f>
        <v>1.1623957862165646</v>
      </c>
      <c r="F132" s="1" cm="1">
        <f t="array" ref="F132">SUMPRODUCT($G132:$FZZ132,$F$2:$FZY$2)/SUMPRODUCT(--($G132:$FZZ132&lt;&gt;""),$F$2:$FZY$2)</f>
        <v>1.1431213158395568</v>
      </c>
      <c r="G132">
        <v>1.0919727050660699</v>
      </c>
      <c r="H132">
        <v>1.0999375491480099</v>
      </c>
      <c r="I132">
        <v>1.0932381187831199</v>
      </c>
      <c r="J132">
        <v>1.1067489121521401</v>
      </c>
      <c r="K132">
        <v>1.0939116222842</v>
      </c>
      <c r="L132">
        <v>1.1033450620994201</v>
      </c>
      <c r="M132">
        <v>1.09767684288905</v>
      </c>
      <c r="N132">
        <v>1.1139457117714699</v>
      </c>
      <c r="O132">
        <v>1.08707798511487</v>
      </c>
      <c r="P132">
        <v>1.1050965375903301</v>
      </c>
      <c r="Q132">
        <v>1.1709081029774799</v>
      </c>
      <c r="R132">
        <v>1.2042819019058899</v>
      </c>
      <c r="S132">
        <v>1.1607247934406699</v>
      </c>
      <c r="T132">
        <v>1.16730245648064</v>
      </c>
      <c r="U132">
        <v>1.05299760978023</v>
      </c>
      <c r="V132">
        <v>1.1073497767737399</v>
      </c>
      <c r="W132">
        <v>1.11571858886766</v>
      </c>
      <c r="X132">
        <v>1.17795124602713</v>
      </c>
      <c r="Y132">
        <v>1.11571858886766</v>
      </c>
      <c r="Z132">
        <v>1.17795124602713</v>
      </c>
      <c r="AA132">
        <v>1.09983468561764</v>
      </c>
      <c r="AB132">
        <v>1.14648719893176</v>
      </c>
      <c r="AC132">
        <v>1.06799701396772</v>
      </c>
      <c r="AD132">
        <v>1.1243306105325499</v>
      </c>
      <c r="AE132">
        <v>1.1206047285882099</v>
      </c>
      <c r="AF132">
        <v>1.1781001329857299</v>
      </c>
      <c r="AG132">
        <v>1.10042608166358</v>
      </c>
      <c r="AH132">
        <v>1.1262096123029499</v>
      </c>
      <c r="AI132">
        <v>1.13337522023007</v>
      </c>
      <c r="AJ132">
        <v>1.1042530314022101</v>
      </c>
      <c r="AK132">
        <v>1.2651152027544801</v>
      </c>
      <c r="AL132">
        <v>1.12562494841227</v>
      </c>
      <c r="AM132">
        <v>1.2829524180244301</v>
      </c>
      <c r="AN132">
        <v>1.13857389528857</v>
      </c>
      <c r="AO132">
        <v>1.20770499716221</v>
      </c>
      <c r="AP132">
        <v>1.1569987322770701</v>
      </c>
      <c r="AQ132">
        <v>1.1455246401471699</v>
      </c>
      <c r="AR132">
        <v>1.11726090916987</v>
      </c>
      <c r="AS132">
        <v>1.1379332383426499</v>
      </c>
      <c r="AT132">
        <v>1.1900177073660301</v>
      </c>
      <c r="AU132">
        <v>1.11240647268841</v>
      </c>
      <c r="AV132">
        <v>1.14945248389272</v>
      </c>
      <c r="AW132">
        <v>1.1001705723516</v>
      </c>
      <c r="AX132">
        <v>1.10759016828198</v>
      </c>
      <c r="AY132">
        <v>1.23701719718292</v>
      </c>
      <c r="AZ132">
        <v>1.1361374359373499</v>
      </c>
      <c r="BA132">
        <v>1.21808243408121</v>
      </c>
      <c r="BB132">
        <v>1.1323608059583301</v>
      </c>
      <c r="BC132">
        <v>1.0975781408954299</v>
      </c>
      <c r="BD132">
        <v>1.1435220855805801</v>
      </c>
      <c r="BE132">
        <v>1.1228036591019901</v>
      </c>
      <c r="BF132">
        <v>1.13251021611806</v>
      </c>
      <c r="BG132">
        <v>1.1418405565770799</v>
      </c>
      <c r="BH132">
        <v>1.15780236467637</v>
      </c>
      <c r="BI132">
        <v>1.2238823891174699</v>
      </c>
      <c r="BJ132">
        <v>1.1111636624544201</v>
      </c>
      <c r="BK132">
        <v>1.0664219910478401</v>
      </c>
      <c r="BL132">
        <v>1.11888082159994</v>
      </c>
      <c r="BM132">
        <v>1.4602085959732001</v>
      </c>
      <c r="BN132">
        <v>1.2122459011459701</v>
      </c>
      <c r="BO132">
        <v>1.1162620984529801</v>
      </c>
      <c r="BP132">
        <v>1.15986876677254</v>
      </c>
      <c r="BQ132">
        <v>1.1537801631320099</v>
      </c>
      <c r="BR132">
        <v>1.0950009735484001</v>
      </c>
      <c r="BS132">
        <v>1.0922464124404501</v>
      </c>
      <c r="BT132">
        <v>1.1296975680835</v>
      </c>
      <c r="BU132">
        <v>1.0761877938447899</v>
      </c>
      <c r="BV132">
        <v>1.11774544610055</v>
      </c>
      <c r="BW132">
        <v>1.09643378590103</v>
      </c>
      <c r="BX132">
        <v>1.14965050907803</v>
      </c>
      <c r="BY132">
        <v>1.0616102322521399</v>
      </c>
      <c r="BZ132">
        <v>1.11614366104521</v>
      </c>
      <c r="CA132">
        <v>1.0632684660152201</v>
      </c>
      <c r="CB132">
        <v>1.0913711799818999</v>
      </c>
      <c r="CC132">
        <v>1.3006190644092801</v>
      </c>
      <c r="CD132">
        <v>1.1149488737189499</v>
      </c>
      <c r="CE132">
        <v>1.2430411689071901</v>
      </c>
      <c r="CF132">
        <v>1.2118644294333201</v>
      </c>
      <c r="CG132">
        <v>1.3961282943278499</v>
      </c>
      <c r="CH132">
        <v>1.2606304485678801</v>
      </c>
      <c r="CI132">
        <v>1.10875866606712</v>
      </c>
      <c r="CJ132">
        <v>1.15058950850157</v>
      </c>
      <c r="CK132">
        <v>1.1778546536768999</v>
      </c>
      <c r="CL132">
        <v>1.0909695447888901</v>
      </c>
      <c r="CM132">
        <v>1.06720527904961</v>
      </c>
      <c r="CN132">
        <v>1.1057603806387899</v>
      </c>
      <c r="CO132">
        <v>1.20990961928559</v>
      </c>
      <c r="CP132">
        <v>1.17404165276965</v>
      </c>
      <c r="CQ132">
        <v>1.38399603966491</v>
      </c>
      <c r="CR132">
        <v>1.22346908937942</v>
      </c>
      <c r="CS132">
        <v>1.18253363991208</v>
      </c>
      <c r="CT132">
        <v>1.1186774476811101</v>
      </c>
      <c r="CU132">
        <v>1.1593015624460199</v>
      </c>
      <c r="CV132">
        <v>1.10982602387997</v>
      </c>
      <c r="CW132">
        <v>1.1504525513621799</v>
      </c>
      <c r="CX132">
        <v>1.1247634829413899</v>
      </c>
      <c r="CY132">
        <v>1.0968724879890801</v>
      </c>
      <c r="CZ132">
        <v>1.1447666049763501</v>
      </c>
      <c r="DA132">
        <v>1.10569650875569</v>
      </c>
      <c r="DB132">
        <v>1.1558369903827299</v>
      </c>
      <c r="DC132">
        <v>1.0963276062701</v>
      </c>
      <c r="DD132">
        <v>1.1358409199808299</v>
      </c>
      <c r="DE132">
        <v>1.1095818357149101</v>
      </c>
      <c r="DF132">
        <v>1.1431975581182201</v>
      </c>
      <c r="DG132">
        <v>1.1124920578344599</v>
      </c>
      <c r="DH132">
        <v>1.1341179934603001</v>
      </c>
      <c r="DI132">
        <v>1.11302405865186</v>
      </c>
      <c r="DJ132">
        <v>1.1660616413979601</v>
      </c>
      <c r="DK132">
        <v>1.1067774122607701</v>
      </c>
      <c r="DL132">
        <v>1.1334763090456299</v>
      </c>
      <c r="DM132">
        <v>1.11063633973179</v>
      </c>
      <c r="DN132">
        <v>1.14443640985187</v>
      </c>
      <c r="DO132">
        <v>1.0792725965187899</v>
      </c>
      <c r="DP132">
        <v>1.1351929044200799</v>
      </c>
      <c r="DQ132">
        <v>1.0777175073676999</v>
      </c>
      <c r="DR132">
        <v>1.1463460470678599</v>
      </c>
      <c r="DS132">
        <v>1.11732408060549</v>
      </c>
      <c r="DT132">
        <v>1.15777934531866</v>
      </c>
      <c r="DU132">
        <v>1.1103576493582299</v>
      </c>
      <c r="DV132">
        <v>1.1591366837883801</v>
      </c>
      <c r="DW132">
        <v>1.0884603633624801</v>
      </c>
      <c r="DX132">
        <v>1.12820713225001</v>
      </c>
      <c r="DY132">
        <v>1.0650369379800699</v>
      </c>
      <c r="DZ132">
        <v>1.1131052365498399</v>
      </c>
      <c r="EA132">
        <v>1.04955331530202</v>
      </c>
      <c r="EB132">
        <v>1.0980165560199899</v>
      </c>
      <c r="EC132">
        <v>1.0885298489946</v>
      </c>
      <c r="ED132">
        <v>1.1220040163784699</v>
      </c>
      <c r="EE132">
        <v>1.0752185519999</v>
      </c>
      <c r="EF132">
        <v>1.1387046139392001</v>
      </c>
      <c r="EG132">
        <v>1.10557471870339</v>
      </c>
      <c r="EH132">
        <v>1.1542800765187</v>
      </c>
      <c r="EI132">
        <v>1.08618216590963</v>
      </c>
      <c r="EJ132">
        <v>1.1410362288918301</v>
      </c>
      <c r="EK132">
        <v>1.11316801313345</v>
      </c>
      <c r="EL132">
        <v>1.12638786883829</v>
      </c>
      <c r="EM132">
        <v>1.1317092893965399</v>
      </c>
      <c r="EN132">
        <v>1.14271594954906</v>
      </c>
      <c r="EO132">
        <v>1.1662824207492699</v>
      </c>
      <c r="EP132">
        <v>1.18185285641634</v>
      </c>
      <c r="EQ132">
        <v>1.0887696682935299</v>
      </c>
      <c r="ER132">
        <v>1.1243619835326499</v>
      </c>
      <c r="ES132">
        <v>1.1673746384287</v>
      </c>
      <c r="ET132">
        <v>1.1443048728684899</v>
      </c>
      <c r="EU132">
        <v>1.0731290738610599</v>
      </c>
      <c r="EV132">
        <v>1.12755179104651</v>
      </c>
      <c r="EW132">
        <v>1.1110729908225401</v>
      </c>
      <c r="EX132">
        <v>1.1342882465620201</v>
      </c>
      <c r="EY132">
        <v>1.0750553771657101</v>
      </c>
      <c r="EZ132">
        <v>1.07719033146167</v>
      </c>
      <c r="FA132">
        <v>1.0820528743118001</v>
      </c>
      <c r="FB132">
        <v>1.1434846155593701</v>
      </c>
      <c r="FC132">
        <v>1.1828522817038301</v>
      </c>
      <c r="FD132">
        <v>1.2057361609041699</v>
      </c>
      <c r="FE132">
        <v>1.1203881370766799</v>
      </c>
      <c r="FF132">
        <v>1.1398202383356799</v>
      </c>
      <c r="FG132">
        <v>1.1226251752963301</v>
      </c>
      <c r="FH132">
        <v>1.1545898261530301</v>
      </c>
      <c r="FI132">
        <v>1.0863172021240901</v>
      </c>
      <c r="FJ132">
        <v>1.1415828869581299</v>
      </c>
      <c r="FK132">
        <v>1.11172693848433</v>
      </c>
      <c r="FL132">
        <v>1.1328266476430799</v>
      </c>
      <c r="FM132">
        <v>1.09158398032533</v>
      </c>
      <c r="FN132">
        <v>1.13972410996356</v>
      </c>
      <c r="FO132">
        <v>1.1148807554391</v>
      </c>
      <c r="FP132">
        <v>1.16008369921934</v>
      </c>
      <c r="FQ132">
        <v>1.0885829088280199</v>
      </c>
      <c r="FR132">
        <v>1.1361106908088201</v>
      </c>
      <c r="FS132">
        <v>1.1010486073184</v>
      </c>
      <c r="FT132">
        <v>1.1441944292736199</v>
      </c>
      <c r="FU132">
        <v>1.07840012438294</v>
      </c>
      <c r="FV132">
        <v>1.1326135966105599</v>
      </c>
      <c r="FW132">
        <v>1.08782011242973</v>
      </c>
      <c r="FX132">
        <v>1.15806527170518</v>
      </c>
      <c r="FY132">
        <v>1.07365294866355</v>
      </c>
      <c r="FZ132">
        <v>1.11912677903344</v>
      </c>
      <c r="GA132">
        <v>1.0842481452439801</v>
      </c>
      <c r="GB132">
        <v>1.12658332830689</v>
      </c>
      <c r="GC132">
        <v>1.10771525747359</v>
      </c>
      <c r="GD132">
        <v>1.1538993973387399</v>
      </c>
      <c r="GE132">
        <v>1.1083295469535499</v>
      </c>
      <c r="GF132">
        <v>1.11980594192914</v>
      </c>
      <c r="GG132">
        <v>1.1069019272421201</v>
      </c>
      <c r="GH132">
        <v>1.1439223584918601</v>
      </c>
    </row>
    <row r="133" spans="1:190" x14ac:dyDescent="0.45">
      <c r="A133" t="s">
        <v>62</v>
      </c>
      <c r="B133" t="s">
        <v>194</v>
      </c>
      <c r="C133" t="s">
        <v>170</v>
      </c>
      <c r="D133">
        <v>35</v>
      </c>
      <c r="E133" s="1" cm="1">
        <f t="array" ref="E133">SUMPRODUCT($G133:$FZZ133,$G$2:$FZZ$2)/SUMPRODUCT(--($G133:$FZZ133&lt;&gt;""),$G$2:$FZZ$2)</f>
        <v>1.1088345438291185</v>
      </c>
      <c r="F133" s="1" cm="1">
        <f t="array" ref="F133">SUMPRODUCT($G133:$FZZ133,$F$2:$FZY$2)/SUMPRODUCT(--($G133:$FZZ133&lt;&gt;""),$F$2:$FZY$2)</f>
        <v>1.114474138341107</v>
      </c>
      <c r="G133">
        <v>1.0594564482865101</v>
      </c>
      <c r="H133">
        <v>1.07864625976047</v>
      </c>
      <c r="I133">
        <v>1.06135583466063</v>
      </c>
      <c r="J133">
        <v>1.0848298418179301</v>
      </c>
      <c r="K133">
        <v>1.0592129345102601</v>
      </c>
      <c r="L133">
        <v>1.08390817794406</v>
      </c>
      <c r="M133">
        <v>1.0666323698639399</v>
      </c>
      <c r="N133">
        <v>1.08843972111284</v>
      </c>
      <c r="O133">
        <v>1.0598586991694501</v>
      </c>
      <c r="P133">
        <v>1.08280255635853</v>
      </c>
      <c r="Q133">
        <v>1.13680179653486</v>
      </c>
      <c r="R133">
        <v>1.17044899615519</v>
      </c>
      <c r="S133">
        <v>1.12363199823261</v>
      </c>
      <c r="T133">
        <v>1.14995932380957</v>
      </c>
      <c r="U133">
        <v>1.0205627447590999</v>
      </c>
      <c r="V133">
        <v>1.0791231291016701</v>
      </c>
      <c r="W133">
        <v>1.08764089052626</v>
      </c>
      <c r="X133">
        <v>1.14747888057616</v>
      </c>
      <c r="Y133">
        <v>1.08764089052626</v>
      </c>
      <c r="Z133">
        <v>1.14747888057616</v>
      </c>
      <c r="AA133">
        <v>1.1006776680480199</v>
      </c>
      <c r="AB133">
        <v>1.12985729758488</v>
      </c>
      <c r="AC133">
        <v>1.0612630176200499</v>
      </c>
      <c r="AD133">
        <v>1.1140306500172701</v>
      </c>
      <c r="AE133">
        <v>1.1003437789646899</v>
      </c>
      <c r="AF133">
        <v>1.1546416360034799</v>
      </c>
      <c r="AG133">
        <v>1.0735841790785201</v>
      </c>
      <c r="AH133">
        <v>1.09688575297201</v>
      </c>
      <c r="AI133">
        <v>1.07329937040107</v>
      </c>
      <c r="AJ133">
        <v>1.08217658565654</v>
      </c>
      <c r="AK133">
        <v>1.1817273338285701</v>
      </c>
      <c r="AL133">
        <v>1.0994847123468501</v>
      </c>
      <c r="AM133">
        <v>1.17773338637488</v>
      </c>
      <c r="AN133">
        <v>1.1126947530217199</v>
      </c>
      <c r="AO133">
        <v>1.1114389450847799</v>
      </c>
      <c r="AP133">
        <v>1.1312199313626099</v>
      </c>
      <c r="AQ133">
        <v>1.11266405792388</v>
      </c>
      <c r="AR133">
        <v>1.10626877771418</v>
      </c>
      <c r="AS133">
        <v>1.0908677361264101</v>
      </c>
      <c r="AT133">
        <v>1.14533198491678</v>
      </c>
      <c r="AU133">
        <v>1.0971968810119399</v>
      </c>
      <c r="AV133">
        <v>1.1292348203312199</v>
      </c>
      <c r="AW133">
        <v>1.0505960991368899</v>
      </c>
      <c r="AX133">
        <v>1.0822197912146101</v>
      </c>
      <c r="AY133">
        <v>1.15174775813907</v>
      </c>
      <c r="AZ133">
        <v>1.10591278103975</v>
      </c>
      <c r="BA133">
        <v>1.1285430842283399</v>
      </c>
      <c r="BB133">
        <v>1.0948110007802101</v>
      </c>
      <c r="BC133">
        <v>1.07519070347652</v>
      </c>
      <c r="BD133">
        <v>1.1169086524510401</v>
      </c>
      <c r="BE133">
        <v>1.0998806044799301</v>
      </c>
      <c r="BF133">
        <v>1.11572623791244</v>
      </c>
      <c r="BG133">
        <v>1.1028711848124999</v>
      </c>
      <c r="BH133">
        <v>1.14261317601168</v>
      </c>
      <c r="BI133">
        <v>1.1192230536072501</v>
      </c>
      <c r="BJ133">
        <v>1.07831110069846</v>
      </c>
      <c r="BK133">
        <v>1.04963892042787</v>
      </c>
      <c r="BL133">
        <v>1.0918454646740701</v>
      </c>
      <c r="BM133">
        <v>1.3016515798519901</v>
      </c>
      <c r="BN133">
        <v>1.17521326079178</v>
      </c>
      <c r="BO133">
        <v>1.08132218724124</v>
      </c>
      <c r="BP133">
        <v>1.1344813122075199</v>
      </c>
      <c r="BQ133">
        <v>1.11698196140121</v>
      </c>
      <c r="BR133">
        <v>1.0634965617354899</v>
      </c>
      <c r="BS133">
        <v>1.0691634103762</v>
      </c>
      <c r="BT133">
        <v>1.11067937200539</v>
      </c>
      <c r="BU133">
        <v>1.0543256177071501</v>
      </c>
      <c r="BV133">
        <v>1.09806973463483</v>
      </c>
      <c r="BW133">
        <v>1.07987844215816</v>
      </c>
      <c r="BX133">
        <v>1.1423308449385601</v>
      </c>
      <c r="BY133">
        <v>1.0427633835669601</v>
      </c>
      <c r="BZ133">
        <v>1.0832962459343101</v>
      </c>
      <c r="CA133">
        <v>1.0484657661621699</v>
      </c>
      <c r="CB133">
        <v>1.0662157225759801</v>
      </c>
      <c r="CC133">
        <v>1.0872846135616101</v>
      </c>
      <c r="CD133">
        <v>1.09733646237348</v>
      </c>
      <c r="CE133">
        <v>1.1499734023357799</v>
      </c>
      <c r="CF133">
        <v>1.15345916657087</v>
      </c>
      <c r="CG133">
        <v>1.30535982031208</v>
      </c>
      <c r="CH133">
        <v>1.2202036305018999</v>
      </c>
      <c r="CI133">
        <v>1.0749683080432699</v>
      </c>
      <c r="CJ133">
        <v>1.1253629649953101</v>
      </c>
      <c r="CK133">
        <v>1.1027849747993199</v>
      </c>
      <c r="CL133">
        <v>1.0590935023310999</v>
      </c>
      <c r="CM133">
        <v>1.04894789520362</v>
      </c>
      <c r="CN133">
        <v>1.0866848514009899</v>
      </c>
      <c r="CO133">
        <v>1.16815569759367</v>
      </c>
      <c r="CP133">
        <v>1.13795771297972</v>
      </c>
      <c r="CQ133">
        <v>1.2105005309516601</v>
      </c>
      <c r="CR133">
        <v>1.15458388266737</v>
      </c>
      <c r="CS133">
        <v>1.1192129453386299</v>
      </c>
      <c r="CT133">
        <v>1.08493855735408</v>
      </c>
      <c r="CU133">
        <v>1.10537011663653</v>
      </c>
      <c r="CV133">
        <v>1.0796248747855499</v>
      </c>
      <c r="CW133">
        <v>1.0942626460025799</v>
      </c>
      <c r="CX133">
        <v>1.0898773217286699</v>
      </c>
      <c r="CY133">
        <v>1.0722617912624</v>
      </c>
      <c r="CZ133">
        <v>1.1262782046249</v>
      </c>
      <c r="DA133">
        <v>1.09371949511497</v>
      </c>
      <c r="DB133">
        <v>1.13699292923291</v>
      </c>
      <c r="DC133">
        <v>1.07302005612978</v>
      </c>
      <c r="DD133">
        <v>1.11097611061674</v>
      </c>
      <c r="DE133">
        <v>1.0841190018887901</v>
      </c>
      <c r="DF133">
        <v>1.12761701347657</v>
      </c>
      <c r="DG133">
        <v>1.0898510747105901</v>
      </c>
      <c r="DH133">
        <v>1.1013575291729301</v>
      </c>
      <c r="DI133">
        <v>1.11437646807601</v>
      </c>
      <c r="DJ133">
        <v>1.09500676204712</v>
      </c>
      <c r="DK133">
        <v>1.0691190636302501</v>
      </c>
      <c r="DL133">
        <v>1.1097762672434099</v>
      </c>
      <c r="DM133">
        <v>1.0806819177842</v>
      </c>
      <c r="DN133">
        <v>1.11963143132614</v>
      </c>
      <c r="DO133">
        <v>1.0689714871685501</v>
      </c>
      <c r="DP133">
        <v>1.1122800942881099</v>
      </c>
      <c r="DQ133">
        <v>1.08344082347413</v>
      </c>
      <c r="DR133">
        <v>1.1391790885405499</v>
      </c>
      <c r="DS133">
        <v>1.0987360112862901</v>
      </c>
      <c r="DT133">
        <v>1.1068956971002599</v>
      </c>
      <c r="DU133">
        <v>1.0841030163629599</v>
      </c>
      <c r="DV133">
        <v>1.12933058432349</v>
      </c>
      <c r="DW133">
        <v>1.1299692342672001</v>
      </c>
      <c r="DX133">
        <v>1.0968019269438101</v>
      </c>
      <c r="DY133">
        <v>1.0610985175883401</v>
      </c>
      <c r="DZ133">
        <v>1.1076501573737301</v>
      </c>
      <c r="EA133">
        <v>1.0890582739119701</v>
      </c>
      <c r="EB133">
        <v>1.06711744938939</v>
      </c>
      <c r="EC133">
        <v>1.0820227942518801</v>
      </c>
      <c r="ED133">
        <v>1.1062123464517599</v>
      </c>
      <c r="EE133">
        <v>1.0726176972696699</v>
      </c>
      <c r="EF133">
        <v>1.1094994213957501</v>
      </c>
      <c r="EG133">
        <v>1.09238729307566</v>
      </c>
      <c r="EH133">
        <v>1.13733449818494</v>
      </c>
      <c r="EI133">
        <v>1.0584726055679901</v>
      </c>
      <c r="EJ133">
        <v>1.1206615521700301</v>
      </c>
      <c r="EK133">
        <v>1.06405797727567</v>
      </c>
      <c r="EL133">
        <v>1.10796215492288</v>
      </c>
      <c r="EM133">
        <v>1.1105832406752201</v>
      </c>
      <c r="EN133">
        <v>1.12805912148881</v>
      </c>
      <c r="EO133">
        <v>1.14770300050856</v>
      </c>
      <c r="EP133">
        <v>1.14212578403119</v>
      </c>
      <c r="EQ133">
        <v>1.06652757597208</v>
      </c>
      <c r="ER133">
        <v>1.1092731269326701</v>
      </c>
      <c r="ES133">
        <v>1.1002791431518899</v>
      </c>
      <c r="ET133">
        <v>1.1138722009830599</v>
      </c>
      <c r="EU133">
        <v>1.05537546330184</v>
      </c>
      <c r="EV133">
        <v>1.1099027501829899</v>
      </c>
      <c r="EW133">
        <v>1.0905666580896001</v>
      </c>
      <c r="EX133">
        <v>1.1135960774222999</v>
      </c>
      <c r="EY133">
        <v>1.0789933089502</v>
      </c>
      <c r="EZ133">
        <v>1.0646152789463701</v>
      </c>
      <c r="FA133">
        <v>1.0655514240925701</v>
      </c>
      <c r="FB133">
        <v>1.1201220758960599</v>
      </c>
      <c r="FC133">
        <v>1.1165826092240301</v>
      </c>
      <c r="FD133">
        <v>1.1608920216321299</v>
      </c>
      <c r="FE133">
        <v>1.1035312731434701</v>
      </c>
      <c r="FF133">
        <v>1.11934457685316</v>
      </c>
      <c r="FG133">
        <v>1.12270352002883</v>
      </c>
      <c r="FH133">
        <v>1.14043293299175</v>
      </c>
      <c r="FI133">
        <v>1.0831472633247301</v>
      </c>
      <c r="FJ133">
        <v>1.12559436352487</v>
      </c>
      <c r="FK133">
        <v>1.09883800691433</v>
      </c>
      <c r="FL133">
        <v>1.10878422872194</v>
      </c>
      <c r="FM133">
        <v>1.08974602157148</v>
      </c>
      <c r="FN133">
        <v>1.14277211273685</v>
      </c>
      <c r="FO133">
        <v>1.09628987114254</v>
      </c>
      <c r="FP133">
        <v>1.14080426365254</v>
      </c>
      <c r="FQ133">
        <v>1.0614986298145599</v>
      </c>
      <c r="FR133">
        <v>1.10496629175703</v>
      </c>
      <c r="FS133">
        <v>1.07447296559257</v>
      </c>
      <c r="FT133">
        <v>1.1214527580557001</v>
      </c>
      <c r="FU133">
        <v>1.0572453064873399</v>
      </c>
      <c r="FV133">
        <v>1.1101177751000799</v>
      </c>
      <c r="FW133">
        <v>1.07446908182386</v>
      </c>
      <c r="FX133">
        <v>1.1360165521548999</v>
      </c>
      <c r="FY133">
        <v>1.06370964631465</v>
      </c>
      <c r="FZ133">
        <v>1.10324372276005</v>
      </c>
      <c r="GA133">
        <v>1.0786084806079901</v>
      </c>
      <c r="GB133">
        <v>1.1078246576994899</v>
      </c>
      <c r="GC133">
        <v>1.0747061280505901</v>
      </c>
      <c r="GD133">
        <v>1.1079300674264501</v>
      </c>
      <c r="GE133">
        <v>1.13039559118823</v>
      </c>
      <c r="GF133">
        <v>1.084218857637</v>
      </c>
      <c r="GG133">
        <v>1.0876777905003601</v>
      </c>
      <c r="GH133">
        <v>1.1242981500131</v>
      </c>
    </row>
    <row r="134" spans="1:190" x14ac:dyDescent="0.45">
      <c r="A134" t="s">
        <v>62</v>
      </c>
      <c r="B134" t="s">
        <v>194</v>
      </c>
      <c r="C134" t="s">
        <v>117</v>
      </c>
      <c r="D134">
        <v>35</v>
      </c>
      <c r="E134" s="1" cm="1">
        <f t="array" ref="E134">SUMPRODUCT($G134:$FZZ134,$G$2:$FZZ$2)/SUMPRODUCT(--($G134:$FZZ134&lt;&gt;""),$G$2:$FZZ$2)</f>
        <v>1.1259556596215992</v>
      </c>
      <c r="F134" s="1" cm="1">
        <f t="array" ref="F134">SUMPRODUCT($G134:$FZZ134,$F$2:$FZY$2)/SUMPRODUCT(--($G134:$FZZ134&lt;&gt;""),$F$2:$FZY$2)</f>
        <v>1.1149475988008399</v>
      </c>
      <c r="G134">
        <v>1.0594564482865101</v>
      </c>
      <c r="H134">
        <v>1.07864625976047</v>
      </c>
      <c r="I134">
        <v>1.06135583466063</v>
      </c>
      <c r="J134">
        <v>1.0848298418179301</v>
      </c>
      <c r="K134">
        <v>1.0592129345102601</v>
      </c>
      <c r="L134">
        <v>1.08390817794406</v>
      </c>
      <c r="M134">
        <v>1.0635767955053099</v>
      </c>
      <c r="N134">
        <v>1.08843972111284</v>
      </c>
      <c r="O134">
        <v>1.0598586991694501</v>
      </c>
      <c r="P134">
        <v>1.08280255635853</v>
      </c>
      <c r="Q134">
        <v>1.13680179653486</v>
      </c>
      <c r="R134">
        <v>1.17044899615519</v>
      </c>
      <c r="S134">
        <v>1.12363199823261</v>
      </c>
      <c r="T134">
        <v>1.14995932380957</v>
      </c>
      <c r="U134">
        <v>1.0205627447590999</v>
      </c>
      <c r="V134">
        <v>1.0791231291016701</v>
      </c>
      <c r="W134">
        <v>1.08764089052626</v>
      </c>
      <c r="X134">
        <v>1.14747888057616</v>
      </c>
      <c r="Y134">
        <v>1.08764089052626</v>
      </c>
      <c r="Z134">
        <v>1.14747888057616</v>
      </c>
      <c r="AA134">
        <v>1.1006776680480199</v>
      </c>
      <c r="AB134">
        <v>1.12985729758488</v>
      </c>
      <c r="AC134">
        <v>1.0612630176200499</v>
      </c>
      <c r="AD134">
        <v>1.1140306500172701</v>
      </c>
      <c r="AE134">
        <v>1.1003437789646899</v>
      </c>
      <c r="AF134">
        <v>1.1546416360034799</v>
      </c>
      <c r="AG134">
        <v>1.0735841790785201</v>
      </c>
      <c r="AH134">
        <v>1.09688575297201</v>
      </c>
      <c r="AI134">
        <v>1.10291221888278</v>
      </c>
      <c r="AJ134">
        <v>1.08217658565654</v>
      </c>
      <c r="AK134">
        <v>1.2229488721449799</v>
      </c>
      <c r="AL134">
        <v>1.0994847123468501</v>
      </c>
      <c r="AM134">
        <v>1.2564701420287201</v>
      </c>
      <c r="AN134">
        <v>1.1126947530217199</v>
      </c>
      <c r="AO134">
        <v>1.13864857553559</v>
      </c>
      <c r="AP134">
        <v>1.1312199313626099</v>
      </c>
      <c r="AQ134">
        <v>1.13298797558145</v>
      </c>
      <c r="AR134">
        <v>1.10626877771418</v>
      </c>
      <c r="AS134">
        <v>1.0908677361264101</v>
      </c>
      <c r="AT134">
        <v>1.14533198491678</v>
      </c>
      <c r="AU134">
        <v>1.0971968810119399</v>
      </c>
      <c r="AV134">
        <v>1.1292348203312199</v>
      </c>
      <c r="AW134">
        <v>1.0505960991368899</v>
      </c>
      <c r="AX134">
        <v>1.0822197912146101</v>
      </c>
      <c r="AY134">
        <v>1.1776877121784901</v>
      </c>
      <c r="AZ134">
        <v>1.10591278103975</v>
      </c>
      <c r="BA134">
        <v>1.14103576249094</v>
      </c>
      <c r="BB134">
        <v>1.0948110007802101</v>
      </c>
      <c r="BC134">
        <v>1.07519070347652</v>
      </c>
      <c r="BD134">
        <v>1.1169086524510401</v>
      </c>
      <c r="BE134">
        <v>1.0998806044799301</v>
      </c>
      <c r="BF134">
        <v>1.11572623791244</v>
      </c>
      <c r="BG134">
        <v>1.1028711848124999</v>
      </c>
      <c r="BH134">
        <v>1.14261317601168</v>
      </c>
      <c r="BI134">
        <v>1.1342363053314299</v>
      </c>
      <c r="BJ134">
        <v>1.07831110069846</v>
      </c>
      <c r="BK134">
        <v>1.04963892042787</v>
      </c>
      <c r="BL134">
        <v>1.0918454646740701</v>
      </c>
      <c r="BM134">
        <v>1.4038880176025801</v>
      </c>
      <c r="BN134">
        <v>1.1644858500503199</v>
      </c>
      <c r="BO134">
        <v>1.08132218724124</v>
      </c>
      <c r="BP134">
        <v>1.1344813122075199</v>
      </c>
      <c r="BQ134">
        <v>1.16999311768754</v>
      </c>
      <c r="BR134">
        <v>1.0634965617354899</v>
      </c>
      <c r="BS134">
        <v>1.0691634103762</v>
      </c>
      <c r="BT134">
        <v>1.11067937200539</v>
      </c>
      <c r="BU134">
        <v>1.0543256177071501</v>
      </c>
      <c r="BV134">
        <v>1.09806973463483</v>
      </c>
      <c r="BW134">
        <v>1.07987844215816</v>
      </c>
      <c r="BX134">
        <v>1.1423308449385601</v>
      </c>
      <c r="BY134">
        <v>1.0427633835669601</v>
      </c>
      <c r="BZ134">
        <v>1.0832962459343101</v>
      </c>
      <c r="CA134">
        <v>1.0484657661621699</v>
      </c>
      <c r="CB134">
        <v>1.0662157225759801</v>
      </c>
      <c r="CC134">
        <v>1.1890342942029899</v>
      </c>
      <c r="CD134">
        <v>1.1188245290544001</v>
      </c>
      <c r="CE134">
        <v>1.19740545800108</v>
      </c>
      <c r="CF134">
        <v>1.15345916657087</v>
      </c>
      <c r="CG134">
        <v>1.3990529640801901</v>
      </c>
      <c r="CH134">
        <v>1.2202036305018999</v>
      </c>
      <c r="CI134">
        <v>1.0749683080432699</v>
      </c>
      <c r="CJ134">
        <v>1.1253629649953101</v>
      </c>
      <c r="CK134">
        <v>1.1027849747993199</v>
      </c>
      <c r="CL134">
        <v>1.0590935023310999</v>
      </c>
      <c r="CM134">
        <v>1.04894789520362</v>
      </c>
      <c r="CN134">
        <v>1.0866848514009899</v>
      </c>
      <c r="CO134">
        <v>1.16909887201806</v>
      </c>
      <c r="CP134">
        <v>1.13795771297972</v>
      </c>
      <c r="CQ134">
        <v>1.2454125263552001</v>
      </c>
      <c r="CR134">
        <v>1.15458388266737</v>
      </c>
      <c r="CS134">
        <v>1.13985371523706</v>
      </c>
      <c r="CT134">
        <v>1.08493855735408</v>
      </c>
      <c r="CU134">
        <v>1.1379575364704999</v>
      </c>
      <c r="CV134">
        <v>1.0796248747855499</v>
      </c>
      <c r="CW134">
        <v>1.0942626460025799</v>
      </c>
      <c r="CX134">
        <v>1.0898773217286699</v>
      </c>
      <c r="CY134">
        <v>1.0722617912624</v>
      </c>
      <c r="CZ134">
        <v>1.1262782046249</v>
      </c>
      <c r="DA134">
        <v>1.09371949511497</v>
      </c>
      <c r="DB134">
        <v>1.13699292923291</v>
      </c>
      <c r="DC134">
        <v>1.07302005612978</v>
      </c>
      <c r="DD134">
        <v>1.11097611061674</v>
      </c>
      <c r="DE134">
        <v>1.0841190018887901</v>
      </c>
      <c r="DF134">
        <v>1.12761701347657</v>
      </c>
      <c r="DG134">
        <v>1.0898510747105901</v>
      </c>
      <c r="DH134">
        <v>1.1013575291729301</v>
      </c>
      <c r="DI134">
        <v>1.11437646807601</v>
      </c>
      <c r="DJ134">
        <v>1.09500676204712</v>
      </c>
      <c r="DK134">
        <v>1.0691190636302501</v>
      </c>
      <c r="DL134">
        <v>1.1097762672434099</v>
      </c>
      <c r="DM134">
        <v>1.0806819177842</v>
      </c>
      <c r="DN134">
        <v>1.11963143132614</v>
      </c>
      <c r="DO134">
        <v>1.0689714871685501</v>
      </c>
      <c r="DP134">
        <v>1.1122800942881099</v>
      </c>
      <c r="DQ134">
        <v>1.08344082347413</v>
      </c>
      <c r="DR134">
        <v>1.1391790885405499</v>
      </c>
      <c r="DS134">
        <v>1.1013669380207001</v>
      </c>
      <c r="DT134">
        <v>1.1068956971002599</v>
      </c>
      <c r="DU134">
        <v>1.0841030163629599</v>
      </c>
      <c r="DV134">
        <v>1.12933058432349</v>
      </c>
      <c r="DW134">
        <v>1.13041686502156</v>
      </c>
      <c r="DX134">
        <v>1.0968019269438101</v>
      </c>
      <c r="DY134">
        <v>1.0610985175883401</v>
      </c>
      <c r="DZ134">
        <v>1.1076501573737301</v>
      </c>
      <c r="EA134">
        <v>1.09261535939677</v>
      </c>
      <c r="EB134">
        <v>1.06711744938939</v>
      </c>
      <c r="EC134">
        <v>1.0820227942518801</v>
      </c>
      <c r="ED134">
        <v>1.1062123464517599</v>
      </c>
      <c r="EE134">
        <v>1.0726176972696699</v>
      </c>
      <c r="EF134">
        <v>1.1094994213957501</v>
      </c>
      <c r="EG134">
        <v>1.09238729307566</v>
      </c>
      <c r="EH134">
        <v>1.13733449818494</v>
      </c>
      <c r="EI134">
        <v>1.0584726055679901</v>
      </c>
      <c r="EJ134">
        <v>1.1206615521700301</v>
      </c>
      <c r="EK134">
        <v>1.06405797727567</v>
      </c>
      <c r="EL134">
        <v>1.10796215492288</v>
      </c>
      <c r="EM134">
        <v>1.1105832406752201</v>
      </c>
      <c r="EN134">
        <v>1.12805912148881</v>
      </c>
      <c r="EO134">
        <v>1.14770300050856</v>
      </c>
      <c r="EP134">
        <v>1.14212578403119</v>
      </c>
      <c r="EQ134">
        <v>1.06652757597208</v>
      </c>
      <c r="ER134">
        <v>1.1092731269326701</v>
      </c>
      <c r="ES134">
        <v>1.1002791431518899</v>
      </c>
      <c r="ET134">
        <v>1.1138722009830599</v>
      </c>
      <c r="EU134">
        <v>1.05537546330184</v>
      </c>
      <c r="EV134">
        <v>1.1099027501829899</v>
      </c>
      <c r="EW134">
        <v>1.0905666580896001</v>
      </c>
      <c r="EX134">
        <v>1.1135960774222999</v>
      </c>
      <c r="EY134">
        <v>1.0789933089502</v>
      </c>
      <c r="EZ134">
        <v>1.0646152789463701</v>
      </c>
      <c r="FA134">
        <v>1.0655514240925701</v>
      </c>
      <c r="FB134">
        <v>1.1201220758960599</v>
      </c>
      <c r="FC134">
        <v>1.1169958072552699</v>
      </c>
      <c r="FD134">
        <v>1.1608920216321299</v>
      </c>
      <c r="FE134">
        <v>1.1035312731434701</v>
      </c>
      <c r="FF134">
        <v>1.11934457685316</v>
      </c>
      <c r="FG134">
        <v>1.12270352002883</v>
      </c>
      <c r="FH134">
        <v>1.14043293299175</v>
      </c>
      <c r="FI134">
        <v>1.0831472633247301</v>
      </c>
      <c r="FJ134">
        <v>1.12559436352487</v>
      </c>
      <c r="FK134">
        <v>1.09883800691433</v>
      </c>
      <c r="FL134">
        <v>1.10878422872194</v>
      </c>
      <c r="FM134">
        <v>1.08974602157148</v>
      </c>
      <c r="FN134">
        <v>1.14277211273685</v>
      </c>
      <c r="FO134">
        <v>1.09628987114254</v>
      </c>
      <c r="FP134">
        <v>1.14080426365254</v>
      </c>
      <c r="FQ134">
        <v>1.0614986298145599</v>
      </c>
      <c r="FR134">
        <v>1.10496629175703</v>
      </c>
      <c r="FS134">
        <v>1.07447296559257</v>
      </c>
      <c r="FT134">
        <v>1.1214527580557001</v>
      </c>
      <c r="FU134">
        <v>1.0572453064873399</v>
      </c>
      <c r="FV134">
        <v>1.1101177751000799</v>
      </c>
      <c r="FW134">
        <v>1.07446908182386</v>
      </c>
      <c r="FX134">
        <v>1.1360165521548999</v>
      </c>
      <c r="FY134">
        <v>1.06370964631465</v>
      </c>
      <c r="FZ134">
        <v>1.10324372276005</v>
      </c>
      <c r="GA134">
        <v>1.0786084806079901</v>
      </c>
      <c r="GB134">
        <v>1.10603021895168</v>
      </c>
      <c r="GC134">
        <v>1.0747061280505901</v>
      </c>
      <c r="GD134">
        <v>1.1079300674264501</v>
      </c>
      <c r="GE134">
        <v>1.13178800181746</v>
      </c>
      <c r="GF134">
        <v>1.084218857637</v>
      </c>
      <c r="GG134">
        <v>1.08613958364948</v>
      </c>
      <c r="GH134">
        <v>1.1151723757363301</v>
      </c>
    </row>
    <row r="135" spans="1:190" x14ac:dyDescent="0.45">
      <c r="A135" t="s">
        <v>142</v>
      </c>
      <c r="B135" t="s">
        <v>135</v>
      </c>
      <c r="C135" t="s">
        <v>237</v>
      </c>
      <c r="D135">
        <v>35</v>
      </c>
      <c r="E135" s="1" cm="1">
        <f t="array" ref="E135">SUMPRODUCT($G135:$FZZ135,$G$2:$FZZ$2)/SUMPRODUCT(--($G135:$FZZ135&lt;&gt;""),$G$2:$FZZ$2)</f>
        <v>1.4304874619911594</v>
      </c>
      <c r="F135" s="1" cm="1">
        <f t="array" ref="F135">SUMPRODUCT($G135:$FZZ135,$F$2:$FZY$2)/SUMPRODUCT(--($G135:$FZZ135&lt;&gt;""),$F$2:$FZY$2)</f>
        <v>1.4395564143588624</v>
      </c>
      <c r="G135">
        <v>1.42937590961756</v>
      </c>
      <c r="H135">
        <v>1.4206300926781401</v>
      </c>
      <c r="I135">
        <v>1.4334247922585399</v>
      </c>
      <c r="J135">
        <v>1.4232238122835901</v>
      </c>
      <c r="K135">
        <v>1.4301656660070601</v>
      </c>
      <c r="L135">
        <v>1.42144675793042</v>
      </c>
      <c r="M135">
        <v>1.4296933595071999</v>
      </c>
      <c r="N135">
        <v>1.42850064306505</v>
      </c>
      <c r="O135">
        <v>1.43740966454535</v>
      </c>
      <c r="P135">
        <v>1.42209038938625</v>
      </c>
      <c r="Q135">
        <v>1.4320504707994299</v>
      </c>
      <c r="R135">
        <v>1.4136965149149501</v>
      </c>
      <c r="S135">
        <v>1.37890757160711</v>
      </c>
      <c r="T135">
        <v>1.3847564673753301</v>
      </c>
      <c r="U135">
        <v>1.4369244249465001</v>
      </c>
      <c r="V135">
        <v>1.4543801820381801</v>
      </c>
      <c r="W135">
        <v>1.45617502510172</v>
      </c>
      <c r="X135">
        <v>1.5143627180830499</v>
      </c>
      <c r="Y135">
        <v>1.45617502510172</v>
      </c>
      <c r="Z135">
        <v>1.5143627180830499</v>
      </c>
      <c r="AA135">
        <v>1.4437006928693701</v>
      </c>
      <c r="AB135">
        <v>1.48162971996745</v>
      </c>
      <c r="AC135">
        <v>1.42992386851586</v>
      </c>
      <c r="AD135">
        <v>1.50004935590543</v>
      </c>
      <c r="AE135">
        <v>1.5102606706324699</v>
      </c>
      <c r="AF135">
        <v>1.5420718494936301</v>
      </c>
      <c r="AG135">
        <v>1.4371200357759499</v>
      </c>
      <c r="AH135">
        <v>1.4755245276456099</v>
      </c>
      <c r="AI135">
        <v>1.39182331070577</v>
      </c>
      <c r="AJ135">
        <v>1.3954392942273799</v>
      </c>
      <c r="AK135">
        <v>1.3985800110839901</v>
      </c>
      <c r="AL135">
        <v>1.42465097220748</v>
      </c>
      <c r="AM135">
        <v>1.38986250547169</v>
      </c>
      <c r="AN135">
        <v>1.4102050797262899</v>
      </c>
      <c r="AO135">
        <v>1.6874333649822</v>
      </c>
      <c r="AP135">
        <v>1.45802192789361</v>
      </c>
      <c r="AQ135">
        <v>1.4802284171820601</v>
      </c>
      <c r="AR135">
        <v>1.4439658532348301</v>
      </c>
      <c r="AS135">
        <v>1.4921651484448699</v>
      </c>
      <c r="AT135">
        <v>1.5438379494043</v>
      </c>
      <c r="AU135">
        <v>1.4652003958580799</v>
      </c>
      <c r="AV135">
        <v>1.4792101521834899</v>
      </c>
      <c r="AW135">
        <v>1.53173369014899</v>
      </c>
      <c r="AX135">
        <v>1.47269636915955</v>
      </c>
      <c r="AY135">
        <v>1.3299679620427101</v>
      </c>
      <c r="AZ135">
        <v>1.3626180194492099</v>
      </c>
      <c r="BA135">
        <v>1.3794176411619301</v>
      </c>
      <c r="BB135">
        <v>1.40371539104444</v>
      </c>
      <c r="BC135">
        <v>1.4020149360763901</v>
      </c>
      <c r="BD135">
        <v>1.4516261911671</v>
      </c>
      <c r="BE135">
        <v>1.42174282050062</v>
      </c>
      <c r="BF135">
        <v>1.44332475028189</v>
      </c>
      <c r="BG135">
        <v>1.4836173144379099</v>
      </c>
      <c r="BH135">
        <v>1.50523731666965</v>
      </c>
      <c r="BI135">
        <v>1.35362189389834</v>
      </c>
      <c r="BJ135">
        <v>1.3047149781090299</v>
      </c>
      <c r="BK135">
        <v>1.46896947518142</v>
      </c>
      <c r="BL135">
        <v>1.47152546155658</v>
      </c>
      <c r="BM135">
        <v>1.4145485492247001</v>
      </c>
      <c r="BN135">
        <v>1.44534471170083</v>
      </c>
      <c r="BO135">
        <v>1.5554084587424599</v>
      </c>
      <c r="BP135">
        <v>1.3988080480148899</v>
      </c>
      <c r="BQ135">
        <v>1.35684308134816</v>
      </c>
      <c r="BR135">
        <v>1.3666826675611701</v>
      </c>
      <c r="BS135">
        <v>1.37232189600705</v>
      </c>
      <c r="BT135">
        <v>1.39459074251384</v>
      </c>
      <c r="BU135">
        <v>1.45789264334931</v>
      </c>
      <c r="BV135">
        <v>1.49987523563171</v>
      </c>
      <c r="BW135">
        <v>1.4610151486488401</v>
      </c>
      <c r="BX135">
        <v>1.5069194836944599</v>
      </c>
      <c r="BY135">
        <v>1.41077299521352</v>
      </c>
      <c r="BZ135">
        <v>1.4546780256720999</v>
      </c>
      <c r="CA135">
        <v>1.70168574773144</v>
      </c>
      <c r="CB135">
        <v>1.39671733734049</v>
      </c>
      <c r="CC135">
        <v>1.4264926041744901</v>
      </c>
      <c r="CD135">
        <v>1.35233204048484</v>
      </c>
      <c r="CE135">
        <v>1.3709906360183099</v>
      </c>
      <c r="CF135">
        <v>1.42549579917293</v>
      </c>
      <c r="CG135">
        <v>1.46067548907471</v>
      </c>
      <c r="CH135">
        <v>1.5079858003875799</v>
      </c>
      <c r="CI135">
        <v>1.4561507800413001</v>
      </c>
      <c r="CJ135">
        <v>1.51862521688984</v>
      </c>
      <c r="CK135">
        <v>1.4363569302775101</v>
      </c>
      <c r="CL135">
        <v>1.4024877267061699</v>
      </c>
      <c r="CM135">
        <v>1.3660882088148401</v>
      </c>
      <c r="CN135">
        <v>1.41604369701125</v>
      </c>
      <c r="CO135">
        <v>1.32682770800413</v>
      </c>
      <c r="CP135">
        <v>1.37203446824099</v>
      </c>
      <c r="CQ135">
        <v>1.3804717518326799</v>
      </c>
      <c r="CR135">
        <v>1.3975006797207199</v>
      </c>
      <c r="CS135">
        <v>1.4764812474303699</v>
      </c>
      <c r="CT135">
        <v>1.39020775278788</v>
      </c>
      <c r="CU135">
        <v>1.3837952355183001</v>
      </c>
      <c r="CV135">
        <v>1.4227326110234699</v>
      </c>
      <c r="CW135">
        <v>1.3708100593832</v>
      </c>
      <c r="CX135">
        <v>1.39824687763904</v>
      </c>
      <c r="CY135">
        <v>1.43421569177275</v>
      </c>
      <c r="CZ135">
        <v>1.48241826033312</v>
      </c>
      <c r="DA135">
        <v>1.43995789795346</v>
      </c>
      <c r="DB135">
        <v>1.48509876155471</v>
      </c>
      <c r="DC135">
        <v>1.4358956807447401</v>
      </c>
      <c r="DD135">
        <v>1.4757940310767299</v>
      </c>
      <c r="DE135">
        <v>1.47142504203957</v>
      </c>
      <c r="DF135">
        <v>1.51561640778788</v>
      </c>
      <c r="DG135">
        <v>1.36933781710548</v>
      </c>
      <c r="DH135">
        <v>1.41306234406235</v>
      </c>
      <c r="DI135">
        <v>1.3770731012883399</v>
      </c>
      <c r="DJ135">
        <v>1.3861484803188799</v>
      </c>
      <c r="DK135">
        <v>1.4307900619763301</v>
      </c>
      <c r="DL135">
        <v>1.4841242434706701</v>
      </c>
      <c r="DM135">
        <v>1.38604391270049</v>
      </c>
      <c r="DN135">
        <v>1.4616859496888399</v>
      </c>
      <c r="DO135">
        <v>1.393313268255</v>
      </c>
      <c r="DP135">
        <v>1.4513577221696901</v>
      </c>
      <c r="DQ135">
        <v>1.4224405244949301</v>
      </c>
      <c r="DR135">
        <v>1.49463973006449</v>
      </c>
      <c r="DS135">
        <v>1.39031132633023</v>
      </c>
      <c r="DT135">
        <v>1.41342725868873</v>
      </c>
      <c r="DU135">
        <v>1.4719994279516999</v>
      </c>
      <c r="DV135">
        <v>1.52891823284748</v>
      </c>
      <c r="DW135">
        <v>1.3969561108703199</v>
      </c>
      <c r="DX135">
        <v>1.40998713949737</v>
      </c>
      <c r="DY135">
        <v>1.3994683540175099</v>
      </c>
      <c r="DZ135">
        <v>1.4616350560185201</v>
      </c>
      <c r="EA135">
        <v>1.3663634128350099</v>
      </c>
      <c r="EB135">
        <v>1.39321367101057</v>
      </c>
      <c r="EC135">
        <v>1.43537281902824</v>
      </c>
      <c r="ED135">
        <v>1.50032600474662</v>
      </c>
      <c r="EE135">
        <v>1.42727345638698</v>
      </c>
      <c r="EF135">
        <v>1.44098809564729</v>
      </c>
      <c r="EG135">
        <v>1.4434092997333801</v>
      </c>
      <c r="EH135">
        <v>1.5053999909623501</v>
      </c>
      <c r="EI135">
        <v>1.4391150327081399</v>
      </c>
      <c r="EJ135">
        <v>1.4747028013822101</v>
      </c>
      <c r="EK135">
        <v>1.37635546723117</v>
      </c>
      <c r="EL135">
        <v>1.4143085497040599</v>
      </c>
      <c r="EM135">
        <v>1.4126823680043099</v>
      </c>
      <c r="EN135">
        <v>1.46042656423733</v>
      </c>
      <c r="EO135">
        <v>1.4074927953890399</v>
      </c>
      <c r="EP135">
        <v>1.4646380742498699</v>
      </c>
      <c r="EQ135">
        <v>1.4411534592600801</v>
      </c>
      <c r="ER135">
        <v>1.4571116327012099</v>
      </c>
      <c r="ES135">
        <v>1.4197261160669099</v>
      </c>
      <c r="ET135">
        <v>1.4785383417278499</v>
      </c>
      <c r="EU135">
        <v>1.4492197938815099</v>
      </c>
      <c r="EV135">
        <v>1.48531957660892</v>
      </c>
      <c r="EW135">
        <v>1.40375818394945</v>
      </c>
      <c r="EX135">
        <v>1.45517768819509</v>
      </c>
      <c r="EY135">
        <v>1.41153104269336</v>
      </c>
      <c r="EZ135">
        <v>1.4176611661543901</v>
      </c>
      <c r="FA135">
        <v>1.4429416353020399</v>
      </c>
      <c r="FB135">
        <v>1.49865580201288</v>
      </c>
      <c r="FC135">
        <v>1.41500881084037</v>
      </c>
      <c r="FD135">
        <v>1.4919973263656801</v>
      </c>
      <c r="FE135">
        <v>1.4382111357974801</v>
      </c>
      <c r="FF135">
        <v>1.46125361879754</v>
      </c>
      <c r="FG135">
        <v>1.48210998033547</v>
      </c>
      <c r="FH135">
        <v>1.50925643014391</v>
      </c>
      <c r="FI135">
        <v>1.4819926651780999</v>
      </c>
      <c r="FJ135">
        <v>1.5249950831241199</v>
      </c>
      <c r="FK135">
        <v>1.38345771826812</v>
      </c>
      <c r="FL135">
        <v>1.41925725731218</v>
      </c>
      <c r="FM135">
        <v>1.47213955404972</v>
      </c>
      <c r="FN135">
        <v>1.5446310019818501</v>
      </c>
      <c r="FO135">
        <v>1.4619642489872899</v>
      </c>
      <c r="FP135">
        <v>1.5146250078244401</v>
      </c>
      <c r="FQ135">
        <v>1.4025823372169199</v>
      </c>
      <c r="FR135">
        <v>1.45353137976832</v>
      </c>
      <c r="FS135">
        <v>1.4279410158383301</v>
      </c>
      <c r="FT135">
        <v>1.47896231567449</v>
      </c>
      <c r="FU135">
        <v>1.4187429548723101</v>
      </c>
      <c r="FV135">
        <v>1.4566311657013999</v>
      </c>
      <c r="FW135">
        <v>1.43344784509681</v>
      </c>
      <c r="FX135">
        <v>1.5192613991255399</v>
      </c>
      <c r="FY135">
        <v>1.44602923593165</v>
      </c>
      <c r="FZ135">
        <v>1.4762911250819599</v>
      </c>
      <c r="GA135">
        <v>1.4410323300560901</v>
      </c>
      <c r="GB135">
        <v>1.46540050666505</v>
      </c>
      <c r="GC135">
        <v>1.39928396682379</v>
      </c>
      <c r="GD135">
        <v>1.45400083537203</v>
      </c>
      <c r="GE135">
        <v>1.4041948202324499</v>
      </c>
      <c r="GF135">
        <v>1.41311357673648</v>
      </c>
      <c r="GG135">
        <v>1.4511981458744301</v>
      </c>
      <c r="GH135">
        <v>1.46736656228013</v>
      </c>
    </row>
    <row r="136" spans="1:190" x14ac:dyDescent="0.45">
      <c r="A136" t="s">
        <v>134</v>
      </c>
      <c r="B136" t="s">
        <v>135</v>
      </c>
      <c r="C136" t="s">
        <v>237</v>
      </c>
      <c r="D136">
        <v>35</v>
      </c>
      <c r="E136" s="1" cm="1">
        <f t="array" ref="E136">SUMPRODUCT($G136:$FZZ136,$G$2:$FZZ$2)/SUMPRODUCT(--($G136:$FZZ136&lt;&gt;""),$G$2:$FZZ$2)</f>
        <v>1.0825326618112736</v>
      </c>
      <c r="F136" s="1" cm="1">
        <f t="array" ref="F136">SUMPRODUCT($G136:$FZZ136,$F$2:$FZY$2)/SUMPRODUCT(--($G136:$FZZ136&lt;&gt;""),$F$2:$FZY$2)</f>
        <v>1.1213804326834724</v>
      </c>
      <c r="G136">
        <v>1.1021496311623</v>
      </c>
      <c r="H136">
        <v>1.1205787022362199</v>
      </c>
      <c r="I136">
        <v>1.10454146925993</v>
      </c>
      <c r="J136">
        <v>1.12521902183531</v>
      </c>
      <c r="K136">
        <v>1.1062666729700299</v>
      </c>
      <c r="L136">
        <v>1.1217432413266699</v>
      </c>
      <c r="M136">
        <v>1.1058051851350399</v>
      </c>
      <c r="N136">
        <v>1.1256278345630499</v>
      </c>
      <c r="O136">
        <v>1.1030403947794101</v>
      </c>
      <c r="P136">
        <v>1.12204724409448</v>
      </c>
      <c r="Q136">
        <v>1.03858044858347</v>
      </c>
      <c r="R136">
        <v>1.09912064708269</v>
      </c>
      <c r="S136">
        <v>1.03460567715957</v>
      </c>
      <c r="T136">
        <v>1.05643465375217</v>
      </c>
      <c r="U136">
        <v>1.0624213939570899</v>
      </c>
      <c r="V136">
        <v>1.1090068368630299</v>
      </c>
      <c r="W136">
        <v>1.1264583537796</v>
      </c>
      <c r="X136">
        <v>1.20302881602886</v>
      </c>
      <c r="Y136">
        <v>1.1264583537796</v>
      </c>
      <c r="Z136">
        <v>1.20302881602886</v>
      </c>
      <c r="AA136">
        <v>1.1220044325674501</v>
      </c>
      <c r="AB136">
        <v>1.1859553599344901</v>
      </c>
      <c r="AC136">
        <v>1.11115566852573</v>
      </c>
      <c r="AD136">
        <v>1.1817592912491901</v>
      </c>
      <c r="AE136">
        <v>1.1575059440591899</v>
      </c>
      <c r="AF136">
        <v>1.22273715013748</v>
      </c>
      <c r="AG136">
        <v>1.11006322902821</v>
      </c>
      <c r="AH136">
        <v>1.12970025217078</v>
      </c>
      <c r="AI136">
        <v>1.05686793968286</v>
      </c>
      <c r="AJ136">
        <v>1.1057962612705901</v>
      </c>
      <c r="AK136">
        <v>1.04433891070312</v>
      </c>
      <c r="AL136">
        <v>1.08039578100864</v>
      </c>
      <c r="AM136">
        <v>1.0391381033654199</v>
      </c>
      <c r="AN136">
        <v>1.06547636870719</v>
      </c>
      <c r="AO136">
        <v>1.0919616288383001</v>
      </c>
      <c r="AP136">
        <v>1.1162605356261901</v>
      </c>
      <c r="AQ136">
        <v>1.07975559183346</v>
      </c>
      <c r="AR136">
        <v>1.1126751937069399</v>
      </c>
      <c r="AS136">
        <v>1.1414765913132301</v>
      </c>
      <c r="AT136">
        <v>1.1858878683865199</v>
      </c>
      <c r="AU136">
        <v>1.1271986034033199</v>
      </c>
      <c r="AV136">
        <v>1.16233392789894</v>
      </c>
      <c r="AW136">
        <v>1.1603139013452901</v>
      </c>
      <c r="AX136">
        <v>1.1036407854766299</v>
      </c>
      <c r="AY136">
        <v>1.0401350158420699</v>
      </c>
      <c r="AZ136">
        <v>1.0918291709935299</v>
      </c>
      <c r="BA136">
        <v>1.0547121891589599</v>
      </c>
      <c r="BB136">
        <v>1.0973067582240701</v>
      </c>
      <c r="BC136">
        <v>1.11352485399134</v>
      </c>
      <c r="BD136">
        <v>1.16527078726264</v>
      </c>
      <c r="BE136">
        <v>1.10245109375812</v>
      </c>
      <c r="BF136">
        <v>1.14615383764201</v>
      </c>
      <c r="BG136">
        <v>1.14819859594308</v>
      </c>
      <c r="BH136">
        <v>1.19433501360877</v>
      </c>
      <c r="BI136">
        <v>1.0480854553175201</v>
      </c>
      <c r="BJ136">
        <v>1.0085103890589</v>
      </c>
      <c r="BK136">
        <v>1.1107788938937899</v>
      </c>
      <c r="BL136">
        <v>1.13127992390493</v>
      </c>
      <c r="BM136">
        <v>1.1124706149869401</v>
      </c>
      <c r="BN136">
        <v>1.1528672750437201</v>
      </c>
      <c r="BO136">
        <v>1.0441477558899701</v>
      </c>
      <c r="BP136">
        <v>1.08213615759214</v>
      </c>
      <c r="BQ136">
        <v>1.03470844635169</v>
      </c>
      <c r="BR136">
        <v>1.05521272514511</v>
      </c>
      <c r="BS136">
        <v>1.0318297001558601</v>
      </c>
      <c r="BT136">
        <v>1.0712674749831199</v>
      </c>
      <c r="BU136">
        <v>1.1207521438471399</v>
      </c>
      <c r="BV136">
        <v>1.1697511877320801</v>
      </c>
      <c r="BW136">
        <v>1.13719398322637</v>
      </c>
      <c r="BX136">
        <v>1.1999277249862901</v>
      </c>
      <c r="BY136">
        <v>1.06956130151263</v>
      </c>
      <c r="BZ136">
        <v>1.1225748798983901</v>
      </c>
      <c r="CA136">
        <v>1.0814501332491999</v>
      </c>
      <c r="CB136">
        <v>1.1178259209138901</v>
      </c>
      <c r="CC136">
        <v>1.03602249671971</v>
      </c>
      <c r="CD136">
        <v>1.05800477448367</v>
      </c>
      <c r="CE136">
        <v>1.0843025664741099</v>
      </c>
      <c r="CF136">
        <v>1.1253859334443499</v>
      </c>
      <c r="CG136">
        <v>1.09324273869987</v>
      </c>
      <c r="CH136">
        <v>1.1311538074044201</v>
      </c>
      <c r="CI136">
        <v>1.0829910093919899</v>
      </c>
      <c r="CJ136">
        <v>1.1469338190649601</v>
      </c>
      <c r="CK136">
        <v>1.0561119368002501</v>
      </c>
      <c r="CL136">
        <v>1.0809401470251501</v>
      </c>
      <c r="CM136">
        <v>1.05347787235255</v>
      </c>
      <c r="CN136">
        <v>1.0986653165032301</v>
      </c>
      <c r="CO136">
        <v>1.04577266489149</v>
      </c>
      <c r="CP136">
        <v>1.0769220254465699</v>
      </c>
      <c r="CQ136">
        <v>1.0481909168791299</v>
      </c>
      <c r="CR136">
        <v>1.0732046395428101</v>
      </c>
      <c r="CS136">
        <v>1.05992497956987</v>
      </c>
      <c r="CT136">
        <v>1.0895448523701401</v>
      </c>
      <c r="CU136">
        <v>1.0551893472729099</v>
      </c>
      <c r="CV136">
        <v>1.0960869765460299</v>
      </c>
      <c r="CW136">
        <v>1.05038086171957</v>
      </c>
      <c r="CX136">
        <v>1.0971587732508601</v>
      </c>
      <c r="CY136">
        <v>1.14131755556801</v>
      </c>
      <c r="CZ136">
        <v>1.2005122165516899</v>
      </c>
      <c r="DA136">
        <v>1.1614732320960099</v>
      </c>
      <c r="DB136">
        <v>1.2062406098006</v>
      </c>
      <c r="DC136">
        <v>1.10722842083647</v>
      </c>
      <c r="DD136">
        <v>1.15875487713053</v>
      </c>
      <c r="DE136">
        <v>1.1257441602843501</v>
      </c>
      <c r="DF136">
        <v>1.1721829498633201</v>
      </c>
      <c r="DG136">
        <v>1.07906522648731</v>
      </c>
      <c r="DH136">
        <v>1.1328704923367701</v>
      </c>
      <c r="DI136">
        <v>1.08626948537262</v>
      </c>
      <c r="DJ136">
        <v>1.1208537974232999</v>
      </c>
      <c r="DK136">
        <v>1.10246996601297</v>
      </c>
      <c r="DL136">
        <v>1.17367914069173</v>
      </c>
      <c r="DM136">
        <v>1.0813173810149801</v>
      </c>
      <c r="DN136">
        <v>1.1538697519502099</v>
      </c>
      <c r="DO136">
        <v>1.1061939831400001</v>
      </c>
      <c r="DP136">
        <v>1.15067453288764</v>
      </c>
      <c r="DQ136">
        <v>1.1458762226113699</v>
      </c>
      <c r="DR136">
        <v>1.19885533677871</v>
      </c>
      <c r="DS136">
        <v>1.0801765389968101</v>
      </c>
      <c r="DT136">
        <v>1.12573160734371</v>
      </c>
      <c r="DU136">
        <v>1.1161853913167801</v>
      </c>
      <c r="DV136">
        <v>1.1858203530014599</v>
      </c>
      <c r="DW136">
        <v>1.04918964622959</v>
      </c>
      <c r="DX136">
        <v>1.0808009037877999</v>
      </c>
      <c r="DY136">
        <v>1.12286566969454</v>
      </c>
      <c r="DZ136">
        <v>1.1800665372885999</v>
      </c>
      <c r="EA136">
        <v>1.0481272026883</v>
      </c>
      <c r="EB136">
        <v>1.0799278747643599</v>
      </c>
      <c r="EC136">
        <v>1.1139973398012599</v>
      </c>
      <c r="ED136">
        <v>1.16388910622538</v>
      </c>
      <c r="EE136">
        <v>1.09388283550453</v>
      </c>
      <c r="EF136">
        <v>1.1282209924494999</v>
      </c>
      <c r="EG136">
        <v>1.1108014881983399</v>
      </c>
      <c r="EH136">
        <v>1.16576541294491</v>
      </c>
      <c r="EI136">
        <v>1.1173038054462801</v>
      </c>
      <c r="EJ136">
        <v>1.1607589159585301</v>
      </c>
      <c r="EK136">
        <v>1.0731196267334799</v>
      </c>
      <c r="EL136">
        <v>1.1218084416987</v>
      </c>
      <c r="EM136">
        <v>1.12051169738423</v>
      </c>
      <c r="EN136">
        <v>1.16733492817592</v>
      </c>
      <c r="EO136">
        <v>1.0952449567723299</v>
      </c>
      <c r="EP136">
        <v>1.15122054585522</v>
      </c>
      <c r="EQ136">
        <v>1.10549780807967</v>
      </c>
      <c r="ER136">
        <v>1.14136333718316</v>
      </c>
      <c r="ES136">
        <v>1.11094928899407</v>
      </c>
      <c r="ET136">
        <v>1.1493618140259301</v>
      </c>
      <c r="EU136">
        <v>1.1125867057060099</v>
      </c>
      <c r="EV136">
        <v>1.1347438623398001</v>
      </c>
      <c r="EW136">
        <v>1.1133673556908801</v>
      </c>
      <c r="EX136">
        <v>1.1664093547188099</v>
      </c>
      <c r="EY136">
        <v>1.09738940307135</v>
      </c>
      <c r="EZ136">
        <v>1.1188934869584599</v>
      </c>
      <c r="FA136">
        <v>1.0991071496186999</v>
      </c>
      <c r="FB136">
        <v>1.1645828442472099</v>
      </c>
      <c r="FC136">
        <v>1.10562070851309</v>
      </c>
      <c r="FD136">
        <v>1.18113872516254</v>
      </c>
      <c r="FE136">
        <v>1.1061822527435501</v>
      </c>
      <c r="FF136">
        <v>1.14254696021005</v>
      </c>
      <c r="FG136">
        <v>1.1288222436364399</v>
      </c>
      <c r="FH136">
        <v>1.1613823144600799</v>
      </c>
      <c r="FI136">
        <v>1.1461295510024601</v>
      </c>
      <c r="FJ136">
        <v>1.2045536055161501</v>
      </c>
      <c r="FK136">
        <v>1.0951064588706501</v>
      </c>
      <c r="FL136">
        <v>1.1289922076496699</v>
      </c>
      <c r="FM136">
        <v>1.1136394853715399</v>
      </c>
      <c r="FN136">
        <v>1.18698777528501</v>
      </c>
      <c r="FO136">
        <v>1.1430845308462001</v>
      </c>
      <c r="FP136">
        <v>1.1865973942358401</v>
      </c>
      <c r="FQ136">
        <v>1.0833123182192601</v>
      </c>
      <c r="FR136">
        <v>1.1391704914174201</v>
      </c>
      <c r="FS136">
        <v>1.1301146914254501</v>
      </c>
      <c r="FT136">
        <v>1.16696886947023</v>
      </c>
      <c r="FU136">
        <v>1.10252847203327</v>
      </c>
      <c r="FV136">
        <v>1.1620962413029099</v>
      </c>
      <c r="FW136">
        <v>1.10747970018738</v>
      </c>
      <c r="FX136">
        <v>1.1683166770768201</v>
      </c>
      <c r="FY136">
        <v>1.1101631503837599</v>
      </c>
      <c r="FZ136">
        <v>1.1396305010221</v>
      </c>
      <c r="GA136">
        <v>1.09647747150009</v>
      </c>
      <c r="GB136">
        <v>1.14959436636709</v>
      </c>
      <c r="GC136">
        <v>1.07808341786502</v>
      </c>
      <c r="GD136">
        <v>1.1605943075362399</v>
      </c>
      <c r="GE136">
        <v>1.06938602019728</v>
      </c>
      <c r="GF136">
        <v>1.0867398537235899</v>
      </c>
      <c r="GG136">
        <v>1.1142825610109399</v>
      </c>
      <c r="GH136">
        <v>1.1694579717742399</v>
      </c>
    </row>
    <row r="137" spans="1:190" x14ac:dyDescent="0.45">
      <c r="A137" t="s">
        <v>228</v>
      </c>
      <c r="B137" t="s">
        <v>115</v>
      </c>
      <c r="C137" t="s">
        <v>237</v>
      </c>
      <c r="D137">
        <v>35</v>
      </c>
      <c r="E137" s="1" cm="1">
        <f t="array" ref="E137">SUMPRODUCT($G137:$FZZ137,$G$2:$FZZ$2)/SUMPRODUCT(--($G137:$FZZ137&lt;&gt;""),$G$2:$FZZ$2)</f>
        <v>1.5722828516139893</v>
      </c>
      <c r="F137" s="1" cm="1">
        <f t="array" ref="F137">SUMPRODUCT($G137:$FZZ137,$F$2:$FZY$2)/SUMPRODUCT(--($G137:$FZZ137&lt;&gt;""),$F$2:$FZY$2)</f>
        <v>1.6112937667396652</v>
      </c>
      <c r="G137">
        <v>1.54803657488774</v>
      </c>
      <c r="H137">
        <v>1.5752573231379701</v>
      </c>
      <c r="I137">
        <v>1.5504071070474701</v>
      </c>
      <c r="J137">
        <v>1.5802589219735099</v>
      </c>
      <c r="K137">
        <v>1.5471921874261301</v>
      </c>
      <c r="L137">
        <v>1.5774348445657</v>
      </c>
      <c r="M137">
        <v>1.55404724835849</v>
      </c>
      <c r="N137">
        <v>1.5873891558925</v>
      </c>
      <c r="O137">
        <v>1.5409974652141001</v>
      </c>
      <c r="P137">
        <v>1.5790394779419601</v>
      </c>
      <c r="Q137">
        <v>1.6172218362897199</v>
      </c>
      <c r="R137">
        <v>1.6683064976511599</v>
      </c>
      <c r="S137">
        <v>1.59095314283491</v>
      </c>
      <c r="T137">
        <v>1.63661676915028</v>
      </c>
      <c r="U137">
        <v>1.51869110134889</v>
      </c>
      <c r="V137">
        <v>1.5865918207990799</v>
      </c>
      <c r="W137">
        <v>1.58013754992035</v>
      </c>
      <c r="X137">
        <v>1.6588626086168701</v>
      </c>
      <c r="Y137">
        <v>1.58013754992035</v>
      </c>
      <c r="Z137">
        <v>1.6588626086168701</v>
      </c>
      <c r="AA137">
        <v>1.59370492505575</v>
      </c>
      <c r="AB137">
        <v>1.65147858772804</v>
      </c>
      <c r="AC137">
        <v>1.57059745323527</v>
      </c>
      <c r="AD137">
        <v>1.6490671733872899</v>
      </c>
      <c r="AE137">
        <v>1.61301152233013</v>
      </c>
      <c r="AF137">
        <v>1.68413253934548</v>
      </c>
      <c r="AG137">
        <v>1.6023378591570201</v>
      </c>
      <c r="AH137">
        <v>1.6236518801008599</v>
      </c>
      <c r="AI137">
        <v>1.59518959218571</v>
      </c>
      <c r="AJ137">
        <v>1.57276660793864</v>
      </c>
      <c r="AK137">
        <v>1.5111827443489301</v>
      </c>
      <c r="AL137">
        <v>1.56465120803707</v>
      </c>
      <c r="AM137">
        <v>1.49416756851556</v>
      </c>
      <c r="AN137">
        <v>1.54573764110548</v>
      </c>
      <c r="AO137">
        <v>1.5538530290090999</v>
      </c>
      <c r="AP137">
        <v>1.5843592694945501</v>
      </c>
      <c r="AQ137">
        <v>1.5489439936926901</v>
      </c>
      <c r="AR137">
        <v>1.5872343837346199</v>
      </c>
      <c r="AS137">
        <v>1.6059791496704701</v>
      </c>
      <c r="AT137">
        <v>1.69230725851626</v>
      </c>
      <c r="AU137">
        <v>1.5912925817479</v>
      </c>
      <c r="AV137">
        <v>1.64408241788718</v>
      </c>
      <c r="AW137">
        <v>1.6016186291528001</v>
      </c>
      <c r="AX137">
        <v>1.59713733786585</v>
      </c>
      <c r="AY137">
        <v>1.4754514238404099</v>
      </c>
      <c r="AZ137">
        <v>1.5299389492045301</v>
      </c>
      <c r="BA137">
        <v>1.49259491634119</v>
      </c>
      <c r="BB137">
        <v>1.5487401981325799</v>
      </c>
      <c r="BC137">
        <v>1.5400018678434</v>
      </c>
      <c r="BD137">
        <v>1.6194802725717199</v>
      </c>
      <c r="BE137">
        <v>1.58843954813387</v>
      </c>
      <c r="BF137">
        <v>1.62746274007739</v>
      </c>
      <c r="BG137">
        <v>1.5802517502195299</v>
      </c>
      <c r="BH137">
        <v>1.64055366612166</v>
      </c>
      <c r="BI137">
        <v>1.5535208586531499</v>
      </c>
      <c r="BJ137">
        <v>1.5478540992488199</v>
      </c>
      <c r="BK137">
        <v>1.58636240450477</v>
      </c>
      <c r="BL137">
        <v>1.61192758215733</v>
      </c>
      <c r="BM137">
        <v>1.5604603958575001</v>
      </c>
      <c r="BN137">
        <v>1.61904984835159</v>
      </c>
      <c r="BO137">
        <v>1.63424819234649</v>
      </c>
      <c r="BP137">
        <v>1.6664842250362899</v>
      </c>
      <c r="BQ137">
        <v>1.48017142163128</v>
      </c>
      <c r="BR137">
        <v>1.52677065320278</v>
      </c>
      <c r="BS137">
        <v>1.60495739119875</v>
      </c>
      <c r="BT137">
        <v>1.6422950826198599</v>
      </c>
      <c r="BU137">
        <v>1.56795211024723</v>
      </c>
      <c r="BV137">
        <v>1.64719107230651</v>
      </c>
      <c r="BW137">
        <v>1.60375102470447</v>
      </c>
      <c r="BX137">
        <v>1.6853175007397201</v>
      </c>
      <c r="BY137">
        <v>1.51468924864154</v>
      </c>
      <c r="BZ137">
        <v>1.58545376505997</v>
      </c>
      <c r="CA137">
        <v>1.85636482885156</v>
      </c>
      <c r="CB137">
        <v>1.6857207495163999</v>
      </c>
      <c r="CC137">
        <v>1.6124922689201899</v>
      </c>
      <c r="CD137">
        <v>1.5390889175332201</v>
      </c>
      <c r="CE137">
        <v>1.51936015910482</v>
      </c>
      <c r="CF137">
        <v>1.58016856770909</v>
      </c>
      <c r="CG137">
        <v>1.63744762559486</v>
      </c>
      <c r="CH137">
        <v>1.66177542566242</v>
      </c>
      <c r="CI137">
        <v>1.5728127468987601</v>
      </c>
      <c r="CJ137">
        <v>1.64312189272748</v>
      </c>
      <c r="CK137">
        <v>1.5225152712116301</v>
      </c>
      <c r="CL137">
        <v>1.5273101227874399</v>
      </c>
      <c r="CM137">
        <v>1.54695701886596</v>
      </c>
      <c r="CN137">
        <v>1.5978781868691001</v>
      </c>
      <c r="CO137">
        <v>1.6243295260070001</v>
      </c>
      <c r="CP137">
        <v>1.67058334654688</v>
      </c>
      <c r="CQ137">
        <v>1.6186946284107799</v>
      </c>
      <c r="CR137">
        <v>1.65260884509036</v>
      </c>
      <c r="CS137">
        <v>1.6011379959698</v>
      </c>
      <c r="CT137">
        <v>1.57668275697542</v>
      </c>
      <c r="CU137">
        <v>1.51588352465717</v>
      </c>
      <c r="CV137">
        <v>1.56222726278338</v>
      </c>
      <c r="CW137">
        <v>1.53914136962474</v>
      </c>
      <c r="CX137">
        <v>1.60581945290897</v>
      </c>
      <c r="CY137">
        <v>1.5614099040995999</v>
      </c>
      <c r="CZ137">
        <v>1.64801002000261</v>
      </c>
      <c r="DA137">
        <v>1.5802442937296799</v>
      </c>
      <c r="DB137">
        <v>1.64922883650654</v>
      </c>
      <c r="DC137">
        <v>1.5891659251146499</v>
      </c>
      <c r="DD137">
        <v>1.6365682113765401</v>
      </c>
      <c r="DE137">
        <v>1.5842584696797</v>
      </c>
      <c r="DF137">
        <v>1.6278122683838401</v>
      </c>
      <c r="DG137">
        <v>1.5249112801996001</v>
      </c>
      <c r="DH137">
        <v>1.58393125571448</v>
      </c>
      <c r="DI137">
        <v>1.52486831802975</v>
      </c>
      <c r="DJ137">
        <v>1.55390953092746</v>
      </c>
      <c r="DK137">
        <v>1.57070936551498</v>
      </c>
      <c r="DL137">
        <v>1.62676069137238</v>
      </c>
      <c r="DM137">
        <v>1.5409325970724801</v>
      </c>
      <c r="DN137">
        <v>1.6202230695065201</v>
      </c>
      <c r="DO137">
        <v>1.5643170104808899</v>
      </c>
      <c r="DP137">
        <v>1.6217954693763399</v>
      </c>
      <c r="DQ137">
        <v>1.59623286208516</v>
      </c>
      <c r="DR137">
        <v>1.6631871182676199</v>
      </c>
      <c r="DS137">
        <v>1.5105523039673601</v>
      </c>
      <c r="DT137">
        <v>1.55514460564696</v>
      </c>
      <c r="DU137">
        <v>1.59664636689747</v>
      </c>
      <c r="DV137">
        <v>1.6850039924203599</v>
      </c>
      <c r="DW137">
        <v>1.5152372087735599</v>
      </c>
      <c r="DX137">
        <v>1.53614085447737</v>
      </c>
      <c r="DY137">
        <v>1.58556891012573</v>
      </c>
      <c r="DZ137">
        <v>1.66377468647564</v>
      </c>
      <c r="EA137">
        <v>1.49568887796082</v>
      </c>
      <c r="EB137">
        <v>1.5413408736988701</v>
      </c>
      <c r="EC137">
        <v>1.5789322692538399</v>
      </c>
      <c r="ED137">
        <v>1.6469498995905301</v>
      </c>
      <c r="EE137">
        <v>1.53975183033719</v>
      </c>
      <c r="EF137">
        <v>1.5934531788860999</v>
      </c>
      <c r="EG137">
        <v>1.6193495910467</v>
      </c>
      <c r="EH137">
        <v>1.6845411137387201</v>
      </c>
      <c r="EI137">
        <v>1.58217242953078</v>
      </c>
      <c r="EJ137">
        <v>1.6536196292352101</v>
      </c>
      <c r="EK137">
        <v>1.5444226033611199</v>
      </c>
      <c r="EL137">
        <v>1.5938458547543899</v>
      </c>
      <c r="EM137">
        <v>1.5718296887810601</v>
      </c>
      <c r="EN137">
        <v>1.6110605703246901</v>
      </c>
      <c r="EO137">
        <v>1.55906933378538</v>
      </c>
      <c r="EP137">
        <v>1.6264705882352899</v>
      </c>
      <c r="EQ137">
        <v>1.5629447487053301</v>
      </c>
      <c r="ER137">
        <v>1.6132036809358801</v>
      </c>
      <c r="ES137">
        <v>1.5594291724821401</v>
      </c>
      <c r="ET137">
        <v>1.5997127657422501</v>
      </c>
      <c r="EU137">
        <v>1.5582627487887299</v>
      </c>
      <c r="EV137">
        <v>1.62638409611116</v>
      </c>
      <c r="EW137">
        <v>1.55821682820138</v>
      </c>
      <c r="EX137">
        <v>1.6193784486948499</v>
      </c>
      <c r="EY137">
        <v>1.5516538741121</v>
      </c>
      <c r="EZ137">
        <v>1.57859550915511</v>
      </c>
      <c r="FA137">
        <v>1.5636089633393599</v>
      </c>
      <c r="FB137">
        <v>1.6300918598398999</v>
      </c>
      <c r="FC137">
        <v>1.5865832168681999</v>
      </c>
      <c r="FD137">
        <v>1.6591480828826599</v>
      </c>
      <c r="FE137">
        <v>1.5795882986601999</v>
      </c>
      <c r="FF137">
        <v>1.61757725711977</v>
      </c>
      <c r="FG137">
        <v>1.60247099286279</v>
      </c>
      <c r="FH137">
        <v>1.64562327151933</v>
      </c>
      <c r="FI137">
        <v>1.5761421613429401</v>
      </c>
      <c r="FJ137">
        <v>1.6375163413815801</v>
      </c>
      <c r="FK137">
        <v>1.55914915217033</v>
      </c>
      <c r="FL137">
        <v>1.5789798606156999</v>
      </c>
      <c r="FM137">
        <v>1.5940269610889</v>
      </c>
      <c r="FN137">
        <v>1.6802475030578099</v>
      </c>
      <c r="FO137">
        <v>1.6214219925064099</v>
      </c>
      <c r="FP137">
        <v>1.69169893319264</v>
      </c>
      <c r="FQ137">
        <v>1.5605739647954799</v>
      </c>
      <c r="FR137">
        <v>1.6447521057144201</v>
      </c>
      <c r="FS137">
        <v>1.5813326051337999</v>
      </c>
      <c r="FT137">
        <v>1.65708356089568</v>
      </c>
      <c r="FU137">
        <v>1.5429121156761301</v>
      </c>
      <c r="FV137">
        <v>1.6118960625024199</v>
      </c>
      <c r="FW137">
        <v>1.5718691442848201</v>
      </c>
      <c r="FX137">
        <v>1.66285915053091</v>
      </c>
      <c r="FY137">
        <v>1.5531145138272799</v>
      </c>
      <c r="FZ137">
        <v>1.60349442665946</v>
      </c>
      <c r="GA137">
        <v>1.5627525785632399</v>
      </c>
      <c r="GB137">
        <v>1.59994571445804</v>
      </c>
      <c r="GC137">
        <v>1.5197446148338201</v>
      </c>
      <c r="GD137">
        <v>1.59280386657915</v>
      </c>
      <c r="GE137">
        <v>1.5836692218623101</v>
      </c>
      <c r="GF137">
        <v>1.56375774986442</v>
      </c>
      <c r="GG137">
        <v>1.60007311655883</v>
      </c>
      <c r="GH137">
        <v>1.6442741457088801</v>
      </c>
    </row>
    <row r="138" spans="1:190" x14ac:dyDescent="0.45">
      <c r="A138" t="s">
        <v>202</v>
      </c>
      <c r="B138" t="s">
        <v>115</v>
      </c>
      <c r="C138" t="s">
        <v>237</v>
      </c>
      <c r="D138">
        <v>35</v>
      </c>
      <c r="E138" s="1" cm="1">
        <f t="array" ref="E138">SUMPRODUCT($G138:$FZZ138,$G$2:$FZZ$2)/SUMPRODUCT(--($G138:$FZZ138&lt;&gt;""),$G$2:$FZZ$2)</f>
        <v>1.5723228542286627</v>
      </c>
      <c r="F138" s="1" cm="1">
        <f t="array" ref="F138">SUMPRODUCT($G138:$FZZ138,$F$2:$FZY$2)/SUMPRODUCT(--($G138:$FZZ138&lt;&gt;""),$F$2:$FZY$2)</f>
        <v>1.6108970955970723</v>
      </c>
      <c r="G138">
        <v>1.54739992689338</v>
      </c>
      <c r="H138">
        <v>1.5752573231379701</v>
      </c>
      <c r="I138">
        <v>1.5511838999868901</v>
      </c>
      <c r="J138">
        <v>1.5802589219735099</v>
      </c>
      <c r="K138">
        <v>1.5492331277985201</v>
      </c>
      <c r="L138">
        <v>1.5774348445657</v>
      </c>
      <c r="M138">
        <v>1.55404724835849</v>
      </c>
      <c r="N138">
        <v>1.5873891558925</v>
      </c>
      <c r="O138">
        <v>1.5409974652141001</v>
      </c>
      <c r="P138">
        <v>1.5790394779419601</v>
      </c>
      <c r="Q138">
        <v>1.6172218362897199</v>
      </c>
      <c r="R138">
        <v>1.6683064976511599</v>
      </c>
      <c r="S138">
        <v>1.59095314283491</v>
      </c>
      <c r="T138">
        <v>1.63661676915028</v>
      </c>
      <c r="U138">
        <v>1.51869110134889</v>
      </c>
      <c r="V138">
        <v>1.5865918207990799</v>
      </c>
      <c r="W138">
        <v>1.58013754992035</v>
      </c>
      <c r="X138">
        <v>1.6588626086168701</v>
      </c>
      <c r="Y138">
        <v>1.58013754992035</v>
      </c>
      <c r="Z138">
        <v>1.6588626086168701</v>
      </c>
      <c r="AA138">
        <v>1.59370492505575</v>
      </c>
      <c r="AB138">
        <v>1.65147858772804</v>
      </c>
      <c r="AC138">
        <v>1.57059745323527</v>
      </c>
      <c r="AD138">
        <v>1.6490671733872899</v>
      </c>
      <c r="AE138">
        <v>1.61301152233013</v>
      </c>
      <c r="AF138">
        <v>1.68413253934548</v>
      </c>
      <c r="AG138">
        <v>1.6023378591570201</v>
      </c>
      <c r="AH138">
        <v>1.6236518801008599</v>
      </c>
      <c r="AI138">
        <v>1.59518959218571</v>
      </c>
      <c r="AJ138">
        <v>1.57276660793864</v>
      </c>
      <c r="AK138">
        <v>1.51155122808258</v>
      </c>
      <c r="AL138">
        <v>1.56465120803707</v>
      </c>
      <c r="AM138">
        <v>1.49416756851556</v>
      </c>
      <c r="AN138">
        <v>1.54573764110548</v>
      </c>
      <c r="AO138">
        <v>1.5538530290090999</v>
      </c>
      <c r="AP138">
        <v>1.5843592694945501</v>
      </c>
      <c r="AQ138">
        <v>1.5489439936926901</v>
      </c>
      <c r="AR138">
        <v>1.5872343837346199</v>
      </c>
      <c r="AS138">
        <v>1.6059791496704701</v>
      </c>
      <c r="AT138">
        <v>1.69230725851626</v>
      </c>
      <c r="AU138">
        <v>1.5912925817479</v>
      </c>
      <c r="AV138">
        <v>1.64408241788718</v>
      </c>
      <c r="AW138">
        <v>1.6016186291528001</v>
      </c>
      <c r="AX138">
        <v>1.59713733786585</v>
      </c>
      <c r="AY138">
        <v>1.4754514238404099</v>
      </c>
      <c r="AZ138">
        <v>1.5299389492045301</v>
      </c>
      <c r="BA138">
        <v>1.49259491634119</v>
      </c>
      <c r="BB138">
        <v>1.5487401981325799</v>
      </c>
      <c r="BC138">
        <v>1.5400018678434</v>
      </c>
      <c r="BD138">
        <v>1.6194802725717199</v>
      </c>
      <c r="BE138">
        <v>1.58843954813387</v>
      </c>
      <c r="BF138">
        <v>1.62746274007739</v>
      </c>
      <c r="BG138">
        <v>1.5802517502195299</v>
      </c>
      <c r="BH138">
        <v>1.64055366612166</v>
      </c>
      <c r="BI138">
        <v>1.5535208586531499</v>
      </c>
      <c r="BJ138">
        <v>1.5478540992488199</v>
      </c>
      <c r="BK138">
        <v>1.58636240450477</v>
      </c>
      <c r="BL138">
        <v>1.61192758215733</v>
      </c>
      <c r="BM138">
        <v>1.5604603958575001</v>
      </c>
      <c r="BN138">
        <v>1.61904984835159</v>
      </c>
      <c r="BO138">
        <v>1.63424819234649</v>
      </c>
      <c r="BP138">
        <v>1.6664842250362899</v>
      </c>
      <c r="BQ138">
        <v>1.48017142163128</v>
      </c>
      <c r="BR138">
        <v>1.52677065320278</v>
      </c>
      <c r="BS138">
        <v>1.60495739119875</v>
      </c>
      <c r="BT138">
        <v>1.6422950826198599</v>
      </c>
      <c r="BU138">
        <v>1.56795211024723</v>
      </c>
      <c r="BV138">
        <v>1.64719107230651</v>
      </c>
      <c r="BW138">
        <v>1.60375102470447</v>
      </c>
      <c r="BX138">
        <v>1.6853175007397201</v>
      </c>
      <c r="BY138">
        <v>1.5161897491015399</v>
      </c>
      <c r="BZ138">
        <v>1.5837298606627801</v>
      </c>
      <c r="CA138">
        <v>1.85636482885156</v>
      </c>
      <c r="CB138">
        <v>1.6857207495163999</v>
      </c>
      <c r="CC138">
        <v>1.6124922689201899</v>
      </c>
      <c r="CD138">
        <v>1.52648797997722</v>
      </c>
      <c r="CE138">
        <v>1.51936015910482</v>
      </c>
      <c r="CF138">
        <v>1.58016856770909</v>
      </c>
      <c r="CG138">
        <v>1.63744762559486</v>
      </c>
      <c r="CH138">
        <v>1.66177542566242</v>
      </c>
      <c r="CI138">
        <v>1.5728127468987601</v>
      </c>
      <c r="CJ138">
        <v>1.64312189272748</v>
      </c>
      <c r="CK138">
        <v>1.5225152712116301</v>
      </c>
      <c r="CL138">
        <v>1.5273101227874399</v>
      </c>
      <c r="CM138">
        <v>1.54695701886596</v>
      </c>
      <c r="CN138">
        <v>1.5978781868691001</v>
      </c>
      <c r="CO138">
        <v>1.6243295260070001</v>
      </c>
      <c r="CP138">
        <v>1.67058334654688</v>
      </c>
      <c r="CQ138">
        <v>1.6186946284107799</v>
      </c>
      <c r="CR138">
        <v>1.65260884509036</v>
      </c>
      <c r="CS138">
        <v>1.6011379959698</v>
      </c>
      <c r="CT138">
        <v>1.57668275697542</v>
      </c>
      <c r="CU138">
        <v>1.51588352465717</v>
      </c>
      <c r="CV138">
        <v>1.56222726278338</v>
      </c>
      <c r="CW138">
        <v>1.53914136962474</v>
      </c>
      <c r="CX138">
        <v>1.60581945290897</v>
      </c>
      <c r="CY138">
        <v>1.5614099040995999</v>
      </c>
      <c r="CZ138">
        <v>1.64801002000261</v>
      </c>
      <c r="DA138">
        <v>1.5802442937296799</v>
      </c>
      <c r="DB138">
        <v>1.64922883650654</v>
      </c>
      <c r="DC138">
        <v>1.58552091176671</v>
      </c>
      <c r="DD138">
        <v>1.6365682113765401</v>
      </c>
      <c r="DE138">
        <v>1.5842584696797</v>
      </c>
      <c r="DF138">
        <v>1.6278122683838401</v>
      </c>
      <c r="DG138">
        <v>1.5249112801996001</v>
      </c>
      <c r="DH138">
        <v>1.58393125571448</v>
      </c>
      <c r="DI138">
        <v>1.52486831802975</v>
      </c>
      <c r="DJ138">
        <v>1.55390953092746</v>
      </c>
      <c r="DK138">
        <v>1.57070936551498</v>
      </c>
      <c r="DL138">
        <v>1.62676069137238</v>
      </c>
      <c r="DM138">
        <v>1.5409325970724801</v>
      </c>
      <c r="DN138">
        <v>1.6202230695065201</v>
      </c>
      <c r="DO138">
        <v>1.5643170104808899</v>
      </c>
      <c r="DP138">
        <v>1.6217954693763399</v>
      </c>
      <c r="DQ138">
        <v>1.59623286208516</v>
      </c>
      <c r="DR138">
        <v>1.6631871182676199</v>
      </c>
      <c r="DS138">
        <v>1.5105523039673601</v>
      </c>
      <c r="DT138">
        <v>1.55514460564696</v>
      </c>
      <c r="DU138">
        <v>1.59664636689747</v>
      </c>
      <c r="DV138">
        <v>1.6850039924203599</v>
      </c>
      <c r="DW138">
        <v>1.5152372087735599</v>
      </c>
      <c r="DX138">
        <v>1.53614085447737</v>
      </c>
      <c r="DY138">
        <v>1.58556891012573</v>
      </c>
      <c r="DZ138">
        <v>1.66377468647564</v>
      </c>
      <c r="EA138">
        <v>1.49568887796082</v>
      </c>
      <c r="EB138">
        <v>1.5413408736988701</v>
      </c>
      <c r="EC138">
        <v>1.5834050543775899</v>
      </c>
      <c r="ED138">
        <v>1.6469498995905301</v>
      </c>
      <c r="EE138">
        <v>1.53975183033719</v>
      </c>
      <c r="EF138">
        <v>1.5934531788860999</v>
      </c>
      <c r="EG138">
        <v>1.6193495910467</v>
      </c>
      <c r="EH138">
        <v>1.6845411137387201</v>
      </c>
      <c r="EI138">
        <v>1.58217242953078</v>
      </c>
      <c r="EJ138">
        <v>1.6536196292352101</v>
      </c>
      <c r="EK138">
        <v>1.5444226033611199</v>
      </c>
      <c r="EL138">
        <v>1.5938458547543899</v>
      </c>
      <c r="EM138">
        <v>1.5718296887810601</v>
      </c>
      <c r="EN138">
        <v>1.6155755472444</v>
      </c>
      <c r="EO138">
        <v>1.55906933378538</v>
      </c>
      <c r="EP138">
        <v>1.6264705882352899</v>
      </c>
      <c r="EQ138">
        <v>1.5629447487053301</v>
      </c>
      <c r="ER138">
        <v>1.61809669287036</v>
      </c>
      <c r="ES138">
        <v>1.5594291724821401</v>
      </c>
      <c r="ET138">
        <v>1.5997127657422501</v>
      </c>
      <c r="EU138">
        <v>1.5582627487887299</v>
      </c>
      <c r="EV138">
        <v>1.62638409611116</v>
      </c>
      <c r="EW138">
        <v>1.55821682820138</v>
      </c>
      <c r="EX138">
        <v>1.6193784486948499</v>
      </c>
      <c r="EY138">
        <v>1.5516538741121</v>
      </c>
      <c r="EZ138">
        <v>1.57859550915511</v>
      </c>
      <c r="FA138">
        <v>1.5636089633393599</v>
      </c>
      <c r="FB138">
        <v>1.6300918598398999</v>
      </c>
      <c r="FC138">
        <v>1.5865832168681999</v>
      </c>
      <c r="FD138">
        <v>1.6591480828826599</v>
      </c>
      <c r="FE138">
        <v>1.5795882986601999</v>
      </c>
      <c r="FF138">
        <v>1.61757725711977</v>
      </c>
      <c r="FG138">
        <v>1.60247099286279</v>
      </c>
      <c r="FH138">
        <v>1.64562327151933</v>
      </c>
      <c r="FI138">
        <v>1.5761421613429401</v>
      </c>
      <c r="FJ138">
        <v>1.6375163413815801</v>
      </c>
      <c r="FK138">
        <v>1.55914915217033</v>
      </c>
      <c r="FL138">
        <v>1.5789798606156999</v>
      </c>
      <c r="FM138">
        <v>1.5940269610889</v>
      </c>
      <c r="FN138">
        <v>1.6802475030578099</v>
      </c>
      <c r="FO138">
        <v>1.6214219925064099</v>
      </c>
      <c r="FP138">
        <v>1.69169893319264</v>
      </c>
      <c r="FQ138">
        <v>1.5605739647954799</v>
      </c>
      <c r="FR138">
        <v>1.6447521057144201</v>
      </c>
      <c r="FS138">
        <v>1.5813326051337999</v>
      </c>
      <c r="FT138">
        <v>1.65708356089568</v>
      </c>
      <c r="FU138">
        <v>1.5429121156761301</v>
      </c>
      <c r="FV138">
        <v>1.6118960625024199</v>
      </c>
      <c r="FW138">
        <v>1.5718691442848201</v>
      </c>
      <c r="FX138">
        <v>1.66285915053091</v>
      </c>
      <c r="FY138">
        <v>1.5531145138272799</v>
      </c>
      <c r="FZ138">
        <v>1.60349442665946</v>
      </c>
      <c r="GA138">
        <v>1.5627525785632399</v>
      </c>
      <c r="GB138">
        <v>1.59994571445804</v>
      </c>
      <c r="GC138">
        <v>1.5197446148338201</v>
      </c>
      <c r="GD138">
        <v>1.59280386657915</v>
      </c>
      <c r="GE138">
        <v>1.5836692218623101</v>
      </c>
      <c r="GF138">
        <v>1.56375774986442</v>
      </c>
      <c r="GG138">
        <v>1.60007311655883</v>
      </c>
      <c r="GH138">
        <v>1.6442741457088801</v>
      </c>
    </row>
    <row r="139" spans="1:190" x14ac:dyDescent="0.45">
      <c r="A139" t="s">
        <v>120</v>
      </c>
      <c r="B139" t="s">
        <v>115</v>
      </c>
      <c r="C139" t="s">
        <v>117</v>
      </c>
      <c r="D139">
        <v>35</v>
      </c>
      <c r="E139" s="1" cm="1">
        <f t="array" ref="E139">SUMPRODUCT($G139:$FZZ139,$G$2:$FZZ$2)/SUMPRODUCT(--($G139:$FZZ139&lt;&gt;""),$G$2:$FZZ$2)</f>
        <v>1.342493781488133</v>
      </c>
      <c r="F139" s="1" cm="1">
        <f t="array" ref="F139">SUMPRODUCT($G139:$FZZ139,$F$2:$FZY$2)/SUMPRODUCT(--($G139:$FZZ139&lt;&gt;""),$F$2:$FZY$2)</f>
        <v>1.3444160119502602</v>
      </c>
      <c r="G139">
        <v>1.30063273638591</v>
      </c>
      <c r="H139">
        <v>1.3251355911856599</v>
      </c>
      <c r="I139">
        <v>1.30706692442682</v>
      </c>
      <c r="J139">
        <v>1.32589908716697</v>
      </c>
      <c r="K139">
        <v>1.30631394822684</v>
      </c>
      <c r="L139">
        <v>1.3265774740154901</v>
      </c>
      <c r="M139">
        <v>1.3097651120286999</v>
      </c>
      <c r="N139">
        <v>1.3309767819670999</v>
      </c>
      <c r="O139">
        <v>1.3134181857404801</v>
      </c>
      <c r="P139">
        <v>1.32950194153812</v>
      </c>
      <c r="Q139">
        <v>1.3446017979104601</v>
      </c>
      <c r="R139">
        <v>1.3609215838669499</v>
      </c>
      <c r="S139">
        <v>1.3437787659864999</v>
      </c>
      <c r="T139">
        <v>1.3885552275678199</v>
      </c>
      <c r="U139">
        <v>1.3143511536833801</v>
      </c>
      <c r="V139">
        <v>1.32987268056292</v>
      </c>
      <c r="W139">
        <v>1.30035406647994</v>
      </c>
      <c r="X139">
        <v>1.3718135904152899</v>
      </c>
      <c r="Y139">
        <v>1.30035406647994</v>
      </c>
      <c r="Z139">
        <v>1.3718135904152899</v>
      </c>
      <c r="AA139">
        <v>1.3388806644359801</v>
      </c>
      <c r="AB139">
        <v>1.36643824376357</v>
      </c>
      <c r="AC139">
        <v>1.2972983811262999</v>
      </c>
      <c r="AD139">
        <v>1.34600957504565</v>
      </c>
      <c r="AE139">
        <v>1.34152533703668</v>
      </c>
      <c r="AF139">
        <v>1.4049183021225</v>
      </c>
      <c r="AG139">
        <v>1.2858424118955001</v>
      </c>
      <c r="AH139">
        <v>1.32635619433298</v>
      </c>
      <c r="AI139">
        <v>1.3695282542232301</v>
      </c>
      <c r="AJ139">
        <v>1.31475411959788</v>
      </c>
      <c r="AK139">
        <v>1.2530761022085399</v>
      </c>
      <c r="AL139">
        <v>1.2841171719315601</v>
      </c>
      <c r="AM139">
        <v>1.43546825563174</v>
      </c>
      <c r="AN139">
        <v>1.33511279171068</v>
      </c>
      <c r="AO139">
        <v>1.3794244325746401</v>
      </c>
      <c r="AP139">
        <v>1.37080365146636</v>
      </c>
      <c r="AQ139">
        <v>1.32870715785863</v>
      </c>
      <c r="AR139">
        <v>1.3402493969973399</v>
      </c>
      <c r="AS139">
        <v>1.3202570763672401</v>
      </c>
      <c r="AT139">
        <v>1.3784996484843399</v>
      </c>
      <c r="AU139">
        <v>1.3641500290471</v>
      </c>
      <c r="AV139">
        <v>1.3966579768615599</v>
      </c>
      <c r="AW139">
        <v>1.37770474709484</v>
      </c>
      <c r="AX139">
        <v>1.3449373764405199</v>
      </c>
      <c r="AY139">
        <v>1.2336647991126299</v>
      </c>
      <c r="AZ139">
        <v>1.2732443252480601</v>
      </c>
      <c r="BA139">
        <v>1.26507120317271</v>
      </c>
      <c r="BB139">
        <v>1.27533899933554</v>
      </c>
      <c r="BC139">
        <v>1.28956242432732</v>
      </c>
      <c r="BD139">
        <v>1.3423390069076799</v>
      </c>
      <c r="BE139">
        <v>1.33002957777804</v>
      </c>
      <c r="BF139">
        <v>1.35262841657639</v>
      </c>
      <c r="BG139">
        <v>1.37937676174211</v>
      </c>
      <c r="BH139">
        <v>1.3940504664826201</v>
      </c>
      <c r="BI139">
        <v>1.27119324088852</v>
      </c>
      <c r="BJ139">
        <v>1.2734028377725299</v>
      </c>
      <c r="BK139">
        <v>1.3094408536250499</v>
      </c>
      <c r="BL139">
        <v>1.3145740819793199</v>
      </c>
      <c r="BM139">
        <v>1.5000401274716</v>
      </c>
      <c r="BN139">
        <v>1.38542436473196</v>
      </c>
      <c r="BO139">
        <v>1.3480908341013</v>
      </c>
      <c r="BP139">
        <v>1.3694255895437499</v>
      </c>
      <c r="BQ139">
        <v>1.2284580728368399</v>
      </c>
      <c r="BR139">
        <v>1.25115428139597</v>
      </c>
      <c r="BS139">
        <v>1.3371240999998</v>
      </c>
      <c r="BT139">
        <v>1.36327262665692</v>
      </c>
      <c r="BU139">
        <v>1.29183744561632</v>
      </c>
      <c r="BV139">
        <v>1.3391416705578301</v>
      </c>
      <c r="BW139">
        <v>1.31783543609967</v>
      </c>
      <c r="BX139">
        <v>1.37615749162046</v>
      </c>
      <c r="BY139">
        <v>1.328518128262</v>
      </c>
      <c r="BZ139">
        <v>1.3289666952224899</v>
      </c>
      <c r="CA139">
        <v>1.52193838158255</v>
      </c>
      <c r="CB139">
        <v>1.38584362105752</v>
      </c>
      <c r="CC139">
        <v>1.35993595486783</v>
      </c>
      <c r="CD139">
        <v>1.27514551770778</v>
      </c>
      <c r="CE139">
        <v>1.2823121523257499</v>
      </c>
      <c r="CF139">
        <v>1.32183173702795</v>
      </c>
      <c r="CG139">
        <v>1.6365853369444701</v>
      </c>
      <c r="CH139">
        <v>1.51978819109027</v>
      </c>
      <c r="CI139">
        <v>1.3293296039712099</v>
      </c>
      <c r="CJ139">
        <v>1.3803593702763699</v>
      </c>
      <c r="CK139">
        <v>1.47502280234455</v>
      </c>
      <c r="CL139">
        <v>1.3483689510194701</v>
      </c>
      <c r="CM139">
        <v>1.3300344861694799</v>
      </c>
      <c r="CN139">
        <v>1.3623378169265501</v>
      </c>
      <c r="CO139">
        <v>1.41574581859338</v>
      </c>
      <c r="CP139">
        <v>1.3839485382163299</v>
      </c>
      <c r="CQ139">
        <v>1.3300236491512401</v>
      </c>
      <c r="CR139">
        <v>1.3488224159069999</v>
      </c>
      <c r="CS139">
        <v>1.3896088075406099</v>
      </c>
      <c r="CT139">
        <v>1.30680716500941</v>
      </c>
      <c r="CU139">
        <v>1.24052975786116</v>
      </c>
      <c r="CV139">
        <v>1.2757423633579299</v>
      </c>
      <c r="CW139">
        <v>1.3149206796916799</v>
      </c>
      <c r="CX139">
        <v>1.3102398664927299</v>
      </c>
      <c r="CY139">
        <v>1.3075636064531799</v>
      </c>
      <c r="CZ139">
        <v>1.3543828164432701</v>
      </c>
      <c r="DA139">
        <v>1.31870230627541</v>
      </c>
      <c r="DB139">
        <v>1.35150964697094</v>
      </c>
      <c r="DC139">
        <v>1.3299250462043899</v>
      </c>
      <c r="DD139">
        <v>1.3672564857279701</v>
      </c>
      <c r="DE139">
        <v>1.2919100711684199</v>
      </c>
      <c r="DF139">
        <v>1.33096902221124</v>
      </c>
      <c r="DG139">
        <v>1.2540175734940799</v>
      </c>
      <c r="DH139">
        <v>1.29526259511227</v>
      </c>
      <c r="DI139">
        <v>1.30149832728308</v>
      </c>
      <c r="DJ139">
        <v>1.29015410349491</v>
      </c>
      <c r="DK139">
        <v>1.30644662946874</v>
      </c>
      <c r="DL139">
        <v>1.33930681012704</v>
      </c>
      <c r="DM139">
        <v>1.27422429660794</v>
      </c>
      <c r="DN139">
        <v>1.31754535892716</v>
      </c>
      <c r="DO139">
        <v>1.30987228488859</v>
      </c>
      <c r="DP139">
        <v>1.35950005992888</v>
      </c>
      <c r="DQ139">
        <v>1.3103574937000799</v>
      </c>
      <c r="DR139">
        <v>1.3691197198137699</v>
      </c>
      <c r="DS139">
        <v>1.33779764741768</v>
      </c>
      <c r="DT139">
        <v>1.32888490648771</v>
      </c>
      <c r="DU139">
        <v>1.3157706563062299</v>
      </c>
      <c r="DV139">
        <v>1.3844641218462801</v>
      </c>
      <c r="DW139">
        <v>1.24433533938226</v>
      </c>
      <c r="DX139">
        <v>1.26010899453606</v>
      </c>
      <c r="DY139">
        <v>1.30047782905787</v>
      </c>
      <c r="DZ139">
        <v>1.3551590860907701</v>
      </c>
      <c r="EA139">
        <v>1.31855585607737</v>
      </c>
      <c r="EB139">
        <v>1.27360052454716</v>
      </c>
      <c r="EC139">
        <v>1.28996166184179</v>
      </c>
      <c r="ED139">
        <v>1.35997444122786</v>
      </c>
      <c r="EE139">
        <v>1.28031943537391</v>
      </c>
      <c r="EF139">
        <v>1.3271462780279299</v>
      </c>
      <c r="EG139">
        <v>1.31679193842353</v>
      </c>
      <c r="EH139">
        <v>1.3730512584916099</v>
      </c>
      <c r="EI139">
        <v>1.31027101036663</v>
      </c>
      <c r="EJ139">
        <v>1.3662551887509999</v>
      </c>
      <c r="EK139">
        <v>1.30593597442433</v>
      </c>
      <c r="EL139">
        <v>1.3052339396034001</v>
      </c>
      <c r="EM139">
        <v>1.3019194267551599</v>
      </c>
      <c r="EN139">
        <v>1.32838033626469</v>
      </c>
      <c r="EO139">
        <v>1.2825394134599</v>
      </c>
      <c r="EP139">
        <v>1.3204017630106799</v>
      </c>
      <c r="EQ139">
        <v>1.28600524073867</v>
      </c>
      <c r="ER139">
        <v>1.33411571849036</v>
      </c>
      <c r="ES139">
        <v>1.2854339866901301</v>
      </c>
      <c r="ET139">
        <v>1.32866071970386</v>
      </c>
      <c r="EU139">
        <v>1.29439854996688</v>
      </c>
      <c r="EV139">
        <v>1.33709784237861</v>
      </c>
      <c r="EW139">
        <v>1.2810632701489499</v>
      </c>
      <c r="EX139">
        <v>1.3278583068873799</v>
      </c>
      <c r="EY139">
        <v>1.3611220816090499</v>
      </c>
      <c r="EZ139">
        <v>1.32725472351483</v>
      </c>
      <c r="FA139">
        <v>1.3021454157168899</v>
      </c>
      <c r="FB139">
        <v>1.3549137062757</v>
      </c>
      <c r="FC139">
        <v>1.32375281035425</v>
      </c>
      <c r="FD139">
        <v>1.3858783496384499</v>
      </c>
      <c r="FE139">
        <v>1.3479768396956799</v>
      </c>
      <c r="FF139">
        <v>1.35767185080455</v>
      </c>
      <c r="FG139">
        <v>1.3295492827539701</v>
      </c>
      <c r="FH139">
        <v>1.35695427017964</v>
      </c>
      <c r="FI139">
        <v>1.3130950865948601</v>
      </c>
      <c r="FJ139">
        <v>1.34080312828996</v>
      </c>
      <c r="FK139">
        <v>1.3075783350710599</v>
      </c>
      <c r="FL139">
        <v>1.3161458047522301</v>
      </c>
      <c r="FM139">
        <v>1.3280069593882999</v>
      </c>
      <c r="FN139">
        <v>1.3871290561002501</v>
      </c>
      <c r="FO139">
        <v>1.32826011142011</v>
      </c>
      <c r="FP139">
        <v>1.37328421071457</v>
      </c>
      <c r="FQ139">
        <v>1.2934802710109099</v>
      </c>
      <c r="FR139">
        <v>1.3411929859955201</v>
      </c>
      <c r="FS139">
        <v>1.30871654833424</v>
      </c>
      <c r="FT139">
        <v>1.36416166029492</v>
      </c>
      <c r="FU139">
        <v>1.2840984180044299</v>
      </c>
      <c r="FV139">
        <v>1.32589303066816</v>
      </c>
      <c r="FW139">
        <v>1.3202529668956899</v>
      </c>
      <c r="FX139">
        <v>1.3867895065583999</v>
      </c>
      <c r="FY139">
        <v>1.3197670382227</v>
      </c>
      <c r="FZ139">
        <v>1.35383962664403</v>
      </c>
      <c r="GA139">
        <v>1.2902165389951099</v>
      </c>
      <c r="GB139">
        <v>1.3279902286024401</v>
      </c>
      <c r="GC139">
        <v>1.2727609045885699</v>
      </c>
      <c r="GD139">
        <v>1.31433856435348</v>
      </c>
      <c r="GE139">
        <v>1.2968033183343799</v>
      </c>
      <c r="GF139">
        <v>1.2816846702918201</v>
      </c>
      <c r="GG139">
        <v>1.2964186681749801</v>
      </c>
      <c r="GH139">
        <v>1.33937809538262</v>
      </c>
    </row>
    <row r="140" spans="1:190" x14ac:dyDescent="0.45">
      <c r="A140" t="s">
        <v>120</v>
      </c>
      <c r="B140" t="s">
        <v>115</v>
      </c>
      <c r="C140" t="s">
        <v>116</v>
      </c>
      <c r="D140">
        <v>35</v>
      </c>
      <c r="E140" s="1" cm="1">
        <f t="array" ref="E140">SUMPRODUCT($G140:$FZZ140,$G$2:$FZZ$2)/SUMPRODUCT(--($G140:$FZZ140&lt;&gt;""),$G$2:$FZZ$2)</f>
        <v>1.382421685530639</v>
      </c>
      <c r="F140" s="1" cm="1">
        <f t="array" ref="F140">SUMPRODUCT($G140:$FZZ140,$F$2:$FZY$2)/SUMPRODUCT(--($G140:$FZZ140&lt;&gt;""),$F$2:$FZY$2)</f>
        <v>1.3732276266113883</v>
      </c>
      <c r="G140">
        <v>1.3479389195597899</v>
      </c>
      <c r="H140">
        <v>1.3525532686883801</v>
      </c>
      <c r="I140">
        <v>1.34860035421758</v>
      </c>
      <c r="J140">
        <v>1.3576408730882401</v>
      </c>
      <c r="K140">
        <v>1.3466613538282799</v>
      </c>
      <c r="L140">
        <v>1.35629470044371</v>
      </c>
      <c r="M140">
        <v>1.34713869897786</v>
      </c>
      <c r="N140">
        <v>1.3622473431259701</v>
      </c>
      <c r="O140">
        <v>1.3534381404379201</v>
      </c>
      <c r="P140">
        <v>1.3533019631107699</v>
      </c>
      <c r="Q140">
        <v>1.3926738931570699</v>
      </c>
      <c r="R140">
        <v>1.39737672895846</v>
      </c>
      <c r="S140">
        <v>1.3819136497623601</v>
      </c>
      <c r="T140">
        <v>1.4267616680920101</v>
      </c>
      <c r="U140">
        <v>1.3372981575637599</v>
      </c>
      <c r="V140">
        <v>1.3605461741581999</v>
      </c>
      <c r="W140">
        <v>1.3210650682087499</v>
      </c>
      <c r="X140">
        <v>1.38493443353137</v>
      </c>
      <c r="Y140">
        <v>1.3210650682087499</v>
      </c>
      <c r="Z140">
        <v>1.38493443353137</v>
      </c>
      <c r="AA140">
        <v>1.3553792816338599</v>
      </c>
      <c r="AB140">
        <v>1.38708958588488</v>
      </c>
      <c r="AC140">
        <v>1.32934578747347</v>
      </c>
      <c r="AD140">
        <v>1.3648265139923901</v>
      </c>
      <c r="AE140">
        <v>1.35396368776562</v>
      </c>
      <c r="AF140">
        <v>1.4162778874798101</v>
      </c>
      <c r="AG140">
        <v>1.29952671395386</v>
      </c>
      <c r="AH140">
        <v>1.3409249574539399</v>
      </c>
      <c r="AI140">
        <v>1.4513323919577099</v>
      </c>
      <c r="AJ140">
        <v>1.35871107109545</v>
      </c>
      <c r="AK140">
        <v>1.2948194134918101</v>
      </c>
      <c r="AL140">
        <v>1.31102090629311</v>
      </c>
      <c r="AM140">
        <v>1.4529776697935499</v>
      </c>
      <c r="AN140">
        <v>1.3635099816493299</v>
      </c>
      <c r="AO140">
        <v>1.40567796655121</v>
      </c>
      <c r="AP140">
        <v>1.39826390914829</v>
      </c>
      <c r="AQ140">
        <v>1.36598085090745</v>
      </c>
      <c r="AR140">
        <v>1.3801322040164501</v>
      </c>
      <c r="AS140">
        <v>1.3488313514367001</v>
      </c>
      <c r="AT140">
        <v>1.40229932591704</v>
      </c>
      <c r="AU140">
        <v>1.40489334310328</v>
      </c>
      <c r="AV140">
        <v>1.44235973457656</v>
      </c>
      <c r="AW140">
        <v>1.47437195621775</v>
      </c>
      <c r="AX140">
        <v>1.3822568590578099</v>
      </c>
      <c r="AY140">
        <v>1.2614569751993301</v>
      </c>
      <c r="AZ140">
        <v>1.28950036000686</v>
      </c>
      <c r="BA140">
        <v>1.2883479613736299</v>
      </c>
      <c r="BB140">
        <v>1.3117520541380201</v>
      </c>
      <c r="BC140">
        <v>1.3074303477857701</v>
      </c>
      <c r="BD140">
        <v>1.36512002561613</v>
      </c>
      <c r="BE140">
        <v>1.37277295265453</v>
      </c>
      <c r="BF140">
        <v>1.3840928430186801</v>
      </c>
      <c r="BG140">
        <v>1.4237447663220399</v>
      </c>
      <c r="BH140">
        <v>1.4154800428882599</v>
      </c>
      <c r="BI140">
        <v>1.30355526920767</v>
      </c>
      <c r="BJ140">
        <v>1.29431420496976</v>
      </c>
      <c r="BK140">
        <v>1.3241993279686499</v>
      </c>
      <c r="BL140">
        <v>1.3422311653207699</v>
      </c>
      <c r="BM140">
        <v>1.53265038605971</v>
      </c>
      <c r="BN140">
        <v>1.39172270579541</v>
      </c>
      <c r="BO140">
        <v>1.3714215321666401</v>
      </c>
      <c r="BP140">
        <v>1.3887456904012301</v>
      </c>
      <c r="BQ140">
        <v>1.25579454080324</v>
      </c>
      <c r="BR140">
        <v>1.2825372406361</v>
      </c>
      <c r="BS140">
        <v>1.3328622245755499</v>
      </c>
      <c r="BT140">
        <v>1.39382436136563</v>
      </c>
      <c r="BU140">
        <v>1.3142851495813599</v>
      </c>
      <c r="BV140">
        <v>1.3674742997754199</v>
      </c>
      <c r="BW140">
        <v>1.34085187502728</v>
      </c>
      <c r="BX140">
        <v>1.3977332809460701</v>
      </c>
      <c r="BY140">
        <v>1.3497028024000901</v>
      </c>
      <c r="BZ140">
        <v>1.3643982078430601</v>
      </c>
      <c r="CA140">
        <v>1.5353670787291001</v>
      </c>
      <c r="CB140">
        <v>1.39851267320321</v>
      </c>
      <c r="CC140">
        <v>1.38661179285908</v>
      </c>
      <c r="CD140">
        <v>1.3163875770940301</v>
      </c>
      <c r="CE140">
        <v>1.3243043842039199</v>
      </c>
      <c r="CF140">
        <v>1.3619447570523899</v>
      </c>
      <c r="CG140">
        <v>1.8319277929558999</v>
      </c>
      <c r="CH140">
        <v>1.57137142416897</v>
      </c>
      <c r="CI140">
        <v>1.37503969433457</v>
      </c>
      <c r="CJ140">
        <v>1.4300782708766699</v>
      </c>
      <c r="CK140">
        <v>1.63120523563633</v>
      </c>
      <c r="CL140">
        <v>1.4089305246174399</v>
      </c>
      <c r="CM140">
        <v>1.3758506281109999</v>
      </c>
      <c r="CN140">
        <v>1.39349775596801</v>
      </c>
      <c r="CO140">
        <v>1.45581022783813</v>
      </c>
      <c r="CP140">
        <v>1.4171810840218</v>
      </c>
      <c r="CQ140">
        <v>1.37029133086752</v>
      </c>
      <c r="CR140">
        <v>1.36965777985256</v>
      </c>
      <c r="CS140">
        <v>1.45291935049971</v>
      </c>
      <c r="CT140">
        <v>1.3338967479303301</v>
      </c>
      <c r="CU140">
        <v>1.26580580534478</v>
      </c>
      <c r="CV140">
        <v>1.3026936937974201</v>
      </c>
      <c r="CW140">
        <v>1.34871890440765</v>
      </c>
      <c r="CX140">
        <v>1.33463784978081</v>
      </c>
      <c r="CY140">
        <v>1.3231918194904</v>
      </c>
      <c r="CZ140">
        <v>1.37553511674424</v>
      </c>
      <c r="DA140">
        <v>1.33380302014277</v>
      </c>
      <c r="DB140">
        <v>1.3713892826524201</v>
      </c>
      <c r="DC140">
        <v>1.3550294339105999</v>
      </c>
      <c r="DD140">
        <v>1.38942603874324</v>
      </c>
      <c r="DE140">
        <v>1.3040557233596499</v>
      </c>
      <c r="DF140">
        <v>1.34156857432039</v>
      </c>
      <c r="DG140">
        <v>1.27419454818763</v>
      </c>
      <c r="DH140">
        <v>1.3190271040927299</v>
      </c>
      <c r="DI140">
        <v>1.3142216527866699</v>
      </c>
      <c r="DJ140">
        <v>1.30948821980212</v>
      </c>
      <c r="DK140">
        <v>1.3375620217735</v>
      </c>
      <c r="DL140">
        <v>1.3734119699751</v>
      </c>
      <c r="DM140">
        <v>1.3006398457358199</v>
      </c>
      <c r="DN140">
        <v>1.3401262161451399</v>
      </c>
      <c r="DO140">
        <v>1.3386980782804401</v>
      </c>
      <c r="DP140">
        <v>1.3947515614803701</v>
      </c>
      <c r="DQ140">
        <v>1.3168069021483699</v>
      </c>
      <c r="DR140">
        <v>1.37406569000128</v>
      </c>
      <c r="DS140">
        <v>1.33034335500352</v>
      </c>
      <c r="DT140">
        <v>1.3764894286313401</v>
      </c>
      <c r="DU140">
        <v>1.3372224671966</v>
      </c>
      <c r="DV140">
        <v>1.3955237221275401</v>
      </c>
      <c r="DW140">
        <v>1.2527905869647</v>
      </c>
      <c r="DX140">
        <v>1.27136371064579</v>
      </c>
      <c r="DY140">
        <v>1.3099120990231401</v>
      </c>
      <c r="DZ140">
        <v>1.3762373815619899</v>
      </c>
      <c r="EA140">
        <v>1.30400786820752</v>
      </c>
      <c r="EB140">
        <v>1.29490205720842</v>
      </c>
      <c r="EC140">
        <v>1.30298881151709</v>
      </c>
      <c r="ED140">
        <v>1.3561536655973701</v>
      </c>
      <c r="EE140">
        <v>1.3199051318186501</v>
      </c>
      <c r="EF140">
        <v>1.36507063554807</v>
      </c>
      <c r="EG140">
        <v>1.32738104204009</v>
      </c>
      <c r="EH140">
        <v>1.3739098344605201</v>
      </c>
      <c r="EI140">
        <v>1.34820594179905</v>
      </c>
      <c r="EJ140">
        <v>1.39788755351748</v>
      </c>
      <c r="EK140">
        <v>1.2928241240765499</v>
      </c>
      <c r="EL140">
        <v>1.3211755303063</v>
      </c>
      <c r="EM140">
        <v>1.29786493255612</v>
      </c>
      <c r="EN140">
        <v>1.3247750935004501</v>
      </c>
      <c r="EO140">
        <v>1.28414985590778</v>
      </c>
      <c r="EP140">
        <v>1.3286743515850099</v>
      </c>
      <c r="EQ140">
        <v>1.3191510500105501</v>
      </c>
      <c r="ER140">
        <v>1.34629857307849</v>
      </c>
      <c r="ES140">
        <v>1.3016971094524299</v>
      </c>
      <c r="ET140">
        <v>1.34935372292008</v>
      </c>
      <c r="EU140">
        <v>1.28650934736891</v>
      </c>
      <c r="EV140">
        <v>1.3286741724470399</v>
      </c>
      <c r="EW140">
        <v>1.3099250936329501</v>
      </c>
      <c r="EX140">
        <v>1.34000914886925</v>
      </c>
      <c r="EY140">
        <v>1.34183880808878</v>
      </c>
      <c r="EZ140">
        <v>1.34221657480067</v>
      </c>
      <c r="FA140">
        <v>1.3315360207195801</v>
      </c>
      <c r="FB140">
        <v>1.3822747616415101</v>
      </c>
      <c r="FC140">
        <v>1.3698486966032599</v>
      </c>
      <c r="FD140">
        <v>1.4242450021267501</v>
      </c>
      <c r="FE140">
        <v>1.35969164478556</v>
      </c>
      <c r="FF140">
        <v>1.3819935366592599</v>
      </c>
      <c r="FG140">
        <v>1.3262823074090599</v>
      </c>
      <c r="FH140">
        <v>1.3629163043222701</v>
      </c>
      <c r="FI140">
        <v>1.33954209424204</v>
      </c>
      <c r="FJ140">
        <v>1.36528338558719</v>
      </c>
      <c r="FK140">
        <v>1.30237886187784</v>
      </c>
      <c r="FL140">
        <v>1.3399069856774399</v>
      </c>
      <c r="FM140">
        <v>1.32826204974916</v>
      </c>
      <c r="FN140">
        <v>1.3889670148541</v>
      </c>
      <c r="FO140">
        <v>1.3414320077976101</v>
      </c>
      <c r="FP140">
        <v>1.3971688917901399</v>
      </c>
      <c r="FQ140">
        <v>1.28697399169482</v>
      </c>
      <c r="FR140">
        <v>1.35128864679477</v>
      </c>
      <c r="FS140">
        <v>1.3286837793555399</v>
      </c>
      <c r="FT140">
        <v>1.38765701802293</v>
      </c>
      <c r="FU140">
        <v>1.30112333346289</v>
      </c>
      <c r="FV140">
        <v>1.35004081315349</v>
      </c>
      <c r="FW140">
        <v>1.3611024359775099</v>
      </c>
      <c r="FX140">
        <v>1.4148969394128601</v>
      </c>
      <c r="FY140">
        <v>1.3480618660084001</v>
      </c>
      <c r="FZ140">
        <v>1.3785551741427799</v>
      </c>
      <c r="GA140">
        <v>1.3003196815248199</v>
      </c>
      <c r="GB140">
        <v>1.3435068460100099</v>
      </c>
      <c r="GC140">
        <v>1.2853750223760301</v>
      </c>
      <c r="GD140">
        <v>1.33435169162837</v>
      </c>
      <c r="GE140">
        <v>1.3071657848066001</v>
      </c>
      <c r="GF140">
        <v>1.3020358509094601</v>
      </c>
      <c r="GG140">
        <v>1.3151254707740601</v>
      </c>
      <c r="GH140">
        <v>1.35394622484031</v>
      </c>
    </row>
    <row r="141" spans="1:190" x14ac:dyDescent="0.45">
      <c r="A141" t="s">
        <v>121</v>
      </c>
      <c r="B141" t="s">
        <v>115</v>
      </c>
      <c r="C141" t="s">
        <v>117</v>
      </c>
      <c r="D141">
        <v>35</v>
      </c>
      <c r="E141" s="1" cm="1">
        <f t="array" ref="E141">SUMPRODUCT($G141:$FZZ141,$G$2:$FZZ$2)/SUMPRODUCT(--($G141:$FZZ141&lt;&gt;""),$G$2:$FZZ$2)</f>
        <v>1.2750801398848839</v>
      </c>
      <c r="F141" s="1" cm="1">
        <f t="array" ref="F141">SUMPRODUCT($G141:$FZZ141,$F$2:$FZY$2)/SUMPRODUCT(--($G141:$FZZ141&lt;&gt;""),$F$2:$FZY$2)</f>
        <v>1.27521204175071</v>
      </c>
      <c r="G141">
        <v>1.2319367991982499</v>
      </c>
      <c r="H141">
        <v>1.25247678999923</v>
      </c>
      <c r="I141">
        <v>1.23417942971239</v>
      </c>
      <c r="J141">
        <v>1.25561216011931</v>
      </c>
      <c r="K141">
        <v>1.23108415671072</v>
      </c>
      <c r="L141">
        <v>1.2534912777151099</v>
      </c>
      <c r="M141">
        <v>1.23900223380491</v>
      </c>
      <c r="N141">
        <v>1.2582373248493799</v>
      </c>
      <c r="O141">
        <v>1.23653732067738</v>
      </c>
      <c r="P141">
        <v>1.2535513968288201</v>
      </c>
      <c r="Q141">
        <v>1.2946382513360499</v>
      </c>
      <c r="R141">
        <v>1.34180588894773</v>
      </c>
      <c r="S141">
        <v>1.2711431086335601</v>
      </c>
      <c r="T141">
        <v>1.2970925034232601</v>
      </c>
      <c r="U141">
        <v>1.2217957047571899</v>
      </c>
      <c r="V141">
        <v>1.2484696036765199</v>
      </c>
      <c r="W141">
        <v>1.2400283857135299</v>
      </c>
      <c r="X141">
        <v>1.29859052853292</v>
      </c>
      <c r="Y141">
        <v>1.2400283857135299</v>
      </c>
      <c r="Z141">
        <v>1.29859052853292</v>
      </c>
      <c r="AA141">
        <v>1.24557736523077</v>
      </c>
      <c r="AB141">
        <v>1.2906441042188801</v>
      </c>
      <c r="AC141">
        <v>1.21791249197966</v>
      </c>
      <c r="AD141">
        <v>1.2719510389418001</v>
      </c>
      <c r="AE141">
        <v>1.2544785812375401</v>
      </c>
      <c r="AF141">
        <v>1.31280010911649</v>
      </c>
      <c r="AG141">
        <v>1.22275748127352</v>
      </c>
      <c r="AH141">
        <v>1.25310493037353</v>
      </c>
      <c r="AI141">
        <v>1.2779983677064899</v>
      </c>
      <c r="AJ141">
        <v>1.2475434630531601</v>
      </c>
      <c r="AK141">
        <v>1.20368601648448</v>
      </c>
      <c r="AL141">
        <v>1.2275976629287599</v>
      </c>
      <c r="AM141">
        <v>1.40492373851657</v>
      </c>
      <c r="AN141">
        <v>1.2672937546429099</v>
      </c>
      <c r="AO141">
        <v>1.2400040842956099</v>
      </c>
      <c r="AP141">
        <v>1.26804648671012</v>
      </c>
      <c r="AQ141">
        <v>1.24331463264165</v>
      </c>
      <c r="AR141">
        <v>1.25214642218426</v>
      </c>
      <c r="AS141">
        <v>1.2534559439980999</v>
      </c>
      <c r="AT141">
        <v>1.31155001485012</v>
      </c>
      <c r="AU141">
        <v>1.25999351913751</v>
      </c>
      <c r="AV141">
        <v>1.2864862340058401</v>
      </c>
      <c r="AW141">
        <v>1.2988858551521201</v>
      </c>
      <c r="AX141">
        <v>1.2636533222431101</v>
      </c>
      <c r="AY141">
        <v>1.2290227450036799</v>
      </c>
      <c r="AZ141">
        <v>1.2369322815589801</v>
      </c>
      <c r="BA141">
        <v>1.20069084788613</v>
      </c>
      <c r="BB141">
        <v>1.23332785408848</v>
      </c>
      <c r="BC141">
        <v>1.2453228867519801</v>
      </c>
      <c r="BD141">
        <v>1.2949091260827601</v>
      </c>
      <c r="BE141">
        <v>1.23307134186622</v>
      </c>
      <c r="BF141">
        <v>1.26866094438647</v>
      </c>
      <c r="BG141">
        <v>1.25222931635915</v>
      </c>
      <c r="BH141">
        <v>1.2951612433714801</v>
      </c>
      <c r="BI141">
        <v>1.35881129837611</v>
      </c>
      <c r="BJ141">
        <v>1.2345891965501501</v>
      </c>
      <c r="BK141">
        <v>1.2383072037013001</v>
      </c>
      <c r="BL141">
        <v>1.2644409687595699</v>
      </c>
      <c r="BM141">
        <v>1.2445317960053099</v>
      </c>
      <c r="BN141">
        <v>1.28546516099476</v>
      </c>
      <c r="BO141">
        <v>1.2973034503298699</v>
      </c>
      <c r="BP141">
        <v>1.3144685568867001</v>
      </c>
      <c r="BQ141">
        <v>1.5640932215969601</v>
      </c>
      <c r="BR141">
        <v>1.2538435883644501</v>
      </c>
      <c r="BS141">
        <v>1.2736438537227199</v>
      </c>
      <c r="BT141">
        <v>1.30314256082777</v>
      </c>
      <c r="BU141">
        <v>1.2406222900808599</v>
      </c>
      <c r="BV141">
        <v>1.28633051934094</v>
      </c>
      <c r="BW141">
        <v>1.23737733863026</v>
      </c>
      <c r="BX141">
        <v>1.2973874280281501</v>
      </c>
      <c r="BY141">
        <v>1.2194424752452599</v>
      </c>
      <c r="BZ141">
        <v>1.2523250720785499</v>
      </c>
      <c r="CA141">
        <v>1.2256830578409399</v>
      </c>
      <c r="CB141">
        <v>1.2546595711119</v>
      </c>
      <c r="CC141">
        <v>1.33488436616706</v>
      </c>
      <c r="CD141">
        <v>1.23108558811118</v>
      </c>
      <c r="CE141">
        <v>1.3952092126824001</v>
      </c>
      <c r="CF141">
        <v>1.33395973728457</v>
      </c>
      <c r="CG141">
        <v>1.34797939989451</v>
      </c>
      <c r="CH141">
        <v>1.29667470679222</v>
      </c>
      <c r="CI141">
        <v>1.25141438852941</v>
      </c>
      <c r="CJ141">
        <v>1.30514209936666</v>
      </c>
      <c r="CK141">
        <v>1.2515997979585001</v>
      </c>
      <c r="CL141">
        <v>1.2404039376287701</v>
      </c>
      <c r="CM141">
        <v>1.2279943199250201</v>
      </c>
      <c r="CN141">
        <v>1.2692519837510901</v>
      </c>
      <c r="CO141">
        <v>1.2645043823437701</v>
      </c>
      <c r="CP141">
        <v>1.3044047612538401</v>
      </c>
      <c r="CQ141">
        <v>1.3958231802721901</v>
      </c>
      <c r="CR141">
        <v>1.3063924527914701</v>
      </c>
      <c r="CS141">
        <v>1.45760939633425</v>
      </c>
      <c r="CT141">
        <v>1.2776593422769</v>
      </c>
      <c r="CU141">
        <v>1.20284164834026</v>
      </c>
      <c r="CV141">
        <v>1.23125525324981</v>
      </c>
      <c r="CW141">
        <v>1.24124152358119</v>
      </c>
      <c r="CX141">
        <v>1.2645062396851701</v>
      </c>
      <c r="CY141">
        <v>1.23865739442543</v>
      </c>
      <c r="CZ141">
        <v>1.2924494793711301</v>
      </c>
      <c r="DA141">
        <v>1.2432326902019299</v>
      </c>
      <c r="DB141">
        <v>1.2962167576331101</v>
      </c>
      <c r="DC141">
        <v>1.2472362926962799</v>
      </c>
      <c r="DD141">
        <v>1.2856886166062</v>
      </c>
      <c r="DE141">
        <v>1.22885469050104</v>
      </c>
      <c r="DF141">
        <v>1.2722730062083001</v>
      </c>
      <c r="DG141">
        <v>1.22833144787614</v>
      </c>
      <c r="DH141">
        <v>1.2524523857490399</v>
      </c>
      <c r="DI141">
        <v>1.2359687522243501</v>
      </c>
      <c r="DJ141">
        <v>1.2380952380952299</v>
      </c>
      <c r="DK141">
        <v>1.22199705566965</v>
      </c>
      <c r="DL141">
        <v>1.26771596299594</v>
      </c>
      <c r="DM141">
        <v>1.2368743974055501</v>
      </c>
      <c r="DN141">
        <v>1.28027215356297</v>
      </c>
      <c r="DO141">
        <v>1.2425122188336499</v>
      </c>
      <c r="DP141">
        <v>1.29594214865026</v>
      </c>
      <c r="DQ141">
        <v>1.23863665484986</v>
      </c>
      <c r="DR141">
        <v>1.3129628838679299</v>
      </c>
      <c r="DS141">
        <v>1.2261548433836</v>
      </c>
      <c r="DT141">
        <v>1.2576115760776301</v>
      </c>
      <c r="DU141">
        <v>1.2481855343288499</v>
      </c>
      <c r="DV141">
        <v>1.2922332526904099</v>
      </c>
      <c r="DW141">
        <v>1.26728529710603</v>
      </c>
      <c r="DX141">
        <v>1.2399229790892401</v>
      </c>
      <c r="DY141">
        <v>1.2411079763205499</v>
      </c>
      <c r="DZ141">
        <v>1.2906032388003701</v>
      </c>
      <c r="EA141">
        <v>1.2851487582984999</v>
      </c>
      <c r="EB141">
        <v>1.22903860339316</v>
      </c>
      <c r="EC141">
        <v>1.2298855071329799</v>
      </c>
      <c r="ED141">
        <v>1.2744047153326501</v>
      </c>
      <c r="EE141">
        <v>1.25072468749641</v>
      </c>
      <c r="EF141">
        <v>1.2907572268243199</v>
      </c>
      <c r="EG141">
        <v>1.2505083673500099</v>
      </c>
      <c r="EH141">
        <v>1.3006296223772</v>
      </c>
      <c r="EI141">
        <v>1.2232629908938699</v>
      </c>
      <c r="EJ141">
        <v>1.2765740116923401</v>
      </c>
      <c r="EK141">
        <v>1.2370177560807001</v>
      </c>
      <c r="EL141">
        <v>1.2608329373136899</v>
      </c>
      <c r="EM141">
        <v>1.23982164718038</v>
      </c>
      <c r="EN141">
        <v>1.2696294798791501</v>
      </c>
      <c r="EO141">
        <v>1.2417952195287301</v>
      </c>
      <c r="EP141">
        <v>1.2767926767248601</v>
      </c>
      <c r="EQ141">
        <v>1.24201780857643</v>
      </c>
      <c r="ER141">
        <v>1.2762688921177801</v>
      </c>
      <c r="ES141">
        <v>1.2184800857657201</v>
      </c>
      <c r="ET141">
        <v>1.2629204846572399</v>
      </c>
      <c r="EU141">
        <v>1.2401617344626801</v>
      </c>
      <c r="EV141">
        <v>1.2751577259576801</v>
      </c>
      <c r="EW141">
        <v>1.23489721817194</v>
      </c>
      <c r="EX141">
        <v>1.26850501758298</v>
      </c>
      <c r="EY141">
        <v>1.22067299712095</v>
      </c>
      <c r="EZ141">
        <v>1.24142727132235</v>
      </c>
      <c r="FA141">
        <v>1.2296495997697801</v>
      </c>
      <c r="FB141">
        <v>1.28039591363811</v>
      </c>
      <c r="FC141">
        <v>1.2589414838670401</v>
      </c>
      <c r="FD141">
        <v>1.30427173846995</v>
      </c>
      <c r="FE141">
        <v>1.24456338786777</v>
      </c>
      <c r="FF141">
        <v>1.2832929374537101</v>
      </c>
      <c r="FG141">
        <v>1.2601593531858799</v>
      </c>
      <c r="FH141">
        <v>1.2935498781739401</v>
      </c>
      <c r="FI141">
        <v>1.2463875423719</v>
      </c>
      <c r="FJ141">
        <v>1.3030415215706199</v>
      </c>
      <c r="FK141">
        <v>1.2542528672556601</v>
      </c>
      <c r="FL141">
        <v>1.26930938923338</v>
      </c>
      <c r="FM141">
        <v>1.2554828075637501</v>
      </c>
      <c r="FN141">
        <v>1.31885641028995</v>
      </c>
      <c r="FO141">
        <v>1.2542900321025801</v>
      </c>
      <c r="FP141">
        <v>1.3107154673653501</v>
      </c>
      <c r="FQ141">
        <v>1.24411156503757</v>
      </c>
      <c r="FR141">
        <v>1.2748945041273601</v>
      </c>
      <c r="FS141">
        <v>1.22771163298743</v>
      </c>
      <c r="FT141">
        <v>1.2721572910977601</v>
      </c>
      <c r="FU141">
        <v>1.22981692385431</v>
      </c>
      <c r="FV141">
        <v>1.27075640377813</v>
      </c>
      <c r="FW141">
        <v>1.2419815740162301</v>
      </c>
      <c r="FX141">
        <v>1.31000936914428</v>
      </c>
      <c r="FY141">
        <v>1.2358545145986799</v>
      </c>
      <c r="FZ141">
        <v>1.26458132448798</v>
      </c>
      <c r="GA141">
        <v>1.21900446347789</v>
      </c>
      <c r="GB141">
        <v>1.2532269738826201</v>
      </c>
      <c r="GC141">
        <v>1.2298705173339599</v>
      </c>
      <c r="GD141">
        <v>1.2747419297094</v>
      </c>
      <c r="GE141">
        <v>1.27080921042988</v>
      </c>
      <c r="GF141">
        <v>1.2396338692892801</v>
      </c>
      <c r="GG141">
        <v>1.2464165988384099</v>
      </c>
      <c r="GH141">
        <v>1.28436823154496</v>
      </c>
    </row>
    <row r="142" spans="1:190" x14ac:dyDescent="0.45">
      <c r="A142" t="s">
        <v>145</v>
      </c>
      <c r="B142" t="s">
        <v>119</v>
      </c>
      <c r="C142" t="s">
        <v>117</v>
      </c>
      <c r="D142">
        <v>35</v>
      </c>
      <c r="E142" s="1" cm="1">
        <f t="array" ref="E142">SUMPRODUCT($G142:$FZZ142,$G$2:$FZZ$2)/SUMPRODUCT(--($G142:$FZZ142&lt;&gt;""),$G$2:$FZZ$2)</f>
        <v>1.0764652039524245</v>
      </c>
      <c r="F142" s="1" cm="1">
        <f t="array" ref="F142">SUMPRODUCT($G142:$FZZ142,$F$2:$FZY$2)/SUMPRODUCT(--($G142:$FZZ142&lt;&gt;""),$F$2:$FZY$2)</f>
        <v>1.1100588531673614</v>
      </c>
      <c r="G142">
        <v>1.08301916823018</v>
      </c>
      <c r="H142">
        <v>1.1014104720502</v>
      </c>
      <c r="I142">
        <v>1.0825872743754199</v>
      </c>
      <c r="J142">
        <v>1.1045657862563001</v>
      </c>
      <c r="K142">
        <v>1.07802308383253</v>
      </c>
      <c r="L142">
        <v>1.1019862361466599</v>
      </c>
      <c r="M142">
        <v>1.0859094293643801</v>
      </c>
      <c r="N142">
        <v>1.1070858999526101</v>
      </c>
      <c r="O142">
        <v>1.0772893970445401</v>
      </c>
      <c r="P142">
        <v>1.10682100097076</v>
      </c>
      <c r="Q142">
        <v>1.0834783446017899</v>
      </c>
      <c r="R142">
        <v>1.1327007861559499</v>
      </c>
      <c r="S142">
        <v>1.1163012525209799</v>
      </c>
      <c r="T142">
        <v>1.16099434701688</v>
      </c>
      <c r="U142">
        <v>1.0439091120422901</v>
      </c>
      <c r="V142">
        <v>1.09060333677064</v>
      </c>
      <c r="W142">
        <v>1.0912751677852299</v>
      </c>
      <c r="X142">
        <v>1.1488770279553899</v>
      </c>
      <c r="Y142">
        <v>1.0912751677852299</v>
      </c>
      <c r="Z142">
        <v>1.1488770279553899</v>
      </c>
      <c r="AA142">
        <v>1.0841151361986601</v>
      </c>
      <c r="AB142">
        <v>1.13299948004567</v>
      </c>
      <c r="AC142">
        <v>1.0949545925669999</v>
      </c>
      <c r="AD142">
        <v>1.15490659394896</v>
      </c>
      <c r="AE142">
        <v>1.1082082265159201</v>
      </c>
      <c r="AF142">
        <v>1.1603144539060199</v>
      </c>
      <c r="AG142">
        <v>1.0979267338293901</v>
      </c>
      <c r="AH142">
        <v>1.1148606849604299</v>
      </c>
      <c r="AI142">
        <v>1.08091997875427</v>
      </c>
      <c r="AJ142">
        <v>1.0631266841123399</v>
      </c>
      <c r="AK142">
        <v>1.04547826240758</v>
      </c>
      <c r="AL142">
        <v>1.07408733948848</v>
      </c>
      <c r="AM142">
        <v>1.04242753483703</v>
      </c>
      <c r="AN142">
        <v>1.05748734203385</v>
      </c>
      <c r="AO142">
        <v>1.0856681005903599</v>
      </c>
      <c r="AP142">
        <v>1.10115262004911</v>
      </c>
      <c r="AQ142">
        <v>1.07709525326111</v>
      </c>
      <c r="AR142">
        <v>1.0946641781903399</v>
      </c>
      <c r="AS142">
        <v>1.11823332368388</v>
      </c>
      <c r="AT142">
        <v>1.1713065479658999</v>
      </c>
      <c r="AU142">
        <v>1.12206208199166</v>
      </c>
      <c r="AV142">
        <v>1.15553340125588</v>
      </c>
      <c r="AW142">
        <v>1.0439314214764399</v>
      </c>
      <c r="AX142">
        <v>1.0868472443222901</v>
      </c>
      <c r="AY142">
        <v>1.0458279007973199</v>
      </c>
      <c r="AZ142">
        <v>1.0832668455791601</v>
      </c>
      <c r="BA142">
        <v>1.0334913053644801</v>
      </c>
      <c r="BB142">
        <v>1.05931475483466</v>
      </c>
      <c r="BC142">
        <v>1.10242953060428</v>
      </c>
      <c r="BD142">
        <v>1.1459853040749</v>
      </c>
      <c r="BE142">
        <v>1.09112788377803</v>
      </c>
      <c r="BF142">
        <v>1.12353286807071</v>
      </c>
      <c r="BG142">
        <v>1.13512228491584</v>
      </c>
      <c r="BH142">
        <v>1.1766193472639299</v>
      </c>
      <c r="BI142">
        <v>1.02768805001976</v>
      </c>
      <c r="BJ142">
        <v>1.05640988095412</v>
      </c>
      <c r="BK142">
        <v>1.07531569000118</v>
      </c>
      <c r="BL142">
        <v>1.10693340087891</v>
      </c>
      <c r="BM142">
        <v>1.0651670138807601</v>
      </c>
      <c r="BN142">
        <v>1.09821365872254</v>
      </c>
      <c r="BO142">
        <v>1.10279572306919</v>
      </c>
      <c r="BP142">
        <v>1.1338513428171699</v>
      </c>
      <c r="BQ142">
        <v>1.02403604249683</v>
      </c>
      <c r="BR142">
        <v>1.0428920363740799</v>
      </c>
      <c r="BS142">
        <v>1.08187538443469</v>
      </c>
      <c r="BT142">
        <v>1.1275775786735001</v>
      </c>
      <c r="BU142">
        <v>1.08647035425668</v>
      </c>
      <c r="BV142">
        <v>1.12326225470213</v>
      </c>
      <c r="BW142">
        <v>1.1173110784499101</v>
      </c>
      <c r="BX142">
        <v>1.1747963930402501</v>
      </c>
      <c r="BY142">
        <v>1.05886605790559</v>
      </c>
      <c r="BZ142">
        <v>1.0996909285687899</v>
      </c>
      <c r="CA142">
        <v>1.0465251430042</v>
      </c>
      <c r="CB142">
        <v>1.06528173282081</v>
      </c>
      <c r="CC142">
        <v>1.05190950445946</v>
      </c>
      <c r="CD142">
        <v>1.04589226776414</v>
      </c>
      <c r="CE142">
        <v>1.08164012692031</v>
      </c>
      <c r="CF142">
        <v>1.1203925227149301</v>
      </c>
      <c r="CG142">
        <v>1.0922915543123299</v>
      </c>
      <c r="CH142">
        <v>1.1145184517918401</v>
      </c>
      <c r="CI142">
        <v>1.07636808905757</v>
      </c>
      <c r="CJ142">
        <v>1.12555095736383</v>
      </c>
      <c r="CK142">
        <v>1.0516677507621901</v>
      </c>
      <c r="CL142">
        <v>1.07745711160612</v>
      </c>
      <c r="CM142">
        <v>1.0442267939262699</v>
      </c>
      <c r="CN142">
        <v>1.08855753255397</v>
      </c>
      <c r="CO142">
        <v>1.1153598005391101</v>
      </c>
      <c r="CP142">
        <v>1.15544881433406</v>
      </c>
      <c r="CQ142">
        <v>1.09235480908825</v>
      </c>
      <c r="CR142">
        <v>1.1195692879091701</v>
      </c>
      <c r="CS142">
        <v>1.05669676620324</v>
      </c>
      <c r="CT142">
        <v>1.07013496571292</v>
      </c>
      <c r="CU142">
        <v>1.0500023027944401</v>
      </c>
      <c r="CV142">
        <v>1.08270486235046</v>
      </c>
      <c r="CW142">
        <v>1.04628095288462</v>
      </c>
      <c r="CX142">
        <v>1.08495138703508</v>
      </c>
      <c r="CY142">
        <v>1.0871142018581801</v>
      </c>
      <c r="CZ142">
        <v>1.1487203933224901</v>
      </c>
      <c r="DA142">
        <v>1.10263222673989</v>
      </c>
      <c r="DB142">
        <v>1.13398806542793</v>
      </c>
      <c r="DC142">
        <v>1.1005715654733299</v>
      </c>
      <c r="DD142">
        <v>1.12660859743993</v>
      </c>
      <c r="DE142">
        <v>1.1123711915331</v>
      </c>
      <c r="DF142">
        <v>1.1542752855104901</v>
      </c>
      <c r="DG142">
        <v>1.0811883029335601</v>
      </c>
      <c r="DH142">
        <v>1.1181794232050699</v>
      </c>
      <c r="DI142">
        <v>1.0629315253754701</v>
      </c>
      <c r="DJ142">
        <v>1.08545981920421</v>
      </c>
      <c r="DK142">
        <v>1.06803765834863</v>
      </c>
      <c r="DL142">
        <v>1.1109212846004199</v>
      </c>
      <c r="DM142">
        <v>1.1009290910684499</v>
      </c>
      <c r="DN142">
        <v>1.1599176089052501</v>
      </c>
      <c r="DO142">
        <v>1.0906923783776501</v>
      </c>
      <c r="DP142">
        <v>1.14149209604602</v>
      </c>
      <c r="DQ142">
        <v>1.1045145859137999</v>
      </c>
      <c r="DR142">
        <v>1.1461837440738001</v>
      </c>
      <c r="DS142">
        <v>1.0597677921186499</v>
      </c>
      <c r="DT142">
        <v>1.0934264961012701</v>
      </c>
      <c r="DU142">
        <v>1.1160662145896101</v>
      </c>
      <c r="DV142">
        <v>1.1849384452204099</v>
      </c>
      <c r="DW142">
        <v>1.0479888589678901</v>
      </c>
      <c r="DX142">
        <v>1.06671119290043</v>
      </c>
      <c r="DY142">
        <v>1.11343955380877</v>
      </c>
      <c r="DZ142">
        <v>1.1471974428806699</v>
      </c>
      <c r="EA142">
        <v>1.0394803704614299</v>
      </c>
      <c r="EB142">
        <v>1.07255143021063</v>
      </c>
      <c r="EC142">
        <v>1.11431030435803</v>
      </c>
      <c r="ED142">
        <v>1.1557911483191099</v>
      </c>
      <c r="EE142">
        <v>1.0647693030396701</v>
      </c>
      <c r="EF142">
        <v>1.1128679292842401</v>
      </c>
      <c r="EG142">
        <v>1.11373872177619</v>
      </c>
      <c r="EH142">
        <v>1.1524574854267999</v>
      </c>
      <c r="EI142">
        <v>1.0881707343576801</v>
      </c>
      <c r="EJ142">
        <v>1.1511964010171001</v>
      </c>
      <c r="EK142">
        <v>1.0976476433230999</v>
      </c>
      <c r="EL142">
        <v>1.1417138290059099</v>
      </c>
      <c r="EM142">
        <v>1.0935566112964199</v>
      </c>
      <c r="EN142">
        <v>1.1062255017576901</v>
      </c>
      <c r="EO142">
        <v>1.0979911849466</v>
      </c>
      <c r="EP142">
        <v>1.1205543312425801</v>
      </c>
      <c r="EQ142">
        <v>1.0812687058355901</v>
      </c>
      <c r="ER142">
        <v>1.1251195310656501</v>
      </c>
      <c r="ES142">
        <v>1.08033456722697</v>
      </c>
      <c r="ET142">
        <v>1.1154701943888099</v>
      </c>
      <c r="EU142">
        <v>1.0973543866987301</v>
      </c>
      <c r="EV142">
        <v>1.13448824752808</v>
      </c>
      <c r="EW142">
        <v>1.05725905595105</v>
      </c>
      <c r="EX142">
        <v>1.1114160734196701</v>
      </c>
      <c r="EY142">
        <v>1.0781347482413799</v>
      </c>
      <c r="EZ142">
        <v>1.1084648362152301</v>
      </c>
      <c r="FA142">
        <v>1.0847034055539899</v>
      </c>
      <c r="FB142">
        <v>1.1282705662292001</v>
      </c>
      <c r="FC142">
        <v>1.11693504283891</v>
      </c>
      <c r="FD142">
        <v>1.1865589111016499</v>
      </c>
      <c r="FE142">
        <v>1.1056436410152799</v>
      </c>
      <c r="FF142">
        <v>1.1194455665522101</v>
      </c>
      <c r="FG142">
        <v>1.10598475411505</v>
      </c>
      <c r="FH142">
        <v>1.1469825526280699</v>
      </c>
      <c r="FI142">
        <v>1.0866874139546701</v>
      </c>
      <c r="FJ142">
        <v>1.12731816236102</v>
      </c>
      <c r="FK142">
        <v>1.0753717829117</v>
      </c>
      <c r="FL142">
        <v>1.1186549964330701</v>
      </c>
      <c r="FM142">
        <v>1.0964176156246099</v>
      </c>
      <c r="FN142">
        <v>1.14920169798609</v>
      </c>
      <c r="FO142">
        <v>1.1196201343122001</v>
      </c>
      <c r="FP142">
        <v>1.1780307433671</v>
      </c>
      <c r="FQ142">
        <v>1.0752004841882199</v>
      </c>
      <c r="FR142">
        <v>1.1211479295909601</v>
      </c>
      <c r="FS142">
        <v>1.0973566357181801</v>
      </c>
      <c r="FT142">
        <v>1.1671982523211299</v>
      </c>
      <c r="FU142">
        <v>1.0847844676798599</v>
      </c>
      <c r="FV142">
        <v>1.1164924009795101</v>
      </c>
      <c r="FW142">
        <v>1.09597126795752</v>
      </c>
      <c r="FX142">
        <v>1.1637648344784499</v>
      </c>
      <c r="FY142">
        <v>1.0859181548193</v>
      </c>
      <c r="FZ142">
        <v>1.13642149110965</v>
      </c>
      <c r="GA142">
        <v>1.0799882381325701</v>
      </c>
      <c r="GB142">
        <v>1.1104183002593599</v>
      </c>
      <c r="GC142">
        <v>1.0818783936989</v>
      </c>
      <c r="GD142">
        <v>1.10426636434154</v>
      </c>
      <c r="GE142">
        <v>1.08313424304161</v>
      </c>
      <c r="GF142">
        <v>1.0695912175531599</v>
      </c>
      <c r="GG142">
        <v>1.11052326624084</v>
      </c>
      <c r="GH142">
        <v>1.14172196393836</v>
      </c>
    </row>
    <row r="143" spans="1:190" x14ac:dyDescent="0.45">
      <c r="A143" t="s">
        <v>145</v>
      </c>
      <c r="B143" t="s">
        <v>119</v>
      </c>
      <c r="C143" t="s">
        <v>116</v>
      </c>
      <c r="D143">
        <v>35</v>
      </c>
      <c r="E143" s="1" cm="1">
        <f t="array" ref="E143">SUMPRODUCT($G143:$FZZ143,$G$2:$FZZ$2)/SUMPRODUCT(--($G143:$FZZ143&lt;&gt;""),$G$2:$FZZ$2)</f>
        <v>1.1359519253054278</v>
      </c>
      <c r="F143" s="1" cm="1">
        <f t="array" ref="F143">SUMPRODUCT($G143:$FZZ143,$F$2:$FZY$2)/SUMPRODUCT(--($G143:$FZZ143&lt;&gt;""),$F$2:$FZY$2)</f>
        <v>1.1664523232644766</v>
      </c>
      <c r="G143">
        <v>1.1432606358656701</v>
      </c>
      <c r="H143">
        <v>1.1557049460265401</v>
      </c>
      <c r="I143">
        <v>1.14376883722878</v>
      </c>
      <c r="J143">
        <v>1.16145675019554</v>
      </c>
      <c r="K143">
        <v>1.1427712755539601</v>
      </c>
      <c r="L143">
        <v>1.15943377749562</v>
      </c>
      <c r="M143">
        <v>1.1452934407364701</v>
      </c>
      <c r="N143">
        <v>1.16702903946388</v>
      </c>
      <c r="O143">
        <v>1.14778745550641</v>
      </c>
      <c r="P143">
        <v>1.15970769064825</v>
      </c>
      <c r="Q143">
        <v>1.1374397314826901</v>
      </c>
      <c r="R143">
        <v>1.1904330391839899</v>
      </c>
      <c r="S143">
        <v>1.17785325586678</v>
      </c>
      <c r="T143">
        <v>1.2167037071258699</v>
      </c>
      <c r="U143">
        <v>1.10311175618566</v>
      </c>
      <c r="V143">
        <v>1.1519786370382701</v>
      </c>
      <c r="W143">
        <v>1.1133012735824099</v>
      </c>
      <c r="X143">
        <v>1.1998746800945099</v>
      </c>
      <c r="Y143">
        <v>1.1133012735824099</v>
      </c>
      <c r="Z143">
        <v>1.1998746800945099</v>
      </c>
      <c r="AA143">
        <v>1.1209662513365899</v>
      </c>
      <c r="AB143">
        <v>1.17239508928185</v>
      </c>
      <c r="AC143">
        <v>1.12420722076896</v>
      </c>
      <c r="AD143">
        <v>1.2063292779231001</v>
      </c>
      <c r="AE143">
        <v>1.1358686386167001</v>
      </c>
      <c r="AF143">
        <v>1.2255658093375199</v>
      </c>
      <c r="AG143">
        <v>1.15906137811952</v>
      </c>
      <c r="AH143">
        <v>1.1629197152830399</v>
      </c>
      <c r="AI143">
        <v>1.18107932169136</v>
      </c>
      <c r="AJ143">
        <v>1.1103854674059399</v>
      </c>
      <c r="AK143">
        <v>1.1211825085193401</v>
      </c>
      <c r="AL143">
        <v>1.12338161944179</v>
      </c>
      <c r="AM143">
        <v>1.11883017721865</v>
      </c>
      <c r="AN143">
        <v>1.1070897443026599</v>
      </c>
      <c r="AO143">
        <v>1.14199159802044</v>
      </c>
      <c r="AP143">
        <v>1.1593750497276201</v>
      </c>
      <c r="AQ143">
        <v>1.12458714084315</v>
      </c>
      <c r="AR143">
        <v>1.1501638073687701</v>
      </c>
      <c r="AS143">
        <v>1.1544394359207599</v>
      </c>
      <c r="AT143">
        <v>1.2381734720347599</v>
      </c>
      <c r="AU143">
        <v>1.1544576364703201</v>
      </c>
      <c r="AV143">
        <v>1.2129532589688401</v>
      </c>
      <c r="AW143">
        <v>1.11498866869183</v>
      </c>
      <c r="AX143">
        <v>1.1360630936882199</v>
      </c>
      <c r="AY143">
        <v>1.11971687715716</v>
      </c>
      <c r="AZ143">
        <v>1.1435357096734799</v>
      </c>
      <c r="BA143">
        <v>1.09806613525708</v>
      </c>
      <c r="BB143">
        <v>1.11424688551233</v>
      </c>
      <c r="BC143">
        <v>1.1626924962726499</v>
      </c>
      <c r="BD143">
        <v>1.2113164627048301</v>
      </c>
      <c r="BE143">
        <v>1.12448006515299</v>
      </c>
      <c r="BF143">
        <v>1.1637787852197401</v>
      </c>
      <c r="BG143">
        <v>1.1849944449026499</v>
      </c>
      <c r="BH143">
        <v>1.21764459020847</v>
      </c>
      <c r="BI143">
        <v>1.1070636814900501</v>
      </c>
      <c r="BJ143">
        <v>1.1064120773724899</v>
      </c>
      <c r="BK143">
        <v>1.12751236810454</v>
      </c>
      <c r="BL143">
        <v>1.1540570748392101</v>
      </c>
      <c r="BM143">
        <v>1.1403608797279301</v>
      </c>
      <c r="BN143">
        <v>1.1423505335281701</v>
      </c>
      <c r="BO143">
        <v>1.1631308854968201</v>
      </c>
      <c r="BP143">
        <v>1.18361892465472</v>
      </c>
      <c r="BQ143">
        <v>1.12557424897006</v>
      </c>
      <c r="BR143">
        <v>1.1069033256798899</v>
      </c>
      <c r="BS143">
        <v>1.1398774984522999</v>
      </c>
      <c r="BT143">
        <v>1.1732897259142301</v>
      </c>
      <c r="BU143">
        <v>1.1208830846693001</v>
      </c>
      <c r="BV143">
        <v>1.1771135207516401</v>
      </c>
      <c r="BW143">
        <v>1.16385570220754</v>
      </c>
      <c r="BX143">
        <v>1.2428513220506701</v>
      </c>
      <c r="BY143">
        <v>1.11498442329241</v>
      </c>
      <c r="BZ143">
        <v>1.15507047778538</v>
      </c>
      <c r="CA143">
        <v>1.07301724352641</v>
      </c>
      <c r="CB143">
        <v>1.1240317639538</v>
      </c>
      <c r="CC143">
        <v>1.18166158968341</v>
      </c>
      <c r="CD143">
        <v>1.14135882036727</v>
      </c>
      <c r="CE143">
        <v>1.17073829234976</v>
      </c>
      <c r="CF143">
        <v>1.20166108427583</v>
      </c>
      <c r="CG143">
        <v>1.1875966741141499</v>
      </c>
      <c r="CH143">
        <v>1.19197627076456</v>
      </c>
      <c r="CI143">
        <v>1.11247278556421</v>
      </c>
      <c r="CJ143">
        <v>1.18236021878247</v>
      </c>
      <c r="CK143">
        <v>1.16743825197771</v>
      </c>
      <c r="CL143">
        <v>1.15316452936324</v>
      </c>
      <c r="CM143">
        <v>1.0762333793260599</v>
      </c>
      <c r="CN143">
        <v>1.12316105896179</v>
      </c>
      <c r="CO143">
        <v>1.1800697675690099</v>
      </c>
      <c r="CP143">
        <v>1.20569677352331</v>
      </c>
      <c r="CQ143">
        <v>1.1670137944832299</v>
      </c>
      <c r="CR143">
        <v>1.19022176850507</v>
      </c>
      <c r="CS143">
        <v>1.1239816661844599</v>
      </c>
      <c r="CT143">
        <v>1.1465131742575301</v>
      </c>
      <c r="CU143">
        <v>1.09848188276473</v>
      </c>
      <c r="CV143">
        <v>1.1310750595848</v>
      </c>
      <c r="CW143">
        <v>1.0947360998483899</v>
      </c>
      <c r="CX143">
        <v>1.1171714322650399</v>
      </c>
      <c r="CY143">
        <v>1.1104817452750799</v>
      </c>
      <c r="CZ143">
        <v>1.1821453274260101</v>
      </c>
      <c r="DA143">
        <v>1.1254573080155099</v>
      </c>
      <c r="DB143">
        <v>1.1709631691975899</v>
      </c>
      <c r="DC143">
        <v>1.12224484906564</v>
      </c>
      <c r="DD143">
        <v>1.17128140187555</v>
      </c>
      <c r="DE143">
        <v>1.13082078787347</v>
      </c>
      <c r="DF143">
        <v>1.1879707037943199</v>
      </c>
      <c r="DG143">
        <v>1.1276015434920701</v>
      </c>
      <c r="DH143">
        <v>1.17981837623394</v>
      </c>
      <c r="DI143">
        <v>1.1115915723539</v>
      </c>
      <c r="DJ143">
        <v>1.10396647448216</v>
      </c>
      <c r="DK143">
        <v>1.09592700968721</v>
      </c>
      <c r="DL143">
        <v>1.1329492375638299</v>
      </c>
      <c r="DM143">
        <v>1.13252695240599</v>
      </c>
      <c r="DN143">
        <v>1.21542203523534</v>
      </c>
      <c r="DO143">
        <v>1.1349665064123899</v>
      </c>
      <c r="DP143">
        <v>1.2000359573306301</v>
      </c>
      <c r="DQ143">
        <v>1.1113825652415299</v>
      </c>
      <c r="DR143">
        <v>1.18491436381497</v>
      </c>
      <c r="DS143">
        <v>1.1314986750042799</v>
      </c>
      <c r="DT143">
        <v>1.17400339351419</v>
      </c>
      <c r="DU143">
        <v>1.17005327199704</v>
      </c>
      <c r="DV143">
        <v>1.2165441132655599</v>
      </c>
      <c r="DW143">
        <v>1.1099395343219101</v>
      </c>
      <c r="DX143">
        <v>1.1128171605999599</v>
      </c>
      <c r="DY143">
        <v>1.1758916485917901</v>
      </c>
      <c r="DZ143">
        <v>1.2235767054257201</v>
      </c>
      <c r="EA143">
        <v>1.10160642570281</v>
      </c>
      <c r="EB143">
        <v>1.1312925170068</v>
      </c>
      <c r="EC143">
        <v>1.15753853376105</v>
      </c>
      <c r="ED143">
        <v>1.2264428970085799</v>
      </c>
      <c r="EE143">
        <v>1.14104194594346</v>
      </c>
      <c r="EF143">
        <v>1.1761133835172199</v>
      </c>
      <c r="EG143">
        <v>1.13753031375679</v>
      </c>
      <c r="EH143">
        <v>1.1832833752579399</v>
      </c>
      <c r="EI143">
        <v>1.12329124377893</v>
      </c>
      <c r="EJ143">
        <v>1.2154391150327</v>
      </c>
      <c r="EK143">
        <v>1.1247029852680599</v>
      </c>
      <c r="EL143">
        <v>1.1820862314770799</v>
      </c>
      <c r="EM143">
        <v>1.1420083785392501</v>
      </c>
      <c r="EN143">
        <v>1.17024383121623</v>
      </c>
      <c r="EO143">
        <v>1.1436090862858099</v>
      </c>
      <c r="EP143">
        <v>1.1780640786573899</v>
      </c>
      <c r="EQ143">
        <v>1.13788606981856</v>
      </c>
      <c r="ER143">
        <v>1.19005749909963</v>
      </c>
      <c r="ES143">
        <v>1.1134170762789</v>
      </c>
      <c r="ET143">
        <v>1.1464692436838799</v>
      </c>
      <c r="EU143">
        <v>1.1490350540857699</v>
      </c>
      <c r="EV143">
        <v>1.1862037714803499</v>
      </c>
      <c r="EW143">
        <v>1.1128813220116001</v>
      </c>
      <c r="EX143">
        <v>1.1503273579780999</v>
      </c>
      <c r="EY143">
        <v>1.14911482390919</v>
      </c>
      <c r="EZ143">
        <v>1.16005861107772</v>
      </c>
      <c r="FA143">
        <v>1.1222803656218501</v>
      </c>
      <c r="FB143">
        <v>1.1765329536762801</v>
      </c>
      <c r="FC143">
        <v>1.1673452026493201</v>
      </c>
      <c r="FD143">
        <v>1.2174636932612199</v>
      </c>
      <c r="FE143">
        <v>1.1257490069346201</v>
      </c>
      <c r="FF143">
        <v>1.1519979128795499</v>
      </c>
      <c r="FG143">
        <v>1.1400803816955301</v>
      </c>
      <c r="FH143">
        <v>1.1799108436944199</v>
      </c>
      <c r="FI143">
        <v>1.1662482501706399</v>
      </c>
      <c r="FJ143">
        <v>1.2028182375603</v>
      </c>
      <c r="FK143">
        <v>1.1361603468144601</v>
      </c>
      <c r="FL143">
        <v>1.1703136146627799</v>
      </c>
      <c r="FM143">
        <v>1.1149999672961</v>
      </c>
      <c r="FN143">
        <v>1.1892247215263501</v>
      </c>
      <c r="FO143">
        <v>1.14651834497312</v>
      </c>
      <c r="FP143">
        <v>1.2207388065707401</v>
      </c>
      <c r="FQ143">
        <v>1.11412888149156</v>
      </c>
      <c r="FR143">
        <v>1.1686673055261301</v>
      </c>
      <c r="FS143">
        <v>1.1291753140360401</v>
      </c>
      <c r="FT143">
        <v>1.2206990715456001</v>
      </c>
      <c r="FU143">
        <v>1.13015508998328</v>
      </c>
      <c r="FV143">
        <v>1.2112566564309799</v>
      </c>
      <c r="FW143">
        <v>1.1245315427857501</v>
      </c>
      <c r="FX143">
        <v>1.21272642098688</v>
      </c>
      <c r="FY143">
        <v>1.12086242141397</v>
      </c>
      <c r="FZ143">
        <v>1.16403748987541</v>
      </c>
      <c r="GA143">
        <v>1.10992068279148</v>
      </c>
      <c r="GB143">
        <v>1.15402768562639</v>
      </c>
      <c r="GC143">
        <v>1.08563756787397</v>
      </c>
      <c r="GD143">
        <v>1.1595799272032901</v>
      </c>
      <c r="GE143">
        <v>1.1214988201152001</v>
      </c>
      <c r="GF143">
        <v>1.1144488252451299</v>
      </c>
      <c r="GG143">
        <v>1.1653675831528401</v>
      </c>
      <c r="GH143">
        <v>1.2004704291804</v>
      </c>
    </row>
    <row r="144" spans="1:190" x14ac:dyDescent="0.45">
      <c r="A144" t="s">
        <v>145</v>
      </c>
      <c r="B144" t="s">
        <v>119</v>
      </c>
      <c r="C144" t="s">
        <v>146</v>
      </c>
      <c r="D144">
        <v>35</v>
      </c>
      <c r="E144" s="1" cm="1">
        <f t="array" ref="E144">SUMPRODUCT($G144:$FZZ144,$G$2:$FZZ$2)/SUMPRODUCT(--($G144:$FZZ144&lt;&gt;""),$G$2:$FZZ$2)</f>
        <v>0.9943492057003378</v>
      </c>
      <c r="F144" s="1" cm="1">
        <f t="array" ref="F144">SUMPRODUCT($G144:$FZZ144,$F$2:$FZY$2)/SUMPRODUCT(--($G144:$FZZ144&lt;&gt;""),$F$2:$FZY$2)</f>
        <v>1.0220860021296014</v>
      </c>
      <c r="G144">
        <v>0.99537486022743904</v>
      </c>
      <c r="H144">
        <v>1.01216510224809</v>
      </c>
      <c r="I144">
        <v>0.99586475967377397</v>
      </c>
      <c r="J144">
        <v>1.02103420185538</v>
      </c>
      <c r="K144">
        <v>0.99669613491007503</v>
      </c>
      <c r="L144">
        <v>1.01509026197245</v>
      </c>
      <c r="M144">
        <v>0.99828877005347505</v>
      </c>
      <c r="N144">
        <v>1.02217423678332</v>
      </c>
      <c r="O144">
        <v>0.99289450976162197</v>
      </c>
      <c r="P144">
        <v>1.01492018121022</v>
      </c>
      <c r="Q144">
        <v>0.98427000295754197</v>
      </c>
      <c r="R144">
        <v>1.0440536209256399</v>
      </c>
      <c r="S144">
        <v>1.0308354007212599</v>
      </c>
      <c r="T144">
        <v>1.0650506420307599</v>
      </c>
      <c r="U144">
        <v>0.95144307283315499</v>
      </c>
      <c r="V144">
        <v>0.99610769698450796</v>
      </c>
      <c r="W144">
        <v>0.98645790081608897</v>
      </c>
      <c r="X144">
        <v>1.05636375989914</v>
      </c>
      <c r="Y144">
        <v>0.98645790081608897</v>
      </c>
      <c r="Z144">
        <v>1.05636375989914</v>
      </c>
      <c r="AA144">
        <v>0.99329587128625596</v>
      </c>
      <c r="AB144">
        <v>1.0283677407207099</v>
      </c>
      <c r="AC144">
        <v>0.99025529342085705</v>
      </c>
      <c r="AD144">
        <v>1.0577402398697</v>
      </c>
      <c r="AE144">
        <v>1.0208359811650001</v>
      </c>
      <c r="AF144">
        <v>1.06644171722087</v>
      </c>
      <c r="AG144">
        <v>1.02452143451634</v>
      </c>
      <c r="AH144">
        <v>1.02170904709258</v>
      </c>
      <c r="AI144">
        <v>1.01561204528966</v>
      </c>
      <c r="AJ144">
        <v>0.97969673023111203</v>
      </c>
      <c r="AK144">
        <v>0.97895810487341794</v>
      </c>
      <c r="AL144">
        <v>0.97954620491233002</v>
      </c>
      <c r="AM144">
        <v>0.970991121244138</v>
      </c>
      <c r="AN144">
        <v>0.97079007666785</v>
      </c>
      <c r="AO144">
        <v>1.01718056299628</v>
      </c>
      <c r="AP144">
        <v>1.0226041893203599</v>
      </c>
      <c r="AQ144">
        <v>0.98909806838707004</v>
      </c>
      <c r="AR144">
        <v>1.01317585851319</v>
      </c>
      <c r="AS144">
        <v>1.02822463917952</v>
      </c>
      <c r="AT144">
        <v>1.0940332567643201</v>
      </c>
      <c r="AU144">
        <v>1.0275115531591199</v>
      </c>
      <c r="AV144">
        <v>1.06331393940101</v>
      </c>
      <c r="AW144">
        <v>0.98484437533150104</v>
      </c>
      <c r="AX144">
        <v>0.99567692511692896</v>
      </c>
      <c r="AY144">
        <v>0.98100543636900694</v>
      </c>
      <c r="AZ144">
        <v>1.00535499153497</v>
      </c>
      <c r="BA144">
        <v>0.95718780459006303</v>
      </c>
      <c r="BB144">
        <v>0.977271938008904</v>
      </c>
      <c r="BC144">
        <v>1.01229107671166</v>
      </c>
      <c r="BD144">
        <v>1.0602546270817199</v>
      </c>
      <c r="BE144">
        <v>0.99593679008629798</v>
      </c>
      <c r="BF144">
        <v>1.0198723275708399</v>
      </c>
      <c r="BG144">
        <v>1.0447949465594699</v>
      </c>
      <c r="BH144">
        <v>1.0732229753004301</v>
      </c>
      <c r="BI144">
        <v>0.97254330604893602</v>
      </c>
      <c r="BJ144">
        <v>0.97087549236378501</v>
      </c>
      <c r="BK144">
        <v>0.97618486707276597</v>
      </c>
      <c r="BL144">
        <v>1.0166484517949399</v>
      </c>
      <c r="BM144">
        <v>1.0007691098723599</v>
      </c>
      <c r="BN144">
        <v>1.00092794778078</v>
      </c>
      <c r="BO144">
        <v>1.01370339357025</v>
      </c>
      <c r="BP144">
        <v>1.0388974911936799</v>
      </c>
      <c r="BQ144">
        <v>0.97962681287243003</v>
      </c>
      <c r="BR144">
        <v>0.97827541202303303</v>
      </c>
      <c r="BS144">
        <v>0.99027392651897705</v>
      </c>
      <c r="BT144">
        <v>1.0272035448611601</v>
      </c>
      <c r="BU144">
        <v>0.99410025125814305</v>
      </c>
      <c r="BV144">
        <v>1.03896107104651</v>
      </c>
      <c r="BW144">
        <v>1.02525017341152</v>
      </c>
      <c r="BX144">
        <v>1.09272302177466</v>
      </c>
      <c r="BY144">
        <v>0.96649468668037497</v>
      </c>
      <c r="BZ144">
        <v>1.0113830462797899</v>
      </c>
      <c r="CA144">
        <v>0.92996944815734195</v>
      </c>
      <c r="CB144">
        <v>0.98427783912130196</v>
      </c>
      <c r="CC144">
        <v>1.00971370438662</v>
      </c>
      <c r="CD144">
        <v>0.97760154448188696</v>
      </c>
      <c r="CE144">
        <v>1.0165894577016901</v>
      </c>
      <c r="CF144">
        <v>1.0445718043374199</v>
      </c>
      <c r="CG144">
        <v>1.03138315840627</v>
      </c>
      <c r="CH144">
        <v>1.0425129046978401</v>
      </c>
      <c r="CI144">
        <v>0.97868827054642205</v>
      </c>
      <c r="CJ144">
        <v>1.0369862282887801</v>
      </c>
      <c r="CK144">
        <v>0.99271415126221396</v>
      </c>
      <c r="CL144">
        <v>0.995274191379805</v>
      </c>
      <c r="CM144">
        <v>0.93377716603154204</v>
      </c>
      <c r="CN144">
        <v>0.97866618829750296</v>
      </c>
      <c r="CO144">
        <v>1.0258211085169999</v>
      </c>
      <c r="CP144">
        <v>1.06351254558676</v>
      </c>
      <c r="CQ144">
        <v>1.01704944775897</v>
      </c>
      <c r="CR144">
        <v>1.03198021884442</v>
      </c>
      <c r="CS144">
        <v>0.99642916964870298</v>
      </c>
      <c r="CT144">
        <v>0.989312887982011</v>
      </c>
      <c r="CU144">
        <v>0.96347480167182797</v>
      </c>
      <c r="CV144">
        <v>0.99832759553718398</v>
      </c>
      <c r="CW144">
        <v>0.94094754567906203</v>
      </c>
      <c r="CX144">
        <v>0.98097622153610498</v>
      </c>
      <c r="CY144">
        <v>1.0057297216458201</v>
      </c>
      <c r="CZ144">
        <v>1.0679715102910601</v>
      </c>
      <c r="DA144">
        <v>1.0050590362366201</v>
      </c>
      <c r="DB144">
        <v>1.0594776290436201</v>
      </c>
      <c r="DC144">
        <v>1.00999383941405</v>
      </c>
      <c r="DD144">
        <v>1.0466664384968101</v>
      </c>
      <c r="DE144">
        <v>1.02610837045833</v>
      </c>
      <c r="DF144">
        <v>1.0680841907281799</v>
      </c>
      <c r="DG144">
        <v>0.99516496458956405</v>
      </c>
      <c r="DH144">
        <v>1.0302267197693999</v>
      </c>
      <c r="DI144">
        <v>0.99607623318385596</v>
      </c>
      <c r="DJ144">
        <v>1.0007740764467199</v>
      </c>
      <c r="DK144">
        <v>0.98409698115264999</v>
      </c>
      <c r="DL144">
        <v>1.0371948892241101</v>
      </c>
      <c r="DM144">
        <v>1.00876501007976</v>
      </c>
      <c r="DN144">
        <v>1.0432991497940201</v>
      </c>
      <c r="DO144">
        <v>1.0032827711116099</v>
      </c>
      <c r="DP144">
        <v>1.05319687304398</v>
      </c>
      <c r="DQ144">
        <v>1.0026310169563899</v>
      </c>
      <c r="DR144">
        <v>1.0680903771409</v>
      </c>
      <c r="DS144">
        <v>0.98398566335576598</v>
      </c>
      <c r="DT144">
        <v>1.00393685775837</v>
      </c>
      <c r="DU144">
        <v>1.01192959038958</v>
      </c>
      <c r="DV144">
        <v>1.0868321634151199</v>
      </c>
      <c r="DW144">
        <v>0.99171527841922402</v>
      </c>
      <c r="DX144">
        <v>0.97473373075365299</v>
      </c>
      <c r="DY144">
        <v>1.02551411471159</v>
      </c>
      <c r="DZ144">
        <v>1.06366705262642</v>
      </c>
      <c r="EA144">
        <v>0.96478977133021804</v>
      </c>
      <c r="EB144">
        <v>0.97277272354724997</v>
      </c>
      <c r="EC144">
        <v>1.0018125863912499</v>
      </c>
      <c r="ED144">
        <v>1.03209190725816</v>
      </c>
      <c r="EE144">
        <v>1.01143459480516</v>
      </c>
      <c r="EF144">
        <v>1.04820174383299</v>
      </c>
      <c r="EG144">
        <v>0.97833225383723199</v>
      </c>
      <c r="EH144">
        <v>1.0290032987392399</v>
      </c>
      <c r="EI144">
        <v>1.0221133158020499</v>
      </c>
      <c r="EJ144">
        <v>1.0781952926346901</v>
      </c>
      <c r="EK144">
        <v>1.0086512291009599</v>
      </c>
      <c r="EL144">
        <v>1.0303171037283401</v>
      </c>
      <c r="EM144">
        <v>0.98342262205599895</v>
      </c>
      <c r="EN144">
        <v>0.99642845109336498</v>
      </c>
      <c r="EO144">
        <v>1.0098321749449</v>
      </c>
      <c r="EP144">
        <v>1.0440244109171</v>
      </c>
      <c r="EQ144">
        <v>0.98799100878010004</v>
      </c>
      <c r="ER144">
        <v>1.0198328427902501</v>
      </c>
      <c r="ES144">
        <v>0.98681149746141505</v>
      </c>
      <c r="ET144">
        <v>1.0334061532859999</v>
      </c>
      <c r="EU144">
        <v>0.98134011874469795</v>
      </c>
      <c r="EV144">
        <v>1.0310804373336999</v>
      </c>
      <c r="EW144">
        <v>0.96419790147811402</v>
      </c>
      <c r="EX144">
        <v>1.00475312348114</v>
      </c>
      <c r="EY144">
        <v>0.99947913983664405</v>
      </c>
      <c r="EZ144">
        <v>1.01182524282958</v>
      </c>
      <c r="FA144">
        <v>0.98274125514013699</v>
      </c>
      <c r="FB144">
        <v>1.0572741936705301</v>
      </c>
      <c r="FC144">
        <v>1.03435620100868</v>
      </c>
      <c r="FD144">
        <v>1.1078811448015999</v>
      </c>
      <c r="FE144">
        <v>1.0131791557261101</v>
      </c>
      <c r="FF144">
        <v>1.0374166834982801</v>
      </c>
      <c r="FG144">
        <v>1.02054982333262</v>
      </c>
      <c r="FH144">
        <v>1.0712858720943801</v>
      </c>
      <c r="FI144">
        <v>1.0083181970683801</v>
      </c>
      <c r="FJ144">
        <v>1.05605238497402</v>
      </c>
      <c r="FK144">
        <v>0.99775695549580201</v>
      </c>
      <c r="FL144">
        <v>1.0293379246007699</v>
      </c>
      <c r="FM144">
        <v>0.98980292634429301</v>
      </c>
      <c r="FN144">
        <v>1.0479766101761401</v>
      </c>
      <c r="FO144">
        <v>1.03307728764452</v>
      </c>
      <c r="FP144">
        <v>1.0736839281402799</v>
      </c>
      <c r="FQ144">
        <v>0.99549435954338295</v>
      </c>
      <c r="FR144">
        <v>1.0369193523982401</v>
      </c>
      <c r="FS144">
        <v>1.0320152921900601</v>
      </c>
      <c r="FT144">
        <v>1.0837793555434101</v>
      </c>
      <c r="FU144">
        <v>0.99575348855288204</v>
      </c>
      <c r="FV144">
        <v>1.04917984996307</v>
      </c>
      <c r="FW144">
        <v>1.0122423485321601</v>
      </c>
      <c r="FX144">
        <v>1.0774672079950001</v>
      </c>
      <c r="FY144">
        <v>1.00405754618737</v>
      </c>
      <c r="FZ144">
        <v>1.0470320515292899</v>
      </c>
      <c r="GA144">
        <v>0.98366909946317604</v>
      </c>
      <c r="GB144">
        <v>1.02754237288135</v>
      </c>
      <c r="GC144">
        <v>0.97760009547108995</v>
      </c>
      <c r="GD144">
        <v>1.02193448296437</v>
      </c>
      <c r="GE144">
        <v>1.0043677722895601</v>
      </c>
      <c r="GF144">
        <v>0.99300863294590103</v>
      </c>
      <c r="GG144">
        <v>1.0176928276794399</v>
      </c>
      <c r="GH144">
        <v>1.04565646253811</v>
      </c>
    </row>
    <row r="145" spans="1:190" x14ac:dyDescent="0.45">
      <c r="A145" t="s">
        <v>212</v>
      </c>
      <c r="B145" t="s">
        <v>236</v>
      </c>
      <c r="C145" t="s">
        <v>117</v>
      </c>
      <c r="D145">
        <v>35</v>
      </c>
      <c r="E145" s="1" cm="1">
        <f t="array" ref="E145">SUMPRODUCT($G145:$FZZ145,$G$2:$FZZ$2)/SUMPRODUCT(--($G145:$FZZ145&lt;&gt;""),$G$2:$FZZ$2)</f>
        <v>1.4409067457034546</v>
      </c>
      <c r="F145" s="1" cm="1">
        <f t="array" ref="F145">SUMPRODUCT($G145:$FZZ145,$F$2:$FZY$2)/SUMPRODUCT(--($G145:$FZZ145&lt;&gt;""),$F$2:$FZY$2)</f>
        <v>1.5013147178629069</v>
      </c>
      <c r="G145">
        <v>1.51893555692536</v>
      </c>
      <c r="H145">
        <v>1.5925843996962401</v>
      </c>
      <c r="I145">
        <v>1.4782882996070099</v>
      </c>
      <c r="J145">
        <v>1.53802029928818</v>
      </c>
      <c r="K145">
        <v>1.4799991895670199</v>
      </c>
      <c r="L145">
        <v>1.5343171089154299</v>
      </c>
      <c r="M145">
        <v>1.4842740134028201</v>
      </c>
      <c r="N145">
        <v>1.5469451025519501</v>
      </c>
      <c r="O145">
        <v>1.36649633265019</v>
      </c>
      <c r="P145">
        <v>1.4008157156725201</v>
      </c>
      <c r="Q145">
        <v>1.4736090954735801</v>
      </c>
      <c r="R145">
        <v>1.56340144850781</v>
      </c>
      <c r="S145">
        <v>1.4456623758090901</v>
      </c>
      <c r="T145">
        <v>1.5152926497324899</v>
      </c>
      <c r="U145">
        <v>1.3292870469162501</v>
      </c>
      <c r="V145">
        <v>1.40080289925909</v>
      </c>
      <c r="W145">
        <v>1.3974452857822299</v>
      </c>
      <c r="X145">
        <v>1.4702938978265301</v>
      </c>
      <c r="Y145">
        <v>1.3974452857822299</v>
      </c>
      <c r="Z145">
        <v>1.4702938978265301</v>
      </c>
      <c r="AA145">
        <v>1.40372812434681</v>
      </c>
      <c r="AB145">
        <v>1.4696966817931301</v>
      </c>
      <c r="AC145">
        <v>1.3878602981096599</v>
      </c>
      <c r="AD145">
        <v>1.4568104980010801</v>
      </c>
      <c r="AE145">
        <v>1.42566283622295</v>
      </c>
      <c r="AF145">
        <v>1.4902043144415</v>
      </c>
      <c r="AG145">
        <v>1.5734934969751899</v>
      </c>
      <c r="AH145">
        <v>1.63001950286331</v>
      </c>
      <c r="AI145">
        <v>1.43003160949321</v>
      </c>
      <c r="AJ145">
        <v>1.3890526220333701</v>
      </c>
      <c r="AK145">
        <v>1.39804497270272</v>
      </c>
      <c r="AL145">
        <v>1.4645474430176699</v>
      </c>
      <c r="AM145">
        <v>1.3253143638507501</v>
      </c>
      <c r="AN145">
        <v>1.3760759805913501</v>
      </c>
      <c r="AO145">
        <v>1.3573493451866301</v>
      </c>
      <c r="AP145">
        <v>1.3882865584239901</v>
      </c>
      <c r="AQ145">
        <v>1.3255813435544901</v>
      </c>
      <c r="AR145">
        <v>1.3562971739609699</v>
      </c>
      <c r="AS145">
        <v>1.5669834693655</v>
      </c>
      <c r="AT145">
        <v>1.6744025173784001</v>
      </c>
      <c r="AU145">
        <v>1.36083661512142</v>
      </c>
      <c r="AV145">
        <v>1.4064960428787801</v>
      </c>
      <c r="AW145">
        <v>1.48066746226915</v>
      </c>
      <c r="AX145">
        <v>1.56176768407348</v>
      </c>
      <c r="AY145">
        <v>1.40840169335906</v>
      </c>
      <c r="AZ145">
        <v>1.4893315902042701</v>
      </c>
      <c r="BA145">
        <v>1.4901292561577799</v>
      </c>
      <c r="BB145">
        <v>1.56755098591679</v>
      </c>
      <c r="BC145">
        <v>1.5454152782919901</v>
      </c>
      <c r="BD145">
        <v>1.6391343212890701</v>
      </c>
      <c r="BE145">
        <v>1.4944401965655201</v>
      </c>
      <c r="BF145">
        <v>1.5574675313897299</v>
      </c>
      <c r="BG145">
        <v>1.3999160670881099</v>
      </c>
      <c r="BH145">
        <v>1.4526834273737701</v>
      </c>
      <c r="BI145">
        <v>1.45710687771806</v>
      </c>
      <c r="BJ145">
        <v>1.5275665148697499</v>
      </c>
      <c r="BK145">
        <v>1.5258565565567299</v>
      </c>
      <c r="BL145">
        <v>1.59386209009896</v>
      </c>
      <c r="BM145">
        <v>1.51485719636043</v>
      </c>
      <c r="BN145">
        <v>1.54954739555989</v>
      </c>
      <c r="BO145">
        <v>1.49348589819757</v>
      </c>
      <c r="BP145">
        <v>1.5434187690335699</v>
      </c>
      <c r="BQ145">
        <v>1.3565886092909201</v>
      </c>
      <c r="BR145">
        <v>1.39211252291694</v>
      </c>
      <c r="BS145">
        <v>1.43873429665121</v>
      </c>
      <c r="BT145">
        <v>1.5373705363274599</v>
      </c>
      <c r="BU145">
        <v>1.55372156051813</v>
      </c>
      <c r="BV145">
        <v>1.6430923775147399</v>
      </c>
      <c r="BW145">
        <v>1.52553393772707</v>
      </c>
      <c r="BX145">
        <v>1.6045441095863799</v>
      </c>
      <c r="BY145">
        <v>1.53124048994066</v>
      </c>
      <c r="BZ145">
        <v>1.62111219978996</v>
      </c>
      <c r="CA145">
        <v>1.5052988352109899</v>
      </c>
      <c r="CB145">
        <v>1.5716702227461701</v>
      </c>
      <c r="CC145">
        <v>1.4554892111697399</v>
      </c>
      <c r="CD145">
        <v>1.4682317647670799</v>
      </c>
      <c r="CE145">
        <v>1.4546088806794</v>
      </c>
      <c r="CF145">
        <v>1.54012237598672</v>
      </c>
      <c r="CG145">
        <v>1.37183901574639</v>
      </c>
      <c r="CH145">
        <v>1.41581573691602</v>
      </c>
      <c r="CI145">
        <v>1.3887885416110901</v>
      </c>
      <c r="CJ145">
        <v>1.46036028483384</v>
      </c>
      <c r="CK145">
        <v>1.3139328684440901</v>
      </c>
      <c r="CL145">
        <v>1.3288370622585699</v>
      </c>
      <c r="CM145">
        <v>1.3367791560696101</v>
      </c>
      <c r="CN145">
        <v>1.39349775596801</v>
      </c>
      <c r="CO145">
        <v>1.47474752997654</v>
      </c>
      <c r="CP145">
        <v>1.5387931741509999</v>
      </c>
      <c r="CQ145">
        <v>1.5502377740044</v>
      </c>
      <c r="CR145">
        <v>1.63383829315713</v>
      </c>
      <c r="CS145">
        <v>1.33741682020983</v>
      </c>
      <c r="CT145">
        <v>1.3829823412668101</v>
      </c>
      <c r="CU145">
        <v>1.4766237579302399</v>
      </c>
      <c r="CV145">
        <v>1.5370145421468899</v>
      </c>
      <c r="CW145">
        <v>1.3337110890613599</v>
      </c>
      <c r="CX145">
        <v>1.3860294179371799</v>
      </c>
      <c r="CY145">
        <v>1.40817490138896</v>
      </c>
      <c r="CZ145">
        <v>1.4667059241396001</v>
      </c>
      <c r="DA145">
        <v>1.5555602712865699</v>
      </c>
      <c r="DB145">
        <v>1.6071267899735999</v>
      </c>
      <c r="DC145">
        <v>1.6076904647819801</v>
      </c>
      <c r="DD145">
        <v>1.68019713875008</v>
      </c>
      <c r="DE145">
        <v>1.57086956175235</v>
      </c>
      <c r="DF145">
        <v>1.65140224901774</v>
      </c>
      <c r="DG145">
        <v>1.46472128810302</v>
      </c>
      <c r="DH145">
        <v>1.5211687768290201</v>
      </c>
      <c r="DI145">
        <v>1.48515908605594</v>
      </c>
      <c r="DJ145">
        <v>1.5145117090184299</v>
      </c>
      <c r="DK145">
        <v>1.51386743243488</v>
      </c>
      <c r="DL145">
        <v>1.5743170789334899</v>
      </c>
      <c r="DM145">
        <v>1.48707161013235</v>
      </c>
      <c r="DN145">
        <v>1.56501446226663</v>
      </c>
      <c r="DO145">
        <v>1.48949246893686</v>
      </c>
      <c r="DP145">
        <v>1.56754651147305</v>
      </c>
      <c r="DQ145">
        <v>1.58440182804424</v>
      </c>
      <c r="DR145">
        <v>1.68054499636953</v>
      </c>
      <c r="DS145">
        <v>1.32247917183001</v>
      </c>
      <c r="DT145">
        <v>1.35924541970907</v>
      </c>
      <c r="DU145">
        <v>1.57276335077286</v>
      </c>
      <c r="DV145">
        <v>1.65068109499576</v>
      </c>
      <c r="DW145">
        <v>1.4548852146851301</v>
      </c>
      <c r="DX145">
        <v>1.52569613687553</v>
      </c>
      <c r="DY145">
        <v>1.5255467310295301</v>
      </c>
      <c r="DZ145">
        <v>1.5876726626331099</v>
      </c>
      <c r="EA145">
        <v>1.35776575690517</v>
      </c>
      <c r="EB145">
        <v>1.4215228259978601</v>
      </c>
      <c r="EC145">
        <v>1.6159664084709</v>
      </c>
      <c r="ED145">
        <v>1.68999556633544</v>
      </c>
      <c r="EE145">
        <v>1.4323491332393801</v>
      </c>
      <c r="EF145">
        <v>1.5234707088761299</v>
      </c>
      <c r="EG145">
        <v>1.5966349847113199</v>
      </c>
      <c r="EH145">
        <v>1.69154528611667</v>
      </c>
      <c r="EI145">
        <v>1.5583748071197201</v>
      </c>
      <c r="EJ145">
        <v>1.66433399256731</v>
      </c>
      <c r="EK145">
        <v>1.4163498509526</v>
      </c>
      <c r="EL145">
        <v>1.4759688080528699</v>
      </c>
      <c r="EM145">
        <v>1.61017329874097</v>
      </c>
      <c r="EN145">
        <v>1.64857306513022</v>
      </c>
      <c r="EO145">
        <v>1.47648754026106</v>
      </c>
      <c r="EP145">
        <v>1.5438803186980801</v>
      </c>
      <c r="EQ145">
        <v>1.60546676104963</v>
      </c>
      <c r="ER145">
        <v>1.6599232517417299</v>
      </c>
      <c r="ES145">
        <v>1.5369662398608299</v>
      </c>
      <c r="ET145">
        <v>1.6036167243157899</v>
      </c>
      <c r="EU145">
        <v>1.38098225800829</v>
      </c>
      <c r="EV145">
        <v>1.4058233701651</v>
      </c>
      <c r="EW145">
        <v>1.4322411870657801</v>
      </c>
      <c r="EX145">
        <v>1.50250879149155</v>
      </c>
      <c r="EY145">
        <v>1.3650714608696599</v>
      </c>
      <c r="EZ145">
        <v>1.3962257671239899</v>
      </c>
      <c r="FA145">
        <v>1.3752470673765</v>
      </c>
      <c r="FB145">
        <v>1.44444865163689</v>
      </c>
      <c r="FC145">
        <v>1.49564319134714</v>
      </c>
      <c r="FD145">
        <v>1.57496506046059</v>
      </c>
      <c r="FE145">
        <v>1.4740540631522201</v>
      </c>
      <c r="FF145">
        <v>1.51668854776812</v>
      </c>
      <c r="FG145">
        <v>1.4777148408426699</v>
      </c>
      <c r="FH145">
        <v>1.5237031988154199</v>
      </c>
      <c r="FI145">
        <v>1.50523502666682</v>
      </c>
      <c r="FJ145">
        <v>1.5836042435530999</v>
      </c>
      <c r="FK145">
        <v>1.4805534215003</v>
      </c>
      <c r="FL145">
        <v>1.5312654337924601</v>
      </c>
      <c r="FM145">
        <v>1.5621014213111599</v>
      </c>
      <c r="FN145">
        <v>1.6296480407098</v>
      </c>
      <c r="FO145">
        <v>1.5719983188618301</v>
      </c>
      <c r="FP145">
        <v>1.67368035125057</v>
      </c>
      <c r="FQ145">
        <v>1.4199576335300299</v>
      </c>
      <c r="FR145">
        <v>1.5152233486323301</v>
      </c>
      <c r="FS145">
        <v>1.4917968323320501</v>
      </c>
      <c r="FT145">
        <v>1.5815729109776</v>
      </c>
      <c r="FU145">
        <v>1.4683795234578401</v>
      </c>
      <c r="FV145">
        <v>1.5618707972169299</v>
      </c>
      <c r="FW145">
        <v>1.4464475327919999</v>
      </c>
      <c r="FX145">
        <v>1.5433322923173001</v>
      </c>
      <c r="FY145">
        <v>1.38483434257723</v>
      </c>
      <c r="FZ145">
        <v>1.4315424075288301</v>
      </c>
      <c r="GA145">
        <v>1.4845813981542899</v>
      </c>
      <c r="GB145">
        <v>1.5366879787683201</v>
      </c>
      <c r="GC145">
        <v>1.44921534697774</v>
      </c>
      <c r="GD145">
        <v>1.5507369174771699</v>
      </c>
      <c r="GE145">
        <v>1.4666700866225899</v>
      </c>
      <c r="GF145">
        <v>1.48195728963606</v>
      </c>
      <c r="GG145">
        <v>1.5079876391628799</v>
      </c>
      <c r="GH145">
        <v>1.56250776001214</v>
      </c>
    </row>
    <row r="146" spans="1:190" x14ac:dyDescent="0.45">
      <c r="A146" t="s">
        <v>141</v>
      </c>
      <c r="B146" t="s">
        <v>115</v>
      </c>
      <c r="C146" t="s">
        <v>117</v>
      </c>
      <c r="D146">
        <v>35</v>
      </c>
      <c r="E146" s="1" cm="1">
        <f t="array" ref="E146">SUMPRODUCT($G146:$FZZ146,$G$2:$FZZ$2)/SUMPRODUCT(--($G146:$FZZ146&lt;&gt;""),$G$2:$FZZ$2)</f>
        <v>1.2410068912623171</v>
      </c>
      <c r="F146" s="1" cm="1">
        <f t="array" ref="F146">SUMPRODUCT($G146:$FZZ146,$F$2:$FZY$2)/SUMPRODUCT(--($G146:$FZZ146&lt;&gt;""),$F$2:$FZY$2)</f>
        <v>1.2439192579329026</v>
      </c>
      <c r="G146">
        <v>1.1878866928429701</v>
      </c>
      <c r="H146">
        <v>1.2148511632988599</v>
      </c>
      <c r="I146">
        <v>1.1923528450210199</v>
      </c>
      <c r="J146">
        <v>1.2158552220074199</v>
      </c>
      <c r="K146">
        <v>1.18973586638661</v>
      </c>
      <c r="L146">
        <v>1.21449189229345</v>
      </c>
      <c r="M146">
        <v>1.1959209368442401</v>
      </c>
      <c r="N146">
        <v>1.2247857578013901</v>
      </c>
      <c r="O146">
        <v>1.18984198036889</v>
      </c>
      <c r="P146">
        <v>1.21185147233308</v>
      </c>
      <c r="Q146">
        <v>1.2647945883858001</v>
      </c>
      <c r="R146">
        <v>1.2946107393167301</v>
      </c>
      <c r="S146">
        <v>1.25829346186685</v>
      </c>
      <c r="T146">
        <v>1.2804475700926099</v>
      </c>
      <c r="U146">
        <v>1.1821782591332</v>
      </c>
      <c r="V146">
        <v>1.2033981653126</v>
      </c>
      <c r="W146">
        <v>1.2251772219747601</v>
      </c>
      <c r="X146">
        <v>1.2861264825118299</v>
      </c>
      <c r="Y146">
        <v>1.2251772219747601</v>
      </c>
      <c r="Z146">
        <v>1.2861264825118299</v>
      </c>
      <c r="AA146">
        <v>1.2605230291398899</v>
      </c>
      <c r="AB146">
        <v>1.2782360247159601</v>
      </c>
      <c r="AC146">
        <v>1.1942895217412699</v>
      </c>
      <c r="AD146">
        <v>1.2344744829968901</v>
      </c>
      <c r="AE146">
        <v>1.2537547544723799</v>
      </c>
      <c r="AF146">
        <v>1.29503457939</v>
      </c>
      <c r="AG146">
        <v>1.2071402839716201</v>
      </c>
      <c r="AH146">
        <v>1.2360889926833201</v>
      </c>
      <c r="AI146">
        <v>1.2552903798321</v>
      </c>
      <c r="AJ146">
        <v>1.2077336382008499</v>
      </c>
      <c r="AK146">
        <v>1.16855330338297</v>
      </c>
      <c r="AL146">
        <v>1.2033307981652399</v>
      </c>
      <c r="AM146">
        <v>1.31082061833326</v>
      </c>
      <c r="AN146">
        <v>1.2203377263712001</v>
      </c>
      <c r="AO146">
        <v>1.5104931919565801</v>
      </c>
      <c r="AP146">
        <v>1.3266004338901001</v>
      </c>
      <c r="AQ146">
        <v>1.27754046186773</v>
      </c>
      <c r="AR146">
        <v>1.2517511018857299</v>
      </c>
      <c r="AS146">
        <v>1.2367768082378701</v>
      </c>
      <c r="AT146">
        <v>1.2815565188295801</v>
      </c>
      <c r="AU146">
        <v>1.2325111590526201</v>
      </c>
      <c r="AV146">
        <v>1.25826091018166</v>
      </c>
      <c r="AW146">
        <v>1.2614473335262</v>
      </c>
      <c r="AX146">
        <v>1.2255879622932599</v>
      </c>
      <c r="AY146">
        <v>1.14142874075436</v>
      </c>
      <c r="AZ146">
        <v>1.18420675539169</v>
      </c>
      <c r="BA146">
        <v>1.15694100705433</v>
      </c>
      <c r="BB146">
        <v>1.1904485186359901</v>
      </c>
      <c r="BC146">
        <v>1.17653121466523</v>
      </c>
      <c r="BD146">
        <v>1.23477624236602</v>
      </c>
      <c r="BE146">
        <v>1.2394947987150799</v>
      </c>
      <c r="BF146">
        <v>1.2597533082739201</v>
      </c>
      <c r="BG146">
        <v>1.2612921301978901</v>
      </c>
      <c r="BH146">
        <v>1.2887825846485199</v>
      </c>
      <c r="BI146">
        <v>1.27454936816364</v>
      </c>
      <c r="BJ146">
        <v>1.1933507094431299</v>
      </c>
      <c r="BK146">
        <v>1.22169594921327</v>
      </c>
      <c r="BL146">
        <v>1.2567021576209301</v>
      </c>
      <c r="BM146">
        <v>1.3240828364771999</v>
      </c>
      <c r="BN146">
        <v>1.2962026036041101</v>
      </c>
      <c r="BO146">
        <v>1.2412252592776201</v>
      </c>
      <c r="BP146">
        <v>1.26897665838662</v>
      </c>
      <c r="BQ146">
        <v>1.2800214373429999</v>
      </c>
      <c r="BR146">
        <v>1.14216312815559</v>
      </c>
      <c r="BS146">
        <v>1.25048321824345</v>
      </c>
      <c r="BT146">
        <v>1.2766675757074999</v>
      </c>
      <c r="BU146">
        <v>1.2003789872097901</v>
      </c>
      <c r="BV146">
        <v>1.2560461306987001</v>
      </c>
      <c r="BW146">
        <v>1.22203708823857</v>
      </c>
      <c r="BX146">
        <v>1.2737476777407499</v>
      </c>
      <c r="BY146">
        <v>1.1909013029550799</v>
      </c>
      <c r="BZ146">
        <v>1.23358025038831</v>
      </c>
      <c r="CA146">
        <v>1.1897908693161501</v>
      </c>
      <c r="CB146">
        <v>1.2242094295605599</v>
      </c>
      <c r="CC146">
        <v>1.3653664965347401</v>
      </c>
      <c r="CD146">
        <v>1.2223689762605201</v>
      </c>
      <c r="CE146">
        <v>1.20449193115081</v>
      </c>
      <c r="CF146">
        <v>1.23030636766793</v>
      </c>
      <c r="CG146">
        <v>1.48867171989545</v>
      </c>
      <c r="CH146">
        <v>1.4224118006127799</v>
      </c>
      <c r="CI146">
        <v>1.22967586559053</v>
      </c>
      <c r="CJ146">
        <v>1.2665299911338701</v>
      </c>
      <c r="CK146">
        <v>1.1620329153206299</v>
      </c>
      <c r="CL146">
        <v>1.18485342907289</v>
      </c>
      <c r="CM146">
        <v>1.2017130757404799</v>
      </c>
      <c r="CN146">
        <v>1.2429455916549099</v>
      </c>
      <c r="CO146">
        <v>1.3082212003739799</v>
      </c>
      <c r="CP146">
        <v>1.27418763976751</v>
      </c>
      <c r="CQ146">
        <v>1.3479939261181999</v>
      </c>
      <c r="CR146">
        <v>1.28344354214012</v>
      </c>
      <c r="CS146">
        <v>1.2769258881393599</v>
      </c>
      <c r="CT146">
        <v>1.2001517666346799</v>
      </c>
      <c r="CU146">
        <v>1.1392586153297</v>
      </c>
      <c r="CV146">
        <v>1.1834290912021701</v>
      </c>
      <c r="CW146">
        <v>1.1572135394368499</v>
      </c>
      <c r="CX146">
        <v>1.1958386428999499</v>
      </c>
      <c r="CY146">
        <v>1.2191782102331099</v>
      </c>
      <c r="CZ146">
        <v>1.2629409455442699</v>
      </c>
      <c r="DA146">
        <v>1.2163417056421799</v>
      </c>
      <c r="DB146">
        <v>1.2588766562826199</v>
      </c>
      <c r="DC146">
        <v>1.21215517831473</v>
      </c>
      <c r="DD146">
        <v>1.2520791977548</v>
      </c>
      <c r="DE146">
        <v>1.21533826916486</v>
      </c>
      <c r="DF146">
        <v>1.25544920583055</v>
      </c>
      <c r="DG146">
        <v>1.1580994591578899</v>
      </c>
      <c r="DH146">
        <v>1.1988795735250799</v>
      </c>
      <c r="DI146">
        <v>1.2525624599615599</v>
      </c>
      <c r="DJ146">
        <v>1.22837034664388</v>
      </c>
      <c r="DK146">
        <v>1.1999781901455799</v>
      </c>
      <c r="DL146">
        <v>1.2408353174242499</v>
      </c>
      <c r="DM146">
        <v>1.19275352791655</v>
      </c>
      <c r="DN146">
        <v>1.2573516522043999</v>
      </c>
      <c r="DO146">
        <v>1.1905006059476</v>
      </c>
      <c r="DP146">
        <v>1.24549534552331</v>
      </c>
      <c r="DQ146">
        <v>1.21423995216332</v>
      </c>
      <c r="DR146">
        <v>1.26129073591594</v>
      </c>
      <c r="DS146">
        <v>1.1846891502869199</v>
      </c>
      <c r="DT146">
        <v>1.2065086839646899</v>
      </c>
      <c r="DU146">
        <v>1.2033631672406999</v>
      </c>
      <c r="DV146">
        <v>1.25706420050292</v>
      </c>
      <c r="DW146">
        <v>1.2159498653555101</v>
      </c>
      <c r="DX146">
        <v>1.20763672277445</v>
      </c>
      <c r="DY146">
        <v>1.2073174709307</v>
      </c>
      <c r="DZ146">
        <v>1.2493843669988001</v>
      </c>
      <c r="EA146">
        <v>1.2070977788705799</v>
      </c>
      <c r="EB146">
        <v>1.17928858290304</v>
      </c>
      <c r="EC146">
        <v>1.19931930208903</v>
      </c>
      <c r="ED146">
        <v>1.23795738465952</v>
      </c>
      <c r="EE146">
        <v>1.16164254860848</v>
      </c>
      <c r="EF146">
        <v>1.21010781516745</v>
      </c>
      <c r="EG146">
        <v>1.20504902920664</v>
      </c>
      <c r="EH146">
        <v>1.25511756465679</v>
      </c>
      <c r="EI146">
        <v>1.1871970964727301</v>
      </c>
      <c r="EJ146">
        <v>1.2411492404320501</v>
      </c>
      <c r="EK146">
        <v>1.18074696504946</v>
      </c>
      <c r="EL146">
        <v>1.2210869659135</v>
      </c>
      <c r="EM146">
        <v>1.20507204869885</v>
      </c>
      <c r="EN146">
        <v>1.2332064198029999</v>
      </c>
      <c r="EO146">
        <v>1.1946940159349</v>
      </c>
      <c r="EP146">
        <v>1.23527716562129</v>
      </c>
      <c r="EQ146">
        <v>1.1954348447027501</v>
      </c>
      <c r="ER146">
        <v>1.22329024005563</v>
      </c>
      <c r="ES146">
        <v>1.1954305479701399</v>
      </c>
      <c r="ET146">
        <v>1.2358658494649699</v>
      </c>
      <c r="EU146">
        <v>1.1985894709935201</v>
      </c>
      <c r="EV146">
        <v>1.22976285916785</v>
      </c>
      <c r="EW146">
        <v>1.1929124853475099</v>
      </c>
      <c r="EX146">
        <v>1.23908568487863</v>
      </c>
      <c r="EY146">
        <v>1.1539800012592201</v>
      </c>
      <c r="EZ146">
        <v>1.18058393575676</v>
      </c>
      <c r="FA146">
        <v>1.1767525691220599</v>
      </c>
      <c r="FB146">
        <v>1.23299684208134</v>
      </c>
      <c r="FC146">
        <v>1.2408458406756999</v>
      </c>
      <c r="FD146">
        <v>1.2729659111624201</v>
      </c>
      <c r="FE146">
        <v>1.21071500706927</v>
      </c>
      <c r="FF146">
        <v>1.2456995219820901</v>
      </c>
      <c r="FG146">
        <v>1.2136460855054401</v>
      </c>
      <c r="FH146">
        <v>1.2436286146300899</v>
      </c>
      <c r="FI146">
        <v>1.2159838957853599</v>
      </c>
      <c r="FJ146">
        <v>1.2625264643613201</v>
      </c>
      <c r="FK146">
        <v>1.1717609614223701</v>
      </c>
      <c r="FL146">
        <v>1.20144185918893</v>
      </c>
      <c r="FM146">
        <v>1.20931799302753</v>
      </c>
      <c r="FN146">
        <v>1.27206368101931</v>
      </c>
      <c r="FO146">
        <v>1.22817873717908</v>
      </c>
      <c r="FP146">
        <v>1.27958758461579</v>
      </c>
      <c r="FQ146">
        <v>1.18568954792286</v>
      </c>
      <c r="FR146">
        <v>1.23049377112018</v>
      </c>
      <c r="FS146">
        <v>1.1855598033861201</v>
      </c>
      <c r="FT146">
        <v>1.2277880939377299</v>
      </c>
      <c r="FU146">
        <v>1.1942997628950101</v>
      </c>
      <c r="FV146">
        <v>1.23060403467174</v>
      </c>
      <c r="FW146">
        <v>1.1938163647720099</v>
      </c>
      <c r="FX146">
        <v>1.2564100562148599</v>
      </c>
      <c r="FY146">
        <v>1.1920623288463701</v>
      </c>
      <c r="FZ146">
        <v>1.21808925058819</v>
      </c>
      <c r="GA146">
        <v>1.1930001809518</v>
      </c>
      <c r="GB146">
        <v>1.22149255081729</v>
      </c>
      <c r="GC146">
        <v>1.16319589474312</v>
      </c>
      <c r="GD146">
        <v>1.21236350617578</v>
      </c>
      <c r="GE146">
        <v>1.2058495903381301</v>
      </c>
      <c r="GF146">
        <v>1.1937063039559099</v>
      </c>
      <c r="GG146">
        <v>1.2494861147516101</v>
      </c>
      <c r="GH146">
        <v>1.26421979113496</v>
      </c>
    </row>
    <row r="147" spans="1:190" x14ac:dyDescent="0.45">
      <c r="A147" t="s">
        <v>141</v>
      </c>
      <c r="B147" t="s">
        <v>115</v>
      </c>
      <c r="C147" t="s">
        <v>116</v>
      </c>
      <c r="D147">
        <v>35</v>
      </c>
      <c r="E147" s="1" cm="1">
        <f t="array" ref="E147">SUMPRODUCT($G147:$FZZ147,$G$2:$FZZ$2)/SUMPRODUCT(--($G147:$FZZ147&lt;&gt;""),$G$2:$FZZ$2)</f>
        <v>1.2799887785062685</v>
      </c>
      <c r="F147" s="1" cm="1">
        <f t="array" ref="F147">SUMPRODUCT($G147:$FZZ147,$F$2:$FZY$2)/SUMPRODUCT(--($G147:$FZZ147&lt;&gt;""),$F$2:$FZY$2)</f>
        <v>1.2701294417022502</v>
      </c>
      <c r="G147">
        <v>1.22822481767183</v>
      </c>
      <c r="H147">
        <v>1.24108861411712</v>
      </c>
      <c r="I147">
        <v>1.23018063475466</v>
      </c>
      <c r="J147">
        <v>1.2470593321201799</v>
      </c>
      <c r="K147">
        <v>1.2321944498848501</v>
      </c>
      <c r="L147">
        <v>1.2442942141839199</v>
      </c>
      <c r="M147">
        <v>1.2340418330738501</v>
      </c>
      <c r="N147">
        <v>1.25364787111622</v>
      </c>
      <c r="O147">
        <v>1.2322740265343499</v>
      </c>
      <c r="P147">
        <v>1.2500647179376501</v>
      </c>
      <c r="Q147">
        <v>1.2957438906122101</v>
      </c>
      <c r="R147">
        <v>1.33405437750617</v>
      </c>
      <c r="S147">
        <v>1.28448253702714</v>
      </c>
      <c r="T147">
        <v>1.3116324178469401</v>
      </c>
      <c r="U147">
        <v>1.1897140081183999</v>
      </c>
      <c r="V147">
        <v>1.23540833417775</v>
      </c>
      <c r="W147">
        <v>1.31733566861189</v>
      </c>
      <c r="X147">
        <v>1.3193604155185299</v>
      </c>
      <c r="Y147">
        <v>1.31733566861189</v>
      </c>
      <c r="Z147">
        <v>1.3193604155185299</v>
      </c>
      <c r="AA147">
        <v>1.30165124365819</v>
      </c>
      <c r="AB147">
        <v>1.30842792413849</v>
      </c>
      <c r="AC147">
        <v>1.2135691723014601</v>
      </c>
      <c r="AD147">
        <v>1.25431555698139</v>
      </c>
      <c r="AE147">
        <v>1.2580884153618599</v>
      </c>
      <c r="AF147">
        <v>1.32176657129306</v>
      </c>
      <c r="AG147">
        <v>1.2380119501621001</v>
      </c>
      <c r="AH147">
        <v>1.25772599098147</v>
      </c>
      <c r="AI147">
        <v>1.3153629909835201</v>
      </c>
      <c r="AJ147">
        <v>1.2386808218468199</v>
      </c>
      <c r="AK147">
        <v>1.22353107644416</v>
      </c>
      <c r="AL147">
        <v>1.22752986192177</v>
      </c>
      <c r="AM147">
        <v>1.34807375056499</v>
      </c>
      <c r="AN147">
        <v>1.2355586543986701</v>
      </c>
      <c r="AO147">
        <v>1.5403775056092699</v>
      </c>
      <c r="AP147">
        <v>1.35545439114821</v>
      </c>
      <c r="AQ147">
        <v>1.3405667668144701</v>
      </c>
      <c r="AR147">
        <v>1.26307285251991</v>
      </c>
      <c r="AS147">
        <v>1.30124515491125</v>
      </c>
      <c r="AT147">
        <v>1.3209187528901301</v>
      </c>
      <c r="AU147">
        <v>1.2613466181283099</v>
      </c>
      <c r="AV147">
        <v>1.28644244439449</v>
      </c>
      <c r="AW147">
        <v>1.3774199575678601</v>
      </c>
      <c r="AX147">
        <v>1.2628773084526701</v>
      </c>
      <c r="AY147">
        <v>1.20109788825457</v>
      </c>
      <c r="AZ147">
        <v>1.2143765689488299</v>
      </c>
      <c r="BA147">
        <v>1.1994776967724099</v>
      </c>
      <c r="BB147">
        <v>1.2341150132080601</v>
      </c>
      <c r="BC147">
        <v>1.2031212997521701</v>
      </c>
      <c r="BD147">
        <v>1.25180697172552</v>
      </c>
      <c r="BE147">
        <v>1.2645822429317</v>
      </c>
      <c r="BF147">
        <v>1.27531566781267</v>
      </c>
      <c r="BG147">
        <v>1.2943364690927901</v>
      </c>
      <c r="BH147">
        <v>1.3144840066564101</v>
      </c>
      <c r="BI147">
        <v>1.3873047017995901</v>
      </c>
      <c r="BJ147">
        <v>1.21709838490035</v>
      </c>
      <c r="BK147">
        <v>1.23385415467348</v>
      </c>
      <c r="BL147">
        <v>1.2799380753404801</v>
      </c>
      <c r="BM147">
        <v>1.3668302975786399</v>
      </c>
      <c r="BN147">
        <v>1.30711727587971</v>
      </c>
      <c r="BO147">
        <v>1.25332722075905</v>
      </c>
      <c r="BP147">
        <v>1.29620880054763</v>
      </c>
      <c r="BQ147">
        <v>1.2882204499143</v>
      </c>
      <c r="BR147">
        <v>1.1719633483124801</v>
      </c>
      <c r="BS147">
        <v>1.3102629384048501</v>
      </c>
      <c r="BT147">
        <v>1.3247525186071301</v>
      </c>
      <c r="BU147">
        <v>1.2409212304484301</v>
      </c>
      <c r="BV147">
        <v>1.2940683807561399</v>
      </c>
      <c r="BW147">
        <v>1.2332348646905</v>
      </c>
      <c r="BX147">
        <v>1.30349684948849</v>
      </c>
      <c r="BY147">
        <v>1.2432077287207699</v>
      </c>
      <c r="BZ147">
        <v>1.26850866437868</v>
      </c>
      <c r="CA147">
        <v>1.15556533362114</v>
      </c>
      <c r="CB147">
        <v>1.24848070999825</v>
      </c>
      <c r="CC147">
        <v>1.41824997254382</v>
      </c>
      <c r="CD147">
        <v>1.2554262064819599</v>
      </c>
      <c r="CE147">
        <v>1.2508413683228501</v>
      </c>
      <c r="CF147">
        <v>1.2552466899941901</v>
      </c>
      <c r="CG147">
        <v>1.52292917380301</v>
      </c>
      <c r="CH147">
        <v>1.4102093790929</v>
      </c>
      <c r="CI147">
        <v>1.2597495636798699</v>
      </c>
      <c r="CJ147">
        <v>1.2940378474365699</v>
      </c>
      <c r="CK147">
        <v>1.19535522600666</v>
      </c>
      <c r="CL147">
        <v>1.2181521198004199</v>
      </c>
      <c r="CM147">
        <v>1.22824915209624</v>
      </c>
      <c r="CN147">
        <v>1.2726519814039501</v>
      </c>
      <c r="CO147">
        <v>1.34263203075022</v>
      </c>
      <c r="CP147">
        <v>1.29233212862165</v>
      </c>
      <c r="CQ147">
        <v>1.42471259355778</v>
      </c>
      <c r="CR147">
        <v>1.3178271508672199</v>
      </c>
      <c r="CS147">
        <v>1.37039941526701</v>
      </c>
      <c r="CT147">
        <v>1.2469532467400599</v>
      </c>
      <c r="CU147">
        <v>1.18078951307411</v>
      </c>
      <c r="CV147">
        <v>1.2055647027667999</v>
      </c>
      <c r="CW147">
        <v>1.18230659326453</v>
      </c>
      <c r="CX147">
        <v>1.21810272605322</v>
      </c>
      <c r="CY147">
        <v>1.2427794290841701</v>
      </c>
      <c r="CZ147">
        <v>1.2921410277980201</v>
      </c>
      <c r="DA147">
        <v>1.24786731064689</v>
      </c>
      <c r="DB147">
        <v>1.2795881469157699</v>
      </c>
      <c r="DC147">
        <v>1.2465945649941801</v>
      </c>
      <c r="DD147">
        <v>1.2806061332055501</v>
      </c>
      <c r="DE147">
        <v>1.2428731958845001</v>
      </c>
      <c r="DF147">
        <v>1.27368362329351</v>
      </c>
      <c r="DG147">
        <v>1.1812905825287801</v>
      </c>
      <c r="DH147">
        <v>1.21309023849741</v>
      </c>
      <c r="DI147">
        <v>1.25129902484162</v>
      </c>
      <c r="DJ147">
        <v>1.2402840059790701</v>
      </c>
      <c r="DK147">
        <v>1.2282946511332</v>
      </c>
      <c r="DL147">
        <v>1.2640809872594001</v>
      </c>
      <c r="DM147">
        <v>1.2280546060127899</v>
      </c>
      <c r="DN147">
        <v>1.28023928477517</v>
      </c>
      <c r="DO147">
        <v>1.2234215397728001</v>
      </c>
      <c r="DP147">
        <v>1.27901556819241</v>
      </c>
      <c r="DQ147">
        <v>1.2189638235168401</v>
      </c>
      <c r="DR147">
        <v>1.28310767522316</v>
      </c>
      <c r="DS147">
        <v>1.2121804281928501</v>
      </c>
      <c r="DT147">
        <v>1.2398814176500801</v>
      </c>
      <c r="DU147">
        <v>1.21936860169946</v>
      </c>
      <c r="DV147">
        <v>1.27334374143417</v>
      </c>
      <c r="DW147">
        <v>1.25816926126715</v>
      </c>
      <c r="DX147">
        <v>1.2365266695561301</v>
      </c>
      <c r="DY147">
        <v>1.2293253314633299</v>
      </c>
      <c r="DZ147">
        <v>1.26518697304261</v>
      </c>
      <c r="EA147">
        <v>1.24061962134251</v>
      </c>
      <c r="EB147">
        <v>1.20334398819768</v>
      </c>
      <c r="EC147">
        <v>1.21864486346921</v>
      </c>
      <c r="ED147">
        <v>1.2788905406462701</v>
      </c>
      <c r="EE147">
        <v>1.1946516344137701</v>
      </c>
      <c r="EF147">
        <v>1.2362996826269701</v>
      </c>
      <c r="EG147">
        <v>1.21575110334543</v>
      </c>
      <c r="EH147">
        <v>1.25716609679314</v>
      </c>
      <c r="EI147">
        <v>1.2176341468715299</v>
      </c>
      <c r="EJ147">
        <v>1.2814204681285699</v>
      </c>
      <c r="EK147">
        <v>1.23852983107962</v>
      </c>
      <c r="EL147">
        <v>1.2485095260724901</v>
      </c>
      <c r="EM147">
        <v>1.2279052528723999</v>
      </c>
      <c r="EN147">
        <v>1.25059245032963</v>
      </c>
      <c r="EO147">
        <v>1.23638752330903</v>
      </c>
      <c r="EP147">
        <v>1.2679945753517501</v>
      </c>
      <c r="EQ147">
        <v>1.20984066664182</v>
      </c>
      <c r="ER147">
        <v>1.2410243036151101</v>
      </c>
      <c r="ES147">
        <v>1.2263992556182599</v>
      </c>
      <c r="ET147">
        <v>1.2473451058923399</v>
      </c>
      <c r="EU147">
        <v>1.2127877118988599</v>
      </c>
      <c r="EV147">
        <v>1.2383840496357399</v>
      </c>
      <c r="EW147">
        <v>1.2127398004402801</v>
      </c>
      <c r="EX147">
        <v>1.2538239414472301</v>
      </c>
      <c r="EY147">
        <v>1.1680432256698201</v>
      </c>
      <c r="EZ147">
        <v>1.1979154145989599</v>
      </c>
      <c r="FA147">
        <v>1.1847571734734801</v>
      </c>
      <c r="FB147">
        <v>1.2411453324144801</v>
      </c>
      <c r="FC147">
        <v>1.25996232606185</v>
      </c>
      <c r="FD147">
        <v>1.31225618277936</v>
      </c>
      <c r="FE147">
        <v>1.2471302093853001</v>
      </c>
      <c r="FF147">
        <v>1.2717548643371701</v>
      </c>
      <c r="FG147">
        <v>1.23697714684153</v>
      </c>
      <c r="FH147">
        <v>1.26182809598796</v>
      </c>
      <c r="FI147">
        <v>1.26135798327105</v>
      </c>
      <c r="FJ147">
        <v>1.2963082939019099</v>
      </c>
      <c r="FK147">
        <v>1.19313504911375</v>
      </c>
      <c r="FL147">
        <v>1.2224180980080099</v>
      </c>
      <c r="FM147">
        <v>1.2126864939465001</v>
      </c>
      <c r="FN147">
        <v>1.2753340702610401</v>
      </c>
      <c r="FO147">
        <v>1.2500693022382301</v>
      </c>
      <c r="FP147">
        <v>1.29173112520008</v>
      </c>
      <c r="FQ147">
        <v>1.1949361981136799</v>
      </c>
      <c r="FR147">
        <v>1.2358232040483501</v>
      </c>
      <c r="FS147">
        <v>1.220873839432</v>
      </c>
      <c r="FT147">
        <v>1.2674385581649299</v>
      </c>
      <c r="FU147">
        <v>1.2140261204182301</v>
      </c>
      <c r="FV147">
        <v>1.27112566564309</v>
      </c>
      <c r="FW147">
        <v>1.20915053091817</v>
      </c>
      <c r="FX147">
        <v>1.2789584634603299</v>
      </c>
      <c r="FY147">
        <v>1.2074979750838799</v>
      </c>
      <c r="FZ147">
        <v>1.2382535580668801</v>
      </c>
      <c r="GA147">
        <v>1.20852433801797</v>
      </c>
      <c r="GB147">
        <v>1.23645877314675</v>
      </c>
      <c r="GC147">
        <v>1.1925293871949401</v>
      </c>
      <c r="GD147">
        <v>1.2438092964973999</v>
      </c>
      <c r="GE147">
        <v>1.22103419467366</v>
      </c>
      <c r="GF147">
        <v>1.2058056194761599</v>
      </c>
      <c r="GG147">
        <v>1.25601142273787</v>
      </c>
      <c r="GH147">
        <v>1.2872859961096399</v>
      </c>
    </row>
    <row r="148" spans="1:190" x14ac:dyDescent="0.45">
      <c r="A148" t="s">
        <v>159</v>
      </c>
      <c r="B148" t="s">
        <v>242</v>
      </c>
      <c r="C148" t="s">
        <v>117</v>
      </c>
      <c r="D148">
        <v>35</v>
      </c>
      <c r="E148" s="1" cm="1">
        <f t="array" ref="E148">SUMPRODUCT($G148:$FZZ148,$G$2:$FZZ$2)/SUMPRODUCT(--($G148:$FZZ148&lt;&gt;""),$G$2:$FZZ$2)</f>
        <v>1.1192154889735522</v>
      </c>
      <c r="F148" s="1" cm="1">
        <f t="array" ref="F148">SUMPRODUCT($G148:$FZZ148,$F$2:$FZY$2)/SUMPRODUCT(--($G148:$FZZ148&lt;&gt;""),$F$2:$FZY$2)</f>
        <v>1.146593570577739</v>
      </c>
      <c r="G148">
        <v>1.1114174455038699</v>
      </c>
      <c r="H148">
        <v>1.12712457663582</v>
      </c>
      <c r="I148">
        <v>1.10166665991194</v>
      </c>
      <c r="J148">
        <v>1.1227373372618701</v>
      </c>
      <c r="K148">
        <v>1.11700355915147</v>
      </c>
      <c r="L148">
        <v>1.13131040258257</v>
      </c>
      <c r="M148">
        <v>1.1160915183104301</v>
      </c>
      <c r="N148">
        <v>1.13659513978203</v>
      </c>
      <c r="O148">
        <v>1.11436738215942</v>
      </c>
      <c r="P148">
        <v>1.1341656779203899</v>
      </c>
      <c r="Q148">
        <v>1.1958236754682201</v>
      </c>
      <c r="R148">
        <v>1.2144183615216799</v>
      </c>
      <c r="S148">
        <v>1.14961473985648</v>
      </c>
      <c r="T148">
        <v>1.1787814094178399</v>
      </c>
      <c r="U148">
        <v>1.0723101086625999</v>
      </c>
      <c r="V148">
        <v>1.11700155572907</v>
      </c>
      <c r="W148">
        <v>1.15864443119106</v>
      </c>
      <c r="X148">
        <v>1.2155124904688901</v>
      </c>
      <c r="Y148">
        <v>1.15864443119106</v>
      </c>
      <c r="Z148">
        <v>1.2155124904688901</v>
      </c>
      <c r="AA148">
        <v>1.15199595092045</v>
      </c>
      <c r="AB148">
        <v>1.2044215119442601</v>
      </c>
      <c r="AC148">
        <v>1.13550663836928</v>
      </c>
      <c r="AD148">
        <v>1.17949817383149</v>
      </c>
      <c r="AE148">
        <v>1.1783264257217301</v>
      </c>
      <c r="AF148">
        <v>1.2405321289186599</v>
      </c>
      <c r="AG148">
        <v>1.12784685904522</v>
      </c>
      <c r="AH148">
        <v>1.14729754909876</v>
      </c>
      <c r="AI148">
        <v>1.0915331251943201</v>
      </c>
      <c r="AJ148">
        <v>1.12187629547103</v>
      </c>
      <c r="AK148">
        <v>1.0538959048191701</v>
      </c>
      <c r="AL148">
        <v>1.10117826358673</v>
      </c>
      <c r="AM148">
        <v>1.1694435057611301</v>
      </c>
      <c r="AN148">
        <v>1.10173283314583</v>
      </c>
      <c r="AO148">
        <v>1.1011009033188801</v>
      </c>
      <c r="AP148">
        <v>1.1262166692304001</v>
      </c>
      <c r="AQ148">
        <v>1.10536232497332</v>
      </c>
      <c r="AR148">
        <v>1.12823633695097</v>
      </c>
      <c r="AS148">
        <v>1.12861713366241</v>
      </c>
      <c r="AT148">
        <v>1.1946644811290601</v>
      </c>
      <c r="AU148">
        <v>1.14565446493473</v>
      </c>
      <c r="AV148">
        <v>1.1725748583405999</v>
      </c>
      <c r="AW148">
        <v>1.11933434591831</v>
      </c>
      <c r="AX148">
        <v>1.1219803269202899</v>
      </c>
      <c r="AY148">
        <v>1.05627075346694</v>
      </c>
      <c r="AZ148">
        <v>1.0979024071810299</v>
      </c>
      <c r="BA148">
        <v>1.08420055888297</v>
      </c>
      <c r="BB148">
        <v>1.1157610092305901</v>
      </c>
      <c r="BC148">
        <v>1.1377834702529199</v>
      </c>
      <c r="BD148">
        <v>1.1849832060865</v>
      </c>
      <c r="BE148">
        <v>1.1274079664143299</v>
      </c>
      <c r="BF148">
        <v>1.1544893932737901</v>
      </c>
      <c r="BG148">
        <v>1.1577174614418</v>
      </c>
      <c r="BH148">
        <v>1.1999410528971399</v>
      </c>
      <c r="BI148">
        <v>1.11191776609608</v>
      </c>
      <c r="BJ148">
        <v>1.0881159123189701</v>
      </c>
      <c r="BK148">
        <v>1.1372669190179201</v>
      </c>
      <c r="BL148">
        <v>1.14306969889665</v>
      </c>
      <c r="BM148">
        <v>1.1379816550575601</v>
      </c>
      <c r="BN148">
        <v>1.1610031199109101</v>
      </c>
      <c r="BO148">
        <v>1.1594383916444799</v>
      </c>
      <c r="BP148">
        <v>1.1670182956209301</v>
      </c>
      <c r="BQ148">
        <v>1.1494753441638099</v>
      </c>
      <c r="BR148">
        <v>1.0764437915565399</v>
      </c>
      <c r="BS148">
        <v>1.1267674043168101</v>
      </c>
      <c r="BT148">
        <v>1.16024731219183</v>
      </c>
      <c r="BU148">
        <v>1.13286046402462</v>
      </c>
      <c r="BV148">
        <v>1.18716878766092</v>
      </c>
      <c r="BW148">
        <v>1.15743341239928</v>
      </c>
      <c r="BX148">
        <v>1.2082854329467301</v>
      </c>
      <c r="BY148">
        <v>1.1144320702508601</v>
      </c>
      <c r="BZ148">
        <v>1.1373054670637499</v>
      </c>
      <c r="CA148">
        <v>1.1285771807623</v>
      </c>
      <c r="CB148">
        <v>1.12606993715286</v>
      </c>
      <c r="CC148">
        <v>1.1197117969052499</v>
      </c>
      <c r="CD148">
        <v>1.0926746935024201</v>
      </c>
      <c r="CE148">
        <v>1.09481599495312</v>
      </c>
      <c r="CF148">
        <v>1.1450708780971499</v>
      </c>
      <c r="CG148">
        <v>1.1150133047286599</v>
      </c>
      <c r="CH148">
        <v>1.14500376325287</v>
      </c>
      <c r="CI148">
        <v>1.10706673475038</v>
      </c>
      <c r="CJ148">
        <v>1.1554137991479301</v>
      </c>
      <c r="CK148">
        <v>1.0865126403116301</v>
      </c>
      <c r="CL148">
        <v>1.0980955045768199</v>
      </c>
      <c r="CM148">
        <v>1.08611650859807</v>
      </c>
      <c r="CN148">
        <v>1.1148488359031701</v>
      </c>
      <c r="CO148">
        <v>1.1665017250523499</v>
      </c>
      <c r="CP148">
        <v>1.19469580574434</v>
      </c>
      <c r="CQ148">
        <v>1.14491902345934</v>
      </c>
      <c r="CR148">
        <v>1.16228909420159</v>
      </c>
      <c r="CS148">
        <v>1.0834310426215501</v>
      </c>
      <c r="CT148">
        <v>1.11506601087237</v>
      </c>
      <c r="CU148">
        <v>1.0831711782247699</v>
      </c>
      <c r="CV148">
        <v>1.1171546671886301</v>
      </c>
      <c r="CW148">
        <v>1.0610302154214999</v>
      </c>
      <c r="CX148">
        <v>1.10340433462106</v>
      </c>
      <c r="CY148">
        <v>1.15276765184229</v>
      </c>
      <c r="CZ148">
        <v>1.2066251659095499</v>
      </c>
      <c r="DA148">
        <v>1.17579302090672</v>
      </c>
      <c r="DB148">
        <v>1.2048315493722801</v>
      </c>
      <c r="DC148">
        <v>1.1326408378396799</v>
      </c>
      <c r="DD148">
        <v>1.17199158053254</v>
      </c>
      <c r="DE148">
        <v>1.1435641591686101</v>
      </c>
      <c r="DF148">
        <v>1.17707627692724</v>
      </c>
      <c r="DG148">
        <v>1.0978242340652999</v>
      </c>
      <c r="DH148">
        <v>1.1339242821057101</v>
      </c>
      <c r="DI148">
        <v>1.11950138799914</v>
      </c>
      <c r="DJ148">
        <v>1.13995658053954</v>
      </c>
      <c r="DK148">
        <v>1.1339761182094099</v>
      </c>
      <c r="DL148">
        <v>1.17923156612929</v>
      </c>
      <c r="DM148">
        <v>1.11338636164431</v>
      </c>
      <c r="DN148">
        <v>1.1725173108949001</v>
      </c>
      <c r="DO148">
        <v>1.12374648750149</v>
      </c>
      <c r="DP148">
        <v>1.1668020615536201</v>
      </c>
      <c r="DQ148">
        <v>1.18005381625592</v>
      </c>
      <c r="DR148">
        <v>1.22454192115491</v>
      </c>
      <c r="DS148">
        <v>1.09180599775036</v>
      </c>
      <c r="DT148">
        <v>1.12424456179818</v>
      </c>
      <c r="DU148">
        <v>1.14712366968978</v>
      </c>
      <c r="DV148">
        <v>1.1843187262391399</v>
      </c>
      <c r="DW148">
        <v>1.0858029998365699</v>
      </c>
      <c r="DX148">
        <v>1.0964111381899999</v>
      </c>
      <c r="DY148">
        <v>1.14319378985306</v>
      </c>
      <c r="DZ148">
        <v>1.1913110128997499</v>
      </c>
      <c r="EA148">
        <v>1.07492008851733</v>
      </c>
      <c r="EB148">
        <v>1.09018932874354</v>
      </c>
      <c r="EC148">
        <v>1.15206165401768</v>
      </c>
      <c r="ED148">
        <v>1.1766554521033801</v>
      </c>
      <c r="EE148">
        <v>1.1166489075264301</v>
      </c>
      <c r="EF148">
        <v>1.1414773313168101</v>
      </c>
      <c r="EG148">
        <v>1.13928512253535</v>
      </c>
      <c r="EH148">
        <v>1.1724607992287801</v>
      </c>
      <c r="EI148">
        <v>1.1484037119944299</v>
      </c>
      <c r="EJ148">
        <v>1.1708864886010399</v>
      </c>
      <c r="EK148">
        <v>1.10046658314252</v>
      </c>
      <c r="EL148">
        <v>1.1447163779323399</v>
      </c>
      <c r="EM148">
        <v>1.1463773487426501</v>
      </c>
      <c r="EN148">
        <v>1.1836539865449101</v>
      </c>
      <c r="EO148">
        <v>1.1112222410578001</v>
      </c>
      <c r="EP148">
        <v>1.1625699271062799</v>
      </c>
      <c r="EQ148">
        <v>1.13510425592687</v>
      </c>
      <c r="ER148">
        <v>1.1563280056629699</v>
      </c>
      <c r="ES148">
        <v>1.1410178611161601</v>
      </c>
      <c r="ET148">
        <v>1.1649978760847099</v>
      </c>
      <c r="EU148">
        <v>1.12800492639455</v>
      </c>
      <c r="EV148">
        <v>1.1445617948807301</v>
      </c>
      <c r="EW148">
        <v>1.1188709723532599</v>
      </c>
      <c r="EX148">
        <v>1.1632501358035201</v>
      </c>
      <c r="EY148">
        <v>1.10635850060957</v>
      </c>
      <c r="EZ148">
        <v>1.13549232732913</v>
      </c>
      <c r="FA148">
        <v>1.1179940779559101</v>
      </c>
      <c r="FB148">
        <v>1.1736173693098699</v>
      </c>
      <c r="FC148">
        <v>1.1360272224585199</v>
      </c>
      <c r="FD148">
        <v>1.1966701099835899</v>
      </c>
      <c r="FE148">
        <v>1.11179559684912</v>
      </c>
      <c r="FF148">
        <v>1.1572998720797101</v>
      </c>
      <c r="FG148">
        <v>1.1411066976911799</v>
      </c>
      <c r="FH148">
        <v>1.17060348947438</v>
      </c>
      <c r="FI148">
        <v>1.1777595242777901</v>
      </c>
      <c r="FJ148">
        <v>1.22639610352048</v>
      </c>
      <c r="FK148">
        <v>1.10158865170389</v>
      </c>
      <c r="FL148">
        <v>1.13493936234429</v>
      </c>
      <c r="FM148">
        <v>1.1303380928397999</v>
      </c>
      <c r="FN148">
        <v>1.1971456042698201</v>
      </c>
      <c r="FO148">
        <v>1.1601462947893599</v>
      </c>
      <c r="FP148">
        <v>1.1995993883518501</v>
      </c>
      <c r="FQ148">
        <v>1.1119769338107901</v>
      </c>
      <c r="FR148">
        <v>1.1623795833963699</v>
      </c>
      <c r="FS148">
        <v>1.1414964500272999</v>
      </c>
      <c r="FT148">
        <v>1.1746149645002699</v>
      </c>
      <c r="FU148">
        <v>1.12538383799121</v>
      </c>
      <c r="FV148">
        <v>1.17400979515683</v>
      </c>
      <c r="FW148">
        <v>1.1161773891317901</v>
      </c>
      <c r="FX148">
        <v>1.17611648969394</v>
      </c>
      <c r="FY148">
        <v>1.1152003702703699</v>
      </c>
      <c r="FZ148">
        <v>1.1451922706059301</v>
      </c>
      <c r="GA148">
        <v>1.1169778032450599</v>
      </c>
      <c r="GB148">
        <v>1.15310784727667</v>
      </c>
      <c r="GC148">
        <v>1.10136642997792</v>
      </c>
      <c r="GD148">
        <v>1.1590071006623299</v>
      </c>
      <c r="GE148">
        <v>1.08868922860451</v>
      </c>
      <c r="GF148">
        <v>1.0997698858223199</v>
      </c>
      <c r="GG148">
        <v>1.1390939064935699</v>
      </c>
      <c r="GH148">
        <v>1.17247920316746</v>
      </c>
    </row>
    <row r="149" spans="1:190" x14ac:dyDescent="0.45">
      <c r="A149" t="s">
        <v>153</v>
      </c>
      <c r="B149" t="s">
        <v>119</v>
      </c>
      <c r="C149" t="s">
        <v>117</v>
      </c>
      <c r="D149">
        <v>35</v>
      </c>
      <c r="E149" s="1" cm="1">
        <f t="array" ref="E149">SUMPRODUCT($G149:$FZZ149,$G$2:$FZZ$2)/SUMPRODUCT(--($G149:$FZZ149&lt;&gt;""),$G$2:$FZZ$2)</f>
        <v>1.0230761841076557</v>
      </c>
      <c r="F149" s="1" cm="1">
        <f t="array" ref="F149">SUMPRODUCT($G149:$FZZ149,$F$2:$FZY$2)/SUMPRODUCT(--($G149:$FZZ149&lt;&gt;""),$F$2:$FZY$2)</f>
        <v>1.0468677562153201</v>
      </c>
      <c r="G149">
        <v>0.98778094453204301</v>
      </c>
      <c r="H149">
        <v>1.0143313240255001</v>
      </c>
      <c r="I149">
        <v>0.99439493233795695</v>
      </c>
      <c r="J149">
        <v>1.0211044509559899</v>
      </c>
      <c r="K149">
        <v>0.99349627538512397</v>
      </c>
      <c r="L149">
        <v>1.0164085662765301</v>
      </c>
      <c r="M149">
        <v>0.99608204156230895</v>
      </c>
      <c r="N149">
        <v>1.0221485141812701</v>
      </c>
      <c r="O149">
        <v>0.99173498004530203</v>
      </c>
      <c r="P149">
        <v>1.0150199546974401</v>
      </c>
      <c r="Q149">
        <v>1.06685420693165</v>
      </c>
      <c r="R149">
        <v>1.08904265050794</v>
      </c>
      <c r="S149">
        <v>1.07755570484439</v>
      </c>
      <c r="T149">
        <v>1.10156889907511</v>
      </c>
      <c r="U149">
        <v>0.994022960415338</v>
      </c>
      <c r="V149">
        <v>1.0396532095108</v>
      </c>
      <c r="W149">
        <v>1.0423792663500899</v>
      </c>
      <c r="X149">
        <v>1.09537750734178</v>
      </c>
      <c r="Y149">
        <v>1.0423792663500899</v>
      </c>
      <c r="Z149">
        <v>1.09537750734178</v>
      </c>
      <c r="AA149">
        <v>1.0467026085814899</v>
      </c>
      <c r="AB149">
        <v>1.0822374273834501</v>
      </c>
      <c r="AC149">
        <v>1.03205357583534</v>
      </c>
      <c r="AD149">
        <v>1.0815914811707199</v>
      </c>
      <c r="AE149">
        <v>1.05566646310653</v>
      </c>
      <c r="AF149">
        <v>1.1153581470034799</v>
      </c>
      <c r="AG149">
        <v>1.03297350343473</v>
      </c>
      <c r="AH149">
        <v>1.0431771033900199</v>
      </c>
      <c r="AI149">
        <v>0.97597063167167497</v>
      </c>
      <c r="AJ149">
        <v>1.0131474116488699</v>
      </c>
      <c r="AK149">
        <v>0.98029791172898395</v>
      </c>
      <c r="AL149">
        <v>1.0200322496963601</v>
      </c>
      <c r="AM149">
        <v>1.1007090742396299</v>
      </c>
      <c r="AN149">
        <v>1.0208059748737</v>
      </c>
      <c r="AO149">
        <v>0.99654028335463896</v>
      </c>
      <c r="AP149">
        <v>1.01871349992308</v>
      </c>
      <c r="AQ149">
        <v>0.98931967046990699</v>
      </c>
      <c r="AR149">
        <v>1.0055367113360001</v>
      </c>
      <c r="AS149">
        <v>1.0211962058866599</v>
      </c>
      <c r="AT149">
        <v>1.07986736393336</v>
      </c>
      <c r="AU149">
        <v>1.0344142555620099</v>
      </c>
      <c r="AV149">
        <v>1.05810589495748</v>
      </c>
      <c r="AW149">
        <v>1.0449967452625399</v>
      </c>
      <c r="AX149">
        <v>1.0453855055692101</v>
      </c>
      <c r="AY149">
        <v>0.97609625185974003</v>
      </c>
      <c r="AZ149">
        <v>1.0092328050284201</v>
      </c>
      <c r="BA149">
        <v>0.98568991024070796</v>
      </c>
      <c r="BB149">
        <v>1.0164168979911199</v>
      </c>
      <c r="BC149">
        <v>1.0203161324968</v>
      </c>
      <c r="BD149">
        <v>1.0604564208784799</v>
      </c>
      <c r="BE149">
        <v>1.0473687064231201</v>
      </c>
      <c r="BF149">
        <v>1.0723001286904399</v>
      </c>
      <c r="BG149">
        <v>1.02757899639525</v>
      </c>
      <c r="BH149">
        <v>1.05967848357971</v>
      </c>
      <c r="BI149">
        <v>1.0353228002869901</v>
      </c>
      <c r="BJ149">
        <v>1.02378721098794</v>
      </c>
      <c r="BK149">
        <v>1.05643894239199</v>
      </c>
      <c r="BL149">
        <v>1.0721840310190101</v>
      </c>
      <c r="BM149">
        <v>1.0164790150043299</v>
      </c>
      <c r="BN149">
        <v>1.0470745401224499</v>
      </c>
      <c r="BO149">
        <v>1.0762169402511399</v>
      </c>
      <c r="BP149">
        <v>1.08783395004841</v>
      </c>
      <c r="BQ149">
        <v>1.0563154373931201</v>
      </c>
      <c r="BR149">
        <v>0.97901183873411701</v>
      </c>
      <c r="BS149">
        <v>1.0527369759993299</v>
      </c>
      <c r="BT149">
        <v>1.08411680046818</v>
      </c>
      <c r="BU149">
        <v>1.0118069092283599</v>
      </c>
      <c r="BV149">
        <v>1.05391056000672</v>
      </c>
      <c r="BW149">
        <v>1.0451815849085799</v>
      </c>
      <c r="BX149">
        <v>1.09085551303133</v>
      </c>
      <c r="BY149">
        <v>1.0301472179173401</v>
      </c>
      <c r="BZ149">
        <v>1.0548483052084701</v>
      </c>
      <c r="CA149">
        <v>1.0280238437206799</v>
      </c>
      <c r="CB149">
        <v>1.0271728752770799</v>
      </c>
      <c r="CC149">
        <v>0.99910984202585995</v>
      </c>
      <c r="CD149">
        <v>0.98641064027791403</v>
      </c>
      <c r="CE149">
        <v>1.01309032780618</v>
      </c>
      <c r="CF149">
        <v>1.04043914213845</v>
      </c>
      <c r="CG149">
        <v>1.01868588394957</v>
      </c>
      <c r="CH149">
        <v>1.0267753960304999</v>
      </c>
      <c r="CI149">
        <v>1.02969009204004</v>
      </c>
      <c r="CJ149">
        <v>1.0785274608582101</v>
      </c>
      <c r="CK149">
        <v>0.97101831091859803</v>
      </c>
      <c r="CL149">
        <v>0.98154736165063505</v>
      </c>
      <c r="CM149">
        <v>1.01583647821939</v>
      </c>
      <c r="CN149">
        <v>1.0399667376955399</v>
      </c>
      <c r="CO149">
        <v>1.0500237843985201</v>
      </c>
      <c r="CP149">
        <v>1.07854592575987</v>
      </c>
      <c r="CQ149">
        <v>1.0714117158203</v>
      </c>
      <c r="CR149">
        <v>1.08130998856017</v>
      </c>
      <c r="CS149">
        <v>0.97782887423672504</v>
      </c>
      <c r="CT149">
        <v>1.0018095252597501</v>
      </c>
      <c r="CU149">
        <v>1.0147781833254601</v>
      </c>
      <c r="CV149">
        <v>1.03851711551968</v>
      </c>
      <c r="CW149">
        <v>0.99022200284408002</v>
      </c>
      <c r="CX149">
        <v>1.0318422895019099</v>
      </c>
      <c r="CY149">
        <v>1.0333595049819599</v>
      </c>
      <c r="CZ149">
        <v>1.0781597592208301</v>
      </c>
      <c r="DA149">
        <v>1.0680932696143699</v>
      </c>
      <c r="DB149">
        <v>1.11208821057813</v>
      </c>
      <c r="DC149">
        <v>1.05760147854062</v>
      </c>
      <c r="DD149">
        <v>1.09523239099185</v>
      </c>
      <c r="DE149">
        <v>1.0398160619077501</v>
      </c>
      <c r="DF149">
        <v>1.06878551447675</v>
      </c>
      <c r="DG149">
        <v>1.0033473322072199</v>
      </c>
      <c r="DH149">
        <v>1.02863053820762</v>
      </c>
      <c r="DI149">
        <v>1.0175991173748999</v>
      </c>
      <c r="DJ149">
        <v>1.0321019289629101</v>
      </c>
      <c r="DK149">
        <v>1.03180603769469</v>
      </c>
      <c r="DL149">
        <v>1.05672379636865</v>
      </c>
      <c r="DM149">
        <v>1.0071873082653999</v>
      </c>
      <c r="DN149">
        <v>1.07454641072837</v>
      </c>
      <c r="DO149">
        <v>1.01186591910932</v>
      </c>
      <c r="DP149">
        <v>1.0499007844024999</v>
      </c>
      <c r="DQ149">
        <v>1.0636484004612801</v>
      </c>
      <c r="DR149">
        <v>1.1178832272668999</v>
      </c>
      <c r="DS149">
        <v>0.98668331649286001</v>
      </c>
      <c r="DT149">
        <v>1.0188931043028999</v>
      </c>
      <c r="DU149">
        <v>1.0377790225124801</v>
      </c>
      <c r="DV149">
        <v>1.0757606454611499</v>
      </c>
      <c r="DW149">
        <v>1.0205981199508301</v>
      </c>
      <c r="DX149">
        <v>1.0330038865717801</v>
      </c>
      <c r="DY149">
        <v>1.0336192697206401</v>
      </c>
      <c r="DZ149">
        <v>1.0655180286697401</v>
      </c>
      <c r="EA149">
        <v>0.96755184001311301</v>
      </c>
      <c r="EB149">
        <v>0.99943447258421403</v>
      </c>
      <c r="EC149">
        <v>1.05740291578645</v>
      </c>
      <c r="ED149">
        <v>1.0736901129280401</v>
      </c>
      <c r="EE149">
        <v>1.02420971825983</v>
      </c>
      <c r="EF149">
        <v>1.03704212926362</v>
      </c>
      <c r="EG149">
        <v>1.05669613942068</v>
      </c>
      <c r="EH149">
        <v>1.10539396586783</v>
      </c>
      <c r="EI149">
        <v>1.0294481994219</v>
      </c>
      <c r="EJ149">
        <v>1.06135222654467</v>
      </c>
      <c r="EK149">
        <v>1.00233291571261</v>
      </c>
      <c r="EL149">
        <v>1.0471335378234701</v>
      </c>
      <c r="EM149">
        <v>1.0530453631636201</v>
      </c>
      <c r="EN149">
        <v>1.08648090119837</v>
      </c>
      <c r="EO149">
        <v>1.01394304119342</v>
      </c>
      <c r="EP149">
        <v>1.0426428208170799</v>
      </c>
      <c r="EQ149">
        <v>1.0311091241011801</v>
      </c>
      <c r="ER149">
        <v>1.06794332054195</v>
      </c>
      <c r="ES149">
        <v>1.02580051378522</v>
      </c>
      <c r="ET149">
        <v>1.05873131460242</v>
      </c>
      <c r="EU149">
        <v>1.03598359417662</v>
      </c>
      <c r="EV149">
        <v>1.0433964237164</v>
      </c>
      <c r="EW149">
        <v>1.0146810761357401</v>
      </c>
      <c r="EX149">
        <v>1.05512193727306</v>
      </c>
      <c r="EY149">
        <v>0.986766717607935</v>
      </c>
      <c r="EZ149">
        <v>1.01468138812095</v>
      </c>
      <c r="FA149">
        <v>1.0466644957553599</v>
      </c>
      <c r="FB149">
        <v>1.08283288779165</v>
      </c>
      <c r="FC149">
        <v>1.0339916145105399</v>
      </c>
      <c r="FD149">
        <v>1.08263960624658</v>
      </c>
      <c r="FE149">
        <v>1.0409092439237799</v>
      </c>
      <c r="FF149">
        <v>1.0690769541506699</v>
      </c>
      <c r="FG149">
        <v>1.0325052295108901</v>
      </c>
      <c r="FH149">
        <v>1.0719439678473199</v>
      </c>
      <c r="FI149">
        <v>1.0505339148744099</v>
      </c>
      <c r="FJ149">
        <v>1.0681999606649899</v>
      </c>
      <c r="FK149">
        <v>1.0082862316852299</v>
      </c>
      <c r="FL149">
        <v>1.0259767875761401</v>
      </c>
      <c r="FM149">
        <v>1.06468175842288</v>
      </c>
      <c r="FN149">
        <v>1.1083545363569101</v>
      </c>
      <c r="FO149">
        <v>1.0372264797145601</v>
      </c>
      <c r="FP149">
        <v>1.10432893077824</v>
      </c>
      <c r="FQ149">
        <v>0.99952085539920299</v>
      </c>
      <c r="FR149">
        <v>1.05036061935744</v>
      </c>
      <c r="FS149">
        <v>1.0244347351174199</v>
      </c>
      <c r="FT149">
        <v>1.0796286182413899</v>
      </c>
      <c r="FU149">
        <v>1.02635363625762</v>
      </c>
      <c r="FV149">
        <v>1.04900493644808</v>
      </c>
      <c r="FW149">
        <v>1.0239537788881901</v>
      </c>
      <c r="FX149">
        <v>1.0665131168019899</v>
      </c>
      <c r="FY149">
        <v>1.01787325953639</v>
      </c>
      <c r="FZ149">
        <v>1.04562039572646</v>
      </c>
      <c r="GA149">
        <v>1.0401109837746501</v>
      </c>
      <c r="GB149">
        <v>1.0708124736111899</v>
      </c>
      <c r="GC149">
        <v>1.01439226684169</v>
      </c>
      <c r="GD149">
        <v>1.07504027686616</v>
      </c>
      <c r="GE149">
        <v>0.99003327128556096</v>
      </c>
      <c r="GF149">
        <v>1.00036642384979</v>
      </c>
      <c r="GG149">
        <v>1.0363996302785301</v>
      </c>
      <c r="GH149">
        <v>1.06452881206285</v>
      </c>
    </row>
    <row r="150" spans="1:190" x14ac:dyDescent="0.45">
      <c r="A150" t="s">
        <v>153</v>
      </c>
      <c r="B150" t="s">
        <v>119</v>
      </c>
      <c r="C150" t="s">
        <v>116</v>
      </c>
      <c r="D150">
        <v>35</v>
      </c>
      <c r="E150" s="1" cm="1">
        <f t="array" ref="E150">SUMPRODUCT($G150:$FZZ150,$G$2:$FZZ$2)/SUMPRODUCT(--($G150:$FZZ150&lt;&gt;""),$G$2:$FZZ$2)</f>
        <v>1.0914087053349448</v>
      </c>
      <c r="F150" s="1" cm="1">
        <f t="array" ref="F150">SUMPRODUCT($G150:$FZZ150,$F$2:$FZY$2)/SUMPRODUCT(--($G150:$FZZ150&lt;&gt;""),$F$2:$FZY$2)</f>
        <v>1.1021319612053126</v>
      </c>
      <c r="G150">
        <v>1.0785181208632999</v>
      </c>
      <c r="H150">
        <v>1.05533846878064</v>
      </c>
      <c r="I150">
        <v>1.0812133640808199</v>
      </c>
      <c r="J150">
        <v>1.06097892121698</v>
      </c>
      <c r="K150">
        <v>1.08578433027845</v>
      </c>
      <c r="L150">
        <v>1.05790273453592</v>
      </c>
      <c r="M150">
        <v>1.08343599810465</v>
      </c>
      <c r="N150">
        <v>1.06478711162255</v>
      </c>
      <c r="O150">
        <v>1.07926059756229</v>
      </c>
      <c r="P150">
        <v>1.05142918778988</v>
      </c>
      <c r="Q150">
        <v>1.1288422254472401</v>
      </c>
      <c r="R150">
        <v>1.1461249320797</v>
      </c>
      <c r="S150">
        <v>1.1715951666542701</v>
      </c>
      <c r="T150">
        <v>1.1756120707202899</v>
      </c>
      <c r="U150">
        <v>1.0804136093510599</v>
      </c>
      <c r="V150">
        <v>1.1060995308970101</v>
      </c>
      <c r="W150">
        <v>1.1213489253440601</v>
      </c>
      <c r="X150">
        <v>1.1490506639690099</v>
      </c>
      <c r="Y150">
        <v>1.1213489253440601</v>
      </c>
      <c r="Z150">
        <v>1.1490506639690099</v>
      </c>
      <c r="AA150">
        <v>1.12363339246878</v>
      </c>
      <c r="AB150">
        <v>1.13852032399546</v>
      </c>
      <c r="AC150">
        <v>1.06390972804896</v>
      </c>
      <c r="AD150">
        <v>1.1315612506786401</v>
      </c>
      <c r="AE150">
        <v>1.1374898865746399</v>
      </c>
      <c r="AF150">
        <v>1.1798825757693101</v>
      </c>
      <c r="AG150">
        <v>1.09872423945044</v>
      </c>
      <c r="AH150">
        <v>1.08914174979192</v>
      </c>
      <c r="AI150">
        <v>1.06115109078661</v>
      </c>
      <c r="AJ150">
        <v>1.06824865271012</v>
      </c>
      <c r="AK150">
        <v>1.08070825521478</v>
      </c>
      <c r="AL150">
        <v>1.08278797740752</v>
      </c>
      <c r="AM150">
        <v>1.24005007578382</v>
      </c>
      <c r="AN150">
        <v>1.08363454373575</v>
      </c>
      <c r="AO150">
        <v>1.0366592053127599</v>
      </c>
      <c r="AP150">
        <v>1.0630559548499601</v>
      </c>
      <c r="AQ150">
        <v>1.0414484981169301</v>
      </c>
      <c r="AR150">
        <v>1.0380019732607499</v>
      </c>
      <c r="AS150">
        <v>1.0899184558876001</v>
      </c>
      <c r="AT150">
        <v>1.1349914094837701</v>
      </c>
      <c r="AU150">
        <v>1.0770609580583099</v>
      </c>
      <c r="AV150">
        <v>1.10959226033215</v>
      </c>
      <c r="AW150">
        <v>1.1176406769853799</v>
      </c>
      <c r="AX150">
        <v>1.1092250711220399</v>
      </c>
      <c r="AY150">
        <v>1.05452644502509</v>
      </c>
      <c r="AZ150">
        <v>1.0709841543907499</v>
      </c>
      <c r="BA150">
        <v>1.09070851266284</v>
      </c>
      <c r="BB150">
        <v>1.0814871750942801</v>
      </c>
      <c r="BC150">
        <v>1.0659065211082901</v>
      </c>
      <c r="BD150">
        <v>1.1115953050421701</v>
      </c>
      <c r="BE150">
        <v>1.08938176579224</v>
      </c>
      <c r="BF150">
        <v>1.1171835493112301</v>
      </c>
      <c r="BG150">
        <v>1.06225954191066</v>
      </c>
      <c r="BH150">
        <v>1.08720532513087</v>
      </c>
      <c r="BI150">
        <v>1.14161187823056</v>
      </c>
      <c r="BJ150">
        <v>1.0828210797592701</v>
      </c>
      <c r="BK150">
        <v>1.11169465616403</v>
      </c>
      <c r="BL150">
        <v>1.1247916507987601</v>
      </c>
      <c r="BM150">
        <v>1.0867321859105701</v>
      </c>
      <c r="BN150">
        <v>1.1014037927148499</v>
      </c>
      <c r="BO150">
        <v>1.1524104905496699</v>
      </c>
      <c r="BP150">
        <v>1.14456238178328</v>
      </c>
      <c r="BQ150">
        <v>1.19850555500934</v>
      </c>
      <c r="BR150">
        <v>1.0411049485176</v>
      </c>
      <c r="BS150">
        <v>1.1287241644952499</v>
      </c>
      <c r="BT150">
        <v>1.1413505427371899</v>
      </c>
      <c r="BU150">
        <v>1.0596867796710601</v>
      </c>
      <c r="BV150">
        <v>1.11732791781857</v>
      </c>
      <c r="BW150">
        <v>1.0809771193798901</v>
      </c>
      <c r="BX150">
        <v>1.14595429696784</v>
      </c>
      <c r="BY150">
        <v>1.1102014681332699</v>
      </c>
      <c r="BZ150">
        <v>1.12643431484475</v>
      </c>
      <c r="CA150">
        <v>1.07962989099301</v>
      </c>
      <c r="CB150">
        <v>1.0915019385476199</v>
      </c>
      <c r="CC150">
        <v>1.1684017040166901</v>
      </c>
      <c r="CD150">
        <v>1.0558429622607699</v>
      </c>
      <c r="CE150">
        <v>1.11297458118703</v>
      </c>
      <c r="CF150">
        <v>1.09248769690959</v>
      </c>
      <c r="CG150">
        <v>1.0553405595690299</v>
      </c>
      <c r="CH150">
        <v>1.0870852273064</v>
      </c>
      <c r="CI150">
        <v>1.08525199868913</v>
      </c>
      <c r="CJ150">
        <v>1.1467991758820999</v>
      </c>
      <c r="CK150">
        <v>1.0247337303908901</v>
      </c>
      <c r="CL150">
        <v>1.01650308331304</v>
      </c>
      <c r="CM150">
        <v>1.07536326158354</v>
      </c>
      <c r="CN150">
        <v>1.10509144618933</v>
      </c>
      <c r="CO150">
        <v>1.0938226175960799</v>
      </c>
      <c r="CP150">
        <v>1.1242119709338201</v>
      </c>
      <c r="CQ150">
        <v>1.19026024326306</v>
      </c>
      <c r="CR150">
        <v>1.15375539287857</v>
      </c>
      <c r="CS150">
        <v>1.0228309806967</v>
      </c>
      <c r="CT150">
        <v>1.0634653550780899</v>
      </c>
      <c r="CU150">
        <v>1.0789829708351</v>
      </c>
      <c r="CV150">
        <v>1.0972211028082499</v>
      </c>
      <c r="CW150">
        <v>1.04046519358721</v>
      </c>
      <c r="CX150">
        <v>1.0757140002988399</v>
      </c>
      <c r="CY150">
        <v>1.09431140523059</v>
      </c>
      <c r="CZ150">
        <v>1.1598526910063001</v>
      </c>
      <c r="DA150">
        <v>1.1160437657564299</v>
      </c>
      <c r="DB150">
        <v>1.1587909242927099</v>
      </c>
      <c r="DC150">
        <v>1.1160842631254699</v>
      </c>
      <c r="DD150">
        <v>1.1533386953247899</v>
      </c>
      <c r="DE150">
        <v>1.06315898531204</v>
      </c>
      <c r="DF150">
        <v>1.10436175554085</v>
      </c>
      <c r="DG150">
        <v>1.0550527669729799</v>
      </c>
      <c r="DH150">
        <v>1.0789257543120101</v>
      </c>
      <c r="DI150">
        <v>1.0722293401665599</v>
      </c>
      <c r="DJ150">
        <v>1.0789557975656601</v>
      </c>
      <c r="DK150">
        <v>1.06498427872993</v>
      </c>
      <c r="DL150">
        <v>1.1116664546264099</v>
      </c>
      <c r="DM150">
        <v>1.0919559119992901</v>
      </c>
      <c r="DN150">
        <v>1.11534753264966</v>
      </c>
      <c r="DO150">
        <v>1.0418969489539001</v>
      </c>
      <c r="DP150">
        <v>1.0946143909227699</v>
      </c>
      <c r="DQ150">
        <v>1.10438645197112</v>
      </c>
      <c r="DR150">
        <v>1.16870114893435</v>
      </c>
      <c r="DS150">
        <v>1.03511715249842</v>
      </c>
      <c r="DT150">
        <v>1.06012048881856</v>
      </c>
      <c r="DU150">
        <v>1.0736392997175499</v>
      </c>
      <c r="DV150">
        <v>1.1559189121548299</v>
      </c>
      <c r="DW150">
        <v>1.0866982613453</v>
      </c>
      <c r="DX150">
        <v>1.0870464185987001</v>
      </c>
      <c r="DY150">
        <v>1.0715031230124401</v>
      </c>
      <c r="DZ150">
        <v>1.1255646700044</v>
      </c>
      <c r="EA150">
        <v>1.0227030571264599</v>
      </c>
      <c r="EB150">
        <v>1.05060240963855</v>
      </c>
      <c r="EC150">
        <v>1.10068330594893</v>
      </c>
      <c r="ED150">
        <v>1.1351876483321499</v>
      </c>
      <c r="EE150">
        <v>1.0945588285841901</v>
      </c>
      <c r="EF150">
        <v>1.1164541298594099</v>
      </c>
      <c r="EG150">
        <v>1.0999035984876999</v>
      </c>
      <c r="EH150">
        <v>1.1438265375287999</v>
      </c>
      <c r="EI150">
        <v>1.1007324017125499</v>
      </c>
      <c r="EJ150">
        <v>1.13462499728337</v>
      </c>
      <c r="EK150">
        <v>1.06727653691623</v>
      </c>
      <c r="EL150">
        <v>1.0920853674342199</v>
      </c>
      <c r="EM150">
        <v>1.09620719476172</v>
      </c>
      <c r="EN150">
        <v>1.1148286667340499</v>
      </c>
      <c r="EO150">
        <v>1.0521698592981801</v>
      </c>
      <c r="EP150">
        <v>1.0840227157145199</v>
      </c>
      <c r="EQ150">
        <v>1.09247047427443</v>
      </c>
      <c r="ER150">
        <v>1.1185996547570201</v>
      </c>
      <c r="ES150">
        <v>1.0759552561846299</v>
      </c>
      <c r="ET150">
        <v>1.1091995873536</v>
      </c>
      <c r="EU150">
        <v>1.0585590295932199</v>
      </c>
      <c r="EV150">
        <v>1.07812518154461</v>
      </c>
      <c r="EW150">
        <v>1.0588744031792301</v>
      </c>
      <c r="EX150">
        <v>1.0918246276124299</v>
      </c>
      <c r="EY150">
        <v>1.04346034308085</v>
      </c>
      <c r="EZ150">
        <v>1.06116386489688</v>
      </c>
      <c r="FA150">
        <v>1.09161750562291</v>
      </c>
      <c r="FB150">
        <v>1.1463244704617199</v>
      </c>
      <c r="FC150">
        <v>1.1009783071033601</v>
      </c>
      <c r="FD150">
        <v>1.1622774503250799</v>
      </c>
      <c r="FE150">
        <v>1.0896872685652701</v>
      </c>
      <c r="FF150">
        <v>1.1280801858210401</v>
      </c>
      <c r="FG150">
        <v>1.05426156172389</v>
      </c>
      <c r="FH150">
        <v>1.0920628951512401</v>
      </c>
      <c r="FI150">
        <v>1.04738711431447</v>
      </c>
      <c r="FJ150">
        <v>1.1165126045559099</v>
      </c>
      <c r="FK150">
        <v>1.04122537452669</v>
      </c>
      <c r="FL150">
        <v>1.0713178400921901</v>
      </c>
      <c r="FM150">
        <v>1.0944161374086701</v>
      </c>
      <c r="FN150">
        <v>1.16475566921975</v>
      </c>
      <c r="FO150">
        <v>1.0689624337157599</v>
      </c>
      <c r="FP150">
        <v>1.12207924599164</v>
      </c>
      <c r="FQ150">
        <v>1.0556143978749499</v>
      </c>
      <c r="FR150">
        <v>1.0834131907667901</v>
      </c>
      <c r="FS150">
        <v>1.0921135991261599</v>
      </c>
      <c r="FT150">
        <v>1.1390824685963901</v>
      </c>
      <c r="FU150">
        <v>1.0674485948614201</v>
      </c>
      <c r="FV150">
        <v>1.10065301045594</v>
      </c>
      <c r="FW150">
        <v>1.0394440974390999</v>
      </c>
      <c r="FX150">
        <v>1.11426452217364</v>
      </c>
      <c r="FY150">
        <v>1.02599606587727</v>
      </c>
      <c r="FZ150">
        <v>1.06561499595016</v>
      </c>
      <c r="GA150">
        <v>1.0844969539779199</v>
      </c>
      <c r="GB150">
        <v>1.12590475903251</v>
      </c>
      <c r="GC150">
        <v>1.0900650396801701</v>
      </c>
      <c r="GD150">
        <v>1.1448296437734899</v>
      </c>
      <c r="GE150">
        <v>1.0474958594104899</v>
      </c>
      <c r="GF150">
        <v>1.0368329253814399</v>
      </c>
      <c r="GG150">
        <v>1.0818836481024099</v>
      </c>
      <c r="GH150">
        <v>1.09966614703326</v>
      </c>
    </row>
    <row r="151" spans="1:190" x14ac:dyDescent="0.45">
      <c r="A151" t="s">
        <v>138</v>
      </c>
      <c r="B151" t="s">
        <v>115</v>
      </c>
      <c r="C151" t="s">
        <v>139</v>
      </c>
      <c r="D151">
        <v>35</v>
      </c>
      <c r="E151" s="1" cm="1">
        <f t="array" ref="E151">SUMPRODUCT($G151:$FZZ151,$G$2:$FZZ$2)/SUMPRODUCT(--($G151:$FZZ151&lt;&gt;""),$G$2:$FZZ$2)</f>
        <v>1.3116794937864202</v>
      </c>
      <c r="F151" s="1" cm="1">
        <f t="array" ref="F151">SUMPRODUCT($G151:$FZZ151,$F$2:$FZY$2)/SUMPRODUCT(--($G151:$FZZ151&lt;&gt;""),$F$2:$FZY$2)</f>
        <v>1.3051644960721527</v>
      </c>
      <c r="G151">
        <v>1.2825961749864701</v>
      </c>
      <c r="H151">
        <v>1.2872685238264101</v>
      </c>
      <c r="I151">
        <v>1.28146653103186</v>
      </c>
      <c r="J151">
        <v>1.29317246289293</v>
      </c>
      <c r="K151">
        <v>1.2820131155069501</v>
      </c>
      <c r="L151">
        <v>1.28949206113366</v>
      </c>
      <c r="M151">
        <v>1.28542069992553</v>
      </c>
      <c r="N151">
        <v>1.2964489270967301</v>
      </c>
      <c r="O151">
        <v>1.27961519792902</v>
      </c>
      <c r="P151">
        <v>1.2925965375903301</v>
      </c>
      <c r="Q151">
        <v>1.3287256432654</v>
      </c>
      <c r="R151">
        <v>1.3437368888032899</v>
      </c>
      <c r="S151">
        <v>1.2904002106408301</v>
      </c>
      <c r="T151">
        <v>1.31253000346668</v>
      </c>
      <c r="U151">
        <v>1.25553148116137</v>
      </c>
      <c r="V151">
        <v>1.2821010687441501</v>
      </c>
      <c r="W151">
        <v>1.29307343293497</v>
      </c>
      <c r="X151">
        <v>1.3360430617313701</v>
      </c>
      <c r="Y151">
        <v>1.29307343293497</v>
      </c>
      <c r="Z151">
        <v>1.3360430617313701</v>
      </c>
      <c r="AA151">
        <v>1.29867143896064</v>
      </c>
      <c r="AB151">
        <v>1.3293055586745099</v>
      </c>
      <c r="AC151">
        <v>1.25262511722027</v>
      </c>
      <c r="AD151">
        <v>1.29654570356843</v>
      </c>
      <c r="AE151">
        <v>1.29627143968678</v>
      </c>
      <c r="AF151">
        <v>1.3556980820915601</v>
      </c>
      <c r="AG151">
        <v>1.2508987465994199</v>
      </c>
      <c r="AH151">
        <v>1.27761642712512</v>
      </c>
      <c r="AI151">
        <v>1.3223164317545799</v>
      </c>
      <c r="AJ151">
        <v>1.28370491760804</v>
      </c>
      <c r="AK151">
        <v>1.3508481021613701</v>
      </c>
      <c r="AL151">
        <v>1.2692083200679101</v>
      </c>
      <c r="AM151">
        <v>1.3972526759603401</v>
      </c>
      <c r="AN151">
        <v>1.29157879878004</v>
      </c>
      <c r="AO151">
        <v>1.34993130957369</v>
      </c>
      <c r="AP151">
        <v>1.35480329077532</v>
      </c>
      <c r="AQ151">
        <v>1.2912229985100301</v>
      </c>
      <c r="AR151">
        <v>1.30339886370469</v>
      </c>
      <c r="AS151">
        <v>1.2744547747856101</v>
      </c>
      <c r="AT151">
        <v>1.3414589215424499</v>
      </c>
      <c r="AU151">
        <v>1.31004942387468</v>
      </c>
      <c r="AV151">
        <v>1.3422800374838999</v>
      </c>
      <c r="AW151">
        <v>1.32627236125174</v>
      </c>
      <c r="AX151">
        <v>1.28811207145956</v>
      </c>
      <c r="AY151">
        <v>1.3718119048166599</v>
      </c>
      <c r="AZ151">
        <v>1.2845540249121199</v>
      </c>
      <c r="BA151">
        <v>1.37063387145691</v>
      </c>
      <c r="BB151">
        <v>1.2957403115760999</v>
      </c>
      <c r="BC151">
        <v>1.2499724826640699</v>
      </c>
      <c r="BD151">
        <v>1.29859478137893</v>
      </c>
      <c r="BE151">
        <v>1.2987377713647701</v>
      </c>
      <c r="BF151">
        <v>1.3178067518775101</v>
      </c>
      <c r="BG151">
        <v>1.29342072706278</v>
      </c>
      <c r="BH151">
        <v>1.3090101738333</v>
      </c>
      <c r="BI151">
        <v>1.3383597147584601</v>
      </c>
      <c r="BJ151">
        <v>1.2488498089116</v>
      </c>
      <c r="BK151">
        <v>1.2655374036634</v>
      </c>
      <c r="BL151">
        <v>1.28657159507365</v>
      </c>
      <c r="BM151">
        <v>1.3472363875912401</v>
      </c>
      <c r="BN151">
        <v>1.3372897905680301</v>
      </c>
      <c r="BO151">
        <v>1.28070593995643</v>
      </c>
      <c r="BP151">
        <v>1.3153199511617699</v>
      </c>
      <c r="BQ151">
        <v>1.33405819313272</v>
      </c>
      <c r="BR151">
        <v>1.23417598285012</v>
      </c>
      <c r="BS151">
        <v>1.28149080044032</v>
      </c>
      <c r="BT151">
        <v>1.31002008515788</v>
      </c>
      <c r="BU151">
        <v>1.25112226166917</v>
      </c>
      <c r="BV151">
        <v>1.3071550512275001</v>
      </c>
      <c r="BW151">
        <v>1.26948878767153</v>
      </c>
      <c r="BX151">
        <v>1.3223586877961899</v>
      </c>
      <c r="BY151">
        <v>1.2908912761642</v>
      </c>
      <c r="BZ151">
        <v>1.2987086548796101</v>
      </c>
      <c r="CA151">
        <v>1.2262828868170399</v>
      </c>
      <c r="CB151">
        <v>1.2616935517347301</v>
      </c>
      <c r="CC151">
        <v>1.3957503627104699</v>
      </c>
      <c r="CD151">
        <v>1.2871221886325599</v>
      </c>
      <c r="CE151">
        <v>1.3420566543613399</v>
      </c>
      <c r="CF151">
        <v>1.3234596744659699</v>
      </c>
      <c r="CG151">
        <v>1.53037863657644</v>
      </c>
      <c r="CH151">
        <v>1.4282818824561201</v>
      </c>
      <c r="CI151">
        <v>1.2795573541852401</v>
      </c>
      <c r="CJ151">
        <v>1.33808649173214</v>
      </c>
      <c r="CK151">
        <v>1.3391153780465199</v>
      </c>
      <c r="CL151">
        <v>1.287295006014</v>
      </c>
      <c r="CM151">
        <v>1.29587523953385</v>
      </c>
      <c r="CN151">
        <v>1.320092678437</v>
      </c>
      <c r="CO151">
        <v>1.33157912003193</v>
      </c>
      <c r="CP151">
        <v>1.3171635874527701</v>
      </c>
      <c r="CQ151">
        <v>1.4474973452416899</v>
      </c>
      <c r="CR151">
        <v>1.3443208692217301</v>
      </c>
      <c r="CS151">
        <v>1.30493673006349</v>
      </c>
      <c r="CT151">
        <v>1.2581428636688901</v>
      </c>
      <c r="CU151">
        <v>1.3107246894105899</v>
      </c>
      <c r="CV151">
        <v>1.2641765782777401</v>
      </c>
      <c r="CW151">
        <v>1.24327804668389</v>
      </c>
      <c r="CX151">
        <v>1.2637356179999699</v>
      </c>
      <c r="CY151">
        <v>1.25954797824014</v>
      </c>
      <c r="CZ151">
        <v>1.3092273755444599</v>
      </c>
      <c r="DA151">
        <v>1.26113454829427</v>
      </c>
      <c r="DB151">
        <v>1.3010296327105699</v>
      </c>
      <c r="DC151">
        <v>1.29028338695324</v>
      </c>
      <c r="DD151">
        <v>1.31856218769251</v>
      </c>
      <c r="DE151">
        <v>1.2592746080955</v>
      </c>
      <c r="DF151">
        <v>1.29608613530766</v>
      </c>
      <c r="DG151">
        <v>1.25216569294425</v>
      </c>
      <c r="DH151">
        <v>1.2672441847851299</v>
      </c>
      <c r="DI151">
        <v>1.3059826322158099</v>
      </c>
      <c r="DJ151">
        <v>1.29017189835575</v>
      </c>
      <c r="DK151">
        <v>1.2660802239144999</v>
      </c>
      <c r="DL151">
        <v>1.3033569000926899</v>
      </c>
      <c r="DM151">
        <v>1.2617232009816799</v>
      </c>
      <c r="DN151">
        <v>1.3050990446138999</v>
      </c>
      <c r="DO151">
        <v>1.25965853853427</v>
      </c>
      <c r="DP151">
        <v>1.30888012891368</v>
      </c>
      <c r="DQ151">
        <v>1.2540810660744</v>
      </c>
      <c r="DR151">
        <v>1.31075898005381</v>
      </c>
      <c r="DS151">
        <v>1.2581167902693799</v>
      </c>
      <c r="DT151">
        <v>1.28103254341982</v>
      </c>
      <c r="DU151">
        <v>1.25060482189038</v>
      </c>
      <c r="DV151">
        <v>1.3198822533935499</v>
      </c>
      <c r="DW151">
        <v>1.3098812712713399</v>
      </c>
      <c r="DX151">
        <v>1.27132107914538</v>
      </c>
      <c r="DY151">
        <v>1.25302924052903</v>
      </c>
      <c r="DZ151">
        <v>1.2974852818865199</v>
      </c>
      <c r="EA151">
        <v>1.2706827309236901</v>
      </c>
      <c r="EB151">
        <v>1.2335874108679601</v>
      </c>
      <c r="EC151">
        <v>1.2578697545836199</v>
      </c>
      <c r="ED151">
        <v>1.30581853271783</v>
      </c>
      <c r="EE151">
        <v>1.2367006954708399</v>
      </c>
      <c r="EF151">
        <v>1.28094959841428</v>
      </c>
      <c r="EG151">
        <v>1.27257527602464</v>
      </c>
      <c r="EH151">
        <v>1.3189685038184</v>
      </c>
      <c r="EI151">
        <v>1.2683589420381101</v>
      </c>
      <c r="EJ151">
        <v>1.3158346554234599</v>
      </c>
      <c r="EK151">
        <v>1.2445781310752999</v>
      </c>
      <c r="EL151">
        <v>1.27314554801918</v>
      </c>
      <c r="EM151">
        <v>1.27759246156092</v>
      </c>
      <c r="EN151">
        <v>1.3014814066062399</v>
      </c>
      <c r="EO151">
        <v>1.31892693676894</v>
      </c>
      <c r="EP151">
        <v>1.3260044075266899</v>
      </c>
      <c r="EQ151">
        <v>1.24786706903617</v>
      </c>
      <c r="ER151">
        <v>1.2813233486084701</v>
      </c>
      <c r="ES151">
        <v>1.25857151526184</v>
      </c>
      <c r="ET151">
        <v>1.28636446386309</v>
      </c>
      <c r="EU151">
        <v>1.2509788885403199</v>
      </c>
      <c r="EV151">
        <v>1.28462709284627</v>
      </c>
      <c r="EW151">
        <v>1.25057895188266</v>
      </c>
      <c r="EX151">
        <v>1.28966177773965</v>
      </c>
      <c r="EY151">
        <v>1.2651063756718199</v>
      </c>
      <c r="EZ151">
        <v>1.2645912392465199</v>
      </c>
      <c r="FA151">
        <v>1.2551249914804301</v>
      </c>
      <c r="FB151">
        <v>1.3094836007845501</v>
      </c>
      <c r="FC151">
        <v>1.3098742176581299</v>
      </c>
      <c r="FD151">
        <v>1.34811934131372</v>
      </c>
      <c r="FE151">
        <v>1.26115094593684</v>
      </c>
      <c r="FF151">
        <v>1.2916414192418999</v>
      </c>
      <c r="FG151">
        <v>1.2654867949953299</v>
      </c>
      <c r="FH151">
        <v>1.29371440211217</v>
      </c>
      <c r="FI151">
        <v>1.2471048277936501</v>
      </c>
      <c r="FJ151">
        <v>1.3038166525909001</v>
      </c>
      <c r="FK151">
        <v>1.2609820007682599</v>
      </c>
      <c r="FL151">
        <v>1.2654680897766499</v>
      </c>
      <c r="FM151">
        <v>1.2711675943670799</v>
      </c>
      <c r="FN151">
        <v>1.3353653351821899</v>
      </c>
      <c r="FO151">
        <v>1.2795249890457701</v>
      </c>
      <c r="FP151">
        <v>1.32670416439385</v>
      </c>
      <c r="FQ151">
        <v>1.24144684857349</v>
      </c>
      <c r="FR151">
        <v>1.29625426606815</v>
      </c>
      <c r="FS151">
        <v>1.2542763517203701</v>
      </c>
      <c r="FT151">
        <v>1.3079191698525301</v>
      </c>
      <c r="FU151">
        <v>1.2418859563882301</v>
      </c>
      <c r="FV151">
        <v>1.2887239087340101</v>
      </c>
      <c r="FW151">
        <v>1.2485243597751401</v>
      </c>
      <c r="FX151">
        <v>1.3064725171767599</v>
      </c>
      <c r="FY151">
        <v>1.24838199560303</v>
      </c>
      <c r="FZ151">
        <v>1.2764068345739901</v>
      </c>
      <c r="GA151">
        <v>1.2617618674226401</v>
      </c>
      <c r="GB151">
        <v>1.2956827914832001</v>
      </c>
      <c r="GC151">
        <v>1.2387373948326199</v>
      </c>
      <c r="GD151">
        <v>1.29406289158064</v>
      </c>
      <c r="GE151">
        <v>1.3007753528661601</v>
      </c>
      <c r="GF151">
        <v>1.2331701525788901</v>
      </c>
      <c r="GG151">
        <v>1.27104170402968</v>
      </c>
      <c r="GH151">
        <v>1.29717742491757</v>
      </c>
    </row>
    <row r="152" spans="1:190" x14ac:dyDescent="0.45">
      <c r="A152" t="s">
        <v>138</v>
      </c>
      <c r="B152" t="s">
        <v>115</v>
      </c>
      <c r="C152" t="s">
        <v>117</v>
      </c>
      <c r="D152">
        <v>35</v>
      </c>
      <c r="E152" s="1" cm="1">
        <f t="array" ref="E152">SUMPRODUCT($G152:$FZZ152,$G$2:$FZZ$2)/SUMPRODUCT(--($G152:$FZZ152&lt;&gt;""),$G$2:$FZZ$2)</f>
        <v>1.172106413584036</v>
      </c>
      <c r="F152" s="1" cm="1">
        <f t="array" ref="F152">SUMPRODUCT($G152:$FZZ152,$F$2:$FZY$2)/SUMPRODUCT(--($G152:$FZZ152&lt;&gt;""),$F$2:$FZY$2)</f>
        <v>1.1598405044252902</v>
      </c>
      <c r="G152">
        <v>1.1303631186579599</v>
      </c>
      <c r="H152">
        <v>1.1419684562500001</v>
      </c>
      <c r="I152">
        <v>1.12917458657728</v>
      </c>
      <c r="J152">
        <v>1.14301365939723</v>
      </c>
      <c r="K152">
        <v>1.1300717908542599</v>
      </c>
      <c r="L152">
        <v>1.13917700531508</v>
      </c>
      <c r="M152">
        <v>1.13433831990794</v>
      </c>
      <c r="N152">
        <v>1.1473647871116199</v>
      </c>
      <c r="O152">
        <v>1.13020170423902</v>
      </c>
      <c r="P152">
        <v>1.1470607269981601</v>
      </c>
      <c r="Q152">
        <v>1.1870318657963601</v>
      </c>
      <c r="R152">
        <v>1.2011128611812201</v>
      </c>
      <c r="S152">
        <v>1.1472262728590801</v>
      </c>
      <c r="T152">
        <v>1.1721683153665601</v>
      </c>
      <c r="U152">
        <v>1.1167795215984</v>
      </c>
      <c r="V152">
        <v>1.13415928043059</v>
      </c>
      <c r="W152">
        <v>1.13647035731271</v>
      </c>
      <c r="X152">
        <v>1.1790247695548099</v>
      </c>
      <c r="Y152">
        <v>1.13647035731271</v>
      </c>
      <c r="Z152">
        <v>1.1790247695548099</v>
      </c>
      <c r="AA152">
        <v>1.15337097963886</v>
      </c>
      <c r="AB152">
        <v>1.1818734593546001</v>
      </c>
      <c r="AC152">
        <v>1.1096071269927399</v>
      </c>
      <c r="AD152">
        <v>1.1603141503380801</v>
      </c>
      <c r="AE152">
        <v>1.1380664680663699</v>
      </c>
      <c r="AF152">
        <v>1.19939954927446</v>
      </c>
      <c r="AG152">
        <v>1.1076235077825101</v>
      </c>
      <c r="AH152">
        <v>1.1342517484254799</v>
      </c>
      <c r="AI152">
        <v>1.19233048761529</v>
      </c>
      <c r="AJ152">
        <v>1.14346208156285</v>
      </c>
      <c r="AK152">
        <v>1.2099929840697099</v>
      </c>
      <c r="AL152">
        <v>1.1223469171176901</v>
      </c>
      <c r="AM152">
        <v>1.27870766835344</v>
      </c>
      <c r="AN152">
        <v>1.1475824033239299</v>
      </c>
      <c r="AO152">
        <v>1.22937695926843</v>
      </c>
      <c r="AP152">
        <v>1.19469359826443</v>
      </c>
      <c r="AQ152">
        <v>1.1431616269824401</v>
      </c>
      <c r="AR152">
        <v>1.1523675788357699</v>
      </c>
      <c r="AS152">
        <v>1.1258651608513</v>
      </c>
      <c r="AT152">
        <v>1.1870157260959899</v>
      </c>
      <c r="AU152">
        <v>1.1427687295466</v>
      </c>
      <c r="AV152">
        <v>1.1873699083629301</v>
      </c>
      <c r="AW152">
        <v>1.1762560875644901</v>
      </c>
      <c r="AX152">
        <v>1.13715403346352</v>
      </c>
      <c r="AY152">
        <v>1.2128321660383401</v>
      </c>
      <c r="AZ152">
        <v>1.1350972195440301</v>
      </c>
      <c r="BA152">
        <v>1.2380392329365799</v>
      </c>
      <c r="BB152">
        <v>1.1475043583148301</v>
      </c>
      <c r="BC152">
        <v>1.09732631557881</v>
      </c>
      <c r="BD152">
        <v>1.1556230425167799</v>
      </c>
      <c r="BE152">
        <v>1.1430975778975501</v>
      </c>
      <c r="BF152">
        <v>1.1591324294387899</v>
      </c>
      <c r="BG152">
        <v>1.1532721706603499</v>
      </c>
      <c r="BH152">
        <v>1.1710666757230099</v>
      </c>
      <c r="BI152">
        <v>1.1987846484998399</v>
      </c>
      <c r="BJ152">
        <v>1.1021905612581</v>
      </c>
      <c r="BK152">
        <v>1.1179934001349701</v>
      </c>
      <c r="BL152">
        <v>1.13809234497136</v>
      </c>
      <c r="BM152">
        <v>1.20119412667574</v>
      </c>
      <c r="BN152">
        <v>1.19291783565794</v>
      </c>
      <c r="BO152">
        <v>1.1270822905312701</v>
      </c>
      <c r="BP152">
        <v>1.1662121219209001</v>
      </c>
      <c r="BQ152">
        <v>1.2222717029000101</v>
      </c>
      <c r="BR152">
        <v>1.10249633232508</v>
      </c>
      <c r="BS152">
        <v>1.13476563666367</v>
      </c>
      <c r="BT152">
        <v>1.16056381765304</v>
      </c>
      <c r="BU152">
        <v>1.0959499756647699</v>
      </c>
      <c r="BV152">
        <v>1.1653708466435899</v>
      </c>
      <c r="BW152">
        <v>1.1230664008498299</v>
      </c>
      <c r="BX152">
        <v>1.17785474177447</v>
      </c>
      <c r="BY152">
        <v>1.14648086026347</v>
      </c>
      <c r="BZ152">
        <v>1.1520853086404499</v>
      </c>
      <c r="CA152">
        <v>1.09092078936663</v>
      </c>
      <c r="CB152">
        <v>1.1196316344405599</v>
      </c>
      <c r="CC152">
        <v>1.27714259290301</v>
      </c>
      <c r="CD152">
        <v>1.15744235649092</v>
      </c>
      <c r="CE152">
        <v>1.2012173443501999</v>
      </c>
      <c r="CF152">
        <v>1.1754670630030499</v>
      </c>
      <c r="CG152">
        <v>1.42539573418989</v>
      </c>
      <c r="CH152">
        <v>1.30374191789589</v>
      </c>
      <c r="CI152">
        <v>1.1271666755581899</v>
      </c>
      <c r="CJ152">
        <v>1.18078260714929</v>
      </c>
      <c r="CK152">
        <v>1.2121181288632199</v>
      </c>
      <c r="CL152">
        <v>1.1499976380041499</v>
      </c>
      <c r="CM152">
        <v>1.1368867891314001</v>
      </c>
      <c r="CN152">
        <v>1.16179495734075</v>
      </c>
      <c r="CO152">
        <v>1.1964700671977599</v>
      </c>
      <c r="CP152">
        <v>1.1684892259408499</v>
      </c>
      <c r="CQ152">
        <v>1.3048252476491899</v>
      </c>
      <c r="CR152">
        <v>1.1951901422540001</v>
      </c>
      <c r="CS152">
        <v>1.17888413454949</v>
      </c>
      <c r="CT152">
        <v>1.11458634709384</v>
      </c>
      <c r="CU152">
        <v>1.1965981969119499</v>
      </c>
      <c r="CV152">
        <v>1.1217919194943</v>
      </c>
      <c r="CW152">
        <v>1.1086173636679499</v>
      </c>
      <c r="CX152">
        <v>1.1235126917530001</v>
      </c>
      <c r="CY152">
        <v>1.11748266128278</v>
      </c>
      <c r="CZ152">
        <v>1.16556371861738</v>
      </c>
      <c r="DA152">
        <v>1.1202285054622301</v>
      </c>
      <c r="DB152">
        <v>1.16062440051269</v>
      </c>
      <c r="DC152">
        <v>1.1378516667807499</v>
      </c>
      <c r="DD152">
        <v>1.1665069477719201</v>
      </c>
      <c r="DE152">
        <v>1.1234329797492699</v>
      </c>
      <c r="DF152">
        <v>1.1555026020704899</v>
      </c>
      <c r="DG152">
        <v>1.1185203551891301</v>
      </c>
      <c r="DH152">
        <v>1.1205427017309999</v>
      </c>
      <c r="DI152">
        <v>1.17004769022706</v>
      </c>
      <c r="DJ152">
        <v>1.1414602462808701</v>
      </c>
      <c r="DK152">
        <v>1.1138565275076699</v>
      </c>
      <c r="DL152">
        <v>1.1469620690281801</v>
      </c>
      <c r="DM152">
        <v>1.10960645104741</v>
      </c>
      <c r="DN152">
        <v>1.16207599263739</v>
      </c>
      <c r="DO152">
        <v>1.1098496450878199</v>
      </c>
      <c r="DP152">
        <v>1.15984365219939</v>
      </c>
      <c r="DQ152">
        <v>1.11686669798829</v>
      </c>
      <c r="DR152">
        <v>1.1685900995173599</v>
      </c>
      <c r="DS152">
        <v>1.1121003565096299</v>
      </c>
      <c r="DT152">
        <v>1.1268373591596199</v>
      </c>
      <c r="DU152">
        <v>1.1208094483309201</v>
      </c>
      <c r="DV152">
        <v>1.1691117758524101</v>
      </c>
      <c r="DW152">
        <v>1.1627741738370401</v>
      </c>
      <c r="DX152">
        <v>1.1332589650492699</v>
      </c>
      <c r="DY152">
        <v>1.1210554640486601</v>
      </c>
      <c r="DZ152">
        <v>1.15963241409677</v>
      </c>
      <c r="EA152">
        <v>1.14269322186706</v>
      </c>
      <c r="EB152">
        <v>1.0995410212277601</v>
      </c>
      <c r="EC152">
        <v>1.1262029575150601</v>
      </c>
      <c r="ED152">
        <v>1.16639282267949</v>
      </c>
      <c r="EE152">
        <v>1.0875010025320999</v>
      </c>
      <c r="EF152">
        <v>1.13573711889457</v>
      </c>
      <c r="EG152">
        <v>1.12928346563436</v>
      </c>
      <c r="EH152">
        <v>1.1751570290258899</v>
      </c>
      <c r="EI152">
        <v>1.1175537348140701</v>
      </c>
      <c r="EJ152">
        <v>1.1739943059570099</v>
      </c>
      <c r="EK152">
        <v>1.10225947206981</v>
      </c>
      <c r="EL152">
        <v>1.1391000993649201</v>
      </c>
      <c r="EM152">
        <v>1.1398632029381</v>
      </c>
      <c r="EN152">
        <v>1.15851836876804</v>
      </c>
      <c r="EO152">
        <v>1.1647313103915899</v>
      </c>
      <c r="EP152">
        <v>1.1807255467028299</v>
      </c>
      <c r="EQ152">
        <v>1.12179128944525</v>
      </c>
      <c r="ER152">
        <v>1.1501310184667699</v>
      </c>
      <c r="ES152">
        <v>1.11820094261383</v>
      </c>
      <c r="ET152">
        <v>1.1405121670004199</v>
      </c>
      <c r="EU152">
        <v>1.1212776093043699</v>
      </c>
      <c r="EV152">
        <v>1.1569474943939</v>
      </c>
      <c r="EW152">
        <v>1.10354661634788</v>
      </c>
      <c r="EX152">
        <v>1.1463032850158601</v>
      </c>
      <c r="EY152">
        <v>1.1311709050946901</v>
      </c>
      <c r="EZ152">
        <v>1.13059853128881</v>
      </c>
      <c r="FA152">
        <v>1.10456724397761</v>
      </c>
      <c r="FB152">
        <v>1.1615082280062701</v>
      </c>
      <c r="FC152">
        <v>1.1497235219055699</v>
      </c>
      <c r="FD152">
        <v>1.1961961475359999</v>
      </c>
      <c r="FE152">
        <v>1.11994209923921</v>
      </c>
      <c r="FF152">
        <v>1.15434592338248</v>
      </c>
      <c r="FG152">
        <v>1.1324104323845701</v>
      </c>
      <c r="FH152">
        <v>1.15333631043316</v>
      </c>
      <c r="FI152">
        <v>1.10829852956488</v>
      </c>
      <c r="FJ152">
        <v>1.16944132720941</v>
      </c>
      <c r="FK152">
        <v>1.1155133622345299</v>
      </c>
      <c r="FL152">
        <v>1.1287864237502001</v>
      </c>
      <c r="FM152">
        <v>1.13084827356151</v>
      </c>
      <c r="FN152">
        <v>1.18801467750691</v>
      </c>
      <c r="FO152">
        <v>1.1355641202192599</v>
      </c>
      <c r="FP152">
        <v>1.1801321660749799</v>
      </c>
      <c r="FQ152">
        <v>1.10307493149072</v>
      </c>
      <c r="FR152">
        <v>1.14766059750172</v>
      </c>
      <c r="FS152">
        <v>1.11348989623156</v>
      </c>
      <c r="FT152">
        <v>1.16703440742763</v>
      </c>
      <c r="FU152">
        <v>1.09954522486104</v>
      </c>
      <c r="FV152">
        <v>1.1403875306098601</v>
      </c>
      <c r="FW152">
        <v>1.10506714553404</v>
      </c>
      <c r="FX152">
        <v>1.1594628357276699</v>
      </c>
      <c r="FY152">
        <v>1.11182936706907</v>
      </c>
      <c r="FZ152">
        <v>1.13623635592239</v>
      </c>
      <c r="GA152">
        <v>1.1197674769286401</v>
      </c>
      <c r="GB152">
        <v>1.1463900114602801</v>
      </c>
      <c r="GC152">
        <v>1.09428963541977</v>
      </c>
      <c r="GD152">
        <v>1.14090339519064</v>
      </c>
      <c r="GE152">
        <v>1.17589077637885</v>
      </c>
      <c r="GF152">
        <v>1.0973734738446601</v>
      </c>
      <c r="GG152">
        <v>1.1275883951605099</v>
      </c>
      <c r="GH152">
        <v>1.1506614979237599</v>
      </c>
    </row>
    <row r="153" spans="1:190" x14ac:dyDescent="0.45">
      <c r="A153" t="s">
        <v>150</v>
      </c>
      <c r="B153" t="s">
        <v>162</v>
      </c>
      <c r="C153" t="s">
        <v>117</v>
      </c>
      <c r="D153">
        <v>35</v>
      </c>
      <c r="E153" s="1" cm="1">
        <f t="array" ref="E153">SUMPRODUCT($G153:$FZZ153,$G$2:$FZZ$2)/SUMPRODUCT(--($G153:$FZZ153&lt;&gt;""),$G$2:$FZZ$2)</f>
        <v>1.341556104048653</v>
      </c>
      <c r="F153" s="1" cm="1">
        <f t="array" ref="F153">SUMPRODUCT($G153:$FZZ153,$F$2:$FZY$2)/SUMPRODUCT(--($G153:$FZZ153&lt;&gt;""),$F$2:$FZY$2)</f>
        <v>1.3546322511388347</v>
      </c>
      <c r="G153">
        <v>1.32145598159116</v>
      </c>
      <c r="H153">
        <v>1.3446423778262999</v>
      </c>
      <c r="I153">
        <v>1.41504789772811</v>
      </c>
      <c r="J153">
        <v>1.4412913405825001</v>
      </c>
      <c r="K153">
        <v>1.3262546515475799</v>
      </c>
      <c r="L153">
        <v>1.34396936563358</v>
      </c>
      <c r="M153">
        <v>1.4138346984363299</v>
      </c>
      <c r="N153">
        <v>1.4490354024233301</v>
      </c>
      <c r="O153">
        <v>1.17567953834537</v>
      </c>
      <c r="P153">
        <v>1.18818627979721</v>
      </c>
      <c r="Q153">
        <v>1.4750104889573601</v>
      </c>
      <c r="R153">
        <v>1.5185069914919</v>
      </c>
      <c r="S153">
        <v>1.44221167319824</v>
      </c>
      <c r="T153">
        <v>1.4437247857986899</v>
      </c>
      <c r="U153">
        <v>1.1141642873747499</v>
      </c>
      <c r="V153">
        <v>1.14780469341408</v>
      </c>
      <c r="W153">
        <v>1.19919976445897</v>
      </c>
      <c r="X153">
        <v>1.23766844580669</v>
      </c>
      <c r="Y153">
        <v>1.19919976445897</v>
      </c>
      <c r="Z153">
        <v>1.23766844580669</v>
      </c>
      <c r="AA153">
        <v>1.18621101854043</v>
      </c>
      <c r="AB153">
        <v>1.2170437919007999</v>
      </c>
      <c r="AC153">
        <v>1.1599748284882201</v>
      </c>
      <c r="AD153">
        <v>1.2063138542026499</v>
      </c>
      <c r="AE153">
        <v>1.21375828835894</v>
      </c>
      <c r="AF153">
        <v>1.26562117356032</v>
      </c>
      <c r="AG153">
        <v>1.3257599284480901</v>
      </c>
      <c r="AH153">
        <v>1.34612737729966</v>
      </c>
      <c r="AI153">
        <v>1.1285010104674</v>
      </c>
      <c r="AJ153">
        <v>1.1459542439631001</v>
      </c>
      <c r="AK153">
        <v>1.3829165045338201</v>
      </c>
      <c r="AL153">
        <v>1.40860129470444</v>
      </c>
      <c r="AM153">
        <v>1.7577227495483601</v>
      </c>
      <c r="AN153">
        <v>1.5772845294059701</v>
      </c>
      <c r="AO153">
        <v>1.1579959369215</v>
      </c>
      <c r="AP153">
        <v>1.1844112514387799</v>
      </c>
      <c r="AQ153">
        <v>1.15285198539876</v>
      </c>
      <c r="AR153">
        <v>1.1761658608071599</v>
      </c>
      <c r="AS153">
        <v>1.3500945520713099</v>
      </c>
      <c r="AT153">
        <v>1.4215029831836401</v>
      </c>
      <c r="AU153">
        <v>1.1858664650398301</v>
      </c>
      <c r="AV153">
        <v>1.20228464998963</v>
      </c>
      <c r="AW153">
        <v>1.3845999686580801</v>
      </c>
      <c r="AX153">
        <v>1.3270363204590301</v>
      </c>
      <c r="AY153">
        <v>1.35210086560864</v>
      </c>
      <c r="AZ153">
        <v>1.4094012210158999</v>
      </c>
      <c r="BA153">
        <v>1.38843524342895</v>
      </c>
      <c r="BB153">
        <v>1.4157774469651501</v>
      </c>
      <c r="BC153">
        <v>1.29533272628422</v>
      </c>
      <c r="BD153">
        <v>1.3478207937667299</v>
      </c>
      <c r="BE153">
        <v>1.4356254543724301</v>
      </c>
      <c r="BF153">
        <v>1.4631981843913799</v>
      </c>
      <c r="BG153">
        <v>1.1853983417185301</v>
      </c>
      <c r="BH153">
        <v>1.2069601245894299</v>
      </c>
      <c r="BI153">
        <v>1.6353418359128999</v>
      </c>
      <c r="BJ153">
        <v>1.50864949555591</v>
      </c>
      <c r="BK153">
        <v>1.3056856969269699</v>
      </c>
      <c r="BL153">
        <v>1.3529422184119499</v>
      </c>
      <c r="BM153">
        <v>1.68907228629613</v>
      </c>
      <c r="BN153">
        <v>1.48637839536928</v>
      </c>
      <c r="BO153">
        <v>1.4584976477504299</v>
      </c>
      <c r="BP153">
        <v>1.51603849050601</v>
      </c>
      <c r="BQ153">
        <v>1.3349623400633399</v>
      </c>
      <c r="BR153">
        <v>1.3723003310064501</v>
      </c>
      <c r="BS153">
        <v>1.45971522470892</v>
      </c>
      <c r="BT153">
        <v>1.4884833814726799</v>
      </c>
      <c r="BU153">
        <v>1.5284746876567199</v>
      </c>
      <c r="BV153">
        <v>1.59290004274106</v>
      </c>
      <c r="BW153">
        <v>1.32867668815514</v>
      </c>
      <c r="BX153">
        <v>1.3956935733445801</v>
      </c>
      <c r="BY153">
        <v>1.4170670053493799</v>
      </c>
      <c r="BZ153">
        <v>1.44388427324236</v>
      </c>
      <c r="CA153">
        <v>1.27664984101418</v>
      </c>
      <c r="CB153">
        <v>1.30218096985496</v>
      </c>
      <c r="CC153">
        <v>1.57237735761807</v>
      </c>
      <c r="CD153">
        <v>1.4004410328144501</v>
      </c>
      <c r="CE153">
        <v>1.42307126837444</v>
      </c>
      <c r="CF153">
        <v>1.45479065366098</v>
      </c>
      <c r="CG153">
        <v>1.20042729217658</v>
      </c>
      <c r="CH153">
        <v>1.21866573424915</v>
      </c>
      <c r="CI153">
        <v>1.17553152301763</v>
      </c>
      <c r="CJ153">
        <v>1.2197961044932699</v>
      </c>
      <c r="CK153">
        <v>1.23844893183279</v>
      </c>
      <c r="CL153">
        <v>1.18046011679161</v>
      </c>
      <c r="CM153">
        <v>1.1805100331784699</v>
      </c>
      <c r="CN153">
        <v>1.2120203664553599</v>
      </c>
      <c r="CO153">
        <v>1.47774108358439</v>
      </c>
      <c r="CP153">
        <v>1.5473938313658799</v>
      </c>
      <c r="CQ153">
        <v>1.5278890695777501</v>
      </c>
      <c r="CR153">
        <v>1.6138160290971699</v>
      </c>
      <c r="CS153">
        <v>1.4160080806850299</v>
      </c>
      <c r="CT153">
        <v>1.35162400450731</v>
      </c>
      <c r="CU153">
        <v>1.2891993183728401</v>
      </c>
      <c r="CV153">
        <v>1.31421630148184</v>
      </c>
      <c r="CW153">
        <v>1.2020842042701501</v>
      </c>
      <c r="CX153">
        <v>1.1957043297522001</v>
      </c>
      <c r="CY153">
        <v>1.1668162189445299</v>
      </c>
      <c r="CZ153">
        <v>1.20018507094386</v>
      </c>
      <c r="DA153">
        <v>1.3325807026627801</v>
      </c>
      <c r="DB153">
        <v>1.3648532794608199</v>
      </c>
      <c r="DC153">
        <v>1.4510490108837</v>
      </c>
      <c r="DD153">
        <v>1.4840680402491599</v>
      </c>
      <c r="DE153">
        <v>1.31801844162675</v>
      </c>
      <c r="DF153">
        <v>1.3530208723510999</v>
      </c>
      <c r="DG153">
        <v>1.4020905329386699</v>
      </c>
      <c r="DH153">
        <v>1.4528429078398799</v>
      </c>
      <c r="DI153">
        <v>1.3709071820058301</v>
      </c>
      <c r="DJ153">
        <v>1.4218805608940099</v>
      </c>
      <c r="DK153">
        <v>1.4581705167118</v>
      </c>
      <c r="DL153">
        <v>1.4818251213173099</v>
      </c>
      <c r="DM153">
        <v>1.38093829432903</v>
      </c>
      <c r="DN153">
        <v>1.47466912086948</v>
      </c>
      <c r="DO153">
        <v>1.32189801435629</v>
      </c>
      <c r="DP153">
        <v>1.38041524058117</v>
      </c>
      <c r="DQ153">
        <v>1.3317302353393401</v>
      </c>
      <c r="DR153">
        <v>1.3957374108401299</v>
      </c>
      <c r="DS153">
        <v>1.2022667912226099</v>
      </c>
      <c r="DT153">
        <v>1.1854898671191301</v>
      </c>
      <c r="DU153">
        <v>1.3252094530979901</v>
      </c>
      <c r="DV153">
        <v>1.3832604369018799</v>
      </c>
      <c r="DW153">
        <v>1.37301141813686</v>
      </c>
      <c r="DX153">
        <v>1.40084978790828</v>
      </c>
      <c r="DY153">
        <v>1.3167696798708299</v>
      </c>
      <c r="DZ153">
        <v>1.3744679463135401</v>
      </c>
      <c r="EA153">
        <v>1.2483321039259001</v>
      </c>
      <c r="EB153">
        <v>1.2697565773297199</v>
      </c>
      <c r="EC153">
        <v>1.54781837623555</v>
      </c>
      <c r="ED153">
        <v>1.61545784106616</v>
      </c>
      <c r="EE153">
        <v>1.30167623368737</v>
      </c>
      <c r="EF153">
        <v>1.33619771078953</v>
      </c>
      <c r="EG153">
        <v>1.3451023512931299</v>
      </c>
      <c r="EH153">
        <v>1.3926780038861799</v>
      </c>
      <c r="EI153">
        <v>1.45452372155695</v>
      </c>
      <c r="EJ153">
        <v>1.51134461999869</v>
      </c>
      <c r="EK153">
        <v>1.37383894241154</v>
      </c>
      <c r="EL153">
        <v>1.44126668682766</v>
      </c>
      <c r="EM153">
        <v>1.5462897447128701</v>
      </c>
      <c r="EN153">
        <v>1.5876433392859099</v>
      </c>
      <c r="EO153">
        <v>1.4095355144939801</v>
      </c>
      <c r="EP153">
        <v>1.4461603661637501</v>
      </c>
      <c r="EQ153">
        <v>1.3079741191957499</v>
      </c>
      <c r="ER153">
        <v>1.33930678191324</v>
      </c>
      <c r="ES153">
        <v>1.3005238991039101</v>
      </c>
      <c r="ET153">
        <v>1.34392256811699</v>
      </c>
      <c r="EU153">
        <v>1.4571206153345599</v>
      </c>
      <c r="EV153">
        <v>1.4849593921015001</v>
      </c>
      <c r="EW153">
        <v>1.4099979986848401</v>
      </c>
      <c r="EX153">
        <v>1.4551276553163499</v>
      </c>
      <c r="EY153">
        <v>1.1883682195167999</v>
      </c>
      <c r="EZ153">
        <v>1.1508662877552001</v>
      </c>
      <c r="FA153">
        <v>1.15573006989829</v>
      </c>
      <c r="FB153">
        <v>1.19690417950912</v>
      </c>
      <c r="FC153">
        <v>1.4318770128212901</v>
      </c>
      <c r="FD153">
        <v>1.5192440906605</v>
      </c>
      <c r="FE153">
        <v>1.3823974954554601</v>
      </c>
      <c r="FF153">
        <v>1.3677203258600901</v>
      </c>
      <c r="FG153">
        <v>1.40553583879787</v>
      </c>
      <c r="FH153">
        <v>1.4088733244020299</v>
      </c>
      <c r="FI153">
        <v>1.32654997281256</v>
      </c>
      <c r="FJ153">
        <v>1.35262676862917</v>
      </c>
      <c r="FK153">
        <v>1.38706579597212</v>
      </c>
      <c r="FL153">
        <v>1.42429896284914</v>
      </c>
      <c r="FM153">
        <v>1.4739317273541801</v>
      </c>
      <c r="FN153">
        <v>1.5433097647281899</v>
      </c>
      <c r="FO153">
        <v>1.3372649312789999</v>
      </c>
      <c r="FP153">
        <v>1.3819939371719301</v>
      </c>
      <c r="FQ153">
        <v>1.3081067904036501</v>
      </c>
      <c r="FR153">
        <v>1.37362351002841</v>
      </c>
      <c r="FS153">
        <v>1.32700163844893</v>
      </c>
      <c r="FT153">
        <v>1.3659639541234201</v>
      </c>
      <c r="FU153">
        <v>1.3200237104986901</v>
      </c>
      <c r="FV153">
        <v>1.3591751856026699</v>
      </c>
      <c r="FW153">
        <v>1.31174266083697</v>
      </c>
      <c r="FX153">
        <v>1.3639366021236701</v>
      </c>
      <c r="FY153">
        <v>1.1689744282022601</v>
      </c>
      <c r="FZ153">
        <v>1.1847340610174699</v>
      </c>
      <c r="GA153">
        <v>1.4391021774534001</v>
      </c>
      <c r="GB153">
        <v>1.4891428916098599</v>
      </c>
      <c r="GC153">
        <v>1.40847305925174</v>
      </c>
      <c r="GD153">
        <v>1.5029775046243801</v>
      </c>
      <c r="GE153">
        <v>1.3919782490802699</v>
      </c>
      <c r="GF153">
        <v>1.41365588403418</v>
      </c>
      <c r="GG153">
        <v>1.3528701698235499</v>
      </c>
      <c r="GH153">
        <v>1.38475864637797</v>
      </c>
    </row>
    <row r="154" spans="1:190" x14ac:dyDescent="0.45">
      <c r="A154" t="s">
        <v>150</v>
      </c>
      <c r="B154" t="s">
        <v>152</v>
      </c>
      <c r="C154" t="s">
        <v>117</v>
      </c>
      <c r="D154">
        <v>35</v>
      </c>
      <c r="E154" s="1" cm="1">
        <f t="array" ref="E154">SUMPRODUCT($G154:$FZZ154,$G$2:$FZZ$2)/SUMPRODUCT(--($G154:$FZZ154&lt;&gt;""),$G$2:$FZZ$2)</f>
        <v>1.363558996373992</v>
      </c>
      <c r="F154" s="1" cm="1">
        <f t="array" ref="F154">SUMPRODUCT($G154:$FZZ154,$F$2:$FZY$2)/SUMPRODUCT(--($G154:$FZZ154&lt;&gt;""),$F$2:$FZY$2)</f>
        <v>1.396363590880612</v>
      </c>
      <c r="G154">
        <v>1.32539726430198</v>
      </c>
      <c r="H154">
        <v>1.3751232493866099</v>
      </c>
      <c r="I154">
        <v>1.47943660221311</v>
      </c>
      <c r="J154">
        <v>1.54409684649085</v>
      </c>
      <c r="K154">
        <v>1.33202898648603</v>
      </c>
      <c r="L154">
        <v>1.37833577588826</v>
      </c>
      <c r="M154">
        <v>1.4846679753604499</v>
      </c>
      <c r="N154">
        <v>1.5462763148987999</v>
      </c>
      <c r="O154">
        <v>1.1301626038183501</v>
      </c>
      <c r="P154">
        <v>1.16707474921799</v>
      </c>
      <c r="Q154">
        <v>1.5499016445309499</v>
      </c>
      <c r="R154">
        <v>1.64111602506344</v>
      </c>
      <c r="S154">
        <v>1.5819925706032301</v>
      </c>
      <c r="T154">
        <v>1.63030657550939</v>
      </c>
      <c r="U154">
        <v>1.0746317809819499</v>
      </c>
      <c r="V154">
        <v>1.1356896767540601</v>
      </c>
      <c r="W154">
        <v>1.1872113301273499</v>
      </c>
      <c r="X154">
        <v>1.2427869335124999</v>
      </c>
      <c r="Y154">
        <v>1.1872113301273499</v>
      </c>
      <c r="Z154">
        <v>1.2427869335124999</v>
      </c>
      <c r="AA154">
        <v>1.13917674474042</v>
      </c>
      <c r="AB154">
        <v>1.1991390523702801</v>
      </c>
      <c r="AC154">
        <v>1.0882915453333899</v>
      </c>
      <c r="AD154">
        <v>1.15608805093529</v>
      </c>
      <c r="AE154">
        <v>1.1714787455322599</v>
      </c>
      <c r="AF154">
        <v>1.2443450065252899</v>
      </c>
      <c r="AG154">
        <v>1.31324828263002</v>
      </c>
      <c r="AH154">
        <v>1.37560527198419</v>
      </c>
      <c r="AI154">
        <v>1.11068504508239</v>
      </c>
      <c r="AJ154">
        <v>1.13545768991605</v>
      </c>
      <c r="AK154">
        <v>1.4228144492789501</v>
      </c>
      <c r="AL154">
        <v>1.49118144728619</v>
      </c>
      <c r="AM154">
        <v>1.96740083583213</v>
      </c>
      <c r="AN154">
        <v>1.76464524187373</v>
      </c>
      <c r="AO154">
        <v>1.09988357105348</v>
      </c>
      <c r="AP154">
        <v>1.1563264147840799</v>
      </c>
      <c r="AQ154">
        <v>1.10959837684826</v>
      </c>
      <c r="AR154">
        <v>1.14790658414309</v>
      </c>
      <c r="AS154">
        <v>1.37749961464861</v>
      </c>
      <c r="AT154">
        <v>1.45377099225161</v>
      </c>
      <c r="AU154">
        <v>1.1566383591156799</v>
      </c>
      <c r="AV154">
        <v>1.1891185735096199</v>
      </c>
      <c r="AW154">
        <v>1.5353410241573799</v>
      </c>
      <c r="AX154">
        <v>1.3711907517238</v>
      </c>
      <c r="AY154">
        <v>1.3808536496912001</v>
      </c>
      <c r="AZ154">
        <v>1.46277245974026</v>
      </c>
      <c r="BA154">
        <v>1.4309950848858499</v>
      </c>
      <c r="BB154">
        <v>1.47904651878879</v>
      </c>
      <c r="BC154">
        <v>1.3171965004619499</v>
      </c>
      <c r="BD154">
        <v>1.38832130909139</v>
      </c>
      <c r="BE154">
        <v>1.5136773709526901</v>
      </c>
      <c r="BF154">
        <v>1.55880533661458</v>
      </c>
      <c r="BG154">
        <v>1.14331787285861</v>
      </c>
      <c r="BH154">
        <v>1.1959530266790199</v>
      </c>
      <c r="BI154">
        <v>1.87910181131301</v>
      </c>
      <c r="BJ154">
        <v>1.6422224825384699</v>
      </c>
      <c r="BK154">
        <v>1.2867026712980201</v>
      </c>
      <c r="BL154">
        <v>1.3653873745255101</v>
      </c>
      <c r="BM154">
        <v>1.76254067086444</v>
      </c>
      <c r="BN154">
        <v>1.62450885646737</v>
      </c>
      <c r="BO154">
        <v>1.51496099335569</v>
      </c>
      <c r="BP154">
        <v>1.6049327850728401</v>
      </c>
      <c r="BQ154">
        <v>1.42171610557505</v>
      </c>
      <c r="BR154">
        <v>1.5147699823219001</v>
      </c>
      <c r="BS154">
        <v>1.53674349720619</v>
      </c>
      <c r="BT154">
        <v>1.61105061897718</v>
      </c>
      <c r="BU154">
        <v>1.63520134004343</v>
      </c>
      <c r="BV154">
        <v>1.72230416317697</v>
      </c>
      <c r="BW154">
        <v>1.31777965337097</v>
      </c>
      <c r="BX154">
        <v>1.4151326416274901</v>
      </c>
      <c r="BY154">
        <v>1.4548820796619699</v>
      </c>
      <c r="BZ154">
        <v>1.5416208571323</v>
      </c>
      <c r="CA154">
        <v>1.2683933715784801</v>
      </c>
      <c r="CB154">
        <v>1.3332247137840201</v>
      </c>
      <c r="CC154">
        <v>1.6727571198187301</v>
      </c>
      <c r="CD154">
        <v>1.5450310110229299</v>
      </c>
      <c r="CE154">
        <v>1.52102552039198</v>
      </c>
      <c r="CF154">
        <v>1.5719192821036401</v>
      </c>
      <c r="CG154">
        <v>1.2044068580098</v>
      </c>
      <c r="CH154">
        <v>1.2366849001700799</v>
      </c>
      <c r="CI154">
        <v>1.1081362589010499</v>
      </c>
      <c r="CJ154">
        <v>1.1773936636410001</v>
      </c>
      <c r="CK154">
        <v>1.1958276251766899</v>
      </c>
      <c r="CL154">
        <v>1.15110232529406</v>
      </c>
      <c r="CM154">
        <v>1.1431050294146701</v>
      </c>
      <c r="CN154">
        <v>1.1775526387703601</v>
      </c>
      <c r="CO154">
        <v>1.51999256395816</v>
      </c>
      <c r="CP154">
        <v>1.5950747158174401</v>
      </c>
      <c r="CQ154">
        <v>1.6461579106667401</v>
      </c>
      <c r="CR154">
        <v>1.7260289432779401</v>
      </c>
      <c r="CS154">
        <v>1.44519397197139</v>
      </c>
      <c r="CT154">
        <v>1.40868369092394</v>
      </c>
      <c r="CU154">
        <v>1.2592399626947299</v>
      </c>
      <c r="CV154">
        <v>1.30984387053689</v>
      </c>
      <c r="CW154">
        <v>1.14151065355098</v>
      </c>
      <c r="CX154">
        <v>1.1461075210325899</v>
      </c>
      <c r="CY154">
        <v>1.1198474566765699</v>
      </c>
      <c r="CZ154">
        <v>1.17884583029555</v>
      </c>
      <c r="DA154">
        <v>1.32992385980697</v>
      </c>
      <c r="DB154">
        <v>1.3896476500097601</v>
      </c>
      <c r="DC154">
        <v>1.5008556369361301</v>
      </c>
      <c r="DD154">
        <v>1.56767232527893</v>
      </c>
      <c r="DE154">
        <v>1.3316623763717601</v>
      </c>
      <c r="DF154">
        <v>1.39247033320847</v>
      </c>
      <c r="DG154">
        <v>1.43901966557671</v>
      </c>
      <c r="DH154">
        <v>1.5045560910598299</v>
      </c>
      <c r="DI154">
        <v>1.4326731439960101</v>
      </c>
      <c r="DJ154">
        <v>1.49548010534557</v>
      </c>
      <c r="DK154">
        <v>1.4722106104941699</v>
      </c>
      <c r="DL154">
        <v>1.5522436887733699</v>
      </c>
      <c r="DM154">
        <v>1.4259137523008101</v>
      </c>
      <c r="DN154">
        <v>1.54341966868261</v>
      </c>
      <c r="DO154">
        <v>1.32202453089001</v>
      </c>
      <c r="DP154">
        <v>1.3928471547097401</v>
      </c>
      <c r="DQ154">
        <v>1.32074488532012</v>
      </c>
      <c r="DR154">
        <v>1.3937385213343001</v>
      </c>
      <c r="DS154">
        <v>1.1642041446628399</v>
      </c>
      <c r="DT154">
        <v>1.19048481497721</v>
      </c>
      <c r="DU154">
        <v>1.3178443313589701</v>
      </c>
      <c r="DV154">
        <v>1.41043273069634</v>
      </c>
      <c r="DW154">
        <v>1.4186413340817501</v>
      </c>
      <c r="DX154">
        <v>1.4698915028314401</v>
      </c>
      <c r="DY154">
        <v>1.3019047929679199</v>
      </c>
      <c r="DZ154">
        <v>1.37684078344395</v>
      </c>
      <c r="EA154">
        <v>1.27764937300221</v>
      </c>
      <c r="EB154">
        <v>1.32360462257192</v>
      </c>
      <c r="EC154">
        <v>1.60149179772057</v>
      </c>
      <c r="ED154">
        <v>1.67755522520407</v>
      </c>
      <c r="EE154">
        <v>1.3044489510649699</v>
      </c>
      <c r="EF154">
        <v>1.3798164506926001</v>
      </c>
      <c r="EG154">
        <v>1.33244212143578</v>
      </c>
      <c r="EH154">
        <v>1.41035412493033</v>
      </c>
      <c r="EI154">
        <v>1.4765283724164899</v>
      </c>
      <c r="EJ154">
        <v>1.5573533566600699</v>
      </c>
      <c r="EK154">
        <v>1.4180239339871199</v>
      </c>
      <c r="EL154">
        <v>1.4992547630362401</v>
      </c>
      <c r="EM154">
        <v>1.6767411300919799</v>
      </c>
      <c r="EN154">
        <v>1.75635971562384</v>
      </c>
      <c r="EO154">
        <v>1.46156975758603</v>
      </c>
      <c r="EP154">
        <v>1.5327852178335299</v>
      </c>
      <c r="EQ154">
        <v>1.2663462613166401</v>
      </c>
      <c r="ER154">
        <v>1.3536008345441599</v>
      </c>
      <c r="ES154">
        <v>1.29890567793353</v>
      </c>
      <c r="ET154">
        <v>1.3605902461718899</v>
      </c>
      <c r="EU154">
        <v>1.5092427992145601</v>
      </c>
      <c r="EV154">
        <v>1.56846410354723</v>
      </c>
      <c r="EW154">
        <v>1.4470723618377701</v>
      </c>
      <c r="EX154">
        <v>1.5251450953483701</v>
      </c>
      <c r="EY154">
        <v>1.1271471172393199</v>
      </c>
      <c r="EZ154">
        <v>1.1413133689349799</v>
      </c>
      <c r="FA154">
        <v>1.11579035055168</v>
      </c>
      <c r="FB154">
        <v>1.1864080757900399</v>
      </c>
      <c r="FC154">
        <v>1.4720909035668699</v>
      </c>
      <c r="FD154">
        <v>1.57611958437139</v>
      </c>
      <c r="FE154">
        <v>1.3742509930653699</v>
      </c>
      <c r="FF154">
        <v>1.3977395139029101</v>
      </c>
      <c r="FG154">
        <v>1.3847666502142699</v>
      </c>
      <c r="FH154">
        <v>1.4072750918591901</v>
      </c>
      <c r="FI154">
        <v>1.3104110508231399</v>
      </c>
      <c r="FJ154">
        <v>1.37418003864085</v>
      </c>
      <c r="FK154">
        <v>1.44238050814904</v>
      </c>
      <c r="FL154">
        <v>1.50589227898809</v>
      </c>
      <c r="FM154">
        <v>1.49426046688076</v>
      </c>
      <c r="FN154">
        <v>1.58431390504097</v>
      </c>
      <c r="FO154">
        <v>1.3353244686083201</v>
      </c>
      <c r="FP154">
        <v>1.4109935705407299</v>
      </c>
      <c r="FQ154">
        <v>1.29415275466115</v>
      </c>
      <c r="FR154">
        <v>1.3710596661118599</v>
      </c>
      <c r="FS154">
        <v>1.31835062807209</v>
      </c>
      <c r="FT154">
        <v>1.39784817039868</v>
      </c>
      <c r="FU154">
        <v>1.2945640766509801</v>
      </c>
      <c r="FV154">
        <v>1.34978816029851</v>
      </c>
      <c r="FW154">
        <v>1.3306449094316</v>
      </c>
      <c r="FX154">
        <v>1.42143191755153</v>
      </c>
      <c r="FY154">
        <v>1.12399429166505</v>
      </c>
      <c r="FZ154">
        <v>1.16633625178385</v>
      </c>
      <c r="GA154">
        <v>1.48981392122564</v>
      </c>
      <c r="GB154">
        <v>1.5608375052777601</v>
      </c>
      <c r="GC154">
        <v>1.42809236827973</v>
      </c>
      <c r="GD154">
        <v>1.56083298526165</v>
      </c>
      <c r="GE154">
        <v>1.43148606856523</v>
      </c>
      <c r="GF154">
        <v>1.47040028141351</v>
      </c>
      <c r="GG154">
        <v>1.3359154055209901</v>
      </c>
      <c r="GH154">
        <v>1.3938292383461801</v>
      </c>
    </row>
    <row r="155" spans="1:190" x14ac:dyDescent="0.45">
      <c r="A155" t="s">
        <v>150</v>
      </c>
      <c r="B155" t="s">
        <v>115</v>
      </c>
      <c r="C155" t="s">
        <v>117</v>
      </c>
      <c r="D155">
        <v>35</v>
      </c>
      <c r="E155" s="1" cm="1">
        <f t="array" ref="E155">SUMPRODUCT($G155:$FZZ155,$G$2:$FZZ$2)/SUMPRODUCT(--($G155:$FZZ155&lt;&gt;""),$G$2:$FZZ$2)</f>
        <v>1.1315295729282191</v>
      </c>
      <c r="F155" s="1" cm="1">
        <f t="array" ref="F155">SUMPRODUCT($G155:$FZZ155,$F$2:$FZY$2)/SUMPRODUCT(--($G155:$FZZ155&lt;&gt;""),$F$2:$FZY$2)</f>
        <v>1.1397683005019645</v>
      </c>
      <c r="G155">
        <v>1.1294850300047301</v>
      </c>
      <c r="H155">
        <v>1.1255262124974501</v>
      </c>
      <c r="I155">
        <v>1.1327978190356101</v>
      </c>
      <c r="J155">
        <v>1.1299135530779201</v>
      </c>
      <c r="K155">
        <v>1.12751217337862</v>
      </c>
      <c r="L155">
        <v>1.12807137213056</v>
      </c>
      <c r="M155">
        <v>1.14175725986597</v>
      </c>
      <c r="N155">
        <v>1.1341176470588199</v>
      </c>
      <c r="O155">
        <v>1.1279109589041001</v>
      </c>
      <c r="P155">
        <v>1.12807545032898</v>
      </c>
      <c r="Q155">
        <v>1.1766288834934699</v>
      </c>
      <c r="R155">
        <v>1.1937155669883199</v>
      </c>
      <c r="S155">
        <v>1.15985916520369</v>
      </c>
      <c r="T155">
        <v>1.17499654373958</v>
      </c>
      <c r="U155">
        <v>1.0807816793529099</v>
      </c>
      <c r="V155">
        <v>1.1119156329909901</v>
      </c>
      <c r="W155">
        <v>1.1568038894467001</v>
      </c>
      <c r="X155">
        <v>1.19542657838911</v>
      </c>
      <c r="Y155">
        <v>1.1568038894467001</v>
      </c>
      <c r="Z155">
        <v>1.19542657838911</v>
      </c>
      <c r="AA155">
        <v>1.14117364574354</v>
      </c>
      <c r="AB155">
        <v>1.17320179582896</v>
      </c>
      <c r="AC155">
        <v>1.0871347662997799</v>
      </c>
      <c r="AD155">
        <v>1.13033660727506</v>
      </c>
      <c r="AE155">
        <v>1.16089103539776</v>
      </c>
      <c r="AF155">
        <v>1.2082854140382</v>
      </c>
      <c r="AG155">
        <v>1.1147116184892101</v>
      </c>
      <c r="AH155">
        <v>1.12737233077849</v>
      </c>
      <c r="AI155">
        <v>1.09612880868483</v>
      </c>
      <c r="AJ155">
        <v>1.1108809850761701</v>
      </c>
      <c r="AK155">
        <v>1.08418674166047</v>
      </c>
      <c r="AL155">
        <v>1.09996963694034</v>
      </c>
      <c r="AM155">
        <v>1.21227170390268</v>
      </c>
      <c r="AN155">
        <v>1.12967232585761</v>
      </c>
      <c r="AO155">
        <v>1.0976570995135899</v>
      </c>
      <c r="AP155">
        <v>1.11536411230221</v>
      </c>
      <c r="AQ155">
        <v>1.10417636407774</v>
      </c>
      <c r="AR155">
        <v>1.1271183043320401</v>
      </c>
      <c r="AS155">
        <v>1.1528641946531999</v>
      </c>
      <c r="AT155">
        <v>1.20088085687109</v>
      </c>
      <c r="AU155">
        <v>1.13528216565901</v>
      </c>
      <c r="AV155">
        <v>1.14888467859884</v>
      </c>
      <c r="AW155">
        <v>1.1661859901634599</v>
      </c>
      <c r="AX155">
        <v>1.1253013645788099</v>
      </c>
      <c r="AY155">
        <v>1.0503231216398601</v>
      </c>
      <c r="AZ155">
        <v>1.07952525089913</v>
      </c>
      <c r="BA155">
        <v>1.0889975991646801</v>
      </c>
      <c r="BB155">
        <v>1.09241248063935</v>
      </c>
      <c r="BC155">
        <v>1.10951065838144</v>
      </c>
      <c r="BD155">
        <v>1.1462571419994501</v>
      </c>
      <c r="BE155">
        <v>1.12796344881539</v>
      </c>
      <c r="BF155">
        <v>1.1365490821815101</v>
      </c>
      <c r="BG155">
        <v>1.1374037561190899</v>
      </c>
      <c r="BH155">
        <v>1.1637358878695101</v>
      </c>
      <c r="BI155">
        <v>1.16991346111607</v>
      </c>
      <c r="BJ155">
        <v>1.1061938998140299</v>
      </c>
      <c r="BK155">
        <v>1.0890910926620301</v>
      </c>
      <c r="BL155">
        <v>1.1246340050694601</v>
      </c>
      <c r="BM155">
        <v>1.3138219075931199</v>
      </c>
      <c r="BN155">
        <v>1.1900019060549001</v>
      </c>
      <c r="BO155">
        <v>1.1341257849278199</v>
      </c>
      <c r="BP155">
        <v>1.16958495308755</v>
      </c>
      <c r="BQ155">
        <v>1.0656595742219801</v>
      </c>
      <c r="BR155">
        <v>1.0716608735717199</v>
      </c>
      <c r="BS155">
        <v>1.1532065586301401</v>
      </c>
      <c r="BT155">
        <v>1.1611211857608299</v>
      </c>
      <c r="BU155">
        <v>1.1441806686875999</v>
      </c>
      <c r="BV155">
        <v>1.1748603503778701</v>
      </c>
      <c r="BW155">
        <v>1.1231925183234099</v>
      </c>
      <c r="BX155">
        <v>1.1642874120209299</v>
      </c>
      <c r="BY155">
        <v>1.1012389243540099</v>
      </c>
      <c r="BZ155">
        <v>1.1238713263685201</v>
      </c>
      <c r="CA155">
        <v>1.08782616997783</v>
      </c>
      <c r="CB155">
        <v>1.1011842990095499</v>
      </c>
      <c r="CC155">
        <v>1.21703091853898</v>
      </c>
      <c r="CD155">
        <v>1.1123304220157999</v>
      </c>
      <c r="CE155">
        <v>1.1336405653139701</v>
      </c>
      <c r="CF155">
        <v>1.14405776103803</v>
      </c>
      <c r="CG155">
        <v>1.1647978807256201</v>
      </c>
      <c r="CH155">
        <v>1.18017091687063</v>
      </c>
      <c r="CI155">
        <v>1.1003040903582699</v>
      </c>
      <c r="CJ155">
        <v>1.1490830291159499</v>
      </c>
      <c r="CK155">
        <v>1.15758872928257</v>
      </c>
      <c r="CL155">
        <v>1.10416583391171</v>
      </c>
      <c r="CM155">
        <v>1.1146040628966001</v>
      </c>
      <c r="CN155">
        <v>1.1298990227521499</v>
      </c>
      <c r="CO155">
        <v>1.1466321838451901</v>
      </c>
      <c r="CP155">
        <v>1.1729207788160201</v>
      </c>
      <c r="CQ155">
        <v>1.1563947612769501</v>
      </c>
      <c r="CR155">
        <v>1.1759912380151101</v>
      </c>
      <c r="CS155">
        <v>1.1963474491531001</v>
      </c>
      <c r="CT155">
        <v>1.14137899529472</v>
      </c>
      <c r="CU155">
        <v>1.0703647626394599</v>
      </c>
      <c r="CV155">
        <v>1.1025204085157301</v>
      </c>
      <c r="CW155">
        <v>1.12460734390713</v>
      </c>
      <c r="CX155">
        <v>1.1213787916181801</v>
      </c>
      <c r="CY155">
        <v>1.1058269306264299</v>
      </c>
      <c r="CZ155">
        <v>1.15521657039238</v>
      </c>
      <c r="DA155">
        <v>1.1254742846471799</v>
      </c>
      <c r="DB155">
        <v>1.1598604520877001</v>
      </c>
      <c r="DC155">
        <v>1.14116298172359</v>
      </c>
      <c r="DD155">
        <v>1.15588849339448</v>
      </c>
      <c r="DE155">
        <v>1.11940833778302</v>
      </c>
      <c r="DF155">
        <v>1.14900738780812</v>
      </c>
      <c r="DG155">
        <v>1.07904198112476</v>
      </c>
      <c r="DH155">
        <v>1.1164902601930899</v>
      </c>
      <c r="DI155">
        <v>1.10374403872161</v>
      </c>
      <c r="DJ155">
        <v>1.11425190405011</v>
      </c>
      <c r="DK155">
        <v>1.1458352265498599</v>
      </c>
      <c r="DL155">
        <v>1.1554315624943201</v>
      </c>
      <c r="DM155">
        <v>1.09381847664124</v>
      </c>
      <c r="DN155">
        <v>1.1410618809711599</v>
      </c>
      <c r="DO155">
        <v>1.1041430835408601</v>
      </c>
      <c r="DP155">
        <v>1.1464928285101601</v>
      </c>
      <c r="DQ155">
        <v>1.1220347670097801</v>
      </c>
      <c r="DR155">
        <v>1.1729979071456</v>
      </c>
      <c r="DS155">
        <v>1.14869502221035</v>
      </c>
      <c r="DT155">
        <v>1.1458353192381701</v>
      </c>
      <c r="DU155">
        <v>1.11638799175297</v>
      </c>
      <c r="DV155">
        <v>1.16491675505607</v>
      </c>
      <c r="DW155">
        <v>1.0757774919888301</v>
      </c>
      <c r="DX155">
        <v>1.0931995651586901</v>
      </c>
      <c r="DY155">
        <v>1.1178590648901601</v>
      </c>
      <c r="DZ155">
        <v>1.15264436797729</v>
      </c>
      <c r="EA155">
        <v>1.0913367756741199</v>
      </c>
      <c r="EB155">
        <v>1.0928612408818901</v>
      </c>
      <c r="EC155">
        <v>1.1119500299924301</v>
      </c>
      <c r="ED155">
        <v>1.15004042458858</v>
      </c>
      <c r="EE155">
        <v>1.1120773611063299</v>
      </c>
      <c r="EF155">
        <v>1.1344309627745499</v>
      </c>
      <c r="EG155">
        <v>1.1197261594541199</v>
      </c>
      <c r="EH155">
        <v>1.15964241064031</v>
      </c>
      <c r="EI155">
        <v>1.1093821311368499</v>
      </c>
      <c r="EJ155">
        <v>1.1467302718796799</v>
      </c>
      <c r="EK155">
        <v>1.0879487622585999</v>
      </c>
      <c r="EL155">
        <v>1.11059748563528</v>
      </c>
      <c r="EM155">
        <v>1.11453665330143</v>
      </c>
      <c r="EN155">
        <v>1.1375383267630299</v>
      </c>
      <c r="EO155">
        <v>1.1032293609086199</v>
      </c>
      <c r="EP155">
        <v>1.1381505339888101</v>
      </c>
      <c r="EQ155">
        <v>1.09285545744694</v>
      </c>
      <c r="ER155">
        <v>1.1149857804602401</v>
      </c>
      <c r="ES155">
        <v>1.09944980480207</v>
      </c>
      <c r="ET155">
        <v>1.1284968748103601</v>
      </c>
      <c r="EU155">
        <v>1.1198252524196199</v>
      </c>
      <c r="EV155">
        <v>1.14233097470575</v>
      </c>
      <c r="EW155">
        <v>1.09348286016525</v>
      </c>
      <c r="EX155">
        <v>1.12123681276267</v>
      </c>
      <c r="EY155">
        <v>1.14892021681519</v>
      </c>
      <c r="EZ155">
        <v>1.13259611587135</v>
      </c>
      <c r="FA155">
        <v>1.10611969799089</v>
      </c>
      <c r="FB155">
        <v>1.1454687275178099</v>
      </c>
      <c r="FC155">
        <v>1.1195357598590201</v>
      </c>
      <c r="FD155">
        <v>1.1693261226225899</v>
      </c>
      <c r="FE155">
        <v>1.14235339662021</v>
      </c>
      <c r="FF155">
        <v>1.14993603985726</v>
      </c>
      <c r="FG155">
        <v>1.1733142172186</v>
      </c>
      <c r="FH155">
        <v>1.16862136774234</v>
      </c>
      <c r="FI155">
        <v>1.11969411247498</v>
      </c>
      <c r="FJ155">
        <v>1.14756412184596</v>
      </c>
      <c r="FK155">
        <v>1.0776971409756899</v>
      </c>
      <c r="FL155">
        <v>1.1067949843604199</v>
      </c>
      <c r="FM155">
        <v>1.1103429330158801</v>
      </c>
      <c r="FN155">
        <v>1.1651284935933</v>
      </c>
      <c r="FO155">
        <v>1.13622584481663</v>
      </c>
      <c r="FP155">
        <v>1.16076330826529</v>
      </c>
      <c r="FQ155">
        <v>1.1003849968897601</v>
      </c>
      <c r="FR155">
        <v>1.1367495502765499</v>
      </c>
      <c r="FS155">
        <v>1.10540688148552</v>
      </c>
      <c r="FT155">
        <v>1.1566794101583799</v>
      </c>
      <c r="FU155">
        <v>1.10457884712558</v>
      </c>
      <c r="FV155">
        <v>1.1407762273098301</v>
      </c>
      <c r="FW155">
        <v>1.1346580262335999</v>
      </c>
      <c r="FX155">
        <v>1.1783494690818199</v>
      </c>
      <c r="FY155">
        <v>1.1193350561191</v>
      </c>
      <c r="FZ155">
        <v>1.1429397924943101</v>
      </c>
      <c r="GA155">
        <v>1.1184329573556899</v>
      </c>
      <c r="GB155">
        <v>1.1485388141624899</v>
      </c>
      <c r="GC155">
        <v>1.0816158482009599</v>
      </c>
      <c r="GD155">
        <v>1.1318455755116601</v>
      </c>
      <c r="GE155">
        <v>1.0758863792926501</v>
      </c>
      <c r="GF155">
        <v>1.09043340612953</v>
      </c>
      <c r="GG155">
        <v>1.12176666160828</v>
      </c>
      <c r="GH155">
        <v>1.1519030998661799</v>
      </c>
    </row>
    <row r="156" spans="1:190" x14ac:dyDescent="0.45">
      <c r="A156" t="s">
        <v>150</v>
      </c>
      <c r="B156" t="s">
        <v>151</v>
      </c>
      <c r="C156" t="s">
        <v>117</v>
      </c>
      <c r="D156">
        <v>35</v>
      </c>
      <c r="E156" s="1" cm="1">
        <f t="array" ref="E156">SUMPRODUCT($G156:$FZZ156,$G$2:$FZZ$2)/SUMPRODUCT(--($G156:$FZZ156&lt;&gt;""),$G$2:$FZZ$2)</f>
        <v>1.4399970925061454</v>
      </c>
      <c r="F156" s="1" cm="1">
        <f t="array" ref="F156">SUMPRODUCT($G156:$FZZ156,$F$2:$FZY$2)/SUMPRODUCT(--($G156:$FZZ156&lt;&gt;""),$F$2:$FZY$2)</f>
        <v>1.4607423620670537</v>
      </c>
      <c r="G156">
        <v>1.4404929705698599</v>
      </c>
      <c r="H156">
        <v>1.45133891659236</v>
      </c>
      <c r="I156">
        <v>1.4542077184848301</v>
      </c>
      <c r="J156">
        <v>1.45742296578193</v>
      </c>
      <c r="K156">
        <v>1.5808602746017</v>
      </c>
      <c r="L156">
        <v>1.5956088040035299</v>
      </c>
      <c r="M156">
        <v>1.2713964665267701</v>
      </c>
      <c r="N156">
        <v>1.2719583023082599</v>
      </c>
      <c r="O156">
        <v>1.2583998489914701</v>
      </c>
      <c r="P156">
        <v>1.2716656779203901</v>
      </c>
      <c r="Q156">
        <v>1.63525424544848</v>
      </c>
      <c r="R156">
        <v>1.7062335357759399</v>
      </c>
      <c r="S156">
        <v>1.6240359812340599</v>
      </c>
      <c r="T156">
        <v>1.6758229199738499</v>
      </c>
      <c r="U156">
        <v>1.3613225485345699</v>
      </c>
      <c r="V156">
        <v>1.4289863322345799</v>
      </c>
      <c r="W156">
        <v>1.4979261820460299</v>
      </c>
      <c r="X156">
        <v>1.56168381636859</v>
      </c>
      <c r="Y156">
        <v>1.4979261820460299</v>
      </c>
      <c r="Z156">
        <v>1.56168381636859</v>
      </c>
      <c r="AA156">
        <v>1.2741748532122199</v>
      </c>
      <c r="AB156">
        <v>1.3234927802355101</v>
      </c>
      <c r="AC156">
        <v>1.2466808153595501</v>
      </c>
      <c r="AD156">
        <v>1.30170339568629</v>
      </c>
      <c r="AE156">
        <v>1.46113964741731</v>
      </c>
      <c r="AF156">
        <v>1.53855656233434</v>
      </c>
      <c r="AG156">
        <v>1.4360144594477</v>
      </c>
      <c r="AH156">
        <v>1.4814847020533899</v>
      </c>
      <c r="AI156">
        <v>1.3913132189864199</v>
      </c>
      <c r="AJ156">
        <v>1.42241747849518</v>
      </c>
      <c r="AK156">
        <v>1.5106933979506401</v>
      </c>
      <c r="AL156">
        <v>1.5787287605975899</v>
      </c>
      <c r="AM156">
        <v>1.6044312505970699</v>
      </c>
      <c r="AN156">
        <v>1.4693007783704499</v>
      </c>
      <c r="AO156">
        <v>1.36993905382252</v>
      </c>
      <c r="AP156">
        <v>1.4449468776355601</v>
      </c>
      <c r="AQ156">
        <v>1.2037414003915301</v>
      </c>
      <c r="AR156">
        <v>1.2359683565588599</v>
      </c>
      <c r="AS156">
        <v>1.4600832358989499</v>
      </c>
      <c r="AT156">
        <v>1.5405803203867801</v>
      </c>
      <c r="AU156">
        <v>1.2959155969837699</v>
      </c>
      <c r="AV156">
        <v>1.3197882334394899</v>
      </c>
      <c r="AW156">
        <v>1.38343368773807</v>
      </c>
      <c r="AX156">
        <v>1.2519407878875499</v>
      </c>
      <c r="AY156">
        <v>1.34723767706234</v>
      </c>
      <c r="AZ156">
        <v>1.4129446792400699</v>
      </c>
      <c r="BA156">
        <v>1.4097626252219599</v>
      </c>
      <c r="BB156">
        <v>1.4249084927523401</v>
      </c>
      <c r="BC156">
        <v>1.4185603596932701</v>
      </c>
      <c r="BD156">
        <v>1.4869901371197101</v>
      </c>
      <c r="BE156">
        <v>1.2775375974168901</v>
      </c>
      <c r="BF156">
        <v>1.2971343968645099</v>
      </c>
      <c r="BG156">
        <v>1.2702009053110599</v>
      </c>
      <c r="BH156">
        <v>1.31264645807963</v>
      </c>
      <c r="BI156">
        <v>1.5518618306415</v>
      </c>
      <c r="BJ156">
        <v>1.4253203110128401</v>
      </c>
      <c r="BK156">
        <v>1.5435518468462801</v>
      </c>
      <c r="BL156">
        <v>1.6442662122690801</v>
      </c>
      <c r="BM156">
        <v>1.4440489287636999</v>
      </c>
      <c r="BN156">
        <v>1.3109444334836999</v>
      </c>
      <c r="BO156">
        <v>1.4394504296734201</v>
      </c>
      <c r="BP156">
        <v>1.5174138197196001</v>
      </c>
      <c r="BQ156">
        <v>1.5536791454365599</v>
      </c>
      <c r="BR156">
        <v>1.62852477536093</v>
      </c>
      <c r="BS156">
        <v>1.6341813954506801</v>
      </c>
      <c r="BT156">
        <v>1.6783030529838101</v>
      </c>
      <c r="BU156">
        <v>1.6189350311169699</v>
      </c>
      <c r="BV156">
        <v>1.6638576154440901</v>
      </c>
      <c r="BW156">
        <v>1.60597505784426</v>
      </c>
      <c r="BX156">
        <v>1.6877743661384199</v>
      </c>
      <c r="BY156">
        <v>1.23283791604585</v>
      </c>
      <c r="BZ156">
        <v>1.2707479810089</v>
      </c>
      <c r="CA156">
        <v>1.3620185801695199</v>
      </c>
      <c r="CB156">
        <v>1.4202518036379901</v>
      </c>
      <c r="CC156">
        <v>1.5824436570464</v>
      </c>
      <c r="CD156">
        <v>1.4216978896319701</v>
      </c>
      <c r="CE156">
        <v>1.2579786309821299</v>
      </c>
      <c r="CF156">
        <v>1.27955080688491</v>
      </c>
      <c r="CG156">
        <v>1.2991845297711799</v>
      </c>
      <c r="CH156">
        <v>1.3404795628700199</v>
      </c>
      <c r="CI156">
        <v>1.4131259320229701</v>
      </c>
      <c r="CJ156">
        <v>1.49598737910693</v>
      </c>
      <c r="CK156">
        <v>1.49143867350313</v>
      </c>
      <c r="CL156">
        <v>1.40314726862433</v>
      </c>
      <c r="CM156">
        <v>1.26473038923937</v>
      </c>
      <c r="CN156">
        <v>1.2936940773315</v>
      </c>
      <c r="CO156">
        <v>1.4910275406931901</v>
      </c>
      <c r="CP156">
        <v>1.5417511878529999</v>
      </c>
      <c r="CQ156">
        <v>1.4436524344261801</v>
      </c>
      <c r="CR156">
        <v>1.5107190675770601</v>
      </c>
      <c r="CS156">
        <v>1.9755752158487001</v>
      </c>
      <c r="CT156">
        <v>1.7866663621182299</v>
      </c>
      <c r="CU156">
        <v>1.3858878999666</v>
      </c>
      <c r="CV156">
        <v>1.44584691022555</v>
      </c>
      <c r="CW156">
        <v>1.3061013426278001</v>
      </c>
      <c r="CX156">
        <v>1.28709939005041</v>
      </c>
      <c r="CY156">
        <v>1.44150636531882</v>
      </c>
      <c r="CZ156">
        <v>1.51148748434374</v>
      </c>
      <c r="DA156">
        <v>1.61561510580685</v>
      </c>
      <c r="DB156">
        <v>1.6835725623679001</v>
      </c>
      <c r="DC156">
        <v>1.2781162297213999</v>
      </c>
      <c r="DD156">
        <v>1.30974057088096</v>
      </c>
      <c r="DE156">
        <v>1.45543804840727</v>
      </c>
      <c r="DF156">
        <v>1.51538528973437</v>
      </c>
      <c r="DG156">
        <v>1.4037177083171899</v>
      </c>
      <c r="DH156">
        <v>1.45582606270049</v>
      </c>
      <c r="DI156">
        <v>1.3984002420101</v>
      </c>
      <c r="DJ156">
        <v>1.43593850096092</v>
      </c>
      <c r="DK156">
        <v>1.26270878391886</v>
      </c>
      <c r="DL156">
        <v>1.30509260100688</v>
      </c>
      <c r="DM156">
        <v>1.38972521693399</v>
      </c>
      <c r="DN156">
        <v>1.4754360592514599</v>
      </c>
      <c r="DO156">
        <v>1.44394651680006</v>
      </c>
      <c r="DP156">
        <v>1.5130112266776701</v>
      </c>
      <c r="DQ156">
        <v>1.4464015717763601</v>
      </c>
      <c r="DR156">
        <v>1.5150899073164401</v>
      </c>
      <c r="DS156">
        <v>1.2888204678474</v>
      </c>
      <c r="DT156">
        <v>1.28730482527214</v>
      </c>
      <c r="DU156">
        <v>1.4921402948432201</v>
      </c>
      <c r="DV156">
        <v>1.56700711485061</v>
      </c>
      <c r="DW156">
        <v>1.3931619073333199</v>
      </c>
      <c r="DX156">
        <v>1.4291997356846899</v>
      </c>
      <c r="DY156">
        <v>1.5909995270633801</v>
      </c>
      <c r="DZ156">
        <v>1.67686198405062</v>
      </c>
      <c r="EA156">
        <v>1.6490369641832601</v>
      </c>
      <c r="EB156">
        <v>1.75302024424227</v>
      </c>
      <c r="EC156">
        <v>1.47488459431969</v>
      </c>
      <c r="ED156">
        <v>1.5191951594815201</v>
      </c>
      <c r="EE156">
        <v>1.69449695803114</v>
      </c>
      <c r="EF156">
        <v>1.77435580151009</v>
      </c>
      <c r="EG156">
        <v>1.4745590383949101</v>
      </c>
      <c r="EH156">
        <v>1.53687357845426</v>
      </c>
      <c r="EI156">
        <v>1.2491143807184899</v>
      </c>
      <c r="EJ156">
        <v>1.3015778149653301</v>
      </c>
      <c r="EK156">
        <v>1.67480667041085</v>
      </c>
      <c r="EL156">
        <v>1.72466194323238</v>
      </c>
      <c r="EM156">
        <v>1.41781506564686</v>
      </c>
      <c r="EN156">
        <v>1.47726226175634</v>
      </c>
      <c r="EO156">
        <v>1.4127987794541399</v>
      </c>
      <c r="EP156">
        <v>1.4734361756229799</v>
      </c>
      <c r="EQ156">
        <v>1.4330812314493899</v>
      </c>
      <c r="ER156">
        <v>1.49526222321572</v>
      </c>
      <c r="ES156">
        <v>1.4328842769585499</v>
      </c>
      <c r="ET156">
        <v>1.47519064668163</v>
      </c>
      <c r="EU156">
        <v>1.61789071304913</v>
      </c>
      <c r="EV156">
        <v>1.68675566709656</v>
      </c>
      <c r="EW156">
        <v>1.6587114389455899</v>
      </c>
      <c r="EX156">
        <v>1.7403936872802099</v>
      </c>
      <c r="EY156">
        <v>1.48663220976355</v>
      </c>
      <c r="EZ156">
        <v>1.44514083257493</v>
      </c>
      <c r="FA156">
        <v>1.43911729736688</v>
      </c>
      <c r="FB156">
        <v>1.52974274701057</v>
      </c>
      <c r="FC156">
        <v>1.4288266391201301</v>
      </c>
      <c r="FD156">
        <v>1.5140791152700901</v>
      </c>
      <c r="FE156">
        <v>1.67416515182118</v>
      </c>
      <c r="FF156">
        <v>1.68813539352319</v>
      </c>
      <c r="FG156">
        <v>1.7185622174693</v>
      </c>
      <c r="FH156">
        <v>1.71792762513612</v>
      </c>
      <c r="FI156">
        <v>1.5756562583153</v>
      </c>
      <c r="FJ156">
        <v>1.6672142716660601</v>
      </c>
      <c r="FK156">
        <v>1.38418482137957</v>
      </c>
      <c r="FL156">
        <v>1.4428126543379201</v>
      </c>
      <c r="FM156">
        <v>1.28729715410728</v>
      </c>
      <c r="FN156">
        <v>1.3466285557307001</v>
      </c>
      <c r="FO156">
        <v>1.4993785154119199</v>
      </c>
      <c r="FP156">
        <v>1.5536846435182201</v>
      </c>
      <c r="FQ156">
        <v>1.5688791378759599</v>
      </c>
      <c r="FR156">
        <v>1.6734503454884699</v>
      </c>
      <c r="FS156">
        <v>1.5915565264882501</v>
      </c>
      <c r="FT156">
        <v>1.6823484434735101</v>
      </c>
      <c r="FU156">
        <v>1.43017063785128</v>
      </c>
      <c r="FV156">
        <v>1.4894663194309401</v>
      </c>
      <c r="FW156">
        <v>1.4371408494690801</v>
      </c>
      <c r="FX156">
        <v>1.52945034353529</v>
      </c>
      <c r="FY156">
        <v>1.23836926755891</v>
      </c>
      <c r="FZ156">
        <v>1.28084236510201</v>
      </c>
      <c r="GA156">
        <v>1.2578035466554001</v>
      </c>
      <c r="GB156">
        <v>1.2990605585379</v>
      </c>
      <c r="GC156">
        <v>1.37734948385941</v>
      </c>
      <c r="GD156">
        <v>1.48043439346023</v>
      </c>
      <c r="GE156">
        <v>1.3748882407258101</v>
      </c>
      <c r="GF156">
        <v>1.41208758995705</v>
      </c>
      <c r="GG156">
        <v>1.7392980810352201</v>
      </c>
      <c r="GH156">
        <v>1.79892946321409</v>
      </c>
    </row>
    <row r="157" spans="1:190" x14ac:dyDescent="0.45">
      <c r="A157" t="s">
        <v>150</v>
      </c>
      <c r="B157" t="s">
        <v>230</v>
      </c>
      <c r="C157" t="s">
        <v>117</v>
      </c>
      <c r="D157">
        <v>35</v>
      </c>
      <c r="E157" s="1" cm="1">
        <f t="array" ref="E157">SUMPRODUCT($G157:$FZZ157,$G$2:$FZZ$2)/SUMPRODUCT(--($G157:$FZZ157&lt;&gt;""),$G$2:$FZZ$2)</f>
        <v>1.2988671727356624</v>
      </c>
      <c r="F157" s="1" cm="1">
        <f t="array" ref="F157">SUMPRODUCT($G157:$FZZ157,$F$2:$FZY$2)/SUMPRODUCT(--($G157:$FZZ157&lt;&gt;""),$F$2:$FZY$2)</f>
        <v>1.319865651813668</v>
      </c>
      <c r="G157">
        <v>1.32145598159116</v>
      </c>
      <c r="H157">
        <v>1.3446423778262999</v>
      </c>
      <c r="I157">
        <v>1.41504789772811</v>
      </c>
      <c r="J157">
        <v>1.4412913405825001</v>
      </c>
      <c r="K157">
        <v>1.3262546515475799</v>
      </c>
      <c r="L157">
        <v>1.34396936563358</v>
      </c>
      <c r="M157">
        <v>1.2713964665267701</v>
      </c>
      <c r="N157">
        <v>1.2719583023082599</v>
      </c>
      <c r="O157">
        <v>1.1301626038183501</v>
      </c>
      <c r="P157">
        <v>1.16707474921799</v>
      </c>
      <c r="Q157">
        <v>1.4750104889573601</v>
      </c>
      <c r="R157">
        <v>1.5185069914919</v>
      </c>
      <c r="S157">
        <v>1.44221167319824</v>
      </c>
      <c r="T157">
        <v>1.4437247857986899</v>
      </c>
      <c r="U157">
        <v>1.0746317809819499</v>
      </c>
      <c r="V157">
        <v>1.1356896767540601</v>
      </c>
      <c r="W157">
        <v>1.1872113301273499</v>
      </c>
      <c r="X157">
        <v>1.23766844580669</v>
      </c>
      <c r="Y157">
        <v>1.1872113301273499</v>
      </c>
      <c r="Z157">
        <v>1.23766844580669</v>
      </c>
      <c r="AA157">
        <v>1.13917674474042</v>
      </c>
      <c r="AB157">
        <v>1.1991390523702801</v>
      </c>
      <c r="AC157">
        <v>1.0882915453333899</v>
      </c>
      <c r="AD157">
        <v>1.15608805093529</v>
      </c>
      <c r="AE157">
        <v>1.1714787455322599</v>
      </c>
      <c r="AF157">
        <v>1.2443450065252899</v>
      </c>
      <c r="AG157">
        <v>1.31324828263002</v>
      </c>
      <c r="AH157">
        <v>1.34612737729966</v>
      </c>
      <c r="AI157">
        <v>1.11068504508239</v>
      </c>
      <c r="AJ157">
        <v>1.13545768991605</v>
      </c>
      <c r="AK157">
        <v>1.3829165045338201</v>
      </c>
      <c r="AL157">
        <v>1.40860129470444</v>
      </c>
      <c r="AM157">
        <v>1.6044312505970699</v>
      </c>
      <c r="AN157">
        <v>1.4693007783704499</v>
      </c>
      <c r="AO157">
        <v>1.09988357105348</v>
      </c>
      <c r="AP157">
        <v>1.1563264147840799</v>
      </c>
      <c r="AQ157">
        <v>1.10959837684826</v>
      </c>
      <c r="AR157">
        <v>1.14790658414309</v>
      </c>
      <c r="AS157">
        <v>1.3500945520713099</v>
      </c>
      <c r="AT157">
        <v>1.4215029831836401</v>
      </c>
      <c r="AU157">
        <v>1.1566383591156799</v>
      </c>
      <c r="AV157">
        <v>1.1891185735096199</v>
      </c>
      <c r="AW157">
        <v>1.38343368773807</v>
      </c>
      <c r="AX157">
        <v>1.2519407878875499</v>
      </c>
      <c r="AY157">
        <v>1.34723767706234</v>
      </c>
      <c r="AZ157">
        <v>1.4094012210158999</v>
      </c>
      <c r="BA157">
        <v>1.38843524342895</v>
      </c>
      <c r="BB157">
        <v>1.4157774469651501</v>
      </c>
      <c r="BC157">
        <v>1.29533272628422</v>
      </c>
      <c r="BD157">
        <v>1.3478207937667299</v>
      </c>
      <c r="BE157">
        <v>1.2775375974168901</v>
      </c>
      <c r="BF157">
        <v>1.2971343968645099</v>
      </c>
      <c r="BG157">
        <v>1.14331787285861</v>
      </c>
      <c r="BH157">
        <v>1.1959530266790199</v>
      </c>
      <c r="BI157">
        <v>1.5518618306415</v>
      </c>
      <c r="BJ157">
        <v>1.4253203110128401</v>
      </c>
      <c r="BK157">
        <v>1.2867026712980201</v>
      </c>
      <c r="BL157">
        <v>1.3529422184119499</v>
      </c>
      <c r="BM157">
        <v>1.4440489287636999</v>
      </c>
      <c r="BN157">
        <v>1.3109444334836999</v>
      </c>
      <c r="BO157">
        <v>1.4394504296734201</v>
      </c>
      <c r="BP157">
        <v>1.51603849050601</v>
      </c>
      <c r="BQ157">
        <v>1.3349623400633399</v>
      </c>
      <c r="BR157">
        <v>1.3723003310064501</v>
      </c>
      <c r="BS157">
        <v>1.45971522470892</v>
      </c>
      <c r="BT157">
        <v>1.4884833814726799</v>
      </c>
      <c r="BU157">
        <v>1.5284746876567199</v>
      </c>
      <c r="BV157">
        <v>1.59290004274106</v>
      </c>
      <c r="BW157">
        <v>1.31777965337097</v>
      </c>
      <c r="BX157">
        <v>1.3956935733445801</v>
      </c>
      <c r="BY157">
        <v>1.23283791604585</v>
      </c>
      <c r="BZ157">
        <v>1.2707479810089</v>
      </c>
      <c r="CA157">
        <v>1.2683933715784801</v>
      </c>
      <c r="CB157">
        <v>1.30218096985496</v>
      </c>
      <c r="CC157">
        <v>1.57237735761807</v>
      </c>
      <c r="CD157">
        <v>1.4004410328144501</v>
      </c>
      <c r="CE157">
        <v>1.2579786309821299</v>
      </c>
      <c r="CF157">
        <v>1.27955080688491</v>
      </c>
      <c r="CG157">
        <v>1.20042729217658</v>
      </c>
      <c r="CH157">
        <v>1.21866573424915</v>
      </c>
      <c r="CI157">
        <v>1.1081362589010499</v>
      </c>
      <c r="CJ157">
        <v>1.1773936636410001</v>
      </c>
      <c r="CK157">
        <v>1.1958276251766899</v>
      </c>
      <c r="CL157">
        <v>1.15110232529406</v>
      </c>
      <c r="CM157">
        <v>1.1431050294146701</v>
      </c>
      <c r="CN157">
        <v>1.1775526387703601</v>
      </c>
      <c r="CO157">
        <v>1.47774108358439</v>
      </c>
      <c r="CP157">
        <v>1.5417511878529999</v>
      </c>
      <c r="CQ157">
        <v>1.4436524344261801</v>
      </c>
      <c r="CR157">
        <v>1.5107190675770601</v>
      </c>
      <c r="CS157">
        <v>1.4160080806850299</v>
      </c>
      <c r="CT157">
        <v>1.35162400450731</v>
      </c>
      <c r="CU157">
        <v>1.2592399626947299</v>
      </c>
      <c r="CV157">
        <v>1.30984387053689</v>
      </c>
      <c r="CW157">
        <v>1.14151065355098</v>
      </c>
      <c r="CX157">
        <v>1.1461075210325899</v>
      </c>
      <c r="CY157">
        <v>1.1198474566765699</v>
      </c>
      <c r="CZ157">
        <v>1.17884583029555</v>
      </c>
      <c r="DA157">
        <v>1.32992385980697</v>
      </c>
      <c r="DB157">
        <v>1.3648532794608199</v>
      </c>
      <c r="DC157">
        <v>1.2781162297213999</v>
      </c>
      <c r="DD157">
        <v>1.30974057088096</v>
      </c>
      <c r="DE157">
        <v>1.31801844162675</v>
      </c>
      <c r="DF157">
        <v>1.3530208723510999</v>
      </c>
      <c r="DG157">
        <v>1.4020905329386699</v>
      </c>
      <c r="DH157">
        <v>1.4528429078398799</v>
      </c>
      <c r="DI157">
        <v>1.3709071820058301</v>
      </c>
      <c r="DJ157">
        <v>1.4218805608940099</v>
      </c>
      <c r="DK157">
        <v>1.26270878391886</v>
      </c>
      <c r="DL157">
        <v>1.30509260100688</v>
      </c>
      <c r="DM157">
        <v>1.38093829432903</v>
      </c>
      <c r="DN157">
        <v>1.47466912086948</v>
      </c>
      <c r="DO157">
        <v>1.32189801435629</v>
      </c>
      <c r="DP157">
        <v>1.38041524058117</v>
      </c>
      <c r="DQ157">
        <v>1.32074488532012</v>
      </c>
      <c r="DR157">
        <v>1.3937385213343001</v>
      </c>
      <c r="DS157">
        <v>1.1642041446628399</v>
      </c>
      <c r="DT157">
        <v>1.1854898671191301</v>
      </c>
      <c r="DU157">
        <v>1.3178443313589701</v>
      </c>
      <c r="DV157">
        <v>1.3832604369018799</v>
      </c>
      <c r="DW157">
        <v>1.37301141813686</v>
      </c>
      <c r="DX157">
        <v>1.40084978790828</v>
      </c>
      <c r="DY157">
        <v>1.3019047929679199</v>
      </c>
      <c r="DZ157">
        <v>1.3744679463135401</v>
      </c>
      <c r="EA157">
        <v>1.2483321039259001</v>
      </c>
      <c r="EB157">
        <v>1.2697565773297199</v>
      </c>
      <c r="EC157">
        <v>1.47488459431969</v>
      </c>
      <c r="ED157">
        <v>1.5191951594815201</v>
      </c>
      <c r="EE157">
        <v>1.30167623368737</v>
      </c>
      <c r="EF157">
        <v>1.33619771078953</v>
      </c>
      <c r="EG157">
        <v>1.33244212143578</v>
      </c>
      <c r="EH157">
        <v>1.3926780038861799</v>
      </c>
      <c r="EI157">
        <v>1.2491143807184899</v>
      </c>
      <c r="EJ157">
        <v>1.3015778149653301</v>
      </c>
      <c r="EK157">
        <v>1.37383894241154</v>
      </c>
      <c r="EL157">
        <v>1.44126668682766</v>
      </c>
      <c r="EM157">
        <v>1.41781506564686</v>
      </c>
      <c r="EN157">
        <v>1.47726226175634</v>
      </c>
      <c r="EO157">
        <v>1.4095355144939801</v>
      </c>
      <c r="EP157">
        <v>1.4461603661637501</v>
      </c>
      <c r="EQ157">
        <v>1.2663462613166401</v>
      </c>
      <c r="ER157">
        <v>1.33930678191324</v>
      </c>
      <c r="ES157">
        <v>1.29890567793353</v>
      </c>
      <c r="ET157">
        <v>1.34392256811699</v>
      </c>
      <c r="EU157">
        <v>1.4571206153345599</v>
      </c>
      <c r="EV157">
        <v>1.4849593921015001</v>
      </c>
      <c r="EW157">
        <v>1.4099979986848401</v>
      </c>
      <c r="EX157">
        <v>1.4551276553163499</v>
      </c>
      <c r="EY157">
        <v>1.1271471172393199</v>
      </c>
      <c r="EZ157">
        <v>1.1413133689349799</v>
      </c>
      <c r="FA157">
        <v>1.11579035055168</v>
      </c>
      <c r="FB157">
        <v>1.1864080757900399</v>
      </c>
      <c r="FC157">
        <v>1.4288266391201301</v>
      </c>
      <c r="FD157">
        <v>1.5140791152700901</v>
      </c>
      <c r="FE157">
        <v>1.3742509930653699</v>
      </c>
      <c r="FF157">
        <v>1.3677203258600901</v>
      </c>
      <c r="FG157">
        <v>1.3847666502142699</v>
      </c>
      <c r="FH157">
        <v>1.4072750918591901</v>
      </c>
      <c r="FI157">
        <v>1.3104110508231399</v>
      </c>
      <c r="FJ157">
        <v>1.35262676862917</v>
      </c>
      <c r="FK157">
        <v>1.38418482137957</v>
      </c>
      <c r="FL157">
        <v>1.42429896284914</v>
      </c>
      <c r="FM157">
        <v>1.28729715410728</v>
      </c>
      <c r="FN157">
        <v>1.3466285557307001</v>
      </c>
      <c r="FO157">
        <v>1.3353244686083201</v>
      </c>
      <c r="FP157">
        <v>1.3819939371719301</v>
      </c>
      <c r="FQ157">
        <v>1.29415275466115</v>
      </c>
      <c r="FR157">
        <v>1.3710596661118599</v>
      </c>
      <c r="FS157">
        <v>1.31835062807209</v>
      </c>
      <c r="FT157">
        <v>1.3659639541234201</v>
      </c>
      <c r="FU157">
        <v>1.2945640766509801</v>
      </c>
      <c r="FV157">
        <v>1.34978816029851</v>
      </c>
      <c r="FW157">
        <v>1.31174266083697</v>
      </c>
      <c r="FX157">
        <v>1.3639366021236701</v>
      </c>
      <c r="FY157">
        <v>1.12399429166505</v>
      </c>
      <c r="FZ157">
        <v>1.16633625178385</v>
      </c>
      <c r="GA157">
        <v>1.2578035466554001</v>
      </c>
      <c r="GB157">
        <v>1.2990605585379</v>
      </c>
      <c r="GC157">
        <v>1.37734948385941</v>
      </c>
      <c r="GD157">
        <v>1.48043439346023</v>
      </c>
      <c r="GE157">
        <v>1.3748882407258101</v>
      </c>
      <c r="GF157">
        <v>1.41208758995705</v>
      </c>
      <c r="GG157">
        <v>1.3359154055209901</v>
      </c>
      <c r="GH157">
        <v>1.38475864637797</v>
      </c>
    </row>
    <row r="158" spans="1:190" x14ac:dyDescent="0.45">
      <c r="A158" t="s">
        <v>140</v>
      </c>
      <c r="B158" t="s">
        <v>119</v>
      </c>
      <c r="C158" t="s">
        <v>117</v>
      </c>
      <c r="D158">
        <v>35</v>
      </c>
      <c r="E158" s="1" cm="1">
        <f t="array" ref="E158">SUMPRODUCT($G158:$FZZ158,$G$2:$FZZ$2)/SUMPRODUCT(--($G158:$FZZ158&lt;&gt;""),$G$2:$FZZ$2)</f>
        <v>0.85524192779394992</v>
      </c>
      <c r="F158" s="1" cm="1">
        <f t="array" ref="F158">SUMPRODUCT($G158:$FZZ158,$F$2:$FZY$2)/SUMPRODUCT(--($G158:$FZZ158&lt;&gt;""),$F$2:$FZY$2)</f>
        <v>0.88781855081875871</v>
      </c>
      <c r="G158">
        <v>0.86255821889630602</v>
      </c>
      <c r="H158">
        <v>0.86166394427711401</v>
      </c>
      <c r="I158">
        <v>0.86483397570732001</v>
      </c>
      <c r="J158">
        <v>0.86472049639095205</v>
      </c>
      <c r="K158">
        <v>0.86344474535520599</v>
      </c>
      <c r="L158">
        <v>0.86324483855499801</v>
      </c>
      <c r="M158">
        <v>0.86743112434847303</v>
      </c>
      <c r="N158">
        <v>0.86655790970012803</v>
      </c>
      <c r="O158">
        <v>0.85864523783842095</v>
      </c>
      <c r="P158">
        <v>0.86616465321971703</v>
      </c>
      <c r="Q158">
        <v>0.90797573439896495</v>
      </c>
      <c r="R158">
        <v>0.92604769208547899</v>
      </c>
      <c r="S158">
        <v>0.88572665183195698</v>
      </c>
      <c r="T158">
        <v>0.90617590316079299</v>
      </c>
      <c r="U158">
        <v>0.81802738321600799</v>
      </c>
      <c r="V158">
        <v>0.85516370919191498</v>
      </c>
      <c r="W158">
        <v>0.877103449317157</v>
      </c>
      <c r="X158">
        <v>0.92961248971395305</v>
      </c>
      <c r="Y158">
        <v>0.877103449317157</v>
      </c>
      <c r="Z158">
        <v>0.92961248971395305</v>
      </c>
      <c r="AA158">
        <v>0.88104619647363802</v>
      </c>
      <c r="AB158">
        <v>0.92230569514093097</v>
      </c>
      <c r="AC158">
        <v>0.869620206307684</v>
      </c>
      <c r="AD158">
        <v>0.92470448151621298</v>
      </c>
      <c r="AE158">
        <v>0.89421589566974902</v>
      </c>
      <c r="AF158">
        <v>0.94202876087677501</v>
      </c>
      <c r="AG158">
        <v>0.86578303375113297</v>
      </c>
      <c r="AH158">
        <v>0.89950435398317996</v>
      </c>
      <c r="AI158">
        <v>0.83042446108404999</v>
      </c>
      <c r="AJ158">
        <v>0.86502649238262996</v>
      </c>
      <c r="AK158">
        <v>0.80645760373553999</v>
      </c>
      <c r="AL158">
        <v>0.84231549282488405</v>
      </c>
      <c r="AM158">
        <v>0.81690970246828498</v>
      </c>
      <c r="AN158">
        <v>0.85255305224164701</v>
      </c>
      <c r="AO158">
        <v>0.83681780328547095</v>
      </c>
      <c r="AP158">
        <v>0.86048417468054905</v>
      </c>
      <c r="AQ158">
        <v>0.84561684443088303</v>
      </c>
      <c r="AR158">
        <v>0.88011884107678495</v>
      </c>
      <c r="AS158">
        <v>0.89078201894049003</v>
      </c>
      <c r="AT158">
        <v>0.92840359260275696</v>
      </c>
      <c r="AU158">
        <v>0.86806919926316595</v>
      </c>
      <c r="AV158">
        <v>0.89980061130297395</v>
      </c>
      <c r="AW158">
        <v>0.92167233232074797</v>
      </c>
      <c r="AX158">
        <v>0.89014959737692201</v>
      </c>
      <c r="AY158">
        <v>0.81679984856713705</v>
      </c>
      <c r="AZ158">
        <v>0.86089582445110002</v>
      </c>
      <c r="BA158">
        <v>0.82149314824289799</v>
      </c>
      <c r="BB158">
        <v>0.85408153579374502</v>
      </c>
      <c r="BC158">
        <v>0.85753191177108201</v>
      </c>
      <c r="BD158">
        <v>0.90538372508013298</v>
      </c>
      <c r="BE158">
        <v>0.875962550306013</v>
      </c>
      <c r="BF158">
        <v>0.90718353824584796</v>
      </c>
      <c r="BG158">
        <v>0.87325038691616896</v>
      </c>
      <c r="BH158">
        <v>0.90581684189077005</v>
      </c>
      <c r="BI158">
        <v>0.88575256614880005</v>
      </c>
      <c r="BJ158">
        <v>0.86017600632568403</v>
      </c>
      <c r="BK158">
        <v>0.86432370867777697</v>
      </c>
      <c r="BL158">
        <v>0.88799182367768004</v>
      </c>
      <c r="BM158">
        <v>0.863233872936361</v>
      </c>
      <c r="BN158">
        <v>0.89730376830397895</v>
      </c>
      <c r="BO158">
        <v>0.898844692273986</v>
      </c>
      <c r="BP158">
        <v>0.92837684644184204</v>
      </c>
      <c r="BQ158">
        <v>0.78268471876018098</v>
      </c>
      <c r="BR158">
        <v>0.81353174442523002</v>
      </c>
      <c r="BS158">
        <v>0.88319754121040395</v>
      </c>
      <c r="BT158">
        <v>0.90428994288967501</v>
      </c>
      <c r="BU158">
        <v>0.86373013343610905</v>
      </c>
      <c r="BV158">
        <v>0.91021165472140397</v>
      </c>
      <c r="BW158">
        <v>0.88341652235917201</v>
      </c>
      <c r="BX158">
        <v>0.92704831754439498</v>
      </c>
      <c r="BY158">
        <v>0.84021341232802704</v>
      </c>
      <c r="BZ158">
        <v>0.87680943995975202</v>
      </c>
      <c r="CA158">
        <v>0.83675934612415004</v>
      </c>
      <c r="CB158">
        <v>0.86013399639687504</v>
      </c>
      <c r="CC158">
        <v>0.81607833390172402</v>
      </c>
      <c r="CD158">
        <v>0.82249151748813598</v>
      </c>
      <c r="CE158">
        <v>0.834712223965698</v>
      </c>
      <c r="CF158">
        <v>0.87776568928047305</v>
      </c>
      <c r="CG158">
        <v>0.85325091710768797</v>
      </c>
      <c r="CH158">
        <v>0.88311395840864704</v>
      </c>
      <c r="CI158">
        <v>0.87479962299908798</v>
      </c>
      <c r="CJ158">
        <v>0.92671854239863005</v>
      </c>
      <c r="CK158">
        <v>0.83684967895025597</v>
      </c>
      <c r="CL158">
        <v>0.86886562423916402</v>
      </c>
      <c r="CM158">
        <v>0.83580257883451103</v>
      </c>
      <c r="CN158">
        <v>0.87259732660933997</v>
      </c>
      <c r="CO158">
        <v>0.88301356530867703</v>
      </c>
      <c r="CP158">
        <v>0.91628165101999504</v>
      </c>
      <c r="CQ158">
        <v>0.87233049304119803</v>
      </c>
      <c r="CR158">
        <v>0.907586196282825</v>
      </c>
      <c r="CS158">
        <v>0.82266398664047502</v>
      </c>
      <c r="CT158">
        <v>0.84748722165542301</v>
      </c>
      <c r="CU158">
        <v>0.82478900645933795</v>
      </c>
      <c r="CV158">
        <v>0.86102923397542896</v>
      </c>
      <c r="CW158">
        <v>0.83329052101748902</v>
      </c>
      <c r="CX158">
        <v>0.86904635986185896</v>
      </c>
      <c r="CY158">
        <v>0.87343203783672596</v>
      </c>
      <c r="CZ158">
        <v>0.90853008804890301</v>
      </c>
      <c r="DA158">
        <v>0.88798818426435999</v>
      </c>
      <c r="DB158">
        <v>0.92059180537989405</v>
      </c>
      <c r="DC158">
        <v>0.88477993018002599</v>
      </c>
      <c r="DD158">
        <v>0.90514408926004497</v>
      </c>
      <c r="DE158">
        <v>0.87797763733592604</v>
      </c>
      <c r="DF158">
        <v>0.91956294779122805</v>
      </c>
      <c r="DG158">
        <v>0.84967998884222595</v>
      </c>
      <c r="DH158">
        <v>0.88528413581490495</v>
      </c>
      <c r="DI158">
        <v>0.84521140294682895</v>
      </c>
      <c r="DJ158">
        <v>0.86017688091679101</v>
      </c>
      <c r="DK158">
        <v>0.86129841333309098</v>
      </c>
      <c r="DL158">
        <v>0.87946420457643404</v>
      </c>
      <c r="DM158">
        <v>0.85843413094925003</v>
      </c>
      <c r="DN158">
        <v>0.89386668419668602</v>
      </c>
      <c r="DO158">
        <v>0.86119804498661501</v>
      </c>
      <c r="DP158">
        <v>0.90699703019083999</v>
      </c>
      <c r="DQ158">
        <v>0.87512920172553699</v>
      </c>
      <c r="DR158">
        <v>0.92209456284969804</v>
      </c>
      <c r="DS158">
        <v>0.84031418603320995</v>
      </c>
      <c r="DT158">
        <v>0.86311555106476201</v>
      </c>
      <c r="DU158">
        <v>0.90542134931890395</v>
      </c>
      <c r="DV158">
        <v>0.97030115958955498</v>
      </c>
      <c r="DW158">
        <v>0.82513269054504301</v>
      </c>
      <c r="DX158">
        <v>0.86649235119830004</v>
      </c>
      <c r="DY158">
        <v>0.875691058236435</v>
      </c>
      <c r="DZ158">
        <v>0.93338117059964998</v>
      </c>
      <c r="EA158">
        <v>0.818432915334808</v>
      </c>
      <c r="EB158">
        <v>0.85665929022211296</v>
      </c>
      <c r="EC158">
        <v>0.88239052760608105</v>
      </c>
      <c r="ED158">
        <v>0.94186683358109702</v>
      </c>
      <c r="EE158">
        <v>0.84920771319561394</v>
      </c>
      <c r="EF158">
        <v>0.91570710021883805</v>
      </c>
      <c r="EG158">
        <v>0.90141439093825704</v>
      </c>
      <c r="EH158">
        <v>0.93341517420054498</v>
      </c>
      <c r="EI158">
        <v>0.89345402386282102</v>
      </c>
      <c r="EJ158">
        <v>0.91652359115902005</v>
      </c>
      <c r="EK158">
        <v>0.85318831814057905</v>
      </c>
      <c r="EL158">
        <v>0.86424806670410803</v>
      </c>
      <c r="EM158">
        <v>0.863393869964172</v>
      </c>
      <c r="EN158">
        <v>0.88693464514752196</v>
      </c>
      <c r="EO158">
        <v>0.861908798101373</v>
      </c>
      <c r="EP158">
        <v>0.89548228513307304</v>
      </c>
      <c r="EQ158">
        <v>0.85405412118276702</v>
      </c>
      <c r="ER158">
        <v>0.90163059001775803</v>
      </c>
      <c r="ES158">
        <v>0.85654469324594895</v>
      </c>
      <c r="ET158">
        <v>0.893996399457896</v>
      </c>
      <c r="EU158">
        <v>0.87251792208395695</v>
      </c>
      <c r="EV158">
        <v>0.941348019566151</v>
      </c>
      <c r="EW158">
        <v>0.87098664836892803</v>
      </c>
      <c r="EX158">
        <v>0.92147697058066702</v>
      </c>
      <c r="EY158">
        <v>0.840084482373748</v>
      </c>
      <c r="EZ158">
        <v>0.86957890459100995</v>
      </c>
      <c r="FA158">
        <v>0.86136964308703501</v>
      </c>
      <c r="FB158">
        <v>0.92202894380116396</v>
      </c>
      <c r="FC158">
        <v>0.91545239107978305</v>
      </c>
      <c r="FD158">
        <v>0.94218873427720695</v>
      </c>
      <c r="FE158">
        <v>0.87621187638860798</v>
      </c>
      <c r="FF158">
        <v>0.89630041069144195</v>
      </c>
      <c r="FG158">
        <v>0.89100680815725297</v>
      </c>
      <c r="FH158">
        <v>0.92939572707828999</v>
      </c>
      <c r="FI158">
        <v>0.87462544974952805</v>
      </c>
      <c r="FJ158">
        <v>0.92114488008607398</v>
      </c>
      <c r="FK158">
        <v>0.84079185644515098</v>
      </c>
      <c r="FL158">
        <v>0.90173818800417005</v>
      </c>
      <c r="FM158">
        <v>0.918109453387142</v>
      </c>
      <c r="FN158">
        <v>0.95967610064949904</v>
      </c>
      <c r="FO158">
        <v>0.89244292625347599</v>
      </c>
      <c r="FP158">
        <v>0.94873422815191</v>
      </c>
      <c r="FQ158">
        <v>0.85591197189018298</v>
      </c>
      <c r="FR158">
        <v>0.90823960592458097</v>
      </c>
      <c r="FS158">
        <v>0.89428727471327096</v>
      </c>
      <c r="FT158">
        <v>0.91740032768978697</v>
      </c>
      <c r="FU158">
        <v>0.87220624246900103</v>
      </c>
      <c r="FV158">
        <v>0.89695650483927303</v>
      </c>
      <c r="FW158">
        <v>0.87611648969394096</v>
      </c>
      <c r="FX158">
        <v>0.91612273579013104</v>
      </c>
      <c r="FY158">
        <v>0.87558915416361305</v>
      </c>
      <c r="FZ158">
        <v>0.89646314652678605</v>
      </c>
      <c r="GA158">
        <v>0.85554768080101296</v>
      </c>
      <c r="GB158">
        <v>0.90981060377586098</v>
      </c>
      <c r="GC158">
        <v>0.83769914672713097</v>
      </c>
      <c r="GD158">
        <v>0.86975356524852299</v>
      </c>
      <c r="GE158">
        <v>0.84005598956424798</v>
      </c>
      <c r="GF158">
        <v>0.86696615709323199</v>
      </c>
      <c r="GG158">
        <v>0.87890932167147195</v>
      </c>
      <c r="GH158">
        <v>0.90735580172996499</v>
      </c>
    </row>
    <row r="159" spans="1:190" x14ac:dyDescent="0.45">
      <c r="A159" t="s">
        <v>51</v>
      </c>
      <c r="B159" t="s">
        <v>224</v>
      </c>
      <c r="C159" t="s">
        <v>116</v>
      </c>
      <c r="D159">
        <v>35</v>
      </c>
      <c r="E159" s="1" cm="1">
        <f t="array" ref="E159">SUMPRODUCT($G159:$FZZ159,$G$2:$FZZ$2)/SUMPRODUCT(--($G159:$FZZ159&lt;&gt;""),$G$2:$FZZ$2)</f>
        <v>1.8424067263324548</v>
      </c>
      <c r="F159" s="1" cm="1">
        <f t="array" ref="F159">SUMPRODUCT($G159:$FZZ159,$F$2:$FZY$2)/SUMPRODUCT(--($G159:$FZZ159&lt;&gt;""),$F$2:$FZY$2)</f>
        <v>1.887977314780517</v>
      </c>
      <c r="G159">
        <v>1.6066081903685401</v>
      </c>
      <c r="H159">
        <v>1.68213055869908</v>
      </c>
      <c r="I159">
        <v>1.61662499003678</v>
      </c>
      <c r="J159">
        <v>1.6866228150165501</v>
      </c>
      <c r="K159">
        <v>1.6063308322471199</v>
      </c>
      <c r="L159">
        <v>1.6833692400164699</v>
      </c>
      <c r="M159">
        <v>1.6211724091247499</v>
      </c>
      <c r="N159">
        <v>1.68758410613957</v>
      </c>
      <c r="O159">
        <v>1.90225838636608</v>
      </c>
      <c r="P159">
        <v>2.0001725811670799</v>
      </c>
      <c r="Q159">
        <v>1.4447696212282699</v>
      </c>
      <c r="R159">
        <v>1.4947176922918199</v>
      </c>
      <c r="S159">
        <v>1.3924602807942299</v>
      </c>
      <c r="T159">
        <v>1.4405290475240999</v>
      </c>
      <c r="U159">
        <v>1.8507260069024301</v>
      </c>
      <c r="V159">
        <v>1.9484076129393699</v>
      </c>
      <c r="W159">
        <v>2.4631914299303102</v>
      </c>
      <c r="X159">
        <v>2.65078324940926</v>
      </c>
      <c r="Y159">
        <v>2.4631914299303102</v>
      </c>
      <c r="Z159">
        <v>2.65078324940926</v>
      </c>
      <c r="AA159">
        <v>2.0084315517268099</v>
      </c>
      <c r="AB159">
        <v>2.10460410055674</v>
      </c>
      <c r="AC159">
        <v>1.99388912195844</v>
      </c>
      <c r="AD159">
        <v>2.1195060707763602</v>
      </c>
      <c r="AE159">
        <v>2.05633294171257</v>
      </c>
      <c r="AF159">
        <v>2.1862978198399801</v>
      </c>
      <c r="AG159">
        <v>1.71030918870573</v>
      </c>
      <c r="AH159">
        <v>1.7850312418479199</v>
      </c>
      <c r="AI159">
        <v>1.9882031169033001</v>
      </c>
      <c r="AJ159">
        <v>2.00075946989325</v>
      </c>
      <c r="AK159">
        <v>1.6831953730234499</v>
      </c>
      <c r="AL159">
        <v>1.6860548067965999</v>
      </c>
      <c r="AM159">
        <v>1.71691212640998</v>
      </c>
      <c r="AN159">
        <v>1.72778136616205</v>
      </c>
      <c r="AO159">
        <v>2.4108615742042199</v>
      </c>
      <c r="AP159">
        <v>2.4967246070854499</v>
      </c>
      <c r="AQ159">
        <v>1.9537775916864699</v>
      </c>
      <c r="AR159">
        <v>2.01265359028781</v>
      </c>
      <c r="AS159">
        <v>1.7087890191773401</v>
      </c>
      <c r="AT159">
        <v>1.81562534070701</v>
      </c>
      <c r="AU159">
        <v>2.0165758275506702</v>
      </c>
      <c r="AV159">
        <v>2.0994316108446398</v>
      </c>
      <c r="AW159">
        <v>1.6722690341867901</v>
      </c>
      <c r="AX159">
        <v>1.7444232484690601</v>
      </c>
      <c r="AY159">
        <v>1.6844163908383101</v>
      </c>
      <c r="AZ159">
        <v>1.7649588601492701</v>
      </c>
      <c r="BA159">
        <v>2.2141883116131398</v>
      </c>
      <c r="BB159">
        <v>2.3081797408394298</v>
      </c>
      <c r="BC159">
        <v>1.6797232256321399</v>
      </c>
      <c r="BD159">
        <v>1.7697082495305301</v>
      </c>
      <c r="BE159">
        <v>1.72321374232477</v>
      </c>
      <c r="BF159">
        <v>1.7670039027618001</v>
      </c>
      <c r="BG159">
        <v>2.0541634120426702</v>
      </c>
      <c r="BH159">
        <v>2.1415057952522099</v>
      </c>
      <c r="BI159">
        <v>1.3773886049814701</v>
      </c>
      <c r="BJ159">
        <v>1.3708784209216101</v>
      </c>
      <c r="BK159">
        <v>2.1859387094659999</v>
      </c>
      <c r="BL159">
        <v>2.27853166287903</v>
      </c>
      <c r="BM159">
        <v>1.7725140195353899</v>
      </c>
      <c r="BN159">
        <v>1.8168097322494401</v>
      </c>
      <c r="BO159">
        <v>1.3998855451652099</v>
      </c>
      <c r="BP159">
        <v>1.4581202898482899</v>
      </c>
      <c r="BQ159">
        <v>1.98134835489598</v>
      </c>
      <c r="BR159">
        <v>1.6294385613846301</v>
      </c>
      <c r="BS159">
        <v>1.3690513395745201</v>
      </c>
      <c r="BT159">
        <v>1.4317731671049301</v>
      </c>
      <c r="BU159">
        <v>1.9199333931214</v>
      </c>
      <c r="BV159">
        <v>2.0266723984158599</v>
      </c>
      <c r="BW159">
        <v>1.70804532467973</v>
      </c>
      <c r="BX159">
        <v>1.7767963251308401</v>
      </c>
      <c r="BY159">
        <v>2.1393565614791799</v>
      </c>
      <c r="BZ159">
        <v>2.2808873534021599</v>
      </c>
      <c r="CA159">
        <v>1.63649326282056</v>
      </c>
      <c r="CB159">
        <v>1.69438609891159</v>
      </c>
      <c r="CC159">
        <v>2.1620665537591801</v>
      </c>
      <c r="CD159">
        <v>1.73121853378265</v>
      </c>
      <c r="CE159">
        <v>1.7320372206911101</v>
      </c>
      <c r="CF159">
        <v>1.7831287941768399</v>
      </c>
      <c r="CG159">
        <v>2.18027462856397</v>
      </c>
      <c r="CH159">
        <v>2.19059838683869</v>
      </c>
      <c r="CI159">
        <v>2.43548178125309</v>
      </c>
      <c r="CJ159">
        <v>2.6360594767207002</v>
      </c>
      <c r="CK159">
        <v>1.9436536805346101</v>
      </c>
      <c r="CL159">
        <v>1.9762564909462801</v>
      </c>
      <c r="CM159">
        <v>1.8599881637162501</v>
      </c>
      <c r="CN159">
        <v>1.9567422389353299</v>
      </c>
      <c r="CO159">
        <v>1.3980004702202899</v>
      </c>
      <c r="CP159">
        <v>1.44993794185671</v>
      </c>
      <c r="CQ159">
        <v>1.4921485843854001</v>
      </c>
      <c r="CR159">
        <v>1.4793570098444</v>
      </c>
      <c r="CS159">
        <v>1.66782395070376</v>
      </c>
      <c r="CT159">
        <v>1.6942892093415101</v>
      </c>
      <c r="CU159">
        <v>1.66202749536562</v>
      </c>
      <c r="CV159">
        <v>1.70965791988578</v>
      </c>
      <c r="CW159">
        <v>1.90698982410014</v>
      </c>
      <c r="CX159">
        <v>1.9679360938043</v>
      </c>
      <c r="CY159">
        <v>2.4305797020170798</v>
      </c>
      <c r="CZ159">
        <v>2.57759893817882</v>
      </c>
      <c r="DA159">
        <v>1.7045556791076999</v>
      </c>
      <c r="DB159">
        <v>1.7651283008938099</v>
      </c>
      <c r="DC159">
        <v>2.15008727496748</v>
      </c>
      <c r="DD159">
        <v>2.24632931754397</v>
      </c>
      <c r="DE159">
        <v>1.72240330897295</v>
      </c>
      <c r="DF159">
        <v>1.7811312033280999</v>
      </c>
      <c r="DG159">
        <v>1.7025290954454499</v>
      </c>
      <c r="DH159">
        <v>1.76172728540656</v>
      </c>
      <c r="DI159">
        <v>1.7819862623674201</v>
      </c>
      <c r="DJ159">
        <v>1.73814862267777</v>
      </c>
      <c r="DK159">
        <v>1.6774595154577301</v>
      </c>
      <c r="DL159">
        <v>1.73571908907508</v>
      </c>
      <c r="DM159">
        <v>1.7013761065825199</v>
      </c>
      <c r="DN159">
        <v>1.7689981593478801</v>
      </c>
      <c r="DO159">
        <v>1.65816564343645</v>
      </c>
      <c r="DP159">
        <v>1.74756622141725</v>
      </c>
      <c r="DQ159">
        <v>1.6901806688591801</v>
      </c>
      <c r="DR159">
        <v>1.78296672788621</v>
      </c>
      <c r="DS159">
        <v>1.97497759899338</v>
      </c>
      <c r="DT159">
        <v>2.0304177072808001</v>
      </c>
      <c r="DU159">
        <v>1.7377635295379501</v>
      </c>
      <c r="DV159">
        <v>1.8273010046598099</v>
      </c>
      <c r="DW159">
        <v>1.7751188353073999</v>
      </c>
      <c r="DX159">
        <v>1.7059989626334899</v>
      </c>
      <c r="DY159">
        <v>1.7120142207146201</v>
      </c>
      <c r="DZ159">
        <v>1.8037639230907201</v>
      </c>
      <c r="EA159">
        <v>1.6487664945496201</v>
      </c>
      <c r="EB159">
        <v>1.67751004016064</v>
      </c>
      <c r="EC159">
        <v>2.0086586860704601</v>
      </c>
      <c r="ED159">
        <v>2.0566335445844</v>
      </c>
      <c r="EE159">
        <v>1.6861673483885</v>
      </c>
      <c r="EF159">
        <v>1.76191294584035</v>
      </c>
      <c r="EG159">
        <v>1.6703896729879899</v>
      </c>
      <c r="EH159">
        <v>1.7583033333835401</v>
      </c>
      <c r="EI159">
        <v>2.1843392084845501</v>
      </c>
      <c r="EJ159">
        <v>2.3145524091017702</v>
      </c>
      <c r="EK159">
        <v>1.67939689808614</v>
      </c>
      <c r="EL159">
        <v>1.7346308376895401</v>
      </c>
      <c r="EM159">
        <v>2.0299763019868098</v>
      </c>
      <c r="EN159">
        <v>2.0707346384087502</v>
      </c>
      <c r="EO159">
        <v>1.7365231395151699</v>
      </c>
      <c r="EP159">
        <v>1.7994321071368</v>
      </c>
      <c r="EQ159">
        <v>2.16202824037852</v>
      </c>
      <c r="ER159">
        <v>2.2718477950399198</v>
      </c>
      <c r="ES159">
        <v>1.6959362420858799</v>
      </c>
      <c r="ET159">
        <v>1.76269797924631</v>
      </c>
      <c r="EU159">
        <v>1.68877734788013</v>
      </c>
      <c r="EV159">
        <v>1.7561086130572601</v>
      </c>
      <c r="EW159">
        <v>1.7218243417102601</v>
      </c>
      <c r="EX159">
        <v>1.7785401835491801</v>
      </c>
      <c r="EY159">
        <v>1.95261889634882</v>
      </c>
      <c r="EZ159">
        <v>1.97732827354888</v>
      </c>
      <c r="FA159">
        <v>1.9963044021537399</v>
      </c>
      <c r="FB159">
        <v>2.0938742436519702</v>
      </c>
      <c r="FC159">
        <v>1.7821838731238899</v>
      </c>
      <c r="FD159">
        <v>1.85400741325879</v>
      </c>
      <c r="FE159">
        <v>1.7030818689826901</v>
      </c>
      <c r="FF159">
        <v>1.7475509997980201</v>
      </c>
      <c r="FG159">
        <v>1.7250334923731401</v>
      </c>
      <c r="FH159">
        <v>1.7605001527722199</v>
      </c>
      <c r="FI159">
        <v>1.68737924731307</v>
      </c>
      <c r="FJ159">
        <v>1.79931048046554</v>
      </c>
      <c r="FK159">
        <v>1.67979339296493</v>
      </c>
      <c r="FL159">
        <v>1.7277136036876399</v>
      </c>
      <c r="FM159">
        <v>1.6910070836630899</v>
      </c>
      <c r="FN159">
        <v>1.8138363628039</v>
      </c>
      <c r="FO159">
        <v>1.7422672115461999</v>
      </c>
      <c r="FP159">
        <v>1.83185041447209</v>
      </c>
      <c r="FQ159">
        <v>1.64764378541046</v>
      </c>
      <c r="FR159">
        <v>1.7437080748474301</v>
      </c>
      <c r="FS159">
        <v>1.67885308574549</v>
      </c>
      <c r="FT159">
        <v>1.7499726925177499</v>
      </c>
      <c r="FU159">
        <v>1.6396101372099301</v>
      </c>
      <c r="FV159">
        <v>1.72314105803241</v>
      </c>
      <c r="FW159">
        <v>1.7128981886321</v>
      </c>
      <c r="FX159">
        <v>1.81000936914428</v>
      </c>
      <c r="FY159">
        <v>1.9960118795078401</v>
      </c>
      <c r="FZ159">
        <v>2.0685154472171798</v>
      </c>
      <c r="GA159">
        <v>1.6726355630617</v>
      </c>
      <c r="GB159">
        <v>1.7251266662645499</v>
      </c>
      <c r="GC159">
        <v>1.65977683632674</v>
      </c>
      <c r="GD159">
        <v>1.7367026672235799</v>
      </c>
      <c r="GE159">
        <v>1.68940448795931</v>
      </c>
      <c r="GF159">
        <v>1.6871106746595901</v>
      </c>
      <c r="GG159">
        <v>2.19903568915805</v>
      </c>
      <c r="GH159">
        <v>2.2486238911804799</v>
      </c>
    </row>
    <row r="160" spans="1:190" x14ac:dyDescent="0.45">
      <c r="A160" t="s">
        <v>51</v>
      </c>
      <c r="B160" t="s">
        <v>226</v>
      </c>
      <c r="C160" t="s">
        <v>116</v>
      </c>
      <c r="D160">
        <v>35</v>
      </c>
      <c r="E160" s="1" cm="1">
        <f t="array" ref="E160">SUMPRODUCT($G160:$FZZ160,$G$2:$FZZ$2)/SUMPRODUCT(--($G160:$FZZ160&lt;&gt;""),$G$2:$FZZ$2)</f>
        <v>1.9854511857746611</v>
      </c>
      <c r="F160" s="1" cm="1">
        <f t="array" ref="F160">SUMPRODUCT($G160:$FZZ160,$F$2:$FZY$2)/SUMPRODUCT(--($G160:$FZZ160&lt;&gt;""),$F$2:$FZY$2)</f>
        <v>2.0377746168075874</v>
      </c>
      <c r="G160">
        <v>2.0068561054137999</v>
      </c>
      <c r="H160">
        <v>2.0668534347294099</v>
      </c>
      <c r="I160">
        <v>2.0198940049147298</v>
      </c>
      <c r="J160">
        <v>2.06386318717467</v>
      </c>
      <c r="K160">
        <v>1.6692528483342199</v>
      </c>
      <c r="L160">
        <v>1.70736886181442</v>
      </c>
      <c r="M160">
        <v>1.3035402423339799</v>
      </c>
      <c r="N160">
        <v>1.3353685778108699</v>
      </c>
      <c r="O160">
        <v>1.99519469312911</v>
      </c>
      <c r="P160">
        <v>2.0582515370510102</v>
      </c>
      <c r="Q160">
        <v>1.7405513408670401</v>
      </c>
      <c r="R160">
        <v>1.81322090088107</v>
      </c>
      <c r="S160">
        <v>1.63298126950008</v>
      </c>
      <c r="T160">
        <v>1.68628548919458</v>
      </c>
      <c r="U160">
        <v>1.9218588876239</v>
      </c>
      <c r="V160">
        <v>2.01397920926046</v>
      </c>
      <c r="W160">
        <v>1.6790632714534801</v>
      </c>
      <c r="X160">
        <v>1.7683695578321099</v>
      </c>
      <c r="Y160">
        <v>1.6790632714534801</v>
      </c>
      <c r="Z160">
        <v>1.7683695578321099</v>
      </c>
      <c r="AA160">
        <v>2.11075890875233</v>
      </c>
      <c r="AB160">
        <v>2.2019944826108899</v>
      </c>
      <c r="AC160">
        <v>2.0860982922856701</v>
      </c>
      <c r="AD160">
        <v>2.2189520507378702</v>
      </c>
      <c r="AE160">
        <v>2.1586343078387098</v>
      </c>
      <c r="AF160">
        <v>2.2858325247759499</v>
      </c>
      <c r="AG160">
        <v>2.1041428056794298</v>
      </c>
      <c r="AH160">
        <v>2.1723034496465798</v>
      </c>
      <c r="AI160">
        <v>2.0351477484713398</v>
      </c>
      <c r="AJ160">
        <v>2.10741560006218</v>
      </c>
      <c r="AK160">
        <v>1.9668674166047599</v>
      </c>
      <c r="AL160">
        <v>2.02059971464619</v>
      </c>
      <c r="AM160">
        <v>2.30003122607248</v>
      </c>
      <c r="AN160">
        <v>2.44643873059599</v>
      </c>
      <c r="AO160">
        <v>1.66305622006396</v>
      </c>
      <c r="AP160">
        <v>1.70295368833111</v>
      </c>
      <c r="AQ160">
        <v>1.96913717725716</v>
      </c>
      <c r="AR160">
        <v>2.0417591864642302</v>
      </c>
      <c r="AS160">
        <v>2.0651356624848201</v>
      </c>
      <c r="AT160">
        <v>2.1886717971660601</v>
      </c>
      <c r="AU160">
        <v>2.0871530038213701</v>
      </c>
      <c r="AV160">
        <v>2.1636417776246701</v>
      </c>
      <c r="AW160">
        <v>2.0297070133564699</v>
      </c>
      <c r="AX160">
        <v>2.1371208833598501</v>
      </c>
      <c r="AY160">
        <v>1.9847258021430501</v>
      </c>
      <c r="AZ160">
        <v>2.0462878604270101</v>
      </c>
      <c r="BA160">
        <v>2.5460522812565798</v>
      </c>
      <c r="BB160">
        <v>2.7492504624559801</v>
      </c>
      <c r="BC160">
        <v>2.0345851219601601</v>
      </c>
      <c r="BD160">
        <v>2.13710637701752</v>
      </c>
      <c r="BE160">
        <v>1.3288035329565899</v>
      </c>
      <c r="BF160">
        <v>1.3805419604987801</v>
      </c>
      <c r="BG160">
        <v>2.08867051237889</v>
      </c>
      <c r="BH160">
        <v>2.1864256708568401</v>
      </c>
      <c r="BI160">
        <v>2.07779421024116</v>
      </c>
      <c r="BJ160">
        <v>2.1249908482567701</v>
      </c>
      <c r="BK160">
        <v>1.6219974245293201</v>
      </c>
      <c r="BL160">
        <v>1.69412654523812</v>
      </c>
      <c r="BM160">
        <v>1.3440278618411099</v>
      </c>
      <c r="BN160">
        <v>1.3814835126250999</v>
      </c>
      <c r="BO160">
        <v>2.1466674775183501</v>
      </c>
      <c r="BP160">
        <v>2.2408042401306001</v>
      </c>
      <c r="BQ160">
        <v>2.52292079942782</v>
      </c>
      <c r="BR160">
        <v>2.0249671788880699</v>
      </c>
      <c r="BS160">
        <v>1.66149442333302</v>
      </c>
      <c r="BT160">
        <v>1.7543599124931999</v>
      </c>
      <c r="BU160">
        <v>1.67568923048796</v>
      </c>
      <c r="BV160">
        <v>1.75390043062236</v>
      </c>
      <c r="BW160">
        <v>1.7243775375078201</v>
      </c>
      <c r="BX160">
        <v>1.8075107806186499</v>
      </c>
      <c r="BY160">
        <v>2.05419744334423</v>
      </c>
      <c r="BZ160">
        <v>2.1644868657834802</v>
      </c>
      <c r="CA160">
        <v>1.98338951108749</v>
      </c>
      <c r="CB160">
        <v>2.07032112643315</v>
      </c>
      <c r="CC160">
        <v>2.7860701837540298</v>
      </c>
      <c r="CD160">
        <v>2.2169037531140998</v>
      </c>
      <c r="CE160">
        <v>2.0164932249467298</v>
      </c>
      <c r="CF160">
        <v>2.1597490463601199</v>
      </c>
      <c r="CG160">
        <v>2.1294973835021298</v>
      </c>
      <c r="CH160">
        <v>2.1670084213894998</v>
      </c>
      <c r="CI160">
        <v>1.6775676836037601</v>
      </c>
      <c r="CJ160">
        <v>1.7674788445074401</v>
      </c>
      <c r="CK160">
        <v>1.9588740184090301</v>
      </c>
      <c r="CL160">
        <v>2.0230603471770499</v>
      </c>
      <c r="CM160">
        <v>2.06595961916002</v>
      </c>
      <c r="CN160">
        <v>2.14717899109931</v>
      </c>
      <c r="CO160">
        <v>2.0980901401365801</v>
      </c>
      <c r="CP160">
        <v>2.1778772287621702</v>
      </c>
      <c r="CQ160">
        <v>2.2104620561936601</v>
      </c>
      <c r="CR160">
        <v>2.28765268066463</v>
      </c>
      <c r="CS160">
        <v>1.5611964692685201</v>
      </c>
      <c r="CT160">
        <v>1.6411252049357099</v>
      </c>
      <c r="CU160">
        <v>2.05726186226986</v>
      </c>
      <c r="CV160">
        <v>2.15135692162439</v>
      </c>
      <c r="CW160">
        <v>2.0978974955634602</v>
      </c>
      <c r="CX160">
        <v>2.1623795588820398</v>
      </c>
      <c r="CY160">
        <v>1.7218888452694701</v>
      </c>
      <c r="CZ160">
        <v>1.80069354868861</v>
      </c>
      <c r="DA160">
        <v>1.7164308329584299</v>
      </c>
      <c r="DB160">
        <v>1.77936320654618</v>
      </c>
      <c r="DC160">
        <v>2.0993736737627402</v>
      </c>
      <c r="DD160">
        <v>2.1759788486549301</v>
      </c>
      <c r="DE160">
        <v>2.0801262382747399</v>
      </c>
      <c r="DF160">
        <v>2.1478358583644801</v>
      </c>
      <c r="DG160">
        <v>2.0427714670923098</v>
      </c>
      <c r="DH160">
        <v>2.1142122146631701</v>
      </c>
      <c r="DI160">
        <v>2.1175973378888102</v>
      </c>
      <c r="DJ160">
        <v>2.1283988184212399</v>
      </c>
      <c r="DK160">
        <v>1.3200141764053701</v>
      </c>
      <c r="DL160">
        <v>1.3487486596026901</v>
      </c>
      <c r="DM160">
        <v>2.0604566570251501</v>
      </c>
      <c r="DN160">
        <v>2.1639823823297299</v>
      </c>
      <c r="DO160">
        <v>1.71514469496197</v>
      </c>
      <c r="DP160">
        <v>1.80086963470015</v>
      </c>
      <c r="DQ160">
        <v>2.11241617904582</v>
      </c>
      <c r="DR160">
        <v>2.20897791825054</v>
      </c>
      <c r="DS160">
        <v>1.9907059653404</v>
      </c>
      <c r="DT160">
        <v>2.0758679198520502</v>
      </c>
      <c r="DU160">
        <v>2.1197606931318398</v>
      </c>
      <c r="DV160">
        <v>2.2409634246624299</v>
      </c>
      <c r="DW160">
        <v>2.2378056145685998</v>
      </c>
      <c r="DX160">
        <v>2.1598752318087802</v>
      </c>
      <c r="DY160">
        <v>1.7095843050277999</v>
      </c>
      <c r="DZ160">
        <v>1.8102871866794901</v>
      </c>
      <c r="EA160">
        <v>1.6523071879354101</v>
      </c>
      <c r="EB160">
        <v>1.6809359888533699</v>
      </c>
      <c r="EC160">
        <v>2.0881125629189099</v>
      </c>
      <c r="ED160">
        <v>2.1469629397804</v>
      </c>
      <c r="EE160">
        <v>1.6682248880028401</v>
      </c>
      <c r="EF160">
        <v>1.7373251297562899</v>
      </c>
      <c r="EG160">
        <v>2.1119613188931901</v>
      </c>
      <c r="EH160">
        <v>2.2256774465649398</v>
      </c>
      <c r="EI160">
        <v>2.0251559341925098</v>
      </c>
      <c r="EJ160">
        <v>2.1565644491774001</v>
      </c>
      <c r="EK160">
        <v>2.0563031926383499</v>
      </c>
      <c r="EL160">
        <v>2.0915237395774802</v>
      </c>
      <c r="EM160">
        <v>2.10356368700652</v>
      </c>
      <c r="EN160">
        <v>2.15805788604737</v>
      </c>
      <c r="EO160">
        <v>2.1682912358026698</v>
      </c>
      <c r="EP160">
        <v>2.2054500762841101</v>
      </c>
      <c r="EQ160">
        <v>2.6476534654694901</v>
      </c>
      <c r="ER160">
        <v>2.7986786384014501</v>
      </c>
      <c r="ES160">
        <v>2.1090579930011901</v>
      </c>
      <c r="ET160">
        <v>2.1494326112021298</v>
      </c>
      <c r="EU160">
        <v>2.06604157226346</v>
      </c>
      <c r="EV160">
        <v>2.16912405451566</v>
      </c>
      <c r="EW160">
        <v>2.1048546187494601</v>
      </c>
      <c r="EX160">
        <v>2.1590974068673701</v>
      </c>
      <c r="EY160">
        <v>1.97967500615301</v>
      </c>
      <c r="EZ160">
        <v>2.0313947032528001</v>
      </c>
      <c r="FA160">
        <v>2.10421888844292</v>
      </c>
      <c r="FB160">
        <v>2.2242576619285201</v>
      </c>
      <c r="FC160">
        <v>2.12696117153794</v>
      </c>
      <c r="FD160">
        <v>2.21420672054444</v>
      </c>
      <c r="FE160">
        <v>1.71438429946812</v>
      </c>
      <c r="FF160">
        <v>1.75242375277721</v>
      </c>
      <c r="FG160">
        <v>1.71896177560501</v>
      </c>
      <c r="FH160">
        <v>1.7587844031306501</v>
      </c>
      <c r="FI160">
        <v>1.7490310862246401</v>
      </c>
      <c r="FJ160">
        <v>1.7993683260640601</v>
      </c>
      <c r="FK160">
        <v>2.0163118037644701</v>
      </c>
      <c r="FL160">
        <v>2.0880069143390201</v>
      </c>
      <c r="FM160">
        <v>1.3356008032075899</v>
      </c>
      <c r="FN160">
        <v>1.42162512182199</v>
      </c>
      <c r="FO160">
        <v>2.06627082420481</v>
      </c>
      <c r="FP160">
        <v>2.17334501783973</v>
      </c>
      <c r="FQ160">
        <v>2.06861855046149</v>
      </c>
      <c r="FR160">
        <v>2.1642036952976502</v>
      </c>
      <c r="FS160">
        <v>1.6801856908793</v>
      </c>
      <c r="FT160">
        <v>1.7659967231021201</v>
      </c>
      <c r="FU160">
        <v>1.6900338166128901</v>
      </c>
      <c r="FV160">
        <v>1.7679480701208801</v>
      </c>
      <c r="FW160">
        <v>2.0639444097439101</v>
      </c>
      <c r="FX160">
        <v>2.1615240474703299</v>
      </c>
      <c r="FY160">
        <v>2.0220542291819301</v>
      </c>
      <c r="FZ160">
        <v>2.0740540749026102</v>
      </c>
      <c r="GA160">
        <v>1.3177287532420501</v>
      </c>
      <c r="GB160">
        <v>1.3635095602871099</v>
      </c>
      <c r="GC160">
        <v>2.08224834417328</v>
      </c>
      <c r="GD160">
        <v>2.1742705412017398</v>
      </c>
      <c r="GE160">
        <v>1.9938733932314101</v>
      </c>
      <c r="GF160">
        <v>1.9934043707036799</v>
      </c>
      <c r="GG160">
        <v>1.2984811069571001</v>
      </c>
      <c r="GH160">
        <v>1.3439996137238399</v>
      </c>
    </row>
    <row r="161" spans="1:190" x14ac:dyDescent="0.45">
      <c r="A161" t="s">
        <v>51</v>
      </c>
      <c r="B161" t="s">
        <v>115</v>
      </c>
      <c r="C161" t="s">
        <v>117</v>
      </c>
      <c r="D161">
        <v>35</v>
      </c>
      <c r="E161" s="1" cm="1">
        <f t="array" ref="E161">SUMPRODUCT($G161:$FZZ161,$G$2:$FZZ$2)/SUMPRODUCT(--($G161:$FZZ161&lt;&gt;""),$G$2:$FZZ$2)</f>
        <v>1.2765050044213209</v>
      </c>
      <c r="F161" s="1" cm="1">
        <f t="array" ref="F161">SUMPRODUCT($G161:$FZZ161,$F$2:$FZY$2)/SUMPRODUCT(--($G161:$FZZ161&lt;&gt;""),$F$2:$FZY$2)</f>
        <v>1.3099963758847812</v>
      </c>
      <c r="G161">
        <v>1.23922992569292</v>
      </c>
      <c r="H161">
        <v>1.2796395385381101</v>
      </c>
      <c r="I161">
        <v>1.2397034407198899</v>
      </c>
      <c r="J161">
        <v>1.2861110773375</v>
      </c>
      <c r="K161">
        <v>1.24059053549358</v>
      </c>
      <c r="L161">
        <v>1.2790928553579699</v>
      </c>
      <c r="M161">
        <v>1.2451499356934901</v>
      </c>
      <c r="N161">
        <v>1.2904068232586401</v>
      </c>
      <c r="O161">
        <v>1.2356501456153499</v>
      </c>
      <c r="P161">
        <v>1.28028394995146</v>
      </c>
      <c r="Q161">
        <v>1.3079678246934101</v>
      </c>
      <c r="R161">
        <v>1.3535707162066399</v>
      </c>
      <c r="S161">
        <v>1.33040182240448</v>
      </c>
      <c r="T161">
        <v>1.37481355298707</v>
      </c>
      <c r="U161">
        <v>1.21839664534741</v>
      </c>
      <c r="V161">
        <v>1.2733553082549001</v>
      </c>
      <c r="W161">
        <v>1.29797902778931</v>
      </c>
      <c r="X161">
        <v>1.3592906591374001</v>
      </c>
      <c r="Y161">
        <v>1.29797902778931</v>
      </c>
      <c r="Z161">
        <v>1.3592906591374001</v>
      </c>
      <c r="AA161">
        <v>1.29834322858815</v>
      </c>
      <c r="AB161">
        <v>1.34049062268417</v>
      </c>
      <c r="AC161">
        <v>1.26364073836434</v>
      </c>
      <c r="AD161">
        <v>1.3276769409209801</v>
      </c>
      <c r="AE161">
        <v>1.3198260335843199</v>
      </c>
      <c r="AF161">
        <v>1.3823448267310601</v>
      </c>
      <c r="AG161">
        <v>1.2737332455497401</v>
      </c>
      <c r="AH161">
        <v>1.3113725295337899</v>
      </c>
      <c r="AI161">
        <v>1.23649957249455</v>
      </c>
      <c r="AJ161">
        <v>1.27127973106021</v>
      </c>
      <c r="AK161">
        <v>1.2462547313311401</v>
      </c>
      <c r="AL161">
        <v>1.27749478227033</v>
      </c>
      <c r="AM161">
        <v>1.22866610488253</v>
      </c>
      <c r="AN161">
        <v>1.25429287204296</v>
      </c>
      <c r="AO161">
        <v>1.2526322489616799</v>
      </c>
      <c r="AP161">
        <v>1.2877532130676199</v>
      </c>
      <c r="AQ161">
        <v>1.2504482152680401</v>
      </c>
      <c r="AR161">
        <v>1.28125535909559</v>
      </c>
      <c r="AS161">
        <v>1.3009631904838801</v>
      </c>
      <c r="AT161">
        <v>1.36592967431228</v>
      </c>
      <c r="AU161">
        <v>1.28907565969049</v>
      </c>
      <c r="AV161">
        <v>1.3217354114909701</v>
      </c>
      <c r="AW161">
        <v>1.23560230724721</v>
      </c>
      <c r="AX161">
        <v>1.27338287767009</v>
      </c>
      <c r="AY161">
        <v>1.2287273093953801</v>
      </c>
      <c r="AZ161">
        <v>1.27384581091767</v>
      </c>
      <c r="BA161">
        <v>1.2397432009131</v>
      </c>
      <c r="BB161">
        <v>1.27131522713013</v>
      </c>
      <c r="BC161">
        <v>1.2701735426652101</v>
      </c>
      <c r="BD161">
        <v>1.3248079623496101</v>
      </c>
      <c r="BE161">
        <v>1.3056713425301401</v>
      </c>
      <c r="BF161">
        <v>1.3465468801696101</v>
      </c>
      <c r="BG161">
        <v>1.32152854931907</v>
      </c>
      <c r="BH161">
        <v>1.3663877797561499</v>
      </c>
      <c r="BI161">
        <v>1.2585155140351101</v>
      </c>
      <c r="BJ161">
        <v>1.2589665119411899</v>
      </c>
      <c r="BK161">
        <v>1.25595466888197</v>
      </c>
      <c r="BL161">
        <v>1.29941352246097</v>
      </c>
      <c r="BM161">
        <v>1.29428986079111</v>
      </c>
      <c r="BN161">
        <v>1.3128053449792101</v>
      </c>
      <c r="BO161">
        <v>1.2829638500485701</v>
      </c>
      <c r="BP161">
        <v>1.3322917007770101</v>
      </c>
      <c r="BQ161">
        <v>1.3943565037852701</v>
      </c>
      <c r="BR161">
        <v>1.24417557800821</v>
      </c>
      <c r="BS161">
        <v>1.27015831244861</v>
      </c>
      <c r="BT161">
        <v>1.3255527399619</v>
      </c>
      <c r="BU161">
        <v>1.25786694930119</v>
      </c>
      <c r="BV161">
        <v>1.3185049028690801</v>
      </c>
      <c r="BW161">
        <v>1.2792944212420601</v>
      </c>
      <c r="BX161">
        <v>1.33580475074821</v>
      </c>
      <c r="BY161">
        <v>1.2338511496507301</v>
      </c>
      <c r="BZ161">
        <v>1.2862209025167199</v>
      </c>
      <c r="CA161">
        <v>1.2123685149977901</v>
      </c>
      <c r="CB161">
        <v>1.25783513627948</v>
      </c>
      <c r="CC161">
        <v>1.42272677352415</v>
      </c>
      <c r="CD161">
        <v>1.2910411958174099</v>
      </c>
      <c r="CE161">
        <v>1.2957820648875999</v>
      </c>
      <c r="CF161">
        <v>1.32641348541672</v>
      </c>
      <c r="CG161">
        <v>1.3304402709542</v>
      </c>
      <c r="CH161">
        <v>1.35995069249779</v>
      </c>
      <c r="CI161">
        <v>1.2956992935043501</v>
      </c>
      <c r="CJ161">
        <v>1.35253395929711</v>
      </c>
      <c r="CK161">
        <v>1.2181266829220401</v>
      </c>
      <c r="CL161">
        <v>1.2594361734213599</v>
      </c>
      <c r="CM161">
        <v>1.22966078820261</v>
      </c>
      <c r="CN161">
        <v>1.2763420183043199</v>
      </c>
      <c r="CO161">
        <v>1.2910362889777001</v>
      </c>
      <c r="CP161">
        <v>1.3350948368718301</v>
      </c>
      <c r="CQ161">
        <v>1.34808113556965</v>
      </c>
      <c r="CR161">
        <v>1.35541698942713</v>
      </c>
      <c r="CS161">
        <v>1.23876596975834</v>
      </c>
      <c r="CT161">
        <v>1.27496408866419</v>
      </c>
      <c r="CU161">
        <v>1.2294475596135901</v>
      </c>
      <c r="CV161">
        <v>1.2761280814268099</v>
      </c>
      <c r="CW161">
        <v>1.2320561831896999</v>
      </c>
      <c r="CX161">
        <v>1.2772038688902201</v>
      </c>
      <c r="CY161">
        <v>1.2837474062026799</v>
      </c>
      <c r="CZ161">
        <v>1.3416708728244799</v>
      </c>
      <c r="DA161">
        <v>1.29451909446646</v>
      </c>
      <c r="DB161">
        <v>1.3381914794285601</v>
      </c>
      <c r="DC161">
        <v>1.26204736806078</v>
      </c>
      <c r="DD161">
        <v>1.3132486823191101</v>
      </c>
      <c r="DE161">
        <v>1.2777242044358701</v>
      </c>
      <c r="DF161">
        <v>1.3197717509981901</v>
      </c>
      <c r="DG161">
        <v>1.26390460103209</v>
      </c>
      <c r="DH161">
        <v>1.29938477273783</v>
      </c>
      <c r="DI161">
        <v>1.30222791657769</v>
      </c>
      <c r="DJ161">
        <v>1.2990782262082701</v>
      </c>
      <c r="DK161">
        <v>1.28805365224187</v>
      </c>
      <c r="DL161">
        <v>1.32477599462023</v>
      </c>
      <c r="DM161">
        <v>1.27132088701902</v>
      </c>
      <c r="DN161">
        <v>1.32053641861688</v>
      </c>
      <c r="DO161">
        <v>1.28608717655049</v>
      </c>
      <c r="DP161">
        <v>1.3403760870433701</v>
      </c>
      <c r="DQ161">
        <v>1.28703711613206</v>
      </c>
      <c r="DR161">
        <v>1.3406739845385001</v>
      </c>
      <c r="DS161">
        <v>1.2488513526395</v>
      </c>
      <c r="DT161">
        <v>1.2957886107562899</v>
      </c>
      <c r="DU161">
        <v>1.27884970622936</v>
      </c>
      <c r="DV161">
        <v>1.36385846571881</v>
      </c>
      <c r="DW161">
        <v>1.2986052394114</v>
      </c>
      <c r="DX161">
        <v>1.29627471738867</v>
      </c>
      <c r="DY161">
        <v>1.28354996004501</v>
      </c>
      <c r="DZ161">
        <v>1.3400903472007</v>
      </c>
      <c r="EA161">
        <v>1.22339972133431</v>
      </c>
      <c r="EB161">
        <v>1.2538480452421901</v>
      </c>
      <c r="EC161">
        <v>1.29597318936963</v>
      </c>
      <c r="ED161">
        <v>1.34933364629789</v>
      </c>
      <c r="EE161">
        <v>1.25385258767859</v>
      </c>
      <c r="EF161">
        <v>1.3093642227798199</v>
      </c>
      <c r="EG161">
        <v>1.29663799725858</v>
      </c>
      <c r="EH161">
        <v>1.35959270361053</v>
      </c>
      <c r="EI161">
        <v>1.2847999478408201</v>
      </c>
      <c r="EJ161">
        <v>1.3335579075478601</v>
      </c>
      <c r="EK161">
        <v>1.26839331230829</v>
      </c>
      <c r="EL161">
        <v>1.29823519246554</v>
      </c>
      <c r="EM161">
        <v>1.30038074059099</v>
      </c>
      <c r="EN161">
        <v>1.3323225176050399</v>
      </c>
      <c r="EO161">
        <v>1.2890913714188801</v>
      </c>
      <c r="EP161">
        <v>1.32775894219359</v>
      </c>
      <c r="EQ161">
        <v>1.2627572246438901</v>
      </c>
      <c r="ER161">
        <v>1.30349092805782</v>
      </c>
      <c r="ES161">
        <v>1.28438214292938</v>
      </c>
      <c r="ET161">
        <v>1.31252907741165</v>
      </c>
      <c r="EU161">
        <v>1.27275262295653</v>
      </c>
      <c r="EV161">
        <v>1.3424773722797301</v>
      </c>
      <c r="EW161">
        <v>1.27573119478514</v>
      </c>
      <c r="EX161">
        <v>1.32176144323412</v>
      </c>
      <c r="EY161">
        <v>1.2470365346200201</v>
      </c>
      <c r="EZ161">
        <v>1.2787288722518899</v>
      </c>
      <c r="FA161">
        <v>1.2562079228165299</v>
      </c>
      <c r="FB161">
        <v>1.3319146680398899</v>
      </c>
      <c r="FC161">
        <v>1.30684814972352</v>
      </c>
      <c r="FD161">
        <v>1.3718053108099799</v>
      </c>
      <c r="FE161">
        <v>1.29363596579815</v>
      </c>
      <c r="FF161">
        <v>1.3294199824951101</v>
      </c>
      <c r="FG161">
        <v>1.32226322263222</v>
      </c>
      <c r="FH161">
        <v>1.35669573256242</v>
      </c>
      <c r="FI161">
        <v>1.27233707787174</v>
      </c>
      <c r="FJ161">
        <v>1.3434987331813899</v>
      </c>
      <c r="FK161">
        <v>1.2763060418152801</v>
      </c>
      <c r="FL161">
        <v>1.3123456620753899</v>
      </c>
      <c r="FM161">
        <v>1.3083977054949001</v>
      </c>
      <c r="FN161">
        <v>1.37771687586256</v>
      </c>
      <c r="FO161">
        <v>1.3081401067701499</v>
      </c>
      <c r="FP161">
        <v>1.36688157812374</v>
      </c>
      <c r="FQ161">
        <v>1.2443721524520399</v>
      </c>
      <c r="FR161">
        <v>1.2996082782737299</v>
      </c>
      <c r="FS161">
        <v>1.2895139268159399</v>
      </c>
      <c r="FT161">
        <v>1.3400109229929</v>
      </c>
      <c r="FU161">
        <v>1.27119368756559</v>
      </c>
      <c r="FV161">
        <v>1.3165157227815101</v>
      </c>
      <c r="FW161">
        <v>1.27175983760149</v>
      </c>
      <c r="FX161">
        <v>1.32781074328544</v>
      </c>
      <c r="FY161">
        <v>1.25121302117483</v>
      </c>
      <c r="FZ161">
        <v>1.28913487869788</v>
      </c>
      <c r="GA161">
        <v>1.2645213824718</v>
      </c>
      <c r="GB161">
        <v>1.30478315941854</v>
      </c>
      <c r="GC161">
        <v>1.2813533027030199</v>
      </c>
      <c r="GD161">
        <v>1.3289217733754899</v>
      </c>
      <c r="GE161">
        <v>1.2642941943805199</v>
      </c>
      <c r="GF161">
        <v>1.27824761458073</v>
      </c>
      <c r="GG161">
        <v>1.2816642984259199</v>
      </c>
      <c r="GH161">
        <v>1.32586532757597</v>
      </c>
    </row>
    <row r="162" spans="1:190" x14ac:dyDescent="0.45">
      <c r="A162" t="s">
        <v>51</v>
      </c>
      <c r="B162" t="s">
        <v>115</v>
      </c>
      <c r="C162" t="s">
        <v>116</v>
      </c>
      <c r="D162">
        <v>35</v>
      </c>
      <c r="E162" s="1" cm="1">
        <f t="array" ref="E162">SUMPRODUCT($G162:$FZZ162,$G$2:$FZZ$2)/SUMPRODUCT(--($G162:$FZZ162&lt;&gt;""),$G$2:$FZZ$2)</f>
        <v>1.2973831286137338</v>
      </c>
      <c r="F162" s="1" cm="1">
        <f t="array" ref="F162">SUMPRODUCT($G162:$FZZ162,$F$2:$FZY$2)/SUMPRODUCT(--($G162:$FZZ162&lt;&gt;""),$F$2:$FZY$2)</f>
        <v>1.3252876372274542</v>
      </c>
      <c r="G162">
        <v>1.24176572702638</v>
      </c>
      <c r="H162">
        <v>1.2975978677687501</v>
      </c>
      <c r="I162">
        <v>1.2437846432764099</v>
      </c>
      <c r="J162">
        <v>1.29865189274043</v>
      </c>
      <c r="K162">
        <v>1.24416724635136</v>
      </c>
      <c r="L162">
        <v>1.3001762691718</v>
      </c>
      <c r="M162">
        <v>1.24779665606173</v>
      </c>
      <c r="N162">
        <v>1.3056589724497301</v>
      </c>
      <c r="O162">
        <v>1.24100825153705</v>
      </c>
      <c r="P162">
        <v>1.2996143889548</v>
      </c>
      <c r="Q162">
        <v>1.3170364740595999</v>
      </c>
      <c r="R162">
        <v>1.3652340928943301</v>
      </c>
      <c r="S162">
        <v>1.3524260169221201</v>
      </c>
      <c r="T162">
        <v>1.3993464020502699</v>
      </c>
      <c r="U162">
        <v>1.2374066413537801</v>
      </c>
      <c r="V162">
        <v>1.2824676485840401</v>
      </c>
      <c r="W162">
        <v>1.3048972905232401</v>
      </c>
      <c r="X162">
        <v>1.3700787401574801</v>
      </c>
      <c r="Y162">
        <v>1.3048972905232401</v>
      </c>
      <c r="Z162">
        <v>1.3700787401574801</v>
      </c>
      <c r="AA162">
        <v>1.2937534656424099</v>
      </c>
      <c r="AB162">
        <v>1.34776652841524</v>
      </c>
      <c r="AC162">
        <v>1.2664386012536399</v>
      </c>
      <c r="AD162">
        <v>1.33359964957307</v>
      </c>
      <c r="AE162">
        <v>1.3339212811268699</v>
      </c>
      <c r="AF162">
        <v>1.3972026497949399</v>
      </c>
      <c r="AG162">
        <v>1.2855517322766099</v>
      </c>
      <c r="AH162">
        <v>1.3200457137178401</v>
      </c>
      <c r="AI162">
        <v>1.26768156026531</v>
      </c>
      <c r="AJ162">
        <v>1.28973371592911</v>
      </c>
      <c r="AK162">
        <v>1.2949270107420301</v>
      </c>
      <c r="AL162">
        <v>1.30524013347954</v>
      </c>
      <c r="AM162">
        <v>1.25795872740209</v>
      </c>
      <c r="AN162">
        <v>1.27711927361596</v>
      </c>
      <c r="AO162">
        <v>1.2719968492576601</v>
      </c>
      <c r="AP162">
        <v>1.30825027714863</v>
      </c>
      <c r="AQ162">
        <v>1.2677086790065899</v>
      </c>
      <c r="AR162">
        <v>1.3035781498119099</v>
      </c>
      <c r="AS162">
        <v>1.31267787255959</v>
      </c>
      <c r="AT162">
        <v>1.37821768405697</v>
      </c>
      <c r="AU162">
        <v>1.29311890047205</v>
      </c>
      <c r="AV162">
        <v>1.3327149267107801</v>
      </c>
      <c r="AW162">
        <v>1.2485715318964199</v>
      </c>
      <c r="AX162">
        <v>1.28636867737113</v>
      </c>
      <c r="AY162">
        <v>1.2667482800163401</v>
      </c>
      <c r="AZ162">
        <v>1.31087433018378</v>
      </c>
      <c r="BA162">
        <v>1.2574149231478</v>
      </c>
      <c r="BB162">
        <v>1.2859147136245599</v>
      </c>
      <c r="BC162">
        <v>1.2849595245004299</v>
      </c>
      <c r="BD162">
        <v>1.33851159563858</v>
      </c>
      <c r="BE162">
        <v>1.32812743784295</v>
      </c>
      <c r="BF162">
        <v>1.36094516105116</v>
      </c>
      <c r="BG162">
        <v>1.3448599581790901</v>
      </c>
      <c r="BH162">
        <v>1.3798546456624099</v>
      </c>
      <c r="BI162">
        <v>1.2767077152855999</v>
      </c>
      <c r="BJ162">
        <v>1.2708447425065501</v>
      </c>
      <c r="BK162">
        <v>1.2650963498814101</v>
      </c>
      <c r="BL162">
        <v>1.30389491229406</v>
      </c>
      <c r="BM162">
        <v>1.31610582951843</v>
      </c>
      <c r="BN162">
        <v>1.3407073135660901</v>
      </c>
      <c r="BO162">
        <v>1.28791316402126</v>
      </c>
      <c r="BP162">
        <v>1.33764332193462</v>
      </c>
      <c r="BQ162">
        <v>1.4174536986163999</v>
      </c>
      <c r="BR162">
        <v>1.2728865806473999</v>
      </c>
      <c r="BS162">
        <v>1.2838237840915101</v>
      </c>
      <c r="BT162">
        <v>1.34709700792856</v>
      </c>
      <c r="BU162">
        <v>1.2623584665594401</v>
      </c>
      <c r="BV162">
        <v>1.32480735640362</v>
      </c>
      <c r="BW162">
        <v>1.2703328046100699</v>
      </c>
      <c r="BX162">
        <v>1.33404638212624</v>
      </c>
      <c r="BY162">
        <v>1.24141873813716</v>
      </c>
      <c r="BZ162">
        <v>1.2976831076719</v>
      </c>
      <c r="CA162">
        <v>1.23585939510672</v>
      </c>
      <c r="CB162">
        <v>1.2759794439232499</v>
      </c>
      <c r="CC162">
        <v>1.5327595475222899</v>
      </c>
      <c r="CD162">
        <v>1.32303197054386</v>
      </c>
      <c r="CE162">
        <v>1.32567837409414</v>
      </c>
      <c r="CF162">
        <v>1.36092629372909</v>
      </c>
      <c r="CG162">
        <v>1.40049603821331</v>
      </c>
      <c r="CH162">
        <v>1.4011568298594801</v>
      </c>
      <c r="CI162">
        <v>1.3071388831729001</v>
      </c>
      <c r="CJ162">
        <v>1.3702865359357499</v>
      </c>
      <c r="CK162">
        <v>1.2614366022144601</v>
      </c>
      <c r="CL162">
        <v>1.28363936320591</v>
      </c>
      <c r="CM162">
        <v>1.23003633034967</v>
      </c>
      <c r="CN162">
        <v>1.27540316293667</v>
      </c>
      <c r="CO162">
        <v>1.3054764261070599</v>
      </c>
      <c r="CP162">
        <v>1.34647854209838</v>
      </c>
      <c r="CQ162">
        <v>1.36473557581322</v>
      </c>
      <c r="CR162">
        <v>1.36924225246623</v>
      </c>
      <c r="CS162">
        <v>1.26966494596803</v>
      </c>
      <c r="CT162">
        <v>1.2871840944506201</v>
      </c>
      <c r="CU162">
        <v>1.26098145099077</v>
      </c>
      <c r="CV162">
        <v>1.2969942775558101</v>
      </c>
      <c r="CW162">
        <v>1.2478732352511499</v>
      </c>
      <c r="CX162">
        <v>1.28039044832049</v>
      </c>
      <c r="CY162">
        <v>1.28894434785859</v>
      </c>
      <c r="CZ162">
        <v>1.3423064700054199</v>
      </c>
      <c r="DA162">
        <v>1.3022010202955601</v>
      </c>
      <c r="DB162">
        <v>1.3497271006459599</v>
      </c>
      <c r="DC162">
        <v>1.26028475597234</v>
      </c>
      <c r="DD162">
        <v>1.30761003490998</v>
      </c>
      <c r="DE162">
        <v>1.2898698566271101</v>
      </c>
      <c r="DF162">
        <v>1.3287694159088901</v>
      </c>
      <c r="DG162">
        <v>1.2755505276697201</v>
      </c>
      <c r="DH162">
        <v>1.3148351903795099</v>
      </c>
      <c r="DI162">
        <v>1.3445174033739</v>
      </c>
      <c r="DJ162">
        <v>1.3310555911452699</v>
      </c>
      <c r="DK162">
        <v>1.30948183420875</v>
      </c>
      <c r="DL162">
        <v>1.3422057032769299</v>
      </c>
      <c r="DM162">
        <v>1.29459198878078</v>
      </c>
      <c r="DN162">
        <v>1.3396331843281599</v>
      </c>
      <c r="DO162">
        <v>1.2942042110029399</v>
      </c>
      <c r="DP162">
        <v>1.3495585238849801</v>
      </c>
      <c r="DQ162">
        <v>1.29868876265322</v>
      </c>
      <c r="DR162">
        <v>1.3581172852688601</v>
      </c>
      <c r="DS162">
        <v>1.2684212533124799</v>
      </c>
      <c r="DT162">
        <v>1.3116790269384</v>
      </c>
      <c r="DU162">
        <v>1.2628681071160399</v>
      </c>
      <c r="DV162">
        <v>1.37160495298478</v>
      </c>
      <c r="DW162">
        <v>1.31900441236029</v>
      </c>
      <c r="DX162">
        <v>1.3048578594723601</v>
      </c>
      <c r="DY162">
        <v>1.2987328560478799</v>
      </c>
      <c r="DZ162">
        <v>1.3491821458275499</v>
      </c>
      <c r="EA162">
        <v>1.2647651831816999</v>
      </c>
      <c r="EB162">
        <v>1.2706663388246799</v>
      </c>
      <c r="EC162">
        <v>1.2666588425527401</v>
      </c>
      <c r="ED162">
        <v>1.3229924627702501</v>
      </c>
      <c r="EE162">
        <v>1.2794830371567001</v>
      </c>
      <c r="EF162">
        <v>1.33247402009647</v>
      </c>
      <c r="EG162">
        <v>1.31023964813448</v>
      </c>
      <c r="EH162">
        <v>1.36504541414993</v>
      </c>
      <c r="EI162">
        <v>1.2720970160606699</v>
      </c>
      <c r="EJ162">
        <v>1.3200399886988401</v>
      </c>
      <c r="EK162">
        <v>1.2791614464077401</v>
      </c>
      <c r="EL162">
        <v>1.3228928154836399</v>
      </c>
      <c r="EM162">
        <v>1.3073890629738101</v>
      </c>
      <c r="EN162">
        <v>1.3356582095084</v>
      </c>
      <c r="EO162">
        <v>1.3225461942702099</v>
      </c>
      <c r="EP162">
        <v>1.3558484488896401</v>
      </c>
      <c r="EQ162">
        <v>1.26782409994659</v>
      </c>
      <c r="ER162">
        <v>1.3017026191274499</v>
      </c>
      <c r="ES162">
        <v>1.31209418047211</v>
      </c>
      <c r="ET162">
        <v>1.33759127778789</v>
      </c>
      <c r="EU162">
        <v>1.2481438879012801</v>
      </c>
      <c r="EV162">
        <v>1.3212613429072699</v>
      </c>
      <c r="EW162">
        <v>1.288682562827</v>
      </c>
      <c r="EX162">
        <v>1.3344769419904501</v>
      </c>
      <c r="EY162">
        <v>1.26249062737892</v>
      </c>
      <c r="EZ162">
        <v>1.29047970648671</v>
      </c>
      <c r="FA162">
        <v>1.25442828041105</v>
      </c>
      <c r="FB162">
        <v>1.32142613726722</v>
      </c>
      <c r="FC162">
        <v>1.33633104454031</v>
      </c>
      <c r="FD162">
        <v>1.3949444005590299</v>
      </c>
      <c r="FE162">
        <v>1.30801858210462</v>
      </c>
      <c r="FF162">
        <v>1.3352184743822699</v>
      </c>
      <c r="FG162">
        <v>1.30708001347529</v>
      </c>
      <c r="FH162">
        <v>1.3394128845747</v>
      </c>
      <c r="FI162">
        <v>1.2614968127075199</v>
      </c>
      <c r="FJ162">
        <v>1.34192533290141</v>
      </c>
      <c r="FK162">
        <v>1.2822326181199499</v>
      </c>
      <c r="FL162">
        <v>1.3280744114580401</v>
      </c>
      <c r="FM162">
        <v>1.2989266582508601</v>
      </c>
      <c r="FN162">
        <v>1.3693577609606999</v>
      </c>
      <c r="FO162">
        <v>1.30588666624936</v>
      </c>
      <c r="FP162">
        <v>1.35759954931189</v>
      </c>
      <c r="FQ162">
        <v>1.2425396345051301</v>
      </c>
      <c r="FR162">
        <v>1.2983305593382699</v>
      </c>
      <c r="FS162">
        <v>1.2822610595303101</v>
      </c>
      <c r="FT162">
        <v>1.32795193883123</v>
      </c>
      <c r="FU162">
        <v>1.27728650833754</v>
      </c>
      <c r="FV162">
        <v>1.32151047537606</v>
      </c>
      <c r="FW162">
        <v>1.2780137414116099</v>
      </c>
      <c r="FX162">
        <v>1.3482354778263499</v>
      </c>
      <c r="FY162">
        <v>1.25184556639796</v>
      </c>
      <c r="FZ162">
        <v>1.2967562772399399</v>
      </c>
      <c r="GA162">
        <v>1.2695503347608399</v>
      </c>
      <c r="GB162">
        <v>1.30690180348633</v>
      </c>
      <c r="GC162">
        <v>1.3151620025061099</v>
      </c>
      <c r="GD162">
        <v>1.3577301748314301</v>
      </c>
      <c r="GE162">
        <v>1.2769065032904801</v>
      </c>
      <c r="GF162">
        <v>1.2961657408357301</v>
      </c>
      <c r="GG162">
        <v>1.2792638680039099</v>
      </c>
      <c r="GH162">
        <v>1.3168085311849</v>
      </c>
    </row>
    <row r="163" spans="1:190" x14ac:dyDescent="0.45">
      <c r="A163" t="s">
        <v>51</v>
      </c>
      <c r="B163" t="s">
        <v>225</v>
      </c>
      <c r="C163" t="s">
        <v>116</v>
      </c>
      <c r="D163">
        <v>35</v>
      </c>
      <c r="E163" s="1" cm="1">
        <f t="array" ref="E163">SUMPRODUCT($G163:$FZZ163,$G$2:$FZZ$2)/SUMPRODUCT(--($G163:$FZZ163&lt;&gt;""),$G$2:$FZZ$2)</f>
        <v>1.66524155317996</v>
      </c>
      <c r="F163" s="1" cm="1">
        <f t="array" ref="F163">SUMPRODUCT($G163:$FZZ163,$F$2:$FZY$2)/SUMPRODUCT(--($G163:$FZZ163&lt;&gt;""),$F$2:$FZY$2)</f>
        <v>1.6921797455480927</v>
      </c>
      <c r="G163">
        <v>1.65900755749727</v>
      </c>
      <c r="H163">
        <v>1.69862810450199</v>
      </c>
      <c r="I163">
        <v>1.5366504418263101</v>
      </c>
      <c r="J163">
        <v>1.56630636983719</v>
      </c>
      <c r="K163">
        <v>1.5316588887613201</v>
      </c>
      <c r="L163">
        <v>1.5651284198583</v>
      </c>
      <c r="M163">
        <v>1.5438367291680699</v>
      </c>
      <c r="N163">
        <v>1.5698544642252701</v>
      </c>
      <c r="O163">
        <v>1.5300008089742201</v>
      </c>
      <c r="P163">
        <v>1.56896370402329</v>
      </c>
      <c r="Q163">
        <v>1.76994793350344</v>
      </c>
      <c r="R163">
        <v>1.83762234251088</v>
      </c>
      <c r="S163">
        <v>1.7400496173103399</v>
      </c>
      <c r="T163">
        <v>1.82268724073704</v>
      </c>
      <c r="U163">
        <v>1.49847258400042</v>
      </c>
      <c r="V163">
        <v>1.55950663718132</v>
      </c>
      <c r="W163">
        <v>1.5593374653671599</v>
      </c>
      <c r="X163">
        <v>1.6404587010516301</v>
      </c>
      <c r="Y163">
        <v>1.5593374653671599</v>
      </c>
      <c r="Z163">
        <v>1.6404587010516301</v>
      </c>
      <c r="AA163">
        <v>1.5791341119404601</v>
      </c>
      <c r="AB163">
        <v>1.62053007702579</v>
      </c>
      <c r="AC163">
        <v>1.5209022259513301</v>
      </c>
      <c r="AD163">
        <v>1.6469356152213599</v>
      </c>
      <c r="AE163">
        <v>1.5832726269486701</v>
      </c>
      <c r="AF163">
        <v>1.6646000663378699</v>
      </c>
      <c r="AG163">
        <v>1.7040906324145</v>
      </c>
      <c r="AH163">
        <v>1.7431659234046699</v>
      </c>
      <c r="AI163">
        <v>1.4949670950357501</v>
      </c>
      <c r="AJ163">
        <v>1.5492489506684599</v>
      </c>
      <c r="AK163">
        <v>1.6028968717204899</v>
      </c>
      <c r="AL163">
        <v>1.58957397384649</v>
      </c>
      <c r="AM163">
        <v>1.3572861548727599</v>
      </c>
      <c r="AN163">
        <v>1.35838548372608</v>
      </c>
      <c r="AO163">
        <v>1.55723318145411</v>
      </c>
      <c r="AP163">
        <v>1.61082762681207</v>
      </c>
      <c r="AQ163">
        <v>1.55191056629911</v>
      </c>
      <c r="AR163">
        <v>1.5791141707293701</v>
      </c>
      <c r="AS163">
        <v>1.7480535055697299</v>
      </c>
      <c r="AT163">
        <v>1.85557030125079</v>
      </c>
      <c r="AU163">
        <v>1.6109322224395399</v>
      </c>
      <c r="AV163">
        <v>1.6618697580185999</v>
      </c>
      <c r="AW163">
        <v>1.6944434398958399</v>
      </c>
      <c r="AX163">
        <v>1.7278240874680499</v>
      </c>
      <c r="AY163">
        <v>1.6160292392798401</v>
      </c>
      <c r="AZ163">
        <v>1.62316922799314</v>
      </c>
      <c r="BA163">
        <v>1.7448724686467501</v>
      </c>
      <c r="BB163">
        <v>1.7695684284368101</v>
      </c>
      <c r="BC163">
        <v>1.6446527979293599</v>
      </c>
      <c r="BD163">
        <v>1.7327182791825499</v>
      </c>
      <c r="BE163">
        <v>1.5923234987866799</v>
      </c>
      <c r="BF163">
        <v>1.61595252506586</v>
      </c>
      <c r="BG163">
        <v>1.6414706210550301</v>
      </c>
      <c r="BH163">
        <v>1.6622658490080799</v>
      </c>
      <c r="BI163">
        <v>1.79627926727483</v>
      </c>
      <c r="BJ163">
        <v>1.7611687874306201</v>
      </c>
      <c r="BK163">
        <v>1.6685259415789699</v>
      </c>
      <c r="BL163">
        <v>1.7229030903876801</v>
      </c>
      <c r="BM163">
        <v>1.6639357692937899</v>
      </c>
      <c r="BN163">
        <v>1.6656010593652499</v>
      </c>
      <c r="BO163">
        <v>1.8563186397650999</v>
      </c>
      <c r="BP163">
        <v>1.9012803660059701</v>
      </c>
      <c r="BQ163">
        <v>2.0261643542482299</v>
      </c>
      <c r="BR163">
        <v>1.5905101200838201</v>
      </c>
      <c r="BS163">
        <v>1.6727791369154801</v>
      </c>
      <c r="BT163">
        <v>1.75438977149898</v>
      </c>
      <c r="BU163">
        <v>1.65726610386818</v>
      </c>
      <c r="BV163">
        <v>1.7741863757309799</v>
      </c>
      <c r="BW163">
        <v>1.5390939914725099</v>
      </c>
      <c r="BX163">
        <v>1.67660811905489</v>
      </c>
      <c r="BY163">
        <v>1.6718002663256299</v>
      </c>
      <c r="BZ163">
        <v>1.7469255572344999</v>
      </c>
      <c r="CA163">
        <v>1.66439465010668</v>
      </c>
      <c r="CB163">
        <v>1.72161916463956</v>
      </c>
      <c r="CC163">
        <v>2.0870071617255102</v>
      </c>
      <c r="CD163">
        <v>1.67432645676664</v>
      </c>
      <c r="CE163">
        <v>1.65241263536072</v>
      </c>
      <c r="CF163">
        <v>1.67619549149543</v>
      </c>
      <c r="CG163">
        <v>1.7373308758600601</v>
      </c>
      <c r="CH163">
        <v>1.74011331243295</v>
      </c>
      <c r="CI163">
        <v>1.53481542451979</v>
      </c>
      <c r="CJ163">
        <v>1.6136274143681999</v>
      </c>
      <c r="CK163">
        <v>1.5006686265175799</v>
      </c>
      <c r="CL163">
        <v>1.5472471846826299</v>
      </c>
      <c r="CM163">
        <v>1.4557405137885999</v>
      </c>
      <c r="CN163">
        <v>1.5236465813090601</v>
      </c>
      <c r="CO163">
        <v>1.8822918318360999</v>
      </c>
      <c r="CP163">
        <v>1.9494622538861499</v>
      </c>
      <c r="CQ163">
        <v>1.9319099382864799</v>
      </c>
      <c r="CR163">
        <v>1.9131239964500599</v>
      </c>
      <c r="CS163">
        <v>1.6179617588687001</v>
      </c>
      <c r="CT163">
        <v>1.5931689786968299</v>
      </c>
      <c r="CU163">
        <v>1.6998537725529901</v>
      </c>
      <c r="CV163">
        <v>1.7417761453523799</v>
      </c>
      <c r="CW163">
        <v>1.7831430283921199</v>
      </c>
      <c r="CX163">
        <v>1.8415188802312801</v>
      </c>
      <c r="CY163">
        <v>1.54732394892789</v>
      </c>
      <c r="CZ163">
        <v>1.62398818537004</v>
      </c>
      <c r="DA163">
        <v>1.54618068229082</v>
      </c>
      <c r="DB163">
        <v>1.6231102886876201</v>
      </c>
      <c r="DC163">
        <v>1.64014477376959</v>
      </c>
      <c r="DD163">
        <v>1.70951981655144</v>
      </c>
      <c r="DE163">
        <v>1.73772882679694</v>
      </c>
      <c r="DF163">
        <v>1.8013978657443099</v>
      </c>
      <c r="DG163">
        <v>1.5671403554990699</v>
      </c>
      <c r="DH163">
        <v>1.62336313905375</v>
      </c>
      <c r="DI163">
        <v>1.5956918641896201</v>
      </c>
      <c r="DJ163">
        <v>1.62070254110612</v>
      </c>
      <c r="DK163">
        <v>1.5570418567455999</v>
      </c>
      <c r="DL163">
        <v>1.6312771487250299</v>
      </c>
      <c r="DM163">
        <v>1.60957358225961</v>
      </c>
      <c r="DN163">
        <v>1.6642672451573299</v>
      </c>
      <c r="DO163">
        <v>1.5331073792432901</v>
      </c>
      <c r="DP163">
        <v>1.62996577394824</v>
      </c>
      <c r="DQ163">
        <v>1.68060479220945</v>
      </c>
      <c r="DR163">
        <v>1.78333404518857</v>
      </c>
      <c r="DS163">
        <v>1.8295331058280699</v>
      </c>
      <c r="DT163">
        <v>1.87133243093817</v>
      </c>
      <c r="DU163">
        <v>1.6439952806016001</v>
      </c>
      <c r="DV163">
        <v>1.83129342501996</v>
      </c>
      <c r="DW163">
        <v>1.6491214358289299</v>
      </c>
      <c r="DX163">
        <v>1.62278227382212</v>
      </c>
      <c r="DY163">
        <v>1.5860255385769499</v>
      </c>
      <c r="DZ163">
        <v>1.67769370015818</v>
      </c>
      <c r="EA163">
        <v>1.48877960822883</v>
      </c>
      <c r="EB163">
        <v>1.53258749282845</v>
      </c>
      <c r="EC163">
        <v>1.84965965104451</v>
      </c>
      <c r="ED163">
        <v>1.96584774274313</v>
      </c>
      <c r="EE163">
        <v>1.51864709723988</v>
      </c>
      <c r="EF163">
        <v>1.6229333516653399</v>
      </c>
      <c r="EG163">
        <v>1.69471599210712</v>
      </c>
      <c r="EH163">
        <v>1.8050053472713801</v>
      </c>
      <c r="EI163">
        <v>1.66111751026883</v>
      </c>
      <c r="EJ163">
        <v>1.80179514485036</v>
      </c>
      <c r="EK163">
        <v>1.57776385708731</v>
      </c>
      <c r="EL163">
        <v>1.6138700479543699</v>
      </c>
      <c r="EM163">
        <v>1.7672091377741801</v>
      </c>
      <c r="EN163">
        <v>1.81813178790839</v>
      </c>
      <c r="EO163">
        <v>1.6029411764705801</v>
      </c>
      <c r="EP163">
        <v>1.63546363790472</v>
      </c>
      <c r="EQ163">
        <v>1.7999205196030901</v>
      </c>
      <c r="ER163">
        <v>1.8972467493759499</v>
      </c>
      <c r="ES163">
        <v>1.7215648198717499</v>
      </c>
      <c r="ET163">
        <v>1.7722252563869101</v>
      </c>
      <c r="EU163">
        <v>1.33465788281222</v>
      </c>
      <c r="EV163">
        <v>1.42571485005867</v>
      </c>
      <c r="EW163">
        <v>1.5415058466992499</v>
      </c>
      <c r="EX163">
        <v>1.5847128112759801</v>
      </c>
      <c r="EY163">
        <v>1.5200302213369501</v>
      </c>
      <c r="EZ163">
        <v>1.55605542867936</v>
      </c>
      <c r="FA163">
        <v>1.5228362198880701</v>
      </c>
      <c r="FB163">
        <v>1.64162545721663</v>
      </c>
      <c r="FC163">
        <v>1.6624901257823399</v>
      </c>
      <c r="FD163">
        <v>1.7209454943185201</v>
      </c>
      <c r="FE163">
        <v>1.82406752844543</v>
      </c>
      <c r="FF163">
        <v>1.8555089880832101</v>
      </c>
      <c r="FG163">
        <v>1.9008155686652399</v>
      </c>
      <c r="FH163">
        <v>1.95466973778018</v>
      </c>
      <c r="FI163">
        <v>1.50732903733354</v>
      </c>
      <c r="FJ163">
        <v>1.59843585501579</v>
      </c>
      <c r="FK163">
        <v>1.56042501234703</v>
      </c>
      <c r="FL163">
        <v>1.60736431981561</v>
      </c>
      <c r="FM163">
        <v>1.5131698574764301</v>
      </c>
      <c r="FN163">
        <v>1.65169046419904</v>
      </c>
      <c r="FO163">
        <v>1.72636793676059</v>
      </c>
      <c r="FP163">
        <v>1.8272898800847699</v>
      </c>
      <c r="FQ163">
        <v>1.6572266774264</v>
      </c>
      <c r="FR163">
        <v>1.75655251256703</v>
      </c>
      <c r="FS163">
        <v>1.53571818678317</v>
      </c>
      <c r="FT163">
        <v>1.65193883123975</v>
      </c>
      <c r="FU163">
        <v>1.52060092509814</v>
      </c>
      <c r="FV163">
        <v>1.60346134411318</v>
      </c>
      <c r="FW163">
        <v>1.89467520299812</v>
      </c>
      <c r="FX163">
        <v>2.0563397876327199</v>
      </c>
      <c r="FY163">
        <v>1.8212674046360899</v>
      </c>
      <c r="FZ163">
        <v>1.89897018552088</v>
      </c>
      <c r="GA163">
        <v>1.5500859521080801</v>
      </c>
      <c r="GB163">
        <v>1.59964412811387</v>
      </c>
      <c r="GC163">
        <v>1.56179963004952</v>
      </c>
      <c r="GD163">
        <v>1.60467808341786</v>
      </c>
      <c r="GE163">
        <v>1.5648057220748299</v>
      </c>
      <c r="GF163">
        <v>1.57142333680214</v>
      </c>
      <c r="GG163">
        <v>1.5975761170968501</v>
      </c>
      <c r="GH163">
        <v>1.6404251796873901</v>
      </c>
    </row>
    <row r="164" spans="1:190" x14ac:dyDescent="0.45">
      <c r="A164" t="s">
        <v>51</v>
      </c>
      <c r="B164" t="s">
        <v>231</v>
      </c>
      <c r="C164" t="s">
        <v>116</v>
      </c>
      <c r="D164">
        <v>35</v>
      </c>
      <c r="E164" s="1" cm="1">
        <f t="array" ref="E164">SUMPRODUCT($G164:$FZZ164,$G$2:$FZZ$2)/SUMPRODUCT(--($G164:$FZZ164&lt;&gt;""),$G$2:$FZZ$2)</f>
        <v>1.5899865757649292</v>
      </c>
      <c r="F164" s="1" cm="1">
        <f t="array" ref="F164">SUMPRODUCT($G164:$FZZ164,$F$2:$FZY$2)/SUMPRODUCT(--($G164:$FZZ164&lt;&gt;""),$F$2:$FZY$2)</f>
        <v>1.6201466399699884</v>
      </c>
      <c r="G164">
        <v>1.6066081903685401</v>
      </c>
      <c r="H164">
        <v>1.68213055869908</v>
      </c>
      <c r="I164">
        <v>1.5366504418263101</v>
      </c>
      <c r="J164">
        <v>1.56630636983719</v>
      </c>
      <c r="K164">
        <v>1.5316588887613201</v>
      </c>
      <c r="L164">
        <v>1.5651284198583</v>
      </c>
      <c r="M164">
        <v>1.3035402423339799</v>
      </c>
      <c r="N164">
        <v>1.3353685778108699</v>
      </c>
      <c r="O164">
        <v>1.5300008089742201</v>
      </c>
      <c r="P164">
        <v>1.56896370402329</v>
      </c>
      <c r="Q164">
        <v>1.4447696212282699</v>
      </c>
      <c r="R164">
        <v>1.4947176922918199</v>
      </c>
      <c r="S164">
        <v>1.3924602807942299</v>
      </c>
      <c r="T164">
        <v>1.4405290475240999</v>
      </c>
      <c r="U164">
        <v>1.49847258400042</v>
      </c>
      <c r="V164">
        <v>1.55950663718132</v>
      </c>
      <c r="W164">
        <v>1.5593374653671599</v>
      </c>
      <c r="X164">
        <v>1.6404587010516301</v>
      </c>
      <c r="Y164">
        <v>1.5593374653671599</v>
      </c>
      <c r="Z164">
        <v>1.6404587010516301</v>
      </c>
      <c r="AA164">
        <v>1.5791341119404601</v>
      </c>
      <c r="AB164">
        <v>1.62053007702579</v>
      </c>
      <c r="AC164">
        <v>1.5209022259513301</v>
      </c>
      <c r="AD164">
        <v>1.6469356152213599</v>
      </c>
      <c r="AE164">
        <v>1.5832726269486701</v>
      </c>
      <c r="AF164">
        <v>1.6646000663378699</v>
      </c>
      <c r="AG164">
        <v>1.7040906324145</v>
      </c>
      <c r="AH164">
        <v>1.7431659234046699</v>
      </c>
      <c r="AI164">
        <v>1.4949670950357501</v>
      </c>
      <c r="AJ164">
        <v>1.5492489506684599</v>
      </c>
      <c r="AK164">
        <v>1.6028968717204899</v>
      </c>
      <c r="AL164">
        <v>1.58957397384649</v>
      </c>
      <c r="AM164">
        <v>1.3572861548727599</v>
      </c>
      <c r="AN164">
        <v>1.35838548372608</v>
      </c>
      <c r="AO164">
        <v>1.55723318145411</v>
      </c>
      <c r="AP164">
        <v>1.61082762681207</v>
      </c>
      <c r="AQ164">
        <v>1.55191056629911</v>
      </c>
      <c r="AR164">
        <v>1.5791141707293701</v>
      </c>
      <c r="AS164">
        <v>1.7087890191773401</v>
      </c>
      <c r="AT164">
        <v>1.81562534070701</v>
      </c>
      <c r="AU164">
        <v>1.6109322224395399</v>
      </c>
      <c r="AV164">
        <v>1.6618697580185999</v>
      </c>
      <c r="AW164">
        <v>1.6722690341867901</v>
      </c>
      <c r="AX164">
        <v>1.7278240874680499</v>
      </c>
      <c r="AY164">
        <v>1.6160292392798401</v>
      </c>
      <c r="AZ164">
        <v>1.62316922799314</v>
      </c>
      <c r="BA164">
        <v>1.7448724686467501</v>
      </c>
      <c r="BB164">
        <v>1.7695684284368101</v>
      </c>
      <c r="BC164">
        <v>1.6446527979293599</v>
      </c>
      <c r="BD164">
        <v>1.7327182791825499</v>
      </c>
      <c r="BE164">
        <v>1.3288035329565899</v>
      </c>
      <c r="BF164">
        <v>1.3805419604987801</v>
      </c>
      <c r="BG164">
        <v>1.6414706210550301</v>
      </c>
      <c r="BH164">
        <v>1.6622658490080799</v>
      </c>
      <c r="BI164">
        <v>1.3773886049814701</v>
      </c>
      <c r="BJ164">
        <v>1.3708784209216101</v>
      </c>
      <c r="BK164">
        <v>1.6219974245293201</v>
      </c>
      <c r="BL164">
        <v>1.69412654523812</v>
      </c>
      <c r="BM164">
        <v>1.3440278618411099</v>
      </c>
      <c r="BN164">
        <v>1.3814835126250999</v>
      </c>
      <c r="BO164">
        <v>1.3998855451652099</v>
      </c>
      <c r="BP164">
        <v>1.4581202898482899</v>
      </c>
      <c r="BQ164">
        <v>1.98134835489598</v>
      </c>
      <c r="BR164">
        <v>1.5905101200838201</v>
      </c>
      <c r="BS164">
        <v>1.3690513395745201</v>
      </c>
      <c r="BT164">
        <v>1.4317731671049301</v>
      </c>
      <c r="BU164">
        <v>1.65726610386818</v>
      </c>
      <c r="BV164">
        <v>1.75390043062236</v>
      </c>
      <c r="BW164">
        <v>1.5390939914725099</v>
      </c>
      <c r="BX164">
        <v>1.67660811905489</v>
      </c>
      <c r="BY164">
        <v>1.6718002663256299</v>
      </c>
      <c r="BZ164">
        <v>1.7469255572344999</v>
      </c>
      <c r="CA164">
        <v>1.63649326282056</v>
      </c>
      <c r="CB164">
        <v>1.69438609891159</v>
      </c>
      <c r="CC164">
        <v>2.0870071617255102</v>
      </c>
      <c r="CD164">
        <v>1.67432645676664</v>
      </c>
      <c r="CE164">
        <v>1.65241263536072</v>
      </c>
      <c r="CF164">
        <v>1.67619549149543</v>
      </c>
      <c r="CG164">
        <v>1.7373308758600601</v>
      </c>
      <c r="CH164">
        <v>1.74011331243295</v>
      </c>
      <c r="CI164">
        <v>1.53481542451979</v>
      </c>
      <c r="CJ164">
        <v>1.6136274143681999</v>
      </c>
      <c r="CK164">
        <v>1.5006686265175799</v>
      </c>
      <c r="CL164">
        <v>1.5472471846826299</v>
      </c>
      <c r="CM164">
        <v>1.4557405137885999</v>
      </c>
      <c r="CN164">
        <v>1.5236465813090601</v>
      </c>
      <c r="CO164">
        <v>1.3980004702202899</v>
      </c>
      <c r="CP164">
        <v>1.44993794185671</v>
      </c>
      <c r="CQ164">
        <v>1.4921485843854001</v>
      </c>
      <c r="CR164">
        <v>1.4793570098444</v>
      </c>
      <c r="CS164">
        <v>1.5611964692685201</v>
      </c>
      <c r="CT164">
        <v>1.5931689786968299</v>
      </c>
      <c r="CU164">
        <v>1.66202749536562</v>
      </c>
      <c r="CV164">
        <v>1.70965791988578</v>
      </c>
      <c r="CW164">
        <v>1.7831430283921199</v>
      </c>
      <c r="CX164">
        <v>1.8415188802312801</v>
      </c>
      <c r="CY164">
        <v>1.54732394892789</v>
      </c>
      <c r="CZ164">
        <v>1.62398818537004</v>
      </c>
      <c r="DA164">
        <v>1.54618068229082</v>
      </c>
      <c r="DB164">
        <v>1.6231102886876201</v>
      </c>
      <c r="DC164">
        <v>1.64014477376959</v>
      </c>
      <c r="DD164">
        <v>1.70951981655144</v>
      </c>
      <c r="DE164">
        <v>1.72240330897295</v>
      </c>
      <c r="DF164">
        <v>1.7811312033280999</v>
      </c>
      <c r="DG164">
        <v>1.5671403554990699</v>
      </c>
      <c r="DH164">
        <v>1.62336313905375</v>
      </c>
      <c r="DI164">
        <v>1.5956918641896201</v>
      </c>
      <c r="DJ164">
        <v>1.62070254110612</v>
      </c>
      <c r="DK164">
        <v>1.3200141764053701</v>
      </c>
      <c r="DL164">
        <v>1.3487486596026901</v>
      </c>
      <c r="DM164">
        <v>1.60957358225961</v>
      </c>
      <c r="DN164">
        <v>1.6642672451573299</v>
      </c>
      <c r="DO164">
        <v>1.5331073792432901</v>
      </c>
      <c r="DP164">
        <v>1.62996577394824</v>
      </c>
      <c r="DQ164">
        <v>1.68060479220945</v>
      </c>
      <c r="DR164">
        <v>1.78296672788621</v>
      </c>
      <c r="DS164">
        <v>1.8295331058280699</v>
      </c>
      <c r="DT164">
        <v>1.87133243093817</v>
      </c>
      <c r="DU164">
        <v>1.6439952806016001</v>
      </c>
      <c r="DV164">
        <v>1.8273010046598099</v>
      </c>
      <c r="DW164">
        <v>1.6491214358289299</v>
      </c>
      <c r="DX164">
        <v>1.62278227382212</v>
      </c>
      <c r="DY164">
        <v>1.5860255385769499</v>
      </c>
      <c r="DZ164">
        <v>1.67769370015818</v>
      </c>
      <c r="EA164">
        <v>1.48877960822883</v>
      </c>
      <c r="EB164">
        <v>1.53258749282845</v>
      </c>
      <c r="EC164">
        <v>1.84965965104451</v>
      </c>
      <c r="ED164">
        <v>1.96584774274313</v>
      </c>
      <c r="EE164">
        <v>1.51864709723988</v>
      </c>
      <c r="EF164">
        <v>1.6229333516653399</v>
      </c>
      <c r="EG164">
        <v>1.6703896729879899</v>
      </c>
      <c r="EH164">
        <v>1.7583033333835401</v>
      </c>
      <c r="EI164">
        <v>1.66111751026883</v>
      </c>
      <c r="EJ164">
        <v>1.80179514485036</v>
      </c>
      <c r="EK164">
        <v>1.57776385708731</v>
      </c>
      <c r="EL164">
        <v>1.6138700479543699</v>
      </c>
      <c r="EM164">
        <v>1.7672091377741801</v>
      </c>
      <c r="EN164">
        <v>1.81813178790839</v>
      </c>
      <c r="EO164">
        <v>1.6029411764705801</v>
      </c>
      <c r="EP164">
        <v>1.63546363790472</v>
      </c>
      <c r="EQ164">
        <v>1.7999205196030901</v>
      </c>
      <c r="ER164">
        <v>1.8972467493759499</v>
      </c>
      <c r="ES164">
        <v>1.6959362420858799</v>
      </c>
      <c r="ET164">
        <v>1.76269797924631</v>
      </c>
      <c r="EU164">
        <v>1.33465788281222</v>
      </c>
      <c r="EV164">
        <v>1.42571485005867</v>
      </c>
      <c r="EW164">
        <v>1.5415058466992499</v>
      </c>
      <c r="EX164">
        <v>1.5847128112759801</v>
      </c>
      <c r="EY164">
        <v>1.5200302213369501</v>
      </c>
      <c r="EZ164">
        <v>1.55605542867936</v>
      </c>
      <c r="FA164">
        <v>1.5228362198880701</v>
      </c>
      <c r="FB164">
        <v>1.64162545721663</v>
      </c>
      <c r="FC164">
        <v>1.6624901257823399</v>
      </c>
      <c r="FD164">
        <v>1.7209454943185201</v>
      </c>
      <c r="FE164">
        <v>1.7030818689826901</v>
      </c>
      <c r="FF164">
        <v>1.7475509997980201</v>
      </c>
      <c r="FG164">
        <v>1.71896177560501</v>
      </c>
      <c r="FH164">
        <v>1.7587844031306501</v>
      </c>
      <c r="FI164">
        <v>1.50732903733354</v>
      </c>
      <c r="FJ164">
        <v>1.59843585501579</v>
      </c>
      <c r="FK164">
        <v>1.56042501234703</v>
      </c>
      <c r="FL164">
        <v>1.60736431981561</v>
      </c>
      <c r="FM164">
        <v>1.3356008032075899</v>
      </c>
      <c r="FN164">
        <v>1.42162512182199</v>
      </c>
      <c r="FO164">
        <v>1.72636793676059</v>
      </c>
      <c r="FP164">
        <v>1.8272898800847699</v>
      </c>
      <c r="FQ164">
        <v>1.64764378541046</v>
      </c>
      <c r="FR164">
        <v>1.7437080748474301</v>
      </c>
      <c r="FS164">
        <v>1.53571818678317</v>
      </c>
      <c r="FT164">
        <v>1.65193883123975</v>
      </c>
      <c r="FU164">
        <v>1.52060092509814</v>
      </c>
      <c r="FV164">
        <v>1.60346134411318</v>
      </c>
      <c r="FW164">
        <v>1.7128981886321</v>
      </c>
      <c r="FX164">
        <v>1.81000936914428</v>
      </c>
      <c r="FY164">
        <v>1.8212674046360899</v>
      </c>
      <c r="FZ164">
        <v>1.89897018552088</v>
      </c>
      <c r="GA164">
        <v>1.3177287532420501</v>
      </c>
      <c r="GB164">
        <v>1.3635095602871099</v>
      </c>
      <c r="GC164">
        <v>1.56179963004952</v>
      </c>
      <c r="GD164">
        <v>1.60467808341786</v>
      </c>
      <c r="GE164">
        <v>1.5648057220748299</v>
      </c>
      <c r="GF164">
        <v>1.57142333680214</v>
      </c>
      <c r="GG164">
        <v>1.2984811069571001</v>
      </c>
      <c r="GH164">
        <v>1.3439996137238399</v>
      </c>
    </row>
    <row r="165" spans="1:190" x14ac:dyDescent="0.45">
      <c r="A165" t="s">
        <v>125</v>
      </c>
      <c r="B165" t="s">
        <v>119</v>
      </c>
      <c r="C165" t="s">
        <v>117</v>
      </c>
      <c r="D165">
        <v>35</v>
      </c>
      <c r="E165" s="1" cm="1">
        <f t="array" ref="E165">SUMPRODUCT($G165:$FZZ165,$G$2:$FZZ$2)/SUMPRODUCT(--($G165:$FZZ165&lt;&gt;""),$G$2:$FZZ$2)</f>
        <v>1.0218346085559247</v>
      </c>
      <c r="F165" s="1" cm="1">
        <f t="array" ref="F165">SUMPRODUCT($G165:$FZZ165,$F$2:$FZY$2)/SUMPRODUCT(--($G165:$FZZ165&lt;&gt;""),$F$2:$FZY$2)</f>
        <v>1.0573300339278777</v>
      </c>
      <c r="G165">
        <v>1.03868445864013</v>
      </c>
      <c r="H165">
        <v>1.0647195848839199</v>
      </c>
      <c r="I165">
        <v>1.0406512632004099</v>
      </c>
      <c r="J165">
        <v>1.0640793382534699</v>
      </c>
      <c r="K165">
        <v>1.04026366086081</v>
      </c>
      <c r="L165">
        <v>1.0678994252679399</v>
      </c>
      <c r="M165">
        <v>1.0426589047586801</v>
      </c>
      <c r="N165">
        <v>1.0710363500981499</v>
      </c>
      <c r="O165">
        <v>1.03515397476</v>
      </c>
      <c r="P165">
        <v>1.05933421421637</v>
      </c>
      <c r="Q165">
        <v>1.0421552915930099</v>
      </c>
      <c r="R165">
        <v>1.0871597966861699</v>
      </c>
      <c r="S165">
        <v>1.0607982259484201</v>
      </c>
      <c r="T165">
        <v>1.11227531702071</v>
      </c>
      <c r="U165">
        <v>0.98296893906429705</v>
      </c>
      <c r="V165">
        <v>1.0416068118282999</v>
      </c>
      <c r="W165">
        <v>1.0443587169053501</v>
      </c>
      <c r="X165">
        <v>1.09973199658767</v>
      </c>
      <c r="Y165">
        <v>1.0443587169053501</v>
      </c>
      <c r="Z165">
        <v>1.09973199658767</v>
      </c>
      <c r="AA165">
        <v>1.0352100632754999</v>
      </c>
      <c r="AB165">
        <v>1.0923946747003299</v>
      </c>
      <c r="AC165">
        <v>1.0323959824292901</v>
      </c>
      <c r="AD165">
        <v>1.0827976161097601</v>
      </c>
      <c r="AE165">
        <v>1.05128785365989</v>
      </c>
      <c r="AF165">
        <v>1.11345170820016</v>
      </c>
      <c r="AG165">
        <v>1.0729854287524301</v>
      </c>
      <c r="AH165">
        <v>1.0807219786089599</v>
      </c>
      <c r="AI165">
        <v>1.0364496968597701</v>
      </c>
      <c r="AJ165">
        <v>1.0198903383770299</v>
      </c>
      <c r="AK165">
        <v>0.98119553810416604</v>
      </c>
      <c r="AL165">
        <v>1.02354316271062</v>
      </c>
      <c r="AM165">
        <v>0.97755287401063895</v>
      </c>
      <c r="AN165">
        <v>1.0032794505351901</v>
      </c>
      <c r="AO165">
        <v>1.01479363698568</v>
      </c>
      <c r="AP165">
        <v>1.0552772281954299</v>
      </c>
      <c r="AQ165">
        <v>1.01684509903051</v>
      </c>
      <c r="AR165">
        <v>1.0579049583187601</v>
      </c>
      <c r="AS165">
        <v>1.0668349681004199</v>
      </c>
      <c r="AT165">
        <v>1.1198348816313299</v>
      </c>
      <c r="AU165">
        <v>1.0321488730013599</v>
      </c>
      <c r="AV165">
        <v>1.06094200211941</v>
      </c>
      <c r="AW165">
        <v>1.0088947755436599</v>
      </c>
      <c r="AX165">
        <v>1.0443955229278099</v>
      </c>
      <c r="AY165">
        <v>0.95991628734739498</v>
      </c>
      <c r="AZ165">
        <v>1.00398749617437</v>
      </c>
      <c r="BA165">
        <v>0.98424524173887995</v>
      </c>
      <c r="BB165">
        <v>1.0156644664797501</v>
      </c>
      <c r="BC165">
        <v>1.01968907078125</v>
      </c>
      <c r="BD165">
        <v>1.0682546671069399</v>
      </c>
      <c r="BE165">
        <v>1.05017488843324</v>
      </c>
      <c r="BF165">
        <v>1.08347616903041</v>
      </c>
      <c r="BG165">
        <v>1.0300787902016799</v>
      </c>
      <c r="BH165">
        <v>1.0691973490784299</v>
      </c>
      <c r="BI165">
        <v>0.97885434817623995</v>
      </c>
      <c r="BJ165">
        <v>1.0110699486038099</v>
      </c>
      <c r="BK165">
        <v>1.02921582763122</v>
      </c>
      <c r="BL165">
        <v>1.0674227757338901</v>
      </c>
      <c r="BM165">
        <v>1.0359542145549001</v>
      </c>
      <c r="BN165">
        <v>1.05131133233237</v>
      </c>
      <c r="BO165">
        <v>1.04722431432353</v>
      </c>
      <c r="BP165">
        <v>1.0887960567658499</v>
      </c>
      <c r="BQ165">
        <v>0.96158628626949705</v>
      </c>
      <c r="BR165">
        <v>0.97539139537439101</v>
      </c>
      <c r="BS165">
        <v>1.0318794651654799</v>
      </c>
      <c r="BT165">
        <v>1.08155290717233</v>
      </c>
      <c r="BU165">
        <v>1.0388078949904</v>
      </c>
      <c r="BV165">
        <v>1.0831449514901299</v>
      </c>
      <c r="BW165">
        <v>1.0583584355612401</v>
      </c>
      <c r="BX165">
        <v>1.1110221821233299</v>
      </c>
      <c r="BY165">
        <v>1.0079968054996</v>
      </c>
      <c r="BZ165">
        <v>1.05348853163804</v>
      </c>
      <c r="CA165">
        <v>1.0819627898481501</v>
      </c>
      <c r="CB165">
        <v>1.05415065047197</v>
      </c>
      <c r="CC165">
        <v>0.95952093316300802</v>
      </c>
      <c r="CD165">
        <v>0.97282995092570601</v>
      </c>
      <c r="CE165">
        <v>0.99399881847561899</v>
      </c>
      <c r="CF165">
        <v>1.0291344665631199</v>
      </c>
      <c r="CG165">
        <v>1.02370256671625</v>
      </c>
      <c r="CH165">
        <v>1.06753705470643</v>
      </c>
      <c r="CI165">
        <v>1.03424001544585</v>
      </c>
      <c r="CJ165">
        <v>1.0879296197219199</v>
      </c>
      <c r="CK165">
        <v>0.99624079275848398</v>
      </c>
      <c r="CL165">
        <v>1.0270048802468099</v>
      </c>
      <c r="CM165">
        <v>1.00374200925107</v>
      </c>
      <c r="CN165">
        <v>1.041477288921</v>
      </c>
      <c r="CO165">
        <v>1.0792321193265999</v>
      </c>
      <c r="CP165">
        <v>1.11783665859272</v>
      </c>
      <c r="CQ165">
        <v>1.0432302380817999</v>
      </c>
      <c r="CR165">
        <v>1.06987016051669</v>
      </c>
      <c r="CS165">
        <v>0.97968661966469195</v>
      </c>
      <c r="CT165">
        <v>1.0004771258749401</v>
      </c>
      <c r="CU165">
        <v>0.99954231960483997</v>
      </c>
      <c r="CV165">
        <v>1.0342713382689801</v>
      </c>
      <c r="CW165">
        <v>1.0039790270019699</v>
      </c>
      <c r="CX165">
        <v>1.04178314134947</v>
      </c>
      <c r="CY165">
        <v>1.0505393229020601</v>
      </c>
      <c r="CZ165">
        <v>1.0896472435645701</v>
      </c>
      <c r="DA165">
        <v>1.05216070079535</v>
      </c>
      <c r="DB165">
        <v>1.1116977480498</v>
      </c>
      <c r="DC165">
        <v>1.0547179820658401</v>
      </c>
      <c r="DD165">
        <v>1.0969607776028401</v>
      </c>
      <c r="DE165">
        <v>1.0395849438542499</v>
      </c>
      <c r="DF165">
        <v>1.08701993193971</v>
      </c>
      <c r="DG165">
        <v>1.00192161663748</v>
      </c>
      <c r="DH165">
        <v>1.0450882548931399</v>
      </c>
      <c r="DI165">
        <v>1.0192807317246699</v>
      </c>
      <c r="DJ165">
        <v>1.04230728165705</v>
      </c>
      <c r="DK165">
        <v>1.0524163501208601</v>
      </c>
      <c r="DL165">
        <v>1.07984224205303</v>
      </c>
      <c r="DM165">
        <v>1.0126325707774499</v>
      </c>
      <c r="DN165">
        <v>1.0659567008502</v>
      </c>
      <c r="DO165">
        <v>1.0335002463742999</v>
      </c>
      <c r="DP165">
        <v>1.0854852242006101</v>
      </c>
      <c r="DQ165">
        <v>1.05224447956263</v>
      </c>
      <c r="DR165">
        <v>1.1206252936402801</v>
      </c>
      <c r="DS165">
        <v>1.0036604198043899</v>
      </c>
      <c r="DT165">
        <v>1.0274531485329701</v>
      </c>
      <c r="DU165">
        <v>1.06049410671084</v>
      </c>
      <c r="DV165">
        <v>1.08853639061364</v>
      </c>
      <c r="DW165">
        <v>0.99064238565876295</v>
      </c>
      <c r="DX165">
        <v>1.0260549520040301</v>
      </c>
      <c r="DY165">
        <v>1.04647009899052</v>
      </c>
      <c r="DZ165">
        <v>1.08359562289013</v>
      </c>
      <c r="EA165">
        <v>0.97892795672485799</v>
      </c>
      <c r="EB165">
        <v>0.99318088681255601</v>
      </c>
      <c r="EC165">
        <v>1.0675873040711401</v>
      </c>
      <c r="ED165">
        <v>1.0833268132384</v>
      </c>
      <c r="EE165">
        <v>1.0268334880097101</v>
      </c>
      <c r="EF165">
        <v>1.0502640956014599</v>
      </c>
      <c r="EG165">
        <v>1.0583379776770201</v>
      </c>
      <c r="EH165">
        <v>1.1103194806368499</v>
      </c>
      <c r="EI165">
        <v>1.0242214156868701</v>
      </c>
      <c r="EJ165">
        <v>1.0605481059700499</v>
      </c>
      <c r="EK165">
        <v>1.0244200112325501</v>
      </c>
      <c r="EL165">
        <v>1.0412472458633899</v>
      </c>
      <c r="EM165">
        <v>1.04119635657086</v>
      </c>
      <c r="EN165">
        <v>1.07252041286206</v>
      </c>
      <c r="EO165">
        <v>1.0466774029496499</v>
      </c>
      <c r="EP165">
        <v>1.1005339888116601</v>
      </c>
      <c r="EQ165">
        <v>1.03785253902611</v>
      </c>
      <c r="ER165">
        <v>1.0964941693677499</v>
      </c>
      <c r="ES165">
        <v>1.0229180573254799</v>
      </c>
      <c r="ET165">
        <v>1.0609563687116901</v>
      </c>
      <c r="EU165">
        <v>1.08572391276563</v>
      </c>
      <c r="EV165">
        <v>1.1208825682317201</v>
      </c>
      <c r="EW165">
        <v>1.0220359093118301</v>
      </c>
      <c r="EX165">
        <v>1.06381336306715</v>
      </c>
      <c r="EY165">
        <v>0.99923301910011297</v>
      </c>
      <c r="EZ165">
        <v>1.01397164460165</v>
      </c>
      <c r="FA165">
        <v>1.04670236048739</v>
      </c>
      <c r="FB165">
        <v>1.0994479322069799</v>
      </c>
      <c r="FC165">
        <v>1.03950902351582</v>
      </c>
      <c r="FD165">
        <v>1.07838609710153</v>
      </c>
      <c r="FE165">
        <v>1.0454201171480499</v>
      </c>
      <c r="FF165">
        <v>1.0871288628559801</v>
      </c>
      <c r="FG165">
        <v>1.0754146394967099</v>
      </c>
      <c r="FH165">
        <v>1.11014485941037</v>
      </c>
      <c r="FI165">
        <v>1.0542360331802301</v>
      </c>
      <c r="FJ165">
        <v>1.1140946585374301</v>
      </c>
      <c r="FK165">
        <v>1.05540388520002</v>
      </c>
      <c r="FL165">
        <v>1.0439485814629801</v>
      </c>
      <c r="FM165">
        <v>1.08162237469503</v>
      </c>
      <c r="FN165">
        <v>1.1325619575241801</v>
      </c>
      <c r="FO165">
        <v>1.0905489631490899</v>
      </c>
      <c r="FP165">
        <v>1.13003782560874</v>
      </c>
      <c r="FQ165">
        <v>1.0414838351742499</v>
      </c>
      <c r="FR165">
        <v>1.0931305795127799</v>
      </c>
      <c r="FS165">
        <v>1.0425669033315099</v>
      </c>
      <c r="FT165">
        <v>1.0648716548334201</v>
      </c>
      <c r="FU165">
        <v>1.03074590896723</v>
      </c>
      <c r="FV165">
        <v>1.0692560345162601</v>
      </c>
      <c r="FW165">
        <v>1.02232198625858</v>
      </c>
      <c r="FX165">
        <v>1.0939022485946199</v>
      </c>
      <c r="FY165">
        <v>1.0144405446060001</v>
      </c>
      <c r="FZ165">
        <v>1.06304624522698</v>
      </c>
      <c r="GA165">
        <v>1.0479597683816799</v>
      </c>
      <c r="GB165">
        <v>1.0843235418300201</v>
      </c>
      <c r="GC165">
        <v>1.00368757085744</v>
      </c>
      <c r="GD165">
        <v>1.0620800763768701</v>
      </c>
      <c r="GE165">
        <v>1.08103829862078</v>
      </c>
      <c r="GF165">
        <v>1.04224134140442</v>
      </c>
      <c r="GG165">
        <v>1.0327989846455199</v>
      </c>
      <c r="GH165">
        <v>1.0660187343937499</v>
      </c>
    </row>
    <row r="166" spans="1:190" x14ac:dyDescent="0.45">
      <c r="A166" t="s">
        <v>125</v>
      </c>
      <c r="B166" t="s">
        <v>119</v>
      </c>
      <c r="C166" t="s">
        <v>116</v>
      </c>
      <c r="D166">
        <v>35</v>
      </c>
      <c r="E166" s="1" cm="1">
        <f t="array" ref="E166">SUMPRODUCT($G166:$FZZ166,$G$2:$FZZ$2)/SUMPRODUCT(--($G166:$FZZ166&lt;&gt;""),$G$2:$FZZ$2)</f>
        <v>1.0763082611005004</v>
      </c>
      <c r="F166" s="1" cm="1">
        <f t="array" ref="F166">SUMPRODUCT($G166:$FZZ166,$F$2:$FZY$2)/SUMPRODUCT(--($G166:$FZZ166&lt;&gt;""),$F$2:$FZY$2)</f>
        <v>1.1117146371556095</v>
      </c>
      <c r="G166">
        <v>1.1265297423868601</v>
      </c>
      <c r="H166">
        <v>1.1213947446866099</v>
      </c>
      <c r="I166">
        <v>1.1250366443625699</v>
      </c>
      <c r="J166">
        <v>1.1283532124778599</v>
      </c>
      <c r="K166">
        <v>1.1271704408080001</v>
      </c>
      <c r="L166">
        <v>1.1269543253483101</v>
      </c>
      <c r="M166">
        <v>1.12689636499018</v>
      </c>
      <c r="N166">
        <v>1.1295701617816201</v>
      </c>
      <c r="O166">
        <v>1.1206935605652</v>
      </c>
      <c r="P166">
        <v>1.1193466184877501</v>
      </c>
      <c r="Q166">
        <v>1.0861057424462299</v>
      </c>
      <c r="R166">
        <v>1.1417642770185199</v>
      </c>
      <c r="S166">
        <v>1.14007129275255</v>
      </c>
      <c r="T166">
        <v>1.1805300340346101</v>
      </c>
      <c r="U166">
        <v>1.0474512269993499</v>
      </c>
      <c r="V166">
        <v>1.10733338499228</v>
      </c>
      <c r="W166">
        <v>1.0763545496410201</v>
      </c>
      <c r="X166">
        <v>1.1649919598976299</v>
      </c>
      <c r="Y166">
        <v>1.0763545496410201</v>
      </c>
      <c r="Z166">
        <v>1.1649919598976299</v>
      </c>
      <c r="AA166">
        <v>1.0812009735756101</v>
      </c>
      <c r="AB166">
        <v>1.13853068853353</v>
      </c>
      <c r="AC166">
        <v>1.05982552687429</v>
      </c>
      <c r="AD166">
        <v>1.1302008785351101</v>
      </c>
      <c r="AE166">
        <v>1.1361073309546701</v>
      </c>
      <c r="AF166">
        <v>1.16698078991664</v>
      </c>
      <c r="AG166">
        <v>1.14207276928236</v>
      </c>
      <c r="AH166">
        <v>1.13566291101973</v>
      </c>
      <c r="AI166">
        <v>1.15978015856565</v>
      </c>
      <c r="AJ166">
        <v>1.07423858690019</v>
      </c>
      <c r="AK166">
        <v>1.0412598606247101</v>
      </c>
      <c r="AL166">
        <v>1.0833421769429401</v>
      </c>
      <c r="AM166">
        <v>1.04359102685299</v>
      </c>
      <c r="AN166">
        <v>1.0568100642059299</v>
      </c>
      <c r="AO166">
        <v>1.1012573795795799</v>
      </c>
      <c r="AP166">
        <v>1.1191460639590001</v>
      </c>
      <c r="AQ166">
        <v>1.0663135881051999</v>
      </c>
      <c r="AR166">
        <v>1.1137542510851799</v>
      </c>
      <c r="AS166">
        <v>1.1104379471485799</v>
      </c>
      <c r="AT166">
        <v>1.2003075292021099</v>
      </c>
      <c r="AU166">
        <v>1.0609084300840399</v>
      </c>
      <c r="AV166">
        <v>1.09908275360753</v>
      </c>
      <c r="AW166">
        <v>1.08181596267901</v>
      </c>
      <c r="AX166">
        <v>1.09904497564974</v>
      </c>
      <c r="AY166">
        <v>0.99658922243824599</v>
      </c>
      <c r="AZ166">
        <v>1.04513265412628</v>
      </c>
      <c r="BA166">
        <v>1.0308473767922299</v>
      </c>
      <c r="BB166">
        <v>1.07333313268493</v>
      </c>
      <c r="BC166">
        <v>1.06294965828471</v>
      </c>
      <c r="BD166">
        <v>1.1120022280703501</v>
      </c>
      <c r="BE166">
        <v>1.0959158765058601</v>
      </c>
      <c r="BF166">
        <v>1.11552595441724</v>
      </c>
      <c r="BG166">
        <v>1.06058330947956</v>
      </c>
      <c r="BH166">
        <v>1.0943299194147</v>
      </c>
      <c r="BI166">
        <v>1.04757149341806</v>
      </c>
      <c r="BJ166">
        <v>1.06474309226421</v>
      </c>
      <c r="BK166">
        <v>1.0851286938254201</v>
      </c>
      <c r="BL166">
        <v>1.12491564182181</v>
      </c>
      <c r="BM166">
        <v>1.0867271699766201</v>
      </c>
      <c r="BN166">
        <v>1.10542155580895</v>
      </c>
      <c r="BO166">
        <v>1.1116901423824299</v>
      </c>
      <c r="BP166">
        <v>1.1508605163565899</v>
      </c>
      <c r="BQ166">
        <v>1.02687186368009</v>
      </c>
      <c r="BR166">
        <v>1.0341956466</v>
      </c>
      <c r="BS166">
        <v>1.08585658520466</v>
      </c>
      <c r="BT166">
        <v>1.1368836354732901</v>
      </c>
      <c r="BU166">
        <v>1.09382774611315</v>
      </c>
      <c r="BV166">
        <v>1.13227493619723</v>
      </c>
      <c r="BW166">
        <v>1.0946244852224201</v>
      </c>
      <c r="BX166">
        <v>1.1633221282808699</v>
      </c>
      <c r="BY166">
        <v>1.0491559025255199</v>
      </c>
      <c r="BZ166">
        <v>1.1062663924837699</v>
      </c>
      <c r="CA166">
        <v>1.0673593411428699</v>
      </c>
      <c r="CB166">
        <v>1.0949784559696401</v>
      </c>
      <c r="CC166">
        <v>1.0493344046057</v>
      </c>
      <c r="CD166">
        <v>1.032638162344</v>
      </c>
      <c r="CE166">
        <v>1.05101405265535</v>
      </c>
      <c r="CF166">
        <v>1.0910415324531599</v>
      </c>
      <c r="CG166">
        <v>1.1170875385955601</v>
      </c>
      <c r="CH166">
        <v>1.1436318057094701</v>
      </c>
      <c r="CI166">
        <v>1.07819466355717</v>
      </c>
      <c r="CJ166">
        <v>1.1377399760690701</v>
      </c>
      <c r="CK166">
        <v>1.0999251429007399</v>
      </c>
      <c r="CL166">
        <v>1.0983516902805599</v>
      </c>
      <c r="CM166">
        <v>1.03342492761592</v>
      </c>
      <c r="CN166">
        <v>1.0842907702134701</v>
      </c>
      <c r="CO166">
        <v>1.1471980884998301</v>
      </c>
      <c r="CP166">
        <v>1.1835062030804799</v>
      </c>
      <c r="CQ166">
        <v>1.0971692838052001</v>
      </c>
      <c r="CR166">
        <v>1.14026101275822</v>
      </c>
      <c r="CS166">
        <v>1.02904376868531</v>
      </c>
      <c r="CT166">
        <v>1.05594808464416</v>
      </c>
      <c r="CU166">
        <v>1.05678978940944</v>
      </c>
      <c r="CV166">
        <v>1.09959298108254</v>
      </c>
      <c r="CW166">
        <v>1.04595188567264</v>
      </c>
      <c r="CX166">
        <v>1.0806348982493901</v>
      </c>
      <c r="CY166">
        <v>1.0645224608827299</v>
      </c>
      <c r="CZ166">
        <v>1.1622081393827199</v>
      </c>
      <c r="DA166">
        <v>1.0740011374343199</v>
      </c>
      <c r="DB166">
        <v>1.15114295172694</v>
      </c>
      <c r="DC166">
        <v>1.0927852693544999</v>
      </c>
      <c r="DD166">
        <v>1.14044424669724</v>
      </c>
      <c r="DE166">
        <v>1.06985343927572</v>
      </c>
      <c r="DF166">
        <v>1.10507104887748</v>
      </c>
      <c r="DG166">
        <v>1.03151296316384</v>
      </c>
      <c r="DH166">
        <v>1.0697515845588801</v>
      </c>
      <c r="DI166">
        <v>1.0693643675706399</v>
      </c>
      <c r="DJ166">
        <v>1.0739376468076001</v>
      </c>
      <c r="DK166">
        <v>1.0586957707057301</v>
      </c>
      <c r="DL166">
        <v>1.1177096017884001</v>
      </c>
      <c r="DM166">
        <v>1.08256639495135</v>
      </c>
      <c r="DN166">
        <v>1.12230475940047</v>
      </c>
      <c r="DO166">
        <v>1.0877558630425199</v>
      </c>
      <c r="DP166">
        <v>1.1468923544061</v>
      </c>
      <c r="DQ166">
        <v>1.0822619912014599</v>
      </c>
      <c r="DR166">
        <v>1.1773117498825401</v>
      </c>
      <c r="DS166">
        <v>1.04085562312927</v>
      </c>
      <c r="DT166">
        <v>1.0730940079690301</v>
      </c>
      <c r="DU166">
        <v>1.0729838277181201</v>
      </c>
      <c r="DV166">
        <v>1.14016374882312</v>
      </c>
      <c r="DW166">
        <v>1.0310073113023199</v>
      </c>
      <c r="DX166">
        <v>1.0467596507059</v>
      </c>
      <c r="DY166">
        <v>1.0692036725973999</v>
      </c>
      <c r="DZ166">
        <v>1.11709258141848</v>
      </c>
      <c r="EA166">
        <v>1.0230308991066299</v>
      </c>
      <c r="EB166">
        <v>1.03016146217523</v>
      </c>
      <c r="EC166">
        <v>1.11457110815533</v>
      </c>
      <c r="ED166">
        <v>1.14144693946743</v>
      </c>
      <c r="EE166">
        <v>1.0477090709105199</v>
      </c>
      <c r="EF166">
        <v>1.1101639569655899</v>
      </c>
      <c r="EG166">
        <v>1.0949253641416401</v>
      </c>
      <c r="EH166">
        <v>1.1396240341020301</v>
      </c>
      <c r="EI166">
        <v>1.0895725121161399</v>
      </c>
      <c r="EJ166">
        <v>1.1489796361897699</v>
      </c>
      <c r="EK166">
        <v>1.0925065883267799</v>
      </c>
      <c r="EL166">
        <v>1.10559683760314</v>
      </c>
      <c r="EM166">
        <v>1.0995765805227</v>
      </c>
      <c r="EN166">
        <v>1.1167941417612901</v>
      </c>
      <c r="EO166">
        <v>1.0933463298864201</v>
      </c>
      <c r="EP166">
        <v>1.1572385150025399</v>
      </c>
      <c r="EQ166">
        <v>1.09470586043739</v>
      </c>
      <c r="ER166">
        <v>1.1556325521900499</v>
      </c>
      <c r="ES166">
        <v>1.05514088638064</v>
      </c>
      <c r="ET166">
        <v>1.0982867083358601</v>
      </c>
      <c r="EU166">
        <v>1.08428317473596</v>
      </c>
      <c r="EV166">
        <v>1.10955418453065</v>
      </c>
      <c r="EW166">
        <v>1.0559510535494701</v>
      </c>
      <c r="EX166">
        <v>1.0986219515681701</v>
      </c>
      <c r="EY166">
        <v>1.0428135606802</v>
      </c>
      <c r="EZ166">
        <v>1.06070596585217</v>
      </c>
      <c r="FA166">
        <v>1.0715264788070999</v>
      </c>
      <c r="FB166">
        <v>1.15305681981688</v>
      </c>
      <c r="FC166">
        <v>1.0727836179133401</v>
      </c>
      <c r="FD166">
        <v>1.16063681108342</v>
      </c>
      <c r="FE166">
        <v>1.10533225610987</v>
      </c>
      <c r="FF166">
        <v>1.1303945330909499</v>
      </c>
      <c r="FG166">
        <v>1.11861392499275</v>
      </c>
      <c r="FH166">
        <v>1.17170031572927</v>
      </c>
      <c r="FI166">
        <v>1.10687552784108</v>
      </c>
      <c r="FJ166">
        <v>1.1375799715399599</v>
      </c>
      <c r="FK166">
        <v>1.0627297920210701</v>
      </c>
      <c r="FL166">
        <v>1.08039291005871</v>
      </c>
      <c r="FM166">
        <v>1.08559262723449</v>
      </c>
      <c r="FN166">
        <v>1.1630746891495001</v>
      </c>
      <c r="FO166">
        <v>1.1336862531186001</v>
      </c>
      <c r="FP166">
        <v>1.1936706936483299</v>
      </c>
      <c r="FQ166">
        <v>1.09550949042551</v>
      </c>
      <c r="FR166">
        <v>1.1487449773877301</v>
      </c>
      <c r="FS166">
        <v>1.1083779355543399</v>
      </c>
      <c r="FT166">
        <v>1.15712725286728</v>
      </c>
      <c r="FU166">
        <v>1.0558654332024699</v>
      </c>
      <c r="FV166">
        <v>1.1032961480157</v>
      </c>
      <c r="FW166">
        <v>1.0462835727670201</v>
      </c>
      <c r="FX166">
        <v>1.1162242348532101</v>
      </c>
      <c r="FY166">
        <v>1.0404211825509999</v>
      </c>
      <c r="FZ166">
        <v>1.06976510973116</v>
      </c>
      <c r="GA166">
        <v>1.0739942095421899</v>
      </c>
      <c r="GB166">
        <v>1.1217956450931901</v>
      </c>
      <c r="GC166">
        <v>1.0653260934423201</v>
      </c>
      <c r="GD166">
        <v>1.14141655230025</v>
      </c>
      <c r="GE166">
        <v>1.09229483928649</v>
      </c>
      <c r="GF166">
        <v>1.08553798349627</v>
      </c>
      <c r="GG166">
        <v>1.0628802405948601</v>
      </c>
      <c r="GH166">
        <v>1.1067156869507599</v>
      </c>
    </row>
    <row r="167" spans="1:190" x14ac:dyDescent="0.45">
      <c r="A167" t="s">
        <v>129</v>
      </c>
      <c r="B167" t="s">
        <v>115</v>
      </c>
      <c r="C167" t="s">
        <v>117</v>
      </c>
      <c r="D167">
        <v>35</v>
      </c>
      <c r="E167" s="1" cm="1">
        <f t="array" ref="E167">SUMPRODUCT($G167:$FZZ167,$G$2:$FZZ$2)/SUMPRODUCT(--($G167:$FZZ167&lt;&gt;""),$G$2:$FZZ$2)</f>
        <v>1.2746820556597751</v>
      </c>
      <c r="F167" s="1" cm="1">
        <f t="array" ref="F167">SUMPRODUCT($G167:$FZZ167,$F$2:$FZY$2)/SUMPRODUCT(--($G167:$FZZ167&lt;&gt;""),$F$2:$FZY$2)</f>
        <v>1.3028770106020964</v>
      </c>
      <c r="G167">
        <v>1.2577385777661401</v>
      </c>
      <c r="H167">
        <v>1.2854111842327101</v>
      </c>
      <c r="I167">
        <v>1.2600338006249401</v>
      </c>
      <c r="J167">
        <v>1.29022605350009</v>
      </c>
      <c r="K167">
        <v>1.25815667020105</v>
      </c>
      <c r="L167">
        <v>1.2869108321120499</v>
      </c>
      <c r="M167">
        <v>1.2652040885399001</v>
      </c>
      <c r="N167">
        <v>1.2959385365193199</v>
      </c>
      <c r="O167">
        <v>1.25194558300075</v>
      </c>
      <c r="P167">
        <v>1.28341602847589</v>
      </c>
      <c r="Q167">
        <v>1.30727486570695</v>
      </c>
      <c r="R167">
        <v>1.3469936240895199</v>
      </c>
      <c r="S167">
        <v>1.28526896653297</v>
      </c>
      <c r="T167">
        <v>1.3189721949928299</v>
      </c>
      <c r="U167">
        <v>1.2349344626773999</v>
      </c>
      <c r="V167">
        <v>1.27702259681582</v>
      </c>
      <c r="W167">
        <v>1.2933482307999999</v>
      </c>
      <c r="X167">
        <v>1.3490144268879101</v>
      </c>
      <c r="Y167">
        <v>1.2933482307999999</v>
      </c>
      <c r="Z167">
        <v>1.3490144268879101</v>
      </c>
      <c r="AA167">
        <v>1.2869439641248701</v>
      </c>
      <c r="AB167">
        <v>1.33812232573324</v>
      </c>
      <c r="AC167">
        <v>1.2668982281229899</v>
      </c>
      <c r="AD167">
        <v>1.32039386012536</v>
      </c>
      <c r="AE167">
        <v>1.3088725351916199</v>
      </c>
      <c r="AF167">
        <v>1.3838761775746999</v>
      </c>
      <c r="AG167">
        <v>1.29219761245201</v>
      </c>
      <c r="AH167">
        <v>1.3134271623954901</v>
      </c>
      <c r="AI167">
        <v>1.3163750777282599</v>
      </c>
      <c r="AJ167">
        <v>1.26881995543579</v>
      </c>
      <c r="AK167">
        <v>1.2205625714858399</v>
      </c>
      <c r="AL167">
        <v>1.2582201351303499</v>
      </c>
      <c r="AM167">
        <v>1.37075756733211</v>
      </c>
      <c r="AN167">
        <v>1.2838621090859299</v>
      </c>
      <c r="AO167">
        <v>1.27671765847862</v>
      </c>
      <c r="AP167">
        <v>1.2971272019392399</v>
      </c>
      <c r="AQ167">
        <v>1.25709516417484</v>
      </c>
      <c r="AR167">
        <v>1.2931706469667199</v>
      </c>
      <c r="AS167">
        <v>1.3082190750814799</v>
      </c>
      <c r="AT167">
        <v>1.3707700636487701</v>
      </c>
      <c r="AU167">
        <v>1.26859087949974</v>
      </c>
      <c r="AV167">
        <v>1.3128592572697999</v>
      </c>
      <c r="AW167">
        <v>1.26149404503592</v>
      </c>
      <c r="AX167">
        <v>1.28052069771927</v>
      </c>
      <c r="AY167">
        <v>1.2179217962484901</v>
      </c>
      <c r="AZ167">
        <v>1.26739929979991</v>
      </c>
      <c r="BA167">
        <v>1.22137461134018</v>
      </c>
      <c r="BB167">
        <v>1.25131907031877</v>
      </c>
      <c r="BC167">
        <v>1.26418143430361</v>
      </c>
      <c r="BD167">
        <v>1.3225882305852601</v>
      </c>
      <c r="BE167">
        <v>1.29732140189594</v>
      </c>
      <c r="BF167">
        <v>1.3361620149626099</v>
      </c>
      <c r="BG167">
        <v>1.3191160845539101</v>
      </c>
      <c r="BH167">
        <v>1.3600709791040999</v>
      </c>
      <c r="BI167">
        <v>1.2328540260348699</v>
      </c>
      <c r="BJ167">
        <v>1.2508324425636499</v>
      </c>
      <c r="BK167">
        <v>1.28064305287154</v>
      </c>
      <c r="BL167">
        <v>1.3048018180626499</v>
      </c>
      <c r="BM167">
        <v>1.2808755814303401</v>
      </c>
      <c r="BN167">
        <v>1.3098576477944901</v>
      </c>
      <c r="BO167">
        <v>1.30640681988644</v>
      </c>
      <c r="BP167">
        <v>1.3336623520000701</v>
      </c>
      <c r="BQ167">
        <v>1.39585441884943</v>
      </c>
      <c r="BR167">
        <v>1.23965869899232</v>
      </c>
      <c r="BS167">
        <v>1.2706619343460099</v>
      </c>
      <c r="BT167">
        <v>1.32118934391801</v>
      </c>
      <c r="BU167">
        <v>1.2703013862432999</v>
      </c>
      <c r="BV167">
        <v>1.32751017261953</v>
      </c>
      <c r="BW167">
        <v>1.28723739674131</v>
      </c>
      <c r="BX167">
        <v>1.34557885495035</v>
      </c>
      <c r="BY167">
        <v>1.2434153008828801</v>
      </c>
      <c r="BZ167">
        <v>1.29478061557459</v>
      </c>
      <c r="CA167">
        <v>1.2613469377589199</v>
      </c>
      <c r="CB167">
        <v>1.27218952105005</v>
      </c>
      <c r="CC167">
        <v>1.36532314468535</v>
      </c>
      <c r="CD167">
        <v>1.2572151928001201</v>
      </c>
      <c r="CE167">
        <v>1.25127708885223</v>
      </c>
      <c r="CF167">
        <v>1.29539446073569</v>
      </c>
      <c r="CG167">
        <v>1.2942419267854699</v>
      </c>
      <c r="CH167">
        <v>1.32561323242679</v>
      </c>
      <c r="CI167">
        <v>1.2677595628415299</v>
      </c>
      <c r="CJ167">
        <v>1.31781634161769</v>
      </c>
      <c r="CK167">
        <v>1.26158740656489</v>
      </c>
      <c r="CL167">
        <v>1.2741986474848299</v>
      </c>
      <c r="CM167">
        <v>1.2370224202014799</v>
      </c>
      <c r="CN167">
        <v>1.27623472054802</v>
      </c>
      <c r="CO167">
        <v>1.2942922911210299</v>
      </c>
      <c r="CP167">
        <v>1.34127878048913</v>
      </c>
      <c r="CQ167">
        <v>1.30693366438725</v>
      </c>
      <c r="CR167">
        <v>1.33976545787527</v>
      </c>
      <c r="CS167">
        <v>1.24708267982315</v>
      </c>
      <c r="CT167">
        <v>1.27883692954272</v>
      </c>
      <c r="CU167">
        <v>1.2232069866783299</v>
      </c>
      <c r="CV167">
        <v>1.2612750572820099</v>
      </c>
      <c r="CW167">
        <v>1.2357917676113901</v>
      </c>
      <c r="CX167">
        <v>1.27168863526089</v>
      </c>
      <c r="CY167">
        <v>1.2794197371618701</v>
      </c>
      <c r="CZ167">
        <v>1.32810835062531</v>
      </c>
      <c r="DA167">
        <v>1.2980417455372599</v>
      </c>
      <c r="DB167">
        <v>1.33347197582527</v>
      </c>
      <c r="DC167">
        <v>1.2793141214319901</v>
      </c>
      <c r="DD167">
        <v>1.31516530905606</v>
      </c>
      <c r="DE167">
        <v>1.28330291607226</v>
      </c>
      <c r="DF167">
        <v>1.3227204985774199</v>
      </c>
      <c r="DG167">
        <v>1.2454400347130701</v>
      </c>
      <c r="DH167">
        <v>1.28756063165398</v>
      </c>
      <c r="DI167">
        <v>1.2497953591002899</v>
      </c>
      <c r="DJ167">
        <v>1.2706598334401</v>
      </c>
      <c r="DK167">
        <v>1.2482324930480999</v>
      </c>
      <c r="DL167">
        <v>1.29194307627996</v>
      </c>
      <c r="DM167">
        <v>1.2647580857217899</v>
      </c>
      <c r="DN167">
        <v>1.3242067665877799</v>
      </c>
      <c r="DO167">
        <v>1.2642530863375401</v>
      </c>
      <c r="DP167">
        <v>1.31453342034119</v>
      </c>
      <c r="DQ167">
        <v>1.2910776064579501</v>
      </c>
      <c r="DR167">
        <v>1.3513176440439001</v>
      </c>
      <c r="DS167">
        <v>1.22869997902884</v>
      </c>
      <c r="DT167">
        <v>1.26874535298267</v>
      </c>
      <c r="DU167">
        <v>1.27948134288336</v>
      </c>
      <c r="DV167">
        <v>1.3548129521267001</v>
      </c>
      <c r="DW167">
        <v>1.23355667502717</v>
      </c>
      <c r="DX167">
        <v>1.2607413617922201</v>
      </c>
      <c r="DY167">
        <v>1.26578222084508</v>
      </c>
      <c r="DZ167">
        <v>1.3065852345928599</v>
      </c>
      <c r="EA167">
        <v>1.21099090238505</v>
      </c>
      <c r="EB167">
        <v>1.23203016146217</v>
      </c>
      <c r="EC167">
        <v>1.27556529223065</v>
      </c>
      <c r="ED167">
        <v>1.3353545627624299</v>
      </c>
      <c r="EE167">
        <v>1.25082780508484</v>
      </c>
      <c r="EF167">
        <v>1.3075539362274999</v>
      </c>
      <c r="EG167">
        <v>1.2946045278585301</v>
      </c>
      <c r="EH167">
        <v>1.34919941556583</v>
      </c>
      <c r="EI167">
        <v>1.2617955795101301</v>
      </c>
      <c r="EJ167">
        <v>1.3210505726642401</v>
      </c>
      <c r="EK167">
        <v>1.25160927982027</v>
      </c>
      <c r="EL167">
        <v>1.29745755389467</v>
      </c>
      <c r="EM167">
        <v>1.26012781203319</v>
      </c>
      <c r="EN167">
        <v>1.2864876399698999</v>
      </c>
      <c r="EO167">
        <v>1.2634599084590601</v>
      </c>
      <c r="EP167">
        <v>1.3054839803356499</v>
      </c>
      <c r="EQ167">
        <v>1.2583361275660301</v>
      </c>
      <c r="ER167">
        <v>1.30064702010605</v>
      </c>
      <c r="ES167">
        <v>1.26382062018326</v>
      </c>
      <c r="ET167">
        <v>1.29028865020126</v>
      </c>
      <c r="EU167">
        <v>1.2689764950561699</v>
      </c>
      <c r="EV167">
        <v>1.31047904539486</v>
      </c>
      <c r="EW167">
        <v>1.25565371529862</v>
      </c>
      <c r="EX167">
        <v>1.3054364296537699</v>
      </c>
      <c r="EY167">
        <v>1.2528690237019899</v>
      </c>
      <c r="EZ167">
        <v>1.2842923456450901</v>
      </c>
      <c r="FA167">
        <v>1.27530689365311</v>
      </c>
      <c r="FB167">
        <v>1.32908995903036</v>
      </c>
      <c r="FC167">
        <v>1.2846812906362</v>
      </c>
      <c r="FD167">
        <v>1.34320957647201</v>
      </c>
      <c r="FE167">
        <v>1.26594795664175</v>
      </c>
      <c r="FF167">
        <v>1.29749882178684</v>
      </c>
      <c r="FG167">
        <v>1.30960271386153</v>
      </c>
      <c r="FH167">
        <v>1.3311553497700499</v>
      </c>
      <c r="FI167">
        <v>1.27843400395663</v>
      </c>
      <c r="FJ167">
        <v>1.3321262885106999</v>
      </c>
      <c r="FK167">
        <v>1.2403007188717501</v>
      </c>
      <c r="FL167">
        <v>1.2761139768424501</v>
      </c>
      <c r="FM167">
        <v>1.30884901921026</v>
      </c>
      <c r="FN167">
        <v>1.3748127702159101</v>
      </c>
      <c r="FO167">
        <v>1.30695079093973</v>
      </c>
      <c r="FP167">
        <v>1.3559005266970099</v>
      </c>
      <c r="FQ167">
        <v>1.2549049276239399</v>
      </c>
      <c r="FR167">
        <v>1.31407508279954</v>
      </c>
      <c r="FS167">
        <v>1.2683670125614399</v>
      </c>
      <c r="FT167">
        <v>1.32212998361551</v>
      </c>
      <c r="FU167">
        <v>1.25481983907956</v>
      </c>
      <c r="FV167">
        <v>1.29941306798305</v>
      </c>
      <c r="FW167">
        <v>1.2525296689569001</v>
      </c>
      <c r="FX167">
        <v>1.31502186133666</v>
      </c>
      <c r="FY167">
        <v>1.2471246191229199</v>
      </c>
      <c r="FZ167">
        <v>1.28523932579935</v>
      </c>
      <c r="GA167">
        <v>1.25617498039688</v>
      </c>
      <c r="GB167">
        <v>1.2959391398757401</v>
      </c>
      <c r="GC167">
        <v>1.2443940569246299</v>
      </c>
      <c r="GD167">
        <v>1.3079897368578</v>
      </c>
      <c r="GE167">
        <v>1.2939598692599701</v>
      </c>
      <c r="GF167">
        <v>1.2713661746815701</v>
      </c>
      <c r="GG167">
        <v>1.2886655538234399</v>
      </c>
      <c r="GH167">
        <v>1.32744492115827</v>
      </c>
    </row>
    <row r="168" spans="1:190" x14ac:dyDescent="0.45">
      <c r="A168" t="s">
        <v>129</v>
      </c>
      <c r="B168" t="s">
        <v>115</v>
      </c>
      <c r="C168" t="s">
        <v>116</v>
      </c>
      <c r="D168">
        <v>35</v>
      </c>
      <c r="E168" s="1" cm="1">
        <f t="array" ref="E168">SUMPRODUCT($G168:$FZZ168,$G$2:$FZZ$2)/SUMPRODUCT(--($G168:$FZZ168&lt;&gt;""),$G$2:$FZZ$2)</f>
        <v>1.3131528616967494</v>
      </c>
      <c r="F168" s="1" cm="1">
        <f t="array" ref="F168">SUMPRODUCT($G168:$FZZ168,$F$2:$FZY$2)/SUMPRODUCT(--($G168:$FZZ168&lt;&gt;""),$F$2:$FZY$2)</f>
        <v>1.3336948719743413</v>
      </c>
      <c r="G168">
        <v>1.3218795143670601</v>
      </c>
      <c r="H168">
        <v>1.3134412307808501</v>
      </c>
      <c r="I168">
        <v>1.32783769215493</v>
      </c>
      <c r="J168">
        <v>1.31854319576668</v>
      </c>
      <c r="K168">
        <v>1.33084305290101</v>
      </c>
      <c r="L168">
        <v>1.3149220971303901</v>
      </c>
      <c r="M168">
        <v>1.32950517836593</v>
      </c>
      <c r="N168">
        <v>1.32339944493332</v>
      </c>
      <c r="O168">
        <v>1.32440675223816</v>
      </c>
      <c r="P168">
        <v>1.3303459713083801</v>
      </c>
      <c r="Q168">
        <v>1.34300610079028</v>
      </c>
      <c r="R168">
        <v>1.3860916425363301</v>
      </c>
      <c r="S168">
        <v>1.3234309446115999</v>
      </c>
      <c r="T168">
        <v>1.32889218343259</v>
      </c>
      <c r="U168">
        <v>1.28664904301799</v>
      </c>
      <c r="V168">
        <v>1.3134198024641299</v>
      </c>
      <c r="W168">
        <v>1.35047749903745</v>
      </c>
      <c r="X168">
        <v>1.40954847087067</v>
      </c>
      <c r="Y168">
        <v>1.35047749903745</v>
      </c>
      <c r="Z168">
        <v>1.40954847087067</v>
      </c>
      <c r="AA168">
        <v>1.3086853101674301</v>
      </c>
      <c r="AB168">
        <v>1.3626258211737099</v>
      </c>
      <c r="AC168">
        <v>1.2942629929420999</v>
      </c>
      <c r="AD168">
        <v>1.3399696461181501</v>
      </c>
      <c r="AE168">
        <v>1.41953898279865</v>
      </c>
      <c r="AF168">
        <v>1.43168749283148</v>
      </c>
      <c r="AG168">
        <v>1.33047291337995</v>
      </c>
      <c r="AH168">
        <v>1.3320878001515499</v>
      </c>
      <c r="AI168">
        <v>1.3942458415379799</v>
      </c>
      <c r="AJ168">
        <v>1.2991275002590901</v>
      </c>
      <c r="AK168">
        <v>1.2881926020257699</v>
      </c>
      <c r="AL168">
        <v>1.29271905620998</v>
      </c>
      <c r="AM168">
        <v>1.4140078164990499</v>
      </c>
      <c r="AN168">
        <v>1.31695461668213</v>
      </c>
      <c r="AO168">
        <v>1.2920655927267699</v>
      </c>
      <c r="AP168">
        <v>1.3426869891315301</v>
      </c>
      <c r="AQ168">
        <v>1.3108130680641299</v>
      </c>
      <c r="AR168">
        <v>1.3078509497709301</v>
      </c>
      <c r="AS168">
        <v>1.3415322322935701</v>
      </c>
      <c r="AT168">
        <v>1.4290897060426799</v>
      </c>
      <c r="AU168">
        <v>1.2965155146592999</v>
      </c>
      <c r="AV168">
        <v>1.33418771730594</v>
      </c>
      <c r="AW168">
        <v>1.3073737885143899</v>
      </c>
      <c r="AX168">
        <v>1.32543306089975</v>
      </c>
      <c r="AY168">
        <v>1.2680202453</v>
      </c>
      <c r="AZ168">
        <v>1.30270650860566</v>
      </c>
      <c r="BA168">
        <v>1.2690486719005001</v>
      </c>
      <c r="BB168">
        <v>1.29356636330171</v>
      </c>
      <c r="BC168">
        <v>1.2906164216789899</v>
      </c>
      <c r="BD168">
        <v>1.3536161114835601</v>
      </c>
      <c r="BE168">
        <v>1.3174272091214101</v>
      </c>
      <c r="BF168">
        <v>1.3541576529872601</v>
      </c>
      <c r="BG168">
        <v>1.3459285260313301</v>
      </c>
      <c r="BH168">
        <v>1.38183531683461</v>
      </c>
      <c r="BI168">
        <v>1.2825267596971801</v>
      </c>
      <c r="BJ168">
        <v>1.28388414625217</v>
      </c>
      <c r="BK168">
        <v>1.3093700016118801</v>
      </c>
      <c r="BL168">
        <v>1.32535598708367</v>
      </c>
      <c r="BM168">
        <v>1.30812547860369</v>
      </c>
      <c r="BN168">
        <v>1.33778135209515</v>
      </c>
      <c r="BO168">
        <v>1.32539790207718</v>
      </c>
      <c r="BP168">
        <v>1.36363735593738</v>
      </c>
      <c r="BQ168">
        <v>1.4098118256249501</v>
      </c>
      <c r="BR168">
        <v>1.28152128022578</v>
      </c>
      <c r="BS168">
        <v>1.3096558052874301</v>
      </c>
      <c r="BT168">
        <v>1.3523422399429801</v>
      </c>
      <c r="BU168">
        <v>1.3003609519644801</v>
      </c>
      <c r="BV168">
        <v>1.3641167794487099</v>
      </c>
      <c r="BW168">
        <v>1.30566267456356</v>
      </c>
      <c r="BX168">
        <v>1.3672007256605401</v>
      </c>
      <c r="BY168">
        <v>1.2931798472057701</v>
      </c>
      <c r="BZ168">
        <v>1.3224862219579601</v>
      </c>
      <c r="CA168">
        <v>1.2633207694415101</v>
      </c>
      <c r="CB168">
        <v>1.2913840482851899</v>
      </c>
      <c r="CC168">
        <v>1.45064536453125</v>
      </c>
      <c r="CD168">
        <v>1.2826049259261401</v>
      </c>
      <c r="CE168">
        <v>1.29910476806569</v>
      </c>
      <c r="CF168">
        <v>1.32541640715009</v>
      </c>
      <c r="CG168">
        <v>1.32455240996343</v>
      </c>
      <c r="CH168">
        <v>1.3785595334751699</v>
      </c>
      <c r="CI168">
        <v>1.2974547357563999</v>
      </c>
      <c r="CJ168">
        <v>1.3482279178829</v>
      </c>
      <c r="CK168">
        <v>1.3400456410274999</v>
      </c>
      <c r="CL168">
        <v>1.3228721142769899</v>
      </c>
      <c r="CM168">
        <v>1.2651310792980699</v>
      </c>
      <c r="CN168">
        <v>1.3040617230343099</v>
      </c>
      <c r="CO168">
        <v>1.3160673180493501</v>
      </c>
      <c r="CP168">
        <v>1.3609323484222999</v>
      </c>
      <c r="CQ168">
        <v>1.3613677519968399</v>
      </c>
      <c r="CR168">
        <v>1.3722714984122699</v>
      </c>
      <c r="CS168">
        <v>1.2828366656007399</v>
      </c>
      <c r="CT168">
        <v>1.3082664595737299</v>
      </c>
      <c r="CU168">
        <v>1.2700688535537801</v>
      </c>
      <c r="CV168">
        <v>1.29725909891653</v>
      </c>
      <c r="CW168">
        <v>1.26531715531468</v>
      </c>
      <c r="CX168">
        <v>1.29730047362173</v>
      </c>
      <c r="CY168">
        <v>1.3048249303647199</v>
      </c>
      <c r="CZ168">
        <v>1.36579552464808</v>
      </c>
      <c r="DA168">
        <v>1.31213234982047</v>
      </c>
      <c r="DB168">
        <v>1.3555500853075699</v>
      </c>
      <c r="DC168">
        <v>1.2848073105619799</v>
      </c>
      <c r="DD168">
        <v>1.33271442261619</v>
      </c>
      <c r="DE168">
        <v>1.2896945256899599</v>
      </c>
      <c r="DF168">
        <v>1.3324991831172199</v>
      </c>
      <c r="DG168">
        <v>1.2704133025461399</v>
      </c>
      <c r="DH168">
        <v>1.3084969548575001</v>
      </c>
      <c r="DI168">
        <v>1.2873692077727901</v>
      </c>
      <c r="DJ168">
        <v>1.2935440244857199</v>
      </c>
      <c r="DK168">
        <v>1.2648897693607799</v>
      </c>
      <c r="DL168">
        <v>1.3101543047200099</v>
      </c>
      <c r="DM168">
        <v>1.29819659917608</v>
      </c>
      <c r="DN168">
        <v>1.35150977298623</v>
      </c>
      <c r="DO168">
        <v>1.2793418476740901</v>
      </c>
      <c r="DP168">
        <v>1.33364407569683</v>
      </c>
      <c r="DQ168">
        <v>1.31080169136804</v>
      </c>
      <c r="DR168">
        <v>1.3707342074915601</v>
      </c>
      <c r="DS168">
        <v>1.2776866909423601</v>
      </c>
      <c r="DT168">
        <v>1.3171124625855499</v>
      </c>
      <c r="DU168">
        <v>1.2914824393092501</v>
      </c>
      <c r="DV168">
        <v>1.3773850242524599</v>
      </c>
      <c r="DW168">
        <v>1.26739898110714</v>
      </c>
      <c r="DX168">
        <v>1.2854747372833699</v>
      </c>
      <c r="DY168">
        <v>1.2838108905885599</v>
      </c>
      <c r="DZ168">
        <v>1.3321156574634201</v>
      </c>
      <c r="EA168">
        <v>1.23412835013523</v>
      </c>
      <c r="EB168">
        <v>1.26067535447914</v>
      </c>
      <c r="EC168">
        <v>1.28397621469368</v>
      </c>
      <c r="ED168">
        <v>1.3429569934538199</v>
      </c>
      <c r="EE168">
        <v>1.2921894155524201</v>
      </c>
      <c r="EF168">
        <v>1.34678444986766</v>
      </c>
      <c r="EG168">
        <v>1.30576601545436</v>
      </c>
      <c r="EH168">
        <v>1.36761361068851</v>
      </c>
      <c r="EI168">
        <v>1.27510703496837</v>
      </c>
      <c r="EJ168">
        <v>1.3386760263403801</v>
      </c>
      <c r="EK168">
        <v>1.29212208925562</v>
      </c>
      <c r="EL168">
        <v>1.3121570829913101</v>
      </c>
      <c r="EM168">
        <v>1.28289362849152</v>
      </c>
      <c r="EN168">
        <v>1.3102755034423801</v>
      </c>
      <c r="EO168">
        <v>1.2939226987625001</v>
      </c>
      <c r="EP168">
        <v>1.33605695880657</v>
      </c>
      <c r="EQ168">
        <v>1.28194428920929</v>
      </c>
      <c r="ER168">
        <v>1.3295952709163801</v>
      </c>
      <c r="ES168">
        <v>1.27812164977648</v>
      </c>
      <c r="ET168">
        <v>1.31489572587333</v>
      </c>
      <c r="EU168">
        <v>1.2833490187876799</v>
      </c>
      <c r="EV168">
        <v>1.3011955801875199</v>
      </c>
      <c r="EW168">
        <v>1.27592417874603</v>
      </c>
      <c r="EX168">
        <v>1.3278654544414901</v>
      </c>
      <c r="EY168">
        <v>1.2950243545054401</v>
      </c>
      <c r="EZ168">
        <v>1.31870918259296</v>
      </c>
      <c r="FA168">
        <v>1.2905057970904701</v>
      </c>
      <c r="FB168">
        <v>1.35168005816022</v>
      </c>
      <c r="FC168">
        <v>1.3143586315853399</v>
      </c>
      <c r="FD168">
        <v>1.37450325089627</v>
      </c>
      <c r="FE168">
        <v>1.29973742678246</v>
      </c>
      <c r="FF168">
        <v>1.32330168989429</v>
      </c>
      <c r="FG168">
        <v>1.3220360229079999</v>
      </c>
      <c r="FH168">
        <v>1.34868890090174</v>
      </c>
      <c r="FI168">
        <v>1.2914724018649399</v>
      </c>
      <c r="FJ168">
        <v>1.3683723405485999</v>
      </c>
      <c r="FK168">
        <v>1.25423228886571</v>
      </c>
      <c r="FL168">
        <v>1.29379767327004</v>
      </c>
      <c r="FM168">
        <v>1.3146179858326701</v>
      </c>
      <c r="FN168">
        <v>1.3827990607442</v>
      </c>
      <c r="FO168">
        <v>1.3167782954331999</v>
      </c>
      <c r="FP168">
        <v>1.3758863979826299</v>
      </c>
      <c r="FQ168">
        <v>1.27507103108555</v>
      </c>
      <c r="FR168">
        <v>1.33918394109043</v>
      </c>
      <c r="FS168">
        <v>1.2984270890223899</v>
      </c>
      <c r="FT168">
        <v>1.34883670125614</v>
      </c>
      <c r="FU168">
        <v>1.272214016403</v>
      </c>
      <c r="FV168">
        <v>1.3334823337349799</v>
      </c>
      <c r="FW168">
        <v>1.25883041848844</v>
      </c>
      <c r="FX168">
        <v>1.3455574640849399</v>
      </c>
      <c r="FY168">
        <v>1.2618274385775401</v>
      </c>
      <c r="FZ168">
        <v>1.30543448914259</v>
      </c>
      <c r="GA168">
        <v>1.27492611134567</v>
      </c>
      <c r="GB168">
        <v>1.31743470655648</v>
      </c>
      <c r="GC168">
        <v>1.29691509039918</v>
      </c>
      <c r="GD168">
        <v>1.35147681842592</v>
      </c>
      <c r="GE168">
        <v>1.29243554604482</v>
      </c>
      <c r="GF168">
        <v>1.29501516994738</v>
      </c>
      <c r="GG168">
        <v>1.3081311131651101</v>
      </c>
      <c r="GH168">
        <v>1.3420199484045401</v>
      </c>
    </row>
    <row r="169" spans="1:190" x14ac:dyDescent="0.45">
      <c r="A169" t="s">
        <v>81</v>
      </c>
      <c r="B169" t="s">
        <v>241</v>
      </c>
      <c r="C169" t="s">
        <v>117</v>
      </c>
      <c r="D169">
        <v>35</v>
      </c>
      <c r="E169" s="1" cm="1">
        <f t="array" ref="E169">SUMPRODUCT($G169:$FZZ169,$G$2:$FZZ$2)/SUMPRODUCT(--($G169:$FZZ169&lt;&gt;""),$G$2:$FZZ$2)</f>
        <v>1.5360560384477866</v>
      </c>
      <c r="F169" s="1" cm="1">
        <f t="array" ref="F169">SUMPRODUCT($G169:$FZZ169,$F$2:$FZY$2)/SUMPRODUCT(--($G169:$FZZ169&lt;&gt;""),$F$2:$FZY$2)</f>
        <v>1.5235500937670161</v>
      </c>
      <c r="G169">
        <v>1.6308736510008901</v>
      </c>
      <c r="H169">
        <v>1.4947415843093199</v>
      </c>
      <c r="I169">
        <v>1.69232379971981</v>
      </c>
      <c r="J169">
        <v>1.59672558134508</v>
      </c>
      <c r="K169">
        <v>1.7655025697478799</v>
      </c>
      <c r="L169">
        <v>1.61645449081171</v>
      </c>
      <c r="M169">
        <v>1.5800839369119299</v>
      </c>
      <c r="N169">
        <v>1.4536735937182601</v>
      </c>
      <c r="O169">
        <v>1.54829036781361</v>
      </c>
      <c r="P169">
        <v>1.45144941214539</v>
      </c>
      <c r="Q169">
        <v>1.57971951496309</v>
      </c>
      <c r="R169">
        <v>1.6088427069075799</v>
      </c>
      <c r="S169">
        <v>1.5787787694601301</v>
      </c>
      <c r="T169">
        <v>1.5776303878584099</v>
      </c>
      <c r="U169">
        <v>1.47365989735764</v>
      </c>
      <c r="V169">
        <v>1.5158523428326101</v>
      </c>
      <c r="W169">
        <v>1.5954658352269699</v>
      </c>
      <c r="X169">
        <v>1.6659771555401199</v>
      </c>
      <c r="Y169">
        <v>1.5954658352269699</v>
      </c>
      <c r="Z169">
        <v>1.6659771555401199</v>
      </c>
      <c r="AA169">
        <v>1.41560243013869</v>
      </c>
      <c r="AB169">
        <v>1.44960847957408</v>
      </c>
      <c r="AC169">
        <v>1.3831622328611599</v>
      </c>
      <c r="AD169">
        <v>1.43840383001826</v>
      </c>
      <c r="AE169">
        <v>1.52111342225914</v>
      </c>
      <c r="AF169">
        <v>1.6025524580660899</v>
      </c>
      <c r="AG169">
        <v>1.5140482726922599</v>
      </c>
      <c r="AH169">
        <v>1.54699693171513</v>
      </c>
      <c r="AI169">
        <v>1.5515322183645901</v>
      </c>
      <c r="AJ169">
        <v>1.5140785314540299</v>
      </c>
      <c r="AK169">
        <v>1.5059974412489501</v>
      </c>
      <c r="AL169">
        <v>1.4788313464690399</v>
      </c>
      <c r="AM169">
        <v>1.7354025240362301</v>
      </c>
      <c r="AN169">
        <v>1.51767980300483</v>
      </c>
      <c r="AO169">
        <v>1.53704509168448</v>
      </c>
      <c r="AP169">
        <v>1.5495287147198999</v>
      </c>
      <c r="AQ169">
        <v>1.3642826439912401</v>
      </c>
      <c r="AR169">
        <v>1.3874094382442801</v>
      </c>
      <c r="AS169">
        <v>1.5414826065543501</v>
      </c>
      <c r="AT169">
        <v>1.6320495806249</v>
      </c>
      <c r="AU169">
        <v>1.4251635541984</v>
      </c>
      <c r="AV169">
        <v>1.45666580060546</v>
      </c>
      <c r="AW169">
        <v>1.4958728120931499</v>
      </c>
      <c r="AX169">
        <v>1.41564504074449</v>
      </c>
      <c r="AY169">
        <v>1.5535950267749501</v>
      </c>
      <c r="AZ169">
        <v>1.51252947722049</v>
      </c>
      <c r="BA169">
        <v>1.47958595430309</v>
      </c>
      <c r="BB169">
        <v>1.5135657613564999</v>
      </c>
      <c r="BC169">
        <v>1.53062095787012</v>
      </c>
      <c r="BD169">
        <v>1.5693136676105901</v>
      </c>
      <c r="BE169">
        <v>1.42003764444478</v>
      </c>
      <c r="BF169">
        <v>1.4528498349597601</v>
      </c>
      <c r="BG169">
        <v>1.4138911394984399</v>
      </c>
      <c r="BH169">
        <v>1.44798585269531</v>
      </c>
      <c r="BI169">
        <v>1.6870894527989599</v>
      </c>
      <c r="BJ169">
        <v>1.4996763943595901</v>
      </c>
      <c r="BK169">
        <v>1.31807417142998</v>
      </c>
      <c r="BL169">
        <v>1.35712780109005</v>
      </c>
      <c r="BM169">
        <v>1.5737509488475001</v>
      </c>
      <c r="BN169">
        <v>1.472915628647</v>
      </c>
      <c r="BO169">
        <v>1.5455441360609099</v>
      </c>
      <c r="BP169">
        <v>1.57339689163123</v>
      </c>
      <c r="BQ169">
        <v>1.9172213964732401</v>
      </c>
      <c r="BR169">
        <v>1.5861166214593201</v>
      </c>
      <c r="BS169">
        <v>1.55194969354707</v>
      </c>
      <c r="BT169">
        <v>1.60197945302282</v>
      </c>
      <c r="BU169">
        <v>1.6022141351852801</v>
      </c>
      <c r="BV169">
        <v>1.6683639561916399</v>
      </c>
      <c r="BW169">
        <v>1.5807103324165499</v>
      </c>
      <c r="BX169">
        <v>1.67250930116367</v>
      </c>
      <c r="BY169">
        <v>1.4012633756510799</v>
      </c>
      <c r="BZ169">
        <v>1.4318486060122</v>
      </c>
      <c r="CA169">
        <v>1.4335497422188199</v>
      </c>
      <c r="CB169">
        <v>1.45397713593079</v>
      </c>
      <c r="CC169">
        <v>1.6859765437593499</v>
      </c>
      <c r="CD169">
        <v>1.5012774344953499</v>
      </c>
      <c r="CE169">
        <v>1.51497622249012</v>
      </c>
      <c r="CF169">
        <v>1.4911559425062699</v>
      </c>
      <c r="CG169">
        <v>1.44196886278646</v>
      </c>
      <c r="CH169">
        <v>1.4620474466181099</v>
      </c>
      <c r="CI169">
        <v>1.49517189869751</v>
      </c>
      <c r="CJ169">
        <v>1.56399742907733</v>
      </c>
      <c r="CK169">
        <v>1.81923827450752</v>
      </c>
      <c r="CL169">
        <v>1.45059613141418</v>
      </c>
      <c r="CM169">
        <v>1.3848602865855999</v>
      </c>
      <c r="CN169">
        <v>1.4283276135805401</v>
      </c>
      <c r="CO169">
        <v>1.53430967833651</v>
      </c>
      <c r="CP169">
        <v>1.5943967237674399</v>
      </c>
      <c r="CQ169">
        <v>1.7404441526062799</v>
      </c>
      <c r="CR169">
        <v>1.60375616237373</v>
      </c>
      <c r="CS169">
        <v>1.58056067366112</v>
      </c>
      <c r="CT169">
        <v>1.59279844477268</v>
      </c>
      <c r="CU169">
        <v>1.51086343277567</v>
      </c>
      <c r="CV169">
        <v>1.53143602261344</v>
      </c>
      <c r="CW169">
        <v>1.4284505467384501</v>
      </c>
      <c r="CX169">
        <v>1.41495711213301</v>
      </c>
      <c r="CY169">
        <v>1.5392200848709101</v>
      </c>
      <c r="CZ169">
        <v>1.6037518927710099</v>
      </c>
      <c r="DA169">
        <v>1.5535824936974201</v>
      </c>
      <c r="DB169">
        <v>1.6131959357943699</v>
      </c>
      <c r="DC169">
        <v>1.426406667123</v>
      </c>
      <c r="DD169">
        <v>1.46239475665685</v>
      </c>
      <c r="DE169">
        <v>1.5263992604222201</v>
      </c>
      <c r="DF169">
        <v>1.573268407756</v>
      </c>
      <c r="DG169">
        <v>1.4903686714500399</v>
      </c>
      <c r="DH169">
        <v>1.5444451331959199</v>
      </c>
      <c r="DI169">
        <v>1.5601911168054601</v>
      </c>
      <c r="DJ169">
        <v>1.5354028756495099</v>
      </c>
      <c r="DK169">
        <v>1.42280220279529</v>
      </c>
      <c r="DL169">
        <v>1.4455389760273301</v>
      </c>
      <c r="DM169">
        <v>1.5224384258041801</v>
      </c>
      <c r="DN169">
        <v>1.5637983171180601</v>
      </c>
      <c r="DO169">
        <v>1.4986615882486101</v>
      </c>
      <c r="DP169">
        <v>1.5666009668526599</v>
      </c>
      <c r="DQ169">
        <v>1.54465467902447</v>
      </c>
      <c r="DR169">
        <v>1.6245590056806001</v>
      </c>
      <c r="DS169">
        <v>1.4473624006253201</v>
      </c>
      <c r="DT169">
        <v>1.46076487522162</v>
      </c>
      <c r="DU169">
        <v>1.5379637464395901</v>
      </c>
      <c r="DV169">
        <v>1.5987081242774901</v>
      </c>
      <c r="DW169">
        <v>1.5510263533724999</v>
      </c>
      <c r="DX169">
        <v>1.50359880916008</v>
      </c>
      <c r="DY169">
        <v>1.5492751023336899</v>
      </c>
      <c r="DZ169">
        <v>1.5993085340595801</v>
      </c>
      <c r="EA169">
        <v>1.5353003852143201</v>
      </c>
      <c r="EB169">
        <v>1.5910990902385</v>
      </c>
      <c r="EC169">
        <v>1.55309965313094</v>
      </c>
      <c r="ED169">
        <v>1.6052212920220099</v>
      </c>
      <c r="EE169">
        <v>1.55469242314875</v>
      </c>
      <c r="EF169">
        <v>1.6256602390036501</v>
      </c>
      <c r="EG169">
        <v>1.5560860986006699</v>
      </c>
      <c r="EH169">
        <v>1.6184307641326099</v>
      </c>
      <c r="EI169">
        <v>1.4092539065046801</v>
      </c>
      <c r="EJ169">
        <v>1.45427379218916</v>
      </c>
      <c r="EK169">
        <v>1.5292154490862699</v>
      </c>
      <c r="EL169">
        <v>1.5831425238691801</v>
      </c>
      <c r="EM169">
        <v>1.52700562687422</v>
      </c>
      <c r="EN169">
        <v>1.57118950548648</v>
      </c>
      <c r="EO169">
        <v>1.53127648754026</v>
      </c>
      <c r="EP169">
        <v>1.6044753348025</v>
      </c>
      <c r="EQ169">
        <v>1.5392744930019899</v>
      </c>
      <c r="ER169">
        <v>1.5805670429566701</v>
      </c>
      <c r="ES169">
        <v>1.50885976090782</v>
      </c>
      <c r="ET169">
        <v>1.5604810162428899</v>
      </c>
      <c r="EU169">
        <v>1.5602263352969099</v>
      </c>
      <c r="EV169">
        <v>1.62116723018113</v>
      </c>
      <c r="EW169">
        <v>1.6067201303713801</v>
      </c>
      <c r="EX169">
        <v>1.6725419561426</v>
      </c>
      <c r="EY169">
        <v>1.4973527711477801</v>
      </c>
      <c r="EZ169">
        <v>1.4845373216340101</v>
      </c>
      <c r="FA169">
        <v>1.5537792789040401</v>
      </c>
      <c r="FB169">
        <v>1.6144764443502</v>
      </c>
      <c r="FC169">
        <v>1.5334021996718701</v>
      </c>
      <c r="FD169">
        <v>1.62659050859816</v>
      </c>
      <c r="FE169">
        <v>1.5955110078771899</v>
      </c>
      <c r="FF169">
        <v>1.6073099710496099</v>
      </c>
      <c r="FG169">
        <v>1.60844869595192</v>
      </c>
      <c r="FH169">
        <v>1.60841735805893</v>
      </c>
      <c r="FI169">
        <v>1.5855131483045399</v>
      </c>
      <c r="FJ169">
        <v>1.63823362680333</v>
      </c>
      <c r="FK169">
        <v>1.49255748230258</v>
      </c>
      <c r="FL169">
        <v>1.5394556329912701</v>
      </c>
      <c r="FM169">
        <v>1.4420258099118901</v>
      </c>
      <c r="FN169">
        <v>1.5039735229286899</v>
      </c>
      <c r="FO169">
        <v>1.52519471693389</v>
      </c>
      <c r="FP169">
        <v>1.56976276278961</v>
      </c>
      <c r="FQ169">
        <v>1.3944452850489999</v>
      </c>
      <c r="FR169">
        <v>1.4584152922782001</v>
      </c>
      <c r="FS169">
        <v>1.59115237575095</v>
      </c>
      <c r="FT169">
        <v>1.6408519934462</v>
      </c>
      <c r="FU169">
        <v>1.47292727484743</v>
      </c>
      <c r="FV169">
        <v>1.52667431103509</v>
      </c>
      <c r="FW169">
        <v>1.5272329793878801</v>
      </c>
      <c r="FX169">
        <v>1.61268738288569</v>
      </c>
      <c r="FY169">
        <v>1.41563620935704</v>
      </c>
      <c r="FZ169">
        <v>1.4470783353261001</v>
      </c>
      <c r="GA169">
        <v>1.4054903793956199</v>
      </c>
      <c r="GB169">
        <v>1.4365537728451601</v>
      </c>
      <c r="GC169">
        <v>1.52715555820753</v>
      </c>
      <c r="GD169">
        <v>1.5890924279491601</v>
      </c>
      <c r="GE169">
        <v>1.5576458000498301</v>
      </c>
      <c r="GF169">
        <v>1.5010626291644</v>
      </c>
      <c r="GG169">
        <v>1.5807731041428099</v>
      </c>
      <c r="GH169">
        <v>1.61686233393574</v>
      </c>
    </row>
    <row r="170" spans="1:190" x14ac:dyDescent="0.45">
      <c r="A170" t="s">
        <v>82</v>
      </c>
      <c r="B170" t="s">
        <v>196</v>
      </c>
      <c r="C170" t="s">
        <v>117</v>
      </c>
      <c r="D170">
        <v>35</v>
      </c>
      <c r="E170" s="1" cm="1">
        <f t="array" ref="E170">SUMPRODUCT($G170:$FZZ170,$G$2:$FZZ$2)/SUMPRODUCT(--($G170:$FZZ170&lt;&gt;""),$G$2:$FZZ$2)</f>
        <v>1.7839765679379593</v>
      </c>
      <c r="F170" s="1" cm="1">
        <f t="array" ref="F170">SUMPRODUCT($G170:$FZZ170,$F$2:$FZY$2)/SUMPRODUCT(--($G170:$FZZ170&lt;&gt;""),$F$2:$FZY$2)</f>
        <v>1.8278961442311876</v>
      </c>
      <c r="G170">
        <v>1.6983880126736099</v>
      </c>
      <c r="H170">
        <v>1.7680672472932299</v>
      </c>
      <c r="I170">
        <v>1.7062020499227899</v>
      </c>
      <c r="J170">
        <v>1.7776494380747401</v>
      </c>
      <c r="K170">
        <v>1.7593621892496001</v>
      </c>
      <c r="L170">
        <v>1.82880278788943</v>
      </c>
      <c r="M170">
        <v>1.76230284979354</v>
      </c>
      <c r="N170">
        <v>1.83830636972855</v>
      </c>
      <c r="O170">
        <v>1.7549927192320101</v>
      </c>
      <c r="P170">
        <v>1.83873773055765</v>
      </c>
      <c r="Q170">
        <v>1.9747542832775</v>
      </c>
      <c r="R170">
        <v>2.0534816460441099</v>
      </c>
      <c r="S170">
        <v>1.6870420454948001</v>
      </c>
      <c r="T170">
        <v>1.7471441562799299</v>
      </c>
      <c r="U170">
        <v>1.54017774651749</v>
      </c>
      <c r="V170">
        <v>1.60220126723372</v>
      </c>
      <c r="W170">
        <v>1.9024829949947499</v>
      </c>
      <c r="X170">
        <v>2.0201644257555</v>
      </c>
      <c r="Y170">
        <v>1.9024829949947499</v>
      </c>
      <c r="Z170">
        <v>2.0201644257555</v>
      </c>
      <c r="AA170">
        <v>1.79700533946453</v>
      </c>
      <c r="AB170">
        <v>1.90169581117193</v>
      </c>
      <c r="AC170">
        <v>1.8863796209466399</v>
      </c>
      <c r="AD170">
        <v>1.9959096293371501</v>
      </c>
      <c r="AE170">
        <v>1.63625922607884</v>
      </c>
      <c r="AF170">
        <v>1.7120238940329999</v>
      </c>
      <c r="AG170">
        <v>1.74871368057539</v>
      </c>
      <c r="AH170">
        <v>1.80722972385436</v>
      </c>
      <c r="AI170">
        <v>1.58746696548865</v>
      </c>
      <c r="AJ170">
        <v>1.63463506580992</v>
      </c>
      <c r="AK170">
        <v>1.53020977041989</v>
      </c>
      <c r="AL170">
        <v>1.58496940111075</v>
      </c>
      <c r="AM170">
        <v>1.87649018945243</v>
      </c>
      <c r="AN170">
        <v>1.72176428735401</v>
      </c>
      <c r="AO170">
        <v>1.7613180075002499</v>
      </c>
      <c r="AP170">
        <v>1.8542834713330101</v>
      </c>
      <c r="AQ170">
        <v>1.83162361944129</v>
      </c>
      <c r="AR170">
        <v>1.91571214446228</v>
      </c>
      <c r="AS170">
        <v>1.74766627442281</v>
      </c>
      <c r="AT170">
        <v>1.85571880251587</v>
      </c>
      <c r="AU170">
        <v>1.9813704396768901</v>
      </c>
      <c r="AV170">
        <v>2.09261648766446</v>
      </c>
      <c r="AW170">
        <v>1.8733967404407099</v>
      </c>
      <c r="AX170">
        <v>1.8854829668740001</v>
      </c>
      <c r="AY170">
        <v>1.62083051018368</v>
      </c>
      <c r="AZ170">
        <v>1.7098592346625501</v>
      </c>
      <c r="BA170">
        <v>1.89499065827338</v>
      </c>
      <c r="BB170">
        <v>1.99381617056349</v>
      </c>
      <c r="BC170">
        <v>1.7284989543412299</v>
      </c>
      <c r="BD170">
        <v>1.82655739782729</v>
      </c>
      <c r="BE170">
        <v>1.8645740545457099</v>
      </c>
      <c r="BF170">
        <v>1.94996453543634</v>
      </c>
      <c r="BG170">
        <v>1.75502020696982</v>
      </c>
      <c r="BH170">
        <v>1.8433826418975601</v>
      </c>
      <c r="BI170">
        <v>1.71305843937153</v>
      </c>
      <c r="BJ170">
        <v>1.6788763123599699</v>
      </c>
      <c r="BK170">
        <v>1.45214389335354</v>
      </c>
      <c r="BL170">
        <v>1.4870668506457201</v>
      </c>
      <c r="BM170">
        <v>2.3022066765424798</v>
      </c>
      <c r="BN170">
        <v>1.98394901135941</v>
      </c>
      <c r="BO170">
        <v>1.7609016670798801</v>
      </c>
      <c r="BP170">
        <v>1.8103807728352199</v>
      </c>
      <c r="BQ170">
        <v>1.7382793447730001</v>
      </c>
      <c r="BR170">
        <v>1.50856626201753</v>
      </c>
      <c r="BS170">
        <v>1.8535893510841801</v>
      </c>
      <c r="BT170">
        <v>1.9345410969402399</v>
      </c>
      <c r="BU170">
        <v>2.0223439395399199</v>
      </c>
      <c r="BV170">
        <v>2.1842905601549498</v>
      </c>
      <c r="BW170">
        <v>1.8584452625911301</v>
      </c>
      <c r="BX170">
        <v>1.98680617199512</v>
      </c>
      <c r="BY170">
        <v>2.0205338122738401</v>
      </c>
      <c r="BZ170">
        <v>2.1525004529646701</v>
      </c>
      <c r="CA170">
        <v>1.6843073116869101</v>
      </c>
      <c r="CB170">
        <v>1.7231861918954501</v>
      </c>
      <c r="CC170">
        <v>1.76938550198551</v>
      </c>
      <c r="CD170">
        <v>1.6730461321479899</v>
      </c>
      <c r="CE170">
        <v>1.69231447795067</v>
      </c>
      <c r="CF170">
        <v>1.7757135257810199</v>
      </c>
      <c r="CG170">
        <v>1.8897485435915</v>
      </c>
      <c r="CH170">
        <v>1.9579730586652599</v>
      </c>
      <c r="CI170">
        <v>1.8761892422637301</v>
      </c>
      <c r="CJ170">
        <v>1.9903082312712601</v>
      </c>
      <c r="CK170">
        <v>1.7223746416125501</v>
      </c>
      <c r="CL170">
        <v>1.54308462122671</v>
      </c>
      <c r="CM170">
        <v>1.81254411362832</v>
      </c>
      <c r="CN170">
        <v>1.90147886485679</v>
      </c>
      <c r="CO170">
        <v>1.7673475748115</v>
      </c>
      <c r="CP170">
        <v>1.8355568556478301</v>
      </c>
      <c r="CQ170">
        <v>1.77030825976104</v>
      </c>
      <c r="CR170">
        <v>1.79103076441649</v>
      </c>
      <c r="CS170">
        <v>1.54661113733611</v>
      </c>
      <c r="CT170">
        <v>1.6018384573606801</v>
      </c>
      <c r="CU170">
        <v>1.65392453742616</v>
      </c>
      <c r="CV170">
        <v>1.70318706750641</v>
      </c>
      <c r="CW170">
        <v>1.9143250008814301</v>
      </c>
      <c r="CX170">
        <v>1.89574445580509</v>
      </c>
      <c r="CY170">
        <v>1.97036060793</v>
      </c>
      <c r="CZ170">
        <v>2.0748415680556298</v>
      </c>
      <c r="DA170">
        <v>1.9174256635740901</v>
      </c>
      <c r="DB170">
        <v>1.99693571798419</v>
      </c>
      <c r="DC170">
        <v>2.0060750222465602</v>
      </c>
      <c r="DD170">
        <v>2.0916729413375301</v>
      </c>
      <c r="DE170">
        <v>1.7515799708313</v>
      </c>
      <c r="DF170">
        <v>1.82736278361771</v>
      </c>
      <c r="DG170">
        <v>1.7025988315331</v>
      </c>
      <c r="DH170">
        <v>1.7672674301476801</v>
      </c>
      <c r="DI170">
        <v>1.7268755783329699</v>
      </c>
      <c r="DJ170">
        <v>1.73216954943412</v>
      </c>
      <c r="DK170">
        <v>1.8713400338052699</v>
      </c>
      <c r="DL170">
        <v>1.9832791116119299</v>
      </c>
      <c r="DM170">
        <v>1.7036550092032601</v>
      </c>
      <c r="DN170">
        <v>1.76729993864492</v>
      </c>
      <c r="DO170">
        <v>1.91524723994193</v>
      </c>
      <c r="DP170">
        <v>2.01782551372371</v>
      </c>
      <c r="DQ170">
        <v>1.74274121214709</v>
      </c>
      <c r="DR170">
        <v>1.8199205569555299</v>
      </c>
      <c r="DS170">
        <v>1.82990486721445</v>
      </c>
      <c r="DT170">
        <v>1.8229462566487999</v>
      </c>
      <c r="DU170">
        <v>1.79644614999582</v>
      </c>
      <c r="DV170">
        <v>1.87960767021416</v>
      </c>
      <c r="DW170">
        <v>1.65605615989654</v>
      </c>
      <c r="DX170">
        <v>1.6933445122601001</v>
      </c>
      <c r="DY170">
        <v>1.86963257717836</v>
      </c>
      <c r="DZ170">
        <v>1.95542164745021</v>
      </c>
      <c r="EA170">
        <v>1.57859191869518</v>
      </c>
      <c r="EB170">
        <v>1.62669453323498</v>
      </c>
      <c r="EC170">
        <v>2.0704170252718801</v>
      </c>
      <c r="ED170">
        <v>2.1914560676003401</v>
      </c>
      <c r="EE170">
        <v>1.5595045772751699</v>
      </c>
      <c r="EF170">
        <v>1.6322712221725699</v>
      </c>
      <c r="EG170">
        <v>1.7433535676090901</v>
      </c>
      <c r="EH170">
        <v>1.8091626624892601</v>
      </c>
      <c r="EI170">
        <v>2.0920066068284999</v>
      </c>
      <c r="EJ170">
        <v>2.2319561862951698</v>
      </c>
      <c r="EK170">
        <v>1.59232297921976</v>
      </c>
      <c r="EL170">
        <v>1.65049466453536</v>
      </c>
      <c r="EM170">
        <v>2.1285869919247</v>
      </c>
      <c r="EN170">
        <v>2.1849680469916999</v>
      </c>
      <c r="EO170">
        <v>1.6996016273944701</v>
      </c>
      <c r="EP170">
        <v>1.7658162400406801</v>
      </c>
      <c r="EQ170">
        <v>2.00592377333184</v>
      </c>
      <c r="ER170">
        <v>2.1610595730412401</v>
      </c>
      <c r="ES170">
        <v>1.73083924995448</v>
      </c>
      <c r="ET170">
        <v>1.7891457814996801</v>
      </c>
      <c r="EU170">
        <v>1.91220793103047</v>
      </c>
      <c r="EV170">
        <v>1.9815724958462499</v>
      </c>
      <c r="EW170">
        <v>1.6543800211567601</v>
      </c>
      <c r="EX170">
        <v>1.7208308316893901</v>
      </c>
      <c r="EY170">
        <v>1.55357705009987</v>
      </c>
      <c r="EZ170">
        <v>1.5638168174871601</v>
      </c>
      <c r="FA170">
        <v>1.5861006141659499</v>
      </c>
      <c r="FB170">
        <v>1.67091761391604</v>
      </c>
      <c r="FC170">
        <v>1.7419821352615901</v>
      </c>
      <c r="FD170">
        <v>1.8276478094427899</v>
      </c>
      <c r="FE170">
        <v>1.9005167306268</v>
      </c>
      <c r="FF170">
        <v>1.9438497273278099</v>
      </c>
      <c r="FG170">
        <v>1.8788633746209999</v>
      </c>
      <c r="FH170">
        <v>1.9352872509616801</v>
      </c>
      <c r="FI170">
        <v>1.9429411016115701</v>
      </c>
      <c r="FJ170">
        <v>2.013049967028</v>
      </c>
      <c r="FK170">
        <v>1.7154283048894201</v>
      </c>
      <c r="FL170">
        <v>1.77225895845909</v>
      </c>
      <c r="FM170">
        <v>1.9527494162355199</v>
      </c>
      <c r="FN170">
        <v>2.06443320884051</v>
      </c>
      <c r="FO170">
        <v>1.77244721852113</v>
      </c>
      <c r="FP170">
        <v>1.84640835561437</v>
      </c>
      <c r="FQ170">
        <v>1.67095374993695</v>
      </c>
      <c r="FR170">
        <v>1.72910677359156</v>
      </c>
      <c r="FS170">
        <v>1.8777717094483799</v>
      </c>
      <c r="FT170">
        <v>2.0203276897869999</v>
      </c>
      <c r="FU170">
        <v>1.8920977960897101</v>
      </c>
      <c r="FV170">
        <v>1.98047770824425</v>
      </c>
      <c r="FW170">
        <v>1.8355559025608901</v>
      </c>
      <c r="FX170">
        <v>1.9613522798251</v>
      </c>
      <c r="FY170">
        <v>1.8239672927835799</v>
      </c>
      <c r="FZ170">
        <v>1.9010992401743301</v>
      </c>
      <c r="GA170">
        <v>1.81051329995777</v>
      </c>
      <c r="GB170">
        <v>1.88678448639845</v>
      </c>
      <c r="GC170">
        <v>1.6822483441732701</v>
      </c>
      <c r="GD170">
        <v>1.77711080613401</v>
      </c>
      <c r="GE170">
        <v>1.68578422032333</v>
      </c>
      <c r="GF170">
        <v>1.7132073812420301</v>
      </c>
      <c r="GG170">
        <v>1.7835267013395499</v>
      </c>
      <c r="GH170">
        <v>1.8206161104749801</v>
      </c>
    </row>
    <row r="171" spans="1:190" x14ac:dyDescent="0.45">
      <c r="A171" t="s">
        <v>220</v>
      </c>
      <c r="B171" t="s">
        <v>221</v>
      </c>
      <c r="C171" t="s">
        <v>139</v>
      </c>
      <c r="D171">
        <v>35</v>
      </c>
      <c r="E171" s="1" cm="1">
        <f t="array" ref="E171">SUMPRODUCT($G171:$FZZ171,$G$2:$FZZ$2)/SUMPRODUCT(--($G171:$FZZ171&lt;&gt;""),$G$2:$FZZ$2)</f>
        <v>2.2755753423497418</v>
      </c>
      <c r="F171" s="1" cm="1">
        <f t="array" ref="F171">SUMPRODUCT($G171:$FZZ171,$F$2:$FZY$2)/SUMPRODUCT(--($G171:$FZZ171&lt;&gt;""),$F$2:$FZY$2)</f>
        <v>2.2531692171927746</v>
      </c>
      <c r="G171">
        <v>2.0951141312924602</v>
      </c>
      <c r="H171">
        <v>2.1075125812164499</v>
      </c>
      <c r="I171">
        <v>2.26351113110508</v>
      </c>
      <c r="J171">
        <v>2.3027101292448302</v>
      </c>
      <c r="K171">
        <v>2.09795027993705</v>
      </c>
      <c r="L171">
        <v>2.1124435229521299</v>
      </c>
      <c r="M171">
        <v>2.1034847356664099</v>
      </c>
      <c r="N171">
        <v>2.1213849590469098</v>
      </c>
      <c r="O171">
        <v>2.24435470822996</v>
      </c>
      <c r="P171">
        <v>2.3042605975622901</v>
      </c>
      <c r="Q171">
        <v>1.9171406758327501</v>
      </c>
      <c r="R171">
        <v>1.9607936529771399</v>
      </c>
      <c r="S171">
        <v>1.92792498629653</v>
      </c>
      <c r="T171">
        <v>1.90770152082405</v>
      </c>
      <c r="U171">
        <v>2.1788686094404701</v>
      </c>
      <c r="V171">
        <v>2.2813768500360601</v>
      </c>
      <c r="W171">
        <v>2.2969311721940699</v>
      </c>
      <c r="X171">
        <v>2.4381349982258902</v>
      </c>
      <c r="Y171">
        <v>2.2969311721940699</v>
      </c>
      <c r="Z171">
        <v>2.4381349982258902</v>
      </c>
      <c r="AA171">
        <v>2.3162756068868902</v>
      </c>
      <c r="AB171">
        <v>2.4502148050516701</v>
      </c>
      <c r="AC171">
        <v>2.2017977888554299</v>
      </c>
      <c r="AD171">
        <v>2.3743182715561901</v>
      </c>
      <c r="AE171">
        <v>2.3448391306639</v>
      </c>
      <c r="AF171">
        <v>2.4921650015034502</v>
      </c>
      <c r="AG171">
        <v>2.05426019552552</v>
      </c>
      <c r="AH171">
        <v>2.1269897268356899</v>
      </c>
      <c r="AI171">
        <v>2.3304795186029601</v>
      </c>
      <c r="AJ171">
        <v>2.3150488392579498</v>
      </c>
      <c r="AK171">
        <v>2.4594284669897499</v>
      </c>
      <c r="AL171">
        <v>2.2709962031436</v>
      </c>
      <c r="AM171">
        <v>2.8278245693582398</v>
      </c>
      <c r="AN171">
        <v>2.4483379602102802</v>
      </c>
      <c r="AO171">
        <v>2.4557331310634498</v>
      </c>
      <c r="AP171">
        <v>2.4798609748205802</v>
      </c>
      <c r="AQ171">
        <v>2.4045730206702398</v>
      </c>
      <c r="AR171">
        <v>2.32081968271926</v>
      </c>
      <c r="AS171">
        <v>2.0875593535119599</v>
      </c>
      <c r="AT171">
        <v>2.2171539638559201</v>
      </c>
      <c r="AU171">
        <v>2.3369143504394998</v>
      </c>
      <c r="AV171">
        <v>2.4270465074865601</v>
      </c>
      <c r="AW171">
        <v>2.2183928829741002</v>
      </c>
      <c r="AX171">
        <v>2.1670162495780798</v>
      </c>
      <c r="AY171">
        <v>2.4423396377287099</v>
      </c>
      <c r="AZ171">
        <v>2.25797189646662</v>
      </c>
      <c r="BA171">
        <v>2.7314815029182702</v>
      </c>
      <c r="BB171">
        <v>2.5807081190832801</v>
      </c>
      <c r="BC171">
        <v>1.9888146198771799</v>
      </c>
      <c r="BD171">
        <v>2.0918411932851</v>
      </c>
      <c r="BE171">
        <v>2.11448580808857</v>
      </c>
      <c r="BF171">
        <v>2.1326474269103501</v>
      </c>
      <c r="BG171">
        <v>2.2398346570151899</v>
      </c>
      <c r="BH171">
        <v>2.33673229282397</v>
      </c>
      <c r="BI171">
        <v>2.3211105091297699</v>
      </c>
      <c r="BJ171">
        <v>2.0788748480810599</v>
      </c>
      <c r="BK171">
        <v>2.0502252208368601</v>
      </c>
      <c r="BL171">
        <v>2.1304633544531302</v>
      </c>
      <c r="BM171">
        <v>2.4596100278551498</v>
      </c>
      <c r="BN171">
        <v>2.2177818202489901</v>
      </c>
      <c r="BO171">
        <v>1.8757416564140701</v>
      </c>
      <c r="BP171">
        <v>1.91147682601461</v>
      </c>
      <c r="BQ171">
        <v>2.4734510459379799</v>
      </c>
      <c r="BR171">
        <v>2.2529240188849098</v>
      </c>
      <c r="BS171">
        <v>1.8242160518033801</v>
      </c>
      <c r="BT171">
        <v>1.9038141893976599</v>
      </c>
      <c r="BU171">
        <v>2.2841835839738298</v>
      </c>
      <c r="BV171">
        <v>2.37783344821537</v>
      </c>
      <c r="BW171">
        <v>2.0676838525977699</v>
      </c>
      <c r="BX171">
        <v>2.1720242339576101</v>
      </c>
      <c r="BY171">
        <v>2.4700014248597499</v>
      </c>
      <c r="BZ171">
        <v>2.5487838558112199</v>
      </c>
      <c r="CA171">
        <v>2.0001847224182399</v>
      </c>
      <c r="CB171">
        <v>2.0838639778831198</v>
      </c>
      <c r="CC171">
        <v>2.4917371375062798</v>
      </c>
      <c r="CD171">
        <v>2.3146795142280698</v>
      </c>
      <c r="CE171">
        <v>2.41913909108162</v>
      </c>
      <c r="CF171">
        <v>2.3676037776702499</v>
      </c>
      <c r="CG171">
        <v>3.4900140455264701</v>
      </c>
      <c r="CH171">
        <v>2.8640398964068301</v>
      </c>
      <c r="CI171">
        <v>2.2075689792268398</v>
      </c>
      <c r="CJ171">
        <v>2.3444121808893001</v>
      </c>
      <c r="CK171">
        <v>2.4576421467271801</v>
      </c>
      <c r="CL171">
        <v>2.2377930237544099</v>
      </c>
      <c r="CM171">
        <v>2.2188790402215699</v>
      </c>
      <c r="CN171">
        <v>2.3190029355995501</v>
      </c>
      <c r="CO171">
        <v>1.9508701809254501</v>
      </c>
      <c r="CP171">
        <v>1.92876162564997</v>
      </c>
      <c r="CQ171">
        <v>2.3144234172767</v>
      </c>
      <c r="CR171">
        <v>2.1689144475281199</v>
      </c>
      <c r="CS171">
        <v>2.21677503514996</v>
      </c>
      <c r="CT171">
        <v>2.1284052321420401</v>
      </c>
      <c r="CU171">
        <v>2.16225201782362</v>
      </c>
      <c r="CV171">
        <v>2.0670890375470599</v>
      </c>
      <c r="CW171">
        <v>1.99910345973879</v>
      </c>
      <c r="CX171">
        <v>2.0698411579136402</v>
      </c>
      <c r="CY171">
        <v>2.2914026134260501</v>
      </c>
      <c r="CZ171">
        <v>2.4218869758660002</v>
      </c>
      <c r="DA171">
        <v>2.0859526861275399</v>
      </c>
      <c r="DB171">
        <v>2.1630860121043298</v>
      </c>
      <c r="DC171">
        <v>2.3751454582791398</v>
      </c>
      <c r="DD171">
        <v>2.4814326784858598</v>
      </c>
      <c r="DE171">
        <v>2.05070251918678</v>
      </c>
      <c r="DF171">
        <v>2.11093666568375</v>
      </c>
      <c r="DG171">
        <v>2.2347859102109102</v>
      </c>
      <c r="DH171">
        <v>2.27482992143067</v>
      </c>
      <c r="DI171">
        <v>2.2885970531710398</v>
      </c>
      <c r="DJ171">
        <v>2.2776265214606002</v>
      </c>
      <c r="DK171">
        <v>2.0147034768542902</v>
      </c>
      <c r="DL171">
        <v>2.10733174606059</v>
      </c>
      <c r="DM171">
        <v>2.18891883600666</v>
      </c>
      <c r="DN171">
        <v>2.3575795424664698</v>
      </c>
      <c r="DO171">
        <v>2.0407116887959602</v>
      </c>
      <c r="DP171">
        <v>2.1472252926527098</v>
      </c>
      <c r="DQ171">
        <v>2.1073762439670198</v>
      </c>
      <c r="DR171">
        <v>2.1899115875795498</v>
      </c>
      <c r="DS171">
        <v>2.00906525842182</v>
      </c>
      <c r="DT171">
        <v>2.0548205059767701</v>
      </c>
      <c r="DU171">
        <v>2.11353966797363</v>
      </c>
      <c r="DV171">
        <v>2.2398431634270399</v>
      </c>
      <c r="DW171">
        <v>2.3032165467063601</v>
      </c>
      <c r="DX171">
        <v>2.2966797166426201</v>
      </c>
      <c r="DY171">
        <v>2.0382997113455801</v>
      </c>
      <c r="DZ171">
        <v>2.1363362090053601</v>
      </c>
      <c r="EA171">
        <v>2.0376280632735</v>
      </c>
      <c r="EB171">
        <v>2.05124989754938</v>
      </c>
      <c r="EC171">
        <v>2.25575724382547</v>
      </c>
      <c r="ED171">
        <v>2.3764181206478301</v>
      </c>
      <c r="EE171">
        <v>1.9933546443015999</v>
      </c>
      <c r="EF171">
        <v>2.0806150391273901</v>
      </c>
      <c r="EG171">
        <v>2.1038726295018702</v>
      </c>
      <c r="EH171">
        <v>2.1795101598156301</v>
      </c>
      <c r="EI171">
        <v>2.3713733075435202</v>
      </c>
      <c r="EJ171">
        <v>2.5396953035011798</v>
      </c>
      <c r="EK171">
        <v>2.1807577655851702</v>
      </c>
      <c r="EL171">
        <v>2.2995744588931601</v>
      </c>
      <c r="EM171">
        <v>2.4537102552871199</v>
      </c>
      <c r="EN171">
        <v>2.5006794927951299</v>
      </c>
      <c r="EO171">
        <v>2.3052212239362602</v>
      </c>
      <c r="EP171">
        <v>2.37180878114934</v>
      </c>
      <c r="EQ171">
        <v>2.4010655340710101</v>
      </c>
      <c r="ER171">
        <v>2.52159010469058</v>
      </c>
      <c r="ES171">
        <v>2.1219127374233802</v>
      </c>
      <c r="ET171">
        <v>2.1228331007140402</v>
      </c>
      <c r="EU171">
        <v>2.2781437717127302</v>
      </c>
      <c r="EV171">
        <v>2.35889481450497</v>
      </c>
      <c r="EW171">
        <v>2.2610286759870699</v>
      </c>
      <c r="EX171">
        <v>2.3368642250621798</v>
      </c>
      <c r="EY171">
        <v>2.25800321674078</v>
      </c>
      <c r="EZ171">
        <v>2.2693247706211901</v>
      </c>
      <c r="FA171">
        <v>2.2478170981983898</v>
      </c>
      <c r="FB171">
        <v>2.38182795780354</v>
      </c>
      <c r="FC171">
        <v>2.24664276599623</v>
      </c>
      <c r="FD171">
        <v>2.4447590690891401</v>
      </c>
      <c r="FE171">
        <v>1.82602841176866</v>
      </c>
      <c r="FF171">
        <v>1.8802009695011099</v>
      </c>
      <c r="FG171">
        <v>1.83002326838555</v>
      </c>
      <c r="FH171">
        <v>1.88039893137784</v>
      </c>
      <c r="FI171">
        <v>2.0855999167023298</v>
      </c>
      <c r="FJ171">
        <v>2.1851521917697201</v>
      </c>
      <c r="FK171">
        <v>2.2912802502332199</v>
      </c>
      <c r="FL171">
        <v>2.3227857652417199</v>
      </c>
      <c r="FM171">
        <v>2.09367048866156</v>
      </c>
      <c r="FN171">
        <v>2.1901600528494898</v>
      </c>
      <c r="FO171">
        <v>2.1558003737849698</v>
      </c>
      <c r="FP171">
        <v>2.2283575816648602</v>
      </c>
      <c r="FQ171">
        <v>2.0662480455943899</v>
      </c>
      <c r="FR171">
        <v>2.1606395319513698</v>
      </c>
      <c r="FS171">
        <v>2.0467394866193298</v>
      </c>
      <c r="FT171">
        <v>2.15127252867285</v>
      </c>
      <c r="FU171">
        <v>2.0021281144323</v>
      </c>
      <c r="FV171">
        <v>2.1113227348699799</v>
      </c>
      <c r="FW171">
        <v>1.7919034978138599</v>
      </c>
      <c r="FX171">
        <v>1.89541692692067</v>
      </c>
      <c r="FY171">
        <v>2.0910170864349902</v>
      </c>
      <c r="FZ171">
        <v>2.1445057276198498</v>
      </c>
      <c r="GA171">
        <v>2.0460220761203902</v>
      </c>
      <c r="GB171">
        <v>2.1113305989504698</v>
      </c>
      <c r="GC171">
        <v>2.1946416850647399</v>
      </c>
      <c r="GD171">
        <v>2.3670147383495399</v>
      </c>
      <c r="GE171">
        <v>2.32730443959136</v>
      </c>
      <c r="GF171">
        <v>2.2433713925571901</v>
      </c>
      <c r="GG171">
        <v>2.0945066011836602</v>
      </c>
      <c r="GH171">
        <v>2.16200836011974</v>
      </c>
    </row>
    <row r="172" spans="1:190" x14ac:dyDescent="0.45">
      <c r="A172" t="s">
        <v>154</v>
      </c>
      <c r="B172" t="s">
        <v>115</v>
      </c>
      <c r="C172" t="s">
        <v>116</v>
      </c>
      <c r="D172">
        <v>35</v>
      </c>
      <c r="E172" s="1" cm="1">
        <f t="array" ref="E172">SUMPRODUCT($G172:$FZZ172,$G$2:$FZZ$2)/SUMPRODUCT(--($G172:$FZZ172&lt;&gt;""),$G$2:$FZZ$2)</f>
        <v>1.285437971707057</v>
      </c>
      <c r="F172" s="1" cm="1">
        <f t="array" ref="F172">SUMPRODUCT($G172:$FZZ172,$F$2:$FZY$2)/SUMPRODUCT(--($G172:$FZZ172&lt;&gt;""),$F$2:$FZY$2)</f>
        <v>1.290920325693204</v>
      </c>
      <c r="G172">
        <v>1.2411250325405301</v>
      </c>
      <c r="H172">
        <v>1.2577453219186301</v>
      </c>
      <c r="I172">
        <v>1.24066396207629</v>
      </c>
      <c r="J172">
        <v>1.2618616281850199</v>
      </c>
      <c r="K172">
        <v>1.2408701348695499</v>
      </c>
      <c r="L172">
        <v>1.2616807029155299</v>
      </c>
      <c r="M172">
        <v>1.24498341569078</v>
      </c>
      <c r="N172">
        <v>1.2688946050226699</v>
      </c>
      <c r="O172">
        <v>1.2562547190162801</v>
      </c>
      <c r="P172">
        <v>1.2670154244417999</v>
      </c>
      <c r="Q172">
        <v>1.30179309585875</v>
      </c>
      <c r="R172">
        <v>1.3444797133247499</v>
      </c>
      <c r="S172">
        <v>1.25185682814639</v>
      </c>
      <c r="T172">
        <v>1.2972675743026501</v>
      </c>
      <c r="U172">
        <v>1.2270977009781401</v>
      </c>
      <c r="V172">
        <v>1.2703347499806199</v>
      </c>
      <c r="W172">
        <v>1.23462151123726</v>
      </c>
      <c r="X172">
        <v>1.3093136847826901</v>
      </c>
      <c r="Y172">
        <v>1.23462151123726</v>
      </c>
      <c r="Z172">
        <v>1.3093136847826901</v>
      </c>
      <c r="AA172">
        <v>1.2629362390891601</v>
      </c>
      <c r="AB172">
        <v>1.30813080738024</v>
      </c>
      <c r="AC172">
        <v>1.25980640146093</v>
      </c>
      <c r="AD172">
        <v>1.29476580622871</v>
      </c>
      <c r="AE172">
        <v>1.2574405361587799</v>
      </c>
      <c r="AF172">
        <v>1.33469315634968</v>
      </c>
      <c r="AG172">
        <v>1.2275400305586199</v>
      </c>
      <c r="AH172">
        <v>1.26078185364156</v>
      </c>
      <c r="AI172">
        <v>1.3080014768369701</v>
      </c>
      <c r="AJ172">
        <v>1.2693624339309699</v>
      </c>
      <c r="AK172">
        <v>1.2152475621116099</v>
      </c>
      <c r="AL172">
        <v>1.2381760939544999</v>
      </c>
      <c r="AM172">
        <v>1.3737589774958401</v>
      </c>
      <c r="AN172">
        <v>1.2901814676824399</v>
      </c>
      <c r="AO172">
        <v>1.27366637139507</v>
      </c>
      <c r="AP172">
        <v>1.29051541688988</v>
      </c>
      <c r="AQ172">
        <v>1.2368436291071501</v>
      </c>
      <c r="AR172">
        <v>1.2594971525802701</v>
      </c>
      <c r="AS172">
        <v>1.2902015481726801</v>
      </c>
      <c r="AT172">
        <v>1.3321296585222799</v>
      </c>
      <c r="AU172">
        <v>1.31286071692351</v>
      </c>
      <c r="AV172">
        <v>1.34624445696502</v>
      </c>
      <c r="AW172">
        <v>1.3138395655528201</v>
      </c>
      <c r="AX172">
        <v>1.2956522132214601</v>
      </c>
      <c r="AY172">
        <v>1.18297724792</v>
      </c>
      <c r="AZ172">
        <v>1.2287538455278599</v>
      </c>
      <c r="BA172">
        <v>1.1844962065875899</v>
      </c>
      <c r="BB172">
        <v>1.22972544352943</v>
      </c>
      <c r="BC172">
        <v>1.23857863787519</v>
      </c>
      <c r="BD172">
        <v>1.29562290909939</v>
      </c>
      <c r="BE172">
        <v>1.2633495588783601</v>
      </c>
      <c r="BF172">
        <v>1.2836434776739201</v>
      </c>
      <c r="BG172">
        <v>1.3131752839406701</v>
      </c>
      <c r="BH172">
        <v>1.3206310008393201</v>
      </c>
      <c r="BI172">
        <v>1.2216962206961099</v>
      </c>
      <c r="BJ172">
        <v>1.2229803933053101</v>
      </c>
      <c r="BK172">
        <v>1.2359017778541399</v>
      </c>
      <c r="BL172">
        <v>1.2661697578809501</v>
      </c>
      <c r="BM172">
        <v>1.3894722234297601</v>
      </c>
      <c r="BN172">
        <v>1.3281223352850799</v>
      </c>
      <c r="BO172">
        <v>1.2783887753176699</v>
      </c>
      <c r="BP172">
        <v>1.3125396654613</v>
      </c>
      <c r="BQ172">
        <v>1.1951935626280701</v>
      </c>
      <c r="BR172">
        <v>1.2162491975455001</v>
      </c>
      <c r="BS172">
        <v>1.2541757819575901</v>
      </c>
      <c r="BT172">
        <v>1.3140988253467101</v>
      </c>
      <c r="BU172">
        <v>1.2515719075113001</v>
      </c>
      <c r="BV172">
        <v>1.30368882531259</v>
      </c>
      <c r="BW172">
        <v>1.2402319591379301</v>
      </c>
      <c r="BX172">
        <v>1.3031864064766101</v>
      </c>
      <c r="BY172">
        <v>1.2772372497040301</v>
      </c>
      <c r="BZ172">
        <v>1.2960418803223299</v>
      </c>
      <c r="CA172">
        <v>1.47435056579023</v>
      </c>
      <c r="CB172">
        <v>1.32491220496301</v>
      </c>
      <c r="CC172">
        <v>1.2931163043415399</v>
      </c>
      <c r="CD172">
        <v>1.2375392334236901</v>
      </c>
      <c r="CE172">
        <v>1.2509990831156901</v>
      </c>
      <c r="CF172">
        <v>1.27781861729569</v>
      </c>
      <c r="CG172">
        <v>1.5772859538808901</v>
      </c>
      <c r="CH172">
        <v>1.45761747571664</v>
      </c>
      <c r="CI172">
        <v>1.28246869545998</v>
      </c>
      <c r="CJ172">
        <v>1.3351268821465601</v>
      </c>
      <c r="CK172">
        <v>1.47283704772321</v>
      </c>
      <c r="CL172">
        <v>1.2678830339655001</v>
      </c>
      <c r="CM172">
        <v>1.2594275329395701</v>
      </c>
      <c r="CN172">
        <v>1.28950443525334</v>
      </c>
      <c r="CO172">
        <v>1.37840431290426</v>
      </c>
      <c r="CP172">
        <v>1.3357536920494399</v>
      </c>
      <c r="CQ172">
        <v>1.28354614149477</v>
      </c>
      <c r="CR172">
        <v>1.2860418707966299</v>
      </c>
      <c r="CS172">
        <v>1.36095333810459</v>
      </c>
      <c r="CT172">
        <v>1.2560440173998599</v>
      </c>
      <c r="CU172">
        <v>1.1935210878400899</v>
      </c>
      <c r="CV172">
        <v>1.23217349253318</v>
      </c>
      <c r="CW172">
        <v>1.26956480861215</v>
      </c>
      <c r="CX172">
        <v>1.2944228144312699</v>
      </c>
      <c r="CY172">
        <v>1.2472286093507501</v>
      </c>
      <c r="CZ172">
        <v>1.3099844839511701</v>
      </c>
      <c r="DA172">
        <v>1.2531046015160101</v>
      </c>
      <c r="DB172">
        <v>1.3050785593630301</v>
      </c>
      <c r="DC172">
        <v>1.26204736806078</v>
      </c>
      <c r="DD172">
        <v>1.2999007461154</v>
      </c>
      <c r="DE172">
        <v>1.2405062282330599</v>
      </c>
      <c r="DF172">
        <v>1.28155757628888</v>
      </c>
      <c r="DG172">
        <v>1.2030327449673699</v>
      </c>
      <c r="DH172">
        <v>1.24900432363743</v>
      </c>
      <c r="DI172">
        <v>1.2378816997651001</v>
      </c>
      <c r="DJ172">
        <v>1.24066659548722</v>
      </c>
      <c r="DK172">
        <v>1.2375456643826901</v>
      </c>
      <c r="DL172">
        <v>1.2737227604005701</v>
      </c>
      <c r="DM172">
        <v>1.20430142869664</v>
      </c>
      <c r="DN172">
        <v>1.28203611184152</v>
      </c>
      <c r="DO172">
        <v>1.2591125198098201</v>
      </c>
      <c r="DP172">
        <v>1.30763493987135</v>
      </c>
      <c r="DQ172">
        <v>1.25003203348567</v>
      </c>
      <c r="DR172">
        <v>1.31099816341348</v>
      </c>
      <c r="DS172">
        <v>1.24755495395878</v>
      </c>
      <c r="DT172">
        <v>1.3033954206623</v>
      </c>
      <c r="DU172">
        <v>1.26352357911547</v>
      </c>
      <c r="DV172">
        <v>1.3141975235076</v>
      </c>
      <c r="DW172">
        <v>1.1951172721523899</v>
      </c>
      <c r="DX172">
        <v>1.20618725176032</v>
      </c>
      <c r="DY172">
        <v>1.2557282408388899</v>
      </c>
      <c r="DZ172">
        <v>1.3116489179536499</v>
      </c>
      <c r="EA172">
        <v>1.2057454307024</v>
      </c>
      <c r="EB172">
        <v>1.2134743053848001</v>
      </c>
      <c r="EC172">
        <v>1.2418564014292</v>
      </c>
      <c r="ED172">
        <v>1.2910048770310001</v>
      </c>
      <c r="EE172">
        <v>1.2171083536704099</v>
      </c>
      <c r="EF172">
        <v>1.2770082150345401</v>
      </c>
      <c r="EG172">
        <v>1.2548389040353001</v>
      </c>
      <c r="EH172">
        <v>1.2982873668830599</v>
      </c>
      <c r="EI172">
        <v>1.2381066220415899</v>
      </c>
      <c r="EJ172">
        <v>1.30766305174624</v>
      </c>
      <c r="EK172">
        <v>1.2228258521622599</v>
      </c>
      <c r="EL172">
        <v>1.2623450123126101</v>
      </c>
      <c r="EM172">
        <v>1.21519143726765</v>
      </c>
      <c r="EN172">
        <v>1.2725271516335901</v>
      </c>
      <c r="EO172">
        <v>1.2258264112561399</v>
      </c>
      <c r="EP172">
        <v>1.27489404983895</v>
      </c>
      <c r="EQ172">
        <v>1.2393229263688601</v>
      </c>
      <c r="ER172">
        <v>1.2720589148442001</v>
      </c>
      <c r="ES172">
        <v>1.22243461375083</v>
      </c>
      <c r="ET172">
        <v>1.2673705928757799</v>
      </c>
      <c r="EU172">
        <v>1.23704788130177</v>
      </c>
      <c r="EV172">
        <v>1.2879965608188899</v>
      </c>
      <c r="EW172">
        <v>1.22401864082111</v>
      </c>
      <c r="EX172">
        <v>1.2683978042713699</v>
      </c>
      <c r="EY172">
        <v>1.2796618415554799</v>
      </c>
      <c r="EZ172">
        <v>1.2659477651664699</v>
      </c>
      <c r="FA172">
        <v>1.2467038750766699</v>
      </c>
      <c r="FB172">
        <v>1.30406894410408</v>
      </c>
      <c r="FC172">
        <v>1.25823661663729</v>
      </c>
      <c r="FD172">
        <v>1.31638816309169</v>
      </c>
      <c r="FE172">
        <v>1.2701642765771199</v>
      </c>
      <c r="FF172">
        <v>1.3033057294822501</v>
      </c>
      <c r="FG172">
        <v>1.2640139140244899</v>
      </c>
      <c r="FH172">
        <v>1.30827085340917</v>
      </c>
      <c r="FI172">
        <v>1.27826046716105</v>
      </c>
      <c r="FJ172">
        <v>1.3253236461237601</v>
      </c>
      <c r="FK172">
        <v>1.2216704165066099</v>
      </c>
      <c r="FL172">
        <v>1.2625185205509499</v>
      </c>
      <c r="FM172">
        <v>1.25768704991268</v>
      </c>
      <c r="FN172">
        <v>1.3184050965745899</v>
      </c>
      <c r="FO172">
        <v>1.2681057686288799</v>
      </c>
      <c r="FP172">
        <v>1.3320158456214399</v>
      </c>
      <c r="FQ172">
        <v>1.2375212252652099</v>
      </c>
      <c r="FR172">
        <v>1.28591482994569</v>
      </c>
      <c r="FS172">
        <v>1.2385800109229901</v>
      </c>
      <c r="FT172">
        <v>1.2991043145821899</v>
      </c>
      <c r="FU172">
        <v>1.2070781669063599</v>
      </c>
      <c r="FV172">
        <v>1.27592606988766</v>
      </c>
      <c r="FW172">
        <v>1.2650218613366599</v>
      </c>
      <c r="FX172">
        <v>1.3418176139912501</v>
      </c>
      <c r="FY172">
        <v>1.25401319088209</v>
      </c>
      <c r="FZ172">
        <v>1.29448837119605</v>
      </c>
      <c r="GA172">
        <v>1.2298012545991901</v>
      </c>
      <c r="GB172">
        <v>1.26892454309668</v>
      </c>
      <c r="GC172">
        <v>1.2065755713348001</v>
      </c>
      <c r="GD172">
        <v>1.2548123396384001</v>
      </c>
      <c r="GE172">
        <v>1.2606372843595599</v>
      </c>
      <c r="GF172">
        <v>1.2387617805267701</v>
      </c>
      <c r="GG172">
        <v>1.23144149985514</v>
      </c>
      <c r="GH172">
        <v>1.2806572212948499</v>
      </c>
    </row>
    <row r="173" spans="1:190" x14ac:dyDescent="0.45">
      <c r="A173" t="s">
        <v>122</v>
      </c>
      <c r="B173" t="s">
        <v>115</v>
      </c>
      <c r="C173" t="s">
        <v>117</v>
      </c>
      <c r="D173">
        <v>35</v>
      </c>
      <c r="E173" s="1" cm="1">
        <f t="array" ref="E173">SUMPRODUCT($G173:$FZZ173,$G$2:$FZZ$2)/SUMPRODUCT(--($G173:$FZZ173&lt;&gt;""),$G$2:$FZZ$2)</f>
        <v>1.1328630463395584</v>
      </c>
      <c r="F173" s="1" cm="1">
        <f t="array" ref="F173">SUMPRODUCT($G173:$FZZ173,$F$2:$FZY$2)/SUMPRODUCT(--($G173:$FZZ173&lt;&gt;""),$F$2:$FZY$2)</f>
        <v>1.1591478915221807</v>
      </c>
      <c r="G173">
        <v>1.10118521735729</v>
      </c>
      <c r="H173">
        <v>1.1409622286996</v>
      </c>
      <c r="I173">
        <v>1.10098443306949</v>
      </c>
      <c r="J173">
        <v>1.14222740984811</v>
      </c>
      <c r="K173">
        <v>1.1000668607203301</v>
      </c>
      <c r="L173">
        <v>1.14083974363303</v>
      </c>
      <c r="M173">
        <v>1.10552900561835</v>
      </c>
      <c r="N173">
        <v>1.1457361402558699</v>
      </c>
      <c r="O173">
        <v>1.10000674145183</v>
      </c>
      <c r="P173">
        <v>1.1393997411282399</v>
      </c>
      <c r="Q173">
        <v>1.13902511159562</v>
      </c>
      <c r="R173">
        <v>1.2043076944240001</v>
      </c>
      <c r="S173">
        <v>1.11139440481806</v>
      </c>
      <c r="T173">
        <v>1.15569845291531</v>
      </c>
      <c r="U173">
        <v>1.0941230992984301</v>
      </c>
      <c r="V173">
        <v>1.1472995285127501</v>
      </c>
      <c r="W173">
        <v>1.1400064924770299</v>
      </c>
      <c r="X173">
        <v>1.2019568023795599</v>
      </c>
      <c r="Y173">
        <v>1.1400064924770299</v>
      </c>
      <c r="Z173">
        <v>1.2019568023795599</v>
      </c>
      <c r="AA173">
        <v>1.14722826340437</v>
      </c>
      <c r="AB173">
        <v>1.1993325237477399</v>
      </c>
      <c r="AC173">
        <v>1.11774468190118</v>
      </c>
      <c r="AD173">
        <v>1.18303946004639</v>
      </c>
      <c r="AE173">
        <v>1.1621247957940499</v>
      </c>
      <c r="AF173">
        <v>1.2283092212739899</v>
      </c>
      <c r="AG173">
        <v>1.11334517583632</v>
      </c>
      <c r="AH173">
        <v>1.1529844349759599</v>
      </c>
      <c r="AI173">
        <v>1.1759735464815</v>
      </c>
      <c r="AJ173">
        <v>1.14192047103326</v>
      </c>
      <c r="AK173">
        <v>1.0796838704352201</v>
      </c>
      <c r="AL173">
        <v>1.1168535616163699</v>
      </c>
      <c r="AM173">
        <v>1.23103586435622</v>
      </c>
      <c r="AN173">
        <v>1.1401637158741</v>
      </c>
      <c r="AO173">
        <v>1.14417696139014</v>
      </c>
      <c r="AP173">
        <v>1.1600102372604399</v>
      </c>
      <c r="AQ173">
        <v>1.10169085729939</v>
      </c>
      <c r="AR173">
        <v>1.1379155595842301</v>
      </c>
      <c r="AS173">
        <v>1.1486008925114</v>
      </c>
      <c r="AT173">
        <v>1.2025839220123899</v>
      </c>
      <c r="AU173">
        <v>1.1603765322714801</v>
      </c>
      <c r="AV173">
        <v>1.1815575672827301</v>
      </c>
      <c r="AW173">
        <v>1.11235022180433</v>
      </c>
      <c r="AX173">
        <v>1.15253266792034</v>
      </c>
      <c r="AY173">
        <v>1.04709809700548</v>
      </c>
      <c r="AZ173">
        <v>1.0994397337895101</v>
      </c>
      <c r="BA173">
        <v>1.0688694774420999</v>
      </c>
      <c r="BB173">
        <v>1.1156869236664</v>
      </c>
      <c r="BC173">
        <v>1.10883856829802</v>
      </c>
      <c r="BD173">
        <v>1.1607846276487499</v>
      </c>
      <c r="BE173">
        <v>1.1445416108325701</v>
      </c>
      <c r="BF173">
        <v>1.17341673683965</v>
      </c>
      <c r="BG173">
        <v>1.17583945040923</v>
      </c>
      <c r="BH173">
        <v>1.2066132342310401</v>
      </c>
      <c r="BI173">
        <v>1.0738626213521101</v>
      </c>
      <c r="BJ173">
        <v>1.1012607441465401</v>
      </c>
      <c r="BK173">
        <v>1.1124864274112201</v>
      </c>
      <c r="BL173">
        <v>1.16235738818223</v>
      </c>
      <c r="BM173">
        <v>1.1405481412620699</v>
      </c>
      <c r="BN173">
        <v>1.1831618441248299</v>
      </c>
      <c r="BO173">
        <v>1.14533580954964</v>
      </c>
      <c r="BP173">
        <v>1.18969563434331</v>
      </c>
      <c r="BQ173">
        <v>1.077052982239</v>
      </c>
      <c r="BR173">
        <v>1.07880344154179</v>
      </c>
      <c r="BS173">
        <v>1.12430503164059</v>
      </c>
      <c r="BT173">
        <v>1.18224344644588</v>
      </c>
      <c r="BU173">
        <v>1.1089131170586199</v>
      </c>
      <c r="BV173">
        <v>1.16298179428455</v>
      </c>
      <c r="BW173">
        <v>1.1387558996298901</v>
      </c>
      <c r="BX173">
        <v>1.1982906231658299</v>
      </c>
      <c r="BY173">
        <v>1.12104095680212</v>
      </c>
      <c r="BZ173">
        <v>1.1640013580144799</v>
      </c>
      <c r="CA173">
        <v>1.30506388489925</v>
      </c>
      <c r="CB173">
        <v>1.2166773210683099</v>
      </c>
      <c r="CC173">
        <v>1.1538094715120499</v>
      </c>
      <c r="CD173">
        <v>1.0809147818245901</v>
      </c>
      <c r="CE173">
        <v>1.0947545129152301</v>
      </c>
      <c r="CF173">
        <v>1.1373642383043701</v>
      </c>
      <c r="CG173">
        <v>1.1899642639136601</v>
      </c>
      <c r="CH173">
        <v>1.21605516276809</v>
      </c>
      <c r="CI173">
        <v>1.12314262269677</v>
      </c>
      <c r="CJ173">
        <v>1.1809121694573299</v>
      </c>
      <c r="CK173">
        <v>1.17400096660137</v>
      </c>
      <c r="CL173">
        <v>1.13039488936774</v>
      </c>
      <c r="CM173">
        <v>1.1125905534384699</v>
      </c>
      <c r="CN173">
        <v>1.1586279970023601</v>
      </c>
      <c r="CO173">
        <v>1.1483025594199801</v>
      </c>
      <c r="CP173">
        <v>1.1945208400540199</v>
      </c>
      <c r="CQ173">
        <v>1.1397787957913701</v>
      </c>
      <c r="CR173">
        <v>1.16450267527817</v>
      </c>
      <c r="CS173">
        <v>1.2294569393897801</v>
      </c>
      <c r="CT173">
        <v>1.13582352433595</v>
      </c>
      <c r="CU173">
        <v>1.0683123970938699</v>
      </c>
      <c r="CV173">
        <v>1.10402586038157</v>
      </c>
      <c r="CW173">
        <v>1.1057598514496501</v>
      </c>
      <c r="CX173">
        <v>1.15034677975833</v>
      </c>
      <c r="CY173">
        <v>1.13257809433009</v>
      </c>
      <c r="CZ173">
        <v>1.1838371375693999</v>
      </c>
      <c r="DA173">
        <v>1.1446493901145001</v>
      </c>
      <c r="DB173">
        <v>1.1866326002257801</v>
      </c>
      <c r="DC173">
        <v>1.1359692655212501</v>
      </c>
      <c r="DD173">
        <v>1.1749520843315699</v>
      </c>
      <c r="DE173">
        <v>1.13250237095244</v>
      </c>
      <c r="DF173">
        <v>1.1691624759916099</v>
      </c>
      <c r="DG173">
        <v>1.0896961056269201</v>
      </c>
      <c r="DH173">
        <v>1.13528801004199</v>
      </c>
      <c r="DI173">
        <v>1.1127482383087699</v>
      </c>
      <c r="DJ173">
        <v>1.11928784966901</v>
      </c>
      <c r="DK173">
        <v>1.11673724577888</v>
      </c>
      <c r="DL173">
        <v>1.15196016066592</v>
      </c>
      <c r="DM173">
        <v>1.10336138136558</v>
      </c>
      <c r="DN173">
        <v>1.14988167236392</v>
      </c>
      <c r="DO173">
        <v>1.1146839084286599</v>
      </c>
      <c r="DP173">
        <v>1.1643449772936101</v>
      </c>
      <c r="DQ173">
        <v>1.13538632383718</v>
      </c>
      <c r="DR173">
        <v>1.2078161705035599</v>
      </c>
      <c r="DS173">
        <v>1.1398013459668599</v>
      </c>
      <c r="DT173">
        <v>1.1427373076849701</v>
      </c>
      <c r="DU173">
        <v>1.1510326663409101</v>
      </c>
      <c r="DV173">
        <v>1.2106448652707</v>
      </c>
      <c r="DW173">
        <v>1.07401538997165</v>
      </c>
      <c r="DX173">
        <v>1.1110337428325701</v>
      </c>
      <c r="DY173">
        <v>1.13004125964219</v>
      </c>
      <c r="DZ173">
        <v>1.1789331202400499</v>
      </c>
      <c r="EA173">
        <v>1.0605442176870701</v>
      </c>
      <c r="EB173">
        <v>1.09306614211949</v>
      </c>
      <c r="EC173">
        <v>1.1453720366168501</v>
      </c>
      <c r="ED173">
        <v>1.18706152361578</v>
      </c>
      <c r="EE173">
        <v>1.10070005385029</v>
      </c>
      <c r="EF173">
        <v>1.1543555723598999</v>
      </c>
      <c r="EG173">
        <v>1.1436156592206499</v>
      </c>
      <c r="EH173">
        <v>1.19450511379897</v>
      </c>
      <c r="EI173">
        <v>1.1201508269402101</v>
      </c>
      <c r="EJ173">
        <v>1.1895333927368299</v>
      </c>
      <c r="EK173">
        <v>1.1124551777768099</v>
      </c>
      <c r="EL173">
        <v>1.1387652827580199</v>
      </c>
      <c r="EM173">
        <v>1.11616518975257</v>
      </c>
      <c r="EN173">
        <v>1.1494210272134</v>
      </c>
      <c r="EO173">
        <v>1.1094253263264899</v>
      </c>
      <c r="EP173">
        <v>1.1576792676724801</v>
      </c>
      <c r="EQ173">
        <v>1.12837325981396</v>
      </c>
      <c r="ER173">
        <v>1.16328254039218</v>
      </c>
      <c r="ES173">
        <v>1.1177862734389199</v>
      </c>
      <c r="ET173">
        <v>1.15897000222505</v>
      </c>
      <c r="EU173">
        <v>1.1306540253523401</v>
      </c>
      <c r="EV173">
        <v>1.18494893513193</v>
      </c>
      <c r="EW173">
        <v>1.1176487406009601</v>
      </c>
      <c r="EX173">
        <v>1.16630928896131</v>
      </c>
      <c r="EY173">
        <v>1.1096439262553499</v>
      </c>
      <c r="EZ173">
        <v>1.1412275128641001</v>
      </c>
      <c r="FA173">
        <v>1.1167748335845</v>
      </c>
      <c r="FB173">
        <v>1.1688085483419</v>
      </c>
      <c r="FC173">
        <v>1.14327034088837</v>
      </c>
      <c r="FD173">
        <v>1.19416661602965</v>
      </c>
      <c r="FE173">
        <v>1.14359893624183</v>
      </c>
      <c r="FF173">
        <v>1.1683666599340199</v>
      </c>
      <c r="FG173">
        <v>1.1434021983531899</v>
      </c>
      <c r="FH173">
        <v>1.18501892025289</v>
      </c>
      <c r="FI173">
        <v>1.13913023358052</v>
      </c>
      <c r="FJ173">
        <v>1.19607344077189</v>
      </c>
      <c r="FK173">
        <v>1.1254390056521899</v>
      </c>
      <c r="FL173">
        <v>1.1316536794161201</v>
      </c>
      <c r="FM173">
        <v>1.14050246260309</v>
      </c>
      <c r="FN173">
        <v>1.2056551570767899</v>
      </c>
      <c r="FO173">
        <v>1.1597438946963601</v>
      </c>
      <c r="FP173">
        <v>1.20674422555866</v>
      </c>
      <c r="FQ173">
        <v>1.13260536978194</v>
      </c>
      <c r="FR173">
        <v>1.16449790689463</v>
      </c>
      <c r="FS173">
        <v>1.12317859093391</v>
      </c>
      <c r="FT173">
        <v>1.1903113052976499</v>
      </c>
      <c r="FU173">
        <v>1.10522019668053</v>
      </c>
      <c r="FV173">
        <v>1.1624655031678699</v>
      </c>
      <c r="FW173">
        <v>1.1417707682698299</v>
      </c>
      <c r="FX173">
        <v>1.2021705184259801</v>
      </c>
      <c r="FY173">
        <v>1.1414509970301201</v>
      </c>
      <c r="FZ173">
        <v>1.1745284838199499</v>
      </c>
      <c r="GA173">
        <v>1.1194357319500501</v>
      </c>
      <c r="GB173">
        <v>1.1527836419566899</v>
      </c>
      <c r="GC173">
        <v>1.0953159496389999</v>
      </c>
      <c r="GD173">
        <v>1.1361537084551501</v>
      </c>
      <c r="GE173">
        <v>1.1183255895759701</v>
      </c>
      <c r="GF173">
        <v>1.1103888489894</v>
      </c>
      <c r="GG173">
        <v>1.1353346117234799</v>
      </c>
      <c r="GH173">
        <v>1.1780526163312</v>
      </c>
    </row>
    <row r="174" spans="1:190" x14ac:dyDescent="0.45">
      <c r="A174" t="s">
        <v>122</v>
      </c>
      <c r="B174" t="s">
        <v>115</v>
      </c>
      <c r="C174" t="s">
        <v>116</v>
      </c>
      <c r="D174">
        <v>35</v>
      </c>
      <c r="E174" s="1" cm="1">
        <f t="array" ref="E174">SUMPRODUCT($G174:$FZZ174,$G$2:$FZZ$2)/SUMPRODUCT(--($G174:$FZZ174&lt;&gt;""),$G$2:$FZZ$2)</f>
        <v>1.1622142515706373</v>
      </c>
      <c r="F174" s="1" cm="1">
        <f t="array" ref="F174">SUMPRODUCT($G174:$FZZ174,$F$2:$FZY$2)/SUMPRODUCT(--($G174:$FZZ174&lt;&gt;""),$F$2:$FZY$2)</f>
        <v>1.1819123733013763</v>
      </c>
      <c r="G174">
        <v>1.1338808685928801</v>
      </c>
      <c r="H174">
        <v>1.16206063532614</v>
      </c>
      <c r="I174">
        <v>1.1355794132308701</v>
      </c>
      <c r="J174">
        <v>1.1679480372806501</v>
      </c>
      <c r="K174">
        <v>1.1377303824568199</v>
      </c>
      <c r="L174">
        <v>1.1670518474495</v>
      </c>
      <c r="M174">
        <v>1.1421376836119901</v>
      </c>
      <c r="N174">
        <v>1.1707060177350499</v>
      </c>
      <c r="O174">
        <v>1.12811455074964</v>
      </c>
      <c r="P174">
        <v>1.15621022543414</v>
      </c>
      <c r="Q174">
        <v>1.17804059398449</v>
      </c>
      <c r="R174">
        <v>1.2302257361184601</v>
      </c>
      <c r="S174">
        <v>1.1281233999598399</v>
      </c>
      <c r="T174">
        <v>1.1718445731848299</v>
      </c>
      <c r="U174">
        <v>1.13081088652714</v>
      </c>
      <c r="V174">
        <v>1.1716279125215301</v>
      </c>
      <c r="W174">
        <v>1.1526034077955001</v>
      </c>
      <c r="X174">
        <v>1.2168457130778101</v>
      </c>
      <c r="Y174">
        <v>1.1526034077955001</v>
      </c>
      <c r="Z174">
        <v>1.2168457130778101</v>
      </c>
      <c r="AA174">
        <v>1.18217057611284</v>
      </c>
      <c r="AB174">
        <v>1.22123106528449</v>
      </c>
      <c r="AC174">
        <v>1.1310892848329299</v>
      </c>
      <c r="AD174">
        <v>1.19274098020828</v>
      </c>
      <c r="AE174">
        <v>1.1899960011283599</v>
      </c>
      <c r="AF174">
        <v>1.24702952035239</v>
      </c>
      <c r="AG174">
        <v>1.12975490987689</v>
      </c>
      <c r="AH174">
        <v>1.1709171314642</v>
      </c>
      <c r="AI174">
        <v>1.2398872292465499</v>
      </c>
      <c r="AJ174">
        <v>1.16953019742978</v>
      </c>
      <c r="AK174">
        <v>1.10751618380558</v>
      </c>
      <c r="AL174">
        <v>1.1444146709587599</v>
      </c>
      <c r="AM174">
        <v>1.2408956036826799</v>
      </c>
      <c r="AN174">
        <v>1.16255380794111</v>
      </c>
      <c r="AO174">
        <v>1.1622619041304401</v>
      </c>
      <c r="AP174">
        <v>1.1883165276061201</v>
      </c>
      <c r="AQ174">
        <v>1.14788542615528</v>
      </c>
      <c r="AR174">
        <v>1.16375948490321</v>
      </c>
      <c r="AS174">
        <v>1.16856773349474</v>
      </c>
      <c r="AT174">
        <v>1.2135147429800199</v>
      </c>
      <c r="AU174">
        <v>1.1970868231220799</v>
      </c>
      <c r="AV174">
        <v>1.2020671615865799</v>
      </c>
      <c r="AW174">
        <v>1.17844248758377</v>
      </c>
      <c r="AX174">
        <v>1.1834195236028699</v>
      </c>
      <c r="AY174">
        <v>1.0834844418655201</v>
      </c>
      <c r="AZ174">
        <v>1.1174418460656601</v>
      </c>
      <c r="BA174">
        <v>1.10296272801568</v>
      </c>
      <c r="BB174">
        <v>1.1435523564997301</v>
      </c>
      <c r="BC174">
        <v>1.1282808169146501</v>
      </c>
      <c r="BD174">
        <v>1.18339887462434</v>
      </c>
      <c r="BE174">
        <v>1.1748751547770899</v>
      </c>
      <c r="BF174">
        <v>1.18470785719897</v>
      </c>
      <c r="BG174">
        <v>1.19432288457526</v>
      </c>
      <c r="BH174">
        <v>1.22220268100156</v>
      </c>
      <c r="BI174">
        <v>1.1258152372863901</v>
      </c>
      <c r="BJ174">
        <v>1.13027103802732</v>
      </c>
      <c r="BK174">
        <v>1.13584633615383</v>
      </c>
      <c r="BL174">
        <v>1.18108888916442</v>
      </c>
      <c r="BM174">
        <v>1.1740779877410501</v>
      </c>
      <c r="BN174">
        <v>1.2135400121051201</v>
      </c>
      <c r="BO174">
        <v>1.19664245026906</v>
      </c>
      <c r="BP174">
        <v>1.21600777170158</v>
      </c>
      <c r="BQ174">
        <v>1.1097564972306799</v>
      </c>
      <c r="BR174">
        <v>1.11344441424195</v>
      </c>
      <c r="BS174">
        <v>1.16394385710674</v>
      </c>
      <c r="BT174">
        <v>1.20855918353534</v>
      </c>
      <c r="BU174">
        <v>1.12861847550294</v>
      </c>
      <c r="BV174">
        <v>1.1815926851021401</v>
      </c>
      <c r="BW174">
        <v>1.15128276022642</v>
      </c>
      <c r="BX174">
        <v>1.2159155400980799</v>
      </c>
      <c r="BY174">
        <v>1.1694949839659301</v>
      </c>
      <c r="BZ174">
        <v>1.19461825192575</v>
      </c>
      <c r="CA174">
        <v>1.3329216859967901</v>
      </c>
      <c r="CB174">
        <v>1.2141161136063601</v>
      </c>
      <c r="CC174">
        <v>1.2010514268538599</v>
      </c>
      <c r="CD174">
        <v>1.12133315607243</v>
      </c>
      <c r="CE174">
        <v>1.12809114311147</v>
      </c>
      <c r="CF174">
        <v>1.1630851151986199</v>
      </c>
      <c r="CG174">
        <v>1.2140787142120499</v>
      </c>
      <c r="CH174">
        <v>1.2378553607092599</v>
      </c>
      <c r="CI174">
        <v>1.14983753902746</v>
      </c>
      <c r="CJ174">
        <v>1.2074419573562101</v>
      </c>
      <c r="CK174">
        <v>1.2380165049002301</v>
      </c>
      <c r="CL174">
        <v>1.1534952087822601</v>
      </c>
      <c r="CM174">
        <v>1.1325194351443699</v>
      </c>
      <c r="CN174">
        <v>1.1875363596888999</v>
      </c>
      <c r="CO174">
        <v>1.1659658926257399</v>
      </c>
      <c r="CP174">
        <v>1.21505470411661</v>
      </c>
      <c r="CQ174">
        <v>1.16445650556858</v>
      </c>
      <c r="CR174">
        <v>1.1921198565661</v>
      </c>
      <c r="CS174">
        <v>1.2764436864572299</v>
      </c>
      <c r="CT174">
        <v>1.16299939597894</v>
      </c>
      <c r="CU174">
        <v>1.0812972792483599</v>
      </c>
      <c r="CV174">
        <v>1.1281965665334801</v>
      </c>
      <c r="CW174">
        <v>1.1533050268374401</v>
      </c>
      <c r="CX174">
        <v>1.18293114940155</v>
      </c>
      <c r="CY174">
        <v>1.17007832800553</v>
      </c>
      <c r="CZ174">
        <v>1.2178415867496599</v>
      </c>
      <c r="DA174">
        <v>1.1528660798410899</v>
      </c>
      <c r="DB174">
        <v>1.19749764449235</v>
      </c>
      <c r="DC174">
        <v>1.13863885276199</v>
      </c>
      <c r="DD174">
        <v>1.17733075501403</v>
      </c>
      <c r="DE174">
        <v>1.1375550897774001</v>
      </c>
      <c r="DF174">
        <v>1.1754903289048899</v>
      </c>
      <c r="DG174">
        <v>1.1004664569418401</v>
      </c>
      <c r="DH174">
        <v>1.1592849726479499</v>
      </c>
      <c r="DI174">
        <v>1.1262456402590899</v>
      </c>
      <c r="DJ174">
        <v>1.14531283365364</v>
      </c>
      <c r="DK174">
        <v>1.1275603860344201</v>
      </c>
      <c r="DL174">
        <v>1.17744134057905</v>
      </c>
      <c r="DM174">
        <v>1.1174620913314</v>
      </c>
      <c r="DN174">
        <v>1.1651327899027</v>
      </c>
      <c r="DO174">
        <v>1.1381693723448101</v>
      </c>
      <c r="DP174">
        <v>1.19340382745808</v>
      </c>
      <c r="DQ174">
        <v>1.1524452227394999</v>
      </c>
      <c r="DR174">
        <v>1.2146243539913699</v>
      </c>
      <c r="DS174">
        <v>1.1495434007587699</v>
      </c>
      <c r="DT174">
        <v>1.1782357539130199</v>
      </c>
      <c r="DU174">
        <v>1.1196772694228201</v>
      </c>
      <c r="DV174">
        <v>1.18126780202362</v>
      </c>
      <c r="DW174">
        <v>1.09980034247305</v>
      </c>
      <c r="DX174">
        <v>1.1262389779808299</v>
      </c>
      <c r="DY174">
        <v>1.1444332099349299</v>
      </c>
      <c r="DZ174">
        <v>1.20604543453089</v>
      </c>
      <c r="EA174">
        <v>1.07708384558642</v>
      </c>
      <c r="EB174">
        <v>1.11590033603802</v>
      </c>
      <c r="EC174">
        <v>1.16279373027671</v>
      </c>
      <c r="ED174">
        <v>1.19609837519234</v>
      </c>
      <c r="EE174">
        <v>1.12932091339268</v>
      </c>
      <c r="EF174">
        <v>1.18710113543922</v>
      </c>
      <c r="EG174">
        <v>1.1428399283013699</v>
      </c>
      <c r="EH174">
        <v>1.20077121209838</v>
      </c>
      <c r="EI174">
        <v>1.1535326972811999</v>
      </c>
      <c r="EJ174">
        <v>1.2226979331927901</v>
      </c>
      <c r="EK174">
        <v>1.1324577699053799</v>
      </c>
      <c r="EL174">
        <v>1.15329200328336</v>
      </c>
      <c r="EM174">
        <v>1.1449622067230401</v>
      </c>
      <c r="EN174">
        <v>1.1686602199085701</v>
      </c>
      <c r="EO174">
        <v>1.11665536531615</v>
      </c>
      <c r="EP174">
        <v>1.1624766909645701</v>
      </c>
      <c r="EQ174">
        <v>1.15774375023285</v>
      </c>
      <c r="ER174">
        <v>1.18922543869453</v>
      </c>
      <c r="ES174">
        <v>1.11356878451362</v>
      </c>
      <c r="ET174">
        <v>1.17157189958937</v>
      </c>
      <c r="EU174">
        <v>1.13223418964295</v>
      </c>
      <c r="EV174">
        <v>1.1712735427051</v>
      </c>
      <c r="EW174">
        <v>1.1388412385281701</v>
      </c>
      <c r="EX174">
        <v>1.1932555679446399</v>
      </c>
      <c r="EY174">
        <v>1.1369118143677199</v>
      </c>
      <c r="EZ174">
        <v>1.16809473931235</v>
      </c>
      <c r="FA174">
        <v>1.1368810062931101</v>
      </c>
      <c r="FB174">
        <v>1.1894221084597301</v>
      </c>
      <c r="FC174">
        <v>1.14965060460594</v>
      </c>
      <c r="FD174">
        <v>1.2200644102813301</v>
      </c>
      <c r="FE174">
        <v>1.17665623106443</v>
      </c>
      <c r="FF174">
        <v>1.20530364236181</v>
      </c>
      <c r="FG174">
        <v>1.15762960177372</v>
      </c>
      <c r="FH174">
        <v>1.1890536739762301</v>
      </c>
      <c r="FI174">
        <v>1.15830026493284</v>
      </c>
      <c r="FJ174">
        <v>1.19918553397272</v>
      </c>
      <c r="FK174">
        <v>1.1211449816166299</v>
      </c>
      <c r="FL174">
        <v>1.1462368984250599</v>
      </c>
      <c r="FM174">
        <v>1.1352698398163299</v>
      </c>
      <c r="FN174">
        <v>1.1997553748847101</v>
      </c>
      <c r="FO174">
        <v>1.1677650698834801</v>
      </c>
      <c r="FP174">
        <v>1.2147475162971999</v>
      </c>
      <c r="FQ174">
        <v>1.1238967065113199</v>
      </c>
      <c r="FR174">
        <v>1.17430776214253</v>
      </c>
      <c r="FS174">
        <v>1.1593227744401899</v>
      </c>
      <c r="FT174">
        <v>1.2126488257782599</v>
      </c>
      <c r="FU174">
        <v>1.1110797994324999</v>
      </c>
      <c r="FV174">
        <v>1.1674699731799201</v>
      </c>
      <c r="FW174">
        <v>1.1569019362898101</v>
      </c>
      <c r="FX174">
        <v>1.23196439725171</v>
      </c>
      <c r="FY174">
        <v>1.1613530296601899</v>
      </c>
      <c r="FZ174">
        <v>1.19244031318702</v>
      </c>
      <c r="GA174">
        <v>1.1294710175523199</v>
      </c>
      <c r="GB174">
        <v>1.1647716991374599</v>
      </c>
      <c r="GC174">
        <v>1.0955904290232099</v>
      </c>
      <c r="GD174">
        <v>1.1691747717644201</v>
      </c>
      <c r="GE174">
        <v>1.14951558767057</v>
      </c>
      <c r="GF174">
        <v>1.1322423673912001</v>
      </c>
      <c r="GG174">
        <v>1.1480403382675499</v>
      </c>
      <c r="GH174">
        <v>1.1876681335963599</v>
      </c>
    </row>
    <row r="175" spans="1:190" x14ac:dyDescent="0.45">
      <c r="A175" t="s">
        <v>209</v>
      </c>
      <c r="B175" t="s">
        <v>210</v>
      </c>
      <c r="C175" t="s">
        <v>211</v>
      </c>
      <c r="D175">
        <v>35</v>
      </c>
      <c r="E175" s="1" cm="1">
        <f t="array" ref="E175">SUMPRODUCT($G175:$FZZ175,$G$2:$FZZ$2)/SUMPRODUCT(--($G175:$FZZ175&lt;&gt;""),$G$2:$FZZ$2)</f>
        <v>2.4935024110811326</v>
      </c>
      <c r="F175" s="1" cm="1">
        <f t="array" ref="F175">SUMPRODUCT($G175:$FZZ175,$F$2:$FZY$2)/SUMPRODUCT(--($G175:$FZZ175&lt;&gt;""),$F$2:$FZY$2)</f>
        <v>2.55916437431044</v>
      </c>
      <c r="G175">
        <v>2.4246941189641502</v>
      </c>
      <c r="H175">
        <v>2.4893786342551598</v>
      </c>
      <c r="I175">
        <v>2.43269528236761</v>
      </c>
      <c r="J175">
        <v>2.4898888578171698</v>
      </c>
      <c r="K175">
        <v>2.43259156204202</v>
      </c>
      <c r="L175">
        <v>2.4916032390304501</v>
      </c>
      <c r="M175">
        <v>2.4405970351316499</v>
      </c>
      <c r="N175">
        <v>2.4957936776551799</v>
      </c>
      <c r="O175">
        <v>2.4332825477294699</v>
      </c>
      <c r="P175">
        <v>2.49139116600151</v>
      </c>
      <c r="Q175">
        <v>2.6742594108300999</v>
      </c>
      <c r="R175">
        <v>2.7756566775109799</v>
      </c>
      <c r="S175">
        <v>2.69607209029766</v>
      </c>
      <c r="T175">
        <v>2.7795538054642899</v>
      </c>
      <c r="U175">
        <v>2.1008169067814202</v>
      </c>
      <c r="V175">
        <v>2.1387758021541701</v>
      </c>
      <c r="W175">
        <v>2.51307026219038</v>
      </c>
      <c r="X175">
        <v>2.6243573580148101</v>
      </c>
      <c r="Y175">
        <v>2.51307026219038</v>
      </c>
      <c r="Z175">
        <v>2.6243573580148101</v>
      </c>
      <c r="AA175">
        <v>2.6030761949016799</v>
      </c>
      <c r="AB175">
        <v>2.7174454177513399</v>
      </c>
      <c r="AC175">
        <v>2.5872273086224702</v>
      </c>
      <c r="AD175">
        <v>2.7013505009624401</v>
      </c>
      <c r="AE175">
        <v>2.2524558961657299</v>
      </c>
      <c r="AF175">
        <v>2.33685068709294</v>
      </c>
      <c r="AG175">
        <v>2.5066893578961702</v>
      </c>
      <c r="AH175">
        <v>2.58680016397311</v>
      </c>
      <c r="AI175">
        <v>2.2246120064255299</v>
      </c>
      <c r="AJ175">
        <v>2.2116864441911002</v>
      </c>
      <c r="AK175">
        <v>2.0641191175256699</v>
      </c>
      <c r="AL175">
        <v>2.0858714492907402</v>
      </c>
      <c r="AM175">
        <v>2.4992749562621102</v>
      </c>
      <c r="AN175">
        <v>2.4943643355476701</v>
      </c>
      <c r="AO175">
        <v>2.56116232688156</v>
      </c>
      <c r="AP175">
        <v>2.6359354363035501</v>
      </c>
      <c r="AQ175">
        <v>2.45367291532573</v>
      </c>
      <c r="AR175">
        <v>2.47784201887292</v>
      </c>
      <c r="AS175">
        <v>2.5575865348827498</v>
      </c>
      <c r="AT175">
        <v>2.67028583673883</v>
      </c>
      <c r="AU175">
        <v>2.4857844325012302</v>
      </c>
      <c r="AV175">
        <v>2.5665616689096602</v>
      </c>
      <c r="AW175">
        <v>2.4999849317710501</v>
      </c>
      <c r="AX175">
        <v>2.54163803703167</v>
      </c>
      <c r="AY175">
        <v>2.4024859048909599</v>
      </c>
      <c r="AZ175">
        <v>2.49014536493373</v>
      </c>
      <c r="BA175">
        <v>2.6804689616213602</v>
      </c>
      <c r="BB175">
        <v>2.80729187165602</v>
      </c>
      <c r="BC175">
        <v>2.6236512336105</v>
      </c>
      <c r="BD175">
        <v>2.70221906467741</v>
      </c>
      <c r="BE175">
        <v>2.43616765830971</v>
      </c>
      <c r="BF175">
        <v>2.5033168495959401</v>
      </c>
      <c r="BG175">
        <v>2.5339794873785202</v>
      </c>
      <c r="BH175">
        <v>2.6081266950324302</v>
      </c>
      <c r="BI175">
        <v>2.5117127670478601</v>
      </c>
      <c r="BJ175">
        <v>2.4856295667198598</v>
      </c>
      <c r="BK175">
        <v>2.5271708614010602</v>
      </c>
      <c r="BL175">
        <v>2.5699176522476899</v>
      </c>
      <c r="BM175">
        <v>2.5557604657461801</v>
      </c>
      <c r="BN175">
        <v>2.6523489618688698</v>
      </c>
      <c r="BO175">
        <v>2.6244711921546902</v>
      </c>
      <c r="BP175">
        <v>2.65725143107526</v>
      </c>
      <c r="BQ175">
        <v>2.1478193479731802</v>
      </c>
      <c r="BR175">
        <v>2.0718459441588002</v>
      </c>
      <c r="BS175">
        <v>2.5922056051325599</v>
      </c>
      <c r="BT175">
        <v>2.6735713958687</v>
      </c>
      <c r="BU175">
        <v>2.80621746552921</v>
      </c>
      <c r="BV175">
        <v>2.9739823056949302</v>
      </c>
      <c r="BW175">
        <v>2.6306480012805702</v>
      </c>
      <c r="BX175">
        <v>2.7542479760570799</v>
      </c>
      <c r="BY175">
        <v>2.7373297424522001</v>
      </c>
      <c r="BZ175">
        <v>2.8617446264316699</v>
      </c>
      <c r="CA175">
        <v>2.4868328199848899</v>
      </c>
      <c r="CB175">
        <v>2.54550813193746</v>
      </c>
      <c r="CC175">
        <v>2.4334375704467499</v>
      </c>
      <c r="CD175">
        <v>2.4377496343993998</v>
      </c>
      <c r="CE175">
        <v>2.7292010275519698</v>
      </c>
      <c r="CF175">
        <v>2.8169011449024701</v>
      </c>
      <c r="CG175">
        <v>2.47891985752976</v>
      </c>
      <c r="CH175">
        <v>2.5672259196264</v>
      </c>
      <c r="CI175">
        <v>2.5304534934824998</v>
      </c>
      <c r="CJ175">
        <v>2.6336155759298601</v>
      </c>
      <c r="CK175">
        <v>2.1200184599060199</v>
      </c>
      <c r="CL175">
        <v>2.1150927900985099</v>
      </c>
      <c r="CM175">
        <v>2.5467742773747499</v>
      </c>
      <c r="CN175">
        <v>2.64533900223145</v>
      </c>
      <c r="CO175">
        <v>2.6041893347476299</v>
      </c>
      <c r="CP175">
        <v>2.6943103344578501</v>
      </c>
      <c r="CQ175">
        <v>2.61545248880384</v>
      </c>
      <c r="CR175">
        <v>2.6445932705083202</v>
      </c>
      <c r="CS175">
        <v>2.2024003492155302</v>
      </c>
      <c r="CT175">
        <v>2.1736535152502601</v>
      </c>
      <c r="CU175">
        <v>2.3972637045054102</v>
      </c>
      <c r="CV175">
        <v>2.4706480063557099</v>
      </c>
      <c r="CW175">
        <v>2.5648052543303299</v>
      </c>
      <c r="CX175">
        <v>2.6425389885884099</v>
      </c>
      <c r="CY175">
        <v>2.5561568803394801</v>
      </c>
      <c r="CZ175">
        <v>2.6617127474622801</v>
      </c>
      <c r="DA175">
        <v>2.6214465787843002</v>
      </c>
      <c r="DB175">
        <v>2.7102852922951501</v>
      </c>
      <c r="DC175">
        <v>2.9026370730371598</v>
      </c>
      <c r="DD175">
        <v>3.0040899445547198</v>
      </c>
      <c r="DE175">
        <v>2.5400671039313898</v>
      </c>
      <c r="DF175">
        <v>2.6211337535962702</v>
      </c>
      <c r="DG175">
        <v>2.4549427389235801</v>
      </c>
      <c r="DH175">
        <v>2.5338994870523299</v>
      </c>
      <c r="DI175">
        <v>2.4808616271620698</v>
      </c>
      <c r="DJ175">
        <v>2.51098832657128</v>
      </c>
      <c r="DK175">
        <v>2.5259446393195302</v>
      </c>
      <c r="DL175">
        <v>2.5886570582141299</v>
      </c>
      <c r="DM175">
        <v>2.5405272153562901</v>
      </c>
      <c r="DN175">
        <v>2.6636098694013399</v>
      </c>
      <c r="DO175">
        <v>2.8839643622900799</v>
      </c>
      <c r="DP175">
        <v>3.0234654876213498</v>
      </c>
      <c r="DQ175">
        <v>2.6123948233887102</v>
      </c>
      <c r="DR175">
        <v>2.73806859437064</v>
      </c>
      <c r="DS175">
        <v>2.4912874382780701</v>
      </c>
      <c r="DT175">
        <v>2.5878786723352301</v>
      </c>
      <c r="DU175">
        <v>2.5625379875817802</v>
      </c>
      <c r="DV175">
        <v>2.6864937015099599</v>
      </c>
      <c r="DW175">
        <v>2.4513894316510401</v>
      </c>
      <c r="DX175">
        <v>2.4493146986308099</v>
      </c>
      <c r="DY175">
        <v>2.5683638024103401</v>
      </c>
      <c r="DZ175">
        <v>2.6644433209934899</v>
      </c>
      <c r="EA175">
        <v>2.1300713056306799</v>
      </c>
      <c r="EB175">
        <v>2.1410212277682099</v>
      </c>
      <c r="EC175">
        <v>2.9259186813759999</v>
      </c>
      <c r="ED175">
        <v>3.0424979787705699</v>
      </c>
      <c r="EE175">
        <v>2.18298788941211</v>
      </c>
      <c r="EF175">
        <v>2.2341227557602599</v>
      </c>
      <c r="EG175">
        <v>2.5312627091837498</v>
      </c>
      <c r="EH175">
        <v>2.6033379023633398</v>
      </c>
      <c r="EI175">
        <v>2.8865103340360299</v>
      </c>
      <c r="EJ175">
        <v>3.0326103492491199</v>
      </c>
      <c r="EK175">
        <v>2.1551388948891801</v>
      </c>
      <c r="EL175">
        <v>2.18666565861666</v>
      </c>
      <c r="EM175">
        <v>2.9163269202690998</v>
      </c>
      <c r="EN175">
        <v>2.99281197704325</v>
      </c>
      <c r="EO175">
        <v>2.5795473809120102</v>
      </c>
      <c r="EP175">
        <v>2.6741312086794302</v>
      </c>
      <c r="EQ175">
        <v>2.8320355674776101</v>
      </c>
      <c r="ER175">
        <v>2.9642834966407099</v>
      </c>
      <c r="ES175">
        <v>2.4966725327183998</v>
      </c>
      <c r="ET175">
        <v>2.5660436515160701</v>
      </c>
      <c r="EU175">
        <v>2.5306098737030398</v>
      </c>
      <c r="EV175">
        <v>2.58635714036738</v>
      </c>
      <c r="EW175">
        <v>2.2055636561168699</v>
      </c>
      <c r="EX175">
        <v>2.2637661892100498</v>
      </c>
      <c r="EY175">
        <v>2.1047615776911499</v>
      </c>
      <c r="EZ175">
        <v>2.1438432611569902</v>
      </c>
      <c r="FA175">
        <v>2.1551999636498498</v>
      </c>
      <c r="FB175">
        <v>2.2166468507902302</v>
      </c>
      <c r="FC175">
        <v>2.5802637175669898</v>
      </c>
      <c r="FD175">
        <v>2.6824937716473198</v>
      </c>
      <c r="FE175">
        <v>2.5916144886554902</v>
      </c>
      <c r="FF175">
        <v>2.6580993738638599</v>
      </c>
      <c r="FG175">
        <v>2.5729585321330899</v>
      </c>
      <c r="FH175">
        <v>2.6388621211052801</v>
      </c>
      <c r="FI175">
        <v>2.6453370663026199</v>
      </c>
      <c r="FJ175">
        <v>2.7385841711304102</v>
      </c>
      <c r="FK175">
        <v>2.5483866542281701</v>
      </c>
      <c r="FL175">
        <v>2.6027616199308499</v>
      </c>
      <c r="FM175">
        <v>2.5755885065440398</v>
      </c>
      <c r="FN175">
        <v>2.6672902208820801</v>
      </c>
      <c r="FO175">
        <v>2.5362741328277898</v>
      </c>
      <c r="FP175">
        <v>2.64072825474608</v>
      </c>
      <c r="FQ175">
        <v>2.1622366806206998</v>
      </c>
      <c r="FR175">
        <v>2.2122190279248799</v>
      </c>
      <c r="FS175">
        <v>2.5634516657564101</v>
      </c>
      <c r="FT175">
        <v>2.6921900600764599</v>
      </c>
      <c r="FU175">
        <v>2.7920472655187099</v>
      </c>
      <c r="FV175">
        <v>2.92893652582889</v>
      </c>
      <c r="FW175">
        <v>2.5367270455964999</v>
      </c>
      <c r="FX175">
        <v>2.6478919425359102</v>
      </c>
      <c r="FY175">
        <v>2.50733212481197</v>
      </c>
      <c r="FZ175">
        <v>2.5647394607937599</v>
      </c>
      <c r="GA175">
        <v>2.46997707943784</v>
      </c>
      <c r="GB175">
        <v>2.5441371614693198</v>
      </c>
      <c r="GC175">
        <v>2.5296020048928902</v>
      </c>
      <c r="GD175">
        <v>2.65335640551345</v>
      </c>
      <c r="GE175">
        <v>2.4822137863309202</v>
      </c>
      <c r="GF175">
        <v>2.476688114676</v>
      </c>
      <c r="GG175">
        <v>2.5918509525846001</v>
      </c>
      <c r="GH175">
        <v>2.6592630402692898</v>
      </c>
    </row>
    <row r="176" spans="1:190" x14ac:dyDescent="0.45">
      <c r="A176" t="s">
        <v>127</v>
      </c>
      <c r="B176" t="s">
        <v>238</v>
      </c>
      <c r="C176" t="s">
        <v>117</v>
      </c>
      <c r="D176">
        <v>35</v>
      </c>
      <c r="E176" s="1" cm="1">
        <f t="array" ref="E176">SUMPRODUCT($G176:$FZZ176,$G$2:$FZZ$2)/SUMPRODUCT(--($G176:$FZZ176&lt;&gt;""),$G$2:$FZZ$2)</f>
        <v>1.4970403324975308</v>
      </c>
      <c r="F176" s="1" cm="1">
        <f t="array" ref="F176">SUMPRODUCT($G176:$FZZ176,$F$2:$FZY$2)/SUMPRODUCT(--($G176:$FZZ176&lt;&gt;""),$F$2:$FZY$2)</f>
        <v>1.5313178321881529</v>
      </c>
      <c r="G176">
        <v>1.4508708724100701</v>
      </c>
      <c r="H176">
        <v>1.4818467647626099</v>
      </c>
      <c r="I176">
        <v>1.4542914770278601</v>
      </c>
      <c r="J176">
        <v>1.49119657184389</v>
      </c>
      <c r="K176">
        <v>1.4572759997028399</v>
      </c>
      <c r="L176">
        <v>1.4843255509255799</v>
      </c>
      <c r="M176">
        <v>1.4564692344141299</v>
      </c>
      <c r="N176">
        <v>1.49454680836661</v>
      </c>
      <c r="O176">
        <v>1.4433165246467401</v>
      </c>
      <c r="P176">
        <v>1.4801612555279899</v>
      </c>
      <c r="Q176">
        <v>1.57815476886464</v>
      </c>
      <c r="R176">
        <v>1.63349347621242</v>
      </c>
      <c r="S176">
        <v>1.60701450656758</v>
      </c>
      <c r="T176">
        <v>1.64696748753141</v>
      </c>
      <c r="U176">
        <v>1.44198650509337</v>
      </c>
      <c r="V176">
        <v>1.5062989145660299</v>
      </c>
      <c r="W176">
        <v>1.52142894889816</v>
      </c>
      <c r="X176">
        <v>1.59207766814383</v>
      </c>
      <c r="Y176">
        <v>1.52142894889816</v>
      </c>
      <c r="Z176">
        <v>1.59207766814383</v>
      </c>
      <c r="AA176">
        <v>1.5056875402705401</v>
      </c>
      <c r="AB176">
        <v>1.5570749200634999</v>
      </c>
      <c r="AC176">
        <v>1.5081252159320799</v>
      </c>
      <c r="AD176">
        <v>1.5833065988845501</v>
      </c>
      <c r="AE176">
        <v>1.55570521186269</v>
      </c>
      <c r="AF176">
        <v>1.6106121993483999</v>
      </c>
      <c r="AG176">
        <v>1.52928783493372</v>
      </c>
      <c r="AH176">
        <v>1.56441534887765</v>
      </c>
      <c r="AI176">
        <v>1.4762977381075699</v>
      </c>
      <c r="AJ176">
        <v>1.46537853663592</v>
      </c>
      <c r="AK176">
        <v>1.3941213579067699</v>
      </c>
      <c r="AL176">
        <v>1.4331673682596899</v>
      </c>
      <c r="AM176">
        <v>1.4220766906636799</v>
      </c>
      <c r="AN176">
        <v>1.4634120258876899</v>
      </c>
      <c r="AO176">
        <v>1.43707930429063</v>
      </c>
      <c r="AP176">
        <v>1.4594806049000899</v>
      </c>
      <c r="AQ176">
        <v>1.4526350603447999</v>
      </c>
      <c r="AR176">
        <v>1.4809823096950301</v>
      </c>
      <c r="AS176">
        <v>1.5389054516882099</v>
      </c>
      <c r="AT176">
        <v>1.61835738803192</v>
      </c>
      <c r="AU176">
        <v>1.50048752433972</v>
      </c>
      <c r="AV176">
        <v>1.54667680639445</v>
      </c>
      <c r="AW176">
        <v>1.53342283861324</v>
      </c>
      <c r="AX176">
        <v>1.51151966102512</v>
      </c>
      <c r="AY176">
        <v>1.384959673924</v>
      </c>
      <c r="AZ176">
        <v>1.42329377090826</v>
      </c>
      <c r="BA176">
        <v>1.4147657159790901</v>
      </c>
      <c r="BB176">
        <v>1.4604047386979</v>
      </c>
      <c r="BC176">
        <v>1.52262425327956</v>
      </c>
      <c r="BD176">
        <v>1.6049828058343401</v>
      </c>
      <c r="BE176">
        <v>1.4901169500696501</v>
      </c>
      <c r="BF176">
        <v>1.52475492935304</v>
      </c>
      <c r="BG176">
        <v>1.5353512810685099</v>
      </c>
      <c r="BH176">
        <v>1.5843380216090801</v>
      </c>
      <c r="BI176">
        <v>1.47528150762157</v>
      </c>
      <c r="BJ176">
        <v>1.46917400026357</v>
      </c>
      <c r="BK176">
        <v>1.5150959070563199</v>
      </c>
      <c r="BL176">
        <v>1.5326831480257901</v>
      </c>
      <c r="BM176">
        <v>1.49605413195919</v>
      </c>
      <c r="BN176">
        <v>1.5331553234107</v>
      </c>
      <c r="BO176">
        <v>1.55817315114119</v>
      </c>
      <c r="BP176">
        <v>1.5834982324992399</v>
      </c>
      <c r="BQ176">
        <v>1.4071321577495399</v>
      </c>
      <c r="BR176">
        <v>1.4013352071730201</v>
      </c>
      <c r="BS176">
        <v>1.56310302750412</v>
      </c>
      <c r="BT176">
        <v>1.59955291115353</v>
      </c>
      <c r="BU176">
        <v>1.49877088567877</v>
      </c>
      <c r="BV176">
        <v>1.5718877466566801</v>
      </c>
      <c r="BW176">
        <v>1.5784256658760001</v>
      </c>
      <c r="BX176">
        <v>1.6538948471310699</v>
      </c>
      <c r="BY176">
        <v>1.46237226835914</v>
      </c>
      <c r="BZ176">
        <v>1.5218839108706199</v>
      </c>
      <c r="CA176">
        <v>1.8931619496724801</v>
      </c>
      <c r="CB176">
        <v>1.54569285435571</v>
      </c>
      <c r="CC176">
        <v>1.48382397993098</v>
      </c>
      <c r="CD176">
        <v>1.42594348074888</v>
      </c>
      <c r="CE176">
        <v>1.44657077250844</v>
      </c>
      <c r="CF176">
        <v>1.5081436968882</v>
      </c>
      <c r="CG176">
        <v>1.5104304331592899</v>
      </c>
      <c r="CH176">
        <v>1.54114687353692</v>
      </c>
      <c r="CI176">
        <v>1.4939474078646799</v>
      </c>
      <c r="CJ176">
        <v>1.56788429831848</v>
      </c>
      <c r="CK176">
        <v>1.43614616757088</v>
      </c>
      <c r="CL176">
        <v>1.4564011904459</v>
      </c>
      <c r="CM176">
        <v>1.5103634543841999</v>
      </c>
      <c r="CN176">
        <v>1.58380709204638</v>
      </c>
      <c r="CO176">
        <v>1.5754375509177401</v>
      </c>
      <c r="CP176">
        <v>1.6397483774666</v>
      </c>
      <c r="CQ176">
        <v>1.53482991591982</v>
      </c>
      <c r="CR176">
        <v>1.57643138924656</v>
      </c>
      <c r="CS176">
        <v>1.5475603132788101</v>
      </c>
      <c r="CT176">
        <v>1.50950698684858</v>
      </c>
      <c r="CU176">
        <v>1.4475768845493999</v>
      </c>
      <c r="CV176">
        <v>1.49628962245685</v>
      </c>
      <c r="CW176">
        <v>1.40013565627922</v>
      </c>
      <c r="CX176">
        <v>1.4519083379923201</v>
      </c>
      <c r="CY176">
        <v>1.5239657525283601</v>
      </c>
      <c r="CZ176">
        <v>1.5987699325145299</v>
      </c>
      <c r="DA176">
        <v>1.56024582162653</v>
      </c>
      <c r="DB176">
        <v>1.6286022290317299</v>
      </c>
      <c r="DC176">
        <v>1.5632486823191101</v>
      </c>
      <c r="DD176">
        <v>1.6110873434184401</v>
      </c>
      <c r="DE176">
        <v>1.5494951265968999</v>
      </c>
      <c r="DF176">
        <v>1.59614112546522</v>
      </c>
      <c r="DG176">
        <v>1.43055060515427</v>
      </c>
      <c r="DH176">
        <v>1.4733840598800501</v>
      </c>
      <c r="DI176">
        <v>1.4397110114598899</v>
      </c>
      <c r="DJ176">
        <v>1.4605754857997</v>
      </c>
      <c r="DK176">
        <v>1.4391868559277301</v>
      </c>
      <c r="DL176">
        <v>1.4895585321967899</v>
      </c>
      <c r="DM176">
        <v>1.43096458935927</v>
      </c>
      <c r="DN176">
        <v>1.5181435708651001</v>
      </c>
      <c r="DO176">
        <v>1.5199430009721699</v>
      </c>
      <c r="DP176">
        <v>1.5896203172235599</v>
      </c>
      <c r="DQ176">
        <v>1.5801819501986001</v>
      </c>
      <c r="DR176">
        <v>1.6536454106692799</v>
      </c>
      <c r="DS176">
        <v>1.41296017386994</v>
      </c>
      <c r="DT176">
        <v>1.4650448973366601</v>
      </c>
      <c r="DU176">
        <v>1.5453050328331801</v>
      </c>
      <c r="DV176">
        <v>1.63079049923131</v>
      </c>
      <c r="DW176">
        <v>1.43739919426464</v>
      </c>
      <c r="DX176">
        <v>1.44675680860587</v>
      </c>
      <c r="DY176">
        <v>1.52972977380583</v>
      </c>
      <c r="DZ176">
        <v>1.6045679153280299</v>
      </c>
      <c r="EA176">
        <v>1.4089173018604999</v>
      </c>
      <c r="EB176">
        <v>1.45792148184575</v>
      </c>
      <c r="EC176">
        <v>1.5072242651853001</v>
      </c>
      <c r="ED176">
        <v>1.58876457241217</v>
      </c>
      <c r="EE176">
        <v>1.47824791759758</v>
      </c>
      <c r="EF176">
        <v>1.5507624972788401</v>
      </c>
      <c r="EG176">
        <v>1.52331711578725</v>
      </c>
      <c r="EH176">
        <v>1.5858048773140101</v>
      </c>
      <c r="EI176">
        <v>1.5151261599982599</v>
      </c>
      <c r="EJ176">
        <v>1.6082085497576699</v>
      </c>
      <c r="EK176">
        <v>1.43100617790642</v>
      </c>
      <c r="EL176">
        <v>1.4842528189398101</v>
      </c>
      <c r="EM176">
        <v>1.4660534384581601</v>
      </c>
      <c r="EN176">
        <v>1.51257342453137</v>
      </c>
      <c r="EO176">
        <v>1.4347262247838599</v>
      </c>
      <c r="EP176">
        <v>1.49755890828954</v>
      </c>
      <c r="EQ176">
        <v>1.5109596016045099</v>
      </c>
      <c r="ER176">
        <v>1.6030450927064299</v>
      </c>
      <c r="ES176">
        <v>1.4863462588749301</v>
      </c>
      <c r="ET176">
        <v>1.5319295264680299</v>
      </c>
      <c r="EU176">
        <v>1.5227555276703</v>
      </c>
      <c r="EV176">
        <v>1.57730605226161</v>
      </c>
      <c r="EW176">
        <v>1.42899619750121</v>
      </c>
      <c r="EX176">
        <v>1.48377505217714</v>
      </c>
      <c r="EY176">
        <v>1.4498400215212499</v>
      </c>
      <c r="EZ176">
        <v>1.4756655276427899</v>
      </c>
      <c r="FA176">
        <v>1.4997690251346001</v>
      </c>
      <c r="FB176">
        <v>1.5744988602715599</v>
      </c>
      <c r="FC176">
        <v>1.47192076320106</v>
      </c>
      <c r="FD176">
        <v>1.5307407182354</v>
      </c>
      <c r="FE176">
        <v>1.4656214232814899</v>
      </c>
      <c r="FF176">
        <v>1.5009425705244701</v>
      </c>
      <c r="FG176">
        <v>1.5090527338394399</v>
      </c>
      <c r="FH176">
        <v>1.54709693593751</v>
      </c>
      <c r="FI176">
        <v>1.50825456691</v>
      </c>
      <c r="FJ176">
        <v>1.5873989148165699</v>
      </c>
      <c r="FK176">
        <v>1.47934615595675</v>
      </c>
      <c r="FL176">
        <v>1.48798222027108</v>
      </c>
      <c r="FM176">
        <v>1.49970893535748</v>
      </c>
      <c r="FN176">
        <v>1.5715070607703701</v>
      </c>
      <c r="FO176">
        <v>1.52474760571944</v>
      </c>
      <c r="FP176">
        <v>1.6002289209417899</v>
      </c>
      <c r="FQ176">
        <v>1.47145306904725</v>
      </c>
      <c r="FR176">
        <v>1.55563961601183</v>
      </c>
      <c r="FS176">
        <v>1.53259421081376</v>
      </c>
      <c r="FT176">
        <v>1.5906171490988501</v>
      </c>
      <c r="FU176">
        <v>1.5190850079682801</v>
      </c>
      <c r="FV176">
        <v>1.57588331325067</v>
      </c>
      <c r="FW176">
        <v>1.44886789506558</v>
      </c>
      <c r="FX176">
        <v>1.5249999999999999</v>
      </c>
      <c r="FY176">
        <v>1.42979133721602</v>
      </c>
      <c r="FZ176">
        <v>1.4722875766575301</v>
      </c>
      <c r="GA176">
        <v>1.46254297605404</v>
      </c>
      <c r="GB176">
        <v>1.50866306773629</v>
      </c>
      <c r="GC176">
        <v>1.4315651291843099</v>
      </c>
      <c r="GD176">
        <v>1.4807924100483301</v>
      </c>
      <c r="GE176">
        <v>1.48743166195201</v>
      </c>
      <c r="GF176">
        <v>1.4684582350096</v>
      </c>
      <c r="GG176">
        <v>1.5740546580766199</v>
      </c>
      <c r="GH176">
        <v>1.6111026804806301</v>
      </c>
    </row>
    <row r="177" spans="1:190" x14ac:dyDescent="0.45">
      <c r="A177" t="s">
        <v>161</v>
      </c>
      <c r="B177" t="s">
        <v>243</v>
      </c>
      <c r="C177" t="s">
        <v>237</v>
      </c>
      <c r="D177">
        <v>35</v>
      </c>
      <c r="E177" s="1" cm="1">
        <f t="array" ref="E177">SUMPRODUCT($G177:$FZZ177,$G$2:$FZZ$2)/SUMPRODUCT(--($G177:$FZZ177&lt;&gt;""),$G$2:$FZZ$2)</f>
        <v>1.5335228166816379</v>
      </c>
      <c r="F177" s="1" cm="1">
        <f t="array" ref="F177">SUMPRODUCT($G177:$FZZ177,$F$2:$FZY$2)/SUMPRODUCT(--($G177:$FZZ177&lt;&gt;""),$F$2:$FZY$2)</f>
        <v>1.4561025762485833</v>
      </c>
      <c r="G177">
        <v>1.64243447718655</v>
      </c>
      <c r="H177">
        <v>1.4751120540934901</v>
      </c>
      <c r="I177">
        <v>1.8534657799068599</v>
      </c>
      <c r="J177">
        <v>1.6519683933085001</v>
      </c>
      <c r="K177">
        <v>1.6479992435958899</v>
      </c>
      <c r="L177">
        <v>1.4742140488555999</v>
      </c>
      <c r="M177">
        <v>1.57451837812225</v>
      </c>
      <c r="N177">
        <v>1.44747850808908</v>
      </c>
      <c r="O177">
        <v>1.3884505447093001</v>
      </c>
      <c r="P177">
        <v>1.30501564016826</v>
      </c>
      <c r="Q177">
        <v>1.7566768231871299</v>
      </c>
      <c r="R177">
        <v>1.70398098919465</v>
      </c>
      <c r="S177">
        <v>1.67717694038628</v>
      </c>
      <c r="T177">
        <v>1.65489778153238</v>
      </c>
      <c r="U177">
        <v>1.23513414437881</v>
      </c>
      <c r="V177">
        <v>1.2616605172650099</v>
      </c>
      <c r="W177">
        <v>1.3396516710578901</v>
      </c>
      <c r="X177">
        <v>1.3720551709559701</v>
      </c>
      <c r="Y177">
        <v>1.3396516710578901</v>
      </c>
      <c r="Z177">
        <v>1.3720551709559701</v>
      </c>
      <c r="AA177">
        <v>1.3678823694025</v>
      </c>
      <c r="AB177">
        <v>1.3169855777452599</v>
      </c>
      <c r="AC177">
        <v>1.1900942697793699</v>
      </c>
      <c r="AD177">
        <v>1.2725155471102101</v>
      </c>
      <c r="AE177">
        <v>1.3126823128977501</v>
      </c>
      <c r="AF177">
        <v>1.3932890254222801</v>
      </c>
      <c r="AG177">
        <v>1.7317076806499201</v>
      </c>
      <c r="AH177">
        <v>1.45831977242518</v>
      </c>
      <c r="AI177">
        <v>1.27629644263654</v>
      </c>
      <c r="AJ177">
        <v>1.26146491864441</v>
      </c>
      <c r="AK177">
        <v>1.55760727298454</v>
      </c>
      <c r="AL177">
        <v>1.5256317285129699</v>
      </c>
      <c r="AM177">
        <v>2.1685580541166298</v>
      </c>
      <c r="AN177">
        <v>1.69208953755469</v>
      </c>
      <c r="AO177">
        <v>1.3274225972937499</v>
      </c>
      <c r="AP177">
        <v>1.28368217814954</v>
      </c>
      <c r="AQ177">
        <v>1.3102128493573499</v>
      </c>
      <c r="AR177">
        <v>1.28229766838974</v>
      </c>
      <c r="AS177">
        <v>1.49186438638901</v>
      </c>
      <c r="AT177">
        <v>1.5557048922707899</v>
      </c>
      <c r="AU177">
        <v>1.26608027511553</v>
      </c>
      <c r="AV177">
        <v>1.3143189109815501</v>
      </c>
      <c r="AW177">
        <v>1.4209505641544899</v>
      </c>
      <c r="AX177">
        <v>1.3672579439702901</v>
      </c>
      <c r="AY177">
        <v>1.493543758967</v>
      </c>
      <c r="AZ177">
        <v>1.50708780098608</v>
      </c>
      <c r="BA177">
        <v>1.48367686655106</v>
      </c>
      <c r="BB177">
        <v>1.55040017780535</v>
      </c>
      <c r="BC177">
        <v>1.41216299602082</v>
      </c>
      <c r="BD177">
        <v>1.4755062355950901</v>
      </c>
      <c r="BE177">
        <v>1.4161492676373899</v>
      </c>
      <c r="BF177">
        <v>1.4287140139800001</v>
      </c>
      <c r="BG177">
        <v>1.25731987172334</v>
      </c>
      <c r="BH177">
        <v>1.2999934503218999</v>
      </c>
      <c r="BI177">
        <v>1.8584086216742499</v>
      </c>
      <c r="BJ177">
        <v>1.6294744702971</v>
      </c>
      <c r="BK177">
        <v>1.6176683665245399</v>
      </c>
      <c r="BL177">
        <v>1.4788993848273899</v>
      </c>
      <c r="BM177">
        <v>1.75980865883958</v>
      </c>
      <c r="BN177">
        <v>1.5339227613050701</v>
      </c>
      <c r="BO177">
        <v>2.0061422015558898</v>
      </c>
      <c r="BP177">
        <v>1.63522589236567</v>
      </c>
      <c r="BQ177">
        <v>2.4810254452779001</v>
      </c>
      <c r="BR177">
        <v>1.5525089595370101</v>
      </c>
      <c r="BS177">
        <v>1.74477318103913</v>
      </c>
      <c r="BT177">
        <v>1.6532175069322601</v>
      </c>
      <c r="BU177">
        <v>1.66361055728908</v>
      </c>
      <c r="BV177">
        <v>1.7502464405096301</v>
      </c>
      <c r="BW177">
        <v>1.4326508437744001</v>
      </c>
      <c r="BX177">
        <v>1.5043607541824899</v>
      </c>
      <c r="BY177">
        <v>1.35061400901003</v>
      </c>
      <c r="BZ177">
        <v>1.3972667319873899</v>
      </c>
      <c r="CA177">
        <v>1.4007521730828301</v>
      </c>
      <c r="CB177">
        <v>1.4170700118720401</v>
      </c>
      <c r="CC177">
        <v>1.9121547025196</v>
      </c>
      <c r="CD177">
        <v>1.55027080455252</v>
      </c>
      <c r="CE177">
        <v>1.4700622572461901</v>
      </c>
      <c r="CF177">
        <v>1.43770132025993</v>
      </c>
      <c r="CG177">
        <v>1.6275031557986599</v>
      </c>
      <c r="CH177">
        <v>1.4170247189413101</v>
      </c>
      <c r="CI177">
        <v>1.23102229741916</v>
      </c>
      <c r="CJ177">
        <v>1.2958212345001501</v>
      </c>
      <c r="CK177">
        <v>1.3780646896155699</v>
      </c>
      <c r="CL177">
        <v>1.2993066633719801</v>
      </c>
      <c r="CM177">
        <v>1.3047205983191099</v>
      </c>
      <c r="CN177">
        <v>1.3091751317331399</v>
      </c>
      <c r="CO177">
        <v>1.7011312625414801</v>
      </c>
      <c r="CP177">
        <v>1.64454353091698</v>
      </c>
      <c r="CQ177">
        <v>1.9595681593162699</v>
      </c>
      <c r="CR177">
        <v>1.69040131737571</v>
      </c>
      <c r="CS177">
        <v>1.8837893946084701</v>
      </c>
      <c r="CT177">
        <v>1.4693522762457301</v>
      </c>
      <c r="CU177">
        <v>1.38743077224211</v>
      </c>
      <c r="CV177">
        <v>1.41478797020184</v>
      </c>
      <c r="CW177">
        <v>1.2628894451691699</v>
      </c>
      <c r="CX177">
        <v>1.2738896919695799</v>
      </c>
      <c r="CY177">
        <v>1.21862673620847</v>
      </c>
      <c r="CZ177">
        <v>1.27377413867234</v>
      </c>
      <c r="DA177">
        <v>1.4135167941328699</v>
      </c>
      <c r="DB177">
        <v>1.46674702272322</v>
      </c>
      <c r="DC177">
        <v>1.39931720172496</v>
      </c>
      <c r="DD177">
        <v>1.4319683072078799</v>
      </c>
      <c r="DE177">
        <v>1.48117981781521</v>
      </c>
      <c r="DF177">
        <v>1.49700741968647</v>
      </c>
      <c r="DG177">
        <v>1.5141176835221299</v>
      </c>
      <c r="DH177">
        <v>1.55471183498891</v>
      </c>
      <c r="DI177">
        <v>1.7008150046266599</v>
      </c>
      <c r="DJ177">
        <v>1.5468004840202101</v>
      </c>
      <c r="DK177">
        <v>1.43878700859671</v>
      </c>
      <c r="DL177">
        <v>1.44728376438087</v>
      </c>
      <c r="DM177">
        <v>1.5092580418967401</v>
      </c>
      <c r="DN177">
        <v>1.57515996143395</v>
      </c>
      <c r="DO177">
        <v>1.4274793911225301</v>
      </c>
      <c r="DP177">
        <v>1.48681564543408</v>
      </c>
      <c r="DQ177">
        <v>1.41330030325033</v>
      </c>
      <c r="DR177">
        <v>1.46778285567846</v>
      </c>
      <c r="DS177">
        <v>1.4092902217223</v>
      </c>
      <c r="DT177">
        <v>1.33011457876575</v>
      </c>
      <c r="DU177">
        <v>1.43610339772849</v>
      </c>
      <c r="DV177">
        <v>1.5017221037075801</v>
      </c>
      <c r="DW177">
        <v>1.6056159896547499</v>
      </c>
      <c r="DX177">
        <v>1.5115851102379501</v>
      </c>
      <c r="DY177">
        <v>1.4187527520018199</v>
      </c>
      <c r="DZ177">
        <v>1.4810091488771799</v>
      </c>
      <c r="EA177">
        <v>1.51775264322596</v>
      </c>
      <c r="EB177">
        <v>1.3972379313170999</v>
      </c>
      <c r="EC177">
        <v>1.58193151292282</v>
      </c>
      <c r="ED177">
        <v>1.62261690530214</v>
      </c>
      <c r="EE177">
        <v>1.4305617617067099</v>
      </c>
      <c r="EF177">
        <v>1.46335315482533</v>
      </c>
      <c r="EG177">
        <v>1.4335130819864701</v>
      </c>
      <c r="EH177">
        <v>1.5028092003193301</v>
      </c>
      <c r="EI177">
        <v>1.3713733075435199</v>
      </c>
      <c r="EJ177">
        <v>1.41565427161889</v>
      </c>
      <c r="EK177">
        <v>1.5012960642847799</v>
      </c>
      <c r="EL177">
        <v>1.5451894413962901</v>
      </c>
      <c r="EM177">
        <v>1.53048732549389</v>
      </c>
      <c r="EN177">
        <v>1.58750856385547</v>
      </c>
      <c r="EO177">
        <v>1.5212154602474901</v>
      </c>
      <c r="EP177">
        <v>1.60947618240379</v>
      </c>
      <c r="EQ177">
        <v>1.4236801907529499</v>
      </c>
      <c r="ER177">
        <v>1.4534853395924101</v>
      </c>
      <c r="ES177">
        <v>1.3917308898193601</v>
      </c>
      <c r="ET177">
        <v>1.45174666747577</v>
      </c>
      <c r="EU177">
        <v>1.6497844702383</v>
      </c>
      <c r="EV177">
        <v>1.6467519490629301</v>
      </c>
      <c r="EW177">
        <v>1.56146896532006</v>
      </c>
      <c r="EX177">
        <v>1.61050118649398</v>
      </c>
      <c r="EY177">
        <v>1.2568641928670701</v>
      </c>
      <c r="EZ177">
        <v>1.26554710350235</v>
      </c>
      <c r="FA177">
        <v>1.2140644760657</v>
      </c>
      <c r="FB177">
        <v>1.2784723852509201</v>
      </c>
      <c r="FC177">
        <v>1.54392659658503</v>
      </c>
      <c r="FD177">
        <v>1.62487695205687</v>
      </c>
      <c r="FE177">
        <v>1.57138288561233</v>
      </c>
      <c r="FF177">
        <v>1.4744159429071499</v>
      </c>
      <c r="FG177">
        <v>1.61889204879309</v>
      </c>
      <c r="FH177">
        <v>1.5060991374244901</v>
      </c>
      <c r="FI177">
        <v>1.43317098002013</v>
      </c>
      <c r="FJ177">
        <v>1.4708168955424099</v>
      </c>
      <c r="FK177">
        <v>1.55619272348131</v>
      </c>
      <c r="FL177">
        <v>1.57195577018054</v>
      </c>
      <c r="FM177">
        <v>1.3809218573194499</v>
      </c>
      <c r="FN177">
        <v>1.4456363196347599</v>
      </c>
      <c r="FO177">
        <v>1.4475493834336299</v>
      </c>
      <c r="FP177">
        <v>1.51587691922488</v>
      </c>
      <c r="FQ177">
        <v>1.43086027470957</v>
      </c>
      <c r="FR177">
        <v>1.4587347220120701</v>
      </c>
      <c r="FS177">
        <v>1.4409393773893999</v>
      </c>
      <c r="FT177">
        <v>1.4814746040415001</v>
      </c>
      <c r="FU177">
        <v>1.4210362654021</v>
      </c>
      <c r="FV177">
        <v>1.48055544758425</v>
      </c>
      <c r="FW177">
        <v>1.47059650218613</v>
      </c>
      <c r="FX177">
        <v>1.5103997501561499</v>
      </c>
      <c r="FY177">
        <v>1.29765881127781</v>
      </c>
      <c r="FZ177">
        <v>1.2726501330659099</v>
      </c>
      <c r="GA177">
        <v>1.4201776343567101</v>
      </c>
      <c r="GB177">
        <v>1.4129998793654599</v>
      </c>
      <c r="GC177">
        <v>1.4945163792589</v>
      </c>
      <c r="GD177">
        <v>1.5947610239274399</v>
      </c>
      <c r="GE177">
        <v>1.5797191727615101</v>
      </c>
      <c r="GF177">
        <v>1.4923050991542901</v>
      </c>
      <c r="GG177">
        <v>1.4450384206823199</v>
      </c>
      <c r="GH177">
        <v>1.4754714638486901</v>
      </c>
    </row>
    <row r="178" spans="1:190" x14ac:dyDescent="0.45">
      <c r="A178" t="s">
        <v>199</v>
      </c>
      <c r="B178" t="s">
        <v>115</v>
      </c>
      <c r="C178" t="s">
        <v>116</v>
      </c>
      <c r="D178">
        <v>35</v>
      </c>
      <c r="E178" s="1" cm="1">
        <f t="array" ref="E178">SUMPRODUCT($G178:$FZZ178,$G$2:$FZZ$2)/SUMPRODUCT(--($G178:$FZZ178&lt;&gt;""),$G$2:$FZZ$2)</f>
        <v>1.9056391640197472</v>
      </c>
      <c r="F178" s="1" cm="1">
        <f t="array" ref="F178">SUMPRODUCT($G178:$FZZ178,$F$2:$FZY$2)/SUMPRODUCT(--($G178:$FZZ178&lt;&gt;""),$F$2:$FZY$2)</f>
        <v>1.6687534033522098</v>
      </c>
      <c r="G178">
        <v>2.0617804832320101</v>
      </c>
      <c r="H178">
        <v>1.59133673148696</v>
      </c>
      <c r="I178">
        <v>2.1046427900781199</v>
      </c>
      <c r="J178">
        <v>1.5942101231655801</v>
      </c>
      <c r="K178">
        <v>2.0796696134910002</v>
      </c>
      <c r="L178">
        <v>1.59459981495113</v>
      </c>
      <c r="M178">
        <v>2.1035050429838198</v>
      </c>
      <c r="N178">
        <v>1.59707168483043</v>
      </c>
      <c r="O178">
        <v>2.0570272893970398</v>
      </c>
      <c r="P178">
        <v>1.61098856649768</v>
      </c>
      <c r="Q178">
        <v>2.20418217083588</v>
      </c>
      <c r="R178">
        <v>1.7444666451155799</v>
      </c>
      <c r="S178">
        <v>2.0632089241685998</v>
      </c>
      <c r="T178">
        <v>1.7270533834184201</v>
      </c>
      <c r="U178">
        <v>2.2281139914285801</v>
      </c>
      <c r="V178">
        <v>1.71434936548904</v>
      </c>
      <c r="W178">
        <v>1.95949449271861</v>
      </c>
      <c r="X178">
        <v>1.6665780871350799</v>
      </c>
      <c r="Y178">
        <v>1.95949449271861</v>
      </c>
      <c r="Z178">
        <v>1.6665780871350799</v>
      </c>
      <c r="AA178">
        <v>1.8223155414521</v>
      </c>
      <c r="AB178">
        <v>1.5742178660452499</v>
      </c>
      <c r="AC178">
        <v>1.42678668377671</v>
      </c>
      <c r="AD178">
        <v>1.50789386012536</v>
      </c>
      <c r="AE178">
        <v>1.91127619803404</v>
      </c>
      <c r="AF178">
        <v>1.73267233121816</v>
      </c>
      <c r="AG178">
        <v>1.6906050856511099</v>
      </c>
      <c r="AH178">
        <v>1.5355386889603799</v>
      </c>
      <c r="AI178">
        <v>2.0502027412167001</v>
      </c>
      <c r="AJ178">
        <v>1.7731889314954901</v>
      </c>
      <c r="AK178">
        <v>2.1293068378789402</v>
      </c>
      <c r="AL178">
        <v>1.61675922978056</v>
      </c>
      <c r="AM178">
        <v>1.9200897713937799</v>
      </c>
      <c r="AN178">
        <v>1.60546926798386</v>
      </c>
      <c r="AO178">
        <v>2.1536928397523898</v>
      </c>
      <c r="AP178">
        <v>1.72365894540304</v>
      </c>
      <c r="AQ178">
        <v>1.96339668109121</v>
      </c>
      <c r="AR178">
        <v>1.6873127796473499</v>
      </c>
      <c r="AS178">
        <v>1.9794410337191799</v>
      </c>
      <c r="AT178">
        <v>1.6833614671173001</v>
      </c>
      <c r="AU178">
        <v>1.86019436748825</v>
      </c>
      <c r="AV178">
        <v>1.68149772148055</v>
      </c>
      <c r="AW178">
        <v>1.9212022035778</v>
      </c>
      <c r="AX178">
        <v>1.65992514103862</v>
      </c>
      <c r="AY178">
        <v>2.0915956530276798</v>
      </c>
      <c r="AZ178">
        <v>1.6404884771267301</v>
      </c>
      <c r="BA178">
        <v>1.9990183662743899</v>
      </c>
      <c r="BB178">
        <v>1.6641099429772599</v>
      </c>
      <c r="BC178">
        <v>1.7072789190523301</v>
      </c>
      <c r="BD178">
        <v>1.5430704677280001</v>
      </c>
      <c r="BE178">
        <v>1.66324266724501</v>
      </c>
      <c r="BF178">
        <v>1.5211221629732199</v>
      </c>
      <c r="BG178">
        <v>1.94993741418708</v>
      </c>
      <c r="BH178">
        <v>1.580695672846</v>
      </c>
      <c r="BI178">
        <v>2.00067649685912</v>
      </c>
      <c r="BJ178">
        <v>1.6771748202597601</v>
      </c>
      <c r="BK178">
        <v>1.82724507888486</v>
      </c>
      <c r="BL178">
        <v>1.59783334543721</v>
      </c>
      <c r="BM178">
        <v>1.97553227419101</v>
      </c>
      <c r="BN178">
        <v>1.69544252241286</v>
      </c>
      <c r="BO178">
        <v>2.0838202341801999</v>
      </c>
      <c r="BP178">
        <v>1.67186859212756</v>
      </c>
      <c r="BQ178">
        <v>2.1104890683045401</v>
      </c>
      <c r="BR178">
        <v>1.66898968809822</v>
      </c>
      <c r="BS178">
        <v>2.1932673913779102</v>
      </c>
      <c r="BT178">
        <v>1.7125871634143499</v>
      </c>
      <c r="BU178">
        <v>1.8634138989976801</v>
      </c>
      <c r="BV178">
        <v>1.6734805305820899</v>
      </c>
      <c r="BW178">
        <v>1.4914506904931599</v>
      </c>
      <c r="BX178">
        <v>1.5659182079677101</v>
      </c>
      <c r="BY178">
        <v>1.89199563043007</v>
      </c>
      <c r="BZ178">
        <v>1.68536809756595</v>
      </c>
      <c r="CA178">
        <v>1.86107213721762</v>
      </c>
      <c r="CB178">
        <v>1.6126121825472599</v>
      </c>
      <c r="CC178">
        <v>2.1313936752541802</v>
      </c>
      <c r="CD178">
        <v>2.0682849430356698</v>
      </c>
      <c r="CE178">
        <v>2.2801442422071498</v>
      </c>
      <c r="CF178">
        <v>1.79455910696003</v>
      </c>
      <c r="CG178">
        <v>2.23875617084575</v>
      </c>
      <c r="CH178">
        <v>1.8873216899672201</v>
      </c>
      <c r="CI178">
        <v>1.8365152311924999</v>
      </c>
      <c r="CJ178">
        <v>1.69804360914862</v>
      </c>
      <c r="CK178">
        <v>1.8953544992387099</v>
      </c>
      <c r="CL178">
        <v>1.6130869105457599</v>
      </c>
      <c r="CM178">
        <v>1.8939747280253301</v>
      </c>
      <c r="CN178">
        <v>1.7119105539079</v>
      </c>
      <c r="CO178">
        <v>1.7588672065087201</v>
      </c>
      <c r="CP178">
        <v>1.5850169224628601</v>
      </c>
      <c r="CQ178">
        <v>2.1706714614765001</v>
      </c>
      <c r="CR178">
        <v>1.87083767243104</v>
      </c>
      <c r="CS178">
        <v>2.1577662387761198</v>
      </c>
      <c r="CT178">
        <v>1.8173826092694301</v>
      </c>
      <c r="CU178">
        <v>1.8275379673233401</v>
      </c>
      <c r="CV178">
        <v>1.61237061173734</v>
      </c>
      <c r="CW178">
        <v>1.80544908440406</v>
      </c>
      <c r="CX178">
        <v>1.6251454359552899</v>
      </c>
      <c r="CY178">
        <v>1.5347709046043401</v>
      </c>
      <c r="CZ178">
        <v>1.56971005552128</v>
      </c>
      <c r="DA178">
        <v>1.64223446425994</v>
      </c>
      <c r="DB178">
        <v>1.5744807272789001</v>
      </c>
      <c r="DC178">
        <v>1.64555239920596</v>
      </c>
      <c r="DD178">
        <v>1.5754500650284</v>
      </c>
      <c r="DE178">
        <v>1.52677383106067</v>
      </c>
      <c r="DF178">
        <v>1.5105477497868101</v>
      </c>
      <c r="DG178">
        <v>1.5761750530769101</v>
      </c>
      <c r="DH178">
        <v>1.54522772706844</v>
      </c>
      <c r="DI178">
        <v>1.6274467933660699</v>
      </c>
      <c r="DJ178">
        <v>1.5649423446508599</v>
      </c>
      <c r="DK178">
        <v>1.5484087893713301</v>
      </c>
      <c r="DL178">
        <v>1.5530342959960699</v>
      </c>
      <c r="DM178">
        <v>1.5473091419055101</v>
      </c>
      <c r="DN178">
        <v>1.5122600578490599</v>
      </c>
      <c r="DO178">
        <v>1.5694708945384801</v>
      </c>
      <c r="DP178">
        <v>1.54252287285754</v>
      </c>
      <c r="DQ178">
        <v>1.5029086404988601</v>
      </c>
      <c r="DR178">
        <v>1.5277409985905199</v>
      </c>
      <c r="DS178">
        <v>1.8093531351876899</v>
      </c>
      <c r="DT178">
        <v>1.58615331820868</v>
      </c>
      <c r="DU178">
        <v>1.5023299050161401</v>
      </c>
      <c r="DV178">
        <v>1.54238520301755</v>
      </c>
      <c r="DW178">
        <v>1.6344135681855301</v>
      </c>
      <c r="DX178">
        <v>1.4970193475959299</v>
      </c>
      <c r="DY178">
        <v>1.59864805362122</v>
      </c>
      <c r="DZ178">
        <v>1.5775697581499999</v>
      </c>
      <c r="EA178">
        <v>1.67152692402262</v>
      </c>
      <c r="EB178">
        <v>1.4990984345545399</v>
      </c>
      <c r="EC178">
        <v>1.5092063740448001</v>
      </c>
      <c r="ED178">
        <v>1.5211642281511599</v>
      </c>
      <c r="EE178">
        <v>1.8398469276687399</v>
      </c>
      <c r="EF178">
        <v>1.6387905452628899</v>
      </c>
      <c r="EG178">
        <v>1.5198828119116099</v>
      </c>
      <c r="EH178">
        <v>1.5511681151998</v>
      </c>
      <c r="EI178">
        <v>1.5482255014887001</v>
      </c>
      <c r="EJ178">
        <v>1.5883119987829499</v>
      </c>
      <c r="EK178">
        <v>1.83065840065667</v>
      </c>
      <c r="EL178">
        <v>1.5292046485505599</v>
      </c>
      <c r="EM178">
        <v>1.58181430191942</v>
      </c>
      <c r="EN178">
        <v>1.54205554993991</v>
      </c>
      <c r="EO178">
        <v>1.5756484149855901</v>
      </c>
      <c r="EP178">
        <v>1.58258179352432</v>
      </c>
      <c r="EQ178">
        <v>1.5919675123877599</v>
      </c>
      <c r="ER178">
        <v>1.52535300473156</v>
      </c>
      <c r="ES178">
        <v>1.5647996439913401</v>
      </c>
      <c r="ET178">
        <v>1.5400712017314899</v>
      </c>
      <c r="EU178">
        <v>1.5168880058559</v>
      </c>
      <c r="EV178">
        <v>1.48452949446361</v>
      </c>
      <c r="EW178">
        <v>1.5207493495725699</v>
      </c>
      <c r="EX178">
        <v>1.55723761328873</v>
      </c>
      <c r="EY178">
        <v>1.6486998528999299</v>
      </c>
      <c r="EZ178">
        <v>1.51047157877866</v>
      </c>
      <c r="FA178">
        <v>1.54133692795856</v>
      </c>
      <c r="FB178">
        <v>1.53781550787965</v>
      </c>
      <c r="FC178">
        <v>1.6809017439387399</v>
      </c>
      <c r="FD178">
        <v>1.6423406453181</v>
      </c>
      <c r="FE178">
        <v>1.6329781862249999</v>
      </c>
      <c r="FF178">
        <v>1.53455530869184</v>
      </c>
      <c r="FG178">
        <v>1.6766556200593801</v>
      </c>
      <c r="FH178">
        <v>1.57600614222702</v>
      </c>
      <c r="FI178">
        <v>1.55604660041417</v>
      </c>
      <c r="FJ178">
        <v>1.5673496303666199</v>
      </c>
      <c r="FK178">
        <v>1.48793420402787</v>
      </c>
      <c r="FL178">
        <v>1.5190144323108099</v>
      </c>
      <c r="FM178">
        <v>1.42758377102042</v>
      </c>
      <c r="FN178">
        <v>1.4770058932414101</v>
      </c>
      <c r="FO178">
        <v>1.5847052195763101</v>
      </c>
      <c r="FP178">
        <v>1.5688059447906999</v>
      </c>
      <c r="FQ178">
        <v>1.8163531211647399</v>
      </c>
      <c r="FR178">
        <v>1.57662951194499</v>
      </c>
      <c r="FS178">
        <v>1.5974658656471801</v>
      </c>
      <c r="FT178">
        <v>1.58986346258874</v>
      </c>
      <c r="FU178">
        <v>1.58056710848524</v>
      </c>
      <c r="FV178">
        <v>1.5584891359272299</v>
      </c>
      <c r="FW178">
        <v>1.53506402248594</v>
      </c>
      <c r="FX178">
        <v>1.54576826983135</v>
      </c>
      <c r="FY178">
        <v>1.52684845913526</v>
      </c>
      <c r="FZ178">
        <v>1.4940023913295</v>
      </c>
      <c r="GA178">
        <v>1.4714699318414799</v>
      </c>
      <c r="GB178">
        <v>1.5218197720007201</v>
      </c>
      <c r="GC178">
        <v>1.58363864192374</v>
      </c>
      <c r="GD178">
        <v>1.5308669968375199</v>
      </c>
      <c r="GE178">
        <v>1.6646782065751</v>
      </c>
      <c r="GF178">
        <v>1.6697861550412501</v>
      </c>
      <c r="GG178">
        <v>1.5448770124298099</v>
      </c>
      <c r="GH178">
        <v>1.53668243960986</v>
      </c>
    </row>
    <row r="179" spans="1:190" x14ac:dyDescent="0.45">
      <c r="A179" t="s">
        <v>200</v>
      </c>
      <c r="B179" t="s">
        <v>194</v>
      </c>
      <c r="C179" t="s">
        <v>235</v>
      </c>
      <c r="D179">
        <v>35</v>
      </c>
      <c r="E179" s="1" cm="1">
        <f t="array" ref="E179">SUMPRODUCT($G179:$FZZ179,$G$2:$FZZ$2)/SUMPRODUCT(--($G179:$FZZ179&lt;&gt;""),$G$2:$FZZ$2)</f>
        <v>1.4002495761071336</v>
      </c>
      <c r="F179" s="1" cm="1">
        <f t="array" ref="F179">SUMPRODUCT($G179:$FZZ179,$F$2:$FZY$2)/SUMPRODUCT(--($G179:$FZZ179&lt;&gt;""),$F$2:$FZY$2)</f>
        <v>1.353313911834982</v>
      </c>
      <c r="G179">
        <v>1.3953624509868701</v>
      </c>
      <c r="H179">
        <v>1.33846473415225</v>
      </c>
      <c r="I179">
        <v>1.4053075897398399</v>
      </c>
      <c r="J179">
        <v>1.3400907564341999</v>
      </c>
      <c r="K179">
        <v>1.4019045174884599</v>
      </c>
      <c r="L179">
        <v>1.3399874382889001</v>
      </c>
      <c r="M179">
        <v>1.36530020984227</v>
      </c>
      <c r="N179">
        <v>1.28515670479929</v>
      </c>
      <c r="O179">
        <v>1.39051612555279</v>
      </c>
      <c r="P179">
        <v>1.33254503289828</v>
      </c>
      <c r="Q179">
        <v>1.6233466995893799</v>
      </c>
      <c r="R179">
        <v>1.45563171035346</v>
      </c>
      <c r="S179">
        <v>1.4782665481927699</v>
      </c>
      <c r="T179">
        <v>1.32335105115473</v>
      </c>
      <c r="U179">
        <v>1.2956883654115501</v>
      </c>
      <c r="V179">
        <v>1.2606427366526101</v>
      </c>
      <c r="W179">
        <v>1.33877443171952</v>
      </c>
      <c r="X179">
        <v>1.34452102883112</v>
      </c>
      <c r="Y179">
        <v>1.33877443171952</v>
      </c>
      <c r="Z179">
        <v>1.34452102883112</v>
      </c>
      <c r="AA179">
        <v>1.44238266911039</v>
      </c>
      <c r="AB179">
        <v>1.29804956667593</v>
      </c>
      <c r="AC179">
        <v>1.2162775776121599</v>
      </c>
      <c r="AD179">
        <v>1.24939539015843</v>
      </c>
      <c r="AE179">
        <v>1.2975935472471301</v>
      </c>
      <c r="AF179">
        <v>1.3540427352281901</v>
      </c>
      <c r="AG179">
        <v>1.3988521881715701</v>
      </c>
      <c r="AH179">
        <v>1.2710748934795799</v>
      </c>
      <c r="AI179">
        <v>1.4457084283345401</v>
      </c>
      <c r="AJ179">
        <v>1.3878753627318801</v>
      </c>
      <c r="AK179">
        <v>1.45391300246441</v>
      </c>
      <c r="AL179">
        <v>1.3053079344865399</v>
      </c>
      <c r="AM179">
        <v>1.5246037211782599</v>
      </c>
      <c r="AN179">
        <v>1.4605075733919599</v>
      </c>
      <c r="AO179">
        <v>1.4446975764744501</v>
      </c>
      <c r="AP179">
        <v>1.40705442721732</v>
      </c>
      <c r="AQ179">
        <v>1.3909695480876501</v>
      </c>
      <c r="AR179">
        <v>1.3339587931483701</v>
      </c>
      <c r="AS179">
        <v>1.32804493385114</v>
      </c>
      <c r="AT179">
        <v>1.3403930960070001</v>
      </c>
      <c r="AU179">
        <v>1.4257298998385599</v>
      </c>
      <c r="AV179">
        <v>1.35317781209585</v>
      </c>
      <c r="AW179">
        <v>1.33967555089445</v>
      </c>
      <c r="AX179">
        <v>1.28085219875596</v>
      </c>
      <c r="AY179">
        <v>1.45197579197087</v>
      </c>
      <c r="AZ179">
        <v>1.3983391919216901</v>
      </c>
      <c r="BA179">
        <v>1.4597588051850601</v>
      </c>
      <c r="BB179">
        <v>1.3862173068508299</v>
      </c>
      <c r="BC179">
        <v>1.39680832257655</v>
      </c>
      <c r="BD179">
        <v>1.30687333019802</v>
      </c>
      <c r="BE179">
        <v>1.3736924862706199</v>
      </c>
      <c r="BF179">
        <v>1.27751878625988</v>
      </c>
      <c r="BG179">
        <v>1.43183847038332</v>
      </c>
      <c r="BH179">
        <v>1.3246881625484499</v>
      </c>
      <c r="BI179">
        <v>1.3701799598787501</v>
      </c>
      <c r="BJ179">
        <v>1.36344281258694</v>
      </c>
      <c r="BK179">
        <v>1.33801015663608</v>
      </c>
      <c r="BL179">
        <v>1.3331266816282501</v>
      </c>
      <c r="BM179">
        <v>1.4095142235167</v>
      </c>
      <c r="BN179">
        <v>1.34331727119817</v>
      </c>
      <c r="BO179">
        <v>1.4576291008434401</v>
      </c>
      <c r="BP179">
        <v>1.3464987579935099</v>
      </c>
      <c r="BQ179">
        <v>1.4414492569223101</v>
      </c>
      <c r="BR179">
        <v>1.3704264913122799</v>
      </c>
      <c r="BS179">
        <v>1.2914059809579099</v>
      </c>
      <c r="BT179">
        <v>1.29980631458254</v>
      </c>
      <c r="BU179">
        <v>1.2372672403356999</v>
      </c>
      <c r="BV179">
        <v>1.26497481242109</v>
      </c>
      <c r="BW179">
        <v>1.20837031970779</v>
      </c>
      <c r="BX179">
        <v>1.2368267873513801</v>
      </c>
      <c r="BY179">
        <v>1.2318158870103799</v>
      </c>
      <c r="BZ179">
        <v>1.2595971340968899</v>
      </c>
      <c r="CA179">
        <v>1.43037625258403</v>
      </c>
      <c r="CB179">
        <v>1.3292895036155701</v>
      </c>
      <c r="CC179">
        <v>1.6304341543210199</v>
      </c>
      <c r="CD179">
        <v>1.61568585515858</v>
      </c>
      <c r="CE179">
        <v>1.6093057074043</v>
      </c>
      <c r="CF179">
        <v>1.4930859438695701</v>
      </c>
      <c r="CG179">
        <v>1.7425520188221899</v>
      </c>
      <c r="CH179">
        <v>1.5209023509959201</v>
      </c>
      <c r="CI179">
        <v>1.35834393965953</v>
      </c>
      <c r="CJ179">
        <v>1.36077005738848</v>
      </c>
      <c r="CK179">
        <v>1.4284951179362599</v>
      </c>
      <c r="CL179">
        <v>1.3656387745238701</v>
      </c>
      <c r="CM179">
        <v>1.28813303580559</v>
      </c>
      <c r="CN179">
        <v>1.2734600676311101</v>
      </c>
      <c r="CO179">
        <v>1.37811725981858</v>
      </c>
      <c r="CP179">
        <v>1.3370003225929901</v>
      </c>
      <c r="CQ179">
        <v>1.45782140530336</v>
      </c>
      <c r="CR179">
        <v>1.50084900965972</v>
      </c>
      <c r="CS179">
        <v>1.4122342180465199</v>
      </c>
      <c r="CT179">
        <v>1.37288656078532</v>
      </c>
      <c r="CU179">
        <v>1.4135646106550299</v>
      </c>
      <c r="CV179">
        <v>1.33373824135588</v>
      </c>
      <c r="CW179">
        <v>1.33440615960095</v>
      </c>
      <c r="CX179">
        <v>1.29744318134121</v>
      </c>
      <c r="CY179">
        <v>1.31882676238012</v>
      </c>
      <c r="CZ179">
        <v>1.3180135718692101</v>
      </c>
      <c r="DA179">
        <v>1.25706864501014</v>
      </c>
      <c r="DB179">
        <v>1.2811499970290801</v>
      </c>
      <c r="DC179">
        <v>1.27015024984598</v>
      </c>
      <c r="DD179">
        <v>1.2836693134369199</v>
      </c>
      <c r="DE179">
        <v>1.28190026857511</v>
      </c>
      <c r="DF179">
        <v>1.25642946516094</v>
      </c>
      <c r="DG179">
        <v>1.3763269227788999</v>
      </c>
      <c r="DH179">
        <v>1.3427063800771699</v>
      </c>
      <c r="DI179">
        <v>1.4557174887892299</v>
      </c>
      <c r="DJ179">
        <v>1.4673820200726</v>
      </c>
      <c r="DK179">
        <v>1.36804129332436</v>
      </c>
      <c r="DL179">
        <v>1.26931535232002</v>
      </c>
      <c r="DM179">
        <v>1.4227802611972999</v>
      </c>
      <c r="DN179">
        <v>1.3793496362520801</v>
      </c>
      <c r="DO179">
        <v>1.3007431181664399</v>
      </c>
      <c r="DP179">
        <v>1.2921067000492701</v>
      </c>
      <c r="DQ179">
        <v>1.25489258104471</v>
      </c>
      <c r="DR179">
        <v>1.2786571562806901</v>
      </c>
      <c r="DS179">
        <v>1.3999294606600099</v>
      </c>
      <c r="DT179">
        <v>1.3825043372161701</v>
      </c>
      <c r="DU179">
        <v>1.24325161782407</v>
      </c>
      <c r="DV179">
        <v>1.27832532862982</v>
      </c>
      <c r="DW179">
        <v>1.4388841915291199</v>
      </c>
      <c r="DX179">
        <v>1.4311536794537401</v>
      </c>
      <c r="DY179">
        <v>1.17634012296351</v>
      </c>
      <c r="DZ179">
        <v>1.2235033187103499</v>
      </c>
      <c r="EA179">
        <v>1.3328087861650599</v>
      </c>
      <c r="EB179">
        <v>1.24783214490615</v>
      </c>
      <c r="EC179">
        <v>1.24644654826174</v>
      </c>
      <c r="ED179">
        <v>1.25532691755991</v>
      </c>
      <c r="EE179">
        <v>1.3861524536257199</v>
      </c>
      <c r="EF179">
        <v>1.3370226514969199</v>
      </c>
      <c r="EG179">
        <v>1.27541460181656</v>
      </c>
      <c r="EH179">
        <v>1.2854915723990401</v>
      </c>
      <c r="EI179">
        <v>1.2554169473844301</v>
      </c>
      <c r="EJ179">
        <v>1.2656531849694601</v>
      </c>
      <c r="EK179">
        <v>1.4509979694992801</v>
      </c>
      <c r="EL179">
        <v>1.4003758586425801</v>
      </c>
      <c r="EM179">
        <v>1.36598268135718</v>
      </c>
      <c r="EN179">
        <v>1.3591540595482701</v>
      </c>
      <c r="EO179">
        <v>1.5095439905068599</v>
      </c>
      <c r="EP179">
        <v>1.4146804543142899</v>
      </c>
      <c r="EQ179">
        <v>1.2726301801969599</v>
      </c>
      <c r="ER179">
        <v>1.2532195770152601</v>
      </c>
      <c r="ES179">
        <v>1.3875032870117501</v>
      </c>
      <c r="ET179">
        <v>1.33367720533203</v>
      </c>
      <c r="EU179">
        <v>1.25171087641023</v>
      </c>
      <c r="EV179">
        <v>1.21576213879884</v>
      </c>
      <c r="EW179">
        <v>1.33817222746376</v>
      </c>
      <c r="EX179">
        <v>1.31675815535923</v>
      </c>
      <c r="EY179">
        <v>1.2212968845693699</v>
      </c>
      <c r="EZ179">
        <v>1.2290468259010501</v>
      </c>
      <c r="FA179">
        <v>1.2420237941976</v>
      </c>
      <c r="FB179">
        <v>1.2579269816507499</v>
      </c>
      <c r="FC179">
        <v>1.5186121407303801</v>
      </c>
      <c r="FD179">
        <v>1.47306313422859</v>
      </c>
      <c r="FE179">
        <v>1.3798475055544299</v>
      </c>
      <c r="FF179">
        <v>1.3161987477277299</v>
      </c>
      <c r="FG179">
        <v>1.3462210418282501</v>
      </c>
      <c r="FH179">
        <v>1.27633754044546</v>
      </c>
      <c r="FI179">
        <v>1.26049029929312</v>
      </c>
      <c r="FJ179">
        <v>1.2557932366926201</v>
      </c>
      <c r="FK179">
        <v>1.30230340778137</v>
      </c>
      <c r="FL179">
        <v>1.3121741754925</v>
      </c>
      <c r="FM179">
        <v>1.16992288422168</v>
      </c>
      <c r="FN179">
        <v>1.22495699438147</v>
      </c>
      <c r="FO179">
        <v>1.34299689704817</v>
      </c>
      <c r="FP179">
        <v>1.3106707562438999</v>
      </c>
      <c r="FQ179">
        <v>1.26832938249188</v>
      </c>
      <c r="FR179">
        <v>1.26800154671239</v>
      </c>
      <c r="FS179">
        <v>1.2602075368651</v>
      </c>
      <c r="FT179">
        <v>1.2688367012561399</v>
      </c>
      <c r="FU179">
        <v>1.31977105764372</v>
      </c>
      <c r="FV179">
        <v>1.3192754693512601</v>
      </c>
      <c r="FW179">
        <v>1.34765771392879</v>
      </c>
      <c r="FX179">
        <v>1.3222204871954999</v>
      </c>
      <c r="FY179">
        <v>1.2575616153044999</v>
      </c>
      <c r="FZ179">
        <v>1.26358622285648</v>
      </c>
      <c r="GA179">
        <v>1.23213854876651</v>
      </c>
      <c r="GB179">
        <v>1.2619352795705401</v>
      </c>
      <c r="GC179">
        <v>1.50966048093561</v>
      </c>
      <c r="GD179">
        <v>1.3947132883823601</v>
      </c>
      <c r="GE179">
        <v>1.46464742697172</v>
      </c>
      <c r="GF179">
        <v>1.4604408811760701</v>
      </c>
      <c r="GG179">
        <v>1.25884641383972</v>
      </c>
      <c r="GH179">
        <v>1.2411880751031199</v>
      </c>
    </row>
    <row r="180" spans="1:190" x14ac:dyDescent="0.45">
      <c r="A180" t="s">
        <v>148</v>
      </c>
      <c r="B180" t="s">
        <v>133</v>
      </c>
      <c r="C180" t="s">
        <v>132</v>
      </c>
      <c r="D180">
        <v>35</v>
      </c>
      <c r="E180" s="1" cm="1">
        <f t="array" ref="E180">SUMPRODUCT($G180:$FZZ180,$G$2:$FZZ$2)/SUMPRODUCT(--($G180:$FZZ180&lt;&gt;""),$G$2:$FZZ$2)</f>
        <v>1.1737583207228701</v>
      </c>
      <c r="F180" s="1" cm="1">
        <f t="array" ref="F180">SUMPRODUCT($G180:$FZZ180,$F$2:$FZY$2)/SUMPRODUCT(--($G180:$FZZ180&lt;&gt;""),$F$2:$FZY$2)</f>
        <v>1.1903131395393027</v>
      </c>
      <c r="G180">
        <v>1.10205656185804</v>
      </c>
      <c r="H180">
        <v>1.1681330702214601</v>
      </c>
      <c r="I180">
        <v>1.0995618887821601</v>
      </c>
      <c r="J180">
        <v>1.17125649973048</v>
      </c>
      <c r="K180">
        <v>1.02331615665669</v>
      </c>
      <c r="L180">
        <v>1.07812573867588</v>
      </c>
      <c r="M180">
        <v>0.89742638597441204</v>
      </c>
      <c r="N180">
        <v>0.93619170107628702</v>
      </c>
      <c r="O180">
        <v>1.09928136123395</v>
      </c>
      <c r="P180">
        <v>1.16772732175601</v>
      </c>
      <c r="Q180">
        <v>1.096673796865</v>
      </c>
      <c r="R180">
        <v>1.17019279047533</v>
      </c>
      <c r="S180">
        <v>1.05829235030571</v>
      </c>
      <c r="T180">
        <v>1.1018704100340599</v>
      </c>
      <c r="U180">
        <v>1.10426663169753</v>
      </c>
      <c r="V180">
        <v>1.19671180863936</v>
      </c>
      <c r="W180">
        <v>1.0962532368017699</v>
      </c>
      <c r="X180">
        <v>1.18464755663931</v>
      </c>
      <c r="Y180">
        <v>1.0962532368017699</v>
      </c>
      <c r="Z180">
        <v>1.18464755663931</v>
      </c>
      <c r="AA180">
        <v>1.16831146127894</v>
      </c>
      <c r="AB180">
        <v>1.25426284814051</v>
      </c>
      <c r="AC180">
        <v>1.18970559202408</v>
      </c>
      <c r="AD180">
        <v>1.28236205024431</v>
      </c>
      <c r="AE180">
        <v>1.19725286818293</v>
      </c>
      <c r="AF180">
        <v>1.30290212684172</v>
      </c>
      <c r="AG180">
        <v>1.1873591632402001</v>
      </c>
      <c r="AH180">
        <v>1.2481559235288999</v>
      </c>
      <c r="AI180">
        <v>1.14344750751373</v>
      </c>
      <c r="AJ180">
        <v>1.1444045367395499</v>
      </c>
      <c r="AK180">
        <v>1.3121469925831499</v>
      </c>
      <c r="AL180">
        <v>1.18942422205714</v>
      </c>
      <c r="AM180">
        <v>1.4754005563659101</v>
      </c>
      <c r="AN180">
        <v>1.2965763962260599</v>
      </c>
      <c r="AO180">
        <v>1.0785974953189701</v>
      </c>
      <c r="AP180">
        <v>1.1012215756894199</v>
      </c>
      <c r="AQ180">
        <v>1.23371001975487</v>
      </c>
      <c r="AR180">
        <v>1.2197424070663201</v>
      </c>
      <c r="AS180">
        <v>1.1776488678188299</v>
      </c>
      <c r="AT180">
        <v>1.29148730596148</v>
      </c>
      <c r="AU180">
        <v>1.17302589133753</v>
      </c>
      <c r="AV180">
        <v>1.2432250172968899</v>
      </c>
      <c r="AW180">
        <v>1.11571797097256</v>
      </c>
      <c r="AX180">
        <v>1.21046850137422</v>
      </c>
      <c r="AY180">
        <v>1.1804014739937001</v>
      </c>
      <c r="AZ180">
        <v>1.1542616144229101</v>
      </c>
      <c r="BA180">
        <v>1.3294932315891499</v>
      </c>
      <c r="BB180">
        <v>1.31202061430823</v>
      </c>
      <c r="BC180">
        <v>1.1988519433910001</v>
      </c>
      <c r="BD180">
        <v>1.2730019912544901</v>
      </c>
      <c r="BE180">
        <v>0.95366701375095497</v>
      </c>
      <c r="BF180">
        <v>0.95021350663203896</v>
      </c>
      <c r="BG180">
        <v>1.20690918264868</v>
      </c>
      <c r="BH180">
        <v>1.27018392466414</v>
      </c>
      <c r="BI180">
        <v>1.1835444335437</v>
      </c>
      <c r="BJ180">
        <v>1.16098868112398</v>
      </c>
      <c r="BK180">
        <v>1.0486788756494001</v>
      </c>
      <c r="BL180">
        <v>1.1119408669098001</v>
      </c>
      <c r="BM180">
        <v>1.11031543536634</v>
      </c>
      <c r="BN180">
        <v>0.98564774099054597</v>
      </c>
      <c r="BO180">
        <v>1.1679211477917499</v>
      </c>
      <c r="BP180">
        <v>1.2671912253372399</v>
      </c>
      <c r="BQ180">
        <v>1.1630047752067101</v>
      </c>
      <c r="BR180">
        <v>1.1357666259896899</v>
      </c>
      <c r="BS180">
        <v>1.04433067057355</v>
      </c>
      <c r="BT180">
        <v>1.1180943584394401</v>
      </c>
      <c r="BU180">
        <v>1.06205359679614</v>
      </c>
      <c r="BV180">
        <v>1.13661821856246</v>
      </c>
      <c r="BW180">
        <v>1.0919081088684801</v>
      </c>
      <c r="BX180">
        <v>1.1610374617403201</v>
      </c>
      <c r="BY180">
        <v>1.12680372292986</v>
      </c>
      <c r="BZ180">
        <v>1.2238296360274901</v>
      </c>
      <c r="CA180">
        <v>1.10809167213223</v>
      </c>
      <c r="CB180">
        <v>1.1960112410855801</v>
      </c>
      <c r="CC180">
        <v>1.1556938318988601</v>
      </c>
      <c r="CD180">
        <v>1.13322601342173</v>
      </c>
      <c r="CE180">
        <v>1.26092709566872</v>
      </c>
      <c r="CF180">
        <v>1.20272231771244</v>
      </c>
      <c r="CG180">
        <v>1.5325832508578401</v>
      </c>
      <c r="CH180">
        <v>1.2810912840692901</v>
      </c>
      <c r="CI180">
        <v>1.0468100997629699</v>
      </c>
      <c r="CJ180">
        <v>1.12291398332964</v>
      </c>
      <c r="CK180">
        <v>1.1942705248354699</v>
      </c>
      <c r="CL180">
        <v>1.15682380601109</v>
      </c>
      <c r="CM180">
        <v>1.15513076075785</v>
      </c>
      <c r="CN180">
        <v>1.2344070373915901</v>
      </c>
      <c r="CO180">
        <v>1.2678041259096799</v>
      </c>
      <c r="CP180">
        <v>1.28486601455495</v>
      </c>
      <c r="CQ180">
        <v>1.27153432204911</v>
      </c>
      <c r="CR180">
        <v>1.24282702261802</v>
      </c>
      <c r="CS180">
        <v>1.1607000553262901</v>
      </c>
      <c r="CT180">
        <v>1.0648764294741899</v>
      </c>
      <c r="CU180">
        <v>1.1564950317209901</v>
      </c>
      <c r="CV180">
        <v>1.19171339420386</v>
      </c>
      <c r="CW180">
        <v>1.1533553942678501</v>
      </c>
      <c r="CX180">
        <v>1.16531262224595</v>
      </c>
      <c r="CY180">
        <v>1.07222440319294</v>
      </c>
      <c r="CZ180">
        <v>1.1511880059073101</v>
      </c>
      <c r="DA180">
        <v>1.0806220237842601</v>
      </c>
      <c r="DB180">
        <v>1.1439109066370099</v>
      </c>
      <c r="DC180">
        <v>1.21598843178862</v>
      </c>
      <c r="DD180">
        <v>1.2733332192483999</v>
      </c>
      <c r="DE180">
        <v>1.2831116459590199</v>
      </c>
      <c r="DF180">
        <v>1.27149995616726</v>
      </c>
      <c r="DG180">
        <v>1.17224038804258</v>
      </c>
      <c r="DH180">
        <v>1.2162361108958699</v>
      </c>
      <c r="DI180">
        <v>1.1586322869955099</v>
      </c>
      <c r="DJ180">
        <v>1.15823190262652</v>
      </c>
      <c r="DK180">
        <v>0.92567383362716005</v>
      </c>
      <c r="DL180">
        <v>0.96449537449337497</v>
      </c>
      <c r="DM180">
        <v>1.19422166710491</v>
      </c>
      <c r="DN180">
        <v>1.2701047418704501</v>
      </c>
      <c r="DO180">
        <v>1.05893006965068</v>
      </c>
      <c r="DP180">
        <v>1.13248944585758</v>
      </c>
      <c r="DQ180">
        <v>1.22325203946525</v>
      </c>
      <c r="DR180">
        <v>1.3094947251526901</v>
      </c>
      <c r="DS180">
        <v>1.1735363086954</v>
      </c>
      <c r="DT180">
        <v>1.1722208453281899</v>
      </c>
      <c r="DU180">
        <v>1.2229319858418</v>
      </c>
      <c r="DV180">
        <v>1.3228497539000501</v>
      </c>
      <c r="DW180">
        <v>1.18809728508394</v>
      </c>
      <c r="DX180">
        <v>1.14836472669655</v>
      </c>
      <c r="DY180">
        <v>1.0636507444674499</v>
      </c>
      <c r="DZ180">
        <v>1.12648608098631</v>
      </c>
      <c r="EA180">
        <v>1.07963281698221</v>
      </c>
      <c r="EB180">
        <v>1.0671584296369101</v>
      </c>
      <c r="EC180">
        <v>1.2099209764494101</v>
      </c>
      <c r="ED180">
        <v>1.2943822862060801</v>
      </c>
      <c r="EE180">
        <v>1.02762405618762</v>
      </c>
      <c r="EF180">
        <v>1.1105420547898099</v>
      </c>
      <c r="EG180">
        <v>1.1852565937128099</v>
      </c>
      <c r="EH180">
        <v>1.28406061245085</v>
      </c>
      <c r="EI180">
        <v>1.18790341859909</v>
      </c>
      <c r="EJ180">
        <v>1.27737813226696</v>
      </c>
      <c r="EK180">
        <v>1.1592863006005001</v>
      </c>
      <c r="EL180">
        <v>1.2372229662591201</v>
      </c>
      <c r="EM180">
        <v>1.25831957500814</v>
      </c>
      <c r="EN180">
        <v>1.2687085144378101</v>
      </c>
      <c r="EO180">
        <v>1.1776741820647501</v>
      </c>
      <c r="EP180">
        <v>1.2149262586879099</v>
      </c>
      <c r="EQ180">
        <v>1.3411323472796499</v>
      </c>
      <c r="ER180">
        <v>1.4605764812538</v>
      </c>
      <c r="ES180">
        <v>1.2307482250136501</v>
      </c>
      <c r="ET180">
        <v>1.2471428282460499</v>
      </c>
      <c r="EU180">
        <v>1.2081401698676599</v>
      </c>
      <c r="EV180">
        <v>1.2790732801189699</v>
      </c>
      <c r="EW180">
        <v>1.16824627612431</v>
      </c>
      <c r="EX180">
        <v>1.21491265688881</v>
      </c>
      <c r="EY180">
        <v>1.1937428095540601</v>
      </c>
      <c r="EZ180">
        <v>1.1793819507643999</v>
      </c>
      <c r="FA180">
        <v>1.17955455929238</v>
      </c>
      <c r="FB180">
        <v>1.2625767707441899</v>
      </c>
      <c r="FC180">
        <v>1.1677705535638301</v>
      </c>
      <c r="FD180">
        <v>1.2757246156650599</v>
      </c>
      <c r="FE180">
        <v>1.1230980273345399</v>
      </c>
      <c r="FF180">
        <v>1.1197401198410999</v>
      </c>
      <c r="FG180">
        <v>1.14740561418353</v>
      </c>
      <c r="FH180">
        <v>1.15023385902648</v>
      </c>
      <c r="FI180">
        <v>1.1272140402836699</v>
      </c>
      <c r="FJ180">
        <v>1.1807443571618601</v>
      </c>
      <c r="FK180">
        <v>1.2191598529331</v>
      </c>
      <c r="FL180">
        <v>1.23015557262799</v>
      </c>
      <c r="FM180">
        <v>0.95301758815334203</v>
      </c>
      <c r="FN180">
        <v>1.00129507413972</v>
      </c>
      <c r="FO180">
        <v>1.2000464995663001</v>
      </c>
      <c r="FP180">
        <v>1.28201092739808</v>
      </c>
      <c r="FQ180">
        <v>1.1368420167784601</v>
      </c>
      <c r="FR180">
        <v>1.2455237807030799</v>
      </c>
      <c r="FS180">
        <v>1.0706608410704499</v>
      </c>
      <c r="FT180">
        <v>1.1357509557618699</v>
      </c>
      <c r="FU180">
        <v>1.04985035177051</v>
      </c>
      <c r="FV180">
        <v>1.12597660045866</v>
      </c>
      <c r="FW180">
        <v>1.1757729544034901</v>
      </c>
      <c r="FX180">
        <v>1.2855324797001799</v>
      </c>
      <c r="FY180">
        <v>1.1985266324680801</v>
      </c>
      <c r="FZ180">
        <v>1.2533035059976001</v>
      </c>
      <c r="GA180">
        <v>0.94430454189034296</v>
      </c>
      <c r="GB180">
        <v>0.96338741781772097</v>
      </c>
      <c r="GC180">
        <v>1.16319589474312</v>
      </c>
      <c r="GD180">
        <v>1.25706784414344</v>
      </c>
      <c r="GE180">
        <v>1.2306418280153</v>
      </c>
      <c r="GF180">
        <v>1.12950151699473</v>
      </c>
      <c r="GG180">
        <v>0.96235876777905005</v>
      </c>
      <c r="GH180">
        <v>0.97208464966131802</v>
      </c>
    </row>
    <row r="181" spans="1:190" x14ac:dyDescent="0.45">
      <c r="A181" t="s">
        <v>148</v>
      </c>
      <c r="B181" t="s">
        <v>133</v>
      </c>
      <c r="C181" t="s">
        <v>117</v>
      </c>
      <c r="D181">
        <v>35</v>
      </c>
      <c r="E181" s="1" cm="1">
        <f t="array" ref="E181">SUMPRODUCT($G181:$FZZ181,$G$2:$FZZ$2)/SUMPRODUCT(--($G181:$FZZ181&lt;&gt;""),$G$2:$FZZ$2)</f>
        <v>1.1498094149843325</v>
      </c>
      <c r="F181" s="1" cm="1">
        <f t="array" ref="F181">SUMPRODUCT($G181:$FZZ181,$F$2:$FZY$2)/SUMPRODUCT(--($G181:$FZZ181&lt;&gt;""),$F$2:$FZY$2)</f>
        <v>1.1192105471950875</v>
      </c>
      <c r="G181">
        <v>1.0490583139888501</v>
      </c>
      <c r="H181">
        <v>1.10041638397427</v>
      </c>
      <c r="I181">
        <v>1.0519181381826801</v>
      </c>
      <c r="J181">
        <v>1.1023313244792401</v>
      </c>
      <c r="K181">
        <v>0.98798668188479699</v>
      </c>
      <c r="L181">
        <v>1.02588793062693</v>
      </c>
      <c r="M181">
        <v>0.88720503621471603</v>
      </c>
      <c r="N181">
        <v>0.90850470452853105</v>
      </c>
      <c r="O181">
        <v>1.0484225002696499</v>
      </c>
      <c r="P181">
        <v>1.0938868514723299</v>
      </c>
      <c r="Q181">
        <v>1.0668748409461299</v>
      </c>
      <c r="R181">
        <v>1.10837328307804</v>
      </c>
      <c r="S181">
        <v>1.0159641021330099</v>
      </c>
      <c r="T181">
        <v>1.0507462396234</v>
      </c>
      <c r="U181">
        <v>1.0439433857671601</v>
      </c>
      <c r="V181">
        <v>1.1158019753586801</v>
      </c>
      <c r="W181">
        <v>1.0429560398909801</v>
      </c>
      <c r="X181">
        <v>1.0999479091959099</v>
      </c>
      <c r="Y181">
        <v>1.0429560398909801</v>
      </c>
      <c r="Z181">
        <v>1.0999479091959099</v>
      </c>
      <c r="AA181">
        <v>1.11686707652656</v>
      </c>
      <c r="AB181">
        <v>1.1696415769990101</v>
      </c>
      <c r="AC181">
        <v>1.10956394057548</v>
      </c>
      <c r="AD181">
        <v>1.1888171857262699</v>
      </c>
      <c r="AE181">
        <v>1.10591275020071</v>
      </c>
      <c r="AF181">
        <v>1.1994739468863</v>
      </c>
      <c r="AG181">
        <v>1.1177575433845499</v>
      </c>
      <c r="AH181">
        <v>1.15691978981627</v>
      </c>
      <c r="AI181">
        <v>1.10209769147061</v>
      </c>
      <c r="AJ181">
        <v>1.07890552129754</v>
      </c>
      <c r="AK181">
        <v>1.29041529590717</v>
      </c>
      <c r="AL181">
        <v>1.11391011355194</v>
      </c>
      <c r="AM181">
        <v>1.52119024092554</v>
      </c>
      <c r="AN181">
        <v>1.1952770208901</v>
      </c>
      <c r="AO181">
        <v>1.0651153415691099</v>
      </c>
      <c r="AP181">
        <v>1.04132299352347</v>
      </c>
      <c r="AQ181">
        <v>1.1878060948367799</v>
      </c>
      <c r="AR181">
        <v>1.1280247570728901</v>
      </c>
      <c r="AS181">
        <v>1.12689903041832</v>
      </c>
      <c r="AT181">
        <v>1.1940197224718101</v>
      </c>
      <c r="AU181">
        <v>1.1294508490805599</v>
      </c>
      <c r="AV181">
        <v>1.1604801676850101</v>
      </c>
      <c r="AW181">
        <v>1.0540271348666701</v>
      </c>
      <c r="AX181">
        <v>1.12570368629152</v>
      </c>
      <c r="AY181">
        <v>1.1543182248388799</v>
      </c>
      <c r="AZ181">
        <v>1.09899392676381</v>
      </c>
      <c r="BA181">
        <v>1.30304236999719</v>
      </c>
      <c r="BB181">
        <v>1.22060134326388</v>
      </c>
      <c r="BC181">
        <v>1.1082515317983599</v>
      </c>
      <c r="BD181">
        <v>1.17147469572497</v>
      </c>
      <c r="BE181">
        <v>0.93696823902119997</v>
      </c>
      <c r="BF181">
        <v>0.92926894311174102</v>
      </c>
      <c r="BG181">
        <v>1.1367657689564601</v>
      </c>
      <c r="BH181">
        <v>1.1861272966324901</v>
      </c>
      <c r="BI181">
        <v>1.1691725359846501</v>
      </c>
      <c r="BJ181">
        <v>1.09890764792877</v>
      </c>
      <c r="BK181">
        <v>1.0005030492935101</v>
      </c>
      <c r="BL181">
        <v>1.0470227098415199</v>
      </c>
      <c r="BM181">
        <v>1.17676318438238</v>
      </c>
      <c r="BN181">
        <v>0.96662731945145697</v>
      </c>
      <c r="BO181">
        <v>1.1050099719164601</v>
      </c>
      <c r="BP181">
        <v>1.17670953265315</v>
      </c>
      <c r="BQ181">
        <v>1.2734148029480199</v>
      </c>
      <c r="BR181">
        <v>1.06186369936825</v>
      </c>
      <c r="BS181">
        <v>0.99349471794187805</v>
      </c>
      <c r="BT181">
        <v>1.06374698672866</v>
      </c>
      <c r="BU181">
        <v>1.00790833154216</v>
      </c>
      <c r="BV181">
        <v>1.06743452341246</v>
      </c>
      <c r="BW181">
        <v>1.03666137943412</v>
      </c>
      <c r="BX181">
        <v>1.0975858205154301</v>
      </c>
      <c r="BY181">
        <v>1.06401842114984</v>
      </c>
      <c r="BZ181">
        <v>1.1290694258518801</v>
      </c>
      <c r="CA181">
        <v>1.0613112385949399</v>
      </c>
      <c r="CB181">
        <v>1.1018173365102799</v>
      </c>
      <c r="CC181">
        <v>1.2312098634127699</v>
      </c>
      <c r="CD181">
        <v>1.1123015207828699</v>
      </c>
      <c r="CE181">
        <v>1.25799466977462</v>
      </c>
      <c r="CF181">
        <v>1.16622337226304</v>
      </c>
      <c r="CG181">
        <v>1.62617268293261</v>
      </c>
      <c r="CH181">
        <v>1.2214066861447099</v>
      </c>
      <c r="CI181">
        <v>0.99051908757649798</v>
      </c>
      <c r="CJ181">
        <v>1.0632797555083</v>
      </c>
      <c r="CK181">
        <v>1.15224698482145</v>
      </c>
      <c r="CL181">
        <v>1.07841644530526</v>
      </c>
      <c r="CM181">
        <v>1.0876170006588699</v>
      </c>
      <c r="CN181">
        <v>1.14947583369518</v>
      </c>
      <c r="CO181">
        <v>1.241356968282</v>
      </c>
      <c r="CP181">
        <v>1.20326092305337</v>
      </c>
      <c r="CQ181">
        <v>1.29820245930653</v>
      </c>
      <c r="CR181">
        <v>1.1686835989801601</v>
      </c>
      <c r="CS181">
        <v>1.2642439838995301</v>
      </c>
      <c r="CT181">
        <v>1.01165405328582</v>
      </c>
      <c r="CU181">
        <v>1.16294573464899</v>
      </c>
      <c r="CV181">
        <v>1.1071576608214</v>
      </c>
      <c r="CW181">
        <v>1.11747195793312</v>
      </c>
      <c r="CX181">
        <v>1.0939402944479899</v>
      </c>
      <c r="CY181">
        <v>1.0225263118538801</v>
      </c>
      <c r="CZ181">
        <v>1.08374927560615</v>
      </c>
      <c r="DA181">
        <v>1.0349718612330101</v>
      </c>
      <c r="DB181">
        <v>1.08744662971419</v>
      </c>
      <c r="DC181">
        <v>1.12802039838455</v>
      </c>
      <c r="DD181">
        <v>1.1719402423163801</v>
      </c>
      <c r="DE181">
        <v>1.1861695768945699</v>
      </c>
      <c r="DF181">
        <v>1.1875722243917199</v>
      </c>
      <c r="DG181">
        <v>1.11672271381859</v>
      </c>
      <c r="DH181">
        <v>1.1281516837390899</v>
      </c>
      <c r="DI181">
        <v>1.15223503452203</v>
      </c>
      <c r="DJ181">
        <v>1.12370097515837</v>
      </c>
      <c r="DK181">
        <v>0.91604114792533697</v>
      </c>
      <c r="DL181">
        <v>0.93927773032115003</v>
      </c>
      <c r="DM181">
        <v>1.1458059426768299</v>
      </c>
      <c r="DN181">
        <v>1.1791129809799199</v>
      </c>
      <c r="DO181">
        <v>1.02558297486982</v>
      </c>
      <c r="DP181">
        <v>1.0691046624672</v>
      </c>
      <c r="DQ181">
        <v>1.1571092982530999</v>
      </c>
      <c r="DR181">
        <v>1.2200230641096801</v>
      </c>
      <c r="DS181">
        <v>1.1235582330848499</v>
      </c>
      <c r="DT181">
        <v>1.1112138485882599</v>
      </c>
      <c r="DU181">
        <v>1.1672168658904201</v>
      </c>
      <c r="DV181">
        <v>1.24173807338902</v>
      </c>
      <c r="DW181">
        <v>1.1361294860772599</v>
      </c>
      <c r="DX181">
        <v>1.0950540354267699</v>
      </c>
      <c r="DY181">
        <v>1.0116032551085301</v>
      </c>
      <c r="DZ181">
        <v>1.0623787080676399</v>
      </c>
      <c r="EA181">
        <v>1.0301696582247299</v>
      </c>
      <c r="EB181">
        <v>1.01060568805835</v>
      </c>
      <c r="EC181">
        <v>1.1451373131992799</v>
      </c>
      <c r="ED181">
        <v>1.2092298463865601</v>
      </c>
      <c r="EE181">
        <v>0.98980281625591404</v>
      </c>
      <c r="EF181">
        <v>1.0551679098064799</v>
      </c>
      <c r="EG181">
        <v>1.1302248866529001</v>
      </c>
      <c r="EH181">
        <v>1.1706758649776301</v>
      </c>
      <c r="EI181">
        <v>1.1348857931454099</v>
      </c>
      <c r="EJ181">
        <v>1.2127116249755501</v>
      </c>
      <c r="EK181">
        <v>1.13391584222577</v>
      </c>
      <c r="EL181">
        <v>1.16335810256188</v>
      </c>
      <c r="EM181">
        <v>1.20985657647944</v>
      </c>
      <c r="EN181">
        <v>1.1667845951683</v>
      </c>
      <c r="EO181">
        <v>1.1348025088998099</v>
      </c>
      <c r="EP181">
        <v>1.14641464655026</v>
      </c>
      <c r="EQ181">
        <v>1.19945853979608</v>
      </c>
      <c r="ER181">
        <v>1.2894825081032699</v>
      </c>
      <c r="ES181">
        <v>1.1800979023808</v>
      </c>
      <c r="ET181">
        <v>1.1463883326253601</v>
      </c>
      <c r="EU181">
        <v>1.1266803769156499</v>
      </c>
      <c r="EV181">
        <v>1.20802398131688</v>
      </c>
      <c r="EW181">
        <v>1.12549675501043</v>
      </c>
      <c r="EX181">
        <v>1.14836892815278</v>
      </c>
      <c r="EY181">
        <v>1.1329967775354699</v>
      </c>
      <c r="EZ181">
        <v>1.1006233150746001</v>
      </c>
      <c r="FA181">
        <v>1.10218933880604</v>
      </c>
      <c r="FB181">
        <v>1.1902096948859799</v>
      </c>
      <c r="FC181">
        <v>1.1414838670474501</v>
      </c>
      <c r="FD181">
        <v>1.2078264568268799</v>
      </c>
      <c r="FE181">
        <v>1.0932050764155301</v>
      </c>
      <c r="FF181">
        <v>1.08062344307547</v>
      </c>
      <c r="FG181">
        <v>1.09941946553223</v>
      </c>
      <c r="FH181">
        <v>1.0938726584717999</v>
      </c>
      <c r="FI181">
        <v>1.06261207584714</v>
      </c>
      <c r="FJ181">
        <v>1.1034163610490799</v>
      </c>
      <c r="FK181">
        <v>1.15236239916588</v>
      </c>
      <c r="FL181">
        <v>1.1605663172913301</v>
      </c>
      <c r="FM181">
        <v>0.923479432522058</v>
      </c>
      <c r="FN181">
        <v>0.96795018543107003</v>
      </c>
      <c r="FO181">
        <v>1.13894428100045</v>
      </c>
      <c r="FP181">
        <v>1.1999481350991199</v>
      </c>
      <c r="FQ181">
        <v>1.0662480455943899</v>
      </c>
      <c r="FR181">
        <v>1.16029488408063</v>
      </c>
      <c r="FS181">
        <v>1.0277990169306299</v>
      </c>
      <c r="FT181">
        <v>1.07515019115237</v>
      </c>
      <c r="FU181">
        <v>1.0107960508415199</v>
      </c>
      <c r="FV181">
        <v>1.0648540443891601</v>
      </c>
      <c r="FW181">
        <v>1.1100484072454699</v>
      </c>
      <c r="FX181">
        <v>1.1865006246096099</v>
      </c>
      <c r="FY181">
        <v>1.1526979596559499</v>
      </c>
      <c r="FZ181">
        <v>1.1566706522158301</v>
      </c>
      <c r="GA181">
        <v>0.92943633512274504</v>
      </c>
      <c r="GB181">
        <v>0.93776765788045102</v>
      </c>
      <c r="GC181">
        <v>1.1421325854764599</v>
      </c>
      <c r="GD181">
        <v>1.1539351989975499</v>
      </c>
      <c r="GE181">
        <v>1.19215266683277</v>
      </c>
      <c r="GF181">
        <v>1.1091869787620701</v>
      </c>
      <c r="GG181">
        <v>0.94682494792169603</v>
      </c>
      <c r="GH181">
        <v>0.93812683653620599</v>
      </c>
    </row>
    <row r="182" spans="1:190" x14ac:dyDescent="0.45">
      <c r="A182" t="s">
        <v>148</v>
      </c>
      <c r="B182" t="s">
        <v>115</v>
      </c>
      <c r="C182" t="s">
        <v>132</v>
      </c>
      <c r="D182">
        <v>35</v>
      </c>
      <c r="E182" s="1" cm="1">
        <f t="array" ref="E182">SUMPRODUCT($G182:$FZZ182,$G$2:$FZZ$2)/SUMPRODUCT(--($G182:$FZZ182&lt;&gt;""),$G$2:$FZZ$2)</f>
        <v>0.94745556239976325</v>
      </c>
      <c r="F182" s="1" cm="1">
        <f t="array" ref="F182">SUMPRODUCT($G182:$FZZ182,$F$2:$FZY$2)/SUMPRODUCT(--($G182:$FZZ182&lt;&gt;""),$F$2:$FZY$2)</f>
        <v>0.96154676867644384</v>
      </c>
      <c r="G182">
        <v>0.89394280688928596</v>
      </c>
      <c r="H182">
        <v>0.92918505010230801</v>
      </c>
      <c r="I182">
        <v>0.89672301455101999</v>
      </c>
      <c r="J182">
        <v>0.93380643400704899</v>
      </c>
      <c r="K182">
        <v>0.89530556699916897</v>
      </c>
      <c r="L182">
        <v>0.93119018835813006</v>
      </c>
      <c r="M182">
        <v>0.89715968320584805</v>
      </c>
      <c r="N182">
        <v>0.93603871928518201</v>
      </c>
      <c r="O182">
        <v>0.88912199331247899</v>
      </c>
      <c r="P182">
        <v>0.92746332650199503</v>
      </c>
      <c r="Q182">
        <v>0.954053208245352</v>
      </c>
      <c r="R182">
        <v>1.0056313664532099</v>
      </c>
      <c r="S182">
        <v>0.94522365652204998</v>
      </c>
      <c r="T182">
        <v>0.98804307577303796</v>
      </c>
      <c r="U182">
        <v>0.87050045598955605</v>
      </c>
      <c r="V182">
        <v>0.92268890783050295</v>
      </c>
      <c r="W182">
        <v>0.93263526622930504</v>
      </c>
      <c r="X182">
        <v>1.00042729558134</v>
      </c>
      <c r="Y182">
        <v>0.93263526622930504</v>
      </c>
      <c r="Z182">
        <v>1.00042729558134</v>
      </c>
      <c r="AA182">
        <v>0.94700784422790196</v>
      </c>
      <c r="AB182">
        <v>0.98529099304366696</v>
      </c>
      <c r="AC182">
        <v>0.90876560880509305</v>
      </c>
      <c r="AD182">
        <v>0.96424473125709398</v>
      </c>
      <c r="AE182">
        <v>0.94130803401210805</v>
      </c>
      <c r="AF182">
        <v>1.00415076676038</v>
      </c>
      <c r="AG182">
        <v>0.92605309250816703</v>
      </c>
      <c r="AH182">
        <v>0.952162084943044</v>
      </c>
      <c r="AI182">
        <v>0.91866870919266197</v>
      </c>
      <c r="AJ182">
        <v>0.94610354699968902</v>
      </c>
      <c r="AK182">
        <v>1.0150975155352699</v>
      </c>
      <c r="AL182">
        <v>0.94067411888169605</v>
      </c>
      <c r="AM182">
        <v>1.0183406835800699</v>
      </c>
      <c r="AN182">
        <v>0.96278964321004001</v>
      </c>
      <c r="AO182">
        <v>0.939430426411071</v>
      </c>
      <c r="AP182">
        <v>0.96155988266932502</v>
      </c>
      <c r="AQ182">
        <v>0.95721298075959405</v>
      </c>
      <c r="AR182">
        <v>0.95725529673521104</v>
      </c>
      <c r="AS182">
        <v>0.93962577681199699</v>
      </c>
      <c r="AT182">
        <v>1.0042539033275499</v>
      </c>
      <c r="AU182">
        <v>0.94203569145255905</v>
      </c>
      <c r="AV182">
        <v>0.98261552429301602</v>
      </c>
      <c r="AW182">
        <v>0.88121413761512102</v>
      </c>
      <c r="AX182">
        <v>0.933026242827523</v>
      </c>
      <c r="AY182">
        <v>0.95388373989636699</v>
      </c>
      <c r="AZ182">
        <v>0.94825631073457295</v>
      </c>
      <c r="BA182">
        <v>0.93035030895995396</v>
      </c>
      <c r="BB182">
        <v>0.94187755971412201</v>
      </c>
      <c r="BC182">
        <v>0.91677923758634605</v>
      </c>
      <c r="BD182">
        <v>0.95759661920343098</v>
      </c>
      <c r="BE182">
        <v>0.960202231003221</v>
      </c>
      <c r="BF182">
        <v>0.96478772715855199</v>
      </c>
      <c r="BG182">
        <v>0.96094087338744505</v>
      </c>
      <c r="BH182">
        <v>0.99134472168719701</v>
      </c>
      <c r="BI182">
        <v>0.92586648704845298</v>
      </c>
      <c r="BJ182">
        <v>0.92459842150732796</v>
      </c>
      <c r="BK182">
        <v>0.910983301951795</v>
      </c>
      <c r="BL182">
        <v>0.94995013789573002</v>
      </c>
      <c r="BM182">
        <v>1.1276973184817101</v>
      </c>
      <c r="BN182">
        <v>1.00829301079763</v>
      </c>
      <c r="BO182">
        <v>0.92882281487164298</v>
      </c>
      <c r="BP182">
        <v>0.97078127119714397</v>
      </c>
      <c r="BQ182">
        <v>0.93465851584955995</v>
      </c>
      <c r="BR182">
        <v>0.90720059531038799</v>
      </c>
      <c r="BS182">
        <v>0.90146329034299999</v>
      </c>
      <c r="BT182">
        <v>0.950135460356198</v>
      </c>
      <c r="BU182">
        <v>0.89921262565995397</v>
      </c>
      <c r="BV182">
        <v>0.95192001245173097</v>
      </c>
      <c r="BW182">
        <v>0.91873426563250304</v>
      </c>
      <c r="BX182">
        <v>0.97936766639017803</v>
      </c>
      <c r="BY182">
        <v>0.89668007676651795</v>
      </c>
      <c r="BZ182">
        <v>0.94328354533252801</v>
      </c>
      <c r="CA182">
        <v>0.88214917269263005</v>
      </c>
      <c r="CB182">
        <v>0.92501722692215005</v>
      </c>
      <c r="CC182">
        <v>0.94032184412986997</v>
      </c>
      <c r="CD182">
        <v>0.94592579319433701</v>
      </c>
      <c r="CE182">
        <v>0.983375791581237</v>
      </c>
      <c r="CF182">
        <v>0.98429267588540803</v>
      </c>
      <c r="CG182">
        <v>1.13594528763697</v>
      </c>
      <c r="CH182">
        <v>1.05345300675014</v>
      </c>
      <c r="CI182">
        <v>0.91877967548452399</v>
      </c>
      <c r="CJ182">
        <v>0.97841644374328296</v>
      </c>
      <c r="CK182">
        <v>0.94150063047120003</v>
      </c>
      <c r="CL182">
        <v>0.92055517803997899</v>
      </c>
      <c r="CM182">
        <v>0.88604810627842701</v>
      </c>
      <c r="CN182">
        <v>0.93060852916570902</v>
      </c>
      <c r="CO182">
        <v>0.97113339493583595</v>
      </c>
      <c r="CP182">
        <v>0.97434292181767401</v>
      </c>
      <c r="CQ182">
        <v>1.0097264188208199</v>
      </c>
      <c r="CR182">
        <v>0.98824467894096901</v>
      </c>
      <c r="CS182">
        <v>1.0276250805784299</v>
      </c>
      <c r="CT182">
        <v>0.94062828341276905</v>
      </c>
      <c r="CU182">
        <v>0.93192651782938596</v>
      </c>
      <c r="CV182">
        <v>0.93272961739070304</v>
      </c>
      <c r="CW182">
        <v>0.91983016102467496</v>
      </c>
      <c r="CX182">
        <v>0.93531478804545798</v>
      </c>
      <c r="CY182">
        <v>0.91727889630418902</v>
      </c>
      <c r="CZ182">
        <v>0.96749107359841402</v>
      </c>
      <c r="DA182">
        <v>0.93357892860477498</v>
      </c>
      <c r="DB182">
        <v>0.97693724588104403</v>
      </c>
      <c r="DC182">
        <v>0.92493497159285298</v>
      </c>
      <c r="DD182">
        <v>0.96442261619549496</v>
      </c>
      <c r="DE182">
        <v>0.96308486814316496</v>
      </c>
      <c r="DF182">
        <v>0.976529563186878</v>
      </c>
      <c r="DG182">
        <v>0.91671961443691896</v>
      </c>
      <c r="DH182">
        <v>0.94283965348912802</v>
      </c>
      <c r="DI182">
        <v>0.92959463306996903</v>
      </c>
      <c r="DJ182">
        <v>0.95328849028400597</v>
      </c>
      <c r="DK182">
        <v>0.92800021809854405</v>
      </c>
      <c r="DL182">
        <v>0.965231457080023</v>
      </c>
      <c r="DM182">
        <v>0.95092689981593403</v>
      </c>
      <c r="DN182">
        <v>0.97710141116662197</v>
      </c>
      <c r="DO182">
        <v>0.92474929750029899</v>
      </c>
      <c r="DP182">
        <v>0.97222629146745798</v>
      </c>
      <c r="DQ182">
        <v>0.931277495408533</v>
      </c>
      <c r="DR182">
        <v>0.98622133003032497</v>
      </c>
      <c r="DS182">
        <v>0.93471298114502499</v>
      </c>
      <c r="DT182">
        <v>0.94269155243741998</v>
      </c>
      <c r="DU182">
        <v>0.94407036193972005</v>
      </c>
      <c r="DV182">
        <v>0.98342251725083096</v>
      </c>
      <c r="DW182">
        <v>0.92604855727897295</v>
      </c>
      <c r="DX182">
        <v>0.96023902061233002</v>
      </c>
      <c r="DY182">
        <v>0.91900552846589101</v>
      </c>
      <c r="DZ182">
        <v>0.96779954010991598</v>
      </c>
      <c r="EA182">
        <v>0.90786820752397301</v>
      </c>
      <c r="EB182">
        <v>0.91349889353331704</v>
      </c>
      <c r="EC182">
        <v>0.92329760321310195</v>
      </c>
      <c r="ED182">
        <v>0.96174008293560698</v>
      </c>
      <c r="EE182">
        <v>0.90363088486348297</v>
      </c>
      <c r="EF182">
        <v>0.961777747224418</v>
      </c>
      <c r="EG182">
        <v>0.93399508954796695</v>
      </c>
      <c r="EH182">
        <v>0.975161547846781</v>
      </c>
      <c r="EI182">
        <v>0.91839262817029899</v>
      </c>
      <c r="EJ182">
        <v>0.97869080477256398</v>
      </c>
      <c r="EK182">
        <v>0.93501317665356198</v>
      </c>
      <c r="EL182">
        <v>0.96437983323972798</v>
      </c>
      <c r="EM182">
        <v>0.96622752338915197</v>
      </c>
      <c r="EN182">
        <v>0.96544133337825799</v>
      </c>
      <c r="EO182">
        <v>0.97230038989659195</v>
      </c>
      <c r="EP182">
        <v>0.99170198338701399</v>
      </c>
      <c r="EQ182">
        <v>0.91026166436918599</v>
      </c>
      <c r="ER182">
        <v>0.95094569253505201</v>
      </c>
      <c r="ES182">
        <v>0.94562776867528298</v>
      </c>
      <c r="ET182">
        <v>0.96149645002730699</v>
      </c>
      <c r="EU182">
        <v>0.91828459223628101</v>
      </c>
      <c r="EV182">
        <v>0.96116978632925498</v>
      </c>
      <c r="EW182">
        <v>0.93512165137089998</v>
      </c>
      <c r="EX182">
        <v>0.95480601538153598</v>
      </c>
      <c r="EY182">
        <v>0.912100554630217</v>
      </c>
      <c r="EZ182">
        <v>0.91734922243018402</v>
      </c>
      <c r="FA182">
        <v>0.91653855765662695</v>
      </c>
      <c r="FB182">
        <v>0.97274496588387604</v>
      </c>
      <c r="FC182">
        <v>0.96204654554293001</v>
      </c>
      <c r="FD182">
        <v>1.0108889834113099</v>
      </c>
      <c r="FE182">
        <v>0.95407493435669499</v>
      </c>
      <c r="FF182">
        <v>0.96715310038376001</v>
      </c>
      <c r="FG182">
        <v>0.95626797032301503</v>
      </c>
      <c r="FH182">
        <v>0.96677399895018001</v>
      </c>
      <c r="FI182">
        <v>0.93735321679373396</v>
      </c>
      <c r="FJ182">
        <v>0.97126230665108604</v>
      </c>
      <c r="FK182">
        <v>0.92541705536958696</v>
      </c>
      <c r="FL182">
        <v>0.94821791143060896</v>
      </c>
      <c r="FM182">
        <v>0.94093022951591698</v>
      </c>
      <c r="FN182">
        <v>0.98742208297631495</v>
      </c>
      <c r="FO182">
        <v>0.93856691913546497</v>
      </c>
      <c r="FP182">
        <v>0.98808001502293596</v>
      </c>
      <c r="FQ182">
        <v>0.90117012155141896</v>
      </c>
      <c r="FR182">
        <v>0.95360703417898096</v>
      </c>
      <c r="FS182">
        <v>0.92159475696340798</v>
      </c>
      <c r="FT182">
        <v>0.97343528126706702</v>
      </c>
      <c r="FU182">
        <v>0.91644964434251897</v>
      </c>
      <c r="FV182">
        <v>0.97017724569518404</v>
      </c>
      <c r="FW182">
        <v>0.92910680824484604</v>
      </c>
      <c r="FX182">
        <v>0.98177701436602105</v>
      </c>
      <c r="FY182">
        <v>0.92734986693408406</v>
      </c>
      <c r="FZ182">
        <v>0.95933197053264896</v>
      </c>
      <c r="GA182">
        <v>0.93199227938958895</v>
      </c>
      <c r="GB182">
        <v>0.95473942939863599</v>
      </c>
      <c r="GC182">
        <v>0.94374366012291899</v>
      </c>
      <c r="GD182">
        <v>0.97419893788412104</v>
      </c>
      <c r="GE182">
        <v>0.93306901959634703</v>
      </c>
      <c r="GF182">
        <v>0.92112360209301303</v>
      </c>
      <c r="GG182">
        <v>0.95902713590023003</v>
      </c>
      <c r="GH182">
        <v>0.96927724971374096</v>
      </c>
    </row>
    <row r="183" spans="1:190" x14ac:dyDescent="0.45">
      <c r="A183" t="s">
        <v>148</v>
      </c>
      <c r="B183" t="s">
        <v>115</v>
      </c>
      <c r="C183" t="s">
        <v>117</v>
      </c>
      <c r="D183">
        <v>35</v>
      </c>
      <c r="E183" s="1" cm="1">
        <f t="array" ref="E183">SUMPRODUCT($G183:$FZZ183,$G$2:$FZZ$2)/SUMPRODUCT(--($G183:$FZZ183&lt;&gt;""),$G$2:$FZZ$2)</f>
        <v>0.95996992730411923</v>
      </c>
      <c r="F183" s="1" cm="1">
        <f t="array" ref="F183">SUMPRODUCT($G183:$FZZ183,$F$2:$FZY$2)/SUMPRODUCT(--($G183:$FZZ183&lt;&gt;""),$F$2:$FZY$2)</f>
        <v>0.94333312934051594</v>
      </c>
      <c r="G183">
        <v>0.88603461368820102</v>
      </c>
      <c r="H183">
        <v>0.91059546819929704</v>
      </c>
      <c r="I183">
        <v>0.88738663889125302</v>
      </c>
      <c r="J183">
        <v>0.91335448912017003</v>
      </c>
      <c r="K183">
        <v>0.88788740384550402</v>
      </c>
      <c r="L183">
        <v>0.91059168360696696</v>
      </c>
      <c r="M183">
        <v>0.88926419819941704</v>
      </c>
      <c r="N183">
        <v>0.91570026399512605</v>
      </c>
      <c r="O183">
        <v>0.87952216589364596</v>
      </c>
      <c r="P183">
        <v>0.91052340632078499</v>
      </c>
      <c r="Q183">
        <v>0.945957796562373</v>
      </c>
      <c r="R183">
        <v>0.98084475655301895</v>
      </c>
      <c r="S183">
        <v>0.932070414619252</v>
      </c>
      <c r="T183">
        <v>0.96398194546819904</v>
      </c>
      <c r="U183">
        <v>0.86670650366281798</v>
      </c>
      <c r="V183">
        <v>0.895086638015819</v>
      </c>
      <c r="W183">
        <v>0.92612014102263995</v>
      </c>
      <c r="X183">
        <v>0.96110251319256201</v>
      </c>
      <c r="Y183">
        <v>0.92612014102263995</v>
      </c>
      <c r="Z183">
        <v>0.96110251319256201</v>
      </c>
      <c r="AA183">
        <v>0.92830676268835299</v>
      </c>
      <c r="AB183">
        <v>0.96065103118516704</v>
      </c>
      <c r="AC183">
        <v>0.88930395834361498</v>
      </c>
      <c r="AD183">
        <v>0.93092332560090796</v>
      </c>
      <c r="AE183">
        <v>0.91825252409397595</v>
      </c>
      <c r="AF183">
        <v>0.97030450322544604</v>
      </c>
      <c r="AG183">
        <v>0.90493037353573202</v>
      </c>
      <c r="AH183">
        <v>0.92117365001676899</v>
      </c>
      <c r="AI183">
        <v>0.93644581044667796</v>
      </c>
      <c r="AJ183">
        <v>0.91853430407296</v>
      </c>
      <c r="AK183">
        <v>1.06498284339736</v>
      </c>
      <c r="AL183">
        <v>0.92918037426155797</v>
      </c>
      <c r="AM183">
        <v>1.11212441379821</v>
      </c>
      <c r="AN183">
        <v>0.95335052906092199</v>
      </c>
      <c r="AO183">
        <v>0.97191516334530303</v>
      </c>
      <c r="AP183">
        <v>0.94682857097391804</v>
      </c>
      <c r="AQ183">
        <v>0.96646570290176204</v>
      </c>
      <c r="AR183">
        <v>0.933097328971075</v>
      </c>
      <c r="AS183">
        <v>0.93245072201691004</v>
      </c>
      <c r="AT183">
        <v>0.97430740137824201</v>
      </c>
      <c r="AU183">
        <v>0.95160956014794995</v>
      </c>
      <c r="AV183">
        <v>0.95919100152679704</v>
      </c>
      <c r="AW183">
        <v>0.87934266358069302</v>
      </c>
      <c r="AX183">
        <v>0.90752477216837801</v>
      </c>
      <c r="AY183">
        <v>0.98624013077006001</v>
      </c>
      <c r="AZ183">
        <v>0.94034146695278498</v>
      </c>
      <c r="BA183">
        <v>0.968379355131467</v>
      </c>
      <c r="BB183">
        <v>0.92646544718741097</v>
      </c>
      <c r="BC183">
        <v>0.90534870301623305</v>
      </c>
      <c r="BD183">
        <v>0.93124668541180899</v>
      </c>
      <c r="BE183">
        <v>0.95762067633855197</v>
      </c>
      <c r="BF183">
        <v>0.94065411925609599</v>
      </c>
      <c r="BG183">
        <v>0.943488407069771</v>
      </c>
      <c r="BH183">
        <v>0.96431395760660199</v>
      </c>
      <c r="BI183">
        <v>0.95242557802410199</v>
      </c>
      <c r="BJ183">
        <v>0.90629639933814599</v>
      </c>
      <c r="BK183">
        <v>0.89054072485152003</v>
      </c>
      <c r="BL183">
        <v>0.92104251652180302</v>
      </c>
      <c r="BM183">
        <v>1.2151818944848101</v>
      </c>
      <c r="BN183">
        <v>0.99982277033375999</v>
      </c>
      <c r="BO183">
        <v>0.91964147880636304</v>
      </c>
      <c r="BP183">
        <v>0.94420092904891695</v>
      </c>
      <c r="BQ183">
        <v>1.0123438225944099</v>
      </c>
      <c r="BR183">
        <v>0.90885080804517204</v>
      </c>
      <c r="BS183">
        <v>0.88364542629702503</v>
      </c>
      <c r="BT183">
        <v>0.92645527817645001</v>
      </c>
      <c r="BU183">
        <v>0.87948256140012704</v>
      </c>
      <c r="BV183">
        <v>0.92250773909670503</v>
      </c>
      <c r="BW183">
        <v>0.89580028812991996</v>
      </c>
      <c r="BX183">
        <v>0.94811236096761198</v>
      </c>
      <c r="BY183">
        <v>0.87563964769023195</v>
      </c>
      <c r="BZ183">
        <v>0.91169739496936497</v>
      </c>
      <c r="CA183">
        <v>0.88775726228922902</v>
      </c>
      <c r="CB183">
        <v>0.89741679189047796</v>
      </c>
      <c r="CC183">
        <v>1.0643832765905701</v>
      </c>
      <c r="CD183">
        <v>0.97995410484211198</v>
      </c>
      <c r="CE183">
        <v>1.04020925277938</v>
      </c>
      <c r="CF183">
        <v>1.0063620543554599</v>
      </c>
      <c r="CG183">
        <v>1.1914458595328801</v>
      </c>
      <c r="CH183">
        <v>1.0562443328967499</v>
      </c>
      <c r="CI183">
        <v>0.90928097999913604</v>
      </c>
      <c r="CJ183">
        <v>0.95440168888279098</v>
      </c>
      <c r="CK183">
        <v>0.93150212034550495</v>
      </c>
      <c r="CL183">
        <v>0.90625056778746305</v>
      </c>
      <c r="CM183">
        <v>0.87406596464874198</v>
      </c>
      <c r="CN183">
        <v>0.90580430565777703</v>
      </c>
      <c r="CO183">
        <v>0.97839720492309701</v>
      </c>
      <c r="CP183">
        <v>0.94971376706598898</v>
      </c>
      <c r="CQ183">
        <v>1.0448487429014</v>
      </c>
      <c r="CR183">
        <v>0.97863624937799099</v>
      </c>
      <c r="CS183">
        <v>1.08939257815474</v>
      </c>
      <c r="CT183">
        <v>0.92848187683046302</v>
      </c>
      <c r="CU183">
        <v>0.95534593729490702</v>
      </c>
      <c r="CV183">
        <v>0.91291982821153395</v>
      </c>
      <c r="CW183">
        <v>0.92035062447219096</v>
      </c>
      <c r="CX183">
        <v>0.91541797412121395</v>
      </c>
      <c r="CY183">
        <v>0.90478193408483298</v>
      </c>
      <c r="CZ183">
        <v>0.94226347372553398</v>
      </c>
      <c r="DA183">
        <v>0.91785007936575302</v>
      </c>
      <c r="DB183">
        <v>0.94776290436214505</v>
      </c>
      <c r="DC183">
        <v>0.901918338010815</v>
      </c>
      <c r="DD183">
        <v>0.93369669381887799</v>
      </c>
      <c r="DE183">
        <v>0.94131992317317104</v>
      </c>
      <c r="DF183">
        <v>0.95345760577635696</v>
      </c>
      <c r="DG183">
        <v>0.91102450061212703</v>
      </c>
      <c r="DH183">
        <v>0.92168637356847305</v>
      </c>
      <c r="DI183">
        <v>0.95820876930742405</v>
      </c>
      <c r="DJ183">
        <v>0.96129617766388997</v>
      </c>
      <c r="DK183">
        <v>0.92253866705439702</v>
      </c>
      <c r="DL183">
        <v>0.94244015921193702</v>
      </c>
      <c r="DM183">
        <v>0.93827241651327897</v>
      </c>
      <c r="DN183">
        <v>0.94115391357699996</v>
      </c>
      <c r="DO183">
        <v>0.90336800330274702</v>
      </c>
      <c r="DP183">
        <v>0.94198883990997295</v>
      </c>
      <c r="DQ183">
        <v>0.91703754324520503</v>
      </c>
      <c r="DR183">
        <v>0.96300345961645195</v>
      </c>
      <c r="DS183">
        <v>0.93635254418241098</v>
      </c>
      <c r="DT183">
        <v>0.93401712008846005</v>
      </c>
      <c r="DU183">
        <v>0.92667055977308699</v>
      </c>
      <c r="DV183">
        <v>0.95760883814608599</v>
      </c>
      <c r="DW183">
        <v>0.95985533710858895</v>
      </c>
      <c r="DX183">
        <v>0.94521852196587997</v>
      </c>
      <c r="DY183">
        <v>0.89257000277238696</v>
      </c>
      <c r="DZ183">
        <v>0.934914137543012</v>
      </c>
      <c r="EA183">
        <v>0.90833538234570899</v>
      </c>
      <c r="EB183">
        <v>0.90662240799934402</v>
      </c>
      <c r="EC183">
        <v>0.90541950290796203</v>
      </c>
      <c r="ED183">
        <v>0.93970216206347901</v>
      </c>
      <c r="EE183">
        <v>0.89754694714650696</v>
      </c>
      <c r="EF183">
        <v>0.94133754969694805</v>
      </c>
      <c r="EG183">
        <v>0.91235746885779201</v>
      </c>
      <c r="EH183">
        <v>0.95433731491662699</v>
      </c>
      <c r="EI183">
        <v>0.89423641144893795</v>
      </c>
      <c r="EJ183">
        <v>0.93401864690413505</v>
      </c>
      <c r="EK183">
        <v>0.94018663325700902</v>
      </c>
      <c r="EL183">
        <v>0.93653605218818803</v>
      </c>
      <c r="EM183">
        <v>0.94695463683637104</v>
      </c>
      <c r="EN183">
        <v>0.94154115704706998</v>
      </c>
      <c r="EO183">
        <v>0.96730801830818702</v>
      </c>
      <c r="EP183">
        <v>0.96305305984065104</v>
      </c>
      <c r="EQ183">
        <v>0.89814090384113798</v>
      </c>
      <c r="ER183">
        <v>0.92359946847484498</v>
      </c>
      <c r="ES183">
        <v>0.94074276351720298</v>
      </c>
      <c r="ET183">
        <v>0.93718267694237101</v>
      </c>
      <c r="EU183">
        <v>0.90035669885089498</v>
      </c>
      <c r="EV183">
        <v>0.93910558053609305</v>
      </c>
      <c r="EW183">
        <v>0.92379992566543701</v>
      </c>
      <c r="EX183">
        <v>0.93190525202275698</v>
      </c>
      <c r="EY183">
        <v>0.90526641138794905</v>
      </c>
      <c r="EZ183">
        <v>0.89959991070968603</v>
      </c>
      <c r="FA183">
        <v>0.89278222478019498</v>
      </c>
      <c r="FB183">
        <v>0.94025702580102799</v>
      </c>
      <c r="FC183">
        <v>0.95936075833991596</v>
      </c>
      <c r="FD183">
        <v>1.0036094063316501</v>
      </c>
      <c r="FE183">
        <v>0.94942099239210898</v>
      </c>
      <c r="FF183">
        <v>0.94079478893152801</v>
      </c>
      <c r="FG183">
        <v>0.93668962167328595</v>
      </c>
      <c r="FH183">
        <v>0.94669424401250302</v>
      </c>
      <c r="FI183">
        <v>0.92657079722803803</v>
      </c>
      <c r="FJ183">
        <v>0.946249869847403</v>
      </c>
      <c r="FK183">
        <v>0.92211765351478903</v>
      </c>
      <c r="FL183">
        <v>0.92434011962903995</v>
      </c>
      <c r="FM183">
        <v>0.91393643671469704</v>
      </c>
      <c r="FN183">
        <v>0.95012002328517098</v>
      </c>
      <c r="FO183">
        <v>0.92660222303695805</v>
      </c>
      <c r="FP183">
        <v>0.96311332480841205</v>
      </c>
      <c r="FQ183">
        <v>0.88313915367932605</v>
      </c>
      <c r="FR183">
        <v>0.92987676737109304</v>
      </c>
      <c r="FS183">
        <v>0.89847078099399202</v>
      </c>
      <c r="FT183">
        <v>0.93434188967777099</v>
      </c>
      <c r="FU183">
        <v>0.90325339137870697</v>
      </c>
      <c r="FV183">
        <v>0.93590391417576801</v>
      </c>
      <c r="FW183">
        <v>0.90897095565271702</v>
      </c>
      <c r="FX183">
        <v>0.952139287945034</v>
      </c>
      <c r="FY183">
        <v>0.92323060901762599</v>
      </c>
      <c r="FZ183">
        <v>0.92720330157750597</v>
      </c>
      <c r="GA183">
        <v>0.91085861632185205</v>
      </c>
      <c r="GB183">
        <v>0.927800229205621</v>
      </c>
      <c r="GC183">
        <v>0.93059251745330795</v>
      </c>
      <c r="GD183">
        <v>0.94354078405632702</v>
      </c>
      <c r="GE183">
        <v>0.95547217377284599</v>
      </c>
      <c r="GF183">
        <v>0.91836809474254999</v>
      </c>
      <c r="GG183">
        <v>0.94248623891180405</v>
      </c>
      <c r="GH183">
        <v>0.94084456523238602</v>
      </c>
    </row>
    <row r="184" spans="1:190" x14ac:dyDescent="0.45">
      <c r="A184" t="s">
        <v>148</v>
      </c>
      <c r="B184" t="s">
        <v>194</v>
      </c>
      <c r="C184" t="s">
        <v>132</v>
      </c>
      <c r="D184">
        <v>35</v>
      </c>
      <c r="E184" s="1" cm="1">
        <f t="array" ref="E184">SUMPRODUCT($G184:$FZZ184,$G$2:$FZZ$2)/SUMPRODUCT(--($G184:$FZZ184&lt;&gt;""),$G$2:$FZZ$2)</f>
        <v>0.94706187186026192</v>
      </c>
      <c r="F184" s="1" cm="1">
        <f t="array" ref="F184">SUMPRODUCT($G184:$FZZ184,$F$2:$FZY$2)/SUMPRODUCT(--($G184:$FZZ184&lt;&gt;""),$F$2:$FZY$2)</f>
        <v>0.96094394494377033</v>
      </c>
      <c r="G184">
        <v>0.89394280688928596</v>
      </c>
      <c r="H184">
        <v>0.92918505010230801</v>
      </c>
      <c r="I184">
        <v>0.89672301455101999</v>
      </c>
      <c r="J184">
        <v>0.93380643400704899</v>
      </c>
      <c r="K184">
        <v>0.89530556699916897</v>
      </c>
      <c r="L184">
        <v>0.93119018835813006</v>
      </c>
      <c r="M184">
        <v>0.89715968320584805</v>
      </c>
      <c r="N184">
        <v>0.93603871928518201</v>
      </c>
      <c r="O184">
        <v>0.88912199331247899</v>
      </c>
      <c r="P184">
        <v>0.92746332650199503</v>
      </c>
      <c r="Q184">
        <v>0.954053208245352</v>
      </c>
      <c r="R184">
        <v>1.0056313664532099</v>
      </c>
      <c r="S184">
        <v>0.94522365652204998</v>
      </c>
      <c r="T184">
        <v>0.98804307577303796</v>
      </c>
      <c r="U184">
        <v>0.87050045598955605</v>
      </c>
      <c r="V184">
        <v>0.92268890783050295</v>
      </c>
      <c r="W184">
        <v>0.93263526622930504</v>
      </c>
      <c r="X184">
        <v>1.00042729558134</v>
      </c>
      <c r="Y184">
        <v>0.93263526622930504</v>
      </c>
      <c r="Z184">
        <v>1.00042729558134</v>
      </c>
      <c r="AA184">
        <v>0.94700784422790196</v>
      </c>
      <c r="AB184">
        <v>0.98529099304366696</v>
      </c>
      <c r="AC184">
        <v>0.90876560880509305</v>
      </c>
      <c r="AD184">
        <v>0.96424473125709398</v>
      </c>
      <c r="AE184">
        <v>0.94130803401210805</v>
      </c>
      <c r="AF184">
        <v>1.00415076676038</v>
      </c>
      <c r="AG184">
        <v>0.92605309250816703</v>
      </c>
      <c r="AH184">
        <v>0.952162084943044</v>
      </c>
      <c r="AI184">
        <v>0.91866870919266197</v>
      </c>
      <c r="AJ184">
        <v>0.94610354699968902</v>
      </c>
      <c r="AK184">
        <v>1.0150975155352699</v>
      </c>
      <c r="AL184">
        <v>0.94067411888169605</v>
      </c>
      <c r="AM184">
        <v>1.0183406835800699</v>
      </c>
      <c r="AN184">
        <v>0.96278964321004001</v>
      </c>
      <c r="AO184">
        <v>0.939430426411071</v>
      </c>
      <c r="AP184">
        <v>0.96155988266932502</v>
      </c>
      <c r="AQ184">
        <v>0.95721298075959405</v>
      </c>
      <c r="AR184">
        <v>0.95725529673521104</v>
      </c>
      <c r="AS184">
        <v>0.93962577681199699</v>
      </c>
      <c r="AT184">
        <v>1.0042539033275499</v>
      </c>
      <c r="AU184">
        <v>0.94203569145255905</v>
      </c>
      <c r="AV184">
        <v>0.98261552429301602</v>
      </c>
      <c r="AW184">
        <v>0.88121413761512102</v>
      </c>
      <c r="AX184">
        <v>0.933026242827523</v>
      </c>
      <c r="AY184">
        <v>0.95388373989636699</v>
      </c>
      <c r="AZ184">
        <v>0.94825631073457295</v>
      </c>
      <c r="BA184">
        <v>0.93035030895995396</v>
      </c>
      <c r="BB184">
        <v>0.94187755971412201</v>
      </c>
      <c r="BC184">
        <v>0.91677923758634605</v>
      </c>
      <c r="BD184">
        <v>0.95759661920343098</v>
      </c>
      <c r="BE184">
        <v>0.95366701375095497</v>
      </c>
      <c r="BF184">
        <v>0.95021350663203896</v>
      </c>
      <c r="BG184">
        <v>0.96094087338744505</v>
      </c>
      <c r="BH184">
        <v>0.99134472168719701</v>
      </c>
      <c r="BI184">
        <v>0.92586648704845298</v>
      </c>
      <c r="BJ184">
        <v>0.92459842150732796</v>
      </c>
      <c r="BK184">
        <v>0.910983301951795</v>
      </c>
      <c r="BL184">
        <v>0.94995013789573002</v>
      </c>
      <c r="BM184">
        <v>1.11031543536634</v>
      </c>
      <c r="BN184">
        <v>0.98564774099054597</v>
      </c>
      <c r="BO184">
        <v>0.92882281487164298</v>
      </c>
      <c r="BP184">
        <v>0.97078127119714397</v>
      </c>
      <c r="BQ184">
        <v>0.93465851584955995</v>
      </c>
      <c r="BR184">
        <v>0.90720059531038799</v>
      </c>
      <c r="BS184">
        <v>0.90146329034299999</v>
      </c>
      <c r="BT184">
        <v>0.950135460356198</v>
      </c>
      <c r="BU184">
        <v>0.89921262565995397</v>
      </c>
      <c r="BV184">
        <v>0.95192001245173097</v>
      </c>
      <c r="BW184">
        <v>0.91873426563250304</v>
      </c>
      <c r="BX184">
        <v>0.97936766639017803</v>
      </c>
      <c r="BY184">
        <v>0.89668007676651795</v>
      </c>
      <c r="BZ184">
        <v>0.94328354533252801</v>
      </c>
      <c r="CA184">
        <v>0.88214917269263005</v>
      </c>
      <c r="CB184">
        <v>0.92501722692215005</v>
      </c>
      <c r="CC184">
        <v>0.94032184412986997</v>
      </c>
      <c r="CD184">
        <v>0.94592579319433701</v>
      </c>
      <c r="CE184">
        <v>0.983375791581237</v>
      </c>
      <c r="CF184">
        <v>0.98429267588540803</v>
      </c>
      <c r="CG184">
        <v>1.13594528763697</v>
      </c>
      <c r="CH184">
        <v>1.05345300675014</v>
      </c>
      <c r="CI184">
        <v>0.91877967548452399</v>
      </c>
      <c r="CJ184">
        <v>0.97841644374328296</v>
      </c>
      <c r="CK184">
        <v>0.94150063047120003</v>
      </c>
      <c r="CL184">
        <v>0.92055517803997899</v>
      </c>
      <c r="CM184">
        <v>0.88604810627842701</v>
      </c>
      <c r="CN184">
        <v>0.93060852916570902</v>
      </c>
      <c r="CO184">
        <v>0.97113339493583595</v>
      </c>
      <c r="CP184">
        <v>0.97434292181767401</v>
      </c>
      <c r="CQ184">
        <v>1.0097264188208199</v>
      </c>
      <c r="CR184">
        <v>0.98824467894096901</v>
      </c>
      <c r="CS184">
        <v>1.0276250805784299</v>
      </c>
      <c r="CT184">
        <v>0.94062828341276905</v>
      </c>
      <c r="CU184">
        <v>0.93192651782938596</v>
      </c>
      <c r="CV184">
        <v>0.93272961739070304</v>
      </c>
      <c r="CW184">
        <v>0.91983016102467496</v>
      </c>
      <c r="CX184">
        <v>0.93531478804545798</v>
      </c>
      <c r="CY184">
        <v>0.91727889630418902</v>
      </c>
      <c r="CZ184">
        <v>0.96749107359841402</v>
      </c>
      <c r="DA184">
        <v>0.93357892860477498</v>
      </c>
      <c r="DB184">
        <v>0.97693724588104403</v>
      </c>
      <c r="DC184">
        <v>0.92493497159285298</v>
      </c>
      <c r="DD184">
        <v>0.96442261619549496</v>
      </c>
      <c r="DE184">
        <v>0.96308486814316496</v>
      </c>
      <c r="DF184">
        <v>0.976529563186878</v>
      </c>
      <c r="DG184">
        <v>0.91671961443691896</v>
      </c>
      <c r="DH184">
        <v>0.94283965348912802</v>
      </c>
      <c r="DI184">
        <v>0.92959463306996903</v>
      </c>
      <c r="DJ184">
        <v>0.95328849028400597</v>
      </c>
      <c r="DK184">
        <v>0.92567383362716005</v>
      </c>
      <c r="DL184">
        <v>0.96449537449337497</v>
      </c>
      <c r="DM184">
        <v>0.95092689981593403</v>
      </c>
      <c r="DN184">
        <v>0.97710141116662197</v>
      </c>
      <c r="DO184">
        <v>0.92474929750029899</v>
      </c>
      <c r="DP184">
        <v>0.97222629146745798</v>
      </c>
      <c r="DQ184">
        <v>0.931277495408533</v>
      </c>
      <c r="DR184">
        <v>0.98622133003032497</v>
      </c>
      <c r="DS184">
        <v>0.93471298114502499</v>
      </c>
      <c r="DT184">
        <v>0.94269155243741998</v>
      </c>
      <c r="DU184">
        <v>0.94407036193972005</v>
      </c>
      <c r="DV184">
        <v>0.98342251725083096</v>
      </c>
      <c r="DW184">
        <v>0.92604855727897295</v>
      </c>
      <c r="DX184">
        <v>0.96023902061233002</v>
      </c>
      <c r="DY184">
        <v>0.91900552846589101</v>
      </c>
      <c r="DZ184">
        <v>0.96779954010991598</v>
      </c>
      <c r="EA184">
        <v>0.90786820752397301</v>
      </c>
      <c r="EB184">
        <v>0.91349889353331704</v>
      </c>
      <c r="EC184">
        <v>0.92329760321310195</v>
      </c>
      <c r="ED184">
        <v>0.96174008293560698</v>
      </c>
      <c r="EE184">
        <v>0.90363088486348297</v>
      </c>
      <c r="EF184">
        <v>0.961777747224418</v>
      </c>
      <c r="EG184">
        <v>0.93399508954796695</v>
      </c>
      <c r="EH184">
        <v>0.975161547846781</v>
      </c>
      <c r="EI184">
        <v>0.91839262817029899</v>
      </c>
      <c r="EJ184">
        <v>0.97869080477256398</v>
      </c>
      <c r="EK184">
        <v>0.93501317665356198</v>
      </c>
      <c r="EL184">
        <v>0.96437983323972798</v>
      </c>
      <c r="EM184">
        <v>0.96622752338915197</v>
      </c>
      <c r="EN184">
        <v>0.96544133337825799</v>
      </c>
      <c r="EO184">
        <v>0.97230038989659195</v>
      </c>
      <c r="EP184">
        <v>0.99170198338701399</v>
      </c>
      <c r="EQ184">
        <v>0.91026166436918599</v>
      </c>
      <c r="ER184">
        <v>0.95094569253505201</v>
      </c>
      <c r="ES184">
        <v>0.94562776867528298</v>
      </c>
      <c r="ET184">
        <v>0.96149645002730699</v>
      </c>
      <c r="EU184">
        <v>0.91828459223628101</v>
      </c>
      <c r="EV184">
        <v>0.96116978632925498</v>
      </c>
      <c r="EW184">
        <v>0.93512165137089998</v>
      </c>
      <c r="EX184">
        <v>0.95480601538153598</v>
      </c>
      <c r="EY184">
        <v>0.912100554630217</v>
      </c>
      <c r="EZ184">
        <v>0.91734922243018402</v>
      </c>
      <c r="FA184">
        <v>0.91653855765662695</v>
      </c>
      <c r="FB184">
        <v>0.97274496588387604</v>
      </c>
      <c r="FC184">
        <v>0.96204654554293001</v>
      </c>
      <c r="FD184">
        <v>1.0108889834113099</v>
      </c>
      <c r="FE184">
        <v>0.95407493435669499</v>
      </c>
      <c r="FF184">
        <v>0.96715310038376001</v>
      </c>
      <c r="FG184">
        <v>0.95626797032301503</v>
      </c>
      <c r="FH184">
        <v>0.96677399895018001</v>
      </c>
      <c r="FI184">
        <v>0.93735321679373396</v>
      </c>
      <c r="FJ184">
        <v>0.97126230665108604</v>
      </c>
      <c r="FK184">
        <v>0.92541705536958696</v>
      </c>
      <c r="FL184">
        <v>0.94821791143060896</v>
      </c>
      <c r="FM184">
        <v>0.94093022951591698</v>
      </c>
      <c r="FN184">
        <v>0.98742208297631495</v>
      </c>
      <c r="FO184">
        <v>0.93856691913546497</v>
      </c>
      <c r="FP184">
        <v>0.98808001502293596</v>
      </c>
      <c r="FQ184">
        <v>0.90117012155141896</v>
      </c>
      <c r="FR184">
        <v>0.95360703417898096</v>
      </c>
      <c r="FS184">
        <v>0.92159475696340798</v>
      </c>
      <c r="FT184">
        <v>0.97343528126706702</v>
      </c>
      <c r="FU184">
        <v>0.91644964434251897</v>
      </c>
      <c r="FV184">
        <v>0.97017724569518404</v>
      </c>
      <c r="FW184">
        <v>0.92910680824484604</v>
      </c>
      <c r="FX184">
        <v>0.98177701436602105</v>
      </c>
      <c r="FY184">
        <v>0.92734986693408406</v>
      </c>
      <c r="FZ184">
        <v>0.95933197053264896</v>
      </c>
      <c r="GA184">
        <v>0.93199227938958895</v>
      </c>
      <c r="GB184">
        <v>0.95473942939863599</v>
      </c>
      <c r="GC184">
        <v>0.94374366012291899</v>
      </c>
      <c r="GD184">
        <v>0.97419893788412104</v>
      </c>
      <c r="GE184">
        <v>0.93306901959634703</v>
      </c>
      <c r="GF184">
        <v>0.92112360209301303</v>
      </c>
      <c r="GG184">
        <v>0.95902713590023003</v>
      </c>
      <c r="GH184">
        <v>0.96927724971374096</v>
      </c>
    </row>
    <row r="185" spans="1:190" x14ac:dyDescent="0.45">
      <c r="A185" t="s">
        <v>148</v>
      </c>
      <c r="B185" t="s">
        <v>194</v>
      </c>
      <c r="C185" t="s">
        <v>117</v>
      </c>
      <c r="D185">
        <v>35</v>
      </c>
      <c r="E185" s="1" cm="1">
        <f t="array" ref="E185">SUMPRODUCT($G185:$FZZ185,$G$2:$FZZ$2)/SUMPRODUCT(--($G185:$FZZ185&lt;&gt;""),$G$2:$FZZ$2)</f>
        <v>0.95898837377045498</v>
      </c>
      <c r="F185" s="1" cm="1">
        <f t="array" ref="F185">SUMPRODUCT($G185:$FZZ185,$F$2:$FZY$2)/SUMPRODUCT(--($G185:$FZZ185&lt;&gt;""),$F$2:$FZY$2)</f>
        <v>0.94257082949519422</v>
      </c>
      <c r="G185">
        <v>0.88603461368820102</v>
      </c>
      <c r="H185">
        <v>0.91059546819929704</v>
      </c>
      <c r="I185">
        <v>0.88738663889125302</v>
      </c>
      <c r="J185">
        <v>0.91335448912017003</v>
      </c>
      <c r="K185">
        <v>0.88788740384550402</v>
      </c>
      <c r="L185">
        <v>0.91059168360696696</v>
      </c>
      <c r="M185">
        <v>0.88720503621471603</v>
      </c>
      <c r="N185">
        <v>0.90850470452853105</v>
      </c>
      <c r="O185">
        <v>0.87952216589364596</v>
      </c>
      <c r="P185">
        <v>0.91052340632078499</v>
      </c>
      <c r="Q185">
        <v>0.945957796562373</v>
      </c>
      <c r="R185">
        <v>0.98084475655301895</v>
      </c>
      <c r="S185">
        <v>0.932070414619252</v>
      </c>
      <c r="T185">
        <v>0.96398194546819904</v>
      </c>
      <c r="U185">
        <v>0.86670650366281798</v>
      </c>
      <c r="V185">
        <v>0.895086638015819</v>
      </c>
      <c r="W185">
        <v>0.92612014102263995</v>
      </c>
      <c r="X185">
        <v>0.96110251319256201</v>
      </c>
      <c r="Y185">
        <v>0.92612014102263995</v>
      </c>
      <c r="Z185">
        <v>0.96110251319256201</v>
      </c>
      <c r="AA185">
        <v>0.92830676268835299</v>
      </c>
      <c r="AB185">
        <v>0.96065103118516704</v>
      </c>
      <c r="AC185">
        <v>0.88930395834361498</v>
      </c>
      <c r="AD185">
        <v>0.93092332560090796</v>
      </c>
      <c r="AE185">
        <v>0.91825252409397595</v>
      </c>
      <c r="AF185">
        <v>0.97030450322544604</v>
      </c>
      <c r="AG185">
        <v>0.90493037353573202</v>
      </c>
      <c r="AH185">
        <v>0.92117365001676899</v>
      </c>
      <c r="AI185">
        <v>0.93644581044667796</v>
      </c>
      <c r="AJ185">
        <v>0.91853430407296</v>
      </c>
      <c r="AK185">
        <v>1.06498284339736</v>
      </c>
      <c r="AL185">
        <v>0.92918037426155797</v>
      </c>
      <c r="AM185">
        <v>1.11212441379821</v>
      </c>
      <c r="AN185">
        <v>0.95335052906092199</v>
      </c>
      <c r="AO185">
        <v>0.97191516334530303</v>
      </c>
      <c r="AP185">
        <v>0.94682857097391804</v>
      </c>
      <c r="AQ185">
        <v>0.96646570290176204</v>
      </c>
      <c r="AR185">
        <v>0.933097328971075</v>
      </c>
      <c r="AS185">
        <v>0.93245072201691004</v>
      </c>
      <c r="AT185">
        <v>0.97430740137824201</v>
      </c>
      <c r="AU185">
        <v>0.95160956014794995</v>
      </c>
      <c r="AV185">
        <v>0.95919100152679704</v>
      </c>
      <c r="AW185">
        <v>0.87934266358069302</v>
      </c>
      <c r="AX185">
        <v>0.90752477216837801</v>
      </c>
      <c r="AY185">
        <v>0.98624013077006001</v>
      </c>
      <c r="AZ185">
        <v>0.94034146695278498</v>
      </c>
      <c r="BA185">
        <v>0.968379355131467</v>
      </c>
      <c r="BB185">
        <v>0.92646544718741097</v>
      </c>
      <c r="BC185">
        <v>0.90534870301623305</v>
      </c>
      <c r="BD185">
        <v>0.93124668541180899</v>
      </c>
      <c r="BE185">
        <v>0.93696823902119997</v>
      </c>
      <c r="BF185">
        <v>0.92926894311174102</v>
      </c>
      <c r="BG185">
        <v>0.943488407069771</v>
      </c>
      <c r="BH185">
        <v>0.96431395760660199</v>
      </c>
      <c r="BI185">
        <v>0.95242557802410199</v>
      </c>
      <c r="BJ185">
        <v>0.90629639933814599</v>
      </c>
      <c r="BK185">
        <v>0.89054072485152003</v>
      </c>
      <c r="BL185">
        <v>0.92104251652180302</v>
      </c>
      <c r="BM185">
        <v>1.17676318438238</v>
      </c>
      <c r="BN185">
        <v>0.96662731945145697</v>
      </c>
      <c r="BO185">
        <v>0.91964147880636304</v>
      </c>
      <c r="BP185">
        <v>0.94420092904891695</v>
      </c>
      <c r="BQ185">
        <v>1.0123438225944099</v>
      </c>
      <c r="BR185">
        <v>0.90885080804517204</v>
      </c>
      <c r="BS185">
        <v>0.88364542629702503</v>
      </c>
      <c r="BT185">
        <v>0.92645527817645001</v>
      </c>
      <c r="BU185">
        <v>0.87948256140012704</v>
      </c>
      <c r="BV185">
        <v>0.92250773909670503</v>
      </c>
      <c r="BW185">
        <v>0.89580028812991996</v>
      </c>
      <c r="BX185">
        <v>0.94811236096761198</v>
      </c>
      <c r="BY185">
        <v>0.87563964769023195</v>
      </c>
      <c r="BZ185">
        <v>0.91169739496936497</v>
      </c>
      <c r="CA185">
        <v>0.88775726228922902</v>
      </c>
      <c r="CB185">
        <v>0.89741679189047796</v>
      </c>
      <c r="CC185">
        <v>1.0643832765905701</v>
      </c>
      <c r="CD185">
        <v>0.97995410484211198</v>
      </c>
      <c r="CE185">
        <v>1.04020925277938</v>
      </c>
      <c r="CF185">
        <v>1.0063620543554599</v>
      </c>
      <c r="CG185">
        <v>1.1914458595328801</v>
      </c>
      <c r="CH185">
        <v>1.0562443328967499</v>
      </c>
      <c r="CI185">
        <v>0.90928097999913604</v>
      </c>
      <c r="CJ185">
        <v>0.95440168888279098</v>
      </c>
      <c r="CK185">
        <v>0.93150212034550495</v>
      </c>
      <c r="CL185">
        <v>0.90625056778746305</v>
      </c>
      <c r="CM185">
        <v>0.87406596464874198</v>
      </c>
      <c r="CN185">
        <v>0.90580430565777703</v>
      </c>
      <c r="CO185">
        <v>0.97839720492309701</v>
      </c>
      <c r="CP185">
        <v>0.94971376706598898</v>
      </c>
      <c r="CQ185">
        <v>1.0448487429014</v>
      </c>
      <c r="CR185">
        <v>0.97863624937799099</v>
      </c>
      <c r="CS185">
        <v>1.08939257815474</v>
      </c>
      <c r="CT185">
        <v>0.92848187683046302</v>
      </c>
      <c r="CU185">
        <v>0.95534593729490702</v>
      </c>
      <c r="CV185">
        <v>0.91291982821153395</v>
      </c>
      <c r="CW185">
        <v>0.92035062447219096</v>
      </c>
      <c r="CX185">
        <v>0.91541797412121395</v>
      </c>
      <c r="CY185">
        <v>0.90478193408483298</v>
      </c>
      <c r="CZ185">
        <v>0.94226347372553398</v>
      </c>
      <c r="DA185">
        <v>0.91785007936575302</v>
      </c>
      <c r="DB185">
        <v>0.94776290436214505</v>
      </c>
      <c r="DC185">
        <v>0.901918338010815</v>
      </c>
      <c r="DD185">
        <v>0.93369669381887799</v>
      </c>
      <c r="DE185">
        <v>0.94131992317317104</v>
      </c>
      <c r="DF185">
        <v>0.95345760577635696</v>
      </c>
      <c r="DG185">
        <v>0.91102450061212703</v>
      </c>
      <c r="DH185">
        <v>0.92168637356847305</v>
      </c>
      <c r="DI185">
        <v>0.95820876930742405</v>
      </c>
      <c r="DJ185">
        <v>0.96129617766388997</v>
      </c>
      <c r="DK185">
        <v>0.91604114792533697</v>
      </c>
      <c r="DL185">
        <v>0.93927773032115003</v>
      </c>
      <c r="DM185">
        <v>0.93827241651327897</v>
      </c>
      <c r="DN185">
        <v>0.94115391357699996</v>
      </c>
      <c r="DO185">
        <v>0.90336800330274702</v>
      </c>
      <c r="DP185">
        <v>0.94198883990997295</v>
      </c>
      <c r="DQ185">
        <v>0.91703754324520503</v>
      </c>
      <c r="DR185">
        <v>0.96300345961645195</v>
      </c>
      <c r="DS185">
        <v>0.93635254418241098</v>
      </c>
      <c r="DT185">
        <v>0.93401712008846005</v>
      </c>
      <c r="DU185">
        <v>0.92667055977308699</v>
      </c>
      <c r="DV185">
        <v>0.95760883814608599</v>
      </c>
      <c r="DW185">
        <v>0.95985533710858895</v>
      </c>
      <c r="DX185">
        <v>0.94521852196587997</v>
      </c>
      <c r="DY185">
        <v>0.89257000277238696</v>
      </c>
      <c r="DZ185">
        <v>0.934914137543012</v>
      </c>
      <c r="EA185">
        <v>0.90833538234570899</v>
      </c>
      <c r="EB185">
        <v>0.90662240799934402</v>
      </c>
      <c r="EC185">
        <v>0.90541950290796203</v>
      </c>
      <c r="ED185">
        <v>0.93970216206347901</v>
      </c>
      <c r="EE185">
        <v>0.89754694714650696</v>
      </c>
      <c r="EF185">
        <v>0.94133754969694805</v>
      </c>
      <c r="EG185">
        <v>0.91235746885779201</v>
      </c>
      <c r="EH185">
        <v>0.95433731491662699</v>
      </c>
      <c r="EI185">
        <v>0.89423641144893795</v>
      </c>
      <c r="EJ185">
        <v>0.93401864690413505</v>
      </c>
      <c r="EK185">
        <v>0.94018663325700902</v>
      </c>
      <c r="EL185">
        <v>0.93653605218818803</v>
      </c>
      <c r="EM185">
        <v>0.94695463683637104</v>
      </c>
      <c r="EN185">
        <v>0.94154115704706998</v>
      </c>
      <c r="EO185">
        <v>0.96730801830818702</v>
      </c>
      <c r="EP185">
        <v>0.96305305984065104</v>
      </c>
      <c r="EQ185">
        <v>0.89814090384113798</v>
      </c>
      <c r="ER185">
        <v>0.92359946847484498</v>
      </c>
      <c r="ES185">
        <v>0.94074276351720298</v>
      </c>
      <c r="ET185">
        <v>0.93718267694237101</v>
      </c>
      <c r="EU185">
        <v>0.90035669885089498</v>
      </c>
      <c r="EV185">
        <v>0.93910558053609305</v>
      </c>
      <c r="EW185">
        <v>0.92379992566543701</v>
      </c>
      <c r="EX185">
        <v>0.93190525202275698</v>
      </c>
      <c r="EY185">
        <v>0.90526641138794905</v>
      </c>
      <c r="EZ185">
        <v>0.89959991070968603</v>
      </c>
      <c r="FA185">
        <v>0.89278222478019498</v>
      </c>
      <c r="FB185">
        <v>0.94025702580102799</v>
      </c>
      <c r="FC185">
        <v>0.95936075833991596</v>
      </c>
      <c r="FD185">
        <v>1.0036094063316501</v>
      </c>
      <c r="FE185">
        <v>0.94942099239210898</v>
      </c>
      <c r="FF185">
        <v>0.94079478893152801</v>
      </c>
      <c r="FG185">
        <v>0.93668962167328595</v>
      </c>
      <c r="FH185">
        <v>0.94669424401250302</v>
      </c>
      <c r="FI185">
        <v>0.92657079722803803</v>
      </c>
      <c r="FJ185">
        <v>0.946249869847403</v>
      </c>
      <c r="FK185">
        <v>0.92211765351478903</v>
      </c>
      <c r="FL185">
        <v>0.92434011962903995</v>
      </c>
      <c r="FM185">
        <v>0.91393643671469704</v>
      </c>
      <c r="FN185">
        <v>0.95012002328517098</v>
      </c>
      <c r="FO185">
        <v>0.92660222303695805</v>
      </c>
      <c r="FP185">
        <v>0.96311332480841205</v>
      </c>
      <c r="FQ185">
        <v>0.88313915367932605</v>
      </c>
      <c r="FR185">
        <v>0.92987676737109304</v>
      </c>
      <c r="FS185">
        <v>0.89847078099399202</v>
      </c>
      <c r="FT185">
        <v>0.93434188967777099</v>
      </c>
      <c r="FU185">
        <v>0.90325339137870697</v>
      </c>
      <c r="FV185">
        <v>0.93590391417576801</v>
      </c>
      <c r="FW185">
        <v>0.90897095565271702</v>
      </c>
      <c r="FX185">
        <v>0.952139287945034</v>
      </c>
      <c r="FY185">
        <v>0.92323060901762599</v>
      </c>
      <c r="FZ185">
        <v>0.92720330157750597</v>
      </c>
      <c r="GA185">
        <v>0.91085861632185205</v>
      </c>
      <c r="GB185">
        <v>0.927800229205621</v>
      </c>
      <c r="GC185">
        <v>0.93059251745330795</v>
      </c>
      <c r="GD185">
        <v>0.94354078405632702</v>
      </c>
      <c r="GE185">
        <v>0.95547217377284599</v>
      </c>
      <c r="GF185">
        <v>0.91836809474254999</v>
      </c>
      <c r="GG185">
        <v>0.94248623891180405</v>
      </c>
      <c r="GH185">
        <v>0.93812683653620599</v>
      </c>
    </row>
    <row r="186" spans="1:190" x14ac:dyDescent="0.45">
      <c r="A186" t="s">
        <v>137</v>
      </c>
      <c r="B186" t="s">
        <v>135</v>
      </c>
      <c r="C186" t="s">
        <v>237</v>
      </c>
      <c r="D186">
        <v>35</v>
      </c>
      <c r="E186" s="1" cm="1">
        <f t="array" ref="E186">SUMPRODUCT($G186:$FZZ186,$G$2:$FZZ$2)/SUMPRODUCT(--($G186:$FZZ186&lt;&gt;""),$G$2:$FZZ$2)</f>
        <v>1.2318389414745317</v>
      </c>
      <c r="F186" s="1" cm="1">
        <f t="array" ref="F186">SUMPRODUCT($G186:$FZZ186,$F$2:$FZY$2)/SUMPRODUCT(--($G186:$FZZ186&lt;&gt;""),$F$2:$FZY$2)</f>
        <v>1.2130415781520103</v>
      </c>
      <c r="G186">
        <v>1.36212996521366</v>
      </c>
      <c r="H186">
        <v>1.1997226804499099</v>
      </c>
      <c r="I186">
        <v>1.37185145557487</v>
      </c>
      <c r="J186">
        <v>1.20186079059958</v>
      </c>
      <c r="K186">
        <v>1.3748157953386499</v>
      </c>
      <c r="L186">
        <v>1.20267172737034</v>
      </c>
      <c r="M186">
        <v>1.3780708048466701</v>
      </c>
      <c r="N186">
        <v>1.2052609490286299</v>
      </c>
      <c r="O186">
        <v>1.3268835616438299</v>
      </c>
      <c r="P186">
        <v>1.20265073886312</v>
      </c>
      <c r="Q186">
        <v>1.34185747398394</v>
      </c>
      <c r="R186">
        <v>1.2101694740389699</v>
      </c>
      <c r="S186">
        <v>1.31953075446517</v>
      </c>
      <c r="T186">
        <v>1.2057631666153701</v>
      </c>
      <c r="U186">
        <v>1.21613308934415</v>
      </c>
      <c r="V186">
        <v>1.22105658442959</v>
      </c>
      <c r="W186">
        <v>1.2428941348774301</v>
      </c>
      <c r="X186">
        <v>1.27643306331674</v>
      </c>
      <c r="Y186">
        <v>1.2428941348774301</v>
      </c>
      <c r="Z186">
        <v>1.27643306331674</v>
      </c>
      <c r="AA186">
        <v>1.2060539266916199</v>
      </c>
      <c r="AB186">
        <v>1.2484984375458801</v>
      </c>
      <c r="AC186">
        <v>1.21516706973989</v>
      </c>
      <c r="AD186">
        <v>1.2499938305118199</v>
      </c>
      <c r="AE186">
        <v>1.2475425538840199</v>
      </c>
      <c r="AF186">
        <v>1.29129764934545</v>
      </c>
      <c r="AG186">
        <v>1.1874187898286901</v>
      </c>
      <c r="AH186">
        <v>1.22363200457137</v>
      </c>
      <c r="AI186">
        <v>1.19360490724427</v>
      </c>
      <c r="AJ186">
        <v>1.1824670950357501</v>
      </c>
      <c r="AK186">
        <v>1.17535993491103</v>
      </c>
      <c r="AL186">
        <v>1.1954732510288</v>
      </c>
      <c r="AM186">
        <v>1.18725377386334</v>
      </c>
      <c r="AN186">
        <v>1.18270959610002</v>
      </c>
      <c r="AO186">
        <v>1.4047682825271699</v>
      </c>
      <c r="AP186">
        <v>1.2267327756766899</v>
      </c>
      <c r="AQ186">
        <v>1.2313403251203201</v>
      </c>
      <c r="AR186">
        <v>1.2046255815662701</v>
      </c>
      <c r="AS186">
        <v>1.253980397833</v>
      </c>
      <c r="AT186">
        <v>1.2976153328496001</v>
      </c>
      <c r="AU186">
        <v>1.2160535634526</v>
      </c>
      <c r="AV186">
        <v>1.2308909434325801</v>
      </c>
      <c r="AW186">
        <v>1.2950570181783101</v>
      </c>
      <c r="AX186">
        <v>1.23372028545252</v>
      </c>
      <c r="AY186">
        <v>1.1225014019923301</v>
      </c>
      <c r="AZ186">
        <v>1.15093044525861</v>
      </c>
      <c r="BA186">
        <v>1.1406537588005501</v>
      </c>
      <c r="BB186">
        <v>1.16364806578798</v>
      </c>
      <c r="BC186">
        <v>1.19382044021066</v>
      </c>
      <c r="BD186">
        <v>1.2282688093498899</v>
      </c>
      <c r="BE186">
        <v>1.1859416477909599</v>
      </c>
      <c r="BF186">
        <v>1.2045978893881799</v>
      </c>
      <c r="BG186">
        <v>1.23890678595166</v>
      </c>
      <c r="BH186">
        <v>1.25225357442617</v>
      </c>
      <c r="BI186">
        <v>1.1482875258079099</v>
      </c>
      <c r="BJ186">
        <v>1.0937914573967999</v>
      </c>
      <c r="BK186">
        <v>1.4163742545039699</v>
      </c>
      <c r="BL186">
        <v>1.2478244003705501</v>
      </c>
      <c r="BM186">
        <v>1.2336438753774399</v>
      </c>
      <c r="BN186">
        <v>1.23515534347443</v>
      </c>
      <c r="BO186">
        <v>1.28167740265491</v>
      </c>
      <c r="BP186">
        <v>1.18497242324587</v>
      </c>
      <c r="BQ186">
        <v>1.1599684608874501</v>
      </c>
      <c r="BR186">
        <v>1.1313846942768799</v>
      </c>
      <c r="BS186">
        <v>1.28860918741701</v>
      </c>
      <c r="BT186">
        <v>1.1949574111047601</v>
      </c>
      <c r="BU186">
        <v>1.20018875243043</v>
      </c>
      <c r="BV186">
        <v>1.2340925430437</v>
      </c>
      <c r="BW186">
        <v>1.20355117701557</v>
      </c>
      <c r="BX186">
        <v>1.2541097319033501</v>
      </c>
      <c r="BY186">
        <v>1.2179138294073399</v>
      </c>
      <c r="BZ186">
        <v>1.2203501636829599</v>
      </c>
      <c r="CA186">
        <v>1.43771533652688</v>
      </c>
      <c r="CB186">
        <v>1.1733941602809399</v>
      </c>
      <c r="CC186">
        <v>1.3263498320838301</v>
      </c>
      <c r="CD186">
        <v>1.16319081172002</v>
      </c>
      <c r="CE186">
        <v>1.1805567064874201</v>
      </c>
      <c r="CF186">
        <v>1.2167428954832</v>
      </c>
      <c r="CG186">
        <v>1.3039197093702</v>
      </c>
      <c r="CH186">
        <v>1.2397962509704401</v>
      </c>
      <c r="CI186">
        <v>1.23061836787058</v>
      </c>
      <c r="CJ186">
        <v>1.2839192852225201</v>
      </c>
      <c r="CK186">
        <v>1.2547448862789801</v>
      </c>
      <c r="CL186">
        <v>1.17022177324113</v>
      </c>
      <c r="CM186">
        <v>1.2174389031486801</v>
      </c>
      <c r="CN186">
        <v>1.24437734609058</v>
      </c>
      <c r="CO186">
        <v>1.1418479657504601</v>
      </c>
      <c r="CP186">
        <v>1.14677434346858</v>
      </c>
      <c r="CQ186">
        <v>1.16254302760435</v>
      </c>
      <c r="CR186">
        <v>1.1794821810570799</v>
      </c>
      <c r="CS186">
        <v>1.41163781070284</v>
      </c>
      <c r="CT186">
        <v>1.17813545299041</v>
      </c>
      <c r="CU186">
        <v>1.1588611530091699</v>
      </c>
      <c r="CV186">
        <v>1.19608006816271</v>
      </c>
      <c r="CW186">
        <v>1.2057627056040401</v>
      </c>
      <c r="CX186">
        <v>1.2328654199048701</v>
      </c>
      <c r="CY186">
        <v>1.2162712878320501</v>
      </c>
      <c r="CZ186">
        <v>1.2532387415175801</v>
      </c>
      <c r="DA186">
        <v>1.21571357027052</v>
      </c>
      <c r="DB186">
        <v>1.27028495276252</v>
      </c>
      <c r="DC186">
        <v>1.21316482989937</v>
      </c>
      <c r="DD186">
        <v>1.2515487028543999</v>
      </c>
      <c r="DE186">
        <v>1.19130199160005</v>
      </c>
      <c r="DF186">
        <v>1.2243120253114099</v>
      </c>
      <c r="DG186">
        <v>1.1560538672534799</v>
      </c>
      <c r="DH186">
        <v>1.1910148925289401</v>
      </c>
      <c r="DI186">
        <v>1.2182539682539599</v>
      </c>
      <c r="DJ186">
        <v>1.1896932165990399</v>
      </c>
      <c r="DK186">
        <v>1.19627051489431</v>
      </c>
      <c r="DL186">
        <v>1.21602660802239</v>
      </c>
      <c r="DM186">
        <v>1.1837146112718</v>
      </c>
      <c r="DN186">
        <v>1.2163861863441101</v>
      </c>
      <c r="DO186">
        <v>1.17750935556472</v>
      </c>
      <c r="DP186">
        <v>1.2252327238343801</v>
      </c>
      <c r="DQ186">
        <v>1.20187929782599</v>
      </c>
      <c r="DR186">
        <v>1.26969632255584</v>
      </c>
      <c r="DS186">
        <v>1.2072617390806999</v>
      </c>
      <c r="DT186">
        <v>1.18766324137799</v>
      </c>
      <c r="DU186">
        <v>1.22110858191612</v>
      </c>
      <c r="DV186">
        <v>1.2789212122656599</v>
      </c>
      <c r="DW186">
        <v>1.1527131397389501</v>
      </c>
      <c r="DX186">
        <v>1.1755352029614601</v>
      </c>
      <c r="DY186">
        <v>1.19724718276553</v>
      </c>
      <c r="DZ186">
        <v>1.2278575971558501</v>
      </c>
      <c r="EA186">
        <v>1.14643881649045</v>
      </c>
      <c r="EB186">
        <v>1.1467420703221001</v>
      </c>
      <c r="EC186">
        <v>1.2261560128315401</v>
      </c>
      <c r="ED186">
        <v>1.2672847716662701</v>
      </c>
      <c r="EE186">
        <v>1.19730977669313</v>
      </c>
      <c r="EF186">
        <v>1.23951924288775</v>
      </c>
      <c r="EG186">
        <v>1.20461974122219</v>
      </c>
      <c r="EH186">
        <v>1.25561463495458</v>
      </c>
      <c r="EI186">
        <v>1.2133527481363899</v>
      </c>
      <c r="EJ186">
        <v>1.25703605502792</v>
      </c>
      <c r="EK186">
        <v>1.17222534237698</v>
      </c>
      <c r="EL186">
        <v>1.1886313561152599</v>
      </c>
      <c r="EM186">
        <v>1.1930658041039099</v>
      </c>
      <c r="EN186">
        <v>1.20497096712602</v>
      </c>
      <c r="EO186">
        <v>1.20027970842515</v>
      </c>
      <c r="EP186">
        <v>1.2451178165790799</v>
      </c>
      <c r="EQ186">
        <v>1.1867416762912399</v>
      </c>
      <c r="ER186">
        <v>1.2321821094594001</v>
      </c>
      <c r="ES186">
        <v>1.18446709954082</v>
      </c>
      <c r="ET186">
        <v>1.22206040010518</v>
      </c>
      <c r="EU186">
        <v>1.19453449057129</v>
      </c>
      <c r="EV186">
        <v>1.23883718498379</v>
      </c>
      <c r="EW186">
        <v>1.1856577179289201</v>
      </c>
      <c r="EX186">
        <v>1.2313448837807699</v>
      </c>
      <c r="EY186">
        <v>1.1992719405189101</v>
      </c>
      <c r="EZ186">
        <v>1.1876069623549701</v>
      </c>
      <c r="FA186">
        <v>1.20718066778241</v>
      </c>
      <c r="FB186">
        <v>1.2582980560246499</v>
      </c>
      <c r="FC186">
        <v>1.20672054444917</v>
      </c>
      <c r="FD186">
        <v>1.2384638755544699</v>
      </c>
      <c r="FE186">
        <v>1.21739715882313</v>
      </c>
      <c r="FF186">
        <v>1.2389500437622001</v>
      </c>
      <c r="FG186">
        <v>1.20214507877562</v>
      </c>
      <c r="FH186">
        <v>1.2275601099960001</v>
      </c>
      <c r="FI186">
        <v>1.2083714150190299</v>
      </c>
      <c r="FJ186">
        <v>1.24938394437567</v>
      </c>
      <c r="FK186">
        <v>1.1651210009328801</v>
      </c>
      <c r="FL186">
        <v>1.1926205893650801</v>
      </c>
      <c r="FM186">
        <v>1.2329302033528</v>
      </c>
      <c r="FN186">
        <v>1.291162754191</v>
      </c>
      <c r="FO186">
        <v>1.2390971930357899</v>
      </c>
      <c r="FP186">
        <v>1.2726841874647901</v>
      </c>
      <c r="FQ186">
        <v>1.1901111279232</v>
      </c>
      <c r="FR186">
        <v>1.23093929153847</v>
      </c>
      <c r="FS186">
        <v>1.22268705625341</v>
      </c>
      <c r="FT186">
        <v>1.25965046422719</v>
      </c>
      <c r="FU186">
        <v>1.2100516966610899</v>
      </c>
      <c r="FV186">
        <v>1.24951412912504</v>
      </c>
      <c r="FW186">
        <v>1.16391317926296</v>
      </c>
      <c r="FX186">
        <v>1.2293019987507801</v>
      </c>
      <c r="FY186">
        <v>1.16227099163034</v>
      </c>
      <c r="FZ186">
        <v>1.1955336136074299</v>
      </c>
      <c r="GA186">
        <v>1.1945608902828799</v>
      </c>
      <c r="GB186">
        <v>1.2326060075999701</v>
      </c>
      <c r="GC186">
        <v>1.1657378125186399</v>
      </c>
      <c r="GD186">
        <v>1.18733814666746</v>
      </c>
      <c r="GE186">
        <v>1.1667814794729301</v>
      </c>
      <c r="GF186">
        <v>1.15408855731601</v>
      </c>
      <c r="GG186">
        <v>1.2048850138645499</v>
      </c>
      <c r="GH186">
        <v>1.2349179852939101</v>
      </c>
    </row>
    <row r="187" spans="1:190" x14ac:dyDescent="0.45">
      <c r="A187" t="s">
        <v>126</v>
      </c>
      <c r="B187" t="s">
        <v>119</v>
      </c>
      <c r="C187" t="s">
        <v>117</v>
      </c>
      <c r="D187">
        <v>35</v>
      </c>
      <c r="E187" s="1" cm="1">
        <f t="array" ref="E187">SUMPRODUCT($G187:$FZZ187,$G$2:$FZZ$2)/SUMPRODUCT(--($G187:$FZZ187&lt;&gt;""),$G$2:$FZZ$2)</f>
        <v>0.92466251399442134</v>
      </c>
      <c r="F187" s="1" cm="1">
        <f t="array" ref="F187">SUMPRODUCT($G187:$FZZ187,$F$2:$FZY$2)/SUMPRODUCT(--($G187:$FZZ187&lt;&gt;""),$F$2:$FZY$2)</f>
        <v>0.95195164819174682</v>
      </c>
      <c r="G187">
        <v>0.93520757826926104</v>
      </c>
      <c r="H187">
        <v>0.94148233773906298</v>
      </c>
      <c r="I187">
        <v>0.94008292095760304</v>
      </c>
      <c r="J187">
        <v>0.94401687059170003</v>
      </c>
      <c r="K187">
        <v>0.939224280571895</v>
      </c>
      <c r="L187">
        <v>0.94362763306296304</v>
      </c>
      <c r="M187">
        <v>0.94276991809381905</v>
      </c>
      <c r="N187">
        <v>0.94686387328233901</v>
      </c>
      <c r="O187">
        <v>0.93836020925466501</v>
      </c>
      <c r="P187">
        <v>0.94239024916406</v>
      </c>
      <c r="Q187">
        <v>0.96052713029004499</v>
      </c>
      <c r="R187">
        <v>0.98033750369692696</v>
      </c>
      <c r="S187">
        <v>0.95164778517969395</v>
      </c>
      <c r="T187">
        <v>0.96224860481708896</v>
      </c>
      <c r="U187">
        <v>0.90918207990844402</v>
      </c>
      <c r="V187">
        <v>0.93432260218040497</v>
      </c>
      <c r="W187">
        <v>0.94200708132959798</v>
      </c>
      <c r="X187">
        <v>0.98131827481296297</v>
      </c>
      <c r="Y187">
        <v>0.94200708132959798</v>
      </c>
      <c r="Z187">
        <v>0.98131827481296297</v>
      </c>
      <c r="AA187">
        <v>0.92675208197658598</v>
      </c>
      <c r="AB187">
        <v>0.97297792180646903</v>
      </c>
      <c r="AC187">
        <v>0.93980430383495295</v>
      </c>
      <c r="AD187">
        <v>0.99420993534376301</v>
      </c>
      <c r="AE187">
        <v>0.95276836613544702</v>
      </c>
      <c r="AF187">
        <v>0.98781429116125297</v>
      </c>
      <c r="AG187">
        <v>0.92999838511322797</v>
      </c>
      <c r="AH187">
        <v>0.95197326741282695</v>
      </c>
      <c r="AI187">
        <v>0.87634243185822303</v>
      </c>
      <c r="AJ187">
        <v>0.91362123017929298</v>
      </c>
      <c r="AK187">
        <v>0.88378465221031199</v>
      </c>
      <c r="AL187">
        <v>0.91874638885940996</v>
      </c>
      <c r="AM187">
        <v>0.87835377286525596</v>
      </c>
      <c r="AN187">
        <v>0.90516399391447999</v>
      </c>
      <c r="AO187">
        <v>0.97839301532406497</v>
      </c>
      <c r="AP187">
        <v>0.95338996536305098</v>
      </c>
      <c r="AQ187">
        <v>0.91884798097117304</v>
      </c>
      <c r="AR187">
        <v>0.93562626530334903</v>
      </c>
      <c r="AS187">
        <v>0.96470933227064004</v>
      </c>
      <c r="AT187">
        <v>1.0083593053900299</v>
      </c>
      <c r="AU187">
        <v>0.94497251472060695</v>
      </c>
      <c r="AV187">
        <v>0.97855330801320695</v>
      </c>
      <c r="AW187">
        <v>0.98137114856068197</v>
      </c>
      <c r="AX187">
        <v>0.93433115145378198</v>
      </c>
      <c r="AY187">
        <v>0.86448704771373497</v>
      </c>
      <c r="AZ187">
        <v>0.90145011118639495</v>
      </c>
      <c r="BA187">
        <v>0.88106257220448503</v>
      </c>
      <c r="BB187">
        <v>0.91951066484848298</v>
      </c>
      <c r="BC187">
        <v>0.908805881038387</v>
      </c>
      <c r="BD187">
        <v>0.95691118738138303</v>
      </c>
      <c r="BE187">
        <v>0.92003930425275904</v>
      </c>
      <c r="BF187">
        <v>0.95271317743679096</v>
      </c>
      <c r="BG187">
        <v>0.95239596927958303</v>
      </c>
      <c r="BH187">
        <v>0.99254185729464295</v>
      </c>
      <c r="BI187">
        <v>0.94573675193650797</v>
      </c>
      <c r="BJ187">
        <v>0.90621439971885798</v>
      </c>
      <c r="BK187">
        <v>0.93811608039577898</v>
      </c>
      <c r="BL187">
        <v>0.96172219988415697</v>
      </c>
      <c r="BM187">
        <v>0.92452858580758202</v>
      </c>
      <c r="BN187">
        <v>0.95184201814430502</v>
      </c>
      <c r="BO187">
        <v>0.98985343855693297</v>
      </c>
      <c r="BP187">
        <v>0.97640109714471002</v>
      </c>
      <c r="BQ187">
        <v>0.86043364351934803</v>
      </c>
      <c r="BR187">
        <v>0.88190568725769702</v>
      </c>
      <c r="BS187">
        <v>0.95229327117351803</v>
      </c>
      <c r="BT187">
        <v>0.98084644309570201</v>
      </c>
      <c r="BU187">
        <v>0.92842231132786301</v>
      </c>
      <c r="BV187">
        <v>0.98315063382769596</v>
      </c>
      <c r="BW187">
        <v>0.94656984725233595</v>
      </c>
      <c r="BX187">
        <v>1.0008173382422101</v>
      </c>
      <c r="BY187">
        <v>0.91070527039792204</v>
      </c>
      <c r="BZ187">
        <v>0.94836202695975302</v>
      </c>
      <c r="CA187">
        <v>0.88763065478908398</v>
      </c>
      <c r="CB187">
        <v>0.92950660434533505</v>
      </c>
      <c r="CC187">
        <v>0.88981693959064201</v>
      </c>
      <c r="CD187">
        <v>0.87896452662670499</v>
      </c>
      <c r="CE187">
        <v>0.89300788841277401</v>
      </c>
      <c r="CF187">
        <v>0.92034868334879205</v>
      </c>
      <c r="CG187">
        <v>0.94255557465167605</v>
      </c>
      <c r="CH187">
        <v>0.95952873406543904</v>
      </c>
      <c r="CI187">
        <v>0.93243706701419804</v>
      </c>
      <c r="CJ187">
        <v>0.96944869967711</v>
      </c>
      <c r="CK187">
        <v>0.89996220806639704</v>
      </c>
      <c r="CL187">
        <v>0.91748458343477801</v>
      </c>
      <c r="CM187">
        <v>0.92396780396699896</v>
      </c>
      <c r="CN187">
        <v>0.96284144577020503</v>
      </c>
      <c r="CO187">
        <v>0.953568479930888</v>
      </c>
      <c r="CP187">
        <v>0.99089358258653903</v>
      </c>
      <c r="CQ187">
        <v>0.94607121421206197</v>
      </c>
      <c r="CR187">
        <v>0.97160562860059596</v>
      </c>
      <c r="CS187">
        <v>0.91080284042169801</v>
      </c>
      <c r="CT187">
        <v>0.92298223975067595</v>
      </c>
      <c r="CU187">
        <v>0.89533511416103395</v>
      </c>
      <c r="CV187">
        <v>0.92881198834786005</v>
      </c>
      <c r="CW187">
        <v>0.91551031441028896</v>
      </c>
      <c r="CX187">
        <v>0.95621895057779804</v>
      </c>
      <c r="CY187">
        <v>0.93973043201914197</v>
      </c>
      <c r="CZ187">
        <v>0.98825079916998404</v>
      </c>
      <c r="DA187">
        <v>0.96404349413032897</v>
      </c>
      <c r="DB187">
        <v>0.99259818859340099</v>
      </c>
      <c r="DC187">
        <v>0.94837942364295902</v>
      </c>
      <c r="DD187">
        <v>0.98050859059483797</v>
      </c>
      <c r="DE187">
        <v>0.93189190050766202</v>
      </c>
      <c r="DF187">
        <v>0.97197892840918998</v>
      </c>
      <c r="DG187">
        <v>0.88895690309783104</v>
      </c>
      <c r="DH187">
        <v>0.93133319902679401</v>
      </c>
      <c r="DI187">
        <v>0.919754075023133</v>
      </c>
      <c r="DJ187">
        <v>0.93148978574987495</v>
      </c>
      <c r="DK187">
        <v>0.94234019737918195</v>
      </c>
      <c r="DL187">
        <v>0.960578688137256</v>
      </c>
      <c r="DM187">
        <v>0.90787974406170502</v>
      </c>
      <c r="DN187">
        <v>0.97244499956174901</v>
      </c>
      <c r="DO187">
        <v>0.93806682736486002</v>
      </c>
      <c r="DP187">
        <v>0.97338491656567505</v>
      </c>
      <c r="DQ187">
        <v>0.95536667663263997</v>
      </c>
      <c r="DR187">
        <v>0.99626703113654802</v>
      </c>
      <c r="DS187">
        <v>0.89672659333117199</v>
      </c>
      <c r="DT187">
        <v>0.92767811183345095</v>
      </c>
      <c r="DU187">
        <v>0.95198369662372295</v>
      </c>
      <c r="DV187">
        <v>0.99450595287752197</v>
      </c>
      <c r="DW187">
        <v>0.90421412381608701</v>
      </c>
      <c r="DX187">
        <v>0.914019368911688</v>
      </c>
      <c r="DY187">
        <v>0.93241898922030597</v>
      </c>
      <c r="DZ187">
        <v>0.97942725745690495</v>
      </c>
      <c r="EA187">
        <v>0.871297434636505</v>
      </c>
      <c r="EB187">
        <v>0.91024506188017296</v>
      </c>
      <c r="EC187">
        <v>0.97471507185144601</v>
      </c>
      <c r="ED187">
        <v>0.99701379652087696</v>
      </c>
      <c r="EE187">
        <v>0.92892906655667395</v>
      </c>
      <c r="EF187">
        <v>0.95969248043630195</v>
      </c>
      <c r="EG187">
        <v>0.94227959451113796</v>
      </c>
      <c r="EH187">
        <v>0.97933392580096101</v>
      </c>
      <c r="EI187">
        <v>0.93923456414491502</v>
      </c>
      <c r="EJ187">
        <v>0.96685719253254498</v>
      </c>
      <c r="EK187">
        <v>0.90076467792802495</v>
      </c>
      <c r="EL187">
        <v>0.94453924914675702</v>
      </c>
      <c r="EM187">
        <v>0.93494839224142701</v>
      </c>
      <c r="EN187">
        <v>0.98236688118422599</v>
      </c>
      <c r="EO187">
        <v>0.93707408035260198</v>
      </c>
      <c r="EP187">
        <v>0.96854551618918405</v>
      </c>
      <c r="EQ187">
        <v>0.92203469816077299</v>
      </c>
      <c r="ER187">
        <v>0.99345528606733402</v>
      </c>
      <c r="ES187">
        <v>0.92398406052147097</v>
      </c>
      <c r="ET187">
        <v>0.97487711632987395</v>
      </c>
      <c r="EU187">
        <v>0.96137892572065897</v>
      </c>
      <c r="EV187">
        <v>0.96632855798389605</v>
      </c>
      <c r="EW187">
        <v>0.91849644051805401</v>
      </c>
      <c r="EX187">
        <v>0.954505818109043</v>
      </c>
      <c r="EY187">
        <v>0.90364086977923497</v>
      </c>
      <c r="EZ187">
        <v>0.93928831040976202</v>
      </c>
      <c r="FA187">
        <v>0.92994267279570397</v>
      </c>
      <c r="FB187">
        <v>0.98357427924482499</v>
      </c>
      <c r="FC187">
        <v>0.94412104271738395</v>
      </c>
      <c r="FD187">
        <v>0.97799112839521096</v>
      </c>
      <c r="FE187">
        <v>0.94737595098633198</v>
      </c>
      <c r="FF187">
        <v>0.97468524877129104</v>
      </c>
      <c r="FG187">
        <v>0.96741642575661402</v>
      </c>
      <c r="FH187">
        <v>1.0009793091561401</v>
      </c>
      <c r="FI187">
        <v>0.96872866943554203</v>
      </c>
      <c r="FJ187">
        <v>0.98944896282841799</v>
      </c>
      <c r="FK187">
        <v>0.89537946551061798</v>
      </c>
      <c r="FL187">
        <v>0.93449212533611303</v>
      </c>
      <c r="FM187">
        <v>0.95238967341892999</v>
      </c>
      <c r="FN187">
        <v>1.0009876575509999</v>
      </c>
      <c r="FO187">
        <v>0.97015979754804205</v>
      </c>
      <c r="FP187">
        <v>1.01881443990378</v>
      </c>
      <c r="FQ187">
        <v>0.92995242178174498</v>
      </c>
      <c r="FR187">
        <v>0.96717439182259801</v>
      </c>
      <c r="FS187">
        <v>0.94163844893500803</v>
      </c>
      <c r="FT187">
        <v>0.97199344620425998</v>
      </c>
      <c r="FU187">
        <v>0.92783845765149398</v>
      </c>
      <c r="FV187">
        <v>0.95697127531387205</v>
      </c>
      <c r="FW187">
        <v>0.94576046221111798</v>
      </c>
      <c r="FX187">
        <v>1.00001561524047</v>
      </c>
      <c r="FY187">
        <v>0.93153855054576296</v>
      </c>
      <c r="FZ187">
        <v>0.97739807922243205</v>
      </c>
      <c r="GA187">
        <v>0.92280897520960203</v>
      </c>
      <c r="GB187">
        <v>0.96669732794498997</v>
      </c>
      <c r="GC187">
        <v>0.89638999940330499</v>
      </c>
      <c r="GD187">
        <v>0.96110746464586105</v>
      </c>
      <c r="GE187">
        <v>0.89820745452679995</v>
      </c>
      <c r="GF187">
        <v>0.92977853342518302</v>
      </c>
      <c r="GG187">
        <v>0.94532123001365698</v>
      </c>
      <c r="GH187">
        <v>0.99526811704167595</v>
      </c>
    </row>
    <row r="188" spans="1:190" x14ac:dyDescent="0.45">
      <c r="A188" t="s">
        <v>203</v>
      </c>
      <c r="B188" t="s">
        <v>239</v>
      </c>
      <c r="C188" t="s">
        <v>116</v>
      </c>
      <c r="D188">
        <v>35</v>
      </c>
      <c r="E188" s="1" cm="1">
        <f t="array" ref="E188">SUMPRODUCT($G188:$FZZ188,$G$2:$FZZ$2)/SUMPRODUCT(--($G188:$FZZ188&lt;&gt;""),$G$2:$FZZ$2)</f>
        <v>1.5918384167960289</v>
      </c>
      <c r="F188" s="1" cm="1">
        <f t="array" ref="F188">SUMPRODUCT($G188:$FZZ188,$F$2:$FZY$2)/SUMPRODUCT(--($G188:$FZZ188&lt;&gt;""),$F$2:$FZY$2)</f>
        <v>1.5833666323895637</v>
      </c>
      <c r="G188">
        <v>1.5379689040617299</v>
      </c>
      <c r="H188">
        <v>1.4969361315271501</v>
      </c>
      <c r="I188">
        <v>1.6421686437735601</v>
      </c>
      <c r="J188">
        <v>1.59203375199095</v>
      </c>
      <c r="K188">
        <v>1.64101736352646</v>
      </c>
      <c r="L188">
        <v>1.5819381504568799</v>
      </c>
      <c r="M188">
        <v>1.54716171393758</v>
      </c>
      <c r="N188">
        <v>1.51201922426047</v>
      </c>
      <c r="O188">
        <v>1.72769927731636</v>
      </c>
      <c r="P188">
        <v>1.6816511163844201</v>
      </c>
      <c r="Q188">
        <v>1.6289780660426001</v>
      </c>
      <c r="R188">
        <v>1.6624636325494699</v>
      </c>
      <c r="S188">
        <v>1.56585409231654</v>
      </c>
      <c r="T188">
        <v>1.5650947571134699</v>
      </c>
      <c r="U188">
        <v>1.52439693145851</v>
      </c>
      <c r="V188">
        <v>1.5391271823421699</v>
      </c>
      <c r="W188">
        <v>1.6559138161421001</v>
      </c>
      <c r="X188">
        <v>1.7732887415918599</v>
      </c>
      <c r="Y188">
        <v>1.6559138161421001</v>
      </c>
      <c r="Z188">
        <v>1.7732887415918599</v>
      </c>
      <c r="AA188">
        <v>1.6382275257947401</v>
      </c>
      <c r="AB188">
        <v>1.63085488437494</v>
      </c>
      <c r="AC188">
        <v>1.53761845417304</v>
      </c>
      <c r="AD188">
        <v>1.6406211440698799</v>
      </c>
      <c r="AE188">
        <v>1.5877442334101</v>
      </c>
      <c r="AF188">
        <v>1.65289174217507</v>
      </c>
      <c r="AG188">
        <v>1.62377113327784</v>
      </c>
      <c r="AH188">
        <v>1.5667159414168701</v>
      </c>
      <c r="AI188">
        <v>1.52206025235775</v>
      </c>
      <c r="AJ188">
        <v>1.5239807881645699</v>
      </c>
      <c r="AK188">
        <v>1.5325046871130901</v>
      </c>
      <c r="AL188">
        <v>1.4990861603405301</v>
      </c>
      <c r="AM188">
        <v>1.81592301561161</v>
      </c>
      <c r="AN188">
        <v>1.50889657896275</v>
      </c>
      <c r="AO188">
        <v>1.6547881735772501</v>
      </c>
      <c r="AP188">
        <v>1.6640096643982001</v>
      </c>
      <c r="AQ188">
        <v>1.58653394298033</v>
      </c>
      <c r="AR188">
        <v>1.59454725246824</v>
      </c>
      <c r="AS188">
        <v>1.6098401825625599</v>
      </c>
      <c r="AT188">
        <v>1.6801376738310601</v>
      </c>
      <c r="AU188">
        <v>1.4897546905971999</v>
      </c>
      <c r="AV188">
        <v>1.5272123241482101</v>
      </c>
      <c r="AW188">
        <v>1.6926277183084999</v>
      </c>
      <c r="AX188">
        <v>1.5411227036019</v>
      </c>
      <c r="AY188">
        <v>1.56696216124415</v>
      </c>
      <c r="AZ188">
        <v>1.54856200698077</v>
      </c>
      <c r="BA188">
        <v>1.7986423820360999</v>
      </c>
      <c r="BB188">
        <v>1.73930216028874</v>
      </c>
      <c r="BC188">
        <v>1.5632498474038601</v>
      </c>
      <c r="BD188">
        <v>1.6172005029835399</v>
      </c>
      <c r="BE188">
        <v>1.4023009364636501</v>
      </c>
      <c r="BF188">
        <v>1.43494272002691</v>
      </c>
      <c r="BG188">
        <v>1.6439425180843801</v>
      </c>
      <c r="BH188">
        <v>1.6730194501181299</v>
      </c>
      <c r="BI188">
        <v>1.89238282107975</v>
      </c>
      <c r="BJ188">
        <v>1.4915393964242301</v>
      </c>
      <c r="BK188">
        <v>1.5861392206632801</v>
      </c>
      <c r="BL188">
        <v>1.60185419718469</v>
      </c>
      <c r="BM188">
        <v>1.56740412042254</v>
      </c>
      <c r="BN188">
        <v>1.5853411002283899</v>
      </c>
      <c r="BO188">
        <v>1.61327832016479</v>
      </c>
      <c r="BP188">
        <v>1.59024233550236</v>
      </c>
      <c r="BQ188">
        <v>1.9014344898317199</v>
      </c>
      <c r="BR188">
        <v>1.5076852489103001</v>
      </c>
      <c r="BS188">
        <v>1.5393392401082</v>
      </c>
      <c r="BT188">
        <v>1.5865244316338201</v>
      </c>
      <c r="BU188">
        <v>1.74900373798988</v>
      </c>
      <c r="BV188">
        <v>1.69846058063607</v>
      </c>
      <c r="BW188">
        <v>1.53076538754444</v>
      </c>
      <c r="BX188">
        <v>1.62133228558816</v>
      </c>
      <c r="BY188">
        <v>1.7433123943448801</v>
      </c>
      <c r="BZ188">
        <v>1.7582998080837</v>
      </c>
      <c r="CA188">
        <v>1.48920515396302</v>
      </c>
      <c r="CB188">
        <v>1.4983416493013699</v>
      </c>
      <c r="CC188">
        <v>1.4627925527302901</v>
      </c>
      <c r="CD188">
        <v>1.29600353751091</v>
      </c>
      <c r="CE188">
        <v>1.61463593277607</v>
      </c>
      <c r="CF188">
        <v>1.58590243602526</v>
      </c>
      <c r="CG188">
        <v>1.55711254792961</v>
      </c>
      <c r="CH188">
        <v>1.5956814450890999</v>
      </c>
      <c r="CI188">
        <v>1.66337680021746</v>
      </c>
      <c r="CJ188">
        <v>1.7790048090480199</v>
      </c>
      <c r="CK188">
        <v>1.38965118772052</v>
      </c>
      <c r="CL188">
        <v>1.39095937003753</v>
      </c>
      <c r="CM188">
        <v>1.6574787374407101</v>
      </c>
      <c r="CN188">
        <v>1.66037745338834</v>
      </c>
      <c r="CO188">
        <v>1.5984592083896001</v>
      </c>
      <c r="CP188">
        <v>1.62386203955318</v>
      </c>
      <c r="CQ188">
        <v>1.7892660555165101</v>
      </c>
      <c r="CR188">
        <v>1.6082448841396699</v>
      </c>
      <c r="CS188">
        <v>1.52062554247689</v>
      </c>
      <c r="CT188">
        <v>1.56403130757868</v>
      </c>
      <c r="CU188">
        <v>1.56916730953011</v>
      </c>
      <c r="CV188">
        <v>1.57076199468054</v>
      </c>
      <c r="CW188">
        <v>1.54692649545098</v>
      </c>
      <c r="CX188">
        <v>1.6012041173695399</v>
      </c>
      <c r="CY188">
        <v>1.7230478754229499</v>
      </c>
      <c r="CZ188">
        <v>1.8245190959564801</v>
      </c>
      <c r="DA188">
        <v>1.5928324661103901</v>
      </c>
      <c r="DB188">
        <v>1.6361483418075</v>
      </c>
      <c r="DC188">
        <v>1.73708843863371</v>
      </c>
      <c r="DD188">
        <v>1.7896159901430599</v>
      </c>
      <c r="DE188">
        <v>1.46311276170134</v>
      </c>
      <c r="DF188">
        <v>1.5116953704663001</v>
      </c>
      <c r="DG188">
        <v>1.51902245502022</v>
      </c>
      <c r="DH188">
        <v>1.5661485533635999</v>
      </c>
      <c r="DI188">
        <v>1.2953857925831</v>
      </c>
      <c r="DJ188">
        <v>1.28415723539041</v>
      </c>
      <c r="DK188">
        <v>1.4562530670107701</v>
      </c>
      <c r="DL188">
        <v>1.5188836989512999</v>
      </c>
      <c r="DM188">
        <v>1.31101542641774</v>
      </c>
      <c r="DN188">
        <v>1.3476093435007399</v>
      </c>
      <c r="DO188">
        <v>1.4938473012025699</v>
      </c>
      <c r="DP188">
        <v>1.5790861511006899</v>
      </c>
      <c r="DQ188">
        <v>1.47215649425532</v>
      </c>
      <c r="DR188">
        <v>1.56015034382607</v>
      </c>
      <c r="DS188">
        <v>1.56176005185594</v>
      </c>
      <c r="DT188">
        <v>1.63179417764474</v>
      </c>
      <c r="DU188">
        <v>1.4909246922260999</v>
      </c>
      <c r="DV188">
        <v>1.59494213969895</v>
      </c>
      <c r="DW188">
        <v>1.5693863195515101</v>
      </c>
      <c r="DX188">
        <v>1.49815618760702</v>
      </c>
      <c r="DY188">
        <v>1.5460705490957101</v>
      </c>
      <c r="DZ188">
        <v>1.6062476557021399</v>
      </c>
      <c r="EA188">
        <v>1.4647160068846801</v>
      </c>
      <c r="EB188">
        <v>1.4679124661912899</v>
      </c>
      <c r="EC188">
        <v>1.6278069008684699</v>
      </c>
      <c r="ED188">
        <v>1.6812716793156499</v>
      </c>
      <c r="EE188">
        <v>1.56554268495285</v>
      </c>
      <c r="EF188">
        <v>1.6039940879249299</v>
      </c>
      <c r="EG188">
        <v>1.58326680624802</v>
      </c>
      <c r="EH188">
        <v>1.64513699558661</v>
      </c>
      <c r="EI188">
        <v>1.6381131419381401</v>
      </c>
      <c r="EJ188">
        <v>1.7294786256057999</v>
      </c>
      <c r="EK188">
        <v>1.52057502052101</v>
      </c>
      <c r="EL188">
        <v>1.5361061908670599</v>
      </c>
      <c r="EM188">
        <v>1.6743039410582099</v>
      </c>
      <c r="EN188">
        <v>1.6882868919662599</v>
      </c>
      <c r="EO188">
        <v>1.51764705882352</v>
      </c>
      <c r="EP188">
        <v>1.5485251737582599</v>
      </c>
      <c r="EQ188">
        <v>1.6352594910770799</v>
      </c>
      <c r="ER188">
        <v>1.6609540131391001</v>
      </c>
      <c r="ES188">
        <v>1.53104961870663</v>
      </c>
      <c r="ET188">
        <v>1.5760563950077799</v>
      </c>
      <c r="EU188">
        <v>1.53116757874679</v>
      </c>
      <c r="EV188">
        <v>1.57142691159213</v>
      </c>
      <c r="EW188">
        <v>1.5521985876433</v>
      </c>
      <c r="EX188">
        <v>1.5959487663321601</v>
      </c>
      <c r="EY188">
        <v>1.47070304674576</v>
      </c>
      <c r="EZ188">
        <v>1.4921727882045199</v>
      </c>
      <c r="FA188">
        <v>1.5407992487637101</v>
      </c>
      <c r="FB188">
        <v>1.6239199085188001</v>
      </c>
      <c r="FC188">
        <v>1.30208421948107</v>
      </c>
      <c r="FD188">
        <v>1.3695327216382001</v>
      </c>
      <c r="FE188">
        <v>1.4937133912340901</v>
      </c>
      <c r="FF188">
        <v>1.5384181646805299</v>
      </c>
      <c r="FG188">
        <v>1.5303860044969799</v>
      </c>
      <c r="FH188">
        <v>1.5792496141521899</v>
      </c>
      <c r="FI188">
        <v>1.57816675729143</v>
      </c>
      <c r="FJ188">
        <v>1.61420456517463</v>
      </c>
      <c r="FK188">
        <v>1.52721149097294</v>
      </c>
      <c r="FL188">
        <v>1.55606239367831</v>
      </c>
      <c r="FM188">
        <v>1.50190009614944</v>
      </c>
      <c r="FN188">
        <v>1.5941708582155401</v>
      </c>
      <c r="FO188">
        <v>1.50193599155854</v>
      </c>
      <c r="FP188">
        <v>1.56321705461016</v>
      </c>
      <c r="FQ188">
        <v>1.35887089995124</v>
      </c>
      <c r="FR188">
        <v>1.4101982145559</v>
      </c>
      <c r="FS188">
        <v>1.5231458219552101</v>
      </c>
      <c r="FT188">
        <v>1.5864117968323299</v>
      </c>
      <c r="FU188">
        <v>1.4678742177478901</v>
      </c>
      <c r="FV188">
        <v>1.55413573288762</v>
      </c>
      <c r="FW188">
        <v>1.40947845096814</v>
      </c>
      <c r="FX188">
        <v>1.52330574640849</v>
      </c>
      <c r="FY188">
        <v>1.5423921008986701</v>
      </c>
      <c r="FZ188">
        <v>1.58147876730821</v>
      </c>
      <c r="GA188">
        <v>1.54122685324808</v>
      </c>
      <c r="GB188">
        <v>1.5826723565956899</v>
      </c>
      <c r="GC188">
        <v>1.4988483799749299</v>
      </c>
      <c r="GD188">
        <v>1.55450802553851</v>
      </c>
      <c r="GE188">
        <v>1.5074457326278401</v>
      </c>
      <c r="GF188">
        <v>1.5189221276034399</v>
      </c>
      <c r="GG188">
        <v>1.59080938651068</v>
      </c>
      <c r="GH188">
        <v>1.60679156262502</v>
      </c>
    </row>
    <row r="189" spans="1:190" x14ac:dyDescent="0.45">
      <c r="A189" t="s">
        <v>118</v>
      </c>
      <c r="B189" t="s">
        <v>115</v>
      </c>
      <c r="C189" t="s">
        <v>117</v>
      </c>
      <c r="D189">
        <v>35</v>
      </c>
      <c r="E189" s="1" cm="1">
        <f t="array" ref="E189">SUMPRODUCT($G189:$FZZ189,$G$2:$FZZ$2)/SUMPRODUCT(--($G189:$FZZ189&lt;&gt;""),$G$2:$FZZ$2)</f>
        <v>1.1419180845005847</v>
      </c>
      <c r="F189" s="1" cm="1">
        <f t="array" ref="F189">SUMPRODUCT($G189:$FZZ189,$F$2:$FZY$2)/SUMPRODUCT(--($G189:$FZZ189&lt;&gt;""),$F$2:$FZY$2)</f>
        <v>1.135360152962978</v>
      </c>
      <c r="G189">
        <v>1.11526431007994</v>
      </c>
      <c r="H189">
        <v>1.12087139845397</v>
      </c>
      <c r="I189">
        <v>1.1197260825453901</v>
      </c>
      <c r="J189">
        <v>1.1239775040764699</v>
      </c>
      <c r="K189">
        <v>1.1159486455638901</v>
      </c>
      <c r="L189">
        <v>1.12016559847098</v>
      </c>
      <c r="M189">
        <v>1.1273092804440501</v>
      </c>
      <c r="N189">
        <v>1.12393691193393</v>
      </c>
      <c r="O189">
        <v>1.1179524862474299</v>
      </c>
      <c r="P189">
        <v>1.11586128788695</v>
      </c>
      <c r="Q189">
        <v>1.13224855733848</v>
      </c>
      <c r="R189">
        <v>1.1509825229897299</v>
      </c>
      <c r="S189">
        <v>1.1271744046374299</v>
      </c>
      <c r="T189">
        <v>1.15021498287153</v>
      </c>
      <c r="U189">
        <v>1.11699112459542</v>
      </c>
      <c r="V189">
        <v>1.1177123629796</v>
      </c>
      <c r="W189">
        <v>1.11285585946052</v>
      </c>
      <c r="X189">
        <v>1.16030680728667</v>
      </c>
      <c r="Y189">
        <v>1.11285585946052</v>
      </c>
      <c r="Z189">
        <v>1.16030680728667</v>
      </c>
      <c r="AA189">
        <v>1.11681179899014</v>
      </c>
      <c r="AB189">
        <v>1.15465963720661</v>
      </c>
      <c r="AC189">
        <v>1.08042853264893</v>
      </c>
      <c r="AD189">
        <v>1.1327180297122501</v>
      </c>
      <c r="AE189">
        <v>1.10135899637621</v>
      </c>
      <c r="AF189">
        <v>1.1642869763880499</v>
      </c>
      <c r="AG189">
        <v>1.0893156606750201</v>
      </c>
      <c r="AH189">
        <v>1.1080408939019299</v>
      </c>
      <c r="AI189">
        <v>1.14516238729402</v>
      </c>
      <c r="AJ189">
        <v>1.10732491708985</v>
      </c>
      <c r="AK189">
        <v>1.1286833634016</v>
      </c>
      <c r="AL189">
        <v>1.0786152676076199</v>
      </c>
      <c r="AM189">
        <v>1.19912110725656</v>
      </c>
      <c r="AN189">
        <v>1.1191324570071099</v>
      </c>
      <c r="AO189">
        <v>1.2100733581927201</v>
      </c>
      <c r="AP189">
        <v>1.17401884080264</v>
      </c>
      <c r="AQ189">
        <v>1.2125798714039699</v>
      </c>
      <c r="AR189">
        <v>1.1447005922009399</v>
      </c>
      <c r="AS189">
        <v>1.1304499024403001</v>
      </c>
      <c r="AT189">
        <v>1.1712971491516599</v>
      </c>
      <c r="AU189">
        <v>1.1651481402552</v>
      </c>
      <c r="AV189">
        <v>1.1711137449751401</v>
      </c>
      <c r="AW189">
        <v>1.19766050677467</v>
      </c>
      <c r="AX189">
        <v>1.14725878779111</v>
      </c>
      <c r="AY189">
        <v>1.05182506673837</v>
      </c>
      <c r="AZ189">
        <v>1.0781931370485001</v>
      </c>
      <c r="BA189">
        <v>1.0883076773481</v>
      </c>
      <c r="BB189">
        <v>1.0922967219452999</v>
      </c>
      <c r="BC189">
        <v>1.08889767220015</v>
      </c>
      <c r="BD189">
        <v>1.1261177875394801</v>
      </c>
      <c r="BE189">
        <v>1.11506784741717</v>
      </c>
      <c r="BF189">
        <v>1.12674514976447</v>
      </c>
      <c r="BG189">
        <v>1.1418538985139499</v>
      </c>
      <c r="BH189">
        <v>1.1627910361590701</v>
      </c>
      <c r="BI189">
        <v>1.1328628117083701</v>
      </c>
      <c r="BJ189">
        <v>1.0853601393993499</v>
      </c>
      <c r="BK189">
        <v>1.1003937600632001</v>
      </c>
      <c r="BL189">
        <v>1.1128707995826801</v>
      </c>
      <c r="BM189">
        <v>1.43226315595876</v>
      </c>
      <c r="BN189">
        <v>1.19656943557367</v>
      </c>
      <c r="BO189">
        <v>1.1672100932323499</v>
      </c>
      <c r="BP189">
        <v>1.17413351920549</v>
      </c>
      <c r="BQ189">
        <v>1.05803119596083</v>
      </c>
      <c r="BR189">
        <v>1.06164778368332</v>
      </c>
      <c r="BS189">
        <v>1.11946986330547</v>
      </c>
      <c r="BT189">
        <v>1.1416351985922399</v>
      </c>
      <c r="BU189">
        <v>1.07644720490756</v>
      </c>
      <c r="BV189">
        <v>1.1174637998038299</v>
      </c>
      <c r="BW189">
        <v>1.0978235034463999</v>
      </c>
      <c r="BX189">
        <v>1.1485203024879</v>
      </c>
      <c r="BY189">
        <v>1.1320844994608401</v>
      </c>
      <c r="BZ189">
        <v>1.1323008670535399</v>
      </c>
      <c r="CA189">
        <v>1.27419863679006</v>
      </c>
      <c r="CB189">
        <v>1.16271554408016</v>
      </c>
      <c r="CC189">
        <v>1.1339283133818401</v>
      </c>
      <c r="CD189">
        <v>1.07866048565631</v>
      </c>
      <c r="CE189">
        <v>1.09878024983092</v>
      </c>
      <c r="CF189">
        <v>1.1180321470864101</v>
      </c>
      <c r="CG189">
        <v>1.4792221030360799</v>
      </c>
      <c r="CH189">
        <v>1.3105335522143899</v>
      </c>
      <c r="CI189">
        <v>1.1173453445214101</v>
      </c>
      <c r="CJ189">
        <v>1.1638226469833499</v>
      </c>
      <c r="CK189">
        <v>1.21063188839751</v>
      </c>
      <c r="CL189">
        <v>1.1375844413516401</v>
      </c>
      <c r="CM189">
        <v>1.1005899700069199</v>
      </c>
      <c r="CN189">
        <v>1.1406137096355</v>
      </c>
      <c r="CO189">
        <v>1.19350385197902</v>
      </c>
      <c r="CP189">
        <v>1.16137304325479</v>
      </c>
      <c r="CQ189">
        <v>1.11916402045831</v>
      </c>
      <c r="CR189">
        <v>1.1374703103117401</v>
      </c>
      <c r="CS189">
        <v>1.1641033840406401</v>
      </c>
      <c r="CT189">
        <v>1.10929989391563</v>
      </c>
      <c r="CU189">
        <v>1.0569020506384399</v>
      </c>
      <c r="CV189">
        <v>1.08220400455953</v>
      </c>
      <c r="CW189">
        <v>1.13404955819368</v>
      </c>
      <c r="CX189">
        <v>1.129941254787</v>
      </c>
      <c r="CY189">
        <v>1.0998822275811699</v>
      </c>
      <c r="CZ189">
        <v>1.13899949526106</v>
      </c>
      <c r="DA189">
        <v>1.09404205111663</v>
      </c>
      <c r="DB189">
        <v>1.1348878269062599</v>
      </c>
      <c r="DC189">
        <v>1.1165377507016201</v>
      </c>
      <c r="DD189">
        <v>1.1414196728044299</v>
      </c>
      <c r="DE189">
        <v>1.1073583206483999</v>
      </c>
      <c r="DF189">
        <v>1.1330283637638701</v>
      </c>
      <c r="DG189">
        <v>1.0531931379689701</v>
      </c>
      <c r="DH189">
        <v>1.08808442715678</v>
      </c>
      <c r="DI189">
        <v>1.0948466082995201</v>
      </c>
      <c r="DJ189">
        <v>1.09167022563883</v>
      </c>
      <c r="DK189">
        <v>1.1081132658439501</v>
      </c>
      <c r="DL189">
        <v>1.1265880300248901</v>
      </c>
      <c r="DM189">
        <v>1.0788960469804501</v>
      </c>
      <c r="DN189">
        <v>1.11653080901043</v>
      </c>
      <c r="DO189">
        <v>1.0921573066627599</v>
      </c>
      <c r="DP189">
        <v>1.1342806536243599</v>
      </c>
      <c r="DQ189">
        <v>1.0962456754794301</v>
      </c>
      <c r="DR189">
        <v>1.14649980779908</v>
      </c>
      <c r="DS189">
        <v>1.1564448172649799</v>
      </c>
      <c r="DT189">
        <v>1.1573980515890401</v>
      </c>
      <c r="DU189">
        <v>1.0967595847882801</v>
      </c>
      <c r="DV189">
        <v>1.13669570606252</v>
      </c>
      <c r="DW189">
        <v>1.0444291286831799</v>
      </c>
      <c r="DX189">
        <v>1.0640325136243101</v>
      </c>
      <c r="DY189">
        <v>1.10750338394298</v>
      </c>
      <c r="DZ189">
        <v>1.1331968884032599</v>
      </c>
      <c r="EA189">
        <v>1.1061388410785999</v>
      </c>
      <c r="EB189">
        <v>1.0846078190312201</v>
      </c>
      <c r="EC189">
        <v>1.0930417546879401</v>
      </c>
      <c r="ED189">
        <v>1.1270375296664299</v>
      </c>
      <c r="EE189">
        <v>1.09636911513651</v>
      </c>
      <c r="EF189">
        <v>1.10969419906277</v>
      </c>
      <c r="EG189">
        <v>1.1040759764418799</v>
      </c>
      <c r="EH189">
        <v>1.15049932970823</v>
      </c>
      <c r="EI189">
        <v>1.10590485297633</v>
      </c>
      <c r="EJ189">
        <v>1.14544802555799</v>
      </c>
      <c r="EK189">
        <v>1.09317622154058</v>
      </c>
      <c r="EL189">
        <v>1.1070441093878201</v>
      </c>
      <c r="EM189">
        <v>1.1060907263272499</v>
      </c>
      <c r="EN189">
        <v>1.1241394027202101</v>
      </c>
      <c r="EO189">
        <v>1.0895321240888201</v>
      </c>
      <c r="EP189">
        <v>1.12120698423461</v>
      </c>
      <c r="EQ189">
        <v>1.101970865467</v>
      </c>
      <c r="ER189">
        <v>1.1296523974516499</v>
      </c>
      <c r="ES189">
        <v>1.0820033578089201</v>
      </c>
      <c r="ET189">
        <v>1.11613771062159</v>
      </c>
      <c r="EU189">
        <v>1.0843064124461099</v>
      </c>
      <c r="EV189">
        <v>1.12214902343523</v>
      </c>
      <c r="EW189">
        <v>1.07462046487691</v>
      </c>
      <c r="EX189">
        <v>1.10491894673642</v>
      </c>
      <c r="EY189">
        <v>1.1376902427437301</v>
      </c>
      <c r="EZ189">
        <v>1.1032905770100301</v>
      </c>
      <c r="FA189">
        <v>1.1014396171118199</v>
      </c>
      <c r="FB189">
        <v>1.1353058334406101</v>
      </c>
      <c r="FC189">
        <v>1.10532903931457</v>
      </c>
      <c r="FD189">
        <v>1.1583642219116399</v>
      </c>
      <c r="FE189">
        <v>1.1324648219214899</v>
      </c>
      <c r="FF189">
        <v>1.1452568504679099</v>
      </c>
      <c r="FG189">
        <v>1.1238160152302099</v>
      </c>
      <c r="FH189">
        <v>1.133084197084</v>
      </c>
      <c r="FI189">
        <v>1.1024329858741</v>
      </c>
      <c r="FJ189">
        <v>1.12412508532225</v>
      </c>
      <c r="FK189">
        <v>1.09145722438676</v>
      </c>
      <c r="FL189">
        <v>1.1025695549580199</v>
      </c>
      <c r="FM189">
        <v>1.0875221568871101</v>
      </c>
      <c r="FN189">
        <v>1.14773002282731</v>
      </c>
      <c r="FO189">
        <v>1.1168212181097901</v>
      </c>
      <c r="FP189">
        <v>1.15023831027729</v>
      </c>
      <c r="FQ189">
        <v>1.0845816311090899</v>
      </c>
      <c r="FR189">
        <v>1.1398177569307799</v>
      </c>
      <c r="FS189">
        <v>1.0969306389950799</v>
      </c>
      <c r="FT189">
        <v>1.1441398143091199</v>
      </c>
      <c r="FU189">
        <v>1.0619388191394199</v>
      </c>
      <c r="FV189">
        <v>1.1102343841100699</v>
      </c>
      <c r="FW189">
        <v>1.10705808869456</v>
      </c>
      <c r="FX189">
        <v>1.1528341661461501</v>
      </c>
      <c r="FY189">
        <v>1.0978979442280199</v>
      </c>
      <c r="FZ189">
        <v>1.12358545145986</v>
      </c>
      <c r="GA189">
        <v>1.09546715724712</v>
      </c>
      <c r="GB189">
        <v>1.1122127390071701</v>
      </c>
      <c r="GC189">
        <v>1.0646339280386601</v>
      </c>
      <c r="GD189">
        <v>1.1118443821230299</v>
      </c>
      <c r="GE189">
        <v>1.07393700441174</v>
      </c>
      <c r="GF189">
        <v>1.0637943922494</v>
      </c>
      <c r="GG189">
        <v>1.0904782926593699</v>
      </c>
      <c r="GH189">
        <v>1.11529653593058</v>
      </c>
    </row>
    <row r="190" spans="1:190" x14ac:dyDescent="0.45">
      <c r="A190" t="s">
        <v>118</v>
      </c>
      <c r="B190" t="s">
        <v>115</v>
      </c>
      <c r="C190" t="s">
        <v>116</v>
      </c>
      <c r="D190">
        <v>35</v>
      </c>
      <c r="E190" s="1" cm="1">
        <f t="array" ref="E190">SUMPRODUCT($G190:$FZZ190,$G$2:$FZZ$2)/SUMPRODUCT(--($G190:$FZZ190&lt;&gt;""),$G$2:$FZZ$2)</f>
        <v>1.1773284633296326</v>
      </c>
      <c r="F190" s="1" cm="1">
        <f t="array" ref="F190">SUMPRODUCT($G190:$FZZ190,$F$2:$FZY$2)/SUMPRODUCT(--($G190:$FZZ190&lt;&gt;""),$F$2:$FZY$2)</f>
        <v>1.1608752077007716</v>
      </c>
      <c r="G190">
        <v>1.1503676237518199</v>
      </c>
      <c r="H190">
        <v>1.14397956252031</v>
      </c>
      <c r="I190">
        <v>1.14989536936842</v>
      </c>
      <c r="J190">
        <v>1.1462329595270599</v>
      </c>
      <c r="K190">
        <v>1.1515914877523299</v>
      </c>
      <c r="L190">
        <v>1.1456334546731499</v>
      </c>
      <c r="M190">
        <v>1.1492276450280901</v>
      </c>
      <c r="N190">
        <v>1.1491382928315099</v>
      </c>
      <c r="O190">
        <v>1.14019388415489</v>
      </c>
      <c r="P190">
        <v>1.1462409664545301</v>
      </c>
      <c r="Q190">
        <v>1.16719226086896</v>
      </c>
      <c r="R190">
        <v>1.1830563790055699</v>
      </c>
      <c r="S190">
        <v>1.17060101416059</v>
      </c>
      <c r="T190">
        <v>1.1808044506908</v>
      </c>
      <c r="U190">
        <v>1.1368996882581199</v>
      </c>
      <c r="V190">
        <v>1.1496584548808699</v>
      </c>
      <c r="W190">
        <v>1.1241708880349599</v>
      </c>
      <c r="X190">
        <v>1.1847155011663799</v>
      </c>
      <c r="Y190">
        <v>1.1241708880349599</v>
      </c>
      <c r="Z190">
        <v>1.1847155011663799</v>
      </c>
      <c r="AA190">
        <v>1.1383959495385101</v>
      </c>
      <c r="AB190">
        <v>1.1776481826646099</v>
      </c>
      <c r="AC190">
        <v>1.1238864073836401</v>
      </c>
      <c r="AD190">
        <v>1.15713686392576</v>
      </c>
      <c r="AE190">
        <v>1.11725063625457</v>
      </c>
      <c r="AF190">
        <v>1.1801677666146899</v>
      </c>
      <c r="AG190">
        <v>1.1184581557993001</v>
      </c>
      <c r="AH190">
        <v>1.12717109104234</v>
      </c>
      <c r="AI190">
        <v>1.2294036299098301</v>
      </c>
      <c r="AJ190">
        <v>1.1350981967043201</v>
      </c>
      <c r="AK190">
        <v>1.2133063898027201</v>
      </c>
      <c r="AL190">
        <v>1.1111081632412401</v>
      </c>
      <c r="AM190">
        <v>1.21572510790105</v>
      </c>
      <c r="AN190">
        <v>1.1460353581801599</v>
      </c>
      <c r="AO190">
        <v>1.28503742169556</v>
      </c>
      <c r="AP190">
        <v>1.2164650156211001</v>
      </c>
      <c r="AQ190">
        <v>1.24303512448691</v>
      </c>
      <c r="AR190">
        <v>1.1718084288969099</v>
      </c>
      <c r="AS190">
        <v>1.13735615114797</v>
      </c>
      <c r="AT190">
        <v>1.1896398750333601</v>
      </c>
      <c r="AU190">
        <v>1.1392042551824999</v>
      </c>
      <c r="AV190">
        <v>1.20209781431453</v>
      </c>
      <c r="AW190">
        <v>1.31475571387241</v>
      </c>
      <c r="AX190">
        <v>1.1862222141858301</v>
      </c>
      <c r="AY190">
        <v>1.0604015447567201</v>
      </c>
      <c r="AZ190">
        <v>1.1029106599182299</v>
      </c>
      <c r="BA190">
        <v>1.1332845603368999</v>
      </c>
      <c r="BB190">
        <v>1.1220536518395201</v>
      </c>
      <c r="BC190">
        <v>1.1031933451407701</v>
      </c>
      <c r="BD190">
        <v>1.1505882039017901</v>
      </c>
      <c r="BE190">
        <v>1.1489312496472901</v>
      </c>
      <c r="BF190">
        <v>1.1406543405638201</v>
      </c>
      <c r="BG190">
        <v>1.1846718126112801</v>
      </c>
      <c r="BH190">
        <v>1.1968505751587599</v>
      </c>
      <c r="BI190">
        <v>1.21454907530786</v>
      </c>
      <c r="BJ190">
        <v>1.12238882462331</v>
      </c>
      <c r="BK190">
        <v>1.1232541621129399</v>
      </c>
      <c r="BL190">
        <v>1.1371872105031</v>
      </c>
      <c r="BM190">
        <v>1.47587670165559</v>
      </c>
      <c r="BN190">
        <v>1.22124448665259</v>
      </c>
      <c r="BO190">
        <v>1.1711489612521999</v>
      </c>
      <c r="BP190">
        <v>1.20181630778682</v>
      </c>
      <c r="BQ190">
        <v>1.0840393969012201</v>
      </c>
      <c r="BR190">
        <v>1.0948640984267</v>
      </c>
      <c r="BS190">
        <v>1.1740640694639899</v>
      </c>
      <c r="BT190">
        <v>1.17035956214753</v>
      </c>
      <c r="BU190">
        <v>1.11765650516475</v>
      </c>
      <c r="BV190">
        <v>1.1495294777437599</v>
      </c>
      <c r="BW190">
        <v>1.1109081913298999</v>
      </c>
      <c r="BX190">
        <v>1.1608773895623199</v>
      </c>
      <c r="BY190">
        <v>1.1777574114695899</v>
      </c>
      <c r="BZ190">
        <v>1.17645744682722</v>
      </c>
      <c r="CA190">
        <v>1.3031315638724399</v>
      </c>
      <c r="CB190">
        <v>1.1798303874604601</v>
      </c>
      <c r="CC190">
        <v>1.14064206979069</v>
      </c>
      <c r="CD190">
        <v>1.09985954000797</v>
      </c>
      <c r="CE190">
        <v>1.1499092471658099</v>
      </c>
      <c r="CF190">
        <v>1.1622136741398501</v>
      </c>
      <c r="CG190">
        <v>1.49485886320131</v>
      </c>
      <c r="CH190">
        <v>1.3070310601705599</v>
      </c>
      <c r="CI190">
        <v>1.1344932970558801</v>
      </c>
      <c r="CJ190">
        <v>1.18166413893144</v>
      </c>
      <c r="CK190">
        <v>1.3279867437525199</v>
      </c>
      <c r="CL190">
        <v>1.1704161836687901</v>
      </c>
      <c r="CM190">
        <v>1.15292948022619</v>
      </c>
      <c r="CN190">
        <v>1.16101537208011</v>
      </c>
      <c r="CO190">
        <v>1.2226165025452</v>
      </c>
      <c r="CP190">
        <v>1.18621817128047</v>
      </c>
      <c r="CQ190">
        <v>1.16541067956682</v>
      </c>
      <c r="CR190">
        <v>1.1777097772055001</v>
      </c>
      <c r="CS190">
        <v>1.20881363158776</v>
      </c>
      <c r="CT190">
        <v>1.13674478333917</v>
      </c>
      <c r="CU190">
        <v>1.08926782650746</v>
      </c>
      <c r="CV190">
        <v>1.10804423668121</v>
      </c>
      <c r="CW190">
        <v>1.20049763021239</v>
      </c>
      <c r="CX190">
        <v>1.1514061747111799</v>
      </c>
      <c r="CY190">
        <v>1.13407361710878</v>
      </c>
      <c r="CZ190">
        <v>1.1650028975753799</v>
      </c>
      <c r="DA190">
        <v>1.1142018012206101</v>
      </c>
      <c r="DB190">
        <v>1.1556842006977299</v>
      </c>
      <c r="DC190">
        <v>1.1444657402970699</v>
      </c>
      <c r="DD190">
        <v>1.17142686015469</v>
      </c>
      <c r="DE190">
        <v>1.1170493397196299</v>
      </c>
      <c r="DF190">
        <v>1.13888601098209</v>
      </c>
      <c r="DG190">
        <v>1.0773450696586</v>
      </c>
      <c r="DH190">
        <v>1.0991259743681101</v>
      </c>
      <c r="DI190">
        <v>1.1521638550786499</v>
      </c>
      <c r="DJ190">
        <v>1.13431560965193</v>
      </c>
      <c r="DK190">
        <v>1.12329837698333</v>
      </c>
      <c r="DL190">
        <v>1.15792152087384</v>
      </c>
      <c r="DM190">
        <v>1.0808353054605999</v>
      </c>
      <c r="DN190">
        <v>1.1197409939521401</v>
      </c>
      <c r="DO190">
        <v>1.1085312096312301</v>
      </c>
      <c r="DP190">
        <v>1.15586836953481</v>
      </c>
      <c r="DQ190">
        <v>1.10219109041985</v>
      </c>
      <c r="DR190">
        <v>1.1630888822448999</v>
      </c>
      <c r="DS190">
        <v>1.1826873582063899</v>
      </c>
      <c r="DT190">
        <v>1.1916668255390499</v>
      </c>
      <c r="DU190">
        <v>1.12027315305867</v>
      </c>
      <c r="DV190">
        <v>1.17041080217855</v>
      </c>
      <c r="DW190">
        <v>1.07385907447012</v>
      </c>
      <c r="DX190">
        <v>1.0826269530556101</v>
      </c>
      <c r="DY190">
        <v>1.10414390319476</v>
      </c>
      <c r="DZ190">
        <v>1.1459987931962301</v>
      </c>
      <c r="EA190">
        <v>1.0927874764363501</v>
      </c>
      <c r="EB190">
        <v>1.11668715679042</v>
      </c>
      <c r="EC190">
        <v>1.1036043084787299</v>
      </c>
      <c r="ED190">
        <v>1.1477062306027099</v>
      </c>
      <c r="EE190">
        <v>1.1008948315173099</v>
      </c>
      <c r="EF190">
        <v>1.1456593224028599</v>
      </c>
      <c r="EG190">
        <v>1.1135655003087801</v>
      </c>
      <c r="EH190">
        <v>1.1541972314690601</v>
      </c>
      <c r="EI190">
        <v>1.10715449981526</v>
      </c>
      <c r="EJ190">
        <v>1.17825397170364</v>
      </c>
      <c r="EK190">
        <v>1.0833585345833101</v>
      </c>
      <c r="EL190">
        <v>1.1216464336631</v>
      </c>
      <c r="EM190">
        <v>1.0934779922953299</v>
      </c>
      <c r="EN190">
        <v>1.13242809169221</v>
      </c>
      <c r="EO190">
        <v>1.11111205289032</v>
      </c>
      <c r="EP190">
        <v>1.1478216646889301</v>
      </c>
      <c r="EQ190">
        <v>1.12729282316853</v>
      </c>
      <c r="ER190">
        <v>1.15195658383319</v>
      </c>
      <c r="ES190">
        <v>1.0970932702227001</v>
      </c>
      <c r="ET190">
        <v>1.12545259623359</v>
      </c>
      <c r="EU190">
        <v>1.1007006169611999</v>
      </c>
      <c r="EV190">
        <v>1.1344301532526899</v>
      </c>
      <c r="EW190">
        <v>1.0919175458158199</v>
      </c>
      <c r="EX190">
        <v>1.12553249278097</v>
      </c>
      <c r="EY190">
        <v>1.0898569637858999</v>
      </c>
      <c r="EZ190">
        <v>1.11071998901042</v>
      </c>
      <c r="FA190">
        <v>1.1322084983604499</v>
      </c>
      <c r="FB190">
        <v>1.1622806685397</v>
      </c>
      <c r="FC190">
        <v>1.1526159081242</v>
      </c>
      <c r="FD190">
        <v>1.1972899070304399</v>
      </c>
      <c r="FE190">
        <v>1.1512909849861901</v>
      </c>
      <c r="FF190">
        <v>1.1700245741601001</v>
      </c>
      <c r="FG190">
        <v>1.12532023409406</v>
      </c>
      <c r="FH190">
        <v>1.14130255952241</v>
      </c>
      <c r="FI190">
        <v>1.1275842521142501</v>
      </c>
      <c r="FJ190">
        <v>1.1605446741557399</v>
      </c>
      <c r="FK190">
        <v>1.1023569115952301</v>
      </c>
      <c r="FL190">
        <v>1.1244992591779599</v>
      </c>
      <c r="FM190">
        <v>1.0957766193332299</v>
      </c>
      <c r="FN190">
        <v>1.15203385506943</v>
      </c>
      <c r="FO190">
        <v>1.13749564066565</v>
      </c>
      <c r="FP190">
        <v>1.1731304044568001</v>
      </c>
      <c r="FQ190">
        <v>1.0976362199694001</v>
      </c>
      <c r="FR190">
        <v>1.1644726887577499</v>
      </c>
      <c r="FS190">
        <v>1.1166247951938799</v>
      </c>
      <c r="FT190">
        <v>1.1581430912069901</v>
      </c>
      <c r="FU190">
        <v>1.0892739145644601</v>
      </c>
      <c r="FV190">
        <v>1.1365199984452099</v>
      </c>
      <c r="FW190">
        <v>1.1304575265459</v>
      </c>
      <c r="FX190">
        <v>1.1739772017489001</v>
      </c>
      <c r="FY190">
        <v>1.1282832568365</v>
      </c>
      <c r="FZ190">
        <v>1.1424306707293499</v>
      </c>
      <c r="GA190">
        <v>1.11289884794016</v>
      </c>
      <c r="GB190">
        <v>1.1374102780626001</v>
      </c>
      <c r="GC190">
        <v>1.0790619965391699</v>
      </c>
      <c r="GD190">
        <v>1.12844441792469</v>
      </c>
      <c r="GE190">
        <v>1.10983188473771</v>
      </c>
      <c r="GF190">
        <v>1.0844167265158899</v>
      </c>
      <c r="GG190">
        <v>1.10739167023052</v>
      </c>
      <c r="GH190">
        <v>1.13166498820478</v>
      </c>
    </row>
    <row r="191" spans="1:190" x14ac:dyDescent="0.45">
      <c r="A191" t="s">
        <v>167</v>
      </c>
      <c r="B191" t="s">
        <v>197</v>
      </c>
      <c r="C191" t="s">
        <v>117</v>
      </c>
      <c r="D191">
        <v>35</v>
      </c>
      <c r="E191" s="1" cm="1">
        <f t="array" ref="E191">SUMPRODUCT($G191:$FZZ191,$G$2:$FZZ$2)/SUMPRODUCT(--($G191:$FZZ191&lt;&gt;""),$G$2:$FZZ$2)</f>
        <v>1.0963750261323928</v>
      </c>
      <c r="F191" s="1" cm="1">
        <f t="array" ref="F191">SUMPRODUCT($G191:$FZZ191,$F$2:$FZY$2)/SUMPRODUCT(--($G191:$FZZ191&lt;&gt;""),$F$2:$FZY$2)</f>
        <v>1.0782302789103824</v>
      </c>
      <c r="G191">
        <v>1.0475786469341699</v>
      </c>
      <c r="H191">
        <v>1.07177261955021</v>
      </c>
      <c r="I191">
        <v>1.0489798344552901</v>
      </c>
      <c r="J191">
        <v>1.0753799868417999</v>
      </c>
      <c r="K191">
        <v>1.0508276546745099</v>
      </c>
      <c r="L191">
        <v>1.0760199636655801</v>
      </c>
      <c r="M191">
        <v>1.04990726325052</v>
      </c>
      <c r="N191">
        <v>1.0780856968794399</v>
      </c>
      <c r="O191">
        <v>1.05279905080358</v>
      </c>
      <c r="P191">
        <v>1.0727267824398601</v>
      </c>
      <c r="Q191">
        <v>1.10143165670502</v>
      </c>
      <c r="R191">
        <v>1.12912078464279</v>
      </c>
      <c r="S191">
        <v>1.05942336376463</v>
      </c>
      <c r="T191">
        <v>1.08563883850197</v>
      </c>
      <c r="U191">
        <v>1.06201010925867</v>
      </c>
      <c r="V191">
        <v>1.0641887260307401</v>
      </c>
      <c r="W191">
        <v>1.04307683016133</v>
      </c>
      <c r="X191">
        <v>1.0931443972188</v>
      </c>
      <c r="Y191">
        <v>1.04307683016133</v>
      </c>
      <c r="Z191">
        <v>1.0931443972188</v>
      </c>
      <c r="AA191">
        <v>1.0460340958754299</v>
      </c>
      <c r="AB191">
        <v>1.0826623734446701</v>
      </c>
      <c r="AC191">
        <v>1.04914922758008</v>
      </c>
      <c r="AD191">
        <v>1.0734724347268101</v>
      </c>
      <c r="AE191">
        <v>1.04696814232263</v>
      </c>
      <c r="AF191">
        <v>1.0917322553946001</v>
      </c>
      <c r="AG191">
        <v>1.0346107501770101</v>
      </c>
      <c r="AH191">
        <v>1.04937329971056</v>
      </c>
      <c r="AI191">
        <v>1.1033623950668401</v>
      </c>
      <c r="AJ191">
        <v>1.05883219763706</v>
      </c>
      <c r="AK191">
        <v>1.07025216078861</v>
      </c>
      <c r="AL191">
        <v>1.04205725942434</v>
      </c>
      <c r="AM191">
        <v>1.1882033886704899</v>
      </c>
      <c r="AN191">
        <v>1.0614084241955</v>
      </c>
      <c r="AO191">
        <v>1.0899804802495101</v>
      </c>
      <c r="AP191">
        <v>1.08761211921899</v>
      </c>
      <c r="AQ191">
        <v>1.0603459219648801</v>
      </c>
      <c r="AR191">
        <v>1.07880236880377</v>
      </c>
      <c r="AS191">
        <v>1.0373414889977399</v>
      </c>
      <c r="AT191">
        <v>1.08725295216755</v>
      </c>
      <c r="AU191">
        <v>1.05625359439726</v>
      </c>
      <c r="AV191">
        <v>1.07767255296353</v>
      </c>
      <c r="AW191">
        <v>1.10637265538357</v>
      </c>
      <c r="AX191">
        <v>1.06702046868219</v>
      </c>
      <c r="AY191">
        <v>1.11946566843633</v>
      </c>
      <c r="AZ191">
        <v>1.04052598152731</v>
      </c>
      <c r="BA191">
        <v>1.1029395762768699</v>
      </c>
      <c r="BB191">
        <v>1.05042217195722</v>
      </c>
      <c r="BC191">
        <v>1.04938277781669</v>
      </c>
      <c r="BD191">
        <v>1.09065544626448</v>
      </c>
      <c r="BE191">
        <v>1.03075734824652</v>
      </c>
      <c r="BF191">
        <v>1.05081778738745</v>
      </c>
      <c r="BG191">
        <v>1.0496295793165999</v>
      </c>
      <c r="BH191">
        <v>1.08472008616465</v>
      </c>
      <c r="BI191">
        <v>1.13558051337618</v>
      </c>
      <c r="BJ191">
        <v>1.0331454175391299</v>
      </c>
      <c r="BK191">
        <v>1.0383185400234101</v>
      </c>
      <c r="BL191">
        <v>1.0794499049697299</v>
      </c>
      <c r="BM191">
        <v>1.0701294445354701</v>
      </c>
      <c r="BN191">
        <v>1.0675295187712901</v>
      </c>
      <c r="BO191">
        <v>1.0763588392969901</v>
      </c>
      <c r="BP191">
        <v>1.10675642171148</v>
      </c>
      <c r="BQ191">
        <v>1.30137973978304</v>
      </c>
      <c r="BR191">
        <v>1.0798174741334901</v>
      </c>
      <c r="BS191">
        <v>1.0578886497956601</v>
      </c>
      <c r="BT191">
        <v>1.0889639124056201</v>
      </c>
      <c r="BU191">
        <v>1.0315517969774901</v>
      </c>
      <c r="BV191">
        <v>1.0727265090929701</v>
      </c>
      <c r="BW191">
        <v>1.0356209102771099</v>
      </c>
      <c r="BX191">
        <v>1.08362316098895</v>
      </c>
      <c r="BY191">
        <v>1.05698383575764</v>
      </c>
      <c r="BZ191">
        <v>1.0648170462481299</v>
      </c>
      <c r="CA191">
        <v>1.21822151746353</v>
      </c>
      <c r="CB191">
        <v>1.09513827199442</v>
      </c>
      <c r="CC191">
        <v>1.1984271949041301</v>
      </c>
      <c r="CD191">
        <v>1.06083709531048</v>
      </c>
      <c r="CE191">
        <v>1.3156461093899099</v>
      </c>
      <c r="CF191">
        <v>1.17881382436987</v>
      </c>
      <c r="CG191">
        <v>1.1853920598327501</v>
      </c>
      <c r="CH191">
        <v>1.08394424459365</v>
      </c>
      <c r="CI191">
        <v>1.0590804124654101</v>
      </c>
      <c r="CJ191">
        <v>1.09310703116862</v>
      </c>
      <c r="CK191">
        <v>1.09221958566958</v>
      </c>
      <c r="CL191">
        <v>1.0647986307691699</v>
      </c>
      <c r="CM191">
        <v>1.02544298046342</v>
      </c>
      <c r="CN191">
        <v>1.0611362497087</v>
      </c>
      <c r="CO191">
        <v>1.0667521446966199</v>
      </c>
      <c r="CP191">
        <v>1.09934497219685</v>
      </c>
      <c r="CQ191">
        <v>1.2237178928144501</v>
      </c>
      <c r="CR191">
        <v>1.12264213858094</v>
      </c>
      <c r="CS191">
        <v>1.2091613243796</v>
      </c>
      <c r="CT191">
        <v>1.0832203966235701</v>
      </c>
      <c r="CU191">
        <v>1.08122531692208</v>
      </c>
      <c r="CV191">
        <v>1.0474346869926601</v>
      </c>
      <c r="CW191">
        <v>1.0577193963295499</v>
      </c>
      <c r="CX191">
        <v>1.05751288986489</v>
      </c>
      <c r="CY191">
        <v>1.04200549604621</v>
      </c>
      <c r="CZ191">
        <v>1.0934982147196799</v>
      </c>
      <c r="DA191">
        <v>1.0386473019888101</v>
      </c>
      <c r="DB191">
        <v>1.07824529535094</v>
      </c>
      <c r="DC191">
        <v>1.044587240742</v>
      </c>
      <c r="DD191">
        <v>1.0761773564241199</v>
      </c>
      <c r="DE191">
        <v>1.0495708376834001</v>
      </c>
      <c r="DF191">
        <v>1.0782135371422601</v>
      </c>
      <c r="DG191">
        <v>1.0439337352198199</v>
      </c>
      <c r="DH191">
        <v>1.04918718715616</v>
      </c>
      <c r="DI191">
        <v>1.07398213395971</v>
      </c>
      <c r="DJ191">
        <v>1.0531977364937</v>
      </c>
      <c r="DK191">
        <v>1.04264735282891</v>
      </c>
      <c r="DL191">
        <v>1.07402628087457</v>
      </c>
      <c r="DM191">
        <v>1.0356516784994301</v>
      </c>
      <c r="DN191">
        <v>1.0611907266193299</v>
      </c>
      <c r="DO191">
        <v>1.0499806895816901</v>
      </c>
      <c r="DP191">
        <v>1.0759698491123799</v>
      </c>
      <c r="DQ191">
        <v>1.04561568359458</v>
      </c>
      <c r="DR191">
        <v>1.0944774270704301</v>
      </c>
      <c r="DS191">
        <v>1.0699769317293499</v>
      </c>
      <c r="DT191">
        <v>1.06690751720587</v>
      </c>
      <c r="DU191">
        <v>1.0487551990847199</v>
      </c>
      <c r="DV191">
        <v>1.10069241678485</v>
      </c>
      <c r="DW191">
        <v>1.09564377118252</v>
      </c>
      <c r="DX191">
        <v>1.04924648823015</v>
      </c>
      <c r="DY191">
        <v>1.0366770495278701</v>
      </c>
      <c r="DZ191">
        <v>1.0781079273960701</v>
      </c>
      <c r="EA191">
        <v>1.10841734284075</v>
      </c>
      <c r="EB191">
        <v>1.03710351610523</v>
      </c>
      <c r="EC191">
        <v>1.0430847873144999</v>
      </c>
      <c r="ED191">
        <v>1.0892861800067799</v>
      </c>
      <c r="EE191">
        <v>1.1595114517810601</v>
      </c>
      <c r="EF191">
        <v>1.10807869017747</v>
      </c>
      <c r="EG191">
        <v>1.0439455331455501</v>
      </c>
      <c r="EH191">
        <v>1.0817605326183499</v>
      </c>
      <c r="EI191">
        <v>1.04172733792623</v>
      </c>
      <c r="EJ191">
        <v>1.0883337317714501</v>
      </c>
      <c r="EK191">
        <v>1.0580852810299299</v>
      </c>
      <c r="EL191">
        <v>1.0513241456776199</v>
      </c>
      <c r="EM191">
        <v>1.0491031818232801</v>
      </c>
      <c r="EN191">
        <v>1.0692970338173999</v>
      </c>
      <c r="EO191">
        <v>1.0543227665706001</v>
      </c>
      <c r="EP191">
        <v>1.0776402780132199</v>
      </c>
      <c r="EQ191">
        <v>1.0333569290761599</v>
      </c>
      <c r="ER191">
        <v>1.06213131651826</v>
      </c>
      <c r="ES191">
        <v>1.0429435443089099</v>
      </c>
      <c r="ET191">
        <v>1.0613204684750199</v>
      </c>
      <c r="EU191">
        <v>1.03317183124774</v>
      </c>
      <c r="EV191">
        <v>1.0633808544506</v>
      </c>
      <c r="EW191">
        <v>1.0433213254424301</v>
      </c>
      <c r="EX191">
        <v>1.0755639420190399</v>
      </c>
      <c r="EY191">
        <v>1.0597214829060499</v>
      </c>
      <c r="EZ191">
        <v>1.04326573598685</v>
      </c>
      <c r="FA191">
        <v>1.0362971321251899</v>
      </c>
      <c r="FB191">
        <v>1.08363562011071</v>
      </c>
      <c r="FC191">
        <v>1.0494986935650401</v>
      </c>
      <c r="FD191">
        <v>1.08820562678495</v>
      </c>
      <c r="FE191">
        <v>1.0610735205009001</v>
      </c>
      <c r="FF191">
        <v>1.07605365919342</v>
      </c>
      <c r="FG191">
        <v>1.0579907709905101</v>
      </c>
      <c r="FH191">
        <v>1.08072641235966</v>
      </c>
      <c r="FI191">
        <v>1.0361882064393699</v>
      </c>
      <c r="FJ191">
        <v>1.08768235824936</v>
      </c>
      <c r="FK191">
        <v>1.03761729682269</v>
      </c>
      <c r="FL191">
        <v>1.0515968830598601</v>
      </c>
      <c r="FM191">
        <v>1.0401015128820601</v>
      </c>
      <c r="FN191">
        <v>1.0870904655072</v>
      </c>
      <c r="FO191">
        <v>1.05082760285793</v>
      </c>
      <c r="FP191">
        <v>1.1030770193777999</v>
      </c>
      <c r="FQ191">
        <v>1.0465358685966899</v>
      </c>
      <c r="FR191">
        <v>1.0779324490173301</v>
      </c>
      <c r="FS191">
        <v>1.06632441288913</v>
      </c>
      <c r="FT191">
        <v>1.08566903331512</v>
      </c>
      <c r="FU191">
        <v>1.0586932016947099</v>
      </c>
      <c r="FV191">
        <v>1.0777490574105</v>
      </c>
      <c r="FW191">
        <v>1.0399906308557101</v>
      </c>
      <c r="FX191">
        <v>1.087960649594</v>
      </c>
      <c r="FY191">
        <v>1.0405446060091701</v>
      </c>
      <c r="FZ191">
        <v>1.06832259806379</v>
      </c>
      <c r="GA191">
        <v>1.0328352132215399</v>
      </c>
      <c r="GB191">
        <v>1.0599327462452499</v>
      </c>
      <c r="GC191">
        <v>1.0490124709111499</v>
      </c>
      <c r="GD191">
        <v>1.0771645086222299</v>
      </c>
      <c r="GE191">
        <v>1.0851202603075001</v>
      </c>
      <c r="GF191">
        <v>1.0390387969572099</v>
      </c>
      <c r="GG191">
        <v>1.0335715369652401</v>
      </c>
      <c r="GH191">
        <v>1.06742588326182</v>
      </c>
    </row>
    <row r="192" spans="1:190" x14ac:dyDescent="0.45">
      <c r="A192" t="s">
        <v>147</v>
      </c>
      <c r="B192" t="s">
        <v>119</v>
      </c>
      <c r="C192" t="s">
        <v>117</v>
      </c>
      <c r="D192">
        <v>35</v>
      </c>
      <c r="E192" s="1" cm="1">
        <f t="array" ref="E192">SUMPRODUCT($G192:$FZZ192,$G$2:$FZZ$2)/SUMPRODUCT(--($G192:$FZZ192&lt;&gt;""),$G$2:$FZZ$2)</f>
        <v>0.91228723381155741</v>
      </c>
      <c r="F192" s="1" cm="1">
        <f t="array" ref="F192">SUMPRODUCT($G192:$FZZ192,$F$2:$FZY$2)/SUMPRODUCT(--($G192:$FZZ192&lt;&gt;""),$F$2:$FZY$2)</f>
        <v>0.93246367524714524</v>
      </c>
      <c r="G192">
        <v>0.91709413353152103</v>
      </c>
      <c r="H192">
        <v>0.929391421168276</v>
      </c>
      <c r="I192">
        <v>0.91694259702819203</v>
      </c>
      <c r="J192">
        <v>0.93257842569063598</v>
      </c>
      <c r="K192">
        <v>0.91782749934152297</v>
      </c>
      <c r="L192">
        <v>0.93312307100068204</v>
      </c>
      <c r="M192">
        <v>0.91942733364922402</v>
      </c>
      <c r="N192">
        <v>0.93734786434711903</v>
      </c>
      <c r="O192">
        <v>0.91604330708661397</v>
      </c>
      <c r="P192">
        <v>0.93272974867867497</v>
      </c>
      <c r="Q192">
        <v>0.94146989841186801</v>
      </c>
      <c r="R192">
        <v>0.96424813090218697</v>
      </c>
      <c r="S192">
        <v>0.92281458396003302</v>
      </c>
      <c r="T192">
        <v>0.94638871154085202</v>
      </c>
      <c r="U192">
        <v>0.89252952010824504</v>
      </c>
      <c r="V192">
        <v>0.92436086953930097</v>
      </c>
      <c r="W192">
        <v>0.924104453386279</v>
      </c>
      <c r="X192">
        <v>0.96594771291172499</v>
      </c>
      <c r="Y192">
        <v>0.924104453386279</v>
      </c>
      <c r="Z192">
        <v>0.96594771291172499</v>
      </c>
      <c r="AA192">
        <v>0.92737568168430595</v>
      </c>
      <c r="AB192">
        <v>0.95893051786414496</v>
      </c>
      <c r="AC192">
        <v>0.91498753763387697</v>
      </c>
      <c r="AD192">
        <v>0.95845466660085799</v>
      </c>
      <c r="AE192">
        <v>0.94845485459916701</v>
      </c>
      <c r="AF192">
        <v>0.98209652470155695</v>
      </c>
      <c r="AG192">
        <v>0.92284816337685205</v>
      </c>
      <c r="AH192">
        <v>0.937193326790971</v>
      </c>
      <c r="AI192">
        <v>0.92803010674681297</v>
      </c>
      <c r="AJ192">
        <v>0.903327093481189</v>
      </c>
      <c r="AK192">
        <v>0.88048745976157605</v>
      </c>
      <c r="AL192">
        <v>0.90489877014869002</v>
      </c>
      <c r="AM192">
        <v>0.97814317510697402</v>
      </c>
      <c r="AN192">
        <v>0.91037119102514197</v>
      </c>
      <c r="AO192">
        <v>0.89899457372153602</v>
      </c>
      <c r="AP192">
        <v>0.92955518307722496</v>
      </c>
      <c r="AQ192">
        <v>0.89958196270403501</v>
      </c>
      <c r="AR192">
        <v>0.91884798097117304</v>
      </c>
      <c r="AS192">
        <v>0.91893710689459396</v>
      </c>
      <c r="AT192">
        <v>0.96585598760860303</v>
      </c>
      <c r="AU192">
        <v>0.91059766980881396</v>
      </c>
      <c r="AV192">
        <v>0.93854419977404502</v>
      </c>
      <c r="AW192">
        <v>0.89694536862915197</v>
      </c>
      <c r="AX192">
        <v>0.91848238825401396</v>
      </c>
      <c r="AY192">
        <v>0.861164723926923</v>
      </c>
      <c r="AZ192">
        <v>0.89667891456603599</v>
      </c>
      <c r="BA192">
        <v>0.87148006751047002</v>
      </c>
      <c r="BB192">
        <v>0.89697013194175901</v>
      </c>
      <c r="BC192">
        <v>0.90393447872159405</v>
      </c>
      <c r="BD192">
        <v>0.94310415561803895</v>
      </c>
      <c r="BE192">
        <v>0.90960243172933097</v>
      </c>
      <c r="BF192">
        <v>0.93949557329213995</v>
      </c>
      <c r="BG192">
        <v>0.942912277978041</v>
      </c>
      <c r="BH192">
        <v>0.97143733898707996</v>
      </c>
      <c r="BI192">
        <v>0.89030208074033901</v>
      </c>
      <c r="BJ192">
        <v>0.89590001903562499</v>
      </c>
      <c r="BK192">
        <v>0.92686300940383304</v>
      </c>
      <c r="BL192">
        <v>0.94661300807535798</v>
      </c>
      <c r="BM192">
        <v>0.91425762505559305</v>
      </c>
      <c r="BN192">
        <v>0.93077509555354099</v>
      </c>
      <c r="BO192">
        <v>0.938718324156675</v>
      </c>
      <c r="BP192">
        <v>0.95688608001546804</v>
      </c>
      <c r="BQ192">
        <v>0.93777579855066595</v>
      </c>
      <c r="BR192">
        <v>0.87056625816190203</v>
      </c>
      <c r="BS192">
        <v>0.90536088589679498</v>
      </c>
      <c r="BT192">
        <v>0.93549857572542405</v>
      </c>
      <c r="BU192">
        <v>0.90355590802519004</v>
      </c>
      <c r="BV192">
        <v>0.94562744124339404</v>
      </c>
      <c r="BW192">
        <v>0.93227976736176799</v>
      </c>
      <c r="BX192">
        <v>0.982088893416182</v>
      </c>
      <c r="BY192">
        <v>0.90881249373325501</v>
      </c>
      <c r="BZ192">
        <v>0.93970908233754402</v>
      </c>
      <c r="CA192">
        <v>0.91195589907929298</v>
      </c>
      <c r="CB192">
        <v>0.91782965687291895</v>
      </c>
      <c r="CC192">
        <v>0.93378438524187402</v>
      </c>
      <c r="CD192">
        <v>0.87810905013207796</v>
      </c>
      <c r="CE192">
        <v>0.91095797034427195</v>
      </c>
      <c r="CF192">
        <v>0.92315547203502801</v>
      </c>
      <c r="CG192">
        <v>0.919931609546216</v>
      </c>
      <c r="CH192">
        <v>0.92270515654539298</v>
      </c>
      <c r="CI192">
        <v>0.92127692546102502</v>
      </c>
      <c r="CJ192">
        <v>0.956340042628539</v>
      </c>
      <c r="CK192">
        <v>0.89222212935742795</v>
      </c>
      <c r="CL192">
        <v>0.90143754701280199</v>
      </c>
      <c r="CM192">
        <v>0.87908381128336499</v>
      </c>
      <c r="CN192">
        <v>0.90587136675546598</v>
      </c>
      <c r="CO192">
        <v>0.95281667423028704</v>
      </c>
      <c r="CP192">
        <v>0.97785863865757505</v>
      </c>
      <c r="CQ192">
        <v>0.93598569764996098</v>
      </c>
      <c r="CR192">
        <v>0.95476907450252102</v>
      </c>
      <c r="CS192">
        <v>0.88192657337333002</v>
      </c>
      <c r="CT192">
        <v>0.89752199093460805</v>
      </c>
      <c r="CU192">
        <v>0.89182623113147796</v>
      </c>
      <c r="CV192">
        <v>0.91973322126400303</v>
      </c>
      <c r="CW192">
        <v>0.86815317742934695</v>
      </c>
      <c r="CX192">
        <v>0.90775373012795002</v>
      </c>
      <c r="CY192">
        <v>0.92692501822668305</v>
      </c>
      <c r="CZ192">
        <v>0.98978371001813303</v>
      </c>
      <c r="DA192">
        <v>0.94631140235465805</v>
      </c>
      <c r="DB192">
        <v>0.97644492356271495</v>
      </c>
      <c r="DC192">
        <v>0.91757649394208995</v>
      </c>
      <c r="DD192">
        <v>0.95531863919501603</v>
      </c>
      <c r="DE192">
        <v>0.92825776835595297</v>
      </c>
      <c r="DF192">
        <v>0.96053459996652701</v>
      </c>
      <c r="DG192">
        <v>0.88798834632490797</v>
      </c>
      <c r="DH192">
        <v>0.92558384602271804</v>
      </c>
      <c r="DI192">
        <v>0.90340059790732397</v>
      </c>
      <c r="DJ192">
        <v>0.92576873798846804</v>
      </c>
      <c r="DK192">
        <v>0.91475073153886599</v>
      </c>
      <c r="DL192">
        <v>0.96098762290761697</v>
      </c>
      <c r="DM192">
        <v>0.91453019545972403</v>
      </c>
      <c r="DN192">
        <v>0.947749583662021</v>
      </c>
      <c r="DO192">
        <v>0.92438972419395604</v>
      </c>
      <c r="DP192">
        <v>0.97028859087216501</v>
      </c>
      <c r="DQ192">
        <v>0.93001324050740997</v>
      </c>
      <c r="DR192">
        <v>0.98569170973390796</v>
      </c>
      <c r="DS192">
        <v>0.87900596724686797</v>
      </c>
      <c r="DT192">
        <v>0.92481840886126598</v>
      </c>
      <c r="DU192">
        <v>0.92166513723200105</v>
      </c>
      <c r="DV192">
        <v>0.98173020772503505</v>
      </c>
      <c r="DW192">
        <v>0.89757071500131402</v>
      </c>
      <c r="DX192">
        <v>0.91331594915483005</v>
      </c>
      <c r="DY192">
        <v>0.92908397071054605</v>
      </c>
      <c r="DZ192">
        <v>0.95338312757872701</v>
      </c>
      <c r="EA192">
        <v>0.87863289894270902</v>
      </c>
      <c r="EB192">
        <v>0.88874682403081695</v>
      </c>
      <c r="EC192">
        <v>0.90148136556868197</v>
      </c>
      <c r="ED192">
        <v>0.94090185953107397</v>
      </c>
      <c r="EE192">
        <v>0.88901110232701996</v>
      </c>
      <c r="EF192">
        <v>0.93611292521683298</v>
      </c>
      <c r="EG192">
        <v>0.94394402687192103</v>
      </c>
      <c r="EH192">
        <v>0.99163264998719602</v>
      </c>
      <c r="EI192">
        <v>0.91085128115967195</v>
      </c>
      <c r="EJ192">
        <v>0.97518092712928905</v>
      </c>
      <c r="EK192">
        <v>0.91126279863481197</v>
      </c>
      <c r="EL192">
        <v>0.93189182183436203</v>
      </c>
      <c r="EM192">
        <v>0.93244381549243505</v>
      </c>
      <c r="EN192">
        <v>0.94058649774812697</v>
      </c>
      <c r="EO192">
        <v>0.911993558230208</v>
      </c>
      <c r="EP192">
        <v>0.94719443973554796</v>
      </c>
      <c r="EQ192">
        <v>0.94294797759646298</v>
      </c>
      <c r="ER192">
        <v>0.95934080945816702</v>
      </c>
      <c r="ES192">
        <v>0.91832028642514696</v>
      </c>
      <c r="ET192">
        <v>0.93330906001577696</v>
      </c>
      <c r="EU192">
        <v>0.92333879419521903</v>
      </c>
      <c r="EV192">
        <v>0.94124344987044894</v>
      </c>
      <c r="EW192">
        <v>0.89995568516453595</v>
      </c>
      <c r="EX192">
        <v>0.93171941561597604</v>
      </c>
      <c r="EY192">
        <v>0.88151862218177401</v>
      </c>
      <c r="EZ192">
        <v>0.89969149051862696</v>
      </c>
      <c r="FA192">
        <v>0.93198736832539397</v>
      </c>
      <c r="FB192">
        <v>0.96766351884527702</v>
      </c>
      <c r="FC192">
        <v>0.91940207814303898</v>
      </c>
      <c r="FD192">
        <v>0.98779850519535695</v>
      </c>
      <c r="FE192">
        <v>0.910102336228371</v>
      </c>
      <c r="FF192">
        <v>0.947266545479027</v>
      </c>
      <c r="FG192">
        <v>0.91958696657030203</v>
      </c>
      <c r="FH192">
        <v>0.95633064610900897</v>
      </c>
      <c r="FI192">
        <v>0.91918969885581403</v>
      </c>
      <c r="FJ192">
        <v>0.93837129932783403</v>
      </c>
      <c r="FK192">
        <v>0.89986555451901395</v>
      </c>
      <c r="FL192">
        <v>0.91097788509027</v>
      </c>
      <c r="FM192">
        <v>0.92537625828226</v>
      </c>
      <c r="FN192">
        <v>0.97332016456598602</v>
      </c>
      <c r="FO192">
        <v>0.93585742517593795</v>
      </c>
      <c r="FP192">
        <v>0.96996306861368697</v>
      </c>
      <c r="FQ192">
        <v>0.90813032733141597</v>
      </c>
      <c r="FR192">
        <v>0.93542475748558296</v>
      </c>
      <c r="FS192">
        <v>0.92345166575641702</v>
      </c>
      <c r="FT192">
        <v>0.98265428727471305</v>
      </c>
      <c r="FU192">
        <v>0.90302989077622697</v>
      </c>
      <c r="FV192">
        <v>0.94890581878959801</v>
      </c>
      <c r="FW192">
        <v>0.90440349781386598</v>
      </c>
      <c r="FX192">
        <v>0.956980012492192</v>
      </c>
      <c r="FY192">
        <v>0.898669340841593</v>
      </c>
      <c r="FZ192">
        <v>0.94107301268947396</v>
      </c>
      <c r="GA192">
        <v>0.92904427287532398</v>
      </c>
      <c r="GB192">
        <v>0.94972555642680501</v>
      </c>
      <c r="GC192">
        <v>0.91335998567933596</v>
      </c>
      <c r="GD192">
        <v>0.96107166298705105</v>
      </c>
      <c r="GE192">
        <v>0.93048206721679105</v>
      </c>
      <c r="GF192">
        <v>0.89227138816011198</v>
      </c>
      <c r="GG192">
        <v>0.912253231613944</v>
      </c>
      <c r="GH192">
        <v>0.94169989101494</v>
      </c>
    </row>
    <row r="193" spans="1:190" x14ac:dyDescent="0.45">
      <c r="A193" t="s">
        <v>147</v>
      </c>
      <c r="B193" t="s">
        <v>119</v>
      </c>
      <c r="C193" t="s">
        <v>116</v>
      </c>
      <c r="D193">
        <v>35</v>
      </c>
      <c r="E193" s="1" cm="1">
        <f t="array" ref="E193">SUMPRODUCT($G193:$FZZ193,$G$2:$FZZ$2)/SUMPRODUCT(--($G193:$FZZ193&lt;&gt;""),$G$2:$FZZ$2)</f>
        <v>0.9752752631497229</v>
      </c>
      <c r="F193" s="1" cm="1">
        <f t="array" ref="F193">SUMPRODUCT($G193:$FZZ193,$F$2:$FZY$2)/SUMPRODUCT(--($G193:$FZZ193&lt;&gt;""),$F$2:$FZY$2)</f>
        <v>0.9832064259248946</v>
      </c>
      <c r="G193">
        <v>0.99832205486233105</v>
      </c>
      <c r="H193">
        <v>0.98526807331703004</v>
      </c>
      <c r="I193">
        <v>1.00688441185966</v>
      </c>
      <c r="J193">
        <v>0.98903573652804599</v>
      </c>
      <c r="K193">
        <v>1.0034254300359899</v>
      </c>
      <c r="L193">
        <v>0.98949543793771799</v>
      </c>
      <c r="M193">
        <v>1.0075719217491299</v>
      </c>
      <c r="N193">
        <v>0.98916536925472098</v>
      </c>
      <c r="O193">
        <v>0.99986247438248299</v>
      </c>
      <c r="P193">
        <v>0.97810241613633897</v>
      </c>
      <c r="Q193">
        <v>1.0156251074688201</v>
      </c>
      <c r="R193">
        <v>1.0251373881464401</v>
      </c>
      <c r="S193">
        <v>0.97515244018932601</v>
      </c>
      <c r="T193">
        <v>0.97883309701080301</v>
      </c>
      <c r="U193">
        <v>0.96477853213087195</v>
      </c>
      <c r="V193">
        <v>0.97552408995809603</v>
      </c>
      <c r="W193">
        <v>0.96167928673345304</v>
      </c>
      <c r="X193">
        <v>1.0189414242682699</v>
      </c>
      <c r="Y193">
        <v>0.96167928673345304</v>
      </c>
      <c r="Z193">
        <v>1.0189414242682699</v>
      </c>
      <c r="AA193">
        <v>0.96134200039039697</v>
      </c>
      <c r="AB193">
        <v>1.0016842374377399</v>
      </c>
      <c r="AC193">
        <v>0.95193043285128998</v>
      </c>
      <c r="AD193">
        <v>0.99939539015843204</v>
      </c>
      <c r="AE193">
        <v>0.95726942165156503</v>
      </c>
      <c r="AF193">
        <v>1.05301759813509</v>
      </c>
      <c r="AG193">
        <v>0.97316306629731297</v>
      </c>
      <c r="AH193">
        <v>0.98286729357399205</v>
      </c>
      <c r="AI193">
        <v>1.06653701160742</v>
      </c>
      <c r="AJ193">
        <v>0.95997966110477695</v>
      </c>
      <c r="AK193">
        <v>0.97616941997712403</v>
      </c>
      <c r="AL193">
        <v>0.96671265343662605</v>
      </c>
      <c r="AM193">
        <v>1.0986216326815701</v>
      </c>
      <c r="AN193">
        <v>0.95531962523009595</v>
      </c>
      <c r="AO193">
        <v>0.97308873530051399</v>
      </c>
      <c r="AP193">
        <v>0.98327560508574297</v>
      </c>
      <c r="AQ193">
        <v>0.96809152722810299</v>
      </c>
      <c r="AR193">
        <v>0.96663162606931297</v>
      </c>
      <c r="AS193">
        <v>0.98754093183603897</v>
      </c>
      <c r="AT193">
        <v>1.0115736998620199</v>
      </c>
      <c r="AU193">
        <v>0.93973527720283601</v>
      </c>
      <c r="AV193">
        <v>0.97968453963981506</v>
      </c>
      <c r="AW193">
        <v>0.97826860022180395</v>
      </c>
      <c r="AX193">
        <v>0.97278527171030404</v>
      </c>
      <c r="AY193">
        <v>0.93269021542032304</v>
      </c>
      <c r="AZ193">
        <v>0.94457132647049902</v>
      </c>
      <c r="BA193">
        <v>0.93542285493351895</v>
      </c>
      <c r="BB193">
        <v>0.94607496996061802</v>
      </c>
      <c r="BC193">
        <v>0.94244707499057701</v>
      </c>
      <c r="BD193">
        <v>0.97572970971712103</v>
      </c>
      <c r="BE193">
        <v>0.94583603974244201</v>
      </c>
      <c r="BF193">
        <v>0.96878786436934405</v>
      </c>
      <c r="BG193">
        <v>1.0027484389933801</v>
      </c>
      <c r="BH193">
        <v>1.0152425564121299</v>
      </c>
      <c r="BI193">
        <v>0.969106643433441</v>
      </c>
      <c r="BJ193">
        <v>0.94176269895889697</v>
      </c>
      <c r="BK193">
        <v>0.98551784850776802</v>
      </c>
      <c r="BL193">
        <v>0.98876995591233396</v>
      </c>
      <c r="BM193">
        <v>0.99216511116981598</v>
      </c>
      <c r="BN193">
        <v>0.99059010790945901</v>
      </c>
      <c r="BO193">
        <v>0.99878060380383005</v>
      </c>
      <c r="BP193">
        <v>1.0147606194283101</v>
      </c>
      <c r="BQ193">
        <v>1.09375945836008</v>
      </c>
      <c r="BR193">
        <v>0.93948577366252695</v>
      </c>
      <c r="BS193">
        <v>0.96065976459159796</v>
      </c>
      <c r="BT193">
        <v>0.99203361725930095</v>
      </c>
      <c r="BU193">
        <v>0.94198333345686203</v>
      </c>
      <c r="BV193">
        <v>0.99691424364381098</v>
      </c>
      <c r="BW193">
        <v>0.97655427659502203</v>
      </c>
      <c r="BX193">
        <v>1.03190529547868</v>
      </c>
      <c r="BY193">
        <v>0.96473560056079599</v>
      </c>
      <c r="BZ193">
        <v>0.99101634718730902</v>
      </c>
      <c r="CA193">
        <v>0.92552158138994201</v>
      </c>
      <c r="CB193">
        <v>0.978433138786726</v>
      </c>
      <c r="CC193">
        <v>1.0896429541684201</v>
      </c>
      <c r="CD193">
        <v>0.95114824598417302</v>
      </c>
      <c r="CE193">
        <v>0.98822485317821995</v>
      </c>
      <c r="CF193">
        <v>0.99170259801706995</v>
      </c>
      <c r="CG193">
        <v>1.00123565074642</v>
      </c>
      <c r="CH193">
        <v>0.98639006264186202</v>
      </c>
      <c r="CI193">
        <v>0.96417475160873201</v>
      </c>
      <c r="CJ193">
        <v>1.0072123018141199</v>
      </c>
      <c r="CK193">
        <v>0.96074181205053899</v>
      </c>
      <c r="CL193">
        <v>0.94728752030407903</v>
      </c>
      <c r="CM193">
        <v>0.91366386630699503</v>
      </c>
      <c r="CN193">
        <v>0.94802429623569195</v>
      </c>
      <c r="CO193">
        <v>1.0071927301755601</v>
      </c>
      <c r="CP193">
        <v>1.02991093152827</v>
      </c>
      <c r="CQ193">
        <v>1.04920921547403</v>
      </c>
      <c r="CR193">
        <v>1.02266163245833</v>
      </c>
      <c r="CS193">
        <v>0.93026348515072599</v>
      </c>
      <c r="CT193">
        <v>0.95674650911361103</v>
      </c>
      <c r="CU193">
        <v>0.95906207182415804</v>
      </c>
      <c r="CV193">
        <v>0.96967795419741798</v>
      </c>
      <c r="CW193">
        <v>0.91609961334602596</v>
      </c>
      <c r="CX193">
        <v>0.94033138411377604</v>
      </c>
      <c r="CY193">
        <v>0.96369618454751005</v>
      </c>
      <c r="CZ193">
        <v>1.03980894696502</v>
      </c>
      <c r="DA193">
        <v>0.98394859475931296</v>
      </c>
      <c r="DB193">
        <v>1.0321112987972001</v>
      </c>
      <c r="DC193">
        <v>0.94949175165993505</v>
      </c>
      <c r="DD193">
        <v>0.976204736806078</v>
      </c>
      <c r="DE193">
        <v>0.94776731990723395</v>
      </c>
      <c r="DF193">
        <v>0.98339934808769702</v>
      </c>
      <c r="DG193">
        <v>0.93697407367230201</v>
      </c>
      <c r="DH193">
        <v>0.96678237691580504</v>
      </c>
      <c r="DI193">
        <v>0.94564559755142696</v>
      </c>
      <c r="DJ193">
        <v>0.98978574987543599</v>
      </c>
      <c r="DK193">
        <v>0.949064902491775</v>
      </c>
      <c r="DL193">
        <v>0.99557441704076599</v>
      </c>
      <c r="DM193">
        <v>0.957916995354544</v>
      </c>
      <c r="DN193">
        <v>0.99097203961784497</v>
      </c>
      <c r="DO193">
        <v>0.96711235999946699</v>
      </c>
      <c r="DP193">
        <v>1.02192065415706</v>
      </c>
      <c r="DQ193">
        <v>0.98247981890402702</v>
      </c>
      <c r="DR193">
        <v>1.0474095587921199</v>
      </c>
      <c r="DS193">
        <v>0.95070825310277696</v>
      </c>
      <c r="DT193">
        <v>0.96144167159171001</v>
      </c>
      <c r="DU193">
        <v>0.97424590925883903</v>
      </c>
      <c r="DV193">
        <v>1.0152546210775899</v>
      </c>
      <c r="DW193">
        <v>0.94876404175044904</v>
      </c>
      <c r="DX193">
        <v>0.968061900938603</v>
      </c>
      <c r="DY193">
        <v>0.94774050457443804</v>
      </c>
      <c r="DZ193">
        <v>0.99597188473393194</v>
      </c>
      <c r="EA193">
        <v>0.925178264076715</v>
      </c>
      <c r="EB193">
        <v>0.92541594951233497</v>
      </c>
      <c r="EC193">
        <v>0.99012857627206996</v>
      </c>
      <c r="ED193">
        <v>1.0281016091594199</v>
      </c>
      <c r="EE193">
        <v>0.92784060312331695</v>
      </c>
      <c r="EF193">
        <v>0.97266238155799201</v>
      </c>
      <c r="EG193">
        <v>0.96474566569762998</v>
      </c>
      <c r="EH193">
        <v>1.0320986910482099</v>
      </c>
      <c r="EI193">
        <v>0.98500423793275804</v>
      </c>
      <c r="EJ193">
        <v>1.0479647056266701</v>
      </c>
      <c r="EK193">
        <v>0.95975720395731601</v>
      </c>
      <c r="EL193">
        <v>0.96818162180844103</v>
      </c>
      <c r="EM193">
        <v>0.97433651178723402</v>
      </c>
      <c r="EN193">
        <v>0.99258735132585296</v>
      </c>
      <c r="EO193">
        <v>0.942973385319545</v>
      </c>
      <c r="EP193">
        <v>0.96970672995422902</v>
      </c>
      <c r="EQ193">
        <v>0.95699365398705905</v>
      </c>
      <c r="ER193">
        <v>1.01403325757858</v>
      </c>
      <c r="ES193">
        <v>0.93408782895402198</v>
      </c>
      <c r="ET193">
        <v>0.96387321237129997</v>
      </c>
      <c r="EU193">
        <v>0.95798622003787703</v>
      </c>
      <c r="EV193">
        <v>0.97629753564083699</v>
      </c>
      <c r="EW193">
        <v>0.94346284701375105</v>
      </c>
      <c r="EX193">
        <v>0.98075878434399699</v>
      </c>
      <c r="EY193">
        <v>0.93152692160195905</v>
      </c>
      <c r="EZ193">
        <v>0.93409115625232497</v>
      </c>
      <c r="FA193">
        <v>0.97720543131716198</v>
      </c>
      <c r="FB193">
        <v>1.02633870760096</v>
      </c>
      <c r="FC193">
        <v>0.94431548884972905</v>
      </c>
      <c r="FD193">
        <v>1.0256790423527899</v>
      </c>
      <c r="FE193">
        <v>0.94914327071971905</v>
      </c>
      <c r="FF193">
        <v>0.96799468120918297</v>
      </c>
      <c r="FG193">
        <v>0.956902562656199</v>
      </c>
      <c r="FH193">
        <v>0.97806347490226497</v>
      </c>
      <c r="FI193">
        <v>0.97922186100859498</v>
      </c>
      <c r="FJ193">
        <v>0.99788285109385999</v>
      </c>
      <c r="FK193">
        <v>0.92252236185040803</v>
      </c>
      <c r="FL193">
        <v>0.95384953081270896</v>
      </c>
      <c r="FM193">
        <v>0.94875954136061202</v>
      </c>
      <c r="FN193">
        <v>0.999973836886066</v>
      </c>
      <c r="FO193">
        <v>0.96418639172307696</v>
      </c>
      <c r="FP193">
        <v>1.00922837546611</v>
      </c>
      <c r="FQ193">
        <v>0.94807585615574697</v>
      </c>
      <c r="FR193">
        <v>0.96674568349557</v>
      </c>
      <c r="FS193">
        <v>0.97833970507919099</v>
      </c>
      <c r="FT193">
        <v>1.05606772255598</v>
      </c>
      <c r="FU193">
        <v>0.96132467835348001</v>
      </c>
      <c r="FV193">
        <v>0.99553970536790104</v>
      </c>
      <c r="FW193">
        <v>0.93050437226733196</v>
      </c>
      <c r="FX193">
        <v>0.99247345409119303</v>
      </c>
      <c r="FY193">
        <v>0.92844525012535195</v>
      </c>
      <c r="FZ193">
        <v>0.96045049562232399</v>
      </c>
      <c r="GA193">
        <v>0.97235961155678796</v>
      </c>
      <c r="GB193">
        <v>1.0061372821038601</v>
      </c>
      <c r="GC193">
        <v>0.94227579211170098</v>
      </c>
      <c r="GD193">
        <v>0.99582313980547699</v>
      </c>
      <c r="GE193">
        <v>0.94874463189059999</v>
      </c>
      <c r="GF193">
        <v>0.921599953097747</v>
      </c>
      <c r="GG193">
        <v>0.94814932332694102</v>
      </c>
      <c r="GH193">
        <v>0.96844951508546295</v>
      </c>
    </row>
    <row r="194" spans="1:190" x14ac:dyDescent="0.45">
      <c r="A194" t="s">
        <v>147</v>
      </c>
      <c r="B194" t="s">
        <v>119</v>
      </c>
      <c r="C194" t="s">
        <v>146</v>
      </c>
      <c r="D194">
        <v>35</v>
      </c>
      <c r="E194" s="1" cm="1">
        <f t="array" ref="E194">SUMPRODUCT($G194:$FZZ194,$G$2:$FZZ$2)/SUMPRODUCT(--($G194:$FZZ194&lt;&gt;""),$G$2:$FZZ$2)</f>
        <v>0.84667205938410584</v>
      </c>
      <c r="F194" s="1" cm="1">
        <f t="array" ref="F194">SUMPRODUCT($G194:$FZZ194,$F$2:$FZY$2)/SUMPRODUCT(--($G194:$FZZ194&lt;&gt;""),$F$2:$FZY$2)</f>
        <v>0.85882297330539725</v>
      </c>
      <c r="G194">
        <v>0.86483234711343504</v>
      </c>
      <c r="H194">
        <v>0.85953279209261602</v>
      </c>
      <c r="I194">
        <v>0.865667508304929</v>
      </c>
      <c r="J194">
        <v>0.86579314611947999</v>
      </c>
      <c r="K194">
        <v>0.86518312408404197</v>
      </c>
      <c r="L194">
        <v>0.86221964084311997</v>
      </c>
      <c r="M194">
        <v>0.86592567521830299</v>
      </c>
      <c r="N194">
        <v>0.86797400663372304</v>
      </c>
      <c r="O194">
        <v>0.87021222090389305</v>
      </c>
      <c r="P194">
        <v>0.85719312911228496</v>
      </c>
      <c r="Q194">
        <v>0.86714445873541002</v>
      </c>
      <c r="R194">
        <v>0.88960114450000305</v>
      </c>
      <c r="S194">
        <v>0.82028001614542501</v>
      </c>
      <c r="T194">
        <v>0.85360948217229604</v>
      </c>
      <c r="U194">
        <v>0.81071813884732902</v>
      </c>
      <c r="V194">
        <v>0.85299701371545</v>
      </c>
      <c r="W194">
        <v>0.84281562120171205</v>
      </c>
      <c r="X194">
        <v>0.88883822408104995</v>
      </c>
      <c r="Y194">
        <v>0.84281562120171205</v>
      </c>
      <c r="Z194">
        <v>0.88883822408104995</v>
      </c>
      <c r="AA194">
        <v>0.85884535590959998</v>
      </c>
      <c r="AB194">
        <v>0.88170952691065896</v>
      </c>
      <c r="AC194">
        <v>0.83456517447312495</v>
      </c>
      <c r="AD194">
        <v>0.87739067666946302</v>
      </c>
      <c r="AE194">
        <v>0.87580868654116195</v>
      </c>
      <c r="AF194">
        <v>0.91051517246296398</v>
      </c>
      <c r="AG194">
        <v>0.86153712376243696</v>
      </c>
      <c r="AH194">
        <v>0.86109489323113997</v>
      </c>
      <c r="AI194">
        <v>0.87291591097523002</v>
      </c>
      <c r="AJ194">
        <v>0.83535534770442499</v>
      </c>
      <c r="AK194">
        <v>0.83602621245887698</v>
      </c>
      <c r="AL194">
        <v>0.83309160800405602</v>
      </c>
      <c r="AM194">
        <v>0.95255205414800503</v>
      </c>
      <c r="AN194">
        <v>0.84259492939913305</v>
      </c>
      <c r="AO194">
        <v>0.84494528635155697</v>
      </c>
      <c r="AP194">
        <v>0.85896582452380799</v>
      </c>
      <c r="AQ194">
        <v>0.84429836771691902</v>
      </c>
      <c r="AR194">
        <v>0.84810123763092804</v>
      </c>
      <c r="AS194">
        <v>0.83643055592106497</v>
      </c>
      <c r="AT194">
        <v>0.886680376403712</v>
      </c>
      <c r="AU194">
        <v>0.82685733636551995</v>
      </c>
      <c r="AV194">
        <v>0.85796109730927395</v>
      </c>
      <c r="AW194">
        <v>0.84971701866049398</v>
      </c>
      <c r="AX194">
        <v>0.85491857129080395</v>
      </c>
      <c r="AY194">
        <v>0.80405719774902795</v>
      </c>
      <c r="AZ194">
        <v>0.82723739401026397</v>
      </c>
      <c r="BA194">
        <v>0.81298488422973003</v>
      </c>
      <c r="BB194">
        <v>0.82734590781440598</v>
      </c>
      <c r="BC194">
        <v>0.81950795667937404</v>
      </c>
      <c r="BD194">
        <v>0.860128547651687</v>
      </c>
      <c r="BE194">
        <v>0.83399375248279595</v>
      </c>
      <c r="BF194">
        <v>0.85514523873018</v>
      </c>
      <c r="BG194">
        <v>0.88441516226220995</v>
      </c>
      <c r="BH194">
        <v>0.89247490502966698</v>
      </c>
      <c r="BI194">
        <v>0.84149473591729695</v>
      </c>
      <c r="BJ194">
        <v>0.82593384387858204</v>
      </c>
      <c r="BK194">
        <v>0.87087751989613105</v>
      </c>
      <c r="BL194">
        <v>0.87928942515990405</v>
      </c>
      <c r="BM194">
        <v>0.86489749102983804</v>
      </c>
      <c r="BN194">
        <v>0.85960400873441301</v>
      </c>
      <c r="BO194">
        <v>0.87588043679956795</v>
      </c>
      <c r="BP194">
        <v>0.88518028195808196</v>
      </c>
      <c r="BQ194">
        <v>0.90932119578732995</v>
      </c>
      <c r="BR194">
        <v>0.80774250512317702</v>
      </c>
      <c r="BS194">
        <v>0.83341660678277096</v>
      </c>
      <c r="BT194">
        <v>0.85291453755367097</v>
      </c>
      <c r="BU194">
        <v>0.835278916304108</v>
      </c>
      <c r="BV194">
        <v>0.869392706349147</v>
      </c>
      <c r="BW194">
        <v>0.84969465019378398</v>
      </c>
      <c r="BX194">
        <v>0.90799730302633397</v>
      </c>
      <c r="BY194">
        <v>0.83220605231170297</v>
      </c>
      <c r="BZ194">
        <v>0.86647656809334395</v>
      </c>
      <c r="CA194">
        <v>0.821371346024524</v>
      </c>
      <c r="CB194">
        <v>0.85171771093639703</v>
      </c>
      <c r="CC194">
        <v>0.90449876591735401</v>
      </c>
      <c r="CD194">
        <v>0.81663901782049997</v>
      </c>
      <c r="CE194">
        <v>0.83393968879396296</v>
      </c>
      <c r="CF194">
        <v>0.850713592609324</v>
      </c>
      <c r="CG194">
        <v>0.85929879042533597</v>
      </c>
      <c r="CH194">
        <v>0.85238270207482603</v>
      </c>
      <c r="CI194">
        <v>0.84392314668739599</v>
      </c>
      <c r="CJ194">
        <v>0.88126503621393504</v>
      </c>
      <c r="CK194">
        <v>0.83290332896061203</v>
      </c>
      <c r="CL194">
        <v>0.83910084268744201</v>
      </c>
      <c r="CM194">
        <v>0.79623820772510301</v>
      </c>
      <c r="CN194">
        <v>0.82398306036672297</v>
      </c>
      <c r="CO194">
        <v>0.88309011279819305</v>
      </c>
      <c r="CP194">
        <v>0.90608716571984704</v>
      </c>
      <c r="CQ194">
        <v>0.89119594937747804</v>
      </c>
      <c r="CR194">
        <v>0.88506307295327102</v>
      </c>
      <c r="CS194">
        <v>0.82177318248034303</v>
      </c>
      <c r="CT194">
        <v>0.81228142305330098</v>
      </c>
      <c r="CU194">
        <v>0.83276818919759099</v>
      </c>
      <c r="CV194">
        <v>0.84935406615928399</v>
      </c>
      <c r="CW194">
        <v>0.78490924628498204</v>
      </c>
      <c r="CX194">
        <v>0.82039645883385903</v>
      </c>
      <c r="CY194">
        <v>0.86401959134840001</v>
      </c>
      <c r="CZ194">
        <v>0.90195913484007195</v>
      </c>
      <c r="DA194">
        <v>0.86108022307293997</v>
      </c>
      <c r="DB194">
        <v>0.88739400215603204</v>
      </c>
      <c r="DC194">
        <v>0.83983332192483995</v>
      </c>
      <c r="DD194">
        <v>0.87074748442740701</v>
      </c>
      <c r="DE194">
        <v>0.85474628816436404</v>
      </c>
      <c r="DF194">
        <v>0.88847358480040095</v>
      </c>
      <c r="DG194">
        <v>0.82460599110477395</v>
      </c>
      <c r="DH194">
        <v>0.85317454167893503</v>
      </c>
      <c r="DI194">
        <v>0.84666168410563003</v>
      </c>
      <c r="DJ194">
        <v>0.85450032030749501</v>
      </c>
      <c r="DK194">
        <v>0.85662746951164004</v>
      </c>
      <c r="DL194">
        <v>0.88260845858853798</v>
      </c>
      <c r="DM194">
        <v>0.82892891576825301</v>
      </c>
      <c r="DN194">
        <v>0.85871899377684202</v>
      </c>
      <c r="DO194">
        <v>0.85189575037622001</v>
      </c>
      <c r="DP194">
        <v>0.89268734435136898</v>
      </c>
      <c r="DQ194">
        <v>0.85080937940460399</v>
      </c>
      <c r="DR194">
        <v>0.88644769999572803</v>
      </c>
      <c r="DS194">
        <v>0.83018130516843602</v>
      </c>
      <c r="DT194">
        <v>0.86846319562274799</v>
      </c>
      <c r="DU194">
        <v>0.87758166585229203</v>
      </c>
      <c r="DV194">
        <v>0.94504761110250302</v>
      </c>
      <c r="DW194">
        <v>0.84426712898160405</v>
      </c>
      <c r="DX194">
        <v>0.83938582218401103</v>
      </c>
      <c r="DY194">
        <v>0.84696423620737404</v>
      </c>
      <c r="DZ194">
        <v>0.88010241523834298</v>
      </c>
      <c r="EA194">
        <v>0.82352266207687896</v>
      </c>
      <c r="EB194">
        <v>0.82912875993770996</v>
      </c>
      <c r="EC194">
        <v>0.818558798216102</v>
      </c>
      <c r="ED194">
        <v>0.87480113710455598</v>
      </c>
      <c r="EE194">
        <v>0.83158606308504901</v>
      </c>
      <c r="EF194">
        <v>0.86425142359559504</v>
      </c>
      <c r="EG194">
        <v>0.85166217295033797</v>
      </c>
      <c r="EH194">
        <v>0.88189308469776595</v>
      </c>
      <c r="EI194">
        <v>0.83766544237498097</v>
      </c>
      <c r="EJ194">
        <v>0.88529328667985097</v>
      </c>
      <c r="EK194">
        <v>0.82473970708947097</v>
      </c>
      <c r="EL194">
        <v>0.850574588499589</v>
      </c>
      <c r="EM194">
        <v>0.84892797376371598</v>
      </c>
      <c r="EN194">
        <v>0.86414636611745599</v>
      </c>
      <c r="EO194">
        <v>0.83298016612985204</v>
      </c>
      <c r="EP194">
        <v>0.87117308018308104</v>
      </c>
      <c r="EQ194">
        <v>0.83060740409572398</v>
      </c>
      <c r="ER194">
        <v>0.85677384101436804</v>
      </c>
      <c r="ES194">
        <v>0.83753059449400202</v>
      </c>
      <c r="ET194">
        <v>0.86304791957440696</v>
      </c>
      <c r="EU194">
        <v>0.86926464266211201</v>
      </c>
      <c r="EV194">
        <v>0.89997327663332005</v>
      </c>
      <c r="EW194">
        <v>0.83764330845984503</v>
      </c>
      <c r="EX194">
        <v>0.87205878148497495</v>
      </c>
      <c r="EY194">
        <v>0.80502086302522402</v>
      </c>
      <c r="EZ194">
        <v>0.81492292986703696</v>
      </c>
      <c r="FA194">
        <v>0.84475459867170499</v>
      </c>
      <c r="FB194">
        <v>0.89879514422676399</v>
      </c>
      <c r="FC194">
        <v>0.85691195236069695</v>
      </c>
      <c r="FD194">
        <v>0.89309108586011998</v>
      </c>
      <c r="FE194">
        <v>0.82921800309701699</v>
      </c>
      <c r="FF194">
        <v>0.86532182050764095</v>
      </c>
      <c r="FG194">
        <v>0.85153673192782897</v>
      </c>
      <c r="FH194">
        <v>0.89066209133428897</v>
      </c>
      <c r="FI194">
        <v>0.86774182352464801</v>
      </c>
      <c r="FJ194">
        <v>0.91706098082996801</v>
      </c>
      <c r="FK194">
        <v>0.82130412116555995</v>
      </c>
      <c r="FL194">
        <v>0.848947758327388</v>
      </c>
      <c r="FM194">
        <v>0.84611510461975104</v>
      </c>
      <c r="FN194">
        <v>0.89804234499990099</v>
      </c>
      <c r="FO194">
        <v>0.86845093848643895</v>
      </c>
      <c r="FP194">
        <v>0.90950469019663904</v>
      </c>
      <c r="FQ194">
        <v>0.83200517812410602</v>
      </c>
      <c r="FR194">
        <v>0.866671710294043</v>
      </c>
      <c r="FS194">
        <v>0.85049699617695196</v>
      </c>
      <c r="FT194">
        <v>0.88582195521572904</v>
      </c>
      <c r="FU194">
        <v>0.84784467679869402</v>
      </c>
      <c r="FV194">
        <v>0.90777199051580004</v>
      </c>
      <c r="FW194">
        <v>0.83476733291692695</v>
      </c>
      <c r="FX194">
        <v>0.88841349156777005</v>
      </c>
      <c r="FY194">
        <v>0.82616577313225503</v>
      </c>
      <c r="FZ194">
        <v>0.86461989431866304</v>
      </c>
      <c r="GA194">
        <v>0.83752035707823103</v>
      </c>
      <c r="GB194">
        <v>0.866796851438566</v>
      </c>
      <c r="GC194">
        <v>0.82546691330031596</v>
      </c>
      <c r="GD194">
        <v>0.85626827376335102</v>
      </c>
      <c r="GE194">
        <v>0.84228384657100497</v>
      </c>
      <c r="GF194">
        <v>0.82050361293915897</v>
      </c>
      <c r="GG194">
        <v>0.83607405465807605</v>
      </c>
      <c r="GH194">
        <v>0.86834880737235598</v>
      </c>
    </row>
    <row r="195" spans="1:190" x14ac:dyDescent="0.45">
      <c r="A195" t="s">
        <v>157</v>
      </c>
      <c r="B195" t="s">
        <v>236</v>
      </c>
      <c r="C195" t="s">
        <v>117</v>
      </c>
      <c r="D195">
        <v>35</v>
      </c>
      <c r="E195" s="1" cm="1">
        <f t="array" ref="E195">SUMPRODUCT($G195:$FZZ195,$G$2:$FZZ$2)/SUMPRODUCT(--($G195:$FZZ195&lt;&gt;""),$G$2:$FZZ$2)</f>
        <v>1.2292528314186215</v>
      </c>
      <c r="F195" s="1" cm="1">
        <f t="array" ref="F195">SUMPRODUCT($G195:$FZZ195,$F$2:$FZY$2)/SUMPRODUCT(--($G195:$FZZ195&lt;&gt;""),$F$2:$FZY$2)</f>
        <v>1.2658042894574075</v>
      </c>
      <c r="G195">
        <v>1.28164794714742</v>
      </c>
      <c r="H195">
        <v>1.33028947251285</v>
      </c>
      <c r="I195">
        <v>1.23772430740466</v>
      </c>
      <c r="J195">
        <v>1.290960967168</v>
      </c>
      <c r="K195">
        <v>1.2392263066543301</v>
      </c>
      <c r="L195">
        <v>1.2882615537350799</v>
      </c>
      <c r="M195">
        <v>1.2375577066269501</v>
      </c>
      <c r="N195">
        <v>1.29514790496175</v>
      </c>
      <c r="O195">
        <v>1.13370321432423</v>
      </c>
      <c r="P195">
        <v>1.15668212706288</v>
      </c>
      <c r="Q195">
        <v>1.2711619013556501</v>
      </c>
      <c r="R195">
        <v>1.32061475607155</v>
      </c>
      <c r="S195">
        <v>1.23659023062809</v>
      </c>
      <c r="T195">
        <v>1.28376488536678</v>
      </c>
      <c r="U195">
        <v>1.1151552450720299</v>
      </c>
      <c r="V195">
        <v>1.1626020015855301</v>
      </c>
      <c r="W195">
        <v>1.1943107782668101</v>
      </c>
      <c r="X195">
        <v>1.25964472561735</v>
      </c>
      <c r="Y195">
        <v>1.1943107782668101</v>
      </c>
      <c r="Z195">
        <v>1.25964472561735</v>
      </c>
      <c r="AA195">
        <v>1.1868812586694999</v>
      </c>
      <c r="AB195">
        <v>1.24182540244637</v>
      </c>
      <c r="AC195">
        <v>1.1618164207097299</v>
      </c>
      <c r="AD195">
        <v>1.2128966980899201</v>
      </c>
      <c r="AE195">
        <v>1.1807319485044501</v>
      </c>
      <c r="AF195">
        <v>1.2390038779755099</v>
      </c>
      <c r="AG195">
        <v>1.31865442665308</v>
      </c>
      <c r="AH195">
        <v>1.36319300381361</v>
      </c>
      <c r="AI195">
        <v>1.2005713027256699</v>
      </c>
      <c r="AJ195">
        <v>1.1612618535599499</v>
      </c>
      <c r="AK195">
        <v>1.1633503130637799</v>
      </c>
      <c r="AL195">
        <v>1.21669791408728</v>
      </c>
      <c r="AM195">
        <v>1.21992850797833</v>
      </c>
      <c r="AN195">
        <v>1.17305090134985</v>
      </c>
      <c r="AO195">
        <v>1.13235239514764</v>
      </c>
      <c r="AP195">
        <v>1.15738594471879</v>
      </c>
      <c r="AQ195">
        <v>1.1442495929871199</v>
      </c>
      <c r="AR195">
        <v>1.16613140669438</v>
      </c>
      <c r="AS195">
        <v>1.33521434935768</v>
      </c>
      <c r="AT195">
        <v>1.42738664090138</v>
      </c>
      <c r="AU195">
        <v>1.1680513914878801</v>
      </c>
      <c r="AV195">
        <v>1.2088224389645801</v>
      </c>
      <c r="AW195">
        <v>1.2891879430059301</v>
      </c>
      <c r="AX195">
        <v>1.3245575967983001</v>
      </c>
      <c r="AY195">
        <v>1.1860607465144699</v>
      </c>
      <c r="AZ195">
        <v>1.25992495581733</v>
      </c>
      <c r="BA195">
        <v>1.2411022079813301</v>
      </c>
      <c r="BB195">
        <v>1.3131249522495301</v>
      </c>
      <c r="BC195">
        <v>1.2917888269609801</v>
      </c>
      <c r="BD195">
        <v>1.37524974066995</v>
      </c>
      <c r="BE195">
        <v>1.2519964723547901</v>
      </c>
      <c r="BF195">
        <v>1.29604666937399</v>
      </c>
      <c r="BG195">
        <v>1.2024845112242</v>
      </c>
      <c r="BH195">
        <v>1.2469980642062499</v>
      </c>
      <c r="BI195">
        <v>1.3241708520639</v>
      </c>
      <c r="BJ195">
        <v>1.2972984054002601</v>
      </c>
      <c r="BK195">
        <v>1.32468997815986</v>
      </c>
      <c r="BL195">
        <v>1.3560490791895199</v>
      </c>
      <c r="BM195">
        <v>1.28324644621079</v>
      </c>
      <c r="BN195">
        <v>1.3245794139382701</v>
      </c>
      <c r="BO195">
        <v>1.2723604048644801</v>
      </c>
      <c r="BP195">
        <v>1.3033302614528901</v>
      </c>
      <c r="BQ195">
        <v>1.28263363156687</v>
      </c>
      <c r="BR195">
        <v>1.1351535796699901</v>
      </c>
      <c r="BS195">
        <v>1.23494459163828</v>
      </c>
      <c r="BT195">
        <v>1.2959067284283601</v>
      </c>
      <c r="BU195">
        <v>1.30424717674293</v>
      </c>
      <c r="BV195">
        <v>1.3965876327628699</v>
      </c>
      <c r="BW195">
        <v>1.2647448303962501</v>
      </c>
      <c r="BX195">
        <v>1.33346430147896</v>
      </c>
      <c r="BY195">
        <v>1.2814080428935499</v>
      </c>
      <c r="BZ195">
        <v>1.3573038135227899</v>
      </c>
      <c r="CA195">
        <v>1.28301757561165</v>
      </c>
      <c r="CB195">
        <v>1.3229964881985199</v>
      </c>
      <c r="CC195">
        <v>1.3169569313826901</v>
      </c>
      <c r="CD195">
        <v>1.23953919874221</v>
      </c>
      <c r="CE195">
        <v>1.24172064165862</v>
      </c>
      <c r="CF195">
        <v>1.31060190915093</v>
      </c>
      <c r="CG195">
        <v>1.1801768432531099</v>
      </c>
      <c r="CH195">
        <v>1.2043149990814099</v>
      </c>
      <c r="CI195">
        <v>1.1613406396313299</v>
      </c>
      <c r="CJ195">
        <v>1.21516742752767</v>
      </c>
      <c r="CK195">
        <v>1.12494594663342</v>
      </c>
      <c r="CL195">
        <v>1.1457969192306401</v>
      </c>
      <c r="CM195">
        <v>1.13833698536894</v>
      </c>
      <c r="CN195">
        <v>1.18105825765209</v>
      </c>
      <c r="CO195">
        <v>1.22913670834859</v>
      </c>
      <c r="CP195">
        <v>1.28699294122793</v>
      </c>
      <c r="CQ195">
        <v>1.38403707940677</v>
      </c>
      <c r="CR195">
        <v>1.3808051997352899</v>
      </c>
      <c r="CS195">
        <v>1.1464015064995701</v>
      </c>
      <c r="CT195">
        <v>1.1619512417962199</v>
      </c>
      <c r="CU195">
        <v>1.2420064247964899</v>
      </c>
      <c r="CV195">
        <v>1.3037098018445299</v>
      </c>
      <c r="CW195">
        <v>1.1338950980737801</v>
      </c>
      <c r="CX195">
        <v>1.1787019641618901</v>
      </c>
      <c r="CY195">
        <v>1.1768549155964301</v>
      </c>
      <c r="CZ195">
        <v>1.2254313648514701</v>
      </c>
      <c r="DA195">
        <v>1.28801704453819</v>
      </c>
      <c r="DB195">
        <v>1.32782724579616</v>
      </c>
      <c r="DC195">
        <v>1.3573396536381599</v>
      </c>
      <c r="DD195">
        <v>1.4174738175097501</v>
      </c>
      <c r="DE195">
        <v>1.3346350327151499</v>
      </c>
      <c r="DF195">
        <v>1.3751683575475899</v>
      </c>
      <c r="DG195">
        <v>1.2419222365138101</v>
      </c>
      <c r="DH195">
        <v>1.2895907266500299</v>
      </c>
      <c r="DI195">
        <v>1.24653000213538</v>
      </c>
      <c r="DJ195">
        <v>1.2758648302370199</v>
      </c>
      <c r="DK195">
        <v>1.2340106504788999</v>
      </c>
      <c r="DL195">
        <v>1.3071100125406601</v>
      </c>
      <c r="DM195">
        <v>1.2635638530984299</v>
      </c>
      <c r="DN195">
        <v>1.3323472696993599</v>
      </c>
      <c r="DO195">
        <v>1.2541983512898001</v>
      </c>
      <c r="DP195">
        <v>1.32129872551239</v>
      </c>
      <c r="DQ195">
        <v>1.29748430359202</v>
      </c>
      <c r="DR195">
        <v>1.3815401699910299</v>
      </c>
      <c r="DS195">
        <v>1.1223571578365299</v>
      </c>
      <c r="DT195">
        <v>1.1453968314491001</v>
      </c>
      <c r="DU195">
        <v>1.2918042164726</v>
      </c>
      <c r="DV195">
        <v>1.3637988773552201</v>
      </c>
      <c r="DW195">
        <v>1.22190406491356</v>
      </c>
      <c r="DX195">
        <v>1.2692605566252899</v>
      </c>
      <c r="DY195">
        <v>1.25043624325249</v>
      </c>
      <c r="DZ195">
        <v>1.3054110471468801</v>
      </c>
      <c r="EA195">
        <v>1.1819932792393999</v>
      </c>
      <c r="EB195">
        <v>1.2054667650192601</v>
      </c>
      <c r="EC195">
        <v>1.3895235114623199</v>
      </c>
      <c r="ED195">
        <v>1.4350598544714801</v>
      </c>
      <c r="EE195">
        <v>1.18580643682901</v>
      </c>
      <c r="EF195">
        <v>1.2593751074141499</v>
      </c>
      <c r="EG195">
        <v>1.3169049089457501</v>
      </c>
      <c r="EH195">
        <v>1.3964512193284999</v>
      </c>
      <c r="EI195">
        <v>1.30992328255058</v>
      </c>
      <c r="EJ195">
        <v>1.4032990676547901</v>
      </c>
      <c r="EK195">
        <v>1.21535188145332</v>
      </c>
      <c r="EL195">
        <v>1.25039961982114</v>
      </c>
      <c r="EM195">
        <v>1.35011287442299</v>
      </c>
      <c r="EN195">
        <v>1.38260498444466</v>
      </c>
      <c r="EO195">
        <v>1.2500932361417101</v>
      </c>
      <c r="EP195">
        <v>1.2974656721478199</v>
      </c>
      <c r="EQ195">
        <v>1.30339157756169</v>
      </c>
      <c r="ER195">
        <v>1.3660941594327001</v>
      </c>
      <c r="ES195">
        <v>1.3124582802354501</v>
      </c>
      <c r="ET195">
        <v>1.35970022452818</v>
      </c>
      <c r="EU195">
        <v>1.1851696933784099</v>
      </c>
      <c r="EV195">
        <v>1.22406962017962</v>
      </c>
      <c r="EW195">
        <v>1.2022114532407</v>
      </c>
      <c r="EX195">
        <v>1.26157903765331</v>
      </c>
      <c r="EY195">
        <v>1.1324244037295801</v>
      </c>
      <c r="EZ195">
        <v>1.16167270521031</v>
      </c>
      <c r="FA195">
        <v>1.1599709198857999</v>
      </c>
      <c r="FB195">
        <v>1.2112019023241301</v>
      </c>
      <c r="FC195">
        <v>1.2971015373397301</v>
      </c>
      <c r="FD195">
        <v>1.3419942881448601</v>
      </c>
      <c r="FE195">
        <v>1.2192570524473101</v>
      </c>
      <c r="FF195">
        <v>1.26777418703292</v>
      </c>
      <c r="FG195">
        <v>1.2523013765169499</v>
      </c>
      <c r="FH195">
        <v>1.27383050900572</v>
      </c>
      <c r="FI195">
        <v>1.2655460046045</v>
      </c>
      <c r="FJ195">
        <v>1.3272672582343199</v>
      </c>
      <c r="FK195">
        <v>1.24840174504746</v>
      </c>
      <c r="FL195">
        <v>1.2965003018163801</v>
      </c>
      <c r="FM195">
        <v>1.2907441443680601</v>
      </c>
      <c r="FN195">
        <v>1.35008862754845</v>
      </c>
      <c r="FO195">
        <v>1.33931270064115</v>
      </c>
      <c r="FP195">
        <v>1.3984655143120299</v>
      </c>
      <c r="FQ195">
        <v>1.2139002370504799</v>
      </c>
      <c r="FR195">
        <v>1.2840066575881299</v>
      </c>
      <c r="FS195">
        <v>1.25061714909885</v>
      </c>
      <c r="FT195">
        <v>1.32551611141452</v>
      </c>
      <c r="FU195">
        <v>1.2427508065456501</v>
      </c>
      <c r="FV195">
        <v>1.3095288995996399</v>
      </c>
      <c r="FW195">
        <v>1.2168956901936201</v>
      </c>
      <c r="FX195">
        <v>1.2976733291692599</v>
      </c>
      <c r="FY195">
        <v>1.1694372661704</v>
      </c>
      <c r="FZ195">
        <v>1.1946773633663701</v>
      </c>
      <c r="GA195">
        <v>1.2501960311237099</v>
      </c>
      <c r="GB195">
        <v>1.3020613426623999</v>
      </c>
      <c r="GC195">
        <v>1.2426755773017399</v>
      </c>
      <c r="GD195">
        <v>1.2874157169282101</v>
      </c>
      <c r="GE195">
        <v>1.2961290984507601</v>
      </c>
      <c r="GF195">
        <v>1.2578744485321001</v>
      </c>
      <c r="GG195">
        <v>1.29045208106281</v>
      </c>
      <c r="GH195">
        <v>1.3263895595072199</v>
      </c>
    </row>
    <row r="196" spans="1:190" x14ac:dyDescent="0.45">
      <c r="A196" t="s">
        <v>114</v>
      </c>
      <c r="B196" t="s">
        <v>115</v>
      </c>
      <c r="C196" t="s">
        <v>117</v>
      </c>
      <c r="D196">
        <v>35</v>
      </c>
      <c r="E196" s="1" cm="1">
        <f t="array" ref="E196">SUMPRODUCT($G196:$FZZ196,$G$2:$FZZ$2)/SUMPRODUCT(--($G196:$FZZ196&lt;&gt;""),$G$2:$FZZ$2)</f>
        <v>1.0753631685236527</v>
      </c>
      <c r="F196" s="1" cm="1">
        <f t="array" ref="F196">SUMPRODUCT($G196:$FZZ196,$F$2:$FZY$2)/SUMPRODUCT(--($G196:$FZZ196&lt;&gt;""),$F$2:$FZY$2)</f>
        <v>1.0479620538557106</v>
      </c>
      <c r="G196">
        <v>0.99631094859202296</v>
      </c>
      <c r="H196">
        <v>1.01225007856937</v>
      </c>
      <c r="I196">
        <v>1.0004363549903199</v>
      </c>
      <c r="J196">
        <v>1.0164517989849</v>
      </c>
      <c r="K196">
        <v>1.002393478716</v>
      </c>
      <c r="L196">
        <v>1.01341266571665</v>
      </c>
      <c r="M196">
        <v>1.0030393285046999</v>
      </c>
      <c r="N196">
        <v>1.01863264062817</v>
      </c>
      <c r="O196">
        <v>1.0017905296084499</v>
      </c>
      <c r="P196">
        <v>1.01280606191349</v>
      </c>
      <c r="Q196">
        <v>1.0592729261095899</v>
      </c>
      <c r="R196">
        <v>1.0970710016438401</v>
      </c>
      <c r="S196">
        <v>1.0708863380104501</v>
      </c>
      <c r="T196">
        <v>1.0727975284438001</v>
      </c>
      <c r="U196">
        <v>0.99091597274791798</v>
      </c>
      <c r="V196">
        <v>1.01920669738387</v>
      </c>
      <c r="W196">
        <v>1.0245204248797699</v>
      </c>
      <c r="X196">
        <v>1.0750183072753401</v>
      </c>
      <c r="Y196">
        <v>1.0245204248797699</v>
      </c>
      <c r="Z196">
        <v>1.0750183072753401</v>
      </c>
      <c r="AA196">
        <v>1.0419660146796399</v>
      </c>
      <c r="AB196">
        <v>1.0626881811444799</v>
      </c>
      <c r="AC196">
        <v>1.0125765016534201</v>
      </c>
      <c r="AD196">
        <v>1.0317296777059299</v>
      </c>
      <c r="AE196">
        <v>1.07558022387481</v>
      </c>
      <c r="AF196">
        <v>1.10845001875439</v>
      </c>
      <c r="AG196">
        <v>1.0026210854523501</v>
      </c>
      <c r="AH196">
        <v>1.02812884311996</v>
      </c>
      <c r="AI196">
        <v>1.04089154316509</v>
      </c>
      <c r="AJ196">
        <v>1.00748296455591</v>
      </c>
      <c r="AK196">
        <v>1.07863442876177</v>
      </c>
      <c r="AL196">
        <v>1.00920324973174</v>
      </c>
      <c r="AM196">
        <v>1.15609899377902</v>
      </c>
      <c r="AN196">
        <v>1.01622900260502</v>
      </c>
      <c r="AO196">
        <v>1.27823998684538</v>
      </c>
      <c r="AP196">
        <v>1.0964410933181901</v>
      </c>
      <c r="AQ196">
        <v>1.15184085629717</v>
      </c>
      <c r="AR196">
        <v>1.0590330131424499</v>
      </c>
      <c r="AS196">
        <v>1.05009755969186</v>
      </c>
      <c r="AT196">
        <v>1.0882529860032799</v>
      </c>
      <c r="AU196">
        <v>1.04748107558962</v>
      </c>
      <c r="AV196">
        <v>1.0735475715741101</v>
      </c>
      <c r="AW196">
        <v>1.0708101282607601</v>
      </c>
      <c r="AX196">
        <v>1.03506376874487</v>
      </c>
      <c r="AY196">
        <v>1.05050887456724</v>
      </c>
      <c r="AZ196">
        <v>1.01374925477694</v>
      </c>
      <c r="BA196">
        <v>1.0437614167011999</v>
      </c>
      <c r="BB196">
        <v>1.0135113547703001</v>
      </c>
      <c r="BC196">
        <v>1.00502650002835</v>
      </c>
      <c r="BD196">
        <v>1.0411676022560801</v>
      </c>
      <c r="BE196">
        <v>1.0579793055142099</v>
      </c>
      <c r="BF196">
        <v>1.04951428486067</v>
      </c>
      <c r="BG196">
        <v>1.06861030385654</v>
      </c>
      <c r="BH196">
        <v>1.07543409810932</v>
      </c>
      <c r="BI196">
        <v>1.11745859751365</v>
      </c>
      <c r="BJ196">
        <v>1.00222423967317</v>
      </c>
      <c r="BK196">
        <v>1.1932063547170599</v>
      </c>
      <c r="BL196">
        <v>1.05961311258207</v>
      </c>
      <c r="BM196">
        <v>1.23409865338893</v>
      </c>
      <c r="BN196">
        <v>1.1104558815169501</v>
      </c>
      <c r="BO196">
        <v>1.0419537783349699</v>
      </c>
      <c r="BP196">
        <v>1.06899724154492</v>
      </c>
      <c r="BQ196">
        <v>1.0887933976068001</v>
      </c>
      <c r="BR196">
        <v>0.972702088405906</v>
      </c>
      <c r="BS196">
        <v>1.05518939567362</v>
      </c>
      <c r="BT196">
        <v>1.08533106670302</v>
      </c>
      <c r="BU196">
        <v>1.012330672517</v>
      </c>
      <c r="BV196">
        <v>1.05064198061581</v>
      </c>
      <c r="BW196">
        <v>1.0240278040522499</v>
      </c>
      <c r="BX196">
        <v>1.06561504096392</v>
      </c>
      <c r="BY196">
        <v>1.00872858532535</v>
      </c>
      <c r="BZ196">
        <v>1.02389366676224</v>
      </c>
      <c r="CA196">
        <v>1.3577575113531599</v>
      </c>
      <c r="CB196">
        <v>1.09983727822932</v>
      </c>
      <c r="CC196">
        <v>1.1830343982474201</v>
      </c>
      <c r="CD196">
        <v>1.03724212874921</v>
      </c>
      <c r="CE196">
        <v>1.07410724071287</v>
      </c>
      <c r="CF196">
        <v>1.0457399630573101</v>
      </c>
      <c r="CG196">
        <v>1.3273911471698501</v>
      </c>
      <c r="CH196">
        <v>1.17251403071051</v>
      </c>
      <c r="CI196">
        <v>1.0337624132123</v>
      </c>
      <c r="CJ196">
        <v>1.06574906067326</v>
      </c>
      <c r="CK196">
        <v>1.00464586414526</v>
      </c>
      <c r="CL196">
        <v>0.99483813060746895</v>
      </c>
      <c r="CM196">
        <v>1.00504970065602</v>
      </c>
      <c r="CN196">
        <v>1.03195461304908</v>
      </c>
      <c r="CO196">
        <v>1.1049548096427899</v>
      </c>
      <c r="CP196">
        <v>1.0664022133159801</v>
      </c>
      <c r="CQ196">
        <v>1.1887084280239799</v>
      </c>
      <c r="CR196">
        <v>1.0801711357235499</v>
      </c>
      <c r="CS196">
        <v>1.0818067843238699</v>
      </c>
      <c r="CT196">
        <v>1.0190977245156401</v>
      </c>
      <c r="CU196">
        <v>1.05699128392304</v>
      </c>
      <c r="CV196">
        <v>0.99706105859460403</v>
      </c>
      <c r="CW196">
        <v>0.99282767791035598</v>
      </c>
      <c r="CX196">
        <v>1.0213625061490199</v>
      </c>
      <c r="CY196">
        <v>1.04066887256276</v>
      </c>
      <c r="CZ196">
        <v>1.0685136372983299</v>
      </c>
      <c r="DA196">
        <v>1.02785016424891</v>
      </c>
      <c r="DB196">
        <v>1.06356050895941</v>
      </c>
      <c r="DC196">
        <v>1.01714696420015</v>
      </c>
      <c r="DD196">
        <v>1.0435690327880001</v>
      </c>
      <c r="DE196">
        <v>1.03980012273165</v>
      </c>
      <c r="DF196">
        <v>1.0461439148210401</v>
      </c>
      <c r="DG196">
        <v>0.973120612437818</v>
      </c>
      <c r="DH196">
        <v>1.01183188953803</v>
      </c>
      <c r="DI196">
        <v>1.06189052601608</v>
      </c>
      <c r="DJ196">
        <v>1.04228058936579</v>
      </c>
      <c r="DK196">
        <v>1.0101506697442699</v>
      </c>
      <c r="DL196">
        <v>1.0349412042674599</v>
      </c>
      <c r="DM196">
        <v>1.0016872644403501</v>
      </c>
      <c r="DN196">
        <v>1.04550135857656</v>
      </c>
      <c r="DO196">
        <v>1.00316957210776</v>
      </c>
      <c r="DP196">
        <v>1.0429223987534699</v>
      </c>
      <c r="DQ196">
        <v>1.00969546832956</v>
      </c>
      <c r="DR196">
        <v>1.06850894802033</v>
      </c>
      <c r="DS196">
        <v>1.03291518120984</v>
      </c>
      <c r="DT196">
        <v>1.02728156635464</v>
      </c>
      <c r="DU196">
        <v>1.02089168027267</v>
      </c>
      <c r="DV196">
        <v>1.06437926801654</v>
      </c>
      <c r="DW196">
        <v>1.0562593700485201</v>
      </c>
      <c r="DX196">
        <v>1.0132583966292601</v>
      </c>
      <c r="DY196">
        <v>1.0170827965231</v>
      </c>
      <c r="DZ196">
        <v>1.0469185733622499</v>
      </c>
      <c r="EA196">
        <v>0.99836898614867597</v>
      </c>
      <c r="EB196">
        <v>0.98429636915006902</v>
      </c>
      <c r="EC196">
        <v>1.0152179015726399</v>
      </c>
      <c r="ED196">
        <v>1.0534908588269001</v>
      </c>
      <c r="EE196">
        <v>0.98825605242956405</v>
      </c>
      <c r="EF196">
        <v>1.02077246531238</v>
      </c>
      <c r="EG196">
        <v>1.02309870611095</v>
      </c>
      <c r="EH196">
        <v>1.0685505128861701</v>
      </c>
      <c r="EI196">
        <v>1.0091930541368701</v>
      </c>
      <c r="EJ196">
        <v>1.04968161171842</v>
      </c>
      <c r="EK196">
        <v>1.0226811249837899</v>
      </c>
      <c r="EL196">
        <v>1.02073702855661</v>
      </c>
      <c r="EM196">
        <v>1.01797005739187</v>
      </c>
      <c r="EN196">
        <v>1.04209485944045</v>
      </c>
      <c r="EO196">
        <v>1.00904390574673</v>
      </c>
      <c r="EP196">
        <v>1.04223597219867</v>
      </c>
      <c r="EQ196">
        <v>1.0085193050432699</v>
      </c>
      <c r="ER196">
        <v>1.0393552152801</v>
      </c>
      <c r="ES196">
        <v>0.99346643202459695</v>
      </c>
      <c r="ET196">
        <v>1.02725691283856</v>
      </c>
      <c r="EU196">
        <v>1.0113051459909099</v>
      </c>
      <c r="EV196">
        <v>1.02771096936107</v>
      </c>
      <c r="EW196">
        <v>0.99584012350973405</v>
      </c>
      <c r="EX196">
        <v>1.0299268090459399</v>
      </c>
      <c r="EY196">
        <v>0.989737337660479</v>
      </c>
      <c r="EZ196">
        <v>1.00837955251815</v>
      </c>
      <c r="FA196">
        <v>0.99377503805405498</v>
      </c>
      <c r="FB196">
        <v>1.0366379147134701</v>
      </c>
      <c r="FC196">
        <v>1.0386704745700901</v>
      </c>
      <c r="FD196">
        <v>1.0809260497052899</v>
      </c>
      <c r="FE196">
        <v>1.0490557463138701</v>
      </c>
      <c r="FF196">
        <v>1.0518077156129999</v>
      </c>
      <c r="FG196">
        <v>1.0209728848880799</v>
      </c>
      <c r="FH196">
        <v>1.0388119804764899</v>
      </c>
      <c r="FI196">
        <v>1.02001457709082</v>
      </c>
      <c r="FJ196">
        <v>1.0637574186980101</v>
      </c>
      <c r="FK196">
        <v>1.00812160456565</v>
      </c>
      <c r="FL196">
        <v>1.01428140262305</v>
      </c>
      <c r="FM196">
        <v>1.01796751849405</v>
      </c>
      <c r="FN196">
        <v>1.0719224002040699</v>
      </c>
      <c r="FO196">
        <v>1.0565327419542301</v>
      </c>
      <c r="FP196">
        <v>1.08045319192696</v>
      </c>
      <c r="FQ196">
        <v>0.99356096904893998</v>
      </c>
      <c r="FR196">
        <v>1.0322119668465499</v>
      </c>
      <c r="FS196">
        <v>1.00989623156744</v>
      </c>
      <c r="FT196">
        <v>1.04281813216821</v>
      </c>
      <c r="FU196">
        <v>0.99811482100516902</v>
      </c>
      <c r="FV196">
        <v>1.0330295020795199</v>
      </c>
      <c r="FW196">
        <v>0.99740006246096102</v>
      </c>
      <c r="FX196">
        <v>1.0571283572767001</v>
      </c>
      <c r="FY196">
        <v>0.99937516874300902</v>
      </c>
      <c r="FZ196">
        <v>1.0292590735526601</v>
      </c>
      <c r="GA196">
        <v>1.01249321430725</v>
      </c>
      <c r="GB196">
        <v>1.03682369262319</v>
      </c>
      <c r="GC196">
        <v>0.99527418103705401</v>
      </c>
      <c r="GD196">
        <v>1.02767468226027</v>
      </c>
      <c r="GE196">
        <v>1.04224134140442</v>
      </c>
      <c r="GF196">
        <v>1.0053131458220299</v>
      </c>
      <c r="GG196">
        <v>1.04747747872032</v>
      </c>
      <c r="GH196">
        <v>1.0660325299708899</v>
      </c>
    </row>
    <row r="197" spans="1:190" x14ac:dyDescent="0.45">
      <c r="A197" t="s">
        <v>114</v>
      </c>
      <c r="B197" t="s">
        <v>115</v>
      </c>
      <c r="C197" t="s">
        <v>116</v>
      </c>
      <c r="D197">
        <v>35</v>
      </c>
      <c r="E197" s="1" cm="1">
        <f t="array" ref="E197">SUMPRODUCT($G197:$FZZ197,$G$2:$FZZ$2)/SUMPRODUCT(--($G197:$FZZ197&lt;&gt;""),$G$2:$FZZ$2)</f>
        <v>1.1181911828627404</v>
      </c>
      <c r="F197" s="1" cm="1">
        <f t="array" ref="F197">SUMPRODUCT($G197:$FZZ197,$F$2:$FZY$2)/SUMPRODUCT(--($G197:$FZZ197&lt;&gt;""),$F$2:$FZY$2)</f>
        <v>1.0751218648949503</v>
      </c>
      <c r="G197">
        <v>1.0394344083961999</v>
      </c>
      <c r="H197">
        <v>1.03338085712782</v>
      </c>
      <c r="I197">
        <v>1.03668083807177</v>
      </c>
      <c r="J197">
        <v>1.0399595797482599</v>
      </c>
      <c r="K197">
        <v>1.0389021334648001</v>
      </c>
      <c r="L197">
        <v>1.0366032052624099</v>
      </c>
      <c r="M197">
        <v>1.04026399512624</v>
      </c>
      <c r="N197">
        <v>1.04282677858254</v>
      </c>
      <c r="O197">
        <v>1.03540745334915</v>
      </c>
      <c r="P197">
        <v>1.0274511918886799</v>
      </c>
      <c r="Q197">
        <v>1.0833665770233301</v>
      </c>
      <c r="R197">
        <v>1.1250008597506</v>
      </c>
      <c r="S197">
        <v>1.0987142711250399</v>
      </c>
      <c r="T197">
        <v>1.0953559670338699</v>
      </c>
      <c r="U197">
        <v>0.99730578719295204</v>
      </c>
      <c r="V197">
        <v>1.04334136033904</v>
      </c>
      <c r="W197">
        <v>1.09864639403296</v>
      </c>
      <c r="X197">
        <v>1.11624855617879</v>
      </c>
      <c r="Y197">
        <v>1.09864639403296</v>
      </c>
      <c r="Z197">
        <v>1.11624855617879</v>
      </c>
      <c r="AA197">
        <v>1.0572899842286201</v>
      </c>
      <c r="AB197">
        <v>1.07702406472999</v>
      </c>
      <c r="AC197">
        <v>1.0171881940674199</v>
      </c>
      <c r="AD197">
        <v>1.0419586891071499</v>
      </c>
      <c r="AE197">
        <v>1.10859881397807</v>
      </c>
      <c r="AF197">
        <v>1.1317643703637099</v>
      </c>
      <c r="AG197">
        <v>1.0330753655234</v>
      </c>
      <c r="AH197">
        <v>1.0498403746537299</v>
      </c>
      <c r="AI197">
        <v>1.0790528811275699</v>
      </c>
      <c r="AJ197">
        <v>1.0299318582236501</v>
      </c>
      <c r="AK197">
        <v>1.1372336599573101</v>
      </c>
      <c r="AL197">
        <v>1.03057530628367</v>
      </c>
      <c r="AM197">
        <v>1.21037390013645</v>
      </c>
      <c r="AN197">
        <v>1.0635357894991899</v>
      </c>
      <c r="AO197">
        <v>1.3579818805794299</v>
      </c>
      <c r="AP197">
        <v>1.13521538029035</v>
      </c>
      <c r="AQ197">
        <v>1.23364097789992</v>
      </c>
      <c r="AR197">
        <v>1.0873045391678799</v>
      </c>
      <c r="AS197">
        <v>1.14141643890206</v>
      </c>
      <c r="AT197">
        <v>1.1268031625130099</v>
      </c>
      <c r="AU197">
        <v>1.0879806274759301</v>
      </c>
      <c r="AV197">
        <v>1.1052629274230901</v>
      </c>
      <c r="AW197">
        <v>1.14906998890978</v>
      </c>
      <c r="AX197">
        <v>1.0524374367134299</v>
      </c>
      <c r="AY197">
        <v>1.0952594083857701</v>
      </c>
      <c r="AZ197">
        <v>1.0412955293693</v>
      </c>
      <c r="BA197">
        <v>1.1062248080142001</v>
      </c>
      <c r="BB197">
        <v>1.0479472510782899</v>
      </c>
      <c r="BC197">
        <v>1.0296603526888599</v>
      </c>
      <c r="BD197">
        <v>1.06499761516422</v>
      </c>
      <c r="BE197">
        <v>1.11426118074312</v>
      </c>
      <c r="BF197">
        <v>1.07237537331847</v>
      </c>
      <c r="BG197">
        <v>1.1049598043829401</v>
      </c>
      <c r="BH197">
        <v>1.0960498163664301</v>
      </c>
      <c r="BI197">
        <v>1.2197706939217701</v>
      </c>
      <c r="BJ197">
        <v>1.0386174278476501</v>
      </c>
      <c r="BK197">
        <v>1.19857870861578</v>
      </c>
      <c r="BL197">
        <v>1.07828616065339</v>
      </c>
      <c r="BM197">
        <v>1.270136466843</v>
      </c>
      <c r="BN197">
        <v>1.14032242423431</v>
      </c>
      <c r="BO197">
        <v>1.0499375488265199</v>
      </c>
      <c r="BP197">
        <v>1.0897238582194599</v>
      </c>
      <c r="BQ197">
        <v>1.13482777832399</v>
      </c>
      <c r="BR197">
        <v>0.99760757709828596</v>
      </c>
      <c r="BS197">
        <v>1.06315179721355</v>
      </c>
      <c r="BT197">
        <v>1.10721970853629</v>
      </c>
      <c r="BU197">
        <v>1.05269503388402</v>
      </c>
      <c r="BV197">
        <v>1.0679978160059</v>
      </c>
      <c r="BW197">
        <v>1.0513710424579299</v>
      </c>
      <c r="BX197">
        <v>1.0986214390003699</v>
      </c>
      <c r="BY197">
        <v>1.0370885717452001</v>
      </c>
      <c r="BZ197">
        <v>1.05222550780418</v>
      </c>
      <c r="CA197">
        <v>1.38527907613884</v>
      </c>
      <c r="CB197">
        <v>1.1170538227162901</v>
      </c>
      <c r="CC197">
        <v>1.27243458205927</v>
      </c>
      <c r="CD197">
        <v>1.0675624122125</v>
      </c>
      <c r="CE197">
        <v>1.1520263677748499</v>
      </c>
      <c r="CF197">
        <v>1.0808488798239999</v>
      </c>
      <c r="CG197">
        <v>1.34778086608153</v>
      </c>
      <c r="CH197">
        <v>1.2105969645068899</v>
      </c>
      <c r="CI197">
        <v>1.0393767798939599</v>
      </c>
      <c r="CJ197">
        <v>1.0869312278187999</v>
      </c>
      <c r="CK197">
        <v>1.1013514250102601</v>
      </c>
      <c r="CL197">
        <v>1.0164304065176499</v>
      </c>
      <c r="CM197">
        <v>1.0386020443575601</v>
      </c>
      <c r="CN197">
        <v>1.06980557311252</v>
      </c>
      <c r="CO197">
        <v>1.1628165101999499</v>
      </c>
      <c r="CP197">
        <v>1.0953699704198601</v>
      </c>
      <c r="CQ197">
        <v>1.2842848568482499</v>
      </c>
      <c r="CR197">
        <v>1.12224200109781</v>
      </c>
      <c r="CS197">
        <v>1.13935121032622</v>
      </c>
      <c r="CT197">
        <v>1.0489257054103001</v>
      </c>
      <c r="CU197">
        <v>1.0774400985596</v>
      </c>
      <c r="CV197">
        <v>1.0270232927657701</v>
      </c>
      <c r="CW197">
        <v>1.0197054176886999</v>
      </c>
      <c r="CX197">
        <v>1.0438784264543099</v>
      </c>
      <c r="CY197">
        <v>1.06736395416222</v>
      </c>
      <c r="CZ197">
        <v>1.1003308844147801</v>
      </c>
      <c r="DA197">
        <v>1.0472205009804001</v>
      </c>
      <c r="DB197">
        <v>1.0801042365184299</v>
      </c>
      <c r="DC197">
        <v>1.0363560134163801</v>
      </c>
      <c r="DD197">
        <v>1.0682969402423099</v>
      </c>
      <c r="DE197">
        <v>1.08623094272257</v>
      </c>
      <c r="DF197">
        <v>1.07414904723574</v>
      </c>
      <c r="DG197">
        <v>1.0014877032032099</v>
      </c>
      <c r="DH197">
        <v>1.0357513676021599</v>
      </c>
      <c r="DI197">
        <v>1.04827745747028</v>
      </c>
      <c r="DJ197">
        <v>1.0788045412484799</v>
      </c>
      <c r="DK197">
        <v>1.0316788135439099</v>
      </c>
      <c r="DL197">
        <v>1.06011341124298</v>
      </c>
      <c r="DM197">
        <v>1.0418748356560601</v>
      </c>
      <c r="DN197">
        <v>1.07852353405206</v>
      </c>
      <c r="DO197">
        <v>1.0196833091398201</v>
      </c>
      <c r="DP197">
        <v>1.0680192837832401</v>
      </c>
      <c r="DQ197">
        <v>1.0346901294152799</v>
      </c>
      <c r="DR197">
        <v>1.0803143552727099</v>
      </c>
      <c r="DS197">
        <v>1.0521514498694</v>
      </c>
      <c r="DT197">
        <v>1.0539339980553999</v>
      </c>
      <c r="DU197">
        <v>1.03383427284319</v>
      </c>
      <c r="DV197">
        <v>1.07940745331251</v>
      </c>
      <c r="DW197">
        <v>1.0373238786139001</v>
      </c>
      <c r="DX197">
        <v>1.0255504792491099</v>
      </c>
      <c r="DY197">
        <v>1.0398489864479199</v>
      </c>
      <c r="DZ197">
        <v>1.0780590029191599</v>
      </c>
      <c r="EA197">
        <v>1.05519219736087</v>
      </c>
      <c r="EB197">
        <v>1.0098598475534699</v>
      </c>
      <c r="EC197">
        <v>1.0099627050569799</v>
      </c>
      <c r="ED197">
        <v>1.0726990584982901</v>
      </c>
      <c r="EE197">
        <v>1.01394378945679</v>
      </c>
      <c r="EF197">
        <v>1.0483621489705399</v>
      </c>
      <c r="EG197">
        <v>1.03529952251125</v>
      </c>
      <c r="EH197">
        <v>1.0766166081730399</v>
      </c>
      <c r="EI197">
        <v>1.0437702388455401</v>
      </c>
      <c r="EJ197">
        <v>1.09433203659835</v>
      </c>
      <c r="EK197">
        <v>1.05139974942757</v>
      </c>
      <c r="EL197">
        <v>1.0549207240679099</v>
      </c>
      <c r="EM197">
        <v>1.0369396992261599</v>
      </c>
      <c r="EN197">
        <v>1.06235609914979</v>
      </c>
      <c r="EO197">
        <v>1.07288523478555</v>
      </c>
      <c r="EP197">
        <v>1.07694524495677</v>
      </c>
      <c r="EQ197">
        <v>1.0393303776560701</v>
      </c>
      <c r="ER197">
        <v>1.0455646212883201</v>
      </c>
      <c r="ES197">
        <v>1.01705200558286</v>
      </c>
      <c r="ET197">
        <v>1.0391508384408401</v>
      </c>
      <c r="EU197">
        <v>1.0315335726817401</v>
      </c>
      <c r="EV197">
        <v>1.0382608897719201</v>
      </c>
      <c r="EW197">
        <v>1.0113002830431399</v>
      </c>
      <c r="EX197">
        <v>1.04710238156502</v>
      </c>
      <c r="EY197">
        <v>1.0162325211348999</v>
      </c>
      <c r="EZ197">
        <v>1.02756552249142</v>
      </c>
      <c r="FA197">
        <v>1.0090723897946901</v>
      </c>
      <c r="FB197">
        <v>1.0546539542139599</v>
      </c>
      <c r="FC197">
        <v>1.09160843410099</v>
      </c>
      <c r="FD197">
        <v>1.1110287415689299</v>
      </c>
      <c r="FE197">
        <v>1.06995219820911</v>
      </c>
      <c r="FF197">
        <v>1.0787298862182699</v>
      </c>
      <c r="FG197">
        <v>1.03829490524204</v>
      </c>
      <c r="FH197">
        <v>1.06068582978823</v>
      </c>
      <c r="FI197">
        <v>1.04721357751888</v>
      </c>
      <c r="FJ197">
        <v>1.0814928792068199</v>
      </c>
      <c r="FK197">
        <v>1.0304217198046399</v>
      </c>
      <c r="FL197">
        <v>1.04312544586511</v>
      </c>
      <c r="FM197">
        <v>1.0353005814752001</v>
      </c>
      <c r="FN197">
        <v>1.0926305048826901</v>
      </c>
      <c r="FO197">
        <v>1.07809244471469</v>
      </c>
      <c r="FP197">
        <v>1.09799783598172</v>
      </c>
      <c r="FQ197">
        <v>0.99408214387787697</v>
      </c>
      <c r="FR197">
        <v>1.04512365293118</v>
      </c>
      <c r="FS197">
        <v>1.0377170944838801</v>
      </c>
      <c r="FT197">
        <v>1.07721463681048</v>
      </c>
      <c r="FU197">
        <v>1.02537217709021</v>
      </c>
      <c r="FV197">
        <v>1.0689645119912901</v>
      </c>
      <c r="FW197">
        <v>1.0312304809494</v>
      </c>
      <c r="FX197">
        <v>1.0810977514053699</v>
      </c>
      <c r="FY197">
        <v>1.0230956146102499</v>
      </c>
      <c r="FZ197">
        <v>1.0442241678559001</v>
      </c>
      <c r="GA197">
        <v>1.0205455696965999</v>
      </c>
      <c r="GB197">
        <v>1.0600609204415199</v>
      </c>
      <c r="GC197">
        <v>1.02580106211587</v>
      </c>
      <c r="GD197">
        <v>1.0557073811086499</v>
      </c>
      <c r="GE197">
        <v>1.0431793864598999</v>
      </c>
      <c r="GF197">
        <v>1.0171852785554101</v>
      </c>
      <c r="GG197">
        <v>1.04620138783506</v>
      </c>
      <c r="GH197">
        <v>1.08641549519224</v>
      </c>
    </row>
    <row r="198" spans="1:190" x14ac:dyDescent="0.45">
      <c r="A198" t="s">
        <v>163</v>
      </c>
      <c r="B198" t="s">
        <v>115</v>
      </c>
      <c r="C198" t="s">
        <v>139</v>
      </c>
      <c r="D198">
        <v>35</v>
      </c>
      <c r="E198" s="1" cm="1">
        <f t="array" ref="E198">SUMPRODUCT($G198:$FZZ198,$G$2:$FZZ$2)/SUMPRODUCT(--($G198:$FZZ198&lt;&gt;""),$G$2:$FZZ$2)</f>
        <v>1.1225729183935145</v>
      </c>
      <c r="F198" s="1" cm="1">
        <f t="array" ref="F198">SUMPRODUCT($G198:$FZZ198,$F$2:$FZY$2)/SUMPRODUCT(--($G198:$FZZ198&lt;&gt;""),$F$2:$FZY$2)</f>
        <v>1.108004944734954</v>
      </c>
      <c r="G198">
        <v>1.0892885323779999</v>
      </c>
      <c r="H198">
        <v>1.0852784593118501</v>
      </c>
      <c r="I198">
        <v>1.0887435272883901</v>
      </c>
      <c r="J198">
        <v>1.0875587491877401</v>
      </c>
      <c r="K198">
        <v>1.0948355158743499</v>
      </c>
      <c r="L198">
        <v>1.08508060431285</v>
      </c>
      <c r="M198">
        <v>1.0930102213497499</v>
      </c>
      <c r="N198">
        <v>1.0874785080890801</v>
      </c>
      <c r="O198">
        <v>1.08166190270736</v>
      </c>
      <c r="P198">
        <v>1.0803028260166101</v>
      </c>
      <c r="Q198">
        <v>1.1392606832609899</v>
      </c>
      <c r="R198">
        <v>1.1593203843429001</v>
      </c>
      <c r="S198">
        <v>1.1119897847531299</v>
      </c>
      <c r="T198">
        <v>1.1099028287146799</v>
      </c>
      <c r="U198">
        <v>1.0744037862034801</v>
      </c>
      <c r="V198">
        <v>1.0810260659128399</v>
      </c>
      <c r="W198">
        <v>1.0922369603128399</v>
      </c>
      <c r="X198">
        <v>1.12814941756441</v>
      </c>
      <c r="Y198">
        <v>1.0922369603128399</v>
      </c>
      <c r="Z198">
        <v>1.12814941756441</v>
      </c>
      <c r="AA198">
        <v>1.08396485039653</v>
      </c>
      <c r="AB198">
        <v>1.1119180095940999</v>
      </c>
      <c r="AC198">
        <v>1.0696658605202101</v>
      </c>
      <c r="AD198">
        <v>1.09367133902571</v>
      </c>
      <c r="AE198">
        <v>1.12593345753601</v>
      </c>
      <c r="AF198">
        <v>1.14936405541382</v>
      </c>
      <c r="AG198">
        <v>1.0463596725506501</v>
      </c>
      <c r="AH198">
        <v>1.0701084458578101</v>
      </c>
      <c r="AI198">
        <v>1.1405521297543699</v>
      </c>
      <c r="AJ198">
        <v>1.1004977847445301</v>
      </c>
      <c r="AK198">
        <v>1.1978993479311799</v>
      </c>
      <c r="AL198">
        <v>1.08367528623816</v>
      </c>
      <c r="AM198">
        <v>1.17903375980448</v>
      </c>
      <c r="AN198">
        <v>1.0859971739691401</v>
      </c>
      <c r="AO198">
        <v>1.1772106913068101</v>
      </c>
      <c r="AP198">
        <v>1.1569417112668201</v>
      </c>
      <c r="AQ198">
        <v>1.14164493333006</v>
      </c>
      <c r="AR198">
        <v>1.11062843678104</v>
      </c>
      <c r="AS198">
        <v>1.0853694297927301</v>
      </c>
      <c r="AT198">
        <v>1.12844607524314</v>
      </c>
      <c r="AU198">
        <v>1.14868178673291</v>
      </c>
      <c r="AV198">
        <v>1.1465069027024</v>
      </c>
      <c r="AW198">
        <v>1.12987005159361</v>
      </c>
      <c r="AX198">
        <v>1.09784554462606</v>
      </c>
      <c r="AY198">
        <v>1.1605099890848001</v>
      </c>
      <c r="AZ198">
        <v>1.09303921863473</v>
      </c>
      <c r="BA198">
        <v>1.14442054670516</v>
      </c>
      <c r="BB198">
        <v>1.09866345011842</v>
      </c>
      <c r="BC198">
        <v>1.0601095356741399</v>
      </c>
      <c r="BD198">
        <v>1.0835709830526501</v>
      </c>
      <c r="BE198">
        <v>1.1081641527952799</v>
      </c>
      <c r="BF198">
        <v>1.1024865029948401</v>
      </c>
      <c r="BG198">
        <v>1.0956010421265501</v>
      </c>
      <c r="BH198">
        <v>1.1108120630515601</v>
      </c>
      <c r="BI198">
        <v>1.1435710834199699</v>
      </c>
      <c r="BJ198">
        <v>1.0633710629200599</v>
      </c>
      <c r="BK198">
        <v>1.0540069470398901</v>
      </c>
      <c r="BL198">
        <v>1.0810812725729999</v>
      </c>
      <c r="BM198">
        <v>1.2467989981507901</v>
      </c>
      <c r="BN198">
        <v>1.15689172604975</v>
      </c>
      <c r="BO198">
        <v>1.13020718820023</v>
      </c>
      <c r="BP198">
        <v>1.11978930330687</v>
      </c>
      <c r="BQ198">
        <v>1.13049211425795</v>
      </c>
      <c r="BR198">
        <v>1.0413517093003699</v>
      </c>
      <c r="BS198">
        <v>1.0657754085209601</v>
      </c>
      <c r="BT198">
        <v>1.0940737835938601</v>
      </c>
      <c r="BU198">
        <v>1.1163989791557001</v>
      </c>
      <c r="BV198">
        <v>1.1107981707814201</v>
      </c>
      <c r="BW198">
        <v>1.0685545482326499</v>
      </c>
      <c r="BX198">
        <v>1.11177403629272</v>
      </c>
      <c r="BY198">
        <v>1.1159413661414599</v>
      </c>
      <c r="BZ198">
        <v>1.1047606147654101</v>
      </c>
      <c r="CA198">
        <v>1.1332575072020901</v>
      </c>
      <c r="CB198">
        <v>1.0795593228781799</v>
      </c>
      <c r="CC198">
        <v>1.1937336346768499</v>
      </c>
      <c r="CD198">
        <v>1.1320670739813701</v>
      </c>
      <c r="CE198">
        <v>1.13938512615846</v>
      </c>
      <c r="CF198">
        <v>1.13092198998644</v>
      </c>
      <c r="CG198">
        <v>1.3368200216905599</v>
      </c>
      <c r="CH198">
        <v>1.2246128590646901</v>
      </c>
      <c r="CI198">
        <v>1.08113394964344</v>
      </c>
      <c r="CJ198">
        <v>1.12667129026275</v>
      </c>
      <c r="CK198">
        <v>1.1612661751292701</v>
      </c>
      <c r="CL198">
        <v>1.0988077371716301</v>
      </c>
      <c r="CM198">
        <v>1.09337922547785</v>
      </c>
      <c r="CN198">
        <v>1.1214526774981499</v>
      </c>
      <c r="CO198">
        <v>1.13074037825395</v>
      </c>
      <c r="CP198">
        <v>1.11025845713067</v>
      </c>
      <c r="CQ198">
        <v>1.19124519706771</v>
      </c>
      <c r="CR198">
        <v>1.14450862604074</v>
      </c>
      <c r="CS198">
        <v>1.1510128773228101</v>
      </c>
      <c r="CT198">
        <v>1.0895854588275899</v>
      </c>
      <c r="CU198">
        <v>1.0987236761810399</v>
      </c>
      <c r="CV198">
        <v>1.06266479372718</v>
      </c>
      <c r="CW198">
        <v>1.07525901451085</v>
      </c>
      <c r="CX198">
        <v>1.0922899216450599</v>
      </c>
      <c r="CY198">
        <v>1.0665788047034099</v>
      </c>
      <c r="CZ198">
        <v>1.1062568934253001</v>
      </c>
      <c r="DA198">
        <v>1.07010500046685</v>
      </c>
      <c r="DB198">
        <v>1.1011892130482299</v>
      </c>
      <c r="DC198">
        <v>1.09388904100212</v>
      </c>
      <c r="DD198">
        <v>1.1073396536381599</v>
      </c>
      <c r="DE198">
        <v>1.0918415327111699</v>
      </c>
      <c r="DF198">
        <v>1.0974680618758801</v>
      </c>
      <c r="DG198">
        <v>1.0522633234669601</v>
      </c>
      <c r="DH198">
        <v>1.0671016132281601</v>
      </c>
      <c r="DI198">
        <v>1.1273400242010101</v>
      </c>
      <c r="DJ198">
        <v>1.0907893800270401</v>
      </c>
      <c r="DK198">
        <v>1.0706457534395899</v>
      </c>
      <c r="DL198">
        <v>1.09758092364733</v>
      </c>
      <c r="DM198">
        <v>1.0682575159961401</v>
      </c>
      <c r="DN198">
        <v>1.1028135682356</v>
      </c>
      <c r="DO198">
        <v>1.03278109976161</v>
      </c>
      <c r="DP198">
        <v>1.07814726524524</v>
      </c>
      <c r="DQ198">
        <v>1.06438303506598</v>
      </c>
      <c r="DR198">
        <v>1.11176696706957</v>
      </c>
      <c r="DS198">
        <v>1.08807885154328</v>
      </c>
      <c r="DT198">
        <v>1.0825214954339999</v>
      </c>
      <c r="DU198">
        <v>1.05799139544029</v>
      </c>
      <c r="DV198">
        <v>1.10392210609112</v>
      </c>
      <c r="DW198">
        <v>1.0923114089000301</v>
      </c>
      <c r="DX198">
        <v>1.08658457734419</v>
      </c>
      <c r="DY198">
        <v>1.06006294949363</v>
      </c>
      <c r="DZ198">
        <v>1.09759617736753</v>
      </c>
      <c r="EA198">
        <v>1.05074993852962</v>
      </c>
      <c r="EB198">
        <v>1.0328661585115899</v>
      </c>
      <c r="EC198">
        <v>1.0641055733771401</v>
      </c>
      <c r="ED198">
        <v>1.0940328091177001</v>
      </c>
      <c r="EE198">
        <v>1.05556892265035</v>
      </c>
      <c r="EF198">
        <v>1.0722510569552799</v>
      </c>
      <c r="EG198">
        <v>1.0625254183674999</v>
      </c>
      <c r="EH198">
        <v>1.1045655153715199</v>
      </c>
      <c r="EI198">
        <v>1.07898854671505</v>
      </c>
      <c r="EJ198">
        <v>1.12108534544585</v>
      </c>
      <c r="EK198">
        <v>1.0704842960210801</v>
      </c>
      <c r="EL198">
        <v>1.08107962154922</v>
      </c>
      <c r="EM198">
        <v>1.09226501342138</v>
      </c>
      <c r="EN198">
        <v>1.0955670114671401</v>
      </c>
      <c r="EO198">
        <v>1.1092642820817</v>
      </c>
      <c r="EP198">
        <v>1.1154856755382201</v>
      </c>
      <c r="EQ198">
        <v>1.0570644412155501</v>
      </c>
      <c r="ER198">
        <v>1.07849931075593</v>
      </c>
      <c r="ES198">
        <v>1.0833586180391199</v>
      </c>
      <c r="ET198">
        <v>1.09095414365758</v>
      </c>
      <c r="EU198">
        <v>1.05168066738703</v>
      </c>
      <c r="EV198">
        <v>1.0713281513239601</v>
      </c>
      <c r="EW198">
        <v>1.0614189324413099</v>
      </c>
      <c r="EX198">
        <v>1.0790590959773501</v>
      </c>
      <c r="EY198">
        <v>1.0738591159114099</v>
      </c>
      <c r="EZ198">
        <v>1.0612039310632899</v>
      </c>
      <c r="FA198">
        <v>1.0654075381108501</v>
      </c>
      <c r="FB198">
        <v>1.09794848881854</v>
      </c>
      <c r="FC198">
        <v>1.1027404751777301</v>
      </c>
      <c r="FD198">
        <v>1.14059670656863</v>
      </c>
      <c r="FE198">
        <v>1.0627987611930201</v>
      </c>
      <c r="FF198">
        <v>1.0787214704100101</v>
      </c>
      <c r="FG198">
        <v>1.0704319145102199</v>
      </c>
      <c r="FH198">
        <v>1.0868921428067699</v>
      </c>
      <c r="FI198">
        <v>1.0598007797586599</v>
      </c>
      <c r="FJ198">
        <v>1.09616252299362</v>
      </c>
      <c r="FK198">
        <v>1.0845771826812201</v>
      </c>
      <c r="FL198">
        <v>1.0760851670965199</v>
      </c>
      <c r="FM198">
        <v>1.06324278715652</v>
      </c>
      <c r="FN198">
        <v>1.1161903889800899</v>
      </c>
      <c r="FO198">
        <v>1.08071251643133</v>
      </c>
      <c r="FP198">
        <v>1.10913984744565</v>
      </c>
      <c r="FQ198">
        <v>1.0544123333501401</v>
      </c>
      <c r="FR198">
        <v>1.08665792437921</v>
      </c>
      <c r="FS198">
        <v>1.0573020207536801</v>
      </c>
      <c r="FT198">
        <v>1.1092626979792399</v>
      </c>
      <c r="FU198">
        <v>1.05023904847047</v>
      </c>
      <c r="FV198">
        <v>1.0872721265596399</v>
      </c>
      <c r="FW198">
        <v>1.0453856964397199</v>
      </c>
      <c r="FX198">
        <v>1.09770455965021</v>
      </c>
      <c r="FY198">
        <v>1.04604466386392</v>
      </c>
      <c r="FZ198">
        <v>1.0778493462413601</v>
      </c>
      <c r="GA198">
        <v>1.06333313227577</v>
      </c>
      <c r="GB198">
        <v>1.0834866397249501</v>
      </c>
      <c r="GC198">
        <v>1.0656483083716199</v>
      </c>
      <c r="GD198">
        <v>1.08718897308908</v>
      </c>
      <c r="GE198">
        <v>1.09571723804358</v>
      </c>
      <c r="GF198">
        <v>1.051966230378</v>
      </c>
      <c r="GG198">
        <v>1.0947480237835701</v>
      </c>
      <c r="GH198">
        <v>1.1019975995695701</v>
      </c>
    </row>
    <row r="199" spans="1:190" x14ac:dyDescent="0.45">
      <c r="A199" t="s">
        <v>163</v>
      </c>
      <c r="B199" t="s">
        <v>115</v>
      </c>
      <c r="C199" t="s">
        <v>117</v>
      </c>
      <c r="D199">
        <v>35</v>
      </c>
      <c r="E199" s="1" cm="1">
        <f t="array" ref="E199">SUMPRODUCT($G199:$FZZ199,$G$2:$FZZ$2)/SUMPRODUCT(--($G199:$FZZ199&lt;&gt;""),$G$2:$FZZ$2)</f>
        <v>1.0066307061469049</v>
      </c>
      <c r="F199" s="1" cm="1">
        <f t="array" ref="F199">SUMPRODUCT($G199:$FZZ199,$F$2:$FZY$2)/SUMPRODUCT(--($G199:$FZZ199&lt;&gt;""),$F$2:$FZY$2)</f>
        <v>0.98484873904481041</v>
      </c>
      <c r="G199">
        <v>0.96862080732900502</v>
      </c>
      <c r="H199">
        <v>0.96121168141163205</v>
      </c>
      <c r="I199">
        <v>0.97219756748979602</v>
      </c>
      <c r="J199">
        <v>0.96641822802047395</v>
      </c>
      <c r="K199">
        <v>0.97083927088046795</v>
      </c>
      <c r="L199">
        <v>0.96429367389527798</v>
      </c>
      <c r="M199">
        <v>0.96978948080958505</v>
      </c>
      <c r="N199">
        <v>0.97043254586069105</v>
      </c>
      <c r="O199">
        <v>0.95700436846079096</v>
      </c>
      <c r="P199">
        <v>0.95986948549239504</v>
      </c>
      <c r="Q199">
        <v>1.0074712327448001</v>
      </c>
      <c r="R199">
        <v>1.02402487086545</v>
      </c>
      <c r="S199">
        <v>0.99373287935323795</v>
      </c>
      <c r="T199">
        <v>0.99253447750026502</v>
      </c>
      <c r="U199">
        <v>0.94385963866553002</v>
      </c>
      <c r="V199">
        <v>0.957285997842245</v>
      </c>
      <c r="W199">
        <v>0.96293550554502805</v>
      </c>
      <c r="X199">
        <v>0.996359683227516</v>
      </c>
      <c r="Y199">
        <v>0.96293550554502805</v>
      </c>
      <c r="Z199">
        <v>0.996359683227516</v>
      </c>
      <c r="AA199">
        <v>0.95347358856584097</v>
      </c>
      <c r="AB199">
        <v>0.99167382107697899</v>
      </c>
      <c r="AC199">
        <v>0.94848168895908302</v>
      </c>
      <c r="AD199">
        <v>0.977792927298751</v>
      </c>
      <c r="AE199">
        <v>0.98991292379514595</v>
      </c>
      <c r="AF199">
        <v>1.0124941489378101</v>
      </c>
      <c r="AG199">
        <v>0.92907168855045197</v>
      </c>
      <c r="AH199">
        <v>0.95073850014285499</v>
      </c>
      <c r="AI199">
        <v>1.0319787024562099</v>
      </c>
      <c r="AJ199">
        <v>0.98091933101875795</v>
      </c>
      <c r="AK199">
        <v>1.10877492423974</v>
      </c>
      <c r="AL199">
        <v>0.96354664119707101</v>
      </c>
      <c r="AM199">
        <v>1.0806145975472501</v>
      </c>
      <c r="AN199">
        <v>0.97195499453187195</v>
      </c>
      <c r="AO199">
        <v>1.05178701193993</v>
      </c>
      <c r="AP199">
        <v>1.02278851305118</v>
      </c>
      <c r="AQ199">
        <v>1.0174475448939</v>
      </c>
      <c r="AR199">
        <v>0.99845992120319904</v>
      </c>
      <c r="AS199">
        <v>0.95742901075600295</v>
      </c>
      <c r="AT199">
        <v>1.0000921083795999</v>
      </c>
      <c r="AU199">
        <v>1.0060663208260401</v>
      </c>
      <c r="AV199">
        <v>1.01074743027964</v>
      </c>
      <c r="AW199">
        <v>1.0163460147548</v>
      </c>
      <c r="AX199">
        <v>0.97386415690245398</v>
      </c>
      <c r="AY199">
        <v>1.0328269649563799</v>
      </c>
      <c r="AZ199">
        <v>0.97056258369938397</v>
      </c>
      <c r="BA199">
        <v>1.0465859288361801</v>
      </c>
      <c r="BB199">
        <v>0.97814938890985403</v>
      </c>
      <c r="BC199">
        <v>0.92756936870228202</v>
      </c>
      <c r="BD199">
        <v>0.96066021593603901</v>
      </c>
      <c r="BE199">
        <v>0.99096179232703896</v>
      </c>
      <c r="BF199">
        <v>0.98321159563979499</v>
      </c>
      <c r="BG199">
        <v>0.97102980346114098</v>
      </c>
      <c r="BH199">
        <v>0.99019003769703595</v>
      </c>
      <c r="BI199">
        <v>1.0362862958136201</v>
      </c>
      <c r="BJ199">
        <v>0.94160016399923796</v>
      </c>
      <c r="BK199">
        <v>0.926611484757075</v>
      </c>
      <c r="BL199">
        <v>0.959238836822499</v>
      </c>
      <c r="BM199">
        <v>1.1437616829461501</v>
      </c>
      <c r="BN199">
        <v>1.03446113821573</v>
      </c>
      <c r="BO199">
        <v>1.0026259120132299</v>
      </c>
      <c r="BP199">
        <v>1.0064805762036799</v>
      </c>
      <c r="BQ199">
        <v>1.0255956477566901</v>
      </c>
      <c r="BR199">
        <v>0.92603731100148201</v>
      </c>
      <c r="BS199">
        <v>0.94875597428940495</v>
      </c>
      <c r="BT199">
        <v>0.97746242244123205</v>
      </c>
      <c r="BU199">
        <v>0.99424354498805401</v>
      </c>
      <c r="BV199">
        <v>0.98831414926759598</v>
      </c>
      <c r="BW199">
        <v>0.94618664415954801</v>
      </c>
      <c r="BX199">
        <v>0.98541402911373299</v>
      </c>
      <c r="BY199">
        <v>0.98894062556620499</v>
      </c>
      <c r="BZ199">
        <v>0.97867811714458097</v>
      </c>
      <c r="CA199">
        <v>1.0288291504429099</v>
      </c>
      <c r="CB199">
        <v>0.98323592166108997</v>
      </c>
      <c r="CC199">
        <v>1.11558759096663</v>
      </c>
      <c r="CD199">
        <v>1.0042687121032501</v>
      </c>
      <c r="CE199">
        <v>1.01444025950766</v>
      </c>
      <c r="CF199">
        <v>1.00190059691039</v>
      </c>
      <c r="CG199">
        <v>1.2764064787213201</v>
      </c>
      <c r="CH199">
        <v>1.0962000035558199</v>
      </c>
      <c r="CI199">
        <v>0.96077564635078805</v>
      </c>
      <c r="CJ199">
        <v>0.99953764039092197</v>
      </c>
      <c r="CK199">
        <v>1.0491767536002199</v>
      </c>
      <c r="CL199">
        <v>0.96925771555029006</v>
      </c>
      <c r="CM199">
        <v>0.96027803531102096</v>
      </c>
      <c r="CN199">
        <v>0.98163531839770901</v>
      </c>
      <c r="CO199">
        <v>1.02375706013898</v>
      </c>
      <c r="CP199">
        <v>0.98813787296397304</v>
      </c>
      <c r="CQ199">
        <v>1.0675334602145301</v>
      </c>
      <c r="CR199">
        <v>1.01509749503675</v>
      </c>
      <c r="CS199">
        <v>1.0347921203169299</v>
      </c>
      <c r="CT199">
        <v>0.96816707526914403</v>
      </c>
      <c r="CU199">
        <v>0.99113711989499198</v>
      </c>
      <c r="CV199">
        <v>0.94228621432107795</v>
      </c>
      <c r="CW199">
        <v>0.95822021647921596</v>
      </c>
      <c r="CX199">
        <v>0.97118647197975905</v>
      </c>
      <c r="CY199">
        <v>0.948768997812798</v>
      </c>
      <c r="CZ199">
        <v>0.98271736488886396</v>
      </c>
      <c r="DA199">
        <v>0.94914649984296595</v>
      </c>
      <c r="DB199">
        <v>0.97756538125270498</v>
      </c>
      <c r="DC199">
        <v>0.96245465124238405</v>
      </c>
      <c r="DD199">
        <v>0.98608734341843995</v>
      </c>
      <c r="DE199">
        <v>0.96657554770993803</v>
      </c>
      <c r="DF199">
        <v>0.98068171856196695</v>
      </c>
      <c r="DG199">
        <v>0.93716003657270297</v>
      </c>
      <c r="DH199">
        <v>0.95144818608687498</v>
      </c>
      <c r="DI199">
        <v>1.0012545376895099</v>
      </c>
      <c r="DJ199">
        <v>0.96973094170403595</v>
      </c>
      <c r="DK199">
        <v>0.94571163737482</v>
      </c>
      <c r="DL199">
        <v>0.96945711637374798</v>
      </c>
      <c r="DM199">
        <v>0.942041370847576</v>
      </c>
      <c r="DN199">
        <v>0.98506661407660601</v>
      </c>
      <c r="DO199">
        <v>0.91821039033679996</v>
      </c>
      <c r="DP199">
        <v>0.95881553889384596</v>
      </c>
      <c r="DQ199">
        <v>0.94300602229530595</v>
      </c>
      <c r="DR199">
        <v>0.98737453551445697</v>
      </c>
      <c r="DS199">
        <v>0.95837225706823204</v>
      </c>
      <c r="DT199">
        <v>0.96746611251977899</v>
      </c>
      <c r="DU199">
        <v>0.94631088441049205</v>
      </c>
      <c r="DV199">
        <v>0.99506608349521497</v>
      </c>
      <c r="DW199">
        <v>0.96789848018700997</v>
      </c>
      <c r="DX199">
        <v>0.95603981782138803</v>
      </c>
      <c r="DY199">
        <v>0.94290513543926002</v>
      </c>
      <c r="DZ199">
        <v>0.97518713612420205</v>
      </c>
      <c r="EA199">
        <v>0.94423407917383795</v>
      </c>
      <c r="EB199">
        <v>0.93384148840258996</v>
      </c>
      <c r="EC199">
        <v>0.94811308452651</v>
      </c>
      <c r="ED199">
        <v>0.97784471741908496</v>
      </c>
      <c r="EE199">
        <v>0.92248994603512802</v>
      </c>
      <c r="EF199">
        <v>0.94645905658864105</v>
      </c>
      <c r="EG199">
        <v>0.94494569883565005</v>
      </c>
      <c r="EH199">
        <v>0.98657910195966103</v>
      </c>
      <c r="EI199">
        <v>0.95090517897116</v>
      </c>
      <c r="EJ199">
        <v>0.99529480798904602</v>
      </c>
      <c r="EK199">
        <v>0.947682205037369</v>
      </c>
      <c r="EL199">
        <v>0.96086965913509303</v>
      </c>
      <c r="EM199">
        <v>0.96580073452609505</v>
      </c>
      <c r="EN199">
        <v>0.96623875467502196</v>
      </c>
      <c r="EO199">
        <v>0.99088828615019497</v>
      </c>
      <c r="EP199">
        <v>0.99353280216985895</v>
      </c>
      <c r="EQ199">
        <v>0.94965413608534199</v>
      </c>
      <c r="ER199">
        <v>0.96786011450144604</v>
      </c>
      <c r="ES199">
        <v>0.97474563585978102</v>
      </c>
      <c r="ET199">
        <v>0.96735238788761402</v>
      </c>
      <c r="EU199">
        <v>0.93565478057792095</v>
      </c>
      <c r="EV199">
        <v>0.95823021599451497</v>
      </c>
      <c r="EW199">
        <v>0.93835234582725702</v>
      </c>
      <c r="EX199">
        <v>0.96366183492009005</v>
      </c>
      <c r="EY199">
        <v>0.96430104572694297</v>
      </c>
      <c r="EZ199">
        <v>0.94219596934365801</v>
      </c>
      <c r="FA199">
        <v>0.94418738498587595</v>
      </c>
      <c r="FB199">
        <v>0.97946974229263295</v>
      </c>
      <c r="FC199">
        <v>0.98132101841161801</v>
      </c>
      <c r="FD199">
        <v>1.0127605274351299</v>
      </c>
      <c r="FE199">
        <v>0.94066855180771503</v>
      </c>
      <c r="FF199">
        <v>0.965680333939271</v>
      </c>
      <c r="FG199">
        <v>0.94966350937394695</v>
      </c>
      <c r="FH199">
        <v>0.968842299887967</v>
      </c>
      <c r="FI199">
        <v>0.93558314147876398</v>
      </c>
      <c r="FJ199">
        <v>0.97039462267316001</v>
      </c>
      <c r="FK199">
        <v>0.96856307962465005</v>
      </c>
      <c r="FL199">
        <v>0.96005048565000195</v>
      </c>
      <c r="FM199">
        <v>0.95408373504614497</v>
      </c>
      <c r="FN199">
        <v>0.99897963855658101</v>
      </c>
      <c r="FO199">
        <v>0.96306861368696794</v>
      </c>
      <c r="FP199">
        <v>0.99010989993651</v>
      </c>
      <c r="FQ199">
        <v>0.92669087607807499</v>
      </c>
      <c r="FR199">
        <v>0.97011650779240399</v>
      </c>
      <c r="FS199">
        <v>0.93531403604587604</v>
      </c>
      <c r="FT199">
        <v>0.985800109229929</v>
      </c>
      <c r="FU199">
        <v>0.92409725191433101</v>
      </c>
      <c r="FV199">
        <v>0.97213044661250803</v>
      </c>
      <c r="FW199">
        <v>0.92395377888819397</v>
      </c>
      <c r="FX199">
        <v>0.97429731417863796</v>
      </c>
      <c r="FY199">
        <v>0.93094457515331497</v>
      </c>
      <c r="FZ199">
        <v>0.95621552821383105</v>
      </c>
      <c r="GA199">
        <v>0.94156764581699703</v>
      </c>
      <c r="GB199">
        <v>0.96350805235538906</v>
      </c>
      <c r="GC199">
        <v>0.94518766036159596</v>
      </c>
      <c r="GD199">
        <v>0.97727788054179798</v>
      </c>
      <c r="GE199">
        <v>0.98345962742022897</v>
      </c>
      <c r="GF199">
        <v>0.93685051372623696</v>
      </c>
      <c r="GG199">
        <v>0.97690620387103899</v>
      </c>
      <c r="GH199">
        <v>0.97732696897374705</v>
      </c>
    </row>
    <row r="200" spans="1:190" x14ac:dyDescent="0.45">
      <c r="A200" t="s">
        <v>165</v>
      </c>
      <c r="B200" t="s">
        <v>240</v>
      </c>
      <c r="C200" t="s">
        <v>237</v>
      </c>
      <c r="D200">
        <v>35</v>
      </c>
      <c r="E200" s="1" cm="1">
        <f t="array" ref="E200">SUMPRODUCT($G200:$FZZ200,$G$2:$FZZ$2)/SUMPRODUCT(--($G200:$FZZ200&lt;&gt;""),$G$2:$FZZ$2)</f>
        <v>1.3385802928551918</v>
      </c>
      <c r="F200" s="1" cm="1">
        <f t="array" ref="F200">SUMPRODUCT($G200:$FZZ200,$F$2:$FZY$2)/SUMPRODUCT(--($G200:$FZZ200&lt;&gt;""),$F$2:$FZY$2)</f>
        <v>1.289284579056271</v>
      </c>
      <c r="G200">
        <v>1.51345256095702</v>
      </c>
      <c r="H200">
        <v>1.3066647063663399</v>
      </c>
      <c r="I200">
        <v>1.52260872736999</v>
      </c>
      <c r="J200">
        <v>1.30588079538193</v>
      </c>
      <c r="K200">
        <v>1.5142183711647901</v>
      </c>
      <c r="L200">
        <v>1.3069974133680899</v>
      </c>
      <c r="M200">
        <v>1.4527299803695899</v>
      </c>
      <c r="N200">
        <v>1.2517633520611899</v>
      </c>
      <c r="O200">
        <v>1.4281455614281</v>
      </c>
      <c r="P200">
        <v>1.2484292417214899</v>
      </c>
      <c r="Q200">
        <v>1.3499855561898599</v>
      </c>
      <c r="R200">
        <v>1.3699352091945101</v>
      </c>
      <c r="S200">
        <v>1.39120143780433</v>
      </c>
      <c r="T200">
        <v>1.34682652768447</v>
      </c>
      <c r="U200">
        <v>1.3139503001186099</v>
      </c>
      <c r="V200">
        <v>1.3174208873020301</v>
      </c>
      <c r="W200">
        <v>1.3459478638995599</v>
      </c>
      <c r="X200">
        <v>1.3944587463479801</v>
      </c>
      <c r="Y200">
        <v>1.3459478638995599</v>
      </c>
      <c r="Z200">
        <v>1.3944587463479801</v>
      </c>
      <c r="AA200">
        <v>1.19936016251595</v>
      </c>
      <c r="AB200">
        <v>1.24743261754681</v>
      </c>
      <c r="AC200">
        <v>1.1775023444054999</v>
      </c>
      <c r="AD200">
        <v>1.20795802280242</v>
      </c>
      <c r="AE200">
        <v>1.3612639534270901</v>
      </c>
      <c r="AF200">
        <v>1.3841505187683401</v>
      </c>
      <c r="AG200">
        <v>1.28863243934857</v>
      </c>
      <c r="AH200">
        <v>1.3148904982546801</v>
      </c>
      <c r="AI200">
        <v>1.29922466058658</v>
      </c>
      <c r="AJ200">
        <v>1.23769302518395</v>
      </c>
      <c r="AK200">
        <v>1.39992571367929</v>
      </c>
      <c r="AL200">
        <v>1.2944067117101099</v>
      </c>
      <c r="AM200">
        <v>1.66431972076191</v>
      </c>
      <c r="AN200">
        <v>1.2802689719778</v>
      </c>
      <c r="AO200">
        <v>1.2847722076943799</v>
      </c>
      <c r="AP200">
        <v>1.3226474192025499</v>
      </c>
      <c r="AQ200">
        <v>1.16209134460126</v>
      </c>
      <c r="AR200">
        <v>1.1795945684104501</v>
      </c>
      <c r="AS200">
        <v>1.29146850833298</v>
      </c>
      <c r="AT200">
        <v>1.33256764326612</v>
      </c>
      <c r="AU200">
        <v>1.2005856130691499</v>
      </c>
      <c r="AV200">
        <v>1.2227869460249201</v>
      </c>
      <c r="AW200">
        <v>1.2934462245045499</v>
      </c>
      <c r="AX200">
        <v>1.21523006171946</v>
      </c>
      <c r="AY200">
        <v>1.3741789278340999</v>
      </c>
      <c r="AZ200">
        <v>1.2919009954587799</v>
      </c>
      <c r="BA200">
        <v>1.37833182461168</v>
      </c>
      <c r="BB200">
        <v>1.30433655219675</v>
      </c>
      <c r="BC200">
        <v>1.2807385319417901</v>
      </c>
      <c r="BD200">
        <v>1.32866539253062</v>
      </c>
      <c r="BE200">
        <v>1.2015316707959001</v>
      </c>
      <c r="BF200">
        <v>1.2173916892308301</v>
      </c>
      <c r="BG200">
        <v>1.21521150608634</v>
      </c>
      <c r="BH200">
        <v>1.23019207537466</v>
      </c>
      <c r="BI200">
        <v>1.42925482845972</v>
      </c>
      <c r="BJ200">
        <v>1.26848578917312</v>
      </c>
      <c r="BK200">
        <v>1.1257304399732799</v>
      </c>
      <c r="BL200">
        <v>1.14766090935016</v>
      </c>
      <c r="BM200">
        <v>1.29434169210859</v>
      </c>
      <c r="BN200">
        <v>1.2328129023197001</v>
      </c>
      <c r="BO200">
        <v>1.3341176764109199</v>
      </c>
      <c r="BP200">
        <v>1.35257078969158</v>
      </c>
      <c r="BQ200">
        <v>2.0064061412589802</v>
      </c>
      <c r="BR200">
        <v>1.2866550611986001</v>
      </c>
      <c r="BS200">
        <v>1.3388360163308799</v>
      </c>
      <c r="BT200">
        <v>1.37208501456124</v>
      </c>
      <c r="BU200">
        <v>1.3187420786979001</v>
      </c>
      <c r="BV200">
        <v>1.3801335596386</v>
      </c>
      <c r="BW200">
        <v>1.3466144734352901</v>
      </c>
      <c r="BX200">
        <v>1.41693224096198</v>
      </c>
      <c r="BY200">
        <v>1.2025358985499801</v>
      </c>
      <c r="BZ200">
        <v>1.1993396390707101</v>
      </c>
      <c r="CA200">
        <v>1.2484142929490001</v>
      </c>
      <c r="CB200">
        <v>1.25439805398045</v>
      </c>
      <c r="CC200">
        <v>1.48719097356693</v>
      </c>
      <c r="CD200">
        <v>1.2946827511661601</v>
      </c>
      <c r="CE200">
        <v>1.26220485280398</v>
      </c>
      <c r="CF200">
        <v>1.2622609885777001</v>
      </c>
      <c r="CG200">
        <v>1.27117644618548</v>
      </c>
      <c r="CH200">
        <v>1.2550418698921899</v>
      </c>
      <c r="CI200">
        <v>1.2727896289183001</v>
      </c>
      <c r="CJ200">
        <v>1.3227955989462199</v>
      </c>
      <c r="CK200">
        <v>1.5924176299370201</v>
      </c>
      <c r="CL200">
        <v>1.24055110813943</v>
      </c>
      <c r="CM200">
        <v>1.1966985821607401</v>
      </c>
      <c r="CN200">
        <v>1.21333644049752</v>
      </c>
      <c r="CO200">
        <v>1.31795913457595</v>
      </c>
      <c r="CP200">
        <v>1.3630893473232899</v>
      </c>
      <c r="CQ200">
        <v>1.4885678669081099</v>
      </c>
      <c r="CR200">
        <v>1.34925333319653</v>
      </c>
      <c r="CS200">
        <v>1.72836056503885</v>
      </c>
      <c r="CT200">
        <v>1.35383959434149</v>
      </c>
      <c r="CU200">
        <v>1.28229381354273</v>
      </c>
      <c r="CV200">
        <v>1.24970639370876</v>
      </c>
      <c r="CW200">
        <v>1.2053412981029901</v>
      </c>
      <c r="CX200">
        <v>1.1984275288227599</v>
      </c>
      <c r="CY200">
        <v>1.2943001888097501</v>
      </c>
      <c r="CZ200">
        <v>1.33440824033051</v>
      </c>
      <c r="DA200">
        <v>1.3524178967650999</v>
      </c>
      <c r="DB200">
        <v>1.3777470312115301</v>
      </c>
      <c r="DC200">
        <v>1.20414641659251</v>
      </c>
      <c r="DD200">
        <v>1.23232254089944</v>
      </c>
      <c r="DE200">
        <v>1.24041059317643</v>
      </c>
      <c r="DF200">
        <v>1.29631725336117</v>
      </c>
      <c r="DG200">
        <v>1.28850594306435</v>
      </c>
      <c r="DH200">
        <v>1.29989617071394</v>
      </c>
      <c r="DI200">
        <v>1.3451669157947099</v>
      </c>
      <c r="DJ200">
        <v>1.3139992170261201</v>
      </c>
      <c r="DK200">
        <v>1.20495810690463</v>
      </c>
      <c r="DL200">
        <v>1.2256411188455301</v>
      </c>
      <c r="DM200">
        <v>1.2850490840564399</v>
      </c>
      <c r="DN200">
        <v>1.3093172057147799</v>
      </c>
      <c r="DO200">
        <v>1.2746407596319</v>
      </c>
      <c r="DP200">
        <v>1.32763121096299</v>
      </c>
      <c r="DQ200">
        <v>1.2684064408661799</v>
      </c>
      <c r="DR200">
        <v>1.34714901977533</v>
      </c>
      <c r="DS200">
        <v>1.2668579490210199</v>
      </c>
      <c r="DT200">
        <v>1.24083465197414</v>
      </c>
      <c r="DU200">
        <v>1.2462906243668701</v>
      </c>
      <c r="DV200">
        <v>1.32402960349902</v>
      </c>
      <c r="DW200">
        <v>1.33921884880738</v>
      </c>
      <c r="DX200">
        <v>1.2833005307621801</v>
      </c>
      <c r="DY200">
        <v>1.31910990068331</v>
      </c>
      <c r="DZ200">
        <v>1.3582820985338899</v>
      </c>
      <c r="EA200">
        <v>1.2972871076141299</v>
      </c>
      <c r="EB200">
        <v>1.3638390295877301</v>
      </c>
      <c r="EC200">
        <v>1.2702057741960699</v>
      </c>
      <c r="ED200">
        <v>1.3255613801736901</v>
      </c>
      <c r="EE200">
        <v>1.31070475142932</v>
      </c>
      <c r="EF200">
        <v>1.3708337629899501</v>
      </c>
      <c r="EG200">
        <v>1.2621669252436301</v>
      </c>
      <c r="EH200">
        <v>1.3001400834475501</v>
      </c>
      <c r="EI200">
        <v>1.1992915045747901</v>
      </c>
      <c r="EJ200">
        <v>1.2191554560667599</v>
      </c>
      <c r="EK200">
        <v>1.3327429040480401</v>
      </c>
      <c r="EL200">
        <v>1.3632220158119801</v>
      </c>
      <c r="EM200">
        <v>1.2772892168424299</v>
      </c>
      <c r="EN200">
        <v>1.30956793243258</v>
      </c>
      <c r="EO200">
        <v>1.29564332937786</v>
      </c>
      <c r="EP200">
        <v>1.3340227157145199</v>
      </c>
      <c r="EQ200">
        <v>1.30784993107559</v>
      </c>
      <c r="ER200">
        <v>1.35583622070712</v>
      </c>
      <c r="ES200">
        <v>1.28965147561542</v>
      </c>
      <c r="ET200">
        <v>1.33609442320529</v>
      </c>
      <c r="EU200">
        <v>1.3076324259007499</v>
      </c>
      <c r="EV200">
        <v>1.36637735717522</v>
      </c>
      <c r="EW200">
        <v>1.35036595477027</v>
      </c>
      <c r="EX200">
        <v>1.42091946136032</v>
      </c>
      <c r="EY200">
        <v>1.3935356102363301</v>
      </c>
      <c r="EZ200">
        <v>1.2947381676024901</v>
      </c>
      <c r="FA200">
        <v>1.2485971116782399</v>
      </c>
      <c r="FB200">
        <v>1.3111117842619</v>
      </c>
      <c r="FC200">
        <v>1.2845962204532999</v>
      </c>
      <c r="FD200">
        <v>1.3385550221790099</v>
      </c>
      <c r="FE200">
        <v>1.4025701878408401</v>
      </c>
      <c r="FF200">
        <v>1.3892984582239201</v>
      </c>
      <c r="FG200">
        <v>1.3947556036069899</v>
      </c>
      <c r="FH200">
        <v>1.3922955790067399</v>
      </c>
      <c r="FI200">
        <v>1.3304256279139699</v>
      </c>
      <c r="FJ200">
        <v>1.3725372236426501</v>
      </c>
      <c r="FK200">
        <v>1.2621618284585401</v>
      </c>
      <c r="FL200">
        <v>1.2983729353015401</v>
      </c>
      <c r="FM200">
        <v>1.18848561355772</v>
      </c>
      <c r="FN200">
        <v>1.2451091328889901</v>
      </c>
      <c r="FO200">
        <v>1.27581396596589</v>
      </c>
      <c r="FP200">
        <v>1.34096701213459</v>
      </c>
      <c r="FQ200">
        <v>1.19066592693465</v>
      </c>
      <c r="FR200">
        <v>1.26340343975387</v>
      </c>
      <c r="FS200">
        <v>1.3357509557618701</v>
      </c>
      <c r="FT200">
        <v>1.3863353358820301</v>
      </c>
      <c r="FU200">
        <v>1.2587651105842099</v>
      </c>
      <c r="FV200">
        <v>1.30128852956038</v>
      </c>
      <c r="FW200">
        <v>1.24821986258588</v>
      </c>
      <c r="FX200">
        <v>1.3084556527170501</v>
      </c>
      <c r="FY200">
        <v>1.2462992247464</v>
      </c>
      <c r="FZ200">
        <v>1.2236124503413399</v>
      </c>
      <c r="GA200">
        <v>1.2154985222269099</v>
      </c>
      <c r="GB200">
        <v>1.19928825622775</v>
      </c>
      <c r="GC200">
        <v>1.2790739304254399</v>
      </c>
      <c r="GD200">
        <v>1.3325138731427799</v>
      </c>
      <c r="GE200">
        <v>1.35472027203306</v>
      </c>
      <c r="GF200">
        <v>1.2713808316355599</v>
      </c>
      <c r="GG200">
        <v>1.2429470111882099</v>
      </c>
      <c r="GH200">
        <v>1.28932774152606</v>
      </c>
    </row>
    <row r="201" spans="1:190" x14ac:dyDescent="0.45">
      <c r="A201" t="s">
        <v>143</v>
      </c>
      <c r="B201" t="s">
        <v>196</v>
      </c>
      <c r="C201" t="s">
        <v>237</v>
      </c>
      <c r="D201">
        <v>35</v>
      </c>
      <c r="E201" s="1" cm="1">
        <f t="array" ref="E201">SUMPRODUCT($G201:$FZZ201,$G$2:$FZZ$2)/SUMPRODUCT(--($G201:$FZZ201&lt;&gt;""),$G$2:$FZZ$2)</f>
        <v>1.5288662097289083</v>
      </c>
      <c r="F201" s="1" cm="1">
        <f t="array" ref="F201">SUMPRODUCT($G201:$FZZ201,$F$2:$FZY$2)/SUMPRODUCT(--($G201:$FZZ201&lt;&gt;""),$F$2:$FZY$2)</f>
        <v>1.5304897043109269</v>
      </c>
      <c r="G201">
        <v>1.6343725173088599</v>
      </c>
      <c r="H201">
        <v>1.50190926956782</v>
      </c>
      <c r="I201">
        <v>1.6560185241474501</v>
      </c>
      <c r="J201">
        <v>1.5211375490899299</v>
      </c>
      <c r="K201">
        <v>1.82995900559874</v>
      </c>
      <c r="L201">
        <v>1.62598113041892</v>
      </c>
      <c r="M201">
        <v>1.8240194950247</v>
      </c>
      <c r="N201">
        <v>1.6333743992418599</v>
      </c>
      <c r="O201">
        <v>1.8096888145831</v>
      </c>
      <c r="P201">
        <v>1.6207650199546899</v>
      </c>
      <c r="Q201">
        <v>1.5596288628594599</v>
      </c>
      <c r="R201">
        <v>1.6280168648678299</v>
      </c>
      <c r="S201">
        <v>1.5341822418381801</v>
      </c>
      <c r="T201">
        <v>1.5510015513225099</v>
      </c>
      <c r="U201">
        <v>1.31099977945603</v>
      </c>
      <c r="V201">
        <v>1.3480958710592601</v>
      </c>
      <c r="W201">
        <v>1.63795230294199</v>
      </c>
      <c r="X201">
        <v>1.73549799563645</v>
      </c>
      <c r="Y201">
        <v>1.63795230294199</v>
      </c>
      <c r="Z201">
        <v>1.73549799563645</v>
      </c>
      <c r="AA201">
        <v>1.5766431679556101</v>
      </c>
      <c r="AB201">
        <v>1.6796822232625099</v>
      </c>
      <c r="AC201">
        <v>1.57710317852031</v>
      </c>
      <c r="AD201">
        <v>1.6795074280637601</v>
      </c>
      <c r="AE201">
        <v>1.35730383054703</v>
      </c>
      <c r="AF201">
        <v>1.41872215901869</v>
      </c>
      <c r="AG201">
        <v>1.4526030732537401</v>
      </c>
      <c r="AH201">
        <v>1.4955019192308101</v>
      </c>
      <c r="AI201">
        <v>1.41480172815835</v>
      </c>
      <c r="AJ201">
        <v>1.3770517022489299</v>
      </c>
      <c r="AK201">
        <v>1.3265119624559201</v>
      </c>
      <c r="AL201">
        <v>1.3123548174089401</v>
      </c>
      <c r="AM201">
        <v>1.6650825494733601</v>
      </c>
      <c r="AN201">
        <v>1.4389202337820399</v>
      </c>
      <c r="AO201">
        <v>1.5468248579779</v>
      </c>
      <c r="AP201">
        <v>1.6225911938343001</v>
      </c>
      <c r="AQ201">
        <v>1.57821439945835</v>
      </c>
      <c r="AR201">
        <v>1.6663396458375499</v>
      </c>
      <c r="AS201">
        <v>1.45155287208965</v>
      </c>
      <c r="AT201">
        <v>1.5455297359685101</v>
      </c>
      <c r="AU201">
        <v>1.68954041343231</v>
      </c>
      <c r="AV201">
        <v>1.75697933422274</v>
      </c>
      <c r="AW201">
        <v>1.5690742682868</v>
      </c>
      <c r="AX201">
        <v>1.5230649380394401</v>
      </c>
      <c r="AY201">
        <v>1.43761974429782</v>
      </c>
      <c r="AZ201">
        <v>1.39507701670184</v>
      </c>
      <c r="BA201">
        <v>1.5712946220825901</v>
      </c>
      <c r="BB201">
        <v>1.64151153072351</v>
      </c>
      <c r="BC201">
        <v>1.43653168162609</v>
      </c>
      <c r="BD201">
        <v>1.47878163242843</v>
      </c>
      <c r="BE201">
        <v>1.5044809282531399</v>
      </c>
      <c r="BF201">
        <v>1.5687852086765901</v>
      </c>
      <c r="BG201">
        <v>1.5786034145655099</v>
      </c>
      <c r="BH201">
        <v>1.63315859439056</v>
      </c>
      <c r="BI201">
        <v>1.6216200781924901</v>
      </c>
      <c r="BJ201">
        <v>1.4200825853308501</v>
      </c>
      <c r="BK201">
        <v>1.21804529923462</v>
      </c>
      <c r="BL201">
        <v>1.25949549824021</v>
      </c>
      <c r="BM201">
        <v>1.8516487374894199</v>
      </c>
      <c r="BN201">
        <v>1.61332666771443</v>
      </c>
      <c r="BO201">
        <v>1.4503454696000699</v>
      </c>
      <c r="BP201">
        <v>1.5086862487349899</v>
      </c>
      <c r="BQ201">
        <v>1.5237536170696699</v>
      </c>
      <c r="BR201">
        <v>1.297570370199</v>
      </c>
      <c r="BS201">
        <v>1.5052521991157699</v>
      </c>
      <c r="BT201">
        <v>1.5907046924422801</v>
      </c>
      <c r="BU201">
        <v>1.6517221188695601</v>
      </c>
      <c r="BV201">
        <v>1.7700827397761101</v>
      </c>
      <c r="BW201">
        <v>1.5547859155885999</v>
      </c>
      <c r="BX201">
        <v>1.6652575464330499</v>
      </c>
      <c r="BY201">
        <v>1.5891390504804901</v>
      </c>
      <c r="BZ201">
        <v>1.7034884436837301</v>
      </c>
      <c r="CA201">
        <v>1.38161160970021</v>
      </c>
      <c r="CB201">
        <v>1.42165486380353</v>
      </c>
      <c r="CC201">
        <v>1.5803540979058099</v>
      </c>
      <c r="CD201">
        <v>1.40074449576018</v>
      </c>
      <c r="CE201">
        <v>1.4732673426126599</v>
      </c>
      <c r="CF201">
        <v>1.46344358221084</v>
      </c>
      <c r="CG201">
        <v>1.60895357864605</v>
      </c>
      <c r="CH201">
        <v>1.7049491220064299</v>
      </c>
      <c r="CI201">
        <v>1.54756079901837</v>
      </c>
      <c r="CJ201">
        <v>1.6503799224150399</v>
      </c>
      <c r="CK201">
        <v>1.7594870471781401</v>
      </c>
      <c r="CL201">
        <v>1.38605368634875</v>
      </c>
      <c r="CM201">
        <v>1.43883608758849</v>
      </c>
      <c r="CN201">
        <v>1.50144265186404</v>
      </c>
      <c r="CO201">
        <v>1.4892177393339201</v>
      </c>
      <c r="CP201">
        <v>1.5418960813153</v>
      </c>
      <c r="CQ201">
        <v>1.70432661478559</v>
      </c>
      <c r="CR201">
        <v>1.52898175270477</v>
      </c>
      <c r="CS201">
        <v>1.3420992523335999</v>
      </c>
      <c r="CT201">
        <v>1.3334246978625699</v>
      </c>
      <c r="CU201">
        <v>1.46144546407064</v>
      </c>
      <c r="CV201">
        <v>1.4657459326893101</v>
      </c>
      <c r="CW201">
        <v>1.5037666443371001</v>
      </c>
      <c r="CX201">
        <v>1.49725245667141</v>
      </c>
      <c r="CY201">
        <v>1.64129886153328</v>
      </c>
      <c r="CZ201">
        <v>1.7320210120950399</v>
      </c>
      <c r="DA201">
        <v>1.57246899642641</v>
      </c>
      <c r="DB201">
        <v>1.6407914505682899</v>
      </c>
      <c r="DC201">
        <v>1.7308337326305701</v>
      </c>
      <c r="DD201">
        <v>1.8184509548908201</v>
      </c>
      <c r="DE201">
        <v>1.4773225371980501</v>
      </c>
      <c r="DF201">
        <v>1.5412864509033499</v>
      </c>
      <c r="DG201">
        <v>1.3917308496954801</v>
      </c>
      <c r="DH201">
        <v>1.44992174061274</v>
      </c>
      <c r="DI201">
        <v>1.4740106057370601</v>
      </c>
      <c r="DJ201">
        <v>1.4397466011815701</v>
      </c>
      <c r="DK201">
        <v>1.5328692680976299</v>
      </c>
      <c r="DL201">
        <v>1.62358917504225</v>
      </c>
      <c r="DM201">
        <v>1.4213778595845299</v>
      </c>
      <c r="DN201">
        <v>1.4781641686387901</v>
      </c>
      <c r="DO201">
        <v>1.56605494812822</v>
      </c>
      <c r="DP201">
        <v>1.6645647165363699</v>
      </c>
      <c r="DQ201">
        <v>1.4728484175458001</v>
      </c>
      <c r="DR201">
        <v>1.5487635074531201</v>
      </c>
      <c r="DS201">
        <v>1.5066726402684301</v>
      </c>
      <c r="DT201">
        <v>1.5312088917697699</v>
      </c>
      <c r="DU201">
        <v>1.4727383236601499</v>
      </c>
      <c r="DV201">
        <v>1.5856225196343601</v>
      </c>
      <c r="DW201">
        <v>1.5470260975835</v>
      </c>
      <c r="DX201">
        <v>1.44094471404921</v>
      </c>
      <c r="DY201">
        <v>1.5392211223275001</v>
      </c>
      <c r="DZ201">
        <v>1.6128279978473199</v>
      </c>
      <c r="EA201">
        <v>1.27832964511105</v>
      </c>
      <c r="EB201">
        <v>1.3047782968609101</v>
      </c>
      <c r="EC201">
        <v>1.68933051665232</v>
      </c>
      <c r="ED201">
        <v>1.81888480296273</v>
      </c>
      <c r="EE201">
        <v>1.3537735308608001</v>
      </c>
      <c r="EF201">
        <v>1.40359078357909</v>
      </c>
      <c r="EG201">
        <v>1.4832201117654999</v>
      </c>
      <c r="EH201">
        <v>1.54313967675367</v>
      </c>
      <c r="EI201">
        <v>1.68455653836959</v>
      </c>
      <c r="EJ201">
        <v>1.8191163366874501</v>
      </c>
      <c r="EK201">
        <v>1.31760055298742</v>
      </c>
      <c r="EL201">
        <v>1.36766103598738</v>
      </c>
      <c r="EM201">
        <v>1.7101542055549901</v>
      </c>
      <c r="EN201">
        <v>1.76944416366229</v>
      </c>
      <c r="EO201">
        <v>1.4434310900152501</v>
      </c>
      <c r="EP201">
        <v>1.5076029835565301</v>
      </c>
      <c r="EQ201">
        <v>1.74941321113222</v>
      </c>
      <c r="ER201">
        <v>1.8759857432038001</v>
      </c>
      <c r="ES201">
        <v>1.43467443412828</v>
      </c>
      <c r="ET201">
        <v>1.4873374193417801</v>
      </c>
      <c r="EU201">
        <v>1.60261191862153</v>
      </c>
      <c r="EV201">
        <v>1.66693390033346</v>
      </c>
      <c r="EW201">
        <v>1.3889627469479899</v>
      </c>
      <c r="EX201">
        <v>1.4444420619264</v>
      </c>
      <c r="EY201">
        <v>1.4160585194979101</v>
      </c>
      <c r="EZ201">
        <v>1.3759580106575999</v>
      </c>
      <c r="FA201">
        <v>1.35314920976304</v>
      </c>
      <c r="FB201">
        <v>1.4150353277949801</v>
      </c>
      <c r="FC201">
        <v>1.4625873488485099</v>
      </c>
      <c r="FD201">
        <v>1.50717627757185</v>
      </c>
      <c r="FE201">
        <v>1.58672490405978</v>
      </c>
      <c r="FF201">
        <v>1.60191543795866</v>
      </c>
      <c r="FG201">
        <v>1.7047578756042301</v>
      </c>
      <c r="FH201">
        <v>1.7088004638008101</v>
      </c>
      <c r="FI201">
        <v>1.60389647951687</v>
      </c>
      <c r="FJ201">
        <v>1.7039230884921901</v>
      </c>
      <c r="FK201">
        <v>1.3955029358502899</v>
      </c>
      <c r="FL201">
        <v>1.4443697525105601</v>
      </c>
      <c r="FM201">
        <v>1.58031748938758</v>
      </c>
      <c r="FN201">
        <v>1.66508597853316</v>
      </c>
      <c r="FO201">
        <v>1.50143522699836</v>
      </c>
      <c r="FP201">
        <v>1.56572981963533</v>
      </c>
      <c r="FQ201">
        <v>1.39300785124661</v>
      </c>
      <c r="FR201">
        <v>1.4542122694641899</v>
      </c>
      <c r="FS201">
        <v>1.55663571818678</v>
      </c>
      <c r="FT201">
        <v>1.6642708902239201</v>
      </c>
      <c r="FU201">
        <v>1.5575271115948199</v>
      </c>
      <c r="FV201">
        <v>1.6329342713880299</v>
      </c>
      <c r="FW201">
        <v>1.5912476577139201</v>
      </c>
      <c r="FX201">
        <v>1.7117270455964999</v>
      </c>
      <c r="FY201">
        <v>1.5773055116287999</v>
      </c>
      <c r="FZ201">
        <v>1.65676707679253</v>
      </c>
      <c r="GA201">
        <v>1.6000965076301299</v>
      </c>
      <c r="GB201">
        <v>1.65815941854152</v>
      </c>
      <c r="GC201">
        <v>1.41663583746046</v>
      </c>
      <c r="GD201">
        <v>1.4728921773375401</v>
      </c>
      <c r="GE201">
        <v>1.44401043575124</v>
      </c>
      <c r="GF201">
        <v>1.4329077931024301</v>
      </c>
      <c r="GG201">
        <v>1.5045042559355399</v>
      </c>
      <c r="GH201">
        <v>1.5391656434946901</v>
      </c>
    </row>
    <row r="202" spans="1:190" x14ac:dyDescent="0.45">
      <c r="A202" t="s">
        <v>223</v>
      </c>
      <c r="B202" t="s">
        <v>221</v>
      </c>
      <c r="C202" t="s">
        <v>139</v>
      </c>
      <c r="D202">
        <v>35</v>
      </c>
      <c r="E202" s="1" cm="1">
        <f t="array" ref="E202">SUMPRODUCT($G202:$FZZ202,$G$2:$FZZ$2)/SUMPRODUCT(--($G202:$FZZ202&lt;&gt;""),$G$2:$FZZ$2)</f>
        <v>1.9701397017891309</v>
      </c>
      <c r="F202" s="1" cm="1">
        <f t="array" ref="F202">SUMPRODUCT($G202:$FZZ202,$F$2:$FZY$2)/SUMPRODUCT(--($G202:$FZZ202&lt;&gt;""),$F$2:$FZY$2)</f>
        <v>1.9168071712298365</v>
      </c>
      <c r="G202">
        <v>1.7948253466831501</v>
      </c>
      <c r="H202">
        <v>1.7435455088665299</v>
      </c>
      <c r="I202">
        <v>1.9838454087484401</v>
      </c>
      <c r="J202">
        <v>1.94825613362459</v>
      </c>
      <c r="K202">
        <v>1.79797796973032</v>
      </c>
      <c r="L202">
        <v>1.7469625647502101</v>
      </c>
      <c r="M202">
        <v>1.78970825153997</v>
      </c>
      <c r="N202">
        <v>1.7533622148514101</v>
      </c>
      <c r="O202">
        <v>2.0015748031495999</v>
      </c>
      <c r="P202">
        <v>1.9634262754826799</v>
      </c>
      <c r="Q202">
        <v>1.62604975548692</v>
      </c>
      <c r="R202">
        <v>1.68171860706646</v>
      </c>
      <c r="S202">
        <v>1.6386342526175499</v>
      </c>
      <c r="T202">
        <v>1.62550879974322</v>
      </c>
      <c r="U202">
        <v>1.95073077542067</v>
      </c>
      <c r="V202">
        <v>2.0282340984818199</v>
      </c>
      <c r="W202">
        <v>1.9515917892813699</v>
      </c>
      <c r="X202">
        <v>2.0382678675232699</v>
      </c>
      <c r="Y202">
        <v>1.9515917892813699</v>
      </c>
      <c r="Z202">
        <v>2.0382678675232699</v>
      </c>
      <c r="AA202">
        <v>2.1603255846895002</v>
      </c>
      <c r="AB202">
        <v>2.1071865979612898</v>
      </c>
      <c r="AC202">
        <v>1.94767040126351</v>
      </c>
      <c r="AD202">
        <v>2.0362025566358999</v>
      </c>
      <c r="AE202">
        <v>1.9553118344901099</v>
      </c>
      <c r="AF202">
        <v>2.0666447607031802</v>
      </c>
      <c r="AG202">
        <v>1.6977528229462899</v>
      </c>
      <c r="AH202">
        <v>1.80088942994496</v>
      </c>
      <c r="AI202">
        <v>1.97990724427401</v>
      </c>
      <c r="AJ202">
        <v>1.9660813296714601</v>
      </c>
      <c r="AK202">
        <v>2.33329353709009</v>
      </c>
      <c r="AL202">
        <v>2.0008755173511599</v>
      </c>
      <c r="AM202">
        <v>2.3758121987004799</v>
      </c>
      <c r="AN202">
        <v>2.0526936408602401</v>
      </c>
      <c r="AO202">
        <v>2.2441865090941802</v>
      </c>
      <c r="AP202">
        <v>2.17005389148503</v>
      </c>
      <c r="AQ202">
        <v>2.0441856735923798</v>
      </c>
      <c r="AR202">
        <v>2.0125366645657099</v>
      </c>
      <c r="AS202">
        <v>1.7636686955573599</v>
      </c>
      <c r="AT202">
        <v>1.84068445924862</v>
      </c>
      <c r="AU202">
        <v>2.1359317115607399</v>
      </c>
      <c r="AV202">
        <v>2.12059367035764</v>
      </c>
      <c r="AW202">
        <v>1.8758347798833099</v>
      </c>
      <c r="AX202">
        <v>1.8407785452529</v>
      </c>
      <c r="AY202">
        <v>2.0593860954203902</v>
      </c>
      <c r="AZ202">
        <v>1.95153263855841</v>
      </c>
      <c r="BA202">
        <v>2.2472165822013999</v>
      </c>
      <c r="BB202">
        <v>2.2407919746812501</v>
      </c>
      <c r="BC202">
        <v>1.70507586446127</v>
      </c>
      <c r="BD202">
        <v>1.7822411452548399</v>
      </c>
      <c r="BE202">
        <v>1.8611803005137599</v>
      </c>
      <c r="BF202">
        <v>1.79026002551678</v>
      </c>
      <c r="BG202">
        <v>2.04553117889354</v>
      </c>
      <c r="BH202">
        <v>2.0551495024670401</v>
      </c>
      <c r="BI202">
        <v>1.89882418403057</v>
      </c>
      <c r="BJ202">
        <v>1.76141332200957</v>
      </c>
      <c r="BK202">
        <v>1.7113825530460101</v>
      </c>
      <c r="BL202">
        <v>1.7797884004626601</v>
      </c>
      <c r="BM202">
        <v>2.1532434700899801</v>
      </c>
      <c r="BN202">
        <v>1.91751129421127</v>
      </c>
      <c r="BO202">
        <v>1.72014077632812</v>
      </c>
      <c r="BP202">
        <v>1.6380389239997999</v>
      </c>
      <c r="BQ202">
        <v>2.2613640087831399</v>
      </c>
      <c r="BR202">
        <v>1.9002430979274001</v>
      </c>
      <c r="BS202">
        <v>1.5385788307611401</v>
      </c>
      <c r="BT202">
        <v>1.5783470452523101</v>
      </c>
      <c r="BU202">
        <v>1.9423885088310899</v>
      </c>
      <c r="BV202">
        <v>2.0094129157062199</v>
      </c>
      <c r="BW202">
        <v>1.72981999155983</v>
      </c>
      <c r="BX202">
        <v>1.81767051324961</v>
      </c>
      <c r="BY202">
        <v>2.0404325944585202</v>
      </c>
      <c r="BZ202">
        <v>2.1471598675056298</v>
      </c>
      <c r="CA202">
        <v>2.1126184091456199</v>
      </c>
      <c r="CB202">
        <v>1.8658520892313</v>
      </c>
      <c r="CC202">
        <v>2.2648624590324999</v>
      </c>
      <c r="CD202">
        <v>2.0353635486089798</v>
      </c>
      <c r="CE202">
        <v>2.1337367980689201</v>
      </c>
      <c r="CF202">
        <v>2.1218493796997002</v>
      </c>
      <c r="CG202">
        <v>2.9447809312717399</v>
      </c>
      <c r="CH202">
        <v>2.3434812755945602</v>
      </c>
      <c r="CI202">
        <v>1.96329830070141</v>
      </c>
      <c r="CJ202">
        <v>2.0432763513221701</v>
      </c>
      <c r="CK202">
        <v>2.14080038954762</v>
      </c>
      <c r="CL202">
        <v>1.9468605441311599</v>
      </c>
      <c r="CM202">
        <v>1.8512148956110099</v>
      </c>
      <c r="CN202">
        <v>1.95651758425807</v>
      </c>
      <c r="CO202">
        <v>1.6079292263782601</v>
      </c>
      <c r="CP202">
        <v>1.5870536324517599</v>
      </c>
      <c r="CQ202">
        <v>1.96060954276597</v>
      </c>
      <c r="CR202">
        <v>1.87092488188249</v>
      </c>
      <c r="CS202">
        <v>2.1287706902590098</v>
      </c>
      <c r="CT202">
        <v>1.7510621126524599</v>
      </c>
      <c r="CU202">
        <v>1.7795448526787201</v>
      </c>
      <c r="CV202">
        <v>1.72286444600522</v>
      </c>
      <c r="CW202">
        <v>1.68735760707695</v>
      </c>
      <c r="CX202">
        <v>1.72576445167496</v>
      </c>
      <c r="CY202">
        <v>1.8767034939150899</v>
      </c>
      <c r="CZ202">
        <v>1.9963827042790601</v>
      </c>
      <c r="DA202">
        <v>1.72720250575083</v>
      </c>
      <c r="DB202">
        <v>1.80565152068178</v>
      </c>
      <c r="DC202">
        <v>1.9978095694434901</v>
      </c>
      <c r="DD202">
        <v>2.0928537203093902</v>
      </c>
      <c r="DE202">
        <v>1.81682698821297</v>
      </c>
      <c r="DF202">
        <v>1.8123640189038599</v>
      </c>
      <c r="DG202">
        <v>1.8506330487067799</v>
      </c>
      <c r="DH202">
        <v>1.8887554432890601</v>
      </c>
      <c r="DI202">
        <v>2.0192006548508701</v>
      </c>
      <c r="DJ202">
        <v>1.9208039718129399</v>
      </c>
      <c r="DK202">
        <v>1.68863706584758</v>
      </c>
      <c r="DL202">
        <v>1.7712418894603801</v>
      </c>
      <c r="DM202">
        <v>1.89897230256814</v>
      </c>
      <c r="DN202">
        <v>1.99434656849855</v>
      </c>
      <c r="DO202">
        <v>1.7044840123053899</v>
      </c>
      <c r="DP202">
        <v>1.7779368482733799</v>
      </c>
      <c r="DQ202">
        <v>1.73931576474608</v>
      </c>
      <c r="DR202">
        <v>1.82871908768632</v>
      </c>
      <c r="DS202">
        <v>1.7236859664842801</v>
      </c>
      <c r="DT202">
        <v>1.76202505099803</v>
      </c>
      <c r="DU202">
        <v>1.73868119033715</v>
      </c>
      <c r="DV202">
        <v>1.84864555649572</v>
      </c>
      <c r="DW202">
        <v>1.91156095238771</v>
      </c>
      <c r="DX202">
        <v>1.9210464612302001</v>
      </c>
      <c r="DY202">
        <v>1.7526867691906201</v>
      </c>
      <c r="DZ202">
        <v>1.8254782367618501</v>
      </c>
      <c r="EA202">
        <v>1.7234898778788601</v>
      </c>
      <c r="EB202">
        <v>1.7188181296614999</v>
      </c>
      <c r="EC202">
        <v>1.90488485512349</v>
      </c>
      <c r="ED202">
        <v>2.0054377591737702</v>
      </c>
      <c r="EE202">
        <v>1.6608004216363601</v>
      </c>
      <c r="EF202">
        <v>1.7735881483518301</v>
      </c>
      <c r="EG202">
        <v>1.7688397174230599</v>
      </c>
      <c r="EH202">
        <v>1.8491015077799</v>
      </c>
      <c r="EI202">
        <v>1.9869384739095399</v>
      </c>
      <c r="EJ202">
        <v>2.1307239258470401</v>
      </c>
      <c r="EK202">
        <v>1.91984922452153</v>
      </c>
      <c r="EL202">
        <v>1.95606342074566</v>
      </c>
      <c r="EM202">
        <v>2.1274526320518401</v>
      </c>
      <c r="EN202">
        <v>2.0926581084268299</v>
      </c>
      <c r="EO202">
        <v>1.99519410069503</v>
      </c>
      <c r="EP202">
        <v>2.0155026275639898</v>
      </c>
      <c r="EQ202">
        <v>2.16218968493473</v>
      </c>
      <c r="ER202">
        <v>2.1261751300870499</v>
      </c>
      <c r="ES202">
        <v>1.79742905111556</v>
      </c>
      <c r="ET202">
        <v>1.7785160911867599</v>
      </c>
      <c r="EU202">
        <v>1.9011351621411201</v>
      </c>
      <c r="EV202">
        <v>2.0031719474362899</v>
      </c>
      <c r="EW202">
        <v>1.92142693770191</v>
      </c>
      <c r="EX202">
        <v>1.95788661120164</v>
      </c>
      <c r="EY202">
        <v>1.87238353623984</v>
      </c>
      <c r="EZ202">
        <v>1.8951468424998901</v>
      </c>
      <c r="FA202">
        <v>1.8890941998803401</v>
      </c>
      <c r="FB202">
        <v>1.9997425198221801</v>
      </c>
      <c r="FC202">
        <v>1.8891049401470399</v>
      </c>
      <c r="FD202">
        <v>2.0201008689311499</v>
      </c>
      <c r="FE202">
        <v>1.52563455194236</v>
      </c>
      <c r="FF202">
        <v>1.5708190264593</v>
      </c>
      <c r="FG202">
        <v>1.5324308020150199</v>
      </c>
      <c r="FH202">
        <v>1.5567960138200101</v>
      </c>
      <c r="FI202">
        <v>1.7002788157849</v>
      </c>
      <c r="FJ202">
        <v>1.7835649085461001</v>
      </c>
      <c r="FK202">
        <v>1.8940898864072799</v>
      </c>
      <c r="FL202">
        <v>1.9300952093508199</v>
      </c>
      <c r="FM202">
        <v>1.78733312838894</v>
      </c>
      <c r="FN202">
        <v>1.8626436518474401</v>
      </c>
      <c r="FO202">
        <v>1.7760867038067001</v>
      </c>
      <c r="FP202">
        <v>1.85277521930805</v>
      </c>
      <c r="FQ202">
        <v>1.7242312671273099</v>
      </c>
      <c r="FR202">
        <v>1.79976799314066</v>
      </c>
      <c r="FS202">
        <v>1.721856908793</v>
      </c>
      <c r="FT202">
        <v>1.8094046968869399</v>
      </c>
      <c r="FU202">
        <v>1.69802153379717</v>
      </c>
      <c r="FV202">
        <v>1.7810957359971999</v>
      </c>
      <c r="FW202">
        <v>1.4898735165521499</v>
      </c>
      <c r="FX202">
        <v>1.575460649594</v>
      </c>
      <c r="FY202">
        <v>1.7013769429552199</v>
      </c>
      <c r="FZ202">
        <v>1.7813167740193601</v>
      </c>
      <c r="GA202">
        <v>1.69531485614331</v>
      </c>
      <c r="GB202">
        <v>1.7664967730261101</v>
      </c>
      <c r="GC202">
        <v>1.9011754877975999</v>
      </c>
      <c r="GD202">
        <v>1.9718240945163701</v>
      </c>
      <c r="GE202">
        <v>1.9724595834493599</v>
      </c>
      <c r="GF202">
        <v>1.93396309378984</v>
      </c>
      <c r="GG202">
        <v>1.8047305034006</v>
      </c>
      <c r="GH202">
        <v>1.8048270724405699</v>
      </c>
    </row>
    <row r="203" spans="1:190" x14ac:dyDescent="0.45">
      <c r="A203" t="s">
        <v>149</v>
      </c>
      <c r="B203" t="s">
        <v>115</v>
      </c>
      <c r="C203" t="s">
        <v>237</v>
      </c>
      <c r="D203">
        <v>35</v>
      </c>
      <c r="E203" s="1" cm="1">
        <f t="array" ref="E203">SUMPRODUCT($G203:$FZZ203,$G$2:$FZZ$2)/SUMPRODUCT(--($G203:$FZZ203&lt;&gt;""),$G$2:$FZZ$2)</f>
        <v>0.96621961957184543</v>
      </c>
      <c r="F203" s="1" cm="1">
        <f t="array" ref="F203">SUMPRODUCT($G203:$FZZ203,$F$2:$FZY$2)/SUMPRODUCT(--($G203:$FZZ203&lt;&gt;""),$F$2:$FZY$2)</f>
        <v>0.97569808548888026</v>
      </c>
      <c r="G203">
        <v>0.92443446909357196</v>
      </c>
      <c r="H203">
        <v>0.95148121820975096</v>
      </c>
      <c r="I203">
        <v>0.92521307768064398</v>
      </c>
      <c r="J203">
        <v>0.95703186742373503</v>
      </c>
      <c r="K203">
        <v>0.92529023630874796</v>
      </c>
      <c r="L203">
        <v>0.95442935388231098</v>
      </c>
      <c r="M203">
        <v>0.92741081703106998</v>
      </c>
      <c r="N203">
        <v>0.95987138698977803</v>
      </c>
      <c r="O203">
        <v>0.92324317765073804</v>
      </c>
      <c r="P203">
        <v>0.955707313126955</v>
      </c>
      <c r="Q203">
        <v>0.96565812189200095</v>
      </c>
      <c r="R203">
        <v>0.99619302432750301</v>
      </c>
      <c r="S203">
        <v>0.96017971164714599</v>
      </c>
      <c r="T203">
        <v>1.00477832344622</v>
      </c>
      <c r="U203">
        <v>0.90967681367610997</v>
      </c>
      <c r="V203">
        <v>0.95376325499055203</v>
      </c>
      <c r="W203">
        <v>0.95988253146209002</v>
      </c>
      <c r="X203">
        <v>1.0040600629619201</v>
      </c>
      <c r="Y203">
        <v>0.95988253146209002</v>
      </c>
      <c r="Z203">
        <v>1.0040600629619201</v>
      </c>
      <c r="AA203">
        <v>0.97022613694664095</v>
      </c>
      <c r="AB203">
        <v>0.99886681050342196</v>
      </c>
      <c r="AC203">
        <v>0.94424016583584203</v>
      </c>
      <c r="AD203">
        <v>0.98466882187453697</v>
      </c>
      <c r="AE203">
        <v>0.97196914979029103</v>
      </c>
      <c r="AF203">
        <v>1.0222138869342201</v>
      </c>
      <c r="AG203">
        <v>0.93056483770387899</v>
      </c>
      <c r="AH203">
        <v>0.96124023304058304</v>
      </c>
      <c r="AI203">
        <v>0.98990828065084402</v>
      </c>
      <c r="AJ203">
        <v>0.96226778681728597</v>
      </c>
      <c r="AK203">
        <v>0.89930223920195196</v>
      </c>
      <c r="AL203">
        <v>0.93122766988574002</v>
      </c>
      <c r="AM203">
        <v>1.03686530155973</v>
      </c>
      <c r="AN203">
        <v>0.95222696079060398</v>
      </c>
      <c r="AO203">
        <v>0.98488810621290301</v>
      </c>
      <c r="AP203">
        <v>0.97672481925665799</v>
      </c>
      <c r="AQ203">
        <v>0.93766634075941502</v>
      </c>
      <c r="AR203">
        <v>0.96805143840909702</v>
      </c>
      <c r="AS203">
        <v>0.95377099225161699</v>
      </c>
      <c r="AT203">
        <v>1.00740626562552</v>
      </c>
      <c r="AU203">
        <v>0.96871670164970003</v>
      </c>
      <c r="AV203">
        <v>0.98675510221954899</v>
      </c>
      <c r="AW203">
        <v>0.97939871739235196</v>
      </c>
      <c r="AX203">
        <v>0.97616206181590204</v>
      </c>
      <c r="AY203">
        <v>0.88286066584463596</v>
      </c>
      <c r="AZ203">
        <v>0.92058796993279202</v>
      </c>
      <c r="BA203">
        <v>0.89531246744286697</v>
      </c>
      <c r="BB203">
        <v>0.92924828619253397</v>
      </c>
      <c r="BC203">
        <v>0.93774411212397102</v>
      </c>
      <c r="BD203">
        <v>0.98554589391316505</v>
      </c>
      <c r="BE203">
        <v>0.95408085920512897</v>
      </c>
      <c r="BF203">
        <v>0.98355240954323098</v>
      </c>
      <c r="BG203">
        <v>0.98295264340156296</v>
      </c>
      <c r="BH203">
        <v>1.00906766545214</v>
      </c>
      <c r="BI203">
        <v>0.90023282034761898</v>
      </c>
      <c r="BJ203">
        <v>0.93107931998887095</v>
      </c>
      <c r="BK203">
        <v>0.93895390545153101</v>
      </c>
      <c r="BL203">
        <v>0.96719197530098799</v>
      </c>
      <c r="BM203">
        <v>1.0507997070694499</v>
      </c>
      <c r="BN203">
        <v>0.99743016983952304</v>
      </c>
      <c r="BO203">
        <v>0.97224392290047801</v>
      </c>
      <c r="BP203">
        <v>1.0007469191534</v>
      </c>
      <c r="BQ203">
        <v>0.89453097136996496</v>
      </c>
      <c r="BR203">
        <v>0.90686322705269296</v>
      </c>
      <c r="BS203">
        <v>0.93399368183437803</v>
      </c>
      <c r="BT203">
        <v>0.97961426145739805</v>
      </c>
      <c r="BU203">
        <v>0.93355123862606004</v>
      </c>
      <c r="BV203">
        <v>0.96906337782850704</v>
      </c>
      <c r="BW203">
        <v>0.94296579791129997</v>
      </c>
      <c r="BX203">
        <v>0.99827801141848205</v>
      </c>
      <c r="BY203">
        <v>0.959590273661027</v>
      </c>
      <c r="BZ203">
        <v>0.97899299355998504</v>
      </c>
      <c r="CA203">
        <v>1.1171679770197001</v>
      </c>
      <c r="CB203">
        <v>1.0031216013150499</v>
      </c>
      <c r="CC203">
        <v>0.97572585446495097</v>
      </c>
      <c r="CD203">
        <v>0.918674820667849</v>
      </c>
      <c r="CE203">
        <v>0.92793235906579297</v>
      </c>
      <c r="CF203">
        <v>0.96310275787036903</v>
      </c>
      <c r="CG203">
        <v>1.2031534281159399</v>
      </c>
      <c r="CH203">
        <v>1.1049058594143499</v>
      </c>
      <c r="CI203">
        <v>0.95216356352236697</v>
      </c>
      <c r="CJ203">
        <v>0.99305444411418697</v>
      </c>
      <c r="CK203">
        <v>1.0428229847633099</v>
      </c>
      <c r="CL203">
        <v>0.97280252624540697</v>
      </c>
      <c r="CM203">
        <v>0.93928791173418302</v>
      </c>
      <c r="CN203">
        <v>0.96746530845590095</v>
      </c>
      <c r="CO203">
        <v>1.03114662671616</v>
      </c>
      <c r="CP203">
        <v>1.0025998808046199</v>
      </c>
      <c r="CQ203">
        <v>0.96868667696080102</v>
      </c>
      <c r="CR203">
        <v>0.99129700974180801</v>
      </c>
      <c r="CS203">
        <v>1.0079791688873301</v>
      </c>
      <c r="CT203">
        <v>0.94476506626466195</v>
      </c>
      <c r="CU203">
        <v>0.89395631598945302</v>
      </c>
      <c r="CV203">
        <v>0.92373720509838597</v>
      </c>
      <c r="CW203">
        <v>0.95792640646852101</v>
      </c>
      <c r="CX203">
        <v>0.96734511595421901</v>
      </c>
      <c r="CY203">
        <v>0.94776886695455398</v>
      </c>
      <c r="CZ203">
        <v>0.98932570616716198</v>
      </c>
      <c r="DA203">
        <v>0.96486686076615502</v>
      </c>
      <c r="DB203">
        <v>0.99836175504418101</v>
      </c>
      <c r="DC203">
        <v>0.96128242863987901</v>
      </c>
      <c r="DD203">
        <v>0.99262440961051401</v>
      </c>
      <c r="DE203">
        <v>0.94092941335862301</v>
      </c>
      <c r="DF203">
        <v>0.97673677247623003</v>
      </c>
      <c r="DG203">
        <v>0.91313208015001002</v>
      </c>
      <c r="DH203">
        <v>0.94733375691549504</v>
      </c>
      <c r="DI203">
        <v>0.95182931169478202</v>
      </c>
      <c r="DJ203">
        <v>0.94584134102071304</v>
      </c>
      <c r="DK203">
        <v>0.93764199123970804</v>
      </c>
      <c r="DL203">
        <v>0.97389178677232302</v>
      </c>
      <c r="DM203">
        <v>0.93577438864054696</v>
      </c>
      <c r="DN203">
        <v>0.97902971338417</v>
      </c>
      <c r="DO203">
        <v>0.94820146759179103</v>
      </c>
      <c r="DP203">
        <v>0.98486462730892599</v>
      </c>
      <c r="DQ203">
        <v>0.95679323452782605</v>
      </c>
      <c r="DR203">
        <v>0.99746294793490797</v>
      </c>
      <c r="DS203">
        <v>0.95958286465979004</v>
      </c>
      <c r="DT203">
        <v>0.97511105179875301</v>
      </c>
      <c r="DU203">
        <v>0.93992301183424898</v>
      </c>
      <c r="DV203">
        <v>0.99936836334600498</v>
      </c>
      <c r="DW203">
        <v>0.91252726639713999</v>
      </c>
      <c r="DX203">
        <v>0.92963670856395797</v>
      </c>
      <c r="DY203">
        <v>0.94800958919747502</v>
      </c>
      <c r="DZ203">
        <v>1.0004403202922401</v>
      </c>
      <c r="EA203">
        <v>0.94794688959921303</v>
      </c>
      <c r="EB203">
        <v>0.92977624784853696</v>
      </c>
      <c r="EC203">
        <v>0.93290822314372901</v>
      </c>
      <c r="ED203">
        <v>0.96116631458154</v>
      </c>
      <c r="EE203">
        <v>0.91688722373079401</v>
      </c>
      <c r="EF203">
        <v>0.95772178874643299</v>
      </c>
      <c r="EG203">
        <v>0.953004262754371</v>
      </c>
      <c r="EH203">
        <v>0.99738661525252603</v>
      </c>
      <c r="EI203">
        <v>0.94350509638580404</v>
      </c>
      <c r="EJ203">
        <v>0.99659878729924101</v>
      </c>
      <c r="EK203">
        <v>0.95023113146411997</v>
      </c>
      <c r="EL203">
        <v>0.96740398323756804</v>
      </c>
      <c r="EM203">
        <v>0.935453800105574</v>
      </c>
      <c r="EN203">
        <v>0.95426620393768802</v>
      </c>
      <c r="EO203">
        <v>0.93379386336667203</v>
      </c>
      <c r="EP203">
        <v>0.97330055941685001</v>
      </c>
      <c r="EQ203">
        <v>0.94369310631744896</v>
      </c>
      <c r="ER203">
        <v>0.96826993529798899</v>
      </c>
      <c r="ES203">
        <v>0.940388777636183</v>
      </c>
      <c r="ET203">
        <v>0.97137771304893095</v>
      </c>
      <c r="EU203">
        <v>0.92200262586124704</v>
      </c>
      <c r="EV203">
        <v>0.97573983059709202</v>
      </c>
      <c r="EW203">
        <v>0.93201246533436199</v>
      </c>
      <c r="EX203">
        <v>0.96861508991623002</v>
      </c>
      <c r="EY203">
        <v>0.97474114394628797</v>
      </c>
      <c r="EZ203">
        <v>0.96470743112912105</v>
      </c>
      <c r="FA203">
        <v>0.94599731917697205</v>
      </c>
      <c r="FB203">
        <v>0.98645957182560995</v>
      </c>
      <c r="FC203">
        <v>0.95091450446618397</v>
      </c>
      <c r="FD203">
        <v>1.00404691012942</v>
      </c>
      <c r="FE203">
        <v>0.97479465427859602</v>
      </c>
      <c r="FF203">
        <v>0.98424560694809105</v>
      </c>
      <c r="FG203">
        <v>0.96894414804020601</v>
      </c>
      <c r="FH203">
        <v>0.98984652266904805</v>
      </c>
      <c r="FI203">
        <v>0.945092957876835</v>
      </c>
      <c r="FJ203">
        <v>0.985561738607309</v>
      </c>
      <c r="FK203">
        <v>0.93986308511222005</v>
      </c>
      <c r="FL203">
        <v>0.94388273061515604</v>
      </c>
      <c r="FM203">
        <v>0.95174867712755096</v>
      </c>
      <c r="FN203">
        <v>0.99801814411951295</v>
      </c>
      <c r="FO203">
        <v>0.96252313800534695</v>
      </c>
      <c r="FP203">
        <v>1.0096307755591101</v>
      </c>
      <c r="FQ203">
        <v>0.95158958322825704</v>
      </c>
      <c r="FR203">
        <v>0.98326356315462005</v>
      </c>
      <c r="FS203">
        <v>0.93626433642818097</v>
      </c>
      <c r="FT203">
        <v>0.98577826324412798</v>
      </c>
      <c r="FU203">
        <v>0.91514751039763598</v>
      </c>
      <c r="FV203">
        <v>0.97444319197730001</v>
      </c>
      <c r="FW203">
        <v>0.95268582136164803</v>
      </c>
      <c r="FX203">
        <v>1.00801061836352</v>
      </c>
      <c r="FY203">
        <v>0.95076175415589903</v>
      </c>
      <c r="FZ203">
        <v>0.98111621089983403</v>
      </c>
      <c r="GA203">
        <v>0.93721726280233997</v>
      </c>
      <c r="GB203">
        <v>0.97640840822727504</v>
      </c>
      <c r="GC203">
        <v>0.92152276388805998</v>
      </c>
      <c r="GD203">
        <v>0.98318515424548003</v>
      </c>
      <c r="GE203">
        <v>0.94755009014026703</v>
      </c>
      <c r="GF203">
        <v>0.93344277192313896</v>
      </c>
      <c r="GG203">
        <v>0.93880281981596703</v>
      </c>
      <c r="GH203">
        <v>0.97789948542497196</v>
      </c>
    </row>
    <row r="204" spans="1:190" x14ac:dyDescent="0.45">
      <c r="A204" t="s">
        <v>155</v>
      </c>
      <c r="B204" t="s">
        <v>244</v>
      </c>
      <c r="C204" t="s">
        <v>116</v>
      </c>
      <c r="D204">
        <v>35</v>
      </c>
      <c r="E204" s="1" cm="1">
        <f t="array" ref="E204">SUMPRODUCT($G204:$FZZ204,$G$2:$FZZ$2)/SUMPRODUCT(--($G204:$FZZ204&lt;&gt;""),$G$2:$FZZ$2)</f>
        <v>1.5041882812157623</v>
      </c>
      <c r="F204" s="1" cm="1">
        <f t="array" ref="F204">SUMPRODUCT($G204:$FZZ204,$F$2:$FZY$2)/SUMPRODUCT(--($G204:$FZZ204&lt;&gt;""),$F$2:$FZY$2)</f>
        <v>1.4394354530597966</v>
      </c>
      <c r="G204">
        <v>1.51447902096487</v>
      </c>
      <c r="H204">
        <v>1.45482429459537</v>
      </c>
      <c r="I204">
        <v>1.51336826875144</v>
      </c>
      <c r="J204">
        <v>1.45706496555767</v>
      </c>
      <c r="K204">
        <v>1.52798492594668</v>
      </c>
      <c r="L204">
        <v>1.45818233391189</v>
      </c>
      <c r="M204">
        <v>1.4817071684830401</v>
      </c>
      <c r="N204">
        <v>1.4109632437555</v>
      </c>
      <c r="O204">
        <v>1.4903772516449101</v>
      </c>
      <c r="P204">
        <v>1.44244148419803</v>
      </c>
      <c r="Q204">
        <v>1.47271495484589</v>
      </c>
      <c r="R204">
        <v>1.54980707196456</v>
      </c>
      <c r="S204">
        <v>1.39389905774351</v>
      </c>
      <c r="T204">
        <v>1.40502995309906</v>
      </c>
      <c r="U204">
        <v>1.42373202119606</v>
      </c>
      <c r="V204">
        <v>1.39910113431127</v>
      </c>
      <c r="W204">
        <v>1.4295135926800999</v>
      </c>
      <c r="X204">
        <v>1.48052634360302</v>
      </c>
      <c r="Y204">
        <v>1.4295135926800999</v>
      </c>
      <c r="Z204">
        <v>1.48052634360302</v>
      </c>
      <c r="AA204">
        <v>1.48230341494255</v>
      </c>
      <c r="AB204">
        <v>1.49000772158086</v>
      </c>
      <c r="AC204">
        <v>1.39025405952322</v>
      </c>
      <c r="AD204">
        <v>1.4476518927989701</v>
      </c>
      <c r="AE204">
        <v>1.4637327141798699</v>
      </c>
      <c r="AF204">
        <v>1.4560217117030501</v>
      </c>
      <c r="AG204">
        <v>1.4320219624600901</v>
      </c>
      <c r="AH204">
        <v>1.4252419224605899</v>
      </c>
      <c r="AI204">
        <v>1.5318685874183799</v>
      </c>
      <c r="AJ204">
        <v>1.4386610659135599</v>
      </c>
      <c r="AK204">
        <v>1.5396459018713</v>
      </c>
      <c r="AL204">
        <v>1.39486716898369</v>
      </c>
      <c r="AM204">
        <v>1.69337422665565</v>
      </c>
      <c r="AN204">
        <v>1.37450897357475</v>
      </c>
      <c r="AO204">
        <v>1.4403984575153601</v>
      </c>
      <c r="AP204">
        <v>1.4664782763211599</v>
      </c>
      <c r="AQ204">
        <v>1.5012861829430899</v>
      </c>
      <c r="AR204">
        <v>1.4570838056761299</v>
      </c>
      <c r="AS204">
        <v>1.5440541221319499</v>
      </c>
      <c r="AT204">
        <v>1.4864657074863401</v>
      </c>
      <c r="AU204">
        <v>1.4856399267837599</v>
      </c>
      <c r="AV204">
        <v>1.4832358771205101</v>
      </c>
      <c r="AW204">
        <v>1.54491387000337</v>
      </c>
      <c r="AX204">
        <v>1.39878670620569</v>
      </c>
      <c r="AY204">
        <v>1.5914231681665401</v>
      </c>
      <c r="AZ204">
        <v>1.3978261600270301</v>
      </c>
      <c r="BA204">
        <v>1.51711029256852</v>
      </c>
      <c r="BB204">
        <v>1.39523490911784</v>
      </c>
      <c r="BC204">
        <v>1.4385112620951199</v>
      </c>
      <c r="BD204">
        <v>1.45947446891541</v>
      </c>
      <c r="BE204">
        <v>1.4296711699101099</v>
      </c>
      <c r="BF204">
        <v>1.4393898988513001</v>
      </c>
      <c r="BG204">
        <v>1.4302519928002</v>
      </c>
      <c r="BH204">
        <v>1.3819262845859299</v>
      </c>
      <c r="BI204">
        <v>1.72992839676101</v>
      </c>
      <c r="BJ204">
        <v>1.3535355014423101</v>
      </c>
      <c r="BK204">
        <v>1.37354066994121</v>
      </c>
      <c r="BL204">
        <v>1.4073211385209901</v>
      </c>
      <c r="BM204">
        <v>1.53898049470484</v>
      </c>
      <c r="BN204">
        <v>1.4832066531347901</v>
      </c>
      <c r="BO204">
        <v>1.4174482809164399</v>
      </c>
      <c r="BP204">
        <v>1.4450531029890801</v>
      </c>
      <c r="BQ204">
        <v>1.57890657983771</v>
      </c>
      <c r="BR204">
        <v>1.3575081787704699</v>
      </c>
      <c r="BS204">
        <v>1.50024583914754</v>
      </c>
      <c r="BT204">
        <v>1.51079801178833</v>
      </c>
      <c r="BU204">
        <v>1.46282886528659</v>
      </c>
      <c r="BV204">
        <v>1.45878205270738</v>
      </c>
      <c r="BW204">
        <v>1.41459179169273</v>
      </c>
      <c r="BX204">
        <v>1.4598412860101699</v>
      </c>
      <c r="BY204">
        <v>1.3696121391014899</v>
      </c>
      <c r="BZ204">
        <v>1.39505380164896</v>
      </c>
      <c r="CA204">
        <v>1.7028729524869</v>
      </c>
      <c r="CB204">
        <v>1.45407261043909</v>
      </c>
      <c r="CC204">
        <v>1.8011248359855001</v>
      </c>
      <c r="CD204">
        <v>1.47445420021618</v>
      </c>
      <c r="CE204">
        <v>1.58720959761342</v>
      </c>
      <c r="CF204">
        <v>1.4930592125487501</v>
      </c>
      <c r="CG204">
        <v>1.4735653709619101</v>
      </c>
      <c r="CH204">
        <v>1.4647646929837499</v>
      </c>
      <c r="CI204">
        <v>1.3870686654828199</v>
      </c>
      <c r="CJ204">
        <v>1.4425289546354001</v>
      </c>
      <c r="CK204">
        <v>1.61781090224607</v>
      </c>
      <c r="CL204">
        <v>1.43345894306136</v>
      </c>
      <c r="CM204">
        <v>1.3715117750904899</v>
      </c>
      <c r="CN204">
        <v>1.4148298911430699</v>
      </c>
      <c r="CO204">
        <v>1.5532743188640299</v>
      </c>
      <c r="CP204">
        <v>1.4765245252688699</v>
      </c>
      <c r="CQ204">
        <v>1.67331339485874</v>
      </c>
      <c r="CR204">
        <v>1.47708186915504</v>
      </c>
      <c r="CS204">
        <v>1.7667818874896499</v>
      </c>
      <c r="CT204">
        <v>1.4257257135315899</v>
      </c>
      <c r="CU204">
        <v>1.49144224015843</v>
      </c>
      <c r="CV204">
        <v>1.3841118697539401</v>
      </c>
      <c r="CW204">
        <v>1.4153029684884499</v>
      </c>
      <c r="CX204">
        <v>1.41160432018239</v>
      </c>
      <c r="CY204">
        <v>1.41669938122745</v>
      </c>
      <c r="CZ204">
        <v>1.4756136316901201</v>
      </c>
      <c r="DA204">
        <v>1.4567053450924801</v>
      </c>
      <c r="DB204">
        <v>1.4781892724664401</v>
      </c>
      <c r="DC204">
        <v>1.4648846601409999</v>
      </c>
      <c r="DD204">
        <v>1.4860017797248199</v>
      </c>
      <c r="DE204">
        <v>1.3971245726308399</v>
      </c>
      <c r="DF204">
        <v>1.4368768778341801</v>
      </c>
      <c r="DG204">
        <v>1.4081188302933501</v>
      </c>
      <c r="DH204">
        <v>1.42690108323389</v>
      </c>
      <c r="DI204">
        <v>1.4829970104633701</v>
      </c>
      <c r="DJ204">
        <v>1.44658872517616</v>
      </c>
      <c r="DK204">
        <v>1.39261372930335</v>
      </c>
      <c r="DL204">
        <v>1.41039784809436</v>
      </c>
      <c r="DM204">
        <v>1.37675300201595</v>
      </c>
      <c r="DN204">
        <v>1.3984244894381599</v>
      </c>
      <c r="DO204">
        <v>1.4122574544873401</v>
      </c>
      <c r="DP204">
        <v>1.4586490697705301</v>
      </c>
      <c r="DQ204">
        <v>1.4241489770640201</v>
      </c>
      <c r="DR204">
        <v>1.49943193952077</v>
      </c>
      <c r="DS204">
        <v>1.4004728042247301</v>
      </c>
      <c r="DT204">
        <v>1.3847635025642</v>
      </c>
      <c r="DU204">
        <v>1.4061542861909899</v>
      </c>
      <c r="DV204">
        <v>1.4928076845153599</v>
      </c>
      <c r="DW204">
        <v>1.4338394639799299</v>
      </c>
      <c r="DX204">
        <v>1.37255668213242</v>
      </c>
      <c r="DY204">
        <v>1.4199595557657401</v>
      </c>
      <c r="DZ204">
        <v>1.45918883217273</v>
      </c>
      <c r="EA204">
        <v>1.3825014343086599</v>
      </c>
      <c r="EB204">
        <v>1.3573231702319399</v>
      </c>
      <c r="EC204">
        <v>1.3910752940562801</v>
      </c>
      <c r="ED204">
        <v>1.44999087186709</v>
      </c>
      <c r="EE204">
        <v>1.4252913071872899</v>
      </c>
      <c r="EF204">
        <v>1.4709380263293499</v>
      </c>
      <c r="EG204">
        <v>1.37098766361897</v>
      </c>
      <c r="EH204">
        <v>1.4085541279428799</v>
      </c>
      <c r="EI204">
        <v>1.4604242279355799</v>
      </c>
      <c r="EJ204">
        <v>1.5018147045400201</v>
      </c>
      <c r="EK204">
        <v>1.4055061131032001</v>
      </c>
      <c r="EL204">
        <v>1.38704799758068</v>
      </c>
      <c r="EM204">
        <v>1.3658254433549999</v>
      </c>
      <c r="EN204">
        <v>1.4055841953345201</v>
      </c>
      <c r="EO204">
        <v>1.42014748262417</v>
      </c>
      <c r="EP204">
        <v>1.41857094422783</v>
      </c>
      <c r="EQ204">
        <v>1.3945456577623701</v>
      </c>
      <c r="ER204">
        <v>1.4187250847583901</v>
      </c>
      <c r="ES204">
        <v>1.3866537208973</v>
      </c>
      <c r="ET204">
        <v>1.41886643607015</v>
      </c>
      <c r="EU204">
        <v>1.3691658823939401</v>
      </c>
      <c r="EV204">
        <v>1.42238023865128</v>
      </c>
      <c r="EW204">
        <v>1.42487205878148</v>
      </c>
      <c r="EX204">
        <v>1.47515510192412</v>
      </c>
      <c r="EY204">
        <v>1.4703023850816399</v>
      </c>
      <c r="EZ204">
        <v>1.4298641756958601</v>
      </c>
      <c r="FA204">
        <v>1.3764663117479099</v>
      </c>
      <c r="FB204">
        <v>1.43358904649031</v>
      </c>
      <c r="FC204">
        <v>1.4688703894999</v>
      </c>
      <c r="FD204">
        <v>1.51935346660995</v>
      </c>
      <c r="FE204">
        <v>1.46544469130815</v>
      </c>
      <c r="FF204">
        <v>1.4689288359254</v>
      </c>
      <c r="FG204">
        <v>1.42041350349809</v>
      </c>
      <c r="FH204">
        <v>1.4369129041608799</v>
      </c>
      <c r="FI204">
        <v>1.42326781355206</v>
      </c>
      <c r="FJ204">
        <v>1.4710598470562299</v>
      </c>
      <c r="FK204">
        <v>1.4280167919661899</v>
      </c>
      <c r="FL204">
        <v>1.44032952861768</v>
      </c>
      <c r="FM204">
        <v>1.3501540353332799</v>
      </c>
      <c r="FN204">
        <v>1.4285256431220399</v>
      </c>
      <c r="FO204">
        <v>1.4055745826216799</v>
      </c>
      <c r="FP204">
        <v>1.4444285471568199</v>
      </c>
      <c r="FQ204">
        <v>1.36645315310771</v>
      </c>
      <c r="FR204">
        <v>1.39831206603789</v>
      </c>
      <c r="FS204">
        <v>1.43164391043145</v>
      </c>
      <c r="FT204">
        <v>1.5079082468596301</v>
      </c>
      <c r="FU204">
        <v>1.37708438605356</v>
      </c>
      <c r="FV204">
        <v>1.4178003653748901</v>
      </c>
      <c r="FW204">
        <v>1.3722985633978699</v>
      </c>
      <c r="FX204">
        <v>1.4566442848219801</v>
      </c>
      <c r="FY204">
        <v>1.3749836078219599</v>
      </c>
      <c r="FZ204">
        <v>1.3978169475836</v>
      </c>
      <c r="GA204">
        <v>1.3612099644128099</v>
      </c>
      <c r="GB204">
        <v>1.3956737438928699</v>
      </c>
      <c r="GC204">
        <v>1.40501223223342</v>
      </c>
      <c r="GD204">
        <v>1.40402171967301</v>
      </c>
      <c r="GE204">
        <v>1.42859864862884</v>
      </c>
      <c r="GF204">
        <v>1.3688275902501901</v>
      </c>
      <c r="GG204">
        <v>1.4231517375529401</v>
      </c>
      <c r="GH204">
        <v>1.4391821981872599</v>
      </c>
    </row>
    <row r="205" spans="1:190" x14ac:dyDescent="0.45">
      <c r="A205" t="s">
        <v>128</v>
      </c>
      <c r="B205" t="s">
        <v>119</v>
      </c>
      <c r="C205" t="s">
        <v>117</v>
      </c>
      <c r="D205">
        <v>35</v>
      </c>
      <c r="E205" s="1" cm="1">
        <f t="array" ref="E205">SUMPRODUCT($G205:$FZZ205,$G$2:$FZZ$2)/SUMPRODUCT(--($G205:$FZZ205&lt;&gt;""),$G$2:$FZZ$2)</f>
        <v>1.1579705529747129</v>
      </c>
      <c r="F205" s="1" cm="1">
        <f t="array" ref="F205">SUMPRODUCT($G205:$FZZ205,$F$2:$FZY$2)/SUMPRODUCT(--($G205:$FZZ205&lt;&gt;""),$F$2:$FZY$2)</f>
        <v>1.1819224343277934</v>
      </c>
      <c r="G205">
        <v>1.1530760753888301</v>
      </c>
      <c r="H205">
        <v>1.1572830777074701</v>
      </c>
      <c r="I205">
        <v>1.15630830168746</v>
      </c>
      <c r="J205">
        <v>1.1607380478585501</v>
      </c>
      <c r="K205">
        <v>1.1588691758572001</v>
      </c>
      <c r="L205">
        <v>1.16063456901849</v>
      </c>
      <c r="M205">
        <v>1.1597522507276701</v>
      </c>
      <c r="N205">
        <v>1.1626385974412701</v>
      </c>
      <c r="O205">
        <v>1.15747222521842</v>
      </c>
      <c r="P205">
        <v>1.1576299751914501</v>
      </c>
      <c r="Q205">
        <v>1.1937052499810801</v>
      </c>
      <c r="R205">
        <v>1.2292593764400801</v>
      </c>
      <c r="S205">
        <v>1.1905097688855899</v>
      </c>
      <c r="T205">
        <v>1.2082940523837</v>
      </c>
      <c r="U205">
        <v>1.0853654175135701</v>
      </c>
      <c r="V205">
        <v>1.12900779056667</v>
      </c>
      <c r="W205">
        <v>1.1801239610149401</v>
      </c>
      <c r="X205">
        <v>1.2409010954167601</v>
      </c>
      <c r="Y205">
        <v>1.1801239610149401</v>
      </c>
      <c r="Z205">
        <v>1.2409010954167601</v>
      </c>
      <c r="AA205">
        <v>1.1735870111608799</v>
      </c>
      <c r="AB205">
        <v>1.2222277883630399</v>
      </c>
      <c r="AC205">
        <v>1.1754664133063499</v>
      </c>
      <c r="AD205">
        <v>1.2347428557326801</v>
      </c>
      <c r="AE205">
        <v>1.1933268442083</v>
      </c>
      <c r="AF205">
        <v>1.25848520262499</v>
      </c>
      <c r="AG205">
        <v>1.1947727357424101</v>
      </c>
      <c r="AH205">
        <v>1.2006335325027</v>
      </c>
      <c r="AI205">
        <v>1.1549156648357299</v>
      </c>
      <c r="AJ205">
        <v>1.15031674266763</v>
      </c>
      <c r="AK205">
        <v>1.0758088954921099</v>
      </c>
      <c r="AL205">
        <v>1.1138069381065201</v>
      </c>
      <c r="AM205">
        <v>1.1168838946184201</v>
      </c>
      <c r="AN205">
        <v>1.1447349847505499</v>
      </c>
      <c r="AO205">
        <v>1.1329995173105101</v>
      </c>
      <c r="AP205">
        <v>1.16057249094294</v>
      </c>
      <c r="AQ205">
        <v>1.1206450736409299</v>
      </c>
      <c r="AR205">
        <v>1.1499422052859301</v>
      </c>
      <c r="AS205">
        <v>1.1781131692425599</v>
      </c>
      <c r="AT205">
        <v>1.22689489494005</v>
      </c>
      <c r="AU205">
        <v>1.1731587198253</v>
      </c>
      <c r="AV205">
        <v>1.20097825991761</v>
      </c>
      <c r="AW205">
        <v>1.1910500747384101</v>
      </c>
      <c r="AX205">
        <v>1.1416820362601801</v>
      </c>
      <c r="AY205">
        <v>1.09026177010156</v>
      </c>
      <c r="AZ205">
        <v>1.1293831056828001</v>
      </c>
      <c r="BA205">
        <v>1.0974595597002299</v>
      </c>
      <c r="BB205">
        <v>1.1322658838291999</v>
      </c>
      <c r="BC205">
        <v>1.1456884503904099</v>
      </c>
      <c r="BD205">
        <v>1.2061582130075199</v>
      </c>
      <c r="BE205">
        <v>1.15231283175411</v>
      </c>
      <c r="BF205">
        <v>1.1742754108301301</v>
      </c>
      <c r="BG205">
        <v>1.18563364496863</v>
      </c>
      <c r="BH205">
        <v>1.2253028619667401</v>
      </c>
      <c r="BI205">
        <v>1.1402486345599101</v>
      </c>
      <c r="BJ205">
        <v>1.10215249000629</v>
      </c>
      <c r="BK205">
        <v>1.1872423865083499</v>
      </c>
      <c r="BL205">
        <v>1.21373395423314</v>
      </c>
      <c r="BM205">
        <v>1.14537346972215</v>
      </c>
      <c r="BN205">
        <v>1.18626169130604</v>
      </c>
      <c r="BO205">
        <v>1.16353943000244</v>
      </c>
      <c r="BP205">
        <v>1.1836828571918601</v>
      </c>
      <c r="BQ205">
        <v>1.07388172061667</v>
      </c>
      <c r="BR205">
        <v>1.09298061963945</v>
      </c>
      <c r="BS205">
        <v>1.1878609207323001</v>
      </c>
      <c r="BT205">
        <v>1.2150087287826801</v>
      </c>
      <c r="BU205">
        <v>1.1613413281352201</v>
      </c>
      <c r="BV205">
        <v>1.2019823946358701</v>
      </c>
      <c r="BW205">
        <v>1.1736734624582199</v>
      </c>
      <c r="BX205">
        <v>1.2249765955073</v>
      </c>
      <c r="BY205">
        <v>1.1443576433171401</v>
      </c>
      <c r="BZ205">
        <v>1.1876364391171499</v>
      </c>
      <c r="CA205">
        <v>1.4613930145868399</v>
      </c>
      <c r="CB205">
        <v>1.1752911972503299</v>
      </c>
      <c r="CC205">
        <v>1.1484338421877001</v>
      </c>
      <c r="CD205">
        <v>1.1079143136246099</v>
      </c>
      <c r="CE205">
        <v>1.1296682910399201</v>
      </c>
      <c r="CF205">
        <v>1.1720908971833199</v>
      </c>
      <c r="CG205">
        <v>1.15895743079466</v>
      </c>
      <c r="CH205">
        <v>1.17999608858756</v>
      </c>
      <c r="CI205">
        <v>1.1733823129666401</v>
      </c>
      <c r="CJ205">
        <v>1.23096640779609</v>
      </c>
      <c r="CK205">
        <v>1.1154416387163799</v>
      </c>
      <c r="CL205">
        <v>1.1274151407567801</v>
      </c>
      <c r="CM205">
        <v>1.14769368502408</v>
      </c>
      <c r="CN205">
        <v>1.19993930970659</v>
      </c>
      <c r="CO205">
        <v>1.1789981027157901</v>
      </c>
      <c r="CP205">
        <v>1.22252901970004</v>
      </c>
      <c r="CQ205">
        <v>1.19382044086942</v>
      </c>
      <c r="CR205">
        <v>1.23872304843202</v>
      </c>
      <c r="CS205">
        <v>1.19124880084055</v>
      </c>
      <c r="CT205">
        <v>1.1270652190464501</v>
      </c>
      <c r="CU205">
        <v>1.1100822097615399</v>
      </c>
      <c r="CV205">
        <v>1.1356921624391101</v>
      </c>
      <c r="CW205">
        <v>1.14676061871351</v>
      </c>
      <c r="CX205">
        <v>1.1960787276515501</v>
      </c>
      <c r="CY205">
        <v>1.17085413044697</v>
      </c>
      <c r="CZ205">
        <v>1.2243377638195601</v>
      </c>
      <c r="DA205">
        <v>1.18761724486244</v>
      </c>
      <c r="DB205">
        <v>1.2356186708995001</v>
      </c>
      <c r="DC205">
        <v>1.17762167157231</v>
      </c>
      <c r="DD205">
        <v>1.2376959408583701</v>
      </c>
      <c r="DE205">
        <v>1.1713541127059099</v>
      </c>
      <c r="DF205">
        <v>1.2122859169409499</v>
      </c>
      <c r="DG205">
        <v>1.1200235553007101</v>
      </c>
      <c r="DH205">
        <v>1.1622526306001899</v>
      </c>
      <c r="DI205">
        <v>1.1508737276674399</v>
      </c>
      <c r="DJ205">
        <v>1.1545839561534601</v>
      </c>
      <c r="DK205">
        <v>1.16154740917104</v>
      </c>
      <c r="DL205">
        <v>1.1796041511422899</v>
      </c>
      <c r="DM205">
        <v>1.1489613463055399</v>
      </c>
      <c r="DN205">
        <v>1.1771956350249799</v>
      </c>
      <c r="DO205">
        <v>1.1381960074045401</v>
      </c>
      <c r="DP205">
        <v>1.1852867930056299</v>
      </c>
      <c r="DQ205">
        <v>1.17926792807414</v>
      </c>
      <c r="DR205">
        <v>1.2514842181693899</v>
      </c>
      <c r="DS205">
        <v>1.1102701466074301</v>
      </c>
      <c r="DT205">
        <v>1.14713171791889</v>
      </c>
      <c r="DU205">
        <v>1.1669665947633701</v>
      </c>
      <c r="DV205">
        <v>1.2627727657343</v>
      </c>
      <c r="DW205">
        <v>1.1343318578097299</v>
      </c>
      <c r="DX205">
        <v>1.14575709992113</v>
      </c>
      <c r="DY205">
        <v>1.1685774392928701</v>
      </c>
      <c r="DZ205">
        <v>1.2078474860972901</v>
      </c>
      <c r="EA205">
        <v>1.0973608720596599</v>
      </c>
      <c r="EB205">
        <v>1.1248340299975399</v>
      </c>
      <c r="EC205">
        <v>1.18603134861643</v>
      </c>
      <c r="ED205">
        <v>1.2509323735753499</v>
      </c>
      <c r="EE205">
        <v>1.1474466939355401</v>
      </c>
      <c r="EF205">
        <v>1.1986388478328101</v>
      </c>
      <c r="EG205">
        <v>1.1982557351368399</v>
      </c>
      <c r="EH205">
        <v>1.2362364247089099</v>
      </c>
      <c r="EI205">
        <v>1.15935713820007</v>
      </c>
      <c r="EJ205">
        <v>1.2160693716993001</v>
      </c>
      <c r="EK205">
        <v>1.1450835961463599</v>
      </c>
      <c r="EL205">
        <v>1.16373612131161</v>
      </c>
      <c r="EM205">
        <v>1.1633141278344901</v>
      </c>
      <c r="EN205">
        <v>1.1916281995125599</v>
      </c>
      <c r="EO205">
        <v>1.16450245804373</v>
      </c>
      <c r="EP205">
        <v>1.22200372944566</v>
      </c>
      <c r="EQ205">
        <v>1.1435117916619999</v>
      </c>
      <c r="ER205">
        <v>1.21840964693317</v>
      </c>
      <c r="ES205">
        <v>1.1449622752189601</v>
      </c>
      <c r="ET205">
        <v>1.19960758136618</v>
      </c>
      <c r="EU205">
        <v>1.15642464591539</v>
      </c>
      <c r="EV205">
        <v>1.21952664784412</v>
      </c>
      <c r="EW205">
        <v>1.1579180604397099</v>
      </c>
      <c r="EX205">
        <v>1.2018612230894501</v>
      </c>
      <c r="EY205">
        <v>1.1324587461579401</v>
      </c>
      <c r="EZ205">
        <v>1.1526177516012099</v>
      </c>
      <c r="FA205">
        <v>1.13603283629561</v>
      </c>
      <c r="FB205">
        <v>1.1876651848934801</v>
      </c>
      <c r="FC205">
        <v>1.1749772133438601</v>
      </c>
      <c r="FD205">
        <v>1.20638026371756</v>
      </c>
      <c r="FE205">
        <v>1.1669864673803201</v>
      </c>
      <c r="FF205">
        <v>1.21607587692722</v>
      </c>
      <c r="FG205">
        <v>1.16341927750487</v>
      </c>
      <c r="FH205">
        <v>1.1998417436403599</v>
      </c>
      <c r="FI205">
        <v>1.16125039045779</v>
      </c>
      <c r="FJ205">
        <v>1.2229600749678899</v>
      </c>
      <c r="FK205">
        <v>1.1686193272238301</v>
      </c>
      <c r="FL205">
        <v>1.17420978982604</v>
      </c>
      <c r="FM205">
        <v>1.2113194712434601</v>
      </c>
      <c r="FN205">
        <v>1.2761058821220901</v>
      </c>
      <c r="FO205">
        <v>1.17018841266576</v>
      </c>
      <c r="FP205">
        <v>1.2271950925073101</v>
      </c>
      <c r="FQ205">
        <v>1.15463761537297</v>
      </c>
      <c r="FR205">
        <v>1.2269716380020499</v>
      </c>
      <c r="FS205">
        <v>1.14734025122883</v>
      </c>
      <c r="FT205">
        <v>1.2177280174767799</v>
      </c>
      <c r="FU205">
        <v>1.1332549461654999</v>
      </c>
      <c r="FV205">
        <v>1.1820169471761099</v>
      </c>
      <c r="FW205">
        <v>1.1370003123048</v>
      </c>
      <c r="FX205">
        <v>1.21105559025609</v>
      </c>
      <c r="FY205">
        <v>1.1292552165695899</v>
      </c>
      <c r="FZ205">
        <v>1.17189802136768</v>
      </c>
      <c r="GA205">
        <v>1.1380436093853601</v>
      </c>
      <c r="GB205">
        <v>1.1649149526509399</v>
      </c>
      <c r="GC205">
        <v>1.12782385583865</v>
      </c>
      <c r="GD205">
        <v>1.1644847544602801</v>
      </c>
      <c r="GE205">
        <v>1.1709220689756199</v>
      </c>
      <c r="GF205">
        <v>1.1289885236050199</v>
      </c>
      <c r="GG205">
        <v>1.1658228371983901</v>
      </c>
      <c r="GH205">
        <v>1.1973388331700801</v>
      </c>
    </row>
    <row r="206" spans="1:190" x14ac:dyDescent="0.45">
      <c r="A206" t="s">
        <v>128</v>
      </c>
      <c r="B206" t="s">
        <v>119</v>
      </c>
      <c r="C206" t="s">
        <v>116</v>
      </c>
      <c r="D206">
        <v>35</v>
      </c>
      <c r="E206" s="1" cm="1">
        <f t="array" ref="E206">SUMPRODUCT($G206:$FZZ206,$G$2:$FZZ$2)/SUMPRODUCT(--($G206:$FZZ206&lt;&gt;""),$G$2:$FZZ$2)</f>
        <v>1.237132744531861</v>
      </c>
      <c r="F206" s="1" cm="1">
        <f t="array" ref="F206">SUMPRODUCT($G206:$FZZ206,$F$2:$FZY$2)/SUMPRODUCT(--($G206:$FZZ206&lt;&gt;""),$F$2:$FZY$2)</f>
        <v>1.2438418881714663</v>
      </c>
      <c r="G206">
        <v>1.2349622260019399</v>
      </c>
      <c r="H206">
        <v>1.2114858312100401</v>
      </c>
      <c r="I206">
        <v>1.2417568759684501</v>
      </c>
      <c r="J206">
        <v>1.2120955441806001</v>
      </c>
      <c r="K206">
        <v>1.2418993847463</v>
      </c>
      <c r="L206">
        <v>1.21370036942236</v>
      </c>
      <c r="M206">
        <v>1.23871928518242</v>
      </c>
      <c r="N206">
        <v>1.2150179381303701</v>
      </c>
      <c r="O206">
        <v>1.2342155646640001</v>
      </c>
      <c r="P206">
        <v>1.2112946284111701</v>
      </c>
      <c r="Q206">
        <v>1.2379462965382999</v>
      </c>
      <c r="R206">
        <v>1.3082807739130999</v>
      </c>
      <c r="S206">
        <v>1.2496802524911099</v>
      </c>
      <c r="T206">
        <v>1.25765570366335</v>
      </c>
      <c r="U206">
        <v>1.1632561826819301</v>
      </c>
      <c r="V206">
        <v>1.19409806457765</v>
      </c>
      <c r="W206">
        <v>1.2567789764534401</v>
      </c>
      <c r="X206">
        <v>1.3418289156808401</v>
      </c>
      <c r="Y206">
        <v>1.2567789764534401</v>
      </c>
      <c r="Z206">
        <v>1.3418289156808401</v>
      </c>
      <c r="AA206">
        <v>1.2466725514210599</v>
      </c>
      <c r="AB206">
        <v>1.28058532001375</v>
      </c>
      <c r="AC206">
        <v>1.2223545234687301</v>
      </c>
      <c r="AD206">
        <v>1.2947997384137</v>
      </c>
      <c r="AE206">
        <v>1.29044052685908</v>
      </c>
      <c r="AF206">
        <v>1.32924043138215</v>
      </c>
      <c r="AG206">
        <v>1.30476143153501</v>
      </c>
      <c r="AH206">
        <v>1.2589458516043199</v>
      </c>
      <c r="AI206">
        <v>1.29405249248626</v>
      </c>
      <c r="AJ206">
        <v>1.2418692999274501</v>
      </c>
      <c r="AK206">
        <v>1.1738403079934401</v>
      </c>
      <c r="AL206">
        <v>1.1638204983079199</v>
      </c>
      <c r="AM206">
        <v>1.2228158502973601</v>
      </c>
      <c r="AN206">
        <v>1.2158363240496299</v>
      </c>
      <c r="AO206">
        <v>1.17854604380274</v>
      </c>
      <c r="AP206">
        <v>1.2098850562518799</v>
      </c>
      <c r="AQ206">
        <v>1.2031500903112</v>
      </c>
      <c r="AR206">
        <v>1.1947592777776499</v>
      </c>
      <c r="AS206">
        <v>1.25876063475831</v>
      </c>
      <c r="AT206">
        <v>1.2822181953524701</v>
      </c>
      <c r="AU206">
        <v>1.2414997066096001</v>
      </c>
      <c r="AV206">
        <v>1.26602188896706</v>
      </c>
      <c r="AW206">
        <v>1.3464894040213999</v>
      </c>
      <c r="AX206">
        <v>1.19119472973624</v>
      </c>
      <c r="AY206">
        <v>1.14966024905044</v>
      </c>
      <c r="AZ206">
        <v>1.1839413940668699</v>
      </c>
      <c r="BA206">
        <v>1.1614370747314899</v>
      </c>
      <c r="BB206">
        <v>1.20334172198002</v>
      </c>
      <c r="BC206">
        <v>1.23638392187077</v>
      </c>
      <c r="BD206">
        <v>1.27304868733969</v>
      </c>
      <c r="BE206">
        <v>1.21278627537984</v>
      </c>
      <c r="BF206">
        <v>1.20821737730422</v>
      </c>
      <c r="BG206">
        <v>1.24744441263942</v>
      </c>
      <c r="BH206">
        <v>1.26101922694392</v>
      </c>
      <c r="BI206">
        <v>1.30201924062495</v>
      </c>
      <c r="BJ206">
        <v>1.16111460911074</v>
      </c>
      <c r="BK206">
        <v>1.2442694006096799</v>
      </c>
      <c r="BL206">
        <v>1.2792756090173301</v>
      </c>
      <c r="BM206">
        <v>1.2598437703772301</v>
      </c>
      <c r="BN206">
        <v>1.2623300016385299</v>
      </c>
      <c r="BO206">
        <v>1.2197174181858399</v>
      </c>
      <c r="BP206">
        <v>1.2408634946772199</v>
      </c>
      <c r="BQ206">
        <v>1.14332174714345</v>
      </c>
      <c r="BR206">
        <v>1.1632611750825499</v>
      </c>
      <c r="BS206">
        <v>1.26145938876624</v>
      </c>
      <c r="BT206">
        <v>1.2815326030484</v>
      </c>
      <c r="BU206">
        <v>1.22538621366083</v>
      </c>
      <c r="BV206">
        <v>1.2694762120055401</v>
      </c>
      <c r="BW206">
        <v>1.2172130948742901</v>
      </c>
      <c r="BX206">
        <v>1.2798983299136</v>
      </c>
      <c r="BY206">
        <v>1.1985199049389801</v>
      </c>
      <c r="BZ206">
        <v>1.2640282720321101</v>
      </c>
      <c r="CA206">
        <v>1.50205062639579</v>
      </c>
      <c r="CB206">
        <v>1.25200496467443</v>
      </c>
      <c r="CC206">
        <v>1.3067981480089901</v>
      </c>
      <c r="CD206">
        <v>1.1649364461887901</v>
      </c>
      <c r="CE206">
        <v>1.2013884248034501</v>
      </c>
      <c r="CF206">
        <v>1.2302662706867</v>
      </c>
      <c r="CG206">
        <v>1.2208703485305501</v>
      </c>
      <c r="CH206">
        <v>1.2527394702999299</v>
      </c>
      <c r="CI206">
        <v>1.23214771119291</v>
      </c>
      <c r="CJ206">
        <v>1.30113328912972</v>
      </c>
      <c r="CK206">
        <v>1.1981114934718</v>
      </c>
      <c r="CL206">
        <v>1.18691926698184</v>
      </c>
      <c r="CM206">
        <v>1.21259709189549</v>
      </c>
      <c r="CN206">
        <v>1.26724685693017</v>
      </c>
      <c r="CO206">
        <v>1.2669839742363</v>
      </c>
      <c r="CP206">
        <v>1.27142919630603</v>
      </c>
      <c r="CQ206">
        <v>1.3017908717354101</v>
      </c>
      <c r="CR206">
        <v>1.32232100260089</v>
      </c>
      <c r="CS206">
        <v>1.3498271687655099</v>
      </c>
      <c r="CT206">
        <v>1.21271946521295</v>
      </c>
      <c r="CU206">
        <v>1.17526568490863</v>
      </c>
      <c r="CV206">
        <v>1.18468987115865</v>
      </c>
      <c r="CW206">
        <v>1.22300851377465</v>
      </c>
      <c r="CX206">
        <v>1.26253351532764</v>
      </c>
      <c r="CY206">
        <v>1.21617781765838</v>
      </c>
      <c r="CZ206">
        <v>1.2924681734058601</v>
      </c>
      <c r="DA206">
        <v>1.22410851462961</v>
      </c>
      <c r="DB206">
        <v>1.26660102369088</v>
      </c>
      <c r="DC206">
        <v>1.23921897460469</v>
      </c>
      <c r="DD206">
        <v>1.28953042644944</v>
      </c>
      <c r="DE206">
        <v>1.22525243670154</v>
      </c>
      <c r="DF206">
        <v>1.2568837316799</v>
      </c>
      <c r="DG206">
        <v>1.1853972632459799</v>
      </c>
      <c r="DH206">
        <v>1.2138728323699399</v>
      </c>
      <c r="DI206">
        <v>1.20220300377251</v>
      </c>
      <c r="DJ206">
        <v>1.2150508933020101</v>
      </c>
      <c r="DK206">
        <v>1.1950982352192701</v>
      </c>
      <c r="DL206">
        <v>1.23137529306991</v>
      </c>
      <c r="DM206">
        <v>1.18330922955561</v>
      </c>
      <c r="DN206">
        <v>1.2242308703655</v>
      </c>
      <c r="DO206">
        <v>1.1874575503735501</v>
      </c>
      <c r="DP206">
        <v>1.2448694216196701</v>
      </c>
      <c r="DQ206">
        <v>1.24668346645026</v>
      </c>
      <c r="DR206">
        <v>1.3049331567932301</v>
      </c>
      <c r="DS206">
        <v>1.1916382285093301</v>
      </c>
      <c r="DT206">
        <v>1.2042113892437001</v>
      </c>
      <c r="DU206">
        <v>1.2282591855462399</v>
      </c>
      <c r="DV206">
        <v>1.32393426211729</v>
      </c>
      <c r="DW206">
        <v>1.20337357273289</v>
      </c>
      <c r="DX206">
        <v>1.20586041025713</v>
      </c>
      <c r="DY206">
        <v>1.23691677946476</v>
      </c>
      <c r="DZ206">
        <v>1.26180303005593</v>
      </c>
      <c r="EA206">
        <v>1.15088107532169</v>
      </c>
      <c r="EB206">
        <v>1.17581345791328</v>
      </c>
      <c r="EC206">
        <v>1.2368750489007101</v>
      </c>
      <c r="ED206">
        <v>1.2797251127976399</v>
      </c>
      <c r="EE206">
        <v>1.2459010758601701</v>
      </c>
      <c r="EF206">
        <v>1.2872512288179201</v>
      </c>
      <c r="EG206">
        <v>1.25808492370724</v>
      </c>
      <c r="EH206">
        <v>1.3061199897573299</v>
      </c>
      <c r="EI206">
        <v>1.2022037250342199</v>
      </c>
      <c r="EJ206">
        <v>1.24966857192532</v>
      </c>
      <c r="EK206">
        <v>1.1951548796820299</v>
      </c>
      <c r="EL206">
        <v>1.21163649717025</v>
      </c>
      <c r="EM206">
        <v>1.1796893426328301</v>
      </c>
      <c r="EN206">
        <v>1.2213012567808801</v>
      </c>
      <c r="EO206">
        <v>1.2188845567045199</v>
      </c>
      <c r="EP206">
        <v>1.2787167316494299</v>
      </c>
      <c r="EQ206">
        <v>1.23815555803931</v>
      </c>
      <c r="ER206">
        <v>1.2641232939656899</v>
      </c>
      <c r="ES206">
        <v>1.18854299411372</v>
      </c>
      <c r="ET206">
        <v>1.23725145134211</v>
      </c>
      <c r="EU206">
        <v>1.1777452449835499</v>
      </c>
      <c r="EV206">
        <v>1.2261726329487399</v>
      </c>
      <c r="EW206">
        <v>1.21083140349372</v>
      </c>
      <c r="EX206">
        <v>1.25805529347857</v>
      </c>
      <c r="EY206">
        <v>1.1936798484354101</v>
      </c>
      <c r="EZ206">
        <v>1.2033815844451601</v>
      </c>
      <c r="FA206">
        <v>1.1816977031253499</v>
      </c>
      <c r="FB206">
        <v>1.24450014767245</v>
      </c>
      <c r="FC206">
        <v>1.22509570395576</v>
      </c>
      <c r="FD206">
        <v>1.29994531202527</v>
      </c>
      <c r="FE206">
        <v>1.2345990708947601</v>
      </c>
      <c r="FF206">
        <v>1.2678835925402201</v>
      </c>
      <c r="FG206">
        <v>1.2086711949922</v>
      </c>
      <c r="FH206">
        <v>1.24742833415595</v>
      </c>
      <c r="FI206">
        <v>1.2108819139951601</v>
      </c>
      <c r="FJ206">
        <v>1.2893552529587999</v>
      </c>
      <c r="FK206">
        <v>1.18239998902485</v>
      </c>
      <c r="FL206">
        <v>1.2205180266695901</v>
      </c>
      <c r="FM206">
        <v>1.23817590769653</v>
      </c>
      <c r="FN206">
        <v>1.32015148442967</v>
      </c>
      <c r="FO206">
        <v>1.23271244489354</v>
      </c>
      <c r="FP206">
        <v>1.2707347825698101</v>
      </c>
      <c r="FQ206">
        <v>1.22607219111985</v>
      </c>
      <c r="FR206">
        <v>1.2965989139389</v>
      </c>
      <c r="FS206">
        <v>1.19723648279628</v>
      </c>
      <c r="FT206">
        <v>1.2581540141998899</v>
      </c>
      <c r="FU206">
        <v>1.1815893808061499</v>
      </c>
      <c r="FV206">
        <v>1.22867998600691</v>
      </c>
      <c r="FW206">
        <v>1.19150530918176</v>
      </c>
      <c r="FX206">
        <v>1.2574016239850001</v>
      </c>
      <c r="FY206">
        <v>1.1899718440236</v>
      </c>
      <c r="FZ206">
        <v>1.21600647973155</v>
      </c>
      <c r="GA206">
        <v>1.1643117799625999</v>
      </c>
      <c r="GB206">
        <v>1.21036401471741</v>
      </c>
      <c r="GC206">
        <v>1.2027925293871899</v>
      </c>
      <c r="GD206">
        <v>1.2491914792051999</v>
      </c>
      <c r="GE206">
        <v>1.1853445117035699</v>
      </c>
      <c r="GF206">
        <v>1.18183417122253</v>
      </c>
      <c r="GG206">
        <v>1.22078441651606</v>
      </c>
      <c r="GH206">
        <v>1.2425814283940499</v>
      </c>
    </row>
    <row r="207" spans="1:190" x14ac:dyDescent="0.45">
      <c r="A207" t="s">
        <v>123</v>
      </c>
      <c r="B207" t="s">
        <v>208</v>
      </c>
      <c r="C207" t="s">
        <v>116</v>
      </c>
      <c r="D207">
        <v>35</v>
      </c>
      <c r="E207" s="1" cm="1">
        <f t="array" ref="E207">SUMPRODUCT($G207:$FZZ207,$G$2:$FZZ$2)/SUMPRODUCT(--($G207:$FZZ207&lt;&gt;""),$G$2:$FZZ$2)</f>
        <v>1.6278115141368201</v>
      </c>
      <c r="F207" s="1" cm="1">
        <f t="array" ref="F207">SUMPRODUCT($G207:$FZZ207,$F$2:$FZY$2)/SUMPRODUCT(--($G207:$FZZ207&lt;&gt;""),$F$2:$FZY$2)</f>
        <v>1.5795783926706979</v>
      </c>
      <c r="G207">
        <v>1.4580871155664401</v>
      </c>
      <c r="H207">
        <v>1.50300721759198</v>
      </c>
      <c r="I207">
        <v>1.5105150745113201</v>
      </c>
      <c r="J207">
        <v>1.52884198410479</v>
      </c>
      <c r="K207">
        <v>1.5022536790280201</v>
      </c>
      <c r="L207">
        <v>1.5225023468788199</v>
      </c>
      <c r="M207">
        <v>1.1626358897989499</v>
      </c>
      <c r="N207">
        <v>1.19584647668043</v>
      </c>
      <c r="O207">
        <v>1.51292605975622</v>
      </c>
      <c r="P207">
        <v>1.52950598640923</v>
      </c>
      <c r="Q207">
        <v>1.58147684519674</v>
      </c>
      <c r="R207">
        <v>1.59155140276908</v>
      </c>
      <c r="S207">
        <v>1.6349494274417999</v>
      </c>
      <c r="T207">
        <v>1.60871172148168</v>
      </c>
      <c r="U207">
        <v>1.29349931750582</v>
      </c>
      <c r="V207">
        <v>1.32580602859918</v>
      </c>
      <c r="W207">
        <v>1.81947290145778</v>
      </c>
      <c r="X207">
        <v>1.8403907565245601</v>
      </c>
      <c r="Y207">
        <v>1.81947290145778</v>
      </c>
      <c r="Z207">
        <v>1.8403907565245601</v>
      </c>
      <c r="AA207">
        <v>1.5371370036465899</v>
      </c>
      <c r="AB207">
        <v>1.56576731266529</v>
      </c>
      <c r="AC207">
        <v>1.51840049849464</v>
      </c>
      <c r="AD207">
        <v>1.64920598687132</v>
      </c>
      <c r="AE207">
        <v>1.3600425926327699</v>
      </c>
      <c r="AF207">
        <v>1.40219503953923</v>
      </c>
      <c r="AG207">
        <v>1.4831020732661699</v>
      </c>
      <c r="AH207">
        <v>1.5116060670053699</v>
      </c>
      <c r="AI207">
        <v>1.2741815861747301</v>
      </c>
      <c r="AJ207">
        <v>1.26799571199087</v>
      </c>
      <c r="AK207">
        <v>1.45495802233306</v>
      </c>
      <c r="AL207">
        <v>1.31178882639404</v>
      </c>
      <c r="AM207">
        <v>1.5607019164823701</v>
      </c>
      <c r="AN207">
        <v>1.4408551095978099</v>
      </c>
      <c r="AO207">
        <v>1.61091116922244</v>
      </c>
      <c r="AP207">
        <v>1.6924392792544301</v>
      </c>
      <c r="AQ207">
        <v>1.6977225096491499</v>
      </c>
      <c r="AR207">
        <v>1.7818811901034</v>
      </c>
      <c r="AS207">
        <v>1.5303224545191301</v>
      </c>
      <c r="AT207">
        <v>1.5893808437127499</v>
      </c>
      <c r="AU207">
        <v>1.7103901070509999</v>
      </c>
      <c r="AV207">
        <v>1.7551211950476799</v>
      </c>
      <c r="AW207">
        <v>1.88928166738994</v>
      </c>
      <c r="AX207">
        <v>1.5641273687255799</v>
      </c>
      <c r="AY207">
        <v>1.8360102394089799</v>
      </c>
      <c r="AZ207">
        <v>1.5705976113942599</v>
      </c>
      <c r="BA207">
        <v>2.25755383358067</v>
      </c>
      <c r="BB207">
        <v>1.8019785475988099</v>
      </c>
      <c r="BC207">
        <v>1.4443432695931699</v>
      </c>
      <c r="BD207">
        <v>1.5108018051372301</v>
      </c>
      <c r="BE207">
        <v>1.183511688921</v>
      </c>
      <c r="BF207">
        <v>1.2103895126693101</v>
      </c>
      <c r="BG207">
        <v>1.6133676504121399</v>
      </c>
      <c r="BH207">
        <v>1.66221611997069</v>
      </c>
      <c r="BI207">
        <v>1.9739548709238099</v>
      </c>
      <c r="BJ207">
        <v>1.57214209362599</v>
      </c>
      <c r="BK207">
        <v>1.6918238548100499</v>
      </c>
      <c r="BL207">
        <v>1.60523738081362</v>
      </c>
      <c r="BM207">
        <v>1.1838155875163401</v>
      </c>
      <c r="BN207">
        <v>1.20981317318013</v>
      </c>
      <c r="BO207">
        <v>1.5719638672012</v>
      </c>
      <c r="BP207">
        <v>1.63944388048669</v>
      </c>
      <c r="BQ207">
        <v>1.3572633458063099</v>
      </c>
      <c r="BR207">
        <v>1.23469842169489</v>
      </c>
      <c r="BS207">
        <v>1.61702839193329</v>
      </c>
      <c r="BT207">
        <v>1.6686008667073999</v>
      </c>
      <c r="BU207">
        <v>1.8013677139461799</v>
      </c>
      <c r="BV207">
        <v>1.88649654242112</v>
      </c>
      <c r="BW207">
        <v>1.62253282692317</v>
      </c>
      <c r="BX207">
        <v>1.7039877375010299</v>
      </c>
      <c r="BY207">
        <v>1.8117848215495</v>
      </c>
      <c r="BZ207">
        <v>1.8523968427922299</v>
      </c>
      <c r="CA207">
        <v>1.47395413902748</v>
      </c>
      <c r="CB207">
        <v>1.4798341234194801</v>
      </c>
      <c r="CC207">
        <v>2.8208730484442399</v>
      </c>
      <c r="CD207">
        <v>1.8281532690184501</v>
      </c>
      <c r="CE207">
        <v>1.9842178281870999</v>
      </c>
      <c r="CF207">
        <v>1.90902529584889</v>
      </c>
      <c r="CG207">
        <v>1.73171562846322</v>
      </c>
      <c r="CH207">
        <v>1.7892074648713601</v>
      </c>
      <c r="CI207">
        <v>1.7284602662886399</v>
      </c>
      <c r="CJ207">
        <v>1.82765672593507</v>
      </c>
      <c r="CK207">
        <v>1.23534381574978</v>
      </c>
      <c r="CL207">
        <v>1.23627407873077</v>
      </c>
      <c r="CM207">
        <v>1.4725460248696001</v>
      </c>
      <c r="CN207">
        <v>1.5163402747157799</v>
      </c>
      <c r="CO207">
        <v>1.6282935924283499</v>
      </c>
      <c r="CP207">
        <v>1.6941463041231699</v>
      </c>
      <c r="CQ207">
        <v>2.1362545079591402</v>
      </c>
      <c r="CR207">
        <v>1.7413931966367899</v>
      </c>
      <c r="CS207">
        <v>1.31166217457731</v>
      </c>
      <c r="CT207">
        <v>1.22673884464476</v>
      </c>
      <c r="CU207">
        <v>1.58969096498601</v>
      </c>
      <c r="CV207">
        <v>1.4752823801683299</v>
      </c>
      <c r="CW207">
        <v>1.4138624599788701</v>
      </c>
      <c r="CX207">
        <v>1.4675961136490701</v>
      </c>
      <c r="CY207">
        <v>1.7682407043912201</v>
      </c>
      <c r="CZ207">
        <v>1.8681977081113399</v>
      </c>
      <c r="DA207">
        <v>1.60248368121281</v>
      </c>
      <c r="DB207">
        <v>1.67218124251967</v>
      </c>
      <c r="DC207">
        <v>1.8237473475254899</v>
      </c>
      <c r="DD207">
        <v>1.8780631802313601</v>
      </c>
      <c r="DE207">
        <v>1.49762107796647</v>
      </c>
      <c r="DF207">
        <v>1.5382261290913799</v>
      </c>
      <c r="DG207">
        <v>1.54666119109237</v>
      </c>
      <c r="DH207">
        <v>1.58798369725239</v>
      </c>
      <c r="DI207">
        <v>1.7960442024343299</v>
      </c>
      <c r="DJ207">
        <v>1.80498612000854</v>
      </c>
      <c r="DK207">
        <v>1.1527235055706</v>
      </c>
      <c r="DL207">
        <v>1.19496192362915</v>
      </c>
      <c r="DM207">
        <v>1.82004338679989</v>
      </c>
      <c r="DN207">
        <v>1.8476860373389401</v>
      </c>
      <c r="DO207">
        <v>1.7551971660296399</v>
      </c>
      <c r="DP207">
        <v>1.8189415227263599</v>
      </c>
      <c r="DQ207">
        <v>1.47471917310895</v>
      </c>
      <c r="DR207">
        <v>1.5470379703583399</v>
      </c>
      <c r="DS207">
        <v>1.44168112405391</v>
      </c>
      <c r="DT207">
        <v>1.4739195088936701</v>
      </c>
      <c r="DU207">
        <v>1.4883266395738199</v>
      </c>
      <c r="DV207">
        <v>1.58232132429179</v>
      </c>
      <c r="DW207">
        <v>1.51607562828173</v>
      </c>
      <c r="DX207">
        <v>1.5003374993782901</v>
      </c>
      <c r="DY207">
        <v>1.5611066716678299</v>
      </c>
      <c r="DZ207">
        <v>1.6399810825355901</v>
      </c>
      <c r="EA207">
        <v>1.23912794033275</v>
      </c>
      <c r="EB207">
        <v>1.2862962052290701</v>
      </c>
      <c r="EC207">
        <v>1.5002477636074301</v>
      </c>
      <c r="ED207">
        <v>1.55214771927079</v>
      </c>
      <c r="EE207">
        <v>1.320993595252</v>
      </c>
      <c r="EF207">
        <v>1.3565577057482301</v>
      </c>
      <c r="EG207">
        <v>1.5036979017608301</v>
      </c>
      <c r="EH207">
        <v>1.58646763771106</v>
      </c>
      <c r="EI207">
        <v>1.7940147349661999</v>
      </c>
      <c r="EJ207">
        <v>1.8889987612196499</v>
      </c>
      <c r="EK207">
        <v>1.26148096945608</v>
      </c>
      <c r="EL207">
        <v>1.30461830906812</v>
      </c>
      <c r="EM207">
        <v>1.77951862708761</v>
      </c>
      <c r="EN207">
        <v>1.80171164796657</v>
      </c>
      <c r="EO207">
        <v>1.6013731140871299</v>
      </c>
      <c r="EP207">
        <v>1.68371757925072</v>
      </c>
      <c r="EQ207">
        <v>1.8219639109322801</v>
      </c>
      <c r="ER207">
        <v>1.86612520646274</v>
      </c>
      <c r="ES207">
        <v>1.5554341889677701</v>
      </c>
      <c r="ET207">
        <v>1.55213706333313</v>
      </c>
      <c r="EU207">
        <v>1.4854706217249301</v>
      </c>
      <c r="EV207">
        <v>1.5552069899032099</v>
      </c>
      <c r="EW207">
        <v>1.2884252508791401</v>
      </c>
      <c r="EX207">
        <v>1.3363710438287999</v>
      </c>
      <c r="EY207">
        <v>1.1995867461121501</v>
      </c>
      <c r="EZ207">
        <v>1.26372123106158</v>
      </c>
      <c r="FA207">
        <v>1.31077100167362</v>
      </c>
      <c r="FB207">
        <v>1.3804118168255699</v>
      </c>
      <c r="FC207">
        <v>1.85325393449595</v>
      </c>
      <c r="FD207">
        <v>1.9059002248283401</v>
      </c>
      <c r="FE207">
        <v>1.4707298188918001</v>
      </c>
      <c r="FF207">
        <v>1.5269894970712901</v>
      </c>
      <c r="FG207">
        <v>1.48139704326979</v>
      </c>
      <c r="FH207">
        <v>1.5300177842542699</v>
      </c>
      <c r="FI207">
        <v>1.5571225285468</v>
      </c>
      <c r="FJ207">
        <v>1.6514224232678101</v>
      </c>
      <c r="FK207">
        <v>1.5936659715743799</v>
      </c>
      <c r="FL207">
        <v>1.6488572134116199</v>
      </c>
      <c r="FM207">
        <v>1.18827630864625</v>
      </c>
      <c r="FN207">
        <v>1.2533701361136</v>
      </c>
      <c r="FO207">
        <v>1.5081150685421401</v>
      </c>
      <c r="FP207">
        <v>1.59142977224154</v>
      </c>
      <c r="FQ207">
        <v>1.2780635833291301</v>
      </c>
      <c r="FR207">
        <v>1.3440678536002999</v>
      </c>
      <c r="FS207">
        <v>1.54405243036592</v>
      </c>
      <c r="FT207">
        <v>1.62516657564172</v>
      </c>
      <c r="FU207">
        <v>1.7575990204843099</v>
      </c>
      <c r="FV207">
        <v>1.82829323279045</v>
      </c>
      <c r="FW207">
        <v>1.1425124921923699</v>
      </c>
      <c r="FX207">
        <v>1.2112820112429701</v>
      </c>
      <c r="FY207">
        <v>1.4443013075172599</v>
      </c>
      <c r="FZ207">
        <v>1.4900374127357501</v>
      </c>
      <c r="GA207">
        <v>1.1651863803606901</v>
      </c>
      <c r="GB207">
        <v>1.19302279992761</v>
      </c>
      <c r="GC207">
        <v>1.60295960379497</v>
      </c>
      <c r="GD207">
        <v>1.67944388089981</v>
      </c>
      <c r="GE207">
        <v>1.5426077652542201</v>
      </c>
      <c r="GF207">
        <v>1.5581734503935301</v>
      </c>
      <c r="GG207">
        <v>1.7686343758191101</v>
      </c>
      <c r="GH207">
        <v>1.81048325906714</v>
      </c>
    </row>
    <row r="208" spans="1:190" x14ac:dyDescent="0.45">
      <c r="A208" t="s">
        <v>227</v>
      </c>
      <c r="B208" t="s">
        <v>216</v>
      </c>
      <c r="C208" t="s">
        <v>117</v>
      </c>
      <c r="D208">
        <v>35</v>
      </c>
      <c r="E208" s="1" cm="1">
        <f t="array" ref="E208">SUMPRODUCT($G208:$FZZ208,$G$2:$FZZ$2)/SUMPRODUCT(--($G208:$FZZ208&lt;&gt;""),$G$2:$FZZ$2)</f>
        <v>1.069760288481771</v>
      </c>
      <c r="F208" s="1" cm="1">
        <f t="array" ref="F208">SUMPRODUCT($G208:$FZZ208,$F$2:$FZY$2)/SUMPRODUCT(--($G208:$FZZ208&lt;&gt;""),$F$2:$FZY$2)</f>
        <v>1.1072637332502007</v>
      </c>
      <c r="G208">
        <v>1.0430600647708399</v>
      </c>
      <c r="H208">
        <v>1.1110047033719399</v>
      </c>
      <c r="I208">
        <v>1.04836920765769</v>
      </c>
      <c r="J208">
        <v>1.11772803601076</v>
      </c>
      <c r="K208">
        <v>1.1327165037921501</v>
      </c>
      <c r="L208">
        <v>1.2240914708683099</v>
      </c>
      <c r="M208">
        <v>0.93742773979557303</v>
      </c>
      <c r="N208">
        <v>0.97795302240574</v>
      </c>
      <c r="O208">
        <v>0.93468881458310804</v>
      </c>
      <c r="P208">
        <v>0.96628465106245198</v>
      </c>
      <c r="Q208">
        <v>1.1720773637983</v>
      </c>
      <c r="R208">
        <v>1.2720973100123101</v>
      </c>
      <c r="S208">
        <v>1.1493896487258299</v>
      </c>
      <c r="T208">
        <v>1.2409044772987901</v>
      </c>
      <c r="U208">
        <v>1.0179087663247199</v>
      </c>
      <c r="V208">
        <v>1.0987902865283301</v>
      </c>
      <c r="W208">
        <v>1.0937347596650999</v>
      </c>
      <c r="X208">
        <v>1.16561101003314</v>
      </c>
      <c r="Y208">
        <v>1.0937347596650999</v>
      </c>
      <c r="Z208">
        <v>1.16561101003314</v>
      </c>
      <c r="AA208">
        <v>0.97054571020406</v>
      </c>
      <c r="AB208">
        <v>1.01974099019341</v>
      </c>
      <c r="AC208">
        <v>0.96904459306055901</v>
      </c>
      <c r="AD208">
        <v>1.0161301268446701</v>
      </c>
      <c r="AE208">
        <v>1.0766434897439701</v>
      </c>
      <c r="AF208">
        <v>1.16564473280407</v>
      </c>
      <c r="AG208">
        <v>1.09764847641644</v>
      </c>
      <c r="AH208">
        <v>1.1411311660724699</v>
      </c>
      <c r="AI208">
        <v>1.1180708493108</v>
      </c>
      <c r="AJ208">
        <v>1.08323077520986</v>
      </c>
      <c r="AK208">
        <v>1.0927532515004601</v>
      </c>
      <c r="AL208">
        <v>1.17762979471034</v>
      </c>
      <c r="AM208">
        <v>1.0980741070269999</v>
      </c>
      <c r="AN208">
        <v>1.0892295715183999</v>
      </c>
      <c r="AO208">
        <v>1.0643250038456</v>
      </c>
      <c r="AP208">
        <v>1.1062221856816199</v>
      </c>
      <c r="AQ208">
        <v>0.92714636650534599</v>
      </c>
      <c r="AR208">
        <v>0.95690340599060497</v>
      </c>
      <c r="AS208">
        <v>1.0827058058355301</v>
      </c>
      <c r="AT208">
        <v>1.1736863277328899</v>
      </c>
      <c r="AU208">
        <v>0.97838982679748998</v>
      </c>
      <c r="AV208">
        <v>1.0076471257958699</v>
      </c>
      <c r="AW208">
        <v>0.93431005593326499</v>
      </c>
      <c r="AX208">
        <v>0.97238144317469499</v>
      </c>
      <c r="AY208">
        <v>1.00643235851376</v>
      </c>
      <c r="AZ208">
        <v>1.0751255601335299</v>
      </c>
      <c r="BA208">
        <v>1.0046766512398899</v>
      </c>
      <c r="BB208">
        <v>1.0697700800818599</v>
      </c>
      <c r="BC208">
        <v>1.0747354166458201</v>
      </c>
      <c r="BD208">
        <v>1.1444726844578701</v>
      </c>
      <c r="BE208">
        <v>0.981671293842444</v>
      </c>
      <c r="BF208">
        <v>1.01040810251859</v>
      </c>
      <c r="BG208">
        <v>0.99034043771256097</v>
      </c>
      <c r="BH208">
        <v>1.0190158987371201</v>
      </c>
      <c r="BI208">
        <v>1.0193445887572601</v>
      </c>
      <c r="BJ208">
        <v>1.0723529497898701</v>
      </c>
      <c r="BK208">
        <v>1.16371066163381</v>
      </c>
      <c r="BL208">
        <v>1.2356148272007901</v>
      </c>
      <c r="BM208">
        <v>0.95295053954729503</v>
      </c>
      <c r="BN208">
        <v>0.98605235966252802</v>
      </c>
      <c r="BO208">
        <v>1.10106486657591</v>
      </c>
      <c r="BP208">
        <v>1.1576124160105701</v>
      </c>
      <c r="BQ208">
        <v>1.12686588744238</v>
      </c>
      <c r="BR208">
        <v>1.2111616842194499</v>
      </c>
      <c r="BS208">
        <v>1.1136473571793899</v>
      </c>
      <c r="BT208">
        <v>1.2317556498215401</v>
      </c>
      <c r="BU208">
        <v>1.15492028668628</v>
      </c>
      <c r="BV208">
        <v>1.24794509379562</v>
      </c>
      <c r="BW208">
        <v>1.2156317757825299</v>
      </c>
      <c r="BX208">
        <v>1.30697478135595</v>
      </c>
      <c r="BY208">
        <v>0.92179103112351002</v>
      </c>
      <c r="BZ208">
        <v>0.969367274313648</v>
      </c>
      <c r="CA208">
        <v>1.06961129421922</v>
      </c>
      <c r="CB208">
        <v>1.08581705423782</v>
      </c>
      <c r="CC208">
        <v>1.17975121818696</v>
      </c>
      <c r="CD208">
        <v>1.0430657271839201</v>
      </c>
      <c r="CE208">
        <v>0.91735744854889001</v>
      </c>
      <c r="CF208">
        <v>0.97026407871839304</v>
      </c>
      <c r="CG208">
        <v>1.0597971991916399</v>
      </c>
      <c r="CH208">
        <v>1.0467828632724201</v>
      </c>
      <c r="CI208">
        <v>1.0762055010631699</v>
      </c>
      <c r="CJ208">
        <v>1.1537675957046201</v>
      </c>
      <c r="CK208">
        <v>1.0269285696116499</v>
      </c>
      <c r="CL208">
        <v>1.0640046367795399</v>
      </c>
      <c r="CM208">
        <v>0.92395271522001898</v>
      </c>
      <c r="CN208">
        <v>0.95880939727161896</v>
      </c>
      <c r="CO208">
        <v>1.19446069559797</v>
      </c>
      <c r="CP208">
        <v>1.16409321297151</v>
      </c>
      <c r="CQ208">
        <v>1.0859218295516899</v>
      </c>
      <c r="CR208">
        <v>1.1414768151108301</v>
      </c>
      <c r="CS208">
        <v>1.4331287783039599</v>
      </c>
      <c r="CT208">
        <v>1.2955033424190201</v>
      </c>
      <c r="CU208">
        <v>1.0369828787233299</v>
      </c>
      <c r="CV208">
        <v>1.0822788453788601</v>
      </c>
      <c r="CW208">
        <v>0.92104065826873704</v>
      </c>
      <c r="CX208">
        <v>0.96077552411508604</v>
      </c>
      <c r="CY208">
        <v>1.0988353616361</v>
      </c>
      <c r="CZ208">
        <v>1.17571457947768</v>
      </c>
      <c r="DA208">
        <v>1.2265786145370801</v>
      </c>
      <c r="DB208">
        <v>1.29046167949817</v>
      </c>
      <c r="DC208">
        <v>0.96799062221917898</v>
      </c>
      <c r="DD208">
        <v>1.0010609898008</v>
      </c>
      <c r="DE208">
        <v>1.11999808729886</v>
      </c>
      <c r="DF208">
        <v>1.1687161790606999</v>
      </c>
      <c r="DG208">
        <v>1.06727982767437</v>
      </c>
      <c r="DH208">
        <v>1.1138867795874701</v>
      </c>
      <c r="DI208">
        <v>1.1074809594988899</v>
      </c>
      <c r="DJ208">
        <v>1.09454409566517</v>
      </c>
      <c r="DK208">
        <v>0.96177823013031305</v>
      </c>
      <c r="DL208">
        <v>0.99303902146453105</v>
      </c>
      <c r="DM208">
        <v>1.0732754842668</v>
      </c>
      <c r="DN208">
        <v>1.1743141379612501</v>
      </c>
      <c r="DO208">
        <v>1.0932160502869901</v>
      </c>
      <c r="DP208">
        <v>1.1640519916365899</v>
      </c>
      <c r="DQ208">
        <v>1.10876009054798</v>
      </c>
      <c r="DR208">
        <v>1.1729637380942199</v>
      </c>
      <c r="DS208">
        <v>0.91941357024383696</v>
      </c>
      <c r="DT208">
        <v>0.96045984023792697</v>
      </c>
      <c r="DU208">
        <v>1.1253024109451899</v>
      </c>
      <c r="DV208">
        <v>1.2075939410551899</v>
      </c>
      <c r="DW208">
        <v>1.0507599064949</v>
      </c>
      <c r="DX208">
        <v>1.09791034595462</v>
      </c>
      <c r="DY208">
        <v>1.20862212364846</v>
      </c>
      <c r="DZ208">
        <v>1.28450398734486</v>
      </c>
      <c r="EA208">
        <v>1.24107860011474</v>
      </c>
      <c r="EB208">
        <v>1.3331530202442401</v>
      </c>
      <c r="EC208">
        <v>1.1052212920220099</v>
      </c>
      <c r="ED208">
        <v>1.1623373236314301</v>
      </c>
      <c r="EE208">
        <v>1.3238923452376801</v>
      </c>
      <c r="EF208">
        <v>1.3895438765338699</v>
      </c>
      <c r="EG208">
        <v>1.1483604211541001</v>
      </c>
      <c r="EH208">
        <v>1.1932473753182</v>
      </c>
      <c r="EI208">
        <v>0.96226066546410705</v>
      </c>
      <c r="EJ208">
        <v>1.00569404298785</v>
      </c>
      <c r="EK208">
        <v>1.23083984965654</v>
      </c>
      <c r="EL208">
        <v>1.3432410247548201</v>
      </c>
      <c r="EM208">
        <v>1.10889854779473</v>
      </c>
      <c r="EN208">
        <v>1.14363691499039</v>
      </c>
      <c r="EO208">
        <v>1.0818528564163401</v>
      </c>
      <c r="EP208">
        <v>1.13805729784709</v>
      </c>
      <c r="EQ208">
        <v>1.10570892788395</v>
      </c>
      <c r="ER208">
        <v>1.1410652856947701</v>
      </c>
      <c r="ES208">
        <v>1.0940692194105599</v>
      </c>
      <c r="ET208">
        <v>1.15169812084066</v>
      </c>
      <c r="EU208">
        <v>1.23493324967757</v>
      </c>
      <c r="EV208">
        <v>1.2718231145502901</v>
      </c>
      <c r="EW208">
        <v>1.26949138004974</v>
      </c>
      <c r="EX208">
        <v>1.3632958801498101</v>
      </c>
      <c r="EY208">
        <v>1.06700207771691</v>
      </c>
      <c r="EZ208">
        <v>1.1066618587266901</v>
      </c>
      <c r="FA208">
        <v>1.0728593173746099</v>
      </c>
      <c r="FB208">
        <v>1.1478996433142199</v>
      </c>
      <c r="FC208">
        <v>1.0777784529379499</v>
      </c>
      <c r="FD208">
        <v>1.16225314455854</v>
      </c>
      <c r="FE208">
        <v>1.16857705514037</v>
      </c>
      <c r="FF208">
        <v>1.2403638995489099</v>
      </c>
      <c r="FG208">
        <v>1.23264468313472</v>
      </c>
      <c r="FH208">
        <v>1.27543657602181</v>
      </c>
      <c r="FI208">
        <v>1.22869835834191</v>
      </c>
      <c r="FJ208">
        <v>1.27259159850526</v>
      </c>
      <c r="FK208">
        <v>1.0743908796575701</v>
      </c>
      <c r="FL208">
        <v>1.1096210832464399</v>
      </c>
      <c r="FM208">
        <v>0.99516636470072595</v>
      </c>
      <c r="FN208">
        <v>1.04548457357394</v>
      </c>
      <c r="FO208">
        <v>1.13396346207155</v>
      </c>
      <c r="FP208">
        <v>1.1943413604699999</v>
      </c>
      <c r="FQ208">
        <v>1.14965283031556</v>
      </c>
      <c r="FR208">
        <v>1.2419596173567999</v>
      </c>
      <c r="FS208">
        <v>1.1632113599126099</v>
      </c>
      <c r="FT208">
        <v>1.27165483342435</v>
      </c>
      <c r="FU208">
        <v>1.0849107941073499</v>
      </c>
      <c r="FV208">
        <v>1.1129261087573299</v>
      </c>
      <c r="FW208">
        <v>1.0918644597126701</v>
      </c>
      <c r="FX208">
        <v>1.16066520924422</v>
      </c>
      <c r="FY208">
        <v>0.95882284876769297</v>
      </c>
      <c r="FZ208">
        <v>0.99784780344814195</v>
      </c>
      <c r="GA208">
        <v>0.94303033958622295</v>
      </c>
      <c r="GB208">
        <v>0.98741630978949202</v>
      </c>
      <c r="GC208">
        <v>1.0672593830180701</v>
      </c>
      <c r="GD208">
        <v>1.15405453786025</v>
      </c>
      <c r="GE208">
        <v>1.09310097175604</v>
      </c>
      <c r="GF208">
        <v>1.08621220337989</v>
      </c>
      <c r="GG208">
        <v>1.27560804006235</v>
      </c>
      <c r="GH208">
        <v>1.3689834039207001</v>
      </c>
    </row>
    <row r="209" spans="1:190" x14ac:dyDescent="0.45">
      <c r="A209" t="s">
        <v>227</v>
      </c>
      <c r="B209" t="s">
        <v>216</v>
      </c>
      <c r="C209" t="s">
        <v>215</v>
      </c>
      <c r="D209">
        <v>35</v>
      </c>
      <c r="E209" s="1" cm="1">
        <f t="array" ref="E209">SUMPRODUCT($G209:$FZZ209,$G$2:$FZZ$2)/SUMPRODUCT(--($G209:$FZZ209&lt;&gt;""),$G$2:$FZZ$2)</f>
        <v>1.1861599347012386</v>
      </c>
      <c r="F209" s="1" cm="1">
        <f t="array" ref="F209">SUMPRODUCT($G209:$FZZ209,$F$2:$FZY$2)/SUMPRODUCT(--($G209:$FZZ209&lt;&gt;""),$F$2:$FZY$2)</f>
        <v>1.2008163937325784</v>
      </c>
      <c r="G209">
        <v>1.1658602908348299</v>
      </c>
      <c r="H209">
        <v>1.2072289221630299</v>
      </c>
      <c r="I209">
        <v>1.1732680557075299</v>
      </c>
      <c r="J209">
        <v>1.2101461316387001</v>
      </c>
      <c r="K209">
        <v>1.38253516941425</v>
      </c>
      <c r="L209">
        <v>1.43135700247857</v>
      </c>
      <c r="M209">
        <v>0.93945847153591</v>
      </c>
      <c r="N209">
        <v>0.96572124822310901</v>
      </c>
      <c r="O209">
        <v>0.94417268903030904</v>
      </c>
      <c r="P209">
        <v>0.960292848667889</v>
      </c>
      <c r="Q209">
        <v>1.3823929954398799</v>
      </c>
      <c r="R209">
        <v>1.511059831764</v>
      </c>
      <c r="S209">
        <v>1.3226924511798801</v>
      </c>
      <c r="T209">
        <v>1.41658115751029</v>
      </c>
      <c r="U209">
        <v>1.1276219399524301</v>
      </c>
      <c r="V209">
        <v>1.20214940959783</v>
      </c>
      <c r="W209">
        <v>1.19284468636051</v>
      </c>
      <c r="X209">
        <v>1.25341194766761</v>
      </c>
      <c r="Y209">
        <v>1.19284468636051</v>
      </c>
      <c r="Z209">
        <v>1.25341194766761</v>
      </c>
      <c r="AA209">
        <v>0.96799776125977499</v>
      </c>
      <c r="AB209">
        <v>1.00975821260086</v>
      </c>
      <c r="AC209">
        <v>0.95435504170574004</v>
      </c>
      <c r="AD209">
        <v>1.01853314249049</v>
      </c>
      <c r="AE209">
        <v>1.19570911773732</v>
      </c>
      <c r="AF209">
        <v>1.2810509282652001</v>
      </c>
      <c r="AG209">
        <v>1.2064446404392399</v>
      </c>
      <c r="AH209">
        <v>1.2311275636327399</v>
      </c>
      <c r="AI209">
        <v>1.2192131308943901</v>
      </c>
      <c r="AJ209">
        <v>1.18695266348844</v>
      </c>
      <c r="AK209">
        <v>1.37321948659898</v>
      </c>
      <c r="AL209">
        <v>1.37348774275708</v>
      </c>
      <c r="AM209">
        <v>1.20886107534608</v>
      </c>
      <c r="AN209">
        <v>1.1762134323442199</v>
      </c>
      <c r="AO209">
        <v>1.1564444350146099</v>
      </c>
      <c r="AP209">
        <v>1.2151336413351901</v>
      </c>
      <c r="AQ209">
        <v>0.94166185972031302</v>
      </c>
      <c r="AR209">
        <v>0.95437001534510901</v>
      </c>
      <c r="AS209">
        <v>1.1758574538236199</v>
      </c>
      <c r="AT209">
        <v>1.25954825539209</v>
      </c>
      <c r="AU209">
        <v>0.99126543218886698</v>
      </c>
      <c r="AV209">
        <v>1.0155905612952301</v>
      </c>
      <c r="AW209">
        <v>0.94803419885240303</v>
      </c>
      <c r="AX209">
        <v>0.97741724528665797</v>
      </c>
      <c r="AY209">
        <v>1.1356580164771599</v>
      </c>
      <c r="AZ209">
        <v>1.1729342063131201</v>
      </c>
      <c r="BA209">
        <v>1.14237161782035</v>
      </c>
      <c r="BB209">
        <v>1.18657523273285</v>
      </c>
      <c r="BC209">
        <v>1.15606832304351</v>
      </c>
      <c r="BD209">
        <v>1.2358235688483701</v>
      </c>
      <c r="BE209">
        <v>0.993610845849207</v>
      </c>
      <c r="BF209">
        <v>1.0038850571914499</v>
      </c>
      <c r="BG209">
        <v>1.0060426844947199</v>
      </c>
      <c r="BH209">
        <v>1.00404867138566</v>
      </c>
      <c r="BI209">
        <v>1.1634603839339299</v>
      </c>
      <c r="BJ209">
        <v>1.1664753342216601</v>
      </c>
      <c r="BK209">
        <v>1.3685969707221699</v>
      </c>
      <c r="BL209">
        <v>1.4355326388655101</v>
      </c>
      <c r="BM209">
        <v>0.97165830120348895</v>
      </c>
      <c r="BN209">
        <v>0.985094316278043</v>
      </c>
      <c r="BO209">
        <v>1.20001684076588</v>
      </c>
      <c r="BP209">
        <v>1.2607777003310401</v>
      </c>
      <c r="BQ209">
        <v>1.50137164294485</v>
      </c>
      <c r="BR209">
        <v>1.5156394285174399</v>
      </c>
      <c r="BS209">
        <v>1.3149607553134099</v>
      </c>
      <c r="BT209">
        <v>1.4230384126156199</v>
      </c>
      <c r="BU209">
        <v>1.37917744457867</v>
      </c>
      <c r="BV209">
        <v>1.47947070260868</v>
      </c>
      <c r="BW209">
        <v>1.39834689096174</v>
      </c>
      <c r="BX209">
        <v>1.51113471771513</v>
      </c>
      <c r="BY209">
        <v>0.91067184776165</v>
      </c>
      <c r="BZ209">
        <v>0.96553246657296599</v>
      </c>
      <c r="CA209">
        <v>1.1226183261243099</v>
      </c>
      <c r="CB209">
        <v>1.1886991390689901</v>
      </c>
      <c r="CC209">
        <v>1.3742044935636899</v>
      </c>
      <c r="CD209">
        <v>1.1399917920498399</v>
      </c>
      <c r="CE209">
        <v>0.91329428778405297</v>
      </c>
      <c r="CF209">
        <v>0.95802380691432298</v>
      </c>
      <c r="CG209">
        <v>1.0042788481483</v>
      </c>
      <c r="CH209">
        <v>1.0007822824869399</v>
      </c>
      <c r="CI209">
        <v>1.1677501632231</v>
      </c>
      <c r="CJ209">
        <v>1.25041345618888</v>
      </c>
      <c r="CK209">
        <v>1.1627142602774001</v>
      </c>
      <c r="CL209">
        <v>1.16239993313734</v>
      </c>
      <c r="CM209">
        <v>0.90591495646896403</v>
      </c>
      <c r="CN209">
        <v>0.94617340993945998</v>
      </c>
      <c r="CO209">
        <v>1.28873439661441</v>
      </c>
      <c r="CP209">
        <v>1.23532611964372</v>
      </c>
      <c r="CQ209">
        <v>1.2288735103856101</v>
      </c>
      <c r="CR209">
        <v>1.2413931966367899</v>
      </c>
      <c r="CS209">
        <v>2.2010755635414898</v>
      </c>
      <c r="CT209">
        <v>1.6790465603792599</v>
      </c>
      <c r="CU209">
        <v>1.12744527984709</v>
      </c>
      <c r="CV209">
        <v>1.17310681512014</v>
      </c>
      <c r="CW209">
        <v>0.91009413672742601</v>
      </c>
      <c r="CX209">
        <v>0.94927999758236303</v>
      </c>
      <c r="CY209">
        <v>1.18279961864169</v>
      </c>
      <c r="CZ209">
        <v>1.2737834856897099</v>
      </c>
      <c r="DA209">
        <v>1.4221748762827899</v>
      </c>
      <c r="DB209">
        <v>1.49337486949214</v>
      </c>
      <c r="DC209">
        <v>0.94951742076801904</v>
      </c>
      <c r="DD209">
        <v>0.994224450681086</v>
      </c>
      <c r="DE209">
        <v>1.2052009531627299</v>
      </c>
      <c r="DF209">
        <v>1.2597288746144699</v>
      </c>
      <c r="DG209">
        <v>1.15871933549256</v>
      </c>
      <c r="DH209">
        <v>1.2146709231508299</v>
      </c>
      <c r="DI209">
        <v>1.1794611716136301</v>
      </c>
      <c r="DJ209">
        <v>1.1704747668873201</v>
      </c>
      <c r="DK209">
        <v>0.95130041256974596</v>
      </c>
      <c r="DL209">
        <v>0.99055815052434504</v>
      </c>
      <c r="DM209">
        <v>1.19152642650539</v>
      </c>
      <c r="DN209">
        <v>1.24922210535542</v>
      </c>
      <c r="DO209">
        <v>1.18037928325054</v>
      </c>
      <c r="DP209">
        <v>1.27214372278229</v>
      </c>
      <c r="DQ209">
        <v>1.1938495707512899</v>
      </c>
      <c r="DR209">
        <v>1.26348609746721</v>
      </c>
      <c r="DS209">
        <v>0.92544754351514602</v>
      </c>
      <c r="DT209">
        <v>0.96718014222256099</v>
      </c>
      <c r="DU209">
        <v>1.21201539763315</v>
      </c>
      <c r="DV209">
        <v>1.2908627203279699</v>
      </c>
      <c r="DW209">
        <v>1.1614028605736699</v>
      </c>
      <c r="DX209">
        <v>1.19415806339304</v>
      </c>
      <c r="DY209">
        <v>1.4143332409204299</v>
      </c>
      <c r="DZ209">
        <v>1.5013617312741501</v>
      </c>
      <c r="EA209">
        <v>1.64008687812474</v>
      </c>
      <c r="EB209">
        <v>1.7209245143840599</v>
      </c>
      <c r="EC209">
        <v>1.1773205017865001</v>
      </c>
      <c r="ED209">
        <v>1.22873797042484</v>
      </c>
      <c r="EE209">
        <v>1.661281637049</v>
      </c>
      <c r="EF209">
        <v>1.7435236425715199</v>
      </c>
      <c r="EG209">
        <v>1.2244347708204599</v>
      </c>
      <c r="EH209">
        <v>1.28850411965837</v>
      </c>
      <c r="EI209">
        <v>0.94668897920152995</v>
      </c>
      <c r="EJ209">
        <v>1.01561515223958</v>
      </c>
      <c r="EK209">
        <v>1.50114485678489</v>
      </c>
      <c r="EL209">
        <v>1.5880783686870801</v>
      </c>
      <c r="EM209">
        <v>1.1599110482159101</v>
      </c>
      <c r="EN209">
        <v>1.2090816177544099</v>
      </c>
      <c r="EO209">
        <v>1.1699694863536101</v>
      </c>
      <c r="EP209">
        <v>1.24303271740973</v>
      </c>
      <c r="EQ209">
        <v>1.2039293121220001</v>
      </c>
      <c r="ER209">
        <v>1.2554922196142699</v>
      </c>
      <c r="ES209">
        <v>1.17823694803487</v>
      </c>
      <c r="ET209">
        <v>1.2253474118575101</v>
      </c>
      <c r="EU209">
        <v>1.43562573344022</v>
      </c>
      <c r="EV209">
        <v>1.4751763161258</v>
      </c>
      <c r="EW209">
        <v>1.56374188752608</v>
      </c>
      <c r="EX209">
        <v>1.6593833090316401</v>
      </c>
      <c r="EY209">
        <v>1.16565642689927</v>
      </c>
      <c r="EZ209">
        <v>1.2052360755762299</v>
      </c>
      <c r="FA209">
        <v>1.1417049731539</v>
      </c>
      <c r="FB209">
        <v>1.2232277412172701</v>
      </c>
      <c r="FC209">
        <v>1.1713435012456701</v>
      </c>
      <c r="FD209">
        <v>1.2671811387251599</v>
      </c>
      <c r="FE209">
        <v>1.3608530263246399</v>
      </c>
      <c r="FF209">
        <v>1.4145374671783399</v>
      </c>
      <c r="FG209">
        <v>1.42377449252199</v>
      </c>
      <c r="FH209">
        <v>1.47906237024153</v>
      </c>
      <c r="FI209">
        <v>1.4448557909228601</v>
      </c>
      <c r="FJ209">
        <v>1.51514976225459</v>
      </c>
      <c r="FK209">
        <v>1.1543242056741401</v>
      </c>
      <c r="FL209">
        <v>1.2010234319266799</v>
      </c>
      <c r="FM209">
        <v>0.98398163349401802</v>
      </c>
      <c r="FN209">
        <v>1.03363268296192</v>
      </c>
      <c r="FO209">
        <v>1.2308971733628999</v>
      </c>
      <c r="FP209">
        <v>1.28979066252939</v>
      </c>
      <c r="FQ209">
        <v>1.32355710226795</v>
      </c>
      <c r="FR209">
        <v>1.4230174341386299</v>
      </c>
      <c r="FS209">
        <v>1.37599126160568</v>
      </c>
      <c r="FT209">
        <v>1.48498088476242</v>
      </c>
      <c r="FU209">
        <v>1.15016325261398</v>
      </c>
      <c r="FV209">
        <v>1.20346328759668</v>
      </c>
      <c r="FW209">
        <v>1.1806449094316001</v>
      </c>
      <c r="FX209">
        <v>1.2650921299188</v>
      </c>
      <c r="FY209">
        <v>0.951556292667875</v>
      </c>
      <c r="FZ209">
        <v>0.99418366953368997</v>
      </c>
      <c r="GA209">
        <v>0.93734543699861195</v>
      </c>
      <c r="GB209">
        <v>0.98159569334700503</v>
      </c>
      <c r="GC209">
        <v>1.1685542096783801</v>
      </c>
      <c r="GD209">
        <v>1.24812936332716</v>
      </c>
      <c r="GE209">
        <v>1.16874551130784</v>
      </c>
      <c r="GF209">
        <v>1.1604276899174799</v>
      </c>
      <c r="GG209">
        <v>1.58937464648833</v>
      </c>
      <c r="GH209">
        <v>1.6810669499358499</v>
      </c>
    </row>
    <row r="210" spans="1:190" x14ac:dyDescent="0.45">
      <c r="A210" t="s">
        <v>227</v>
      </c>
      <c r="B210" t="s">
        <v>119</v>
      </c>
      <c r="C210" t="s">
        <v>117</v>
      </c>
      <c r="D210">
        <v>35</v>
      </c>
      <c r="E210" s="1" cm="1">
        <f t="array" ref="E210">SUMPRODUCT($G210:$FZZ210,$G$2:$FZZ$2)/SUMPRODUCT(--($G210:$FZZ210&lt;&gt;""),$G$2:$FZZ$2)</f>
        <v>0.97329932657816443</v>
      </c>
      <c r="F210" s="1" cm="1">
        <f t="array" ref="F210">SUMPRODUCT($G210:$FZZ210,$F$2:$FZY$2)/SUMPRODUCT(--($G210:$FZZ210&lt;&gt;""),$F$2:$FZY$2)</f>
        <v>1.0054307293901557</v>
      </c>
      <c r="G210">
        <v>0.93310340269469305</v>
      </c>
      <c r="H210">
        <v>0.982243995343837</v>
      </c>
      <c r="I210">
        <v>0.93396314353917598</v>
      </c>
      <c r="J210">
        <v>0.98603799125398695</v>
      </c>
      <c r="K210">
        <v>0.932825912243616</v>
      </c>
      <c r="L210">
        <v>0.98446129844869601</v>
      </c>
      <c r="M210">
        <v>0.93815068029513304</v>
      </c>
      <c r="N210">
        <v>0.98954985446422505</v>
      </c>
      <c r="O210">
        <v>0.93504745982094695</v>
      </c>
      <c r="P210">
        <v>0.97691861719339801</v>
      </c>
      <c r="Q210">
        <v>0.97230399405740298</v>
      </c>
      <c r="R210">
        <v>1.0390584699190399</v>
      </c>
      <c r="S210">
        <v>0.95892434228580004</v>
      </c>
      <c r="T210">
        <v>0.99013628434289702</v>
      </c>
      <c r="U210">
        <v>0.91230545935732299</v>
      </c>
      <c r="V210">
        <v>0.96664421489327401</v>
      </c>
      <c r="W210">
        <v>1.0055291746249799</v>
      </c>
      <c r="X210">
        <v>1.0555046391013201</v>
      </c>
      <c r="Y210">
        <v>1.0055291746249799</v>
      </c>
      <c r="Z210">
        <v>1.0555046391013201</v>
      </c>
      <c r="AA210">
        <v>0.99446879151213396</v>
      </c>
      <c r="AB210">
        <v>1.0505115763253201</v>
      </c>
      <c r="AC210">
        <v>0.99204444499284306</v>
      </c>
      <c r="AD210">
        <v>1.05562102068012</v>
      </c>
      <c r="AE210">
        <v>0.99687685025310602</v>
      </c>
      <c r="AF210">
        <v>1.0604558093685099</v>
      </c>
      <c r="AG210">
        <v>0.98506850846573302</v>
      </c>
      <c r="AH210">
        <v>1.0141687680898299</v>
      </c>
      <c r="AI210">
        <v>0.99154057415276098</v>
      </c>
      <c r="AJ210">
        <v>0.97588642605451303</v>
      </c>
      <c r="AK210">
        <v>0.90835956937516904</v>
      </c>
      <c r="AL210">
        <v>0.95104030327685196</v>
      </c>
      <c r="AM210">
        <v>0.97798633182050798</v>
      </c>
      <c r="AN210">
        <v>0.98105333099494196</v>
      </c>
      <c r="AO210">
        <v>0.96106791069714104</v>
      </c>
      <c r="AP210">
        <v>0.98344003776647304</v>
      </c>
      <c r="AQ210">
        <v>0.92848934194203603</v>
      </c>
      <c r="AR210">
        <v>0.97027191355068898</v>
      </c>
      <c r="AS210">
        <v>0.99556939896462604</v>
      </c>
      <c r="AT210">
        <v>1.0488418781086499</v>
      </c>
      <c r="AU210">
        <v>0.99309437828969405</v>
      </c>
      <c r="AV210">
        <v>1.0204658046924899</v>
      </c>
      <c r="AW210">
        <v>0.94974293601427195</v>
      </c>
      <c r="AX210">
        <v>0.99570555475191602</v>
      </c>
      <c r="AY210">
        <v>0.91286949353137503</v>
      </c>
      <c r="AZ210">
        <v>0.96622657965173897</v>
      </c>
      <c r="BA210">
        <v>0.90707586593291001</v>
      </c>
      <c r="BB210">
        <v>0.95167074523132</v>
      </c>
      <c r="BC210">
        <v>0.97025959687936703</v>
      </c>
      <c r="BD210">
        <v>1.0254660436074701</v>
      </c>
      <c r="BE210">
        <v>1.00148829448091</v>
      </c>
      <c r="BF210">
        <v>1.04318930995143</v>
      </c>
      <c r="BG210">
        <v>0.99832012885885202</v>
      </c>
      <c r="BH210">
        <v>1.0289313836316201</v>
      </c>
      <c r="BI210">
        <v>0.94127070124317203</v>
      </c>
      <c r="BJ210">
        <v>0.977759067547186</v>
      </c>
      <c r="BK210">
        <v>0.96613805160506305</v>
      </c>
      <c r="BL210">
        <v>0.99882031398069604</v>
      </c>
      <c r="BM210">
        <v>0.96998297926412902</v>
      </c>
      <c r="BN210">
        <v>1.0149591870174199</v>
      </c>
      <c r="BO210">
        <v>1.0085654006464899</v>
      </c>
      <c r="BP210">
        <v>1.0513082000495799</v>
      </c>
      <c r="BQ210">
        <v>0.891806963666402</v>
      </c>
      <c r="BR210">
        <v>0.93125206035614505</v>
      </c>
      <c r="BS210">
        <v>0.95149504041914001</v>
      </c>
      <c r="BT210">
        <v>1.01152955742981</v>
      </c>
      <c r="BU210">
        <v>0.95788152573234198</v>
      </c>
      <c r="BV210">
        <v>1.0170618361856101</v>
      </c>
      <c r="BW210">
        <v>1.0086560242921601</v>
      </c>
      <c r="BX210">
        <v>1.07162987431908</v>
      </c>
      <c r="BY210">
        <v>0.94562840712992702</v>
      </c>
      <c r="BZ210">
        <v>0.98609794239696502</v>
      </c>
      <c r="CA210">
        <v>0.97325676001029404</v>
      </c>
      <c r="CB210">
        <v>0.98283534383276105</v>
      </c>
      <c r="CC210">
        <v>1.0082137303977301</v>
      </c>
      <c r="CD210">
        <v>0.94657029068859999</v>
      </c>
      <c r="CE210">
        <v>0.94227371268641702</v>
      </c>
      <c r="CF210">
        <v>0.99522845923339898</v>
      </c>
      <c r="CG210">
        <v>1.0756680514646999</v>
      </c>
      <c r="CH210">
        <v>1.0429247882799799</v>
      </c>
      <c r="CI210">
        <v>0.98933778417967999</v>
      </c>
      <c r="CJ210">
        <v>1.04477266895814</v>
      </c>
      <c r="CK210">
        <v>0.91774621989817895</v>
      </c>
      <c r="CL210">
        <v>0.94436227928965699</v>
      </c>
      <c r="CM210">
        <v>0.94896985771311504</v>
      </c>
      <c r="CN210">
        <v>0.99076233379325995</v>
      </c>
      <c r="CO210">
        <v>1.0364530080429499</v>
      </c>
      <c r="CP210">
        <v>1.03851158874314</v>
      </c>
      <c r="CQ210">
        <v>0.99596271539451997</v>
      </c>
      <c r="CR210">
        <v>1.0308234111207399</v>
      </c>
      <c r="CS210">
        <v>1.0200494383619301</v>
      </c>
      <c r="CT210">
        <v>0.95631252759970098</v>
      </c>
      <c r="CU210">
        <v>0.92463529493039798</v>
      </c>
      <c r="CV210">
        <v>0.97042348389770905</v>
      </c>
      <c r="CW210">
        <v>0.94345416479887401</v>
      </c>
      <c r="CX210">
        <v>0.99355296890818501</v>
      </c>
      <c r="CY210">
        <v>1.00487914306544</v>
      </c>
      <c r="CZ210">
        <v>1.0563438206868101</v>
      </c>
      <c r="DA210">
        <v>1.01527048018402</v>
      </c>
      <c r="DB210">
        <v>1.06373027527608</v>
      </c>
      <c r="DC210">
        <v>0.98096207817099002</v>
      </c>
      <c r="DD210">
        <v>1.01670203299336</v>
      </c>
      <c r="DE210">
        <v>1.0050288100608</v>
      </c>
      <c r="DF210">
        <v>1.03696294938514</v>
      </c>
      <c r="DG210">
        <v>0.95789489996745603</v>
      </c>
      <c r="DH210">
        <v>0.99758248229478197</v>
      </c>
      <c r="DI210">
        <v>1.0068777137162701</v>
      </c>
      <c r="DJ210">
        <v>1.0004181792298299</v>
      </c>
      <c r="DK210">
        <v>0.99670125951909205</v>
      </c>
      <c r="DL210">
        <v>1.0246178731756901</v>
      </c>
      <c r="DM210">
        <v>0.96742703129108598</v>
      </c>
      <c r="DN210">
        <v>1.0446905951441801</v>
      </c>
      <c r="DO210">
        <v>0.97393093529012198</v>
      </c>
      <c r="DP210">
        <v>1.0158878131284199</v>
      </c>
      <c r="DQ210">
        <v>1.02466151283475</v>
      </c>
      <c r="DR210">
        <v>1.0762226113697499</v>
      </c>
      <c r="DS210">
        <v>0.947419594684765</v>
      </c>
      <c r="DT210">
        <v>0.97856176005185602</v>
      </c>
      <c r="DU210">
        <v>0.991598040734605</v>
      </c>
      <c r="DV210">
        <v>1.0649870693251</v>
      </c>
      <c r="DW210">
        <v>0.96698900817814204</v>
      </c>
      <c r="DX210">
        <v>0.98921423039483802</v>
      </c>
      <c r="DY210">
        <v>0.99591480617753003</v>
      </c>
      <c r="DZ210">
        <v>1.03850356333273</v>
      </c>
      <c r="EA210">
        <v>0.91544955331530198</v>
      </c>
      <c r="EB210">
        <v>0.96677321531021998</v>
      </c>
      <c r="EC210">
        <v>0.99637482721748405</v>
      </c>
      <c r="ED210">
        <v>1.02982291422163</v>
      </c>
      <c r="EE210">
        <v>0.96149130947879702</v>
      </c>
      <c r="EF210">
        <v>1.0041132460271001</v>
      </c>
      <c r="EG210">
        <v>1.02370121556281</v>
      </c>
      <c r="EH210">
        <v>1.0794484025968101</v>
      </c>
      <c r="EI210">
        <v>0.98115749896768301</v>
      </c>
      <c r="EJ210">
        <v>1.04203159976528</v>
      </c>
      <c r="EK210">
        <v>0.95981120663584896</v>
      </c>
      <c r="EL210">
        <v>1.0198945867714999</v>
      </c>
      <c r="EM210">
        <v>0.99289059604434105</v>
      </c>
      <c r="EN210">
        <v>1.0287970169704701</v>
      </c>
      <c r="EO210">
        <v>0.96789286319715195</v>
      </c>
      <c r="EP210">
        <v>1.00486523139515</v>
      </c>
      <c r="EQ210">
        <v>0.99503247519342297</v>
      </c>
      <c r="ER210">
        <v>1.02765669436061</v>
      </c>
      <c r="ES210">
        <v>0.98418188805954998</v>
      </c>
      <c r="ET210">
        <v>1.03237453728988</v>
      </c>
      <c r="EU210">
        <v>0.99608444583870703</v>
      </c>
      <c r="EV210">
        <v>1.0266187969837399</v>
      </c>
      <c r="EW210">
        <v>0.97667038339480206</v>
      </c>
      <c r="EX210">
        <v>1.0313563198673401</v>
      </c>
      <c r="EY210">
        <v>0.94352387657331205</v>
      </c>
      <c r="EZ210">
        <v>0.97360784381063503</v>
      </c>
      <c r="FA210">
        <v>0.96889033616309095</v>
      </c>
      <c r="FB210">
        <v>1.0282773818809601</v>
      </c>
      <c r="FC210">
        <v>0.997399282979887</v>
      </c>
      <c r="FD210">
        <v>1.0487816734520199</v>
      </c>
      <c r="FE210">
        <v>0.976023362283713</v>
      </c>
      <c r="FF210">
        <v>1.0095182791355199</v>
      </c>
      <c r="FG210">
        <v>1.00780313535619</v>
      </c>
      <c r="FH210">
        <v>1.04270571368134</v>
      </c>
      <c r="FI210">
        <v>0.99796383493179996</v>
      </c>
      <c r="FJ210">
        <v>1.0228837187778299</v>
      </c>
      <c r="FK210">
        <v>0.97466800197552494</v>
      </c>
      <c r="FL210">
        <v>0.993428634143664</v>
      </c>
      <c r="FM210">
        <v>1.02880558844113</v>
      </c>
      <c r="FN210">
        <v>1.0789079516244</v>
      </c>
      <c r="FO210">
        <v>1.01055182466086</v>
      </c>
      <c r="FP210">
        <v>1.0653497751030501</v>
      </c>
      <c r="FQ210">
        <v>0.95298498680250798</v>
      </c>
      <c r="FR210">
        <v>1.0206788722449101</v>
      </c>
      <c r="FS210">
        <v>0.98569087930092802</v>
      </c>
      <c r="FT210">
        <v>1.041419989077</v>
      </c>
      <c r="FU210">
        <v>0.974919345434757</v>
      </c>
      <c r="FV210">
        <v>1.0177440043534001</v>
      </c>
      <c r="FW210">
        <v>0.98527482823235402</v>
      </c>
      <c r="FX210">
        <v>1.0426530293566501</v>
      </c>
      <c r="FY210">
        <v>0.96421491109654001</v>
      </c>
      <c r="FZ210">
        <v>1.0160836193929099</v>
      </c>
      <c r="GA210">
        <v>0.962007660293142</v>
      </c>
      <c r="GB210">
        <v>1.0076075155316899</v>
      </c>
      <c r="GC210">
        <v>0.94448356107166298</v>
      </c>
      <c r="GD210">
        <v>1.0278656244405899</v>
      </c>
      <c r="GE210">
        <v>0.98578275462793297</v>
      </c>
      <c r="GF210">
        <v>0.96841426414762399</v>
      </c>
      <c r="GG210">
        <v>0.97954805689295998</v>
      </c>
      <c r="GH210">
        <v>1.0322264681942901</v>
      </c>
    </row>
    <row r="211" spans="1:190" x14ac:dyDescent="0.45">
      <c r="A211" t="s">
        <v>227</v>
      </c>
      <c r="B211" t="s">
        <v>119</v>
      </c>
      <c r="C211" t="s">
        <v>215</v>
      </c>
      <c r="D211">
        <v>35</v>
      </c>
      <c r="E211" s="1" cm="1">
        <f t="array" ref="E211">SUMPRODUCT($G211:$FZZ211,$G$2:$FZZ$2)/SUMPRODUCT(--($G211:$FZZ211&lt;&gt;""),$G$2:$FZZ$2)</f>
        <v>0.98189028248307908</v>
      </c>
      <c r="F211" s="1" cm="1">
        <f t="array" ref="F211">SUMPRODUCT($G211:$FZZ211,$F$2:$FZY$2)/SUMPRODUCT(--($G211:$FZZ211&lt;&gt;""),$F$2:$FZY$2)</f>
        <v>1.0121812561569186</v>
      </c>
      <c r="G211">
        <v>0.94923002011106195</v>
      </c>
      <c r="H211">
        <v>0.97704425377976001</v>
      </c>
      <c r="I211">
        <v>0.95196177368171397</v>
      </c>
      <c r="J211">
        <v>0.981948683032005</v>
      </c>
      <c r="K211">
        <v>0.95063112467835897</v>
      </c>
      <c r="L211">
        <v>0.97809129527450001</v>
      </c>
      <c r="M211">
        <v>0.95319704866986998</v>
      </c>
      <c r="N211">
        <v>0.98199282474784999</v>
      </c>
      <c r="O211">
        <v>0.945227052097939</v>
      </c>
      <c r="P211">
        <v>0.969730881242584</v>
      </c>
      <c r="Q211">
        <v>0.99078691253241202</v>
      </c>
      <c r="R211">
        <v>1.0615529847101901</v>
      </c>
      <c r="S211">
        <v>0.91815436388482197</v>
      </c>
      <c r="T211">
        <v>0.96026099455543401</v>
      </c>
      <c r="U211">
        <v>0.91258560980407299</v>
      </c>
      <c r="V211">
        <v>0.95621010091376701</v>
      </c>
      <c r="W211">
        <v>0.98376880742256201</v>
      </c>
      <c r="X211">
        <v>1.0723911188953701</v>
      </c>
      <c r="Y211">
        <v>0.98376880742256201</v>
      </c>
      <c r="Z211">
        <v>1.0723911188953701</v>
      </c>
      <c r="AA211">
        <v>1.0118017540253199</v>
      </c>
      <c r="AB211">
        <v>1.0605772702225</v>
      </c>
      <c r="AC211">
        <v>0.99406803711563996</v>
      </c>
      <c r="AD211">
        <v>1.06887616603326</v>
      </c>
      <c r="AE211">
        <v>0.99781767005279098</v>
      </c>
      <c r="AF211">
        <v>1.08177382506021</v>
      </c>
      <c r="AG211">
        <v>1.0165910982472199</v>
      </c>
      <c r="AH211">
        <v>1.0175674836337401</v>
      </c>
      <c r="AI211">
        <v>1.03476558451653</v>
      </c>
      <c r="AJ211">
        <v>0.99266277593533003</v>
      </c>
      <c r="AK211">
        <v>0.93008684424634702</v>
      </c>
      <c r="AL211">
        <v>0.94476134045538696</v>
      </c>
      <c r="AM211">
        <v>1.01977223503109</v>
      </c>
      <c r="AN211">
        <v>0.99836597812463901</v>
      </c>
      <c r="AO211">
        <v>0.966483580601187</v>
      </c>
      <c r="AP211">
        <v>0.987245858683371</v>
      </c>
      <c r="AQ211">
        <v>0.94078658717202301</v>
      </c>
      <c r="AR211">
        <v>0.96865277069418199</v>
      </c>
      <c r="AS211">
        <v>0.97070013647078202</v>
      </c>
      <c r="AT211">
        <v>1.06074265670643</v>
      </c>
      <c r="AU211">
        <v>1.0050226684221399</v>
      </c>
      <c r="AV211">
        <v>1.0304191833529399</v>
      </c>
      <c r="AW211">
        <v>0.98208538261246903</v>
      </c>
      <c r="AX211">
        <v>1.01736010656251</v>
      </c>
      <c r="AY211">
        <v>0.93853524086847395</v>
      </c>
      <c r="AZ211">
        <v>0.97415557603751801</v>
      </c>
      <c r="BA211">
        <v>0.92282136349850497</v>
      </c>
      <c r="BB211">
        <v>0.95878064422028397</v>
      </c>
      <c r="BC211">
        <v>0.96421912471523696</v>
      </c>
      <c r="BD211">
        <v>1.0343549769688201</v>
      </c>
      <c r="BE211">
        <v>1.02087706466279</v>
      </c>
      <c r="BF211">
        <v>1.0435323369321601</v>
      </c>
      <c r="BG211">
        <v>1.00702998782245</v>
      </c>
      <c r="BH211">
        <v>1.0147852918488001</v>
      </c>
      <c r="BI211">
        <v>0.97938588142269301</v>
      </c>
      <c r="BJ211">
        <v>0.99286310456415705</v>
      </c>
      <c r="BK211">
        <v>0.96519040592889604</v>
      </c>
      <c r="BL211">
        <v>1.0004481389833</v>
      </c>
      <c r="BM211">
        <v>1.0165141265419799</v>
      </c>
      <c r="BN211">
        <v>1.0288733877952201</v>
      </c>
      <c r="BO211">
        <v>1.0393949175192301</v>
      </c>
      <c r="BP211">
        <v>1.0627552428578699</v>
      </c>
      <c r="BQ211">
        <v>0.92038880245835397</v>
      </c>
      <c r="BR211">
        <v>0.94984587090169803</v>
      </c>
      <c r="BS211">
        <v>0.94366202790423603</v>
      </c>
      <c r="BT211">
        <v>1.01186397829449</v>
      </c>
      <c r="BU211">
        <v>0.96814185091028504</v>
      </c>
      <c r="BV211">
        <v>1.02605969419141</v>
      </c>
      <c r="BW211">
        <v>1.0041812793162399</v>
      </c>
      <c r="BX211">
        <v>1.0805890656150401</v>
      </c>
      <c r="BY211">
        <v>0.93534830784710699</v>
      </c>
      <c r="BZ211">
        <v>0.98608386970800899</v>
      </c>
      <c r="CA211">
        <v>0.97129330599164798</v>
      </c>
      <c r="CB211">
        <v>1.0084723248457801</v>
      </c>
      <c r="CC211">
        <v>1.0646115963306899</v>
      </c>
      <c r="CD211">
        <v>0.95722328514534405</v>
      </c>
      <c r="CE211">
        <v>0.97009032513305504</v>
      </c>
      <c r="CF211">
        <v>1.00088480671918</v>
      </c>
      <c r="CG211">
        <v>1.00142825817692</v>
      </c>
      <c r="CH211">
        <v>1.0143862934626</v>
      </c>
      <c r="CI211">
        <v>0.99078837394222496</v>
      </c>
      <c r="CJ211">
        <v>1.0632975385701899</v>
      </c>
      <c r="CK211">
        <v>0.90853261916269001</v>
      </c>
      <c r="CL211">
        <v>0.929796032573739</v>
      </c>
      <c r="CM211">
        <v>0.95223740969804005</v>
      </c>
      <c r="CN211">
        <v>0.99551193603712496</v>
      </c>
      <c r="CO211">
        <v>1.05006205814328</v>
      </c>
      <c r="CP211">
        <v>1.0371747415155299</v>
      </c>
      <c r="CQ211">
        <v>1.0370075872222699</v>
      </c>
      <c r="CR211">
        <v>1.0543520081258599</v>
      </c>
      <c r="CS211">
        <v>1.01891245755356</v>
      </c>
      <c r="CT211">
        <v>0.96509113611792097</v>
      </c>
      <c r="CU211">
        <v>0.93390979954174302</v>
      </c>
      <c r="CV211">
        <v>0.97480455032181501</v>
      </c>
      <c r="CW211">
        <v>0.95032931904912998</v>
      </c>
      <c r="CX211">
        <v>1.00547997642804</v>
      </c>
      <c r="CY211">
        <v>1.00991718542613</v>
      </c>
      <c r="CZ211">
        <v>1.0643729086048599</v>
      </c>
      <c r="DA211">
        <v>1.01881010788649</v>
      </c>
      <c r="DB211">
        <v>1.07025779015185</v>
      </c>
      <c r="DC211">
        <v>0.968521117119583</v>
      </c>
      <c r="DD211">
        <v>1.0252241768772601</v>
      </c>
      <c r="DE211">
        <v>0.99645353331686204</v>
      </c>
      <c r="DF211">
        <v>1.0499693170859901</v>
      </c>
      <c r="DG211">
        <v>0.95566334516263995</v>
      </c>
      <c r="DH211">
        <v>1.01936338700429</v>
      </c>
      <c r="DI211">
        <v>1.02249270410705</v>
      </c>
      <c r="DJ211">
        <v>1.01193145419602</v>
      </c>
      <c r="DK211">
        <v>0.99482924701477604</v>
      </c>
      <c r="DL211">
        <v>1.0343959579069799</v>
      </c>
      <c r="DM211">
        <v>0.99503681304233504</v>
      </c>
      <c r="DN211">
        <v>1.06191383995091</v>
      </c>
      <c r="DO211">
        <v>0.95029897854545897</v>
      </c>
      <c r="DP211">
        <v>1.0224666728815099</v>
      </c>
      <c r="DQ211">
        <v>1.01975825396147</v>
      </c>
      <c r="DR211">
        <v>1.0747618844231801</v>
      </c>
      <c r="DS211">
        <v>0.96348159304520198</v>
      </c>
      <c r="DT211">
        <v>1.0112291003374401</v>
      </c>
      <c r="DU211">
        <v>0.991097498480496</v>
      </c>
      <c r="DV211">
        <v>1.0640694085258999</v>
      </c>
      <c r="DW211">
        <v>0.99450053644638003</v>
      </c>
      <c r="DX211">
        <v>1.0047818332966201</v>
      </c>
      <c r="DY211">
        <v>1.0011986496844301</v>
      </c>
      <c r="DZ211">
        <v>1.06085389520377</v>
      </c>
      <c r="EA211">
        <v>0.94568477993607003</v>
      </c>
      <c r="EB211">
        <v>0.97455946233915203</v>
      </c>
      <c r="EC211">
        <v>1.0288057794121399</v>
      </c>
      <c r="ED211">
        <v>1.0681349920454799</v>
      </c>
      <c r="EE211">
        <v>0.95117955063646398</v>
      </c>
      <c r="EF211">
        <v>1.0243701233973801</v>
      </c>
      <c r="EG211">
        <v>1.0141062525418301</v>
      </c>
      <c r="EH211">
        <v>1.0910693036496999</v>
      </c>
      <c r="EI211">
        <v>0.98763392954165097</v>
      </c>
      <c r="EJ211">
        <v>1.0746419490143999</v>
      </c>
      <c r="EK211">
        <v>0.98938307340043996</v>
      </c>
      <c r="EL211">
        <v>1.0386659178295199</v>
      </c>
      <c r="EM211">
        <v>0.97532486494378701</v>
      </c>
      <c r="EN211">
        <v>1.00397587519795</v>
      </c>
      <c r="EO211">
        <v>0.96885065265299197</v>
      </c>
      <c r="EP211">
        <v>1.0193592134260001</v>
      </c>
      <c r="EQ211">
        <v>1.0004719148566199</v>
      </c>
      <c r="ER211">
        <v>1.05436955900798</v>
      </c>
      <c r="ES211">
        <v>1.01035661549042</v>
      </c>
      <c r="ET211">
        <v>1.04580577300402</v>
      </c>
      <c r="EU211">
        <v>0.97702952351075301</v>
      </c>
      <c r="EV211">
        <v>1.01367539242683</v>
      </c>
      <c r="EW211">
        <v>0.979222060210995</v>
      </c>
      <c r="EX211">
        <v>1.0423421105297701</v>
      </c>
      <c r="EY211">
        <v>0.93799474560846197</v>
      </c>
      <c r="EZ211">
        <v>0.97699629674147503</v>
      </c>
      <c r="FA211">
        <v>0.95997697824292505</v>
      </c>
      <c r="FB211">
        <v>1.0206968625282999</v>
      </c>
      <c r="FC211">
        <v>0.99159020477608295</v>
      </c>
      <c r="FD211">
        <v>1.0678252415385501</v>
      </c>
      <c r="FE211">
        <v>0.96185955699185299</v>
      </c>
      <c r="FF211">
        <v>1.00486433717094</v>
      </c>
      <c r="FG211">
        <v>0.98752751858728705</v>
      </c>
      <c r="FH211">
        <v>1.0385847807522599</v>
      </c>
      <c r="FI211">
        <v>0.98859284797019797</v>
      </c>
      <c r="FJ211">
        <v>1.0321274454226701</v>
      </c>
      <c r="FK211">
        <v>0.96966059375514402</v>
      </c>
      <c r="FL211">
        <v>0.99563738133128399</v>
      </c>
      <c r="FM211">
        <v>1.02155186510298</v>
      </c>
      <c r="FN211">
        <v>1.10306958734228</v>
      </c>
      <c r="FO211">
        <v>1.0086203042144699</v>
      </c>
      <c r="FP211">
        <v>1.07177923436675</v>
      </c>
      <c r="FQ211">
        <v>0.954523293152435</v>
      </c>
      <c r="FR211">
        <v>1.0299675526638701</v>
      </c>
      <c r="FS211">
        <v>1.0109120699071501</v>
      </c>
      <c r="FT211">
        <v>1.08405243036592</v>
      </c>
      <c r="FU211">
        <v>0.975191433124732</v>
      </c>
      <c r="FV211">
        <v>1.0442725541260101</v>
      </c>
      <c r="FW211">
        <v>0.96604465958775698</v>
      </c>
      <c r="FX211">
        <v>1.0586742660836901</v>
      </c>
      <c r="FY211">
        <v>0.96453118370810298</v>
      </c>
      <c r="FZ211">
        <v>1.01502680603232</v>
      </c>
      <c r="GA211">
        <v>0.95191205742203999</v>
      </c>
      <c r="GB211">
        <v>1.00025634839254</v>
      </c>
      <c r="GC211">
        <v>0.96250372933945905</v>
      </c>
      <c r="GD211">
        <v>1.03732919625275</v>
      </c>
      <c r="GE211">
        <v>0.97838832133905895</v>
      </c>
      <c r="GF211">
        <v>0.96556348659621505</v>
      </c>
      <c r="GG211">
        <v>0.98981886407217801</v>
      </c>
      <c r="GH211">
        <v>1.0326679266627099</v>
      </c>
    </row>
    <row r="212" spans="1:190" x14ac:dyDescent="0.45">
      <c r="A212" t="s">
        <v>227</v>
      </c>
      <c r="B212" t="s">
        <v>115</v>
      </c>
      <c r="C212" t="s">
        <v>117</v>
      </c>
      <c r="D212">
        <v>35</v>
      </c>
      <c r="E212" s="1" cm="1">
        <f t="array" ref="E212">SUMPRODUCT($G212:$FZZ212,$G$2:$FZZ$2)/SUMPRODUCT(--($G212:$FZZ212&lt;&gt;""),$G$2:$FZZ$2)</f>
        <v>0.93250896016821905</v>
      </c>
      <c r="F212" s="1" cm="1">
        <f t="array" ref="F212">SUMPRODUCT($G212:$FZZ212,$F$2:$FZY$2)/SUMPRODUCT(--($G212:$FZZ212&lt;&gt;""),$F$2:$FZY$2)</f>
        <v>0.95545284462382518</v>
      </c>
      <c r="G212">
        <v>0.90293276214857898</v>
      </c>
      <c r="H212">
        <v>0.94026704146170004</v>
      </c>
      <c r="I212">
        <v>0.90755758737569603</v>
      </c>
      <c r="J212">
        <v>0.942536235701943</v>
      </c>
      <c r="K212">
        <v>0.90705954656275101</v>
      </c>
      <c r="L212">
        <v>0.94178389804753104</v>
      </c>
      <c r="M212">
        <v>0.91125296148378798</v>
      </c>
      <c r="N212">
        <v>0.94528531780951697</v>
      </c>
      <c r="O212">
        <v>0.91025914140869302</v>
      </c>
      <c r="P212">
        <v>0.94021545680077601</v>
      </c>
      <c r="Q212">
        <v>0.93917436430040302</v>
      </c>
      <c r="R212">
        <v>0.98655006155814295</v>
      </c>
      <c r="S212">
        <v>0.95170058433379601</v>
      </c>
      <c r="T212">
        <v>0.996352690012692</v>
      </c>
      <c r="U212">
        <v>0.88317875386696998</v>
      </c>
      <c r="V212">
        <v>0.92505081452252202</v>
      </c>
      <c r="W212">
        <v>0.957596575595835</v>
      </c>
      <c r="X212">
        <v>0.99754342787688399</v>
      </c>
      <c r="Y212">
        <v>0.957596575595835</v>
      </c>
      <c r="Z212">
        <v>0.99754342787688399</v>
      </c>
      <c r="AA212">
        <v>0.94475010234981305</v>
      </c>
      <c r="AB212">
        <v>0.98645527615447903</v>
      </c>
      <c r="AC212">
        <v>0.92453173584719395</v>
      </c>
      <c r="AD212">
        <v>0.972798726617639</v>
      </c>
      <c r="AE212">
        <v>0.94410569420721502</v>
      </c>
      <c r="AF212">
        <v>0.99422023553043903</v>
      </c>
      <c r="AG212">
        <v>0.93646786996434805</v>
      </c>
      <c r="AH212">
        <v>0.95728251822958699</v>
      </c>
      <c r="AI212">
        <v>0.95722516582029205</v>
      </c>
      <c r="AJ212">
        <v>0.93336097004870899</v>
      </c>
      <c r="AK212">
        <v>0.88427989434834398</v>
      </c>
      <c r="AL212">
        <v>0.92092633862770701</v>
      </c>
      <c r="AM212">
        <v>0.94805207767449795</v>
      </c>
      <c r="AN212">
        <v>0.93438247233498295</v>
      </c>
      <c r="AO212">
        <v>0.92593235982113897</v>
      </c>
      <c r="AP212">
        <v>0.95225087122799301</v>
      </c>
      <c r="AQ212">
        <v>0.91059079783431296</v>
      </c>
      <c r="AR212">
        <v>0.94052823700509802</v>
      </c>
      <c r="AS212">
        <v>0.95300028948347804</v>
      </c>
      <c r="AT212">
        <v>0.99621979691042095</v>
      </c>
      <c r="AU212">
        <v>0.94282098514948298</v>
      </c>
      <c r="AV212">
        <v>0.96856197835625402</v>
      </c>
      <c r="AW212">
        <v>0.89699057331597398</v>
      </c>
      <c r="AX212">
        <v>0.92907233955349799</v>
      </c>
      <c r="AY212">
        <v>0.87884486446228005</v>
      </c>
      <c r="AZ212">
        <v>0.920476518176366</v>
      </c>
      <c r="BA212">
        <v>0.88604945674444802</v>
      </c>
      <c r="BB212">
        <v>0.91925599572155803</v>
      </c>
      <c r="BC212">
        <v>0.90751173239140603</v>
      </c>
      <c r="BD212">
        <v>0.95509671092788395</v>
      </c>
      <c r="BE212">
        <v>0.94564018240183001</v>
      </c>
      <c r="BF212">
        <v>0.967768742274977</v>
      </c>
      <c r="BG212">
        <v>0.96490342863519196</v>
      </c>
      <c r="BH212">
        <v>0.98922335372628101</v>
      </c>
      <c r="BI212">
        <v>0.88171847773563905</v>
      </c>
      <c r="BJ212">
        <v>0.907683071471453</v>
      </c>
      <c r="BK212">
        <v>0.93030641724396301</v>
      </c>
      <c r="BL212">
        <v>0.96299753612124195</v>
      </c>
      <c r="BM212">
        <v>0.93200734332730295</v>
      </c>
      <c r="BN212">
        <v>0.97114834791855398</v>
      </c>
      <c r="BO212">
        <v>0.94092633568324302</v>
      </c>
      <c r="BP212">
        <v>0.96832376684271504</v>
      </c>
      <c r="BQ212">
        <v>0.86190456912290003</v>
      </c>
      <c r="BR212">
        <v>0.88793204824944405</v>
      </c>
      <c r="BS212">
        <v>0.92094529631082001</v>
      </c>
      <c r="BT212">
        <v>0.96843305909495303</v>
      </c>
      <c r="BU212">
        <v>0.92135397751276604</v>
      </c>
      <c r="BV212">
        <v>0.96318092315750203</v>
      </c>
      <c r="BW212">
        <v>0.93877724258696005</v>
      </c>
      <c r="BX212">
        <v>0.99316540306659395</v>
      </c>
      <c r="BY212">
        <v>0.90807719573527101</v>
      </c>
      <c r="BZ212">
        <v>0.95322590008038999</v>
      </c>
      <c r="CA212">
        <v>0.92149504777876401</v>
      </c>
      <c r="CB212">
        <v>0.92743729815443599</v>
      </c>
      <c r="CC212">
        <v>1.01529453246475</v>
      </c>
      <c r="CD212">
        <v>0.90774437437500999</v>
      </c>
      <c r="CE212">
        <v>0.90347052738222799</v>
      </c>
      <c r="CF212">
        <v>0.94739008749161302</v>
      </c>
      <c r="CG212">
        <v>1.06597248973254</v>
      </c>
      <c r="CH212">
        <v>1.0447708564215299</v>
      </c>
      <c r="CI212">
        <v>0.92951556398980695</v>
      </c>
      <c r="CJ212">
        <v>0.97916587277997502</v>
      </c>
      <c r="CK212">
        <v>0.90289471676035904</v>
      </c>
      <c r="CL212">
        <v>0.92849148409649995</v>
      </c>
      <c r="CM212">
        <v>0.90577748121870105</v>
      </c>
      <c r="CN212">
        <v>0.94004067255574797</v>
      </c>
      <c r="CO212">
        <v>1.0060499855106499</v>
      </c>
      <c r="CP212">
        <v>0.97718064660757897</v>
      </c>
      <c r="CQ212">
        <v>0.95410987364889399</v>
      </c>
      <c r="CR212">
        <v>0.98217336212955197</v>
      </c>
      <c r="CS212">
        <v>0.978950627623557</v>
      </c>
      <c r="CT212">
        <v>0.92029459984874096</v>
      </c>
      <c r="CU212">
        <v>0.88990627626624896</v>
      </c>
      <c r="CV212">
        <v>0.91913737320238098</v>
      </c>
      <c r="CW212">
        <v>0.90294364052429099</v>
      </c>
      <c r="CX212">
        <v>0.94141932061052003</v>
      </c>
      <c r="CY212">
        <v>0.93875834221299903</v>
      </c>
      <c r="CZ212">
        <v>0.98546538799469097</v>
      </c>
      <c r="DA212">
        <v>0.937916457995569</v>
      </c>
      <c r="DB212">
        <v>0.96745579709529805</v>
      </c>
      <c r="DC212">
        <v>0.93579300431240997</v>
      </c>
      <c r="DD212">
        <v>0.97611917311246399</v>
      </c>
      <c r="DE212">
        <v>0.940228089610048</v>
      </c>
      <c r="DF212">
        <v>0.97378005530894096</v>
      </c>
      <c r="DG212">
        <v>0.89957228532907596</v>
      </c>
      <c r="DH212">
        <v>0.93929860992731895</v>
      </c>
      <c r="DI212">
        <v>0.95508577122926896</v>
      </c>
      <c r="DJ212">
        <v>0.94375934230194303</v>
      </c>
      <c r="DK212">
        <v>0.91823122080660102</v>
      </c>
      <c r="DL212">
        <v>0.95528979844059503</v>
      </c>
      <c r="DM212">
        <v>0.91523139626610495</v>
      </c>
      <c r="DN212">
        <v>0.97050574108160204</v>
      </c>
      <c r="DO212">
        <v>0.92363062499167603</v>
      </c>
      <c r="DP212">
        <v>0.96670617533859804</v>
      </c>
      <c r="DQ212">
        <v>0.94127194293768401</v>
      </c>
      <c r="DR212">
        <v>0.98658864733267804</v>
      </c>
      <c r="DS212">
        <v>0.89962442567631895</v>
      </c>
      <c r="DT212">
        <v>0.93350237355346699</v>
      </c>
      <c r="DU212">
        <v>0.92694466624557503</v>
      </c>
      <c r="DV212">
        <v>0.99654387491210705</v>
      </c>
      <c r="DW212">
        <v>0.89897755451503103</v>
      </c>
      <c r="DX212">
        <v>0.92948749831250299</v>
      </c>
      <c r="DY212">
        <v>0.928211484205548</v>
      </c>
      <c r="DZ212">
        <v>0.965459319297444</v>
      </c>
      <c r="EA212">
        <v>0.86495369232030095</v>
      </c>
      <c r="EB212">
        <v>0.90574543070240099</v>
      </c>
      <c r="EC212">
        <v>0.93401663928226797</v>
      </c>
      <c r="ED212">
        <v>0.96115327439167497</v>
      </c>
      <c r="EE212">
        <v>0.90302363684276798</v>
      </c>
      <c r="EF212">
        <v>0.94542788070440698</v>
      </c>
      <c r="EG212">
        <v>0.93788127551250899</v>
      </c>
      <c r="EH212">
        <v>0.99220503396646997</v>
      </c>
      <c r="EI212">
        <v>0.92594484167517799</v>
      </c>
      <c r="EJ212">
        <v>0.98464564362245399</v>
      </c>
      <c r="EK212">
        <v>0.91227804899123</v>
      </c>
      <c r="EL212">
        <v>0.94573810861018703</v>
      </c>
      <c r="EM212">
        <v>0.93693632984040298</v>
      </c>
      <c r="EN212">
        <v>0.96024124802048505</v>
      </c>
      <c r="EO212">
        <v>0.92150364468554002</v>
      </c>
      <c r="EP212">
        <v>0.95920494999152395</v>
      </c>
      <c r="EQ212">
        <v>0.92928728437837604</v>
      </c>
      <c r="ER212">
        <v>0.96243309365026097</v>
      </c>
      <c r="ES212">
        <v>0.92832291603454897</v>
      </c>
      <c r="ET212">
        <v>0.95571130934320403</v>
      </c>
      <c r="EU212">
        <v>0.93439994422949502</v>
      </c>
      <c r="EV212">
        <v>0.96527124217179605</v>
      </c>
      <c r="EW212">
        <v>0.92066214941247104</v>
      </c>
      <c r="EX212">
        <v>0.96315435857849396</v>
      </c>
      <c r="EY212">
        <v>0.90735557577943005</v>
      </c>
      <c r="EZ212">
        <v>0.929638088042538</v>
      </c>
      <c r="FA212">
        <v>0.91583427364084502</v>
      </c>
      <c r="FB212">
        <v>0.96692137009746304</v>
      </c>
      <c r="FC212">
        <v>0.93247858054323296</v>
      </c>
      <c r="FD212">
        <v>0.98293735188673503</v>
      </c>
      <c r="FE212">
        <v>0.92982899077627401</v>
      </c>
      <c r="FF212">
        <v>0.96371103480778197</v>
      </c>
      <c r="FG212">
        <v>0.95464623436043206</v>
      </c>
      <c r="FH212">
        <v>0.98217657335809005</v>
      </c>
      <c r="FI212">
        <v>0.93390561912144099</v>
      </c>
      <c r="FJ212">
        <v>0.96361511852563098</v>
      </c>
      <c r="FK212">
        <v>0.90862508917302298</v>
      </c>
      <c r="FL212">
        <v>0.94154365362453996</v>
      </c>
      <c r="FM212">
        <v>0.94397823228920696</v>
      </c>
      <c r="FN212">
        <v>0.99818166358159899</v>
      </c>
      <c r="FO212">
        <v>0.95174775773725895</v>
      </c>
      <c r="FP212">
        <v>1.0014933514562401</v>
      </c>
      <c r="FQ212">
        <v>0.90422992216001696</v>
      </c>
      <c r="FR212">
        <v>0.95337166490139702</v>
      </c>
      <c r="FS212">
        <v>0.93037684325505099</v>
      </c>
      <c r="FT212">
        <v>0.98681594756963398</v>
      </c>
      <c r="FU212">
        <v>0.91647879659501597</v>
      </c>
      <c r="FV212">
        <v>0.95785556030629304</v>
      </c>
      <c r="FW212">
        <v>0.921244534665833</v>
      </c>
      <c r="FX212">
        <v>0.97152560899437801</v>
      </c>
      <c r="FY212">
        <v>0.91089597716666004</v>
      </c>
      <c r="FZ212">
        <v>0.95128630385312596</v>
      </c>
      <c r="GA212">
        <v>0.912509801556185</v>
      </c>
      <c r="GB212">
        <v>0.95209300922854201</v>
      </c>
      <c r="GC212">
        <v>0.89043499015454297</v>
      </c>
      <c r="GD212">
        <v>0.96292141535891096</v>
      </c>
      <c r="GE212">
        <v>0.92645873334603601</v>
      </c>
      <c r="GF212">
        <v>0.92861330558283295</v>
      </c>
      <c r="GG212">
        <v>0.93018058410473603</v>
      </c>
      <c r="GH212">
        <v>0.96331066260156994</v>
      </c>
    </row>
    <row r="213" spans="1:190" x14ac:dyDescent="0.45">
      <c r="A213" t="s">
        <v>227</v>
      </c>
      <c r="B213" t="s">
        <v>115</v>
      </c>
      <c r="C213" t="s">
        <v>215</v>
      </c>
      <c r="D213">
        <v>35</v>
      </c>
      <c r="E213" s="1" cm="1">
        <f t="array" ref="E213">SUMPRODUCT($G213:$FZZ213,$G$2:$FZZ$2)/SUMPRODUCT(--($G213:$FZZ213&lt;&gt;""),$G$2:$FZZ$2)</f>
        <v>0.91187774233543795</v>
      </c>
      <c r="F213" s="1" cm="1">
        <f t="array" ref="F213">SUMPRODUCT($G213:$FZZ213,$F$2:$FZY$2)/SUMPRODUCT(--($G213:$FZZ213&lt;&gt;""),$F$2:$FZY$2)</f>
        <v>0.92926580780903767</v>
      </c>
      <c r="G213">
        <v>0.89384703992403303</v>
      </c>
      <c r="H213">
        <v>0.91021644682977598</v>
      </c>
      <c r="I213">
        <v>0.89637311999221803</v>
      </c>
      <c r="J213">
        <v>0.914339327472937</v>
      </c>
      <c r="K213">
        <v>0.89727762056878801</v>
      </c>
      <c r="L213">
        <v>0.91195321100297799</v>
      </c>
      <c r="M213">
        <v>0.898264401272591</v>
      </c>
      <c r="N213">
        <v>0.91869627022270295</v>
      </c>
      <c r="O213">
        <v>0.89755015640168201</v>
      </c>
      <c r="P213">
        <v>0.90780390464890504</v>
      </c>
      <c r="Q213">
        <v>0.91231575544566001</v>
      </c>
      <c r="R213">
        <v>0.966928833284041</v>
      </c>
      <c r="S213">
        <v>0.93782413296494305</v>
      </c>
      <c r="T213">
        <v>0.97864899469715805</v>
      </c>
      <c r="U213">
        <v>0.86082185411910495</v>
      </c>
      <c r="V213">
        <v>0.89974339411207205</v>
      </c>
      <c r="W213">
        <v>0.93274397747261395</v>
      </c>
      <c r="X213">
        <v>0.97775647171620295</v>
      </c>
      <c r="Y213">
        <v>0.93274397747261395</v>
      </c>
      <c r="Z213">
        <v>0.97775647171620295</v>
      </c>
      <c r="AA213">
        <v>0.92803210242927403</v>
      </c>
      <c r="AB213">
        <v>0.95942456084588401</v>
      </c>
      <c r="AC213">
        <v>0.90073601993978503</v>
      </c>
      <c r="AD213">
        <v>0.94983897635852099</v>
      </c>
      <c r="AE213">
        <v>0.92142527224876003</v>
      </c>
      <c r="AF213">
        <v>0.96526716492400599</v>
      </c>
      <c r="AG213">
        <v>0.91946683892125503</v>
      </c>
      <c r="AH213">
        <v>0.93350890051055202</v>
      </c>
      <c r="AI213">
        <v>0.960481656130168</v>
      </c>
      <c r="AJ213">
        <v>0.91321477614260504</v>
      </c>
      <c r="AK213">
        <v>0.88381413090900496</v>
      </c>
      <c r="AL213">
        <v>0.89416557595481505</v>
      </c>
      <c r="AM213">
        <v>0.91733075540004305</v>
      </c>
      <c r="AN213">
        <v>0.905012854020249</v>
      </c>
      <c r="AO213">
        <v>0.89609313254865297</v>
      </c>
      <c r="AP213">
        <v>0.92250712099593102</v>
      </c>
      <c r="AQ213">
        <v>0.90835139186152403</v>
      </c>
      <c r="AR213">
        <v>0.92152279606149601</v>
      </c>
      <c r="AS213">
        <v>0.919157039147941</v>
      </c>
      <c r="AT213">
        <v>0.971510314258753</v>
      </c>
      <c r="AU213">
        <v>0.91963438593827995</v>
      </c>
      <c r="AV213">
        <v>0.93953092568319097</v>
      </c>
      <c r="AW213">
        <v>0.89617688895317904</v>
      </c>
      <c r="AX213">
        <v>0.90084653310188501</v>
      </c>
      <c r="AY213">
        <v>0.86591469164129498</v>
      </c>
      <c r="AZ213">
        <v>0.89752276357898098</v>
      </c>
      <c r="BA213">
        <v>0.88632264726242205</v>
      </c>
      <c r="BB213">
        <v>0.90118606357930497</v>
      </c>
      <c r="BC213">
        <v>0.87805984436861895</v>
      </c>
      <c r="BD213">
        <v>0.92946556330488195</v>
      </c>
      <c r="BE213">
        <v>0.92989413744759097</v>
      </c>
      <c r="BF213">
        <v>0.94210921757758703</v>
      </c>
      <c r="BG213">
        <v>0.967216435325567</v>
      </c>
      <c r="BH213">
        <v>0.96672884817846105</v>
      </c>
      <c r="BI213">
        <v>0.88068323254213399</v>
      </c>
      <c r="BJ213">
        <v>0.88013705650652296</v>
      </c>
      <c r="BK213">
        <v>0.91322045426768195</v>
      </c>
      <c r="BL213">
        <v>0.93963231347764697</v>
      </c>
      <c r="BM213">
        <v>0.92627078686627795</v>
      </c>
      <c r="BN213">
        <v>0.93769708440479205</v>
      </c>
      <c r="BO213">
        <v>0.91100902696237795</v>
      </c>
      <c r="BP213">
        <v>0.941787085939363</v>
      </c>
      <c r="BQ213">
        <v>0.85948708457918599</v>
      </c>
      <c r="BR213">
        <v>0.87006888095912804</v>
      </c>
      <c r="BS213">
        <v>0.90190719422885102</v>
      </c>
      <c r="BT213">
        <v>0.94664195668055395</v>
      </c>
      <c r="BU213">
        <v>0.89579581137603903</v>
      </c>
      <c r="BV213">
        <v>0.94126686480730604</v>
      </c>
      <c r="BW213">
        <v>0.91350766648719095</v>
      </c>
      <c r="BX213">
        <v>0.96619081573751997</v>
      </c>
      <c r="BY213">
        <v>0.88682919449687403</v>
      </c>
      <c r="BZ213">
        <v>0.93419258826654294</v>
      </c>
      <c r="CA213">
        <v>0.87231114727150405</v>
      </c>
      <c r="CB213">
        <v>0.90286714099509302</v>
      </c>
      <c r="CC213">
        <v>1.0005086616995</v>
      </c>
      <c r="CD213">
        <v>0.87921307722987396</v>
      </c>
      <c r="CE213">
        <v>0.883962009446848</v>
      </c>
      <c r="CF213">
        <v>0.91762476175710295</v>
      </c>
      <c r="CG213">
        <v>0.96202077789696305</v>
      </c>
      <c r="CH213">
        <v>0.96354089500228102</v>
      </c>
      <c r="CI213">
        <v>0.90303150396435194</v>
      </c>
      <c r="CJ213">
        <v>0.950565628389896</v>
      </c>
      <c r="CK213">
        <v>0.89484576167098395</v>
      </c>
      <c r="CL213">
        <v>0.89585051836724305</v>
      </c>
      <c r="CM213">
        <v>0.87790856554635499</v>
      </c>
      <c r="CN213">
        <v>0.91506879630359195</v>
      </c>
      <c r="CO213">
        <v>0.97653272678560599</v>
      </c>
      <c r="CP213">
        <v>0.95126385372868205</v>
      </c>
      <c r="CQ213">
        <v>0.94758711967701703</v>
      </c>
      <c r="CR213">
        <v>0.96258458034298899</v>
      </c>
      <c r="CS213">
        <v>0.98870886692756299</v>
      </c>
      <c r="CT213">
        <v>0.89815392892854695</v>
      </c>
      <c r="CU213">
        <v>0.86942867669917401</v>
      </c>
      <c r="CV213">
        <v>0.90243923501168599</v>
      </c>
      <c r="CW213">
        <v>0.88540402234299198</v>
      </c>
      <c r="CX213">
        <v>0.92003330966064101</v>
      </c>
      <c r="CY213">
        <v>0.916278765445946</v>
      </c>
      <c r="CZ213">
        <v>0.96470566242311995</v>
      </c>
      <c r="DA213">
        <v>0.90676433888752095</v>
      </c>
      <c r="DB213">
        <v>0.94811092531130803</v>
      </c>
      <c r="DC213">
        <v>0.90878910260798096</v>
      </c>
      <c r="DD213">
        <v>0.95420631117804</v>
      </c>
      <c r="DE213">
        <v>0.91936370808992796</v>
      </c>
      <c r="DF213">
        <v>0.94681096934099396</v>
      </c>
      <c r="DG213">
        <v>0.88592725751212598</v>
      </c>
      <c r="DH213">
        <v>0.92477025833346205</v>
      </c>
      <c r="DI213">
        <v>0.90420136664531203</v>
      </c>
      <c r="DJ213">
        <v>0.91722720478325803</v>
      </c>
      <c r="DK213">
        <v>0.89533087366641795</v>
      </c>
      <c r="DL213">
        <v>0.92903618618345696</v>
      </c>
      <c r="DM213">
        <v>0.89820536418616803</v>
      </c>
      <c r="DN213">
        <v>0.94520773073888997</v>
      </c>
      <c r="DO213">
        <v>0.89657606307182103</v>
      </c>
      <c r="DP213">
        <v>0.94575770086164401</v>
      </c>
      <c r="DQ213">
        <v>0.91057105027121599</v>
      </c>
      <c r="DR213">
        <v>0.95906547644470996</v>
      </c>
      <c r="DS213">
        <v>0.88174174975692499</v>
      </c>
      <c r="DT213">
        <v>0.90991935637618404</v>
      </c>
      <c r="DU213">
        <v>0.91474096938349803</v>
      </c>
      <c r="DV213">
        <v>0.98653302982993396</v>
      </c>
      <c r="DW213">
        <v>0.88307600485999105</v>
      </c>
      <c r="DX213">
        <v>0.90508806957460797</v>
      </c>
      <c r="DY213">
        <v>0.89621487630261398</v>
      </c>
      <c r="DZ213">
        <v>0.93442489277385399</v>
      </c>
      <c r="EA213">
        <v>0.84898778788623797</v>
      </c>
      <c r="EB213">
        <v>0.88889435292189101</v>
      </c>
      <c r="EC213">
        <v>0.91385650575072297</v>
      </c>
      <c r="ED213">
        <v>0.94700466838797104</v>
      </c>
      <c r="EE213">
        <v>0.87195087019787099</v>
      </c>
      <c r="EF213">
        <v>0.93046437287319905</v>
      </c>
      <c r="EG213">
        <v>0.90790643028212503</v>
      </c>
      <c r="EH213">
        <v>0.951663679223967</v>
      </c>
      <c r="EI213">
        <v>0.89914806685067195</v>
      </c>
      <c r="EJ213">
        <v>0.955816834372894</v>
      </c>
      <c r="EK213">
        <v>0.90181232989156201</v>
      </c>
      <c r="EL213">
        <v>0.92819803862271499</v>
      </c>
      <c r="EM213">
        <v>0.89809854330222205</v>
      </c>
      <c r="EN213">
        <v>0.92378449408672703</v>
      </c>
      <c r="EO213">
        <v>0.89415155111035705</v>
      </c>
      <c r="EP213">
        <v>0.93900661129004903</v>
      </c>
      <c r="EQ213">
        <v>0.90689616631272996</v>
      </c>
      <c r="ER213">
        <v>0.94672329644946096</v>
      </c>
      <c r="ES213">
        <v>0.90335174059914602</v>
      </c>
      <c r="ET213">
        <v>0.93769848494042896</v>
      </c>
      <c r="EU213">
        <v>0.87853648901437198</v>
      </c>
      <c r="EV213">
        <v>0.94283523301613803</v>
      </c>
      <c r="EW213">
        <v>0.89082825856991699</v>
      </c>
      <c r="EX213">
        <v>0.933177516653801</v>
      </c>
      <c r="EY213">
        <v>0.89092844755052603</v>
      </c>
      <c r="EZ213">
        <v>0.91270727086445602</v>
      </c>
      <c r="FA213">
        <v>0.89257775522722604</v>
      </c>
      <c r="FB213">
        <v>0.95486523941870005</v>
      </c>
      <c r="FC213">
        <v>0.91576836604484402</v>
      </c>
      <c r="FD213">
        <v>0.974357416297016</v>
      </c>
      <c r="FE213">
        <v>0.91444489328755096</v>
      </c>
      <c r="FF213">
        <v>0.94081162054803702</v>
      </c>
      <c r="FG213">
        <v>0.93176173799954498</v>
      </c>
      <c r="FH213">
        <v>0.96624125476923495</v>
      </c>
      <c r="FI213">
        <v>0.90469359186459497</v>
      </c>
      <c r="FJ213">
        <v>0.95076182653261898</v>
      </c>
      <c r="FK213">
        <v>0.88138616034681405</v>
      </c>
      <c r="FL213">
        <v>0.90984607364319803</v>
      </c>
      <c r="FM213">
        <v>0.91586596636731699</v>
      </c>
      <c r="FN213">
        <v>0.96190650611235695</v>
      </c>
      <c r="FO213">
        <v>0.93289754893632204</v>
      </c>
      <c r="FP213">
        <v>0.97608849225156202</v>
      </c>
      <c r="FQ213">
        <v>0.88239942166406005</v>
      </c>
      <c r="FR213">
        <v>0.94092231132630499</v>
      </c>
      <c r="FS213">
        <v>0.91488803932277396</v>
      </c>
      <c r="FT213">
        <v>0.95319497542326503</v>
      </c>
      <c r="FU213">
        <v>0.89017374742488398</v>
      </c>
      <c r="FV213">
        <v>0.94194814786022396</v>
      </c>
      <c r="FW213">
        <v>0.89412086196127405</v>
      </c>
      <c r="FX213">
        <v>0.94245003123048099</v>
      </c>
      <c r="FY213">
        <v>0.88428279399853404</v>
      </c>
      <c r="FZ213">
        <v>0.91952019130635998</v>
      </c>
      <c r="GA213">
        <v>0.89084836238615095</v>
      </c>
      <c r="GB213">
        <v>0.92967006453947698</v>
      </c>
      <c r="GC213">
        <v>0.88132943493048499</v>
      </c>
      <c r="GD213">
        <v>0.93820633689360899</v>
      </c>
      <c r="GE213">
        <v>0.89659518958769902</v>
      </c>
      <c r="GF213">
        <v>0.90350594339484303</v>
      </c>
      <c r="GG213">
        <v>0.90452770841668095</v>
      </c>
      <c r="GH213">
        <v>0.94714224619586895</v>
      </c>
    </row>
    <row r="214" spans="1:190" x14ac:dyDescent="0.45">
      <c r="A214" t="s">
        <v>227</v>
      </c>
      <c r="B214" t="s">
        <v>151</v>
      </c>
      <c r="C214" t="s">
        <v>117</v>
      </c>
      <c r="D214">
        <v>35</v>
      </c>
      <c r="E214" s="1" cm="1">
        <f t="array" ref="E214">SUMPRODUCT($G214:$FZZ214,$G$2:$FZZ$2)/SUMPRODUCT(--($G214:$FZZ214&lt;&gt;""),$G$2:$FZZ$2)</f>
        <v>1.1553839639123686</v>
      </c>
      <c r="F214" s="1" cm="1">
        <f t="array" ref="F214">SUMPRODUCT($G214:$FZZ214,$F$2:$FZY$2)/SUMPRODUCT(--($G214:$FZZ214&lt;&gt;""),$F$2:$FZY$2)</f>
        <v>1.1996975729214989</v>
      </c>
      <c r="G214">
        <v>1.11497566035369</v>
      </c>
      <c r="H214">
        <v>1.1927384361389399</v>
      </c>
      <c r="I214">
        <v>1.1163257558870701</v>
      </c>
      <c r="J214">
        <v>1.2010299598904599</v>
      </c>
      <c r="K214">
        <v>1.18906860990484</v>
      </c>
      <c r="L214">
        <v>1.2868568032471299</v>
      </c>
      <c r="M214">
        <v>1.0026277668719901</v>
      </c>
      <c r="N214">
        <v>1.0567697827117</v>
      </c>
      <c r="O214">
        <v>0.99366168698090795</v>
      </c>
      <c r="P214">
        <v>1.0486004745982</v>
      </c>
      <c r="Q214">
        <v>1.21694602829611</v>
      </c>
      <c r="R214">
        <v>1.3560915049762301</v>
      </c>
      <c r="S214">
        <v>1.2608646417264699</v>
      </c>
      <c r="T214">
        <v>1.3734970477630799</v>
      </c>
      <c r="U214">
        <v>1.0919012678297799</v>
      </c>
      <c r="V214">
        <v>1.1780832940924</v>
      </c>
      <c r="W214">
        <v>1.18294592370584</v>
      </c>
      <c r="X214">
        <v>1.2670944655408001</v>
      </c>
      <c r="Y214">
        <v>1.18294592370584</v>
      </c>
      <c r="Z214">
        <v>1.2670944655408001</v>
      </c>
      <c r="AA214">
        <v>1.03392658797679</v>
      </c>
      <c r="AB214">
        <v>1.10395804434985</v>
      </c>
      <c r="AC214">
        <v>1.04373858644686</v>
      </c>
      <c r="AD214">
        <v>1.1037646216869801</v>
      </c>
      <c r="AE214">
        <v>1.1719452805564901</v>
      </c>
      <c r="AF214">
        <v>1.25321537178656</v>
      </c>
      <c r="AG214">
        <v>1.18642252891268</v>
      </c>
      <c r="AH214">
        <v>1.2451969540751</v>
      </c>
      <c r="AI214">
        <v>1.2433639496320801</v>
      </c>
      <c r="AJ214">
        <v>1.1737145688672399</v>
      </c>
      <c r="AK214">
        <v>1.17210401264046</v>
      </c>
      <c r="AL214">
        <v>1.2760886483427001</v>
      </c>
      <c r="AM214">
        <v>1.1843821158729599</v>
      </c>
      <c r="AN214">
        <v>1.18216919968574</v>
      </c>
      <c r="AO214">
        <v>1.1237369183193899</v>
      </c>
      <c r="AP214">
        <v>1.1903719361152501</v>
      </c>
      <c r="AQ214">
        <v>1.0007204851637901</v>
      </c>
      <c r="AR214">
        <v>1.0550085411456001</v>
      </c>
      <c r="AS214">
        <v>1.17972036647856</v>
      </c>
      <c r="AT214">
        <v>1.27830076957491</v>
      </c>
      <c r="AU214">
        <v>1.03892896449246</v>
      </c>
      <c r="AV214">
        <v>1.07234481691563</v>
      </c>
      <c r="AW214">
        <v>0.98976264525772695</v>
      </c>
      <c r="AX214">
        <v>1.04099311683302</v>
      </c>
      <c r="AY214">
        <v>1.06503652256367</v>
      </c>
      <c r="AZ214">
        <v>1.1593866261430401</v>
      </c>
      <c r="BA214">
        <v>1.07023774520585</v>
      </c>
      <c r="BB214">
        <v>1.13881319556505</v>
      </c>
      <c r="BC214">
        <v>1.16411505915393</v>
      </c>
      <c r="BD214">
        <v>1.2501992922207601</v>
      </c>
      <c r="BE214">
        <v>1.0348260908534599</v>
      </c>
      <c r="BF214">
        <v>1.07608891701956</v>
      </c>
      <c r="BG214">
        <v>1.0554854766952699</v>
      </c>
      <c r="BH214">
        <v>1.0970310551773901</v>
      </c>
      <c r="BI214">
        <v>1.0882228046798299</v>
      </c>
      <c r="BJ214">
        <v>1.1596737586575401</v>
      </c>
      <c r="BK214">
        <v>1.2577879647227801</v>
      </c>
      <c r="BL214">
        <v>1.34868755502101</v>
      </c>
      <c r="BM214">
        <v>1.01638371225927</v>
      </c>
      <c r="BN214">
        <v>1.0654161386002801</v>
      </c>
      <c r="BO214">
        <v>1.1772069589787</v>
      </c>
      <c r="BP214">
        <v>1.24967682882141</v>
      </c>
      <c r="BQ214">
        <v>1.2415807341518801</v>
      </c>
      <c r="BR214">
        <v>1.30945537196296</v>
      </c>
      <c r="BS214">
        <v>1.2062520776891501</v>
      </c>
      <c r="BT214">
        <v>1.3433546792047899</v>
      </c>
      <c r="BU214">
        <v>1.2303842001368701</v>
      </c>
      <c r="BV214">
        <v>1.3541059830073401</v>
      </c>
      <c r="BW214">
        <v>1.32021711608143</v>
      </c>
      <c r="BX214">
        <v>1.4197335040769801</v>
      </c>
      <c r="BY214">
        <v>0.99341222248217598</v>
      </c>
      <c r="BZ214">
        <v>1.0502412586612999</v>
      </c>
      <c r="CA214">
        <v>1.1502664984101401</v>
      </c>
      <c r="CB214">
        <v>1.17489892155316</v>
      </c>
      <c r="CC214">
        <v>1.29381860430165</v>
      </c>
      <c r="CD214">
        <v>1.12404409172095</v>
      </c>
      <c r="CE214">
        <v>0.98325015437337704</v>
      </c>
      <c r="CF214">
        <v>1.0537834174924401</v>
      </c>
      <c r="CG214">
        <v>1.1577188168570001</v>
      </c>
      <c r="CH214">
        <v>1.1522961768906601</v>
      </c>
      <c r="CI214">
        <v>1.15383110663994</v>
      </c>
      <c r="CJ214">
        <v>1.25089359885985</v>
      </c>
      <c r="CK214">
        <v>1.0791559316983399</v>
      </c>
      <c r="CL214">
        <v>1.13830575854588</v>
      </c>
      <c r="CM214">
        <v>1.0000821498446599</v>
      </c>
      <c r="CN214">
        <v>1.04757817228331</v>
      </c>
      <c r="CO214">
        <v>1.3237904129736999</v>
      </c>
      <c r="CP214">
        <v>1.26977522376471</v>
      </c>
      <c r="CQ214">
        <v>1.1531269718313399</v>
      </c>
      <c r="CR214">
        <v>1.22808862532254</v>
      </c>
      <c r="CS214">
        <v>1.66820463624227</v>
      </c>
      <c r="CT214">
        <v>1.4307913690974701</v>
      </c>
      <c r="CU214">
        <v>1.1154534777953</v>
      </c>
      <c r="CV214">
        <v>1.17827371014726</v>
      </c>
      <c r="CW214">
        <v>0.99792989861036197</v>
      </c>
      <c r="CX214">
        <v>1.0483241916447099</v>
      </c>
      <c r="CY214">
        <v>1.1871553287345999</v>
      </c>
      <c r="CZ214">
        <v>1.2616417101302899</v>
      </c>
      <c r="DA214">
        <v>1.3077523788505101</v>
      </c>
      <c r="DB214">
        <v>1.3805481754365101</v>
      </c>
      <c r="DC214">
        <v>1.04267917037442</v>
      </c>
      <c r="DD214">
        <v>1.0937863645697801</v>
      </c>
      <c r="DE214">
        <v>1.19335017572941</v>
      </c>
      <c r="DF214">
        <v>1.2575372379001699</v>
      </c>
      <c r="DG214">
        <v>1.13276201397821</v>
      </c>
      <c r="DH214">
        <v>1.19608238156487</v>
      </c>
      <c r="DI214">
        <v>1.1957078795643801</v>
      </c>
      <c r="DJ214">
        <v>1.1751459178589201</v>
      </c>
      <c r="DK214">
        <v>1.03197869904218</v>
      </c>
      <c r="DL214">
        <v>1.0745170025990001</v>
      </c>
      <c r="DM214">
        <v>1.1514045928652801</v>
      </c>
      <c r="DN214">
        <v>1.2695350162152601</v>
      </c>
      <c r="DO214">
        <v>1.1538241287005999</v>
      </c>
      <c r="DP214">
        <v>1.23199137024064</v>
      </c>
      <c r="DQ214">
        <v>1.1968991585871001</v>
      </c>
      <c r="DR214">
        <v>1.2658095929611699</v>
      </c>
      <c r="DS214">
        <v>0.99103959735382097</v>
      </c>
      <c r="DT214">
        <v>1.0524278878233799</v>
      </c>
      <c r="DU214">
        <v>1.21609124170232</v>
      </c>
      <c r="DV214">
        <v>1.2985138662122</v>
      </c>
      <c r="DW214">
        <v>1.1030687575049201</v>
      </c>
      <c r="DX214">
        <v>1.17505915120682</v>
      </c>
      <c r="DY214">
        <v>1.2985942366966099</v>
      </c>
      <c r="DZ214">
        <v>1.3797028653435299</v>
      </c>
      <c r="EA214">
        <v>1.32903860339316</v>
      </c>
      <c r="EB214">
        <v>1.44193918531267</v>
      </c>
      <c r="EC214">
        <v>1.196711264116</v>
      </c>
      <c r="ED214">
        <v>1.26006050648097</v>
      </c>
      <c r="EE214">
        <v>1.4106371521213501</v>
      </c>
      <c r="EF214">
        <v>1.5088509263396599</v>
      </c>
      <c r="EG214">
        <v>1.2118046664357001</v>
      </c>
      <c r="EH214">
        <v>1.2776363554203201</v>
      </c>
      <c r="EI214">
        <v>1.03331667137548</v>
      </c>
      <c r="EJ214">
        <v>1.09726599004629</v>
      </c>
      <c r="EK214">
        <v>1.33323972869054</v>
      </c>
      <c r="EL214">
        <v>1.43053095433533</v>
      </c>
      <c r="EM214">
        <v>1.19543560542246</v>
      </c>
      <c r="EN214">
        <v>1.2646427889528999</v>
      </c>
      <c r="EO214">
        <v>1.1502458043736199</v>
      </c>
      <c r="EP214">
        <v>1.2130530598406499</v>
      </c>
      <c r="EQ214">
        <v>1.16700818399711</v>
      </c>
      <c r="ER214">
        <v>1.2229673509432</v>
      </c>
      <c r="ES214">
        <v>1.1789853753261701</v>
      </c>
      <c r="ET214">
        <v>1.22526650079899</v>
      </c>
      <c r="EU214">
        <v>1.31657894431082</v>
      </c>
      <c r="EV214">
        <v>1.3685500830748101</v>
      </c>
      <c r="EW214">
        <v>1.3778697429739499</v>
      </c>
      <c r="EX214">
        <v>1.4672927924064301</v>
      </c>
      <c r="EY214">
        <v>1.12707270864456</v>
      </c>
      <c r="EZ214">
        <v>1.1851629262038399</v>
      </c>
      <c r="FA214">
        <v>1.1608342357761099</v>
      </c>
      <c r="FB214">
        <v>1.24954372997902</v>
      </c>
      <c r="FC214">
        <v>1.14594397520811</v>
      </c>
      <c r="FD214">
        <v>1.2464726256304299</v>
      </c>
      <c r="FE214">
        <v>1.2627751969299099</v>
      </c>
      <c r="FF214">
        <v>1.3511327677910101</v>
      </c>
      <c r="FG214">
        <v>1.3161836713908499</v>
      </c>
      <c r="FH214">
        <v>1.3712913562256599</v>
      </c>
      <c r="FI214">
        <v>1.2973032381966001</v>
      </c>
      <c r="FJ214">
        <v>1.3744924048729099</v>
      </c>
      <c r="FK214">
        <v>1.1576853426987801</v>
      </c>
      <c r="FL214">
        <v>1.2166218515063301</v>
      </c>
      <c r="FM214">
        <v>1.0891638922864599</v>
      </c>
      <c r="FN214">
        <v>1.1436027916042499</v>
      </c>
      <c r="FO214">
        <v>1.2214094733924099</v>
      </c>
      <c r="FP214">
        <v>1.2943243702438501</v>
      </c>
      <c r="FQ214">
        <v>1.26918679914594</v>
      </c>
      <c r="FR214">
        <v>1.38026428607454</v>
      </c>
      <c r="FS214">
        <v>1.27016930638995</v>
      </c>
      <c r="FT214">
        <v>1.36312397596941</v>
      </c>
      <c r="FU214">
        <v>1.1625140902553699</v>
      </c>
      <c r="FV214">
        <v>1.2139580984957401</v>
      </c>
      <c r="FW214">
        <v>1.175</v>
      </c>
      <c r="FX214">
        <v>1.2528419737663901</v>
      </c>
      <c r="FY214">
        <v>1.03263007675396</v>
      </c>
      <c r="FZ214">
        <v>1.08554017047865</v>
      </c>
      <c r="GA214">
        <v>1.01990469871524</v>
      </c>
      <c r="GB214">
        <v>1.0649918571687</v>
      </c>
      <c r="GC214">
        <v>1.13396980726773</v>
      </c>
      <c r="GD214">
        <v>1.24982397517751</v>
      </c>
      <c r="GE214">
        <v>1.1763451419525901</v>
      </c>
      <c r="GF214">
        <v>1.1874551130783999</v>
      </c>
      <c r="GG214">
        <v>1.3776677197290501</v>
      </c>
      <c r="GH214">
        <v>1.4718294314842599</v>
      </c>
    </row>
    <row r="215" spans="1:190" x14ac:dyDescent="0.45">
      <c r="A215" t="s">
        <v>227</v>
      </c>
      <c r="B215" t="s">
        <v>151</v>
      </c>
      <c r="C215" t="s">
        <v>215</v>
      </c>
      <c r="D215">
        <v>35</v>
      </c>
      <c r="E215" s="1" cm="1">
        <f t="array" ref="E215">SUMPRODUCT($G215:$FZZ215,$G$2:$FZZ$2)/SUMPRODUCT(--($G215:$FZZ215&lt;&gt;""),$G$2:$FZZ$2)</f>
        <v>1.3628237520778983</v>
      </c>
      <c r="F215" s="1" cm="1">
        <f t="array" ref="F215">SUMPRODUCT($G215:$FZZ215,$F$2:$FZY$2)/SUMPRODUCT(--($G215:$FZZ215&lt;&gt;""),$F$2:$FZY$2)</f>
        <v>1.3537468181625665</v>
      </c>
      <c r="G215">
        <v>1.316867260242</v>
      </c>
      <c r="H215">
        <v>1.35462507233103</v>
      </c>
      <c r="I215">
        <v>1.31521852198594</v>
      </c>
      <c r="J215">
        <v>1.3620030720472001</v>
      </c>
      <c r="K215">
        <v>1.49635912986513</v>
      </c>
      <c r="L215">
        <v>1.54427327799877</v>
      </c>
      <c r="M215">
        <v>1.0644919786096201</v>
      </c>
      <c r="N215">
        <v>1.09402829486224</v>
      </c>
      <c r="O215">
        <v>1.0659610613741699</v>
      </c>
      <c r="P215">
        <v>1.08641192967317</v>
      </c>
      <c r="Q215">
        <v>1.4928657894917801</v>
      </c>
      <c r="R215">
        <v>1.6345406524475301</v>
      </c>
      <c r="S215">
        <v>1.6075834869256</v>
      </c>
      <c r="T215">
        <v>1.6884829066212199</v>
      </c>
      <c r="U215">
        <v>1.2738053371640401</v>
      </c>
      <c r="V215">
        <v>1.3502357436206101</v>
      </c>
      <c r="W215">
        <v>1.31782788896354</v>
      </c>
      <c r="X215">
        <v>1.4441624327160401</v>
      </c>
      <c r="Y215">
        <v>1.31782788896354</v>
      </c>
      <c r="Z215">
        <v>1.4441624327160401</v>
      </c>
      <c r="AA215">
        <v>1.0800332356187701</v>
      </c>
      <c r="AB215">
        <v>1.1378483564433699</v>
      </c>
      <c r="AC215">
        <v>1.07759982231874</v>
      </c>
      <c r="AD215">
        <v>1.14658086965105</v>
      </c>
      <c r="AE215">
        <v>1.34028227693891</v>
      </c>
      <c r="AF215">
        <v>1.4151433238993001</v>
      </c>
      <c r="AG215">
        <v>1.37850213040831</v>
      </c>
      <c r="AH215">
        <v>1.4061489919379799</v>
      </c>
      <c r="AI215">
        <v>1.47746042335993</v>
      </c>
      <c r="AJ215">
        <v>1.34778539226862</v>
      </c>
      <c r="AK215">
        <v>1.5685497659391301</v>
      </c>
      <c r="AL215">
        <v>1.5742185196976599</v>
      </c>
      <c r="AM215">
        <v>1.35465831690043</v>
      </c>
      <c r="AN215">
        <v>1.33162659320697</v>
      </c>
      <c r="AO215">
        <v>1.2808576490370001</v>
      </c>
      <c r="AP215">
        <v>1.3571981732059599</v>
      </c>
      <c r="AQ215">
        <v>1.0788792057068599</v>
      </c>
      <c r="AR215">
        <v>1.0990271779921199</v>
      </c>
      <c r="AS215">
        <v>1.34452293498652</v>
      </c>
      <c r="AT215">
        <v>1.46649322721445</v>
      </c>
      <c r="AU215">
        <v>1.07779954283645</v>
      </c>
      <c r="AV215">
        <v>1.1137756278700399</v>
      </c>
      <c r="AW215">
        <v>1.0640836708616599</v>
      </c>
      <c r="AX215">
        <v>1.07523868074641</v>
      </c>
      <c r="AY215">
        <v>1.2477590236118501</v>
      </c>
      <c r="AZ215">
        <v>1.2996283172376899</v>
      </c>
      <c r="BA215">
        <v>1.2748273459078101</v>
      </c>
      <c r="BB215">
        <v>1.2924759164037001</v>
      </c>
      <c r="BC215">
        <v>1.3153686822698301</v>
      </c>
      <c r="BD215">
        <v>1.3999969981088001</v>
      </c>
      <c r="BE215">
        <v>1.09021941554841</v>
      </c>
      <c r="BF215">
        <v>1.10277088342726</v>
      </c>
      <c r="BG215">
        <v>1.11799245088954</v>
      </c>
      <c r="BH215">
        <v>1.1253487097134101</v>
      </c>
      <c r="BI215">
        <v>1.3087080667125399</v>
      </c>
      <c r="BJ215">
        <v>1.30744292972925</v>
      </c>
      <c r="BK215">
        <v>1.58929744915039</v>
      </c>
      <c r="BL215">
        <v>1.6379497552948501</v>
      </c>
      <c r="BM215">
        <v>1.0816777964667701</v>
      </c>
      <c r="BN215">
        <v>1.1044284008868099</v>
      </c>
      <c r="BO215">
        <v>1.3412983918627901</v>
      </c>
      <c r="BP215">
        <v>1.4175621120191599</v>
      </c>
      <c r="BQ215">
        <v>1.7075364213131901</v>
      </c>
      <c r="BR215">
        <v>1.7220201225706999</v>
      </c>
      <c r="BS215">
        <v>1.5199348675554001</v>
      </c>
      <c r="BT215">
        <v>1.6452969080004201</v>
      </c>
      <c r="BU215">
        <v>1.5115759098534201</v>
      </c>
      <c r="BV215">
        <v>1.66040621301848</v>
      </c>
      <c r="BW215">
        <v>1.5936009934176301</v>
      </c>
      <c r="BX215">
        <v>1.69058290526152</v>
      </c>
      <c r="BY215">
        <v>1.02702308096897</v>
      </c>
      <c r="BZ215">
        <v>1.0887986673163501</v>
      </c>
      <c r="CA215">
        <v>1.2561186706627501</v>
      </c>
      <c r="CB215">
        <v>1.32494126242206</v>
      </c>
      <c r="CC215">
        <v>1.5587966682658601</v>
      </c>
      <c r="CD215">
        <v>1.2660474095824901</v>
      </c>
      <c r="CE215">
        <v>1.0446065550544901</v>
      </c>
      <c r="CF215">
        <v>1.0958558433330701</v>
      </c>
      <c r="CG215">
        <v>1.12683347457878</v>
      </c>
      <c r="CH215">
        <v>1.1281846897834999</v>
      </c>
      <c r="CI215">
        <v>1.3177452093701401</v>
      </c>
      <c r="CJ215">
        <v>1.4053318700413799</v>
      </c>
      <c r="CK215">
        <v>1.2711316867194</v>
      </c>
      <c r="CL215">
        <v>1.24907609623861</v>
      </c>
      <c r="CM215">
        <v>1.03464879264876</v>
      </c>
      <c r="CN215">
        <v>1.0826276549907701</v>
      </c>
      <c r="CO215">
        <v>1.5114875911051799</v>
      </c>
      <c r="CP215">
        <v>1.4159125827669701</v>
      </c>
      <c r="CQ215">
        <v>1.3673928990986599</v>
      </c>
      <c r="CR215">
        <v>1.4006197001020799</v>
      </c>
      <c r="CS215">
        <v>3.1967027556557102</v>
      </c>
      <c r="CT215">
        <v>1.92825346550735</v>
      </c>
      <c r="CU215">
        <v>1.2980132640959801</v>
      </c>
      <c r="CV215">
        <v>1.34748016718287</v>
      </c>
      <c r="CW215">
        <v>1.0542423647172701</v>
      </c>
      <c r="CX215">
        <v>1.0920531947221599</v>
      </c>
      <c r="CY215">
        <v>1.3369973641410999</v>
      </c>
      <c r="CZ215">
        <v>1.4239807077561499</v>
      </c>
      <c r="DA215">
        <v>1.6112860647318901</v>
      </c>
      <c r="DB215">
        <v>1.6717738033596701</v>
      </c>
      <c r="DC215">
        <v>1.0728917105893601</v>
      </c>
      <c r="DD215">
        <v>1.1332654528030599</v>
      </c>
      <c r="DE215">
        <v>1.34826302828406</v>
      </c>
      <c r="DF215">
        <v>1.3975708695617499</v>
      </c>
      <c r="DG215">
        <v>1.2831595096778099</v>
      </c>
      <c r="DH215">
        <v>1.35131491267492</v>
      </c>
      <c r="DI215">
        <v>1.32289664744821</v>
      </c>
      <c r="DJ215">
        <v>1.3213929817068799</v>
      </c>
      <c r="DK215">
        <v>1.06063139528543</v>
      </c>
      <c r="DL215">
        <v>1.0985714545355401</v>
      </c>
      <c r="DM215">
        <v>1.3231878341659999</v>
      </c>
      <c r="DN215">
        <v>1.38699710754667</v>
      </c>
      <c r="DO215">
        <v>1.30632982194462</v>
      </c>
      <c r="DP215">
        <v>1.37592723301682</v>
      </c>
      <c r="DQ215">
        <v>1.3308503822662601</v>
      </c>
      <c r="DR215">
        <v>1.4208174945543</v>
      </c>
      <c r="DS215">
        <v>1.0458696356738399</v>
      </c>
      <c r="DT215">
        <v>1.0881646426324501</v>
      </c>
      <c r="DU215">
        <v>1.36339367648285</v>
      </c>
      <c r="DV215">
        <v>1.4561846762564199</v>
      </c>
      <c r="DW215">
        <v>1.2694808193774301</v>
      </c>
      <c r="DX215">
        <v>1.31800967735059</v>
      </c>
      <c r="DY215">
        <v>1.5542246285816701</v>
      </c>
      <c r="DZ215">
        <v>1.6528726822029001</v>
      </c>
      <c r="EA215">
        <v>1.8641504794688899</v>
      </c>
      <c r="EB215">
        <v>1.89669699204983</v>
      </c>
      <c r="EC215">
        <v>1.33725843048274</v>
      </c>
      <c r="ED215">
        <v>1.39913413139295</v>
      </c>
      <c r="EE215">
        <v>1.8491618831563099</v>
      </c>
      <c r="EF215">
        <v>1.9538835229551199</v>
      </c>
      <c r="EG215">
        <v>1.35852324933347</v>
      </c>
      <c r="EH215">
        <v>1.4268704152796301</v>
      </c>
      <c r="EI215">
        <v>1.06522069849825</v>
      </c>
      <c r="EJ215">
        <v>1.13125638406537</v>
      </c>
      <c r="EK215">
        <v>1.66794833023717</v>
      </c>
      <c r="EL215">
        <v>1.77013219855704</v>
      </c>
      <c r="EM215">
        <v>1.3449127890652199</v>
      </c>
      <c r="EN215">
        <v>1.39117445556341</v>
      </c>
      <c r="EO215">
        <v>1.3019325309374401</v>
      </c>
      <c r="EP215">
        <v>1.3767333446346799</v>
      </c>
      <c r="EQ215">
        <v>1.3270618332650299</v>
      </c>
      <c r="ER215">
        <v>1.3749860288364799</v>
      </c>
      <c r="ES215">
        <v>1.31687804680704</v>
      </c>
      <c r="ET215">
        <v>1.3689746546109101</v>
      </c>
      <c r="EU215">
        <v>1.55898311780357</v>
      </c>
      <c r="EV215">
        <v>1.60098527891061</v>
      </c>
      <c r="EW215">
        <v>1.7666823912856999</v>
      </c>
      <c r="EX215">
        <v>1.86602624581868</v>
      </c>
      <c r="EY215">
        <v>1.3171752207931899</v>
      </c>
      <c r="EZ215">
        <v>1.34652082582092</v>
      </c>
      <c r="FA215">
        <v>1.3367537807934899</v>
      </c>
      <c r="FB215">
        <v>1.41914743769358</v>
      </c>
      <c r="FC215">
        <v>1.3333049766056899</v>
      </c>
      <c r="FD215">
        <v>1.4222883879200301</v>
      </c>
      <c r="FE215">
        <v>1.5753719787248299</v>
      </c>
      <c r="FF215">
        <v>1.64935534908772</v>
      </c>
      <c r="FG215">
        <v>1.5813649219294701</v>
      </c>
      <c r="FH215">
        <v>1.63035388315666</v>
      </c>
      <c r="FI215">
        <v>1.58747989865451</v>
      </c>
      <c r="FJ215">
        <v>1.6558649652347901</v>
      </c>
      <c r="FK215">
        <v>1.32907589310212</v>
      </c>
      <c r="FL215">
        <v>1.3701915162157701</v>
      </c>
      <c r="FM215">
        <v>1.11919914708248</v>
      </c>
      <c r="FN215">
        <v>1.1929071798125399</v>
      </c>
      <c r="FO215">
        <v>1.3745987176850301</v>
      </c>
      <c r="FP215">
        <v>1.44483094724981</v>
      </c>
      <c r="FQ215">
        <v>1.56756779475799</v>
      </c>
      <c r="FR215">
        <v>1.68326020073636</v>
      </c>
      <c r="FS215">
        <v>1.5463134898962301</v>
      </c>
      <c r="FT215">
        <v>1.63691971600218</v>
      </c>
      <c r="FU215">
        <v>1.32121895285109</v>
      </c>
      <c r="FV215">
        <v>1.3852081470828299</v>
      </c>
      <c r="FW215">
        <v>1.30750312304809</v>
      </c>
      <c r="FX215">
        <v>1.3999063085571499</v>
      </c>
      <c r="FY215">
        <v>1.0719404481814301</v>
      </c>
      <c r="FZ215">
        <v>1.12214293979249</v>
      </c>
      <c r="GA215">
        <v>1.0599779841968699</v>
      </c>
      <c r="GB215">
        <v>1.10230562760118</v>
      </c>
      <c r="GC215">
        <v>1.31720269705829</v>
      </c>
      <c r="GD215">
        <v>1.3943075362491699</v>
      </c>
      <c r="GE215">
        <v>1.3344936755243499</v>
      </c>
      <c r="GF215">
        <v>1.3397628504844099</v>
      </c>
      <c r="GG215">
        <v>1.78598921185867</v>
      </c>
      <c r="GH215">
        <v>1.86843847862375</v>
      </c>
    </row>
    <row r="216" spans="1:190" x14ac:dyDescent="0.45">
      <c r="A216" t="s">
        <v>227</v>
      </c>
      <c r="B216" t="s">
        <v>214</v>
      </c>
      <c r="C216" t="s">
        <v>117</v>
      </c>
      <c r="D216">
        <v>35</v>
      </c>
      <c r="E216" s="1" cm="1">
        <f t="array" ref="E216">SUMPRODUCT($G216:$FZZ216,$G$2:$FZZ$2)/SUMPRODUCT(--($G216:$FZZ216&lt;&gt;""),$G$2:$FZZ$2)</f>
        <v>1.1078932581861223</v>
      </c>
      <c r="F216" s="1" cm="1">
        <f t="array" ref="F216">SUMPRODUCT($G216:$FZZ216,$F$2:$FZY$2)/SUMPRODUCT(--($G216:$FZZ216&lt;&gt;""),$F$2:$FZY$2)</f>
        <v>1.163213253682291</v>
      </c>
      <c r="G216">
        <v>1.0339689472243001</v>
      </c>
      <c r="H216">
        <v>1.10793881165335</v>
      </c>
      <c r="I216">
        <v>1.0390247263324699</v>
      </c>
      <c r="J216">
        <v>1.1115150434396099</v>
      </c>
      <c r="K216">
        <v>1.0346608675684901</v>
      </c>
      <c r="L216">
        <v>1.11084156710722</v>
      </c>
      <c r="M216">
        <v>1.0855872199282399</v>
      </c>
      <c r="N216">
        <v>1.17321058688147</v>
      </c>
      <c r="O216">
        <v>1.0887148096214001</v>
      </c>
      <c r="P216">
        <v>1.1674563153920801</v>
      </c>
      <c r="Q216">
        <v>1.0667819878809499</v>
      </c>
      <c r="R216">
        <v>1.1503497465455199</v>
      </c>
      <c r="S216">
        <v>1.0893986940546001</v>
      </c>
      <c r="T216">
        <v>1.165637893675</v>
      </c>
      <c r="U216">
        <v>1.06869050528411</v>
      </c>
      <c r="V216">
        <v>1.17348018382637</v>
      </c>
      <c r="W216">
        <v>1.1628569918692999</v>
      </c>
      <c r="X216">
        <v>1.2590664421980799</v>
      </c>
      <c r="Y216">
        <v>1.1628569918692999</v>
      </c>
      <c r="Z216">
        <v>1.2590664421980799</v>
      </c>
      <c r="AA216">
        <v>1.13687236244098</v>
      </c>
      <c r="AB216">
        <v>1.2361128145421301</v>
      </c>
      <c r="AC216">
        <v>1.18410061201322</v>
      </c>
      <c r="AD216">
        <v>1.2845892354770201</v>
      </c>
      <c r="AE216">
        <v>1.13746353742044</v>
      </c>
      <c r="AF216">
        <v>1.2508067491033501</v>
      </c>
      <c r="AG216">
        <v>1.07622017117799</v>
      </c>
      <c r="AH216">
        <v>1.1250419249450301</v>
      </c>
      <c r="AI216">
        <v>1.1645814980827001</v>
      </c>
      <c r="AJ216">
        <v>1.1623322365011901</v>
      </c>
      <c r="AK216">
        <v>0.99388317002134197</v>
      </c>
      <c r="AL216">
        <v>1.0548436449821299</v>
      </c>
      <c r="AM216">
        <v>1.0542207241311901</v>
      </c>
      <c r="AN216">
        <v>1.0482136262595501</v>
      </c>
      <c r="AO216">
        <v>1.08706312623656</v>
      </c>
      <c r="AP216">
        <v>1.1516201923331899</v>
      </c>
      <c r="AQ216">
        <v>1.05960205165667</v>
      </c>
      <c r="AR216">
        <v>1.1195827199372801</v>
      </c>
      <c r="AS216">
        <v>1.0681169663635199</v>
      </c>
      <c r="AT216">
        <v>1.15108781876078</v>
      </c>
      <c r="AU216">
        <v>1.1390685073872999</v>
      </c>
      <c r="AV216">
        <v>1.19806041214782</v>
      </c>
      <c r="AW216">
        <v>1.0904380032788401</v>
      </c>
      <c r="AX216">
        <v>1.1727406697526399</v>
      </c>
      <c r="AY216">
        <v>0.98360067012579799</v>
      </c>
      <c r="AZ216">
        <v>1.0556781131748301</v>
      </c>
      <c r="BA216">
        <v>1.09571623376773</v>
      </c>
      <c r="BB216">
        <v>1.19322209694559</v>
      </c>
      <c r="BC216">
        <v>1.0780941993455799</v>
      </c>
      <c r="BD216">
        <v>1.15224758264373</v>
      </c>
      <c r="BE216">
        <v>1.18807394776473</v>
      </c>
      <c r="BF216">
        <v>1.2537779995773</v>
      </c>
      <c r="BG216">
        <v>1.1464483764075699</v>
      </c>
      <c r="BH216">
        <v>1.2095096474332501</v>
      </c>
      <c r="BI216">
        <v>0.99569941282415397</v>
      </c>
      <c r="BJ216">
        <v>1.04239380317162</v>
      </c>
      <c r="BK216">
        <v>1.04371037822575</v>
      </c>
      <c r="BL216">
        <v>1.0956626168836801</v>
      </c>
      <c r="BM216">
        <v>1.1311382491715301</v>
      </c>
      <c r="BN216">
        <v>1.2136871461676499</v>
      </c>
      <c r="BO216">
        <v>1.07135962675872</v>
      </c>
      <c r="BP216">
        <v>1.1296115240737099</v>
      </c>
      <c r="BQ216">
        <v>1.07121169183433</v>
      </c>
      <c r="BR216">
        <v>1.1588021306251299</v>
      </c>
      <c r="BS216">
        <v>1.0409585935213901</v>
      </c>
      <c r="BT216">
        <v>1.1302429925889901</v>
      </c>
      <c r="BU216">
        <v>1.17108530176918</v>
      </c>
      <c r="BV216">
        <v>1.3006722452398001</v>
      </c>
      <c r="BW216">
        <v>1.1115921360904499</v>
      </c>
      <c r="BX216">
        <v>1.1955645454677699</v>
      </c>
      <c r="BY216">
        <v>1.17615312492853</v>
      </c>
      <c r="BZ216">
        <v>1.27833316035653</v>
      </c>
      <c r="CA216">
        <v>1.04293239574598</v>
      </c>
      <c r="CB216">
        <v>1.0671082016753699</v>
      </c>
      <c r="CC216">
        <v>1.08508811985919</v>
      </c>
      <c r="CD216">
        <v>1.01951989271862</v>
      </c>
      <c r="CE216">
        <v>1.0151459663773399</v>
      </c>
      <c r="CF216">
        <v>1.0979729639421201</v>
      </c>
      <c r="CG216">
        <v>1.22384835572518</v>
      </c>
      <c r="CH216">
        <v>1.20838642384302</v>
      </c>
      <c r="CI216">
        <v>1.14553657848808</v>
      </c>
      <c r="CJ216">
        <v>1.24322909918629</v>
      </c>
      <c r="CK216">
        <v>1.03662183719671</v>
      </c>
      <c r="CL216">
        <v>1.07967193694561</v>
      </c>
      <c r="CM216">
        <v>1.11495613365947</v>
      </c>
      <c r="CN216">
        <v>1.19159187957168</v>
      </c>
      <c r="CO216">
        <v>1.18794869131131</v>
      </c>
      <c r="CP216">
        <v>1.1674120934098</v>
      </c>
      <c r="CQ216">
        <v>1.05570631960724</v>
      </c>
      <c r="CR216">
        <v>1.1047359862106401</v>
      </c>
      <c r="CS216">
        <v>1.3336734124144001</v>
      </c>
      <c r="CT216">
        <v>1.2130646201012101</v>
      </c>
      <c r="CU216">
        <v>1.00947599912493</v>
      </c>
      <c r="CV216">
        <v>1.0727481548859501</v>
      </c>
      <c r="CW216">
        <v>1.1124033155200499</v>
      </c>
      <c r="CX216">
        <v>1.1920040025317999</v>
      </c>
      <c r="CY216">
        <v>1.18602433963322</v>
      </c>
      <c r="CZ216">
        <v>1.2875983773577799</v>
      </c>
      <c r="DA216">
        <v>1.09982259419908</v>
      </c>
      <c r="DB216">
        <v>1.16384996052933</v>
      </c>
      <c r="DC216">
        <v>1.2807687042234199</v>
      </c>
      <c r="DD216">
        <v>1.3492538845916899</v>
      </c>
      <c r="DE216">
        <v>1.1010384373231701</v>
      </c>
      <c r="DF216">
        <v>1.1625955354367701</v>
      </c>
      <c r="DG216">
        <v>1.03790543786514</v>
      </c>
      <c r="DH216">
        <v>1.10431743867098</v>
      </c>
      <c r="DI216">
        <v>1.0757082354615899</v>
      </c>
      <c r="DJ216">
        <v>1.0753345433838699</v>
      </c>
      <c r="DK216">
        <v>1.15078788099089</v>
      </c>
      <c r="DL216">
        <v>1.23607349920939</v>
      </c>
      <c r="DM216">
        <v>1.0633271978262699</v>
      </c>
      <c r="DN216">
        <v>1.1331624156367699</v>
      </c>
      <c r="DO216">
        <v>1.0645167734288601</v>
      </c>
      <c r="DP216">
        <v>1.1356856530250701</v>
      </c>
      <c r="DQ216">
        <v>1.10430102934267</v>
      </c>
      <c r="DR216">
        <v>1.1896126083799501</v>
      </c>
      <c r="DS216">
        <v>1.0953520294358701</v>
      </c>
      <c r="DT216">
        <v>1.1649000057193999</v>
      </c>
      <c r="DU216">
        <v>1.16118652349569</v>
      </c>
      <c r="DV216">
        <v>1.21870121202731</v>
      </c>
      <c r="DW216">
        <v>1.0592435750776199</v>
      </c>
      <c r="DX216">
        <v>1.0921408828983701</v>
      </c>
      <c r="DY216">
        <v>1.08408486765928</v>
      </c>
      <c r="DZ216">
        <v>1.1443190528221201</v>
      </c>
      <c r="EA216">
        <v>1.12088353413654</v>
      </c>
      <c r="EB216">
        <v>1.2141709695926499</v>
      </c>
      <c r="EC216">
        <v>1.26579819002164</v>
      </c>
      <c r="ED216">
        <v>1.34521294630049</v>
      </c>
      <c r="EE216">
        <v>1.1785767481295599</v>
      </c>
      <c r="EF216">
        <v>1.2794830371567001</v>
      </c>
      <c r="EG216">
        <v>1.13890855412794</v>
      </c>
      <c r="EH216">
        <v>1.2008164003072701</v>
      </c>
      <c r="EI216">
        <v>1.2877121683002599</v>
      </c>
      <c r="EJ216">
        <v>1.4024514811031601</v>
      </c>
      <c r="EK216">
        <v>1.18234544433403</v>
      </c>
      <c r="EL216">
        <v>1.2796042683717099</v>
      </c>
      <c r="EM216">
        <v>1.2506935319024599</v>
      </c>
      <c r="EN216">
        <v>1.3357929849388399</v>
      </c>
      <c r="EO216">
        <v>1.07024071876589</v>
      </c>
      <c r="EP216">
        <v>1.1496863875233001</v>
      </c>
      <c r="EQ216">
        <v>1.2111198042795199</v>
      </c>
      <c r="ER216">
        <v>1.29395328042919</v>
      </c>
      <c r="ES216">
        <v>1.10337399114023</v>
      </c>
      <c r="ET216">
        <v>1.13912656512328</v>
      </c>
      <c r="EU216">
        <v>1.1410412817920901</v>
      </c>
      <c r="EV216">
        <v>1.19613789257206</v>
      </c>
      <c r="EW216">
        <v>1.2461832061068701</v>
      </c>
      <c r="EX216">
        <v>1.3360994367727299</v>
      </c>
      <c r="EY216">
        <v>1.1080698982891699</v>
      </c>
      <c r="EZ216">
        <v>1.1620962618266699</v>
      </c>
      <c r="FA216">
        <v>1.1282781391756</v>
      </c>
      <c r="FB216">
        <v>1.23769206885322</v>
      </c>
      <c r="FC216">
        <v>1.09479248951813</v>
      </c>
      <c r="FD216">
        <v>1.1398067691559799</v>
      </c>
      <c r="FE216">
        <v>1.07746751498013</v>
      </c>
      <c r="FF216">
        <v>1.14034201844745</v>
      </c>
      <c r="FG216">
        <v>1.0952515257636599</v>
      </c>
      <c r="FH216">
        <v>1.13712678528059</v>
      </c>
      <c r="FI216">
        <v>1.0955377905295101</v>
      </c>
      <c r="FJ216">
        <v>1.1948818214421999</v>
      </c>
      <c r="FK216">
        <v>1.0616734346704699</v>
      </c>
      <c r="FL216">
        <v>1.1147519618065</v>
      </c>
      <c r="FM216">
        <v>1.24775160739631</v>
      </c>
      <c r="FN216">
        <v>1.33306298115601</v>
      </c>
      <c r="FO216">
        <v>1.1292866787684701</v>
      </c>
      <c r="FP216">
        <v>1.19645172540217</v>
      </c>
      <c r="FQ216">
        <v>1.0750996116406899</v>
      </c>
      <c r="FR216">
        <v>1.15524285065819</v>
      </c>
      <c r="FS216">
        <v>1.08571272528672</v>
      </c>
      <c r="FT216">
        <v>1.1393773894046899</v>
      </c>
      <c r="FU216">
        <v>1.0591013332296799</v>
      </c>
      <c r="FV216">
        <v>1.14746181054922</v>
      </c>
      <c r="FW216">
        <v>1.0727045596502101</v>
      </c>
      <c r="FX216">
        <v>1.16331199250468</v>
      </c>
      <c r="FY216">
        <v>1.1502294904925301</v>
      </c>
      <c r="FZ216">
        <v>1.2040729741196401</v>
      </c>
      <c r="GA216">
        <v>1.1329618794860901</v>
      </c>
      <c r="GB216">
        <v>1.21196242234151</v>
      </c>
      <c r="GC216">
        <v>1.03942956023629</v>
      </c>
      <c r="GD216">
        <v>1.1313562861745901</v>
      </c>
      <c r="GE216">
        <v>1.0753587289489499</v>
      </c>
      <c r="GF216">
        <v>1.0528016767555299</v>
      </c>
      <c r="GG216">
        <v>1.0891194283112799</v>
      </c>
      <c r="GH216">
        <v>1.1455640321712799</v>
      </c>
    </row>
    <row r="217" spans="1:190" x14ac:dyDescent="0.45">
      <c r="A217" t="s">
        <v>227</v>
      </c>
      <c r="B217" t="s">
        <v>214</v>
      </c>
      <c r="C217" t="s">
        <v>215</v>
      </c>
      <c r="D217">
        <v>35</v>
      </c>
      <c r="E217" s="1" cm="1">
        <f t="array" ref="E217">SUMPRODUCT($G217:$FZZ217,$G$2:$FZZ$2)/SUMPRODUCT(--($G217:$FZZ217&lt;&gt;""),$G$2:$FZZ$2)</f>
        <v>1.2706449696212991</v>
      </c>
      <c r="F217" s="1" cm="1">
        <f t="array" ref="F217">SUMPRODUCT($G217:$FZZ217,$F$2:$FZY$2)/SUMPRODUCT(--($G217:$FZZ217&lt;&gt;""),$F$2:$FZY$2)</f>
        <v>1.3051263416168764</v>
      </c>
      <c r="G217">
        <v>1.1749352224153999</v>
      </c>
      <c r="H217">
        <v>1.19831854790304</v>
      </c>
      <c r="I217">
        <v>1.17715607323738</v>
      </c>
      <c r="J217">
        <v>1.1999573101619301</v>
      </c>
      <c r="K217">
        <v>1.1756856600638801</v>
      </c>
      <c r="L217">
        <v>1.19845072229838</v>
      </c>
      <c r="M217">
        <v>1.2968225817369501</v>
      </c>
      <c r="N217">
        <v>1.3225086306098901</v>
      </c>
      <c r="O217">
        <v>1.27915812749433</v>
      </c>
      <c r="P217">
        <v>1.3045073346995999</v>
      </c>
      <c r="Q217">
        <v>1.15694575317591</v>
      </c>
      <c r="R217">
        <v>1.2560406077405</v>
      </c>
      <c r="S217">
        <v>1.19328728228164</v>
      </c>
      <c r="T217">
        <v>1.26721929781293</v>
      </c>
      <c r="U217">
        <v>1.25786954526217</v>
      </c>
      <c r="V217">
        <v>1.36117949298729</v>
      </c>
      <c r="W217">
        <v>1.36182423505786</v>
      </c>
      <c r="X217">
        <v>1.4728199243550899</v>
      </c>
      <c r="Y217">
        <v>1.36182423505786</v>
      </c>
      <c r="Z217">
        <v>1.4728199243550899</v>
      </c>
      <c r="AA217">
        <v>1.3058868848862499</v>
      </c>
      <c r="AB217">
        <v>1.36652979718326</v>
      </c>
      <c r="AC217">
        <v>1.3321035486896</v>
      </c>
      <c r="AD217">
        <v>1.4482040619910099</v>
      </c>
      <c r="AE217">
        <v>1.34053646877935</v>
      </c>
      <c r="AF217">
        <v>1.4930949716514099</v>
      </c>
      <c r="AG217">
        <v>1.1896771468677401</v>
      </c>
      <c r="AH217">
        <v>1.19863107290592</v>
      </c>
      <c r="AI217">
        <v>1.41667368380143</v>
      </c>
      <c r="AJ217">
        <v>1.3671575422323501</v>
      </c>
      <c r="AK217">
        <v>1.12111765538222</v>
      </c>
      <c r="AL217">
        <v>1.13463806053745</v>
      </c>
      <c r="AM217">
        <v>1.15393598227385</v>
      </c>
      <c r="AN217">
        <v>1.11020807400721</v>
      </c>
      <c r="AO217">
        <v>1.2600330456645401</v>
      </c>
      <c r="AP217">
        <v>1.3112909556721299</v>
      </c>
      <c r="AQ217">
        <v>1.2209951826602401</v>
      </c>
      <c r="AR217">
        <v>1.25551945087226</v>
      </c>
      <c r="AS217">
        <v>1.15035659101247</v>
      </c>
      <c r="AT217">
        <v>1.24704219315691</v>
      </c>
      <c r="AU217">
        <v>1.34860471701693</v>
      </c>
      <c r="AV217">
        <v>1.3972068066571799</v>
      </c>
      <c r="AW217">
        <v>1.2992851632190501</v>
      </c>
      <c r="AX217">
        <v>1.3463357080862099</v>
      </c>
      <c r="AY217">
        <v>1.0816039146102601</v>
      </c>
      <c r="AZ217">
        <v>1.1285675618778299</v>
      </c>
      <c r="BA217">
        <v>1.3861038633306499</v>
      </c>
      <c r="BB217">
        <v>1.4694362320081999</v>
      </c>
      <c r="BC217">
        <v>1.1480749538876101</v>
      </c>
      <c r="BD217">
        <v>1.2375112987849</v>
      </c>
      <c r="BE217">
        <v>1.40970257347693</v>
      </c>
      <c r="BF217">
        <v>1.4404610282621</v>
      </c>
      <c r="BG217">
        <v>1.3217323170820401</v>
      </c>
      <c r="BH217">
        <v>1.32383185278264</v>
      </c>
      <c r="BI217">
        <v>1.1073418944840601</v>
      </c>
      <c r="BJ217">
        <v>1.1189477691710701</v>
      </c>
      <c r="BK217">
        <v>1.11949192021354</v>
      </c>
      <c r="BL217">
        <v>1.1645502579898901</v>
      </c>
      <c r="BM217">
        <v>1.4204506315060801</v>
      </c>
      <c r="BN217">
        <v>1.4314723103726099</v>
      </c>
      <c r="BO217">
        <v>1.16181325149968</v>
      </c>
      <c r="BP217">
        <v>1.2038808609373699</v>
      </c>
      <c r="BQ217">
        <v>1.3961744367395901</v>
      </c>
      <c r="BR217">
        <v>1.3850027278633401</v>
      </c>
      <c r="BS217">
        <v>1.1304858458359599</v>
      </c>
      <c r="BT217">
        <v>1.21413684581406</v>
      </c>
      <c r="BU217">
        <v>1.4699095520094401</v>
      </c>
      <c r="BV217">
        <v>1.58848017234776</v>
      </c>
      <c r="BW217">
        <v>1.18840980417836</v>
      </c>
      <c r="BX217">
        <v>1.2869875871301899</v>
      </c>
      <c r="BY217">
        <v>1.4396941301055199</v>
      </c>
      <c r="BZ217">
        <v>1.5616779570677399</v>
      </c>
      <c r="CA217">
        <v>1.09379955334534</v>
      </c>
      <c r="CB217">
        <v>1.1497206332865599</v>
      </c>
      <c r="CC217">
        <v>1.2002595330716801</v>
      </c>
      <c r="CD217">
        <v>1.0979549487581099</v>
      </c>
      <c r="CE217">
        <v>1.1253057394818899</v>
      </c>
      <c r="CF217">
        <v>1.18999286273734</v>
      </c>
      <c r="CG217">
        <v>1.3870994506243399</v>
      </c>
      <c r="CH217">
        <v>1.34310791349852</v>
      </c>
      <c r="CI217">
        <v>1.3223891289602201</v>
      </c>
      <c r="CJ217">
        <v>1.43335035426399</v>
      </c>
      <c r="CK217">
        <v>1.21006682631336</v>
      </c>
      <c r="CL217">
        <v>1.2103684350142201</v>
      </c>
      <c r="CM217">
        <v>1.28525108513238</v>
      </c>
      <c r="CN217">
        <v>1.37366275979888</v>
      </c>
      <c r="CO217">
        <v>1.2851393984460799</v>
      </c>
      <c r="CP217">
        <v>1.24243956849086</v>
      </c>
      <c r="CQ217">
        <v>1.1510801147060701</v>
      </c>
      <c r="CR217">
        <v>1.19779103589438</v>
      </c>
      <c r="CS217">
        <v>1.8581261135052001</v>
      </c>
      <c r="CT217">
        <v>1.47832630334038</v>
      </c>
      <c r="CU217">
        <v>1.0862511657896801</v>
      </c>
      <c r="CV217">
        <v>1.14252570494294</v>
      </c>
      <c r="CW217">
        <v>1.3072631513558</v>
      </c>
      <c r="CX217">
        <v>1.38446466976594</v>
      </c>
      <c r="CY217">
        <v>1.3896397659506801</v>
      </c>
      <c r="CZ217">
        <v>1.4822313199857899</v>
      </c>
      <c r="DA217">
        <v>1.18238844230916</v>
      </c>
      <c r="DB217">
        <v>1.2559057457409799</v>
      </c>
      <c r="DC217">
        <v>1.5400951468272901</v>
      </c>
      <c r="DD217">
        <v>1.62587274967485</v>
      </c>
      <c r="DE217">
        <v>1.15119105493437</v>
      </c>
      <c r="DF217">
        <v>1.2012719462530901</v>
      </c>
      <c r="DG217">
        <v>1.11132204125277</v>
      </c>
      <c r="DH217">
        <v>1.16073393358025</v>
      </c>
      <c r="DI217">
        <v>1.16936258808456</v>
      </c>
      <c r="DJ217">
        <v>1.1513630863406601</v>
      </c>
      <c r="DK217">
        <v>1.3521837116737201</v>
      </c>
      <c r="DL217">
        <v>1.42400174478835</v>
      </c>
      <c r="DM217">
        <v>1.12422210535542</v>
      </c>
      <c r="DN217">
        <v>1.2397011131562801</v>
      </c>
      <c r="DO217">
        <v>1.1326559149808799</v>
      </c>
      <c r="DP217">
        <v>1.22693070889211</v>
      </c>
      <c r="DQ217">
        <v>1.18336821423995</v>
      </c>
      <c r="DR217">
        <v>1.2779481484645201</v>
      </c>
      <c r="DS217">
        <v>1.26064286122814</v>
      </c>
      <c r="DT217">
        <v>1.31370941604865</v>
      </c>
      <c r="DU217">
        <v>1.24371640706002</v>
      </c>
      <c r="DV217">
        <v>1.3294521445851999</v>
      </c>
      <c r="DW217">
        <v>1.1755920449620201</v>
      </c>
      <c r="DX217">
        <v>1.18791254858214</v>
      </c>
      <c r="DY217">
        <v>1.1501492196545899</v>
      </c>
      <c r="DZ217">
        <v>1.2170615959164299</v>
      </c>
      <c r="EA217">
        <v>1.3763380050815499</v>
      </c>
      <c r="EB217">
        <v>1.44499631177772</v>
      </c>
      <c r="EC217">
        <v>1.4938450303836399</v>
      </c>
      <c r="ED217">
        <v>1.61865268758313</v>
      </c>
      <c r="EE217">
        <v>1.4205249831001701</v>
      </c>
      <c r="EF217">
        <v>1.495617502492</v>
      </c>
      <c r="EG217">
        <v>1.2290740935998401</v>
      </c>
      <c r="EH217">
        <v>1.29864134118603</v>
      </c>
      <c r="EI217">
        <v>1.6253232782039799</v>
      </c>
      <c r="EJ217">
        <v>1.75915502140699</v>
      </c>
      <c r="EK217">
        <v>1.5016740830345101</v>
      </c>
      <c r="EL217">
        <v>1.58423337797554</v>
      </c>
      <c r="EM217">
        <v>1.54358300481822</v>
      </c>
      <c r="EN217">
        <v>1.6172939339825001</v>
      </c>
      <c r="EO217">
        <v>1.1638243770130501</v>
      </c>
      <c r="EP217">
        <v>1.24705034751652</v>
      </c>
      <c r="EQ217">
        <v>1.4320007948039599</v>
      </c>
      <c r="ER217">
        <v>1.55430125554189</v>
      </c>
      <c r="ES217">
        <v>1.1713595080607599</v>
      </c>
      <c r="ET217">
        <v>1.25137043105366</v>
      </c>
      <c r="EU217">
        <v>1.2253593130932801</v>
      </c>
      <c r="EV217">
        <v>1.27824834140843</v>
      </c>
      <c r="EW217">
        <v>1.4959759270377599</v>
      </c>
      <c r="EX217">
        <v>1.5890799668353399</v>
      </c>
      <c r="EY217">
        <v>1.2619983859058601</v>
      </c>
      <c r="EZ217">
        <v>1.3235400175146299</v>
      </c>
      <c r="FA217">
        <v>1.28733273254625</v>
      </c>
      <c r="FB217">
        <v>1.37536066157259</v>
      </c>
      <c r="FC217">
        <v>1.1390289846266</v>
      </c>
      <c r="FD217">
        <v>1.2233699945312</v>
      </c>
      <c r="FE217">
        <v>1.16212213020938</v>
      </c>
      <c r="FF217">
        <v>1.2283461253618699</v>
      </c>
      <c r="FG217">
        <v>1.16131963867409</v>
      </c>
      <c r="FH217">
        <v>1.20398617998918</v>
      </c>
      <c r="FI217">
        <v>1.1898261161308199</v>
      </c>
      <c r="FJ217">
        <v>1.2920855652093399</v>
      </c>
      <c r="FK217">
        <v>1.1560802282829299</v>
      </c>
      <c r="FL217">
        <v>1.1975731218789401</v>
      </c>
      <c r="FM217">
        <v>1.3861937247771201</v>
      </c>
      <c r="FN217">
        <v>1.4954051031153699</v>
      </c>
      <c r="FO217">
        <v>1.22770479929177</v>
      </c>
      <c r="FP217">
        <v>1.29279524989045</v>
      </c>
      <c r="FQ217">
        <v>1.1536288898976099</v>
      </c>
      <c r="FR217">
        <v>1.25155932146399</v>
      </c>
      <c r="FS217">
        <v>1.1376078645548799</v>
      </c>
      <c r="FT217">
        <v>1.23537957400327</v>
      </c>
      <c r="FU217">
        <v>1.1375791969526099</v>
      </c>
      <c r="FV217">
        <v>1.2167761495704901</v>
      </c>
      <c r="FW217">
        <v>1.13349469081823</v>
      </c>
      <c r="FX217">
        <v>1.2098532167395299</v>
      </c>
      <c r="FY217">
        <v>1.2810660701199501</v>
      </c>
      <c r="FZ217">
        <v>1.3525051105025601</v>
      </c>
      <c r="GA217">
        <v>1.2758685686712099</v>
      </c>
      <c r="GB217">
        <v>1.35355721092948</v>
      </c>
      <c r="GC217">
        <v>1.11530520914135</v>
      </c>
      <c r="GD217">
        <v>1.19838892535354</v>
      </c>
      <c r="GE217">
        <v>1.13478534890878</v>
      </c>
      <c r="GF217">
        <v>1.1110997112579999</v>
      </c>
      <c r="GG217">
        <v>1.17670754756025</v>
      </c>
      <c r="GH217">
        <v>1.24085698125181</v>
      </c>
    </row>
    <row r="218" spans="1:190" x14ac:dyDescent="0.45">
      <c r="A218" t="s">
        <v>227</v>
      </c>
      <c r="B218" t="s">
        <v>232</v>
      </c>
      <c r="C218" t="s">
        <v>117</v>
      </c>
      <c r="D218">
        <v>35</v>
      </c>
      <c r="E218" s="1" cm="1">
        <f t="array" ref="E218">SUMPRODUCT($G218:$FZZ218,$G$2:$FZZ$2)/SUMPRODUCT(--($G218:$FZZ218&lt;&gt;""),$G$2:$FZZ$2)</f>
        <v>1.0753006854354088</v>
      </c>
      <c r="F218" s="1" cm="1">
        <f t="array" ref="F218">SUMPRODUCT($G218:$FZZ218,$F$2:$FZY$2)/SUMPRODUCT(--($G218:$FZZ218&lt;&gt;""),$F$2:$FZY$2)</f>
        <v>1.1229795119540629</v>
      </c>
      <c r="G218">
        <v>1.0339689472243001</v>
      </c>
      <c r="H218">
        <v>1.10793881165335</v>
      </c>
      <c r="I218">
        <v>1.0390247263324699</v>
      </c>
      <c r="J218">
        <v>1.1115150434396099</v>
      </c>
      <c r="K218">
        <v>1.0346608675684901</v>
      </c>
      <c r="L218">
        <v>1.11084156710722</v>
      </c>
      <c r="M218">
        <v>1.0026277668719901</v>
      </c>
      <c r="N218">
        <v>1.0567697827117</v>
      </c>
      <c r="O218">
        <v>0.99366168698090795</v>
      </c>
      <c r="P218">
        <v>1.0486004745982</v>
      </c>
      <c r="Q218">
        <v>1.0667819878809499</v>
      </c>
      <c r="R218">
        <v>1.1503497465455199</v>
      </c>
      <c r="S218">
        <v>1.0893986940546001</v>
      </c>
      <c r="T218">
        <v>1.165637893675</v>
      </c>
      <c r="U218">
        <v>1.06869050528411</v>
      </c>
      <c r="V218">
        <v>1.17348018382637</v>
      </c>
      <c r="W218">
        <v>1.1628569918692999</v>
      </c>
      <c r="X218">
        <v>1.2590664421980799</v>
      </c>
      <c r="Y218">
        <v>1.1628569918692999</v>
      </c>
      <c r="Z218">
        <v>1.2590664421980799</v>
      </c>
      <c r="AA218">
        <v>1.03392658797679</v>
      </c>
      <c r="AB218">
        <v>1.10395804434985</v>
      </c>
      <c r="AC218">
        <v>1.04373858644686</v>
      </c>
      <c r="AD218">
        <v>1.1037646216869801</v>
      </c>
      <c r="AE218">
        <v>1.13746353742044</v>
      </c>
      <c r="AF218">
        <v>1.2508067491033501</v>
      </c>
      <c r="AG218">
        <v>1.07622017117799</v>
      </c>
      <c r="AH218">
        <v>1.1250419249450301</v>
      </c>
      <c r="AI218">
        <v>1.1645814980827001</v>
      </c>
      <c r="AJ218">
        <v>1.1623322365011901</v>
      </c>
      <c r="AK218">
        <v>0.99388317002134197</v>
      </c>
      <c r="AL218">
        <v>1.0548436449821299</v>
      </c>
      <c r="AM218">
        <v>1.0542207241311901</v>
      </c>
      <c r="AN218">
        <v>1.0482136262595501</v>
      </c>
      <c r="AO218">
        <v>1.08706312623656</v>
      </c>
      <c r="AP218">
        <v>1.1516201923331899</v>
      </c>
      <c r="AQ218">
        <v>1.0007204851637901</v>
      </c>
      <c r="AR218">
        <v>1.0550085411456001</v>
      </c>
      <c r="AS218">
        <v>1.0681169663635199</v>
      </c>
      <c r="AT218">
        <v>1.15108781876078</v>
      </c>
      <c r="AU218">
        <v>1.03892896449246</v>
      </c>
      <c r="AV218">
        <v>1.07234481691563</v>
      </c>
      <c r="AW218">
        <v>0.98976264525772695</v>
      </c>
      <c r="AX218">
        <v>1.04099311683302</v>
      </c>
      <c r="AY218">
        <v>0.98360067012579799</v>
      </c>
      <c r="AZ218">
        <v>1.0556781131748301</v>
      </c>
      <c r="BA218">
        <v>1.07023774520585</v>
      </c>
      <c r="BB218">
        <v>1.13881319556505</v>
      </c>
      <c r="BC218">
        <v>1.0780941993455799</v>
      </c>
      <c r="BD218">
        <v>1.15224758264373</v>
      </c>
      <c r="BE218">
        <v>1.0348260908534599</v>
      </c>
      <c r="BF218">
        <v>1.07608891701956</v>
      </c>
      <c r="BG218">
        <v>1.0554854766952699</v>
      </c>
      <c r="BH218">
        <v>1.0970310551773901</v>
      </c>
      <c r="BI218">
        <v>0.99569941282415397</v>
      </c>
      <c r="BJ218">
        <v>1.04239380317162</v>
      </c>
      <c r="BK218">
        <v>1.04371037822575</v>
      </c>
      <c r="BL218">
        <v>1.0956626168836801</v>
      </c>
      <c r="BM218">
        <v>1.01638371225927</v>
      </c>
      <c r="BN218">
        <v>1.0654161386002801</v>
      </c>
      <c r="BO218">
        <v>1.07135962675872</v>
      </c>
      <c r="BP218">
        <v>1.1296115240737099</v>
      </c>
      <c r="BQ218">
        <v>1.07121169183433</v>
      </c>
      <c r="BR218">
        <v>1.1588021306251299</v>
      </c>
      <c r="BS218">
        <v>1.0409585935213901</v>
      </c>
      <c r="BT218">
        <v>1.1302429925889901</v>
      </c>
      <c r="BU218">
        <v>1.17108530176918</v>
      </c>
      <c r="BV218">
        <v>1.3006722452398001</v>
      </c>
      <c r="BW218">
        <v>1.1115921360904499</v>
      </c>
      <c r="BX218">
        <v>1.1955645454677699</v>
      </c>
      <c r="BY218">
        <v>0.99341222248217598</v>
      </c>
      <c r="BZ218">
        <v>1.0502412586612999</v>
      </c>
      <c r="CA218">
        <v>1.04293239574598</v>
      </c>
      <c r="CB218">
        <v>1.0671082016753699</v>
      </c>
      <c r="CC218">
        <v>1.08508811985919</v>
      </c>
      <c r="CD218">
        <v>1.01951989271862</v>
      </c>
      <c r="CE218">
        <v>0.98325015437337704</v>
      </c>
      <c r="CF218">
        <v>1.0537834174924401</v>
      </c>
      <c r="CG218">
        <v>1.1577188168570001</v>
      </c>
      <c r="CH218">
        <v>1.1522961768906601</v>
      </c>
      <c r="CI218">
        <v>1.14553657848808</v>
      </c>
      <c r="CJ218">
        <v>1.24322909918629</v>
      </c>
      <c r="CK218">
        <v>1.03662183719671</v>
      </c>
      <c r="CL218">
        <v>1.07967193694561</v>
      </c>
      <c r="CM218">
        <v>1.0000821498446599</v>
      </c>
      <c r="CN218">
        <v>1.04757817228331</v>
      </c>
      <c r="CO218">
        <v>1.18794869131131</v>
      </c>
      <c r="CP218">
        <v>1.1674120934098</v>
      </c>
      <c r="CQ218">
        <v>1.05570631960724</v>
      </c>
      <c r="CR218">
        <v>1.1047359862106401</v>
      </c>
      <c r="CS218">
        <v>1.3336734124144001</v>
      </c>
      <c r="CT218">
        <v>1.2130646201012101</v>
      </c>
      <c r="CU218">
        <v>1.00947599912493</v>
      </c>
      <c r="CV218">
        <v>1.0727481548859501</v>
      </c>
      <c r="CW218">
        <v>0.99792989861036197</v>
      </c>
      <c r="CX218">
        <v>1.0483241916447099</v>
      </c>
      <c r="CY218">
        <v>1.18602433963322</v>
      </c>
      <c r="CZ218">
        <v>1.2616417101302899</v>
      </c>
      <c r="DA218">
        <v>1.09982259419908</v>
      </c>
      <c r="DB218">
        <v>1.16384996052933</v>
      </c>
      <c r="DC218">
        <v>1.04267917037442</v>
      </c>
      <c r="DD218">
        <v>1.0937863645697801</v>
      </c>
      <c r="DE218">
        <v>1.1010384373231701</v>
      </c>
      <c r="DF218">
        <v>1.1625955354367701</v>
      </c>
      <c r="DG218">
        <v>1.03790543786514</v>
      </c>
      <c r="DH218">
        <v>1.10431743867098</v>
      </c>
      <c r="DI218">
        <v>1.0757082354615899</v>
      </c>
      <c r="DJ218">
        <v>1.0753345433838699</v>
      </c>
      <c r="DK218">
        <v>1.03197869904218</v>
      </c>
      <c r="DL218">
        <v>1.0745170025990001</v>
      </c>
      <c r="DM218">
        <v>1.0633271978262699</v>
      </c>
      <c r="DN218">
        <v>1.1331624156367699</v>
      </c>
      <c r="DO218">
        <v>1.0645167734288601</v>
      </c>
      <c r="DP218">
        <v>1.1356856530250701</v>
      </c>
      <c r="DQ218">
        <v>1.10430102934267</v>
      </c>
      <c r="DR218">
        <v>1.1896126083799501</v>
      </c>
      <c r="DS218">
        <v>0.99103959735382097</v>
      </c>
      <c r="DT218">
        <v>1.0524278878233799</v>
      </c>
      <c r="DU218">
        <v>1.16118652349569</v>
      </c>
      <c r="DV218">
        <v>1.21870121202731</v>
      </c>
      <c r="DW218">
        <v>1.0592435750776199</v>
      </c>
      <c r="DX218">
        <v>1.0921408828983701</v>
      </c>
      <c r="DY218">
        <v>1.08408486765928</v>
      </c>
      <c r="DZ218">
        <v>1.1443190528221201</v>
      </c>
      <c r="EA218">
        <v>1.12088353413654</v>
      </c>
      <c r="EB218">
        <v>1.2141709695926499</v>
      </c>
      <c r="EC218">
        <v>1.196711264116</v>
      </c>
      <c r="ED218">
        <v>1.26006050648097</v>
      </c>
      <c r="EE218">
        <v>1.1785767481295599</v>
      </c>
      <c r="EF218">
        <v>1.2794830371567001</v>
      </c>
      <c r="EG218">
        <v>1.13890855412794</v>
      </c>
      <c r="EH218">
        <v>1.2008164003072701</v>
      </c>
      <c r="EI218">
        <v>1.03331667137548</v>
      </c>
      <c r="EJ218">
        <v>1.09726599004629</v>
      </c>
      <c r="EK218">
        <v>1.18234544433403</v>
      </c>
      <c r="EL218">
        <v>1.2796042683717099</v>
      </c>
      <c r="EM218">
        <v>1.19543560542246</v>
      </c>
      <c r="EN218">
        <v>1.2646427889528999</v>
      </c>
      <c r="EO218">
        <v>1.07024071876589</v>
      </c>
      <c r="EP218">
        <v>1.1496863875233001</v>
      </c>
      <c r="EQ218">
        <v>1.16700818399711</v>
      </c>
      <c r="ER218">
        <v>1.2229673509432</v>
      </c>
      <c r="ES218">
        <v>1.10337399114023</v>
      </c>
      <c r="ET218">
        <v>1.13912656512328</v>
      </c>
      <c r="EU218">
        <v>1.1410412817920901</v>
      </c>
      <c r="EV218">
        <v>1.19613789257206</v>
      </c>
      <c r="EW218">
        <v>1.2461832061068701</v>
      </c>
      <c r="EX218">
        <v>1.3360994367727299</v>
      </c>
      <c r="EY218">
        <v>1.1080698982891699</v>
      </c>
      <c r="EZ218">
        <v>1.1620962618266699</v>
      </c>
      <c r="FA218">
        <v>1.1282781391756</v>
      </c>
      <c r="FB218">
        <v>1.23769206885322</v>
      </c>
      <c r="FC218">
        <v>1.09479248951813</v>
      </c>
      <c r="FD218">
        <v>1.1398067691559799</v>
      </c>
      <c r="FE218">
        <v>1.07746751498013</v>
      </c>
      <c r="FF218">
        <v>1.14034201844745</v>
      </c>
      <c r="FG218">
        <v>1.0952515257636599</v>
      </c>
      <c r="FH218">
        <v>1.13712678528059</v>
      </c>
      <c r="FI218">
        <v>1.0955377905295101</v>
      </c>
      <c r="FJ218">
        <v>1.1948818214421999</v>
      </c>
      <c r="FK218">
        <v>1.0616734346704699</v>
      </c>
      <c r="FL218">
        <v>1.1147519618065</v>
      </c>
      <c r="FM218">
        <v>1.0891638922864599</v>
      </c>
      <c r="FN218">
        <v>1.1436027916042499</v>
      </c>
      <c r="FO218">
        <v>1.1292866787684701</v>
      </c>
      <c r="FP218">
        <v>1.19645172540217</v>
      </c>
      <c r="FQ218">
        <v>1.0750996116406899</v>
      </c>
      <c r="FR218">
        <v>1.15524285065819</v>
      </c>
      <c r="FS218">
        <v>1.08571272528672</v>
      </c>
      <c r="FT218">
        <v>1.1393773894046899</v>
      </c>
      <c r="FU218">
        <v>1.0591013332296799</v>
      </c>
      <c r="FV218">
        <v>1.14746181054922</v>
      </c>
      <c r="FW218">
        <v>1.0727045596502101</v>
      </c>
      <c r="FX218">
        <v>1.16331199250468</v>
      </c>
      <c r="FY218">
        <v>1.03263007675396</v>
      </c>
      <c r="FZ218">
        <v>1.08554017047865</v>
      </c>
      <c r="GA218">
        <v>1.01990469871524</v>
      </c>
      <c r="GB218">
        <v>1.0649918571687</v>
      </c>
      <c r="GC218">
        <v>1.03942956023629</v>
      </c>
      <c r="GD218">
        <v>1.1313562861745901</v>
      </c>
      <c r="GE218">
        <v>1.0753587289489499</v>
      </c>
      <c r="GF218">
        <v>1.0528016767555299</v>
      </c>
      <c r="GG218">
        <v>1.0891194283112799</v>
      </c>
      <c r="GH218">
        <v>1.1455640321712799</v>
      </c>
    </row>
    <row r="219" spans="1:190" x14ac:dyDescent="0.45">
      <c r="A219" t="s">
        <v>227</v>
      </c>
      <c r="B219" t="s">
        <v>232</v>
      </c>
      <c r="C219" t="s">
        <v>215</v>
      </c>
      <c r="D219">
        <v>35</v>
      </c>
      <c r="E219" s="1" cm="1">
        <f t="array" ref="E219">SUMPRODUCT($G219:$FZZ219,$G$2:$FZZ$2)/SUMPRODUCT(--($G219:$FZZ219&lt;&gt;""),$G$2:$FZZ$2)</f>
        <v>1.1915820960896222</v>
      </c>
      <c r="F219" s="1" cm="1">
        <f t="array" ref="F219">SUMPRODUCT($G219:$FZZ219,$F$2:$FZY$2)/SUMPRODUCT(--($G219:$FZZ219&lt;&gt;""),$F$2:$FZY$2)</f>
        <v>1.2170619072168902</v>
      </c>
      <c r="G219">
        <v>1.1749352224153999</v>
      </c>
      <c r="H219">
        <v>1.19831854790304</v>
      </c>
      <c r="I219">
        <v>1.17715607323738</v>
      </c>
      <c r="J219">
        <v>1.1999573101619301</v>
      </c>
      <c r="K219">
        <v>1.1756856600638801</v>
      </c>
      <c r="L219">
        <v>1.19845072229838</v>
      </c>
      <c r="M219">
        <v>1.0644919786096201</v>
      </c>
      <c r="N219">
        <v>1.09402829486224</v>
      </c>
      <c r="O219">
        <v>1.0659610613741699</v>
      </c>
      <c r="P219">
        <v>1.08641192967317</v>
      </c>
      <c r="Q219">
        <v>1.15694575317591</v>
      </c>
      <c r="R219">
        <v>1.2560406077405</v>
      </c>
      <c r="S219">
        <v>1.19328728228164</v>
      </c>
      <c r="T219">
        <v>1.26721929781293</v>
      </c>
      <c r="U219">
        <v>1.25786954526217</v>
      </c>
      <c r="V219">
        <v>1.3502357436206101</v>
      </c>
      <c r="W219">
        <v>1.31782788896354</v>
      </c>
      <c r="X219">
        <v>1.4441624327160401</v>
      </c>
      <c r="Y219">
        <v>1.31782788896354</v>
      </c>
      <c r="Z219">
        <v>1.4441624327160401</v>
      </c>
      <c r="AA219">
        <v>1.0800332356187701</v>
      </c>
      <c r="AB219">
        <v>1.1378483564433699</v>
      </c>
      <c r="AC219">
        <v>1.07759982231874</v>
      </c>
      <c r="AD219">
        <v>1.14658086965105</v>
      </c>
      <c r="AE219">
        <v>1.34028227693891</v>
      </c>
      <c r="AF219">
        <v>1.4151433238993001</v>
      </c>
      <c r="AG219">
        <v>1.1896771468677401</v>
      </c>
      <c r="AH219">
        <v>1.19863107290592</v>
      </c>
      <c r="AI219">
        <v>1.41667368380143</v>
      </c>
      <c r="AJ219">
        <v>1.34778539226862</v>
      </c>
      <c r="AK219">
        <v>1.12111765538222</v>
      </c>
      <c r="AL219">
        <v>1.13463806053745</v>
      </c>
      <c r="AM219">
        <v>1.15393598227385</v>
      </c>
      <c r="AN219">
        <v>1.11020807400721</v>
      </c>
      <c r="AO219">
        <v>1.2600330456645401</v>
      </c>
      <c r="AP219">
        <v>1.3112909556721299</v>
      </c>
      <c r="AQ219">
        <v>1.0788792057068599</v>
      </c>
      <c r="AR219">
        <v>1.0990271779921199</v>
      </c>
      <c r="AS219">
        <v>1.15035659101247</v>
      </c>
      <c r="AT219">
        <v>1.24704219315691</v>
      </c>
      <c r="AU219">
        <v>1.07779954283645</v>
      </c>
      <c r="AV219">
        <v>1.1137756278700399</v>
      </c>
      <c r="AW219">
        <v>1.0640836708616599</v>
      </c>
      <c r="AX219">
        <v>1.07523868074641</v>
      </c>
      <c r="AY219">
        <v>1.0816039146102601</v>
      </c>
      <c r="AZ219">
        <v>1.1285675618778299</v>
      </c>
      <c r="BA219">
        <v>1.2748273459078101</v>
      </c>
      <c r="BB219">
        <v>1.2924759164037001</v>
      </c>
      <c r="BC219">
        <v>1.1480749538876101</v>
      </c>
      <c r="BD219">
        <v>1.2375112987849</v>
      </c>
      <c r="BE219">
        <v>1.09021941554841</v>
      </c>
      <c r="BF219">
        <v>1.10277088342726</v>
      </c>
      <c r="BG219">
        <v>1.11799245088954</v>
      </c>
      <c r="BH219">
        <v>1.1253487097134101</v>
      </c>
      <c r="BI219">
        <v>1.1073418944840601</v>
      </c>
      <c r="BJ219">
        <v>1.1189477691710701</v>
      </c>
      <c r="BK219">
        <v>1.11949192021354</v>
      </c>
      <c r="BL219">
        <v>1.1645502579898901</v>
      </c>
      <c r="BM219">
        <v>1.0816777964667701</v>
      </c>
      <c r="BN219">
        <v>1.1044284008868099</v>
      </c>
      <c r="BO219">
        <v>1.16181325149968</v>
      </c>
      <c r="BP219">
        <v>1.2038808609373699</v>
      </c>
      <c r="BQ219">
        <v>1.3961744367395901</v>
      </c>
      <c r="BR219">
        <v>1.3850027278633401</v>
      </c>
      <c r="BS219">
        <v>1.1304858458359599</v>
      </c>
      <c r="BT219">
        <v>1.21413684581406</v>
      </c>
      <c r="BU219">
        <v>1.4699095520094401</v>
      </c>
      <c r="BV219">
        <v>1.58848017234776</v>
      </c>
      <c r="BW219">
        <v>1.18840980417836</v>
      </c>
      <c r="BX219">
        <v>1.2869875871301899</v>
      </c>
      <c r="BY219">
        <v>1.02702308096897</v>
      </c>
      <c r="BZ219">
        <v>1.0887986673163501</v>
      </c>
      <c r="CA219">
        <v>1.09379955334534</v>
      </c>
      <c r="CB219">
        <v>1.1497206332865599</v>
      </c>
      <c r="CC219">
        <v>1.2002595330716801</v>
      </c>
      <c r="CD219">
        <v>1.0979549487581099</v>
      </c>
      <c r="CE219">
        <v>1.0446065550544901</v>
      </c>
      <c r="CF219">
        <v>1.0958558433330701</v>
      </c>
      <c r="CG219">
        <v>1.12683347457878</v>
      </c>
      <c r="CH219">
        <v>1.1281846897834999</v>
      </c>
      <c r="CI219">
        <v>1.3177452093701401</v>
      </c>
      <c r="CJ219">
        <v>1.4053318700413799</v>
      </c>
      <c r="CK219">
        <v>1.21006682631336</v>
      </c>
      <c r="CL219">
        <v>1.2103684350142201</v>
      </c>
      <c r="CM219">
        <v>1.03464879264876</v>
      </c>
      <c r="CN219">
        <v>1.0826276549907701</v>
      </c>
      <c r="CO219">
        <v>1.2851393984460799</v>
      </c>
      <c r="CP219">
        <v>1.24243956849086</v>
      </c>
      <c r="CQ219">
        <v>1.1510801147060701</v>
      </c>
      <c r="CR219">
        <v>1.19779103589438</v>
      </c>
      <c r="CS219">
        <v>1.8581261135052001</v>
      </c>
      <c r="CT219">
        <v>1.47832630334038</v>
      </c>
      <c r="CU219">
        <v>1.0862511657896801</v>
      </c>
      <c r="CV219">
        <v>1.14252570494294</v>
      </c>
      <c r="CW219">
        <v>1.0542423647172701</v>
      </c>
      <c r="CX219">
        <v>1.0920531947221599</v>
      </c>
      <c r="CY219">
        <v>1.3369973641410999</v>
      </c>
      <c r="CZ219">
        <v>1.4239807077561499</v>
      </c>
      <c r="DA219">
        <v>1.18238844230916</v>
      </c>
      <c r="DB219">
        <v>1.2559057457409799</v>
      </c>
      <c r="DC219">
        <v>1.0728917105893601</v>
      </c>
      <c r="DD219">
        <v>1.1332654528030599</v>
      </c>
      <c r="DE219">
        <v>1.15119105493437</v>
      </c>
      <c r="DF219">
        <v>1.2012719462530901</v>
      </c>
      <c r="DG219">
        <v>1.11132204125277</v>
      </c>
      <c r="DH219">
        <v>1.16073393358025</v>
      </c>
      <c r="DI219">
        <v>1.16936258808456</v>
      </c>
      <c r="DJ219">
        <v>1.1513630863406601</v>
      </c>
      <c r="DK219">
        <v>1.06063139528543</v>
      </c>
      <c r="DL219">
        <v>1.0985714545355401</v>
      </c>
      <c r="DM219">
        <v>1.12422210535542</v>
      </c>
      <c r="DN219">
        <v>1.2397011131562801</v>
      </c>
      <c r="DO219">
        <v>1.1326559149808799</v>
      </c>
      <c r="DP219">
        <v>1.22693070889211</v>
      </c>
      <c r="DQ219">
        <v>1.18336821423995</v>
      </c>
      <c r="DR219">
        <v>1.2779481484645201</v>
      </c>
      <c r="DS219">
        <v>1.0458696356738399</v>
      </c>
      <c r="DT219">
        <v>1.0881646426324501</v>
      </c>
      <c r="DU219">
        <v>1.24371640706002</v>
      </c>
      <c r="DV219">
        <v>1.3294521445851999</v>
      </c>
      <c r="DW219">
        <v>1.1755920449620201</v>
      </c>
      <c r="DX219">
        <v>1.18791254858214</v>
      </c>
      <c r="DY219">
        <v>1.1501492196545899</v>
      </c>
      <c r="DZ219">
        <v>1.2170615959164299</v>
      </c>
      <c r="EA219">
        <v>1.3763380050815499</v>
      </c>
      <c r="EB219">
        <v>1.44499631177772</v>
      </c>
      <c r="EC219">
        <v>1.33725843048274</v>
      </c>
      <c r="ED219">
        <v>1.39913413139295</v>
      </c>
      <c r="EE219">
        <v>1.4205249831001701</v>
      </c>
      <c r="EF219">
        <v>1.495617502492</v>
      </c>
      <c r="EG219">
        <v>1.2290740935998401</v>
      </c>
      <c r="EH219">
        <v>1.29864134118603</v>
      </c>
      <c r="EI219">
        <v>1.06522069849825</v>
      </c>
      <c r="EJ219">
        <v>1.13125638406537</v>
      </c>
      <c r="EK219">
        <v>1.5016740830345101</v>
      </c>
      <c r="EL219">
        <v>1.58423337797554</v>
      </c>
      <c r="EM219">
        <v>1.3449127890652199</v>
      </c>
      <c r="EN219">
        <v>1.39117445556341</v>
      </c>
      <c r="EO219">
        <v>1.1638243770130501</v>
      </c>
      <c r="EP219">
        <v>1.24705034751652</v>
      </c>
      <c r="EQ219">
        <v>1.3270618332650299</v>
      </c>
      <c r="ER219">
        <v>1.3749860288364799</v>
      </c>
      <c r="ES219">
        <v>1.1713595080607599</v>
      </c>
      <c r="ET219">
        <v>1.25137043105366</v>
      </c>
      <c r="EU219">
        <v>1.2253593130932801</v>
      </c>
      <c r="EV219">
        <v>1.27824834140843</v>
      </c>
      <c r="EW219">
        <v>1.4959759270377599</v>
      </c>
      <c r="EX219">
        <v>1.5890799668353399</v>
      </c>
      <c r="EY219">
        <v>1.2619983859058601</v>
      </c>
      <c r="EZ219">
        <v>1.3235400175146299</v>
      </c>
      <c r="FA219">
        <v>1.28733273254625</v>
      </c>
      <c r="FB219">
        <v>1.37536066157259</v>
      </c>
      <c r="FC219">
        <v>1.1390289846266</v>
      </c>
      <c r="FD219">
        <v>1.2233699945312</v>
      </c>
      <c r="FE219">
        <v>1.16212213020938</v>
      </c>
      <c r="FF219">
        <v>1.2283461253618699</v>
      </c>
      <c r="FG219">
        <v>1.16131963867409</v>
      </c>
      <c r="FH219">
        <v>1.20398617998918</v>
      </c>
      <c r="FI219">
        <v>1.1898261161308199</v>
      </c>
      <c r="FJ219">
        <v>1.2920855652093399</v>
      </c>
      <c r="FK219">
        <v>1.1560802282829299</v>
      </c>
      <c r="FL219">
        <v>1.1975731218789401</v>
      </c>
      <c r="FM219">
        <v>1.11919914708248</v>
      </c>
      <c r="FN219">
        <v>1.1929071798125399</v>
      </c>
      <c r="FO219">
        <v>1.22770479929177</v>
      </c>
      <c r="FP219">
        <v>1.29279524989045</v>
      </c>
      <c r="FQ219">
        <v>1.1536288898976099</v>
      </c>
      <c r="FR219">
        <v>1.25155932146399</v>
      </c>
      <c r="FS219">
        <v>1.1376078645548799</v>
      </c>
      <c r="FT219">
        <v>1.23537957400327</v>
      </c>
      <c r="FU219">
        <v>1.1375791969526099</v>
      </c>
      <c r="FV219">
        <v>1.2167761495704901</v>
      </c>
      <c r="FW219">
        <v>1.13349469081823</v>
      </c>
      <c r="FX219">
        <v>1.2098532167395299</v>
      </c>
      <c r="FY219">
        <v>1.0719404481814301</v>
      </c>
      <c r="FZ219">
        <v>1.12214293979249</v>
      </c>
      <c r="GA219">
        <v>1.0599779841968699</v>
      </c>
      <c r="GB219">
        <v>1.10230562760118</v>
      </c>
      <c r="GC219">
        <v>1.11530520914135</v>
      </c>
      <c r="GD219">
        <v>1.19838892535354</v>
      </c>
      <c r="GE219">
        <v>1.13478534890878</v>
      </c>
      <c r="GF219">
        <v>1.1110997112579999</v>
      </c>
      <c r="GG219">
        <v>1.17670754756025</v>
      </c>
      <c r="GH219">
        <v>1.24085698125181</v>
      </c>
    </row>
    <row r="220" spans="1:190" x14ac:dyDescent="0.45">
      <c r="A220" t="s">
        <v>227</v>
      </c>
      <c r="B220" t="s">
        <v>233</v>
      </c>
      <c r="C220" t="s">
        <v>117</v>
      </c>
      <c r="D220">
        <v>35</v>
      </c>
      <c r="E220" s="1" cm="1">
        <f t="array" ref="E220">SUMPRODUCT($G220:$FZZ220,$G$2:$FZZ$2)/SUMPRODUCT(--($G220:$FZZ220&lt;&gt;""),$G$2:$FZZ$2)</f>
        <v>1.0440321066923648</v>
      </c>
      <c r="F220" s="1" cm="1">
        <f t="array" ref="F220">SUMPRODUCT($G220:$FZZ220,$F$2:$FZY$2)/SUMPRODUCT(--($G220:$FZZ220&lt;&gt;""),$F$2:$FZY$2)</f>
        <v>1.0835528945832416</v>
      </c>
      <c r="G220">
        <v>1.0339689472243001</v>
      </c>
      <c r="H220">
        <v>1.10793881165335</v>
      </c>
      <c r="I220">
        <v>1.0390247263324699</v>
      </c>
      <c r="J220">
        <v>1.1115150434396099</v>
      </c>
      <c r="K220">
        <v>1.0346608675684901</v>
      </c>
      <c r="L220">
        <v>1.11084156710722</v>
      </c>
      <c r="M220">
        <v>0.93742773979557303</v>
      </c>
      <c r="N220">
        <v>0.97795302240574</v>
      </c>
      <c r="O220">
        <v>0.93468881458310804</v>
      </c>
      <c r="P220">
        <v>0.96628465106245198</v>
      </c>
      <c r="Q220">
        <v>1.0667819878809499</v>
      </c>
      <c r="R220">
        <v>1.1503497465455199</v>
      </c>
      <c r="S220">
        <v>1.0893986940546001</v>
      </c>
      <c r="T220">
        <v>1.165637893675</v>
      </c>
      <c r="U220">
        <v>1.0179087663247199</v>
      </c>
      <c r="V220">
        <v>1.0987902865283301</v>
      </c>
      <c r="W220">
        <v>1.0937347596650999</v>
      </c>
      <c r="X220">
        <v>1.16561101003314</v>
      </c>
      <c r="Y220">
        <v>1.0937347596650999</v>
      </c>
      <c r="Z220">
        <v>1.16561101003314</v>
      </c>
      <c r="AA220">
        <v>0.97054571020406</v>
      </c>
      <c r="AB220">
        <v>1.01974099019341</v>
      </c>
      <c r="AC220">
        <v>0.96904459306055901</v>
      </c>
      <c r="AD220">
        <v>1.0161301268446701</v>
      </c>
      <c r="AE220">
        <v>1.0766434897439701</v>
      </c>
      <c r="AF220">
        <v>1.16564473280407</v>
      </c>
      <c r="AG220">
        <v>1.07622017117799</v>
      </c>
      <c r="AH220">
        <v>1.1250419249450301</v>
      </c>
      <c r="AI220">
        <v>1.1180708493108</v>
      </c>
      <c r="AJ220">
        <v>1.08323077520986</v>
      </c>
      <c r="AK220">
        <v>0.99388317002134197</v>
      </c>
      <c r="AL220">
        <v>1.0548436449821299</v>
      </c>
      <c r="AM220">
        <v>1.0542207241311901</v>
      </c>
      <c r="AN220">
        <v>1.0482136262595501</v>
      </c>
      <c r="AO220">
        <v>1.0643250038456</v>
      </c>
      <c r="AP220">
        <v>1.1062221856816199</v>
      </c>
      <c r="AQ220">
        <v>0.92714636650534599</v>
      </c>
      <c r="AR220">
        <v>0.95690340599060497</v>
      </c>
      <c r="AS220">
        <v>1.0681169663635199</v>
      </c>
      <c r="AT220">
        <v>1.15108781876078</v>
      </c>
      <c r="AU220">
        <v>0.97838982679748998</v>
      </c>
      <c r="AV220">
        <v>1.0076471257958699</v>
      </c>
      <c r="AW220">
        <v>0.93431005593326499</v>
      </c>
      <c r="AX220">
        <v>0.97238144317469499</v>
      </c>
      <c r="AY220">
        <v>0.98360067012579799</v>
      </c>
      <c r="AZ220">
        <v>1.0556781131748301</v>
      </c>
      <c r="BA220">
        <v>1.0046766512398899</v>
      </c>
      <c r="BB220">
        <v>1.0697700800818599</v>
      </c>
      <c r="BC220">
        <v>1.0747354166458201</v>
      </c>
      <c r="BD220">
        <v>1.1444726844578701</v>
      </c>
      <c r="BE220">
        <v>0.981671293842444</v>
      </c>
      <c r="BF220">
        <v>1.01040810251859</v>
      </c>
      <c r="BG220">
        <v>0.99034043771256097</v>
      </c>
      <c r="BH220">
        <v>1.0190158987371201</v>
      </c>
      <c r="BI220">
        <v>0.99569941282415397</v>
      </c>
      <c r="BJ220">
        <v>1.04239380317162</v>
      </c>
      <c r="BK220">
        <v>1.04371037822575</v>
      </c>
      <c r="BL220">
        <v>1.0956626168836801</v>
      </c>
      <c r="BM220">
        <v>0.95295053954729503</v>
      </c>
      <c r="BN220">
        <v>0.98605235966252802</v>
      </c>
      <c r="BO220">
        <v>1.07135962675872</v>
      </c>
      <c r="BP220">
        <v>1.1296115240737099</v>
      </c>
      <c r="BQ220">
        <v>1.07121169183433</v>
      </c>
      <c r="BR220">
        <v>1.1588021306251299</v>
      </c>
      <c r="BS220">
        <v>1.0409585935213901</v>
      </c>
      <c r="BT220">
        <v>1.1302429925889901</v>
      </c>
      <c r="BU220">
        <v>1.15492028668628</v>
      </c>
      <c r="BV220">
        <v>1.24794509379562</v>
      </c>
      <c r="BW220">
        <v>1.1115921360904499</v>
      </c>
      <c r="BX220">
        <v>1.1955645454677699</v>
      </c>
      <c r="BY220">
        <v>0.92179103112351002</v>
      </c>
      <c r="BZ220">
        <v>0.969367274313648</v>
      </c>
      <c r="CA220">
        <v>1.04293239574598</v>
      </c>
      <c r="CB220">
        <v>1.0671082016753699</v>
      </c>
      <c r="CC220">
        <v>1.08508811985919</v>
      </c>
      <c r="CD220">
        <v>1.01951989271862</v>
      </c>
      <c r="CE220">
        <v>0.91735744854889001</v>
      </c>
      <c r="CF220">
        <v>0.97026407871839304</v>
      </c>
      <c r="CG220">
        <v>1.0597971991916399</v>
      </c>
      <c r="CH220">
        <v>1.0467828632724201</v>
      </c>
      <c r="CI220">
        <v>1.0762055010631699</v>
      </c>
      <c r="CJ220">
        <v>1.1537675957046201</v>
      </c>
      <c r="CK220">
        <v>1.0269285696116499</v>
      </c>
      <c r="CL220">
        <v>1.0640046367795399</v>
      </c>
      <c r="CM220">
        <v>0.92395271522001898</v>
      </c>
      <c r="CN220">
        <v>0.95880939727161896</v>
      </c>
      <c r="CO220">
        <v>1.18794869131131</v>
      </c>
      <c r="CP220">
        <v>1.16409321297151</v>
      </c>
      <c r="CQ220">
        <v>1.05570631960724</v>
      </c>
      <c r="CR220">
        <v>1.1047359862106401</v>
      </c>
      <c r="CS220">
        <v>1.3336734124144001</v>
      </c>
      <c r="CT220">
        <v>1.2130646201012101</v>
      </c>
      <c r="CU220">
        <v>1.00947599912493</v>
      </c>
      <c r="CV220">
        <v>1.0727481548859501</v>
      </c>
      <c r="CW220">
        <v>0.92104065826873704</v>
      </c>
      <c r="CX220">
        <v>0.96077552411508604</v>
      </c>
      <c r="CY220">
        <v>1.0988353616361</v>
      </c>
      <c r="CZ220">
        <v>1.17571457947768</v>
      </c>
      <c r="DA220">
        <v>1.09982259419908</v>
      </c>
      <c r="DB220">
        <v>1.16384996052933</v>
      </c>
      <c r="DC220">
        <v>0.96799062221917898</v>
      </c>
      <c r="DD220">
        <v>1.0010609898008</v>
      </c>
      <c r="DE220">
        <v>1.1010384373231701</v>
      </c>
      <c r="DF220">
        <v>1.1625955354367701</v>
      </c>
      <c r="DG220">
        <v>1.03790543786514</v>
      </c>
      <c r="DH220">
        <v>1.10431743867098</v>
      </c>
      <c r="DI220">
        <v>1.0757082354615899</v>
      </c>
      <c r="DJ220">
        <v>1.0753345433838699</v>
      </c>
      <c r="DK220">
        <v>0.96177823013031305</v>
      </c>
      <c r="DL220">
        <v>0.99303902146453105</v>
      </c>
      <c r="DM220">
        <v>1.0633271978262699</v>
      </c>
      <c r="DN220">
        <v>1.1331624156367699</v>
      </c>
      <c r="DO220">
        <v>1.0645167734288601</v>
      </c>
      <c r="DP220">
        <v>1.1356856530250701</v>
      </c>
      <c r="DQ220">
        <v>1.10430102934267</v>
      </c>
      <c r="DR220">
        <v>1.1729637380942199</v>
      </c>
      <c r="DS220">
        <v>0.91941357024383696</v>
      </c>
      <c r="DT220">
        <v>0.96045984023792697</v>
      </c>
      <c r="DU220">
        <v>1.1253024109451899</v>
      </c>
      <c r="DV220">
        <v>1.2075939410551899</v>
      </c>
      <c r="DW220">
        <v>1.0507599064949</v>
      </c>
      <c r="DX220">
        <v>1.0921408828983701</v>
      </c>
      <c r="DY220">
        <v>1.08408486765928</v>
      </c>
      <c r="DZ220">
        <v>1.1443190528221201</v>
      </c>
      <c r="EA220">
        <v>1.12088353413654</v>
      </c>
      <c r="EB220">
        <v>1.2141709695926499</v>
      </c>
      <c r="EC220">
        <v>1.1052212920220099</v>
      </c>
      <c r="ED220">
        <v>1.1623373236314301</v>
      </c>
      <c r="EE220">
        <v>1.1785767481295599</v>
      </c>
      <c r="EF220">
        <v>1.2794830371567001</v>
      </c>
      <c r="EG220">
        <v>1.13890855412794</v>
      </c>
      <c r="EH220">
        <v>1.1932473753182</v>
      </c>
      <c r="EI220">
        <v>0.96226066546410705</v>
      </c>
      <c r="EJ220">
        <v>1.00569404298785</v>
      </c>
      <c r="EK220">
        <v>1.18234544433403</v>
      </c>
      <c r="EL220">
        <v>1.2796042683717099</v>
      </c>
      <c r="EM220">
        <v>1.10889854779473</v>
      </c>
      <c r="EN220">
        <v>1.14363691499039</v>
      </c>
      <c r="EO220">
        <v>1.07024071876589</v>
      </c>
      <c r="EP220">
        <v>1.13805729784709</v>
      </c>
      <c r="EQ220">
        <v>1.10570892788395</v>
      </c>
      <c r="ER220">
        <v>1.1410652856947701</v>
      </c>
      <c r="ES220">
        <v>1.0940692194105599</v>
      </c>
      <c r="ET220">
        <v>1.13912656512328</v>
      </c>
      <c r="EU220">
        <v>1.1410412817920901</v>
      </c>
      <c r="EV220">
        <v>1.19613789257206</v>
      </c>
      <c r="EW220">
        <v>1.2461832061068701</v>
      </c>
      <c r="EX220">
        <v>1.3360994367727299</v>
      </c>
      <c r="EY220">
        <v>1.06700207771691</v>
      </c>
      <c r="EZ220">
        <v>1.1066618587266901</v>
      </c>
      <c r="FA220">
        <v>1.0728593173746099</v>
      </c>
      <c r="FB220">
        <v>1.1478996433142199</v>
      </c>
      <c r="FC220">
        <v>1.0777784529379499</v>
      </c>
      <c r="FD220">
        <v>1.1398067691559799</v>
      </c>
      <c r="FE220">
        <v>1.07746751498013</v>
      </c>
      <c r="FF220">
        <v>1.14034201844745</v>
      </c>
      <c r="FG220">
        <v>1.0952515257636599</v>
      </c>
      <c r="FH220">
        <v>1.13712678528059</v>
      </c>
      <c r="FI220">
        <v>1.0955377905295101</v>
      </c>
      <c r="FJ220">
        <v>1.1948818214421999</v>
      </c>
      <c r="FK220">
        <v>1.0616734346704699</v>
      </c>
      <c r="FL220">
        <v>1.1096210832464399</v>
      </c>
      <c r="FM220">
        <v>0.99516636470072595</v>
      </c>
      <c r="FN220">
        <v>1.04548457357394</v>
      </c>
      <c r="FO220">
        <v>1.1292866787684701</v>
      </c>
      <c r="FP220">
        <v>1.1943413604699999</v>
      </c>
      <c r="FQ220">
        <v>1.0750996116406899</v>
      </c>
      <c r="FR220">
        <v>1.15524285065819</v>
      </c>
      <c r="FS220">
        <v>1.08571272528672</v>
      </c>
      <c r="FT220">
        <v>1.1393773894046899</v>
      </c>
      <c r="FU220">
        <v>1.0591013332296799</v>
      </c>
      <c r="FV220">
        <v>1.1129261087573299</v>
      </c>
      <c r="FW220">
        <v>1.0727045596502101</v>
      </c>
      <c r="FX220">
        <v>1.16066520924422</v>
      </c>
      <c r="FY220">
        <v>0.95882284876769297</v>
      </c>
      <c r="FZ220">
        <v>0.99784780344814195</v>
      </c>
      <c r="GA220">
        <v>0.94303033958622295</v>
      </c>
      <c r="GB220">
        <v>0.98741630978949202</v>
      </c>
      <c r="GC220">
        <v>1.03942956023629</v>
      </c>
      <c r="GD220">
        <v>1.1313562861745901</v>
      </c>
      <c r="GE220">
        <v>1.0753587289489499</v>
      </c>
      <c r="GF220">
        <v>1.0528016767555299</v>
      </c>
      <c r="GG220">
        <v>1.0891194283112799</v>
      </c>
      <c r="GH220">
        <v>1.1455640321712799</v>
      </c>
    </row>
    <row r="221" spans="1:190" x14ac:dyDescent="0.45">
      <c r="A221" t="s">
        <v>227</v>
      </c>
      <c r="B221" t="s">
        <v>233</v>
      </c>
      <c r="C221" t="s">
        <v>215</v>
      </c>
      <c r="D221">
        <v>35</v>
      </c>
      <c r="E221" s="1" cm="1">
        <f t="array" ref="E221">SUMPRODUCT($G221:$FZZ221,$G$2:$FZZ$2)/SUMPRODUCT(--($G221:$FZZ221&lt;&gt;""),$G$2:$FZZ$2)</f>
        <v>1.1304865843582987</v>
      </c>
      <c r="F221" s="1" cm="1">
        <f t="array" ref="F221">SUMPRODUCT($G221:$FZZ221,$F$2:$FZY$2)/SUMPRODUCT(--($G221:$FZZ221&lt;&gt;""),$F$2:$FZY$2)</f>
        <v>1.1534229377451535</v>
      </c>
      <c r="G221">
        <v>1.1658602908348299</v>
      </c>
      <c r="H221">
        <v>1.19831854790304</v>
      </c>
      <c r="I221">
        <v>1.1732680557075299</v>
      </c>
      <c r="J221">
        <v>1.1999573101619301</v>
      </c>
      <c r="K221">
        <v>1.1756856600638801</v>
      </c>
      <c r="L221">
        <v>1.19845072229838</v>
      </c>
      <c r="M221">
        <v>0.93945847153591</v>
      </c>
      <c r="N221">
        <v>0.96572124822310901</v>
      </c>
      <c r="O221">
        <v>0.94417268903030904</v>
      </c>
      <c r="P221">
        <v>0.960292848667889</v>
      </c>
      <c r="Q221">
        <v>1.15694575317591</v>
      </c>
      <c r="R221">
        <v>1.2560406077405</v>
      </c>
      <c r="S221">
        <v>1.19328728228164</v>
      </c>
      <c r="T221">
        <v>1.26721929781293</v>
      </c>
      <c r="U221">
        <v>1.1276219399524301</v>
      </c>
      <c r="V221">
        <v>1.20214940959783</v>
      </c>
      <c r="W221">
        <v>1.19284468636051</v>
      </c>
      <c r="X221">
        <v>1.25341194766761</v>
      </c>
      <c r="Y221">
        <v>1.19284468636051</v>
      </c>
      <c r="Z221">
        <v>1.25341194766761</v>
      </c>
      <c r="AA221">
        <v>0.96799776125977499</v>
      </c>
      <c r="AB221">
        <v>1.00975821260086</v>
      </c>
      <c r="AC221">
        <v>0.95435504170574004</v>
      </c>
      <c r="AD221">
        <v>1.01853314249049</v>
      </c>
      <c r="AE221">
        <v>1.19570911773732</v>
      </c>
      <c r="AF221">
        <v>1.2810509282652001</v>
      </c>
      <c r="AG221">
        <v>1.1896771468677401</v>
      </c>
      <c r="AH221">
        <v>1.19863107290592</v>
      </c>
      <c r="AI221">
        <v>1.2192131308943901</v>
      </c>
      <c r="AJ221">
        <v>1.18695266348844</v>
      </c>
      <c r="AK221">
        <v>1.12111765538222</v>
      </c>
      <c r="AL221">
        <v>1.13463806053745</v>
      </c>
      <c r="AM221">
        <v>1.15393598227385</v>
      </c>
      <c r="AN221">
        <v>1.11020807400721</v>
      </c>
      <c r="AO221">
        <v>1.1564444350146099</v>
      </c>
      <c r="AP221">
        <v>1.2151336413351901</v>
      </c>
      <c r="AQ221">
        <v>0.94166185972031302</v>
      </c>
      <c r="AR221">
        <v>0.95437001534510901</v>
      </c>
      <c r="AS221">
        <v>1.15035659101247</v>
      </c>
      <c r="AT221">
        <v>1.24704219315691</v>
      </c>
      <c r="AU221">
        <v>0.99126543218886698</v>
      </c>
      <c r="AV221">
        <v>1.0155905612952301</v>
      </c>
      <c r="AW221">
        <v>0.94803419885240303</v>
      </c>
      <c r="AX221">
        <v>0.97741724528665797</v>
      </c>
      <c r="AY221">
        <v>1.0816039146102601</v>
      </c>
      <c r="AZ221">
        <v>1.1285675618778299</v>
      </c>
      <c r="BA221">
        <v>1.14237161782035</v>
      </c>
      <c r="BB221">
        <v>1.18657523273285</v>
      </c>
      <c r="BC221">
        <v>1.1480749538876101</v>
      </c>
      <c r="BD221">
        <v>1.2358235688483701</v>
      </c>
      <c r="BE221">
        <v>0.993610845849207</v>
      </c>
      <c r="BF221">
        <v>1.0038850571914499</v>
      </c>
      <c r="BG221">
        <v>1.0060426844947199</v>
      </c>
      <c r="BH221">
        <v>1.00404867138566</v>
      </c>
      <c r="BI221">
        <v>1.1073418944840601</v>
      </c>
      <c r="BJ221">
        <v>1.1189477691710701</v>
      </c>
      <c r="BK221">
        <v>1.11949192021354</v>
      </c>
      <c r="BL221">
        <v>1.1645502579898901</v>
      </c>
      <c r="BM221">
        <v>0.97165830120348895</v>
      </c>
      <c r="BN221">
        <v>0.985094316278043</v>
      </c>
      <c r="BO221">
        <v>1.16181325149968</v>
      </c>
      <c r="BP221">
        <v>1.2038808609373699</v>
      </c>
      <c r="BQ221">
        <v>1.3961744367395901</v>
      </c>
      <c r="BR221">
        <v>1.3850027278633401</v>
      </c>
      <c r="BS221">
        <v>1.1304858458359599</v>
      </c>
      <c r="BT221">
        <v>1.21413684581406</v>
      </c>
      <c r="BU221">
        <v>1.37917744457867</v>
      </c>
      <c r="BV221">
        <v>1.47947070260868</v>
      </c>
      <c r="BW221">
        <v>1.18840980417836</v>
      </c>
      <c r="BX221">
        <v>1.2869875871301899</v>
      </c>
      <c r="BY221">
        <v>0.91067184776165</v>
      </c>
      <c r="BZ221">
        <v>0.96553246657296599</v>
      </c>
      <c r="CA221">
        <v>1.09379955334534</v>
      </c>
      <c r="CB221">
        <v>1.1497206332865599</v>
      </c>
      <c r="CC221">
        <v>1.2002595330716801</v>
      </c>
      <c r="CD221">
        <v>1.0979549487581099</v>
      </c>
      <c r="CE221">
        <v>0.91329428778405297</v>
      </c>
      <c r="CF221">
        <v>0.95802380691432298</v>
      </c>
      <c r="CG221">
        <v>1.0042788481483</v>
      </c>
      <c r="CH221">
        <v>1.0007822824869399</v>
      </c>
      <c r="CI221">
        <v>1.1677501632231</v>
      </c>
      <c r="CJ221">
        <v>1.25041345618888</v>
      </c>
      <c r="CK221">
        <v>1.1627142602774001</v>
      </c>
      <c r="CL221">
        <v>1.16239993313734</v>
      </c>
      <c r="CM221">
        <v>0.90591495646896403</v>
      </c>
      <c r="CN221">
        <v>0.94617340993945998</v>
      </c>
      <c r="CO221">
        <v>1.2851393984460799</v>
      </c>
      <c r="CP221">
        <v>1.23532611964372</v>
      </c>
      <c r="CQ221">
        <v>1.1510801147060701</v>
      </c>
      <c r="CR221">
        <v>1.19779103589438</v>
      </c>
      <c r="CS221">
        <v>1.8581261135052001</v>
      </c>
      <c r="CT221">
        <v>1.47832630334038</v>
      </c>
      <c r="CU221">
        <v>1.0862511657896801</v>
      </c>
      <c r="CV221">
        <v>1.14252570494294</v>
      </c>
      <c r="CW221">
        <v>0.91009413672742601</v>
      </c>
      <c r="CX221">
        <v>0.94927999758236303</v>
      </c>
      <c r="CY221">
        <v>1.18279961864169</v>
      </c>
      <c r="CZ221">
        <v>1.2737834856897099</v>
      </c>
      <c r="DA221">
        <v>1.18238844230916</v>
      </c>
      <c r="DB221">
        <v>1.2559057457409799</v>
      </c>
      <c r="DC221">
        <v>0.94951742076801904</v>
      </c>
      <c r="DD221">
        <v>0.994224450681086</v>
      </c>
      <c r="DE221">
        <v>1.15119105493437</v>
      </c>
      <c r="DF221">
        <v>1.2012719462530901</v>
      </c>
      <c r="DG221">
        <v>1.11132204125277</v>
      </c>
      <c r="DH221">
        <v>1.16073393358025</v>
      </c>
      <c r="DI221">
        <v>1.16936258808456</v>
      </c>
      <c r="DJ221">
        <v>1.1513630863406601</v>
      </c>
      <c r="DK221">
        <v>0.95130041256974596</v>
      </c>
      <c r="DL221">
        <v>0.99055815052434504</v>
      </c>
      <c r="DM221">
        <v>1.12422210535542</v>
      </c>
      <c r="DN221">
        <v>1.2397011131562801</v>
      </c>
      <c r="DO221">
        <v>1.1326559149808799</v>
      </c>
      <c r="DP221">
        <v>1.22693070889211</v>
      </c>
      <c r="DQ221">
        <v>1.18336821423995</v>
      </c>
      <c r="DR221">
        <v>1.26348609746721</v>
      </c>
      <c r="DS221">
        <v>0.92544754351514602</v>
      </c>
      <c r="DT221">
        <v>0.96718014222256099</v>
      </c>
      <c r="DU221">
        <v>1.21201539763315</v>
      </c>
      <c r="DV221">
        <v>1.2908627203279699</v>
      </c>
      <c r="DW221">
        <v>1.1614028605736699</v>
      </c>
      <c r="DX221">
        <v>1.18791254858214</v>
      </c>
      <c r="DY221">
        <v>1.1501492196545899</v>
      </c>
      <c r="DZ221">
        <v>1.2170615959164299</v>
      </c>
      <c r="EA221">
        <v>1.3763380050815499</v>
      </c>
      <c r="EB221">
        <v>1.44499631177772</v>
      </c>
      <c r="EC221">
        <v>1.1773205017865001</v>
      </c>
      <c r="ED221">
        <v>1.22873797042484</v>
      </c>
      <c r="EE221">
        <v>1.4205249831001701</v>
      </c>
      <c r="EF221">
        <v>1.495617502492</v>
      </c>
      <c r="EG221">
        <v>1.2244347708204599</v>
      </c>
      <c r="EH221">
        <v>1.28850411965837</v>
      </c>
      <c r="EI221">
        <v>0.94668897920152995</v>
      </c>
      <c r="EJ221">
        <v>1.01561515223958</v>
      </c>
      <c r="EK221">
        <v>1.50114485678489</v>
      </c>
      <c r="EL221">
        <v>1.58423337797554</v>
      </c>
      <c r="EM221">
        <v>1.1599110482159101</v>
      </c>
      <c r="EN221">
        <v>1.2090816177544099</v>
      </c>
      <c r="EO221">
        <v>1.1638243770130501</v>
      </c>
      <c r="EP221">
        <v>1.24303271740973</v>
      </c>
      <c r="EQ221">
        <v>1.2039293121220001</v>
      </c>
      <c r="ER221">
        <v>1.2554922196142699</v>
      </c>
      <c r="ES221">
        <v>1.1713595080607599</v>
      </c>
      <c r="ET221">
        <v>1.2253474118575101</v>
      </c>
      <c r="EU221">
        <v>1.2253593130932801</v>
      </c>
      <c r="EV221">
        <v>1.27824834140843</v>
      </c>
      <c r="EW221">
        <v>1.4959759270377599</v>
      </c>
      <c r="EX221">
        <v>1.5890799668353399</v>
      </c>
      <c r="EY221">
        <v>1.16565642689927</v>
      </c>
      <c r="EZ221">
        <v>1.2052360755762299</v>
      </c>
      <c r="FA221">
        <v>1.1417049731539</v>
      </c>
      <c r="FB221">
        <v>1.2232277412172701</v>
      </c>
      <c r="FC221">
        <v>1.1390289846266</v>
      </c>
      <c r="FD221">
        <v>1.2233699945312</v>
      </c>
      <c r="FE221">
        <v>1.16212213020938</v>
      </c>
      <c r="FF221">
        <v>1.2283461253618699</v>
      </c>
      <c r="FG221">
        <v>1.16131963867409</v>
      </c>
      <c r="FH221">
        <v>1.20398617998918</v>
      </c>
      <c r="FI221">
        <v>1.1898261161308199</v>
      </c>
      <c r="FJ221">
        <v>1.2920855652093399</v>
      </c>
      <c r="FK221">
        <v>1.1543242056741401</v>
      </c>
      <c r="FL221">
        <v>1.1975731218789401</v>
      </c>
      <c r="FM221">
        <v>0.98398163349401802</v>
      </c>
      <c r="FN221">
        <v>1.03363268296192</v>
      </c>
      <c r="FO221">
        <v>1.22770479929177</v>
      </c>
      <c r="FP221">
        <v>1.28979066252939</v>
      </c>
      <c r="FQ221">
        <v>1.1536288898976099</v>
      </c>
      <c r="FR221">
        <v>1.25155932146399</v>
      </c>
      <c r="FS221">
        <v>1.1376078645548799</v>
      </c>
      <c r="FT221">
        <v>1.23537957400327</v>
      </c>
      <c r="FU221">
        <v>1.1375791969526099</v>
      </c>
      <c r="FV221">
        <v>1.20346328759668</v>
      </c>
      <c r="FW221">
        <v>1.13349469081823</v>
      </c>
      <c r="FX221">
        <v>1.2098532167395299</v>
      </c>
      <c r="FY221">
        <v>0.951556292667875</v>
      </c>
      <c r="FZ221">
        <v>0.99418366953368997</v>
      </c>
      <c r="GA221">
        <v>0.93734543699861195</v>
      </c>
      <c r="GB221">
        <v>0.98159569334700503</v>
      </c>
      <c r="GC221">
        <v>1.11530520914135</v>
      </c>
      <c r="GD221">
        <v>1.19838892535354</v>
      </c>
      <c r="GE221">
        <v>1.13478534890878</v>
      </c>
      <c r="GF221">
        <v>1.1110997112579999</v>
      </c>
      <c r="GG221">
        <v>1.17670754756025</v>
      </c>
      <c r="GH221">
        <v>1.24085698125181</v>
      </c>
    </row>
    <row r="222" spans="1:190" x14ac:dyDescent="0.45">
      <c r="A222" t="s">
        <v>156</v>
      </c>
      <c r="B222" t="s">
        <v>119</v>
      </c>
      <c r="C222" t="s">
        <v>117</v>
      </c>
      <c r="D222">
        <v>35</v>
      </c>
      <c r="E222" s="1" cm="1">
        <f t="array" ref="E222">SUMPRODUCT($G222:$FZZ222,$G$2:$FZZ$2)/SUMPRODUCT(--($G222:$FZZ222&lt;&gt;""),$G$2:$FZZ$2)</f>
        <v>1.3683412728327227</v>
      </c>
      <c r="F222" s="1" cm="1">
        <f t="array" ref="F222">SUMPRODUCT($G222:$FZZ222,$F$2:$FZY$2)/SUMPRODUCT(--($G222:$FZZ222&lt;&gt;""),$F$2:$FZY$2)</f>
        <v>1.4057710886208177</v>
      </c>
      <c r="G222">
        <v>1.3415441141758</v>
      </c>
      <c r="H222">
        <v>1.381364288094</v>
      </c>
      <c r="I222">
        <v>1.3459997865508</v>
      </c>
      <c r="J222">
        <v>1.3841774708432399</v>
      </c>
      <c r="K222">
        <v>1.3449580938616399</v>
      </c>
      <c r="L222">
        <v>1.3843302784512601</v>
      </c>
      <c r="M222">
        <v>1.3491667230758799</v>
      </c>
      <c r="N222">
        <v>1.3851567047992901</v>
      </c>
      <c r="O222">
        <v>1.3533639844676899</v>
      </c>
      <c r="P222">
        <v>1.3801653003990899</v>
      </c>
      <c r="Q222">
        <v>1.40648492685241</v>
      </c>
      <c r="R222">
        <v>1.45991670736152</v>
      </c>
      <c r="S222">
        <v>1.33338914296552</v>
      </c>
      <c r="T222">
        <v>1.3780113754387999</v>
      </c>
      <c r="U222">
        <v>1.3046919239182899</v>
      </c>
      <c r="V222">
        <v>1.3491941204169999</v>
      </c>
      <c r="W222">
        <v>1.40654683265262</v>
      </c>
      <c r="X222">
        <v>1.48341172118585</v>
      </c>
      <c r="Y222">
        <v>1.40654683265262</v>
      </c>
      <c r="Z222">
        <v>1.48341172118585</v>
      </c>
      <c r="AA222">
        <v>1.3952032917772901</v>
      </c>
      <c r="AB222">
        <v>1.45790183745985</v>
      </c>
      <c r="AC222">
        <v>1.4042865603869501</v>
      </c>
      <c r="AD222">
        <v>1.4739585903953401</v>
      </c>
      <c r="AE222">
        <v>1.45134396185882</v>
      </c>
      <c r="AF222">
        <v>1.5125266978929901</v>
      </c>
      <c r="AG222">
        <v>1.37083017602265</v>
      </c>
      <c r="AH222">
        <v>1.4057142147302499</v>
      </c>
      <c r="AI222">
        <v>1.3765675199502501</v>
      </c>
      <c r="AJ222">
        <v>1.3690473106021299</v>
      </c>
      <c r="AK222">
        <v>1.2900070159302801</v>
      </c>
      <c r="AL222">
        <v>1.3250247621069</v>
      </c>
      <c r="AM222">
        <v>1.3208500335787201</v>
      </c>
      <c r="AN222">
        <v>1.3591967912715199</v>
      </c>
      <c r="AO222">
        <v>1.3454956054039999</v>
      </c>
      <c r="AP222">
        <v>1.3659024967246001</v>
      </c>
      <c r="AQ222">
        <v>1.3635699538755801</v>
      </c>
      <c r="AR222">
        <v>1.39323567993977</v>
      </c>
      <c r="AS222">
        <v>1.4336293333232999</v>
      </c>
      <c r="AT222">
        <v>1.4992668924888399</v>
      </c>
      <c r="AU222">
        <v>1.3776547451882499</v>
      </c>
      <c r="AV222">
        <v>1.4275530073245399</v>
      </c>
      <c r="AW222">
        <v>1.29810833453879</v>
      </c>
      <c r="AX222">
        <v>1.35010125849848</v>
      </c>
      <c r="AY222">
        <v>1.2776139417301899</v>
      </c>
      <c r="AZ222">
        <v>1.3249420185505201</v>
      </c>
      <c r="BA222">
        <v>1.3151391535261201</v>
      </c>
      <c r="BB222">
        <v>1.3694253506909599</v>
      </c>
      <c r="BC222">
        <v>1.3661806938371099</v>
      </c>
      <c r="BD222">
        <v>1.4240137953577401</v>
      </c>
      <c r="BE222">
        <v>1.37873830250332</v>
      </c>
      <c r="BF222">
        <v>1.41692273815201</v>
      </c>
      <c r="BG222">
        <v>1.42620089560783</v>
      </c>
      <c r="BH222">
        <v>1.47924964947093</v>
      </c>
      <c r="BI222">
        <v>1.2885508031569799</v>
      </c>
      <c r="BJ222">
        <v>1.31954519496873</v>
      </c>
      <c r="BK222">
        <v>1.4071581788906999</v>
      </c>
      <c r="BL222">
        <v>1.4348170335324799</v>
      </c>
      <c r="BM222">
        <v>1.38580891966814</v>
      </c>
      <c r="BN222">
        <v>1.41306717673141</v>
      </c>
      <c r="BO222">
        <v>1.37606989541572</v>
      </c>
      <c r="BP222">
        <v>1.4117801157334799</v>
      </c>
      <c r="BQ222">
        <v>1.2937687118894301</v>
      </c>
      <c r="BR222">
        <v>1.3209239649059801</v>
      </c>
      <c r="BS222">
        <v>1.3666566473113899</v>
      </c>
      <c r="BT222">
        <v>1.43451024263428</v>
      </c>
      <c r="BU222">
        <v>1.3496218774937401</v>
      </c>
      <c r="BV222">
        <v>1.42037192134656</v>
      </c>
      <c r="BW222">
        <v>1.4178562939895301</v>
      </c>
      <c r="BX222">
        <v>1.4841310263537</v>
      </c>
      <c r="BY222">
        <v>1.34813017940919</v>
      </c>
      <c r="BZ222">
        <v>1.41374233258337</v>
      </c>
      <c r="CA222">
        <v>1.6934313538285199</v>
      </c>
      <c r="CB222">
        <v>1.40521041751417</v>
      </c>
      <c r="CC222">
        <v>1.3026681618237801</v>
      </c>
      <c r="CD222">
        <v>1.29300647965642</v>
      </c>
      <c r="CE222">
        <v>1.3376352938975</v>
      </c>
      <c r="CF222">
        <v>1.38011938207878</v>
      </c>
      <c r="CG222">
        <v>1.41242880933049</v>
      </c>
      <c r="CH222">
        <v>1.42425490556309</v>
      </c>
      <c r="CI222">
        <v>1.4045773601298599</v>
      </c>
      <c r="CJ222">
        <v>1.4771246313190201</v>
      </c>
      <c r="CK222">
        <v>1.34342511201311</v>
      </c>
      <c r="CL222">
        <v>1.36345483682242</v>
      </c>
      <c r="CM222">
        <v>1.3169961322511901</v>
      </c>
      <c r="CN222">
        <v>1.3733660144416</v>
      </c>
      <c r="CO222">
        <v>1.397300607459</v>
      </c>
      <c r="CP222">
        <v>1.44293931424384</v>
      </c>
      <c r="CQ222">
        <v>1.4360062175208901</v>
      </c>
      <c r="CR222">
        <v>1.4683968337839099</v>
      </c>
      <c r="CS222">
        <v>1.32028597097653</v>
      </c>
      <c r="CT222">
        <v>1.3357798723942</v>
      </c>
      <c r="CU222">
        <v>1.35387905723595</v>
      </c>
      <c r="CV222">
        <v>1.38278200596423</v>
      </c>
      <c r="CW222">
        <v>1.3084064920259899</v>
      </c>
      <c r="CX222">
        <v>1.3612436054349799</v>
      </c>
      <c r="CY222">
        <v>1.3663656927074499</v>
      </c>
      <c r="CZ222">
        <v>1.4465444076795</v>
      </c>
      <c r="DA222">
        <v>1.40641207378044</v>
      </c>
      <c r="DB222">
        <v>1.4529025795991799</v>
      </c>
      <c r="DC222">
        <v>1.38008248340064</v>
      </c>
      <c r="DD222">
        <v>1.4347063454035101</v>
      </c>
      <c r="DE222">
        <v>1.3763239478151299</v>
      </c>
      <c r="DF222">
        <v>1.42755245981335</v>
      </c>
      <c r="DG222">
        <v>1.3179268235986901</v>
      </c>
      <c r="DH222">
        <v>1.37823304250801</v>
      </c>
      <c r="DI222">
        <v>1.3364830237027501</v>
      </c>
      <c r="DJ222">
        <v>1.3497579898925101</v>
      </c>
      <c r="DK222">
        <v>1.34806710165209</v>
      </c>
      <c r="DL222">
        <v>1.39290452736227</v>
      </c>
      <c r="DM222">
        <v>1.35703172933648</v>
      </c>
      <c r="DN222">
        <v>1.4452734683144799</v>
      </c>
      <c r="DO222">
        <v>1.3578553449906099</v>
      </c>
      <c r="DP222">
        <v>1.41979517639068</v>
      </c>
      <c r="DQ222">
        <v>1.3964464186562999</v>
      </c>
      <c r="DR222">
        <v>1.4765215905693401</v>
      </c>
      <c r="DS222">
        <v>1.3301813051684299</v>
      </c>
      <c r="DT222">
        <v>1.3832383276457001</v>
      </c>
      <c r="DU222">
        <v>1.37243919007496</v>
      </c>
      <c r="DV222">
        <v>1.4662551097021701</v>
      </c>
      <c r="DW222">
        <v>1.35866591824699</v>
      </c>
      <c r="DX222">
        <v>1.3674480073326101</v>
      </c>
      <c r="DY222">
        <v>1.3857368841631399</v>
      </c>
      <c r="DZ222">
        <v>1.4321825209152099</v>
      </c>
      <c r="EA222">
        <v>1.32687484632407</v>
      </c>
      <c r="EB222">
        <v>1.3491517088763201</v>
      </c>
      <c r="EC222">
        <v>1.3971259421537101</v>
      </c>
      <c r="ED222">
        <v>1.48479513861721</v>
      </c>
      <c r="EE222">
        <v>1.3317521969774999</v>
      </c>
      <c r="EF222">
        <v>1.3963152648403301</v>
      </c>
      <c r="EG222">
        <v>1.4245432225218</v>
      </c>
      <c r="EH222">
        <v>1.48037325460543</v>
      </c>
      <c r="EI222">
        <v>1.3929432986329899</v>
      </c>
      <c r="EJ222">
        <v>1.4368439354095499</v>
      </c>
      <c r="EK222">
        <v>1.3745517777681699</v>
      </c>
      <c r="EL222">
        <v>1.40028945435693</v>
      </c>
      <c r="EM222">
        <v>1.3827622224468401</v>
      </c>
      <c r="EN222">
        <v>1.44336624100093</v>
      </c>
      <c r="EO222">
        <v>1.3626123071706999</v>
      </c>
      <c r="EP222">
        <v>1.42838616714697</v>
      </c>
      <c r="EQ222">
        <v>1.3903356804888001</v>
      </c>
      <c r="ER222">
        <v>1.43357798393005</v>
      </c>
      <c r="ES222">
        <v>1.38858547241944</v>
      </c>
      <c r="ET222">
        <v>1.45174666747577</v>
      </c>
      <c r="EU222">
        <v>1.4236118372895501</v>
      </c>
      <c r="EV222">
        <v>1.4536233399560801</v>
      </c>
      <c r="EW222">
        <v>1.3650470309060201</v>
      </c>
      <c r="EX222">
        <v>1.4286245246876501</v>
      </c>
      <c r="EY222">
        <v>1.3452501559718599</v>
      </c>
      <c r="EZ222">
        <v>1.38092049155462</v>
      </c>
      <c r="FA222">
        <v>1.4038500859529399</v>
      </c>
      <c r="FB222">
        <v>1.4792766321592701</v>
      </c>
      <c r="FC222">
        <v>1.3971076137813601</v>
      </c>
      <c r="FD222">
        <v>1.4793826335297999</v>
      </c>
      <c r="FE222">
        <v>1.3858227294149299</v>
      </c>
      <c r="FF222">
        <v>1.4342893691510099</v>
      </c>
      <c r="FG222">
        <v>1.4528247193299899</v>
      </c>
      <c r="FH222">
        <v>1.4857765138160901</v>
      </c>
      <c r="FI222">
        <v>1.4113169128960901</v>
      </c>
      <c r="FJ222">
        <v>1.4837164640142499</v>
      </c>
      <c r="FK222">
        <v>1.39143527410415</v>
      </c>
      <c r="FL222">
        <v>1.3943574054765899</v>
      </c>
      <c r="FM222">
        <v>1.4361718131692001</v>
      </c>
      <c r="FN222">
        <v>1.51640754282574</v>
      </c>
      <c r="FO222">
        <v>1.4317574153394901</v>
      </c>
      <c r="FP222">
        <v>1.4928954028024899</v>
      </c>
      <c r="FQ222">
        <v>1.37128662934382</v>
      </c>
      <c r="FR222">
        <v>1.44432675980565</v>
      </c>
      <c r="FS222">
        <v>1.39780447842708</v>
      </c>
      <c r="FT222">
        <v>1.45263790278536</v>
      </c>
      <c r="FU222">
        <v>1.37296420103393</v>
      </c>
      <c r="FV222">
        <v>1.4396839895829201</v>
      </c>
      <c r="FW222">
        <v>1.34686914428482</v>
      </c>
      <c r="FX222">
        <v>1.4241880074953099</v>
      </c>
      <c r="FY222">
        <v>1.3270875920854699</v>
      </c>
      <c r="FZ222">
        <v>1.37898715624638</v>
      </c>
      <c r="GA222">
        <v>1.3943467639785201</v>
      </c>
      <c r="GB222">
        <v>1.4502005549188699</v>
      </c>
      <c r="GC222">
        <v>1.3616683573005499</v>
      </c>
      <c r="GD222">
        <v>1.4128647293991199</v>
      </c>
      <c r="GE222">
        <v>1.44052208070118</v>
      </c>
      <c r="GF222">
        <v>1.40054523868849</v>
      </c>
      <c r="GG222">
        <v>1.3849034999379199</v>
      </c>
      <c r="GH222">
        <v>1.4251451984493699</v>
      </c>
    </row>
    <row r="223" spans="1:190" x14ac:dyDescent="0.45">
      <c r="A223" t="s">
        <v>156</v>
      </c>
      <c r="B223" t="s">
        <v>119</v>
      </c>
      <c r="C223" t="s">
        <v>116</v>
      </c>
      <c r="D223">
        <v>35</v>
      </c>
      <c r="E223" s="1" cm="1">
        <f t="array" ref="E223">SUMPRODUCT($G223:$FZZ223,$G$2:$FZZ$2)/SUMPRODUCT(--($G223:$FZZ223&lt;&gt;""),$G$2:$FZZ$2)</f>
        <v>1.447051293986785</v>
      </c>
      <c r="F223" s="1" cm="1">
        <f t="array" ref="F223">SUMPRODUCT($G223:$FZZ223,$F$2:$FZY$2)/SUMPRODUCT(--($G223:$FZZ223&lt;&gt;""),$F$2:$FZY$2)</f>
        <v>1.4786479318545913</v>
      </c>
      <c r="G223">
        <v>1.46599395993703</v>
      </c>
      <c r="H223">
        <v>1.43862214267119</v>
      </c>
      <c r="I223">
        <v>1.4715214198964299</v>
      </c>
      <c r="J223">
        <v>1.44564273198752</v>
      </c>
      <c r="K223">
        <v>1.4668701753911999</v>
      </c>
      <c r="L223">
        <v>1.4410754445562499</v>
      </c>
      <c r="M223">
        <v>1.4662357002639901</v>
      </c>
      <c r="N223">
        <v>1.4483354768835</v>
      </c>
      <c r="O223">
        <v>1.45891624420235</v>
      </c>
      <c r="P223">
        <v>1.44154487110344</v>
      </c>
      <c r="Q223">
        <v>1.4915761635864599</v>
      </c>
      <c r="R223">
        <v>1.5393249926061401</v>
      </c>
      <c r="S223">
        <v>1.3768421520657299</v>
      </c>
      <c r="T223">
        <v>1.40247614138224</v>
      </c>
      <c r="U223">
        <v>1.3574824011873601</v>
      </c>
      <c r="V223">
        <v>1.3979477489613501</v>
      </c>
      <c r="W223">
        <v>1.47061399204294</v>
      </c>
      <c r="X223">
        <v>1.5874227131004499</v>
      </c>
      <c r="Y223">
        <v>1.47061399204294</v>
      </c>
      <c r="Z223">
        <v>1.5874227131004499</v>
      </c>
      <c r="AA223">
        <v>1.4560327657597101</v>
      </c>
      <c r="AB223">
        <v>1.51805588904416</v>
      </c>
      <c r="AC223">
        <v>1.46316507082572</v>
      </c>
      <c r="AD223">
        <v>1.5476716351611399</v>
      </c>
      <c r="AE223">
        <v>1.49561984060311</v>
      </c>
      <c r="AF223">
        <v>1.6139011937716701</v>
      </c>
      <c r="AG223">
        <v>1.48131824449385</v>
      </c>
      <c r="AH223">
        <v>1.45684401436007</v>
      </c>
      <c r="AI223">
        <v>1.5416493937195499</v>
      </c>
      <c r="AJ223">
        <v>1.4655615219193601</v>
      </c>
      <c r="AK223">
        <v>1.3414060749702199</v>
      </c>
      <c r="AL223">
        <v>1.3746919475986601</v>
      </c>
      <c r="AM223">
        <v>1.4291118249857</v>
      </c>
      <c r="AN223">
        <v>1.44388931426689</v>
      </c>
      <c r="AO223">
        <v>1.4066897579657001</v>
      </c>
      <c r="AP223">
        <v>1.44876861139253</v>
      </c>
      <c r="AQ223">
        <v>1.4515916374723501</v>
      </c>
      <c r="AR223">
        <v>1.4552207891706701</v>
      </c>
      <c r="AS223">
        <v>1.5503438086251</v>
      </c>
      <c r="AT223">
        <v>1.5901759833979301</v>
      </c>
      <c r="AU223">
        <v>1.45449675518979</v>
      </c>
      <c r="AV223">
        <v>1.5077624384391</v>
      </c>
      <c r="AW223">
        <v>1.380760583924</v>
      </c>
      <c r="AX223">
        <v>1.40217404407155</v>
      </c>
      <c r="AY223">
        <v>1.3408123948505699</v>
      </c>
      <c r="AZ223">
        <v>1.38813516444441</v>
      </c>
      <c r="BA223">
        <v>1.40166646215964</v>
      </c>
      <c r="BB223">
        <v>1.45460059777789</v>
      </c>
      <c r="BC223">
        <v>1.4438679701545301</v>
      </c>
      <c r="BD223">
        <v>1.50262832250984</v>
      </c>
      <c r="BE223">
        <v>1.4401899262934601</v>
      </c>
      <c r="BF223">
        <v>1.4610216228717099</v>
      </c>
      <c r="BG223">
        <v>1.4979356384965801</v>
      </c>
      <c r="BH223">
        <v>1.5345083132395601</v>
      </c>
      <c r="BI223">
        <v>1.37139091854216</v>
      </c>
      <c r="BJ223">
        <v>1.35892258357371</v>
      </c>
      <c r="BK223">
        <v>1.5023319168835001</v>
      </c>
      <c r="BL223">
        <v>1.51607189353776</v>
      </c>
      <c r="BM223">
        <v>1.5019244466588799</v>
      </c>
      <c r="BN223">
        <v>1.4859737766973</v>
      </c>
      <c r="BO223">
        <v>1.40283267919432</v>
      </c>
      <c r="BP223">
        <v>1.4588609716809999</v>
      </c>
      <c r="BQ223">
        <v>1.42626961314463</v>
      </c>
      <c r="BR223">
        <v>1.4181978366019401</v>
      </c>
      <c r="BS223">
        <v>1.4788508662097499</v>
      </c>
      <c r="BT223">
        <v>1.51759591210304</v>
      </c>
      <c r="BU223">
        <v>1.4053359620321</v>
      </c>
      <c r="BV223">
        <v>1.4919174924585401</v>
      </c>
      <c r="BW223">
        <v>1.482954738379</v>
      </c>
      <c r="BX223">
        <v>1.5500104289449299</v>
      </c>
      <c r="BY223">
        <v>1.4183564154750301</v>
      </c>
      <c r="BZ223">
        <v>1.48718945533416</v>
      </c>
      <c r="CA223">
        <v>1.7219014370989001</v>
      </c>
      <c r="CB223">
        <v>1.45622078687599</v>
      </c>
      <c r="CC223">
        <v>1.4398709848962099</v>
      </c>
      <c r="CD223">
        <v>1.3905712617700201</v>
      </c>
      <c r="CE223">
        <v>1.4252552172855399</v>
      </c>
      <c r="CF223">
        <v>1.4669881553517401</v>
      </c>
      <c r="CG223">
        <v>1.50368917309185</v>
      </c>
      <c r="CH223">
        <v>1.5511061592893001</v>
      </c>
      <c r="CI223">
        <v>1.4896743921368301</v>
      </c>
      <c r="CJ223">
        <v>1.55834241539708</v>
      </c>
      <c r="CK223">
        <v>1.43403672358471</v>
      </c>
      <c r="CL223">
        <v>1.42869679604347</v>
      </c>
      <c r="CM223">
        <v>1.37006493190783</v>
      </c>
      <c r="CN223">
        <v>1.42615651054284</v>
      </c>
      <c r="CO223">
        <v>1.4766366126642301</v>
      </c>
      <c r="CP223">
        <v>1.5090599421519599</v>
      </c>
      <c r="CQ223">
        <v>1.5387492112674599</v>
      </c>
      <c r="CR223">
        <v>1.55409294475537</v>
      </c>
      <c r="CS223">
        <v>1.4024379101886599</v>
      </c>
      <c r="CT223">
        <v>1.4127849431255799</v>
      </c>
      <c r="CU223">
        <v>1.4247705841038001</v>
      </c>
      <c r="CV223">
        <v>1.4821850065053901</v>
      </c>
      <c r="CW223">
        <v>1.37851627623513</v>
      </c>
      <c r="CX223">
        <v>1.41486645075828</v>
      </c>
      <c r="CY223">
        <v>1.4324304114557</v>
      </c>
      <c r="CZ223">
        <v>1.50215916101172</v>
      </c>
      <c r="DA223">
        <v>1.44883667631505</v>
      </c>
      <c r="DB223">
        <v>1.5080002376728401</v>
      </c>
      <c r="DC223">
        <v>1.4455044835375399</v>
      </c>
      <c r="DD223">
        <v>1.5161030871380601</v>
      </c>
      <c r="DE223">
        <v>1.4355618958056</v>
      </c>
      <c r="DF223">
        <v>1.47901208986507</v>
      </c>
      <c r="DG223">
        <v>1.3792635869144101</v>
      </c>
      <c r="DH223">
        <v>1.43722202420617</v>
      </c>
      <c r="DI223">
        <v>1.4007847533632201</v>
      </c>
      <c r="DJ223">
        <v>1.4226546373407301</v>
      </c>
      <c r="DK223">
        <v>1.3985478271932501</v>
      </c>
      <c r="DL223">
        <v>1.4537085839952</v>
      </c>
      <c r="DM223">
        <v>1.41804715575422</v>
      </c>
      <c r="DN223">
        <v>1.51370628451222</v>
      </c>
      <c r="DO223">
        <v>1.40544553796161</v>
      </c>
      <c r="DP223">
        <v>1.46852401816511</v>
      </c>
      <c r="DQ223">
        <v>1.4523811557681601</v>
      </c>
      <c r="DR223">
        <v>1.54210054243369</v>
      </c>
      <c r="DS223">
        <v>1.41462833393704</v>
      </c>
      <c r="DT223">
        <v>1.44664747488227</v>
      </c>
      <c r="DU223">
        <v>1.4342799938028099</v>
      </c>
      <c r="DV223">
        <v>1.50579794777675</v>
      </c>
      <c r="DW223">
        <v>1.42461684939001</v>
      </c>
      <c r="DX223">
        <v>1.4339389374809</v>
      </c>
      <c r="DY223">
        <v>1.4381594611784201</v>
      </c>
      <c r="DZ223">
        <v>1.49065542490908</v>
      </c>
      <c r="EA223">
        <v>1.44174248012458</v>
      </c>
      <c r="EB223">
        <v>1.4340218014916799</v>
      </c>
      <c r="EC223">
        <v>1.48932008450043</v>
      </c>
      <c r="ED223">
        <v>1.57113423571447</v>
      </c>
      <c r="EE223">
        <v>1.40277730038153</v>
      </c>
      <c r="EF223">
        <v>1.4602939997021001</v>
      </c>
      <c r="EG223">
        <v>1.49026194098419</v>
      </c>
      <c r="EH223">
        <v>1.5476660290108299</v>
      </c>
      <c r="EI223">
        <v>1.41320931041227</v>
      </c>
      <c r="EJ223">
        <v>1.50084758655162</v>
      </c>
      <c r="EK223">
        <v>1.43613643236704</v>
      </c>
      <c r="EL223">
        <v>1.4650386659178201</v>
      </c>
      <c r="EM223">
        <v>1.42640699933735</v>
      </c>
      <c r="EN223">
        <v>1.50052225479295</v>
      </c>
      <c r="EO223">
        <v>1.4206984234616</v>
      </c>
      <c r="EP223">
        <v>1.49116799457535</v>
      </c>
      <c r="EQ223">
        <v>1.43957627013399</v>
      </c>
      <c r="ER223">
        <v>1.5394731939942601</v>
      </c>
      <c r="ES223">
        <v>1.4515140481825299</v>
      </c>
      <c r="ET223">
        <v>1.5051075105689999</v>
      </c>
      <c r="EU223">
        <v>1.4653467647298</v>
      </c>
      <c r="EV223">
        <v>1.52003671558204</v>
      </c>
      <c r="EW223">
        <v>1.4237999256654299</v>
      </c>
      <c r="EX223">
        <v>1.4889713240129201</v>
      </c>
      <c r="EY223">
        <v>1.4101745167734101</v>
      </c>
      <c r="EZ223">
        <v>1.4364521982016001</v>
      </c>
      <c r="FA223">
        <v>1.46075320524956</v>
      </c>
      <c r="FB223">
        <v>1.5437905625941799</v>
      </c>
      <c r="FC223">
        <v>1.43352980494622</v>
      </c>
      <c r="FD223">
        <v>1.52463997083308</v>
      </c>
      <c r="FE223">
        <v>1.4410556789874001</v>
      </c>
      <c r="FF223">
        <v>1.4836228371372699</v>
      </c>
      <c r="FG223">
        <v>1.51401195540617</v>
      </c>
      <c r="FH223">
        <v>1.5488048511058301</v>
      </c>
      <c r="FI223">
        <v>1.4668255492439499</v>
      </c>
      <c r="FJ223">
        <v>1.5667017596631001</v>
      </c>
      <c r="FK223">
        <v>1.42214509136805</v>
      </c>
      <c r="FL223">
        <v>1.44078911265982</v>
      </c>
      <c r="FM223">
        <v>1.48034169026797</v>
      </c>
      <c r="FN223">
        <v>1.5800689398052099</v>
      </c>
      <c r="FO223">
        <v>1.50291069400602</v>
      </c>
      <c r="FP223">
        <v>1.57427858605549</v>
      </c>
      <c r="FQ223">
        <v>1.46090348178409</v>
      </c>
      <c r="FR223">
        <v>1.5278492291656101</v>
      </c>
      <c r="FS223">
        <v>1.4204041507373</v>
      </c>
      <c r="FT223">
        <v>1.52545057345712</v>
      </c>
      <c r="FU223">
        <v>1.4431045205426201</v>
      </c>
      <c r="FV223">
        <v>1.4976969720527</v>
      </c>
      <c r="FW223">
        <v>1.3929497189256701</v>
      </c>
      <c r="FX223">
        <v>1.49017801374141</v>
      </c>
      <c r="FY223">
        <v>1.3743356346665601</v>
      </c>
      <c r="FZ223">
        <v>1.42777027808847</v>
      </c>
      <c r="GA223">
        <v>1.4523116593280601</v>
      </c>
      <c r="GB223">
        <v>1.50204324748175</v>
      </c>
      <c r="GC223">
        <v>1.4085207947968199</v>
      </c>
      <c r="GD223">
        <v>1.50701115818366</v>
      </c>
      <c r="GE223">
        <v>1.47523707623081</v>
      </c>
      <c r="GF223">
        <v>1.4630131766016301</v>
      </c>
      <c r="GG223">
        <v>1.4479492874584401</v>
      </c>
      <c r="GH223">
        <v>1.48408680177135</v>
      </c>
    </row>
    <row r="224" spans="1:190" x14ac:dyDescent="0.45">
      <c r="A224" t="s">
        <v>207</v>
      </c>
      <c r="B224" t="s">
        <v>208</v>
      </c>
      <c r="C224" t="s">
        <v>116</v>
      </c>
      <c r="D224">
        <v>35</v>
      </c>
      <c r="E224" s="1" cm="1">
        <f t="array" ref="E224">SUMPRODUCT($G224:$FZZ224,$G$2:$FZZ$2)/SUMPRODUCT(--($G224:$FZZ224&lt;&gt;""),$G$2:$FZZ$2)</f>
        <v>1.8896371085246981</v>
      </c>
      <c r="F224" s="1" cm="1">
        <f t="array" ref="F224">SUMPRODUCT($G224:$FZZ224,$F$2:$FZY$2)/SUMPRODUCT(--($G224:$FZZ224&lt;&gt;""),$F$2:$FZY$2)</f>
        <v>1.8627227653107805</v>
      </c>
      <c r="G224">
        <v>1.73642638150591</v>
      </c>
      <c r="H224">
        <v>1.71625731909148</v>
      </c>
      <c r="I224">
        <v>1.9203834520137799</v>
      </c>
      <c r="J224">
        <v>1.8868732800791099</v>
      </c>
      <c r="K224">
        <v>1.91537053670923</v>
      </c>
      <c r="L224">
        <v>1.88660962119012</v>
      </c>
      <c r="M224">
        <v>1.3942503215325199</v>
      </c>
      <c r="N224">
        <v>1.40199417856901</v>
      </c>
      <c r="O224">
        <v>1.9099139790745301</v>
      </c>
      <c r="P224">
        <v>1.8873166325099699</v>
      </c>
      <c r="Q224">
        <v>1.9086136693467901</v>
      </c>
      <c r="R224">
        <v>1.9437052499810801</v>
      </c>
      <c r="S224">
        <v>1.7187896210757501</v>
      </c>
      <c r="T224">
        <v>1.75643541795046</v>
      </c>
      <c r="U224">
        <v>1.5589925313083</v>
      </c>
      <c r="V224">
        <v>1.5837798851979199</v>
      </c>
      <c r="W224">
        <v>2.1412853594642902</v>
      </c>
      <c r="X224">
        <v>2.3131563252579999</v>
      </c>
      <c r="Y224">
        <v>2.1412853594642902</v>
      </c>
      <c r="Z224">
        <v>2.3131563252579999</v>
      </c>
      <c r="AA224">
        <v>1.82900412335873</v>
      </c>
      <c r="AB224">
        <v>1.9139104192973799</v>
      </c>
      <c r="AC224">
        <v>1.76460626326439</v>
      </c>
      <c r="AD224">
        <v>1.93242868071664</v>
      </c>
      <c r="AE224">
        <v>1.6263410944508601</v>
      </c>
      <c r="AF224">
        <v>1.6847215204391901</v>
      </c>
      <c r="AG224">
        <v>1.7881790288319399</v>
      </c>
      <c r="AH224">
        <v>1.82031776002782</v>
      </c>
      <c r="AI224">
        <v>1.45608515131101</v>
      </c>
      <c r="AJ224">
        <v>1.50666843714374</v>
      </c>
      <c r="AK224">
        <v>1.766546393576</v>
      </c>
      <c r="AL224">
        <v>1.5653410095864699</v>
      </c>
      <c r="AM224">
        <v>1.95224692266342</v>
      </c>
      <c r="AN224">
        <v>1.7702588056811399</v>
      </c>
      <c r="AO224">
        <v>2.02674152773873</v>
      </c>
      <c r="AP224">
        <v>2.13307908151087</v>
      </c>
      <c r="AQ224">
        <v>2.0501856335035602</v>
      </c>
      <c r="AR224">
        <v>2.0340153629262998</v>
      </c>
      <c r="AS224">
        <v>1.75606881435838</v>
      </c>
      <c r="AT224">
        <v>1.9002842201427801</v>
      </c>
      <c r="AU224">
        <v>2.10754290652085</v>
      </c>
      <c r="AV224">
        <v>2.2127080371452599</v>
      </c>
      <c r="AW224">
        <v>1.76275977626693</v>
      </c>
      <c r="AX224">
        <v>1.75497854284198</v>
      </c>
      <c r="AY224">
        <v>2.2218721418373901</v>
      </c>
      <c r="AZ224">
        <v>1.8680269677868999</v>
      </c>
      <c r="BA224">
        <v>2.5299780289998601</v>
      </c>
      <c r="BB224">
        <v>2.0245315824444901</v>
      </c>
      <c r="BC224">
        <v>1.7336305205612801</v>
      </c>
      <c r="BD224">
        <v>1.8164793820106599</v>
      </c>
      <c r="BE224">
        <v>1.4151710874729799</v>
      </c>
      <c r="BF224">
        <v>1.4583216685717499</v>
      </c>
      <c r="BG224">
        <v>1.7792346094693701</v>
      </c>
      <c r="BH224">
        <v>1.85572514639743</v>
      </c>
      <c r="BI224">
        <v>1.9947198102294501</v>
      </c>
      <c r="BJ224">
        <v>1.72025829880075</v>
      </c>
      <c r="BK224">
        <v>1.7173217230500999</v>
      </c>
      <c r="BL224">
        <v>1.7870808439183199</v>
      </c>
      <c r="BM224">
        <v>1.40108243854644</v>
      </c>
      <c r="BN224">
        <v>1.4555471213555</v>
      </c>
      <c r="BO224">
        <v>1.74384727296542</v>
      </c>
      <c r="BP224">
        <v>1.8392361777074999</v>
      </c>
      <c r="BQ224">
        <v>1.72779393932383</v>
      </c>
      <c r="BR224">
        <v>1.508523850008</v>
      </c>
      <c r="BS224">
        <v>1.9815849558385299</v>
      </c>
      <c r="BT224">
        <v>2.0205987327837902</v>
      </c>
      <c r="BU224">
        <v>2.0626737127652399</v>
      </c>
      <c r="BV224">
        <v>2.1876110217584102</v>
      </c>
      <c r="BW224">
        <v>1.92449686404051</v>
      </c>
      <c r="BX224">
        <v>2.0288590734246199</v>
      </c>
      <c r="BY224">
        <v>2.07360016324319</v>
      </c>
      <c r="BZ224">
        <v>2.0802670996363899</v>
      </c>
      <c r="CA224">
        <v>1.6855069696391001</v>
      </c>
      <c r="CB224">
        <v>1.7390536400694001</v>
      </c>
      <c r="CC224">
        <v>2.88263787333167</v>
      </c>
      <c r="CD224">
        <v>2.1433587856857899</v>
      </c>
      <c r="CE224">
        <v>2.3251972103193501</v>
      </c>
      <c r="CF224">
        <v>2.0760880315857202</v>
      </c>
      <c r="CG224">
        <v>2.1081683329678702</v>
      </c>
      <c r="CH224">
        <v>2.1727659019657799</v>
      </c>
      <c r="CI224">
        <v>2.1718885357680802</v>
      </c>
      <c r="CJ224">
        <v>2.3016489979244601</v>
      </c>
      <c r="CK224">
        <v>1.46274405776351</v>
      </c>
      <c r="CL224">
        <v>1.50013990283112</v>
      </c>
      <c r="CM224">
        <v>1.88085925384469</v>
      </c>
      <c r="CN224">
        <v>1.97422171404812</v>
      </c>
      <c r="CO224">
        <v>1.8178333779860301</v>
      </c>
      <c r="CP224">
        <v>1.8801074945459899</v>
      </c>
      <c r="CQ224">
        <v>2.32554518732077</v>
      </c>
      <c r="CR224">
        <v>1.88234162507117</v>
      </c>
      <c r="CS224">
        <v>1.4782146355824199</v>
      </c>
      <c r="CT224">
        <v>1.4834807855319101</v>
      </c>
      <c r="CU224">
        <v>1.8749582618507501</v>
      </c>
      <c r="CV224">
        <v>1.7487017996338501</v>
      </c>
      <c r="CW224">
        <v>1.6078626916690499</v>
      </c>
      <c r="CX224">
        <v>1.68052274677102</v>
      </c>
      <c r="CY224">
        <v>2.0834501710504099</v>
      </c>
      <c r="CZ224">
        <v>2.1912306283065002</v>
      </c>
      <c r="DA224">
        <v>1.9865714843517801</v>
      </c>
      <c r="DB224">
        <v>2.0274512134047402</v>
      </c>
      <c r="DC224">
        <v>2.1162896159901399</v>
      </c>
      <c r="DD224">
        <v>2.19685638989663</v>
      </c>
      <c r="DE224">
        <v>1.7716155151940101</v>
      </c>
      <c r="DF224">
        <v>1.8398909760354401</v>
      </c>
      <c r="DG224">
        <v>1.8504005950812801</v>
      </c>
      <c r="DH224">
        <v>1.9166266329867101</v>
      </c>
      <c r="DI224">
        <v>2.1084952665670098</v>
      </c>
      <c r="DJ224">
        <v>2.0692575984055801</v>
      </c>
      <c r="DK224">
        <v>1.38259028370985</v>
      </c>
      <c r="DL224">
        <v>1.43132622089747</v>
      </c>
      <c r="DM224">
        <v>2.11973003768954</v>
      </c>
      <c r="DN224">
        <v>2.1955583311420801</v>
      </c>
      <c r="DO224">
        <v>2.0314293704803599</v>
      </c>
      <c r="DP224">
        <v>2.13706401736605</v>
      </c>
      <c r="DQ224">
        <v>1.7545551616623201</v>
      </c>
      <c r="DR224">
        <v>1.8415068551659299</v>
      </c>
      <c r="DS224">
        <v>1.6733933235467899</v>
      </c>
      <c r="DT224">
        <v>1.72875717308828</v>
      </c>
      <c r="DU224">
        <v>1.7467375370937499</v>
      </c>
      <c r="DV224">
        <v>1.86129020724832</v>
      </c>
      <c r="DW224">
        <v>1.89089177993619</v>
      </c>
      <c r="DX224">
        <v>1.8100624551480999</v>
      </c>
      <c r="DY224">
        <v>1.9298504541822199</v>
      </c>
      <c r="DZ224">
        <v>1.98679039123273</v>
      </c>
      <c r="EA224">
        <v>1.4894926645356901</v>
      </c>
      <c r="EB224">
        <v>1.5093353003852099</v>
      </c>
      <c r="EC224">
        <v>1.79413452259864</v>
      </c>
      <c r="ED224">
        <v>1.85378035104191</v>
      </c>
      <c r="EE224">
        <v>1.5750180455779701</v>
      </c>
      <c r="EF224">
        <v>1.6281465186356301</v>
      </c>
      <c r="EG224">
        <v>1.79655515220895</v>
      </c>
      <c r="EH224">
        <v>1.8924972510506199</v>
      </c>
      <c r="EI224">
        <v>2.0848673201051802</v>
      </c>
      <c r="EJ224">
        <v>2.2062243279073299</v>
      </c>
      <c r="EK224">
        <v>1.5185769214153</v>
      </c>
      <c r="EL224">
        <v>1.53443210783254</v>
      </c>
      <c r="EM224">
        <v>2.1306872423823799</v>
      </c>
      <c r="EN224">
        <v>2.1670316834574299</v>
      </c>
      <c r="EO224">
        <v>1.7927360569588</v>
      </c>
      <c r="EP224">
        <v>1.86276487540261</v>
      </c>
      <c r="EQ224">
        <v>2.10323758429268</v>
      </c>
      <c r="ER224">
        <v>2.21287085677384</v>
      </c>
      <c r="ES224">
        <v>1.76875619475291</v>
      </c>
      <c r="ET224">
        <v>1.80794748872302</v>
      </c>
      <c r="EU224">
        <v>1.74523336470424</v>
      </c>
      <c r="EV224">
        <v>1.7818559959101601</v>
      </c>
      <c r="EW224">
        <v>1.5095705749492501</v>
      </c>
      <c r="EX224">
        <v>1.5687380278468701</v>
      </c>
      <c r="EY224">
        <v>1.47012494920182</v>
      </c>
      <c r="EZ224">
        <v>1.50522863471676</v>
      </c>
      <c r="FA224">
        <v>1.5581185771948201</v>
      </c>
      <c r="FB224">
        <v>1.6282289150239599</v>
      </c>
      <c r="FC224">
        <v>2.1631646108039102</v>
      </c>
      <c r="FD224">
        <v>2.2559640274655099</v>
      </c>
      <c r="FE224">
        <v>1.7509089072914501</v>
      </c>
      <c r="FF224">
        <v>1.80702551673062</v>
      </c>
      <c r="FG224">
        <v>1.7793342264632801</v>
      </c>
      <c r="FH224">
        <v>1.8224786706465701</v>
      </c>
      <c r="FI224">
        <v>1.8919444219489301</v>
      </c>
      <c r="FJ224">
        <v>1.95851313673542</v>
      </c>
      <c r="FK224">
        <v>1.77977007078966</v>
      </c>
      <c r="FL224">
        <v>1.82089255336662</v>
      </c>
      <c r="FM224">
        <v>1.3917468457095701</v>
      </c>
      <c r="FN224">
        <v>1.4669396351553701</v>
      </c>
      <c r="FO224">
        <v>1.80342308345777</v>
      </c>
      <c r="FP224">
        <v>1.8822130216670001</v>
      </c>
      <c r="FQ224">
        <v>1.4835577747516</v>
      </c>
      <c r="FR224">
        <v>1.56384391654477</v>
      </c>
      <c r="FS224">
        <v>1.8243910431458199</v>
      </c>
      <c r="FT224">
        <v>1.9412233752048</v>
      </c>
      <c r="FU224">
        <v>2.12978582811831</v>
      </c>
      <c r="FV224">
        <v>2.1941345667975201</v>
      </c>
      <c r="FW224">
        <v>1.3565427857589001</v>
      </c>
      <c r="FX224">
        <v>1.44142723297938</v>
      </c>
      <c r="FY224">
        <v>1.7392370887491799</v>
      </c>
      <c r="FZ224">
        <v>1.79450765611138</v>
      </c>
      <c r="GA224">
        <v>1.3915721696121599</v>
      </c>
      <c r="GB224">
        <v>1.4394188431147801</v>
      </c>
      <c r="GC224">
        <v>1.9060683811683199</v>
      </c>
      <c r="GD224">
        <v>1.9416074944805699</v>
      </c>
      <c r="GE224">
        <v>1.8993506969381599</v>
      </c>
      <c r="GF224">
        <v>1.81691265921116</v>
      </c>
      <c r="GG224">
        <v>2.0118986852814902</v>
      </c>
      <c r="GH224">
        <v>2.0676673058617401</v>
      </c>
    </row>
    <row r="225" spans="1:190" x14ac:dyDescent="0.45">
      <c r="A225" t="s">
        <v>213</v>
      </c>
      <c r="B225" t="s">
        <v>216</v>
      </c>
      <c r="C225" t="s">
        <v>117</v>
      </c>
      <c r="D225">
        <v>35</v>
      </c>
      <c r="E225" s="1" cm="1">
        <f t="array" ref="E225">SUMPRODUCT($G225:$FZZ225,$G$2:$FZZ$2)/SUMPRODUCT(--($G225:$FZZ225&lt;&gt;""),$G$2:$FZZ$2)</f>
        <v>1.268169421327781</v>
      </c>
      <c r="F225" s="1" cm="1">
        <f t="array" ref="F225">SUMPRODUCT($G225:$FZZ225,$F$2:$FZY$2)/SUMPRODUCT(--($G225:$FZZ225&lt;&gt;""),$F$2:$FZY$2)</f>
        <v>1.3280836719181701</v>
      </c>
      <c r="G225">
        <v>1.25356394737942</v>
      </c>
      <c r="H225">
        <v>1.32130761023654</v>
      </c>
      <c r="I225">
        <v>1.25691311942482</v>
      </c>
      <c r="J225">
        <v>1.3248939846505701</v>
      </c>
      <c r="K225">
        <v>1.3389284725364501</v>
      </c>
      <c r="L225">
        <v>1.42640660773018</v>
      </c>
      <c r="M225">
        <v>1.12068232586475</v>
      </c>
      <c r="N225">
        <v>1.1637243620117701</v>
      </c>
      <c r="O225">
        <v>1.1171866573185201</v>
      </c>
      <c r="P225">
        <v>1.1560956207528801</v>
      </c>
      <c r="Q225">
        <v>1.4089661670942399</v>
      </c>
      <c r="R225">
        <v>1.54255249637185</v>
      </c>
      <c r="S225">
        <v>1.4520309264097799</v>
      </c>
      <c r="T225">
        <v>1.5530857284581101</v>
      </c>
      <c r="U225">
        <v>1.20248171571286</v>
      </c>
      <c r="V225">
        <v>1.30036449361316</v>
      </c>
      <c r="W225">
        <v>1.31970315791063</v>
      </c>
      <c r="X225">
        <v>1.42610277742127</v>
      </c>
      <c r="Y225">
        <v>1.31970315791063</v>
      </c>
      <c r="Z225">
        <v>1.42610277742127</v>
      </c>
      <c r="AA225">
        <v>1.1624606795336601</v>
      </c>
      <c r="AB225">
        <v>1.22795419565138</v>
      </c>
      <c r="AC225">
        <v>1.1476852080351401</v>
      </c>
      <c r="AD225">
        <v>1.21375425694684</v>
      </c>
      <c r="AE225">
        <v>1.34217166628951</v>
      </c>
      <c r="AF225">
        <v>1.4444203341072701</v>
      </c>
      <c r="AG225">
        <v>1.3028707717916499</v>
      </c>
      <c r="AH225">
        <v>1.3810735270369301</v>
      </c>
      <c r="AI225">
        <v>1.2802589646595499</v>
      </c>
      <c r="AJ225">
        <v>1.3100855658617401</v>
      </c>
      <c r="AK225">
        <v>1.3200988715554101</v>
      </c>
      <c r="AL225">
        <v>1.4139280955581399</v>
      </c>
      <c r="AM225">
        <v>1.20052699344252</v>
      </c>
      <c r="AN225">
        <v>1.2627666870562899</v>
      </c>
      <c r="AO225">
        <v>1.2277286542511101</v>
      </c>
      <c r="AP225">
        <v>1.3007115691651501</v>
      </c>
      <c r="AQ225">
        <v>1.1076240025122299</v>
      </c>
      <c r="AR225">
        <v>1.1548942880114299</v>
      </c>
      <c r="AS225">
        <v>1.3271501667349599</v>
      </c>
      <c r="AT225">
        <v>1.41247448221932</v>
      </c>
      <c r="AU225">
        <v>1.17786026443086</v>
      </c>
      <c r="AV225">
        <v>1.2091391838200301</v>
      </c>
      <c r="AW225">
        <v>1.11164352186701</v>
      </c>
      <c r="AX225">
        <v>1.1578939437774201</v>
      </c>
      <c r="AY225">
        <v>1.2270555330489801</v>
      </c>
      <c r="AZ225">
        <v>1.30698944038834</v>
      </c>
      <c r="BA225">
        <v>1.20962510389342</v>
      </c>
      <c r="BB225">
        <v>1.2898782913090601</v>
      </c>
      <c r="BC225">
        <v>1.3074420218070699</v>
      </c>
      <c r="BD225">
        <v>1.3927641080547399</v>
      </c>
      <c r="BE225">
        <v>1.1441277653783899</v>
      </c>
      <c r="BF225">
        <v>1.17261117670426</v>
      </c>
      <c r="BG225">
        <v>1.1818481736101301</v>
      </c>
      <c r="BH225">
        <v>1.23468830809685</v>
      </c>
      <c r="BI225">
        <v>1.2062597923652401</v>
      </c>
      <c r="BJ225">
        <v>1.26174571332347</v>
      </c>
      <c r="BK225">
        <v>1.3560012540806301</v>
      </c>
      <c r="BL225">
        <v>1.4696974796167599</v>
      </c>
      <c r="BM225">
        <v>1.15597381013686</v>
      </c>
      <c r="BN225">
        <v>1.1846097770584501</v>
      </c>
      <c r="BO225">
        <v>1.2676449904179099</v>
      </c>
      <c r="BP225">
        <v>1.36683554212452</v>
      </c>
      <c r="BQ225">
        <v>1.31964774898259</v>
      </c>
      <c r="BR225">
        <v>1.46051152739141</v>
      </c>
      <c r="BS225">
        <v>1.3887065277758399</v>
      </c>
      <c r="BT225">
        <v>1.51897141696907</v>
      </c>
      <c r="BU225">
        <v>1.3937637580510001</v>
      </c>
      <c r="BV225">
        <v>1.4971230077847999</v>
      </c>
      <c r="BW225">
        <v>1.47578544507341</v>
      </c>
      <c r="BX225">
        <v>1.59096222781666</v>
      </c>
      <c r="BY225">
        <v>1.1141981117969499</v>
      </c>
      <c r="BZ225">
        <v>1.16753360294259</v>
      </c>
      <c r="CA225">
        <v>1.2347033233431</v>
      </c>
      <c r="CB225">
        <v>1.2929946617296599</v>
      </c>
      <c r="CC225">
        <v>1.3485980011907299</v>
      </c>
      <c r="CD225">
        <v>1.2471373328786199</v>
      </c>
      <c r="CE225">
        <v>1.11088953816297</v>
      </c>
      <c r="CF225">
        <v>1.1637213206341701</v>
      </c>
      <c r="CG225">
        <v>1.14198723457214</v>
      </c>
      <c r="CH225">
        <v>1.20507950242092</v>
      </c>
      <c r="CI225">
        <v>1.2693016083509201</v>
      </c>
      <c r="CJ225">
        <v>1.35689080945957</v>
      </c>
      <c r="CK225">
        <v>1.2044071208724101</v>
      </c>
      <c r="CL225">
        <v>1.2558241366905101</v>
      </c>
      <c r="CM225">
        <v>1.1224552409086099</v>
      </c>
      <c r="CN225">
        <v>1.1690559976930901</v>
      </c>
      <c r="CO225">
        <v>1.33316748043938</v>
      </c>
      <c r="CP225">
        <v>1.40582745102327</v>
      </c>
      <c r="CQ225">
        <v>1.2829433702862001</v>
      </c>
      <c r="CR225">
        <v>1.33559992407647</v>
      </c>
      <c r="CS225">
        <v>1.6802038444163501</v>
      </c>
      <c r="CT225">
        <v>1.5821595529229</v>
      </c>
      <c r="CU225">
        <v>1.2489493500362601</v>
      </c>
      <c r="CV225">
        <v>1.3032693924076799</v>
      </c>
      <c r="CW225">
        <v>1.12229547885155</v>
      </c>
      <c r="CX225">
        <v>1.17367529460749</v>
      </c>
      <c r="CY225">
        <v>1.31734993363617</v>
      </c>
      <c r="CZ225">
        <v>1.3917989269624</v>
      </c>
      <c r="DA225">
        <v>1.49388416844213</v>
      </c>
      <c r="DB225">
        <v>1.56732507703146</v>
      </c>
      <c r="DC225">
        <v>1.14681018550208</v>
      </c>
      <c r="DD225">
        <v>1.1988756930659099</v>
      </c>
      <c r="DE225">
        <v>1.36008989695322</v>
      </c>
      <c r="DF225">
        <v>1.4114618615363701</v>
      </c>
      <c r="DG225">
        <v>1.2848874149607099</v>
      </c>
      <c r="DH225">
        <v>1.3519425374637699</v>
      </c>
      <c r="DI225">
        <v>1.28800982276318</v>
      </c>
      <c r="DJ225">
        <v>1.2880543099152899</v>
      </c>
      <c r="DK225">
        <v>1.1475800149033999</v>
      </c>
      <c r="DL225">
        <v>1.1868377528579901</v>
      </c>
      <c r="DM225">
        <v>1.2746515908493199</v>
      </c>
      <c r="DN225">
        <v>1.3915001314751501</v>
      </c>
      <c r="DO225">
        <v>1.2970075510394301</v>
      </c>
      <c r="DP225">
        <v>1.3765797919801801</v>
      </c>
      <c r="DQ225">
        <v>1.33354119506257</v>
      </c>
      <c r="DR225">
        <v>1.4185708794259599</v>
      </c>
      <c r="DS225">
        <v>1.1037976855470599</v>
      </c>
      <c r="DT225">
        <v>1.1559586677597</v>
      </c>
      <c r="DU225">
        <v>1.35490829350844</v>
      </c>
      <c r="DV225">
        <v>1.44293222419525</v>
      </c>
      <c r="DW225">
        <v>1.2471348079095601</v>
      </c>
      <c r="DX225">
        <v>1.29773129365288</v>
      </c>
      <c r="DY225">
        <v>1.4608604184673499</v>
      </c>
      <c r="DZ225">
        <v>1.54801122001337</v>
      </c>
      <c r="EA225">
        <v>1.5002950577821399</v>
      </c>
      <c r="EB225">
        <v>1.58481272026883</v>
      </c>
      <c r="EC225">
        <v>1.33864069060845</v>
      </c>
      <c r="ED225">
        <v>1.42101556998669</v>
      </c>
      <c r="EE225">
        <v>1.5174096861788</v>
      </c>
      <c r="EF225">
        <v>1.6599640234191499</v>
      </c>
      <c r="EG225">
        <v>1.3401316483152299</v>
      </c>
      <c r="EH225">
        <v>1.42255494133064</v>
      </c>
      <c r="EI225">
        <v>1.14771912285658</v>
      </c>
      <c r="EJ225">
        <v>1.2013018060113401</v>
      </c>
      <c r="EK225">
        <v>1.5242688037326599</v>
      </c>
      <c r="EL225">
        <v>1.588596794401</v>
      </c>
      <c r="EM225">
        <v>1.3199007154329001</v>
      </c>
      <c r="EN225">
        <v>1.3889955861046499</v>
      </c>
      <c r="EO225">
        <v>1.3020003390405099</v>
      </c>
      <c r="EP225">
        <v>1.36485845058484</v>
      </c>
      <c r="EQ225">
        <v>1.30060976367</v>
      </c>
      <c r="ER225">
        <v>1.36082858313773</v>
      </c>
      <c r="ES225">
        <v>1.29748973440945</v>
      </c>
      <c r="ET225">
        <v>1.36520217650747</v>
      </c>
      <c r="EU225">
        <v>1.47530412353166</v>
      </c>
      <c r="EV225">
        <v>1.5150754644637301</v>
      </c>
      <c r="EW225">
        <v>1.5149169454212701</v>
      </c>
      <c r="EX225">
        <v>1.61012236612631</v>
      </c>
      <c r="EY225">
        <v>1.2667891546611201</v>
      </c>
      <c r="EZ225">
        <v>1.3101178517666301</v>
      </c>
      <c r="FA225">
        <v>1.3080447409673599</v>
      </c>
      <c r="FB225">
        <v>1.3925361040219899</v>
      </c>
      <c r="FC225">
        <v>1.3090842802454801</v>
      </c>
      <c r="FD225">
        <v>1.4034028073160301</v>
      </c>
      <c r="FE225">
        <v>1.42761563320541</v>
      </c>
      <c r="FF225">
        <v>1.5008163334006499</v>
      </c>
      <c r="FG225">
        <v>1.46774155639645</v>
      </c>
      <c r="FH225">
        <v>1.5412759223133601</v>
      </c>
      <c r="FI225">
        <v>1.45634392679061</v>
      </c>
      <c r="FJ225">
        <v>1.53983826370651</v>
      </c>
      <c r="FK225">
        <v>1.29728914009767</v>
      </c>
      <c r="FL225">
        <v>1.34978461285189</v>
      </c>
      <c r="FM225">
        <v>1.18180093794763</v>
      </c>
      <c r="FN225">
        <v>1.24429153557856</v>
      </c>
      <c r="FO225">
        <v>1.36222267926924</v>
      </c>
      <c r="FP225">
        <v>1.43055915728478</v>
      </c>
      <c r="FQ225">
        <v>1.4425110539499999</v>
      </c>
      <c r="FR225">
        <v>1.5458801970377001</v>
      </c>
      <c r="FS225">
        <v>1.45543418896777</v>
      </c>
      <c r="FT225">
        <v>1.55929000546149</v>
      </c>
      <c r="FU225">
        <v>1.3060597815524499</v>
      </c>
      <c r="FV225">
        <v>1.39723830994674</v>
      </c>
      <c r="FW225">
        <v>1.3220174890693299</v>
      </c>
      <c r="FX225">
        <v>1.42283728919425</v>
      </c>
      <c r="FY225">
        <v>1.1597330967716999</v>
      </c>
      <c r="FZ225">
        <v>1.20119566475103</v>
      </c>
      <c r="GA225">
        <v>1.1419491525423699</v>
      </c>
      <c r="GB225">
        <v>1.18730019904698</v>
      </c>
      <c r="GC225">
        <v>1.28875231219046</v>
      </c>
      <c r="GD225">
        <v>1.3897487916940101</v>
      </c>
      <c r="GE225">
        <v>1.2750743840415</v>
      </c>
      <c r="GF225">
        <v>1.30006449059756</v>
      </c>
      <c r="GG225">
        <v>1.5716818188088899</v>
      </c>
      <c r="GH225">
        <v>1.6669402789465599</v>
      </c>
    </row>
    <row r="226" spans="1:190" x14ac:dyDescent="0.45">
      <c r="A226" t="s">
        <v>213</v>
      </c>
      <c r="B226" t="s">
        <v>216</v>
      </c>
      <c r="C226" t="s">
        <v>215</v>
      </c>
      <c r="D226">
        <v>35</v>
      </c>
      <c r="E226" s="1" cm="1">
        <f t="array" ref="E226">SUMPRODUCT($G226:$FZZ226,$G$2:$FZZ$2)/SUMPRODUCT(--($G226:$FZZ226&lt;&gt;""),$G$2:$FZZ$2)</f>
        <v>1.3973387983579408</v>
      </c>
      <c r="F226" s="1" cm="1">
        <f t="array" ref="F226">SUMPRODUCT($G226:$FZZ226,$F$2:$FZY$2)/SUMPRODUCT(--($G226:$FZZ226&lt;&gt;""),$F$2:$FZY$2)</f>
        <v>1.4407895363161405</v>
      </c>
      <c r="G226">
        <v>1.3809002904031999</v>
      </c>
      <c r="H226">
        <v>1.4200919093100299</v>
      </c>
      <c r="I226">
        <v>1.37879665992545</v>
      </c>
      <c r="J226">
        <v>1.42414380531272</v>
      </c>
      <c r="K226">
        <v>1.5677447676421099</v>
      </c>
      <c r="L226">
        <v>1.6217790354496799</v>
      </c>
      <c r="M226">
        <v>1.1150978135788201</v>
      </c>
      <c r="N226">
        <v>1.14633994449333</v>
      </c>
      <c r="O226">
        <v>1.1050048538453201</v>
      </c>
      <c r="P226">
        <v>1.13520520979398</v>
      </c>
      <c r="Q226">
        <v>1.69301401049583</v>
      </c>
      <c r="R226">
        <v>1.8163022470441701</v>
      </c>
      <c r="S226">
        <v>1.73214294398357</v>
      </c>
      <c r="T226">
        <v>1.82371404533918</v>
      </c>
      <c r="U226">
        <v>1.31370740372063</v>
      </c>
      <c r="V226">
        <v>1.4073178873079899</v>
      </c>
      <c r="W226">
        <v>1.4088826145054001</v>
      </c>
      <c r="X226">
        <v>1.5611931058953199</v>
      </c>
      <c r="Y226">
        <v>1.4088826145054001</v>
      </c>
      <c r="Z226">
        <v>1.5611931058953199</v>
      </c>
      <c r="AA226">
        <v>1.16216010792938</v>
      </c>
      <c r="AB226">
        <v>1.22106868752126</v>
      </c>
      <c r="AC226">
        <v>1.1287078623957301</v>
      </c>
      <c r="AD226">
        <v>1.2063416168994601</v>
      </c>
      <c r="AE226">
        <v>1.46697521009575</v>
      </c>
      <c r="AF226">
        <v>1.59172450564336</v>
      </c>
      <c r="AG226">
        <v>1.4193637346119901</v>
      </c>
      <c r="AH226">
        <v>1.49899007465745</v>
      </c>
      <c r="AI226">
        <v>1.41958039693232</v>
      </c>
      <c r="AJ226">
        <v>1.4491122784744499</v>
      </c>
      <c r="AK226">
        <v>1.6270561392337799</v>
      </c>
      <c r="AL226">
        <v>1.64739791526642</v>
      </c>
      <c r="AM226">
        <v>1.3309065399372899</v>
      </c>
      <c r="AN226">
        <v>1.3590256895044699</v>
      </c>
      <c r="AO226">
        <v>1.35607366584096</v>
      </c>
      <c r="AP226">
        <v>1.4251088703474799</v>
      </c>
      <c r="AQ226">
        <v>1.11804375471878</v>
      </c>
      <c r="AR226">
        <v>1.15026291583797</v>
      </c>
      <c r="AS226">
        <v>1.4286517212988401</v>
      </c>
      <c r="AT226">
        <v>1.52571139625024</v>
      </c>
      <c r="AU226">
        <v>1.1844578992079899</v>
      </c>
      <c r="AV226">
        <v>1.2116775216247599</v>
      </c>
      <c r="AW226">
        <v>1.1325356212932101</v>
      </c>
      <c r="AX226">
        <v>1.1564805439027901</v>
      </c>
      <c r="AY226">
        <v>1.3761514470153</v>
      </c>
      <c r="AZ226">
        <v>1.4152993187290199</v>
      </c>
      <c r="BA226">
        <v>1.3546174985472199</v>
      </c>
      <c r="BB226">
        <v>1.40425482655874</v>
      </c>
      <c r="BC226">
        <v>1.41286010186417</v>
      </c>
      <c r="BD226">
        <v>1.5094009225812199</v>
      </c>
      <c r="BE226">
        <v>1.1409752367716</v>
      </c>
      <c r="BF226">
        <v>1.15143866622257</v>
      </c>
      <c r="BG226">
        <v>1.1843673738701801</v>
      </c>
      <c r="BH226">
        <v>1.2242112489508301</v>
      </c>
      <c r="BI226">
        <v>1.3652570541636699</v>
      </c>
      <c r="BJ226">
        <v>1.3724818063344699</v>
      </c>
      <c r="BK226">
        <v>1.5799626964150599</v>
      </c>
      <c r="BL226">
        <v>1.70066087215285</v>
      </c>
      <c r="BM226">
        <v>1.1769287102027399</v>
      </c>
      <c r="BN226">
        <v>1.1845178182693601</v>
      </c>
      <c r="BO226">
        <v>1.38008984860463</v>
      </c>
      <c r="BP226">
        <v>1.4726563657315299</v>
      </c>
      <c r="BQ226">
        <v>1.79743831462385</v>
      </c>
      <c r="BR226">
        <v>1.8431777390928801</v>
      </c>
      <c r="BS226">
        <v>1.64426975820177</v>
      </c>
      <c r="BT226">
        <v>1.7745027977888399</v>
      </c>
      <c r="BU226">
        <v>1.6407601485313601</v>
      </c>
      <c r="BV226">
        <v>1.74285940167456</v>
      </c>
      <c r="BW226">
        <v>1.7174386511251101</v>
      </c>
      <c r="BX226">
        <v>1.8610088427751601</v>
      </c>
      <c r="BY226">
        <v>1.1071125129072901</v>
      </c>
      <c r="BZ226">
        <v>1.16337864152815</v>
      </c>
      <c r="CA226">
        <v>1.3145137856887801</v>
      </c>
      <c r="CB226">
        <v>1.4098118737079799</v>
      </c>
      <c r="CC226">
        <v>1.5495309329896001</v>
      </c>
      <c r="CD226">
        <v>1.36949359259666</v>
      </c>
      <c r="CE226">
        <v>1.11416145183149</v>
      </c>
      <c r="CF226">
        <v>1.1542103166859501</v>
      </c>
      <c r="CG226">
        <v>1.1421916947675901</v>
      </c>
      <c r="CH226">
        <v>1.1856291151318299</v>
      </c>
      <c r="CI226">
        <v>1.35775709861723</v>
      </c>
      <c r="CJ226">
        <v>1.46352821028724</v>
      </c>
      <c r="CK226">
        <v>1.3374274594736</v>
      </c>
      <c r="CL226">
        <v>1.3506291993560799</v>
      </c>
      <c r="CM226">
        <v>1.0964305054227199</v>
      </c>
      <c r="CN226">
        <v>1.15706714995364</v>
      </c>
      <c r="CO226">
        <v>1.4484479996500601</v>
      </c>
      <c r="CP226">
        <v>1.5165588622855899</v>
      </c>
      <c r="CQ226">
        <v>1.4313379468843099</v>
      </c>
      <c r="CR226">
        <v>1.45234772973278</v>
      </c>
      <c r="CS226">
        <v>2.39293853705085</v>
      </c>
      <c r="CT226">
        <v>2.04826585047687</v>
      </c>
      <c r="CU226">
        <v>1.36352776594397</v>
      </c>
      <c r="CV226">
        <v>1.41666762616435</v>
      </c>
      <c r="CW226">
        <v>1.11365074887974</v>
      </c>
      <c r="CX226">
        <v>1.1661453637619701</v>
      </c>
      <c r="CY226">
        <v>1.4084926999794301</v>
      </c>
      <c r="CZ226">
        <v>1.5080945170396101</v>
      </c>
      <c r="DA226">
        <v>1.72444380310502</v>
      </c>
      <c r="DB226">
        <v>1.8077226697450901</v>
      </c>
      <c r="DC226">
        <v>1.12232185638989</v>
      </c>
      <c r="DD226">
        <v>1.1707680197138699</v>
      </c>
      <c r="DE226">
        <v>1.45414697514285</v>
      </c>
      <c r="DF226">
        <v>1.5281047522653499</v>
      </c>
      <c r="DG226">
        <v>1.3940708828588599</v>
      </c>
      <c r="DH226">
        <v>1.4695950657843699</v>
      </c>
      <c r="DI226">
        <v>1.3950548081714</v>
      </c>
      <c r="DJ226">
        <v>1.40442380240586</v>
      </c>
      <c r="DK226">
        <v>1.12840551789316</v>
      </c>
      <c r="DL226">
        <v>1.1810854037549201</v>
      </c>
      <c r="DM226">
        <v>1.3808396879656399</v>
      </c>
      <c r="DN226">
        <v>1.5057082128144399</v>
      </c>
      <c r="DO226">
        <v>1.3984604935476499</v>
      </c>
      <c r="DP226">
        <v>1.4854173047982999</v>
      </c>
      <c r="DQ226">
        <v>1.4136163669756101</v>
      </c>
      <c r="DR226">
        <v>1.50889676675351</v>
      </c>
      <c r="DS226">
        <v>1.1102796789506699</v>
      </c>
      <c r="DT226">
        <v>1.1496196595046899</v>
      </c>
      <c r="DU226">
        <v>1.4228032749764601</v>
      </c>
      <c r="DV226">
        <v>1.4835595704870701</v>
      </c>
      <c r="DW226">
        <v>1.3700556341080401</v>
      </c>
      <c r="DX226">
        <v>1.3938795375903199</v>
      </c>
      <c r="DY226">
        <v>1.70368890555945</v>
      </c>
      <c r="DZ226">
        <v>1.7779073370407199</v>
      </c>
      <c r="EA226">
        <v>1.9516433079255799</v>
      </c>
      <c r="EB226">
        <v>1.9866486353577499</v>
      </c>
      <c r="EC226">
        <v>1.4455572073129299</v>
      </c>
      <c r="ED226">
        <v>1.5123229794225801</v>
      </c>
      <c r="EE226">
        <v>1.8979708750100199</v>
      </c>
      <c r="EF226">
        <v>2.08326172389692</v>
      </c>
      <c r="EG226">
        <v>1.4185633162120199</v>
      </c>
      <c r="EH226">
        <v>1.5048200756149299</v>
      </c>
      <c r="EI226">
        <v>1.1309521222263199</v>
      </c>
      <c r="EJ226">
        <v>1.2028013822180601</v>
      </c>
      <c r="EK226">
        <v>1.8317492547630301</v>
      </c>
      <c r="EL226">
        <v>1.9597032012787801</v>
      </c>
      <c r="EM226">
        <v>1.4063928479171499</v>
      </c>
      <c r="EN226">
        <v>1.48698855531969</v>
      </c>
      <c r="EO226">
        <v>1.3906001017121501</v>
      </c>
      <c r="EP226">
        <v>1.4809204949991499</v>
      </c>
      <c r="EQ226">
        <v>1.40968418961042</v>
      </c>
      <c r="ER226">
        <v>1.4824708468387899</v>
      </c>
      <c r="ES226">
        <v>1.39604951756781</v>
      </c>
      <c r="ET226">
        <v>1.47819446972915</v>
      </c>
      <c r="EU226">
        <v>1.63917645555206</v>
      </c>
      <c r="EV226">
        <v>1.70409099887297</v>
      </c>
      <c r="EW226">
        <v>1.81417788832661</v>
      </c>
      <c r="EX226">
        <v>1.9067315664579501</v>
      </c>
      <c r="EY226">
        <v>1.3670347030238501</v>
      </c>
      <c r="EZ226">
        <v>1.4164133912575601</v>
      </c>
      <c r="FA226">
        <v>1.41002203727404</v>
      </c>
      <c r="FB226">
        <v>1.50500950404773</v>
      </c>
      <c r="FC226">
        <v>1.4245731299750799</v>
      </c>
      <c r="FD226">
        <v>1.5023758886795799</v>
      </c>
      <c r="FE226">
        <v>1.68081364034201</v>
      </c>
      <c r="FF226">
        <v>1.7613276779101801</v>
      </c>
      <c r="FG226">
        <v>1.6766712890058799</v>
      </c>
      <c r="FH226">
        <v>1.7618398476978401</v>
      </c>
      <c r="FI226">
        <v>1.6357346969469</v>
      </c>
      <c r="FJ226">
        <v>1.7566667052303899</v>
      </c>
      <c r="FK226">
        <v>1.41449678977116</v>
      </c>
      <c r="FL226">
        <v>1.4600093288700999</v>
      </c>
      <c r="FM226">
        <v>1.1603471845219</v>
      </c>
      <c r="FN226">
        <v>1.22402166305833</v>
      </c>
      <c r="FO226">
        <v>1.4673295835606099</v>
      </c>
      <c r="FP226">
        <v>1.5412996628781399</v>
      </c>
      <c r="FQ226">
        <v>1.6716514517240799</v>
      </c>
      <c r="FR226">
        <v>1.78804996553521</v>
      </c>
      <c r="FS226">
        <v>1.66391043145821</v>
      </c>
      <c r="FT226">
        <v>1.7975095576187801</v>
      </c>
      <c r="FU226">
        <v>1.42377657713686</v>
      </c>
      <c r="FV226">
        <v>1.49815369067516</v>
      </c>
      <c r="FW226">
        <v>1.4282713928794499</v>
      </c>
      <c r="FX226">
        <v>1.5328310430980601</v>
      </c>
      <c r="FY226">
        <v>1.1456859644386099</v>
      </c>
      <c r="FZ226">
        <v>1.1883673390673799</v>
      </c>
      <c r="GA226">
        <v>1.1309035526871301</v>
      </c>
      <c r="GB226">
        <v>1.1857771880089201</v>
      </c>
      <c r="GC226">
        <v>1.38304194761023</v>
      </c>
      <c r="GD226">
        <v>1.48854943612387</v>
      </c>
      <c r="GE226">
        <v>1.3962360942148999</v>
      </c>
      <c r="GF226">
        <v>1.4049936242250101</v>
      </c>
      <c r="GG226">
        <v>1.9259660352890799</v>
      </c>
      <c r="GH226">
        <v>2.0291500544925198</v>
      </c>
    </row>
    <row r="227" spans="1:190" x14ac:dyDescent="0.45">
      <c r="A227" t="s">
        <v>213</v>
      </c>
      <c r="B227" t="s">
        <v>119</v>
      </c>
      <c r="C227" t="s">
        <v>117</v>
      </c>
      <c r="D227">
        <v>35</v>
      </c>
      <c r="E227" s="1" cm="1">
        <f t="array" ref="E227">SUMPRODUCT($G227:$FZZ227,$G$2:$FZZ$2)/SUMPRODUCT(--($G227:$FZZ227&lt;&gt;""),$G$2:$FZZ$2)</f>
        <v>1.1531773583477622</v>
      </c>
      <c r="F227" s="1" cm="1">
        <f t="array" ref="F227">SUMPRODUCT($G227:$FZZ227,$F$2:$FZY$2)/SUMPRODUCT(--($G227:$FZZ227&lt;&gt;""),$F$2:$FZY$2)</f>
        <v>1.2018957603429303</v>
      </c>
      <c r="G227">
        <v>1.1231401313491101</v>
      </c>
      <c r="H227">
        <v>1.16755307310796</v>
      </c>
      <c r="I227">
        <v>1.1221172538545801</v>
      </c>
      <c r="J227">
        <v>1.16813987136308</v>
      </c>
      <c r="K227">
        <v>1.1256171109415201</v>
      </c>
      <c r="L227">
        <v>1.1678568775368201</v>
      </c>
      <c r="M227">
        <v>1.1259554592838199</v>
      </c>
      <c r="N227">
        <v>1.17494347796656</v>
      </c>
      <c r="O227">
        <v>1.1251280875849401</v>
      </c>
      <c r="P227">
        <v>1.1668023945636901</v>
      </c>
      <c r="Q227">
        <v>1.17797869194104</v>
      </c>
      <c r="R227">
        <v>1.2415744440852501</v>
      </c>
      <c r="S227">
        <v>1.17455052983256</v>
      </c>
      <c r="T227">
        <v>1.2233702950569501</v>
      </c>
      <c r="U227">
        <v>1.1124356995118201</v>
      </c>
      <c r="V227">
        <v>1.19214446226015</v>
      </c>
      <c r="W227">
        <v>1.1927420146307199</v>
      </c>
      <c r="X227">
        <v>1.2563396018450701</v>
      </c>
      <c r="Y227">
        <v>1.1927420146307199</v>
      </c>
      <c r="Z227">
        <v>1.2563396018450701</v>
      </c>
      <c r="AA227">
        <v>1.1714087307413901</v>
      </c>
      <c r="AB227">
        <v>1.24592630467941</v>
      </c>
      <c r="AC227">
        <v>1.1791434282611899</v>
      </c>
      <c r="AD227">
        <v>1.25900128325354</v>
      </c>
      <c r="AE227">
        <v>1.20209646270354</v>
      </c>
      <c r="AF227">
        <v>1.2709127037022101</v>
      </c>
      <c r="AG227">
        <v>1.1640700115526501</v>
      </c>
      <c r="AH227">
        <v>1.22067055067638</v>
      </c>
      <c r="AI227">
        <v>1.1463250725463701</v>
      </c>
      <c r="AJ227">
        <v>1.15309067001761</v>
      </c>
      <c r="AK227">
        <v>1.11400444538776</v>
      </c>
      <c r="AL227">
        <v>1.16956589668305</v>
      </c>
      <c r="AM227">
        <v>1.11458257585155</v>
      </c>
      <c r="AN227">
        <v>1.1563998477194199</v>
      </c>
      <c r="AO227">
        <v>1.1032425063783899</v>
      </c>
      <c r="AP227">
        <v>1.1665159367093301</v>
      </c>
      <c r="AQ227">
        <v>1.11976980109264</v>
      </c>
      <c r="AR227">
        <v>1.15991095827867</v>
      </c>
      <c r="AS227">
        <v>1.2046178254151401</v>
      </c>
      <c r="AT227">
        <v>1.27571233613167</v>
      </c>
      <c r="AU227">
        <v>1.18838144838518</v>
      </c>
      <c r="AV227">
        <v>1.2143340913801599</v>
      </c>
      <c r="AW227">
        <v>1.14193970297507</v>
      </c>
      <c r="AX227">
        <v>1.19573328029316</v>
      </c>
      <c r="AY227">
        <v>1.0951957216678101</v>
      </c>
      <c r="AZ227">
        <v>1.1410041626346401</v>
      </c>
      <c r="BA227">
        <v>1.0998719708843701</v>
      </c>
      <c r="BB227">
        <v>1.14739786031629</v>
      </c>
      <c r="BC227">
        <v>1.1486853384298701</v>
      </c>
      <c r="BD227">
        <v>1.2141866042273299</v>
      </c>
      <c r="BE227">
        <v>1.15711078332977</v>
      </c>
      <c r="BF227">
        <v>1.1862127497596</v>
      </c>
      <c r="BG227">
        <v>1.18316053503592</v>
      </c>
      <c r="BH227">
        <v>1.2409165668042901</v>
      </c>
      <c r="BI227">
        <v>1.1101020602404299</v>
      </c>
      <c r="BJ227">
        <v>1.15439942600266</v>
      </c>
      <c r="BK227">
        <v>1.15521727655489</v>
      </c>
      <c r="BL227">
        <v>1.2119909947091201</v>
      </c>
      <c r="BM227">
        <v>1.16772614338214</v>
      </c>
      <c r="BN227">
        <v>1.1989988195835399</v>
      </c>
      <c r="BO227">
        <v>1.17409921394165</v>
      </c>
      <c r="BP227">
        <v>1.24676867804665</v>
      </c>
      <c r="BQ227">
        <v>1.0430192724026901</v>
      </c>
      <c r="BR227">
        <v>1.0972488100539499</v>
      </c>
      <c r="BS227">
        <v>1.15747639645593</v>
      </c>
      <c r="BT227">
        <v>1.2248263698814199</v>
      </c>
      <c r="BU227">
        <v>1.1589473346130901</v>
      </c>
      <c r="BV227">
        <v>1.22538127249773</v>
      </c>
      <c r="BW227">
        <v>1.2094447435692199</v>
      </c>
      <c r="BX227">
        <v>1.2854450734149201</v>
      </c>
      <c r="BY227">
        <v>1.1483191052584301</v>
      </c>
      <c r="BZ227">
        <v>1.20565651732611</v>
      </c>
      <c r="CA227">
        <v>1.12889888834463</v>
      </c>
      <c r="CB227">
        <v>1.1552353239076401</v>
      </c>
      <c r="CC227">
        <v>1.1263243989988601</v>
      </c>
      <c r="CD227">
        <v>1.1089489777633901</v>
      </c>
      <c r="CE227">
        <v>1.11217531469447</v>
      </c>
      <c r="CF227">
        <v>1.17298639643083</v>
      </c>
      <c r="CG227">
        <v>1.1764047008065801</v>
      </c>
      <c r="CH227">
        <v>1.2332683406721701</v>
      </c>
      <c r="CI227">
        <v>1.1719723702027001</v>
      </c>
      <c r="CJ227">
        <v>1.2449184900656101</v>
      </c>
      <c r="CK227">
        <v>1.09559723973531</v>
      </c>
      <c r="CL227">
        <v>1.13080369634181</v>
      </c>
      <c r="CM227">
        <v>1.15946626072348</v>
      </c>
      <c r="CN227">
        <v>1.2135141524063999</v>
      </c>
      <c r="CO227">
        <v>1.17474698320876</v>
      </c>
      <c r="CP227">
        <v>1.23614900515602</v>
      </c>
      <c r="CQ227">
        <v>1.1709946494436501</v>
      </c>
      <c r="CR227">
        <v>1.22335366510544</v>
      </c>
      <c r="CS227">
        <v>1.17769893357291</v>
      </c>
      <c r="CT227">
        <v>1.1365468268591401</v>
      </c>
      <c r="CU227">
        <v>1.13427018687176</v>
      </c>
      <c r="CV227">
        <v>1.1793358740831901</v>
      </c>
      <c r="CW227">
        <v>1.15238498177538</v>
      </c>
      <c r="CX227">
        <v>1.2111839200299499</v>
      </c>
      <c r="CY227">
        <v>1.17793916961097</v>
      </c>
      <c r="CZ227">
        <v>1.2507337408632899</v>
      </c>
      <c r="DA227">
        <v>1.2017927323039801</v>
      </c>
      <c r="DB227">
        <v>1.2534101808860101</v>
      </c>
      <c r="DC227">
        <v>1.19100383325347</v>
      </c>
      <c r="DD227">
        <v>1.23170648230542</v>
      </c>
      <c r="DE227">
        <v>1.17674155422906</v>
      </c>
      <c r="DF227">
        <v>1.2218972401316499</v>
      </c>
      <c r="DG227">
        <v>1.1343736924483501</v>
      </c>
      <c r="DH227">
        <v>1.17485161710238</v>
      </c>
      <c r="DI227">
        <v>1.1623425154815199</v>
      </c>
      <c r="DJ227">
        <v>1.1594686454551899</v>
      </c>
      <c r="DK227">
        <v>1.1581941440540799</v>
      </c>
      <c r="DL227">
        <v>1.2180712818741899</v>
      </c>
      <c r="DM227">
        <v>1.17666973442019</v>
      </c>
      <c r="DN227">
        <v>1.2278793058112001</v>
      </c>
      <c r="DO227">
        <v>1.1860259159131099</v>
      </c>
      <c r="DP227">
        <v>1.2563224973031999</v>
      </c>
      <c r="DQ227">
        <v>1.2056806047922</v>
      </c>
      <c r="DR227">
        <v>1.26945713919617</v>
      </c>
      <c r="DS227">
        <v>1.13353859645778</v>
      </c>
      <c r="DT227">
        <v>1.19230549253617</v>
      </c>
      <c r="DU227">
        <v>1.19683228259185</v>
      </c>
      <c r="DV227">
        <v>1.26899379089251</v>
      </c>
      <c r="DW227">
        <v>1.13604422307643</v>
      </c>
      <c r="DX227">
        <v>1.16718653413006</v>
      </c>
      <c r="DY227">
        <v>1.1762911984866</v>
      </c>
      <c r="DZ227">
        <v>1.2326521958936001</v>
      </c>
      <c r="EA227">
        <v>1.12754692238341</v>
      </c>
      <c r="EB227">
        <v>1.16707646914187</v>
      </c>
      <c r="EC227">
        <v>1.18629215241373</v>
      </c>
      <c r="ED227">
        <v>1.2452859713637401</v>
      </c>
      <c r="EE227">
        <v>1.13676829477881</v>
      </c>
      <c r="EF227">
        <v>1.1977337045566501</v>
      </c>
      <c r="EG227">
        <v>1.20226242299176</v>
      </c>
      <c r="EH227">
        <v>1.27977526397445</v>
      </c>
      <c r="EI227">
        <v>1.1932497337708901</v>
      </c>
      <c r="EJ227">
        <v>1.24069284767348</v>
      </c>
      <c r="EK227">
        <v>1.17084287380654</v>
      </c>
      <c r="EL227">
        <v>1.21517907288201</v>
      </c>
      <c r="EM227">
        <v>1.17851005761649</v>
      </c>
      <c r="EN227">
        <v>1.2278940215865299</v>
      </c>
      <c r="EO227">
        <v>1.18479403288693</v>
      </c>
      <c r="EP227">
        <v>1.21739277843702</v>
      </c>
      <c r="EQ227">
        <v>1.18019696235858</v>
      </c>
      <c r="ER227">
        <v>1.2187325360456001</v>
      </c>
      <c r="ES227">
        <v>1.15851487752088</v>
      </c>
      <c r="ET227">
        <v>1.20930679450613</v>
      </c>
      <c r="EU227">
        <v>1.1978807208337601</v>
      </c>
      <c r="EV227">
        <v>1.2257543541659399</v>
      </c>
      <c r="EW227">
        <v>1.16710266746719</v>
      </c>
      <c r="EX227">
        <v>1.2205806672956501</v>
      </c>
      <c r="EY227">
        <v>1.13715793510425</v>
      </c>
      <c r="EZ227">
        <v>1.16173566632896</v>
      </c>
      <c r="FA227">
        <v>1.1926406106823899</v>
      </c>
      <c r="FB227">
        <v>1.24315973615854</v>
      </c>
      <c r="FC227">
        <v>1.19297563346904</v>
      </c>
      <c r="FD227">
        <v>1.2522087865346001</v>
      </c>
      <c r="FE227">
        <v>1.17465326869992</v>
      </c>
      <c r="FF227">
        <v>1.21744765367265</v>
      </c>
      <c r="FG227">
        <v>1.2081776231775001</v>
      </c>
      <c r="FH227">
        <v>1.25847494143731</v>
      </c>
      <c r="FI227">
        <v>1.1930076240498799</v>
      </c>
      <c r="FJ227">
        <v>1.2325855825630201</v>
      </c>
      <c r="FK227">
        <v>1.1442613729901701</v>
      </c>
      <c r="FL227">
        <v>1.1861589749218</v>
      </c>
      <c r="FM227">
        <v>1.2240151222798501</v>
      </c>
      <c r="FN227">
        <v>1.2946162852302601</v>
      </c>
      <c r="FO227">
        <v>1.2165717300521299</v>
      </c>
      <c r="FP227">
        <v>1.28840461776462</v>
      </c>
      <c r="FQ227">
        <v>1.1709873741194601</v>
      </c>
      <c r="FR227">
        <v>1.23248600393402</v>
      </c>
      <c r="FS227">
        <v>1.2016930638995</v>
      </c>
      <c r="FT227">
        <v>1.2464117968323301</v>
      </c>
      <c r="FU227">
        <v>1.17185252847203</v>
      </c>
      <c r="FV227">
        <v>1.24868814863761</v>
      </c>
      <c r="FW227">
        <v>1.2047704559650201</v>
      </c>
      <c r="FX227">
        <v>1.2761945658963101</v>
      </c>
      <c r="FY227">
        <v>1.19666756662938</v>
      </c>
      <c r="FZ227">
        <v>1.2411771512323</v>
      </c>
      <c r="GA227">
        <v>1.1787728451655699</v>
      </c>
      <c r="GB227">
        <v>1.22510404728873</v>
      </c>
      <c r="GC227">
        <v>1.14469837102452</v>
      </c>
      <c r="GD227">
        <v>1.24278298227817</v>
      </c>
      <c r="GE227">
        <v>1.1660046609113599</v>
      </c>
      <c r="GF227">
        <v>1.16967622788632</v>
      </c>
      <c r="GG227">
        <v>1.16782319588339</v>
      </c>
      <c r="GH227">
        <v>1.21813566570557</v>
      </c>
    </row>
    <row r="228" spans="1:190" x14ac:dyDescent="0.45">
      <c r="A228" t="s">
        <v>213</v>
      </c>
      <c r="B228" t="s">
        <v>119</v>
      </c>
      <c r="C228" t="s">
        <v>215</v>
      </c>
      <c r="D228">
        <v>35</v>
      </c>
      <c r="E228" s="1" cm="1">
        <f t="array" ref="E228">SUMPRODUCT($G228:$FZZ228,$G$2:$FZZ$2)/SUMPRODUCT(--($G228:$FZZ228&lt;&gt;""),$G$2:$FZZ$2)</f>
        <v>1.1590062177322871</v>
      </c>
      <c r="F228" s="1" cm="1">
        <f t="array" ref="F228">SUMPRODUCT($G228:$FZZ228,$F$2:$FZY$2)/SUMPRODUCT(--($G228:$FZZ228&lt;&gt;""),$F$2:$FZY$2)</f>
        <v>1.2077428424071031</v>
      </c>
      <c r="G228">
        <v>1.11176274611098</v>
      </c>
      <c r="H228">
        <v>1.14923595496524</v>
      </c>
      <c r="I228">
        <v>1.1166756504458699</v>
      </c>
      <c r="J228">
        <v>1.15244595209821</v>
      </c>
      <c r="K228">
        <v>1.1140184643645801</v>
      </c>
      <c r="L228">
        <v>1.15226549784222</v>
      </c>
      <c r="M228">
        <v>1.12023014959723</v>
      </c>
      <c r="N228">
        <v>1.1555540513098199</v>
      </c>
      <c r="O228">
        <v>1.1144536727429599</v>
      </c>
      <c r="P228">
        <v>1.14924495739402</v>
      </c>
      <c r="Q228">
        <v>1.16596281750589</v>
      </c>
      <c r="R228">
        <v>1.24934143103768</v>
      </c>
      <c r="S228">
        <v>1.1524631152751399</v>
      </c>
      <c r="T228">
        <v>1.21015661201722</v>
      </c>
      <c r="U228">
        <v>1.11574087871869</v>
      </c>
      <c r="V228">
        <v>1.1955420315079801</v>
      </c>
      <c r="W228">
        <v>1.1791636783657</v>
      </c>
      <c r="X228">
        <v>1.2713009867055201</v>
      </c>
      <c r="Y228">
        <v>1.1791636783657</v>
      </c>
      <c r="Z228">
        <v>1.2713009867055201</v>
      </c>
      <c r="AA228">
        <v>1.17164193284815</v>
      </c>
      <c r="AB228">
        <v>1.2445219097697799</v>
      </c>
      <c r="AC228">
        <v>1.1751548541532899</v>
      </c>
      <c r="AD228">
        <v>1.26361606041162</v>
      </c>
      <c r="AE228">
        <v>1.1941917164458999</v>
      </c>
      <c r="AF228">
        <v>1.2950268296387599</v>
      </c>
      <c r="AG228">
        <v>1.17111588675917</v>
      </c>
      <c r="AH228">
        <v>1.2212767543260299</v>
      </c>
      <c r="AI228">
        <v>1.15179519898435</v>
      </c>
      <c r="AJ228">
        <v>1.1625087444294699</v>
      </c>
      <c r="AK228">
        <v>1.1557654438902401</v>
      </c>
      <c r="AL228">
        <v>1.17555302038746</v>
      </c>
      <c r="AM228">
        <v>1.16317832939086</v>
      </c>
      <c r="AN228">
        <v>1.1717091783265301</v>
      </c>
      <c r="AO228">
        <v>1.1007229733672099</v>
      </c>
      <c r="AP228">
        <v>1.1491908320824</v>
      </c>
      <c r="AQ228">
        <v>1.1117709681226999</v>
      </c>
      <c r="AR228">
        <v>1.1525156847504301</v>
      </c>
      <c r="AS228">
        <v>1.2130354034535</v>
      </c>
      <c r="AT228">
        <v>1.2980363997278099</v>
      </c>
      <c r="AU228">
        <v>1.1982136757875499</v>
      </c>
      <c r="AV228">
        <v>1.2208339293585899</v>
      </c>
      <c r="AW228">
        <v>1.1750355610202901</v>
      </c>
      <c r="AX228">
        <v>1.20960659867881</v>
      </c>
      <c r="AY228">
        <v>1.0914435125347799</v>
      </c>
      <c r="AZ228">
        <v>1.1396402054250401</v>
      </c>
      <c r="BA228">
        <v>1.1085052542871201</v>
      </c>
      <c r="BB228">
        <v>1.15664234962366</v>
      </c>
      <c r="BC228">
        <v>1.13358415801955</v>
      </c>
      <c r="BD228">
        <v>1.21635797218914</v>
      </c>
      <c r="BE228">
        <v>1.1346889907150299</v>
      </c>
      <c r="BF228">
        <v>1.1586156758904</v>
      </c>
      <c r="BG228">
        <v>1.17794990223999</v>
      </c>
      <c r="BH228">
        <v>1.21786533861835</v>
      </c>
      <c r="BI228">
        <v>1.15365410803449</v>
      </c>
      <c r="BJ228">
        <v>1.17195027308801</v>
      </c>
      <c r="BK228">
        <v>1.1604620968299</v>
      </c>
      <c r="BL228">
        <v>1.2281381685108801</v>
      </c>
      <c r="BM228">
        <v>1.20256849257808</v>
      </c>
      <c r="BN228">
        <v>1.20451969088471</v>
      </c>
      <c r="BO228">
        <v>1.1974470646389099</v>
      </c>
      <c r="BP228">
        <v>1.2618520788210199</v>
      </c>
      <c r="BQ228">
        <v>1.0574836954740601</v>
      </c>
      <c r="BR228">
        <v>1.09386934402115</v>
      </c>
      <c r="BS228">
        <v>1.1570066147650699</v>
      </c>
      <c r="BT228">
        <v>1.22746192479113</v>
      </c>
      <c r="BU228">
        <v>1.15778369070295</v>
      </c>
      <c r="BV228">
        <v>1.22393845287242</v>
      </c>
      <c r="BW228">
        <v>1.2205600585961101</v>
      </c>
      <c r="BX228">
        <v>1.30957474158044</v>
      </c>
      <c r="BY228">
        <v>1.1450049870091401</v>
      </c>
      <c r="BZ228">
        <v>1.2135776821225801</v>
      </c>
      <c r="CA228">
        <v>1.1038223011847099</v>
      </c>
      <c r="CB228">
        <v>1.1678773941270699</v>
      </c>
      <c r="CC228">
        <v>1.16895082744229</v>
      </c>
      <c r="CD228">
        <v>1.10457911134489</v>
      </c>
      <c r="CE228">
        <v>1.11943821456161</v>
      </c>
      <c r="CF228">
        <v>1.17178883325804</v>
      </c>
      <c r="CG228">
        <v>1.20754784072254</v>
      </c>
      <c r="CH228">
        <v>1.25956666291329</v>
      </c>
      <c r="CI228">
        <v>1.16804485396295</v>
      </c>
      <c r="CJ228">
        <v>1.2623128650291</v>
      </c>
      <c r="CK228">
        <v>1.0907733174413401</v>
      </c>
      <c r="CL228">
        <v>1.12177723835445</v>
      </c>
      <c r="CM228">
        <v>1.1545406230981801</v>
      </c>
      <c r="CN228">
        <v>1.2244115807809599</v>
      </c>
      <c r="CO228">
        <v>1.1676308005227101</v>
      </c>
      <c r="CP228">
        <v>1.2183407784879601</v>
      </c>
      <c r="CQ228">
        <v>1.2177543053254101</v>
      </c>
      <c r="CR228">
        <v>1.2417420344426</v>
      </c>
      <c r="CS228">
        <v>1.16501449142949</v>
      </c>
      <c r="CT228">
        <v>1.12623786247608</v>
      </c>
      <c r="CU228">
        <v>1.1491980518359</v>
      </c>
      <c r="CV228">
        <v>1.20289346121518</v>
      </c>
      <c r="CW228">
        <v>1.1516848744927499</v>
      </c>
      <c r="CX228">
        <v>1.2263159750379</v>
      </c>
      <c r="CY228">
        <v>1.1541790514646699</v>
      </c>
      <c r="CZ228">
        <v>1.2512478268184599</v>
      </c>
      <c r="DA228">
        <v>1.19131815056574</v>
      </c>
      <c r="DB228">
        <v>1.2435212929402599</v>
      </c>
      <c r="DC228">
        <v>1.1718375658840401</v>
      </c>
      <c r="DD228">
        <v>1.2312016565131001</v>
      </c>
      <c r="DE228">
        <v>1.17117878176877</v>
      </c>
      <c r="DF228">
        <v>1.22491771400336</v>
      </c>
      <c r="DG228">
        <v>1.1153357405197599</v>
      </c>
      <c r="DH228">
        <v>1.18390956004277</v>
      </c>
      <c r="DI228">
        <v>1.1495480105345499</v>
      </c>
      <c r="DJ228">
        <v>1.1500640614990301</v>
      </c>
      <c r="DK228">
        <v>1.1384471383653501</v>
      </c>
      <c r="DL228">
        <v>1.20221370022355</v>
      </c>
      <c r="DM228">
        <v>1.1789157682531299</v>
      </c>
      <c r="DN228">
        <v>1.23080462792532</v>
      </c>
      <c r="DO228">
        <v>1.1934637563424699</v>
      </c>
      <c r="DP228">
        <v>1.2839630305370899</v>
      </c>
      <c r="DQ228">
        <v>1.18507666680903</v>
      </c>
      <c r="DR228">
        <v>1.25430316490838</v>
      </c>
      <c r="DS228">
        <v>1.1573694545593101</v>
      </c>
      <c r="DT228">
        <v>1.19842525689665</v>
      </c>
      <c r="DU228">
        <v>1.2191302482451201</v>
      </c>
      <c r="DV228">
        <v>1.30387681893479</v>
      </c>
      <c r="DW228">
        <v>1.1639678558486799</v>
      </c>
      <c r="DX228">
        <v>1.1770770422265</v>
      </c>
      <c r="DY228">
        <v>1.1658784389830199</v>
      </c>
      <c r="DZ228">
        <v>1.2281185276994</v>
      </c>
      <c r="EA228">
        <v>1.13332513728382</v>
      </c>
      <c r="EB228">
        <v>1.18092779280386</v>
      </c>
      <c r="EC228">
        <v>1.2088125603108699</v>
      </c>
      <c r="ED228">
        <v>1.2922567352580601</v>
      </c>
      <c r="EE228">
        <v>1.1554554933030801</v>
      </c>
      <c r="EF228">
        <v>1.23267910952233</v>
      </c>
      <c r="EG228">
        <v>1.1844582686890901</v>
      </c>
      <c r="EH228">
        <v>1.2713250689120099</v>
      </c>
      <c r="EI228">
        <v>1.1911090344033199</v>
      </c>
      <c r="EJ228">
        <v>1.2634907526133901</v>
      </c>
      <c r="EK228">
        <v>1.1704216529139799</v>
      </c>
      <c r="EL228">
        <v>1.2127489523480299</v>
      </c>
      <c r="EM228">
        <v>1.1623257746779401</v>
      </c>
      <c r="EN228">
        <v>1.21027213405662</v>
      </c>
      <c r="EO228">
        <v>1.1783437870825499</v>
      </c>
      <c r="EP228">
        <v>1.2327004577046901</v>
      </c>
      <c r="EQ228">
        <v>1.15934577698297</v>
      </c>
      <c r="ER228">
        <v>1.2369633520857299</v>
      </c>
      <c r="ES228">
        <v>1.14424418957461</v>
      </c>
      <c r="ET228">
        <v>1.2240022655096301</v>
      </c>
      <c r="EU228">
        <v>1.1981130979353201</v>
      </c>
      <c r="EV228">
        <v>1.2566024143980801</v>
      </c>
      <c r="EW228">
        <v>1.1470752208594199</v>
      </c>
      <c r="EX228">
        <v>1.21101009234639</v>
      </c>
      <c r="EY228">
        <v>1.1262942802685501</v>
      </c>
      <c r="EZ228">
        <v>1.1669557154386301</v>
      </c>
      <c r="FA228">
        <v>1.1887026785511401</v>
      </c>
      <c r="FB228">
        <v>1.2780558731985801</v>
      </c>
      <c r="FC228">
        <v>1.21598104150209</v>
      </c>
      <c r="FD228">
        <v>1.2906969678556199</v>
      </c>
      <c r="FE228">
        <v>1.1693513094997601</v>
      </c>
      <c r="FF228">
        <v>1.2133407392445901</v>
      </c>
      <c r="FG228">
        <v>1.2241834520256001</v>
      </c>
      <c r="FH228">
        <v>1.2865928659286501</v>
      </c>
      <c r="FI228">
        <v>1.18153105730184</v>
      </c>
      <c r="FJ228">
        <v>1.27335516040584</v>
      </c>
      <c r="FK228">
        <v>1.13209954453163</v>
      </c>
      <c r="FL228">
        <v>1.18106925314163</v>
      </c>
      <c r="FM228">
        <v>1.21248372981352</v>
      </c>
      <c r="FN228">
        <v>1.2960029302687599</v>
      </c>
      <c r="FO228">
        <v>1.2139427161112</v>
      </c>
      <c r="FP228">
        <v>1.2984199089681501</v>
      </c>
      <c r="FQ228">
        <v>1.1666834787579199</v>
      </c>
      <c r="FR228">
        <v>1.23547015013197</v>
      </c>
      <c r="FS228">
        <v>1.20865101037684</v>
      </c>
      <c r="FT228">
        <v>1.2676460950300299</v>
      </c>
      <c r="FU228">
        <v>1.1873032222956399</v>
      </c>
      <c r="FV228">
        <v>1.2581237610292599</v>
      </c>
      <c r="FW228">
        <v>1.20392723297938</v>
      </c>
      <c r="FX228">
        <v>1.2933479075577701</v>
      </c>
      <c r="FY228">
        <v>1.20729741196436</v>
      </c>
      <c r="FZ228">
        <v>1.25816330466309</v>
      </c>
      <c r="GA228">
        <v>1.1728165148681999</v>
      </c>
      <c r="GB228">
        <v>1.2435460522347499</v>
      </c>
      <c r="GC228">
        <v>1.1850587743898799</v>
      </c>
      <c r="GD228">
        <v>1.24026493227519</v>
      </c>
      <c r="GE228">
        <v>1.18365163351752</v>
      </c>
      <c r="GF228">
        <v>1.19360370527796</v>
      </c>
      <c r="GG228">
        <v>1.15318608854001</v>
      </c>
      <c r="GH228">
        <v>1.21351414736435</v>
      </c>
    </row>
    <row r="229" spans="1:190" x14ac:dyDescent="0.45">
      <c r="A229" t="s">
        <v>213</v>
      </c>
      <c r="B229" t="s">
        <v>115</v>
      </c>
      <c r="C229" t="s">
        <v>117</v>
      </c>
      <c r="D229">
        <v>35</v>
      </c>
      <c r="E229" s="1" cm="1">
        <f t="array" ref="E229">SUMPRODUCT($G229:$FZZ229,$G$2:$FZZ$2)/SUMPRODUCT(--($G229:$FZZ229&lt;&gt;""),$G$2:$FZZ$2)</f>
        <v>1.0993835810862869</v>
      </c>
      <c r="F229" s="1" cm="1">
        <f t="array" ref="F229">SUMPRODUCT($G229:$FZZ229,$F$2:$FZY$2)/SUMPRODUCT(--($G229:$FZZ229&lt;&gt;""),$F$2:$FZY$2)</f>
        <v>1.1382658179225236</v>
      </c>
      <c r="G229">
        <v>1.09000880786314</v>
      </c>
      <c r="H229">
        <v>1.1240721732222001</v>
      </c>
      <c r="I229">
        <v>1.09164670646548</v>
      </c>
      <c r="J229">
        <v>1.1268604190899201</v>
      </c>
      <c r="K229">
        <v>1.09392242805718</v>
      </c>
      <c r="L229">
        <v>1.12654505669654</v>
      </c>
      <c r="M229">
        <v>1.09480809585053</v>
      </c>
      <c r="N229">
        <v>1.1302768564272601</v>
      </c>
      <c r="O229">
        <v>1.09331652464674</v>
      </c>
      <c r="P229">
        <v>1.12565392082838</v>
      </c>
      <c r="Q229">
        <v>1.1296641470242299</v>
      </c>
      <c r="R229">
        <v>1.19301057149342</v>
      </c>
      <c r="S229">
        <v>1.1113110377326301</v>
      </c>
      <c r="T229">
        <v>1.1527708787655</v>
      </c>
      <c r="U229">
        <v>1.04206876203305</v>
      </c>
      <c r="V229">
        <v>1.1033054772392601</v>
      </c>
      <c r="W229">
        <v>1.1289858901865399</v>
      </c>
      <c r="X229">
        <v>1.1948875518077</v>
      </c>
      <c r="Y229">
        <v>1.1289858901865399</v>
      </c>
      <c r="Z229">
        <v>1.1948875518077</v>
      </c>
      <c r="AA229">
        <v>1.10136000013819</v>
      </c>
      <c r="AB229">
        <v>1.16406718293582</v>
      </c>
      <c r="AC229">
        <v>1.10045469127881</v>
      </c>
      <c r="AD229">
        <v>1.1710829919549799</v>
      </c>
      <c r="AE229">
        <v>1.1296874370332699</v>
      </c>
      <c r="AF229">
        <v>1.1993127520606499</v>
      </c>
      <c r="AG229">
        <v>1.1080408939019299</v>
      </c>
      <c r="AH229">
        <v>1.1475857442764601</v>
      </c>
      <c r="AI229">
        <v>1.10570881697585</v>
      </c>
      <c r="AJ229">
        <v>1.11277561146232</v>
      </c>
      <c r="AK229">
        <v>1.0497541476529</v>
      </c>
      <c r="AL229">
        <v>1.0881958446826301</v>
      </c>
      <c r="AM229">
        <v>1.0593110017010301</v>
      </c>
      <c r="AN229">
        <v>1.09738542241461</v>
      </c>
      <c r="AO229">
        <v>1.0885774981832801</v>
      </c>
      <c r="AP229">
        <v>1.1347578861383201</v>
      </c>
      <c r="AQ229">
        <v>1.0733313585877999</v>
      </c>
      <c r="AR229">
        <v>1.11411505045623</v>
      </c>
      <c r="AS229">
        <v>1.1360252790507901</v>
      </c>
      <c r="AT229">
        <v>1.1900590621487099</v>
      </c>
      <c r="AU229">
        <v>1.1310681453931799</v>
      </c>
      <c r="AV229">
        <v>1.16099396579155</v>
      </c>
      <c r="AW229">
        <v>1.0853630237716301</v>
      </c>
      <c r="AX229">
        <v>1.12451480302811</v>
      </c>
      <c r="AY229">
        <v>1.04987200738765</v>
      </c>
      <c r="AZ229">
        <v>1.0964942230839501</v>
      </c>
      <c r="BA229">
        <v>1.04990588818173</v>
      </c>
      <c r="BB229">
        <v>1.0884627939981399</v>
      </c>
      <c r="BC229">
        <v>1.0934755562671099</v>
      </c>
      <c r="BD229">
        <v>1.1501279139191001</v>
      </c>
      <c r="BE229">
        <v>1.1283341392623101</v>
      </c>
      <c r="BF229">
        <v>1.15411759628822</v>
      </c>
      <c r="BG229">
        <v>1.13980045314069</v>
      </c>
      <c r="BH229">
        <v>1.1853619546180001</v>
      </c>
      <c r="BI229">
        <v>1.0625803523055</v>
      </c>
      <c r="BJ229">
        <v>1.09561302036811</v>
      </c>
      <c r="BK229">
        <v>1.0807110708041801</v>
      </c>
      <c r="BL229">
        <v>1.12933857874404</v>
      </c>
      <c r="BM229">
        <v>1.1235090136332999</v>
      </c>
      <c r="BN229">
        <v>1.1576942754817801</v>
      </c>
      <c r="BO229">
        <v>1.1114157002717899</v>
      </c>
      <c r="BP229">
        <v>1.17036305884444</v>
      </c>
      <c r="BQ229">
        <v>0.99536359622995696</v>
      </c>
      <c r="BR229">
        <v>1.0505608988261499</v>
      </c>
      <c r="BS229">
        <v>1.1003819962138699</v>
      </c>
      <c r="BT229">
        <v>1.1538992875641201</v>
      </c>
      <c r="BU229">
        <v>1.0997645535782601</v>
      </c>
      <c r="BV229">
        <v>1.15818639549563</v>
      </c>
      <c r="BW229">
        <v>1.1345455162812801</v>
      </c>
      <c r="BX229">
        <v>1.1963697570298299</v>
      </c>
      <c r="BY229">
        <v>1.0756741257781699</v>
      </c>
      <c r="BZ229">
        <v>1.1238801217991199</v>
      </c>
      <c r="CA229">
        <v>1.0829922541116299</v>
      </c>
      <c r="CB229">
        <v>1.1084548903703499</v>
      </c>
      <c r="CC229">
        <v>1.1411247203805699</v>
      </c>
      <c r="CD229">
        <v>1.0839667520216401</v>
      </c>
      <c r="CE229">
        <v>1.08369843862355</v>
      </c>
      <c r="CF229">
        <v>1.1302403413055</v>
      </c>
      <c r="CG229">
        <v>1.1337969739891001</v>
      </c>
      <c r="CH229">
        <v>1.17561056555467</v>
      </c>
      <c r="CI229">
        <v>1.10404361422949</v>
      </c>
      <c r="CJ229">
        <v>1.1612288603851799</v>
      </c>
      <c r="CK229">
        <v>1.0567260557212901</v>
      </c>
      <c r="CL229">
        <v>1.0908841495543</v>
      </c>
      <c r="CM229">
        <v>1.0916306073555899</v>
      </c>
      <c r="CN229">
        <v>1.13774852423671</v>
      </c>
      <c r="CO229">
        <v>1.1357186989113801</v>
      </c>
      <c r="CP229">
        <v>1.1835335414696</v>
      </c>
      <c r="CQ229">
        <v>1.12918028245602</v>
      </c>
      <c r="CR229">
        <v>1.1639075990212</v>
      </c>
      <c r="CS229">
        <v>1.13884616751178</v>
      </c>
      <c r="CT229">
        <v>1.0860933034875799</v>
      </c>
      <c r="CU229">
        <v>1.0643429551760999</v>
      </c>
      <c r="CV229">
        <v>1.0992130199997601</v>
      </c>
      <c r="CW229">
        <v>1.08943912508415</v>
      </c>
      <c r="CX229">
        <v>1.1300487053052</v>
      </c>
      <c r="CY229">
        <v>1.12138036752472</v>
      </c>
      <c r="CZ229">
        <v>1.1774718187426301</v>
      </c>
      <c r="DA229">
        <v>1.13953942398288</v>
      </c>
      <c r="DB229">
        <v>1.17844986376253</v>
      </c>
      <c r="DC229">
        <v>1.1121226641111599</v>
      </c>
      <c r="DD229">
        <v>1.16047470737216</v>
      </c>
      <c r="DE229">
        <v>1.1240625772053801</v>
      </c>
      <c r="DF229">
        <v>1.1634881292985899</v>
      </c>
      <c r="DG229">
        <v>1.08252878550729</v>
      </c>
      <c r="DH229">
        <v>1.1257419144880501</v>
      </c>
      <c r="DI229">
        <v>1.1134600327425399</v>
      </c>
      <c r="DJ229">
        <v>1.1146700832799401</v>
      </c>
      <c r="DK229">
        <v>1.10466003889424</v>
      </c>
      <c r="DL229">
        <v>1.1396012431617</v>
      </c>
      <c r="DM229">
        <v>1.09320492593566</v>
      </c>
      <c r="DN229">
        <v>1.15556797265316</v>
      </c>
      <c r="DO229">
        <v>1.09257680885349</v>
      </c>
      <c r="DP229">
        <v>1.15221936635192</v>
      </c>
      <c r="DQ229">
        <v>1.1307649596378</v>
      </c>
      <c r="DR229">
        <v>1.1919788151881401</v>
      </c>
      <c r="DS229">
        <v>1.0616551960803</v>
      </c>
      <c r="DT229">
        <v>1.10854479248088</v>
      </c>
      <c r="DU229">
        <v>1.14029484322301</v>
      </c>
      <c r="DV229">
        <v>1.1910164583060201</v>
      </c>
      <c r="DW229">
        <v>1.07801564576065</v>
      </c>
      <c r="DX229">
        <v>1.1089447993122099</v>
      </c>
      <c r="DY229">
        <v>1.11460558717526</v>
      </c>
      <c r="DZ229">
        <v>1.1696130073875901</v>
      </c>
      <c r="EA229">
        <v>1.04183263666912</v>
      </c>
      <c r="EB229">
        <v>1.08284566838783</v>
      </c>
      <c r="EC229">
        <v>1.1271157708056201</v>
      </c>
      <c r="ED229">
        <v>1.1781159533682799</v>
      </c>
      <c r="EE229">
        <v>1.06811489590852</v>
      </c>
      <c r="EF229">
        <v>1.11994867035598</v>
      </c>
      <c r="EG229">
        <v>1.1241696666616401</v>
      </c>
      <c r="EH229">
        <v>1.1827787735920099</v>
      </c>
      <c r="EI229">
        <v>1.10466607263164</v>
      </c>
      <c r="EJ229">
        <v>1.1752765522787001</v>
      </c>
      <c r="EK229">
        <v>1.1009850088564299</v>
      </c>
      <c r="EL229">
        <v>1.1349850952607199</v>
      </c>
      <c r="EM229">
        <v>1.10545054303267</v>
      </c>
      <c r="EN229">
        <v>1.1420645349686001</v>
      </c>
      <c r="EO229">
        <v>1.10896762163078</v>
      </c>
      <c r="EP229">
        <v>1.14978809967791</v>
      </c>
      <c r="EQ229">
        <v>1.1027284130000099</v>
      </c>
      <c r="ER229">
        <v>1.1501931125268501</v>
      </c>
      <c r="ES229">
        <v>1.1037178631389399</v>
      </c>
      <c r="ET229">
        <v>1.1452656916884101</v>
      </c>
      <c r="EU229">
        <v>1.1197787769993099</v>
      </c>
      <c r="EV229">
        <v>1.1693796693273799</v>
      </c>
      <c r="EW229">
        <v>1.08670697887183</v>
      </c>
      <c r="EX229">
        <v>1.13753323612659</v>
      </c>
      <c r="EY229">
        <v>1.0741395790763</v>
      </c>
      <c r="EZ229">
        <v>1.10176233894832</v>
      </c>
      <c r="FA229">
        <v>1.1009625214882299</v>
      </c>
      <c r="FB229">
        <v>1.1535111966012599</v>
      </c>
      <c r="FC229">
        <v>1.12604970529258</v>
      </c>
      <c r="FD229">
        <v>1.18397034696481</v>
      </c>
      <c r="FE229">
        <v>1.10818521510805</v>
      </c>
      <c r="FF229">
        <v>1.1421514172220999</v>
      </c>
      <c r="FG229">
        <v>1.1287674023237</v>
      </c>
      <c r="FH229">
        <v>1.1713869367992999</v>
      </c>
      <c r="FI229">
        <v>1.12414822356166</v>
      </c>
      <c r="FJ229">
        <v>1.1710957113273199</v>
      </c>
      <c r="FK229">
        <v>1.0857295725182401</v>
      </c>
      <c r="FL229">
        <v>1.12132332766284</v>
      </c>
      <c r="FM229">
        <v>1.12732933473742</v>
      </c>
      <c r="FN229">
        <v>1.1984799230804399</v>
      </c>
      <c r="FO229">
        <v>1.1326131862039299</v>
      </c>
      <c r="FP229">
        <v>1.17584884064062</v>
      </c>
      <c r="FQ229">
        <v>1.10506716430456</v>
      </c>
      <c r="FR229">
        <v>1.14945108522049</v>
      </c>
      <c r="FS229">
        <v>1.1172910977607799</v>
      </c>
      <c r="FT229">
        <v>1.1782523211359901</v>
      </c>
      <c r="FU229">
        <v>1.0943561239165001</v>
      </c>
      <c r="FV229">
        <v>1.15245656314377</v>
      </c>
      <c r="FW229">
        <v>1.1013741411617699</v>
      </c>
      <c r="FX229">
        <v>1.1657011242973101</v>
      </c>
      <c r="FY229">
        <v>1.08347282755428</v>
      </c>
      <c r="FZ229">
        <v>1.1399390596675201</v>
      </c>
      <c r="GA229">
        <v>1.09476596899692</v>
      </c>
      <c r="GB229">
        <v>1.13451504915857</v>
      </c>
      <c r="GC229">
        <v>1.0919983292559201</v>
      </c>
      <c r="GD229">
        <v>1.1387672295483</v>
      </c>
      <c r="GE229">
        <v>1.08737743122224</v>
      </c>
      <c r="GF229">
        <v>1.09900772421475</v>
      </c>
      <c r="GG229">
        <v>1.1274228482348501</v>
      </c>
      <c r="GH229">
        <v>1.1653124008442799</v>
      </c>
    </row>
    <row r="230" spans="1:190" x14ac:dyDescent="0.45">
      <c r="A230" t="s">
        <v>213</v>
      </c>
      <c r="B230" t="s">
        <v>115</v>
      </c>
      <c r="C230" t="s">
        <v>215</v>
      </c>
      <c r="D230">
        <v>35</v>
      </c>
      <c r="E230" s="1" cm="1">
        <f t="array" ref="E230">SUMPRODUCT($G230:$FZZ230,$G$2:$FZZ$2)/SUMPRODUCT(--($G230:$FZZ230&lt;&gt;""),$G$2:$FZZ$2)</f>
        <v>1.0767401153649871</v>
      </c>
      <c r="F230" s="1" cm="1">
        <f t="array" ref="F230">SUMPRODUCT($G230:$FZZ230,$F$2:$FZY$2)/SUMPRODUCT(--($G230:$FZZ230&lt;&gt;""),$F$2:$FZY$2)</f>
        <v>1.1093880185133091</v>
      </c>
      <c r="G230">
        <v>1.07450265247517</v>
      </c>
      <c r="H230">
        <v>1.09154107930718</v>
      </c>
      <c r="I230">
        <v>1.0771335124685399</v>
      </c>
      <c r="J230">
        <v>1.0970653438220599</v>
      </c>
      <c r="K230">
        <v>1.076419777266</v>
      </c>
      <c r="L230">
        <v>1.0953460886478601</v>
      </c>
      <c r="M230">
        <v>1.07992012455154</v>
      </c>
      <c r="N230">
        <v>1.10026805658972</v>
      </c>
      <c r="O230">
        <v>1.0740818142595101</v>
      </c>
      <c r="P230">
        <v>1.08840065796569</v>
      </c>
      <c r="Q230">
        <v>1.09363371873087</v>
      </c>
      <c r="R230">
        <v>1.15942011541292</v>
      </c>
      <c r="S230">
        <v>1.0808778831985399</v>
      </c>
      <c r="T230">
        <v>1.1100709523369501</v>
      </c>
      <c r="U230">
        <v>1.0069173317756099</v>
      </c>
      <c r="V230">
        <v>1.06524227052996</v>
      </c>
      <c r="W230">
        <v>1.1183019907746401</v>
      </c>
      <c r="X230">
        <v>1.17830908720302</v>
      </c>
      <c r="Y230">
        <v>1.1183019907746401</v>
      </c>
      <c r="Z230">
        <v>1.17830908720302</v>
      </c>
      <c r="AA230">
        <v>1.0764401957515699</v>
      </c>
      <c r="AB230">
        <v>1.1365147858772799</v>
      </c>
      <c r="AC230">
        <v>1.07813039830215</v>
      </c>
      <c r="AD230">
        <v>1.1379960268496101</v>
      </c>
      <c r="AE230">
        <v>1.10767039378035</v>
      </c>
      <c r="AF230">
        <v>1.1661205675297801</v>
      </c>
      <c r="AG230">
        <v>1.07738785853591</v>
      </c>
      <c r="AH230">
        <v>1.12140718748835</v>
      </c>
      <c r="AI230">
        <v>1.0830963700901599</v>
      </c>
      <c r="AJ230">
        <v>1.08986520623898</v>
      </c>
      <c r="AK230">
        <v>1.0438068201917201</v>
      </c>
      <c r="AL230">
        <v>1.0577178181046301</v>
      </c>
      <c r="AM230">
        <v>1.0492459402541101</v>
      </c>
      <c r="AN230">
        <v>1.07099582654273</v>
      </c>
      <c r="AO230">
        <v>1.0681931500527699</v>
      </c>
      <c r="AP230">
        <v>1.1024415600948401</v>
      </c>
      <c r="AQ230">
        <v>1.05668893080892</v>
      </c>
      <c r="AR230">
        <v>1.08499497776184</v>
      </c>
      <c r="AS230">
        <v>1.1220248053505499</v>
      </c>
      <c r="AT230">
        <v>1.1697501043268299</v>
      </c>
      <c r="AU230">
        <v>1.1063941590497</v>
      </c>
      <c r="AV230">
        <v>1.12876919079717</v>
      </c>
      <c r="AW230">
        <v>1.08924912001542</v>
      </c>
      <c r="AX230">
        <v>1.1031977795457799</v>
      </c>
      <c r="AY230">
        <v>1.0366676278643501</v>
      </c>
      <c r="AZ230">
        <v>1.06814301913962</v>
      </c>
      <c r="BA230">
        <v>1.03264626689787</v>
      </c>
      <c r="BB230">
        <v>1.05922909340106</v>
      </c>
      <c r="BC230">
        <v>1.0574278462097699</v>
      </c>
      <c r="BD230">
        <v>1.1196503797392301</v>
      </c>
      <c r="BE230">
        <v>1.11647204496087</v>
      </c>
      <c r="BF230">
        <v>1.12219174322991</v>
      </c>
      <c r="BG230">
        <v>1.1147491473289399</v>
      </c>
      <c r="BH230">
        <v>1.15577802898353</v>
      </c>
      <c r="BI230">
        <v>1.0663508705138101</v>
      </c>
      <c r="BJ230">
        <v>1.07980320091371</v>
      </c>
      <c r="BK230">
        <v>1.0442825082321101</v>
      </c>
      <c r="BL230">
        <v>1.09870925345005</v>
      </c>
      <c r="BM230">
        <v>1.1256441295180999</v>
      </c>
      <c r="BN230">
        <v>1.12994780084735</v>
      </c>
      <c r="BO230">
        <v>1.09132996829881</v>
      </c>
      <c r="BP230">
        <v>1.14579113396049</v>
      </c>
      <c r="BQ230">
        <v>0.99221932406823699</v>
      </c>
      <c r="BR230">
        <v>1.02093225452603</v>
      </c>
      <c r="BS230">
        <v>1.0604346276880501</v>
      </c>
      <c r="BT230">
        <v>1.11898415681153</v>
      </c>
      <c r="BU230">
        <v>1.09013669727717</v>
      </c>
      <c r="BV230">
        <v>1.13750268675743</v>
      </c>
      <c r="BW230">
        <v>1.10496126738359</v>
      </c>
      <c r="BX230">
        <v>1.1635428338596301</v>
      </c>
      <c r="BY230">
        <v>1.0404202808556899</v>
      </c>
      <c r="BZ230">
        <v>1.10055815802574</v>
      </c>
      <c r="CA230">
        <v>1.02732854023627</v>
      </c>
      <c r="CB230">
        <v>1.08081917128126</v>
      </c>
      <c r="CC230">
        <v>1.13571151945342</v>
      </c>
      <c r="CD230">
        <v>1.05203377976104</v>
      </c>
      <c r="CE230">
        <v>1.05528839085468</v>
      </c>
      <c r="CF230">
        <v>1.0982001801690999</v>
      </c>
      <c r="CG230">
        <v>1.09862982037134</v>
      </c>
      <c r="CH230">
        <v>1.1270142292443199</v>
      </c>
      <c r="CI230">
        <v>1.0725625138136201</v>
      </c>
      <c r="CJ230">
        <v>1.13515381078314</v>
      </c>
      <c r="CK230">
        <v>1.06139008906541</v>
      </c>
      <c r="CL230">
        <v>1.0636394358827099</v>
      </c>
      <c r="CM230">
        <v>1.05212994428899</v>
      </c>
      <c r="CN230">
        <v>1.10068217901624</v>
      </c>
      <c r="CO230">
        <v>1.1117894069209799</v>
      </c>
      <c r="CP230">
        <v>1.1617503130245499</v>
      </c>
      <c r="CQ230">
        <v>1.1216623147440401</v>
      </c>
      <c r="CR230">
        <v>1.1445214509600701</v>
      </c>
      <c r="CS230">
        <v>1.1168095506387901</v>
      </c>
      <c r="CT230">
        <v>1.0493165425631801</v>
      </c>
      <c r="CU230">
        <v>1.04048312627373</v>
      </c>
      <c r="CV230">
        <v>1.0770054461088501</v>
      </c>
      <c r="CW230">
        <v>1.06203756402959</v>
      </c>
      <c r="CX230">
        <v>1.1113120211946099</v>
      </c>
      <c r="CY230">
        <v>1.09169424036789</v>
      </c>
      <c r="CZ230">
        <v>1.1606004523956399</v>
      </c>
      <c r="DA230">
        <v>1.1011807247323999</v>
      </c>
      <c r="DB230">
        <v>1.1493604054019599</v>
      </c>
      <c r="DC230">
        <v>1.07478266821822</v>
      </c>
      <c r="DD230">
        <v>1.12120952837292</v>
      </c>
      <c r="DE230">
        <v>1.0768587071734199</v>
      </c>
      <c r="DF230">
        <v>1.11198068171856</v>
      </c>
      <c r="DG230">
        <v>1.0527204822637799</v>
      </c>
      <c r="DH230">
        <v>1.09491856374653</v>
      </c>
      <c r="DI230">
        <v>1.07028970033454</v>
      </c>
      <c r="DJ230">
        <v>1.09438394191757</v>
      </c>
      <c r="DK230">
        <v>1.07046400465276</v>
      </c>
      <c r="DL230">
        <v>1.1207811562857799</v>
      </c>
      <c r="DM230">
        <v>1.0737137347707899</v>
      </c>
      <c r="DN230">
        <v>1.1245617494960101</v>
      </c>
      <c r="DO230">
        <v>1.06937101306449</v>
      </c>
      <c r="DP230">
        <v>1.13222975402522</v>
      </c>
      <c r="DQ230">
        <v>1.10336138042967</v>
      </c>
      <c r="DR230">
        <v>1.1687096911971899</v>
      </c>
      <c r="DS230">
        <v>1.04415381389053</v>
      </c>
      <c r="DT230">
        <v>1.07156883305054</v>
      </c>
      <c r="DU230">
        <v>1.0872969526510801</v>
      </c>
      <c r="DV230">
        <v>1.1648810020379201</v>
      </c>
      <c r="DW230">
        <v>1.0569983160557299</v>
      </c>
      <c r="DX230">
        <v>1.0799909052799099</v>
      </c>
      <c r="DY230">
        <v>1.09466886283207</v>
      </c>
      <c r="DZ230">
        <v>1.1436748805427299</v>
      </c>
      <c r="EA230">
        <v>1.01213834931563</v>
      </c>
      <c r="EB230">
        <v>1.05926563396442</v>
      </c>
      <c r="EC230">
        <v>1.0880473619695901</v>
      </c>
      <c r="ED230">
        <v>1.1260464752366699</v>
      </c>
      <c r="EE230">
        <v>1.03484228737726</v>
      </c>
      <c r="EF230">
        <v>1.10684127911639</v>
      </c>
      <c r="EG230">
        <v>1.09102411544081</v>
      </c>
      <c r="EH230">
        <v>1.15078552169787</v>
      </c>
      <c r="EI230">
        <v>1.08972464303566</v>
      </c>
      <c r="EJ230">
        <v>1.1605198530849901</v>
      </c>
      <c r="EK230">
        <v>1.07179116084157</v>
      </c>
      <c r="EL230">
        <v>1.1058992526029201</v>
      </c>
      <c r="EM230">
        <v>1.07407033031211</v>
      </c>
      <c r="EN230">
        <v>1.1089097790806</v>
      </c>
      <c r="EO230">
        <v>1.0801746058654</v>
      </c>
      <c r="EP230">
        <v>1.12415663671808</v>
      </c>
      <c r="EQ230">
        <v>1.08282105733765</v>
      </c>
      <c r="ER230">
        <v>1.1197297666505199</v>
      </c>
      <c r="ES230">
        <v>1.06850132491858</v>
      </c>
      <c r="ET230">
        <v>1.12155875154236</v>
      </c>
      <c r="EU230">
        <v>1.0556543158237099</v>
      </c>
      <c r="EV230">
        <v>1.1084736310084</v>
      </c>
      <c r="EW230">
        <v>1.0483389084255299</v>
      </c>
      <c r="EX230">
        <v>1.10592675186551</v>
      </c>
      <c r="EY230">
        <v>1.0455037175678601</v>
      </c>
      <c r="EZ230">
        <v>1.0728059481085901</v>
      </c>
      <c r="FA230">
        <v>1.07365447674726</v>
      </c>
      <c r="FB230">
        <v>1.13517709335171</v>
      </c>
      <c r="FC230">
        <v>1.1021571367806999</v>
      </c>
      <c r="FD230">
        <v>1.1593121468068299</v>
      </c>
      <c r="FE230">
        <v>1.0754393051908699</v>
      </c>
      <c r="FF230">
        <v>1.1079832357099499</v>
      </c>
      <c r="FG230">
        <v>1.1014329251572701</v>
      </c>
      <c r="FH230">
        <v>1.1445773693405701</v>
      </c>
      <c r="FI230">
        <v>1.0923794208498601</v>
      </c>
      <c r="FJ230">
        <v>1.13130950865948</v>
      </c>
      <c r="FK230">
        <v>1.0560898315315801</v>
      </c>
      <c r="FL230">
        <v>1.09589529715195</v>
      </c>
      <c r="FM230">
        <v>1.0886079261153601</v>
      </c>
      <c r="FN230">
        <v>1.14423724711715</v>
      </c>
      <c r="FO230">
        <v>1.08873369161845</v>
      </c>
      <c r="FP230">
        <v>1.13383827093151</v>
      </c>
      <c r="FQ230">
        <v>1.0642305946436601</v>
      </c>
      <c r="FR230">
        <v>1.1124812965484701</v>
      </c>
      <c r="FS230">
        <v>1.10784270890223</v>
      </c>
      <c r="FT230">
        <v>1.1608410704533001</v>
      </c>
      <c r="FU230">
        <v>1.0632506705018001</v>
      </c>
      <c r="FV230">
        <v>1.12191471994402</v>
      </c>
      <c r="FW230">
        <v>1.0647329793878799</v>
      </c>
      <c r="FX230">
        <v>1.1178482198625801</v>
      </c>
      <c r="FY230">
        <v>1.05039534076445</v>
      </c>
      <c r="FZ230">
        <v>1.09573803371003</v>
      </c>
      <c r="GA230">
        <v>1.06512003136497</v>
      </c>
      <c r="GB230">
        <v>1.1152813800591099</v>
      </c>
      <c r="GC230">
        <v>1.05040873560474</v>
      </c>
      <c r="GD230">
        <v>1.12017423473954</v>
      </c>
      <c r="GE230">
        <v>1.05283099066352</v>
      </c>
      <c r="GF230">
        <v>1.07732276078385</v>
      </c>
      <c r="GG230">
        <v>1.09994205857602</v>
      </c>
      <c r="GH230">
        <v>1.1492198601128401</v>
      </c>
    </row>
    <row r="231" spans="1:190" x14ac:dyDescent="0.45">
      <c r="A231" t="s">
        <v>213</v>
      </c>
      <c r="B231" t="s">
        <v>151</v>
      </c>
      <c r="C231" t="s">
        <v>117</v>
      </c>
      <c r="D231">
        <v>35</v>
      </c>
      <c r="E231" s="1" cm="1">
        <f t="array" ref="E231">SUMPRODUCT($G231:$FZZ231,$G$2:$FZZ$2)/SUMPRODUCT(--($G231:$FZZ231&lt;&gt;""),$G$2:$FZZ$2)</f>
        <v>1.3655601106414632</v>
      </c>
      <c r="F231" s="1" cm="1">
        <f t="array" ref="F231">SUMPRODUCT($G231:$FZZ231,$F$2:$FZY$2)/SUMPRODUCT(--($G231:$FZZ231&lt;&gt;""),$F$2:$FZY$2)</f>
        <v>1.4350875514453818</v>
      </c>
      <c r="G231">
        <v>1.32494810374664</v>
      </c>
      <c r="H231">
        <v>1.4177840603304901</v>
      </c>
      <c r="I231">
        <v>1.3265961743960899</v>
      </c>
      <c r="J231">
        <v>1.42293741210419</v>
      </c>
      <c r="K231">
        <v>1.43405034139489</v>
      </c>
      <c r="L231">
        <v>1.5530367598889701</v>
      </c>
      <c r="M231">
        <v>1.21171461449942</v>
      </c>
      <c r="N231">
        <v>1.2832748933865801</v>
      </c>
      <c r="O231">
        <v>1.21121642756984</v>
      </c>
      <c r="P231">
        <v>1.2708877143781601</v>
      </c>
      <c r="Q231">
        <v>1.49641483998321</v>
      </c>
      <c r="R231">
        <v>1.63188402308258</v>
      </c>
      <c r="S231">
        <v>1.4980947147352</v>
      </c>
      <c r="T231">
        <v>1.6047351115069499</v>
      </c>
      <c r="U231">
        <v>1.2894132934367299</v>
      </c>
      <c r="V231">
        <v>1.3918857701454901</v>
      </c>
      <c r="W231">
        <v>1.4054189535032899</v>
      </c>
      <c r="X231">
        <v>1.52175961226323</v>
      </c>
      <c r="Y231">
        <v>1.4054189535032899</v>
      </c>
      <c r="Z231">
        <v>1.52175961226323</v>
      </c>
      <c r="AA231">
        <v>1.22046754431271</v>
      </c>
      <c r="AB231">
        <v>1.3064690264416601</v>
      </c>
      <c r="AC231">
        <v>1.2516472533438601</v>
      </c>
      <c r="AD231">
        <v>1.33516361482651</v>
      </c>
      <c r="AE231">
        <v>1.4030738613290501</v>
      </c>
      <c r="AF231">
        <v>1.53289304413328</v>
      </c>
      <c r="AG231">
        <v>1.4013813493</v>
      </c>
      <c r="AH231">
        <v>1.4981180358007899</v>
      </c>
      <c r="AI231">
        <v>1.3593636646284499</v>
      </c>
      <c r="AJ231">
        <v>1.4085154549694201</v>
      </c>
      <c r="AK231">
        <v>1.4094900774700201</v>
      </c>
      <c r="AL231">
        <v>1.5292517127123899</v>
      </c>
      <c r="AM231">
        <v>1.3066414576729799</v>
      </c>
      <c r="AN231">
        <v>1.3996666367238499</v>
      </c>
      <c r="AO231">
        <v>1.3099582553162099</v>
      </c>
      <c r="AP231">
        <v>1.3997199340147499</v>
      </c>
      <c r="AQ231">
        <v>1.1921445959158401</v>
      </c>
      <c r="AR231">
        <v>1.25303617125052</v>
      </c>
      <c r="AS231">
        <v>1.42342410081544</v>
      </c>
      <c r="AT231">
        <v>1.52633923704185</v>
      </c>
      <c r="AU231">
        <v>1.2498036765757601</v>
      </c>
      <c r="AV231">
        <v>1.2947405757458099</v>
      </c>
      <c r="AW231">
        <v>1.18725589469116</v>
      </c>
      <c r="AX231">
        <v>1.2481270191426701</v>
      </c>
      <c r="AY231">
        <v>1.29208321023516</v>
      </c>
      <c r="AZ231">
        <v>1.37990719429933</v>
      </c>
      <c r="BA231">
        <v>1.2950966932371399</v>
      </c>
      <c r="BB231">
        <v>1.3833279698471701</v>
      </c>
      <c r="BC231">
        <v>1.4037176754688701</v>
      </c>
      <c r="BD231">
        <v>1.5032170267268301</v>
      </c>
      <c r="BE231">
        <v>1.2426373684740499</v>
      </c>
      <c r="BF231">
        <v>1.28107962762761</v>
      </c>
      <c r="BG231">
        <v>1.2767821188936299</v>
      </c>
      <c r="BH231">
        <v>1.3486502811509899</v>
      </c>
      <c r="BI231">
        <v>1.2831578639099099</v>
      </c>
      <c r="BJ231">
        <v>1.35985386496419</v>
      </c>
      <c r="BK231">
        <v>1.48306371190154</v>
      </c>
      <c r="BL231">
        <v>1.6031313047221001</v>
      </c>
      <c r="BM231">
        <v>1.2394924543633601</v>
      </c>
      <c r="BN231">
        <v>1.2978979892792699</v>
      </c>
      <c r="BO231">
        <v>1.3480222235736401</v>
      </c>
      <c r="BP231">
        <v>1.47562533038308</v>
      </c>
      <c r="BQ231">
        <v>1.4162642345306999</v>
      </c>
      <c r="BR231">
        <v>1.57229994544273</v>
      </c>
      <c r="BS231">
        <v>1.47516228369638</v>
      </c>
      <c r="BT231">
        <v>1.6132283357983599</v>
      </c>
      <c r="BU231">
        <v>1.48316422202622</v>
      </c>
      <c r="BV231">
        <v>1.60911446945496</v>
      </c>
      <c r="BW231">
        <v>1.58563861523014</v>
      </c>
      <c r="BX231">
        <v>1.71326707315298</v>
      </c>
      <c r="BY231">
        <v>1.20137490171106</v>
      </c>
      <c r="BZ231">
        <v>1.27894884049838</v>
      </c>
      <c r="CA231">
        <v>1.3387103469460599</v>
      </c>
      <c r="CB231">
        <v>1.41464786510697</v>
      </c>
      <c r="CC231">
        <v>1.42922955093264</v>
      </c>
      <c r="CD231">
        <v>1.33321098478061</v>
      </c>
      <c r="CE231">
        <v>1.1887765876399701</v>
      </c>
      <c r="CF231">
        <v>1.2560780340717399</v>
      </c>
      <c r="CG231">
        <v>1.2211992627580199</v>
      </c>
      <c r="CH231">
        <v>1.2889170721300001</v>
      </c>
      <c r="CI231">
        <v>1.3933689502658499</v>
      </c>
      <c r="CJ231">
        <v>1.50124354411342</v>
      </c>
      <c r="CK231">
        <v>1.2936178872128801</v>
      </c>
      <c r="CL231">
        <v>1.37717984963171</v>
      </c>
      <c r="CM231">
        <v>1.20327056973432</v>
      </c>
      <c r="CN231">
        <v>1.26061786742356</v>
      </c>
      <c r="CO231">
        <v>1.4293521348547999</v>
      </c>
      <c r="CP231">
        <v>1.52852760903916</v>
      </c>
      <c r="CQ231">
        <v>1.4001092683127001</v>
      </c>
      <c r="CR231">
        <v>1.47356784125827</v>
      </c>
      <c r="CS231">
        <v>1.9670910041469301</v>
      </c>
      <c r="CT231">
        <v>1.68843426575911</v>
      </c>
      <c r="CU231">
        <v>1.3428745783007601</v>
      </c>
      <c r="CV231">
        <v>1.4068174229427399</v>
      </c>
      <c r="CW231">
        <v>1.2028800096705401</v>
      </c>
      <c r="CX231">
        <v>1.2627987837944401</v>
      </c>
      <c r="CY231">
        <v>1.4316546090142599</v>
      </c>
      <c r="CZ231">
        <v>1.52791019385714</v>
      </c>
      <c r="DA231">
        <v>1.59354548464039</v>
      </c>
      <c r="DB231">
        <v>1.6713493875680101</v>
      </c>
      <c r="DC231">
        <v>1.25906975152303</v>
      </c>
      <c r="DD231">
        <v>1.30641214319939</v>
      </c>
      <c r="DE231">
        <v>1.4755134407102399</v>
      </c>
      <c r="DF231">
        <v>1.5502920854021001</v>
      </c>
      <c r="DG231">
        <v>1.3630770661253</v>
      </c>
      <c r="DH231">
        <v>1.4389654263974301</v>
      </c>
      <c r="DI231">
        <v>1.40297352124706</v>
      </c>
      <c r="DJ231">
        <v>1.4020392910527399</v>
      </c>
      <c r="DK231">
        <v>1.22626815216008</v>
      </c>
      <c r="DL231">
        <v>1.29425128587266</v>
      </c>
      <c r="DM231">
        <v>1.37369620475063</v>
      </c>
      <c r="DN231">
        <v>1.51358576562363</v>
      </c>
      <c r="DO231">
        <v>1.4006778622700999</v>
      </c>
      <c r="DP231">
        <v>1.4820346522126999</v>
      </c>
      <c r="DQ231">
        <v>1.4517746551061299</v>
      </c>
      <c r="DR231">
        <v>1.5568103190535101</v>
      </c>
      <c r="DS231">
        <v>1.1769298228890599</v>
      </c>
      <c r="DT231">
        <v>1.2373076849751199</v>
      </c>
      <c r="DU231">
        <v>1.47441871551323</v>
      </c>
      <c r="DV231">
        <v>1.5633483893265301</v>
      </c>
      <c r="DW231">
        <v>1.3387783233030801</v>
      </c>
      <c r="DX231">
        <v>1.40784135397645</v>
      </c>
      <c r="DY231">
        <v>1.5643846116211899</v>
      </c>
      <c r="DZ231">
        <v>1.65124186630571</v>
      </c>
      <c r="EA231">
        <v>1.6046963363658699</v>
      </c>
      <c r="EB231">
        <v>1.6974756167527201</v>
      </c>
      <c r="EC231">
        <v>1.4353597788383701</v>
      </c>
      <c r="ED231">
        <v>1.53591268288866</v>
      </c>
      <c r="EE231">
        <v>1.63269515003609</v>
      </c>
      <c r="EF231">
        <v>1.7940512608989501</v>
      </c>
      <c r="EG231">
        <v>1.46024190754492</v>
      </c>
      <c r="EH231">
        <v>1.5533898688035599</v>
      </c>
      <c r="EI231">
        <v>1.2411601069263001</v>
      </c>
      <c r="EJ231">
        <v>1.3040553756547</v>
      </c>
      <c r="EK231">
        <v>1.58184645958439</v>
      </c>
      <c r="EL231">
        <v>1.6877133105802</v>
      </c>
      <c r="EM231">
        <v>1.4262497613351699</v>
      </c>
      <c r="EN231">
        <v>1.51404472298033</v>
      </c>
      <c r="EO231">
        <v>1.41398542125784</v>
      </c>
      <c r="EP231">
        <v>1.4782251229021801</v>
      </c>
      <c r="EQ231">
        <v>1.4131117817269601</v>
      </c>
      <c r="ER231">
        <v>1.4775529972802799</v>
      </c>
      <c r="ES231">
        <v>1.38888888888888</v>
      </c>
      <c r="ET231">
        <v>1.4663713413030699</v>
      </c>
      <c r="EU231">
        <v>1.6030534351145</v>
      </c>
      <c r="EV231">
        <v>1.6606132431710099</v>
      </c>
      <c r="EW231">
        <v>1.6681319152585901</v>
      </c>
      <c r="EX231">
        <v>1.78765331503559</v>
      </c>
      <c r="EY231">
        <v>1.3604524042561701</v>
      </c>
      <c r="EZ231">
        <v>1.3996428387451201</v>
      </c>
      <c r="FA231">
        <v>1.4181175169823299</v>
      </c>
      <c r="FB231">
        <v>1.5143545199130599</v>
      </c>
      <c r="FC231">
        <v>1.4134046302485199</v>
      </c>
      <c r="FD231">
        <v>1.5149905815154601</v>
      </c>
      <c r="FE231">
        <v>1.5115969837743199</v>
      </c>
      <c r="FF231">
        <v>1.61841883794519</v>
      </c>
      <c r="FG231">
        <v>1.5948637193378301</v>
      </c>
      <c r="FH231">
        <v>1.6921757115660301</v>
      </c>
      <c r="FI231">
        <v>1.5738399065215101</v>
      </c>
      <c r="FJ231">
        <v>1.6942165970591201</v>
      </c>
      <c r="FK231">
        <v>1.39439170279317</v>
      </c>
      <c r="FL231">
        <v>1.4560239806837501</v>
      </c>
      <c r="FM231">
        <v>1.2813450456873301</v>
      </c>
      <c r="FN231">
        <v>1.3486300339466399</v>
      </c>
      <c r="FO231">
        <v>1.4452780584642599</v>
      </c>
      <c r="FP231">
        <v>1.5282082465192299</v>
      </c>
      <c r="FQ231">
        <v>1.53422941779727</v>
      </c>
      <c r="FR231">
        <v>1.6590676014189401</v>
      </c>
      <c r="FS231">
        <v>1.5575423265974799</v>
      </c>
      <c r="FT231">
        <v>1.68246859639541</v>
      </c>
      <c r="FU231">
        <v>1.3951199129319301</v>
      </c>
      <c r="FV231">
        <v>1.49806623391767</v>
      </c>
      <c r="FW231">
        <v>1.4408026233603899</v>
      </c>
      <c r="FX231">
        <v>1.5470096814490899</v>
      </c>
      <c r="FY231">
        <v>1.2313881282061101</v>
      </c>
      <c r="FZ231">
        <v>1.2867821190264901</v>
      </c>
      <c r="GA231">
        <v>1.2369940889076501</v>
      </c>
      <c r="GB231">
        <v>1.29575064841064</v>
      </c>
      <c r="GC231">
        <v>1.35926964616027</v>
      </c>
      <c r="GD231">
        <v>1.47122143325974</v>
      </c>
      <c r="GE231">
        <v>1.3822460316297001</v>
      </c>
      <c r="GF231">
        <v>1.41041669720198</v>
      </c>
      <c r="GG231">
        <v>1.6728102970187699</v>
      </c>
      <c r="GH231">
        <v>1.7789810586725801</v>
      </c>
    </row>
    <row r="232" spans="1:190" x14ac:dyDescent="0.45">
      <c r="A232" t="s">
        <v>213</v>
      </c>
      <c r="B232" t="s">
        <v>151</v>
      </c>
      <c r="C232" t="s">
        <v>215</v>
      </c>
      <c r="D232">
        <v>35</v>
      </c>
      <c r="E232" s="1" cm="1">
        <f t="array" ref="E232">SUMPRODUCT($G232:$FZZ232,$G$2:$FZZ$2)/SUMPRODUCT(--($G232:$FZZ232&lt;&gt;""),$G$2:$FZZ$2)</f>
        <v>1.5777454142142788</v>
      </c>
      <c r="F232" s="1" cm="1">
        <f t="array" ref="F232">SUMPRODUCT($G232:$FZZ232,$F$2:$FZY$2)/SUMPRODUCT(--($G232:$FZZ232&lt;&gt;""),$F$2:$FZY$2)</f>
        <v>1.6127196110069797</v>
      </c>
      <c r="G232">
        <v>1.5387552722411999</v>
      </c>
      <c r="H232">
        <v>1.5669647132453799</v>
      </c>
      <c r="I232">
        <v>1.5415962486980199</v>
      </c>
      <c r="J232">
        <v>1.5732461704108001</v>
      </c>
      <c r="K232">
        <v>1.8011305539984701</v>
      </c>
      <c r="L232">
        <v>1.8318851346331699</v>
      </c>
      <c r="M232">
        <v>1.29286671630677</v>
      </c>
      <c r="N232">
        <v>1.3238502673796699</v>
      </c>
      <c r="O232">
        <v>1.2781657857836199</v>
      </c>
      <c r="P232">
        <v>1.31256202135691</v>
      </c>
      <c r="Q232">
        <v>1.79874270071737</v>
      </c>
      <c r="R232">
        <v>1.9449759613731199</v>
      </c>
      <c r="S232">
        <v>1.8507298440966</v>
      </c>
      <c r="T232">
        <v>1.8998108261886499</v>
      </c>
      <c r="U232">
        <v>1.44638546317213</v>
      </c>
      <c r="V232">
        <v>1.5541018197857699</v>
      </c>
      <c r="W232">
        <v>1.6244328519337701</v>
      </c>
      <c r="X232">
        <v>1.71328768467699</v>
      </c>
      <c r="Y232">
        <v>1.6244328519337701</v>
      </c>
      <c r="Z232">
        <v>1.71328768467699</v>
      </c>
      <c r="AA232">
        <v>1.27843640578548</v>
      </c>
      <c r="AB232">
        <v>1.34284510025099</v>
      </c>
      <c r="AC232">
        <v>1.2900338087952199</v>
      </c>
      <c r="AD232">
        <v>1.3844547406347101</v>
      </c>
      <c r="AE232">
        <v>1.6630547659420101</v>
      </c>
      <c r="AF232">
        <v>1.75623312491669</v>
      </c>
      <c r="AG232">
        <v>1.5787853567036401</v>
      </c>
      <c r="AH232">
        <v>1.6847194444789499</v>
      </c>
      <c r="AI232">
        <v>1.61884651259197</v>
      </c>
      <c r="AJ232">
        <v>1.60598410457042</v>
      </c>
      <c r="AK232">
        <v>1.8360940134658601</v>
      </c>
      <c r="AL232">
        <v>1.8391244236914399</v>
      </c>
      <c r="AM232">
        <v>1.57625078956336</v>
      </c>
      <c r="AN232">
        <v>1.58717278569361</v>
      </c>
      <c r="AO232">
        <v>1.49554307871021</v>
      </c>
      <c r="AP232">
        <v>1.5633941027014699</v>
      </c>
      <c r="AQ232">
        <v>1.2539893942802101</v>
      </c>
      <c r="AR232">
        <v>1.29536550980728</v>
      </c>
      <c r="AS232">
        <v>1.6305175739028701</v>
      </c>
      <c r="AT232">
        <v>1.74113409852213</v>
      </c>
      <c r="AU232">
        <v>1.3119367561239701</v>
      </c>
      <c r="AV232">
        <v>1.34231798848041</v>
      </c>
      <c r="AW232">
        <v>1.2707203216162699</v>
      </c>
      <c r="AX232">
        <v>1.2951022228651301</v>
      </c>
      <c r="AY232">
        <v>1.4910794367971201</v>
      </c>
      <c r="AZ232">
        <v>1.54322470620078</v>
      </c>
      <c r="BA232">
        <v>1.51334581983779</v>
      </c>
      <c r="BB232">
        <v>1.5664234962366801</v>
      </c>
      <c r="BC232">
        <v>1.5954818202134</v>
      </c>
      <c r="BD232">
        <v>1.6925980034088099</v>
      </c>
      <c r="BE232">
        <v>1.28606901038929</v>
      </c>
      <c r="BF232">
        <v>1.3097290197506</v>
      </c>
      <c r="BG232">
        <v>1.33533745397031</v>
      </c>
      <c r="BH232">
        <v>1.3875493045212099</v>
      </c>
      <c r="BI232">
        <v>1.52653859107082</v>
      </c>
      <c r="BJ232">
        <v>1.5251533832164299</v>
      </c>
      <c r="BK232">
        <v>1.81842931714601</v>
      </c>
      <c r="BL232">
        <v>1.9404417977281301</v>
      </c>
      <c r="BM232">
        <v>1.3255742408383899</v>
      </c>
      <c r="BN232">
        <v>1.3417171882680601</v>
      </c>
      <c r="BO232">
        <v>1.52245045618204</v>
      </c>
      <c r="BP232">
        <v>1.6422631494415201</v>
      </c>
      <c r="BQ232">
        <v>2.0126098615633401</v>
      </c>
      <c r="BR232">
        <v>2.0478388189411998</v>
      </c>
      <c r="BS232">
        <v>1.79638944902171</v>
      </c>
      <c r="BT232">
        <v>1.91768469288021</v>
      </c>
      <c r="BU232">
        <v>1.8404177259284999</v>
      </c>
      <c r="BV232">
        <v>1.9347494706779</v>
      </c>
      <c r="BW232">
        <v>1.90948160867688</v>
      </c>
      <c r="BX232">
        <v>2.0411822057946098</v>
      </c>
      <c r="BY232">
        <v>1.25808959729241</v>
      </c>
      <c r="BZ232">
        <v>1.3311690710442099</v>
      </c>
      <c r="CA232">
        <v>1.5041199325866901</v>
      </c>
      <c r="CB232">
        <v>1.59851723937534</v>
      </c>
      <c r="CC232">
        <v>1.65214476049548</v>
      </c>
      <c r="CD232">
        <v>1.49855204823037</v>
      </c>
      <c r="CE232">
        <v>1.25670354697895</v>
      </c>
      <c r="CF232">
        <v>1.30071132044705</v>
      </c>
      <c r="CG232">
        <v>1.2375264464818001</v>
      </c>
      <c r="CH232">
        <v>1.3011372727973101</v>
      </c>
      <c r="CI232">
        <v>1.59563857705019</v>
      </c>
      <c r="CJ232">
        <v>1.70986426442904</v>
      </c>
      <c r="CK232">
        <v>1.54624969566591</v>
      </c>
      <c r="CL232">
        <v>1.56837069526256</v>
      </c>
      <c r="CM232">
        <v>1.23823287301478</v>
      </c>
      <c r="CN232">
        <v>1.29773786152218</v>
      </c>
      <c r="CO232">
        <v>1.6330313352615999</v>
      </c>
      <c r="CP232">
        <v>1.7010246428239399</v>
      </c>
      <c r="CQ232">
        <v>1.6706791564281001</v>
      </c>
      <c r="CR232">
        <v>1.7050473752519999</v>
      </c>
      <c r="CS232">
        <v>2.8749854070543499</v>
      </c>
      <c r="CT232">
        <v>2.2068467563054202</v>
      </c>
      <c r="CU232">
        <v>1.5424433800416799</v>
      </c>
      <c r="CV232">
        <v>1.5964583021496499</v>
      </c>
      <c r="CW232">
        <v>1.2469750160755999</v>
      </c>
      <c r="CX232">
        <v>1.3053088950561</v>
      </c>
      <c r="CY232">
        <v>1.60950030845157</v>
      </c>
      <c r="CZ232">
        <v>1.71377563419512</v>
      </c>
      <c r="DA232">
        <v>1.89756300452427</v>
      </c>
      <c r="DB232">
        <v>1.9744331927102301</v>
      </c>
      <c r="DC232">
        <v>1.30975768361968</v>
      </c>
      <c r="DD232">
        <v>1.3683260318981401</v>
      </c>
      <c r="DE232">
        <v>1.67194784701578</v>
      </c>
      <c r="DF232">
        <v>1.73941040987591</v>
      </c>
      <c r="DG232">
        <v>1.52928140835903</v>
      </c>
      <c r="DH232">
        <v>1.59684018038401</v>
      </c>
      <c r="DI232">
        <v>1.60014057940066</v>
      </c>
      <c r="DJ232">
        <v>1.5929870453413</v>
      </c>
      <c r="DK232">
        <v>1.2746315043347001</v>
      </c>
      <c r="DL232">
        <v>1.32842914523545</v>
      </c>
      <c r="DM232">
        <v>1.5583311420808099</v>
      </c>
      <c r="DN232">
        <v>1.6608927162766201</v>
      </c>
      <c r="DO232">
        <v>1.56315838538267</v>
      </c>
      <c r="DP232">
        <v>1.6633661388485601</v>
      </c>
      <c r="DQ232">
        <v>1.63169179515653</v>
      </c>
      <c r="DR232">
        <v>1.73529235894588</v>
      </c>
      <c r="DS232">
        <v>1.2314738909118601</v>
      </c>
      <c r="DT232">
        <v>1.26510399786475</v>
      </c>
      <c r="DU232">
        <v>1.6239974257826899</v>
      </c>
      <c r="DV232">
        <v>1.70398884505833</v>
      </c>
      <c r="DW232">
        <v>1.56203949097988</v>
      </c>
      <c r="DX232">
        <v>1.56639500927235</v>
      </c>
      <c r="DY232">
        <v>1.8746310279032501</v>
      </c>
      <c r="DZ232">
        <v>1.9497790244459301</v>
      </c>
      <c r="EA232">
        <v>2.1269731989181202</v>
      </c>
      <c r="EB232">
        <v>2.18393574297188</v>
      </c>
      <c r="EC232">
        <v>1.6086378217666799</v>
      </c>
      <c r="ED232">
        <v>1.6964765406984299</v>
      </c>
      <c r="EE232">
        <v>2.20942036457796</v>
      </c>
      <c r="EF232">
        <v>2.3272264805966998</v>
      </c>
      <c r="EG232">
        <v>1.61826507403334</v>
      </c>
      <c r="EH232">
        <v>1.7281025471086999</v>
      </c>
      <c r="EI232">
        <v>1.2703475104861599</v>
      </c>
      <c r="EJ232">
        <v>1.3401864690413501</v>
      </c>
      <c r="EK232">
        <v>2.0411824426491498</v>
      </c>
      <c r="EL232">
        <v>2.1310212986564099</v>
      </c>
      <c r="EM232">
        <v>1.6046250435212299</v>
      </c>
      <c r="EN232">
        <v>1.6699798959982901</v>
      </c>
      <c r="EO232">
        <v>1.61348533649771</v>
      </c>
      <c r="EP232">
        <v>1.6873283607391001</v>
      </c>
      <c r="EQ232">
        <v>1.6109807135849299</v>
      </c>
      <c r="ER232">
        <v>1.69238602635271</v>
      </c>
      <c r="ES232">
        <v>1.5816999413394801</v>
      </c>
      <c r="ET232">
        <v>1.6651394704371201</v>
      </c>
      <c r="EU232">
        <v>1.86593003125472</v>
      </c>
      <c r="EV232">
        <v>1.95325734602112</v>
      </c>
      <c r="EW232">
        <v>2.1233739314406601</v>
      </c>
      <c r="EX232">
        <v>2.2620579237784799</v>
      </c>
      <c r="EY232">
        <v>1.5221365569426</v>
      </c>
      <c r="EZ232">
        <v>1.57429698187292</v>
      </c>
      <c r="FA232">
        <v>1.5971722618119</v>
      </c>
      <c r="FB232">
        <v>1.6725912350718199</v>
      </c>
      <c r="FC232">
        <v>1.6114966275748901</v>
      </c>
      <c r="FD232">
        <v>1.7092908792610999</v>
      </c>
      <c r="FE232">
        <v>1.8528327610583699</v>
      </c>
      <c r="FF232">
        <v>1.9234834713525799</v>
      </c>
      <c r="FG232">
        <v>1.91970448366904</v>
      </c>
      <c r="FH232">
        <v>1.99866813954763</v>
      </c>
      <c r="FI232">
        <v>1.86781123824288</v>
      </c>
      <c r="FJ232">
        <v>1.9774055092148</v>
      </c>
      <c r="FK232">
        <v>1.57657218899193</v>
      </c>
      <c r="FL232">
        <v>1.63726472040827</v>
      </c>
      <c r="FM232">
        <v>1.3028707476763799</v>
      </c>
      <c r="FN232">
        <v>1.3835316279343499</v>
      </c>
      <c r="FO232">
        <v>1.62342505074712</v>
      </c>
      <c r="FP232">
        <v>1.7082420481270499</v>
      </c>
      <c r="FQ232">
        <v>1.84192431196516</v>
      </c>
      <c r="FR232">
        <v>1.9508162270304801</v>
      </c>
      <c r="FS232">
        <v>1.8640961223375201</v>
      </c>
      <c r="FT232">
        <v>1.9909448388858499</v>
      </c>
      <c r="FU232">
        <v>1.57354141563338</v>
      </c>
      <c r="FV232">
        <v>1.6487833793291</v>
      </c>
      <c r="FW232">
        <v>1.6239069331667699</v>
      </c>
      <c r="FX232">
        <v>1.72955184259837</v>
      </c>
      <c r="FY232">
        <v>1.2682917421992499</v>
      </c>
      <c r="FZ232">
        <v>1.31102711459096</v>
      </c>
      <c r="GA232">
        <v>1.2782737197659599</v>
      </c>
      <c r="GB232">
        <v>1.34335605283792</v>
      </c>
      <c r="GC232">
        <v>1.5136702667223501</v>
      </c>
      <c r="GD232">
        <v>1.6214929291723801</v>
      </c>
      <c r="GE232">
        <v>1.5800489542263301</v>
      </c>
      <c r="GF232">
        <v>1.5938997757486</v>
      </c>
      <c r="GG232">
        <v>2.1462951977595899</v>
      </c>
      <c r="GH232">
        <v>2.2285789175990098</v>
      </c>
    </row>
    <row r="233" spans="1:190" x14ac:dyDescent="0.45">
      <c r="A233" t="s">
        <v>213</v>
      </c>
      <c r="B233" t="s">
        <v>214</v>
      </c>
      <c r="C233" t="s">
        <v>117</v>
      </c>
      <c r="D233">
        <v>35</v>
      </c>
      <c r="E233" s="1" cm="1">
        <f t="array" ref="E233">SUMPRODUCT($G233:$FZZ233,$G$2:$FZZ$2)/SUMPRODUCT(--($G233:$FZZ233&lt;&gt;""),$G$2:$FZZ$2)</f>
        <v>1.3147227284220522</v>
      </c>
      <c r="F233" s="1" cm="1">
        <f t="array" ref="F233">SUMPRODUCT($G233:$FZZ233,$F$2:$FZY$2)/SUMPRODUCT(--($G233:$FZZ233&lt;&gt;""),$F$2:$FZY$2)</f>
        <v>1.390873246701996</v>
      </c>
      <c r="G233">
        <v>1.2094086322454101</v>
      </c>
      <c r="H233">
        <v>1.28053785964879</v>
      </c>
      <c r="I233">
        <v>1.21437188522918</v>
      </c>
      <c r="J233">
        <v>1.28429946110834</v>
      </c>
      <c r="K233">
        <v>1.21036138557024</v>
      </c>
      <c r="L233">
        <v>1.2812810243872701</v>
      </c>
      <c r="M233">
        <v>1.2844852095038199</v>
      </c>
      <c r="N233">
        <v>1.3691748460028399</v>
      </c>
      <c r="O233">
        <v>1.27036592600582</v>
      </c>
      <c r="P233">
        <v>1.36131080789558</v>
      </c>
      <c r="Q233">
        <v>1.2966621042567901</v>
      </c>
      <c r="R233">
        <v>1.4003239540274099</v>
      </c>
      <c r="S233">
        <v>1.27170514173446</v>
      </c>
      <c r="T233">
        <v>1.3407935296026099</v>
      </c>
      <c r="U233">
        <v>1.2608662609452299</v>
      </c>
      <c r="V233">
        <v>1.3798407910971699</v>
      </c>
      <c r="W233">
        <v>1.35069794128082</v>
      </c>
      <c r="X233">
        <v>1.4694604449611499</v>
      </c>
      <c r="Y233">
        <v>1.35069794128082</v>
      </c>
      <c r="Z233">
        <v>1.4694604449611499</v>
      </c>
      <c r="AA233">
        <v>1.3798585931521401</v>
      </c>
      <c r="AB233">
        <v>1.5076067072380701</v>
      </c>
      <c r="AC233">
        <v>1.4279403780662301</v>
      </c>
      <c r="AD233">
        <v>1.54304143428261</v>
      </c>
      <c r="AE233">
        <v>1.3813931572796501</v>
      </c>
      <c r="AF233">
        <v>1.47714598361392</v>
      </c>
      <c r="AG233">
        <v>1.2965056334703899</v>
      </c>
      <c r="AH233">
        <v>1.38212444565906</v>
      </c>
      <c r="AI233">
        <v>1.34644457974919</v>
      </c>
      <c r="AJ233">
        <v>1.36556249352264</v>
      </c>
      <c r="AK233">
        <v>1.2056684589715401</v>
      </c>
      <c r="AL233">
        <v>1.27339871708703</v>
      </c>
      <c r="AM233">
        <v>1.20059258245322</v>
      </c>
      <c r="AN233">
        <v>1.25695920791288</v>
      </c>
      <c r="AO233">
        <v>1.2430673060092099</v>
      </c>
      <c r="AP233">
        <v>1.3452661952929801</v>
      </c>
      <c r="AQ233">
        <v>1.3059144370972999</v>
      </c>
      <c r="AR233">
        <v>1.4064638766333399</v>
      </c>
      <c r="AS233">
        <v>1.2920512348162101</v>
      </c>
      <c r="AT233">
        <v>1.38256181600129</v>
      </c>
      <c r="AU233">
        <v>1.35843110580445</v>
      </c>
      <c r="AV233">
        <v>1.41002694520751</v>
      </c>
      <c r="AW233">
        <v>1.29088763923043</v>
      </c>
      <c r="AX233">
        <v>1.3791784198852399</v>
      </c>
      <c r="AY233">
        <v>1.1909292422872699</v>
      </c>
      <c r="AZ233">
        <v>1.2691754516007401</v>
      </c>
      <c r="BA233">
        <v>1.3213623409186099</v>
      </c>
      <c r="BB233">
        <v>1.4336482741536301</v>
      </c>
      <c r="BC233">
        <v>1.3065764765135299</v>
      </c>
      <c r="BD233">
        <v>1.39502386503497</v>
      </c>
      <c r="BE233">
        <v>1.3948229482837</v>
      </c>
      <c r="BF233">
        <v>1.45806716468282</v>
      </c>
      <c r="BG233">
        <v>1.40901162931732</v>
      </c>
      <c r="BH233">
        <v>1.51878908581048</v>
      </c>
      <c r="BI233">
        <v>1.19509027279516</v>
      </c>
      <c r="BJ233">
        <v>1.2646596283660101</v>
      </c>
      <c r="BK233">
        <v>1.22767231652428</v>
      </c>
      <c r="BL233">
        <v>1.3149885662563701</v>
      </c>
      <c r="BM233">
        <v>1.34918256996391</v>
      </c>
      <c r="BN233">
        <v>1.41823693265607</v>
      </c>
      <c r="BO233">
        <v>1.2665487813055001</v>
      </c>
      <c r="BP233">
        <v>1.3714106168554201</v>
      </c>
      <c r="BQ233">
        <v>1.29358171348374</v>
      </c>
      <c r="BR233">
        <v>1.42340101904492</v>
      </c>
      <c r="BS233">
        <v>1.2592557941400699</v>
      </c>
      <c r="BT233">
        <v>1.36110287223729</v>
      </c>
      <c r="BU233">
        <v>1.4193935710526899</v>
      </c>
      <c r="BV233">
        <v>1.5451881718437701</v>
      </c>
      <c r="BW233">
        <v>1.3274543187958601</v>
      </c>
      <c r="BX233">
        <v>1.4265850783626</v>
      </c>
      <c r="BY233">
        <v>1.40068287723162</v>
      </c>
      <c r="BZ233">
        <v>1.5203060106213599</v>
      </c>
      <c r="CA233">
        <v>1.2174514947987101</v>
      </c>
      <c r="CB233">
        <v>1.2694207603091701</v>
      </c>
      <c r="CC233">
        <v>1.27852985208348</v>
      </c>
      <c r="CD233">
        <v>1.2051814130390801</v>
      </c>
      <c r="CE233">
        <v>1.24370677879564</v>
      </c>
      <c r="CF233">
        <v>1.3200888549104099</v>
      </c>
      <c r="CG233">
        <v>1.3278889632979101</v>
      </c>
      <c r="CH233">
        <v>1.4346764491486701</v>
      </c>
      <c r="CI233">
        <v>1.34510572030292</v>
      </c>
      <c r="CJ233">
        <v>1.4553175165700001</v>
      </c>
      <c r="CK233">
        <v>1.2751925026617801</v>
      </c>
      <c r="CL233">
        <v>1.3464957066183101</v>
      </c>
      <c r="CM233">
        <v>1.31983784626578</v>
      </c>
      <c r="CN233">
        <v>1.40506914837435</v>
      </c>
      <c r="CO233">
        <v>1.3273061298136</v>
      </c>
      <c r="CP233">
        <v>1.4157048110097099</v>
      </c>
      <c r="CQ233">
        <v>1.26823831778098</v>
      </c>
      <c r="CR233">
        <v>1.33378391549917</v>
      </c>
      <c r="CS233">
        <v>1.51053737570617</v>
      </c>
      <c r="CT233">
        <v>1.43232933867308</v>
      </c>
      <c r="CU233">
        <v>1.21612589377209</v>
      </c>
      <c r="CV233">
        <v>1.27948728281769</v>
      </c>
      <c r="CW233">
        <v>1.3235318313765501</v>
      </c>
      <c r="CX233">
        <v>1.4099690576085799</v>
      </c>
      <c r="CY233">
        <v>1.40379115024395</v>
      </c>
      <c r="CZ233">
        <v>1.4783803488306799</v>
      </c>
      <c r="DA233">
        <v>1.3347961530952599</v>
      </c>
      <c r="DB233">
        <v>1.4099941430620699</v>
      </c>
      <c r="DC233">
        <v>1.50669108084057</v>
      </c>
      <c r="DD233">
        <v>1.59069751523033</v>
      </c>
      <c r="DE233">
        <v>1.3147190321732201</v>
      </c>
      <c r="DF233">
        <v>1.3881029989559801</v>
      </c>
      <c r="DG233">
        <v>1.25386260441042</v>
      </c>
      <c r="DH233">
        <v>1.3228470920051401</v>
      </c>
      <c r="DI233">
        <v>1.2634618122286201</v>
      </c>
      <c r="DJ233">
        <v>1.2671631432842101</v>
      </c>
      <c r="DK233">
        <v>1.3732029588702399</v>
      </c>
      <c r="DL233">
        <v>1.4567983133712501</v>
      </c>
      <c r="DM233">
        <v>1.28061179770356</v>
      </c>
      <c r="DN233">
        <v>1.3434350074502499</v>
      </c>
      <c r="DO233">
        <v>1.2961485703631599</v>
      </c>
      <c r="DP233">
        <v>1.3838311869914299</v>
      </c>
      <c r="DQ233">
        <v>1.33340451885704</v>
      </c>
      <c r="DR233">
        <v>1.43590313073933</v>
      </c>
      <c r="DS233">
        <v>1.3176653384935</v>
      </c>
      <c r="DT233">
        <v>1.3945055573561</v>
      </c>
      <c r="DU233">
        <v>1.38330810759274</v>
      </c>
      <c r="DV233">
        <v>1.4546949671668099</v>
      </c>
      <c r="DW233">
        <v>1.2276877384699501</v>
      </c>
      <c r="DX233">
        <v>1.2623329378077399</v>
      </c>
      <c r="DY233">
        <v>1.3054518175443099</v>
      </c>
      <c r="DZ233">
        <v>1.3776398832335801</v>
      </c>
      <c r="EA233">
        <v>1.3931153184165199</v>
      </c>
      <c r="EB233">
        <v>1.5016883861978501</v>
      </c>
      <c r="EC233">
        <v>1.54836606420989</v>
      </c>
      <c r="ED233">
        <v>1.6039824739848201</v>
      </c>
      <c r="EE233">
        <v>1.44624709265688</v>
      </c>
      <c r="EF233">
        <v>1.5626324774573399</v>
      </c>
      <c r="EG233">
        <v>1.3041091144617301</v>
      </c>
      <c r="EH233">
        <v>1.3955248610462501</v>
      </c>
      <c r="EI233">
        <v>1.5500836720057301</v>
      </c>
      <c r="EJ233">
        <v>1.6189663790667801</v>
      </c>
      <c r="EK233">
        <v>1.4454896962889301</v>
      </c>
      <c r="EL233">
        <v>1.52791938480148</v>
      </c>
      <c r="EM233">
        <v>1.47340993070296</v>
      </c>
      <c r="EN233">
        <v>1.5491312600379601</v>
      </c>
      <c r="EO233">
        <v>1.2929140532293599</v>
      </c>
      <c r="EP233">
        <v>1.37071537548737</v>
      </c>
      <c r="EQ233">
        <v>1.5013101846677299</v>
      </c>
      <c r="ER233">
        <v>1.6351477217689301</v>
      </c>
      <c r="ES233">
        <v>1.29774258146732</v>
      </c>
      <c r="ET233">
        <v>1.3900722131197201</v>
      </c>
      <c r="EU233">
        <v>1.3379460187993</v>
      </c>
      <c r="EV233">
        <v>1.42734148976959</v>
      </c>
      <c r="EW233">
        <v>1.47470480601538</v>
      </c>
      <c r="EX233">
        <v>1.5757497784258201</v>
      </c>
      <c r="EY233">
        <v>1.29792056596321</v>
      </c>
      <c r="EZ233">
        <v>1.35333779784901</v>
      </c>
      <c r="FA233">
        <v>1.4080833629940399</v>
      </c>
      <c r="FB233">
        <v>1.51591454687275</v>
      </c>
      <c r="FC233">
        <v>1.3235340584553601</v>
      </c>
      <c r="FD233">
        <v>1.4184723825727601</v>
      </c>
      <c r="FE233">
        <v>1.2907745909917101</v>
      </c>
      <c r="FF233">
        <v>1.3593129334141201</v>
      </c>
      <c r="FG233">
        <v>1.3064689245618499</v>
      </c>
      <c r="FH233">
        <v>1.3694345860656001</v>
      </c>
      <c r="FI233">
        <v>1.3104226199428399</v>
      </c>
      <c r="FJ233">
        <v>1.4023739833636</v>
      </c>
      <c r="FK233">
        <v>1.29010728200625</v>
      </c>
      <c r="FL233">
        <v>1.35373566372167</v>
      </c>
      <c r="FM233">
        <v>1.4420258099118901</v>
      </c>
      <c r="FN233">
        <v>1.53447317299705</v>
      </c>
      <c r="FO233">
        <v>1.35659802019154</v>
      </c>
      <c r="FP233">
        <v>1.4384819680047201</v>
      </c>
      <c r="FQ233">
        <v>1.3016089171331999</v>
      </c>
      <c r="FR233">
        <v>1.39155360535296</v>
      </c>
      <c r="FS233">
        <v>1.2996613872200899</v>
      </c>
      <c r="FT233">
        <v>1.37613326051338</v>
      </c>
      <c r="FU233">
        <v>1.29646869048081</v>
      </c>
      <c r="FV233">
        <v>1.3567847008978799</v>
      </c>
      <c r="FW233">
        <v>1.2956667707682601</v>
      </c>
      <c r="FX233">
        <v>1.39232510930668</v>
      </c>
      <c r="FY233">
        <v>1.4160913333590399</v>
      </c>
      <c r="FZ233">
        <v>1.49879276429976</v>
      </c>
      <c r="GA233">
        <v>1.4004915857409901</v>
      </c>
      <c r="GB233">
        <v>1.48167862959165</v>
      </c>
      <c r="GC233">
        <v>1.30240467808341</v>
      </c>
      <c r="GD233">
        <v>1.35582075302822</v>
      </c>
      <c r="GE233">
        <v>1.2463467542175299</v>
      </c>
      <c r="GF233">
        <v>1.2639277705307199</v>
      </c>
      <c r="GG233">
        <v>1.33580504090388</v>
      </c>
      <c r="GH233">
        <v>1.4010581207664801</v>
      </c>
    </row>
    <row r="234" spans="1:190" x14ac:dyDescent="0.45">
      <c r="A234" t="s">
        <v>213</v>
      </c>
      <c r="B234" t="s">
        <v>214</v>
      </c>
      <c r="C234" t="s">
        <v>215</v>
      </c>
      <c r="D234">
        <v>35</v>
      </c>
      <c r="E234" s="1" cm="1">
        <f t="array" ref="E234">SUMPRODUCT($G234:$FZZ234,$G$2:$FZZ$2)/SUMPRODUCT(--($G234:$FZZ234&lt;&gt;""),$G$2:$FZZ$2)</f>
        <v>1.4834254208971338</v>
      </c>
      <c r="F234" s="1" cm="1">
        <f t="array" ref="F234">SUMPRODUCT($G234:$FZZ234,$F$2:$FZY$2)/SUMPRODUCT(--($G234:$FZZ234&lt;&gt;""),$F$2:$FZY$2)</f>
        <v>1.5507344396546929</v>
      </c>
      <c r="G234">
        <v>1.2971473583829101</v>
      </c>
      <c r="H234">
        <v>1.33739915806</v>
      </c>
      <c r="I234">
        <v>1.30239400829209</v>
      </c>
      <c r="J234">
        <v>1.3400772469917801</v>
      </c>
      <c r="K234">
        <v>1.2989457617732201</v>
      </c>
      <c r="L234">
        <v>1.3408397436330299</v>
      </c>
      <c r="M234">
        <v>1.4489636499018399</v>
      </c>
      <c r="N234">
        <v>1.4947228051174399</v>
      </c>
      <c r="O234">
        <v>1.4483672203645701</v>
      </c>
      <c r="P234">
        <v>1.4947120051774301</v>
      </c>
      <c r="Q234">
        <v>1.41961331856854</v>
      </c>
      <c r="R234">
        <v>1.5433589424379699</v>
      </c>
      <c r="S234">
        <v>1.3375748653795201</v>
      </c>
      <c r="T234">
        <v>1.41781637982599</v>
      </c>
      <c r="U234">
        <v>1.4254278254960699</v>
      </c>
      <c r="V234">
        <v>1.55064017357406</v>
      </c>
      <c r="W234">
        <v>1.4894044284732799</v>
      </c>
      <c r="X234">
        <v>1.6569390235616499</v>
      </c>
      <c r="Y234">
        <v>1.4894044284732799</v>
      </c>
      <c r="Z234">
        <v>1.6569390235616499</v>
      </c>
      <c r="AA234">
        <v>1.59663981675496</v>
      </c>
      <c r="AB234">
        <v>1.7042289042783001</v>
      </c>
      <c r="AC234">
        <v>1.61113099057302</v>
      </c>
      <c r="AD234">
        <v>1.75391454024974</v>
      </c>
      <c r="AE234">
        <v>1.50583866257893</v>
      </c>
      <c r="AF234">
        <v>1.6923116267967799</v>
      </c>
      <c r="AG234">
        <v>1.42104321685444</v>
      </c>
      <c r="AH234">
        <v>1.4865554465161901</v>
      </c>
      <c r="AI234">
        <v>1.54670335008809</v>
      </c>
      <c r="AJ234">
        <v>1.5708768395688599</v>
      </c>
      <c r="AK234">
        <v>1.35600392656266</v>
      </c>
      <c r="AL234">
        <v>1.3727610928343099</v>
      </c>
      <c r="AM234">
        <v>1.34066646989963</v>
      </c>
      <c r="AN234">
        <v>1.34702290054567</v>
      </c>
      <c r="AO234">
        <v>1.3870055747982999</v>
      </c>
      <c r="AP234">
        <v>1.49102913641016</v>
      </c>
      <c r="AQ234">
        <v>1.5491032353904</v>
      </c>
      <c r="AR234">
        <v>1.60998144778542</v>
      </c>
      <c r="AS234">
        <v>1.36502926790756</v>
      </c>
      <c r="AT234">
        <v>1.49526111785737</v>
      </c>
      <c r="AU234">
        <v>1.5279888599228699</v>
      </c>
      <c r="AV234">
        <v>1.5851065693174899</v>
      </c>
      <c r="AW234">
        <v>1.5175544867158399</v>
      </c>
      <c r="AX234">
        <v>1.5621368556825299</v>
      </c>
      <c r="AY234">
        <v>1.3077112231918699</v>
      </c>
      <c r="AZ234">
        <v>1.36155480507441</v>
      </c>
      <c r="BA234">
        <v>1.63770306968904</v>
      </c>
      <c r="BB234">
        <v>1.7190096612206001</v>
      </c>
      <c r="BC234">
        <v>1.4003989179849901</v>
      </c>
      <c r="BD234">
        <v>1.51348349460159</v>
      </c>
      <c r="BE234">
        <v>1.6275778200967299</v>
      </c>
      <c r="BF234">
        <v>1.6354054744893001</v>
      </c>
      <c r="BG234">
        <v>1.6457667247243</v>
      </c>
      <c r="BH234">
        <v>1.70143777563228</v>
      </c>
      <c r="BI234">
        <v>1.3493769493212999</v>
      </c>
      <c r="BJ234">
        <v>1.36009107814856</v>
      </c>
      <c r="BK234">
        <v>1.3167580952853299</v>
      </c>
      <c r="BL234">
        <v>1.3970635383141099</v>
      </c>
      <c r="BM234">
        <v>1.6250739850257601</v>
      </c>
      <c r="BN234">
        <v>1.61863018187776</v>
      </c>
      <c r="BO234">
        <v>1.38818433153854</v>
      </c>
      <c r="BP234">
        <v>1.47431393370663</v>
      </c>
      <c r="BQ234">
        <v>1.6812448310363299</v>
      </c>
      <c r="BR234">
        <v>1.74295044927812</v>
      </c>
      <c r="BS234">
        <v>1.3622673734625099</v>
      </c>
      <c r="BT234">
        <v>1.4645822426502</v>
      </c>
      <c r="BU234">
        <v>1.6965730563317201</v>
      </c>
      <c r="BV234">
        <v>1.8227308326106799</v>
      </c>
      <c r="BW234">
        <v>1.40247966355738</v>
      </c>
      <c r="BX234">
        <v>1.53075083552826</v>
      </c>
      <c r="BY234">
        <v>1.6962462861294301</v>
      </c>
      <c r="BZ234">
        <v>1.8288848977179299</v>
      </c>
      <c r="CA234">
        <v>1.27048758416285</v>
      </c>
      <c r="CB234">
        <v>1.36411071722111</v>
      </c>
      <c r="CC234">
        <v>1.38399334115593</v>
      </c>
      <c r="CD234">
        <v>1.3102402848505501</v>
      </c>
      <c r="CE234">
        <v>1.35327578971004</v>
      </c>
      <c r="CF234">
        <v>1.445319746694</v>
      </c>
      <c r="CG234">
        <v>1.55699402028008</v>
      </c>
      <c r="CH234">
        <v>1.6580269887457899</v>
      </c>
      <c r="CI234">
        <v>1.49399059530069</v>
      </c>
      <c r="CJ234">
        <v>1.6380969075255301</v>
      </c>
      <c r="CK234">
        <v>1.5202804597534001</v>
      </c>
      <c r="CL234">
        <v>1.5432790316543701</v>
      </c>
      <c r="CM234">
        <v>1.46160333025411</v>
      </c>
      <c r="CN234">
        <v>1.5640944823805301</v>
      </c>
      <c r="CO234">
        <v>1.4550775590099101</v>
      </c>
      <c r="CP234">
        <v>1.5272126325228399</v>
      </c>
      <c r="CQ234">
        <v>1.4117260802429501</v>
      </c>
      <c r="CR234">
        <v>1.4523785095391699</v>
      </c>
      <c r="CS234">
        <v>1.9359864577464401</v>
      </c>
      <c r="CT234">
        <v>1.71477009131377</v>
      </c>
      <c r="CU234">
        <v>1.29897180228206</v>
      </c>
      <c r="CV234">
        <v>1.36962441422666</v>
      </c>
      <c r="CW234">
        <v>1.48730488916646</v>
      </c>
      <c r="CX234">
        <v>1.5748787404113</v>
      </c>
      <c r="CY234">
        <v>1.5533434281120799</v>
      </c>
      <c r="CZ234">
        <v>1.66489073336698</v>
      </c>
      <c r="DA234">
        <v>1.41165785296539</v>
      </c>
      <c r="DB234">
        <v>1.5044775866020399</v>
      </c>
      <c r="DC234">
        <v>1.7970771442261599</v>
      </c>
      <c r="DD234">
        <v>1.8943972893421801</v>
      </c>
      <c r="DE234">
        <v>1.40528543079608</v>
      </c>
      <c r="DF234">
        <v>1.4709628059325599</v>
      </c>
      <c r="DG234">
        <v>1.3400874025631799</v>
      </c>
      <c r="DH234">
        <v>1.41111748206232</v>
      </c>
      <c r="DI234">
        <v>1.35611965264431</v>
      </c>
      <c r="DJ234">
        <v>1.3453359669727301</v>
      </c>
      <c r="DK234">
        <v>1.5428745388124501</v>
      </c>
      <c r="DL234">
        <v>1.6044419403500401</v>
      </c>
      <c r="DM234">
        <v>1.3638793934613</v>
      </c>
      <c r="DN234">
        <v>1.4447694802349</v>
      </c>
      <c r="DO234">
        <v>1.40119058716989</v>
      </c>
      <c r="DP234">
        <v>1.50401523525416</v>
      </c>
      <c r="DQ234">
        <v>1.4071755007901501</v>
      </c>
      <c r="DR234">
        <v>1.52469995301755</v>
      </c>
      <c r="DS234">
        <v>1.5314186033210599</v>
      </c>
      <c r="DT234">
        <v>1.60383581492002</v>
      </c>
      <c r="DU234">
        <v>1.40459307106508</v>
      </c>
      <c r="DV234">
        <v>1.51352059969729</v>
      </c>
      <c r="DW234">
        <v>1.31572178682828</v>
      </c>
      <c r="DX234">
        <v>1.34035568881846</v>
      </c>
      <c r="DY234">
        <v>1.39376049837733</v>
      </c>
      <c r="DZ234">
        <v>1.4807889887310599</v>
      </c>
      <c r="EA234">
        <v>1.75674944676665</v>
      </c>
      <c r="EB234">
        <v>1.79364806163429</v>
      </c>
      <c r="EC234">
        <v>1.8158333985342801</v>
      </c>
      <c r="ED234">
        <v>1.9658347025532601</v>
      </c>
      <c r="EE234">
        <v>1.7253978620286601</v>
      </c>
      <c r="EF234">
        <v>1.87637346899024</v>
      </c>
      <c r="EG234">
        <v>1.3756345177664899</v>
      </c>
      <c r="EH234">
        <v>1.4472954856979301</v>
      </c>
      <c r="EI234">
        <v>1.88721665616238</v>
      </c>
      <c r="EJ234">
        <v>2.0173103253428302</v>
      </c>
      <c r="EK234">
        <v>1.7058150084244099</v>
      </c>
      <c r="EL234">
        <v>1.78146196051324</v>
      </c>
      <c r="EM234">
        <v>1.74138841155923</v>
      </c>
      <c r="EN234">
        <v>1.80656356346238</v>
      </c>
      <c r="EO234">
        <v>1.3948296321410401</v>
      </c>
      <c r="EP234">
        <v>1.4878369215121201</v>
      </c>
      <c r="EQ234">
        <v>1.7456378922792199</v>
      </c>
      <c r="ER234">
        <v>1.8740980837773</v>
      </c>
      <c r="ES234">
        <v>1.4003276897870001</v>
      </c>
      <c r="ET234">
        <v>1.4919088941481</v>
      </c>
      <c r="EU234">
        <v>1.40250037761279</v>
      </c>
      <c r="EV234">
        <v>1.4406566976890001</v>
      </c>
      <c r="EW234">
        <v>1.7360837121537001</v>
      </c>
      <c r="EX234">
        <v>1.84003059153157</v>
      </c>
      <c r="EY234">
        <v>1.42920594581909</v>
      </c>
      <c r="EZ234">
        <v>1.49839449147449</v>
      </c>
      <c r="FA234">
        <v>1.6032230459904999</v>
      </c>
      <c r="FB234">
        <v>1.7270861574112599</v>
      </c>
      <c r="FC234">
        <v>1.4069271434647801</v>
      </c>
      <c r="FD234">
        <v>1.50717627757185</v>
      </c>
      <c r="FE234">
        <v>1.38938261630647</v>
      </c>
      <c r="FF234">
        <v>1.44405170672591</v>
      </c>
      <c r="FG234">
        <v>1.3800659662647501</v>
      </c>
      <c r="FH234">
        <v>1.46447458105154</v>
      </c>
      <c r="FI234">
        <v>1.40301028494741</v>
      </c>
      <c r="FJ234">
        <v>1.46016173629348</v>
      </c>
      <c r="FK234">
        <v>1.4075550128957901</v>
      </c>
      <c r="FL234">
        <v>1.46820638753223</v>
      </c>
      <c r="FM234">
        <v>1.5719845375996599</v>
      </c>
      <c r="FN234">
        <v>1.692033985885</v>
      </c>
      <c r="FO234">
        <v>1.46625651664595</v>
      </c>
      <c r="FP234">
        <v>1.5634674368902499</v>
      </c>
      <c r="FQ234">
        <v>1.3989761436424999</v>
      </c>
      <c r="FR234">
        <v>1.49136699114002</v>
      </c>
      <c r="FS234">
        <v>1.3657018022938201</v>
      </c>
      <c r="FT234">
        <v>1.4810267613326</v>
      </c>
      <c r="FU234">
        <v>1.3615073658024599</v>
      </c>
      <c r="FV234">
        <v>1.4766004586621</v>
      </c>
      <c r="FW234">
        <v>1.3653263585259201</v>
      </c>
      <c r="FX234">
        <v>1.48331511555277</v>
      </c>
      <c r="FY234">
        <v>1.6293824970108299</v>
      </c>
      <c r="FZ234">
        <v>1.691927334439</v>
      </c>
      <c r="GA234">
        <v>1.5897671753422999</v>
      </c>
      <c r="GB234">
        <v>1.6770311840279799</v>
      </c>
      <c r="GC234">
        <v>1.3791873023450001</v>
      </c>
      <c r="GD234">
        <v>1.50544781908228</v>
      </c>
      <c r="GE234">
        <v>1.34409398038899</v>
      </c>
      <c r="GF234">
        <v>1.33878816304395</v>
      </c>
      <c r="GG234">
        <v>1.4311600700815299</v>
      </c>
      <c r="GH234">
        <v>1.5035661566901599</v>
      </c>
    </row>
    <row r="235" spans="1:190" x14ac:dyDescent="0.45">
      <c r="A235" t="s">
        <v>213</v>
      </c>
      <c r="B235" t="s">
        <v>232</v>
      </c>
      <c r="C235" t="s">
        <v>117</v>
      </c>
      <c r="D235">
        <v>35</v>
      </c>
      <c r="E235" s="1" cm="1">
        <f t="array" ref="E235">SUMPRODUCT($G235:$FZZ235,$G$2:$FZZ$2)/SUMPRODUCT(--($G235:$FZZ235&lt;&gt;""),$G$2:$FZZ$2)</f>
        <v>1.2754797070700947</v>
      </c>
      <c r="F235" s="1" cm="1">
        <f t="array" ref="F235">SUMPRODUCT($G235:$FZZ235,$F$2:$FZY$2)/SUMPRODUCT(--($G235:$FZZ235&lt;&gt;""),$F$2:$FZY$2)</f>
        <v>1.3430448344551316</v>
      </c>
      <c r="G235">
        <v>1.2094086322454101</v>
      </c>
      <c r="H235">
        <v>1.28053785964879</v>
      </c>
      <c r="I235">
        <v>1.21437188522918</v>
      </c>
      <c r="J235">
        <v>1.28429946110834</v>
      </c>
      <c r="K235">
        <v>1.21036138557024</v>
      </c>
      <c r="L235">
        <v>1.2812810243872701</v>
      </c>
      <c r="M235">
        <v>1.21171461449942</v>
      </c>
      <c r="N235">
        <v>1.2832748933865801</v>
      </c>
      <c r="O235">
        <v>1.21121642756984</v>
      </c>
      <c r="P235">
        <v>1.2708877143781601</v>
      </c>
      <c r="Q235">
        <v>1.2966621042567901</v>
      </c>
      <c r="R235">
        <v>1.4003239540274099</v>
      </c>
      <c r="S235">
        <v>1.27170514173446</v>
      </c>
      <c r="T235">
        <v>1.3407935296026099</v>
      </c>
      <c r="U235">
        <v>1.2608662609452299</v>
      </c>
      <c r="V235">
        <v>1.3798407910971699</v>
      </c>
      <c r="W235">
        <v>1.35069794128082</v>
      </c>
      <c r="X235">
        <v>1.4694604449611499</v>
      </c>
      <c r="Y235">
        <v>1.35069794128082</v>
      </c>
      <c r="Z235">
        <v>1.4694604449611499</v>
      </c>
      <c r="AA235">
        <v>1.22046754431271</v>
      </c>
      <c r="AB235">
        <v>1.3064690264416601</v>
      </c>
      <c r="AC235">
        <v>1.2516472533438601</v>
      </c>
      <c r="AD235">
        <v>1.33516361482651</v>
      </c>
      <c r="AE235">
        <v>1.3813931572796501</v>
      </c>
      <c r="AF235">
        <v>1.47714598361392</v>
      </c>
      <c r="AG235">
        <v>1.2965056334703899</v>
      </c>
      <c r="AH235">
        <v>1.38212444565906</v>
      </c>
      <c r="AI235">
        <v>1.34644457974919</v>
      </c>
      <c r="AJ235">
        <v>1.36556249352264</v>
      </c>
      <c r="AK235">
        <v>1.2056684589715401</v>
      </c>
      <c r="AL235">
        <v>1.27339871708703</v>
      </c>
      <c r="AM235">
        <v>1.20059258245322</v>
      </c>
      <c r="AN235">
        <v>1.25695920791288</v>
      </c>
      <c r="AO235">
        <v>1.2430673060092099</v>
      </c>
      <c r="AP235">
        <v>1.3452661952929801</v>
      </c>
      <c r="AQ235">
        <v>1.1921445959158401</v>
      </c>
      <c r="AR235">
        <v>1.25303617125052</v>
      </c>
      <c r="AS235">
        <v>1.2920512348162101</v>
      </c>
      <c r="AT235">
        <v>1.38256181600129</v>
      </c>
      <c r="AU235">
        <v>1.2498036765757601</v>
      </c>
      <c r="AV235">
        <v>1.2947405757458099</v>
      </c>
      <c r="AW235">
        <v>1.18725589469116</v>
      </c>
      <c r="AX235">
        <v>1.2481270191426701</v>
      </c>
      <c r="AY235">
        <v>1.1909292422872699</v>
      </c>
      <c r="AZ235">
        <v>1.2691754516007401</v>
      </c>
      <c r="BA235">
        <v>1.2950966932371399</v>
      </c>
      <c r="BB235">
        <v>1.3833279698471701</v>
      </c>
      <c r="BC235">
        <v>1.3065764765135299</v>
      </c>
      <c r="BD235">
        <v>1.39502386503497</v>
      </c>
      <c r="BE235">
        <v>1.2426373684740499</v>
      </c>
      <c r="BF235">
        <v>1.28107962762761</v>
      </c>
      <c r="BG235">
        <v>1.2767821188936299</v>
      </c>
      <c r="BH235">
        <v>1.3486502811509899</v>
      </c>
      <c r="BI235">
        <v>1.19509027279516</v>
      </c>
      <c r="BJ235">
        <v>1.2646596283660101</v>
      </c>
      <c r="BK235">
        <v>1.22767231652428</v>
      </c>
      <c r="BL235">
        <v>1.3149885662563701</v>
      </c>
      <c r="BM235">
        <v>1.2394924543633601</v>
      </c>
      <c r="BN235">
        <v>1.2978979892792699</v>
      </c>
      <c r="BO235">
        <v>1.2665487813055001</v>
      </c>
      <c r="BP235">
        <v>1.3714106168554201</v>
      </c>
      <c r="BQ235">
        <v>1.29358171348374</v>
      </c>
      <c r="BR235">
        <v>1.42340101904492</v>
      </c>
      <c r="BS235">
        <v>1.2592557941400699</v>
      </c>
      <c r="BT235">
        <v>1.36110287223729</v>
      </c>
      <c r="BU235">
        <v>1.4193935710526899</v>
      </c>
      <c r="BV235">
        <v>1.5451881718437701</v>
      </c>
      <c r="BW235">
        <v>1.3274543187958601</v>
      </c>
      <c r="BX235">
        <v>1.4265850783626</v>
      </c>
      <c r="BY235">
        <v>1.20137490171106</v>
      </c>
      <c r="BZ235">
        <v>1.27894884049838</v>
      </c>
      <c r="CA235">
        <v>1.2174514947987101</v>
      </c>
      <c r="CB235">
        <v>1.2694207603091701</v>
      </c>
      <c r="CC235">
        <v>1.27852985208348</v>
      </c>
      <c r="CD235">
        <v>1.2051814130390801</v>
      </c>
      <c r="CE235">
        <v>1.1887765876399701</v>
      </c>
      <c r="CF235">
        <v>1.2560780340717399</v>
      </c>
      <c r="CG235">
        <v>1.2211992627580199</v>
      </c>
      <c r="CH235">
        <v>1.2889170721300001</v>
      </c>
      <c r="CI235">
        <v>1.34510572030292</v>
      </c>
      <c r="CJ235">
        <v>1.4553175165700001</v>
      </c>
      <c r="CK235">
        <v>1.2751925026617801</v>
      </c>
      <c r="CL235">
        <v>1.3464957066183101</v>
      </c>
      <c r="CM235">
        <v>1.20327056973432</v>
      </c>
      <c r="CN235">
        <v>1.26061786742356</v>
      </c>
      <c r="CO235">
        <v>1.3273061298136</v>
      </c>
      <c r="CP235">
        <v>1.4157048110097099</v>
      </c>
      <c r="CQ235">
        <v>1.26823831778098</v>
      </c>
      <c r="CR235">
        <v>1.33378391549917</v>
      </c>
      <c r="CS235">
        <v>1.51053737570617</v>
      </c>
      <c r="CT235">
        <v>1.43232933867308</v>
      </c>
      <c r="CU235">
        <v>1.21612589377209</v>
      </c>
      <c r="CV235">
        <v>1.27948728281769</v>
      </c>
      <c r="CW235">
        <v>1.2028800096705401</v>
      </c>
      <c r="CX235">
        <v>1.2627987837944401</v>
      </c>
      <c r="CY235">
        <v>1.40379115024395</v>
      </c>
      <c r="CZ235">
        <v>1.4783803488306799</v>
      </c>
      <c r="DA235">
        <v>1.3347961530952599</v>
      </c>
      <c r="DB235">
        <v>1.4099941430620699</v>
      </c>
      <c r="DC235">
        <v>1.25906975152303</v>
      </c>
      <c r="DD235">
        <v>1.30641214319939</v>
      </c>
      <c r="DE235">
        <v>1.3147190321732201</v>
      </c>
      <c r="DF235">
        <v>1.3881029989559801</v>
      </c>
      <c r="DG235">
        <v>1.25386260441042</v>
      </c>
      <c r="DH235">
        <v>1.3228470920051401</v>
      </c>
      <c r="DI235">
        <v>1.2634618122286201</v>
      </c>
      <c r="DJ235">
        <v>1.2671631432842101</v>
      </c>
      <c r="DK235">
        <v>1.22626815216008</v>
      </c>
      <c r="DL235">
        <v>1.29425128587266</v>
      </c>
      <c r="DM235">
        <v>1.28061179770356</v>
      </c>
      <c r="DN235">
        <v>1.3434350074502499</v>
      </c>
      <c r="DO235">
        <v>1.2961485703631599</v>
      </c>
      <c r="DP235">
        <v>1.3838311869914299</v>
      </c>
      <c r="DQ235">
        <v>1.33340451885704</v>
      </c>
      <c r="DR235">
        <v>1.43590313073933</v>
      </c>
      <c r="DS235">
        <v>1.1769298228890599</v>
      </c>
      <c r="DT235">
        <v>1.2373076849751199</v>
      </c>
      <c r="DU235">
        <v>1.38330810759274</v>
      </c>
      <c r="DV235">
        <v>1.4546949671668099</v>
      </c>
      <c r="DW235">
        <v>1.2276877384699501</v>
      </c>
      <c r="DX235">
        <v>1.2623329378077399</v>
      </c>
      <c r="DY235">
        <v>1.3054518175443099</v>
      </c>
      <c r="DZ235">
        <v>1.3776398832335801</v>
      </c>
      <c r="EA235">
        <v>1.3931153184165199</v>
      </c>
      <c r="EB235">
        <v>1.5016883861978501</v>
      </c>
      <c r="EC235">
        <v>1.4353597788383701</v>
      </c>
      <c r="ED235">
        <v>1.53591268288866</v>
      </c>
      <c r="EE235">
        <v>1.44624709265688</v>
      </c>
      <c r="EF235">
        <v>1.5626324774573399</v>
      </c>
      <c r="EG235">
        <v>1.3041091144617301</v>
      </c>
      <c r="EH235">
        <v>1.3955248610462501</v>
      </c>
      <c r="EI235">
        <v>1.2411601069263001</v>
      </c>
      <c r="EJ235">
        <v>1.3040553756547</v>
      </c>
      <c r="EK235">
        <v>1.4454896962889301</v>
      </c>
      <c r="EL235">
        <v>1.52791938480148</v>
      </c>
      <c r="EM235">
        <v>1.4262497613351699</v>
      </c>
      <c r="EN235">
        <v>1.51404472298033</v>
      </c>
      <c r="EO235">
        <v>1.2929140532293599</v>
      </c>
      <c r="EP235">
        <v>1.37071537548737</v>
      </c>
      <c r="EQ235">
        <v>1.4131117817269601</v>
      </c>
      <c r="ER235">
        <v>1.4775529972802799</v>
      </c>
      <c r="ES235">
        <v>1.29774258146732</v>
      </c>
      <c r="ET235">
        <v>1.3900722131197201</v>
      </c>
      <c r="EU235">
        <v>1.3379460187993</v>
      </c>
      <c r="EV235">
        <v>1.42734148976959</v>
      </c>
      <c r="EW235">
        <v>1.47470480601538</v>
      </c>
      <c r="EX235">
        <v>1.5757497784258201</v>
      </c>
      <c r="EY235">
        <v>1.29792056596321</v>
      </c>
      <c r="EZ235">
        <v>1.35333779784901</v>
      </c>
      <c r="FA235">
        <v>1.4080833629940399</v>
      </c>
      <c r="FB235">
        <v>1.5143545199130599</v>
      </c>
      <c r="FC235">
        <v>1.3235340584553601</v>
      </c>
      <c r="FD235">
        <v>1.4184723825727601</v>
      </c>
      <c r="FE235">
        <v>1.2907745909917101</v>
      </c>
      <c r="FF235">
        <v>1.3593129334141201</v>
      </c>
      <c r="FG235">
        <v>1.3064689245618499</v>
      </c>
      <c r="FH235">
        <v>1.3694345860656001</v>
      </c>
      <c r="FI235">
        <v>1.3104226199428399</v>
      </c>
      <c r="FJ235">
        <v>1.4023739833636</v>
      </c>
      <c r="FK235">
        <v>1.29010728200625</v>
      </c>
      <c r="FL235">
        <v>1.35373566372167</v>
      </c>
      <c r="FM235">
        <v>1.2813450456873301</v>
      </c>
      <c r="FN235">
        <v>1.3486300339466399</v>
      </c>
      <c r="FO235">
        <v>1.35659802019154</v>
      </c>
      <c r="FP235">
        <v>1.4384819680047201</v>
      </c>
      <c r="FQ235">
        <v>1.3016089171331999</v>
      </c>
      <c r="FR235">
        <v>1.39155360535296</v>
      </c>
      <c r="FS235">
        <v>1.2996613872200899</v>
      </c>
      <c r="FT235">
        <v>1.37613326051338</v>
      </c>
      <c r="FU235">
        <v>1.29646869048081</v>
      </c>
      <c r="FV235">
        <v>1.3567847008978799</v>
      </c>
      <c r="FW235">
        <v>1.2956667707682601</v>
      </c>
      <c r="FX235">
        <v>1.39232510930668</v>
      </c>
      <c r="FY235">
        <v>1.2313881282061101</v>
      </c>
      <c r="FZ235">
        <v>1.2867821190264901</v>
      </c>
      <c r="GA235">
        <v>1.2369940889076501</v>
      </c>
      <c r="GB235">
        <v>1.29575064841064</v>
      </c>
      <c r="GC235">
        <v>1.30240467808341</v>
      </c>
      <c r="GD235">
        <v>1.35582075302822</v>
      </c>
      <c r="GE235">
        <v>1.2463467542175299</v>
      </c>
      <c r="GF235">
        <v>1.2639277705307199</v>
      </c>
      <c r="GG235">
        <v>1.33580504090388</v>
      </c>
      <c r="GH235">
        <v>1.4010581207664801</v>
      </c>
    </row>
    <row r="236" spans="1:190" x14ac:dyDescent="0.45">
      <c r="A236" t="s">
        <v>213</v>
      </c>
      <c r="B236" t="s">
        <v>232</v>
      </c>
      <c r="C236" t="s">
        <v>215</v>
      </c>
      <c r="D236">
        <v>35</v>
      </c>
      <c r="E236" s="1" cm="1">
        <f t="array" ref="E236">SUMPRODUCT($G236:$FZZ236,$G$2:$FZZ$2)/SUMPRODUCT(--($G236:$FZZ236&lt;&gt;""),$G$2:$FZZ$2)</f>
        <v>1.3968615379703622</v>
      </c>
      <c r="F236" s="1" cm="1">
        <f t="array" ref="F236">SUMPRODUCT($G236:$FZZ236,$F$2:$FZY$2)/SUMPRODUCT(--($G236:$FZZ236&lt;&gt;""),$F$2:$FZY$2)</f>
        <v>1.4543564126789077</v>
      </c>
      <c r="G236">
        <v>1.2971473583829101</v>
      </c>
      <c r="H236">
        <v>1.33739915806</v>
      </c>
      <c r="I236">
        <v>1.30239400829209</v>
      </c>
      <c r="J236">
        <v>1.3400772469917801</v>
      </c>
      <c r="K236">
        <v>1.2989457617732201</v>
      </c>
      <c r="L236">
        <v>1.3408397436330299</v>
      </c>
      <c r="M236">
        <v>1.29286671630677</v>
      </c>
      <c r="N236">
        <v>1.3238502673796699</v>
      </c>
      <c r="O236">
        <v>1.2781657857836199</v>
      </c>
      <c r="P236">
        <v>1.31256202135691</v>
      </c>
      <c r="Q236">
        <v>1.41961331856854</v>
      </c>
      <c r="R236">
        <v>1.5433589424379699</v>
      </c>
      <c r="S236">
        <v>1.3375748653795201</v>
      </c>
      <c r="T236">
        <v>1.41781637982599</v>
      </c>
      <c r="U236">
        <v>1.4254278254960699</v>
      </c>
      <c r="V236">
        <v>1.55064017357406</v>
      </c>
      <c r="W236">
        <v>1.4894044284732799</v>
      </c>
      <c r="X236">
        <v>1.6569390235616499</v>
      </c>
      <c r="Y236">
        <v>1.4894044284732799</v>
      </c>
      <c r="Z236">
        <v>1.6569390235616499</v>
      </c>
      <c r="AA236">
        <v>1.27843640578548</v>
      </c>
      <c r="AB236">
        <v>1.34284510025099</v>
      </c>
      <c r="AC236">
        <v>1.2900338087952199</v>
      </c>
      <c r="AD236">
        <v>1.3844547406347101</v>
      </c>
      <c r="AE236">
        <v>1.50583866257893</v>
      </c>
      <c r="AF236">
        <v>1.6923116267967799</v>
      </c>
      <c r="AG236">
        <v>1.42104321685444</v>
      </c>
      <c r="AH236">
        <v>1.4865554465161901</v>
      </c>
      <c r="AI236">
        <v>1.54670335008809</v>
      </c>
      <c r="AJ236">
        <v>1.5708768395688599</v>
      </c>
      <c r="AK236">
        <v>1.35600392656266</v>
      </c>
      <c r="AL236">
        <v>1.3727610928343099</v>
      </c>
      <c r="AM236">
        <v>1.34066646989963</v>
      </c>
      <c r="AN236">
        <v>1.34702290054567</v>
      </c>
      <c r="AO236">
        <v>1.3870055747982999</v>
      </c>
      <c r="AP236">
        <v>1.49102913641016</v>
      </c>
      <c r="AQ236">
        <v>1.2539893942802101</v>
      </c>
      <c r="AR236">
        <v>1.29536550980728</v>
      </c>
      <c r="AS236">
        <v>1.36502926790756</v>
      </c>
      <c r="AT236">
        <v>1.49526111785737</v>
      </c>
      <c r="AU236">
        <v>1.3119367561239701</v>
      </c>
      <c r="AV236">
        <v>1.34231798848041</v>
      </c>
      <c r="AW236">
        <v>1.2707203216162699</v>
      </c>
      <c r="AX236">
        <v>1.2951022228651301</v>
      </c>
      <c r="AY236">
        <v>1.3077112231918699</v>
      </c>
      <c r="AZ236">
        <v>1.36155480507441</v>
      </c>
      <c r="BA236">
        <v>1.51334581983779</v>
      </c>
      <c r="BB236">
        <v>1.5664234962366801</v>
      </c>
      <c r="BC236">
        <v>1.4003989179849901</v>
      </c>
      <c r="BD236">
        <v>1.51348349460159</v>
      </c>
      <c r="BE236">
        <v>1.28606901038929</v>
      </c>
      <c r="BF236">
        <v>1.3097290197506</v>
      </c>
      <c r="BG236">
        <v>1.33533745397031</v>
      </c>
      <c r="BH236">
        <v>1.3875493045212099</v>
      </c>
      <c r="BI236">
        <v>1.3493769493212999</v>
      </c>
      <c r="BJ236">
        <v>1.36009107814856</v>
      </c>
      <c r="BK236">
        <v>1.3167580952853299</v>
      </c>
      <c r="BL236">
        <v>1.3970635383141099</v>
      </c>
      <c r="BM236">
        <v>1.3255742408383899</v>
      </c>
      <c r="BN236">
        <v>1.3417171882680601</v>
      </c>
      <c r="BO236">
        <v>1.38818433153854</v>
      </c>
      <c r="BP236">
        <v>1.47431393370663</v>
      </c>
      <c r="BQ236">
        <v>1.6812448310363299</v>
      </c>
      <c r="BR236">
        <v>1.74295044927812</v>
      </c>
      <c r="BS236">
        <v>1.3622673734625099</v>
      </c>
      <c r="BT236">
        <v>1.4645822426502</v>
      </c>
      <c r="BU236">
        <v>1.6965730563317201</v>
      </c>
      <c r="BV236">
        <v>1.8227308326106799</v>
      </c>
      <c r="BW236">
        <v>1.40247966355738</v>
      </c>
      <c r="BX236">
        <v>1.53075083552826</v>
      </c>
      <c r="BY236">
        <v>1.25808959729241</v>
      </c>
      <c r="BZ236">
        <v>1.3311690710442099</v>
      </c>
      <c r="CA236">
        <v>1.27048758416285</v>
      </c>
      <c r="CB236">
        <v>1.36411071722111</v>
      </c>
      <c r="CC236">
        <v>1.38399334115593</v>
      </c>
      <c r="CD236">
        <v>1.3102402848505501</v>
      </c>
      <c r="CE236">
        <v>1.25670354697895</v>
      </c>
      <c r="CF236">
        <v>1.30071132044705</v>
      </c>
      <c r="CG236">
        <v>1.2375264464818001</v>
      </c>
      <c r="CH236">
        <v>1.3011372727973101</v>
      </c>
      <c r="CI236">
        <v>1.49399059530069</v>
      </c>
      <c r="CJ236">
        <v>1.6380969075255301</v>
      </c>
      <c r="CK236">
        <v>1.5202804597534001</v>
      </c>
      <c r="CL236">
        <v>1.5432790316543701</v>
      </c>
      <c r="CM236">
        <v>1.23823287301478</v>
      </c>
      <c r="CN236">
        <v>1.29773786152218</v>
      </c>
      <c r="CO236">
        <v>1.4550775590099101</v>
      </c>
      <c r="CP236">
        <v>1.5272126325228399</v>
      </c>
      <c r="CQ236">
        <v>1.4117260802429501</v>
      </c>
      <c r="CR236">
        <v>1.4523785095391699</v>
      </c>
      <c r="CS236">
        <v>1.9359864577464401</v>
      </c>
      <c r="CT236">
        <v>1.71477009131377</v>
      </c>
      <c r="CU236">
        <v>1.29897180228206</v>
      </c>
      <c r="CV236">
        <v>1.36962441422666</v>
      </c>
      <c r="CW236">
        <v>1.2469750160755999</v>
      </c>
      <c r="CX236">
        <v>1.3053088950561</v>
      </c>
      <c r="CY236">
        <v>1.5533434281120799</v>
      </c>
      <c r="CZ236">
        <v>1.66489073336698</v>
      </c>
      <c r="DA236">
        <v>1.41165785296539</v>
      </c>
      <c r="DB236">
        <v>1.5044775866020399</v>
      </c>
      <c r="DC236">
        <v>1.30975768361968</v>
      </c>
      <c r="DD236">
        <v>1.3683260318981401</v>
      </c>
      <c r="DE236">
        <v>1.40528543079608</v>
      </c>
      <c r="DF236">
        <v>1.4709628059325599</v>
      </c>
      <c r="DG236">
        <v>1.3400874025631799</v>
      </c>
      <c r="DH236">
        <v>1.41111748206232</v>
      </c>
      <c r="DI236">
        <v>1.35611965264431</v>
      </c>
      <c r="DJ236">
        <v>1.3453359669727301</v>
      </c>
      <c r="DK236">
        <v>1.2746315043347001</v>
      </c>
      <c r="DL236">
        <v>1.32842914523545</v>
      </c>
      <c r="DM236">
        <v>1.3638793934613</v>
      </c>
      <c r="DN236">
        <v>1.4447694802349</v>
      </c>
      <c r="DO236">
        <v>1.40119058716989</v>
      </c>
      <c r="DP236">
        <v>1.50401523525416</v>
      </c>
      <c r="DQ236">
        <v>1.4071755007901501</v>
      </c>
      <c r="DR236">
        <v>1.52469995301755</v>
      </c>
      <c r="DS236">
        <v>1.2314738909118601</v>
      </c>
      <c r="DT236">
        <v>1.26510399786475</v>
      </c>
      <c r="DU236">
        <v>1.40459307106508</v>
      </c>
      <c r="DV236">
        <v>1.51352059969729</v>
      </c>
      <c r="DW236">
        <v>1.31572178682828</v>
      </c>
      <c r="DX236">
        <v>1.34035568881846</v>
      </c>
      <c r="DY236">
        <v>1.39376049837733</v>
      </c>
      <c r="DZ236">
        <v>1.4807889887310599</v>
      </c>
      <c r="EA236">
        <v>1.75674944676665</v>
      </c>
      <c r="EB236">
        <v>1.79364806163429</v>
      </c>
      <c r="EC236">
        <v>1.6086378217666799</v>
      </c>
      <c r="ED236">
        <v>1.6964765406984299</v>
      </c>
      <c r="EE236">
        <v>1.7253978620286601</v>
      </c>
      <c r="EF236">
        <v>1.87637346899024</v>
      </c>
      <c r="EG236">
        <v>1.3756345177664899</v>
      </c>
      <c r="EH236">
        <v>1.4472954856979301</v>
      </c>
      <c r="EI236">
        <v>1.2703475104861599</v>
      </c>
      <c r="EJ236">
        <v>1.3401864690413501</v>
      </c>
      <c r="EK236">
        <v>1.7058150084244099</v>
      </c>
      <c r="EL236">
        <v>1.78146196051324</v>
      </c>
      <c r="EM236">
        <v>1.6046250435212299</v>
      </c>
      <c r="EN236">
        <v>1.6699798959982901</v>
      </c>
      <c r="EO236">
        <v>1.3948296321410401</v>
      </c>
      <c r="EP236">
        <v>1.4878369215121201</v>
      </c>
      <c r="EQ236">
        <v>1.6109807135849299</v>
      </c>
      <c r="ER236">
        <v>1.69238602635271</v>
      </c>
      <c r="ES236">
        <v>1.4003276897870001</v>
      </c>
      <c r="ET236">
        <v>1.4919088941481</v>
      </c>
      <c r="EU236">
        <v>1.40250037761279</v>
      </c>
      <c r="EV236">
        <v>1.4406566976890001</v>
      </c>
      <c r="EW236">
        <v>1.7360837121537001</v>
      </c>
      <c r="EX236">
        <v>1.84003059153157</v>
      </c>
      <c r="EY236">
        <v>1.42920594581909</v>
      </c>
      <c r="EZ236">
        <v>1.49839449147449</v>
      </c>
      <c r="FA236">
        <v>1.5971722618119</v>
      </c>
      <c r="FB236">
        <v>1.6725912350718199</v>
      </c>
      <c r="FC236">
        <v>1.4069271434647801</v>
      </c>
      <c r="FD236">
        <v>1.50717627757185</v>
      </c>
      <c r="FE236">
        <v>1.38938261630647</v>
      </c>
      <c r="FF236">
        <v>1.44405170672591</v>
      </c>
      <c r="FG236">
        <v>1.3800659662647501</v>
      </c>
      <c r="FH236">
        <v>1.46447458105154</v>
      </c>
      <c r="FI236">
        <v>1.40301028494741</v>
      </c>
      <c r="FJ236">
        <v>1.46016173629348</v>
      </c>
      <c r="FK236">
        <v>1.4075550128957901</v>
      </c>
      <c r="FL236">
        <v>1.46820638753223</v>
      </c>
      <c r="FM236">
        <v>1.3028707476763799</v>
      </c>
      <c r="FN236">
        <v>1.3835316279343499</v>
      </c>
      <c r="FO236">
        <v>1.46625651664595</v>
      </c>
      <c r="FP236">
        <v>1.5634674368902499</v>
      </c>
      <c r="FQ236">
        <v>1.3989761436424999</v>
      </c>
      <c r="FR236">
        <v>1.49136699114002</v>
      </c>
      <c r="FS236">
        <v>1.3657018022938201</v>
      </c>
      <c r="FT236">
        <v>1.4810267613326</v>
      </c>
      <c r="FU236">
        <v>1.3615073658024599</v>
      </c>
      <c r="FV236">
        <v>1.4766004586621</v>
      </c>
      <c r="FW236">
        <v>1.3653263585259201</v>
      </c>
      <c r="FX236">
        <v>1.48331511555277</v>
      </c>
      <c r="FY236">
        <v>1.2682917421992499</v>
      </c>
      <c r="FZ236">
        <v>1.31102711459096</v>
      </c>
      <c r="GA236">
        <v>1.2782737197659599</v>
      </c>
      <c r="GB236">
        <v>1.34335605283792</v>
      </c>
      <c r="GC236">
        <v>1.3791873023450001</v>
      </c>
      <c r="GD236">
        <v>1.50544781908228</v>
      </c>
      <c r="GE236">
        <v>1.34409398038899</v>
      </c>
      <c r="GF236">
        <v>1.33878816304395</v>
      </c>
      <c r="GG236">
        <v>1.4311600700815299</v>
      </c>
      <c r="GH236">
        <v>1.5035661566901599</v>
      </c>
    </row>
    <row r="237" spans="1:190" x14ac:dyDescent="0.45">
      <c r="A237" t="s">
        <v>213</v>
      </c>
      <c r="B237" t="s">
        <v>233</v>
      </c>
      <c r="C237" t="s">
        <v>117</v>
      </c>
      <c r="D237">
        <v>35</v>
      </c>
      <c r="E237" s="1" cm="1">
        <f t="array" ref="E237">SUMPRODUCT($G237:$FZZ237,$G$2:$FZZ$2)/SUMPRODUCT(--($G237:$FZZ237&lt;&gt;""),$G$2:$FZZ$2)</f>
        <v>1.2385156192754312</v>
      </c>
      <c r="F237" s="1" cm="1">
        <f t="array" ref="F237">SUMPRODUCT($G237:$FZZ237,$F$2:$FZY$2)/SUMPRODUCT(--($G237:$FZZ237&lt;&gt;""),$F$2:$FZY$2)</f>
        <v>1.2983962440295918</v>
      </c>
      <c r="G237">
        <v>1.2094086322454101</v>
      </c>
      <c r="H237">
        <v>1.28053785964879</v>
      </c>
      <c r="I237">
        <v>1.21437188522918</v>
      </c>
      <c r="J237">
        <v>1.28429946110834</v>
      </c>
      <c r="K237">
        <v>1.21036138557024</v>
      </c>
      <c r="L237">
        <v>1.2812810243872701</v>
      </c>
      <c r="M237">
        <v>1.12068232586475</v>
      </c>
      <c r="N237">
        <v>1.1637243620117701</v>
      </c>
      <c r="O237">
        <v>1.1171866573185201</v>
      </c>
      <c r="P237">
        <v>1.1560956207528801</v>
      </c>
      <c r="Q237">
        <v>1.2966621042567901</v>
      </c>
      <c r="R237">
        <v>1.4003239540274099</v>
      </c>
      <c r="S237">
        <v>1.27170514173446</v>
      </c>
      <c r="T237">
        <v>1.3407935296026099</v>
      </c>
      <c r="U237">
        <v>1.20248171571286</v>
      </c>
      <c r="V237">
        <v>1.30036449361316</v>
      </c>
      <c r="W237">
        <v>1.31970315791063</v>
      </c>
      <c r="X237">
        <v>1.42610277742127</v>
      </c>
      <c r="Y237">
        <v>1.31970315791063</v>
      </c>
      <c r="Z237">
        <v>1.42610277742127</v>
      </c>
      <c r="AA237">
        <v>1.1624606795336601</v>
      </c>
      <c r="AB237">
        <v>1.22795419565138</v>
      </c>
      <c r="AC237">
        <v>1.1476852080351401</v>
      </c>
      <c r="AD237">
        <v>1.21375425694684</v>
      </c>
      <c r="AE237">
        <v>1.34217166628951</v>
      </c>
      <c r="AF237">
        <v>1.4444203341072701</v>
      </c>
      <c r="AG237">
        <v>1.2965056334703899</v>
      </c>
      <c r="AH237">
        <v>1.3810735270369301</v>
      </c>
      <c r="AI237">
        <v>1.2802589646595499</v>
      </c>
      <c r="AJ237">
        <v>1.3100855658617401</v>
      </c>
      <c r="AK237">
        <v>1.2056684589715401</v>
      </c>
      <c r="AL237">
        <v>1.27339871708703</v>
      </c>
      <c r="AM237">
        <v>1.20052699344252</v>
      </c>
      <c r="AN237">
        <v>1.25695920791288</v>
      </c>
      <c r="AO237">
        <v>1.2277286542511101</v>
      </c>
      <c r="AP237">
        <v>1.3007115691651501</v>
      </c>
      <c r="AQ237">
        <v>1.1076240025122299</v>
      </c>
      <c r="AR237">
        <v>1.1548942880114299</v>
      </c>
      <c r="AS237">
        <v>1.2920512348162101</v>
      </c>
      <c r="AT237">
        <v>1.38256181600129</v>
      </c>
      <c r="AU237">
        <v>1.17786026443086</v>
      </c>
      <c r="AV237">
        <v>1.2091391838200301</v>
      </c>
      <c r="AW237">
        <v>1.11164352186701</v>
      </c>
      <c r="AX237">
        <v>1.1578939437774201</v>
      </c>
      <c r="AY237">
        <v>1.1909292422872699</v>
      </c>
      <c r="AZ237">
        <v>1.2691754516007401</v>
      </c>
      <c r="BA237">
        <v>1.20962510389342</v>
      </c>
      <c r="BB237">
        <v>1.2898782913090601</v>
      </c>
      <c r="BC237">
        <v>1.3065764765135299</v>
      </c>
      <c r="BD237">
        <v>1.3927641080547399</v>
      </c>
      <c r="BE237">
        <v>1.1441277653783899</v>
      </c>
      <c r="BF237">
        <v>1.17261117670426</v>
      </c>
      <c r="BG237">
        <v>1.1818481736101301</v>
      </c>
      <c r="BH237">
        <v>1.23468830809685</v>
      </c>
      <c r="BI237">
        <v>1.19509027279516</v>
      </c>
      <c r="BJ237">
        <v>1.26174571332347</v>
      </c>
      <c r="BK237">
        <v>1.22767231652428</v>
      </c>
      <c r="BL237">
        <v>1.3149885662563701</v>
      </c>
      <c r="BM237">
        <v>1.15597381013686</v>
      </c>
      <c r="BN237">
        <v>1.1846097770584501</v>
      </c>
      <c r="BO237">
        <v>1.2665487813055001</v>
      </c>
      <c r="BP237">
        <v>1.36683554212452</v>
      </c>
      <c r="BQ237">
        <v>1.29358171348374</v>
      </c>
      <c r="BR237">
        <v>1.42340101904492</v>
      </c>
      <c r="BS237">
        <v>1.2592557941400699</v>
      </c>
      <c r="BT237">
        <v>1.36110287223729</v>
      </c>
      <c r="BU237">
        <v>1.3937637580510001</v>
      </c>
      <c r="BV237">
        <v>1.4971230077847999</v>
      </c>
      <c r="BW237">
        <v>1.3274543187958601</v>
      </c>
      <c r="BX237">
        <v>1.4265850783626</v>
      </c>
      <c r="BY237">
        <v>1.1141981117969499</v>
      </c>
      <c r="BZ237">
        <v>1.16753360294259</v>
      </c>
      <c r="CA237">
        <v>1.2174514947987101</v>
      </c>
      <c r="CB237">
        <v>1.2694207603091701</v>
      </c>
      <c r="CC237">
        <v>1.27852985208348</v>
      </c>
      <c r="CD237">
        <v>1.2051814130390801</v>
      </c>
      <c r="CE237">
        <v>1.11088953816297</v>
      </c>
      <c r="CF237">
        <v>1.1637213206341701</v>
      </c>
      <c r="CG237">
        <v>1.14198723457214</v>
      </c>
      <c r="CH237">
        <v>1.20507950242092</v>
      </c>
      <c r="CI237">
        <v>1.2693016083509201</v>
      </c>
      <c r="CJ237">
        <v>1.35689080945957</v>
      </c>
      <c r="CK237">
        <v>1.2044071208724101</v>
      </c>
      <c r="CL237">
        <v>1.2558241366905101</v>
      </c>
      <c r="CM237">
        <v>1.1224552409086099</v>
      </c>
      <c r="CN237">
        <v>1.1690559976930901</v>
      </c>
      <c r="CO237">
        <v>1.3273061298136</v>
      </c>
      <c r="CP237">
        <v>1.40582745102327</v>
      </c>
      <c r="CQ237">
        <v>1.26823831778098</v>
      </c>
      <c r="CR237">
        <v>1.33378391549917</v>
      </c>
      <c r="CS237">
        <v>1.51053737570617</v>
      </c>
      <c r="CT237">
        <v>1.43232933867308</v>
      </c>
      <c r="CU237">
        <v>1.21612589377209</v>
      </c>
      <c r="CV237">
        <v>1.27948728281769</v>
      </c>
      <c r="CW237">
        <v>1.12229547885155</v>
      </c>
      <c r="CX237">
        <v>1.17367529460749</v>
      </c>
      <c r="CY237">
        <v>1.31734993363617</v>
      </c>
      <c r="CZ237">
        <v>1.3917989269624</v>
      </c>
      <c r="DA237">
        <v>1.3347961530952599</v>
      </c>
      <c r="DB237">
        <v>1.4099941430620699</v>
      </c>
      <c r="DC237">
        <v>1.14681018550208</v>
      </c>
      <c r="DD237">
        <v>1.1988756930659099</v>
      </c>
      <c r="DE237">
        <v>1.3147190321732201</v>
      </c>
      <c r="DF237">
        <v>1.3881029989559801</v>
      </c>
      <c r="DG237">
        <v>1.25386260441042</v>
      </c>
      <c r="DH237">
        <v>1.3228470920051401</v>
      </c>
      <c r="DI237">
        <v>1.2634618122286201</v>
      </c>
      <c r="DJ237">
        <v>1.2671631432842101</v>
      </c>
      <c r="DK237">
        <v>1.1475800149033999</v>
      </c>
      <c r="DL237">
        <v>1.1868377528579901</v>
      </c>
      <c r="DM237">
        <v>1.2746515908493199</v>
      </c>
      <c r="DN237">
        <v>1.3434350074502499</v>
      </c>
      <c r="DO237">
        <v>1.2961485703631599</v>
      </c>
      <c r="DP237">
        <v>1.3765797919801801</v>
      </c>
      <c r="DQ237">
        <v>1.33340451885704</v>
      </c>
      <c r="DR237">
        <v>1.4185708794259599</v>
      </c>
      <c r="DS237">
        <v>1.1037976855470599</v>
      </c>
      <c r="DT237">
        <v>1.1559586677597</v>
      </c>
      <c r="DU237">
        <v>1.35490829350844</v>
      </c>
      <c r="DV237">
        <v>1.44293222419525</v>
      </c>
      <c r="DW237">
        <v>1.2276877384699501</v>
      </c>
      <c r="DX237">
        <v>1.2623329378077399</v>
      </c>
      <c r="DY237">
        <v>1.3054518175443099</v>
      </c>
      <c r="DZ237">
        <v>1.3776398832335801</v>
      </c>
      <c r="EA237">
        <v>1.3931153184165199</v>
      </c>
      <c r="EB237">
        <v>1.5016883861978501</v>
      </c>
      <c r="EC237">
        <v>1.33864069060845</v>
      </c>
      <c r="ED237">
        <v>1.42101556998669</v>
      </c>
      <c r="EE237">
        <v>1.44624709265688</v>
      </c>
      <c r="EF237">
        <v>1.5626324774573399</v>
      </c>
      <c r="EG237">
        <v>1.3041091144617301</v>
      </c>
      <c r="EH237">
        <v>1.3955248610462501</v>
      </c>
      <c r="EI237">
        <v>1.14771912285658</v>
      </c>
      <c r="EJ237">
        <v>1.2013018060113401</v>
      </c>
      <c r="EK237">
        <v>1.4454896962889301</v>
      </c>
      <c r="EL237">
        <v>1.52791938480148</v>
      </c>
      <c r="EM237">
        <v>1.3199007154329001</v>
      </c>
      <c r="EN237">
        <v>1.3889955861046499</v>
      </c>
      <c r="EO237">
        <v>1.2929140532293599</v>
      </c>
      <c r="EP237">
        <v>1.36485845058484</v>
      </c>
      <c r="EQ237">
        <v>1.30060976367</v>
      </c>
      <c r="ER237">
        <v>1.36082858313773</v>
      </c>
      <c r="ES237">
        <v>1.29748973440945</v>
      </c>
      <c r="ET237">
        <v>1.36520217650747</v>
      </c>
      <c r="EU237">
        <v>1.3379460187993</v>
      </c>
      <c r="EV237">
        <v>1.42734148976959</v>
      </c>
      <c r="EW237">
        <v>1.47470480601538</v>
      </c>
      <c r="EX237">
        <v>1.5757497784258201</v>
      </c>
      <c r="EY237">
        <v>1.2667891546611201</v>
      </c>
      <c r="EZ237">
        <v>1.3101178517666301</v>
      </c>
      <c r="FA237">
        <v>1.3080447409673599</v>
      </c>
      <c r="FB237">
        <v>1.3925361040219899</v>
      </c>
      <c r="FC237">
        <v>1.3090842802454801</v>
      </c>
      <c r="FD237">
        <v>1.4034028073160301</v>
      </c>
      <c r="FE237">
        <v>1.2907745909917101</v>
      </c>
      <c r="FF237">
        <v>1.3593129334141201</v>
      </c>
      <c r="FG237">
        <v>1.3064689245618499</v>
      </c>
      <c r="FH237">
        <v>1.3694345860656001</v>
      </c>
      <c r="FI237">
        <v>1.3104226199428399</v>
      </c>
      <c r="FJ237">
        <v>1.4023739833636</v>
      </c>
      <c r="FK237">
        <v>1.29010728200625</v>
      </c>
      <c r="FL237">
        <v>1.34978461285189</v>
      </c>
      <c r="FM237">
        <v>1.18180093794763</v>
      </c>
      <c r="FN237">
        <v>1.24429153557856</v>
      </c>
      <c r="FO237">
        <v>1.35659802019154</v>
      </c>
      <c r="FP237">
        <v>1.43055915728478</v>
      </c>
      <c r="FQ237">
        <v>1.3016089171331999</v>
      </c>
      <c r="FR237">
        <v>1.39155360535296</v>
      </c>
      <c r="FS237">
        <v>1.2996613872200899</v>
      </c>
      <c r="FT237">
        <v>1.37613326051338</v>
      </c>
      <c r="FU237">
        <v>1.29646869048081</v>
      </c>
      <c r="FV237">
        <v>1.3567847008978799</v>
      </c>
      <c r="FW237">
        <v>1.2956667707682601</v>
      </c>
      <c r="FX237">
        <v>1.39232510930668</v>
      </c>
      <c r="FY237">
        <v>1.1597330967716999</v>
      </c>
      <c r="FZ237">
        <v>1.20119566475103</v>
      </c>
      <c r="GA237">
        <v>1.1419491525423699</v>
      </c>
      <c r="GB237">
        <v>1.18730019904698</v>
      </c>
      <c r="GC237">
        <v>1.28875231219046</v>
      </c>
      <c r="GD237">
        <v>1.35582075302822</v>
      </c>
      <c r="GE237">
        <v>1.2463467542175299</v>
      </c>
      <c r="GF237">
        <v>1.2639277705307199</v>
      </c>
      <c r="GG237">
        <v>1.33580504090388</v>
      </c>
      <c r="GH237">
        <v>1.4010581207664801</v>
      </c>
    </row>
    <row r="238" spans="1:190" x14ac:dyDescent="0.45">
      <c r="A238" t="s">
        <v>213</v>
      </c>
      <c r="B238" t="s">
        <v>233</v>
      </c>
      <c r="C238" t="s">
        <v>215</v>
      </c>
      <c r="D238">
        <v>35</v>
      </c>
      <c r="E238" s="1" cm="1">
        <f t="array" ref="E238">SUMPRODUCT($G238:$FZZ238,$G$2:$FZZ$2)/SUMPRODUCT(--($G238:$FZZ238&lt;&gt;""),$G$2:$FZZ$2)</f>
        <v>1.3316957463808123</v>
      </c>
      <c r="F238" s="1" cm="1">
        <f t="array" ref="F238">SUMPRODUCT($G238:$FZZ238,$F$2:$FZY$2)/SUMPRODUCT(--($G238:$FZZ238&lt;&gt;""),$F$2:$FZY$2)</f>
        <v>1.3821387182186931</v>
      </c>
      <c r="G238">
        <v>1.2971473583829101</v>
      </c>
      <c r="H238">
        <v>1.33739915806</v>
      </c>
      <c r="I238">
        <v>1.30239400829209</v>
      </c>
      <c r="J238">
        <v>1.3400772469917801</v>
      </c>
      <c r="K238">
        <v>1.2989457617732201</v>
      </c>
      <c r="L238">
        <v>1.3408397436330299</v>
      </c>
      <c r="M238">
        <v>1.1150978135788201</v>
      </c>
      <c r="N238">
        <v>1.14633994449333</v>
      </c>
      <c r="O238">
        <v>1.1050048538453201</v>
      </c>
      <c r="P238">
        <v>1.13520520979398</v>
      </c>
      <c r="Q238">
        <v>1.41961331856854</v>
      </c>
      <c r="R238">
        <v>1.5433589424379699</v>
      </c>
      <c r="S238">
        <v>1.3375748653795201</v>
      </c>
      <c r="T238">
        <v>1.41781637982599</v>
      </c>
      <c r="U238">
        <v>1.31370740372063</v>
      </c>
      <c r="V238">
        <v>1.4073178873079899</v>
      </c>
      <c r="W238">
        <v>1.4088826145054001</v>
      </c>
      <c r="X238">
        <v>1.5611931058953199</v>
      </c>
      <c r="Y238">
        <v>1.4088826145054001</v>
      </c>
      <c r="Z238">
        <v>1.5611931058953199</v>
      </c>
      <c r="AA238">
        <v>1.16216010792938</v>
      </c>
      <c r="AB238">
        <v>1.22106868752126</v>
      </c>
      <c r="AC238">
        <v>1.1287078623957301</v>
      </c>
      <c r="AD238">
        <v>1.2063416168994601</v>
      </c>
      <c r="AE238">
        <v>1.46697521009575</v>
      </c>
      <c r="AF238">
        <v>1.59172450564336</v>
      </c>
      <c r="AG238">
        <v>1.4193637346119901</v>
      </c>
      <c r="AH238">
        <v>1.4865554465161901</v>
      </c>
      <c r="AI238">
        <v>1.41958039693232</v>
      </c>
      <c r="AJ238">
        <v>1.4491122784744499</v>
      </c>
      <c r="AK238">
        <v>1.35600392656266</v>
      </c>
      <c r="AL238">
        <v>1.3727610928343099</v>
      </c>
      <c r="AM238">
        <v>1.3309065399372899</v>
      </c>
      <c r="AN238">
        <v>1.34702290054567</v>
      </c>
      <c r="AO238">
        <v>1.35607366584096</v>
      </c>
      <c r="AP238">
        <v>1.4251088703474799</v>
      </c>
      <c r="AQ238">
        <v>1.11804375471878</v>
      </c>
      <c r="AR238">
        <v>1.15026291583797</v>
      </c>
      <c r="AS238">
        <v>1.36502926790756</v>
      </c>
      <c r="AT238">
        <v>1.49526111785737</v>
      </c>
      <c r="AU238">
        <v>1.1844578992079899</v>
      </c>
      <c r="AV238">
        <v>1.2116775216247599</v>
      </c>
      <c r="AW238">
        <v>1.1325356212932101</v>
      </c>
      <c r="AX238">
        <v>1.1564805439027901</v>
      </c>
      <c r="AY238">
        <v>1.3077112231918699</v>
      </c>
      <c r="AZ238">
        <v>1.36155480507441</v>
      </c>
      <c r="BA238">
        <v>1.3546174985472199</v>
      </c>
      <c r="BB238">
        <v>1.40425482655874</v>
      </c>
      <c r="BC238">
        <v>1.4003989179849901</v>
      </c>
      <c r="BD238">
        <v>1.5094009225812199</v>
      </c>
      <c r="BE238">
        <v>1.1409752367716</v>
      </c>
      <c r="BF238">
        <v>1.15143866622257</v>
      </c>
      <c r="BG238">
        <v>1.1843673738701801</v>
      </c>
      <c r="BH238">
        <v>1.2242112489508301</v>
      </c>
      <c r="BI238">
        <v>1.3493769493212999</v>
      </c>
      <c r="BJ238">
        <v>1.36009107814856</v>
      </c>
      <c r="BK238">
        <v>1.3167580952853299</v>
      </c>
      <c r="BL238">
        <v>1.3970635383141099</v>
      </c>
      <c r="BM238">
        <v>1.1769287102027399</v>
      </c>
      <c r="BN238">
        <v>1.1845178182693601</v>
      </c>
      <c r="BO238">
        <v>1.38008984860463</v>
      </c>
      <c r="BP238">
        <v>1.4726563657315299</v>
      </c>
      <c r="BQ238">
        <v>1.6812448310363299</v>
      </c>
      <c r="BR238">
        <v>1.74295044927812</v>
      </c>
      <c r="BS238">
        <v>1.3622673734625099</v>
      </c>
      <c r="BT238">
        <v>1.4645822426502</v>
      </c>
      <c r="BU238">
        <v>1.6407601485313601</v>
      </c>
      <c r="BV238">
        <v>1.74285940167456</v>
      </c>
      <c r="BW238">
        <v>1.40247966355738</v>
      </c>
      <c r="BX238">
        <v>1.53075083552826</v>
      </c>
      <c r="BY238">
        <v>1.1071125129072901</v>
      </c>
      <c r="BZ238">
        <v>1.16337864152815</v>
      </c>
      <c r="CA238">
        <v>1.27048758416285</v>
      </c>
      <c r="CB238">
        <v>1.36411071722111</v>
      </c>
      <c r="CC238">
        <v>1.38399334115593</v>
      </c>
      <c r="CD238">
        <v>1.3102402848505501</v>
      </c>
      <c r="CE238">
        <v>1.11416145183149</v>
      </c>
      <c r="CF238">
        <v>1.1542103166859501</v>
      </c>
      <c r="CG238">
        <v>1.1421916947675901</v>
      </c>
      <c r="CH238">
        <v>1.1856291151318299</v>
      </c>
      <c r="CI238">
        <v>1.35775709861723</v>
      </c>
      <c r="CJ238">
        <v>1.46352821028724</v>
      </c>
      <c r="CK238">
        <v>1.3374274594736</v>
      </c>
      <c r="CL238">
        <v>1.3506291993560799</v>
      </c>
      <c r="CM238">
        <v>1.0964305054227199</v>
      </c>
      <c r="CN238">
        <v>1.15706714995364</v>
      </c>
      <c r="CO238">
        <v>1.4484479996500601</v>
      </c>
      <c r="CP238">
        <v>1.5165588622855899</v>
      </c>
      <c r="CQ238">
        <v>1.4117260802429501</v>
      </c>
      <c r="CR238">
        <v>1.45234772973278</v>
      </c>
      <c r="CS238">
        <v>1.9359864577464401</v>
      </c>
      <c r="CT238">
        <v>1.71477009131377</v>
      </c>
      <c r="CU238">
        <v>1.29897180228206</v>
      </c>
      <c r="CV238">
        <v>1.36962441422666</v>
      </c>
      <c r="CW238">
        <v>1.11365074887974</v>
      </c>
      <c r="CX238">
        <v>1.1661453637619701</v>
      </c>
      <c r="CY238">
        <v>1.4084926999794301</v>
      </c>
      <c r="CZ238">
        <v>1.5080945170396101</v>
      </c>
      <c r="DA238">
        <v>1.41165785296539</v>
      </c>
      <c r="DB238">
        <v>1.5044775866020399</v>
      </c>
      <c r="DC238">
        <v>1.12232185638989</v>
      </c>
      <c r="DD238">
        <v>1.1707680197138699</v>
      </c>
      <c r="DE238">
        <v>1.40528543079608</v>
      </c>
      <c r="DF238">
        <v>1.4709628059325599</v>
      </c>
      <c r="DG238">
        <v>1.3400874025631799</v>
      </c>
      <c r="DH238">
        <v>1.41111748206232</v>
      </c>
      <c r="DI238">
        <v>1.35611965264431</v>
      </c>
      <c r="DJ238">
        <v>1.3453359669727301</v>
      </c>
      <c r="DK238">
        <v>1.12840551789316</v>
      </c>
      <c r="DL238">
        <v>1.1810854037549201</v>
      </c>
      <c r="DM238">
        <v>1.3638793934613</v>
      </c>
      <c r="DN238">
        <v>1.4447694802349</v>
      </c>
      <c r="DO238">
        <v>1.3984604935476499</v>
      </c>
      <c r="DP238">
        <v>1.4854173047982999</v>
      </c>
      <c r="DQ238">
        <v>1.4071755007901501</v>
      </c>
      <c r="DR238">
        <v>1.50889676675351</v>
      </c>
      <c r="DS238">
        <v>1.1102796789506699</v>
      </c>
      <c r="DT238">
        <v>1.1496196595046899</v>
      </c>
      <c r="DU238">
        <v>1.40459307106508</v>
      </c>
      <c r="DV238">
        <v>1.4835595704870701</v>
      </c>
      <c r="DW238">
        <v>1.31572178682828</v>
      </c>
      <c r="DX238">
        <v>1.34035568881846</v>
      </c>
      <c r="DY238">
        <v>1.39376049837733</v>
      </c>
      <c r="DZ238">
        <v>1.4807889887310599</v>
      </c>
      <c r="EA238">
        <v>1.75674944676665</v>
      </c>
      <c r="EB238">
        <v>1.79364806163429</v>
      </c>
      <c r="EC238">
        <v>1.4455572073129299</v>
      </c>
      <c r="ED238">
        <v>1.5123229794225801</v>
      </c>
      <c r="EE238">
        <v>1.7253978620286601</v>
      </c>
      <c r="EF238">
        <v>1.87637346899024</v>
      </c>
      <c r="EG238">
        <v>1.3756345177664899</v>
      </c>
      <c r="EH238">
        <v>1.4472954856979301</v>
      </c>
      <c r="EI238">
        <v>1.1309521222263199</v>
      </c>
      <c r="EJ238">
        <v>1.2028013822180601</v>
      </c>
      <c r="EK238">
        <v>1.7058150084244099</v>
      </c>
      <c r="EL238">
        <v>1.78146196051324</v>
      </c>
      <c r="EM238">
        <v>1.4063928479171499</v>
      </c>
      <c r="EN238">
        <v>1.48698855531969</v>
      </c>
      <c r="EO238">
        <v>1.3906001017121501</v>
      </c>
      <c r="EP238">
        <v>1.4809204949991499</v>
      </c>
      <c r="EQ238">
        <v>1.40968418961042</v>
      </c>
      <c r="ER238">
        <v>1.4824708468387899</v>
      </c>
      <c r="ES238">
        <v>1.39604951756781</v>
      </c>
      <c r="ET238">
        <v>1.47819446972915</v>
      </c>
      <c r="EU238">
        <v>1.40250037761279</v>
      </c>
      <c r="EV238">
        <v>1.4406566976890001</v>
      </c>
      <c r="EW238">
        <v>1.7360837121537001</v>
      </c>
      <c r="EX238">
        <v>1.84003059153157</v>
      </c>
      <c r="EY238">
        <v>1.3670347030238501</v>
      </c>
      <c r="EZ238">
        <v>1.4164133912575601</v>
      </c>
      <c r="FA238">
        <v>1.41002203727404</v>
      </c>
      <c r="FB238">
        <v>1.50500950404773</v>
      </c>
      <c r="FC238">
        <v>1.4069271434647801</v>
      </c>
      <c r="FD238">
        <v>1.5023758886795799</v>
      </c>
      <c r="FE238">
        <v>1.38938261630647</v>
      </c>
      <c r="FF238">
        <v>1.44405170672591</v>
      </c>
      <c r="FG238">
        <v>1.3800659662647501</v>
      </c>
      <c r="FH238">
        <v>1.46447458105154</v>
      </c>
      <c r="FI238">
        <v>1.40301028494741</v>
      </c>
      <c r="FJ238">
        <v>1.46016173629348</v>
      </c>
      <c r="FK238">
        <v>1.4075550128957901</v>
      </c>
      <c r="FL238">
        <v>1.4600093288700999</v>
      </c>
      <c r="FM238">
        <v>1.1603471845219</v>
      </c>
      <c r="FN238">
        <v>1.22402166305833</v>
      </c>
      <c r="FO238">
        <v>1.46625651664595</v>
      </c>
      <c r="FP238">
        <v>1.5412996628781399</v>
      </c>
      <c r="FQ238">
        <v>1.3989761436424999</v>
      </c>
      <c r="FR238">
        <v>1.49136699114002</v>
      </c>
      <c r="FS238">
        <v>1.3657018022938201</v>
      </c>
      <c r="FT238">
        <v>1.4810267613326</v>
      </c>
      <c r="FU238">
        <v>1.3615073658024599</v>
      </c>
      <c r="FV238">
        <v>1.4766004586621</v>
      </c>
      <c r="FW238">
        <v>1.3653263585259201</v>
      </c>
      <c r="FX238">
        <v>1.48331511555277</v>
      </c>
      <c r="FY238">
        <v>1.1456859644386099</v>
      </c>
      <c r="FZ238">
        <v>1.1883673390673799</v>
      </c>
      <c r="GA238">
        <v>1.1309035526871301</v>
      </c>
      <c r="GB238">
        <v>1.1857771880089201</v>
      </c>
      <c r="GC238">
        <v>1.3791873023450001</v>
      </c>
      <c r="GD238">
        <v>1.48854943612387</v>
      </c>
      <c r="GE238">
        <v>1.34409398038899</v>
      </c>
      <c r="GF238">
        <v>1.33878816304395</v>
      </c>
      <c r="GG238">
        <v>1.4311600700815299</v>
      </c>
      <c r="GH238">
        <v>1.5035661566901599</v>
      </c>
    </row>
    <row r="239" spans="1:190" x14ac:dyDescent="0.45">
      <c r="A239" t="s">
        <v>219</v>
      </c>
      <c r="B239" t="s">
        <v>164</v>
      </c>
      <c r="C239" t="s">
        <v>237</v>
      </c>
      <c r="D239">
        <v>40</v>
      </c>
      <c r="E239" s="1" cm="1">
        <f t="array" ref="E239">SUMPRODUCT($G239:$FZZ239,$G$2:$FZZ$2)/SUMPRODUCT(--($G239:$FZZ239&lt;&gt;""),$G$2:$FZZ$2)</f>
        <v>1.6740691440442002</v>
      </c>
      <c r="F239" s="1" cm="1">
        <f t="array" ref="F239">SUMPRODUCT($G239:$FZZ239,$F$2:$FZY$2)/SUMPRODUCT(--($G239:$FZZ239&lt;&gt;""),$F$2:$FZY$2)</f>
        <v>1.6664170532112712</v>
      </c>
      <c r="G239">
        <v>1.67869508742444</v>
      </c>
      <c r="H239">
        <v>1.6360369741415699</v>
      </c>
      <c r="I239">
        <v>1.7989214061168</v>
      </c>
      <c r="J239">
        <v>1.78555786567021</v>
      </c>
      <c r="K239">
        <v>1.67322532062754</v>
      </c>
      <c r="L239">
        <v>1.64623249971297</v>
      </c>
      <c r="M239">
        <v>1.8026061057334299</v>
      </c>
      <c r="N239">
        <v>1.7926149055709699</v>
      </c>
      <c r="O239">
        <v>1.4526426491209099</v>
      </c>
      <c r="P239">
        <v>1.4634748139359199</v>
      </c>
      <c r="Q239">
        <v>1.7817282362732201</v>
      </c>
      <c r="R239">
        <v>1.8669140455736599</v>
      </c>
      <c r="S239">
        <v>1.8907682763229801</v>
      </c>
      <c r="T239">
        <v>1.8543361652669099</v>
      </c>
      <c r="U239">
        <v>1.3822548534574699</v>
      </c>
      <c r="V239">
        <v>1.42849755911472</v>
      </c>
      <c r="W239">
        <v>1.4962049206936301</v>
      </c>
      <c r="X239">
        <v>1.53815689146239</v>
      </c>
      <c r="Y239">
        <v>1.4962049206936301</v>
      </c>
      <c r="Z239">
        <v>1.53815689146239</v>
      </c>
      <c r="AA239">
        <v>1.38638997956458</v>
      </c>
      <c r="AB239">
        <v>1.48795727046434</v>
      </c>
      <c r="AC239">
        <v>1.33810337594393</v>
      </c>
      <c r="AD239">
        <v>1.4290231232416899</v>
      </c>
      <c r="AE239">
        <v>1.5297714443366299</v>
      </c>
      <c r="AF239">
        <v>1.5538018729598699</v>
      </c>
      <c r="AG239">
        <v>1.6091029925094</v>
      </c>
      <c r="AH239">
        <v>1.6751742214382399</v>
      </c>
      <c r="AI239">
        <v>1.4396634366255501</v>
      </c>
      <c r="AJ239">
        <v>1.4059941444709201</v>
      </c>
      <c r="AK239">
        <v>1.7173773980921301</v>
      </c>
      <c r="AL239">
        <v>1.7518704234320199</v>
      </c>
      <c r="AM239">
        <v>2.2969243031523998</v>
      </c>
      <c r="AN239">
        <v>1.90287978532431</v>
      </c>
      <c r="AO239">
        <v>1.4095965034186</v>
      </c>
      <c r="AP239">
        <v>1.4458751266396801</v>
      </c>
      <c r="AQ239">
        <v>1.39306084814578</v>
      </c>
      <c r="AR239">
        <v>1.42737910437124</v>
      </c>
      <c r="AS239">
        <v>1.6663044990244</v>
      </c>
      <c r="AT239">
        <v>1.7419555548871899</v>
      </c>
      <c r="AU239">
        <v>1.42904623307166</v>
      </c>
      <c r="AV239">
        <v>1.4626489211699401</v>
      </c>
      <c r="AW239">
        <v>1.6913002073388299</v>
      </c>
      <c r="AX239">
        <v>1.61133462317373</v>
      </c>
      <c r="AY239">
        <v>1.6424256147979599</v>
      </c>
      <c r="AZ239">
        <v>1.7408711281571301</v>
      </c>
      <c r="BA239">
        <v>1.6627926090389</v>
      </c>
      <c r="BB239">
        <v>1.71853968092273</v>
      </c>
      <c r="BC239">
        <v>1.6263996317680101</v>
      </c>
      <c r="BD239">
        <v>1.68265006954381</v>
      </c>
      <c r="BE239">
        <v>1.8031246438328701</v>
      </c>
      <c r="BF239">
        <v>1.8239165050198101</v>
      </c>
      <c r="BG239">
        <v>1.43038298636211</v>
      </c>
      <c r="BH239">
        <v>1.48259119820296</v>
      </c>
      <c r="BI239">
        <v>1.9477267069831401</v>
      </c>
      <c r="BJ239">
        <v>1.812806583398</v>
      </c>
      <c r="BK239">
        <v>1.5939506551154199</v>
      </c>
      <c r="BL239">
        <v>1.6585535207250901</v>
      </c>
      <c r="BM239">
        <v>2.0923817995164602</v>
      </c>
      <c r="BN239">
        <v>1.84502937665316</v>
      </c>
      <c r="BO239">
        <v>1.8105413838431501</v>
      </c>
      <c r="BP239">
        <v>1.8733091013424199</v>
      </c>
      <c r="BQ239">
        <v>1.74782783037509</v>
      </c>
      <c r="BR239">
        <v>1.7024893921780599</v>
      </c>
      <c r="BS239">
        <v>1.7769253584573601</v>
      </c>
      <c r="BT239">
        <v>1.8745264859334201</v>
      </c>
      <c r="BU239">
        <v>1.9386776953427001</v>
      </c>
      <c r="BV239">
        <v>1.9534740082468001</v>
      </c>
      <c r="BW239">
        <v>1.6378124439141</v>
      </c>
      <c r="BX239">
        <v>1.7190951556338101</v>
      </c>
      <c r="BY239">
        <v>1.7133516395562101</v>
      </c>
      <c r="BZ239">
        <v>1.7903996115937799</v>
      </c>
      <c r="CA239">
        <v>1.5957069679786799</v>
      </c>
      <c r="CB239">
        <v>1.61262671127678</v>
      </c>
      <c r="CC239">
        <v>2.2978300954318698</v>
      </c>
      <c r="CD239">
        <v>1.77149818211244</v>
      </c>
      <c r="CE239">
        <v>1.7334887314117</v>
      </c>
      <c r="CF239">
        <v>1.7946580128470699</v>
      </c>
      <c r="CG239">
        <v>1.54885117075685</v>
      </c>
      <c r="CH239">
        <v>1.5493963979447301</v>
      </c>
      <c r="CI239">
        <v>1.3903712341190899</v>
      </c>
      <c r="CJ239">
        <v>1.47461721959286</v>
      </c>
      <c r="CK239">
        <v>1.45173897402167</v>
      </c>
      <c r="CL239">
        <v>1.4359281371847099</v>
      </c>
      <c r="CM239">
        <v>1.4090123409185</v>
      </c>
      <c r="CN239">
        <v>1.4613987939061499</v>
      </c>
      <c r="CO239">
        <v>2.0374317223731899</v>
      </c>
      <c r="CP239">
        <v>1.9194282996068699</v>
      </c>
      <c r="CQ239">
        <v>1.8622808862532201</v>
      </c>
      <c r="CR239">
        <v>1.965806200079</v>
      </c>
      <c r="CS239">
        <v>2.0280514483815701</v>
      </c>
      <c r="CT239">
        <v>1.6553247755224201</v>
      </c>
      <c r="CU239">
        <v>1.5556700556124801</v>
      </c>
      <c r="CV239">
        <v>1.5970771781556901</v>
      </c>
      <c r="CW239">
        <v>1.4216475858051101</v>
      </c>
      <c r="CX239">
        <v>1.4387406127701501</v>
      </c>
      <c r="CY239">
        <v>1.38193782364047</v>
      </c>
      <c r="CZ239">
        <v>1.4562466117062001</v>
      </c>
      <c r="DA239">
        <v>1.6585405189756299</v>
      </c>
      <c r="DB239">
        <v>1.7196818579225599</v>
      </c>
      <c r="DC239">
        <v>1.78579129303853</v>
      </c>
      <c r="DD239">
        <v>1.8579300431240999</v>
      </c>
      <c r="DE239">
        <v>1.6273819106290299</v>
      </c>
      <c r="DF239">
        <v>1.67206739083656</v>
      </c>
      <c r="DG239">
        <v>1.7084024237164599</v>
      </c>
      <c r="DH239">
        <v>1.78812626880937</v>
      </c>
      <c r="DI239">
        <v>1.8448377108691001</v>
      </c>
      <c r="DJ239">
        <v>1.7622517616912201</v>
      </c>
      <c r="DK239">
        <v>1.77795750713363</v>
      </c>
      <c r="DL239">
        <v>1.82207702513585</v>
      </c>
      <c r="DM239">
        <v>1.73939433780348</v>
      </c>
      <c r="DN239">
        <v>1.80907616793759</v>
      </c>
      <c r="DO239">
        <v>1.6283610115995599</v>
      </c>
      <c r="DP239">
        <v>1.67284822011213</v>
      </c>
      <c r="DQ239">
        <v>1.6467518045530201</v>
      </c>
      <c r="DR239">
        <v>1.73160210139666</v>
      </c>
      <c r="DS239">
        <v>1.4595637999733</v>
      </c>
      <c r="DT239">
        <v>1.47649324156864</v>
      </c>
      <c r="DU239">
        <v>1.63971683609624</v>
      </c>
      <c r="DV239">
        <v>1.7347960290314499</v>
      </c>
      <c r="DW239">
        <v>1.6848324226771101</v>
      </c>
      <c r="DX239">
        <v>1.7316275996333601</v>
      </c>
      <c r="DY239">
        <v>1.6333518159135001</v>
      </c>
      <c r="DZ239">
        <v>1.6929092124789999</v>
      </c>
      <c r="EA239">
        <v>1.5991312187525599</v>
      </c>
      <c r="EB239">
        <v>1.5883780018031299</v>
      </c>
      <c r="EC239">
        <v>1.90955324309521</v>
      </c>
      <c r="ED239">
        <v>1.9786792895704499</v>
      </c>
      <c r="EE239">
        <v>1.5831643350634099</v>
      </c>
      <c r="EF239">
        <v>1.6503053426368299</v>
      </c>
      <c r="EG239">
        <v>1.6500700417237699</v>
      </c>
      <c r="EH239">
        <v>1.73281718356956</v>
      </c>
      <c r="EI239">
        <v>1.74965770543107</v>
      </c>
      <c r="EJ239">
        <v>1.8564427444417799</v>
      </c>
      <c r="EK239">
        <v>1.7334535792975301</v>
      </c>
      <c r="EL239">
        <v>1.7654879682032201</v>
      </c>
      <c r="EM239">
        <v>1.9446971483765101</v>
      </c>
      <c r="EN239">
        <v>2.0035940114783699</v>
      </c>
      <c r="EO239">
        <v>1.74738091201898</v>
      </c>
      <c r="EP239">
        <v>1.80367011357857</v>
      </c>
      <c r="EQ239">
        <v>1.5994933124697199</v>
      </c>
      <c r="ER239">
        <v>1.67211852514188</v>
      </c>
      <c r="ES239">
        <v>1.60767239112405</v>
      </c>
      <c r="ET239">
        <v>1.6635212492667399</v>
      </c>
      <c r="EU239">
        <v>1.77229367818095</v>
      </c>
      <c r="EV239">
        <v>1.87320343453356</v>
      </c>
      <c r="EW239">
        <v>1.7202304371443999</v>
      </c>
      <c r="EX239">
        <v>1.7903193527175001</v>
      </c>
      <c r="EY239">
        <v>1.4161844417352001</v>
      </c>
      <c r="EZ239">
        <v>1.42481011498989</v>
      </c>
      <c r="FA239">
        <v>1.3913471514361999</v>
      </c>
      <c r="FB239">
        <v>1.47421033101348</v>
      </c>
      <c r="FC239">
        <v>1.7617184176945899</v>
      </c>
      <c r="FD239">
        <v>1.85564805250045</v>
      </c>
      <c r="FE239">
        <v>1.68865717363495</v>
      </c>
      <c r="FF239">
        <v>1.7066080926412099</v>
      </c>
      <c r="FG239">
        <v>1.6951293079809699</v>
      </c>
      <c r="FH239">
        <v>1.6992424064367999</v>
      </c>
      <c r="FI239">
        <v>1.6489466316507899</v>
      </c>
      <c r="FJ239">
        <v>1.7076830523965401</v>
      </c>
      <c r="FK239">
        <v>1.6979984086045099</v>
      </c>
      <c r="FL239">
        <v>1.75382072106678</v>
      </c>
      <c r="FM239">
        <v>1.8036392891481901</v>
      </c>
      <c r="FN239">
        <v>1.8964856397208301</v>
      </c>
      <c r="FO239">
        <v>1.65660964508311</v>
      </c>
      <c r="FP239">
        <v>1.72187894016757</v>
      </c>
      <c r="FQ239">
        <v>1.6133219011112701</v>
      </c>
      <c r="FR239">
        <v>1.6558060557152701</v>
      </c>
      <c r="FS239">
        <v>1.62226105953031</v>
      </c>
      <c r="FT239">
        <v>1.67315128345166</v>
      </c>
      <c r="FU239">
        <v>1.59705756598126</v>
      </c>
      <c r="FV239">
        <v>1.64495471683445</v>
      </c>
      <c r="FW239">
        <v>1.62449250468457</v>
      </c>
      <c r="FX239">
        <v>1.72078388507183</v>
      </c>
      <c r="FY239">
        <v>1.4273382959848799</v>
      </c>
      <c r="FZ239">
        <v>1.45708334940409</v>
      </c>
      <c r="GA239">
        <v>1.8005157126485301</v>
      </c>
      <c r="GB239">
        <v>1.8181509741238899</v>
      </c>
      <c r="GC239">
        <v>1.6968912226266399</v>
      </c>
      <c r="GD239">
        <v>1.8042126618533301</v>
      </c>
      <c r="GE239">
        <v>1.7622275638676701</v>
      </c>
      <c r="GF239">
        <v>1.7284432849165201</v>
      </c>
      <c r="GG239">
        <v>1.63292038572433</v>
      </c>
      <c r="GH239">
        <v>1.6682508587746701</v>
      </c>
    </row>
    <row r="240" spans="1:190" x14ac:dyDescent="0.45">
      <c r="A240" t="s">
        <v>130</v>
      </c>
      <c r="B240" t="s">
        <v>115</v>
      </c>
      <c r="C240" t="s">
        <v>116</v>
      </c>
      <c r="D240">
        <v>40</v>
      </c>
      <c r="E240" s="1" cm="1">
        <f t="array" ref="E240">SUMPRODUCT($G240:$FZZ240,$G$2:$FZZ$2)/SUMPRODUCT(--($G240:$FZZ240&lt;&gt;""),$G$2:$FZZ$2)</f>
        <v>1.2614916361482864</v>
      </c>
      <c r="F240" s="1" cm="1">
        <f t="array" ref="F240">SUMPRODUCT($G240:$FZZ240,$F$2:$FZY$2)/SUMPRODUCT(--($G240:$FZZ240&lt;&gt;""),$F$2:$FZY$2)</f>
        <v>1.2838519084548803</v>
      </c>
      <c r="G240">
        <v>1.2691523814276799</v>
      </c>
      <c r="H240">
        <v>1.25417226993335</v>
      </c>
      <c r="I240">
        <v>1.2717046079357099</v>
      </c>
      <c r="J240">
        <v>1.2620818320965399</v>
      </c>
      <c r="K240">
        <v>1.2709480039711201</v>
      </c>
      <c r="L240">
        <v>1.2552877374737399</v>
      </c>
      <c r="M240">
        <v>1.27519258106004</v>
      </c>
      <c r="N240">
        <v>1.2659080755432199</v>
      </c>
      <c r="O240">
        <v>1.26932909071297</v>
      </c>
      <c r="P240">
        <v>1.2560187682019199</v>
      </c>
      <c r="Q240">
        <v>1.2946107393167301</v>
      </c>
      <c r="R240">
        <v>1.3294667482856499</v>
      </c>
      <c r="S240">
        <v>1.2855037838235801</v>
      </c>
      <c r="T240">
        <v>1.3027440970893001</v>
      </c>
      <c r="U240">
        <v>1.23877461002461</v>
      </c>
      <c r="V240">
        <v>1.2639181126204699</v>
      </c>
      <c r="W240">
        <v>1.2907497301092301</v>
      </c>
      <c r="X240">
        <v>1.3350480518794201</v>
      </c>
      <c r="Y240">
        <v>1.2907497301092301</v>
      </c>
      <c r="Z240">
        <v>1.3350480518794201</v>
      </c>
      <c r="AA240">
        <v>1.2581063643446</v>
      </c>
      <c r="AB240">
        <v>1.30303318206865</v>
      </c>
      <c r="AC240">
        <v>1.2247513696263701</v>
      </c>
      <c r="AD240">
        <v>1.28101710182123</v>
      </c>
      <c r="AE240">
        <v>1.28907967054257</v>
      </c>
      <c r="AF240">
        <v>1.3743346838566399</v>
      </c>
      <c r="AG240">
        <v>1.2553781940597</v>
      </c>
      <c r="AH240">
        <v>1.26473459957019</v>
      </c>
      <c r="AI240">
        <v>1.33902153072857</v>
      </c>
      <c r="AJ240">
        <v>1.25113677583169</v>
      </c>
      <c r="AK240">
        <v>1.23844287617767</v>
      </c>
      <c r="AL240">
        <v>1.2345811666489701</v>
      </c>
      <c r="AM240">
        <v>1.2989304713711001</v>
      </c>
      <c r="AN240">
        <v>1.2702024846828199</v>
      </c>
      <c r="AO240">
        <v>1.2513963517161999</v>
      </c>
      <c r="AP240">
        <v>1.26080084019795</v>
      </c>
      <c r="AQ240">
        <v>1.2343970975695</v>
      </c>
      <c r="AR240">
        <v>1.2389883809239499</v>
      </c>
      <c r="AS240">
        <v>1.31295419769841</v>
      </c>
      <c r="AT240">
        <v>1.3631495050584399</v>
      </c>
      <c r="AU240">
        <v>1.2763781320519501</v>
      </c>
      <c r="AV240">
        <v>1.3104260145323099</v>
      </c>
      <c r="AW240">
        <v>1.24838468585756</v>
      </c>
      <c r="AX240">
        <v>1.2522090023626899</v>
      </c>
      <c r="AY240">
        <v>1.2093364728526499</v>
      </c>
      <c r="AZ240">
        <v>1.2457157414106901</v>
      </c>
      <c r="BA240">
        <v>1.22604894740619</v>
      </c>
      <c r="BB240">
        <v>1.25341198750732</v>
      </c>
      <c r="BC240">
        <v>1.2454696458768999</v>
      </c>
      <c r="BD240">
        <v>1.29278945735813</v>
      </c>
      <c r="BE240">
        <v>1.25122853453341</v>
      </c>
      <c r="BF240">
        <v>1.2783265594725699</v>
      </c>
      <c r="BG240">
        <v>1.2759949446188299</v>
      </c>
      <c r="BH240">
        <v>1.31560109064269</v>
      </c>
      <c r="BI240">
        <v>1.22380917517168</v>
      </c>
      <c r="BJ240">
        <v>1.23156692486784</v>
      </c>
      <c r="BK240">
        <v>1.2604307448140699</v>
      </c>
      <c r="BL240">
        <v>1.2709788382749601</v>
      </c>
      <c r="BM240">
        <v>1.26392841259066</v>
      </c>
      <c r="BN240">
        <v>1.27550017221373</v>
      </c>
      <c r="BO240">
        <v>1.2780722312923201</v>
      </c>
      <c r="BP240">
        <v>1.30564118877095</v>
      </c>
      <c r="BQ240">
        <v>1.27588048295711</v>
      </c>
      <c r="BR240">
        <v>1.2386234603958499</v>
      </c>
      <c r="BS240">
        <v>1.26242084875219</v>
      </c>
      <c r="BT240">
        <v>1.29934449529322</v>
      </c>
      <c r="BU240">
        <v>1.2513347316824901</v>
      </c>
      <c r="BV240">
        <v>1.3245010042914001</v>
      </c>
      <c r="BW240">
        <v>1.25853597015866</v>
      </c>
      <c r="BX240">
        <v>1.3139645997953</v>
      </c>
      <c r="BY240">
        <v>1.2497796744635199</v>
      </c>
      <c r="BZ240">
        <v>1.2683433102834401</v>
      </c>
      <c r="CA240">
        <v>1.2139915816389999</v>
      </c>
      <c r="CB240">
        <v>1.24841844401457</v>
      </c>
      <c r="CC240">
        <v>1.3771639798153701</v>
      </c>
      <c r="CD240">
        <v>1.23942359381051</v>
      </c>
      <c r="CE240">
        <v>1.2721034609041</v>
      </c>
      <c r="CF240">
        <v>1.29968216459543</v>
      </c>
      <c r="CG240">
        <v>1.32765487119007</v>
      </c>
      <c r="CH240">
        <v>1.3426901035339001</v>
      </c>
      <c r="CI240">
        <v>1.2782998376660399</v>
      </c>
      <c r="CJ240">
        <v>1.32743189722406</v>
      </c>
      <c r="CK240">
        <v>1.21050288708569</v>
      </c>
      <c r="CL240">
        <v>1.24048206518381</v>
      </c>
      <c r="CM240">
        <v>1.23390407915891</v>
      </c>
      <c r="CN240">
        <v>1.2867163701169</v>
      </c>
      <c r="CO240">
        <v>1.2981497378248401</v>
      </c>
      <c r="CP240">
        <v>1.33113077045048</v>
      </c>
      <c r="CQ240">
        <v>1.3067079458070201</v>
      </c>
      <c r="CR240">
        <v>1.32228765781063</v>
      </c>
      <c r="CS240">
        <v>1.2330506108733901</v>
      </c>
      <c r="CT240">
        <v>1.25664296264713</v>
      </c>
      <c r="CU240">
        <v>1.21738379523551</v>
      </c>
      <c r="CV240">
        <v>1.2410507651034499</v>
      </c>
      <c r="CW240">
        <v>1.2438740612770101</v>
      </c>
      <c r="CX240">
        <v>1.26800341826961</v>
      </c>
      <c r="CY240">
        <v>1.2463219486661801</v>
      </c>
      <c r="CZ240">
        <v>1.30071224272334</v>
      </c>
      <c r="DA240">
        <v>1.24521046779108</v>
      </c>
      <c r="DB240">
        <v>1.29360235635647</v>
      </c>
      <c r="DC240">
        <v>1.2475186528852</v>
      </c>
      <c r="DD240">
        <v>1.2871431993976299</v>
      </c>
      <c r="DE240">
        <v>1.23408274026315</v>
      </c>
      <c r="DF240">
        <v>1.2739784980514299</v>
      </c>
      <c r="DG240">
        <v>1.21883184304731</v>
      </c>
      <c r="DH240">
        <v>1.25661330564552</v>
      </c>
      <c r="DI240">
        <v>1.23505231689088</v>
      </c>
      <c r="DJ240">
        <v>1.2434781835005999</v>
      </c>
      <c r="DK240">
        <v>1.2302121008342199</v>
      </c>
      <c r="DL240">
        <v>1.2606186728703499</v>
      </c>
      <c r="DM240">
        <v>1.2493316679814099</v>
      </c>
      <c r="DN240">
        <v>1.30748750986063</v>
      </c>
      <c r="DO240">
        <v>1.2495438746021299</v>
      </c>
      <c r="DP240">
        <v>1.31372770978438</v>
      </c>
      <c r="DQ240">
        <v>1.2514927604322299</v>
      </c>
      <c r="DR240">
        <v>1.31796864989535</v>
      </c>
      <c r="DS240">
        <v>1.24333212590318</v>
      </c>
      <c r="DT240">
        <v>1.2578880140316</v>
      </c>
      <c r="DU240">
        <v>1.2623318118437801</v>
      </c>
      <c r="DV240">
        <v>1.3183806266312299</v>
      </c>
      <c r="DW240">
        <v>1.21167961006387</v>
      </c>
      <c r="DX240">
        <v>1.2279932642229301</v>
      </c>
      <c r="DY240">
        <v>1.2570247394771601</v>
      </c>
      <c r="DZ240">
        <v>1.2981865327223201</v>
      </c>
      <c r="EA240">
        <v>1.18883698057536</v>
      </c>
      <c r="EB240">
        <v>1.2037537906728899</v>
      </c>
      <c r="EC240">
        <v>1.2329760321310199</v>
      </c>
      <c r="ED240">
        <v>1.2907701536134299</v>
      </c>
      <c r="EE240">
        <v>1.2357382646455599</v>
      </c>
      <c r="EF240">
        <v>1.27531250358047</v>
      </c>
      <c r="EG240">
        <v>1.2511861904833601</v>
      </c>
      <c r="EH240">
        <v>1.29803130036602</v>
      </c>
      <c r="EI240">
        <v>1.2345315454328101</v>
      </c>
      <c r="EJ240">
        <v>1.30581574772346</v>
      </c>
      <c r="EK240">
        <v>1.2468786451808</v>
      </c>
      <c r="EL240">
        <v>1.27688253337365</v>
      </c>
      <c r="EM240">
        <v>1.24758246571649</v>
      </c>
      <c r="EN240">
        <v>1.28346642407089</v>
      </c>
      <c r="EO240">
        <v>1.24736395999321</v>
      </c>
      <c r="EP240">
        <v>1.28067469062553</v>
      </c>
      <c r="EQ240">
        <v>1.2220111024179401</v>
      </c>
      <c r="ER240">
        <v>1.25390261167616</v>
      </c>
      <c r="ES240">
        <v>1.2416712179136999</v>
      </c>
      <c r="ET240">
        <v>1.27198252321136</v>
      </c>
      <c r="EU240">
        <v>1.2426133128841399</v>
      </c>
      <c r="EV240">
        <v>1.28382539184588</v>
      </c>
      <c r="EW240">
        <v>1.22445464162163</v>
      </c>
      <c r="EX240">
        <v>1.27553106327014</v>
      </c>
      <c r="EY240">
        <v>1.22964209465918</v>
      </c>
      <c r="EZ240">
        <v>1.2498812324352699</v>
      </c>
      <c r="FA240">
        <v>1.2351627047535301</v>
      </c>
      <c r="FB240">
        <v>1.3060984937409501</v>
      </c>
      <c r="FC240">
        <v>1.2722975025824801</v>
      </c>
      <c r="FD240">
        <v>1.31998541654007</v>
      </c>
      <c r="FE240">
        <v>1.2521628627213299</v>
      </c>
      <c r="FF240">
        <v>1.2769894970712901</v>
      </c>
      <c r="FG240">
        <v>1.26354384562953</v>
      </c>
      <c r="FH240">
        <v>1.2952891312352599</v>
      </c>
      <c r="FI240">
        <v>1.2729039647373199</v>
      </c>
      <c r="FJ240">
        <v>1.3357358538588799</v>
      </c>
      <c r="FK240">
        <v>1.22431130988311</v>
      </c>
      <c r="FL240">
        <v>1.2696043461559501</v>
      </c>
      <c r="FM240">
        <v>1.2589625017169499</v>
      </c>
      <c r="FN240">
        <v>1.3220221470759399</v>
      </c>
      <c r="FO240">
        <v>1.27026978690679</v>
      </c>
      <c r="FP240">
        <v>1.32935106278335</v>
      </c>
      <c r="FQ240">
        <v>1.2253660832871001</v>
      </c>
      <c r="FR240">
        <v>1.2793160841277</v>
      </c>
      <c r="FS240">
        <v>1.2443145821955199</v>
      </c>
      <c r="FT240">
        <v>1.3045548880393201</v>
      </c>
      <c r="FU240">
        <v>1.22800948419947</v>
      </c>
      <c r="FV240">
        <v>1.2904341742138601</v>
      </c>
      <c r="FW240">
        <v>1.2157401623985</v>
      </c>
      <c r="FX240">
        <v>1.28429106808244</v>
      </c>
      <c r="FY240">
        <v>1.2156824931538499</v>
      </c>
      <c r="FZ240">
        <v>1.24980907933814</v>
      </c>
      <c r="GA240">
        <v>1.2302310151396301</v>
      </c>
      <c r="GB240">
        <v>1.2652602690150101</v>
      </c>
      <c r="GC240">
        <v>1.22526403723372</v>
      </c>
      <c r="GD240">
        <v>1.28109075720508</v>
      </c>
      <c r="GE240">
        <v>1.25133744705175</v>
      </c>
      <c r="GF240">
        <v>1.2479003913406701</v>
      </c>
      <c r="GG240">
        <v>1.2486238911804799</v>
      </c>
      <c r="GH240">
        <v>1.2903900009656899</v>
      </c>
    </row>
    <row r="241" spans="1:190" x14ac:dyDescent="0.45">
      <c r="A241" t="s">
        <v>131</v>
      </c>
      <c r="B241" t="s">
        <v>194</v>
      </c>
      <c r="C241" t="s">
        <v>116</v>
      </c>
      <c r="D241">
        <v>40</v>
      </c>
      <c r="E241" s="1" cm="1">
        <f t="array" ref="E241">SUMPRODUCT($G241:$FZZ241,$G$2:$FZZ$2)/SUMPRODUCT(--($G241:$FZZ241&lt;&gt;""),$G$2:$FZZ$2)</f>
        <v>1.6187189685281389</v>
      </c>
      <c r="F241" s="1" cm="1">
        <f t="array" ref="F241">SUMPRODUCT($G241:$FZZ241,$F$2:$FZY$2)/SUMPRODUCT(--($G241:$FZZ241&lt;&gt;""),$F$2:$FZY$2)</f>
        <v>1.5205745978696799</v>
      </c>
      <c r="G241">
        <v>1.4744956385565799</v>
      </c>
      <c r="H241">
        <v>1.386015055646</v>
      </c>
      <c r="I241">
        <v>1.46807110830114</v>
      </c>
      <c r="J241">
        <v>1.3893988703404201</v>
      </c>
      <c r="K241">
        <v>1.46727674259973</v>
      </c>
      <c r="L241">
        <v>1.3876571058087701</v>
      </c>
      <c r="M241">
        <v>1.4457794625329901</v>
      </c>
      <c r="N241">
        <v>1.3895701617816201</v>
      </c>
      <c r="O241">
        <v>1.47047783410635</v>
      </c>
      <c r="P241">
        <v>1.38981501456153</v>
      </c>
      <c r="Q241">
        <v>1.8625413540040301</v>
      </c>
      <c r="R241">
        <v>1.6157017972226599</v>
      </c>
      <c r="S241">
        <v>1.75904480772423</v>
      </c>
      <c r="T241">
        <v>1.5834626102095499</v>
      </c>
      <c r="U241">
        <v>1.3882065602889699</v>
      </c>
      <c r="V241">
        <v>1.4102639374847199</v>
      </c>
      <c r="W241">
        <v>1.4639826062010699</v>
      </c>
      <c r="X241">
        <v>1.4738738194638401</v>
      </c>
      <c r="Y241">
        <v>1.4639826062010699</v>
      </c>
      <c r="Z241">
        <v>1.4738738194638401</v>
      </c>
      <c r="AA241">
        <v>1.61373957716139</v>
      </c>
      <c r="AB241">
        <v>1.4661710114234401</v>
      </c>
      <c r="AC241">
        <v>1.3737290854350701</v>
      </c>
      <c r="AD241">
        <v>1.38944585657173</v>
      </c>
      <c r="AE241">
        <v>1.4682508191487</v>
      </c>
      <c r="AF241">
        <v>1.5456444848120301</v>
      </c>
      <c r="AG241">
        <v>1.4081589048583201</v>
      </c>
      <c r="AH241">
        <v>1.4198134184668501</v>
      </c>
      <c r="AI241">
        <v>1.7067539382319401</v>
      </c>
      <c r="AJ241">
        <v>1.5183082443776501</v>
      </c>
      <c r="AK241">
        <v>1.81146603464336</v>
      </c>
      <c r="AL241">
        <v>1.47830515169738</v>
      </c>
      <c r="AM241">
        <v>1.8089449152119399</v>
      </c>
      <c r="AN241">
        <v>1.53137935115358</v>
      </c>
      <c r="AO241">
        <v>1.6775302741782301</v>
      </c>
      <c r="AP241">
        <v>1.56089048253035</v>
      </c>
      <c r="AQ241">
        <v>1.5486344189237</v>
      </c>
      <c r="AR241">
        <v>1.4691639031365</v>
      </c>
      <c r="AS241">
        <v>1.4976070618930699</v>
      </c>
      <c r="AT241">
        <v>1.49093578354154</v>
      </c>
      <c r="AU241">
        <v>1.65825711508201</v>
      </c>
      <c r="AV241">
        <v>1.5531167985707</v>
      </c>
      <c r="AW241">
        <v>1.5565299676937101</v>
      </c>
      <c r="AX241">
        <v>1.4135445296301601</v>
      </c>
      <c r="AY241">
        <v>1.77034215689222</v>
      </c>
      <c r="AZ241">
        <v>1.5314515087560301</v>
      </c>
      <c r="BA241">
        <v>1.8073381751336399</v>
      </c>
      <c r="BB241">
        <v>1.5651107926460801</v>
      </c>
      <c r="BC241">
        <v>1.45389928988596</v>
      </c>
      <c r="BD241">
        <v>1.45694120629329</v>
      </c>
      <c r="BE241">
        <v>1.61492455066231</v>
      </c>
      <c r="BF241">
        <v>1.45036565569607</v>
      </c>
      <c r="BG241">
        <v>1.66570443000819</v>
      </c>
      <c r="BH241">
        <v>1.4913871733044799</v>
      </c>
      <c r="BI241">
        <v>1.7076303574304801</v>
      </c>
      <c r="BJ241">
        <v>1.49497020192406</v>
      </c>
      <c r="BK241">
        <v>1.4689995872870201</v>
      </c>
      <c r="BL241">
        <v>1.4629948791707399</v>
      </c>
      <c r="BM241">
        <v>1.8489150534865699</v>
      </c>
      <c r="BN241">
        <v>1.5246482994311901</v>
      </c>
      <c r="BO241">
        <v>1.4979798877594099</v>
      </c>
      <c r="BP241">
        <v>1.46153990092016</v>
      </c>
      <c r="BQ241">
        <v>1.8488011859940101</v>
      </c>
      <c r="BR241">
        <v>1.53861517077581</v>
      </c>
      <c r="BS241">
        <v>1.4640169121408699</v>
      </c>
      <c r="BT241">
        <v>1.4598028111258601</v>
      </c>
      <c r="BU241">
        <v>1.3821050837156501</v>
      </c>
      <c r="BV241">
        <v>1.40772748497268</v>
      </c>
      <c r="BW241">
        <v>1.3881216742579601</v>
      </c>
      <c r="BX241">
        <v>1.4344601444530101</v>
      </c>
      <c r="BY241">
        <v>1.4274016363019</v>
      </c>
      <c r="BZ241">
        <v>1.4354265871794201</v>
      </c>
      <c r="CA241">
        <v>1.6580746527633601</v>
      </c>
      <c r="CB241">
        <v>1.5045620210707999</v>
      </c>
      <c r="CC241">
        <v>2.1215181239631602</v>
      </c>
      <c r="CD241">
        <v>2.1379398045120599</v>
      </c>
      <c r="CE241">
        <v>1.97540985797649</v>
      </c>
      <c r="CF241">
        <v>1.7250817310134099</v>
      </c>
      <c r="CG241">
        <v>2.23253346924503</v>
      </c>
      <c r="CH241">
        <v>1.8239153238471699</v>
      </c>
      <c r="CI241">
        <v>1.5008599380641301</v>
      </c>
      <c r="CJ241">
        <v>1.5102773395523199</v>
      </c>
      <c r="CK241">
        <v>1.57986453045339</v>
      </c>
      <c r="CL241">
        <v>1.4279573096503799</v>
      </c>
      <c r="CM241">
        <v>1.4416928903500701</v>
      </c>
      <c r="CN241">
        <v>1.45961999828994</v>
      </c>
      <c r="CO241">
        <v>1.5689556188591101</v>
      </c>
      <c r="CP241">
        <v>1.50255340554313</v>
      </c>
      <c r="CQ241">
        <v>1.73548347380894</v>
      </c>
      <c r="CR241">
        <v>1.65276787409007</v>
      </c>
      <c r="CS241">
        <v>1.7599752300609599</v>
      </c>
      <c r="CT241">
        <v>1.51326815996913</v>
      </c>
      <c r="CU241">
        <v>1.6097914819633601</v>
      </c>
      <c r="CV241">
        <v>1.4661086228137801</v>
      </c>
      <c r="CW241">
        <v>1.4561677436902201</v>
      </c>
      <c r="CX241">
        <v>1.3969406822772099</v>
      </c>
      <c r="CY241">
        <v>1.43188828444843</v>
      </c>
      <c r="CZ241">
        <v>1.4860355560540599</v>
      </c>
      <c r="DA241">
        <v>1.38134607712483</v>
      </c>
      <c r="DB241">
        <v>1.43012842821855</v>
      </c>
      <c r="DC241">
        <v>1.4042114449996499</v>
      </c>
      <c r="DD241">
        <v>1.4334913409542001</v>
      </c>
      <c r="DE241">
        <v>1.4505048734030901</v>
      </c>
      <c r="DF241">
        <v>1.4434199096248701</v>
      </c>
      <c r="DG241">
        <v>1.54477831672581</v>
      </c>
      <c r="DH241">
        <v>1.4601884424057401</v>
      </c>
      <c r="DI241">
        <v>1.7011886967043901</v>
      </c>
      <c r="DJ241">
        <v>1.58820912520464</v>
      </c>
      <c r="DK241">
        <v>1.45678922593191</v>
      </c>
      <c r="DL241">
        <v>1.4668490212827801</v>
      </c>
      <c r="DM241">
        <v>1.50589446927863</v>
      </c>
      <c r="DN241">
        <v>1.49840038566044</v>
      </c>
      <c r="DO241">
        <v>1.4244896056679399</v>
      </c>
      <c r="DP241">
        <v>1.46214492135998</v>
      </c>
      <c r="DQ241">
        <v>1.41134412505872</v>
      </c>
      <c r="DR241">
        <v>1.4486481869047101</v>
      </c>
      <c r="DS241">
        <v>1.59203477398814</v>
      </c>
      <c r="DT241">
        <v>1.5005814729376701</v>
      </c>
      <c r="DU241">
        <v>1.38389207355587</v>
      </c>
      <c r="DV241">
        <v>1.4387610387443499</v>
      </c>
      <c r="DW241">
        <v>1.6355717239468199</v>
      </c>
      <c r="DX241">
        <v>1.5183990450543901</v>
      </c>
      <c r="DY241">
        <v>1.3671537370146201</v>
      </c>
      <c r="DZ241">
        <v>1.4122784128899599</v>
      </c>
      <c r="EA241">
        <v>1.6439226292926801</v>
      </c>
      <c r="EB241">
        <v>1.4315875747889499</v>
      </c>
      <c r="EC241">
        <v>1.35366298933312</v>
      </c>
      <c r="ED241">
        <v>1.3908796912082999</v>
      </c>
      <c r="EE241">
        <v>1.5190251950641001</v>
      </c>
      <c r="EF241">
        <v>1.47790419230284</v>
      </c>
      <c r="EG241">
        <v>1.42504029281959</v>
      </c>
      <c r="EH241">
        <v>1.43456747352724</v>
      </c>
      <c r="EI241">
        <v>1.381327016278</v>
      </c>
      <c r="EJ241">
        <v>1.42791167713472</v>
      </c>
      <c r="EK241">
        <v>1.5003348166068999</v>
      </c>
      <c r="EL241">
        <v>1.48712576143776</v>
      </c>
      <c r="EM241">
        <v>1.55524107955119</v>
      </c>
      <c r="EN241">
        <v>1.4800026955086001</v>
      </c>
      <c r="EO241">
        <v>1.7268181047635101</v>
      </c>
      <c r="EP241">
        <v>1.6550940837429999</v>
      </c>
      <c r="EQ241">
        <v>1.38802578145374</v>
      </c>
      <c r="ER241">
        <v>1.39551432509966</v>
      </c>
      <c r="ES241">
        <v>1.4776179784372001</v>
      </c>
      <c r="ET241">
        <v>1.45988834273924</v>
      </c>
      <c r="EU241">
        <v>1.3448243810054901</v>
      </c>
      <c r="EV241">
        <v>1.37417360893257</v>
      </c>
      <c r="EW241">
        <v>1.4550418846670601</v>
      </c>
      <c r="EX241">
        <v>1.47231752294364</v>
      </c>
      <c r="EY241">
        <v>1.4067059315097501</v>
      </c>
      <c r="EZ241">
        <v>1.4188517036706301</v>
      </c>
      <c r="FA241">
        <v>1.3871290202879201</v>
      </c>
      <c r="FB241">
        <v>1.4182614029640499</v>
      </c>
      <c r="FC241">
        <v>1.70154949261712</v>
      </c>
      <c r="FD241">
        <v>1.6623564440663501</v>
      </c>
      <c r="FE241">
        <v>1.5609725308018501</v>
      </c>
      <c r="FF241">
        <v>1.4721941695280401</v>
      </c>
      <c r="FG241">
        <v>1.51749829600206</v>
      </c>
      <c r="FH241">
        <v>1.4244874295876699</v>
      </c>
      <c r="FI241">
        <v>1.3873456968659199</v>
      </c>
      <c r="FJ241">
        <v>1.43089186343811</v>
      </c>
      <c r="FK241">
        <v>1.4685836580145899</v>
      </c>
      <c r="FL241">
        <v>1.48196647094331</v>
      </c>
      <c r="FM241">
        <v>1.36124719564122</v>
      </c>
      <c r="FN241">
        <v>1.4184005180296499</v>
      </c>
      <c r="FO241">
        <v>1.4433465380178601</v>
      </c>
      <c r="FP241">
        <v>1.4686888016525199</v>
      </c>
      <c r="FQ241">
        <v>1.41558648980346</v>
      </c>
      <c r="FR241">
        <v>1.43664363410164</v>
      </c>
      <c r="FS241">
        <v>1.3893828509011401</v>
      </c>
      <c r="FT241">
        <v>1.43973784817039</v>
      </c>
      <c r="FU241">
        <v>1.4436681307575601</v>
      </c>
      <c r="FV241">
        <v>1.4628114432308399</v>
      </c>
      <c r="FW241">
        <v>1.52516396002498</v>
      </c>
      <c r="FX241">
        <v>1.50504372267332</v>
      </c>
      <c r="FY241">
        <v>1.4103752844524999</v>
      </c>
      <c r="FZ241">
        <v>1.4249546804489499</v>
      </c>
      <c r="GA241">
        <v>1.40540744315097</v>
      </c>
      <c r="GB241">
        <v>1.42305024428493</v>
      </c>
      <c r="GC241">
        <v>1.49358553612984</v>
      </c>
      <c r="GD241">
        <v>1.5333373112954201</v>
      </c>
      <c r="GE241">
        <v>1.4217758365456401</v>
      </c>
      <c r="GF241">
        <v>1.42019288551453</v>
      </c>
      <c r="GG241">
        <v>1.3874418861313</v>
      </c>
      <c r="GH241">
        <v>1.40064425345234</v>
      </c>
    </row>
    <row r="242" spans="1:190" x14ac:dyDescent="0.45">
      <c r="A242" t="s">
        <v>62</v>
      </c>
      <c r="B242" t="s">
        <v>133</v>
      </c>
      <c r="C242" t="s">
        <v>132</v>
      </c>
      <c r="D242">
        <v>40</v>
      </c>
      <c r="E242" s="1" cm="1">
        <f t="array" ref="E242">SUMPRODUCT($G242:$FZZ242,$G$2:$FZZ$2)/SUMPRODUCT(--($G242:$FZZ242&lt;&gt;""),$G$2:$FZZ$2)</f>
        <v>1.3322412296902266</v>
      </c>
      <c r="F242" s="1" cm="1">
        <f t="array" ref="F242">SUMPRODUCT($G242:$FZZ242,$F$2:$FZY$2)/SUMPRODUCT(--($G242:$FZZ242&lt;&gt;""),$F$2:$FZY$2)</f>
        <v>1.3726912341430264</v>
      </c>
      <c r="G242">
        <v>1.2721953430278199</v>
      </c>
      <c r="H242">
        <v>1.38169879805714</v>
      </c>
      <c r="I242">
        <v>1.2761721805455899</v>
      </c>
      <c r="J242">
        <v>1.38026648726127</v>
      </c>
      <c r="K242">
        <v>1.16868216844849</v>
      </c>
      <c r="L242">
        <v>1.24984432933294</v>
      </c>
      <c r="M242">
        <v>1.00256684491978</v>
      </c>
      <c r="N242">
        <v>1.0539281120963899</v>
      </c>
      <c r="O242">
        <v>1.2773959119836</v>
      </c>
      <c r="P242">
        <v>1.37951946931291</v>
      </c>
      <c r="Q242">
        <v>1.27499466954625</v>
      </c>
      <c r="R242">
        <v>1.3423922388593501</v>
      </c>
      <c r="S242">
        <v>1.2491397558872701</v>
      </c>
      <c r="T242">
        <v>1.32853926277096</v>
      </c>
      <c r="U242">
        <v>1.284437642683</v>
      </c>
      <c r="V242">
        <v>1.40773364249226</v>
      </c>
      <c r="W242">
        <v>1.2654018918776</v>
      </c>
      <c r="X242">
        <v>1.3713606269015</v>
      </c>
      <c r="Y242">
        <v>1.2654018918776</v>
      </c>
      <c r="Z242">
        <v>1.3713606269015</v>
      </c>
      <c r="AA242">
        <v>1.3653845157255899</v>
      </c>
      <c r="AB242">
        <v>1.46589289631834</v>
      </c>
      <c r="AC242">
        <v>1.3999278169883</v>
      </c>
      <c r="AD242">
        <v>1.4993799664379801</v>
      </c>
      <c r="AE242">
        <v>1.38251067140744</v>
      </c>
      <c r="AF242">
        <v>1.52500689727859</v>
      </c>
      <c r="AG242">
        <v>1.3299362740835501</v>
      </c>
      <c r="AH242">
        <v>1.4397808722873</v>
      </c>
      <c r="AI242">
        <v>1.2774898953259399</v>
      </c>
      <c r="AJ242">
        <v>1.3440123328842299</v>
      </c>
      <c r="AK242">
        <v>1.41187490419422</v>
      </c>
      <c r="AL242">
        <v>1.3905220087964401</v>
      </c>
      <c r="AM242">
        <v>1.5737199092590199</v>
      </c>
      <c r="AN242">
        <v>1.4378180532326099</v>
      </c>
      <c r="AO242">
        <v>1.2184726856100101</v>
      </c>
      <c r="AP242">
        <v>1.2591432526905899</v>
      </c>
      <c r="AQ242">
        <v>1.31451348877401</v>
      </c>
      <c r="AR242">
        <v>1.4211018634619299</v>
      </c>
      <c r="AS242">
        <v>1.38225917418258</v>
      </c>
      <c r="AT242">
        <v>1.5067051140828001</v>
      </c>
      <c r="AU242">
        <v>1.3506029829483199</v>
      </c>
      <c r="AV242">
        <v>1.44823921972751</v>
      </c>
      <c r="AW242">
        <v>1.31265821640387</v>
      </c>
      <c r="AX242">
        <v>1.4162522903707899</v>
      </c>
      <c r="AY242">
        <v>1.3649815043156499</v>
      </c>
      <c r="AZ242">
        <v>1.34432754786676</v>
      </c>
      <c r="BA242">
        <v>1.5141584458700701</v>
      </c>
      <c r="BB242">
        <v>1.4975054001430701</v>
      </c>
      <c r="BC242">
        <v>1.32052192881515</v>
      </c>
      <c r="BD242">
        <v>1.4371237212777299</v>
      </c>
      <c r="BE242">
        <v>1.04767411108984</v>
      </c>
      <c r="BF242">
        <v>1.08269937889985</v>
      </c>
      <c r="BG242">
        <v>1.41252662322855</v>
      </c>
      <c r="BH242">
        <v>1.5029267357859799</v>
      </c>
      <c r="BI242">
        <v>1.3740939774208101</v>
      </c>
      <c r="BJ242">
        <v>1.3612302871450901</v>
      </c>
      <c r="BK242">
        <v>1.18949548052721</v>
      </c>
      <c r="BL242">
        <v>1.2648767086405801</v>
      </c>
      <c r="BM242">
        <v>1.1522954585734</v>
      </c>
      <c r="BN242">
        <v>1.0951723307707399</v>
      </c>
      <c r="BO242">
        <v>1.36277192769074</v>
      </c>
      <c r="BP242">
        <v>1.4840737812665099</v>
      </c>
      <c r="BQ242">
        <v>1.3041789324126001</v>
      </c>
      <c r="BR242">
        <v>1.30121780301934</v>
      </c>
      <c r="BS242">
        <v>1.1921068713534599</v>
      </c>
      <c r="BT242">
        <v>1.2679308306178201</v>
      </c>
      <c r="BU242">
        <v>1.2032794499497199</v>
      </c>
      <c r="BV242">
        <v>1.2815771204383799</v>
      </c>
      <c r="BW242">
        <v>1.2787438699631799</v>
      </c>
      <c r="BX242">
        <v>1.35718408785537</v>
      </c>
      <c r="BY242">
        <v>1.31657217442394</v>
      </c>
      <c r="BZ242">
        <v>1.42620897591283</v>
      </c>
      <c r="CA242">
        <v>1.2923097359092</v>
      </c>
      <c r="CB242">
        <v>1.38978298229155</v>
      </c>
      <c r="CC242">
        <v>1.3265492505910299</v>
      </c>
      <c r="CD242">
        <v>1.2842147246001501</v>
      </c>
      <c r="CE242">
        <v>1.30839390205109</v>
      </c>
      <c r="CF242">
        <v>1.3425164330794701</v>
      </c>
      <c r="CG242">
        <v>1.5323047108814301</v>
      </c>
      <c r="CH242">
        <v>1.43945903980751</v>
      </c>
      <c r="CI242">
        <v>1.1998993986784601</v>
      </c>
      <c r="CJ242">
        <v>1.2847398465067701</v>
      </c>
      <c r="CK242">
        <v>1.4134710074093899</v>
      </c>
      <c r="CL242">
        <v>1.3658640725895801</v>
      </c>
      <c r="CM242">
        <v>1.3228371538599499</v>
      </c>
      <c r="CN242">
        <v>1.4067993246947399</v>
      </c>
      <c r="CO242">
        <v>1.4168256849633301</v>
      </c>
      <c r="CP242">
        <v>1.44397817303013</v>
      </c>
      <c r="CQ242">
        <v>1.5404267107159799</v>
      </c>
      <c r="CR242">
        <v>1.4408283871894401</v>
      </c>
      <c r="CS242">
        <v>1.24465390608741</v>
      </c>
      <c r="CT242">
        <v>1.2155923720769599</v>
      </c>
      <c r="CU242">
        <v>1.3636688121034799</v>
      </c>
      <c r="CV242">
        <v>1.3828539682905201</v>
      </c>
      <c r="CW242">
        <v>1.40126724454898</v>
      </c>
      <c r="CX242">
        <v>1.4000382792471</v>
      </c>
      <c r="CY242">
        <v>1.2558746004150001</v>
      </c>
      <c r="CZ242">
        <v>1.3457461723963799</v>
      </c>
      <c r="DA242">
        <v>1.2465601100085699</v>
      </c>
      <c r="DB242">
        <v>1.3080409815888401</v>
      </c>
      <c r="DC242">
        <v>1.35484975015401</v>
      </c>
      <c r="DD242">
        <v>1.4363577246902499</v>
      </c>
      <c r="DE242">
        <v>1.40956509958</v>
      </c>
      <c r="DF242">
        <v>1.491723582808</v>
      </c>
      <c r="DG242">
        <v>1.37765190844426</v>
      </c>
      <c r="DH242">
        <v>1.42051635698678</v>
      </c>
      <c r="DI242">
        <v>1.34200832799487</v>
      </c>
      <c r="DJ242">
        <v>1.33136700121005</v>
      </c>
      <c r="DK242">
        <v>1.04908125988259</v>
      </c>
      <c r="DL242">
        <v>1.0942549208484</v>
      </c>
      <c r="DM242">
        <v>1.3452647033044001</v>
      </c>
      <c r="DN242">
        <v>1.4447804364975001</v>
      </c>
      <c r="DO242">
        <v>1.2295076509209</v>
      </c>
      <c r="DP242">
        <v>1.3087136597903799</v>
      </c>
      <c r="DQ242">
        <v>1.37914833639431</v>
      </c>
      <c r="DR242">
        <v>1.4775295775851001</v>
      </c>
      <c r="DS242">
        <v>1.332144967876</v>
      </c>
      <c r="DT242">
        <v>1.35690046327188</v>
      </c>
      <c r="DU242">
        <v>1.4237924418119601</v>
      </c>
      <c r="DV242">
        <v>1.52670154572215</v>
      </c>
      <c r="DW242">
        <v>1.3386362183017</v>
      </c>
      <c r="DX242">
        <v>1.3359433285254401</v>
      </c>
      <c r="DY242">
        <v>1.26659762879368</v>
      </c>
      <c r="DZ242">
        <v>1.3419739395619601</v>
      </c>
      <c r="EA242">
        <v>1.2345053684124201</v>
      </c>
      <c r="EB242">
        <v>1.20568805835587</v>
      </c>
      <c r="EC242">
        <v>1.43923271522833</v>
      </c>
      <c r="ED242">
        <v>1.52927522624729</v>
      </c>
      <c r="EE242">
        <v>1.17584986079125</v>
      </c>
      <c r="EF242">
        <v>1.2724366686144399</v>
      </c>
      <c r="EG242">
        <v>1.41451144014821</v>
      </c>
      <c r="EH242">
        <v>1.50932383376764</v>
      </c>
      <c r="EI242">
        <v>1.3862386716797399</v>
      </c>
      <c r="EJ242">
        <v>1.46683545954404</v>
      </c>
      <c r="EK242">
        <v>1.3299887674428601</v>
      </c>
      <c r="EL242">
        <v>1.4217285177344701</v>
      </c>
      <c r="EM242">
        <v>1.40754967036175</v>
      </c>
      <c r="EN242">
        <v>1.45118321596639</v>
      </c>
      <c r="EO242">
        <v>1.3970588235294099</v>
      </c>
      <c r="EP242">
        <v>1.40892524156636</v>
      </c>
      <c r="EQ242">
        <v>1.52465755125864</v>
      </c>
      <c r="ER242">
        <v>1.6745774499211401</v>
      </c>
      <c r="ES242">
        <v>1.3811922244472701</v>
      </c>
      <c r="ET242">
        <v>1.41943281347978</v>
      </c>
      <c r="EU242">
        <v>1.37745012606457</v>
      </c>
      <c r="EV242">
        <v>1.46642731825205</v>
      </c>
      <c r="EW242">
        <v>1.3248777768247699</v>
      </c>
      <c r="EX242">
        <v>1.4237070074620399</v>
      </c>
      <c r="EY242">
        <v>1.3646307330391301</v>
      </c>
      <c r="EZ242">
        <v>1.3860432371172899</v>
      </c>
      <c r="FA242">
        <v>1.3824489394088499</v>
      </c>
      <c r="FB242">
        <v>1.4835023362539601</v>
      </c>
      <c r="FC242">
        <v>1.3315428085313199</v>
      </c>
      <c r="FD242">
        <v>1.4557331226833501</v>
      </c>
      <c r="FE242">
        <v>1.24635595502592</v>
      </c>
      <c r="FF242">
        <v>1.2765855382750899</v>
      </c>
      <c r="FG242">
        <v>1.27181704938068</v>
      </c>
      <c r="FH242">
        <v>1.31661456741955</v>
      </c>
      <c r="FI242">
        <v>1.2455777039925</v>
      </c>
      <c r="FJ242">
        <v>1.31383551025602</v>
      </c>
      <c r="FK242">
        <v>1.32817730340778</v>
      </c>
      <c r="FL242">
        <v>1.3821955770180501</v>
      </c>
      <c r="FM242">
        <v>1.1172565358728901</v>
      </c>
      <c r="FN242">
        <v>1.1796097771556699</v>
      </c>
      <c r="FO242">
        <v>1.38188663048046</v>
      </c>
      <c r="FP242">
        <v>1.48255819152455</v>
      </c>
      <c r="FQ242">
        <v>1.33063499268674</v>
      </c>
      <c r="FR242">
        <v>1.4324994536070299</v>
      </c>
      <c r="FS242">
        <v>1.25197160021845</v>
      </c>
      <c r="FT242">
        <v>1.3259639541234201</v>
      </c>
      <c r="FU242">
        <v>1.2188362420803001</v>
      </c>
      <c r="FV242">
        <v>1.29819839079566</v>
      </c>
      <c r="FW242">
        <v>1.37413335415365</v>
      </c>
      <c r="FX242">
        <v>1.5063007495315399</v>
      </c>
      <c r="FY242">
        <v>1.37760635630809</v>
      </c>
      <c r="FZ242">
        <v>1.4605777760635601</v>
      </c>
      <c r="GA242">
        <v>1.0779374509922099</v>
      </c>
      <c r="GB242">
        <v>1.1176262138850299</v>
      </c>
      <c r="GC242">
        <v>1.29302464347514</v>
      </c>
      <c r="GD242">
        <v>1.4313980547765299</v>
      </c>
      <c r="GE242">
        <v>1.35940316883345</v>
      </c>
      <c r="GF242">
        <v>1.3509534348571599</v>
      </c>
      <c r="GG242">
        <v>1.08489108391849</v>
      </c>
      <c r="GH242">
        <v>1.1304371818395</v>
      </c>
    </row>
    <row r="243" spans="1:190" x14ac:dyDescent="0.45">
      <c r="A243" t="s">
        <v>62</v>
      </c>
      <c r="B243" t="s">
        <v>133</v>
      </c>
      <c r="C243" t="s">
        <v>117</v>
      </c>
      <c r="D243">
        <v>40</v>
      </c>
      <c r="E243" s="1" cm="1">
        <f t="array" ref="E243">SUMPRODUCT($G243:$FZZ243,$G$2:$FZZ$2)/SUMPRODUCT(--($G243:$FZZ243&lt;&gt;""),$G$2:$FZZ$2)</f>
        <v>1.2893974631637208</v>
      </c>
      <c r="F243" s="1" cm="1">
        <f t="array" ref="F243">SUMPRODUCT($G243:$FZZ243,$F$2:$FZY$2)/SUMPRODUCT(--($G243:$FZZ243&lt;&gt;""),$F$2:$FZY$2)</f>
        <v>1.2859105547826688</v>
      </c>
      <c r="G243">
        <v>1.2145881413520401</v>
      </c>
      <c r="H243">
        <v>1.29020357898683</v>
      </c>
      <c r="I243">
        <v>1.2075604243586</v>
      </c>
      <c r="J243">
        <v>1.2908204689667799</v>
      </c>
      <c r="K243">
        <v>1.1291654566452101</v>
      </c>
      <c r="L243">
        <v>1.18391155474812</v>
      </c>
      <c r="M243">
        <v>0.99303729777296401</v>
      </c>
      <c r="N243">
        <v>1.02698571718675</v>
      </c>
      <c r="O243">
        <v>1.2196782979182299</v>
      </c>
      <c r="P243">
        <v>1.29015748031496</v>
      </c>
      <c r="Q243">
        <v>1.23890233920944</v>
      </c>
      <c r="R243">
        <v>1.26960059425961</v>
      </c>
      <c r="S243">
        <v>1.21405749688936</v>
      </c>
      <c r="T243">
        <v>1.2512913214169299</v>
      </c>
      <c r="U243">
        <v>1.21273253977242</v>
      </c>
      <c r="V243">
        <v>1.31056316200444</v>
      </c>
      <c r="W243">
        <v>1.2004529635137799</v>
      </c>
      <c r="X243">
        <v>1.28350080401023</v>
      </c>
      <c r="Y243">
        <v>1.2004529635137799</v>
      </c>
      <c r="Z243">
        <v>1.28350080401023</v>
      </c>
      <c r="AA243">
        <v>1.2958816507945199</v>
      </c>
      <c r="AB243">
        <v>1.35836254117744</v>
      </c>
      <c r="AC243">
        <v>1.3002134642909999</v>
      </c>
      <c r="AD243">
        <v>1.38305118207393</v>
      </c>
      <c r="AE243">
        <v>1.30775967091456</v>
      </c>
      <c r="AF243">
        <v>1.3973731443220601</v>
      </c>
      <c r="AG243">
        <v>1.25022794747891</v>
      </c>
      <c r="AH243">
        <v>1.3338915044533599</v>
      </c>
      <c r="AI243">
        <v>1.2167404005596401</v>
      </c>
      <c r="AJ243">
        <v>1.2458091512073699</v>
      </c>
      <c r="AK243">
        <v>1.41951578289528</v>
      </c>
      <c r="AL243">
        <v>1.28743057766457</v>
      </c>
      <c r="AM243">
        <v>1.6403683250705401</v>
      </c>
      <c r="AN243">
        <v>1.3486284054598501</v>
      </c>
      <c r="AO243">
        <v>1.1952107655667299</v>
      </c>
      <c r="AP243">
        <v>1.1996332090363699</v>
      </c>
      <c r="AQ243">
        <v>1.24787028149032</v>
      </c>
      <c r="AR243">
        <v>1.31701792638356</v>
      </c>
      <c r="AS243">
        <v>1.2897598039031299</v>
      </c>
      <c r="AT243">
        <v>1.37376076634171</v>
      </c>
      <c r="AU243">
        <v>1.2843259465124399</v>
      </c>
      <c r="AV243">
        <v>1.34607367748075</v>
      </c>
      <c r="AW243">
        <v>1.23172675876368</v>
      </c>
      <c r="AX243">
        <v>1.2962293263898901</v>
      </c>
      <c r="AY243">
        <v>1.3279388324455501</v>
      </c>
      <c r="AZ243">
        <v>1.2662051738382001</v>
      </c>
      <c r="BA243">
        <v>1.4755621820976801</v>
      </c>
      <c r="BB243">
        <v>1.3724373919103099</v>
      </c>
      <c r="BC243">
        <v>1.2437152072472299</v>
      </c>
      <c r="BD243">
        <v>1.3288271611114999</v>
      </c>
      <c r="BE243">
        <v>1.02307354387813</v>
      </c>
      <c r="BF243">
        <v>1.0542026891102201</v>
      </c>
      <c r="BG243">
        <v>1.3246675431914801</v>
      </c>
      <c r="BH243">
        <v>1.40022657034596</v>
      </c>
      <c r="BI243">
        <v>1.37615421785541</v>
      </c>
      <c r="BJ243">
        <v>1.24960244827434</v>
      </c>
      <c r="BK243">
        <v>1.13523169493957</v>
      </c>
      <c r="BL243">
        <v>1.1921949422290301</v>
      </c>
      <c r="BM243">
        <v>1.2118128588482699</v>
      </c>
      <c r="BN243">
        <v>1.0752607449665099</v>
      </c>
      <c r="BO243">
        <v>1.2654213855895999</v>
      </c>
      <c r="BP243">
        <v>1.3589609247451599</v>
      </c>
      <c r="BQ243">
        <v>1.31713001787087</v>
      </c>
      <c r="BR243">
        <v>1.2135521793025501</v>
      </c>
      <c r="BS243">
        <v>1.15006539122264</v>
      </c>
      <c r="BT243">
        <v>1.2084337757110899</v>
      </c>
      <c r="BU243">
        <v>1.1432665535140301</v>
      </c>
      <c r="BV243">
        <v>1.2123193078418699</v>
      </c>
      <c r="BW243">
        <v>1.2099928695120701</v>
      </c>
      <c r="BX243">
        <v>1.2789572995338501</v>
      </c>
      <c r="BY243">
        <v>1.2362575794623101</v>
      </c>
      <c r="BZ243">
        <v>1.3124031403205401</v>
      </c>
      <c r="CA243">
        <v>1.23172908485608</v>
      </c>
      <c r="CB243">
        <v>1.27363409187138</v>
      </c>
      <c r="CC243">
        <v>1.34734079755842</v>
      </c>
      <c r="CD243">
        <v>1.23688895568284</v>
      </c>
      <c r="CE243">
        <v>1.2738516892858101</v>
      </c>
      <c r="CF243">
        <v>1.2956510814155799</v>
      </c>
      <c r="CG243">
        <v>1.6019130362635301</v>
      </c>
      <c r="CH243">
        <v>1.4185507624291001</v>
      </c>
      <c r="CI243">
        <v>1.14912113567714</v>
      </c>
      <c r="CJ243">
        <v>1.2252250192438101</v>
      </c>
      <c r="CK243">
        <v>1.3539359935463</v>
      </c>
      <c r="CL243">
        <v>1.2731230309130701</v>
      </c>
      <c r="CM243">
        <v>1.2365848465390601</v>
      </c>
      <c r="CN243">
        <v>1.30419584522969</v>
      </c>
      <c r="CO243">
        <v>1.39028831065158</v>
      </c>
      <c r="CP243">
        <v>1.3563941758295801</v>
      </c>
      <c r="CQ243">
        <v>1.50308311060723</v>
      </c>
      <c r="CR243">
        <v>1.3346637049652901</v>
      </c>
      <c r="CS243">
        <v>1.24114906122946</v>
      </c>
      <c r="CT243">
        <v>1.15474613350388</v>
      </c>
      <c r="CU243">
        <v>1.3876725656584199</v>
      </c>
      <c r="CV243">
        <v>1.2840410588248801</v>
      </c>
      <c r="CW243">
        <v>1.3182952975288</v>
      </c>
      <c r="CX243">
        <v>1.3028929373110101</v>
      </c>
      <c r="CY243">
        <v>1.204699680332</v>
      </c>
      <c r="CZ243">
        <v>1.27497055689529</v>
      </c>
      <c r="DA243">
        <v>1.19052024887742</v>
      </c>
      <c r="DB243">
        <v>1.2410087514536201</v>
      </c>
      <c r="DC243">
        <v>1.25914675884728</v>
      </c>
      <c r="DD243">
        <v>1.31888732972824</v>
      </c>
      <c r="DE243">
        <v>1.31056687679813</v>
      </c>
      <c r="DF243">
        <v>1.3959689823632999</v>
      </c>
      <c r="DG243">
        <v>1.3090238497419699</v>
      </c>
      <c r="DH243">
        <v>1.31586573478591</v>
      </c>
      <c r="DI243">
        <v>1.32191793010178</v>
      </c>
      <c r="DJ243">
        <v>1.2740497544309199</v>
      </c>
      <c r="DK243">
        <v>1.01809309172861</v>
      </c>
      <c r="DL243">
        <v>1.0659748096181401</v>
      </c>
      <c r="DM243">
        <v>1.2574283460425899</v>
      </c>
      <c r="DN243">
        <v>1.3403562976597401</v>
      </c>
      <c r="DO243">
        <v>1.1642384370546901</v>
      </c>
      <c r="DP243">
        <v>1.22735021108284</v>
      </c>
      <c r="DQ243">
        <v>1.2973561696493401</v>
      </c>
      <c r="DR243">
        <v>1.3598940759407101</v>
      </c>
      <c r="DS243">
        <v>1.27335900711112</v>
      </c>
      <c r="DT243">
        <v>1.2733971364840899</v>
      </c>
      <c r="DU243">
        <v>1.3140187584168499</v>
      </c>
      <c r="DV243">
        <v>1.3684467697148099</v>
      </c>
      <c r="DW243">
        <v>1.35286803419046</v>
      </c>
      <c r="DX243">
        <v>1.2650684590844099</v>
      </c>
      <c r="DY243">
        <v>1.2041944584875801</v>
      </c>
      <c r="DZ243">
        <v>1.26318922356855</v>
      </c>
      <c r="EA243">
        <v>1.1879026309318901</v>
      </c>
      <c r="EB243">
        <v>1.1439718055896999</v>
      </c>
      <c r="EC243">
        <v>1.31570299663563</v>
      </c>
      <c r="ED243">
        <v>1.3579532117987601</v>
      </c>
      <c r="EE243">
        <v>1.14515519197057</v>
      </c>
      <c r="EF243">
        <v>1.1885333241673199</v>
      </c>
      <c r="EG243">
        <v>1.3079199867447899</v>
      </c>
      <c r="EH243">
        <v>1.39419934025215</v>
      </c>
      <c r="EI243">
        <v>1.3121400473779099</v>
      </c>
      <c r="EJ243">
        <v>1.37729554691065</v>
      </c>
      <c r="EK243">
        <v>1.2524625221410901</v>
      </c>
      <c r="EL243">
        <v>1.31465200673953</v>
      </c>
      <c r="EM243">
        <v>1.3150263373653599</v>
      </c>
      <c r="EN243">
        <v>1.3489111268349101</v>
      </c>
      <c r="EO243">
        <v>1.3252161383285299</v>
      </c>
      <c r="EP243">
        <v>1.31249364299033</v>
      </c>
      <c r="EQ243">
        <v>1.3958372142120801</v>
      </c>
      <c r="ER243">
        <v>1.5147473392695201</v>
      </c>
      <c r="ES243">
        <v>1.30977810142201</v>
      </c>
      <c r="ET243">
        <v>1.3133584157614699</v>
      </c>
      <c r="EU243">
        <v>1.27809729629242</v>
      </c>
      <c r="EV243">
        <v>1.3401768389742801</v>
      </c>
      <c r="EW243">
        <v>1.2497426880521401</v>
      </c>
      <c r="EX243">
        <v>1.32547102381565</v>
      </c>
      <c r="EY243">
        <v>1.3204263040106201</v>
      </c>
      <c r="EZ243">
        <v>1.28915179925705</v>
      </c>
      <c r="FA243">
        <v>1.2882263402221901</v>
      </c>
      <c r="FB243">
        <v>1.37816265174291</v>
      </c>
      <c r="FC243">
        <v>1.28714832594032</v>
      </c>
      <c r="FD243">
        <v>1.3490672662089001</v>
      </c>
      <c r="FE243">
        <v>1.2046472093179801</v>
      </c>
      <c r="FF243">
        <v>1.2117753989093101</v>
      </c>
      <c r="FG243">
        <v>1.21333270657547</v>
      </c>
      <c r="FH243">
        <v>1.2435816077905999</v>
      </c>
      <c r="FI243">
        <v>1.1800039335007</v>
      </c>
      <c r="FJ243">
        <v>1.22783067436398</v>
      </c>
      <c r="FK243">
        <v>1.2814849366185499</v>
      </c>
      <c r="FL243">
        <v>1.30345579761839</v>
      </c>
      <c r="FM243">
        <v>1.07831928156089</v>
      </c>
      <c r="FN243">
        <v>1.11976819481054</v>
      </c>
      <c r="FO243">
        <v>1.2915165118171399</v>
      </c>
      <c r="FP243">
        <v>1.3914548104695501</v>
      </c>
      <c r="FQ243">
        <v>1.2326793429834699</v>
      </c>
      <c r="FR243">
        <v>1.3317445907096299</v>
      </c>
      <c r="FS243">
        <v>1.18724194429273</v>
      </c>
      <c r="FT243">
        <v>1.2400655379573999</v>
      </c>
      <c r="FU243">
        <v>1.17511758075173</v>
      </c>
      <c r="FV243">
        <v>1.2332957593189999</v>
      </c>
      <c r="FW243">
        <v>1.2878669581511499</v>
      </c>
      <c r="FX243">
        <v>1.3824328544659501</v>
      </c>
      <c r="FY243">
        <v>1.28706753577351</v>
      </c>
      <c r="FZ243">
        <v>1.3353569637829199</v>
      </c>
      <c r="GA243">
        <v>1.0477411182821601</v>
      </c>
      <c r="GB243">
        <v>1.0757434103383701</v>
      </c>
      <c r="GC243">
        <v>1.22475088012411</v>
      </c>
      <c r="GD243">
        <v>1.3339936750402701</v>
      </c>
      <c r="GE243">
        <v>1.34967095138288</v>
      </c>
      <c r="GF243">
        <v>1.25540475178448</v>
      </c>
      <c r="GG243">
        <v>1.05221625946721</v>
      </c>
      <c r="GH243">
        <v>1.0857188185467701</v>
      </c>
    </row>
    <row r="244" spans="1:190" x14ac:dyDescent="0.45">
      <c r="A244" t="s">
        <v>62</v>
      </c>
      <c r="B244" t="s">
        <v>133</v>
      </c>
      <c r="C244" t="s">
        <v>116</v>
      </c>
      <c r="D244">
        <v>40</v>
      </c>
      <c r="E244" s="1" cm="1">
        <f t="array" ref="E244">SUMPRODUCT($G244:$FZZ244,$G$2:$FZZ$2)/SUMPRODUCT(--($G244:$FZZ244&lt;&gt;""),$G$2:$FZZ$2)</f>
        <v>1.5325818914239737</v>
      </c>
      <c r="F244" s="1" cm="1">
        <f t="array" ref="F244">SUMPRODUCT($G244:$FZZ244,$F$2:$FZY$2)/SUMPRODUCT(--($G244:$FZZ244&lt;&gt;""),$F$2:$FZY$2)</f>
        <v>1.4596460371324989</v>
      </c>
      <c r="G244">
        <v>1.3829343267919501</v>
      </c>
      <c r="H244">
        <v>1.46363485539862</v>
      </c>
      <c r="I244">
        <v>1.3791600639266799</v>
      </c>
      <c r="J244">
        <v>1.4695611998006</v>
      </c>
      <c r="K244">
        <v>1.2284475481025701</v>
      </c>
      <c r="L244">
        <v>1.2916316041845299</v>
      </c>
      <c r="M244">
        <v>1.00098558180464</v>
      </c>
      <c r="N244">
        <v>1.0463764976646499</v>
      </c>
      <c r="O244">
        <v>1.40807895588393</v>
      </c>
      <c r="P244">
        <v>1.46134721173551</v>
      </c>
      <c r="Q244">
        <v>1.35739832589362</v>
      </c>
      <c r="R244">
        <v>1.39106787902965</v>
      </c>
      <c r="S244">
        <v>1.3340546901974799</v>
      </c>
      <c r="T244">
        <v>1.35543487398022</v>
      </c>
      <c r="U244">
        <v>1.40168507513396</v>
      </c>
      <c r="V244">
        <v>1.48882229520704</v>
      </c>
      <c r="W244">
        <v>1.3020194623323</v>
      </c>
      <c r="X244">
        <v>1.4063022323551799</v>
      </c>
      <c r="Y244">
        <v>1.3020194623323</v>
      </c>
      <c r="Z244">
        <v>1.4063022323551799</v>
      </c>
      <c r="AA244">
        <v>1.4494599211949599</v>
      </c>
      <c r="AB244">
        <v>1.52526788012375</v>
      </c>
      <c r="AC244">
        <v>1.44646426632446</v>
      </c>
      <c r="AD244">
        <v>1.55965895069345</v>
      </c>
      <c r="AE244">
        <v>1.49950711582158</v>
      </c>
      <c r="AF244">
        <v>1.6180101118754</v>
      </c>
      <c r="AG244">
        <v>1.4378256170730701</v>
      </c>
      <c r="AH244">
        <v>1.5070098508092999</v>
      </c>
      <c r="AI244">
        <v>1.43928127267074</v>
      </c>
      <c r="AJ244">
        <v>1.458012164473</v>
      </c>
      <c r="AK244">
        <v>1.88147352223283</v>
      </c>
      <c r="AL244">
        <v>1.4962621010058099</v>
      </c>
      <c r="AM244">
        <v>2.4402933254626502</v>
      </c>
      <c r="AN244">
        <v>1.66799840875356</v>
      </c>
      <c r="AO244">
        <v>1.3993141565929501</v>
      </c>
      <c r="AP244">
        <v>1.32367379738711</v>
      </c>
      <c r="AQ244">
        <v>1.47246343565633</v>
      </c>
      <c r="AR244">
        <v>1.5047794780881101</v>
      </c>
      <c r="AS244">
        <v>1.4404848284340399</v>
      </c>
      <c r="AT244">
        <v>1.5792451624303001</v>
      </c>
      <c r="AU244">
        <v>1.4900130493041801</v>
      </c>
      <c r="AV244">
        <v>1.5241616478906499</v>
      </c>
      <c r="AW244">
        <v>1.4365175514730699</v>
      </c>
      <c r="AX244">
        <v>1.49362463233521</v>
      </c>
      <c r="AY244">
        <v>1.7834704661690799</v>
      </c>
      <c r="AZ244">
        <v>1.50522142633481</v>
      </c>
      <c r="BA244">
        <v>2.1330298912099699</v>
      </c>
      <c r="BB244">
        <v>1.67641972250325</v>
      </c>
      <c r="BC244">
        <v>1.4080270570459299</v>
      </c>
      <c r="BD244">
        <v>1.49185486856719</v>
      </c>
      <c r="BE244">
        <v>1.0531171746970001</v>
      </c>
      <c r="BF244">
        <v>1.06645428501558</v>
      </c>
      <c r="BG244">
        <v>1.58531562170999</v>
      </c>
      <c r="BH244">
        <v>1.58164295036314</v>
      </c>
      <c r="BI244">
        <v>1.81983219363624</v>
      </c>
      <c r="BJ244">
        <v>1.47793770957491</v>
      </c>
      <c r="BK244">
        <v>1.23846662073094</v>
      </c>
      <c r="BL244">
        <v>1.28706755916585</v>
      </c>
      <c r="BM244">
        <v>1.26529274662511</v>
      </c>
      <c r="BN244">
        <v>1.08739763314796</v>
      </c>
      <c r="BO244">
        <v>1.4763192323105601</v>
      </c>
      <c r="BP244">
        <v>1.5808551678540901</v>
      </c>
      <c r="BQ244">
        <v>1.82098083555514</v>
      </c>
      <c r="BR244">
        <v>1.4360725708039499</v>
      </c>
      <c r="BS244">
        <v>1.2305672613917</v>
      </c>
      <c r="BT244">
        <v>1.30069810355501</v>
      </c>
      <c r="BU244">
        <v>1.22609774114728</v>
      </c>
      <c r="BV244">
        <v>1.2998816591437401</v>
      </c>
      <c r="BW244">
        <v>1.2760590229776301</v>
      </c>
      <c r="BX244">
        <v>1.3659735056291999</v>
      </c>
      <c r="BY244">
        <v>1.41601683093599</v>
      </c>
      <c r="BZ244">
        <v>1.48756238159151</v>
      </c>
      <c r="CA244">
        <v>1.41685623199475</v>
      </c>
      <c r="CB244">
        <v>1.4538546794962199</v>
      </c>
      <c r="CC244">
        <v>1.8061681011311901</v>
      </c>
      <c r="CD244">
        <v>1.55816084114148</v>
      </c>
      <c r="CE244">
        <v>1.5657684051826599</v>
      </c>
      <c r="CF244">
        <v>1.47847460390865</v>
      </c>
      <c r="CG244">
        <v>1.96184891280513</v>
      </c>
      <c r="CH244">
        <v>1.6666943231182201</v>
      </c>
      <c r="CI244">
        <v>1.2397156742447899</v>
      </c>
      <c r="CJ244">
        <v>1.3172040962012801</v>
      </c>
      <c r="CK244">
        <v>1.77351003484852</v>
      </c>
      <c r="CL244">
        <v>1.4612414650188399</v>
      </c>
      <c r="CM244">
        <v>1.38228346390687</v>
      </c>
      <c r="CN244">
        <v>1.4618212788216001</v>
      </c>
      <c r="CO244">
        <v>1.6258003313412701</v>
      </c>
      <c r="CP244">
        <v>1.5165533946077701</v>
      </c>
      <c r="CQ244">
        <v>2.0915006694607801</v>
      </c>
      <c r="CR244">
        <v>1.5974437370788901</v>
      </c>
      <c r="CS244">
        <v>1.47702689670224</v>
      </c>
      <c r="CT244">
        <v>1.30314497012887</v>
      </c>
      <c r="CU244">
        <v>1.64234148138766</v>
      </c>
      <c r="CV244">
        <v>1.47476137292604</v>
      </c>
      <c r="CW244">
        <v>1.5830701635094599</v>
      </c>
      <c r="CX244">
        <v>1.4842492650552399</v>
      </c>
      <c r="CY244">
        <v>1.2962163273699301</v>
      </c>
      <c r="CZ244">
        <v>1.38767689230366</v>
      </c>
      <c r="DA244">
        <v>1.26043850639594</v>
      </c>
      <c r="DB244">
        <v>1.3102988736004799</v>
      </c>
      <c r="DC244">
        <v>1.4164042713395799</v>
      </c>
      <c r="DD244">
        <v>1.4923762748990299</v>
      </c>
      <c r="DE244">
        <v>1.4759916159933599</v>
      </c>
      <c r="DF244">
        <v>1.55165488495899</v>
      </c>
      <c r="DG244">
        <v>1.4870058423344501</v>
      </c>
      <c r="DH244">
        <v>1.51262998031892</v>
      </c>
      <c r="DI244">
        <v>1.4964499252615799</v>
      </c>
      <c r="DJ244">
        <v>1.4441330343796701</v>
      </c>
      <c r="DK244">
        <v>1.0366132931062599</v>
      </c>
      <c r="DL244">
        <v>1.0804511004888999</v>
      </c>
      <c r="DM244">
        <v>1.4520663511262999</v>
      </c>
      <c r="DN244">
        <v>1.5231396266105699</v>
      </c>
      <c r="DO244">
        <v>1.24861164751161</v>
      </c>
      <c r="DP244">
        <v>1.32826379363155</v>
      </c>
      <c r="DQ244">
        <v>1.4305813009866299</v>
      </c>
      <c r="DR244">
        <v>1.53037201554691</v>
      </c>
      <c r="DS244">
        <v>1.42207309400796</v>
      </c>
      <c r="DT244">
        <v>1.4471717537605</v>
      </c>
      <c r="DU244">
        <v>1.4915563288800899</v>
      </c>
      <c r="DV244">
        <v>1.58407322218117</v>
      </c>
      <c r="DW244">
        <v>1.5392955855081301</v>
      </c>
      <c r="DX244">
        <v>1.4508068011453601</v>
      </c>
      <c r="DY244">
        <v>1.2645264926042401</v>
      </c>
      <c r="DZ244">
        <v>1.3541072098370801</v>
      </c>
      <c r="EA244">
        <v>1.2716662568641901</v>
      </c>
      <c r="EB244">
        <v>1.23340709777887</v>
      </c>
      <c r="EC244">
        <v>1.44404454528857</v>
      </c>
      <c r="ED244">
        <v>1.5372167018751699</v>
      </c>
      <c r="EE244">
        <v>1.28274842745677</v>
      </c>
      <c r="EF244">
        <v>1.32383505768856</v>
      </c>
      <c r="EG244">
        <v>1.4616653361249601</v>
      </c>
      <c r="EH244">
        <v>1.5474174938619301</v>
      </c>
      <c r="EI244">
        <v>1.4573055440853599</v>
      </c>
      <c r="EJ244">
        <v>1.5200921478712499</v>
      </c>
      <c r="EK244">
        <v>1.45984360824296</v>
      </c>
      <c r="EL244">
        <v>1.4951073573249201</v>
      </c>
      <c r="EM244">
        <v>1.50765412132034</v>
      </c>
      <c r="EN244">
        <v>1.49898356862877</v>
      </c>
      <c r="EO244">
        <v>1.5268689608408199</v>
      </c>
      <c r="EP244">
        <v>1.5257586031530701</v>
      </c>
      <c r="EQ244">
        <v>1.7435763694844899</v>
      </c>
      <c r="ER244">
        <v>1.85522148951231</v>
      </c>
      <c r="ES244">
        <v>1.46057608673665</v>
      </c>
      <c r="ET244">
        <v>1.50092036329065</v>
      </c>
      <c r="EU244">
        <v>1.4329417779172</v>
      </c>
      <c r="EV244">
        <v>1.50768587263411</v>
      </c>
      <c r="EW244">
        <v>1.4512822712067901</v>
      </c>
      <c r="EX244">
        <v>1.5008934442633699</v>
      </c>
      <c r="EY244">
        <v>1.4528621552163199</v>
      </c>
      <c r="EZ244">
        <v>1.43531317432789</v>
      </c>
      <c r="FA244">
        <v>1.44658422252345</v>
      </c>
      <c r="FB244">
        <v>1.53472574574589</v>
      </c>
      <c r="FC244">
        <v>1.50966761864252</v>
      </c>
      <c r="FD244">
        <v>1.5659719268396399</v>
      </c>
      <c r="FE244">
        <v>1.2956305123544001</v>
      </c>
      <c r="FF244">
        <v>1.2940988352521301</v>
      </c>
      <c r="FG244">
        <v>1.3065707727140901</v>
      </c>
      <c r="FH244">
        <v>1.32428451673051</v>
      </c>
      <c r="FI244">
        <v>1.2681837638974001</v>
      </c>
      <c r="FJ244">
        <v>1.3522796950380001</v>
      </c>
      <c r="FK244">
        <v>1.44024035559457</v>
      </c>
      <c r="FL244">
        <v>1.4679182900729799</v>
      </c>
      <c r="FM244">
        <v>1.0922118950597499</v>
      </c>
      <c r="FN244">
        <v>1.14529685323147</v>
      </c>
      <c r="FO244">
        <v>1.4680360192794299</v>
      </c>
      <c r="FP244">
        <v>1.5422207119798901</v>
      </c>
      <c r="FQ244">
        <v>1.4216388426556299</v>
      </c>
      <c r="FR244">
        <v>1.4958474134597599</v>
      </c>
      <c r="FS244">
        <v>1.2618241398143</v>
      </c>
      <c r="FT244">
        <v>1.3226761332605099</v>
      </c>
      <c r="FU244">
        <v>1.24793019007268</v>
      </c>
      <c r="FV244">
        <v>1.32079138648112</v>
      </c>
      <c r="FW244">
        <v>1.45875234228607</v>
      </c>
      <c r="FX244">
        <v>1.58671923797626</v>
      </c>
      <c r="FY244">
        <v>1.4613414587109901</v>
      </c>
      <c r="FZ244">
        <v>1.51804682377444</v>
      </c>
      <c r="GA244">
        <v>1.0634160685204099</v>
      </c>
      <c r="GB244">
        <v>1.10007388865432</v>
      </c>
      <c r="GC244">
        <v>1.4733814666746201</v>
      </c>
      <c r="GD244">
        <v>1.5076078524971599</v>
      </c>
      <c r="GE244">
        <v>1.5055036862239199</v>
      </c>
      <c r="GF244">
        <v>1.41119351576355</v>
      </c>
      <c r="GG244">
        <v>1.06452881206285</v>
      </c>
      <c r="GH244">
        <v>1.1081021424531201</v>
      </c>
    </row>
    <row r="245" spans="1:190" x14ac:dyDescent="0.45">
      <c r="A245" t="s">
        <v>62</v>
      </c>
      <c r="B245" t="s">
        <v>115</v>
      </c>
      <c r="C245" t="s">
        <v>132</v>
      </c>
      <c r="D245">
        <v>40</v>
      </c>
      <c r="E245" s="1" cm="1">
        <f t="array" ref="E245">SUMPRODUCT($G245:$FZZ245,$G$2:$FZZ$2)/SUMPRODUCT(--($G245:$FZZ245&lt;&gt;""),$G$2:$FZZ$2)</f>
        <v>1.0717325714095391</v>
      </c>
      <c r="F245" s="1" cm="1">
        <f t="array" ref="F245">SUMPRODUCT($G245:$FZZ245,$F$2:$FZY$2)/SUMPRODUCT(--($G245:$FZZ245&lt;&gt;""),$F$2:$FZY$2)</f>
        <v>1.0966618146307767</v>
      </c>
      <c r="G245">
        <v>1.0109079922253399</v>
      </c>
      <c r="H245">
        <v>1.06348000965762</v>
      </c>
      <c r="I245">
        <v>1.0133743480005299</v>
      </c>
      <c r="J245">
        <v>1.0648817991335</v>
      </c>
      <c r="K245">
        <v>1.0121645989369801</v>
      </c>
      <c r="L245">
        <v>1.0648765102756099</v>
      </c>
      <c r="M245">
        <v>1.01505178365937</v>
      </c>
      <c r="N245">
        <v>1.0688458674609</v>
      </c>
      <c r="O245">
        <v>1.01580465969151</v>
      </c>
      <c r="P245">
        <v>1.0640748031495999</v>
      </c>
      <c r="Q245">
        <v>1.10750493496846</v>
      </c>
      <c r="R245">
        <v>1.14944700841179</v>
      </c>
      <c r="S245">
        <v>1.1093602479337099</v>
      </c>
      <c r="T245">
        <v>1.1500850691634099</v>
      </c>
      <c r="U245">
        <v>1</v>
      </c>
      <c r="V245">
        <v>1.0686592118831399</v>
      </c>
      <c r="W245">
        <v>1.06178573315919</v>
      </c>
      <c r="X245">
        <v>1.139250043409</v>
      </c>
      <c r="Y245">
        <v>1.06178573315919</v>
      </c>
      <c r="Z245">
        <v>1.139250043409</v>
      </c>
      <c r="AA245">
        <v>1.0704408556271601</v>
      </c>
      <c r="AB245">
        <v>1.11511201474528</v>
      </c>
      <c r="AC245">
        <v>1.0467554661665199</v>
      </c>
      <c r="AD245">
        <v>1.10207109718177</v>
      </c>
      <c r="AE245">
        <v>1.0901885049489899</v>
      </c>
      <c r="AF245">
        <v>1.1568890638610501</v>
      </c>
      <c r="AG245">
        <v>1.0465484900808599</v>
      </c>
      <c r="AH245">
        <v>1.0994298207475599</v>
      </c>
      <c r="AI245">
        <v>1.0367525132138</v>
      </c>
      <c r="AJ245">
        <v>1.07445233962068</v>
      </c>
      <c r="AK245">
        <v>1.0966473875977201</v>
      </c>
      <c r="AL245">
        <v>1.07514709870647</v>
      </c>
      <c r="AM245">
        <v>1.1310753603474499</v>
      </c>
      <c r="AN245">
        <v>1.08159272931557</v>
      </c>
      <c r="AO245">
        <v>1.0562160857595899</v>
      </c>
      <c r="AP245">
        <v>1.08930948882653</v>
      </c>
      <c r="AQ245">
        <v>1.03496190448616</v>
      </c>
      <c r="AR245">
        <v>1.08771544956269</v>
      </c>
      <c r="AS245">
        <v>1.0836926813313199</v>
      </c>
      <c r="AT245">
        <v>1.15197882635126</v>
      </c>
      <c r="AU245">
        <v>1.05471657903878</v>
      </c>
      <c r="AV245">
        <v>1.10696196434357</v>
      </c>
      <c r="AW245">
        <v>1.0289746974299601</v>
      </c>
      <c r="AX245">
        <v>1.07297844640532</v>
      </c>
      <c r="AY245">
        <v>1.1082656514532001</v>
      </c>
      <c r="AZ245">
        <v>1.0732114204437899</v>
      </c>
      <c r="BA245">
        <v>1.06992982707966</v>
      </c>
      <c r="BB245">
        <v>1.0575876351193301</v>
      </c>
      <c r="BC245">
        <v>1.0467928128054</v>
      </c>
      <c r="BD245">
        <v>1.1045025032437099</v>
      </c>
      <c r="BE245">
        <v>1.0724185283257199</v>
      </c>
      <c r="BF245">
        <v>1.1207809064543199</v>
      </c>
      <c r="BG245">
        <v>1.07267231717907</v>
      </c>
      <c r="BH245">
        <v>1.1138637278826999</v>
      </c>
      <c r="BI245">
        <v>1.07875038437321</v>
      </c>
      <c r="BJ245">
        <v>1.0519994728595901</v>
      </c>
      <c r="BK245">
        <v>1.0309711862575399</v>
      </c>
      <c r="BL245">
        <v>1.0806933578008899</v>
      </c>
      <c r="BM245">
        <v>1.19952214869234</v>
      </c>
      <c r="BN245">
        <v>1.1383829297735799</v>
      </c>
      <c r="BO245">
        <v>1.0658255639707399</v>
      </c>
      <c r="BP245">
        <v>1.11839682146137</v>
      </c>
      <c r="BQ245">
        <v>1.0808912691022701</v>
      </c>
      <c r="BR245">
        <v>1.03168177112551</v>
      </c>
      <c r="BS245">
        <v>1.0355162920688501</v>
      </c>
      <c r="BT245">
        <v>1.0926465231178299</v>
      </c>
      <c r="BU245">
        <v>1.0323497948182001</v>
      </c>
      <c r="BV245">
        <v>1.09228363264428</v>
      </c>
      <c r="BW245">
        <v>1.0713218566432301</v>
      </c>
      <c r="BX245">
        <v>1.1356247908147601</v>
      </c>
      <c r="BY245">
        <v>1.02294903751602</v>
      </c>
      <c r="BZ245">
        <v>1.07828285049351</v>
      </c>
      <c r="CA245">
        <v>1.01322737046599</v>
      </c>
      <c r="CB245">
        <v>1.05697752613095</v>
      </c>
      <c r="CC245">
        <v>1.04863499476887</v>
      </c>
      <c r="CD245">
        <v>1.0563776350699099</v>
      </c>
      <c r="CE245">
        <v>1.09674332318434</v>
      </c>
      <c r="CF245">
        <v>1.1029530090111199</v>
      </c>
      <c r="CG245">
        <v>1.17472160818314</v>
      </c>
      <c r="CH245">
        <v>1.1722147483954299</v>
      </c>
      <c r="CI245">
        <v>1.0454077783112601</v>
      </c>
      <c r="CJ245">
        <v>1.1081616632751801</v>
      </c>
      <c r="CK245">
        <v>1.0731310253605599</v>
      </c>
      <c r="CL245">
        <v>1.0549218542757499</v>
      </c>
      <c r="CM245">
        <v>1.0459737355210801</v>
      </c>
      <c r="CN245">
        <v>1.0944304081841301</v>
      </c>
      <c r="CO245">
        <v>1.12063884347678</v>
      </c>
      <c r="CP245">
        <v>1.1277413569682799</v>
      </c>
      <c r="CQ245">
        <v>1.16062954964013</v>
      </c>
      <c r="CR245">
        <v>1.1203233931658501</v>
      </c>
      <c r="CS245">
        <v>1.0875627496662601</v>
      </c>
      <c r="CT245">
        <v>1.0728048402897199</v>
      </c>
      <c r="CU245">
        <v>1.06480063557126</v>
      </c>
      <c r="CV245">
        <v>1.06659681523528</v>
      </c>
      <c r="CW245">
        <v>1.05100541785659</v>
      </c>
      <c r="CX245">
        <v>1.06435110799952</v>
      </c>
      <c r="CY245">
        <v>1.05547454807171</v>
      </c>
      <c r="CZ245">
        <v>1.1187351616099299</v>
      </c>
      <c r="DA245">
        <v>1.06011425273111</v>
      </c>
      <c r="DB245">
        <v>1.10609545959986</v>
      </c>
      <c r="DC245">
        <v>1.06144328838387</v>
      </c>
      <c r="DD245">
        <v>1.1012731877609601</v>
      </c>
      <c r="DE245">
        <v>1.0674705324481699</v>
      </c>
      <c r="DF245">
        <v>1.1106736692780299</v>
      </c>
      <c r="DG245">
        <v>1.0698213206465299</v>
      </c>
      <c r="DH245">
        <v>1.08629453424041</v>
      </c>
      <c r="DI245">
        <v>1.0685102142501199</v>
      </c>
      <c r="DJ245">
        <v>1.072407288775</v>
      </c>
      <c r="DK245">
        <v>1.04947201977426</v>
      </c>
      <c r="DL245">
        <v>1.0960905835953501</v>
      </c>
      <c r="DM245">
        <v>1.05188885967218</v>
      </c>
      <c r="DN245">
        <v>1.11551187658865</v>
      </c>
      <c r="DO245">
        <v>1.04287578739895</v>
      </c>
      <c r="DP245">
        <v>1.09964175844664</v>
      </c>
      <c r="DQ245">
        <v>1.0639730064494</v>
      </c>
      <c r="DR245">
        <v>1.1180796993123401</v>
      </c>
      <c r="DS245">
        <v>1.0569557508626699</v>
      </c>
      <c r="DT245">
        <v>1.0725030026881199</v>
      </c>
      <c r="DU245">
        <v>1.06968263237554</v>
      </c>
      <c r="DV245">
        <v>1.1272211562526</v>
      </c>
      <c r="DW245">
        <v>1.0943364051697799</v>
      </c>
      <c r="DX245">
        <v>1.07069013293922</v>
      </c>
      <c r="DY245">
        <v>1.04977250118234</v>
      </c>
      <c r="DZ245">
        <v>1.1037606614589199</v>
      </c>
      <c r="EA245">
        <v>1.0527333825096299</v>
      </c>
      <c r="EB245">
        <v>1.0449881157282099</v>
      </c>
      <c r="EC245">
        <v>1.0522781211694401</v>
      </c>
      <c r="ED245">
        <v>1.0944631353832499</v>
      </c>
      <c r="EE245">
        <v>1.01735812738459</v>
      </c>
      <c r="EF245">
        <v>1.0846366250759001</v>
      </c>
      <c r="EG245">
        <v>1.08029944719757</v>
      </c>
      <c r="EH245">
        <v>1.12791275663136</v>
      </c>
      <c r="EI245">
        <v>1.05859213700475</v>
      </c>
      <c r="EJ245">
        <v>1.11781453067611</v>
      </c>
      <c r="EK245">
        <v>1.05258780835529</v>
      </c>
      <c r="EL245">
        <v>1.09692400743076</v>
      </c>
      <c r="EM245">
        <v>1.0736547727349299</v>
      </c>
      <c r="EN245">
        <v>1.09721801049002</v>
      </c>
      <c r="EO245">
        <v>1.1095948465841601</v>
      </c>
      <c r="EP245">
        <v>1.1320393286997701</v>
      </c>
      <c r="EQ245">
        <v>1.04799870844355</v>
      </c>
      <c r="ER245">
        <v>1.1017845832867601</v>
      </c>
      <c r="ES245">
        <v>1.07044319032303</v>
      </c>
      <c r="ET245">
        <v>1.0960211986973301</v>
      </c>
      <c r="EU245">
        <v>1.0419789233968799</v>
      </c>
      <c r="EV245">
        <v>1.1019205967443899</v>
      </c>
      <c r="EW245">
        <v>1.0473096606341299</v>
      </c>
      <c r="EX245">
        <v>1.08897990107785</v>
      </c>
      <c r="EY245">
        <v>1.06411731373525</v>
      </c>
      <c r="EZ245">
        <v>1.0671795135967299</v>
      </c>
      <c r="FA245">
        <v>1.0483684086967699</v>
      </c>
      <c r="FB245">
        <v>1.1101863702110499</v>
      </c>
      <c r="FC245">
        <v>1.08081667375584</v>
      </c>
      <c r="FD245">
        <v>1.1329890016406301</v>
      </c>
      <c r="FE245">
        <v>1.07950414057766</v>
      </c>
      <c r="FF245">
        <v>1.1000723759509801</v>
      </c>
      <c r="FG245">
        <v>1.08840419614387</v>
      </c>
      <c r="FH245">
        <v>1.12991906989133</v>
      </c>
      <c r="FI245">
        <v>1.05181808716174</v>
      </c>
      <c r="FJ245">
        <v>1.1067829748834399</v>
      </c>
      <c r="FK245">
        <v>1.0584769247654</v>
      </c>
      <c r="FL245">
        <v>1.0773473083465901</v>
      </c>
      <c r="FM245">
        <v>1.0961036582574</v>
      </c>
      <c r="FN245">
        <v>1.15288415627227</v>
      </c>
      <c r="FO245">
        <v>1.0752488173908299</v>
      </c>
      <c r="FP245">
        <v>1.13204088384944</v>
      </c>
      <c r="FQ245">
        <v>1.0455775793951001</v>
      </c>
      <c r="FR245">
        <v>1.10066239639548</v>
      </c>
      <c r="FS245">
        <v>1.0609284543965001</v>
      </c>
      <c r="FT245">
        <v>1.11784817039868</v>
      </c>
      <c r="FU245">
        <v>1.0510358767054</v>
      </c>
      <c r="FV245">
        <v>1.1065806351303999</v>
      </c>
      <c r="FW245">
        <v>1.0543566520924399</v>
      </c>
      <c r="FX245">
        <v>1.12307932542161</v>
      </c>
      <c r="FY245">
        <v>1.04423188182203</v>
      </c>
      <c r="FZ245">
        <v>1.0923438886103201</v>
      </c>
      <c r="GA245">
        <v>1.0488192894625701</v>
      </c>
      <c r="GB245">
        <v>1.09573104529826</v>
      </c>
      <c r="GC245">
        <v>1.0399307834596301</v>
      </c>
      <c r="GD245">
        <v>1.1040754221612199</v>
      </c>
      <c r="GE245">
        <v>1.0800929250883</v>
      </c>
      <c r="GF245">
        <v>1.0693420493353001</v>
      </c>
      <c r="GG245">
        <v>1.07793811304095</v>
      </c>
      <c r="GH245">
        <v>1.1212355318884699</v>
      </c>
    </row>
    <row r="246" spans="1:190" x14ac:dyDescent="0.45">
      <c r="A246" t="s">
        <v>62</v>
      </c>
      <c r="B246" t="s">
        <v>115</v>
      </c>
      <c r="C246" t="s">
        <v>117</v>
      </c>
      <c r="D246">
        <v>40</v>
      </c>
      <c r="E246" s="1" cm="1">
        <f t="array" ref="E246">SUMPRODUCT($G246:$FZZ246,$G$2:$FZZ$2)/SUMPRODUCT(--($G246:$FZZ246&lt;&gt;""),$G$2:$FZZ$2)</f>
        <v>1.0741994992166386</v>
      </c>
      <c r="F246" s="1" cm="1">
        <f t="array" ref="F246">SUMPRODUCT($G246:$FZZ246,$F$2:$FZY$2)/SUMPRODUCT(--($G246:$FZZ246&lt;&gt;""),$F$2:$FZY$2)</f>
        <v>1.0702161434949109</v>
      </c>
      <c r="G246">
        <v>1.0043971874186399</v>
      </c>
      <c r="H246">
        <v>1.0358694493939</v>
      </c>
      <c r="I246">
        <v>1.0055105015650601</v>
      </c>
      <c r="J246">
        <v>1.03883019036155</v>
      </c>
      <c r="K246">
        <v>1.00620791657943</v>
      </c>
      <c r="L246">
        <v>1.0361804293943999</v>
      </c>
      <c r="M246">
        <v>1.0073715562174199</v>
      </c>
      <c r="N246">
        <v>1.0417518445813301</v>
      </c>
      <c r="O246">
        <v>1.00722548808111</v>
      </c>
      <c r="P246">
        <v>1.0329252507819999</v>
      </c>
      <c r="Q246">
        <v>1.0921394721819</v>
      </c>
      <c r="R246">
        <v>1.1217905509969599</v>
      </c>
      <c r="S246">
        <v>1.0822395455938001</v>
      </c>
      <c r="T246">
        <v>1.1173898877114801</v>
      </c>
      <c r="U246">
        <v>0.98638439025553304</v>
      </c>
      <c r="V246">
        <v>1.03617666167959</v>
      </c>
      <c r="W246">
        <v>1.0482119265293099</v>
      </c>
      <c r="X246">
        <v>1.1059149485508899</v>
      </c>
      <c r="Y246">
        <v>1.0482119265293099</v>
      </c>
      <c r="Z246">
        <v>1.1059149485508899</v>
      </c>
      <c r="AA246">
        <v>1.0503716550612601</v>
      </c>
      <c r="AB246">
        <v>1.08168292459625</v>
      </c>
      <c r="AC246">
        <v>1.0145137209417101</v>
      </c>
      <c r="AD246">
        <v>1.0685337594393101</v>
      </c>
      <c r="AE246">
        <v>1.0541537116658499</v>
      </c>
      <c r="AF246">
        <v>1.11698249486191</v>
      </c>
      <c r="AG246">
        <v>1.0207525372355599</v>
      </c>
      <c r="AH246">
        <v>1.0608762624066701</v>
      </c>
      <c r="AI246">
        <v>1.0316564540366799</v>
      </c>
      <c r="AJ246">
        <v>1.0489412762980601</v>
      </c>
      <c r="AK246">
        <v>1.1315442711096899</v>
      </c>
      <c r="AL246">
        <v>1.05194736283561</v>
      </c>
      <c r="AM246">
        <v>1.18715111280311</v>
      </c>
      <c r="AN246">
        <v>1.05953200815014</v>
      </c>
      <c r="AO246">
        <v>1.0780630891066001</v>
      </c>
      <c r="AP246">
        <v>1.0706848355938401</v>
      </c>
      <c r="AQ246">
        <v>1.0288672904189899</v>
      </c>
      <c r="AR246">
        <v>1.0561332552343701</v>
      </c>
      <c r="AS246">
        <v>1.05620114966295</v>
      </c>
      <c r="AT246">
        <v>1.1026933242102099</v>
      </c>
      <c r="AU246">
        <v>1.04878892531535</v>
      </c>
      <c r="AV246">
        <v>1.07760248958537</v>
      </c>
      <c r="AW246">
        <v>1.00460786441004</v>
      </c>
      <c r="AX246">
        <v>1.03869069145088</v>
      </c>
      <c r="AY246">
        <v>1.1334272122731299</v>
      </c>
      <c r="AZ246">
        <v>1.05261230533535</v>
      </c>
      <c r="BA246">
        <v>1.0908312168785399</v>
      </c>
      <c r="BB246">
        <v>1.03464194678341</v>
      </c>
      <c r="BC246">
        <v>1.0227643415351599</v>
      </c>
      <c r="BD246">
        <v>1.07474875838444</v>
      </c>
      <c r="BE246">
        <v>1.05595655286654</v>
      </c>
      <c r="BF246">
        <v>1.0811679294116801</v>
      </c>
      <c r="BG246">
        <v>1.0493166502520399</v>
      </c>
      <c r="BH246">
        <v>1.0852561894457999</v>
      </c>
      <c r="BI246">
        <v>1.0899843322156</v>
      </c>
      <c r="BJ246">
        <v>1.0298478614206401</v>
      </c>
      <c r="BK246">
        <v>1.0140428690105601</v>
      </c>
      <c r="BL246">
        <v>1.05147398756901</v>
      </c>
      <c r="BM246">
        <v>1.2780031232548701</v>
      </c>
      <c r="BN246">
        <v>1.1151006363548199</v>
      </c>
      <c r="BO246">
        <v>1.03752060264992</v>
      </c>
      <c r="BP246">
        <v>1.08165276523816</v>
      </c>
      <c r="BQ246">
        <v>1.1288766022582399</v>
      </c>
      <c r="BR246">
        <v>1.0181427009895401</v>
      </c>
      <c r="BS246">
        <v>1.01912767909929</v>
      </c>
      <c r="BT246">
        <v>1.0667249249046</v>
      </c>
      <c r="BU246">
        <v>1.00983291456976</v>
      </c>
      <c r="BV246">
        <v>1.05887395834105</v>
      </c>
      <c r="BW246">
        <v>1.0433262028454</v>
      </c>
      <c r="BX246">
        <v>1.10017850473183</v>
      </c>
      <c r="BY246">
        <v>1.00020053581763</v>
      </c>
      <c r="BZ246">
        <v>1.0453597946794599</v>
      </c>
      <c r="CA246">
        <v>1.00235365418302</v>
      </c>
      <c r="CB246">
        <v>1.02323351404305</v>
      </c>
      <c r="CC246">
        <v>1.1276538557134801</v>
      </c>
      <c r="CD246">
        <v>1.0473893516297399</v>
      </c>
      <c r="CE246">
        <v>1.11811234104888</v>
      </c>
      <c r="CF246">
        <v>1.08782842769044</v>
      </c>
      <c r="CG246">
        <v>1.2958064917593599</v>
      </c>
      <c r="CH246">
        <v>1.19257779858596</v>
      </c>
      <c r="CI246">
        <v>1.03021850302185</v>
      </c>
      <c r="CJ246">
        <v>1.0793378603928001</v>
      </c>
      <c r="CK246">
        <v>1.07547848585164</v>
      </c>
      <c r="CL246">
        <v>1.03707606716789</v>
      </c>
      <c r="CM246">
        <v>1.0129092613052399</v>
      </c>
      <c r="CN246">
        <v>1.05602451753731</v>
      </c>
      <c r="CO246">
        <v>1.1188536466677199</v>
      </c>
      <c r="CP246">
        <v>1.09924928783496</v>
      </c>
      <c r="CQ246">
        <v>1.1885493990242799</v>
      </c>
      <c r="CR246">
        <v>1.10017544489645</v>
      </c>
      <c r="CS246">
        <v>1.10836086958728</v>
      </c>
      <c r="CT246">
        <v>1.04803490125017</v>
      </c>
      <c r="CU246">
        <v>1.0937582756675199</v>
      </c>
      <c r="CV246">
        <v>1.0333761269300199</v>
      </c>
      <c r="CW246">
        <v>1.03767987468583</v>
      </c>
      <c r="CX246">
        <v>1.03783097697704</v>
      </c>
      <c r="CY246">
        <v>1.0406969136148601</v>
      </c>
      <c r="CZ246">
        <v>1.0864131755556801</v>
      </c>
      <c r="DA246">
        <v>1.0383162576713101</v>
      </c>
      <c r="DB246">
        <v>1.0717856870018401</v>
      </c>
      <c r="DC246">
        <v>1.04089944554726</v>
      </c>
      <c r="DD246">
        <v>1.07220720104045</v>
      </c>
      <c r="DE246">
        <v>1.05056703618989</v>
      </c>
      <c r="DF246">
        <v>1.0846689034643799</v>
      </c>
      <c r="DG246">
        <v>1.0438407537696199</v>
      </c>
      <c r="DH246">
        <v>1.0598413116583201</v>
      </c>
      <c r="DI246">
        <v>1.08390276888034</v>
      </c>
      <c r="DJ246">
        <v>1.0614723467862399</v>
      </c>
      <c r="DK246">
        <v>1.03953944857418</v>
      </c>
      <c r="DL246">
        <v>1.0726086403373201</v>
      </c>
      <c r="DM246">
        <v>1.03809492505916</v>
      </c>
      <c r="DN246">
        <v>1.07617889385572</v>
      </c>
      <c r="DO246">
        <v>1.02010947009548</v>
      </c>
      <c r="DP246">
        <v>1.0639374608797501</v>
      </c>
      <c r="DQ246">
        <v>1.03229829581856</v>
      </c>
      <c r="DR246">
        <v>1.0889164139580501</v>
      </c>
      <c r="DS246">
        <v>1.03947343335938</v>
      </c>
      <c r="DT246">
        <v>1.0535717690122499</v>
      </c>
      <c r="DU246">
        <v>1.0539632220619899</v>
      </c>
      <c r="DV246">
        <v>1.1082124682691901</v>
      </c>
      <c r="DW246">
        <v>1.09245351390142</v>
      </c>
      <c r="DX246">
        <v>1.06115488734626</v>
      </c>
      <c r="DY246">
        <v>1.02778094880868</v>
      </c>
      <c r="DZ246">
        <v>1.0750012231119199</v>
      </c>
      <c r="EA246">
        <v>1.0542578477174001</v>
      </c>
      <c r="EB246">
        <v>1.01384312761249</v>
      </c>
      <c r="EC246">
        <v>1.03051404428448</v>
      </c>
      <c r="ED246">
        <v>1.0684349164123801</v>
      </c>
      <c r="EE246">
        <v>1.0054652321864299</v>
      </c>
      <c r="EF246">
        <v>1.0550418771984</v>
      </c>
      <c r="EG246">
        <v>1.04878820286493</v>
      </c>
      <c r="EH246">
        <v>1.0921462892949101</v>
      </c>
      <c r="EI246">
        <v>1.0358268315476</v>
      </c>
      <c r="EJ246">
        <v>1.0958750787820799</v>
      </c>
      <c r="EK246">
        <v>1.0303603058711699</v>
      </c>
      <c r="EL246">
        <v>1.0596405581716799</v>
      </c>
      <c r="EM246">
        <v>1.05805451666161</v>
      </c>
      <c r="EN246">
        <v>1.0733739905881801</v>
      </c>
      <c r="EO246">
        <v>1.09510934056619</v>
      </c>
      <c r="EP246">
        <v>1.1043058145448299</v>
      </c>
      <c r="EQ246">
        <v>1.0241794269960101</v>
      </c>
      <c r="ER246">
        <v>1.05276753225786</v>
      </c>
      <c r="ES246">
        <v>1.04875902663996</v>
      </c>
      <c r="ET246">
        <v>1.07227380302202</v>
      </c>
      <c r="EU246">
        <v>1.02682793637514</v>
      </c>
      <c r="EV246">
        <v>1.07764880848641</v>
      </c>
      <c r="EW246">
        <v>1.0337436029390701</v>
      </c>
      <c r="EX246">
        <v>1.0610544071818599</v>
      </c>
      <c r="EY246">
        <v>1.0472723526280501</v>
      </c>
      <c r="EZ246">
        <v>1.04114222916702</v>
      </c>
      <c r="FA246">
        <v>1.02315049716393</v>
      </c>
      <c r="FB246">
        <v>1.0791069981597701</v>
      </c>
      <c r="FC246">
        <v>1.0644831986388701</v>
      </c>
      <c r="FD246">
        <v>1.1102388041562801</v>
      </c>
      <c r="FE246">
        <v>1.06029085033326</v>
      </c>
      <c r="FF246">
        <v>1.07717296169124</v>
      </c>
      <c r="FG246">
        <v>1.0723200225632801</v>
      </c>
      <c r="FH246">
        <v>1.0956667528458699</v>
      </c>
      <c r="FI246">
        <v>1.03033423186829</v>
      </c>
      <c r="FJ246">
        <v>1.08221016462857</v>
      </c>
      <c r="FK246">
        <v>1.0504719310761099</v>
      </c>
      <c r="FL246">
        <v>1.05988997420841</v>
      </c>
      <c r="FM246">
        <v>1.07065348917828</v>
      </c>
      <c r="FN246">
        <v>1.11479066238463</v>
      </c>
      <c r="FO246">
        <v>1.0480018599826499</v>
      </c>
      <c r="FP246">
        <v>1.0973361113843401</v>
      </c>
      <c r="FQ246">
        <v>1.0158453960088001</v>
      </c>
      <c r="FR246">
        <v>1.06132210285637</v>
      </c>
      <c r="FS246">
        <v>1.03669033315128</v>
      </c>
      <c r="FT246">
        <v>1.0941998907700701</v>
      </c>
      <c r="FU246">
        <v>1.02930773117736</v>
      </c>
      <c r="FV246">
        <v>1.0686535546313201</v>
      </c>
      <c r="FW246">
        <v>1.0342988757026801</v>
      </c>
      <c r="FX246">
        <v>1.0889522173641399</v>
      </c>
      <c r="FY246">
        <v>1.02682917421992</v>
      </c>
      <c r="FZ246">
        <v>1.0632468083465101</v>
      </c>
      <c r="GA246">
        <v>1.0263963447735001</v>
      </c>
      <c r="GB246">
        <v>1.06401170155015</v>
      </c>
      <c r="GC246">
        <v>1.03526463392803</v>
      </c>
      <c r="GD246">
        <v>1.0740855659645501</v>
      </c>
      <c r="GE246">
        <v>1.0777038415876401</v>
      </c>
      <c r="GF246">
        <v>1.02584753836457</v>
      </c>
      <c r="GG246">
        <v>1.04893980989694</v>
      </c>
      <c r="GH246">
        <v>1.0845048077586299</v>
      </c>
    </row>
    <row r="247" spans="1:190" x14ac:dyDescent="0.45">
      <c r="A247" t="s">
        <v>62</v>
      </c>
      <c r="B247" t="s">
        <v>115</v>
      </c>
      <c r="C247" t="s">
        <v>116</v>
      </c>
      <c r="D247">
        <v>40</v>
      </c>
      <c r="E247" s="1" cm="1">
        <f t="array" ref="E247">SUMPRODUCT($G247:$FZZ247,$G$2:$FZZ$2)/SUMPRODUCT(--($G247:$FZZ247&lt;&gt;""),$G$2:$FZZ$2)</f>
        <v>1.1086130323361698</v>
      </c>
      <c r="F247" s="1" cm="1">
        <f t="array" ref="F247">SUMPRODUCT($G247:$FZZ247,$F$2:$FZY$2)/SUMPRODUCT(--($G247:$FZZ247&lt;&gt;""),$F$2:$FZY$2)</f>
        <v>1.0955043467677101</v>
      </c>
      <c r="G247">
        <v>1.0260513122097401</v>
      </c>
      <c r="H247">
        <v>1.04797924959164</v>
      </c>
      <c r="I247">
        <v>1.0293303504484399</v>
      </c>
      <c r="J247">
        <v>1.0522747874626901</v>
      </c>
      <c r="K247">
        <v>1.0290472685031899</v>
      </c>
      <c r="L247">
        <v>1.0497889497463999</v>
      </c>
      <c r="M247">
        <v>1.0313003452243901</v>
      </c>
      <c r="N247">
        <v>1.0550436607324101</v>
      </c>
      <c r="O247">
        <v>1.04184284327472</v>
      </c>
      <c r="P247">
        <v>1.0484710387228899</v>
      </c>
      <c r="Q247">
        <v>1.1301180953429</v>
      </c>
      <c r="R247">
        <v>1.14404261611791</v>
      </c>
      <c r="S247">
        <v>1.11901137752298</v>
      </c>
      <c r="T247">
        <v>1.1383601833242201</v>
      </c>
      <c r="U247">
        <v>1.00488773119862</v>
      </c>
      <c r="V247">
        <v>1.05950067653352</v>
      </c>
      <c r="W247">
        <v>1.0460920572847801</v>
      </c>
      <c r="X247">
        <v>1.1229856335072199</v>
      </c>
      <c r="Y247">
        <v>1.0460920572847801</v>
      </c>
      <c r="Z247">
        <v>1.1229856335072199</v>
      </c>
      <c r="AA247">
        <v>1.0530059751562</v>
      </c>
      <c r="AB247">
        <v>1.0980468027991099</v>
      </c>
      <c r="AC247">
        <v>1.0240548344109299</v>
      </c>
      <c r="AD247">
        <v>1.07751344948423</v>
      </c>
      <c r="AE247">
        <v>1.0922979872345999</v>
      </c>
      <c r="AF247">
        <v>1.1554538099327001</v>
      </c>
      <c r="AG247">
        <v>1.0506403647159599</v>
      </c>
      <c r="AH247">
        <v>1.0871964323424499</v>
      </c>
      <c r="AI247">
        <v>1.0709318970877799</v>
      </c>
      <c r="AJ247">
        <v>1.0754692843817999</v>
      </c>
      <c r="AK247">
        <v>1.1573101277017199</v>
      </c>
      <c r="AL247">
        <v>1.0794406711710101</v>
      </c>
      <c r="AM247">
        <v>1.2041229822467601</v>
      </c>
      <c r="AN247">
        <v>1.0834078338944</v>
      </c>
      <c r="AO247">
        <v>1.1175892577720901</v>
      </c>
      <c r="AP247">
        <v>1.1011367072090401</v>
      </c>
      <c r="AQ247">
        <v>1.0606042721318101</v>
      </c>
      <c r="AR247">
        <v>1.07774335583503</v>
      </c>
      <c r="AS247">
        <v>1.09170799011996</v>
      </c>
      <c r="AT247">
        <v>1.1387490554191599</v>
      </c>
      <c r="AU247">
        <v>1.0701640942702699</v>
      </c>
      <c r="AV247">
        <v>1.09639553112419</v>
      </c>
      <c r="AW247">
        <v>1.05138416751048</v>
      </c>
      <c r="AX247">
        <v>1.0590569096870599</v>
      </c>
      <c r="AY247">
        <v>1.1753914521810001</v>
      </c>
      <c r="AZ247">
        <v>1.0937167745507801</v>
      </c>
      <c r="BA247">
        <v>1.1402601792407601</v>
      </c>
      <c r="BB247">
        <v>1.0714439507979201</v>
      </c>
      <c r="BC247">
        <v>1.0485372451310899</v>
      </c>
      <c r="BD247">
        <v>1.09453288905343</v>
      </c>
      <c r="BE247">
        <v>1.0963640246580999</v>
      </c>
      <c r="BF247">
        <v>1.10774588118651</v>
      </c>
      <c r="BG247">
        <v>1.0849092990874101</v>
      </c>
      <c r="BH247">
        <v>1.0968964229054301</v>
      </c>
      <c r="BI247">
        <v>1.1711346697318901</v>
      </c>
      <c r="BJ247">
        <v>1.05882447688635</v>
      </c>
      <c r="BK247">
        <v>1.0422543693550801</v>
      </c>
      <c r="BL247">
        <v>1.0717323494350399</v>
      </c>
      <c r="BM247">
        <v>1.29185880480325</v>
      </c>
      <c r="BN247">
        <v>1.1385334077920799</v>
      </c>
      <c r="BO247">
        <v>1.07541544454164</v>
      </c>
      <c r="BP247">
        <v>1.10931060453671</v>
      </c>
      <c r="BQ247">
        <v>1.1198332051333899</v>
      </c>
      <c r="BR247">
        <v>1.04762097543766</v>
      </c>
      <c r="BS247">
        <v>1.05075035681511</v>
      </c>
      <c r="BT247">
        <v>1.0835056861499901</v>
      </c>
      <c r="BU247">
        <v>1.03696484115395</v>
      </c>
      <c r="BV247">
        <v>1.0749772088851901</v>
      </c>
      <c r="BW247">
        <v>1.0554019509403001</v>
      </c>
      <c r="BX247">
        <v>1.1086696061739301</v>
      </c>
      <c r="BY247">
        <v>1.0176278020042999</v>
      </c>
      <c r="BZ247">
        <v>1.06400258937476</v>
      </c>
      <c r="CA247">
        <v>1.02983578384571</v>
      </c>
      <c r="CB247">
        <v>1.0492420154253499</v>
      </c>
      <c r="CC247">
        <v>1.2327156176482399</v>
      </c>
      <c r="CD247">
        <v>1.08262862493713</v>
      </c>
      <c r="CE247">
        <v>1.1670761013972399</v>
      </c>
      <c r="CF247">
        <v>1.1368964401899999</v>
      </c>
      <c r="CG247">
        <v>1.28333145664554</v>
      </c>
      <c r="CH247">
        <v>1.2122978362777499</v>
      </c>
      <c r="CI247">
        <v>1.04726483805981</v>
      </c>
      <c r="CJ247">
        <v>1.0983758983621801</v>
      </c>
      <c r="CK247">
        <v>1.17565072985671</v>
      </c>
      <c r="CL247">
        <v>1.0675258275161601</v>
      </c>
      <c r="CM247">
        <v>1.03907482509627</v>
      </c>
      <c r="CN247">
        <v>1.07631552917073</v>
      </c>
      <c r="CO247">
        <v>1.15770149759695</v>
      </c>
      <c r="CP247">
        <v>1.1226564165933</v>
      </c>
      <c r="CQ247">
        <v>1.3185761261561599</v>
      </c>
      <c r="CR247">
        <v>1.14067654014456</v>
      </c>
      <c r="CS247">
        <v>1.1559820925522599</v>
      </c>
      <c r="CT247">
        <v>1.0917858212402201</v>
      </c>
      <c r="CU247">
        <v>1.11554558957294</v>
      </c>
      <c r="CV247">
        <v>1.0664931894854399</v>
      </c>
      <c r="CW247">
        <v>1.0820032134420501</v>
      </c>
      <c r="CX247">
        <v>1.05618990535959</v>
      </c>
      <c r="CY247">
        <v>1.0517731291944701</v>
      </c>
      <c r="CZ247">
        <v>1.1116875105153901</v>
      </c>
      <c r="DA247">
        <v>1.05145617058119</v>
      </c>
      <c r="DB247">
        <v>1.0961216884957801</v>
      </c>
      <c r="DC247">
        <v>1.0524077623382799</v>
      </c>
      <c r="DD247">
        <v>1.0898846601409999</v>
      </c>
      <c r="DE247">
        <v>1.0565043792886299</v>
      </c>
      <c r="DF247">
        <v>1.09610526231899</v>
      </c>
      <c r="DG247">
        <v>1.06920144431185</v>
      </c>
      <c r="DH247">
        <v>1.08974259635202</v>
      </c>
      <c r="DI247">
        <v>1.0677183429425501</v>
      </c>
      <c r="DJ247">
        <v>1.0832265641682599</v>
      </c>
      <c r="DK247">
        <v>1.07998764108249</v>
      </c>
      <c r="DL247">
        <v>1.0978535468275701</v>
      </c>
      <c r="DM247">
        <v>1.0743601542641701</v>
      </c>
      <c r="DN247">
        <v>1.12446314313261</v>
      </c>
      <c r="DO247">
        <v>1.03491190453994</v>
      </c>
      <c r="DP247">
        <v>1.0840069783856401</v>
      </c>
      <c r="DQ247">
        <v>1.04681160039294</v>
      </c>
      <c r="DR247">
        <v>1.1045829240165701</v>
      </c>
      <c r="DS247">
        <v>1.06430518750119</v>
      </c>
      <c r="DT247">
        <v>1.0831410977446401</v>
      </c>
      <c r="DU247">
        <v>1.0849253357804201</v>
      </c>
      <c r="DV247">
        <v>1.13730350737108</v>
      </c>
      <c r="DW247">
        <v>1.0546891097832101</v>
      </c>
      <c r="DX247">
        <v>1.0703632914360399</v>
      </c>
      <c r="DY247">
        <v>1.02128214745837</v>
      </c>
      <c r="DZ247">
        <v>1.0883168349125001</v>
      </c>
      <c r="EA247">
        <v>1.03375133185804</v>
      </c>
      <c r="EB247">
        <v>1.046545365134</v>
      </c>
      <c r="EC247">
        <v>1.0343217797251101</v>
      </c>
      <c r="ED247">
        <v>1.0503481730694</v>
      </c>
      <c r="EE247">
        <v>1.05556892265035</v>
      </c>
      <c r="EF247">
        <v>1.0896435568693501</v>
      </c>
      <c r="EG247">
        <v>1.05680157857476</v>
      </c>
      <c r="EH247">
        <v>1.1067194866619401</v>
      </c>
      <c r="EI247">
        <v>1.0375546041336099</v>
      </c>
      <c r="EJ247">
        <v>1.10003694608045</v>
      </c>
      <c r="EK247">
        <v>1.07755864690888</v>
      </c>
      <c r="EL247">
        <v>1.08918002332915</v>
      </c>
      <c r="EM247">
        <v>1.0796635106753301</v>
      </c>
      <c r="EN247">
        <v>1.09195053741702</v>
      </c>
      <c r="EO247">
        <v>1.11560433971859</v>
      </c>
      <c r="EP247">
        <v>1.1386167146974</v>
      </c>
      <c r="EQ247">
        <v>1.0339778696769799</v>
      </c>
      <c r="ER247">
        <v>1.06850216708269</v>
      </c>
      <c r="ES247">
        <v>1.0906102716588699</v>
      </c>
      <c r="ET247">
        <v>1.0932297671784199</v>
      </c>
      <c r="EU247">
        <v>1.0607666120580399</v>
      </c>
      <c r="EV247">
        <v>1.09887645671395</v>
      </c>
      <c r="EW247">
        <v>1.0630414272236</v>
      </c>
      <c r="EX247">
        <v>1.08732166852503</v>
      </c>
      <c r="EY247">
        <v>1.0437637011979699</v>
      </c>
      <c r="EZ247">
        <v>1.05772962206157</v>
      </c>
      <c r="FA247">
        <v>1.04036380434535</v>
      </c>
      <c r="FB247">
        <v>1.09338200213557</v>
      </c>
      <c r="FC247">
        <v>1.1105304733548</v>
      </c>
      <c r="FD247">
        <v>1.1505985295011201</v>
      </c>
      <c r="FE247">
        <v>1.0804130478691101</v>
      </c>
      <c r="FF247">
        <v>1.1076297717632799</v>
      </c>
      <c r="FG247">
        <v>1.0767308310025701</v>
      </c>
      <c r="FH247">
        <v>1.1057888922838199</v>
      </c>
      <c r="FI247">
        <v>1.05167925772527</v>
      </c>
      <c r="FJ247">
        <v>1.1095248562536799</v>
      </c>
      <c r="FK247">
        <v>1.0611589749218</v>
      </c>
      <c r="FL247">
        <v>1.07531690720518</v>
      </c>
      <c r="FM247">
        <v>1.06101892247215</v>
      </c>
      <c r="FN247">
        <v>1.1060260192168001</v>
      </c>
      <c r="FO247">
        <v>1.0703574207048201</v>
      </c>
      <c r="FP247">
        <v>1.1165171824839699</v>
      </c>
      <c r="FQ247">
        <v>1.0313377381012401</v>
      </c>
      <c r="FR247">
        <v>1.0873976563944701</v>
      </c>
      <c r="FS247">
        <v>1.0283342435827401</v>
      </c>
      <c r="FT247">
        <v>1.09012561441835</v>
      </c>
      <c r="FU247">
        <v>1.049898938858</v>
      </c>
      <c r="FV247">
        <v>1.0862323628872299</v>
      </c>
      <c r="FW247">
        <v>1.04367582760774</v>
      </c>
      <c r="FX247">
        <v>1.10557464084946</v>
      </c>
      <c r="FY247">
        <v>1.03016160759054</v>
      </c>
      <c r="FZ247">
        <v>1.0706676437690399</v>
      </c>
      <c r="GA247">
        <v>1.0447931117678899</v>
      </c>
      <c r="GB247">
        <v>1.08189577175945</v>
      </c>
      <c r="GC247">
        <v>1.07865624440599</v>
      </c>
      <c r="GD247">
        <v>1.09928993376693</v>
      </c>
      <c r="GE247">
        <v>1.0666524982778001</v>
      </c>
      <c r="GF247">
        <v>1.08015155290427</v>
      </c>
      <c r="GG247">
        <v>1.0601625118986799</v>
      </c>
      <c r="GH247">
        <v>1.0945479879150699</v>
      </c>
    </row>
    <row r="248" spans="1:190" x14ac:dyDescent="0.45">
      <c r="A248" t="s">
        <v>62</v>
      </c>
      <c r="B248" t="s">
        <v>194</v>
      </c>
      <c r="C248" t="s">
        <v>170</v>
      </c>
      <c r="D248">
        <v>40</v>
      </c>
      <c r="E248" s="1" cm="1">
        <f t="array" ref="E248">SUMPRODUCT($G248:$FZZ248,$G$2:$FZZ$2)/SUMPRODUCT(--($G248:$FZZ248&lt;&gt;""),$G$2:$FZZ$2)</f>
        <v>1.0588393000406648</v>
      </c>
      <c r="F248" s="1" cm="1">
        <f t="array" ref="F248">SUMPRODUCT($G248:$FZZ248,$F$2:$FZY$2)/SUMPRODUCT(--($G248:$FZZ248&lt;&gt;""),$F$2:$FZY$2)</f>
        <v>1.0688840887841089</v>
      </c>
      <c r="G248">
        <v>1.0043971874186399</v>
      </c>
      <c r="H248">
        <v>1.0358694493939</v>
      </c>
      <c r="I248">
        <v>1.0055105015650601</v>
      </c>
      <c r="J248">
        <v>1.03883019036155</v>
      </c>
      <c r="K248">
        <v>1.00620791657943</v>
      </c>
      <c r="L248">
        <v>1.0361804293943999</v>
      </c>
      <c r="M248">
        <v>1.00098558180464</v>
      </c>
      <c r="N248">
        <v>1.0417518445813301</v>
      </c>
      <c r="O248">
        <v>1.00722548808111</v>
      </c>
      <c r="P248">
        <v>1.0329252507819999</v>
      </c>
      <c r="Q248">
        <v>1.0921394721819</v>
      </c>
      <c r="R248">
        <v>1.1217905509969599</v>
      </c>
      <c r="S248">
        <v>1.0822395455938001</v>
      </c>
      <c r="T248">
        <v>1.1173898877114801</v>
      </c>
      <c r="U248">
        <v>0.98638439025553304</v>
      </c>
      <c r="V248">
        <v>1.03617666167959</v>
      </c>
      <c r="W248">
        <v>1.0482119265293099</v>
      </c>
      <c r="X248">
        <v>1.1059149485508899</v>
      </c>
      <c r="Y248">
        <v>1.0482119265293099</v>
      </c>
      <c r="Z248">
        <v>1.1059149485508899</v>
      </c>
      <c r="AA248">
        <v>1.0503716550612601</v>
      </c>
      <c r="AB248">
        <v>1.08168292459625</v>
      </c>
      <c r="AC248">
        <v>1.0145137209417101</v>
      </c>
      <c r="AD248">
        <v>1.0685337594393101</v>
      </c>
      <c r="AE248">
        <v>1.0541537116658499</v>
      </c>
      <c r="AF248">
        <v>1.11698249486191</v>
      </c>
      <c r="AG248">
        <v>1.0207525372355599</v>
      </c>
      <c r="AH248">
        <v>1.0608762624066701</v>
      </c>
      <c r="AI248">
        <v>1.0316564540366799</v>
      </c>
      <c r="AJ248">
        <v>1.0489412762980601</v>
      </c>
      <c r="AK248">
        <v>1.0966473875977201</v>
      </c>
      <c r="AL248">
        <v>1.05194736283561</v>
      </c>
      <c r="AM248">
        <v>1.1310753603474499</v>
      </c>
      <c r="AN248">
        <v>1.05953200815014</v>
      </c>
      <c r="AO248">
        <v>1.0562160857595899</v>
      </c>
      <c r="AP248">
        <v>1.0706848355938401</v>
      </c>
      <c r="AQ248">
        <v>1.0288672904189899</v>
      </c>
      <c r="AR248">
        <v>1.0561332552343701</v>
      </c>
      <c r="AS248">
        <v>1.05620114966295</v>
      </c>
      <c r="AT248">
        <v>1.1026933242102099</v>
      </c>
      <c r="AU248">
        <v>1.04878892531535</v>
      </c>
      <c r="AV248">
        <v>1.07760248958537</v>
      </c>
      <c r="AW248">
        <v>1.00460786441004</v>
      </c>
      <c r="AX248">
        <v>1.03869069145088</v>
      </c>
      <c r="AY248">
        <v>1.1082656514532001</v>
      </c>
      <c r="AZ248">
        <v>1.05261230533535</v>
      </c>
      <c r="BA248">
        <v>1.06992982707966</v>
      </c>
      <c r="BB248">
        <v>1.03464194678341</v>
      </c>
      <c r="BC248">
        <v>1.0227643415351599</v>
      </c>
      <c r="BD248">
        <v>1.07474875838444</v>
      </c>
      <c r="BE248">
        <v>1.04767411108984</v>
      </c>
      <c r="BF248">
        <v>1.06645428501558</v>
      </c>
      <c r="BG248">
        <v>1.0493166502520399</v>
      </c>
      <c r="BH248">
        <v>1.0852561894457999</v>
      </c>
      <c r="BI248">
        <v>1.07875038437321</v>
      </c>
      <c r="BJ248">
        <v>1.0298478614206401</v>
      </c>
      <c r="BK248">
        <v>1.0140428690105601</v>
      </c>
      <c r="BL248">
        <v>1.05147398756901</v>
      </c>
      <c r="BM248">
        <v>1.1522954585734</v>
      </c>
      <c r="BN248">
        <v>1.08739763314796</v>
      </c>
      <c r="BO248">
        <v>1.03752060264992</v>
      </c>
      <c r="BP248">
        <v>1.08165276523816</v>
      </c>
      <c r="BQ248">
        <v>1.0808912691022701</v>
      </c>
      <c r="BR248">
        <v>1.0181427009895401</v>
      </c>
      <c r="BS248">
        <v>1.01912767909929</v>
      </c>
      <c r="BT248">
        <v>1.0667249249046</v>
      </c>
      <c r="BU248">
        <v>1.00983291456976</v>
      </c>
      <c r="BV248">
        <v>1.05887395834105</v>
      </c>
      <c r="BW248">
        <v>1.0433262028454</v>
      </c>
      <c r="BX248">
        <v>1.10017850473183</v>
      </c>
      <c r="BY248">
        <v>1.00020053581763</v>
      </c>
      <c r="BZ248">
        <v>1.0453597946794599</v>
      </c>
      <c r="CA248">
        <v>1.00235365418302</v>
      </c>
      <c r="CB248">
        <v>1.02323351404305</v>
      </c>
      <c r="CC248">
        <v>1.04863499476887</v>
      </c>
      <c r="CD248">
        <v>1.0473893516297399</v>
      </c>
      <c r="CE248">
        <v>1.09674332318434</v>
      </c>
      <c r="CF248">
        <v>1.08782842769044</v>
      </c>
      <c r="CG248">
        <v>1.17472160818314</v>
      </c>
      <c r="CH248">
        <v>1.1722147483954299</v>
      </c>
      <c r="CI248">
        <v>1.03021850302185</v>
      </c>
      <c r="CJ248">
        <v>1.0793378603928001</v>
      </c>
      <c r="CK248">
        <v>1.0731310253605599</v>
      </c>
      <c r="CL248">
        <v>1.03707606716789</v>
      </c>
      <c r="CM248">
        <v>1.0129092613052399</v>
      </c>
      <c r="CN248">
        <v>1.05602451753731</v>
      </c>
      <c r="CO248">
        <v>1.1188536466677199</v>
      </c>
      <c r="CP248">
        <v>1.09924928783496</v>
      </c>
      <c r="CQ248">
        <v>1.16062954964013</v>
      </c>
      <c r="CR248">
        <v>1.10017544489645</v>
      </c>
      <c r="CS248">
        <v>1.0875627496662601</v>
      </c>
      <c r="CT248">
        <v>1.04803490125017</v>
      </c>
      <c r="CU248">
        <v>1.06480063557126</v>
      </c>
      <c r="CV248">
        <v>1.0333761269300199</v>
      </c>
      <c r="CW248">
        <v>1.03767987468583</v>
      </c>
      <c r="CX248">
        <v>1.03783097697704</v>
      </c>
      <c r="CY248">
        <v>1.0406969136148601</v>
      </c>
      <c r="CZ248">
        <v>1.0864131755556801</v>
      </c>
      <c r="DA248">
        <v>1.0383162576713101</v>
      </c>
      <c r="DB248">
        <v>1.0717856870018401</v>
      </c>
      <c r="DC248">
        <v>1.04089944554726</v>
      </c>
      <c r="DD248">
        <v>1.07220720104045</v>
      </c>
      <c r="DE248">
        <v>1.05056703618989</v>
      </c>
      <c r="DF248">
        <v>1.0846689034643799</v>
      </c>
      <c r="DG248">
        <v>1.0438407537696199</v>
      </c>
      <c r="DH248">
        <v>1.0598413116583201</v>
      </c>
      <c r="DI248">
        <v>1.0685102142501199</v>
      </c>
      <c r="DJ248">
        <v>1.0614723467862399</v>
      </c>
      <c r="DK248">
        <v>1.0366132931062599</v>
      </c>
      <c r="DL248">
        <v>1.0726086403373201</v>
      </c>
      <c r="DM248">
        <v>1.03809492505916</v>
      </c>
      <c r="DN248">
        <v>1.07617889385572</v>
      </c>
      <c r="DO248">
        <v>1.02010947009548</v>
      </c>
      <c r="DP248">
        <v>1.0639374608797501</v>
      </c>
      <c r="DQ248">
        <v>1.03229829581856</v>
      </c>
      <c r="DR248">
        <v>1.0889164139580501</v>
      </c>
      <c r="DS248">
        <v>1.03947343335938</v>
      </c>
      <c r="DT248">
        <v>1.0535717690122499</v>
      </c>
      <c r="DU248">
        <v>1.0539632220619899</v>
      </c>
      <c r="DV248">
        <v>1.1082124682691901</v>
      </c>
      <c r="DW248">
        <v>1.09245351390142</v>
      </c>
      <c r="DX248">
        <v>1.06115488734626</v>
      </c>
      <c r="DY248">
        <v>1.02778094880868</v>
      </c>
      <c r="DZ248">
        <v>1.0750012231119199</v>
      </c>
      <c r="EA248">
        <v>1.0527333825096299</v>
      </c>
      <c r="EB248">
        <v>1.01384312761249</v>
      </c>
      <c r="EC248">
        <v>1.03051404428448</v>
      </c>
      <c r="ED248">
        <v>1.0684349164123801</v>
      </c>
      <c r="EE248">
        <v>1.0054652321864299</v>
      </c>
      <c r="EF248">
        <v>1.0550418771984</v>
      </c>
      <c r="EG248">
        <v>1.04878820286493</v>
      </c>
      <c r="EH248">
        <v>1.0921462892949101</v>
      </c>
      <c r="EI248">
        <v>1.0358268315476</v>
      </c>
      <c r="EJ248">
        <v>1.0958750787820799</v>
      </c>
      <c r="EK248">
        <v>1.0303603058711699</v>
      </c>
      <c r="EL248">
        <v>1.0596405581716799</v>
      </c>
      <c r="EM248">
        <v>1.05805451666161</v>
      </c>
      <c r="EN248">
        <v>1.0733739905881801</v>
      </c>
      <c r="EO248">
        <v>1.09510934056619</v>
      </c>
      <c r="EP248">
        <v>1.1043058145448299</v>
      </c>
      <c r="EQ248">
        <v>1.0241794269960101</v>
      </c>
      <c r="ER248">
        <v>1.05276753225786</v>
      </c>
      <c r="ES248">
        <v>1.04875902663996</v>
      </c>
      <c r="ET248">
        <v>1.07227380302202</v>
      </c>
      <c r="EU248">
        <v>1.02682793637514</v>
      </c>
      <c r="EV248">
        <v>1.07764880848641</v>
      </c>
      <c r="EW248">
        <v>1.0337436029390701</v>
      </c>
      <c r="EX248">
        <v>1.0610544071818599</v>
      </c>
      <c r="EY248">
        <v>1.0472723526280501</v>
      </c>
      <c r="EZ248">
        <v>1.04114222916702</v>
      </c>
      <c r="FA248">
        <v>1.02315049716393</v>
      </c>
      <c r="FB248">
        <v>1.0791069981597701</v>
      </c>
      <c r="FC248">
        <v>1.0644831986388701</v>
      </c>
      <c r="FD248">
        <v>1.1102388041562801</v>
      </c>
      <c r="FE248">
        <v>1.06029085033326</v>
      </c>
      <c r="FF248">
        <v>1.07717296169124</v>
      </c>
      <c r="FG248">
        <v>1.0723200225632801</v>
      </c>
      <c r="FH248">
        <v>1.0956667528458699</v>
      </c>
      <c r="FI248">
        <v>1.03033423186829</v>
      </c>
      <c r="FJ248">
        <v>1.08221016462857</v>
      </c>
      <c r="FK248">
        <v>1.0504719310761099</v>
      </c>
      <c r="FL248">
        <v>1.05988997420841</v>
      </c>
      <c r="FM248">
        <v>1.07065348917828</v>
      </c>
      <c r="FN248">
        <v>1.11479066238463</v>
      </c>
      <c r="FO248">
        <v>1.0480018599826499</v>
      </c>
      <c r="FP248">
        <v>1.0973361113843401</v>
      </c>
      <c r="FQ248">
        <v>1.0158453960088001</v>
      </c>
      <c r="FR248">
        <v>1.06132210285637</v>
      </c>
      <c r="FS248">
        <v>1.03669033315128</v>
      </c>
      <c r="FT248">
        <v>1.0941998907700701</v>
      </c>
      <c r="FU248">
        <v>1.02930773117736</v>
      </c>
      <c r="FV248">
        <v>1.0686535546313201</v>
      </c>
      <c r="FW248">
        <v>1.0342988757026801</v>
      </c>
      <c r="FX248">
        <v>1.0889522173641399</v>
      </c>
      <c r="FY248">
        <v>1.02682917421992</v>
      </c>
      <c r="FZ248">
        <v>1.0632468083465101</v>
      </c>
      <c r="GA248">
        <v>1.0263963447735001</v>
      </c>
      <c r="GB248">
        <v>1.06401170155015</v>
      </c>
      <c r="GC248">
        <v>1.03526463392803</v>
      </c>
      <c r="GD248">
        <v>1.0740855659645501</v>
      </c>
      <c r="GE248">
        <v>1.0777038415876401</v>
      </c>
      <c r="GF248">
        <v>1.02584753836457</v>
      </c>
      <c r="GG248">
        <v>1.04893980989694</v>
      </c>
      <c r="GH248">
        <v>1.0845048077586299</v>
      </c>
    </row>
    <row r="249" spans="1:190" x14ac:dyDescent="0.45">
      <c r="A249" t="s">
        <v>62</v>
      </c>
      <c r="B249" t="s">
        <v>194</v>
      </c>
      <c r="C249" t="s">
        <v>117</v>
      </c>
      <c r="D249">
        <v>40</v>
      </c>
      <c r="E249" s="1" cm="1">
        <f t="array" ref="E249">SUMPRODUCT($G249:$FZZ249,$G$2:$FZZ$2)/SUMPRODUCT(--($G249:$FZZ249&lt;&gt;""),$G$2:$FZZ$2)</f>
        <v>1.0724821910706139</v>
      </c>
      <c r="F249" s="1" cm="1">
        <f t="array" ref="F249">SUMPRODUCT($G249:$FZZ249,$F$2:$FZY$2)/SUMPRODUCT(--($G249:$FZZ249&lt;&gt;""),$F$2:$FZY$2)</f>
        <v>1.0690683933698708</v>
      </c>
      <c r="G249">
        <v>1.0043971874186399</v>
      </c>
      <c r="H249">
        <v>1.0358694493939</v>
      </c>
      <c r="I249">
        <v>1.0055105015650601</v>
      </c>
      <c r="J249">
        <v>1.03883019036155</v>
      </c>
      <c r="K249">
        <v>1.00620791657943</v>
      </c>
      <c r="L249">
        <v>1.0361804293943999</v>
      </c>
      <c r="M249">
        <v>0.99303729777296401</v>
      </c>
      <c r="N249">
        <v>1.02698571718675</v>
      </c>
      <c r="O249">
        <v>1.00722548808111</v>
      </c>
      <c r="P249">
        <v>1.0329252507819999</v>
      </c>
      <c r="Q249">
        <v>1.0921394721819</v>
      </c>
      <c r="R249">
        <v>1.1217905509969599</v>
      </c>
      <c r="S249">
        <v>1.0822395455938001</v>
      </c>
      <c r="T249">
        <v>1.1173898877114801</v>
      </c>
      <c r="U249">
        <v>0.98638439025553304</v>
      </c>
      <c r="V249">
        <v>1.03617666167959</v>
      </c>
      <c r="W249">
        <v>1.0482119265293099</v>
      </c>
      <c r="X249">
        <v>1.1059149485508899</v>
      </c>
      <c r="Y249">
        <v>1.0482119265293099</v>
      </c>
      <c r="Z249">
        <v>1.1059149485508899</v>
      </c>
      <c r="AA249">
        <v>1.0503716550612601</v>
      </c>
      <c r="AB249">
        <v>1.08168292459625</v>
      </c>
      <c r="AC249">
        <v>1.0145137209417101</v>
      </c>
      <c r="AD249">
        <v>1.0685337594393101</v>
      </c>
      <c r="AE249">
        <v>1.0541537116658499</v>
      </c>
      <c r="AF249">
        <v>1.11698249486191</v>
      </c>
      <c r="AG249">
        <v>1.0207525372355599</v>
      </c>
      <c r="AH249">
        <v>1.0608762624066701</v>
      </c>
      <c r="AI249">
        <v>1.0316564540366799</v>
      </c>
      <c r="AJ249">
        <v>1.0489412762980601</v>
      </c>
      <c r="AK249">
        <v>1.1315442711096899</v>
      </c>
      <c r="AL249">
        <v>1.05194736283561</v>
      </c>
      <c r="AM249">
        <v>1.18715111280311</v>
      </c>
      <c r="AN249">
        <v>1.05953200815014</v>
      </c>
      <c r="AO249">
        <v>1.0780630891066001</v>
      </c>
      <c r="AP249">
        <v>1.0706848355938401</v>
      </c>
      <c r="AQ249">
        <v>1.0288672904189899</v>
      </c>
      <c r="AR249">
        <v>1.0561332552343701</v>
      </c>
      <c r="AS249">
        <v>1.05620114966295</v>
      </c>
      <c r="AT249">
        <v>1.1026933242102099</v>
      </c>
      <c r="AU249">
        <v>1.04878892531535</v>
      </c>
      <c r="AV249">
        <v>1.07760248958537</v>
      </c>
      <c r="AW249">
        <v>1.00460786441004</v>
      </c>
      <c r="AX249">
        <v>1.03869069145088</v>
      </c>
      <c r="AY249">
        <v>1.1334272122731299</v>
      </c>
      <c r="AZ249">
        <v>1.05261230533535</v>
      </c>
      <c r="BA249">
        <v>1.0908312168785399</v>
      </c>
      <c r="BB249">
        <v>1.03464194678341</v>
      </c>
      <c r="BC249">
        <v>1.0227643415351599</v>
      </c>
      <c r="BD249">
        <v>1.07474875838444</v>
      </c>
      <c r="BE249">
        <v>1.02307354387813</v>
      </c>
      <c r="BF249">
        <v>1.0542026891102201</v>
      </c>
      <c r="BG249">
        <v>1.0493166502520399</v>
      </c>
      <c r="BH249">
        <v>1.0852561894457999</v>
      </c>
      <c r="BI249">
        <v>1.0899843322156</v>
      </c>
      <c r="BJ249">
        <v>1.0298478614206401</v>
      </c>
      <c r="BK249">
        <v>1.0140428690105601</v>
      </c>
      <c r="BL249">
        <v>1.05147398756901</v>
      </c>
      <c r="BM249">
        <v>1.2118128588482699</v>
      </c>
      <c r="BN249">
        <v>1.0752607449665099</v>
      </c>
      <c r="BO249">
        <v>1.03752060264992</v>
      </c>
      <c r="BP249">
        <v>1.08165276523816</v>
      </c>
      <c r="BQ249">
        <v>1.1288766022582399</v>
      </c>
      <c r="BR249">
        <v>1.0181427009895401</v>
      </c>
      <c r="BS249">
        <v>1.01912767909929</v>
      </c>
      <c r="BT249">
        <v>1.0667249249046</v>
      </c>
      <c r="BU249">
        <v>1.00983291456976</v>
      </c>
      <c r="BV249">
        <v>1.05887395834105</v>
      </c>
      <c r="BW249">
        <v>1.0433262028454</v>
      </c>
      <c r="BX249">
        <v>1.10017850473183</v>
      </c>
      <c r="BY249">
        <v>1.00020053581763</v>
      </c>
      <c r="BZ249">
        <v>1.0453597946794599</v>
      </c>
      <c r="CA249">
        <v>1.00235365418302</v>
      </c>
      <c r="CB249">
        <v>1.02323351404305</v>
      </c>
      <c r="CC249">
        <v>1.1276538557134801</v>
      </c>
      <c r="CD249">
        <v>1.0473893516297399</v>
      </c>
      <c r="CE249">
        <v>1.11811234104888</v>
      </c>
      <c r="CF249">
        <v>1.08782842769044</v>
      </c>
      <c r="CG249">
        <v>1.2958064917593599</v>
      </c>
      <c r="CH249">
        <v>1.19257779858596</v>
      </c>
      <c r="CI249">
        <v>1.03021850302185</v>
      </c>
      <c r="CJ249">
        <v>1.0793378603928001</v>
      </c>
      <c r="CK249">
        <v>1.07547848585164</v>
      </c>
      <c r="CL249">
        <v>1.03707606716789</v>
      </c>
      <c r="CM249">
        <v>1.0129092613052399</v>
      </c>
      <c r="CN249">
        <v>1.05602451753731</v>
      </c>
      <c r="CO249">
        <v>1.1188536466677199</v>
      </c>
      <c r="CP249">
        <v>1.09924928783496</v>
      </c>
      <c r="CQ249">
        <v>1.1885493990242799</v>
      </c>
      <c r="CR249">
        <v>1.10017544489645</v>
      </c>
      <c r="CS249">
        <v>1.10836086958728</v>
      </c>
      <c r="CT249">
        <v>1.04803490125017</v>
      </c>
      <c r="CU249">
        <v>1.0937582756675199</v>
      </c>
      <c r="CV249">
        <v>1.0333761269300199</v>
      </c>
      <c r="CW249">
        <v>1.03767987468583</v>
      </c>
      <c r="CX249">
        <v>1.03783097697704</v>
      </c>
      <c r="CY249">
        <v>1.0406969136148601</v>
      </c>
      <c r="CZ249">
        <v>1.0864131755556801</v>
      </c>
      <c r="DA249">
        <v>1.0383162576713101</v>
      </c>
      <c r="DB249">
        <v>1.0717856870018401</v>
      </c>
      <c r="DC249">
        <v>1.04089944554726</v>
      </c>
      <c r="DD249">
        <v>1.07220720104045</v>
      </c>
      <c r="DE249">
        <v>1.05056703618989</v>
      </c>
      <c r="DF249">
        <v>1.0846689034643799</v>
      </c>
      <c r="DG249">
        <v>1.0438407537696199</v>
      </c>
      <c r="DH249">
        <v>1.0598413116583201</v>
      </c>
      <c r="DI249">
        <v>1.08390276888034</v>
      </c>
      <c r="DJ249">
        <v>1.0614723467862399</v>
      </c>
      <c r="DK249">
        <v>1.01809309172861</v>
      </c>
      <c r="DL249">
        <v>1.0659748096181401</v>
      </c>
      <c r="DM249">
        <v>1.03809492505916</v>
      </c>
      <c r="DN249">
        <v>1.07617889385572</v>
      </c>
      <c r="DO249">
        <v>1.02010947009548</v>
      </c>
      <c r="DP249">
        <v>1.0639374608797501</v>
      </c>
      <c r="DQ249">
        <v>1.03229829581856</v>
      </c>
      <c r="DR249">
        <v>1.0889164139580501</v>
      </c>
      <c r="DS249">
        <v>1.03947343335938</v>
      </c>
      <c r="DT249">
        <v>1.0535717690122499</v>
      </c>
      <c r="DU249">
        <v>1.0539632220619899</v>
      </c>
      <c r="DV249">
        <v>1.1082124682691901</v>
      </c>
      <c r="DW249">
        <v>1.09245351390142</v>
      </c>
      <c r="DX249">
        <v>1.06115488734626</v>
      </c>
      <c r="DY249">
        <v>1.02778094880868</v>
      </c>
      <c r="DZ249">
        <v>1.0750012231119199</v>
      </c>
      <c r="EA249">
        <v>1.0542578477174001</v>
      </c>
      <c r="EB249">
        <v>1.01384312761249</v>
      </c>
      <c r="EC249">
        <v>1.03051404428448</v>
      </c>
      <c r="ED249">
        <v>1.0684349164123801</v>
      </c>
      <c r="EE249">
        <v>1.0054652321864299</v>
      </c>
      <c r="EF249">
        <v>1.0550418771984</v>
      </c>
      <c r="EG249">
        <v>1.04878820286493</v>
      </c>
      <c r="EH249">
        <v>1.0921462892949101</v>
      </c>
      <c r="EI249">
        <v>1.0358268315476</v>
      </c>
      <c r="EJ249">
        <v>1.0958750787820799</v>
      </c>
      <c r="EK249">
        <v>1.0303603058711699</v>
      </c>
      <c r="EL249">
        <v>1.0596405581716799</v>
      </c>
      <c r="EM249">
        <v>1.05805451666161</v>
      </c>
      <c r="EN249">
        <v>1.0733739905881801</v>
      </c>
      <c r="EO249">
        <v>1.09510934056619</v>
      </c>
      <c r="EP249">
        <v>1.1043058145448299</v>
      </c>
      <c r="EQ249">
        <v>1.0241794269960101</v>
      </c>
      <c r="ER249">
        <v>1.05276753225786</v>
      </c>
      <c r="ES249">
        <v>1.04875902663996</v>
      </c>
      <c r="ET249">
        <v>1.07227380302202</v>
      </c>
      <c r="EU249">
        <v>1.02682793637514</v>
      </c>
      <c r="EV249">
        <v>1.07764880848641</v>
      </c>
      <c r="EW249">
        <v>1.0337436029390701</v>
      </c>
      <c r="EX249">
        <v>1.0610544071818599</v>
      </c>
      <c r="EY249">
        <v>1.0472723526280501</v>
      </c>
      <c r="EZ249">
        <v>1.04114222916702</v>
      </c>
      <c r="FA249">
        <v>1.02315049716393</v>
      </c>
      <c r="FB249">
        <v>1.0791069981597701</v>
      </c>
      <c r="FC249">
        <v>1.0644831986388701</v>
      </c>
      <c r="FD249">
        <v>1.1102388041562801</v>
      </c>
      <c r="FE249">
        <v>1.06029085033326</v>
      </c>
      <c r="FF249">
        <v>1.07717296169124</v>
      </c>
      <c r="FG249">
        <v>1.0723200225632801</v>
      </c>
      <c r="FH249">
        <v>1.0956667528458699</v>
      </c>
      <c r="FI249">
        <v>1.03033423186829</v>
      </c>
      <c r="FJ249">
        <v>1.08221016462857</v>
      </c>
      <c r="FK249">
        <v>1.0504719310761099</v>
      </c>
      <c r="FL249">
        <v>1.05988997420841</v>
      </c>
      <c r="FM249">
        <v>1.07065348917828</v>
      </c>
      <c r="FN249">
        <v>1.11479066238463</v>
      </c>
      <c r="FO249">
        <v>1.0480018599826499</v>
      </c>
      <c r="FP249">
        <v>1.0973361113843401</v>
      </c>
      <c r="FQ249">
        <v>1.0158453960088001</v>
      </c>
      <c r="FR249">
        <v>1.06132210285637</v>
      </c>
      <c r="FS249">
        <v>1.03669033315128</v>
      </c>
      <c r="FT249">
        <v>1.0941998907700701</v>
      </c>
      <c r="FU249">
        <v>1.02930773117736</v>
      </c>
      <c r="FV249">
        <v>1.0686535546313201</v>
      </c>
      <c r="FW249">
        <v>1.0342988757026801</v>
      </c>
      <c r="FX249">
        <v>1.0889522173641399</v>
      </c>
      <c r="FY249">
        <v>1.02682917421992</v>
      </c>
      <c r="FZ249">
        <v>1.0632468083465101</v>
      </c>
      <c r="GA249">
        <v>1.0263963447735001</v>
      </c>
      <c r="GB249">
        <v>1.06401170155015</v>
      </c>
      <c r="GC249">
        <v>1.03526463392803</v>
      </c>
      <c r="GD249">
        <v>1.0740855659645501</v>
      </c>
      <c r="GE249">
        <v>1.0777038415876401</v>
      </c>
      <c r="GF249">
        <v>1.02584753836457</v>
      </c>
      <c r="GG249">
        <v>1.04893980989694</v>
      </c>
      <c r="GH249">
        <v>1.0845048077586299</v>
      </c>
    </row>
    <row r="250" spans="1:190" x14ac:dyDescent="0.45">
      <c r="A250" t="s">
        <v>142</v>
      </c>
      <c r="B250" t="s">
        <v>135</v>
      </c>
      <c r="C250" t="s">
        <v>237</v>
      </c>
      <c r="D250">
        <v>40</v>
      </c>
      <c r="E250" s="1" cm="1">
        <f t="array" ref="E250">SUMPRODUCT($G250:$FZZ250,$G$2:$FZZ$2)/SUMPRODUCT(--($G250:$FZZ250&lt;&gt;""),$G$2:$FZZ$2)</f>
        <v>1.3576423917368303</v>
      </c>
      <c r="F250" s="1" cm="1">
        <f t="array" ref="F250">SUMPRODUCT($G250:$FZZ250,$F$2:$FZY$2)/SUMPRODUCT(--($G250:$FZZ250&lt;&gt;""),$F$2:$FZY$2)</f>
        <v>1.3775922733339934</v>
      </c>
      <c r="G250">
        <v>1.3817406118025299</v>
      </c>
      <c r="H250">
        <v>1.38661528521695</v>
      </c>
      <c r="I250">
        <v>1.3804164420721801</v>
      </c>
      <c r="J250">
        <v>1.38672805357304</v>
      </c>
      <c r="K250">
        <v>1.38148160654829</v>
      </c>
      <c r="L250">
        <v>1.3923346547893201</v>
      </c>
      <c r="M250">
        <v>1.3854951600893499</v>
      </c>
      <c r="N250">
        <v>1.3924619237798599</v>
      </c>
      <c r="O250">
        <v>1.3767258116708001</v>
      </c>
      <c r="P250">
        <v>1.37880083054686</v>
      </c>
      <c r="Q250">
        <v>1.3936832403656301</v>
      </c>
      <c r="R250">
        <v>1.3690445075692399</v>
      </c>
      <c r="S250">
        <v>1.3199093799781401</v>
      </c>
      <c r="T250">
        <v>1.3518757941583199</v>
      </c>
      <c r="U250">
        <v>1.3148145940500799</v>
      </c>
      <c r="V250">
        <v>1.34379824399315</v>
      </c>
      <c r="W250">
        <v>1.43146586542454</v>
      </c>
      <c r="X250">
        <v>1.4734993696257701</v>
      </c>
      <c r="Y250">
        <v>1.43146586542454</v>
      </c>
      <c r="Z250">
        <v>1.4734993696257701</v>
      </c>
      <c r="AA250">
        <v>1.40237555212758</v>
      </c>
      <c r="AB250">
        <v>1.43356762947467</v>
      </c>
      <c r="AC250">
        <v>1.36114332954938</v>
      </c>
      <c r="AD250">
        <v>1.4241769902768799</v>
      </c>
      <c r="AE250">
        <v>1.4473001416654501</v>
      </c>
      <c r="AF250">
        <v>1.5019327879575</v>
      </c>
      <c r="AG250">
        <v>1.35450491298244</v>
      </c>
      <c r="AH250">
        <v>1.38669084856088</v>
      </c>
      <c r="AI250">
        <v>1.3152123924759</v>
      </c>
      <c r="AJ250">
        <v>1.3501140014509201</v>
      </c>
      <c r="AK250">
        <v>1.28389902956123</v>
      </c>
      <c r="AL250">
        <v>1.3140911127619099</v>
      </c>
      <c r="AM250">
        <v>1.2742647258022799</v>
      </c>
      <c r="AN250">
        <v>1.29553837883927</v>
      </c>
      <c r="AO250">
        <v>1.6479032181066899</v>
      </c>
      <c r="AP250">
        <v>1.4037564911126701</v>
      </c>
      <c r="AQ250">
        <v>1.40927454827696</v>
      </c>
      <c r="AR250">
        <v>1.38835375264753</v>
      </c>
      <c r="AS250">
        <v>1.3838362952129899</v>
      </c>
      <c r="AT250">
        <v>1.4294092657270301</v>
      </c>
      <c r="AU250">
        <v>1.3795216422855801</v>
      </c>
      <c r="AV250">
        <v>1.42275366592029</v>
      </c>
      <c r="AW250">
        <v>1.4206944042625</v>
      </c>
      <c r="AX250">
        <v>1.360605320893</v>
      </c>
      <c r="AY250">
        <v>1.2848529986714201</v>
      </c>
      <c r="AZ250">
        <v>1.32111020102004</v>
      </c>
      <c r="BA250">
        <v>1.2971247855570101</v>
      </c>
      <c r="BB250">
        <v>1.3222467373411999</v>
      </c>
      <c r="BC250">
        <v>1.3494868433779901</v>
      </c>
      <c r="BD250">
        <v>1.4093595631914699</v>
      </c>
      <c r="BE250">
        <v>1.3782149097230401</v>
      </c>
      <c r="BF250">
        <v>1.40913934530534</v>
      </c>
      <c r="BG250">
        <v>1.4216646370750501</v>
      </c>
      <c r="BH250">
        <v>1.4575314020677499</v>
      </c>
      <c r="BI250">
        <v>1.28887733735521</v>
      </c>
      <c r="BJ250">
        <v>1.24403233127846</v>
      </c>
      <c r="BK250">
        <v>1.4062441879207901</v>
      </c>
      <c r="BL250">
        <v>1.4255690745132901</v>
      </c>
      <c r="BM250">
        <v>1.36934495246566</v>
      </c>
      <c r="BN250">
        <v>1.40498817911565</v>
      </c>
      <c r="BO250">
        <v>1.4780111055495</v>
      </c>
      <c r="BP250">
        <v>1.3331711629952201</v>
      </c>
      <c r="BQ250">
        <v>1.2743266611530999</v>
      </c>
      <c r="BR250">
        <v>1.2766901667755799</v>
      </c>
      <c r="BS250">
        <v>1.28832254096157</v>
      </c>
      <c r="BT250">
        <v>1.32156954859155</v>
      </c>
      <c r="BU250">
        <v>1.34376412863824</v>
      </c>
      <c r="BV250">
        <v>1.4057609020587301</v>
      </c>
      <c r="BW250">
        <v>1.4128140203825199</v>
      </c>
      <c r="BX250">
        <v>1.4632343311165701</v>
      </c>
      <c r="BY250">
        <v>1.3677211215229399</v>
      </c>
      <c r="BZ250">
        <v>1.4033373381860601</v>
      </c>
      <c r="CA250">
        <v>1.3436791724435599</v>
      </c>
      <c r="CB250">
        <v>1.3400552921935001</v>
      </c>
      <c r="CC250">
        <v>1.3788778229279199</v>
      </c>
      <c r="CD250">
        <v>1.3040236296480401</v>
      </c>
      <c r="CE250">
        <v>1.32269515869048</v>
      </c>
      <c r="CF250">
        <v>1.3823140235182101</v>
      </c>
      <c r="CG250">
        <v>1.3407581028464399</v>
      </c>
      <c r="CH250">
        <v>1.3885514143311699</v>
      </c>
      <c r="CI250">
        <v>1.3543275081103401</v>
      </c>
      <c r="CJ250">
        <v>1.3969357243930201</v>
      </c>
      <c r="CK250">
        <v>1.33443135858367</v>
      </c>
      <c r="CL250">
        <v>1.35478631205235</v>
      </c>
      <c r="CM250">
        <v>1.31485185365256</v>
      </c>
      <c r="CN250">
        <v>1.3602857473372501</v>
      </c>
      <c r="CO250">
        <v>1.2975373579087199</v>
      </c>
      <c r="CP250">
        <v>1.3303625617164101</v>
      </c>
      <c r="CQ250">
        <v>1.3155007105005301</v>
      </c>
      <c r="CR250">
        <v>1.32771516367162</v>
      </c>
      <c r="CS250">
        <v>1.3810789135742301</v>
      </c>
      <c r="CT250">
        <v>1.34637308197936</v>
      </c>
      <c r="CU250">
        <v>1.34168863916362</v>
      </c>
      <c r="CV250">
        <v>1.37868591035221</v>
      </c>
      <c r="CW250">
        <v>1.3216010798777</v>
      </c>
      <c r="CX250">
        <v>1.36194035488891</v>
      </c>
      <c r="CY250">
        <v>1.3902192810274201</v>
      </c>
      <c r="CZ250">
        <v>1.4315517918232199</v>
      </c>
      <c r="DA250">
        <v>1.40545289409128</v>
      </c>
      <c r="DB250">
        <v>1.4474106392550601</v>
      </c>
      <c r="DC250">
        <v>1.3866195495927101</v>
      </c>
      <c r="DD250">
        <v>1.42675747826682</v>
      </c>
      <c r="DE250">
        <v>1.36209026355427</v>
      </c>
      <c r="DF250">
        <v>1.39919666552435</v>
      </c>
      <c r="DG250">
        <v>1.3177408606982901</v>
      </c>
      <c r="DH250">
        <v>1.36144989074679</v>
      </c>
      <c r="DI250">
        <v>1.32968538686027</v>
      </c>
      <c r="DJ250">
        <v>1.3590647021140201</v>
      </c>
      <c r="DK250">
        <v>1.34162410715908</v>
      </c>
      <c r="DL250">
        <v>1.3968303011577301</v>
      </c>
      <c r="DM250">
        <v>1.36513936366026</v>
      </c>
      <c r="DN250">
        <v>1.4349307564203699</v>
      </c>
      <c r="DO250">
        <v>1.34094874082755</v>
      </c>
      <c r="DP250">
        <v>1.40581177003289</v>
      </c>
      <c r="DQ250">
        <v>1.3906547644470999</v>
      </c>
      <c r="DR250">
        <v>1.4478708409857699</v>
      </c>
      <c r="DS250">
        <v>1.3285894038472501</v>
      </c>
      <c r="DT250">
        <v>1.39059729662745</v>
      </c>
      <c r="DU250">
        <v>1.3845475455553</v>
      </c>
      <c r="DV250">
        <v>1.45774589138233</v>
      </c>
      <c r="DW250">
        <v>1.3533725069453799</v>
      </c>
      <c r="DX250">
        <v>1.3584101292444899</v>
      </c>
      <c r="DY250">
        <v>1.36663187592752</v>
      </c>
      <c r="DZ250">
        <v>1.4159559027381301</v>
      </c>
      <c r="EA250">
        <v>1.3217605114334801</v>
      </c>
      <c r="EB250">
        <v>1.3516269158265699</v>
      </c>
      <c r="EC250">
        <v>1.3660511697050299</v>
      </c>
      <c r="ED250">
        <v>1.4090316355006101</v>
      </c>
      <c r="EE250">
        <v>1.34925927198982</v>
      </c>
      <c r="EF250">
        <v>1.4068790888988101</v>
      </c>
      <c r="EG250">
        <v>1.3935667053276899</v>
      </c>
      <c r="EH250">
        <v>1.4526804139239899</v>
      </c>
      <c r="EI250">
        <v>1.37277508530197</v>
      </c>
      <c r="EJ250">
        <v>1.4301284419620499</v>
      </c>
      <c r="EK250">
        <v>1.3394284356504</v>
      </c>
      <c r="EL250">
        <v>1.3999654382857301</v>
      </c>
      <c r="EM250">
        <v>1.39404966474611</v>
      </c>
      <c r="EN250">
        <v>1.42835001179285</v>
      </c>
      <c r="EO250">
        <v>1.3711476521444299</v>
      </c>
      <c r="EP250">
        <v>1.4037633497202899</v>
      </c>
      <c r="EQ250">
        <v>1.36943481986513</v>
      </c>
      <c r="ER250">
        <v>1.43828471368428</v>
      </c>
      <c r="ES250">
        <v>1.3343346076825</v>
      </c>
      <c r="ET250">
        <v>1.3860570018407199</v>
      </c>
      <c r="EU250">
        <v>1.3612650609408901</v>
      </c>
      <c r="EV250">
        <v>1.41001777684826</v>
      </c>
      <c r="EW250">
        <v>1.3628813220116001</v>
      </c>
      <c r="EX250">
        <v>1.41530148383223</v>
      </c>
      <c r="EY250">
        <v>1.34459764983315</v>
      </c>
      <c r="EZ250">
        <v>1.36830537287291</v>
      </c>
      <c r="FA250">
        <v>1.39812493846981</v>
      </c>
      <c r="FB250">
        <v>1.45879181213034</v>
      </c>
      <c r="FC250">
        <v>1.3990034635717301</v>
      </c>
      <c r="FD250">
        <v>1.43772254967491</v>
      </c>
      <c r="FE250">
        <v>1.3848717430822</v>
      </c>
      <c r="FF250">
        <v>1.42048744361408</v>
      </c>
      <c r="FG250">
        <v>1.3734458363691899</v>
      </c>
      <c r="FH250">
        <v>1.4100014885499099</v>
      </c>
      <c r="FI250">
        <v>1.3867325335215199</v>
      </c>
      <c r="FJ250">
        <v>1.43697722040329</v>
      </c>
      <c r="FK250">
        <v>1.33529056686604</v>
      </c>
      <c r="FL250">
        <v>1.3722905119903399</v>
      </c>
      <c r="FM250">
        <v>1.4208271468470099</v>
      </c>
      <c r="FN250">
        <v>1.49799525139482</v>
      </c>
      <c r="FO250">
        <v>1.4084897477398499</v>
      </c>
      <c r="FP250">
        <v>1.46835793935383</v>
      </c>
      <c r="FQ250">
        <v>1.3458751534103299</v>
      </c>
      <c r="FR250">
        <v>1.4050032783577899</v>
      </c>
      <c r="FS250">
        <v>1.38540688148552</v>
      </c>
      <c r="FT250">
        <v>1.4342217367558701</v>
      </c>
      <c r="FU250">
        <v>1.3671434679519501</v>
      </c>
      <c r="FV250">
        <v>1.4366230030706999</v>
      </c>
      <c r="FW250">
        <v>1.33952217364147</v>
      </c>
      <c r="FX250">
        <v>1.41966739537788</v>
      </c>
      <c r="FY250">
        <v>1.33118370810352</v>
      </c>
      <c r="FZ250">
        <v>1.37634897982797</v>
      </c>
      <c r="GA250">
        <v>1.3956134266240401</v>
      </c>
      <c r="GB250">
        <v>1.43263315037095</v>
      </c>
      <c r="GC250">
        <v>1.3506533802732801</v>
      </c>
      <c r="GD250">
        <v>1.3884121964317599</v>
      </c>
      <c r="GE250">
        <v>1.3111671332463599</v>
      </c>
      <c r="GF250">
        <v>1.3210459202368501</v>
      </c>
      <c r="GG250">
        <v>1.40645219142742</v>
      </c>
      <c r="GH250">
        <v>1.41755073323492</v>
      </c>
    </row>
    <row r="251" spans="1:190" x14ac:dyDescent="0.45">
      <c r="A251" t="s">
        <v>134</v>
      </c>
      <c r="B251" t="s">
        <v>135</v>
      </c>
      <c r="C251" t="s">
        <v>237</v>
      </c>
      <c r="D251">
        <v>40</v>
      </c>
      <c r="E251" s="1" cm="1">
        <f t="array" ref="E251">SUMPRODUCT($G251:$FZZ251,$G$2:$FZZ$2)/SUMPRODUCT(--($G251:$FZZ251&lt;&gt;""),$G$2:$FZZ$2)</f>
        <v>1.0417563798801324</v>
      </c>
      <c r="F251" s="1" cm="1">
        <f t="array" ref="F251">SUMPRODUCT($G251:$FZZ251,$F$2:$FZY$2)/SUMPRODUCT(--($G251:$FZZ251&lt;&gt;""),$F$2:$FZY$2)</f>
        <v>1.0799772801392438</v>
      </c>
      <c r="G251">
        <v>1.07825105242499</v>
      </c>
      <c r="H251">
        <v>1.0874271462928</v>
      </c>
      <c r="I251">
        <v>1.08060949200443</v>
      </c>
      <c r="J251">
        <v>1.0947065951746899</v>
      </c>
      <c r="K251">
        <v>1.0775246675536401</v>
      </c>
      <c r="L251">
        <v>1.0914181901680899</v>
      </c>
      <c r="M251">
        <v>1.0804183307385</v>
      </c>
      <c r="N251">
        <v>1.0958518919650699</v>
      </c>
      <c r="O251">
        <v>1.07420855355409</v>
      </c>
      <c r="P251">
        <v>1.0838151224247601</v>
      </c>
      <c r="Q251">
        <v>1</v>
      </c>
      <c r="R251">
        <v>1.0468306153750899</v>
      </c>
      <c r="S251">
        <v>1.00769895033892</v>
      </c>
      <c r="T251">
        <v>1.03324332003859</v>
      </c>
      <c r="U251">
        <v>1.00722728546138</v>
      </c>
      <c r="V251">
        <v>1.0692463356917601</v>
      </c>
      <c r="W251">
        <v>1.0747133118427299</v>
      </c>
      <c r="X251">
        <v>1.1270215384150799</v>
      </c>
      <c r="Y251">
        <v>1.0747133118427299</v>
      </c>
      <c r="Z251">
        <v>1.1270215384150799</v>
      </c>
      <c r="AA251">
        <v>1.0604235295743401</v>
      </c>
      <c r="AB251">
        <v>1.1107019037929</v>
      </c>
      <c r="AC251">
        <v>1.08244287053946</v>
      </c>
      <c r="AD251">
        <v>1.1454024974088099</v>
      </c>
      <c r="AE251">
        <v>1.08422274644983</v>
      </c>
      <c r="AF251">
        <v>1.1342039920518501</v>
      </c>
      <c r="AG251">
        <v>1.0520738872808999</v>
      </c>
      <c r="AH251">
        <v>1.09796400044719</v>
      </c>
      <c r="AI251">
        <v>1</v>
      </c>
      <c r="AJ251">
        <v>1.0405174759042299</v>
      </c>
      <c r="AK251">
        <v>1.0031085287771</v>
      </c>
      <c r="AL251">
        <v>1.0508345419599701</v>
      </c>
      <c r="AM251">
        <v>1</v>
      </c>
      <c r="AN251">
        <v>1.02985583250277</v>
      </c>
      <c r="AO251">
        <v>1.05394054962949</v>
      </c>
      <c r="AP251">
        <v>1.0795337007431201</v>
      </c>
      <c r="AQ251">
        <v>1.0370476366527599</v>
      </c>
      <c r="AR251">
        <v>1.0790707411754401</v>
      </c>
      <c r="AS251">
        <v>1.09170799011996</v>
      </c>
      <c r="AT251">
        <v>1.15196754777417</v>
      </c>
      <c r="AU251">
        <v>1.09876017013723</v>
      </c>
      <c r="AV251">
        <v>1.13093093794428</v>
      </c>
      <c r="AW251">
        <v>1.1213565022421501</v>
      </c>
      <c r="AX251">
        <v>1.0689356405805399</v>
      </c>
      <c r="AY251">
        <v>1.0138925498923499</v>
      </c>
      <c r="AZ251">
        <v>1.06056960692911</v>
      </c>
      <c r="BA251">
        <v>1</v>
      </c>
      <c r="BB251">
        <v>1.0419949390298899</v>
      </c>
      <c r="BC251">
        <v>1.0696071858604199</v>
      </c>
      <c r="BD251">
        <v>1.1368428776796</v>
      </c>
      <c r="BE251">
        <v>1.07660235095201</v>
      </c>
      <c r="BF251">
        <v>1.1141129045643601</v>
      </c>
      <c r="BG251">
        <v>1.1040489139663301</v>
      </c>
      <c r="BH251">
        <v>1.15462577080007</v>
      </c>
      <c r="BI251">
        <v>1</v>
      </c>
      <c r="BJ251">
        <v>0.96055379028597299</v>
      </c>
      <c r="BK251">
        <v>1.07904781979498</v>
      </c>
      <c r="BL251">
        <v>1.1007710470333301</v>
      </c>
      <c r="BM251">
        <v>1.0535250311823801</v>
      </c>
      <c r="BN251">
        <v>1.08501840847759</v>
      </c>
      <c r="BO251">
        <v>1</v>
      </c>
      <c r="BP251">
        <v>1.0305238881586001</v>
      </c>
      <c r="BQ251">
        <v>1.00372068992772</v>
      </c>
      <c r="BR251">
        <v>1.02573252287838</v>
      </c>
      <c r="BS251">
        <v>1</v>
      </c>
      <c r="BT251">
        <v>1.02715377985154</v>
      </c>
      <c r="BU251">
        <v>1.056237847827</v>
      </c>
      <c r="BV251">
        <v>1.1028379570267</v>
      </c>
      <c r="BW251">
        <v>1.09942907589846</v>
      </c>
      <c r="BX251">
        <v>1.1625290433989599</v>
      </c>
      <c r="BY251">
        <v>1.0422831530563199</v>
      </c>
      <c r="BZ251">
        <v>1.0842303206638</v>
      </c>
      <c r="CA251">
        <v>1.0286298992951399</v>
      </c>
      <c r="CB251">
        <v>1.0572265900656601</v>
      </c>
      <c r="CC251">
        <v>1</v>
      </c>
      <c r="CD251">
        <v>1.0242770356583399</v>
      </c>
      <c r="CE251">
        <v>1.0372500955644699</v>
      </c>
      <c r="CF251">
        <v>1.08957130980798</v>
      </c>
      <c r="CG251">
        <v>1.0536100558857799</v>
      </c>
      <c r="CH251">
        <v>1.0875593379045401</v>
      </c>
      <c r="CI251">
        <v>1.05586421870117</v>
      </c>
      <c r="CJ251">
        <v>1.1157931372623699</v>
      </c>
      <c r="CK251">
        <v>1.02496447921625</v>
      </c>
      <c r="CL251">
        <v>1.05269249357718</v>
      </c>
      <c r="CM251">
        <v>1.02156684901696</v>
      </c>
      <c r="CN251">
        <v>1.0658472918213899</v>
      </c>
      <c r="CO251">
        <v>1</v>
      </c>
      <c r="CP251">
        <v>1.0299437375952001</v>
      </c>
      <c r="CQ251">
        <v>1</v>
      </c>
      <c r="CR251">
        <v>1.0246007602612099</v>
      </c>
      <c r="CS251">
        <v>1.0220061620299099</v>
      </c>
      <c r="CT251">
        <v>1.05184937034611</v>
      </c>
      <c r="CU251">
        <v>1.0196572290474399</v>
      </c>
      <c r="CV251">
        <v>1.0592249945308601</v>
      </c>
      <c r="CW251">
        <v>1.0161326879586501</v>
      </c>
      <c r="CX251">
        <v>1.06175718533367</v>
      </c>
      <c r="CY251">
        <v>1.0719252986372001</v>
      </c>
      <c r="CZ251">
        <v>1.1310451834819499</v>
      </c>
      <c r="DA251">
        <v>1.0919199721583199</v>
      </c>
      <c r="DB251">
        <v>1.1356093337520901</v>
      </c>
      <c r="DC251">
        <v>1.08281709904853</v>
      </c>
      <c r="DD251">
        <v>1.1189934287083301</v>
      </c>
      <c r="DE251">
        <v>1.1064099396702101</v>
      </c>
      <c r="DF251">
        <v>1.14944571515098</v>
      </c>
      <c r="DG251">
        <v>1.0494971253234899</v>
      </c>
      <c r="DH251">
        <v>1.0978784732445801</v>
      </c>
      <c r="DI251">
        <v>1.02986867392697</v>
      </c>
      <c r="DJ251">
        <v>1.0692220086838899</v>
      </c>
      <c r="DK251">
        <v>1.0505352501772001</v>
      </c>
      <c r="DL251">
        <v>1.1050598862252501</v>
      </c>
      <c r="DM251">
        <v>1.06085108247874</v>
      </c>
      <c r="DN251">
        <v>1.0847138224208901</v>
      </c>
      <c r="DO251">
        <v>1.06370440410712</v>
      </c>
      <c r="DP251">
        <v>1.12726231538574</v>
      </c>
      <c r="DQ251">
        <v>1.08248409003545</v>
      </c>
      <c r="DR251">
        <v>1.1330542860803801</v>
      </c>
      <c r="DS251">
        <v>1.04463043105256</v>
      </c>
      <c r="DT251">
        <v>1.0717118181991401</v>
      </c>
      <c r="DU251">
        <v>1.0972839623878201</v>
      </c>
      <c r="DV251">
        <v>1.17810961875364</v>
      </c>
      <c r="DW251">
        <v>1.0183741766791401</v>
      </c>
      <c r="DX251">
        <v>1.04977938198534</v>
      </c>
      <c r="DY251">
        <v>1.0587012182194699</v>
      </c>
      <c r="DZ251">
        <v>1.11887832482591</v>
      </c>
      <c r="EA251">
        <v>1.0172362921072</v>
      </c>
      <c r="EB251">
        <v>1.04947955085648</v>
      </c>
      <c r="EC251">
        <v>1.09032939519599</v>
      </c>
      <c r="ED251">
        <v>1.15569986699006</v>
      </c>
      <c r="EE251">
        <v>1.04812154126422</v>
      </c>
      <c r="EF251">
        <v>1.1112295053793</v>
      </c>
      <c r="EG251">
        <v>1.0980885387639501</v>
      </c>
      <c r="EH251">
        <v>1.1267679886728199</v>
      </c>
      <c r="EI251">
        <v>1.0595592549931501</v>
      </c>
      <c r="EJ251">
        <v>1.1444591745810899</v>
      </c>
      <c r="EK251">
        <v>1.0501792888927199</v>
      </c>
      <c r="EL251">
        <v>1.0627943145979999</v>
      </c>
      <c r="EM251">
        <v>1.07349753473275</v>
      </c>
      <c r="EN251">
        <v>1.0853016161820299</v>
      </c>
      <c r="EO251">
        <v>1.0645617901339199</v>
      </c>
      <c r="EP251">
        <v>1.11327343617562</v>
      </c>
      <c r="EQ251">
        <v>1.0542329520758</v>
      </c>
      <c r="ER251">
        <v>1.11113594873514</v>
      </c>
      <c r="ES251">
        <v>1.0641118999939301</v>
      </c>
      <c r="ET251">
        <v>1.1005117624451299</v>
      </c>
      <c r="EU251">
        <v>1.06802839648181</v>
      </c>
      <c r="EV251">
        <v>1.1301544145839799</v>
      </c>
      <c r="EW251">
        <v>1.0449795579952501</v>
      </c>
      <c r="EX251">
        <v>1.1015453011979299</v>
      </c>
      <c r="EY251">
        <v>1.05155370869607</v>
      </c>
      <c r="EZ251">
        <v>1.07699572436767</v>
      </c>
      <c r="FA251">
        <v>1.0709206430945999</v>
      </c>
      <c r="FB251">
        <v>1.12134889321388</v>
      </c>
      <c r="FC251">
        <v>1.1020356079479801</v>
      </c>
      <c r="FD251">
        <v>1.16455003949687</v>
      </c>
      <c r="FE251">
        <v>1.0741432707197101</v>
      </c>
      <c r="FF251">
        <v>1.1062495792095799</v>
      </c>
      <c r="FG251">
        <v>1.0914361372913</v>
      </c>
      <c r="FH251">
        <v>1.1386701765106799</v>
      </c>
      <c r="FI251">
        <v>1.0812846350521099</v>
      </c>
      <c r="FJ251">
        <v>1.1151937249094701</v>
      </c>
      <c r="FK251">
        <v>1.04768698896998</v>
      </c>
      <c r="FL251">
        <v>1.10285765241727</v>
      </c>
      <c r="FM251">
        <v>1.09446846363654</v>
      </c>
      <c r="FN251">
        <v>1.14839718223262</v>
      </c>
      <c r="FO251">
        <v>1.09628987114254</v>
      </c>
      <c r="FP251">
        <v>1.1623997353101601</v>
      </c>
      <c r="FQ251">
        <v>1.0448630655167099</v>
      </c>
      <c r="FR251">
        <v>1.1107328390578499</v>
      </c>
      <c r="FS251">
        <v>1.0774549426542801</v>
      </c>
      <c r="FT251">
        <v>1.15247405789186</v>
      </c>
      <c r="FU251">
        <v>1.0675166167839201</v>
      </c>
      <c r="FV251">
        <v>1.1082811831927499</v>
      </c>
      <c r="FW251">
        <v>1.0710649594003701</v>
      </c>
      <c r="FX251">
        <v>1.1534665833853801</v>
      </c>
      <c r="FY251">
        <v>1.0631002429899301</v>
      </c>
      <c r="FZ251">
        <v>1.12532880780653</v>
      </c>
      <c r="GA251">
        <v>1.06830176729597</v>
      </c>
      <c r="GB251">
        <v>1.0975707219977</v>
      </c>
      <c r="GC251">
        <v>1.04985977683632</v>
      </c>
      <c r="GD251">
        <v>1.0764007399009401</v>
      </c>
      <c r="GE251">
        <v>1.0341213888929599</v>
      </c>
      <c r="GF251">
        <v>1.0567590543333201</v>
      </c>
      <c r="GG251">
        <v>1.0936512754011001</v>
      </c>
      <c r="GH251">
        <v>1.1288299971029201</v>
      </c>
    </row>
    <row r="252" spans="1:190" x14ac:dyDescent="0.45">
      <c r="A252" t="s">
        <v>228</v>
      </c>
      <c r="B252" t="s">
        <v>115</v>
      </c>
      <c r="C252" t="s">
        <v>117</v>
      </c>
      <c r="D252">
        <v>40</v>
      </c>
      <c r="E252" s="1" cm="1">
        <f t="array" ref="E252">SUMPRODUCT($G252:$FZZ252,$G$2:$FZZ$2)/SUMPRODUCT(--($G252:$FZZ252&lt;&gt;""),$G$2:$FZZ$2)</f>
        <v>1.5025458681713051</v>
      </c>
      <c r="F252" s="1" cm="1">
        <f t="array" ref="F252">SUMPRODUCT($G252:$FZZ252,$F$2:$FZY$2)/SUMPRODUCT(--($G252:$FZZ252&lt;&gt;""),$F$2:$FZY$2)</f>
        <v>1.544121338774546</v>
      </c>
      <c r="G252">
        <v>1.5124611705420801</v>
      </c>
      <c r="H252">
        <v>1.54051819370015</v>
      </c>
      <c r="I252">
        <v>1.5167213123612699</v>
      </c>
      <c r="J252">
        <v>1.54841851712254</v>
      </c>
      <c r="K252">
        <v>1.51370914911291</v>
      </c>
      <c r="L252">
        <v>1.54575772106247</v>
      </c>
      <c r="M252">
        <v>1.5226521356528799</v>
      </c>
      <c r="N252">
        <v>1.5509632437554901</v>
      </c>
      <c r="O252">
        <v>1.5049428324884</v>
      </c>
      <c r="P252">
        <v>1.5457731096969001</v>
      </c>
      <c r="Q252">
        <v>1.57155532323183</v>
      </c>
      <c r="R252">
        <v>1.6205078030964699</v>
      </c>
      <c r="S252">
        <v>1.5477405088309999</v>
      </c>
      <c r="T252">
        <v>1.60422726701157</v>
      </c>
      <c r="U252">
        <v>1.4548063683561101</v>
      </c>
      <c r="V252">
        <v>1.50671019926445</v>
      </c>
      <c r="W252">
        <v>1.5517880734706799</v>
      </c>
      <c r="X252">
        <v>1.6249658390016599</v>
      </c>
      <c r="Y252">
        <v>1.5517880734706799</v>
      </c>
      <c r="Z252">
        <v>1.6249658390016599</v>
      </c>
      <c r="AA252">
        <v>1.5102444821790399</v>
      </c>
      <c r="AB252">
        <v>1.5743266936950699</v>
      </c>
      <c r="AC252">
        <v>1.5110464685849601</v>
      </c>
      <c r="AD252">
        <v>1.5937114406988699</v>
      </c>
      <c r="AE252">
        <v>1.5663781692607599</v>
      </c>
      <c r="AF252">
        <v>1.6475056650681501</v>
      </c>
      <c r="AG252">
        <v>1.53730015776201</v>
      </c>
      <c r="AH252">
        <v>1.57824126408367</v>
      </c>
      <c r="AI252">
        <v>1.5571092211628099</v>
      </c>
      <c r="AJ252">
        <v>1.53177628510726</v>
      </c>
      <c r="AK252">
        <v>1.43974259200301</v>
      </c>
      <c r="AL252">
        <v>1.48429817114153</v>
      </c>
      <c r="AM252">
        <v>1.41622786192657</v>
      </c>
      <c r="AN252">
        <v>1.4610493956543</v>
      </c>
      <c r="AO252">
        <v>1.5080598534957801</v>
      </c>
      <c r="AP252">
        <v>1.5305844786157901</v>
      </c>
      <c r="AQ252">
        <v>1.4642430006035501</v>
      </c>
      <c r="AR252">
        <v>1.4970178372973</v>
      </c>
      <c r="AS252">
        <v>1.5216943430416801</v>
      </c>
      <c r="AT252">
        <v>1.6152914948250101</v>
      </c>
      <c r="AU252">
        <v>1.5075011604246999</v>
      </c>
      <c r="AV252">
        <v>1.56104271822552</v>
      </c>
      <c r="AW252">
        <v>1.45853976806982</v>
      </c>
      <c r="AX252">
        <v>1.5046003302955699</v>
      </c>
      <c r="AY252">
        <v>1.4286965274817001</v>
      </c>
      <c r="AZ252">
        <v>1.4950244751595201</v>
      </c>
      <c r="BA252">
        <v>1.43059919015217</v>
      </c>
      <c r="BB252">
        <v>1.4742332722899101</v>
      </c>
      <c r="BC252">
        <v>1.50092391540003</v>
      </c>
      <c r="BD252">
        <v>1.5822551540804</v>
      </c>
      <c r="BE252">
        <v>1.5467473849725399</v>
      </c>
      <c r="BF252">
        <v>1.58973198527418</v>
      </c>
      <c r="BG252">
        <v>1.55260725704332</v>
      </c>
      <c r="BH252">
        <v>1.60577244962812</v>
      </c>
      <c r="BI252">
        <v>1.4364971519775001</v>
      </c>
      <c r="BJ252">
        <v>1.4647416279852901</v>
      </c>
      <c r="BK252">
        <v>1.5320933050161401</v>
      </c>
      <c r="BL252">
        <v>1.56175727163067</v>
      </c>
      <c r="BM252">
        <v>1.5140462870384901</v>
      </c>
      <c r="BN252">
        <v>1.5752022257370899</v>
      </c>
      <c r="BO252">
        <v>1.53562991481379</v>
      </c>
      <c r="BP252">
        <v>1.5826172109508601</v>
      </c>
      <c r="BQ252">
        <v>1.4273414802947999</v>
      </c>
      <c r="BR252">
        <v>1.4561546573205999</v>
      </c>
      <c r="BS252">
        <v>1.5253572630040899</v>
      </c>
      <c r="BT252">
        <v>1.56966802757379</v>
      </c>
      <c r="BU252">
        <v>1.5051029861919101</v>
      </c>
      <c r="BV252">
        <v>1.5831955984119099</v>
      </c>
      <c r="BW252">
        <v>1.5357397517425999</v>
      </c>
      <c r="BX252">
        <v>1.60872053823057</v>
      </c>
      <c r="BY252">
        <v>1.4761828534839501</v>
      </c>
      <c r="BZ252">
        <v>1.54441604497631</v>
      </c>
      <c r="CA252">
        <v>1.76430042091804</v>
      </c>
      <c r="CB252">
        <v>1.6014458161409999</v>
      </c>
      <c r="CC252">
        <v>1.48977474379057</v>
      </c>
      <c r="CD252">
        <v>1.4447003809182499</v>
      </c>
      <c r="CE252">
        <v>1.4781083848134</v>
      </c>
      <c r="CF252">
        <v>1.53492313408697</v>
      </c>
      <c r="CG252">
        <v>1.5528336997813099</v>
      </c>
      <c r="CH252">
        <v>1.56332932314785</v>
      </c>
      <c r="CI252">
        <v>1.4996557707306</v>
      </c>
      <c r="CJ252">
        <v>1.56157893266062</v>
      </c>
      <c r="CK252">
        <v>1.4699917511837199</v>
      </c>
      <c r="CL252">
        <v>1.49112616328295</v>
      </c>
      <c r="CM252">
        <v>1.4499682298049601</v>
      </c>
      <c r="CN252">
        <v>1.5023412705730801</v>
      </c>
      <c r="CO252">
        <v>1.5396187935022101</v>
      </c>
      <c r="CP252">
        <v>1.58913135002433</v>
      </c>
      <c r="CQ252">
        <v>1.5488244678940899</v>
      </c>
      <c r="CR252">
        <v>1.5693674236788999</v>
      </c>
      <c r="CS252">
        <v>1.49005649373391</v>
      </c>
      <c r="CT252">
        <v>1.50793856242989</v>
      </c>
      <c r="CU252">
        <v>1.44757400605634</v>
      </c>
      <c r="CV252">
        <v>1.48229438924134</v>
      </c>
      <c r="CW252">
        <v>1.4518999434205799</v>
      </c>
      <c r="CX252">
        <v>1.5158447541481701</v>
      </c>
      <c r="CY252">
        <v>1.5060194791841901</v>
      </c>
      <c r="CZ252">
        <v>1.5731030228254099</v>
      </c>
      <c r="DA252">
        <v>1.5432607016441799</v>
      </c>
      <c r="DB252">
        <v>1.6041134378527899</v>
      </c>
      <c r="DC252">
        <v>1.50948901362173</v>
      </c>
      <c r="DD252">
        <v>1.56347970429187</v>
      </c>
      <c r="DE252">
        <v>1.5488575595527401</v>
      </c>
      <c r="DF252">
        <v>1.59619691258158</v>
      </c>
      <c r="DG252">
        <v>1.4592896217204601</v>
      </c>
      <c r="DH252">
        <v>1.51402470207193</v>
      </c>
      <c r="DI252">
        <v>1.46700832799487</v>
      </c>
      <c r="DJ252">
        <v>1.49198341518969</v>
      </c>
      <c r="DK252">
        <v>1.4916395558059601</v>
      </c>
      <c r="DL252">
        <v>1.54612784209665</v>
      </c>
      <c r="DM252">
        <v>1.48047594004733</v>
      </c>
      <c r="DN252">
        <v>1.55527434481549</v>
      </c>
      <c r="DO252">
        <v>1.5086231005873001</v>
      </c>
      <c r="DP252">
        <v>1.5763027873590001</v>
      </c>
      <c r="DQ252">
        <v>1.55411096399436</v>
      </c>
      <c r="DR252">
        <v>1.61711869474223</v>
      </c>
      <c r="DS252">
        <v>1.46690370426858</v>
      </c>
      <c r="DT252">
        <v>1.51189636436428</v>
      </c>
      <c r="DU252">
        <v>1.54300492199883</v>
      </c>
      <c r="DV252">
        <v>1.6189920032416001</v>
      </c>
      <c r="DW252">
        <v>1.47384912712002</v>
      </c>
      <c r="DX252">
        <v>1.4921309355482699</v>
      </c>
      <c r="DY252">
        <v>1.5168055578205699</v>
      </c>
      <c r="DZ252">
        <v>1.58855330321759</v>
      </c>
      <c r="EA252">
        <v>1.4514547987869799</v>
      </c>
      <c r="EB252">
        <v>1.49271371199082</v>
      </c>
      <c r="EC252">
        <v>1.5321179876379001</v>
      </c>
      <c r="ED252">
        <v>1.5866390214641499</v>
      </c>
      <c r="EE252">
        <v>1.46398331786569</v>
      </c>
      <c r="EF252">
        <v>1.5389383471396301</v>
      </c>
      <c r="EG252">
        <v>1.5373405232794499</v>
      </c>
      <c r="EH252">
        <v>1.59765925077949</v>
      </c>
      <c r="EI252">
        <v>1.50765001195314</v>
      </c>
      <c r="EJ252">
        <v>1.59257166452958</v>
      </c>
      <c r="EK252">
        <v>1.4864129260811301</v>
      </c>
      <c r="EL252">
        <v>1.5205534194496</v>
      </c>
      <c r="EM252">
        <v>1.5128205128205101</v>
      </c>
      <c r="EN252">
        <v>1.56055347776766</v>
      </c>
      <c r="EO252">
        <v>1.48452280047465</v>
      </c>
      <c r="EP252">
        <v>1.5592049499915199</v>
      </c>
      <c r="EQ252">
        <v>1.4963799162972</v>
      </c>
      <c r="ER252">
        <v>1.5631186120735601</v>
      </c>
      <c r="ES252">
        <v>1.49284948520339</v>
      </c>
      <c r="ET252">
        <v>1.53947448267491</v>
      </c>
      <c r="EU252">
        <v>1.5188399735090099</v>
      </c>
      <c r="EV252">
        <v>1.56212020867463</v>
      </c>
      <c r="EW252">
        <v>1.47246762157989</v>
      </c>
      <c r="EX252">
        <v>1.5358378362924201</v>
      </c>
      <c r="EY252">
        <v>1.4444425365317499</v>
      </c>
      <c r="EZ252">
        <v>1.49430774250047</v>
      </c>
      <c r="FA252">
        <v>1.4905451764117801</v>
      </c>
      <c r="FB252">
        <v>1.5632984725367001</v>
      </c>
      <c r="FC252">
        <v>1.5138603633712</v>
      </c>
      <c r="FD252">
        <v>1.5973263656802501</v>
      </c>
      <c r="FE252">
        <v>1.5039217666464599</v>
      </c>
      <c r="FF252">
        <v>1.54827307614623</v>
      </c>
      <c r="FG252">
        <v>1.5460471165221199</v>
      </c>
      <c r="FH252">
        <v>1.5789989110082101</v>
      </c>
      <c r="FI252">
        <v>1.51266240151786</v>
      </c>
      <c r="FJ252">
        <v>1.58139454168932</v>
      </c>
      <c r="FK252">
        <v>1.5184382373923</v>
      </c>
      <c r="FL252">
        <v>1.5324795587993101</v>
      </c>
      <c r="FM252">
        <v>1.55692766553075</v>
      </c>
      <c r="FN252">
        <v>1.6417092362332899</v>
      </c>
      <c r="FO252">
        <v>1.54222965420418</v>
      </c>
      <c r="FP252">
        <v>1.61672732475475</v>
      </c>
      <c r="FQ252">
        <v>1.5069013634606001</v>
      </c>
      <c r="FR252">
        <v>1.5723340226290701</v>
      </c>
      <c r="FS252">
        <v>1.52528672856362</v>
      </c>
      <c r="FT252">
        <v>1.59127252867285</v>
      </c>
      <c r="FU252">
        <v>1.4887180782835101</v>
      </c>
      <c r="FV252">
        <v>1.54781941151319</v>
      </c>
      <c r="FW252">
        <v>1.5029278575889999</v>
      </c>
      <c r="FX252">
        <v>1.5934259837601401</v>
      </c>
      <c r="FY252">
        <v>1.49047710880549</v>
      </c>
      <c r="FZ252">
        <v>1.5415667065221501</v>
      </c>
      <c r="GA252">
        <v>1.4810829965619099</v>
      </c>
      <c r="GB252">
        <v>1.5289899873333701</v>
      </c>
      <c r="GC252">
        <v>1.45417984366608</v>
      </c>
      <c r="GD252">
        <v>1.53456650158123</v>
      </c>
      <c r="GE252">
        <v>1.51039910885719</v>
      </c>
      <c r="GF252">
        <v>1.4923270845852801</v>
      </c>
      <c r="GG252">
        <v>1.52061059224412</v>
      </c>
      <c r="GH252">
        <v>1.5599969649730201</v>
      </c>
    </row>
    <row r="253" spans="1:190" x14ac:dyDescent="0.45">
      <c r="A253" t="s">
        <v>202</v>
      </c>
      <c r="B253" t="s">
        <v>115</v>
      </c>
      <c r="C253" t="s">
        <v>117</v>
      </c>
      <c r="D253">
        <v>40</v>
      </c>
      <c r="E253" s="1" cm="1">
        <f t="array" ref="E253">SUMPRODUCT($G253:$FZZ253,$G$2:$FZZ$2)/SUMPRODUCT(--($G253:$FZZ253&lt;&gt;""),$G$2:$FZZ$2)</f>
        <v>1.5020352755312585</v>
      </c>
      <c r="F253" s="1" cm="1">
        <f t="array" ref="F253">SUMPRODUCT($G253:$FZZ253,$F$2:$FZY$2)/SUMPRODUCT(--($G253:$FZZ253&lt;&gt;""),$F$2:$FZY$2)</f>
        <v>1.5441353987506801</v>
      </c>
      <c r="G253">
        <v>1.5124611705420801</v>
      </c>
      <c r="H253">
        <v>1.54051819370015</v>
      </c>
      <c r="I253">
        <v>1.5167213123612699</v>
      </c>
      <c r="J253">
        <v>1.54841851712254</v>
      </c>
      <c r="K253">
        <v>1.51370914911291</v>
      </c>
      <c r="L253">
        <v>1.54575772106247</v>
      </c>
      <c r="M253">
        <v>1.5226521356528799</v>
      </c>
      <c r="N253">
        <v>1.5509632437554901</v>
      </c>
      <c r="O253">
        <v>1.5049428324884</v>
      </c>
      <c r="P253">
        <v>1.5457731096969001</v>
      </c>
      <c r="Q253">
        <v>1.57155532323183</v>
      </c>
      <c r="R253">
        <v>1.6205078030964699</v>
      </c>
      <c r="S253">
        <v>1.5477405088309999</v>
      </c>
      <c r="T253">
        <v>1.60422726701157</v>
      </c>
      <c r="U253">
        <v>1.4548063683561101</v>
      </c>
      <c r="V253">
        <v>1.50671019926445</v>
      </c>
      <c r="W253">
        <v>1.5517880734706799</v>
      </c>
      <c r="X253">
        <v>1.6249658390016599</v>
      </c>
      <c r="Y253">
        <v>1.5517880734706799</v>
      </c>
      <c r="Z253">
        <v>1.6249658390016599</v>
      </c>
      <c r="AA253">
        <v>1.5102444821790399</v>
      </c>
      <c r="AB253">
        <v>1.5743266936950699</v>
      </c>
      <c r="AC253">
        <v>1.5110464685849601</v>
      </c>
      <c r="AD253">
        <v>1.5937114406988699</v>
      </c>
      <c r="AE253">
        <v>1.5663781692607599</v>
      </c>
      <c r="AF253">
        <v>1.6475056650681501</v>
      </c>
      <c r="AG253">
        <v>1.53730015776201</v>
      </c>
      <c r="AH253">
        <v>1.57824126408367</v>
      </c>
      <c r="AI253">
        <v>1.5571092211628099</v>
      </c>
      <c r="AJ253">
        <v>1.53177628510726</v>
      </c>
      <c r="AK253">
        <v>1.43974259200301</v>
      </c>
      <c r="AL253">
        <v>1.48429817114153</v>
      </c>
      <c r="AM253">
        <v>1.41622786192657</v>
      </c>
      <c r="AN253">
        <v>1.4610493956543</v>
      </c>
      <c r="AO253">
        <v>1.5080598534957801</v>
      </c>
      <c r="AP253">
        <v>1.5305844786157901</v>
      </c>
      <c r="AQ253">
        <v>1.4642430006035501</v>
      </c>
      <c r="AR253">
        <v>1.4970178372973</v>
      </c>
      <c r="AS253">
        <v>1.5216943430416801</v>
      </c>
      <c r="AT253">
        <v>1.6152914948250101</v>
      </c>
      <c r="AU253">
        <v>1.5075011604246999</v>
      </c>
      <c r="AV253">
        <v>1.56104271822552</v>
      </c>
      <c r="AW253">
        <v>1.45853976806982</v>
      </c>
      <c r="AX253">
        <v>1.5046003302955699</v>
      </c>
      <c r="AY253">
        <v>1.4374923708619101</v>
      </c>
      <c r="AZ253">
        <v>1.4950244751595201</v>
      </c>
      <c r="BA253">
        <v>1.43059919015217</v>
      </c>
      <c r="BB253">
        <v>1.4742332722899101</v>
      </c>
      <c r="BC253">
        <v>1.50092391540003</v>
      </c>
      <c r="BD253">
        <v>1.5822551540804</v>
      </c>
      <c r="BE253">
        <v>1.5467473849725399</v>
      </c>
      <c r="BF253">
        <v>1.58973198527418</v>
      </c>
      <c r="BG253">
        <v>1.55260725704332</v>
      </c>
      <c r="BH253">
        <v>1.60577244962812</v>
      </c>
      <c r="BI253">
        <v>1.4364971519775001</v>
      </c>
      <c r="BJ253">
        <v>1.4647416279852901</v>
      </c>
      <c r="BK253">
        <v>1.5320933050161401</v>
      </c>
      <c r="BL253">
        <v>1.56175727163067</v>
      </c>
      <c r="BM253">
        <v>1.5140462870384901</v>
      </c>
      <c r="BN253">
        <v>1.5752022257370899</v>
      </c>
      <c r="BO253">
        <v>1.53562991481379</v>
      </c>
      <c r="BP253">
        <v>1.5826172109508601</v>
      </c>
      <c r="BQ253">
        <v>1.4273414802947999</v>
      </c>
      <c r="BR253">
        <v>1.4561546573205999</v>
      </c>
      <c r="BS253">
        <v>1.5253572630040899</v>
      </c>
      <c r="BT253">
        <v>1.56966802757379</v>
      </c>
      <c r="BU253">
        <v>1.5051029861919101</v>
      </c>
      <c r="BV253">
        <v>1.5831955984119099</v>
      </c>
      <c r="BW253">
        <v>1.5357397517425999</v>
      </c>
      <c r="BX253">
        <v>1.60872053823057</v>
      </c>
      <c r="BY253">
        <v>1.4722161142843</v>
      </c>
      <c r="BZ253">
        <v>1.5450598704960701</v>
      </c>
      <c r="CA253">
        <v>1.76430042091804</v>
      </c>
      <c r="CB253">
        <v>1.6014458161409999</v>
      </c>
      <c r="CC253">
        <v>1.47457558539447</v>
      </c>
      <c r="CD253">
        <v>1.4447003809182499</v>
      </c>
      <c r="CE253">
        <v>1.47481241295613</v>
      </c>
      <c r="CF253">
        <v>1.53492313408697</v>
      </c>
      <c r="CG253">
        <v>1.5528336997813099</v>
      </c>
      <c r="CH253">
        <v>1.56332932314785</v>
      </c>
      <c r="CI253">
        <v>1.4996557707306</v>
      </c>
      <c r="CJ253">
        <v>1.56157893266062</v>
      </c>
      <c r="CK253">
        <v>1.4699917511837199</v>
      </c>
      <c r="CL253">
        <v>1.49112616328295</v>
      </c>
      <c r="CM253">
        <v>1.4499682298049601</v>
      </c>
      <c r="CN253">
        <v>1.5023412705730801</v>
      </c>
      <c r="CO253">
        <v>1.5396187935022101</v>
      </c>
      <c r="CP253">
        <v>1.58913135002433</v>
      </c>
      <c r="CQ253">
        <v>1.5488244678940899</v>
      </c>
      <c r="CR253">
        <v>1.5693674236788999</v>
      </c>
      <c r="CS253">
        <v>1.49005649373391</v>
      </c>
      <c r="CT253">
        <v>1.50793856242989</v>
      </c>
      <c r="CU253">
        <v>1.44757400605634</v>
      </c>
      <c r="CV253">
        <v>1.48229438924134</v>
      </c>
      <c r="CW253">
        <v>1.4518999434205799</v>
      </c>
      <c r="CX253">
        <v>1.5158447541481701</v>
      </c>
      <c r="CY253">
        <v>1.5060194791841901</v>
      </c>
      <c r="CZ253">
        <v>1.5731030228254099</v>
      </c>
      <c r="DA253">
        <v>1.5432607016441799</v>
      </c>
      <c r="DB253">
        <v>1.6041134378527899</v>
      </c>
      <c r="DC253">
        <v>1.50948901362173</v>
      </c>
      <c r="DD253">
        <v>1.56347970429187</v>
      </c>
      <c r="DE253">
        <v>1.5488575595527401</v>
      </c>
      <c r="DF253">
        <v>1.59619691258158</v>
      </c>
      <c r="DG253">
        <v>1.4592896217204601</v>
      </c>
      <c r="DH253">
        <v>1.51402470207193</v>
      </c>
      <c r="DI253">
        <v>1.46700832799487</v>
      </c>
      <c r="DJ253">
        <v>1.49198341518969</v>
      </c>
      <c r="DK253">
        <v>1.4916395558059601</v>
      </c>
      <c r="DL253">
        <v>1.54612784209665</v>
      </c>
      <c r="DM253">
        <v>1.48047594004733</v>
      </c>
      <c r="DN253">
        <v>1.55527434481549</v>
      </c>
      <c r="DO253">
        <v>1.5086231005873001</v>
      </c>
      <c r="DP253">
        <v>1.5763027873590001</v>
      </c>
      <c r="DQ253">
        <v>1.55411096399436</v>
      </c>
      <c r="DR253">
        <v>1.61711869474223</v>
      </c>
      <c r="DS253">
        <v>1.46690370426858</v>
      </c>
      <c r="DT253">
        <v>1.51189636436428</v>
      </c>
      <c r="DU253">
        <v>1.54300492199883</v>
      </c>
      <c r="DV253">
        <v>1.6189920032416001</v>
      </c>
      <c r="DW253">
        <v>1.47384912712002</v>
      </c>
      <c r="DX253">
        <v>1.4921309355482699</v>
      </c>
      <c r="DY253">
        <v>1.5168055578205699</v>
      </c>
      <c r="DZ253">
        <v>1.58855330321759</v>
      </c>
      <c r="EA253">
        <v>1.4514547987869799</v>
      </c>
      <c r="EB253">
        <v>1.49271371199082</v>
      </c>
      <c r="EC253">
        <v>1.5321179876379001</v>
      </c>
      <c r="ED253">
        <v>1.5866390214641499</v>
      </c>
      <c r="EE253">
        <v>1.46398331786569</v>
      </c>
      <c r="EF253">
        <v>1.5389383471396301</v>
      </c>
      <c r="EG253">
        <v>1.5373405232794499</v>
      </c>
      <c r="EH253">
        <v>1.59765925077949</v>
      </c>
      <c r="EI253">
        <v>1.50765001195314</v>
      </c>
      <c r="EJ253">
        <v>1.59257166452958</v>
      </c>
      <c r="EK253">
        <v>1.4864129260811301</v>
      </c>
      <c r="EL253">
        <v>1.5205534194496</v>
      </c>
      <c r="EM253">
        <v>1.5128205128205101</v>
      </c>
      <c r="EN253">
        <v>1.5616316812111799</v>
      </c>
      <c r="EO253">
        <v>1.48452280047465</v>
      </c>
      <c r="EP253">
        <v>1.5592049499915199</v>
      </c>
      <c r="EQ253">
        <v>1.4963799162972</v>
      </c>
      <c r="ER253">
        <v>1.5631186120735601</v>
      </c>
      <c r="ES253">
        <v>1.49284948520339</v>
      </c>
      <c r="ET253">
        <v>1.53947448267491</v>
      </c>
      <c r="EU253">
        <v>1.5188399735090099</v>
      </c>
      <c r="EV253">
        <v>1.56212020867463</v>
      </c>
      <c r="EW253">
        <v>1.47246762157989</v>
      </c>
      <c r="EX253">
        <v>1.5358378362924201</v>
      </c>
      <c r="EY253">
        <v>1.4444425365317499</v>
      </c>
      <c r="EZ253">
        <v>1.49430774250047</v>
      </c>
      <c r="FA253">
        <v>1.4905451764117801</v>
      </c>
      <c r="FB253">
        <v>1.5632984725367001</v>
      </c>
      <c r="FC253">
        <v>1.5138603633712</v>
      </c>
      <c r="FD253">
        <v>1.5973263656802501</v>
      </c>
      <c r="FE253">
        <v>1.5039217666464599</v>
      </c>
      <c r="FF253">
        <v>1.54827307614623</v>
      </c>
      <c r="FG253">
        <v>1.5460471165221199</v>
      </c>
      <c r="FH253">
        <v>1.5789989110082101</v>
      </c>
      <c r="FI253">
        <v>1.51266240151786</v>
      </c>
      <c r="FJ253">
        <v>1.58139454168932</v>
      </c>
      <c r="FK253">
        <v>1.5184382373923</v>
      </c>
      <c r="FL253">
        <v>1.5324795587993101</v>
      </c>
      <c r="FM253">
        <v>1.55692766553075</v>
      </c>
      <c r="FN253">
        <v>1.6417092362332899</v>
      </c>
      <c r="FO253">
        <v>1.54222965420418</v>
      </c>
      <c r="FP253">
        <v>1.61672732475475</v>
      </c>
      <c r="FQ253">
        <v>1.5069013634606001</v>
      </c>
      <c r="FR253">
        <v>1.5723340226290701</v>
      </c>
      <c r="FS253">
        <v>1.52528672856362</v>
      </c>
      <c r="FT253">
        <v>1.59127252867285</v>
      </c>
      <c r="FU253">
        <v>1.4887180782835101</v>
      </c>
      <c r="FV253">
        <v>1.54781941151319</v>
      </c>
      <c r="FW253">
        <v>1.5029278575889999</v>
      </c>
      <c r="FX253">
        <v>1.5934259837601401</v>
      </c>
      <c r="FY253">
        <v>1.49047710880549</v>
      </c>
      <c r="FZ253">
        <v>1.5415667065221501</v>
      </c>
      <c r="GA253">
        <v>1.4810829965619099</v>
      </c>
      <c r="GB253">
        <v>1.5289899873333701</v>
      </c>
      <c r="GC253">
        <v>1.45417984366608</v>
      </c>
      <c r="GD253">
        <v>1.53456650158123</v>
      </c>
      <c r="GE253">
        <v>1.51039910885719</v>
      </c>
      <c r="GF253">
        <v>1.4923270845852801</v>
      </c>
      <c r="GG253">
        <v>1.52061059224412</v>
      </c>
      <c r="GH253">
        <v>1.5599969649730201</v>
      </c>
    </row>
    <row r="254" spans="1:190" x14ac:dyDescent="0.45">
      <c r="A254" t="s">
        <v>120</v>
      </c>
      <c r="B254" t="s">
        <v>115</v>
      </c>
      <c r="C254" t="s">
        <v>117</v>
      </c>
      <c r="D254">
        <v>40</v>
      </c>
      <c r="E254" s="1" cm="1">
        <f t="array" ref="E254">SUMPRODUCT($G254:$FZZ254,$G$2:$FZZ$2)/SUMPRODUCT(--($G254:$FZZ254&lt;&gt;""),$G$2:$FZZ$2)</f>
        <v>1.276383952647939</v>
      </c>
      <c r="F254" s="1" cm="1">
        <f t="array" ref="F254">SUMPRODUCT($G254:$FZZ254,$F$2:$FZY$2)/SUMPRODUCT(--($G254:$FZZ254&lt;&gt;""),$F$2:$FZY$2)</f>
        <v>1.2879723292964247</v>
      </c>
      <c r="G254">
        <v>1.25460794218372</v>
      </c>
      <c r="H254">
        <v>1.28147799450486</v>
      </c>
      <c r="I254">
        <v>1.25593638673751</v>
      </c>
      <c r="J254">
        <v>1.2835604946076999</v>
      </c>
      <c r="K254">
        <v>1.2565992881696999</v>
      </c>
      <c r="L254">
        <v>1.28265065611302</v>
      </c>
      <c r="M254">
        <v>1.26052934407364</v>
      </c>
      <c r="N254">
        <v>1.28870507006024</v>
      </c>
      <c r="O254">
        <v>1.26914707151332</v>
      </c>
      <c r="P254">
        <v>1.2931560780929701</v>
      </c>
      <c r="Q254">
        <v>1.2813327509955901</v>
      </c>
      <c r="R254">
        <v>1.3308062397259799</v>
      </c>
      <c r="S254">
        <v>1.2527377403490401</v>
      </c>
      <c r="T254">
        <v>1.30128378364296</v>
      </c>
      <c r="U254">
        <v>1.22481328270756</v>
      </c>
      <c r="V254">
        <v>1.25213391191354</v>
      </c>
      <c r="W254">
        <v>1.2782479371286599</v>
      </c>
      <c r="X254">
        <v>1.33985399476072</v>
      </c>
      <c r="Y254">
        <v>1.2782479371286599</v>
      </c>
      <c r="Z254">
        <v>1.33985399476072</v>
      </c>
      <c r="AA254">
        <v>1.2814317572901499</v>
      </c>
      <c r="AB254">
        <v>1.33484540427744</v>
      </c>
      <c r="AC254">
        <v>1.2715623611865099</v>
      </c>
      <c r="AD254">
        <v>1.30149671783228</v>
      </c>
      <c r="AE254">
        <v>1.27399090489195</v>
      </c>
      <c r="AF254">
        <v>1.32792762352328</v>
      </c>
      <c r="AG254">
        <v>1.24808387473447</v>
      </c>
      <c r="AH254">
        <v>1.2789878386603799</v>
      </c>
      <c r="AI254">
        <v>1.3184235412996099</v>
      </c>
      <c r="AJ254">
        <v>1.28107349207171</v>
      </c>
      <c r="AK254">
        <v>1.1887344205077399</v>
      </c>
      <c r="AL254">
        <v>1.2183310339948299</v>
      </c>
      <c r="AM254">
        <v>1.35935506040605</v>
      </c>
      <c r="AN254">
        <v>1.27008128759783</v>
      </c>
      <c r="AO254">
        <v>1.30103115203657</v>
      </c>
      <c r="AP254">
        <v>1.3144005898359299</v>
      </c>
      <c r="AQ254">
        <v>1.28260056168889</v>
      </c>
      <c r="AR254">
        <v>1.30084988296292</v>
      </c>
      <c r="AS254">
        <v>1.2663567564316001</v>
      </c>
      <c r="AT254">
        <v>1.32115184348342</v>
      </c>
      <c r="AU254">
        <v>1.30647473193459</v>
      </c>
      <c r="AV254">
        <v>1.32437300574811</v>
      </c>
      <c r="AW254">
        <v>1.28669716476204</v>
      </c>
      <c r="AX254">
        <v>1.27522873571531</v>
      </c>
      <c r="AY254">
        <v>1.17678017644759</v>
      </c>
      <c r="AZ254">
        <v>1.2159422007653</v>
      </c>
      <c r="BA254">
        <v>1.1883046676220601</v>
      </c>
      <c r="BB254">
        <v>1.2254470021971</v>
      </c>
      <c r="BC254">
        <v>1.2359202964534299</v>
      </c>
      <c r="BD254">
        <v>1.2870308294225301</v>
      </c>
      <c r="BE254">
        <v>1.2616388501292899</v>
      </c>
      <c r="BF254">
        <v>1.2912996185761201</v>
      </c>
      <c r="BG254">
        <v>1.3069045736159499</v>
      </c>
      <c r="BH254">
        <v>1.31820883284736</v>
      </c>
      <c r="BI254">
        <v>1.1841272165522001</v>
      </c>
      <c r="BJ254">
        <v>1.2089789583119701</v>
      </c>
      <c r="BK254">
        <v>1.24947170967679</v>
      </c>
      <c r="BL254">
        <v>1.2858046220310699</v>
      </c>
      <c r="BM254">
        <v>1.31276354552963</v>
      </c>
      <c r="BN254">
        <v>1.3356412202764101</v>
      </c>
      <c r="BO254">
        <v>1.27848233512812</v>
      </c>
      <c r="BP254">
        <v>1.3019050336737299</v>
      </c>
      <c r="BQ254">
        <v>1.18169304886441</v>
      </c>
      <c r="BR254">
        <v>1.1956774451005401</v>
      </c>
      <c r="BS254">
        <v>1.2551870069531601</v>
      </c>
      <c r="BT254">
        <v>1.3040642088060099</v>
      </c>
      <c r="BU254">
        <v>1.23713877009509</v>
      </c>
      <c r="BV254">
        <v>1.28706428206135</v>
      </c>
      <c r="BW254">
        <v>1.25199483888492</v>
      </c>
      <c r="BX254">
        <v>1.30930310394505</v>
      </c>
      <c r="BY254">
        <v>1.2946047069626301</v>
      </c>
      <c r="BZ254">
        <v>1.2901313509605401</v>
      </c>
      <c r="CA254">
        <v>1.4656416302064701</v>
      </c>
      <c r="CB254">
        <v>1.32749416775286</v>
      </c>
      <c r="CC254">
        <v>1.2855123899585501</v>
      </c>
      <c r="CD254">
        <v>1.21538643838546</v>
      </c>
      <c r="CE254">
        <v>1.2229338693854199</v>
      </c>
      <c r="CF254">
        <v>1.2646079985458101</v>
      </c>
      <c r="CG254">
        <v>1.5035173080000199</v>
      </c>
      <c r="CH254">
        <v>1.4403835554739</v>
      </c>
      <c r="CI254">
        <v>1.28017468047648</v>
      </c>
      <c r="CJ254">
        <v>1.32123831081235</v>
      </c>
      <c r="CK254">
        <v>1.3645849609907299</v>
      </c>
      <c r="CL254">
        <v>1.26586443597356</v>
      </c>
      <c r="CM254">
        <v>1.2478477578960201</v>
      </c>
      <c r="CN254">
        <v>1.27822308209451</v>
      </c>
      <c r="CO254">
        <v>1.35554395192817</v>
      </c>
      <c r="CP254">
        <v>1.3214885206104099</v>
      </c>
      <c r="CQ254">
        <v>1.28506204695972</v>
      </c>
      <c r="CR254">
        <v>1.31209184694228</v>
      </c>
      <c r="CS254">
        <v>1.32917624725271</v>
      </c>
      <c r="CT254">
        <v>1.2467375249349</v>
      </c>
      <c r="CU254">
        <v>1.1795546395551</v>
      </c>
      <c r="CV254">
        <v>1.21421457438601</v>
      </c>
      <c r="CW254">
        <v>1.24355170972242</v>
      </c>
      <c r="CX254">
        <v>1.28689959924314</v>
      </c>
      <c r="CY254">
        <v>1.25250967416297</v>
      </c>
      <c r="CZ254">
        <v>1.30503991176415</v>
      </c>
      <c r="DA254">
        <v>1.26098175860927</v>
      </c>
      <c r="DB254">
        <v>1.30588494936719</v>
      </c>
      <c r="DC254">
        <v>1.2725374768977999</v>
      </c>
      <c r="DD254">
        <v>1.31400164282291</v>
      </c>
      <c r="DE254">
        <v>1.2605736509479799</v>
      </c>
      <c r="DF254">
        <v>1.30910047259657</v>
      </c>
      <c r="DG254">
        <v>1.1988795735250799</v>
      </c>
      <c r="DH254">
        <v>1.24462644702381</v>
      </c>
      <c r="DI254">
        <v>1.2589152252829301</v>
      </c>
      <c r="DJ254">
        <v>1.2425439533062801</v>
      </c>
      <c r="DK254">
        <v>1.25275803784009</v>
      </c>
      <c r="DL254">
        <v>1.29169771541774</v>
      </c>
      <c r="DM254">
        <v>1.2181501446226599</v>
      </c>
      <c r="DN254">
        <v>1.2713866245946099</v>
      </c>
      <c r="DO254">
        <v>1.2520742052764</v>
      </c>
      <c r="DP254">
        <v>1.2966479777330899</v>
      </c>
      <c r="DQ254">
        <v>1.24986118822876</v>
      </c>
      <c r="DR254">
        <v>1.32206039379831</v>
      </c>
      <c r="DS254">
        <v>1.2793834480391899</v>
      </c>
      <c r="DT254">
        <v>1.2769622328560799</v>
      </c>
      <c r="DU254">
        <v>1.2644531575873801</v>
      </c>
      <c r="DV254">
        <v>1.3081790987855799</v>
      </c>
      <c r="DW254">
        <v>1.2114167158113101</v>
      </c>
      <c r="DX254">
        <v>1.2248314279421</v>
      </c>
      <c r="DY254">
        <v>1.2499306903243601</v>
      </c>
      <c r="DZ254">
        <v>1.2931554656794699</v>
      </c>
      <c r="EA254">
        <v>1.23369395951151</v>
      </c>
      <c r="EB254">
        <v>1.22948938611589</v>
      </c>
      <c r="EC254">
        <v>1.26718045014735</v>
      </c>
      <c r="ED254">
        <v>1.30371906214954</v>
      </c>
      <c r="EE254">
        <v>1.2300667972822701</v>
      </c>
      <c r="EF254">
        <v>1.28210680690658</v>
      </c>
      <c r="EG254">
        <v>1.25670668333609</v>
      </c>
      <c r="EH254">
        <v>1.30465890433656</v>
      </c>
      <c r="EI254">
        <v>1.26344728663638</v>
      </c>
      <c r="EJ254">
        <v>1.3192576011127199</v>
      </c>
      <c r="EK254">
        <v>1.25019440964271</v>
      </c>
      <c r="EL254">
        <v>1.2637382814187501</v>
      </c>
      <c r="EM254">
        <v>1.2366993497085399</v>
      </c>
      <c r="EN254">
        <v>1.28679088468838</v>
      </c>
      <c r="EO254">
        <v>1.2226140023732801</v>
      </c>
      <c r="EP254">
        <v>1.27402102051195</v>
      </c>
      <c r="EQ254">
        <v>1.25735504141673</v>
      </c>
      <c r="ER254">
        <v>1.29837437750704</v>
      </c>
      <c r="ES254">
        <v>1.2454639237817799</v>
      </c>
      <c r="ET254">
        <v>1.2778586888362899</v>
      </c>
      <c r="EU254">
        <v>1.2590423739644601</v>
      </c>
      <c r="EV254">
        <v>1.3048903761023301</v>
      </c>
      <c r="EW254">
        <v>1.2265774651914101</v>
      </c>
      <c r="EX254">
        <v>1.2669968836664001</v>
      </c>
      <c r="EY254">
        <v>1.2754434466061</v>
      </c>
      <c r="EZ254">
        <v>1.2612542999582099</v>
      </c>
      <c r="FA254">
        <v>1.25086142265371</v>
      </c>
      <c r="FB254">
        <v>1.29745776189141</v>
      </c>
      <c r="FC254">
        <v>1.2662453667132501</v>
      </c>
      <c r="FD254">
        <v>1.3137752931883</v>
      </c>
      <c r="FE254">
        <v>1.2895038039453299</v>
      </c>
      <c r="FF254">
        <v>1.3015468255571201</v>
      </c>
      <c r="FG254">
        <v>1.28807358137275</v>
      </c>
      <c r="FH254">
        <v>1.30667262086633</v>
      </c>
      <c r="FI254">
        <v>1.26851926836886</v>
      </c>
      <c r="FJ254">
        <v>1.31159110103312</v>
      </c>
      <c r="FK254">
        <v>1.24652225209899</v>
      </c>
      <c r="FL254">
        <v>1.2560569061076601</v>
      </c>
      <c r="FM254">
        <v>1.26715809715672</v>
      </c>
      <c r="FN254">
        <v>1.3222772374367899</v>
      </c>
      <c r="FO254">
        <v>1.27525954805998</v>
      </c>
      <c r="FP254">
        <v>1.3161881086301399</v>
      </c>
      <c r="FQ254">
        <v>1.2414972848472601</v>
      </c>
      <c r="FR254">
        <v>1.2847547956490299</v>
      </c>
      <c r="FS254">
        <v>1.2598143091206899</v>
      </c>
      <c r="FT254">
        <v>1.3077990169306299</v>
      </c>
      <c r="FU254">
        <v>1.22927274847436</v>
      </c>
      <c r="FV254">
        <v>1.2892875189489601</v>
      </c>
      <c r="FW254">
        <v>1.2587757651467799</v>
      </c>
      <c r="FX254">
        <v>1.32311055590256</v>
      </c>
      <c r="FY254">
        <v>1.2628302541751799</v>
      </c>
      <c r="FZ254">
        <v>1.29360126509044</v>
      </c>
      <c r="GA254">
        <v>1.23772543579226</v>
      </c>
      <c r="GB254">
        <v>1.27540110983774</v>
      </c>
      <c r="GC254">
        <v>1.2035682319947401</v>
      </c>
      <c r="GD254">
        <v>1.2563398770809699</v>
      </c>
      <c r="GE254">
        <v>1.2407551262696499</v>
      </c>
      <c r="GF254">
        <v>1.23358054729066</v>
      </c>
      <c r="GG254">
        <v>1.2585636045083901</v>
      </c>
      <c r="GH254">
        <v>1.3094623863589301</v>
      </c>
    </row>
    <row r="255" spans="1:190" x14ac:dyDescent="0.45">
      <c r="A255" t="s">
        <v>120</v>
      </c>
      <c r="B255" t="s">
        <v>115</v>
      </c>
      <c r="C255" t="s">
        <v>116</v>
      </c>
      <c r="D255">
        <v>40</v>
      </c>
      <c r="E255" s="1" cm="1">
        <f t="array" ref="E255">SUMPRODUCT($G255:$FZZ255,$G$2:$FZZ$2)/SUMPRODUCT(--($G255:$FZZ255&lt;&gt;""),$G$2:$FZZ$2)</f>
        <v>1.3111586491481229</v>
      </c>
      <c r="F255" s="1" cm="1">
        <f t="array" ref="F255">SUMPRODUCT($G255:$FZZ255,$F$2:$FZY$2)/SUMPRODUCT(--($G255:$FZZ255&lt;&gt;""),$F$2:$FZY$2)</f>
        <v>1.312879862714136</v>
      </c>
      <c r="G255">
        <v>1.31184016898148</v>
      </c>
      <c r="H255">
        <v>1.3203364522790499</v>
      </c>
      <c r="I255">
        <v>1.31479702738228</v>
      </c>
      <c r="J255">
        <v>1.3240374860008399</v>
      </c>
      <c r="K255">
        <v>1.31493155218175</v>
      </c>
      <c r="L255">
        <v>1.3220701159594499</v>
      </c>
      <c r="M255">
        <v>1.31873959249983</v>
      </c>
      <c r="N255">
        <v>1.3307845393623501</v>
      </c>
      <c r="O255">
        <v>1.32209982741883</v>
      </c>
      <c r="P255">
        <v>1.32121265235681</v>
      </c>
      <c r="Q255">
        <v>1.30998651911053</v>
      </c>
      <c r="R255">
        <v>1.36149417776891</v>
      </c>
      <c r="S255">
        <v>1.25861581459715</v>
      </c>
      <c r="T255">
        <v>1.3009440627698501</v>
      </c>
      <c r="U255">
        <v>1.24718657423688</v>
      </c>
      <c r="V255">
        <v>1.28875464185447</v>
      </c>
      <c r="W255">
        <v>1.28227176300948</v>
      </c>
      <c r="X255">
        <v>1.3614679037603501</v>
      </c>
      <c r="Y255">
        <v>1.28227176300948</v>
      </c>
      <c r="Z255">
        <v>1.3614679037603501</v>
      </c>
      <c r="AA255">
        <v>1.3096440299396901</v>
      </c>
      <c r="AB255">
        <v>1.3486872448812099</v>
      </c>
      <c r="AC255">
        <v>1.28541594689304</v>
      </c>
      <c r="AD255">
        <v>1.3173461329648</v>
      </c>
      <c r="AE255">
        <v>1.2939480642671299</v>
      </c>
      <c r="AF255">
        <v>1.3436084701680999</v>
      </c>
      <c r="AG255">
        <v>1.25543285176581</v>
      </c>
      <c r="AH255">
        <v>1.29345225525148</v>
      </c>
      <c r="AI255">
        <v>1.3644532464504</v>
      </c>
      <c r="AJ255">
        <v>1.3139978883822101</v>
      </c>
      <c r="AK255">
        <v>1.2273854162981801</v>
      </c>
      <c r="AL255">
        <v>1.24396571037768</v>
      </c>
      <c r="AM255">
        <v>1.4157658871555301</v>
      </c>
      <c r="AN255">
        <v>1.3040492659021199</v>
      </c>
      <c r="AO255">
        <v>1.34509513226222</v>
      </c>
      <c r="AP255">
        <v>1.34502485055191</v>
      </c>
      <c r="AQ255">
        <v>1.3076827994467699</v>
      </c>
      <c r="AR255">
        <v>1.3312216176729299</v>
      </c>
      <c r="AS255">
        <v>1.2715749781007599</v>
      </c>
      <c r="AT255">
        <v>1.33829528066739</v>
      </c>
      <c r="AU255">
        <v>1.3403591331992299</v>
      </c>
      <c r="AV255">
        <v>1.37236787944428</v>
      </c>
      <c r="AW255">
        <v>1.3331510077631501</v>
      </c>
      <c r="AX255">
        <v>1.30997757847533</v>
      </c>
      <c r="AY255">
        <v>1.1987450178411201</v>
      </c>
      <c r="AZ255">
        <v>1.23910647534704</v>
      </c>
      <c r="BA255">
        <v>1.2031565080695299</v>
      </c>
      <c r="BB255">
        <v>1.2505411718947099</v>
      </c>
      <c r="BC255">
        <v>1.2523089546414199</v>
      </c>
      <c r="BD255">
        <v>1.29925186200639</v>
      </c>
      <c r="BE255">
        <v>1.2746982192473499</v>
      </c>
      <c r="BF255">
        <v>1.2993541133914399</v>
      </c>
      <c r="BG255">
        <v>1.3346388216401299</v>
      </c>
      <c r="BH255">
        <v>1.33558973786732</v>
      </c>
      <c r="BI255">
        <v>1.23498601613635</v>
      </c>
      <c r="BJ255">
        <v>1.23145417539132</v>
      </c>
      <c r="BK255">
        <v>1.28149150572927</v>
      </c>
      <c r="BL255">
        <v>1.30884215411375</v>
      </c>
      <c r="BM255">
        <v>1.3749761743137301</v>
      </c>
      <c r="BN255">
        <v>1.3482629820730501</v>
      </c>
      <c r="BO255">
        <v>1.2995083431960901</v>
      </c>
      <c r="BP255">
        <v>1.32421125181467</v>
      </c>
      <c r="BQ255">
        <v>1.2331176104302599</v>
      </c>
      <c r="BR255">
        <v>1.2288802651136099</v>
      </c>
      <c r="BS255">
        <v>1.2855337098222099</v>
      </c>
      <c r="BT255">
        <v>1.33722562061943</v>
      </c>
      <c r="BU255">
        <v>1.2488517972245401</v>
      </c>
      <c r="BV255">
        <v>1.3096626915009499</v>
      </c>
      <c r="BW255">
        <v>1.26141726936267</v>
      </c>
      <c r="BX255">
        <v>1.31992607575779</v>
      </c>
      <c r="BY255">
        <v>1.32788309817283</v>
      </c>
      <c r="BZ255">
        <v>1.3312693389530199</v>
      </c>
      <c r="CA255">
        <v>1.48130152510149</v>
      </c>
      <c r="CB255">
        <v>1.34601622236428</v>
      </c>
      <c r="CC255">
        <v>1.3335288983428</v>
      </c>
      <c r="CD255">
        <v>1.25140315485858</v>
      </c>
      <c r="CE255">
        <v>1.26890906806596</v>
      </c>
      <c r="CF255">
        <v>1.3078966994838099</v>
      </c>
      <c r="CG255">
        <v>1.62004480345152</v>
      </c>
      <c r="CH255">
        <v>1.4911933956393599</v>
      </c>
      <c r="CI255">
        <v>1.3072481219816401</v>
      </c>
      <c r="CJ255">
        <v>1.3464343690696601</v>
      </c>
      <c r="CK255">
        <v>1.44416241810233</v>
      </c>
      <c r="CL255">
        <v>1.27962033642088</v>
      </c>
      <c r="CM255">
        <v>1.30250925862279</v>
      </c>
      <c r="CN255">
        <v>1.30527888195737</v>
      </c>
      <c r="CO255">
        <v>1.39198875845439</v>
      </c>
      <c r="CP255">
        <v>1.34208799680687</v>
      </c>
      <c r="CQ255">
        <v>1.33518183170627</v>
      </c>
      <c r="CR255">
        <v>1.3399706565845699</v>
      </c>
      <c r="CS255">
        <v>1.38194687660205</v>
      </c>
      <c r="CT255">
        <v>1.27367483364041</v>
      </c>
      <c r="CU255">
        <v>1.2066383806749399</v>
      </c>
      <c r="CV255">
        <v>1.2427174125801601</v>
      </c>
      <c r="CW255">
        <v>1.2890032789197099</v>
      </c>
      <c r="CX255">
        <v>1.3084568594563999</v>
      </c>
      <c r="CY255">
        <v>1.26134260557456</v>
      </c>
      <c r="CZ255">
        <v>1.3239769689492</v>
      </c>
      <c r="DA255">
        <v>1.26380836778174</v>
      </c>
      <c r="DB255">
        <v>1.3164529025795899</v>
      </c>
      <c r="DC255">
        <v>1.30552228078581</v>
      </c>
      <c r="DD255">
        <v>1.3409285372030899</v>
      </c>
      <c r="DE255">
        <v>1.28190026857511</v>
      </c>
      <c r="DF255">
        <v>1.3160021358495899</v>
      </c>
      <c r="DG255">
        <v>1.2158176943699699</v>
      </c>
      <c r="DH255">
        <v>1.26220768956593</v>
      </c>
      <c r="DI255">
        <v>1.2704818848316599</v>
      </c>
      <c r="DJ255">
        <v>1.2609438394191701</v>
      </c>
      <c r="DK255">
        <v>1.2784209665400399</v>
      </c>
      <c r="DL255">
        <v>1.3095817960415099</v>
      </c>
      <c r="DM255">
        <v>1.24549697607152</v>
      </c>
      <c r="DN255">
        <v>1.29787886756069</v>
      </c>
      <c r="DO255">
        <v>1.2727230353314001</v>
      </c>
      <c r="DP255">
        <v>1.32368922212308</v>
      </c>
      <c r="DQ255">
        <v>1.2693717165677101</v>
      </c>
      <c r="DR255">
        <v>1.32856105582368</v>
      </c>
      <c r="DS255">
        <v>1.27877337807179</v>
      </c>
      <c r="DT255">
        <v>1.32208834575715</v>
      </c>
      <c r="DU255">
        <v>1.27759835059409</v>
      </c>
      <c r="DV255">
        <v>1.33238389207355</v>
      </c>
      <c r="DW255">
        <v>1.23442351553562</v>
      </c>
      <c r="DX255">
        <v>1.2452306008909899</v>
      </c>
      <c r="DY255">
        <v>1.2630669123762599</v>
      </c>
      <c r="DZ255">
        <v>1.31093135895888</v>
      </c>
      <c r="EA255">
        <v>1.2483976723219401</v>
      </c>
      <c r="EB255">
        <v>1.2396033112039899</v>
      </c>
      <c r="EC255">
        <v>1.25562684192681</v>
      </c>
      <c r="ED255">
        <v>1.30064157734136</v>
      </c>
      <c r="EE255">
        <v>1.26506948979708</v>
      </c>
      <c r="EF255">
        <v>1.3074966486783699</v>
      </c>
      <c r="EG255">
        <v>1.2695551973971499</v>
      </c>
      <c r="EH255">
        <v>1.3101793971892901</v>
      </c>
      <c r="EI255">
        <v>1.28373503140416</v>
      </c>
      <c r="EJ255">
        <v>1.3420989720296399</v>
      </c>
      <c r="EK255">
        <v>1.25451462392534</v>
      </c>
      <c r="EL255">
        <v>1.28066272087095</v>
      </c>
      <c r="EM255">
        <v>1.24670642541864</v>
      </c>
      <c r="EN255">
        <v>1.30020104001707</v>
      </c>
      <c r="EO255">
        <v>1.2362010510255901</v>
      </c>
      <c r="EP255">
        <v>1.2841244278691299</v>
      </c>
      <c r="EQ255">
        <v>1.2676005613303001</v>
      </c>
      <c r="ER255">
        <v>1.29269898041553</v>
      </c>
      <c r="ES255">
        <v>1.2543439124542299</v>
      </c>
      <c r="ET255">
        <v>1.2919473269009001</v>
      </c>
      <c r="EU255">
        <v>1.26321354293747</v>
      </c>
      <c r="EV255">
        <v>1.3101304797425199</v>
      </c>
      <c r="EW255">
        <v>1.2483489150012801</v>
      </c>
      <c r="EX255">
        <v>1.2819495668582199</v>
      </c>
      <c r="EY255">
        <v>1.2913554384097099</v>
      </c>
      <c r="EZ255">
        <v>1.27727504278494</v>
      </c>
      <c r="FA255">
        <v>1.2620163727101299</v>
      </c>
      <c r="FB255">
        <v>1.32441745109769</v>
      </c>
      <c r="FC255">
        <v>1.2826031475967601</v>
      </c>
      <c r="FD255">
        <v>1.3347997812481001</v>
      </c>
      <c r="FE255">
        <v>1.2879552952265501</v>
      </c>
      <c r="FF255">
        <v>1.32429475526829</v>
      </c>
      <c r="FG255">
        <v>1.27491166631411</v>
      </c>
      <c r="FH255">
        <v>1.3116396769063201</v>
      </c>
      <c r="FI255">
        <v>1.2914145562664101</v>
      </c>
      <c r="FJ255">
        <v>1.3312470354130701</v>
      </c>
      <c r="FK255">
        <v>1.23571859737694</v>
      </c>
      <c r="FL255">
        <v>1.2775887614553001</v>
      </c>
      <c r="FM255">
        <v>1.26458103043424</v>
      </c>
      <c r="FN255">
        <v>1.32418060397548</v>
      </c>
      <c r="FO255">
        <v>1.2894508580064199</v>
      </c>
      <c r="FP255">
        <v>1.3431399726367901</v>
      </c>
      <c r="FQ255">
        <v>1.2323346951127201</v>
      </c>
      <c r="FR255">
        <v>1.3019703770952</v>
      </c>
      <c r="FS255">
        <v>1.2688367012561399</v>
      </c>
      <c r="FT255">
        <v>1.3226870562534101</v>
      </c>
      <c r="FU255">
        <v>1.25301239942472</v>
      </c>
      <c r="FV255">
        <v>1.3089652893846899</v>
      </c>
      <c r="FW255">
        <v>1.28924109931292</v>
      </c>
      <c r="FX255">
        <v>1.36013429106808</v>
      </c>
      <c r="FY255">
        <v>1.3004512670189301</v>
      </c>
      <c r="FZ255">
        <v>1.3224360705056499</v>
      </c>
      <c r="GA255">
        <v>1.2367980577839399</v>
      </c>
      <c r="GB255">
        <v>1.28036220519934</v>
      </c>
      <c r="GC255">
        <v>1.2397398412793099</v>
      </c>
      <c r="GD255">
        <v>1.2822483441732799</v>
      </c>
      <c r="GE255">
        <v>1.26216160757471</v>
      </c>
      <c r="GF255">
        <v>1.25259061661805</v>
      </c>
      <c r="GG255">
        <v>1.27635989901637</v>
      </c>
      <c r="GH255">
        <v>1.3216783699146</v>
      </c>
    </row>
    <row r="256" spans="1:190" x14ac:dyDescent="0.45">
      <c r="A256" t="s">
        <v>121</v>
      </c>
      <c r="B256" t="s">
        <v>115</v>
      </c>
      <c r="C256" t="s">
        <v>117</v>
      </c>
      <c r="D256">
        <v>40</v>
      </c>
      <c r="E256" s="1" cm="1">
        <f t="array" ref="E256">SUMPRODUCT($G256:$FZZ256,$G$2:$FZZ$2)/SUMPRODUCT(--($G256:$FZZ256&lt;&gt;""),$G$2:$FZZ$2)</f>
        <v>1.2148111406744773</v>
      </c>
      <c r="F256" s="1" cm="1">
        <f t="array" ref="F256">SUMPRODUCT($G256:$FZZ256,$F$2:$FZY$2)/SUMPRODUCT(--($G256:$FZZ256&lt;&gt;""),$F$2:$FZY$2)</f>
        <v>1.2218173352568322</v>
      </c>
      <c r="G256">
        <v>1.1955844684865899</v>
      </c>
      <c r="H256">
        <v>1.21844984306357</v>
      </c>
      <c r="I256">
        <v>1.20018291785043</v>
      </c>
      <c r="J256">
        <v>1.2212698065312699</v>
      </c>
      <c r="K256">
        <v>1.19732962335127</v>
      </c>
      <c r="L256">
        <v>1.22081597093247</v>
      </c>
      <c r="M256">
        <v>1.2021972517430399</v>
      </c>
      <c r="N256">
        <v>1.22516618154741</v>
      </c>
      <c r="O256">
        <v>1.1934850609427201</v>
      </c>
      <c r="P256">
        <v>1.21629408909502</v>
      </c>
      <c r="Q256">
        <v>1.26246122524778</v>
      </c>
      <c r="R256">
        <v>1.28406331891245</v>
      </c>
      <c r="S256">
        <v>1.2324010345855301</v>
      </c>
      <c r="T256">
        <v>1.25763555661771</v>
      </c>
      <c r="U256">
        <v>1.1527833244917001</v>
      </c>
      <c r="V256">
        <v>1.1887275209069701</v>
      </c>
      <c r="W256">
        <v>1.1917696529544499</v>
      </c>
      <c r="X256">
        <v>1.25886411849525</v>
      </c>
      <c r="Y256">
        <v>1.1917696529544499</v>
      </c>
      <c r="Z256">
        <v>1.25886411849525</v>
      </c>
      <c r="AA256">
        <v>1.21386360613373</v>
      </c>
      <c r="AB256">
        <v>1.25582443854433</v>
      </c>
      <c r="AC256">
        <v>1.1856830857312</v>
      </c>
      <c r="AD256">
        <v>1.22704333448497</v>
      </c>
      <c r="AE256">
        <v>1.19651199196505</v>
      </c>
      <c r="AF256">
        <v>1.2575242334721</v>
      </c>
      <c r="AG256">
        <v>1.1717941392032301</v>
      </c>
      <c r="AH256">
        <v>1.2096371473646199</v>
      </c>
      <c r="AI256">
        <v>1.2490154420147099</v>
      </c>
      <c r="AJ256">
        <v>1.2032804565239901</v>
      </c>
      <c r="AK256">
        <v>1.1328442817220199</v>
      </c>
      <c r="AL256">
        <v>1.1646444279363699</v>
      </c>
      <c r="AM256">
        <v>1.2988278103108699</v>
      </c>
      <c r="AN256">
        <v>1.2054205039802499</v>
      </c>
      <c r="AO256">
        <v>1.19325481230805</v>
      </c>
      <c r="AP256">
        <v>1.2254703570310801</v>
      </c>
      <c r="AQ256">
        <v>1.2007792820983301</v>
      </c>
      <c r="AR256">
        <v>1.21532484192755</v>
      </c>
      <c r="AS256">
        <v>1.1887751841227701</v>
      </c>
      <c r="AT256">
        <v>1.2531345045508999</v>
      </c>
      <c r="AU256">
        <v>1.1986778456678899</v>
      </c>
      <c r="AV256">
        <v>1.2297903645339101</v>
      </c>
      <c r="AW256">
        <v>1.25808711847244</v>
      </c>
      <c r="AX256">
        <v>1.2198635421187101</v>
      </c>
      <c r="AY256">
        <v>1.1279943814162099</v>
      </c>
      <c r="AZ256">
        <v>1.17947270935681</v>
      </c>
      <c r="BA256">
        <v>1.1518846672979299</v>
      </c>
      <c r="BB256">
        <v>1.1808891656807801</v>
      </c>
      <c r="BC256">
        <v>1.1846830169673499</v>
      </c>
      <c r="BD256">
        <v>1.22507346294832</v>
      </c>
      <c r="BE256">
        <v>1.2039937192866299</v>
      </c>
      <c r="BF256">
        <v>1.2362116985478799</v>
      </c>
      <c r="BG256">
        <v>1.19478378784864</v>
      </c>
      <c r="BH256">
        <v>1.22888577846562</v>
      </c>
      <c r="BI256">
        <v>1.2895318700306</v>
      </c>
      <c r="BJ256">
        <v>1.19593662600852</v>
      </c>
      <c r="BK256">
        <v>1.21496500796199</v>
      </c>
      <c r="BL256">
        <v>1.23296141930752</v>
      </c>
      <c r="BM256">
        <v>1.19139299173708</v>
      </c>
      <c r="BN256">
        <v>1.2298300935973201</v>
      </c>
      <c r="BO256">
        <v>1.27204386083913</v>
      </c>
      <c r="BP256">
        <v>1.27580340588896</v>
      </c>
      <c r="BQ256">
        <v>1.5502514839383701</v>
      </c>
      <c r="BR256">
        <v>1.19464027868545</v>
      </c>
      <c r="BS256">
        <v>1.22262476585562</v>
      </c>
      <c r="BT256">
        <v>1.24747940226251</v>
      </c>
      <c r="BU256">
        <v>1.1701563631063101</v>
      </c>
      <c r="BV256">
        <v>1.2170875302337401</v>
      </c>
      <c r="BW256">
        <v>1.1924310113166099</v>
      </c>
      <c r="BX256">
        <v>1.2496374122634599</v>
      </c>
      <c r="BY256">
        <v>1.1640594078564299</v>
      </c>
      <c r="BZ256">
        <v>1.20496695556724</v>
      </c>
      <c r="CA256">
        <v>1.1706980431876799</v>
      </c>
      <c r="CB256">
        <v>1.2001477779345899</v>
      </c>
      <c r="CC256">
        <v>1.2505072166378599</v>
      </c>
      <c r="CD256">
        <v>1.1700172829372899</v>
      </c>
      <c r="CE256">
        <v>1.26738805591123</v>
      </c>
      <c r="CF256">
        <v>1.2576311238114499</v>
      </c>
      <c r="CG256">
        <v>1.2121822718194499</v>
      </c>
      <c r="CH256">
        <v>1.22586036257608</v>
      </c>
      <c r="CI256">
        <v>1.18860715437984</v>
      </c>
      <c r="CJ256">
        <v>1.2458432092837699</v>
      </c>
      <c r="CK256">
        <v>1.1977880817323201</v>
      </c>
      <c r="CL256">
        <v>1.2022050139721101</v>
      </c>
      <c r="CM256">
        <v>1.1592851957597201</v>
      </c>
      <c r="CN256">
        <v>1.2012537072213001</v>
      </c>
      <c r="CO256">
        <v>1.21584751740088</v>
      </c>
      <c r="CP256">
        <v>1.24936985013095</v>
      </c>
      <c r="CQ256">
        <v>1.3473629400870999</v>
      </c>
      <c r="CR256">
        <v>1.26392914488567</v>
      </c>
      <c r="CS256">
        <v>1.3855354722784701</v>
      </c>
      <c r="CT256">
        <v>1.21240984097496</v>
      </c>
      <c r="CU256">
        <v>1.15068623274343</v>
      </c>
      <c r="CV256">
        <v>1.1851331590885501</v>
      </c>
      <c r="CW256">
        <v>1.1568727198244499</v>
      </c>
      <c r="CX256">
        <v>1.1928602488486799</v>
      </c>
      <c r="CY256">
        <v>1.1893986129026199</v>
      </c>
      <c r="CZ256">
        <v>1.2476866132017199</v>
      </c>
      <c r="DA256">
        <v>1.1923707017290699</v>
      </c>
      <c r="DB256">
        <v>1.2371465677494899</v>
      </c>
      <c r="DC256">
        <v>1.19023376001095</v>
      </c>
      <c r="DD256">
        <v>1.22273085084536</v>
      </c>
      <c r="DE256">
        <v>1.18157909417662</v>
      </c>
      <c r="DF256">
        <v>1.22508507535245</v>
      </c>
      <c r="DG256">
        <v>1.1711633529110901</v>
      </c>
      <c r="DH256">
        <v>1.2027692975251401</v>
      </c>
      <c r="DI256">
        <v>1.18126734998932</v>
      </c>
      <c r="DJ256">
        <v>1.1900936009680401</v>
      </c>
      <c r="DK256">
        <v>1.1826120935642701</v>
      </c>
      <c r="DL256">
        <v>1.2089293178967999</v>
      </c>
      <c r="DM256">
        <v>1.1692523446401899</v>
      </c>
      <c r="DN256">
        <v>1.2346831448856099</v>
      </c>
      <c r="DO256">
        <v>1.18130485157612</v>
      </c>
      <c r="DP256">
        <v>1.23757807401883</v>
      </c>
      <c r="DQ256">
        <v>1.19116730021782</v>
      </c>
      <c r="DR256">
        <v>1.2526032546021399</v>
      </c>
      <c r="DS256">
        <v>1.1646426324518999</v>
      </c>
      <c r="DT256">
        <v>1.19925457075858</v>
      </c>
      <c r="DU256">
        <v>1.1932569807767901</v>
      </c>
      <c r="DV256">
        <v>1.25272616763398</v>
      </c>
      <c r="DW256">
        <v>1.21575802360364</v>
      </c>
      <c r="DX256">
        <v>1.20606646250914</v>
      </c>
      <c r="DY256">
        <v>1.1938795479378299</v>
      </c>
      <c r="DZ256">
        <v>1.2473540012068001</v>
      </c>
      <c r="EA256">
        <v>1.1645438898450899</v>
      </c>
      <c r="EB256">
        <v>1.1770428653389</v>
      </c>
      <c r="EC256">
        <v>1.1738778916621</v>
      </c>
      <c r="ED256">
        <v>1.22289596536525</v>
      </c>
      <c r="EE256">
        <v>1.21068069065869</v>
      </c>
      <c r="EF256">
        <v>1.2509652952027399</v>
      </c>
      <c r="EG256">
        <v>1.1987528054346299</v>
      </c>
      <c r="EH256">
        <v>1.2437527301209499</v>
      </c>
      <c r="EI256">
        <v>1.17589594245104</v>
      </c>
      <c r="EJ256">
        <v>1.2399756590528701</v>
      </c>
      <c r="EK256">
        <v>1.17070246684235</v>
      </c>
      <c r="EL256">
        <v>1.2051345746749</v>
      </c>
      <c r="EM256">
        <v>1.20645349686085</v>
      </c>
      <c r="EN256">
        <v>1.22544560126688</v>
      </c>
      <c r="EO256">
        <v>1.1828869299881299</v>
      </c>
      <c r="EP256">
        <v>1.2263604000677999</v>
      </c>
      <c r="EQ256">
        <v>1.1817617326726499</v>
      </c>
      <c r="ER256">
        <v>1.2140506439154</v>
      </c>
      <c r="ES256">
        <v>1.1805429132026599</v>
      </c>
      <c r="ET256">
        <v>1.2174080142403401</v>
      </c>
      <c r="EU256">
        <v>1.1730279898218801</v>
      </c>
      <c r="EV256">
        <v>1.2086862560563201</v>
      </c>
      <c r="EW256">
        <v>1.1870943763044199</v>
      </c>
      <c r="EX256">
        <v>1.2145767218457799</v>
      </c>
      <c r="EY256">
        <v>1.1630921922489099</v>
      </c>
      <c r="EZ256">
        <v>1.18181453943941</v>
      </c>
      <c r="FA256">
        <v>1.1845527039205099</v>
      </c>
      <c r="FB256">
        <v>1.2320199319949401</v>
      </c>
      <c r="FC256">
        <v>1.2169411192805399</v>
      </c>
      <c r="FD256">
        <v>1.2684207328188599</v>
      </c>
      <c r="FE256">
        <v>1.1878071770012699</v>
      </c>
      <c r="FF256">
        <v>1.22340604591664</v>
      </c>
      <c r="FG256">
        <v>1.2036492976394699</v>
      </c>
      <c r="FH256">
        <v>1.24093355583237</v>
      </c>
      <c r="FI256">
        <v>1.19683700267246</v>
      </c>
      <c r="FJ256">
        <v>1.23169476034568</v>
      </c>
      <c r="FK256">
        <v>1.1794161224825701</v>
      </c>
      <c r="FL256">
        <v>1.20345854140372</v>
      </c>
      <c r="FM256">
        <v>1.2010962344738201</v>
      </c>
      <c r="FN256">
        <v>1.26264496000313</v>
      </c>
      <c r="FO256">
        <v>1.20836276815495</v>
      </c>
      <c r="FP256">
        <v>1.27071689812123</v>
      </c>
      <c r="FQ256">
        <v>1.19802962290479</v>
      </c>
      <c r="FR256">
        <v>1.22806442393369</v>
      </c>
      <c r="FS256">
        <v>1.18987438558164</v>
      </c>
      <c r="FT256">
        <v>1.2408629164391001</v>
      </c>
      <c r="FU256">
        <v>1.1698993275547001</v>
      </c>
      <c r="FV256">
        <v>1.2189139814202901</v>
      </c>
      <c r="FW256">
        <v>1.1928482198625801</v>
      </c>
      <c r="FX256">
        <v>1.2550593379138</v>
      </c>
      <c r="FY256">
        <v>1.1847494889497401</v>
      </c>
      <c r="FZ256">
        <v>1.2170015813630499</v>
      </c>
      <c r="GA256">
        <v>1.17001176186742</v>
      </c>
      <c r="GB256">
        <v>1.20413625671029</v>
      </c>
      <c r="GC256">
        <v>1.18295841040634</v>
      </c>
      <c r="GD256">
        <v>1.21743540784056</v>
      </c>
      <c r="GE256">
        <v>1.20601081683204</v>
      </c>
      <c r="GF256">
        <v>1.1819147844694899</v>
      </c>
      <c r="GG256">
        <v>1.21033426683405</v>
      </c>
      <c r="GH256">
        <v>1.2481548415577901</v>
      </c>
    </row>
    <row r="257" spans="1:190" x14ac:dyDescent="0.45">
      <c r="A257" t="s">
        <v>145</v>
      </c>
      <c r="B257" t="s">
        <v>119</v>
      </c>
      <c r="C257" t="s">
        <v>117</v>
      </c>
      <c r="D257">
        <v>40</v>
      </c>
      <c r="E257" s="1" cm="1">
        <f t="array" ref="E257">SUMPRODUCT($G257:$FZZ257,$G$2:$FZZ$2)/SUMPRODUCT(--($G257:$FZZ257&lt;&gt;""),$G$2:$FZZ$2)</f>
        <v>1.0312940680397955</v>
      </c>
      <c r="F257" s="1" cm="1">
        <f t="array" ref="F257">SUMPRODUCT($G257:$FZZ257,$F$2:$FZY$2)/SUMPRODUCT(--($G257:$FZZ257&lt;&gt;""),$F$2:$FZY$2)</f>
        <v>1.0679130632905216</v>
      </c>
      <c r="G257">
        <v>1.04203765125447</v>
      </c>
      <c r="H257">
        <v>1.0676613841968301</v>
      </c>
      <c r="I257">
        <v>1.0451066773121001</v>
      </c>
      <c r="J257">
        <v>1.07258218131563</v>
      </c>
      <c r="K257">
        <v>1.0421492682465601</v>
      </c>
      <c r="L257">
        <v>1.0676373852730801</v>
      </c>
      <c r="M257">
        <v>1.0488621133148299</v>
      </c>
      <c r="N257">
        <v>1.0758302308265</v>
      </c>
      <c r="O257">
        <v>1.0404851148743299</v>
      </c>
      <c r="P257">
        <v>1.0633291985761999</v>
      </c>
      <c r="Q257">
        <v>1.05511517219085</v>
      </c>
      <c r="R257">
        <v>1.09929775570702</v>
      </c>
      <c r="S257">
        <v>1.0865600447959101</v>
      </c>
      <c r="T257">
        <v>1.13005612689026</v>
      </c>
      <c r="U257">
        <v>1.0025526474217199</v>
      </c>
      <c r="V257">
        <v>1.0529126705490299</v>
      </c>
      <c r="W257">
        <v>1.0575988404134</v>
      </c>
      <c r="X257">
        <v>1.1136349567042301</v>
      </c>
      <c r="Y257">
        <v>1.0575988404134</v>
      </c>
      <c r="Z257">
        <v>1.1136349567042301</v>
      </c>
      <c r="AA257">
        <v>1.0500434446887701</v>
      </c>
      <c r="AB257">
        <v>1.09673568873219</v>
      </c>
      <c r="AC257">
        <v>1.03637838704901</v>
      </c>
      <c r="AD257">
        <v>1.0973144217955599</v>
      </c>
      <c r="AE257">
        <v>1.0644143822983201</v>
      </c>
      <c r="AF257">
        <v>1.1184099990390299</v>
      </c>
      <c r="AG257">
        <v>1.0500018633308901</v>
      </c>
      <c r="AH257">
        <v>1.0850772040098799</v>
      </c>
      <c r="AI257">
        <v>1.01599420924448</v>
      </c>
      <c r="AJ257">
        <v>1.0293197481604299</v>
      </c>
      <c r="AK257">
        <v>1.0076453005058501</v>
      </c>
      <c r="AL257">
        <v>1.04051110167792</v>
      </c>
      <c r="AM257">
        <v>0.996535189217166</v>
      </c>
      <c r="AN257">
        <v>1.0213777399452699</v>
      </c>
      <c r="AO257">
        <v>1.0342019975918499</v>
      </c>
      <c r="AP257">
        <v>1.0577251534262899</v>
      </c>
      <c r="AQ257">
        <v>1.02200430732088</v>
      </c>
      <c r="AR257">
        <v>1.0608459186241499</v>
      </c>
      <c r="AS257">
        <v>1.0891928674278399</v>
      </c>
      <c r="AT257">
        <v>1.14000473700237</v>
      </c>
      <c r="AU257">
        <v>1.0407433140561699</v>
      </c>
      <c r="AV257">
        <v>1.0728688325981499</v>
      </c>
      <c r="AW257">
        <v>1.0219634505038799</v>
      </c>
      <c r="AX257">
        <v>1.05447918173489</v>
      </c>
      <c r="AY257">
        <v>0.98517160916876401</v>
      </c>
      <c r="AZ257">
        <v>1.0179578853886699</v>
      </c>
      <c r="BA257">
        <v>0.99698332843288195</v>
      </c>
      <c r="BB257">
        <v>1.03067373875114</v>
      </c>
      <c r="BC257">
        <v>1.0254493664341799</v>
      </c>
      <c r="BD257">
        <v>1.07255737781469</v>
      </c>
      <c r="BE257">
        <v>1.06381850995718</v>
      </c>
      <c r="BF257">
        <v>1.09590149150344</v>
      </c>
      <c r="BG257">
        <v>1.0446748691277199</v>
      </c>
      <c r="BH257">
        <v>1.0794172727140401</v>
      </c>
      <c r="BI257">
        <v>0.99731451246833502</v>
      </c>
      <c r="BJ257">
        <v>1.0215014716003099</v>
      </c>
      <c r="BK257">
        <v>1.03421443716046</v>
      </c>
      <c r="BL257">
        <v>1.0792568332338399</v>
      </c>
      <c r="BM257">
        <v>1.03429059646142</v>
      </c>
      <c r="BN257">
        <v>1.0640200369841499</v>
      </c>
      <c r="BO257">
        <v>1.0458801717134301</v>
      </c>
      <c r="BP257">
        <v>1.1018071077387901</v>
      </c>
      <c r="BQ257">
        <v>0.95806030602192604</v>
      </c>
      <c r="BR257">
        <v>0.98326267878107798</v>
      </c>
      <c r="BS257">
        <v>1.0359303369489199</v>
      </c>
      <c r="BT257">
        <v>1.09045686269435</v>
      </c>
      <c r="BU257">
        <v>1.0461850514992701</v>
      </c>
      <c r="BV257">
        <v>1.0938672754179599</v>
      </c>
      <c r="BW257">
        <v>1.0637742109169199</v>
      </c>
      <c r="BX257">
        <v>1.11770155755079</v>
      </c>
      <c r="BY257">
        <v>1.02964587837326</v>
      </c>
      <c r="BZ257">
        <v>1.0723547302705201</v>
      </c>
      <c r="CA257">
        <v>1.01448514333629</v>
      </c>
      <c r="CB257">
        <v>1.03752355729715</v>
      </c>
      <c r="CC257">
        <v>0.96785026849245304</v>
      </c>
      <c r="CD257">
        <v>0.98253498494245695</v>
      </c>
      <c r="CE257">
        <v>1.013117059127</v>
      </c>
      <c r="CF257">
        <v>1.0359589727687999</v>
      </c>
      <c r="CG257">
        <v>1.05142025756058</v>
      </c>
      <c r="CH257">
        <v>1.0821041028345799</v>
      </c>
      <c r="CI257">
        <v>1.0472419741231001</v>
      </c>
      <c r="CJ257">
        <v>1.09598280631959</v>
      </c>
      <c r="CK257">
        <v>1.01414472130265</v>
      </c>
      <c r="CL257">
        <v>1.0439204043736801</v>
      </c>
      <c r="CM257">
        <v>1.01241803876466</v>
      </c>
      <c r="CN257">
        <v>1.0520075577857</v>
      </c>
      <c r="CO257">
        <v>1.08195775672114</v>
      </c>
      <c r="CP257">
        <v>1.1214289229221399</v>
      </c>
      <c r="CQ257">
        <v>1.0563321756706101</v>
      </c>
      <c r="CR257">
        <v>1.09178538266994</v>
      </c>
      <c r="CS257">
        <v>0.99532771949059196</v>
      </c>
      <c r="CT257">
        <v>1.0098166110865701</v>
      </c>
      <c r="CU257">
        <v>1.0120004375309399</v>
      </c>
      <c r="CV257">
        <v>1.0491445118651399</v>
      </c>
      <c r="CW257">
        <v>1.00590474175778</v>
      </c>
      <c r="CX257">
        <v>1.04371725067702</v>
      </c>
      <c r="CY257">
        <v>1.0637746994933901</v>
      </c>
      <c r="CZ257">
        <v>1.1061353821995401</v>
      </c>
      <c r="DA257">
        <v>1.05806008029946</v>
      </c>
      <c r="DB257">
        <v>1.11255506794896</v>
      </c>
      <c r="DC257">
        <v>1.0566945033883199</v>
      </c>
      <c r="DD257">
        <v>1.10585940173865</v>
      </c>
      <c r="DE257">
        <v>1.0560899607099301</v>
      </c>
      <c r="DF257">
        <v>1.09570678291639</v>
      </c>
      <c r="DG257">
        <v>1.0166436795859199</v>
      </c>
      <c r="DH257">
        <v>1.0568349114351601</v>
      </c>
      <c r="DI257">
        <v>1.02842729019859</v>
      </c>
      <c r="DJ257">
        <v>1.05422983842266</v>
      </c>
      <c r="DK257">
        <v>1.05605132585739</v>
      </c>
      <c r="DL257">
        <v>1.0851765689463999</v>
      </c>
      <c r="DM257">
        <v>1.02614164256288</v>
      </c>
      <c r="DN257">
        <v>1.0690354106407201</v>
      </c>
      <c r="DO257">
        <v>1.0553876067067001</v>
      </c>
      <c r="DP257">
        <v>1.09804365486289</v>
      </c>
      <c r="DQ257">
        <v>1.05870243027377</v>
      </c>
      <c r="DR257">
        <v>1.1177636355870599</v>
      </c>
      <c r="DS257">
        <v>1.0178445465464301</v>
      </c>
      <c r="DT257">
        <v>1.03858692543801</v>
      </c>
      <c r="DU257">
        <v>1.10806945619659</v>
      </c>
      <c r="DV257">
        <v>1.15870764757058</v>
      </c>
      <c r="DW257">
        <v>1.0186157551815</v>
      </c>
      <c r="DX257">
        <v>1.0365707221065601</v>
      </c>
      <c r="DY257">
        <v>1.04850046478253</v>
      </c>
      <c r="DZ257">
        <v>1.0859358437026001</v>
      </c>
      <c r="EA257">
        <v>0.98721416277354301</v>
      </c>
      <c r="EB257">
        <v>1.0039832800590101</v>
      </c>
      <c r="EC257">
        <v>1.07380747463683</v>
      </c>
      <c r="ED257">
        <v>1.0910726860183</v>
      </c>
      <c r="EE257">
        <v>1.0308550739582201</v>
      </c>
      <c r="EF257">
        <v>1.0638183297242101</v>
      </c>
      <c r="EG257">
        <v>1.05711789603699</v>
      </c>
      <c r="EH257">
        <v>1.1208935215171101</v>
      </c>
      <c r="EI257">
        <v>1.04413969965009</v>
      </c>
      <c r="EJ257">
        <v>1.08089018320909</v>
      </c>
      <c r="EK257">
        <v>1.02693653605218</v>
      </c>
      <c r="EL257">
        <v>1.0627943145979999</v>
      </c>
      <c r="EM257">
        <v>1.04931657625481</v>
      </c>
      <c r="EN257">
        <v>1.0824151757134599</v>
      </c>
      <c r="EO257">
        <v>1.04458382776741</v>
      </c>
      <c r="EP257">
        <v>1.1030005085607699</v>
      </c>
      <c r="EQ257">
        <v>1.0606162214522501</v>
      </c>
      <c r="ER257">
        <v>1.11636426859406</v>
      </c>
      <c r="ES257">
        <v>1.0383316139733301</v>
      </c>
      <c r="ET257">
        <v>1.07254687784452</v>
      </c>
      <c r="EU257">
        <v>1.07741643138485</v>
      </c>
      <c r="EV257">
        <v>1.12871367655431</v>
      </c>
      <c r="EW257">
        <v>1.0374603310746999</v>
      </c>
      <c r="EX257">
        <v>1.0697458329759499</v>
      </c>
      <c r="EY257">
        <v>1.0132103874398199</v>
      </c>
      <c r="EZ257">
        <v>1.03096542289838</v>
      </c>
      <c r="FA257">
        <v>1.0412044013964501</v>
      </c>
      <c r="FB257">
        <v>1.1117236783315201</v>
      </c>
      <c r="FC257">
        <v>1.0551254785197699</v>
      </c>
      <c r="FD257">
        <v>1.0966761864252199</v>
      </c>
      <c r="FE257">
        <v>1.0417087457079299</v>
      </c>
      <c r="FF257">
        <v>1.0919511209856501</v>
      </c>
      <c r="FG257">
        <v>1.0848551797619801</v>
      </c>
      <c r="FH257">
        <v>1.1200946404368499</v>
      </c>
      <c r="FI257">
        <v>1.0697039462267299</v>
      </c>
      <c r="FJ257">
        <v>1.1219385216978801</v>
      </c>
      <c r="FK257">
        <v>1.01226472040827</v>
      </c>
      <c r="FL257">
        <v>1.0545395928222501</v>
      </c>
      <c r="FM257">
        <v>1.0789995225231701</v>
      </c>
      <c r="FN257">
        <v>1.13957367205844</v>
      </c>
      <c r="FO257">
        <v>1.09739870695436</v>
      </c>
      <c r="FP257">
        <v>1.1363242092838099</v>
      </c>
      <c r="FQ257">
        <v>1.0494779845665001</v>
      </c>
      <c r="FR257">
        <v>1.0953413695129499</v>
      </c>
      <c r="FS257">
        <v>1.05653741125068</v>
      </c>
      <c r="FT257">
        <v>1.0857891862370199</v>
      </c>
      <c r="FU257">
        <v>1.0414933727212601</v>
      </c>
      <c r="FV257">
        <v>1.0840945310374299</v>
      </c>
      <c r="FW257">
        <v>1.0646236727045499</v>
      </c>
      <c r="FX257">
        <v>1.1112898188632101</v>
      </c>
      <c r="FY257">
        <v>1.0545531685115901</v>
      </c>
      <c r="FZ257">
        <v>1.0829714197554601</v>
      </c>
      <c r="GA257">
        <v>1.0550847457627099</v>
      </c>
      <c r="GB257">
        <v>1.0938084323541799</v>
      </c>
      <c r="GC257">
        <v>1.00738707560116</v>
      </c>
      <c r="GD257">
        <v>1.06637627543409</v>
      </c>
      <c r="GE257">
        <v>1.03560174124613</v>
      </c>
      <c r="GF257">
        <v>1.04814809386313</v>
      </c>
      <c r="GG257">
        <v>1.0830148854277299</v>
      </c>
      <c r="GH257">
        <v>1.1229323878764399</v>
      </c>
    </row>
    <row r="258" spans="1:190" x14ac:dyDescent="0.45">
      <c r="A258" t="s">
        <v>145</v>
      </c>
      <c r="B258" t="s">
        <v>119</v>
      </c>
      <c r="C258" t="s">
        <v>116</v>
      </c>
      <c r="D258">
        <v>40</v>
      </c>
      <c r="E258" s="1" cm="1">
        <f t="array" ref="E258">SUMPRODUCT($G258:$FZZ258,$G$2:$FZZ$2)/SUMPRODUCT(--($G258:$FZZ258&lt;&gt;""),$G$2:$FZZ$2)</f>
        <v>1.0907722122857781</v>
      </c>
      <c r="F258" s="1" cm="1">
        <f t="array" ref="F258">SUMPRODUCT($G258:$FZZ258,$F$2:$FZY$2)/SUMPRODUCT(--($G258:$FZZ258&lt;&gt;""),$F$2:$FZY$2)</f>
        <v>1.1203655232785608</v>
      </c>
      <c r="G258">
        <v>1.12509323790807</v>
      </c>
      <c r="H258">
        <v>1.12654188186133</v>
      </c>
      <c r="I258">
        <v>1.1309119008731101</v>
      </c>
      <c r="J258">
        <v>1.13286671719198</v>
      </c>
      <c r="K258">
        <v>1.12728525214595</v>
      </c>
      <c r="L258">
        <v>1.12765129770579</v>
      </c>
      <c r="M258">
        <v>1.13121099302782</v>
      </c>
      <c r="N258">
        <v>1.1343098896635699</v>
      </c>
      <c r="O258">
        <v>1.11686441592061</v>
      </c>
      <c r="P258">
        <v>1.1246089957933301</v>
      </c>
      <c r="Q258">
        <v>1.10086078230426</v>
      </c>
      <c r="R258">
        <v>1.1539039555405699</v>
      </c>
      <c r="S258">
        <v>1.15645153558697</v>
      </c>
      <c r="T258">
        <v>1.18220918608019</v>
      </c>
      <c r="U258">
        <v>1.0525550316808401</v>
      </c>
      <c r="V258">
        <v>1.1127575744931899</v>
      </c>
      <c r="W258">
        <v>1.1122337895682499</v>
      </c>
      <c r="X258">
        <v>1.16473981020828</v>
      </c>
      <c r="Y258">
        <v>1.1122337895682499</v>
      </c>
      <c r="Z258">
        <v>1.16473981020828</v>
      </c>
      <c r="AA258">
        <v>1.0845849952582201</v>
      </c>
      <c r="AB258">
        <v>1.1375667864922401</v>
      </c>
      <c r="AC258">
        <v>1.0758847046049</v>
      </c>
      <c r="AD258">
        <v>1.1405039237944801</v>
      </c>
      <c r="AE258">
        <v>1.1470980281532901</v>
      </c>
      <c r="AF258">
        <v>1.1691305709086699</v>
      </c>
      <c r="AG258">
        <v>1.1023838213189801</v>
      </c>
      <c r="AH258">
        <v>1.13226667991701</v>
      </c>
      <c r="AI258">
        <v>1.0898554902062301</v>
      </c>
      <c r="AJ258">
        <v>1.0867026375790201</v>
      </c>
      <c r="AK258">
        <v>1.0731558126098</v>
      </c>
      <c r="AL258">
        <v>1.09284610940134</v>
      </c>
      <c r="AM258">
        <v>1.0649316947487399</v>
      </c>
      <c r="AN258">
        <v>1.0739787006816901</v>
      </c>
      <c r="AO258">
        <v>1.1178849713834</v>
      </c>
      <c r="AP258">
        <v>1.1226044545343601</v>
      </c>
      <c r="AQ258">
        <v>1.08484464469057</v>
      </c>
      <c r="AR258">
        <v>1.11883884962906</v>
      </c>
      <c r="AS258">
        <v>1.1467399272907699</v>
      </c>
      <c r="AT258">
        <v>1.20546747822294</v>
      </c>
      <c r="AU258">
        <v>1.07997734617439</v>
      </c>
      <c r="AV258">
        <v>1.1134472057848901</v>
      </c>
      <c r="AW258">
        <v>1.08748613722937</v>
      </c>
      <c r="AX258">
        <v>1.10314504074449</v>
      </c>
      <c r="AY258">
        <v>1.0488494817493299</v>
      </c>
      <c r="AZ258">
        <v>1.06153198400048</v>
      </c>
      <c r="BA258">
        <v>1.06531800070844</v>
      </c>
      <c r="BB258">
        <v>1.0798897051162999</v>
      </c>
      <c r="BC258">
        <v>1.0651043490732399</v>
      </c>
      <c r="BD258">
        <v>1.12125472380933</v>
      </c>
      <c r="BE258">
        <v>1.1012239423980199</v>
      </c>
      <c r="BF258">
        <v>1.1277930418636699</v>
      </c>
      <c r="BG258">
        <v>1.07104823959207</v>
      </c>
      <c r="BH258">
        <v>1.10613753353677</v>
      </c>
      <c r="BI258">
        <v>1.07662132282957</v>
      </c>
      <c r="BJ258">
        <v>1.0805880544126001</v>
      </c>
      <c r="BK258">
        <v>1.0856848821288101</v>
      </c>
      <c r="BL258">
        <v>1.1299603051596201</v>
      </c>
      <c r="BM258">
        <v>1.09150735503114</v>
      </c>
      <c r="BN258">
        <v>1.1119723655478899</v>
      </c>
      <c r="BO258">
        <v>1.11539667020634</v>
      </c>
      <c r="BP258">
        <v>1.1503864799836501</v>
      </c>
      <c r="BQ258">
        <v>1.05538044536465</v>
      </c>
      <c r="BR258">
        <v>1.04588015522795</v>
      </c>
      <c r="BS258">
        <v>1.1029379271081901</v>
      </c>
      <c r="BT258">
        <v>1.1405642555851201</v>
      </c>
      <c r="BU258">
        <v>1.1039126600010301</v>
      </c>
      <c r="BV258">
        <v>1.1495270071622099</v>
      </c>
      <c r="BW258">
        <v>1.09454929980548</v>
      </c>
      <c r="BX258">
        <v>1.1697395674170601</v>
      </c>
      <c r="BY258">
        <v>1.0778448380497301</v>
      </c>
      <c r="BZ258">
        <v>1.12424073445363</v>
      </c>
      <c r="CA258">
        <v>1.0494412665731201</v>
      </c>
      <c r="CB258">
        <v>1.09405691941121</v>
      </c>
      <c r="CC258">
        <v>1.0711403848488099</v>
      </c>
      <c r="CD258">
        <v>1.03005728224366</v>
      </c>
      <c r="CE258">
        <v>1.09011662875274</v>
      </c>
      <c r="CF258">
        <v>1.1084195641190799</v>
      </c>
      <c r="CG258">
        <v>1.1500441515494499</v>
      </c>
      <c r="CH258">
        <v>1.1571469209479801</v>
      </c>
      <c r="CI258">
        <v>1.0934347475948401</v>
      </c>
      <c r="CJ258">
        <v>1.1533966918423999</v>
      </c>
      <c r="CK258">
        <v>1.11708776813195</v>
      </c>
      <c r="CL258">
        <v>1.10587192168348</v>
      </c>
      <c r="CM258">
        <v>1.05387017977403</v>
      </c>
      <c r="CN258">
        <v>1.09749510034855</v>
      </c>
      <c r="CO258">
        <v>1.1396608946214399</v>
      </c>
      <c r="CP258">
        <v>1.1783884566385801</v>
      </c>
      <c r="CQ258">
        <v>1.1430004155273801</v>
      </c>
      <c r="CR258">
        <v>1.1590982542719801</v>
      </c>
      <c r="CS258">
        <v>1.0502809459274201</v>
      </c>
      <c r="CT258">
        <v>1.06509722708653</v>
      </c>
      <c r="CU258">
        <v>1.0704424819518401</v>
      </c>
      <c r="CV258">
        <v>1.1022354377036501</v>
      </c>
      <c r="CW258">
        <v>1.0485777077110801</v>
      </c>
      <c r="CX258">
        <v>1.0851595724140899</v>
      </c>
      <c r="CY258">
        <v>1.0896472435645701</v>
      </c>
      <c r="CZ258">
        <v>1.1648626923148799</v>
      </c>
      <c r="DA258">
        <v>1.0809191148384201</v>
      </c>
      <c r="DB258">
        <v>1.1505317929869501</v>
      </c>
      <c r="DC258">
        <v>1.10266787596686</v>
      </c>
      <c r="DD258">
        <v>1.15392908481073</v>
      </c>
      <c r="DE258">
        <v>1.0697179562788399</v>
      </c>
      <c r="DF258">
        <v>1.10287144257513</v>
      </c>
      <c r="DG258">
        <v>1.0466534426381899</v>
      </c>
      <c r="DH258">
        <v>1.07823614188969</v>
      </c>
      <c r="DI258">
        <v>1.08856502242152</v>
      </c>
      <c r="DJ258">
        <v>1.08949925261584</v>
      </c>
      <c r="DK258">
        <v>1.06457534395957</v>
      </c>
      <c r="DL258">
        <v>1.1183911597389999</v>
      </c>
      <c r="DM258">
        <v>1.0935993513892499</v>
      </c>
      <c r="DN258">
        <v>1.13638355684109</v>
      </c>
      <c r="DO258">
        <v>1.0977972805603999</v>
      </c>
      <c r="DP258">
        <v>1.1572467338757999</v>
      </c>
      <c r="DQ258">
        <v>1.0828684918634901</v>
      </c>
      <c r="DR258">
        <v>1.1687096911971899</v>
      </c>
      <c r="DS258">
        <v>1.0537528835338299</v>
      </c>
      <c r="DT258">
        <v>1.07706899510037</v>
      </c>
      <c r="DU258">
        <v>1.10716371307011</v>
      </c>
      <c r="DV258">
        <v>1.1663468757820901</v>
      </c>
      <c r="DW258">
        <v>1.0831598468107999</v>
      </c>
      <c r="DX258">
        <v>1.08056643053552</v>
      </c>
      <c r="DY258">
        <v>1.0729627032404301</v>
      </c>
      <c r="DZ258">
        <v>1.12399908674309</v>
      </c>
      <c r="EA258">
        <v>1.0325465125809301</v>
      </c>
      <c r="EB258">
        <v>1.03611999016474</v>
      </c>
      <c r="EC258">
        <v>1.1191351746081399</v>
      </c>
      <c r="ED258">
        <v>1.1603030540124599</v>
      </c>
      <c r="EE258">
        <v>1.0688596340471299</v>
      </c>
      <c r="EF258">
        <v>1.117462390724</v>
      </c>
      <c r="EG258">
        <v>1.0883806052207401</v>
      </c>
      <c r="EH258">
        <v>1.1404374218620501</v>
      </c>
      <c r="EI258">
        <v>1.0912568187251399</v>
      </c>
      <c r="EJ258">
        <v>1.15702084193597</v>
      </c>
      <c r="EK258">
        <v>1.0885319911867599</v>
      </c>
      <c r="EL258">
        <v>1.1174018231304199</v>
      </c>
      <c r="EM258">
        <v>1.10785403820883</v>
      </c>
      <c r="EN258">
        <v>1.1309118680997701</v>
      </c>
      <c r="EO258">
        <v>1.1109679606713001</v>
      </c>
      <c r="EP258">
        <v>1.1529242244448199</v>
      </c>
      <c r="EQ258">
        <v>1.1188107745613001</v>
      </c>
      <c r="ER258">
        <v>1.1734162909976</v>
      </c>
      <c r="ES258">
        <v>1.0636264336428101</v>
      </c>
      <c r="ET258">
        <v>1.1075004551247001</v>
      </c>
      <c r="EU258">
        <v>1.10030557588855</v>
      </c>
      <c r="EV258">
        <v>1.1236246180301299</v>
      </c>
      <c r="EW258">
        <v>1.0744632186865599</v>
      </c>
      <c r="EX258">
        <v>1.10656288418103</v>
      </c>
      <c r="EY258">
        <v>1.0523836507146</v>
      </c>
      <c r="EZ258">
        <v>1.0681296541145</v>
      </c>
      <c r="FA258">
        <v>1.0868086846549301</v>
      </c>
      <c r="FB258">
        <v>1.16270475353845</v>
      </c>
      <c r="FC258">
        <v>1.0838913532235499</v>
      </c>
      <c r="FD258">
        <v>1.1821838731238901</v>
      </c>
      <c r="FE258">
        <v>1.1101460984312901</v>
      </c>
      <c r="FF258">
        <v>1.1398202383356799</v>
      </c>
      <c r="FG258">
        <v>1.11297310425333</v>
      </c>
      <c r="FH258">
        <v>1.1677204033186801</v>
      </c>
      <c r="FI258">
        <v>1.1225863924013999</v>
      </c>
      <c r="FJ258">
        <v>1.15113897983502</v>
      </c>
      <c r="FK258">
        <v>1.05363414366459</v>
      </c>
      <c r="FL258">
        <v>1.0847898260440101</v>
      </c>
      <c r="FM258">
        <v>1.0790060633016501</v>
      </c>
      <c r="FN258">
        <v>1.1627803541177399</v>
      </c>
      <c r="FO258">
        <v>1.1378354451886299</v>
      </c>
      <c r="FP258">
        <v>1.2008512997523</v>
      </c>
      <c r="FQ258">
        <v>1.1019989576503399</v>
      </c>
      <c r="FR258">
        <v>1.14681999293892</v>
      </c>
      <c r="FS258">
        <v>1.10666302566903</v>
      </c>
      <c r="FT258">
        <v>1.1663681048607299</v>
      </c>
      <c r="FU258">
        <v>1.0657869164690701</v>
      </c>
      <c r="FV258">
        <v>1.1098068177401099</v>
      </c>
      <c r="FW258">
        <v>1.1078700811992499</v>
      </c>
      <c r="FX258">
        <v>1.19530762023735</v>
      </c>
      <c r="FY258">
        <v>1.1045242411385801</v>
      </c>
      <c r="FZ258">
        <v>1.15191884907625</v>
      </c>
      <c r="GA258">
        <v>1.08303426020869</v>
      </c>
      <c r="GB258">
        <v>1.1267868990892</v>
      </c>
      <c r="GC258">
        <v>1.06224715078465</v>
      </c>
      <c r="GD258">
        <v>1.1434333790798901</v>
      </c>
      <c r="GE258">
        <v>1.0899790405557901</v>
      </c>
      <c r="GF258">
        <v>1.09386313336362</v>
      </c>
      <c r="GG258">
        <v>1.12520865810421</v>
      </c>
      <c r="GH258">
        <v>1.15322747527142</v>
      </c>
    </row>
    <row r="259" spans="1:190" x14ac:dyDescent="0.45">
      <c r="A259" t="s">
        <v>145</v>
      </c>
      <c r="B259" t="s">
        <v>119</v>
      </c>
      <c r="C259" t="s">
        <v>146</v>
      </c>
      <c r="D259">
        <v>40</v>
      </c>
      <c r="E259" s="1" cm="1">
        <f t="array" ref="E259">SUMPRODUCT($G259:$FZZ259,$G$2:$FZZ$2)/SUMPRODUCT(--($G259:$FZZ259&lt;&gt;""),$G$2:$FZZ$2)</f>
        <v>0.95181626528904628</v>
      </c>
      <c r="F259" s="1" cm="1">
        <f t="array" ref="F259">SUMPRODUCT($G259:$FZZ259,$F$2:$FZY$2)/SUMPRODUCT(--($G259:$FZZ259&lt;&gt;""),$F$2:$FZY$2)</f>
        <v>0.98392811168323724</v>
      </c>
      <c r="G259">
        <v>0.98687992576036898</v>
      </c>
      <c r="H259">
        <v>0.98746127170436804</v>
      </c>
      <c r="I259">
        <v>0.98999355599596295</v>
      </c>
      <c r="J259">
        <v>0.99224287815968903</v>
      </c>
      <c r="K259">
        <v>0.98945491628902704</v>
      </c>
      <c r="L259">
        <v>0.98922124144824297</v>
      </c>
      <c r="M259">
        <v>0.99310363500981502</v>
      </c>
      <c r="N259">
        <v>0.99444933324307805</v>
      </c>
      <c r="O259">
        <v>0.98409421853090195</v>
      </c>
      <c r="P259">
        <v>0.98379624635961604</v>
      </c>
      <c r="Q259">
        <v>0.961974950306415</v>
      </c>
      <c r="R259">
        <v>1.01226692161137</v>
      </c>
      <c r="S259">
        <v>0.99224963995839899</v>
      </c>
      <c r="T259">
        <v>1.0359951285833</v>
      </c>
      <c r="U259">
        <v>0.91820501052054304</v>
      </c>
      <c r="V259">
        <v>0.97444968319156899</v>
      </c>
      <c r="W259">
        <v>0.950371807550901</v>
      </c>
      <c r="X259">
        <v>1.02976272261269</v>
      </c>
      <c r="Y259">
        <v>0.950371807550901</v>
      </c>
      <c r="Z259">
        <v>1.02976272261269</v>
      </c>
      <c r="AA259">
        <v>0.96188959348554204</v>
      </c>
      <c r="AB259">
        <v>0.99536359663290697</v>
      </c>
      <c r="AC259">
        <v>0.93829277923103505</v>
      </c>
      <c r="AD259">
        <v>0.99942315285523897</v>
      </c>
      <c r="AE259">
        <v>0.95527618563444106</v>
      </c>
      <c r="AF259">
        <v>1.0276867612549601</v>
      </c>
      <c r="AG259">
        <v>0.97558788089588899</v>
      </c>
      <c r="AH259">
        <v>0.99220630799617304</v>
      </c>
      <c r="AI259">
        <v>0.94342354129961603</v>
      </c>
      <c r="AJ259">
        <v>0.95186515442014696</v>
      </c>
      <c r="AK259">
        <v>0.94894584173476204</v>
      </c>
      <c r="AL259">
        <v>0.95400143856049602</v>
      </c>
      <c r="AM259">
        <v>0.93990620771469302</v>
      </c>
      <c r="AN259">
        <v>0.94229592906120696</v>
      </c>
      <c r="AO259">
        <v>0.94752873593702702</v>
      </c>
      <c r="AP259">
        <v>0.98519575445426899</v>
      </c>
      <c r="AQ259">
        <v>0.95558492927664096</v>
      </c>
      <c r="AR259">
        <v>0.98806578129767497</v>
      </c>
      <c r="AS259">
        <v>0.98427578376711999</v>
      </c>
      <c r="AT259">
        <v>1.0654514626434699</v>
      </c>
      <c r="AU259">
        <v>0.93772825334917498</v>
      </c>
      <c r="AV259">
        <v>0.97256434883388199</v>
      </c>
      <c r="AW259">
        <v>0.96058754038285299</v>
      </c>
      <c r="AX259">
        <v>0.96274681759004699</v>
      </c>
      <c r="AY259">
        <v>0.91022649473611505</v>
      </c>
      <c r="AZ259">
        <v>0.92731753313036103</v>
      </c>
      <c r="BA259">
        <v>0.93440186325193897</v>
      </c>
      <c r="BB259">
        <v>0.95365716442133297</v>
      </c>
      <c r="BC259">
        <v>0.93024939044931598</v>
      </c>
      <c r="BD259">
        <v>0.98117980994693299</v>
      </c>
      <c r="BE259">
        <v>0.96705502484732497</v>
      </c>
      <c r="BF259">
        <v>0.99794847734749403</v>
      </c>
      <c r="BG259">
        <v>0.94293532314171002</v>
      </c>
      <c r="BH259">
        <v>0.96709878370051905</v>
      </c>
      <c r="BI259">
        <v>0.94206287613664597</v>
      </c>
      <c r="BJ259">
        <v>0.94320501369100695</v>
      </c>
      <c r="BK259">
        <v>0.953676953788545</v>
      </c>
      <c r="BL259">
        <v>0.99153495572634798</v>
      </c>
      <c r="BM259">
        <v>0.97262136052192405</v>
      </c>
      <c r="BN259">
        <v>0.98095784274712605</v>
      </c>
      <c r="BO259">
        <v>0.97092628890333799</v>
      </c>
      <c r="BP259">
        <v>1.00996567914286</v>
      </c>
      <c r="BQ259">
        <v>0.912831753485978</v>
      </c>
      <c r="BR259">
        <v>0.90678418648946102</v>
      </c>
      <c r="BS259">
        <v>0.96125097290593797</v>
      </c>
      <c r="BT259">
        <v>1.00170196332915</v>
      </c>
      <c r="BU259">
        <v>0.96331927572431197</v>
      </c>
      <c r="BV259">
        <v>1.01255302485652</v>
      </c>
      <c r="BW259">
        <v>0.96232968077727099</v>
      </c>
      <c r="BX259">
        <v>1.0260578103096101</v>
      </c>
      <c r="BY259">
        <v>0.939550764586781</v>
      </c>
      <c r="BZ259">
        <v>0.98294214189843998</v>
      </c>
      <c r="CA259">
        <v>0.91504844293530097</v>
      </c>
      <c r="CB259">
        <v>0.96053166847929805</v>
      </c>
      <c r="CC259">
        <v>0.91731646272029899</v>
      </c>
      <c r="CD259">
        <v>0.91051022236608603</v>
      </c>
      <c r="CE259">
        <v>0.92120675874715596</v>
      </c>
      <c r="CF259">
        <v>0.96453555666639001</v>
      </c>
      <c r="CG259">
        <v>0.99448253791403096</v>
      </c>
      <c r="CH259">
        <v>1.0139655203067399</v>
      </c>
      <c r="CI259">
        <v>0.95212291652376702</v>
      </c>
      <c r="CJ259">
        <v>1.0090388763137199</v>
      </c>
      <c r="CK259">
        <v>0.97024975380735501</v>
      </c>
      <c r="CL259">
        <v>0.97459764309152497</v>
      </c>
      <c r="CM259">
        <v>0.919090785637524</v>
      </c>
      <c r="CN259">
        <v>0.96001817355747299</v>
      </c>
      <c r="CO259">
        <v>0.99806444205081601</v>
      </c>
      <c r="CP259">
        <v>1.03974728393104</v>
      </c>
      <c r="CQ259">
        <v>0.99389790338218698</v>
      </c>
      <c r="CR259">
        <v>1.0144126443444601</v>
      </c>
      <c r="CS259">
        <v>0.92156862745098</v>
      </c>
      <c r="CT259">
        <v>0.922329998528015</v>
      </c>
      <c r="CU259">
        <v>0.94339731263888704</v>
      </c>
      <c r="CV259">
        <v>0.97218512164511595</v>
      </c>
      <c r="CW259">
        <v>0.91838629468640398</v>
      </c>
      <c r="CX259">
        <v>0.95731696056062299</v>
      </c>
      <c r="CY259">
        <v>0.977183930607743</v>
      </c>
      <c r="CZ259">
        <v>1.02676051072102</v>
      </c>
      <c r="DA259">
        <v>0.984848356237638</v>
      </c>
      <c r="DB259">
        <v>1.02449727949477</v>
      </c>
      <c r="DC259">
        <v>0.97273940721472996</v>
      </c>
      <c r="DD259">
        <v>1.00696488466014</v>
      </c>
      <c r="DE259">
        <v>0.94636467241008304</v>
      </c>
      <c r="DF259">
        <v>0.98811734421447694</v>
      </c>
      <c r="DG259">
        <v>0.92741248120999797</v>
      </c>
      <c r="DH259">
        <v>0.97381797331432296</v>
      </c>
      <c r="DI259">
        <v>0.96141184425937798</v>
      </c>
      <c r="DJ259">
        <v>0.96522884191045599</v>
      </c>
      <c r="DK259">
        <v>0.96325948274295203</v>
      </c>
      <c r="DL259">
        <v>1.00123589175042</v>
      </c>
      <c r="DM259">
        <v>0.93312297309141901</v>
      </c>
      <c r="DN259">
        <v>0.98824393023051904</v>
      </c>
      <c r="DO259">
        <v>0.95696440224267199</v>
      </c>
      <c r="DP259">
        <v>1.02024264539413</v>
      </c>
      <c r="DQ259">
        <v>0.98195874087045598</v>
      </c>
      <c r="DR259">
        <v>1.0322128731900999</v>
      </c>
      <c r="DS259">
        <v>0.937239052103788</v>
      </c>
      <c r="DT259">
        <v>0.97240386631841802</v>
      </c>
      <c r="DU259">
        <v>1.0101181041366201</v>
      </c>
      <c r="DV259">
        <v>1.08465122930794</v>
      </c>
      <c r="DW259">
        <v>0.95968481110692605</v>
      </c>
      <c r="DX259">
        <v>0.95877533909805901</v>
      </c>
      <c r="DY259">
        <v>0.962792935305533</v>
      </c>
      <c r="DZ259">
        <v>1.01691971493338</v>
      </c>
      <c r="EA259">
        <v>0.89756577329727005</v>
      </c>
      <c r="EB259">
        <v>0.92923530858126302</v>
      </c>
      <c r="EC259">
        <v>0.96530005476879699</v>
      </c>
      <c r="ED259">
        <v>1.02001669144302</v>
      </c>
      <c r="EE259">
        <v>0.939240825399007</v>
      </c>
      <c r="EF259">
        <v>0.98279082024312803</v>
      </c>
      <c r="EG259">
        <v>0.960392534907891</v>
      </c>
      <c r="EH259">
        <v>1.01911461236048</v>
      </c>
      <c r="EI259">
        <v>0.93270380109968898</v>
      </c>
      <c r="EJ259">
        <v>0.99356703540303803</v>
      </c>
      <c r="EK259">
        <v>0.92819803862271499</v>
      </c>
      <c r="EL259">
        <v>0.97823692055125899</v>
      </c>
      <c r="EM259">
        <v>0.97851455013084399</v>
      </c>
      <c r="EN259">
        <v>0.99192470545952804</v>
      </c>
      <c r="EO259">
        <v>0.97223258179352401</v>
      </c>
      <c r="EP259">
        <v>1.0036616375656799</v>
      </c>
      <c r="EQ259">
        <v>0.95159147075990702</v>
      </c>
      <c r="ER259">
        <v>0.98026650770587198</v>
      </c>
      <c r="ES259">
        <v>0.972783542690697</v>
      </c>
      <c r="ET259">
        <v>1.0162024394684099</v>
      </c>
      <c r="EU259">
        <v>0.96572437751983897</v>
      </c>
      <c r="EV259">
        <v>1.0291749451009</v>
      </c>
      <c r="EW259">
        <v>0.94387025759784904</v>
      </c>
      <c r="EX259">
        <v>0.99276667524373097</v>
      </c>
      <c r="EY259">
        <v>0.91683980974294599</v>
      </c>
      <c r="EZ259">
        <v>0.93114343115201603</v>
      </c>
      <c r="FA259">
        <v>0.97454732712856595</v>
      </c>
      <c r="FB259">
        <v>1.03443418730925</v>
      </c>
      <c r="FC259">
        <v>0.97664215835206902</v>
      </c>
      <c r="FD259">
        <v>1.0147292945251201</v>
      </c>
      <c r="FE259">
        <v>0.96979566417558705</v>
      </c>
      <c r="FF259">
        <v>0.99515249444556597</v>
      </c>
      <c r="FG259">
        <v>0.99575371549893799</v>
      </c>
      <c r="FH259">
        <v>1.04100563298626</v>
      </c>
      <c r="FI259">
        <v>1.0045698022837399</v>
      </c>
      <c r="FJ259">
        <v>1.0511123708597001</v>
      </c>
      <c r="FK259">
        <v>0.92189129122537405</v>
      </c>
      <c r="FL259">
        <v>0.94999451242934696</v>
      </c>
      <c r="FM259">
        <v>0.98042344999901798</v>
      </c>
      <c r="FN259">
        <v>1.0422468882246301</v>
      </c>
      <c r="FO259">
        <v>0.98759713491133705</v>
      </c>
      <c r="FP259">
        <v>1.0301263536292</v>
      </c>
      <c r="FQ259">
        <v>0.96061767623274597</v>
      </c>
      <c r="FR259">
        <v>0.98975303037944895</v>
      </c>
      <c r="FS259">
        <v>0.94025122883670098</v>
      </c>
      <c r="FT259">
        <v>1.00275259421081</v>
      </c>
      <c r="FU259">
        <v>0.93602052318575801</v>
      </c>
      <c r="FV259">
        <v>1.0100380922765899</v>
      </c>
      <c r="FW259">
        <v>0.97638975640224801</v>
      </c>
      <c r="FX259">
        <v>1.0266864459712599</v>
      </c>
      <c r="FY259">
        <v>0.96767848189146399</v>
      </c>
      <c r="FZ259">
        <v>1.0000077139661301</v>
      </c>
      <c r="GA259">
        <v>0.97370921044695102</v>
      </c>
      <c r="GB259">
        <v>1.0138654321732301</v>
      </c>
      <c r="GC259">
        <v>0.93217972432722696</v>
      </c>
      <c r="GD259">
        <v>0.96864968076854197</v>
      </c>
      <c r="GE259">
        <v>0.97646093188913397</v>
      </c>
      <c r="GF259">
        <v>0.96865610388848999</v>
      </c>
      <c r="GG259">
        <v>1.00386276159863</v>
      </c>
      <c r="GH259">
        <v>1.03206092126864</v>
      </c>
    </row>
    <row r="260" spans="1:190" x14ac:dyDescent="0.45">
      <c r="A260" t="s">
        <v>212</v>
      </c>
      <c r="B260" t="s">
        <v>234</v>
      </c>
      <c r="C260" t="s">
        <v>117</v>
      </c>
      <c r="D260">
        <v>40</v>
      </c>
      <c r="E260" s="1" cm="1">
        <f t="array" ref="E260">SUMPRODUCT($G260:$FZZ260,$G$2:$FZZ$2)/SUMPRODUCT(--($G260:$FZZ260&lt;&gt;""),$G$2:$FZZ$2)</f>
        <v>1.3829786614550406</v>
      </c>
      <c r="F260" s="1" cm="1">
        <f t="array" ref="F260">SUMPRODUCT($G260:$FZZ260,$F$2:$FZY$2)/SUMPRODUCT(--($G260:$FZZ260&lt;&gt;""),$F$2:$FZY$2)</f>
        <v>1.4454769074357845</v>
      </c>
      <c r="G260">
        <v>1.4453541556793099</v>
      </c>
      <c r="H260">
        <v>1.5258982199483899</v>
      </c>
      <c r="I260">
        <v>1.40890110142484</v>
      </c>
      <c r="J260">
        <v>1.47109317057157</v>
      </c>
      <c r="K260">
        <v>1.40906469281213</v>
      </c>
      <c r="L260">
        <v>1.47139914499321</v>
      </c>
      <c r="M260">
        <v>1.41733838759899</v>
      </c>
      <c r="N260">
        <v>1.4803073174033701</v>
      </c>
      <c r="O260">
        <v>1.2821445906590401</v>
      </c>
      <c r="P260">
        <v>1.3129004422392401</v>
      </c>
      <c r="Q260">
        <v>1.4097244671265701</v>
      </c>
      <c r="R260">
        <v>1.48322970472725</v>
      </c>
      <c r="S260">
        <v>1.41822557327028</v>
      </c>
      <c r="T260">
        <v>1.48098084154904</v>
      </c>
      <c r="U260">
        <v>1.24337175964283</v>
      </c>
      <c r="V260">
        <v>1.30535355582444</v>
      </c>
      <c r="W260">
        <v>1.3397316946119899</v>
      </c>
      <c r="X260">
        <v>1.42153086568876</v>
      </c>
      <c r="Y260">
        <v>1.3397316946119899</v>
      </c>
      <c r="Z260">
        <v>1.42153086568876</v>
      </c>
      <c r="AA260">
        <v>1.3245378711584199</v>
      </c>
      <c r="AB260">
        <v>1.38867190536485</v>
      </c>
      <c r="AC260">
        <v>1.33153904052119</v>
      </c>
      <c r="AD260">
        <v>1.3938632101080799</v>
      </c>
      <c r="AE260">
        <v>1.3567861471646701</v>
      </c>
      <c r="AF260">
        <v>1.43959688893986</v>
      </c>
      <c r="AG260">
        <v>1.4905255835331199</v>
      </c>
      <c r="AH260">
        <v>1.5607458292443499</v>
      </c>
      <c r="AI260">
        <v>1.2866391594983899</v>
      </c>
      <c r="AJ260">
        <v>1.3056242874909301</v>
      </c>
      <c r="AK260">
        <v>1.2652729137924901</v>
      </c>
      <c r="AL260">
        <v>1.3370948152864699</v>
      </c>
      <c r="AM260">
        <v>1.27940348220612</v>
      </c>
      <c r="AN260">
        <v>1.3375267524742001</v>
      </c>
      <c r="AO260">
        <v>1.3096691720549301</v>
      </c>
      <c r="AP260">
        <v>1.3483121780964999</v>
      </c>
      <c r="AQ260">
        <v>1.27190686921913</v>
      </c>
      <c r="AR260">
        <v>1.32010921976022</v>
      </c>
      <c r="AS260">
        <v>1.51920741679229</v>
      </c>
      <c r="AT260">
        <v>1.6141354406727999</v>
      </c>
      <c r="AU260">
        <v>1.3279929469532601</v>
      </c>
      <c r="AV260">
        <v>1.3688734684583399</v>
      </c>
      <c r="AW260">
        <v>1.44580711461497</v>
      </c>
      <c r="AX260">
        <v>1.5114156902454301</v>
      </c>
      <c r="AY260">
        <v>1.35980342033056</v>
      </c>
      <c r="AZ260">
        <v>1.4302833882041499</v>
      </c>
      <c r="BA260">
        <v>1.42444777315</v>
      </c>
      <c r="BB260">
        <v>1.4977785906610499</v>
      </c>
      <c r="BC260">
        <v>1.48008745509671</v>
      </c>
      <c r="BD260">
        <v>1.58004042546804</v>
      </c>
      <c r="BE260">
        <v>1.4433878229847901</v>
      </c>
      <c r="BF260">
        <v>1.4997880978489899</v>
      </c>
      <c r="BG260">
        <v>1.3601667984688299</v>
      </c>
      <c r="BH260">
        <v>1.41351150074957</v>
      </c>
      <c r="BI260">
        <v>1.41109923418212</v>
      </c>
      <c r="BJ260">
        <v>1.4819761908248199</v>
      </c>
      <c r="BK260">
        <v>1.4558937361506401</v>
      </c>
      <c r="BL260">
        <v>1.54008186950121</v>
      </c>
      <c r="BM260">
        <v>1.44664383859393</v>
      </c>
      <c r="BN260">
        <v>1.4953819968098601</v>
      </c>
      <c r="BO260">
        <v>1.39562545512949</v>
      </c>
      <c r="BP260">
        <v>1.46909173695347</v>
      </c>
      <c r="BQ260">
        <v>1.3068065491854</v>
      </c>
      <c r="BR260">
        <v>1.35668692804031</v>
      </c>
      <c r="BS260">
        <v>1.37229601820205</v>
      </c>
      <c r="BT260">
        <v>1.4649823533275801</v>
      </c>
      <c r="BU260">
        <v>1.4953664243026099</v>
      </c>
      <c r="BV260">
        <v>1.58154277935483</v>
      </c>
      <c r="BW260">
        <v>1.4606125428678101</v>
      </c>
      <c r="BX260">
        <v>1.5531051577196</v>
      </c>
      <c r="BY260">
        <v>1.47397168223164</v>
      </c>
      <c r="BZ260">
        <v>1.56080545035243</v>
      </c>
      <c r="CA260">
        <v>1.45921370515811</v>
      </c>
      <c r="CB260">
        <v>1.52469676465948</v>
      </c>
      <c r="CC260">
        <v>1.3789038340375599</v>
      </c>
      <c r="CD260">
        <v>1.41231943954729</v>
      </c>
      <c r="CE260">
        <v>1.3894699981020699</v>
      </c>
      <c r="CF260">
        <v>1.4769402260935101</v>
      </c>
      <c r="CG260">
        <v>1.2879925564635999</v>
      </c>
      <c r="CH260">
        <v>1.3363251687537401</v>
      </c>
      <c r="CI260">
        <v>1.34356113435611</v>
      </c>
      <c r="CJ260">
        <v>1.4150083961456399</v>
      </c>
      <c r="CK260">
        <v>1.2583442045706399</v>
      </c>
      <c r="CL260">
        <v>1.28725503377654</v>
      </c>
      <c r="CM260">
        <v>1.3139046156476999</v>
      </c>
      <c r="CN260">
        <v>1.3609194747104201</v>
      </c>
      <c r="CO260">
        <v>1.42145407424012</v>
      </c>
      <c r="CP260">
        <v>1.4888432034030801</v>
      </c>
      <c r="CQ260">
        <v>1.4939697229304401</v>
      </c>
      <c r="CR260">
        <v>1.5689185515023101</v>
      </c>
      <c r="CS260">
        <v>1.31461121854902</v>
      </c>
      <c r="CT260">
        <v>1.35034997690507</v>
      </c>
      <c r="CU260">
        <v>1.4300094414572</v>
      </c>
      <c r="CV260">
        <v>1.4838113550793799</v>
      </c>
      <c r="CW260">
        <v>1.30277205547804</v>
      </c>
      <c r="CX260">
        <v>1.3543516620412499</v>
      </c>
      <c r="CY260">
        <v>1.34303553736002</v>
      </c>
      <c r="CZ260">
        <v>1.4021367281700401</v>
      </c>
      <c r="DA260">
        <v>1.4676977140965399</v>
      </c>
      <c r="DB260">
        <v>1.5192557444677399</v>
      </c>
      <c r="DC260">
        <v>1.5243514272023999</v>
      </c>
      <c r="DD260">
        <v>1.5844085837497399</v>
      </c>
      <c r="DE260">
        <v>1.51022099667668</v>
      </c>
      <c r="DF260">
        <v>1.59108840664026</v>
      </c>
      <c r="DG260">
        <v>1.39880518836492</v>
      </c>
      <c r="DH260">
        <v>1.4710517751708501</v>
      </c>
      <c r="DI260">
        <v>1.4308758630507501</v>
      </c>
      <c r="DJ260">
        <v>1.4661452772439301</v>
      </c>
      <c r="DK260">
        <v>1.43924138056378</v>
      </c>
      <c r="DL260">
        <v>1.51763871976154</v>
      </c>
      <c r="DM260">
        <v>1.40884389517047</v>
      </c>
      <c r="DN260">
        <v>1.51496625471119</v>
      </c>
      <c r="DO260">
        <v>1.43540998015688</v>
      </c>
      <c r="DP260">
        <v>1.50582641931574</v>
      </c>
      <c r="DQ260">
        <v>1.50305385896724</v>
      </c>
      <c r="DR260">
        <v>1.6028787425789</v>
      </c>
      <c r="DS260">
        <v>1.29275732560578</v>
      </c>
      <c r="DT260">
        <v>1.32755991077726</v>
      </c>
      <c r="DU260">
        <v>1.5499410075200499</v>
      </c>
      <c r="DV260">
        <v>1.6272509504343899</v>
      </c>
      <c r="DW260">
        <v>1.3993861063940101</v>
      </c>
      <c r="DX260">
        <v>1.4472968076111401</v>
      </c>
      <c r="DY260">
        <v>1.4703028425121001</v>
      </c>
      <c r="DZ260">
        <v>1.5324858526720899</v>
      </c>
      <c r="EA260">
        <v>1.32877632980903</v>
      </c>
      <c r="EB260">
        <v>1.38864027538726</v>
      </c>
      <c r="EC260">
        <v>1.5849829173512699</v>
      </c>
      <c r="ED260">
        <v>1.67270427457423</v>
      </c>
      <c r="EE260">
        <v>1.34958008226492</v>
      </c>
      <c r="EF260">
        <v>1.4273880314852301</v>
      </c>
      <c r="EG260">
        <v>1.52537317929175</v>
      </c>
      <c r="EH260">
        <v>1.61233035593245</v>
      </c>
      <c r="EI260">
        <v>1.5539195444765601</v>
      </c>
      <c r="EJ260">
        <v>1.61831438941168</v>
      </c>
      <c r="EK260">
        <v>1.3729424979478899</v>
      </c>
      <c r="EL260">
        <v>1.4510303711064001</v>
      </c>
      <c r="EM260">
        <v>1.52171569122948</v>
      </c>
      <c r="EN260">
        <v>1.6037265406516299</v>
      </c>
      <c r="EO260">
        <v>1.4414477030005</v>
      </c>
      <c r="EP260">
        <v>1.49488896423122</v>
      </c>
      <c r="EQ260">
        <v>1.5022043391329101</v>
      </c>
      <c r="ER260">
        <v>1.5951715658879999</v>
      </c>
      <c r="ES260">
        <v>1.4645103869571301</v>
      </c>
      <c r="ET260">
        <v>1.5344883386936901</v>
      </c>
      <c r="EU260">
        <v>1.34236118372895</v>
      </c>
      <c r="EV260">
        <v>1.39873586856751</v>
      </c>
      <c r="EW260">
        <v>1.3963032850158601</v>
      </c>
      <c r="EX260">
        <v>1.46722846441947</v>
      </c>
      <c r="EY260">
        <v>1.2837142481011401</v>
      </c>
      <c r="EZ260">
        <v>1.30904178901156</v>
      </c>
      <c r="FA260">
        <v>1.3440389552363099</v>
      </c>
      <c r="FB260">
        <v>1.40820453013654</v>
      </c>
      <c r="FC260">
        <v>1.47144680075347</v>
      </c>
      <c r="FD260">
        <v>1.5614024427295301</v>
      </c>
      <c r="FE260">
        <v>1.3982865414394301</v>
      </c>
      <c r="FF260">
        <v>1.4319497744563301</v>
      </c>
      <c r="FG260">
        <v>1.4291959480104299</v>
      </c>
      <c r="FH260">
        <v>1.4845386670427201</v>
      </c>
      <c r="FI260">
        <v>1.44522600275345</v>
      </c>
      <c r="FJ260">
        <v>1.4964424956905</v>
      </c>
      <c r="FK260">
        <v>1.4285312517148601</v>
      </c>
      <c r="FL260">
        <v>1.47627311639137</v>
      </c>
      <c r="FM260">
        <v>1.48638536958668</v>
      </c>
      <c r="FN260">
        <v>1.55075971142085</v>
      </c>
      <c r="FO260">
        <v>1.53394915451269</v>
      </c>
      <c r="FP260">
        <v>1.61024421214532</v>
      </c>
      <c r="FQ260">
        <v>1.40153998755905</v>
      </c>
      <c r="FR260">
        <v>1.4788672012911599</v>
      </c>
      <c r="FS260">
        <v>1.4608192244675</v>
      </c>
      <c r="FT260">
        <v>1.5141671217913699</v>
      </c>
      <c r="FU260">
        <v>1.42862556846892</v>
      </c>
      <c r="FV260">
        <v>1.4850934815563399</v>
      </c>
      <c r="FW260">
        <v>1.3746955028107399</v>
      </c>
      <c r="FX260">
        <v>1.47247033104309</v>
      </c>
      <c r="FY260">
        <v>1.3068538589115499</v>
      </c>
      <c r="FZ260">
        <v>1.35283681104639</v>
      </c>
      <c r="GA260">
        <v>1.43896646359852</v>
      </c>
      <c r="GB260">
        <v>1.4845512395198699</v>
      </c>
      <c r="GC260">
        <v>1.4446088668774899</v>
      </c>
      <c r="GD260">
        <v>1.4823796169222501</v>
      </c>
      <c r="GE260">
        <v>1.40857724947601</v>
      </c>
      <c r="GF260">
        <v>1.4344980726105501</v>
      </c>
      <c r="GG260">
        <v>1.45940651427152</v>
      </c>
      <c r="GH260">
        <v>1.5260391518479099</v>
      </c>
    </row>
    <row r="261" spans="1:190" x14ac:dyDescent="0.45">
      <c r="A261" t="s">
        <v>141</v>
      </c>
      <c r="B261" t="s">
        <v>115</v>
      </c>
      <c r="C261" t="s">
        <v>117</v>
      </c>
      <c r="D261">
        <v>40</v>
      </c>
      <c r="E261" s="1" cm="1">
        <f t="array" ref="E261">SUMPRODUCT($G261:$FZZ261,$G$2:$FZZ$2)/SUMPRODUCT(--($G261:$FZZ261&lt;&gt;""),$G$2:$FZZ$2)</f>
        <v>1.1760842286944806</v>
      </c>
      <c r="F261" s="1" cm="1">
        <f t="array" ref="F261">SUMPRODUCT($G261:$FZZ261,$F$2:$FZY$2)/SUMPRODUCT(--($G261:$FZZ261&lt;&gt;""),$F$2:$FZY$2)</f>
        <v>1.1878334509750803</v>
      </c>
      <c r="G261">
        <v>1.12472770484351</v>
      </c>
      <c r="H261">
        <v>1.15261207769803</v>
      </c>
      <c r="I261">
        <v>1.12657536985476</v>
      </c>
      <c r="J261">
        <v>1.1565258037105</v>
      </c>
      <c r="K261">
        <v>1.1277499003842799</v>
      </c>
      <c r="L261">
        <v>1.15581384354591</v>
      </c>
      <c r="M261">
        <v>1.1304785757801299</v>
      </c>
      <c r="N261">
        <v>1.1613443444121001</v>
      </c>
      <c r="O261">
        <v>1.1219784812857201</v>
      </c>
      <c r="P261">
        <v>1.15440486463164</v>
      </c>
      <c r="Q261">
        <v>1.21269714081339</v>
      </c>
      <c r="R261">
        <v>1.24315810469698</v>
      </c>
      <c r="S261">
        <v>1.2037512409538</v>
      </c>
      <c r="T261">
        <v>1.24403977443645</v>
      </c>
      <c r="U261">
        <v>1.12956809146018</v>
      </c>
      <c r="V261">
        <v>1.1561317183951501</v>
      </c>
      <c r="W261">
        <v>1.1929835951714001</v>
      </c>
      <c r="X261">
        <v>1.2319460067491499</v>
      </c>
      <c r="Y261">
        <v>1.1929835951714001</v>
      </c>
      <c r="Z261">
        <v>1.2319460067491499</v>
      </c>
      <c r="AA261">
        <v>1.2018441968087501</v>
      </c>
      <c r="AB261">
        <v>1.2250866734496799</v>
      </c>
      <c r="AC261">
        <v>1.15577340703815</v>
      </c>
      <c r="AD261">
        <v>1.1935646068802099</v>
      </c>
      <c r="AE261">
        <v>1.21461541084531</v>
      </c>
      <c r="AF261">
        <v>1.2524574461159701</v>
      </c>
      <c r="AG261">
        <v>1.1514266903516699</v>
      </c>
      <c r="AH261">
        <v>1.18050707444628</v>
      </c>
      <c r="AI261">
        <v>1.19023344388019</v>
      </c>
      <c r="AJ261">
        <v>1.1539521582547401</v>
      </c>
      <c r="AK261">
        <v>1.1007508224556899</v>
      </c>
      <c r="AL261">
        <v>1.1465562984187601</v>
      </c>
      <c r="AM261">
        <v>1.23328585259297</v>
      </c>
      <c r="AN261">
        <v>1.1594654210458</v>
      </c>
      <c r="AO261">
        <v>1.28445660303298</v>
      </c>
      <c r="AP261">
        <v>1.2275774822704399</v>
      </c>
      <c r="AQ261">
        <v>1.14710369418467</v>
      </c>
      <c r="AR261">
        <v>1.16567929390226</v>
      </c>
      <c r="AS261">
        <v>1.1832994349432799</v>
      </c>
      <c r="AT261">
        <v>1.2366076295814501</v>
      </c>
      <c r="AU261">
        <v>1.17283175739387</v>
      </c>
      <c r="AV261">
        <v>1.1992004016966999</v>
      </c>
      <c r="AW261">
        <v>1.15578891219441</v>
      </c>
      <c r="AX261">
        <v>1.1605188292588799</v>
      </c>
      <c r="AY261">
        <v>1.1098472049491599</v>
      </c>
      <c r="AZ261">
        <v>1.14454585178331</v>
      </c>
      <c r="BA261">
        <v>1.1163583240919299</v>
      </c>
      <c r="BB261">
        <v>1.1447261496574701</v>
      </c>
      <c r="BC261">
        <v>1.13017534379992</v>
      </c>
      <c r="BD261">
        <v>1.1791078379379001</v>
      </c>
      <c r="BE261">
        <v>1.17213204546988</v>
      </c>
      <c r="BF261">
        <v>1.19340414442985</v>
      </c>
      <c r="BG261">
        <v>1.1946612846101901</v>
      </c>
      <c r="BH261">
        <v>1.2213961002731399</v>
      </c>
      <c r="BI261">
        <v>1.1441333665236499</v>
      </c>
      <c r="BJ261">
        <v>1.1304965369803599</v>
      </c>
      <c r="BK261">
        <v>1.1655244731709899</v>
      </c>
      <c r="BL261">
        <v>1.1962494486827699</v>
      </c>
      <c r="BM261">
        <v>1.21567847194588</v>
      </c>
      <c r="BN261">
        <v>1.2184857229799999</v>
      </c>
      <c r="BO261">
        <v>1.17979076907723</v>
      </c>
      <c r="BP261">
        <v>1.2041069638126201</v>
      </c>
      <c r="BQ261">
        <v>1.22586708461774</v>
      </c>
      <c r="BR261">
        <v>1.10129337350907</v>
      </c>
      <c r="BS261">
        <v>1.1683470651583201</v>
      </c>
      <c r="BT261">
        <v>1.21969261148855</v>
      </c>
      <c r="BU261">
        <v>1.15372946637909</v>
      </c>
      <c r="BV261">
        <v>1.20203921801152</v>
      </c>
      <c r="BW261">
        <v>1.17415125365619</v>
      </c>
      <c r="BX261">
        <v>1.2210742298345401</v>
      </c>
      <c r="BY261">
        <v>1.1351716956007001</v>
      </c>
      <c r="BZ261">
        <v>1.1825773074372401</v>
      </c>
      <c r="CA261">
        <v>1.1285585009671899</v>
      </c>
      <c r="CB261">
        <v>1.1646022033856001</v>
      </c>
      <c r="CC261">
        <v>1.2781714767951999</v>
      </c>
      <c r="CD261">
        <v>1.16223707103345</v>
      </c>
      <c r="CE261">
        <v>1.1185240033895301</v>
      </c>
      <c r="CF261">
        <v>1.1637346862945801</v>
      </c>
      <c r="CG261">
        <v>1.39108494284004</v>
      </c>
      <c r="CH261">
        <v>1.3195861014478101</v>
      </c>
      <c r="CI261">
        <v>1.19738182520266</v>
      </c>
      <c r="CJ261">
        <v>1.2263910800161499</v>
      </c>
      <c r="CK261">
        <v>1.09333154063904</v>
      </c>
      <c r="CL261">
        <v>1.1290812562910799</v>
      </c>
      <c r="CM261">
        <v>1.13452288543785</v>
      </c>
      <c r="CN261">
        <v>1.1706185212692599</v>
      </c>
      <c r="CO261">
        <v>1.24867818888639</v>
      </c>
      <c r="CP261">
        <v>1.2149398828823399</v>
      </c>
      <c r="CQ261">
        <v>1.2299944083351699</v>
      </c>
      <c r="CR261">
        <v>1.22015000025649</v>
      </c>
      <c r="CS261">
        <v>1.22377457325151</v>
      </c>
      <c r="CT261">
        <v>1.14375193515148</v>
      </c>
      <c r="CU261">
        <v>1.11477415343519</v>
      </c>
      <c r="CV261">
        <v>1.15359063223221</v>
      </c>
      <c r="CW261">
        <v>1.1308260426477801</v>
      </c>
      <c r="CX261">
        <v>1.16484420514318</v>
      </c>
      <c r="CY261">
        <v>1.167134017535</v>
      </c>
      <c r="CZ261">
        <v>1.2120370889649099</v>
      </c>
      <c r="DA261">
        <v>1.1680686534984499</v>
      </c>
      <c r="DB261">
        <v>1.2108667419297301</v>
      </c>
      <c r="DC261">
        <v>1.1586179752207499</v>
      </c>
      <c r="DD261">
        <v>1.1927236634951</v>
      </c>
      <c r="DE261">
        <v>1.1632410720689801</v>
      </c>
      <c r="DF261">
        <v>1.2107956039752299</v>
      </c>
      <c r="DG261">
        <v>1.1105936865595301</v>
      </c>
      <c r="DH261">
        <v>1.1528924979466499</v>
      </c>
      <c r="DI261">
        <v>1.18867890953092</v>
      </c>
      <c r="DJ261">
        <v>1.1655633852943199</v>
      </c>
      <c r="DK261">
        <v>1.14986096217807</v>
      </c>
      <c r="DL261">
        <v>1.1867287035859</v>
      </c>
      <c r="DM261">
        <v>1.13834472784643</v>
      </c>
      <c r="DN261">
        <v>1.1870014900517101</v>
      </c>
      <c r="DO261">
        <v>1.1420114797107399</v>
      </c>
      <c r="DP261">
        <v>1.1893286633195199</v>
      </c>
      <c r="DQ261">
        <v>1.16389185495237</v>
      </c>
      <c r="DR261">
        <v>1.2192030068765201</v>
      </c>
      <c r="DS261">
        <v>1.1246544525575199</v>
      </c>
      <c r="DT261">
        <v>1.1621356261796201</v>
      </c>
      <c r="DU261">
        <v>1.1672168658904201</v>
      </c>
      <c r="DV261">
        <v>1.2295820472178101</v>
      </c>
      <c r="DW261">
        <v>1.1342608053090399</v>
      </c>
      <c r="DX261">
        <v>1.15213761448334</v>
      </c>
      <c r="DY261">
        <v>1.1633588284218499</v>
      </c>
      <c r="DZ261">
        <v>1.2008023614214101</v>
      </c>
      <c r="EA261">
        <v>1.16353577575608</v>
      </c>
      <c r="EB261">
        <v>1.1380050815506899</v>
      </c>
      <c r="EC261">
        <v>1.15426544610489</v>
      </c>
      <c r="ED261">
        <v>1.20689565240069</v>
      </c>
      <c r="EE261">
        <v>1.1170384628604799</v>
      </c>
      <c r="EF261">
        <v>1.1722292876866101</v>
      </c>
      <c r="EG261">
        <v>1.1553194053231699</v>
      </c>
      <c r="EH261">
        <v>1.2029251833888099</v>
      </c>
      <c r="EI261">
        <v>1.1469693347532199</v>
      </c>
      <c r="EJ261">
        <v>1.19695520831069</v>
      </c>
      <c r="EK261">
        <v>1.1278459411586801</v>
      </c>
      <c r="EL261">
        <v>1.1644489566682501</v>
      </c>
      <c r="EM261">
        <v>1.15710322674843</v>
      </c>
      <c r="EN261">
        <v>1.1795882610599999</v>
      </c>
      <c r="EO261">
        <v>1.1422868282759699</v>
      </c>
      <c r="EP261">
        <v>1.1937277504661801</v>
      </c>
      <c r="EQ261">
        <v>1.13834556586316</v>
      </c>
      <c r="ER261">
        <v>1.1781354395638499</v>
      </c>
      <c r="ES261">
        <v>1.13434269878835</v>
      </c>
      <c r="ET261">
        <v>1.1664138196087901</v>
      </c>
      <c r="EU261">
        <v>1.1547747684943099</v>
      </c>
      <c r="EV261">
        <v>1.1940348798029401</v>
      </c>
      <c r="EW261">
        <v>1.1389484518397801</v>
      </c>
      <c r="EX261">
        <v>1.1799825599679701</v>
      </c>
      <c r="EY261">
        <v>1.1271184985490299</v>
      </c>
      <c r="EZ261">
        <v>1.14842797534213</v>
      </c>
      <c r="FA261">
        <v>1.1447114328771799</v>
      </c>
      <c r="FB261">
        <v>1.2023869927072499</v>
      </c>
      <c r="FC261">
        <v>1.1654736586254999</v>
      </c>
      <c r="FD261">
        <v>1.2174150817281399</v>
      </c>
      <c r="FE261">
        <v>1.15846966942705</v>
      </c>
      <c r="FF261">
        <v>1.1902309297784901</v>
      </c>
      <c r="FG261">
        <v>1.1705408136883899</v>
      </c>
      <c r="FH261">
        <v>1.1971780227356399</v>
      </c>
      <c r="FI261">
        <v>1.1552575864502399</v>
      </c>
      <c r="FJ261">
        <v>1.21125212582574</v>
      </c>
      <c r="FK261">
        <v>1.12163200351204</v>
      </c>
      <c r="FL261">
        <v>1.1550513087856</v>
      </c>
      <c r="FM261">
        <v>1.1800610908710301</v>
      </c>
      <c r="FN261">
        <v>1.24289834976158</v>
      </c>
      <c r="FO261">
        <v>1.1849162560695301</v>
      </c>
      <c r="FP261">
        <v>1.2270430746943899</v>
      </c>
      <c r="FQ261">
        <v>1.1215766379179899</v>
      </c>
      <c r="FR261">
        <v>1.1785696272759301</v>
      </c>
      <c r="FS261">
        <v>1.14215182960131</v>
      </c>
      <c r="FT261">
        <v>1.2016821409066001</v>
      </c>
      <c r="FU261">
        <v>1.1312725929956799</v>
      </c>
      <c r="FV261">
        <v>1.17405838224433</v>
      </c>
      <c r="FW261">
        <v>1.1399359775140501</v>
      </c>
      <c r="FX261">
        <v>1.2038725796377201</v>
      </c>
      <c r="FY261">
        <v>1.1374474486057</v>
      </c>
      <c r="FZ261">
        <v>1.17026266054692</v>
      </c>
      <c r="GA261">
        <v>1.1490892092406</v>
      </c>
      <c r="GB261">
        <v>1.1909343144942299</v>
      </c>
      <c r="GC261">
        <v>1.1314756250372899</v>
      </c>
      <c r="GD261">
        <v>1.1831612864729399</v>
      </c>
      <c r="GE261">
        <v>1.15792135078488</v>
      </c>
      <c r="GF261">
        <v>1.1422090961056399</v>
      </c>
      <c r="GG261">
        <v>1.1932898312800899</v>
      </c>
      <c r="GH261">
        <v>1.2047056713617601</v>
      </c>
    </row>
    <row r="262" spans="1:190" x14ac:dyDescent="0.45">
      <c r="A262" t="s">
        <v>141</v>
      </c>
      <c r="B262" t="s">
        <v>115</v>
      </c>
      <c r="C262" t="s">
        <v>116</v>
      </c>
      <c r="D262">
        <v>40</v>
      </c>
      <c r="E262" s="1" cm="1">
        <f t="array" ref="E262">SUMPRODUCT($G262:$FZZ262,$G$2:$FZZ$2)/SUMPRODUCT(--($G262:$FZZ262&lt;&gt;""),$G$2:$FZZ$2)</f>
        <v>1.2065286929309034</v>
      </c>
      <c r="F262" s="1" cm="1">
        <f t="array" ref="F262">SUMPRODUCT($G262:$FZZ262,$F$2:$FZY$2)/SUMPRODUCT(--($G262:$FZZ262&lt;&gt;""),$F$2:$FZY$2)</f>
        <v>1.2149856605854283</v>
      </c>
      <c r="G262">
        <v>1.1684190222867199</v>
      </c>
      <c r="H262">
        <v>1.1710640788903901</v>
      </c>
      <c r="I262">
        <v>1.1725209835414401</v>
      </c>
      <c r="J262">
        <v>1.17506886438276</v>
      </c>
      <c r="K262">
        <v>1.17088384469402</v>
      </c>
      <c r="L262">
        <v>1.17081901005612</v>
      </c>
      <c r="M262">
        <v>1.17327150883368</v>
      </c>
      <c r="N262">
        <v>1.17999593853651</v>
      </c>
      <c r="O262">
        <v>1.1711438895480499</v>
      </c>
      <c r="P262">
        <v>1.1782453349153199</v>
      </c>
      <c r="Q262">
        <v>1.2477165023969801</v>
      </c>
      <c r="R262">
        <v>1.2695146191992599</v>
      </c>
      <c r="S262">
        <v>1.26966403759299</v>
      </c>
      <c r="T262">
        <v>1.27913314904575</v>
      </c>
      <c r="U262">
        <v>1.1306454785505999</v>
      </c>
      <c r="V262">
        <v>1.17992662442554</v>
      </c>
      <c r="W262">
        <v>1.1968956900521599</v>
      </c>
      <c r="X262">
        <v>1.27667313397905</v>
      </c>
      <c r="Y262">
        <v>1.1968956900521599</v>
      </c>
      <c r="Z262">
        <v>1.27667313397905</v>
      </c>
      <c r="AA262">
        <v>1.2189888702135201</v>
      </c>
      <c r="AB262">
        <v>1.2494036072047301</v>
      </c>
      <c r="AC262">
        <v>1.1731806179359301</v>
      </c>
      <c r="AD262">
        <v>1.21387456196633</v>
      </c>
      <c r="AE262">
        <v>1.2550970113859301</v>
      </c>
      <c r="AF262">
        <v>1.28613476507404</v>
      </c>
      <c r="AG262">
        <v>1.1794213736475301</v>
      </c>
      <c r="AH262">
        <v>1.19360504838449</v>
      </c>
      <c r="AI262">
        <v>1.25991683075966</v>
      </c>
      <c r="AJ262">
        <v>1.17982433412788</v>
      </c>
      <c r="AK262">
        <v>1.1413592038392999</v>
      </c>
      <c r="AL262">
        <v>1.1753643567158301</v>
      </c>
      <c r="AM262">
        <v>1.2508836693344201</v>
      </c>
      <c r="AN262">
        <v>1.1806905952487801</v>
      </c>
      <c r="AO262">
        <v>1.24334710678046</v>
      </c>
      <c r="AP262">
        <v>1.2532395890243799</v>
      </c>
      <c r="AQ262">
        <v>1.1824230573069601</v>
      </c>
      <c r="AR262">
        <v>1.18477159395371</v>
      </c>
      <c r="AS262">
        <v>1.18385020545807</v>
      </c>
      <c r="AT262">
        <v>1.2726614810275501</v>
      </c>
      <c r="AU262">
        <v>1.19850852583733</v>
      </c>
      <c r="AV262">
        <v>1.2282241561011999</v>
      </c>
      <c r="AW262">
        <v>1.18932024205602</v>
      </c>
      <c r="AX262">
        <v>1.2032071218477201</v>
      </c>
      <c r="AY262">
        <v>1.1622277613941701</v>
      </c>
      <c r="AZ262">
        <v>1.18523812640752</v>
      </c>
      <c r="BA262">
        <v>1.1501806993214201</v>
      </c>
      <c r="BB262">
        <v>1.18240097422516</v>
      </c>
      <c r="BC262">
        <v>1.14534990377271</v>
      </c>
      <c r="BD262">
        <v>1.19240621591602</v>
      </c>
      <c r="BE262">
        <v>1.1996107197038</v>
      </c>
      <c r="BF262">
        <v>1.2105632392369701</v>
      </c>
      <c r="BG262">
        <v>1.2175026805164</v>
      </c>
      <c r="BH262">
        <v>1.23547548237166</v>
      </c>
      <c r="BI262">
        <v>1.19687522879358</v>
      </c>
      <c r="BJ262">
        <v>1.16313384973569</v>
      </c>
      <c r="BK262">
        <v>1.1755110644275</v>
      </c>
      <c r="BL262">
        <v>1.2212159268240399</v>
      </c>
      <c r="BM262">
        <v>1.24110256916136</v>
      </c>
      <c r="BN262">
        <v>1.24694278825736</v>
      </c>
      <c r="BO262">
        <v>1.2021032245388601</v>
      </c>
      <c r="BP262">
        <v>1.2295146896699001</v>
      </c>
      <c r="BQ262">
        <v>1.2357259490168999</v>
      </c>
      <c r="BR262">
        <v>1.1271222873182301</v>
      </c>
      <c r="BS262">
        <v>1.2210641351538001</v>
      </c>
      <c r="BT262">
        <v>1.24855034526963</v>
      </c>
      <c r="BU262">
        <v>1.17986574859856</v>
      </c>
      <c r="BV262">
        <v>1.23250890027003</v>
      </c>
      <c r="BW262">
        <v>1.20274839078954</v>
      </c>
      <c r="BX262">
        <v>1.25192207880401</v>
      </c>
      <c r="BY262">
        <v>1.1698380057592399</v>
      </c>
      <c r="BZ262">
        <v>1.20210316336456</v>
      </c>
      <c r="CA262">
        <v>1.09714116113606</v>
      </c>
      <c r="CB262">
        <v>1.1959821836265301</v>
      </c>
      <c r="CC262">
        <v>1.3370461783899701</v>
      </c>
      <c r="CD262">
        <v>1.1928550371958799</v>
      </c>
      <c r="CE262">
        <v>1.1707623505385001</v>
      </c>
      <c r="CF262">
        <v>1.19804166343663</v>
      </c>
      <c r="CG262">
        <v>1.4289337845285801</v>
      </c>
      <c r="CH262">
        <v>1.3296668780409699</v>
      </c>
      <c r="CI262">
        <v>1.22289289769912</v>
      </c>
      <c r="CJ262">
        <v>1.26403528159478</v>
      </c>
      <c r="CK262">
        <v>1.1323371767245201</v>
      </c>
      <c r="CL262">
        <v>1.15028471134593</v>
      </c>
      <c r="CM262">
        <v>1.15625738719904</v>
      </c>
      <c r="CN262">
        <v>1.19810183562989</v>
      </c>
      <c r="CO262">
        <v>1.2757431941080299</v>
      </c>
      <c r="CP262">
        <v>1.2419857512315899</v>
      </c>
      <c r="CQ262">
        <v>1.2816737032723999</v>
      </c>
      <c r="CR262">
        <v>1.26033047252132</v>
      </c>
      <c r="CS262">
        <v>1.3123778633897201</v>
      </c>
      <c r="CT262">
        <v>1.1866196646921701</v>
      </c>
      <c r="CU262">
        <v>1.14935924744677</v>
      </c>
      <c r="CV262">
        <v>1.1807204292408799</v>
      </c>
      <c r="CW262">
        <v>1.1567333699336599</v>
      </c>
      <c r="CX262">
        <v>1.19204261756178</v>
      </c>
      <c r="CY262">
        <v>1.1973809657338299</v>
      </c>
      <c r="CZ262">
        <v>1.2406015740377201</v>
      </c>
      <c r="DA262">
        <v>1.19354208931405</v>
      </c>
      <c r="DB262">
        <v>1.22988905771205</v>
      </c>
      <c r="DC262">
        <v>1.19767780135532</v>
      </c>
      <c r="DD262">
        <v>1.22689780272434</v>
      </c>
      <c r="DE262">
        <v>1.1810531013651899</v>
      </c>
      <c r="DF262">
        <v>1.21803995951449</v>
      </c>
      <c r="DG262">
        <v>1.1317237211176301</v>
      </c>
      <c r="DH262">
        <v>1.1705667219389699</v>
      </c>
      <c r="DI262">
        <v>1.20277243931952</v>
      </c>
      <c r="DJ262">
        <v>1.1911257028969999</v>
      </c>
      <c r="DK262">
        <v>1.1759055633303599</v>
      </c>
      <c r="DL262">
        <v>1.2214336344304899</v>
      </c>
      <c r="DM262">
        <v>1.1563677798229399</v>
      </c>
      <c r="DN262">
        <v>1.2140086773599701</v>
      </c>
      <c r="DO262">
        <v>1.15844531156361</v>
      </c>
      <c r="DP262">
        <v>1.2193796694589001</v>
      </c>
      <c r="DQ262">
        <v>1.17840515952675</v>
      </c>
      <c r="DR262">
        <v>1.23407508649041</v>
      </c>
      <c r="DS262">
        <v>1.16066764532057</v>
      </c>
      <c r="DT262">
        <v>1.1921625073875599</v>
      </c>
      <c r="DU262">
        <v>1.1706610733056</v>
      </c>
      <c r="DV262">
        <v>1.2195592844629299</v>
      </c>
      <c r="DW262">
        <v>1.16082733531806</v>
      </c>
      <c r="DX262">
        <v>1.17358836444248</v>
      </c>
      <c r="DY262">
        <v>1.1891664899949399</v>
      </c>
      <c r="DZ262">
        <v>1.2215789559516601</v>
      </c>
      <c r="EA262">
        <v>1.19127940332759</v>
      </c>
      <c r="EB262">
        <v>1.16014261126137</v>
      </c>
      <c r="EC262">
        <v>1.1988368150640201</v>
      </c>
      <c r="ED262">
        <v>1.2497587564874899</v>
      </c>
      <c r="EE262">
        <v>1.14076696570767</v>
      </c>
      <c r="EF262">
        <v>1.2065216145922799</v>
      </c>
      <c r="EG262">
        <v>1.1659009775715801</v>
      </c>
      <c r="EH262">
        <v>1.21515612526171</v>
      </c>
      <c r="EI262">
        <v>1.17932975463455</v>
      </c>
      <c r="EJ262">
        <v>1.24126877186881</v>
      </c>
      <c r="EK262">
        <v>1.1587138722080601</v>
      </c>
      <c r="EL262">
        <v>1.18157860629887</v>
      </c>
      <c r="EM262">
        <v>1.1713894223749599</v>
      </c>
      <c r="EN262">
        <v>1.1928074845289001</v>
      </c>
      <c r="EO262">
        <v>1.1809289710120301</v>
      </c>
      <c r="EP262">
        <v>1.2095185624682101</v>
      </c>
      <c r="EQ262">
        <v>1.16421395129341</v>
      </c>
      <c r="ER262">
        <v>1.21064788942289</v>
      </c>
      <c r="ES262">
        <v>1.1576450836418</v>
      </c>
      <c r="ET262">
        <v>1.18042154661488</v>
      </c>
      <c r="EU262">
        <v>1.1629428236141599</v>
      </c>
      <c r="EV262">
        <v>1.1907467438158601</v>
      </c>
      <c r="EW262">
        <v>1.16208508448408</v>
      </c>
      <c r="EX262">
        <v>1.20795808674271</v>
      </c>
      <c r="EY262">
        <v>1.14101001081786</v>
      </c>
      <c r="EZ262">
        <v>1.17609652511862</v>
      </c>
      <c r="FA262">
        <v>1.1632500056797099</v>
      </c>
      <c r="FB262">
        <v>1.22204636157789</v>
      </c>
      <c r="FC262">
        <v>1.19067873853071</v>
      </c>
      <c r="FD262">
        <v>1.2599866318284001</v>
      </c>
      <c r="FE262">
        <v>1.19014677169595</v>
      </c>
      <c r="FF262">
        <v>1.22529118696559</v>
      </c>
      <c r="FG262">
        <v>1.1858337054708099</v>
      </c>
      <c r="FH262">
        <v>1.2011736040927199</v>
      </c>
      <c r="FI262">
        <v>1.1859851683885301</v>
      </c>
      <c r="FJ262">
        <v>1.2287909112995501</v>
      </c>
      <c r="FK262">
        <v>1.1355704329693199</v>
      </c>
      <c r="FL262">
        <v>1.16984717115732</v>
      </c>
      <c r="FM262">
        <v>1.1899442071595301</v>
      </c>
      <c r="FN262">
        <v>1.25068841693538</v>
      </c>
      <c r="FO262">
        <v>1.20073505083654</v>
      </c>
      <c r="FP262">
        <v>1.24209283817256</v>
      </c>
      <c r="FQ262">
        <v>1.13837191708276</v>
      </c>
      <c r="FR262">
        <v>1.1844034229417699</v>
      </c>
      <c r="FS262">
        <v>1.1863899508465301</v>
      </c>
      <c r="FT262">
        <v>1.23424358274167</v>
      </c>
      <c r="FU262">
        <v>1.14736463637423</v>
      </c>
      <c r="FV262">
        <v>1.1887316826680101</v>
      </c>
      <c r="FW262">
        <v>1.1562851342910601</v>
      </c>
      <c r="FX262">
        <v>1.22789662710805</v>
      </c>
      <c r="FY262">
        <v>1.15719520191306</v>
      </c>
      <c r="FZ262">
        <v>1.1938905388205301</v>
      </c>
      <c r="GA262">
        <v>1.1828291814946601</v>
      </c>
      <c r="GB262">
        <v>1.21678780384824</v>
      </c>
      <c r="GC262">
        <v>1.14318276746822</v>
      </c>
      <c r="GD262">
        <v>1.2144519362730399</v>
      </c>
      <c r="GE262">
        <v>1.1715010186582999</v>
      </c>
      <c r="GF262">
        <v>1.1569100209594401</v>
      </c>
      <c r="GG262">
        <v>1.20310538441375</v>
      </c>
      <c r="GH262">
        <v>1.22727523555947</v>
      </c>
    </row>
    <row r="263" spans="1:190" x14ac:dyDescent="0.45">
      <c r="A263" t="s">
        <v>159</v>
      </c>
      <c r="B263" t="s">
        <v>242</v>
      </c>
      <c r="C263" t="s">
        <v>117</v>
      </c>
      <c r="D263">
        <v>40</v>
      </c>
      <c r="E263" s="1" cm="1">
        <f t="array" ref="E263">SUMPRODUCT($G263:$FZZ263,$G$2:$FZZ$2)/SUMPRODUCT(--($G263:$FZZ263&lt;&gt;""),$G$2:$FZZ$2)</f>
        <v>1.0749413693167118</v>
      </c>
      <c r="F263" s="1" cm="1">
        <f t="array" ref="F263">SUMPRODUCT($G263:$FZZ263,$F$2:$FZY$2)/SUMPRODUCT(--($G263:$FZZ263&lt;&gt;""),$F$2:$FZY$2)</f>
        <v>1.1052991937588927</v>
      </c>
      <c r="G263">
        <v>1.0740170734964201</v>
      </c>
      <c r="H263">
        <v>1.1036266005559801</v>
      </c>
      <c r="I263">
        <v>1.06713517412995</v>
      </c>
      <c r="J263">
        <v>1.09224652570914</v>
      </c>
      <c r="K263">
        <v>1.0786011926871899</v>
      </c>
      <c r="L263">
        <v>1.1029574049936099</v>
      </c>
      <c r="M263">
        <v>1.0793312123468399</v>
      </c>
      <c r="N263">
        <v>1.1069491640154301</v>
      </c>
      <c r="O263">
        <v>1.0699762700895199</v>
      </c>
      <c r="P263">
        <v>1.0950760435767399</v>
      </c>
      <c r="Q263">
        <v>1.0954993775405599</v>
      </c>
      <c r="R263">
        <v>1.13772860768548</v>
      </c>
      <c r="S263">
        <v>1.1058824510201</v>
      </c>
      <c r="T263">
        <v>1.1489026460018099</v>
      </c>
      <c r="U263">
        <v>1.0389856169568501</v>
      </c>
      <c r="V263">
        <v>1.0845309268211201</v>
      </c>
      <c r="W263">
        <v>1.0808449279410499</v>
      </c>
      <c r="X263">
        <v>1.13736722507002</v>
      </c>
      <c r="Y263">
        <v>1.0808449279410499</v>
      </c>
      <c r="Z263">
        <v>1.13736722507002</v>
      </c>
      <c r="AA263">
        <v>1.08059464809802</v>
      </c>
      <c r="AB263">
        <v>1.12338464355489</v>
      </c>
      <c r="AC263">
        <v>1.1044987907803101</v>
      </c>
      <c r="AD263">
        <v>1.1476821232910499</v>
      </c>
      <c r="AE263">
        <v>1.1132998130759999</v>
      </c>
      <c r="AF263">
        <v>1.15045677033767</v>
      </c>
      <c r="AG263">
        <v>1.0907939031813201</v>
      </c>
      <c r="AH263">
        <v>1.1106023527658</v>
      </c>
      <c r="AI263">
        <v>1.0128672660379301</v>
      </c>
      <c r="AJ263">
        <v>1.05718209140843</v>
      </c>
      <c r="AK263">
        <v>1.03026283207754</v>
      </c>
      <c r="AL263">
        <v>1.06762118693032</v>
      </c>
      <c r="AM263">
        <v>1.1370197209045001</v>
      </c>
      <c r="AN263">
        <v>1.0666869137091</v>
      </c>
      <c r="AO263">
        <v>1.0648779750380499</v>
      </c>
      <c r="AP263">
        <v>1.0926538373813801</v>
      </c>
      <c r="AQ263">
        <v>1.06835032282635</v>
      </c>
      <c r="AR263">
        <v>1.09154281819943</v>
      </c>
      <c r="AS263">
        <v>1.1042046535409</v>
      </c>
      <c r="AT263">
        <v>1.16222541364181</v>
      </c>
      <c r="AU263">
        <v>1.11926684513366</v>
      </c>
      <c r="AV263">
        <v>1.1416389575737</v>
      </c>
      <c r="AW263">
        <v>1.05419137856212</v>
      </c>
      <c r="AX263">
        <v>1.0817134987222099</v>
      </c>
      <c r="AY263">
        <v>1.0264972128215499</v>
      </c>
      <c r="AZ263">
        <v>1.0698006428820299</v>
      </c>
      <c r="BA263">
        <v>1.02476541500649</v>
      </c>
      <c r="BB263">
        <v>1.0606205129036199</v>
      </c>
      <c r="BC263">
        <v>1.09426605428086</v>
      </c>
      <c r="BD263">
        <v>1.14363048720694</v>
      </c>
      <c r="BE263">
        <v>1.09778150066558</v>
      </c>
      <c r="BF263">
        <v>1.12355610538231</v>
      </c>
      <c r="BG263">
        <v>1.12221335455105</v>
      </c>
      <c r="BH263">
        <v>1.1608479649907499</v>
      </c>
      <c r="BI263">
        <v>1.0367534007877801</v>
      </c>
      <c r="BJ263">
        <v>1.04486697026049</v>
      </c>
      <c r="BK263">
        <v>1.09560416397281</v>
      </c>
      <c r="BL263">
        <v>1.1121764498536</v>
      </c>
      <c r="BM263">
        <v>1.0617277551689199</v>
      </c>
      <c r="BN263">
        <v>1.0947944637464999</v>
      </c>
      <c r="BO263">
        <v>1.10542163508243</v>
      </c>
      <c r="BP263">
        <v>1.1309338360613801</v>
      </c>
      <c r="BQ263">
        <v>1.0475014506835001</v>
      </c>
      <c r="BR263">
        <v>1.0401429670285101</v>
      </c>
      <c r="BS263">
        <v>1.06783567991942</v>
      </c>
      <c r="BT263">
        <v>1.1210504000111401</v>
      </c>
      <c r="BU263">
        <v>1.08076084029419</v>
      </c>
      <c r="BV263">
        <v>1.1228916674695999</v>
      </c>
      <c r="BW263">
        <v>1.1103988707635399</v>
      </c>
      <c r="BX263">
        <v>1.1654151932750201</v>
      </c>
      <c r="BY263">
        <v>1.06659724140114</v>
      </c>
      <c r="BZ263">
        <v>1.10103662945026</v>
      </c>
      <c r="CA263">
        <v>1.0407364820549401</v>
      </c>
      <c r="CB263">
        <v>1.0651530497878801</v>
      </c>
      <c r="CC263">
        <v>1.08541470379126</v>
      </c>
      <c r="CD263">
        <v>1.04862632439899</v>
      </c>
      <c r="CE263">
        <v>1.06298433811913</v>
      </c>
      <c r="CF263">
        <v>1.10845698796823</v>
      </c>
      <c r="CG263">
        <v>1.0732560137966101</v>
      </c>
      <c r="CH263">
        <v>1.0987602007858299</v>
      </c>
      <c r="CI263">
        <v>1.0797621134406901</v>
      </c>
      <c r="CJ263">
        <v>1.1284318133896201</v>
      </c>
      <c r="CK263">
        <v>1.0639973691</v>
      </c>
      <c r="CL263">
        <v>1.0722552699761201</v>
      </c>
      <c r="CM263">
        <v>1.05180637449264</v>
      </c>
      <c r="CN263">
        <v>1.0839672004171199</v>
      </c>
      <c r="CO263">
        <v>1.13219751439366</v>
      </c>
      <c r="CP263">
        <v>1.1629039930451099</v>
      </c>
      <c r="CQ263">
        <v>1.1039408412120999</v>
      </c>
      <c r="CR263">
        <v>1.1264408796868599</v>
      </c>
      <c r="CS263">
        <v>1.05921690446823</v>
      </c>
      <c r="CT263">
        <v>1.06968575677747</v>
      </c>
      <c r="CU263">
        <v>1.0417669341746201</v>
      </c>
      <c r="CV263">
        <v>1.0762887013390701</v>
      </c>
      <c r="CW263">
        <v>1.0252894868062501</v>
      </c>
      <c r="CX263">
        <v>1.0738369740590901</v>
      </c>
      <c r="CY263">
        <v>1.0774680799356899</v>
      </c>
      <c r="CZ263">
        <v>1.13965378647673</v>
      </c>
      <c r="DA263">
        <v>1.1098812484614899</v>
      </c>
      <c r="DB263">
        <v>1.13927628619205</v>
      </c>
      <c r="DC263">
        <v>1.1084519816551399</v>
      </c>
      <c r="DD263">
        <v>1.1278663837360501</v>
      </c>
      <c r="DE263">
        <v>1.1174000015939101</v>
      </c>
      <c r="DF263">
        <v>1.1597743012663599</v>
      </c>
      <c r="DG263">
        <v>1.0659858358257499</v>
      </c>
      <c r="DH263">
        <v>1.0998620775155299</v>
      </c>
      <c r="DI263">
        <v>1.06582319026265</v>
      </c>
      <c r="DJ263">
        <v>1.07169549434123</v>
      </c>
      <c r="DK263">
        <v>1.0702186437905501</v>
      </c>
      <c r="DL263">
        <v>1.1076588938768801</v>
      </c>
      <c r="DM263">
        <v>1.0802546235428101</v>
      </c>
      <c r="DN263">
        <v>1.10854369357524</v>
      </c>
      <c r="DO263">
        <v>1.0756968397501601</v>
      </c>
      <c r="DP263">
        <v>1.1327225026302099</v>
      </c>
      <c r="DQ263">
        <v>1.10852090718831</v>
      </c>
      <c r="DR263">
        <v>1.1511980523640699</v>
      </c>
      <c r="DS263">
        <v>1.0440680228013599</v>
      </c>
      <c r="DT263">
        <v>1.0904047432939901</v>
      </c>
      <c r="DU263">
        <v>1.0961756188251499</v>
      </c>
      <c r="DV263">
        <v>1.1656556507645099</v>
      </c>
      <c r="DW263">
        <v>1.0495591192332001</v>
      </c>
      <c r="DX263">
        <v>1.07212539345322</v>
      </c>
      <c r="DY263">
        <v>1.0676625515745499</v>
      </c>
      <c r="DZ263">
        <v>1.12288197785352</v>
      </c>
      <c r="EA263">
        <v>1.0238259159085299</v>
      </c>
      <c r="EB263">
        <v>1.0575034833210299</v>
      </c>
      <c r="EC263">
        <v>1.09103356544871</v>
      </c>
      <c r="ED263">
        <v>1.16219388154291</v>
      </c>
      <c r="EE263">
        <v>1.06026650167852</v>
      </c>
      <c r="EF263">
        <v>1.11590416938782</v>
      </c>
      <c r="EG263">
        <v>1.09805841329135</v>
      </c>
      <c r="EH263">
        <v>1.15179472502974</v>
      </c>
      <c r="EI263">
        <v>1.0806402538413</v>
      </c>
      <c r="EJ263">
        <v>1.1532175689479001</v>
      </c>
      <c r="EK263">
        <v>1.0556875621030799</v>
      </c>
      <c r="EL263">
        <v>1.0820084676199899</v>
      </c>
      <c r="EM263">
        <v>1.09954288666509</v>
      </c>
      <c r="EN263">
        <v>1.1094376495164899</v>
      </c>
      <c r="EO263">
        <v>1.08890489913544</v>
      </c>
      <c r="EP263">
        <v>1.1136379047296101</v>
      </c>
      <c r="EQ263">
        <v>1.0836779553667799</v>
      </c>
      <c r="ER263">
        <v>1.1086025110837801</v>
      </c>
      <c r="ES263">
        <v>1.0836215789793</v>
      </c>
      <c r="ET263">
        <v>1.1154499666241799</v>
      </c>
      <c r="EU263">
        <v>1.0942056769725901</v>
      </c>
      <c r="EV263">
        <v>1.1355571821952599</v>
      </c>
      <c r="EW263">
        <v>1.06170483460559</v>
      </c>
      <c r="EX263">
        <v>1.10670583526317</v>
      </c>
      <c r="EY263">
        <v>1.06177058113112</v>
      </c>
      <c r="EZ263">
        <v>1.0915340190371501</v>
      </c>
      <c r="FA263">
        <v>1.0835750365394601</v>
      </c>
      <c r="FB263">
        <v>1.1255897432013799</v>
      </c>
      <c r="FC263">
        <v>1.1133377893905301</v>
      </c>
      <c r="FD263">
        <v>1.17470984991189</v>
      </c>
      <c r="FE263">
        <v>1.08056453241769</v>
      </c>
      <c r="FF263">
        <v>1.11352925334949</v>
      </c>
      <c r="FG263">
        <v>1.0954395531216401</v>
      </c>
      <c r="FH263">
        <v>1.1506334171621899</v>
      </c>
      <c r="FI263">
        <v>1.07613637678309</v>
      </c>
      <c r="FJ263">
        <v>1.1386443305528799</v>
      </c>
      <c r="FK263">
        <v>1.0753443450584399</v>
      </c>
      <c r="FL263">
        <v>1.1061982110519599</v>
      </c>
      <c r="FM263">
        <v>1.1118342305101101</v>
      </c>
      <c r="FN263">
        <v>1.15569669102016</v>
      </c>
      <c r="FO263">
        <v>1.1069311180463</v>
      </c>
      <c r="FP263">
        <v>1.1771544053867899</v>
      </c>
      <c r="FQ263">
        <v>1.0767640086750301</v>
      </c>
      <c r="FR263">
        <v>1.12080328172021</v>
      </c>
      <c r="FS263">
        <v>1.0902457673402499</v>
      </c>
      <c r="FT263">
        <v>1.1663790278536299</v>
      </c>
      <c r="FU263">
        <v>1.0820538733626099</v>
      </c>
      <c r="FV263">
        <v>1.1153846153846101</v>
      </c>
      <c r="FW263">
        <v>1.09193472829481</v>
      </c>
      <c r="FX263">
        <v>1.1510071830106099</v>
      </c>
      <c r="FY263">
        <v>1.07824275851429</v>
      </c>
      <c r="FZ263">
        <v>1.1255602267906</v>
      </c>
      <c r="GA263">
        <v>1.07814102177453</v>
      </c>
      <c r="GB263">
        <v>1.1069500573013999</v>
      </c>
      <c r="GC263">
        <v>1.07237902022793</v>
      </c>
      <c r="GD263">
        <v>1.0930007757025999</v>
      </c>
      <c r="GE263">
        <v>1.0315271080363999</v>
      </c>
      <c r="GF263">
        <v>1.0628710041479099</v>
      </c>
      <c r="GG263">
        <v>1.1071985321505899</v>
      </c>
      <c r="GH263">
        <v>1.12686412736076</v>
      </c>
    </row>
    <row r="264" spans="1:190" x14ac:dyDescent="0.45">
      <c r="A264" t="s">
        <v>153</v>
      </c>
      <c r="B264" t="s">
        <v>119</v>
      </c>
      <c r="C264" t="s">
        <v>117</v>
      </c>
      <c r="D264">
        <v>40</v>
      </c>
      <c r="E264" s="1" cm="1">
        <f t="array" ref="E264">SUMPRODUCT($G264:$FZZ264,$G$2:$FZZ$2)/SUMPRODUCT(--($G264:$FZZ264&lt;&gt;""),$G$2:$FZZ$2)</f>
        <v>0.9788482343464554</v>
      </c>
      <c r="F264" s="1" cm="1">
        <f t="array" ref="F264">SUMPRODUCT($G264:$FZZ264,$F$2:$FZY$2)/SUMPRODUCT(--($G264:$FZZ264&lt;&gt;""),$F$2:$FZY$2)</f>
        <v>1.0043993655861909</v>
      </c>
      <c r="G264">
        <v>0.96906996788434496</v>
      </c>
      <c r="H264">
        <v>0.98999842186831899</v>
      </c>
      <c r="I264">
        <v>0.97107223093581196</v>
      </c>
      <c r="J264">
        <v>0.99483939299373203</v>
      </c>
      <c r="K264">
        <v>0.97161593581370798</v>
      </c>
      <c r="L264">
        <v>0.99190242386995198</v>
      </c>
      <c r="M264">
        <v>0.97315237257158305</v>
      </c>
      <c r="N264">
        <v>0.99569214106816495</v>
      </c>
      <c r="O264">
        <v>0.96541635206557996</v>
      </c>
      <c r="P264">
        <v>0.98697686333728796</v>
      </c>
      <c r="Q264">
        <v>1.0152347806948101</v>
      </c>
      <c r="R264">
        <v>1.05318933083891</v>
      </c>
      <c r="S264">
        <v>0.96859284001786805</v>
      </c>
      <c r="T264">
        <v>0.99526405482219504</v>
      </c>
      <c r="U264">
        <v>0.94211912950699395</v>
      </c>
      <c r="V264">
        <v>0.97573122246925803</v>
      </c>
      <c r="W264">
        <v>1.0041521655430601</v>
      </c>
      <c r="X264">
        <v>1.06101418530737</v>
      </c>
      <c r="Y264">
        <v>1.0041521655430601</v>
      </c>
      <c r="Z264">
        <v>1.06101418530737</v>
      </c>
      <c r="AA264">
        <v>1.00904824174248</v>
      </c>
      <c r="AB264">
        <v>1.0503802921763199</v>
      </c>
      <c r="AC264">
        <v>0.98733404076797704</v>
      </c>
      <c r="AD264">
        <v>1.03385815112778</v>
      </c>
      <c r="AE264">
        <v>1.0376498414400801</v>
      </c>
      <c r="AF264">
        <v>1.0769472799923101</v>
      </c>
      <c r="AG264">
        <v>0.99407957665122104</v>
      </c>
      <c r="AH264">
        <v>1.01068061266319</v>
      </c>
      <c r="AI264">
        <v>0.94739092133899805</v>
      </c>
      <c r="AJ264">
        <v>0.98192332106953994</v>
      </c>
      <c r="AK264">
        <v>0.92745734432299198</v>
      </c>
      <c r="AL264">
        <v>0.95700973976204795</v>
      </c>
      <c r="AM264">
        <v>1.0528205413374701</v>
      </c>
      <c r="AN264">
        <v>0.98938883874656502</v>
      </c>
      <c r="AO264">
        <v>0.95777395280251598</v>
      </c>
      <c r="AP264">
        <v>0.98414683307961204</v>
      </c>
      <c r="AQ264">
        <v>0.94499145885439495</v>
      </c>
      <c r="AR264">
        <v>0.96791112754257702</v>
      </c>
      <c r="AS264">
        <v>1.00167674846141</v>
      </c>
      <c r="AT264">
        <v>1.04951859273434</v>
      </c>
      <c r="AU264">
        <v>0.99921908526421099</v>
      </c>
      <c r="AV264">
        <v>1.0243163711840999</v>
      </c>
      <c r="AW264">
        <v>0.95641213414340098</v>
      </c>
      <c r="AX264">
        <v>0.97323581175562901</v>
      </c>
      <c r="AY264">
        <v>0.93086629858102399</v>
      </c>
      <c r="AZ264">
        <v>0.97257225346606102</v>
      </c>
      <c r="BA264">
        <v>0.938469623761092</v>
      </c>
      <c r="BB264">
        <v>0.962964163423494</v>
      </c>
      <c r="BC264">
        <v>0.99230014909392905</v>
      </c>
      <c r="BD264">
        <v>1.0289915980400901</v>
      </c>
      <c r="BE264">
        <v>1.0102410151828101</v>
      </c>
      <c r="BF264">
        <v>1.03770862403025</v>
      </c>
      <c r="BG264">
        <v>0.99333388318285198</v>
      </c>
      <c r="BH264">
        <v>1.02823275130144</v>
      </c>
      <c r="BI264">
        <v>0.93880046271213702</v>
      </c>
      <c r="BJ264">
        <v>0.94757295769698202</v>
      </c>
      <c r="BK264">
        <v>0.98501125661359201</v>
      </c>
      <c r="BL264">
        <v>1.0026126679856899</v>
      </c>
      <c r="BM264">
        <v>0.98082241253047098</v>
      </c>
      <c r="BN264">
        <v>1.0129477975034</v>
      </c>
      <c r="BO264">
        <v>1.00103695456579</v>
      </c>
      <c r="BP264">
        <v>1.0136722069667701</v>
      </c>
      <c r="BQ264">
        <v>1.0097894629290101</v>
      </c>
      <c r="BR264">
        <v>0.941644930511778</v>
      </c>
      <c r="BS264">
        <v>0.97203007399061603</v>
      </c>
      <c r="BT264">
        <v>1.01252883882307</v>
      </c>
      <c r="BU264">
        <v>0.98393133759755702</v>
      </c>
      <c r="BV264">
        <v>1.0260300472128101</v>
      </c>
      <c r="BW264">
        <v>1.0091241141460101</v>
      </c>
      <c r="BX264">
        <v>1.0615623044572799</v>
      </c>
      <c r="BY264">
        <v>0.96027279907542396</v>
      </c>
      <c r="BZ264">
        <v>0.99239019344669999</v>
      </c>
      <c r="CA264">
        <v>0.94761562793168996</v>
      </c>
      <c r="CB264">
        <v>0.97346431328922101</v>
      </c>
      <c r="CC264">
        <v>0.98527482182389903</v>
      </c>
      <c r="CD264">
        <v>0.94198077489985699</v>
      </c>
      <c r="CE264">
        <v>0.962431801717754</v>
      </c>
      <c r="CF264">
        <v>1.0083749228133101</v>
      </c>
      <c r="CG264">
        <v>0.98021180890972304</v>
      </c>
      <c r="CH264">
        <v>0.99746350829989805</v>
      </c>
      <c r="CI264">
        <v>0.99589211270396505</v>
      </c>
      <c r="CJ264">
        <v>1.04671610357871</v>
      </c>
      <c r="CK264">
        <v>0.95115755965856397</v>
      </c>
      <c r="CL264">
        <v>0.95505848665108894</v>
      </c>
      <c r="CM264">
        <v>0.98369241756933601</v>
      </c>
      <c r="CN264">
        <v>1.0124549223683901</v>
      </c>
      <c r="CO264">
        <v>1.0163756950785401</v>
      </c>
      <c r="CP264">
        <v>1.0378062583040299</v>
      </c>
      <c r="CQ264">
        <v>0.99743501613374796</v>
      </c>
      <c r="CR264">
        <v>1.00843879691996</v>
      </c>
      <c r="CS264">
        <v>0.94433869846152196</v>
      </c>
      <c r="CT264">
        <v>0.96069294919624504</v>
      </c>
      <c r="CU264">
        <v>0.95080943224602998</v>
      </c>
      <c r="CV264">
        <v>0.97718506407525496</v>
      </c>
      <c r="CW264">
        <v>0.95555577941080105</v>
      </c>
      <c r="CX264">
        <v>0.99987408142398804</v>
      </c>
      <c r="CY264">
        <v>0.99683136111266901</v>
      </c>
      <c r="CZ264">
        <v>1.0366309610603199</v>
      </c>
      <c r="DA264">
        <v>1.0049401998149501</v>
      </c>
      <c r="DB264">
        <v>1.0441731955962601</v>
      </c>
      <c r="DC264">
        <v>0.98540283386953198</v>
      </c>
      <c r="DD264">
        <v>1.03624478061468</v>
      </c>
      <c r="DE264">
        <v>1.00227930218287</v>
      </c>
      <c r="DF264">
        <v>1.0475385927301399</v>
      </c>
      <c r="DG264">
        <v>0.96126547753723102</v>
      </c>
      <c r="DH264">
        <v>1.0036185281036401</v>
      </c>
      <c r="DI264">
        <v>0.96257740764467203</v>
      </c>
      <c r="DJ264">
        <v>0.98648480318883902</v>
      </c>
      <c r="DK264">
        <v>0.99979098889514895</v>
      </c>
      <c r="DL264">
        <v>1.03429599607422</v>
      </c>
      <c r="DM264">
        <v>0.98772898588833302</v>
      </c>
      <c r="DN264">
        <v>1.00478788675606</v>
      </c>
      <c r="DO264">
        <v>0.976321431900811</v>
      </c>
      <c r="DP264">
        <v>1.02343885256162</v>
      </c>
      <c r="DQ264">
        <v>0.99478067740144305</v>
      </c>
      <c r="DR264">
        <v>1.05756630931533</v>
      </c>
      <c r="DS264">
        <v>0.95153756696471103</v>
      </c>
      <c r="DT264">
        <v>1.0043562808609601</v>
      </c>
      <c r="DU264">
        <v>1.0024312052342399</v>
      </c>
      <c r="DV264">
        <v>1.06659595514187</v>
      </c>
      <c r="DW264">
        <v>0.94773378049040402</v>
      </c>
      <c r="DX264">
        <v>0.96555374766414903</v>
      </c>
      <c r="DY264">
        <v>1.00216083106378</v>
      </c>
      <c r="DZ264">
        <v>1.04711427126991</v>
      </c>
      <c r="EA264">
        <v>0.94773379231210497</v>
      </c>
      <c r="EB264">
        <v>0.96465863453815204</v>
      </c>
      <c r="EC264">
        <v>0.98748141772944198</v>
      </c>
      <c r="ED264">
        <v>1.04084187465769</v>
      </c>
      <c r="EE264">
        <v>0.97483930842470701</v>
      </c>
      <c r="EF264">
        <v>1.0197183744085001</v>
      </c>
      <c r="EG264">
        <v>0.98674479205892496</v>
      </c>
      <c r="EH264">
        <v>1.0381463796713299</v>
      </c>
      <c r="EI264">
        <v>0.98738400017386296</v>
      </c>
      <c r="EJ264">
        <v>1.05823354269445</v>
      </c>
      <c r="EK264">
        <v>0.97348468484036799</v>
      </c>
      <c r="EL264">
        <v>0.98725536786624601</v>
      </c>
      <c r="EM264">
        <v>1.00193178116962</v>
      </c>
      <c r="EN264">
        <v>1.0069746285252199</v>
      </c>
      <c r="EO264">
        <v>0.98005594168503096</v>
      </c>
      <c r="EP264">
        <v>1.0238345482285101</v>
      </c>
      <c r="EQ264">
        <v>0.99023881375507605</v>
      </c>
      <c r="ER264">
        <v>1.01169852091948</v>
      </c>
      <c r="ES264">
        <v>0.98967372615652205</v>
      </c>
      <c r="ET264">
        <v>1.0047434108056701</v>
      </c>
      <c r="EU264">
        <v>1.0017428282617</v>
      </c>
      <c r="EV264">
        <v>1.0367039631914601</v>
      </c>
      <c r="EW264">
        <v>0.98666266403636604</v>
      </c>
      <c r="EX264">
        <v>1.02891185636275</v>
      </c>
      <c r="EY264">
        <v>0.94781095637939194</v>
      </c>
      <c r="EZ264">
        <v>0.97602898500952995</v>
      </c>
      <c r="FA264">
        <v>0.98588402789873397</v>
      </c>
      <c r="FB264">
        <v>1.0215526054722099</v>
      </c>
      <c r="FC264">
        <v>1.00559032630491</v>
      </c>
      <c r="FD264">
        <v>1.0481254177553601</v>
      </c>
      <c r="FE264">
        <v>0.97487881236113905</v>
      </c>
      <c r="FF264">
        <v>1.02298357234228</v>
      </c>
      <c r="FG264">
        <v>0.99594957733016798</v>
      </c>
      <c r="FH264">
        <v>1.0261671406522901</v>
      </c>
      <c r="FI264">
        <v>0.99164709557249697</v>
      </c>
      <c r="FJ264">
        <v>1.0317225262329699</v>
      </c>
      <c r="FK264">
        <v>0.96546946166931902</v>
      </c>
      <c r="FL264">
        <v>0.997955879931954</v>
      </c>
      <c r="FM264">
        <v>1.01675747447461</v>
      </c>
      <c r="FN264">
        <v>1.0852394251963799</v>
      </c>
      <c r="FO264">
        <v>1.0183941553622</v>
      </c>
      <c r="FP264">
        <v>1.0596267515581801</v>
      </c>
      <c r="FQ264">
        <v>0.97226004942754796</v>
      </c>
      <c r="FR264">
        <v>1.02772313848119</v>
      </c>
      <c r="FS264">
        <v>1.0051665756417201</v>
      </c>
      <c r="FT264">
        <v>1.06557072637902</v>
      </c>
      <c r="FU264">
        <v>0.97669763283709699</v>
      </c>
      <c r="FV264">
        <v>1.02593578730516</v>
      </c>
      <c r="FW264">
        <v>0.98386945658963099</v>
      </c>
      <c r="FX264">
        <v>1.0366645846346001</v>
      </c>
      <c r="FY264">
        <v>0.97596328152119405</v>
      </c>
      <c r="FZ264">
        <v>1.0051143595479599</v>
      </c>
      <c r="GA264">
        <v>0.97897189215272296</v>
      </c>
      <c r="GB264">
        <v>1.0051420471681001</v>
      </c>
      <c r="GC264">
        <v>0.98791097320842503</v>
      </c>
      <c r="GD264">
        <v>1.00317441374783</v>
      </c>
      <c r="GE264">
        <v>0.96626702038782297</v>
      </c>
      <c r="GF264">
        <v>0.96944757940404802</v>
      </c>
      <c r="GG264">
        <v>0.98991543311214403</v>
      </c>
      <c r="GH264">
        <v>1.0153337839888501</v>
      </c>
    </row>
    <row r="265" spans="1:190" x14ac:dyDescent="0.45">
      <c r="A265" t="s">
        <v>153</v>
      </c>
      <c r="B265" t="s">
        <v>119</v>
      </c>
      <c r="C265" t="s">
        <v>116</v>
      </c>
      <c r="D265">
        <v>40</v>
      </c>
      <c r="E265" s="1" cm="1">
        <f t="array" ref="E265">SUMPRODUCT($G265:$FZZ265,$G$2:$FZZ$2)/SUMPRODUCT(--($G265:$FZZ265&lt;&gt;""),$G$2:$FZZ$2)</f>
        <v>1.0414694644641336</v>
      </c>
      <c r="F265" s="1" cm="1">
        <f t="array" ref="F265">SUMPRODUCT($G265:$FZZ265,$F$2:$FZY$2)/SUMPRODUCT(--($G265:$FZZ265&lt;&gt;""),$F$2:$FZY$2)</f>
        <v>1.058407001724557</v>
      </c>
      <c r="G265">
        <v>1.0527419700748399</v>
      </c>
      <c r="H265">
        <v>1.0332297881122099</v>
      </c>
      <c r="I265">
        <v>1.04956479331228</v>
      </c>
      <c r="J265">
        <v>1.03442205929834</v>
      </c>
      <c r="K265">
        <v>1.04921894522148</v>
      </c>
      <c r="L265">
        <v>1.0354051151827799</v>
      </c>
      <c r="M265">
        <v>1.0492723211263699</v>
      </c>
      <c r="N265">
        <v>1.0417883977526501</v>
      </c>
      <c r="O265">
        <v>1.0430819221227401</v>
      </c>
      <c r="P265">
        <v>1.0355261029015199</v>
      </c>
      <c r="Q265">
        <v>1.0994662668253099</v>
      </c>
      <c r="R265">
        <v>1.1269043475868501</v>
      </c>
      <c r="S265">
        <v>1</v>
      </c>
      <c r="T265">
        <v>1.0270081567745799</v>
      </c>
      <c r="U265">
        <v>1.00873830967949</v>
      </c>
      <c r="V265">
        <v>1.0264935893232801</v>
      </c>
      <c r="W265">
        <v>1.0430149251477701</v>
      </c>
      <c r="X265">
        <v>1.1306331674983501</v>
      </c>
      <c r="Y265">
        <v>1.0430149251477701</v>
      </c>
      <c r="Z265">
        <v>1.1306331674983501</v>
      </c>
      <c r="AA265">
        <v>1.05917287531287</v>
      </c>
      <c r="AB265">
        <v>1.10602058742746</v>
      </c>
      <c r="AC265">
        <v>1.02411344454864</v>
      </c>
      <c r="AD265">
        <v>1.0778774492868</v>
      </c>
      <c r="AE265">
        <v>1.0628845814049299</v>
      </c>
      <c r="AF265">
        <v>1.1516037335201501</v>
      </c>
      <c r="AG265">
        <v>1.07420032049291</v>
      </c>
      <c r="AH265">
        <v>1.06048372069912</v>
      </c>
      <c r="AI265">
        <v>1.02676119286972</v>
      </c>
      <c r="AJ265">
        <v>1.0480797880609301</v>
      </c>
      <c r="AK265">
        <v>1</v>
      </c>
      <c r="AL265">
        <v>1.0066076503118799</v>
      </c>
      <c r="AM265">
        <v>1.17641305107245</v>
      </c>
      <c r="AN265">
        <v>1.0516057187913901</v>
      </c>
      <c r="AO265">
        <v>1</v>
      </c>
      <c r="AP265">
        <v>1.0338068287301001</v>
      </c>
      <c r="AQ265">
        <v>1</v>
      </c>
      <c r="AR265">
        <v>1.0172693723649899</v>
      </c>
      <c r="AS265">
        <v>1.05819181852017</v>
      </c>
      <c r="AT265">
        <v>1.1220962363388201</v>
      </c>
      <c r="AU265">
        <v>1.02888508730188</v>
      </c>
      <c r="AV265">
        <v>1.0728206640256599</v>
      </c>
      <c r="AW265">
        <v>1.0368372992911901</v>
      </c>
      <c r="AX265">
        <v>1.02591283330922</v>
      </c>
      <c r="AY265">
        <v>1.0243424788639699</v>
      </c>
      <c r="AZ265">
        <v>1.0335345951559101</v>
      </c>
      <c r="BA265">
        <v>1.0300532721510001</v>
      </c>
      <c r="BB265">
        <v>1.02595772955527</v>
      </c>
      <c r="BC265">
        <v>1.0453085443829599</v>
      </c>
      <c r="BD265">
        <v>1.08255034004756</v>
      </c>
      <c r="BE265">
        <v>1.0661809699696401</v>
      </c>
      <c r="BF265">
        <v>1.08984097933096</v>
      </c>
      <c r="BG265">
        <v>1.0400330880034101</v>
      </c>
      <c r="BH265">
        <v>1.06273985163766</v>
      </c>
      <c r="BI265">
        <v>1.0196564801663399</v>
      </c>
      <c r="BJ265">
        <v>0.99624851741759701</v>
      </c>
      <c r="BK265">
        <v>1.0411402214479599</v>
      </c>
      <c r="BL265">
        <v>1.0535729784592101</v>
      </c>
      <c r="BM265">
        <v>1.0427441171454599</v>
      </c>
      <c r="BN265">
        <v>1.0723531752533799</v>
      </c>
      <c r="BO265">
        <v>1.0376484677241999</v>
      </c>
      <c r="BP265">
        <v>1.0627069036224699</v>
      </c>
      <c r="BQ265">
        <v>1.1581100437422001</v>
      </c>
      <c r="BR265">
        <v>1.0121105565419499</v>
      </c>
      <c r="BS265">
        <v>1.04724690013755</v>
      </c>
      <c r="BT265">
        <v>1.0677719807071</v>
      </c>
      <c r="BU265">
        <v>1.0455624649486199</v>
      </c>
      <c r="BV265">
        <v>1.0880268206332999</v>
      </c>
      <c r="BW265">
        <v>1.0599155012927</v>
      </c>
      <c r="BX265">
        <v>1.1148736157394601</v>
      </c>
      <c r="BY265">
        <v>1.02618399688993</v>
      </c>
      <c r="BZ265">
        <v>1.0475656886734199</v>
      </c>
      <c r="CA265">
        <v>1</v>
      </c>
      <c r="CB265">
        <v>1.0302820233954</v>
      </c>
      <c r="CC265">
        <v>1.1375958798402299</v>
      </c>
      <c r="CD265">
        <v>1.0098842216608901</v>
      </c>
      <c r="CE265">
        <v>1.06163975268181</v>
      </c>
      <c r="CF265">
        <v>1.07034614387331</v>
      </c>
      <c r="CG265">
        <v>1.02377664649721</v>
      </c>
      <c r="CH265">
        <v>1.0520691964417901</v>
      </c>
      <c r="CI265">
        <v>1.05750280083224</v>
      </c>
      <c r="CJ265">
        <v>1.1184707582951601</v>
      </c>
      <c r="CK265">
        <v>1</v>
      </c>
      <c r="CL265">
        <v>0.98368587635496796</v>
      </c>
      <c r="CM265">
        <v>1.0394604264079801</v>
      </c>
      <c r="CN265">
        <v>1.077294621197</v>
      </c>
      <c r="CO265">
        <v>1.06630106127626</v>
      </c>
      <c r="CP265">
        <v>1.0852274280590199</v>
      </c>
      <c r="CQ265">
        <v>1.07776005088928</v>
      </c>
      <c r="CR265">
        <v>1.0599462379381599</v>
      </c>
      <c r="CS265">
        <v>1.00929380294701</v>
      </c>
      <c r="CT265">
        <v>1.0333607426921001</v>
      </c>
      <c r="CU265">
        <v>1</v>
      </c>
      <c r="CV265">
        <v>1.0275471785011101</v>
      </c>
      <c r="CW265">
        <v>1</v>
      </c>
      <c r="CX265">
        <v>1.04934832939627</v>
      </c>
      <c r="CY265">
        <v>1.02630250687005</v>
      </c>
      <c r="CZ265">
        <v>1.0704858579627201</v>
      </c>
      <c r="DA265">
        <v>1.03366466059469</v>
      </c>
      <c r="DB265">
        <v>1.0629917917985801</v>
      </c>
      <c r="DC265">
        <v>1.0418320898076501</v>
      </c>
      <c r="DD265">
        <v>1.06928092271887</v>
      </c>
      <c r="DE265">
        <v>1.0385488974074899</v>
      </c>
      <c r="DF265">
        <v>1.0868685097667301</v>
      </c>
      <c r="DG265">
        <v>1.02132374591269</v>
      </c>
      <c r="DH265">
        <v>1.0592911714113</v>
      </c>
      <c r="DI265">
        <v>1</v>
      </c>
      <c r="DJ265">
        <v>1.0144316321446301</v>
      </c>
      <c r="DK265">
        <v>1.04935388306283</v>
      </c>
      <c r="DL265">
        <v>1.09074716926264</v>
      </c>
      <c r="DM265">
        <v>1.01322420895784</v>
      </c>
      <c r="DN265">
        <v>1.05000438250503</v>
      </c>
      <c r="DO265">
        <v>1.02451091371572</v>
      </c>
      <c r="DP265">
        <v>1.0613338837912301</v>
      </c>
      <c r="DQ265">
        <v>1.0187673514714</v>
      </c>
      <c r="DR265">
        <v>1.07466791953188</v>
      </c>
      <c r="DS265">
        <v>1</v>
      </c>
      <c r="DT265">
        <v>1.04204716603435</v>
      </c>
      <c r="DU265">
        <v>1.0596956226388099</v>
      </c>
      <c r="DV265">
        <v>1.14116483333134</v>
      </c>
      <c r="DW265">
        <v>1</v>
      </c>
      <c r="DX265">
        <v>0.99983657924840597</v>
      </c>
      <c r="DY265">
        <v>1.0400365302760901</v>
      </c>
      <c r="DZ265">
        <v>1.10211353740276</v>
      </c>
      <c r="EA265">
        <v>1.0185148758298499</v>
      </c>
      <c r="EB265">
        <v>1.0232439963937301</v>
      </c>
      <c r="EC265">
        <v>1.0083066009441</v>
      </c>
      <c r="ED265">
        <v>1.0595154265446101</v>
      </c>
      <c r="EE265">
        <v>1.0462195946332999</v>
      </c>
      <c r="EF265">
        <v>1.1116534332428101</v>
      </c>
      <c r="EG265">
        <v>1.0344635406467899</v>
      </c>
      <c r="EH265">
        <v>1.06544758920905</v>
      </c>
      <c r="EI265">
        <v>1.0564297046486799</v>
      </c>
      <c r="EJ265">
        <v>1.09492969378219</v>
      </c>
      <c r="EK265">
        <v>1</v>
      </c>
      <c r="EL265">
        <v>1.0305547155138799</v>
      </c>
      <c r="EM265">
        <v>1.0282803778204499</v>
      </c>
      <c r="EN265">
        <v>1.0572346327930999</v>
      </c>
      <c r="EO265">
        <v>1.03527716562129</v>
      </c>
      <c r="EP265">
        <v>1.056331581624</v>
      </c>
      <c r="EQ265">
        <v>1.0458502539647001</v>
      </c>
      <c r="ER265">
        <v>1.0717931522670501</v>
      </c>
      <c r="ES265">
        <v>1.03425571940044</v>
      </c>
      <c r="ET265">
        <v>1.0628476647045699</v>
      </c>
      <c r="EU265">
        <v>1.0467658916890299</v>
      </c>
      <c r="EV265">
        <v>1.0739191560063599</v>
      </c>
      <c r="EW265">
        <v>1.03364353718157</v>
      </c>
      <c r="EX265">
        <v>1.0774723389656</v>
      </c>
      <c r="EY265">
        <v>1</v>
      </c>
      <c r="EZ265">
        <v>1.0223798158101001</v>
      </c>
      <c r="FA265">
        <v>1.0194624722640799</v>
      </c>
      <c r="FB265">
        <v>1.0626358397261599</v>
      </c>
      <c r="FC265">
        <v>1.0513094731725099</v>
      </c>
      <c r="FD265">
        <v>1.0940511636385699</v>
      </c>
      <c r="FE265">
        <v>0.999999999999999</v>
      </c>
      <c r="FF265">
        <v>1.0330488790143399</v>
      </c>
      <c r="FG265">
        <v>1.0201267617771701</v>
      </c>
      <c r="FH265">
        <v>1.0676506765067599</v>
      </c>
      <c r="FI265">
        <v>1.05202633131645</v>
      </c>
      <c r="FJ265">
        <v>1.10347420664761</v>
      </c>
      <c r="FK265">
        <v>1.01428826208637</v>
      </c>
      <c r="FL265">
        <v>1.0407383526312901</v>
      </c>
      <c r="FM265">
        <v>1.06517885758763</v>
      </c>
      <c r="FN265">
        <v>1.1194411558863699</v>
      </c>
      <c r="FO265">
        <v>1.03257652308435</v>
      </c>
      <c r="FP265">
        <v>1.11789428502445</v>
      </c>
      <c r="FQ265">
        <v>1.0114070039172101</v>
      </c>
      <c r="FR265">
        <v>1.0701148265832701</v>
      </c>
      <c r="FS265">
        <v>1.05202621518296</v>
      </c>
      <c r="FT265">
        <v>1.09576187875477</v>
      </c>
      <c r="FU265">
        <v>1.0409006102538101</v>
      </c>
      <c r="FV265">
        <v>1.08010067244529</v>
      </c>
      <c r="FW265">
        <v>1.0129528419737599</v>
      </c>
      <c r="FX265">
        <v>1.0939959400374699</v>
      </c>
      <c r="FY265">
        <v>1.0004782659004099</v>
      </c>
      <c r="FZ265">
        <v>1.0470243375631501</v>
      </c>
      <c r="GA265">
        <v>1.0069892635261399</v>
      </c>
      <c r="GB265">
        <v>1.03987725435792</v>
      </c>
      <c r="GC265">
        <v>1.0354913777671699</v>
      </c>
      <c r="GD265">
        <v>1.06268870457664</v>
      </c>
      <c r="GE265">
        <v>1</v>
      </c>
      <c r="GF265">
        <v>0.99994137218403201</v>
      </c>
      <c r="GG265">
        <v>1.0383655000206899</v>
      </c>
      <c r="GH265">
        <v>1.0621973595265299</v>
      </c>
    </row>
    <row r="266" spans="1:190" x14ac:dyDescent="0.45">
      <c r="A266" t="s">
        <v>138</v>
      </c>
      <c r="B266" t="s">
        <v>115</v>
      </c>
      <c r="C266" t="s">
        <v>139</v>
      </c>
      <c r="D266">
        <v>40</v>
      </c>
      <c r="E266" s="1" cm="1">
        <f t="array" ref="E266">SUMPRODUCT($G266:$FZZ266,$G$2:$FZZ$2)/SUMPRODUCT(--($G266:$FZZ266&lt;&gt;""),$G$2:$FZZ$2)</f>
        <v>1.2512387379659529</v>
      </c>
      <c r="F266" s="1" cm="1">
        <f t="array" ref="F266">SUMPRODUCT($G266:$FZZ266,$F$2:$FZY$2)/SUMPRODUCT(--($G266:$FZZ266&lt;&gt;""),$F$2:$FZY$2)</f>
        <v>1.2493849478977321</v>
      </c>
      <c r="G266">
        <v>1.1999492839733299</v>
      </c>
      <c r="H266">
        <v>1.2277405875235801</v>
      </c>
      <c r="I266">
        <v>1.2030793423063</v>
      </c>
      <c r="J266">
        <v>1.2309209521995399</v>
      </c>
      <c r="K266">
        <v>1.2037455510606501</v>
      </c>
      <c r="L266">
        <v>1.2297766581796299</v>
      </c>
      <c r="M266">
        <v>1.2081784336289101</v>
      </c>
      <c r="N266">
        <v>1.2340662018547299</v>
      </c>
      <c r="O266">
        <v>1.2112824937978599</v>
      </c>
      <c r="P266">
        <v>1.2271168158774599</v>
      </c>
      <c r="Q266">
        <v>1.2771990700937399</v>
      </c>
      <c r="R266">
        <v>1.29361170911541</v>
      </c>
      <c r="S266">
        <v>1.25185960704924</v>
      </c>
      <c r="T266">
        <v>1.2828304792843199</v>
      </c>
      <c r="U266">
        <v>1.1773411934408999</v>
      </c>
      <c r="V266">
        <v>1.21299480827576</v>
      </c>
      <c r="W266">
        <v>1.2371445180090701</v>
      </c>
      <c r="X266">
        <v>1.2957187398554999</v>
      </c>
      <c r="Y266">
        <v>1.2371445180090701</v>
      </c>
      <c r="Z266">
        <v>1.2957187398554999</v>
      </c>
      <c r="AA266">
        <v>1.24800266714113</v>
      </c>
      <c r="AB266">
        <v>1.2688820291001599</v>
      </c>
      <c r="AC266">
        <v>1.2140627313557999</v>
      </c>
      <c r="AD266">
        <v>1.2562589457578599</v>
      </c>
      <c r="AE266">
        <v>1.23298077131724</v>
      </c>
      <c r="AF266">
        <v>1.2964713832685899</v>
      </c>
      <c r="AG266">
        <v>1.20375150619246</v>
      </c>
      <c r="AH266">
        <v>1.2286952957106101</v>
      </c>
      <c r="AI266">
        <v>1.25734046274225</v>
      </c>
      <c r="AJ266">
        <v>1.22186236915742</v>
      </c>
      <c r="AK266">
        <v>1.2795170210006199</v>
      </c>
      <c r="AL266">
        <v>1.2061224309314</v>
      </c>
      <c r="AM266">
        <v>1.3471255616058999</v>
      </c>
      <c r="AN266">
        <v>1.22931914329345</v>
      </c>
      <c r="AO266">
        <v>1.26193065184297</v>
      </c>
      <c r="AP266">
        <v>1.27399788889655</v>
      </c>
      <c r="AQ266">
        <v>1.19410338015558</v>
      </c>
      <c r="AR266">
        <v>1.2173036705768101</v>
      </c>
      <c r="AS266">
        <v>1.2368726761431701</v>
      </c>
      <c r="AT266">
        <v>1.30729235199687</v>
      </c>
      <c r="AU266">
        <v>1.24520576738374</v>
      </c>
      <c r="AV266">
        <v>1.2803629866850299</v>
      </c>
      <c r="AW266">
        <v>1.24169288538502</v>
      </c>
      <c r="AX266">
        <v>1.2332953613963999</v>
      </c>
      <c r="AY266">
        <v>1.3170961687131899</v>
      </c>
      <c r="AZ266">
        <v>1.2342839755372199</v>
      </c>
      <c r="BA266">
        <v>1.29376546825549</v>
      </c>
      <c r="BB266">
        <v>1.23785633419998</v>
      </c>
      <c r="BC266">
        <v>1.19817985330758</v>
      </c>
      <c r="BD266">
        <v>1.24501435904619</v>
      </c>
      <c r="BE266">
        <v>1.2193159599388701</v>
      </c>
      <c r="BF266">
        <v>1.2461085802113201</v>
      </c>
      <c r="BG266">
        <v>1.26205140769562</v>
      </c>
      <c r="BH266">
        <v>1.28470359067908</v>
      </c>
      <c r="BI266">
        <v>1.25778630313502</v>
      </c>
      <c r="BJ266">
        <v>1.1938983497576601</v>
      </c>
      <c r="BK266">
        <v>1.21012404416205</v>
      </c>
      <c r="BL266">
        <v>1.23564139670573</v>
      </c>
      <c r="BM266">
        <v>1.2309085193966101</v>
      </c>
      <c r="BN266">
        <v>1.2665718097823999</v>
      </c>
      <c r="BO266">
        <v>1.2351797361925201</v>
      </c>
      <c r="BP266">
        <v>1.25931037063718</v>
      </c>
      <c r="BQ266">
        <v>1.27679426898082</v>
      </c>
      <c r="BR266">
        <v>1.18403534848213</v>
      </c>
      <c r="BS266">
        <v>1.2117958997613201</v>
      </c>
      <c r="BT266">
        <v>1.25700641570504</v>
      </c>
      <c r="BU266">
        <v>1.2059995602364799</v>
      </c>
      <c r="BV266">
        <v>1.2595716505708201</v>
      </c>
      <c r="BW266">
        <v>1.2168323171175299</v>
      </c>
      <c r="BX266">
        <v>1.2726878058955</v>
      </c>
      <c r="BY266">
        <v>1.2309838392758099</v>
      </c>
      <c r="BZ266">
        <v>1.2424178990530801</v>
      </c>
      <c r="CA266">
        <v>1.1842346680392799</v>
      </c>
      <c r="CB266">
        <v>1.2057620941295599</v>
      </c>
      <c r="CC266">
        <v>1.29770582013028</v>
      </c>
      <c r="CD266">
        <v>1.2185540135142101</v>
      </c>
      <c r="CE266">
        <v>1.2775085339741701</v>
      </c>
      <c r="CF266">
        <v>1.2643647435263401</v>
      </c>
      <c r="CG266">
        <v>1.45725596638555</v>
      </c>
      <c r="CH266">
        <v>1.3607952020007399</v>
      </c>
      <c r="CI266">
        <v>1.2184954005380599</v>
      </c>
      <c r="CJ266">
        <v>1.27084619429773</v>
      </c>
      <c r="CK266">
        <v>1.2676395667009399</v>
      </c>
      <c r="CL266">
        <v>1.22527807958835</v>
      </c>
      <c r="CM266">
        <v>1.2220208526483201</v>
      </c>
      <c r="CN266">
        <v>1.2519653092941601</v>
      </c>
      <c r="CO266">
        <v>1.29955219718633</v>
      </c>
      <c r="CP266">
        <v>1.2783512764293801</v>
      </c>
      <c r="CQ266">
        <v>1.40780165492759</v>
      </c>
      <c r="CR266">
        <v>1.2876706355517</v>
      </c>
      <c r="CS266">
        <v>1.25550090603158</v>
      </c>
      <c r="CT266">
        <v>1.20496363184155</v>
      </c>
      <c r="CU266">
        <v>1.2521703837606899</v>
      </c>
      <c r="CV266">
        <v>1.2090735857963599</v>
      </c>
      <c r="CW266">
        <v>1.19440485004776</v>
      </c>
      <c r="CX266">
        <v>1.23023791895208</v>
      </c>
      <c r="CY266">
        <v>1.2084945693829101</v>
      </c>
      <c r="CZ266">
        <v>1.2607163554109799</v>
      </c>
      <c r="DA266">
        <v>1.2076157169655899</v>
      </c>
      <c r="DB266">
        <v>1.2476466144352201</v>
      </c>
      <c r="DC266">
        <v>1.2285748511191701</v>
      </c>
      <c r="DD266">
        <v>1.2657180505168</v>
      </c>
      <c r="DE266">
        <v>1.2108992086199</v>
      </c>
      <c r="DF266">
        <v>1.2487388126907699</v>
      </c>
      <c r="DG266">
        <v>1.19879434052906</v>
      </c>
      <c r="DH266">
        <v>1.2162903500751601</v>
      </c>
      <c r="DI266">
        <v>1.24798028329418</v>
      </c>
      <c r="DJ266">
        <v>1.22894867962132</v>
      </c>
      <c r="DK266">
        <v>1.1903636793224399</v>
      </c>
      <c r="DL266">
        <v>1.2287853728576299</v>
      </c>
      <c r="DM266">
        <v>1.2182268384608601</v>
      </c>
      <c r="DN266">
        <v>1.25486458059426</v>
      </c>
      <c r="DO266">
        <v>1.20032894298765</v>
      </c>
      <c r="DP266">
        <v>1.2504561253978601</v>
      </c>
      <c r="DQ266">
        <v>1.2089437491991599</v>
      </c>
      <c r="DR266">
        <v>1.2650493315679301</v>
      </c>
      <c r="DS266">
        <v>1.17944636150458</v>
      </c>
      <c r="DT266">
        <v>1.21764246086973</v>
      </c>
      <c r="DU266">
        <v>1.2160078179933</v>
      </c>
      <c r="DV266">
        <v>1.27248566899855</v>
      </c>
      <c r="DW266">
        <v>1.2600805735357801</v>
      </c>
      <c r="DX266">
        <v>1.22051143589998</v>
      </c>
      <c r="DY266">
        <v>1.20765178818963</v>
      </c>
      <c r="DZ266">
        <v>1.2436765113586301</v>
      </c>
      <c r="EA266">
        <v>1.21027784607819</v>
      </c>
      <c r="EB266">
        <v>1.18937791984263</v>
      </c>
      <c r="EC266">
        <v>1.2276947552356301</v>
      </c>
      <c r="ED266">
        <v>1.26539394413582</v>
      </c>
      <c r="EE266">
        <v>1.17062523631114</v>
      </c>
      <c r="EF266">
        <v>1.2229631411908899</v>
      </c>
      <c r="EG266">
        <v>1.2264004579071801</v>
      </c>
      <c r="EH266">
        <v>1.26917862898974</v>
      </c>
      <c r="EI266">
        <v>1.22592528198552</v>
      </c>
      <c r="EJ266">
        <v>1.2752156999108899</v>
      </c>
      <c r="EK266">
        <v>1.21259774484814</v>
      </c>
      <c r="EL266">
        <v>1.22707046269494</v>
      </c>
      <c r="EM266">
        <v>1.2129339488077899</v>
      </c>
      <c r="EN266">
        <v>1.23927131417275</v>
      </c>
      <c r="EO266">
        <v>1.2458128496355301</v>
      </c>
      <c r="EP266">
        <v>1.25722156297677</v>
      </c>
      <c r="EQ266">
        <v>1.20089912198999</v>
      </c>
      <c r="ER266">
        <v>1.2417942699601301</v>
      </c>
      <c r="ES266">
        <v>1.20076056395007</v>
      </c>
      <c r="ET266">
        <v>1.23149665230495</v>
      </c>
      <c r="EU266">
        <v>1.19541752355722</v>
      </c>
      <c r="EV266">
        <v>1.21676136033555</v>
      </c>
      <c r="EW266">
        <v>1.19323412528232</v>
      </c>
      <c r="EX266">
        <v>1.23586928553049</v>
      </c>
      <c r="EY266">
        <v>1.1979783757176099</v>
      </c>
      <c r="EZ266">
        <v>1.20439468608158</v>
      </c>
      <c r="FA266">
        <v>1.2043029481480301</v>
      </c>
      <c r="FB266">
        <v>1.2528985452369901</v>
      </c>
      <c r="FC266">
        <v>1.24427295375827</v>
      </c>
      <c r="FD266">
        <v>1.29140183508537</v>
      </c>
      <c r="FE266">
        <v>1.21701003164343</v>
      </c>
      <c r="FF266">
        <v>1.2404480576314501</v>
      </c>
      <c r="FG266">
        <v>1.22076762168895</v>
      </c>
      <c r="FH266">
        <v>1.2467075626170201</v>
      </c>
      <c r="FI266">
        <v>1.21397086895658</v>
      </c>
      <c r="FJ266">
        <v>1.2693291067482599</v>
      </c>
      <c r="FK266">
        <v>1.2094125555616499</v>
      </c>
      <c r="FL266">
        <v>1.2276381495911699</v>
      </c>
      <c r="FM266">
        <v>1.2216081157979399</v>
      </c>
      <c r="FN266">
        <v>1.2836212365995801</v>
      </c>
      <c r="FO266">
        <v>1.2242799273891301</v>
      </c>
      <c r="FP266">
        <v>1.2680968264046</v>
      </c>
      <c r="FQ266">
        <v>1.1774095929792701</v>
      </c>
      <c r="FR266">
        <v>1.2275936853785201</v>
      </c>
      <c r="FS266">
        <v>1.2122992900054601</v>
      </c>
      <c r="FT266">
        <v>1.27363189513926</v>
      </c>
      <c r="FU266">
        <v>1.1931045205426201</v>
      </c>
      <c r="FV266">
        <v>1.2339176740389399</v>
      </c>
      <c r="FW266">
        <v>1.18773422860712</v>
      </c>
      <c r="FX266">
        <v>1.2541068082448401</v>
      </c>
      <c r="FY266">
        <v>1.19497049407953</v>
      </c>
      <c r="FZ266">
        <v>1.22453041231149</v>
      </c>
      <c r="GA266">
        <v>1.20268110259967</v>
      </c>
      <c r="GB266">
        <v>1.2345663188370799</v>
      </c>
      <c r="GC266">
        <v>1.1984843964437</v>
      </c>
      <c r="GD266">
        <v>1.2391550808520699</v>
      </c>
      <c r="GE266">
        <v>1.2544667067290001</v>
      </c>
      <c r="GF266">
        <v>1.19149310390314</v>
      </c>
      <c r="GG266">
        <v>1.2146315891125301</v>
      </c>
      <c r="GH266">
        <v>1.2475961206837001</v>
      </c>
    </row>
    <row r="267" spans="1:190" x14ac:dyDescent="0.45">
      <c r="A267" t="s">
        <v>138</v>
      </c>
      <c r="B267" t="s">
        <v>115</v>
      </c>
      <c r="C267" t="s">
        <v>117</v>
      </c>
      <c r="D267">
        <v>40</v>
      </c>
      <c r="E267" s="1" cm="1">
        <f t="array" ref="E267">SUMPRODUCT($G267:$FZZ267,$G$2:$FZZ$2)/SUMPRODUCT(--($G267:$FZZ267&lt;&gt;""),$G$2:$FZZ$2)</f>
        <v>1.1165219032746692</v>
      </c>
      <c r="F267" s="1" cm="1">
        <f t="array" ref="F267">SUMPRODUCT($G267:$FZZ267,$F$2:$FZY$2)/SUMPRODUCT(--($G267:$FZZ267&lt;&gt;""),$F$2:$FZY$2)</f>
        <v>1.108499980817012</v>
      </c>
      <c r="G267">
        <v>1.0522456004521199</v>
      </c>
      <c r="H267">
        <v>1.0863062681502</v>
      </c>
      <c r="I267">
        <v>1.0536486977572901</v>
      </c>
      <c r="J267">
        <v>1.08980131663025</v>
      </c>
      <c r="K267">
        <v>1.0559509417906501</v>
      </c>
      <c r="L267">
        <v>1.0867676556200101</v>
      </c>
      <c r="M267">
        <v>1.0579137615920899</v>
      </c>
      <c r="N267">
        <v>1.0948256955256199</v>
      </c>
      <c r="O267">
        <v>1.06613633912199</v>
      </c>
      <c r="P267">
        <v>1.0877696580735601</v>
      </c>
      <c r="Q267">
        <v>1.1309434559222999</v>
      </c>
      <c r="R267">
        <v>1.1501296503910099</v>
      </c>
      <c r="S267">
        <v>1.0943090153860899</v>
      </c>
      <c r="T267">
        <v>1.12778020545818</v>
      </c>
      <c r="U267">
        <v>1.04046981825984</v>
      </c>
      <c r="V267">
        <v>1.07472864150875</v>
      </c>
      <c r="W267">
        <v>1.09094148466341</v>
      </c>
      <c r="X267">
        <v>1.1402631718015099</v>
      </c>
      <c r="Y267">
        <v>1.09094148466341</v>
      </c>
      <c r="Z267">
        <v>1.1402631718015099</v>
      </c>
      <c r="AA267">
        <v>1.1074526211053</v>
      </c>
      <c r="AB267">
        <v>1.1276254670519901</v>
      </c>
      <c r="AC267">
        <v>1.0708935886678801</v>
      </c>
      <c r="AD267">
        <v>1.1190433591629201</v>
      </c>
      <c r="AE267">
        <v>1.08967082156662</v>
      </c>
      <c r="AF267">
        <v>1.1521198669522701</v>
      </c>
      <c r="AG267">
        <v>1.0708960137141099</v>
      </c>
      <c r="AH267">
        <v>1.0974969255040301</v>
      </c>
      <c r="AI267">
        <v>1.12651570110892</v>
      </c>
      <c r="AJ267">
        <v>1.08498451912115</v>
      </c>
      <c r="AK267">
        <v>1.1445429032980701</v>
      </c>
      <c r="AL267">
        <v>1.06830214487011</v>
      </c>
      <c r="AM267">
        <v>1.22832960474065</v>
      </c>
      <c r="AN267">
        <v>1.0913241423167399</v>
      </c>
      <c r="AO267">
        <v>1.1289881555426999</v>
      </c>
      <c r="AP267">
        <v>1.1234266179380099</v>
      </c>
      <c r="AQ267">
        <v>1.0540876118867799</v>
      </c>
      <c r="AR267">
        <v>1.07961973528016</v>
      </c>
      <c r="AS267">
        <v>1.0905105811850699</v>
      </c>
      <c r="AT267">
        <v>1.1545822978972899</v>
      </c>
      <c r="AU267">
        <v>1.0911174233024901</v>
      </c>
      <c r="AV267">
        <v>1.1252236919313201</v>
      </c>
      <c r="AW267">
        <v>1.10468802738801</v>
      </c>
      <c r="AX267">
        <v>1.0919855103910501</v>
      </c>
      <c r="AY267">
        <v>1.1668273576911401</v>
      </c>
      <c r="AZ267">
        <v>1.0969276465811699</v>
      </c>
      <c r="BA267">
        <v>1.1635230463983901</v>
      </c>
      <c r="BB267">
        <v>1.0928963519805099</v>
      </c>
      <c r="BC267">
        <v>1.05914225962356</v>
      </c>
      <c r="BD267">
        <v>1.11017607759555</v>
      </c>
      <c r="BE267">
        <v>1.07712795680958</v>
      </c>
      <c r="BF267">
        <v>1.1056235400605701</v>
      </c>
      <c r="BG267">
        <v>1.11108496630554</v>
      </c>
      <c r="BH267">
        <v>1.13918065952832</v>
      </c>
      <c r="BI267">
        <v>1.13172067415401</v>
      </c>
      <c r="BJ267">
        <v>1.05097740617632</v>
      </c>
      <c r="BK267">
        <v>1.0719626184778499</v>
      </c>
      <c r="BL267">
        <v>1.09170376064772</v>
      </c>
      <c r="BM267">
        <v>1.0915608583266101</v>
      </c>
      <c r="BN267">
        <v>1.1237648262647599</v>
      </c>
      <c r="BO267">
        <v>1.0885871065225201</v>
      </c>
      <c r="BP267">
        <v>1.1161498266804499</v>
      </c>
      <c r="BQ267">
        <v>1.1691390940409101</v>
      </c>
      <c r="BR267">
        <v>1.0435320721543899</v>
      </c>
      <c r="BS267">
        <v>1.07038762961296</v>
      </c>
      <c r="BT267">
        <v>1.1137966522082701</v>
      </c>
      <c r="BU267">
        <v>1.0606750122911399</v>
      </c>
      <c r="BV267">
        <v>1.11701662454325</v>
      </c>
      <c r="BW267">
        <v>1.07687587615264</v>
      </c>
      <c r="BX267">
        <v>1.13327706553743</v>
      </c>
      <c r="BY267">
        <v>1.0889218033447201</v>
      </c>
      <c r="BZ267">
        <v>1.0990277531017001</v>
      </c>
      <c r="CA267">
        <v>1.04970070817178</v>
      </c>
      <c r="CB267">
        <v>1.0621103187188099</v>
      </c>
      <c r="CC267">
        <v>1.1769564689629599</v>
      </c>
      <c r="CD267">
        <v>1.0781547140801</v>
      </c>
      <c r="CE267">
        <v>1.1434456137912199</v>
      </c>
      <c r="CF267">
        <v>1.1169174510081701</v>
      </c>
      <c r="CG267">
        <v>1.3546465801809899</v>
      </c>
      <c r="CH267">
        <v>1.24530482348269</v>
      </c>
      <c r="CI267">
        <v>1.07541034415305</v>
      </c>
      <c r="CJ267">
        <v>1.1253451819334199</v>
      </c>
      <c r="CK267">
        <v>1.1365669662161899</v>
      </c>
      <c r="CL267">
        <v>1.0784818544211101</v>
      </c>
      <c r="CM267">
        <v>1.0790935351425299</v>
      </c>
      <c r="CN267">
        <v>1.1064460803626599</v>
      </c>
      <c r="CO267">
        <v>1.1748098615037199</v>
      </c>
      <c r="CP267">
        <v>1.1399288108347501</v>
      </c>
      <c r="CQ267">
        <v>1.2695054198108999</v>
      </c>
      <c r="CR267">
        <v>1.1413588258529801</v>
      </c>
      <c r="CS267">
        <v>1.13020460578743</v>
      </c>
      <c r="CT267">
        <v>1.0662316699913199</v>
      </c>
      <c r="CU267">
        <v>1.15191822776939</v>
      </c>
      <c r="CV267">
        <v>1.07374699197476</v>
      </c>
      <c r="CW267">
        <v>1.05256009254175</v>
      </c>
      <c r="CX267">
        <v>1.0911146816022801</v>
      </c>
      <c r="CY267">
        <v>1.0732806161553801</v>
      </c>
      <c r="CZ267">
        <v>1.1187538556446599</v>
      </c>
      <c r="DA267">
        <v>1.07313532921932</v>
      </c>
      <c r="DB267">
        <v>1.11830165776808</v>
      </c>
      <c r="DC267">
        <v>1.09051783147374</v>
      </c>
      <c r="DD267">
        <v>1.1228523512902999</v>
      </c>
      <c r="DE267">
        <v>1.0829554420331999</v>
      </c>
      <c r="DF267">
        <v>1.12348079727758</v>
      </c>
      <c r="DG267">
        <v>1.0612902725906099</v>
      </c>
      <c r="DH267">
        <v>1.0771591067582</v>
      </c>
      <c r="DI267">
        <v>1.1129706740693199</v>
      </c>
      <c r="DJ267">
        <v>1.08821802263506</v>
      </c>
      <c r="DK267">
        <v>1.0583595354501001</v>
      </c>
      <c r="DL267">
        <v>1.0905472455971299</v>
      </c>
      <c r="DM267">
        <v>1.07008721185029</v>
      </c>
      <c r="DN267">
        <v>1.1140218248750899</v>
      </c>
      <c r="DO267">
        <v>1.05982900291653</v>
      </c>
      <c r="DP267">
        <v>1.10545486023252</v>
      </c>
      <c r="DQ267">
        <v>1.0747533421603299</v>
      </c>
      <c r="DR267">
        <v>1.1301499167129301</v>
      </c>
      <c r="DS267">
        <v>1.04061731454826</v>
      </c>
      <c r="DT267">
        <v>1.08295045087983</v>
      </c>
      <c r="DU267">
        <v>1.0741040889535001</v>
      </c>
      <c r="DV267">
        <v>1.1280315579973501</v>
      </c>
      <c r="DW267">
        <v>1.1205192516750599</v>
      </c>
      <c r="DX267">
        <v>1.08512800107999</v>
      </c>
      <c r="DY267">
        <v>1.06988861527422</v>
      </c>
      <c r="DZ267">
        <v>1.1072424533994301</v>
      </c>
      <c r="EA267">
        <v>1.0777067453487399</v>
      </c>
      <c r="EB267">
        <v>1.0550610605688</v>
      </c>
      <c r="EC267">
        <v>1.0859087708316999</v>
      </c>
      <c r="ED267">
        <v>1.1133844508776001</v>
      </c>
      <c r="EE267">
        <v>1.03879512826682</v>
      </c>
      <c r="EF267">
        <v>1.0865729442362899</v>
      </c>
      <c r="EG267">
        <v>1.09182244046453</v>
      </c>
      <c r="EH267">
        <v>1.13722905903086</v>
      </c>
      <c r="EI267">
        <v>1.08081411774933</v>
      </c>
      <c r="EJ267">
        <v>1.1259970008475799</v>
      </c>
      <c r="EK267">
        <v>1.06844299477254</v>
      </c>
      <c r="EL267">
        <v>1.0857346524387601</v>
      </c>
      <c r="EM267">
        <v>1.0746992823208299</v>
      </c>
      <c r="EN267">
        <v>1.1085953030762401</v>
      </c>
      <c r="EO267">
        <v>1.10550093236141</v>
      </c>
      <c r="EP267">
        <v>1.11211222241057</v>
      </c>
      <c r="EQ267">
        <v>1.07453770972268</v>
      </c>
      <c r="ER267">
        <v>1.1154701141288801</v>
      </c>
      <c r="ES267">
        <v>1.06903736068127</v>
      </c>
      <c r="ET267">
        <v>1.1081780852398</v>
      </c>
      <c r="EU267">
        <v>1.06872552778649</v>
      </c>
      <c r="EV267">
        <v>1.09635516516202</v>
      </c>
      <c r="EW267">
        <v>1.0567730222717699</v>
      </c>
      <c r="EX267">
        <v>1.09525545358378</v>
      </c>
      <c r="EY267">
        <v>1.06083188808947</v>
      </c>
      <c r="EZ267">
        <v>1.06723675097732</v>
      </c>
      <c r="FA267">
        <v>1.0683761331021</v>
      </c>
      <c r="FB267">
        <v>1.11521480662481</v>
      </c>
      <c r="FC267">
        <v>1.09885155253083</v>
      </c>
      <c r="FD267">
        <v>1.15189888801118</v>
      </c>
      <c r="FE267">
        <v>1.0720477344644099</v>
      </c>
      <c r="FF267">
        <v>1.100602571871</v>
      </c>
      <c r="FG267">
        <v>1.0857248062926399</v>
      </c>
      <c r="FH267">
        <v>1.1079120345343501</v>
      </c>
      <c r="FI267">
        <v>1.0720177701678599</v>
      </c>
      <c r="FJ267">
        <v>1.1165126045559099</v>
      </c>
      <c r="FK267">
        <v>1.0744594742907301</v>
      </c>
      <c r="FL267">
        <v>1.0933847335784399</v>
      </c>
      <c r="FM267">
        <v>1.08270814392328</v>
      </c>
      <c r="FN267">
        <v>1.1440998907689901</v>
      </c>
      <c r="FO267">
        <v>1.08802725589963</v>
      </c>
      <c r="FP267">
        <v>1.1292866787684701</v>
      </c>
      <c r="FQ267">
        <v>1.0421311006876099</v>
      </c>
      <c r="FR267">
        <v>1.0884736302348601</v>
      </c>
      <c r="FS267">
        <v>1.07162206444565</v>
      </c>
      <c r="FT267">
        <v>1.1252321135991199</v>
      </c>
      <c r="FU267">
        <v>1.0679441831538801</v>
      </c>
      <c r="FV267">
        <v>1.09802930773117</v>
      </c>
      <c r="FW267">
        <v>1.05651155527795</v>
      </c>
      <c r="FX267">
        <v>1.1142410993129199</v>
      </c>
      <c r="FY267">
        <v>1.0600455124002</v>
      </c>
      <c r="FZ267">
        <v>1.0864812743472001</v>
      </c>
      <c r="GA267">
        <v>1.0703374751191199</v>
      </c>
      <c r="GB267">
        <v>1.1008052355389299</v>
      </c>
      <c r="GC267">
        <v>1.05672176144161</v>
      </c>
      <c r="GD267">
        <v>1.0985022972731</v>
      </c>
      <c r="GE267">
        <v>1.1328799448898501</v>
      </c>
      <c r="GF267">
        <v>1.0641461591451999</v>
      </c>
      <c r="GG267">
        <v>1.07455819664215</v>
      </c>
      <c r="GH267">
        <v>1.10437733662587</v>
      </c>
    </row>
    <row r="268" spans="1:190" x14ac:dyDescent="0.45">
      <c r="A268" t="s">
        <v>150</v>
      </c>
      <c r="B268" t="s">
        <v>162</v>
      </c>
      <c r="C268" t="s">
        <v>117</v>
      </c>
      <c r="D268">
        <v>40</v>
      </c>
      <c r="E268" s="1" cm="1">
        <f t="array" ref="E268">SUMPRODUCT($G268:$FZZ268,$G$2:$FZZ$2)/SUMPRODUCT(--($G268:$FZZ268&lt;&gt;""),$G$2:$FZZ$2)</f>
        <v>1.2713623138091565</v>
      </c>
      <c r="F268" s="1" cm="1">
        <f t="array" ref="F268">SUMPRODUCT($G268:$FZZ268,$F$2:$FZY$2)/SUMPRODUCT(--($G268:$FZZ268&lt;&gt;""),$F$2:$FZY$2)</f>
        <v>1.2904469808879091</v>
      </c>
      <c r="G268">
        <v>1.2971244282644701</v>
      </c>
      <c r="H268">
        <v>1.29791079644394</v>
      </c>
      <c r="I268">
        <v>1.3860620380615001</v>
      </c>
      <c r="J268">
        <v>1.3889598134616099</v>
      </c>
      <c r="K268">
        <v>1.3010123658564501</v>
      </c>
      <c r="L268">
        <v>1.29972782959296</v>
      </c>
      <c r="M268">
        <v>1.3873444797942101</v>
      </c>
      <c r="N268">
        <v>1.394465579097</v>
      </c>
      <c r="O268">
        <v>1.1170100312803299</v>
      </c>
      <c r="P268">
        <v>1.1190580843490401</v>
      </c>
      <c r="Q268">
        <v>1.4184767282706601</v>
      </c>
      <c r="R268">
        <v>1.45193306325701</v>
      </c>
      <c r="S268">
        <v>1.38013654139141</v>
      </c>
      <c r="T268">
        <v>1.4009178716105199</v>
      </c>
      <c r="U268">
        <v>1.0830959008625001</v>
      </c>
      <c r="V268">
        <v>1.1205794345729401</v>
      </c>
      <c r="W268">
        <v>1.1525883090117</v>
      </c>
      <c r="X268">
        <v>1.21031850884411</v>
      </c>
      <c r="Y268">
        <v>1.1525883090117</v>
      </c>
      <c r="Z268">
        <v>1.21031850884411</v>
      </c>
      <c r="AA268">
        <v>1.1571419440763999</v>
      </c>
      <c r="AB268">
        <v>1.1806936294366699</v>
      </c>
      <c r="AC268">
        <v>1.1092832288633301</v>
      </c>
      <c r="AD268">
        <v>1.1591542865603801</v>
      </c>
      <c r="AE268">
        <v>1.17245676413787</v>
      </c>
      <c r="AF268">
        <v>1.1991019588271199</v>
      </c>
      <c r="AG268">
        <v>1.2693581446193201</v>
      </c>
      <c r="AH268">
        <v>1.30067949466466</v>
      </c>
      <c r="AI268">
        <v>1.0870588921131701</v>
      </c>
      <c r="AJ268">
        <v>1.11099919680795</v>
      </c>
      <c r="AK268">
        <v>1.30941136934451</v>
      </c>
      <c r="AL268">
        <v>1.36482247927647</v>
      </c>
      <c r="AM268">
        <v>1.71039314908524</v>
      </c>
      <c r="AN268">
        <v>1.51102109257033</v>
      </c>
      <c r="AO268">
        <v>1.0773841412635801</v>
      </c>
      <c r="AP268">
        <v>1.10861839418226</v>
      </c>
      <c r="AQ268">
        <v>1.07636363231426</v>
      </c>
      <c r="AR268">
        <v>1.0969948975842001</v>
      </c>
      <c r="AS268">
        <v>1.2705674252136301</v>
      </c>
      <c r="AT268">
        <v>1.35226755792489</v>
      </c>
      <c r="AU268">
        <v>1.13539455899482</v>
      </c>
      <c r="AV268">
        <v>1.1576776325584499</v>
      </c>
      <c r="AW268">
        <v>1.2987351728627201</v>
      </c>
      <c r="AX268">
        <v>1.2700106080331699</v>
      </c>
      <c r="AY268">
        <v>1.29883046418772</v>
      </c>
      <c r="AZ268">
        <v>1.3564297933542899</v>
      </c>
      <c r="BA268">
        <v>1.3288264615113901</v>
      </c>
      <c r="BB268">
        <v>1.3516494456316099</v>
      </c>
      <c r="BC268">
        <v>1.24259783663708</v>
      </c>
      <c r="BD268">
        <v>1.3075254076734999</v>
      </c>
      <c r="BE268">
        <v>1.3754142604061601</v>
      </c>
      <c r="BF268">
        <v>1.41193999462222</v>
      </c>
      <c r="BG268">
        <v>1.14578734408127</v>
      </c>
      <c r="BH268">
        <v>1.16981617236812</v>
      </c>
      <c r="BI268">
        <v>1.44400743853689</v>
      </c>
      <c r="BJ268">
        <v>1.3973555122779699</v>
      </c>
      <c r="BK268">
        <v>1.2387677417869201</v>
      </c>
      <c r="BL268">
        <v>1.27519630435899</v>
      </c>
      <c r="BM268">
        <v>1.6328587145164399</v>
      </c>
      <c r="BN268">
        <v>1.43082525489304</v>
      </c>
      <c r="BO268">
        <v>1.4048863170336501</v>
      </c>
      <c r="BP268">
        <v>1.45194066436821</v>
      </c>
      <c r="BQ268">
        <v>1.2976609776739301</v>
      </c>
      <c r="BR268">
        <v>1.32834606657528</v>
      </c>
      <c r="BS268">
        <v>1.3914993401159701</v>
      </c>
      <c r="BT268">
        <v>1.41983752719657</v>
      </c>
      <c r="BU268">
        <v>1.4307557756020099</v>
      </c>
      <c r="BV268">
        <v>1.5232518782596201</v>
      </c>
      <c r="BW268">
        <v>1.29326920744869</v>
      </c>
      <c r="BX268">
        <v>1.353473323729</v>
      </c>
      <c r="BY268">
        <v>1.3690263634236699</v>
      </c>
      <c r="BZ268">
        <v>1.39660179743419</v>
      </c>
      <c r="CA268">
        <v>1.2069721297456999</v>
      </c>
      <c r="CB268">
        <v>1.22961411694381</v>
      </c>
      <c r="CC268">
        <v>1.4148569677982401</v>
      </c>
      <c r="CD268">
        <v>1.32079212499205</v>
      </c>
      <c r="CE268">
        <v>1.3227272362754701</v>
      </c>
      <c r="CF268">
        <v>1.3993552405417899</v>
      </c>
      <c r="CG268">
        <v>1.1655238625790401</v>
      </c>
      <c r="CH268">
        <v>1.16497567219993</v>
      </c>
      <c r="CI268">
        <v>1.10536210124659</v>
      </c>
      <c r="CJ268">
        <v>1.1496901936575401</v>
      </c>
      <c r="CK268">
        <v>1.1627415140756701</v>
      </c>
      <c r="CL268">
        <v>1.10086812432092</v>
      </c>
      <c r="CM268">
        <v>1.1064460803626599</v>
      </c>
      <c r="CN268">
        <v>1.1281856117061799</v>
      </c>
      <c r="CO268">
        <v>1.3756130633758501</v>
      </c>
      <c r="CP268">
        <v>1.43504398746808</v>
      </c>
      <c r="CQ268">
        <v>1.44062062349627</v>
      </c>
      <c r="CR268">
        <v>1.4957806015400099</v>
      </c>
      <c r="CS268">
        <v>1.2762101993269399</v>
      </c>
      <c r="CT268">
        <v>1.2562039053260401</v>
      </c>
      <c r="CU268">
        <v>1.21155484680659</v>
      </c>
      <c r="CV268">
        <v>1.2443811815638199</v>
      </c>
      <c r="CW268">
        <v>1.1319979248618599</v>
      </c>
      <c r="CX268">
        <v>1.1210530822349001</v>
      </c>
      <c r="CY268">
        <v>1.12230572224403</v>
      </c>
      <c r="CZ268">
        <v>1.1610864972987101</v>
      </c>
      <c r="DA268">
        <v>1.2680015958033699</v>
      </c>
      <c r="DB268">
        <v>1.30013835954808</v>
      </c>
      <c r="DC268">
        <v>1.3782343076185899</v>
      </c>
      <c r="DD268">
        <v>1.4444862755835399</v>
      </c>
      <c r="DE268">
        <v>1.28397236146863</v>
      </c>
      <c r="DF268">
        <v>1.3173489962303799</v>
      </c>
      <c r="DG268">
        <v>1.3193137968975099</v>
      </c>
      <c r="DH268">
        <v>1.3688109222210101</v>
      </c>
      <c r="DI268">
        <v>1.35099473272119</v>
      </c>
      <c r="DJ268">
        <v>1.39185173321944</v>
      </c>
      <c r="DK268">
        <v>1.37894622053397</v>
      </c>
      <c r="DL268">
        <v>1.44759273731847</v>
      </c>
      <c r="DM268">
        <v>1.3670786221404101</v>
      </c>
      <c r="DN268">
        <v>1.4109474975896199</v>
      </c>
      <c r="DO268">
        <v>1.2443367204250899</v>
      </c>
      <c r="DP268">
        <v>1.3015887813128399</v>
      </c>
      <c r="DQ268">
        <v>1.26352880878144</v>
      </c>
      <c r="DR268">
        <v>1.31447486439157</v>
      </c>
      <c r="DS268">
        <v>1.1277238670809999</v>
      </c>
      <c r="DT268">
        <v>1.1323851829256599</v>
      </c>
      <c r="DU268">
        <v>1.29415199799783</v>
      </c>
      <c r="DV268">
        <v>1.34981944725833</v>
      </c>
      <c r="DW268">
        <v>1.3425938425902899</v>
      </c>
      <c r="DX268">
        <v>1.35647750122565</v>
      </c>
      <c r="DY268">
        <v>1.27149823056475</v>
      </c>
      <c r="DZ268">
        <v>1.3079306577080501</v>
      </c>
      <c r="EA268">
        <v>1.20837636259323</v>
      </c>
      <c r="EB268">
        <v>1.24201294975821</v>
      </c>
      <c r="EC268">
        <v>1.43163028453694</v>
      </c>
      <c r="ED268">
        <v>1.49593146076206</v>
      </c>
      <c r="EE268">
        <v>1.2624457200471999</v>
      </c>
      <c r="EF268">
        <v>1.29209775547382</v>
      </c>
      <c r="EG268">
        <v>1.2854162587175499</v>
      </c>
      <c r="EH268">
        <v>1.35026886984289</v>
      </c>
      <c r="EI268">
        <v>1.36085454110794</v>
      </c>
      <c r="EJ268">
        <v>1.43933236259318</v>
      </c>
      <c r="EK268">
        <v>1.3555536354603099</v>
      </c>
      <c r="EL268">
        <v>1.37401175098284</v>
      </c>
      <c r="EM268">
        <v>1.5326437323809201</v>
      </c>
      <c r="EN268">
        <v>1.5877893460022201</v>
      </c>
      <c r="EO268">
        <v>1.3657908120020299</v>
      </c>
      <c r="EP268">
        <v>1.42791151042549</v>
      </c>
      <c r="EQ268">
        <v>1.2553804503061201</v>
      </c>
      <c r="ER268">
        <v>1.3151770301652901</v>
      </c>
      <c r="ES268">
        <v>1.2590974371422201</v>
      </c>
      <c r="ET268">
        <v>1.2802961344741699</v>
      </c>
      <c r="EU268">
        <v>1.3974577945089199</v>
      </c>
      <c r="EV268">
        <v>1.44535071514053</v>
      </c>
      <c r="EW268">
        <v>1.3638390942619401</v>
      </c>
      <c r="EX268">
        <v>1.4127783972324599</v>
      </c>
      <c r="EY268">
        <v>1.1455890012649399</v>
      </c>
      <c r="EZ268">
        <v>1.12036448763958</v>
      </c>
      <c r="FA268">
        <v>1.12230308446107</v>
      </c>
      <c r="FB268">
        <v>1.16200804246908</v>
      </c>
      <c r="FC268">
        <v>1.3765692410524299</v>
      </c>
      <c r="FD268">
        <v>1.4234672175973699</v>
      </c>
      <c r="FE268">
        <v>1.31103144145963</v>
      </c>
      <c r="FF268">
        <v>1.30009930653739</v>
      </c>
      <c r="FG268">
        <v>1.2829420013945301</v>
      </c>
      <c r="FH268">
        <v>1.3167790913577899</v>
      </c>
      <c r="FI268">
        <v>1.25733192961347</v>
      </c>
      <c r="FJ268">
        <v>1.33216099586982</v>
      </c>
      <c r="FK268">
        <v>1.32129726170224</v>
      </c>
      <c r="FL268">
        <v>1.3752263622894101</v>
      </c>
      <c r="FM268">
        <v>1.4164055805922</v>
      </c>
      <c r="FN268">
        <v>1.4926187314814201</v>
      </c>
      <c r="FO268">
        <v>1.2946820592154</v>
      </c>
      <c r="FP268">
        <v>1.3551672643053201</v>
      </c>
      <c r="FQ268">
        <v>1.23072914039777</v>
      </c>
      <c r="FR268">
        <v>1.29940653317866</v>
      </c>
      <c r="FS268">
        <v>1.2809721463681001</v>
      </c>
      <c r="FT268">
        <v>1.32317859093391</v>
      </c>
      <c r="FU268">
        <v>1.24701675282776</v>
      </c>
      <c r="FV268">
        <v>1.29827613013565</v>
      </c>
      <c r="FW268">
        <v>1.26716895690193</v>
      </c>
      <c r="FX268">
        <v>1.3390927545284099</v>
      </c>
      <c r="FY268">
        <v>1.13610521849809</v>
      </c>
      <c r="FZ268">
        <v>1.1580745940525301</v>
      </c>
      <c r="GA268">
        <v>1.3856836962422301</v>
      </c>
      <c r="GB268">
        <v>1.43709662826467</v>
      </c>
      <c r="GC268">
        <v>1.31123575392326</v>
      </c>
      <c r="GD268">
        <v>1.3858941464287799</v>
      </c>
      <c r="GE268">
        <v>1.32912190188635</v>
      </c>
      <c r="GF268">
        <v>1.35208934879153</v>
      </c>
      <c r="GG268">
        <v>1.26846882889345</v>
      </c>
      <c r="GH268">
        <v>1.29997102928801</v>
      </c>
    </row>
    <row r="269" spans="1:190" x14ac:dyDescent="0.45">
      <c r="A269" t="s">
        <v>150</v>
      </c>
      <c r="B269" t="s">
        <v>152</v>
      </c>
      <c r="C269" t="s">
        <v>117</v>
      </c>
      <c r="D269">
        <v>40</v>
      </c>
      <c r="E269" s="1" cm="1">
        <f t="array" ref="E269">SUMPRODUCT($G269:$FZZ269,$G$2:$FZZ$2)/SUMPRODUCT(--($G269:$FZZ269&lt;&gt;""),$G$2:$FZZ$2)</f>
        <v>1.2877529478239902</v>
      </c>
      <c r="F269" s="1" cm="1">
        <f t="array" ref="F269">SUMPRODUCT($G269:$FZZ269,$F$2:$FZY$2)/SUMPRODUCT(--($G269:$FZZ269&lt;&gt;""),$F$2:$FZY$2)</f>
        <v>1.3321811656303908</v>
      </c>
      <c r="G269">
        <v>1.26725997224106</v>
      </c>
      <c r="H269">
        <v>1.3115218449843</v>
      </c>
      <c r="I269">
        <v>1.42993395233598</v>
      </c>
      <c r="J269">
        <v>1.48950924248503</v>
      </c>
      <c r="K269">
        <v>1.2689610924636401</v>
      </c>
      <c r="L269">
        <v>1.3168050030728899</v>
      </c>
      <c r="M269">
        <v>1.43666824612468</v>
      </c>
      <c r="N269">
        <v>1.4972016516618101</v>
      </c>
      <c r="O269">
        <v>1.07789343112932</v>
      </c>
      <c r="P269">
        <v>1.1227847589256801</v>
      </c>
      <c r="Q269">
        <v>1.4583468027594499</v>
      </c>
      <c r="R269">
        <v>1.5545838463178601</v>
      </c>
      <c r="S269">
        <v>1.45354056538167</v>
      </c>
      <c r="T269">
        <v>1.50219776478949</v>
      </c>
      <c r="U269">
        <v>1.03485339786728</v>
      </c>
      <c r="V269">
        <v>1.0942706253315599</v>
      </c>
      <c r="W269">
        <v>1.1203841130596901</v>
      </c>
      <c r="X269">
        <v>1.16893425234597</v>
      </c>
      <c r="Y269">
        <v>1.1203841130596901</v>
      </c>
      <c r="Z269">
        <v>1.16893425234597</v>
      </c>
      <c r="AA269">
        <v>1.08826440627607</v>
      </c>
      <c r="AB269">
        <v>1.14787431961126</v>
      </c>
      <c r="AC269">
        <v>1.0378374710034</v>
      </c>
      <c r="AD269">
        <v>1.1122723458861801</v>
      </c>
      <c r="AE269">
        <v>1.1337901553360099</v>
      </c>
      <c r="AF269">
        <v>1.1872944378485399</v>
      </c>
      <c r="AG269">
        <v>1.24739071564328</v>
      </c>
      <c r="AH269">
        <v>1.3174792859716</v>
      </c>
      <c r="AI269">
        <v>1.02697494559021</v>
      </c>
      <c r="AJ269">
        <v>1.0888255907347899</v>
      </c>
      <c r="AK269">
        <v>1.35677774240333</v>
      </c>
      <c r="AL269">
        <v>1.4346663600881999</v>
      </c>
      <c r="AM269">
        <v>1.88166174036162</v>
      </c>
      <c r="AN269">
        <v>1.67850976064288</v>
      </c>
      <c r="AO269">
        <v>1.05203763917104</v>
      </c>
      <c r="AP269">
        <v>1.1064622043526899</v>
      </c>
      <c r="AQ269">
        <v>1.0549038647848601</v>
      </c>
      <c r="AR269">
        <v>1.0912944902372499</v>
      </c>
      <c r="AS269">
        <v>1.30247451981458</v>
      </c>
      <c r="AT269">
        <v>1.38620291664003</v>
      </c>
      <c r="AU269">
        <v>1.0912998800164599</v>
      </c>
      <c r="AV269">
        <v>1.13435820485947</v>
      </c>
      <c r="AW269">
        <v>1.3324458146487199</v>
      </c>
      <c r="AX269">
        <v>1.3025007232749799</v>
      </c>
      <c r="AY269">
        <v>1.33108601775797</v>
      </c>
      <c r="AZ269">
        <v>1.4002409480829401</v>
      </c>
      <c r="BA269">
        <v>1.3603012504254099</v>
      </c>
      <c r="BB269">
        <v>1.4102603876064099</v>
      </c>
      <c r="BC269">
        <v>1.2452895324054101</v>
      </c>
      <c r="BD269">
        <v>1.3231152292610999</v>
      </c>
      <c r="BE269">
        <v>1.43787726052013</v>
      </c>
      <c r="BF269">
        <v>1.5083604527513499</v>
      </c>
      <c r="BG269">
        <v>1.0908731448643201</v>
      </c>
      <c r="BH269">
        <v>1.1458673957024399</v>
      </c>
      <c r="BI269">
        <v>1.57664328701331</v>
      </c>
      <c r="BJ269">
        <v>1.5547728171262001</v>
      </c>
      <c r="BK269">
        <v>1.24591848121624</v>
      </c>
      <c r="BL269">
        <v>1.30978625718926</v>
      </c>
      <c r="BM269">
        <v>1.66920751587543</v>
      </c>
      <c r="BN269">
        <v>1.5455580560915101</v>
      </c>
      <c r="BO269">
        <v>1.43544451045608</v>
      </c>
      <c r="BP269">
        <v>1.51758066804823</v>
      </c>
      <c r="BQ269">
        <v>1.37381174080093</v>
      </c>
      <c r="BR269">
        <v>1.4339307643222401</v>
      </c>
      <c r="BS269">
        <v>1.4571732280173</v>
      </c>
      <c r="BT269">
        <v>1.525687702668</v>
      </c>
      <c r="BU269">
        <v>1.5110200290046201</v>
      </c>
      <c r="BV269">
        <v>1.63471957664114</v>
      </c>
      <c r="BW269">
        <v>1.26768676300101</v>
      </c>
      <c r="BX269">
        <v>1.3574290467944301</v>
      </c>
      <c r="BY269">
        <v>1.3983907880177999</v>
      </c>
      <c r="BZ269">
        <v>1.4724729408577599</v>
      </c>
      <c r="CA269">
        <v>1.2216689774264999</v>
      </c>
      <c r="CB269">
        <v>1.27399938564229</v>
      </c>
      <c r="CC269">
        <v>1.4923614041375</v>
      </c>
      <c r="CD269">
        <v>1.44161950948827</v>
      </c>
      <c r="CE269">
        <v>1.3774088261474999</v>
      </c>
      <c r="CF269">
        <v>1.47926317787288</v>
      </c>
      <c r="CG269">
        <v>1.13758096920059</v>
      </c>
      <c r="CH269">
        <v>1.16480973349058</v>
      </c>
      <c r="CI269">
        <v>1.06698117281833</v>
      </c>
      <c r="CJ269">
        <v>1.1299967228357299</v>
      </c>
      <c r="CK269">
        <v>1.1484641576214301</v>
      </c>
      <c r="CL269">
        <v>1.1032610078091201</v>
      </c>
      <c r="CM269">
        <v>1.0834541830197899</v>
      </c>
      <c r="CN269">
        <v>1.1258569150889099</v>
      </c>
      <c r="CO269">
        <v>1.4389615786279399</v>
      </c>
      <c r="CP269">
        <v>1.5363135822584699</v>
      </c>
      <c r="CQ269">
        <v>1.57083972441813</v>
      </c>
      <c r="CR269">
        <v>1.63587489034693</v>
      </c>
      <c r="CS269">
        <v>1.33582555465882</v>
      </c>
      <c r="CT269">
        <v>1.3564536350393099</v>
      </c>
      <c r="CU269">
        <v>1.2137165950881299</v>
      </c>
      <c r="CV269">
        <v>1.25702640153826</v>
      </c>
      <c r="CW269">
        <v>1.09424249903042</v>
      </c>
      <c r="CX269">
        <v>1.0995109322507599</v>
      </c>
      <c r="CY269">
        <v>1.0578113024133999</v>
      </c>
      <c r="CZ269">
        <v>1.11814629951582</v>
      </c>
      <c r="DA269">
        <v>1.2688249624392001</v>
      </c>
      <c r="DB269">
        <v>1.3283959629569799</v>
      </c>
      <c r="DC269">
        <v>1.4329437333150701</v>
      </c>
      <c r="DD269">
        <v>1.50086419330549</v>
      </c>
      <c r="DE269">
        <v>1.2729424516046699</v>
      </c>
      <c r="DF269">
        <v>1.3310487180917601</v>
      </c>
      <c r="DG269">
        <v>1.3764508980458301</v>
      </c>
      <c r="DH269">
        <v>1.43550186737745</v>
      </c>
      <c r="DI269">
        <v>1.3601057014734099</v>
      </c>
      <c r="DJ269">
        <v>1.41358815574062</v>
      </c>
      <c r="DK269">
        <v>1.42246596753966</v>
      </c>
      <c r="DL269">
        <v>1.5100870576688901</v>
      </c>
      <c r="DM269">
        <v>1.4072223683057199</v>
      </c>
      <c r="DN269">
        <v>1.5001095626259899</v>
      </c>
      <c r="DO269">
        <v>1.2643263327518</v>
      </c>
      <c r="DP269">
        <v>1.3434657539719499</v>
      </c>
      <c r="DQ269">
        <v>1.25802759150899</v>
      </c>
      <c r="DR269">
        <v>1.3331311664459899</v>
      </c>
      <c r="DS269">
        <v>1.0890606828970699</v>
      </c>
      <c r="DT269">
        <v>1.1205841419937801</v>
      </c>
      <c r="DU269">
        <v>1.28520182578746</v>
      </c>
      <c r="DV269">
        <v>1.36658761277097</v>
      </c>
      <c r="DW269">
        <v>1.35547566096588</v>
      </c>
      <c r="DX269">
        <v>1.40538293745248</v>
      </c>
      <c r="DY269">
        <v>1.25736721081557</v>
      </c>
      <c r="DZ269">
        <v>1.3215235082111501</v>
      </c>
      <c r="EA269">
        <v>1.2023850504057001</v>
      </c>
      <c r="EB269">
        <v>1.2687238750922001</v>
      </c>
      <c r="EC269">
        <v>1.5540907075607</v>
      </c>
      <c r="ED269">
        <v>1.6344573976997101</v>
      </c>
      <c r="EE269">
        <v>1.2437126914836301</v>
      </c>
      <c r="EF269">
        <v>1.30015238488067</v>
      </c>
      <c r="EG269">
        <v>1.26701712633116</v>
      </c>
      <c r="EH269">
        <v>1.34851406106433</v>
      </c>
      <c r="EI269">
        <v>1.3922804424836399</v>
      </c>
      <c r="EJ269">
        <v>1.4885467150587799</v>
      </c>
      <c r="EK269">
        <v>1.3792068086577001</v>
      </c>
      <c r="EL269">
        <v>1.44998271914286</v>
      </c>
      <c r="EM269">
        <v>1.6071633141278301</v>
      </c>
      <c r="EN269">
        <v>1.67163089502117</v>
      </c>
      <c r="EO269">
        <v>1.3938633666723099</v>
      </c>
      <c r="EP269">
        <v>1.4789710120359301</v>
      </c>
      <c r="EQ269">
        <v>1.2427753561094299</v>
      </c>
      <c r="ER269">
        <v>1.3303279808253501</v>
      </c>
      <c r="ES269">
        <v>1.22531707021057</v>
      </c>
      <c r="ET269">
        <v>1.27791937213018</v>
      </c>
      <c r="EU269">
        <v>1.4207303612302</v>
      </c>
      <c r="EV269">
        <v>1.48155506756364</v>
      </c>
      <c r="EW269">
        <v>1.4028218543614299</v>
      </c>
      <c r="EX269">
        <v>1.4803656688681099</v>
      </c>
      <c r="EY269">
        <v>1.0903492052589701</v>
      </c>
      <c r="EZ269">
        <v>1.09353732735775</v>
      </c>
      <c r="FA269">
        <v>1.05896296071912</v>
      </c>
      <c r="FB269">
        <v>1.1311634317563899</v>
      </c>
      <c r="FC269">
        <v>1.43514613842134</v>
      </c>
      <c r="FD269">
        <v>1.5229871787081399</v>
      </c>
      <c r="FE269">
        <v>1.3233606005520699</v>
      </c>
      <c r="FF269">
        <v>1.34159765703898</v>
      </c>
      <c r="FG269">
        <v>1.29128571540492</v>
      </c>
      <c r="FH269">
        <v>1.34106595843028</v>
      </c>
      <c r="FI269">
        <v>1.2622835128475001</v>
      </c>
      <c r="FJ269">
        <v>1.3461943380728101</v>
      </c>
      <c r="FK269">
        <v>1.3780661801020599</v>
      </c>
      <c r="FL269">
        <v>1.4374828513417099</v>
      </c>
      <c r="FM269">
        <v>1.44085501056335</v>
      </c>
      <c r="FN269">
        <v>1.5399281822522499</v>
      </c>
      <c r="FO269">
        <v>1.2712623738028499</v>
      </c>
      <c r="FP269">
        <v>1.34647542229654</v>
      </c>
      <c r="FQ269">
        <v>1.24512869655856</v>
      </c>
      <c r="FR269">
        <v>1.3269867688841801</v>
      </c>
      <c r="FS269">
        <v>1.2721572910977601</v>
      </c>
      <c r="FT269">
        <v>1.3389623156744901</v>
      </c>
      <c r="FU269">
        <v>1.2567730399968899</v>
      </c>
      <c r="FV269">
        <v>1.32117036576359</v>
      </c>
      <c r="FW269">
        <v>1.2760540287320401</v>
      </c>
      <c r="FX269">
        <v>1.35902560899437</v>
      </c>
      <c r="FY269">
        <v>1.0823388745323399</v>
      </c>
      <c r="FZ269">
        <v>1.1260616345894201</v>
      </c>
      <c r="GA269">
        <v>1.41717685023222</v>
      </c>
      <c r="GB269">
        <v>1.48921828819591</v>
      </c>
      <c r="GC269">
        <v>1.36257533265707</v>
      </c>
      <c r="GD269">
        <v>1.4510531654633301</v>
      </c>
      <c r="GE269">
        <v>1.38199686341184</v>
      </c>
      <c r="GF269">
        <v>1.4126372257317401</v>
      </c>
      <c r="GG269">
        <v>1.2749458523597299</v>
      </c>
      <c r="GH269">
        <v>1.32492722833059</v>
      </c>
    </row>
    <row r="270" spans="1:190" x14ac:dyDescent="0.45">
      <c r="A270" t="s">
        <v>150</v>
      </c>
      <c r="B270" t="s">
        <v>115</v>
      </c>
      <c r="C270" t="s">
        <v>117</v>
      </c>
      <c r="D270">
        <v>40</v>
      </c>
      <c r="E270" s="1" cm="1">
        <f t="array" ref="E270">SUMPRODUCT($G270:$FZZ270,$G$2:$FZZ$2)/SUMPRODUCT(--($G270:$FZZ270&lt;&gt;""),$G$2:$FZZ$2)</f>
        <v>1.082392117620234</v>
      </c>
      <c r="F270" s="1" cm="1">
        <f t="array" ref="F270">SUMPRODUCT($G270:$FZZ270,$F$2:$FZY$2)/SUMPRODUCT(--($G270:$FZZ270&lt;&gt;""),$F$2:$FZY$2)</f>
        <v>1.0935027528137344</v>
      </c>
      <c r="G270">
        <v>1.0805966686584301</v>
      </c>
      <c r="H270">
        <v>1.07284359096445</v>
      </c>
      <c r="I270">
        <v>1.08347484474273</v>
      </c>
      <c r="J270">
        <v>1.0776671354443099</v>
      </c>
      <c r="K270">
        <v>1.08137557490089</v>
      </c>
      <c r="L270">
        <v>1.0753405506892</v>
      </c>
      <c r="M270">
        <v>1.0869951939348801</v>
      </c>
      <c r="N270">
        <v>1.0812049008325999</v>
      </c>
      <c r="O270">
        <v>1.0789788048754101</v>
      </c>
      <c r="P270">
        <v>1.0757280767986099</v>
      </c>
      <c r="Q270">
        <v>1.1131878864578899</v>
      </c>
      <c r="R270">
        <v>1.14295761085624</v>
      </c>
      <c r="S270">
        <v>1.1311037732637499</v>
      </c>
      <c r="T270">
        <v>1.1396336155540701</v>
      </c>
      <c r="U270">
        <v>1.03415749223625</v>
      </c>
      <c r="V270">
        <v>1.0633840385773099</v>
      </c>
      <c r="W270">
        <v>1.09692513268056</v>
      </c>
      <c r="X270">
        <v>1.1336952008515699</v>
      </c>
      <c r="Y270">
        <v>1.09692513268056</v>
      </c>
      <c r="Z270">
        <v>1.1336952008515699</v>
      </c>
      <c r="AA270">
        <v>1.0988241431549901</v>
      </c>
      <c r="AB270">
        <v>1.1271003304560201</v>
      </c>
      <c r="AC270">
        <v>1.04174892650905</v>
      </c>
      <c r="AD270">
        <v>1.0931932036918199</v>
      </c>
      <c r="AE270">
        <v>1.1201366436137401</v>
      </c>
      <c r="AF270">
        <v>1.16446367071617</v>
      </c>
      <c r="AG270">
        <v>1.06290605085651</v>
      </c>
      <c r="AH270">
        <v>1.08454553359585</v>
      </c>
      <c r="AI270">
        <v>1.0279902710125399</v>
      </c>
      <c r="AJ270">
        <v>1.0575415846201599</v>
      </c>
      <c r="AK270">
        <v>1.0404138219722401</v>
      </c>
      <c r="AL270">
        <v>1.05968257337248</v>
      </c>
      <c r="AM270">
        <v>1.1583860540652999</v>
      </c>
      <c r="AN270">
        <v>1.0793997750011699</v>
      </c>
      <c r="AO270">
        <v>1.0556551581471001</v>
      </c>
      <c r="AP270">
        <v>1.08101624700971</v>
      </c>
      <c r="AQ270">
        <v>1.05012104596183</v>
      </c>
      <c r="AR270">
        <v>1.06299846548909</v>
      </c>
      <c r="AS270">
        <v>1.0950596072799399</v>
      </c>
      <c r="AT270">
        <v>1.1426627216710299</v>
      </c>
      <c r="AU270">
        <v>1.0950438917871099</v>
      </c>
      <c r="AV270">
        <v>1.1122882407377599</v>
      </c>
      <c r="AW270">
        <v>1.1012946622305799</v>
      </c>
      <c r="AX270">
        <v>1.0729905009884699</v>
      </c>
      <c r="AY270">
        <v>1.0138660137598601</v>
      </c>
      <c r="AZ270">
        <v>1.0336885047243101</v>
      </c>
      <c r="BA270">
        <v>1.03792949369462</v>
      </c>
      <c r="BB270">
        <v>1.05144084846492</v>
      </c>
      <c r="BC270">
        <v>1.0545110086020799</v>
      </c>
      <c r="BD270">
        <v>1.0950582200119401</v>
      </c>
      <c r="BE270">
        <v>1.09335313299819</v>
      </c>
      <c r="BF270">
        <v>1.1118666311098899</v>
      </c>
      <c r="BG270">
        <v>1.09635789381758</v>
      </c>
      <c r="BH270">
        <v>1.12981219404512</v>
      </c>
      <c r="BI270">
        <v>1.0759243260656199</v>
      </c>
      <c r="BJ270">
        <v>1.05124244066009</v>
      </c>
      <c r="BK270">
        <v>1.05988057893179</v>
      </c>
      <c r="BL270">
        <v>1.0813717658270099</v>
      </c>
      <c r="BM270">
        <v>1.25739265065357</v>
      </c>
      <c r="BN270">
        <v>1.13132383872769</v>
      </c>
      <c r="BO270">
        <v>1.0936502515979201</v>
      </c>
      <c r="BP270">
        <v>1.1198859817776601</v>
      </c>
      <c r="BQ270">
        <v>1.0223993244923499</v>
      </c>
      <c r="BR270">
        <v>1.0344385517455399</v>
      </c>
      <c r="BS270">
        <v>1.1059536866914399</v>
      </c>
      <c r="BT270">
        <v>1.1111610972985499</v>
      </c>
      <c r="BU270">
        <v>1.0867124712486</v>
      </c>
      <c r="BV270">
        <v>1.1249595442271101</v>
      </c>
      <c r="BW270">
        <v>1.08188176971919</v>
      </c>
      <c r="BX270">
        <v>1.1256202796897501</v>
      </c>
      <c r="BY270">
        <v>1.0605354306330701</v>
      </c>
      <c r="BZ270">
        <v>1.0798888961206801</v>
      </c>
      <c r="CA270">
        <v>1.02869008974603</v>
      </c>
      <c r="CB270">
        <v>1.0403317531610301</v>
      </c>
      <c r="CC270">
        <v>1.12490245833887</v>
      </c>
      <c r="CD270">
        <v>1.0548689907111399</v>
      </c>
      <c r="CE270">
        <v>1.0572638354633701</v>
      </c>
      <c r="CF270">
        <v>1.09216157479557</v>
      </c>
      <c r="CG270">
        <v>1.11578373445065</v>
      </c>
      <c r="CH270">
        <v>1.1226198166377199</v>
      </c>
      <c r="CI270">
        <v>1.07348215215695</v>
      </c>
      <c r="CJ270">
        <v>1.11229749538275</v>
      </c>
      <c r="CK270">
        <v>1.12607425388184</v>
      </c>
      <c r="CL270">
        <v>1.0756529101605701</v>
      </c>
      <c r="CM270">
        <v>1.07808091256741</v>
      </c>
      <c r="CN270">
        <v>1.10317517532285</v>
      </c>
      <c r="CO270">
        <v>1.0933688003368001</v>
      </c>
      <c r="CP270">
        <v>1.1284876949910601</v>
      </c>
      <c r="CQ270">
        <v>1.09968809796186</v>
      </c>
      <c r="CR270">
        <v>1.11165887766565</v>
      </c>
      <c r="CS270">
        <v>1.12983660976686</v>
      </c>
      <c r="CT270">
        <v>1.08605523493373</v>
      </c>
      <c r="CU270">
        <v>1.0309869776974301</v>
      </c>
      <c r="CV270">
        <v>1.0506240572935199</v>
      </c>
      <c r="CW270">
        <v>1.0997913109466799</v>
      </c>
      <c r="CX270">
        <v>1.08999988247599</v>
      </c>
      <c r="CY270">
        <v>1.0490811881928399</v>
      </c>
      <c r="CZ270">
        <v>1.09105864318695</v>
      </c>
      <c r="DA270">
        <v>1.0778802977701101</v>
      </c>
      <c r="DB270">
        <v>1.1075978915023399</v>
      </c>
      <c r="DC270">
        <v>1.0861027448832901</v>
      </c>
      <c r="DD270">
        <v>1.1100349099869899</v>
      </c>
      <c r="DE270">
        <v>1.0739418379463901</v>
      </c>
      <c r="DF270">
        <v>1.1010145285590101</v>
      </c>
      <c r="DG270">
        <v>1.0415627082397001</v>
      </c>
      <c r="DH270">
        <v>1.0669698895070401</v>
      </c>
      <c r="DI270">
        <v>1.0423695636700101</v>
      </c>
      <c r="DJ270">
        <v>1.05220122428642</v>
      </c>
      <c r="DK270">
        <v>1.0924283455407899</v>
      </c>
      <c r="DL270">
        <v>1.12232602097381</v>
      </c>
      <c r="DM270">
        <v>1.05433210623192</v>
      </c>
      <c r="DN270">
        <v>1.08658734332544</v>
      </c>
      <c r="DO270">
        <v>1.05902329235973</v>
      </c>
      <c r="DP270">
        <v>1.0966120204024501</v>
      </c>
      <c r="DQ270">
        <v>1.0825097168239799</v>
      </c>
      <c r="DR270">
        <v>1.12401657198992</v>
      </c>
      <c r="DS270">
        <v>1.08667759708691</v>
      </c>
      <c r="DT270">
        <v>1.1019484109583799</v>
      </c>
      <c r="DU270">
        <v>1.09037171221203</v>
      </c>
      <c r="DV270">
        <v>1.1427141307845401</v>
      </c>
      <c r="DW270">
        <v>1.03009073404338</v>
      </c>
      <c r="DX270">
        <v>1.0456299159448901</v>
      </c>
      <c r="DY270">
        <v>1.0604788075474101</v>
      </c>
      <c r="DZ270">
        <v>1.09504395048842</v>
      </c>
      <c r="EA270">
        <v>1.0363576756003601</v>
      </c>
      <c r="EB270">
        <v>1.04248832062945</v>
      </c>
      <c r="EC270">
        <v>1.08189239235323</v>
      </c>
      <c r="ED270">
        <v>1.1123542758782501</v>
      </c>
      <c r="EE270">
        <v>1.0581354048511</v>
      </c>
      <c r="EF270">
        <v>1.08790201537597</v>
      </c>
      <c r="EG270">
        <v>1.07453795056409</v>
      </c>
      <c r="EH270">
        <v>1.1090165539471899</v>
      </c>
      <c r="EI270">
        <v>1.0704366157390299</v>
      </c>
      <c r="EJ270">
        <v>1.1088062069415101</v>
      </c>
      <c r="EK270">
        <v>1.0372510476519601</v>
      </c>
      <c r="EL270">
        <v>1.0649652222750201</v>
      </c>
      <c r="EM270">
        <v>1.0747891326077901</v>
      </c>
      <c r="EN270">
        <v>1.0900749126767499</v>
      </c>
      <c r="EO270">
        <v>1.0604678759111701</v>
      </c>
      <c r="EP270">
        <v>1.0903542973385301</v>
      </c>
      <c r="EQ270">
        <v>1.0530283273101999</v>
      </c>
      <c r="ER270">
        <v>1.08150466326391</v>
      </c>
      <c r="ES270">
        <v>1.04872868499302</v>
      </c>
      <c r="ET270">
        <v>1.0807896919311399</v>
      </c>
      <c r="EU270">
        <v>1.0857122939105499</v>
      </c>
      <c r="EV270">
        <v>1.09922502236629</v>
      </c>
      <c r="EW270">
        <v>1.0581882379849601</v>
      </c>
      <c r="EX270">
        <v>1.0961989307258999</v>
      </c>
      <c r="EY270">
        <v>1.0971776247631799</v>
      </c>
      <c r="EZ270">
        <v>1.0783636977637301</v>
      </c>
      <c r="FA270">
        <v>1.06067444660694</v>
      </c>
      <c r="FB270">
        <v>1.10302993585714</v>
      </c>
      <c r="FC270">
        <v>1.07748678373944</v>
      </c>
      <c r="FD270">
        <v>1.1180652609831601</v>
      </c>
      <c r="FE270">
        <v>1.1053827509594001</v>
      </c>
      <c r="FF270">
        <v>1.1051555241365301</v>
      </c>
      <c r="FG270">
        <v>1.1064626569832501</v>
      </c>
      <c r="FH270">
        <v>1.1240197115346899</v>
      </c>
      <c r="FI270">
        <v>1.06935687263556</v>
      </c>
      <c r="FJ270">
        <v>1.1206427802908401</v>
      </c>
      <c r="FK270">
        <v>1.03441392745431</v>
      </c>
      <c r="FL270">
        <v>1.0616048400373099</v>
      </c>
      <c r="FM270">
        <v>1.08468999980377</v>
      </c>
      <c r="FN270">
        <v>1.1416928842870799</v>
      </c>
      <c r="FO270">
        <v>1.0861851576961199</v>
      </c>
      <c r="FP270">
        <v>1.1248692199697701</v>
      </c>
      <c r="FQ270">
        <v>1.0504026495855801</v>
      </c>
      <c r="FR270">
        <v>1.0862039979153</v>
      </c>
      <c r="FS270">
        <v>1.0760458765701799</v>
      </c>
      <c r="FT270">
        <v>1.1158492626979699</v>
      </c>
      <c r="FU270">
        <v>1.05291133828273</v>
      </c>
      <c r="FV270">
        <v>1.09704784856376</v>
      </c>
      <c r="FW270">
        <v>1.09846189881324</v>
      </c>
      <c r="FX270">
        <v>1.1351186758276</v>
      </c>
      <c r="FY270">
        <v>1.0747483318548201</v>
      </c>
      <c r="FZ270">
        <v>1.10443167354495</v>
      </c>
      <c r="GA270">
        <v>1.0691688280354601</v>
      </c>
      <c r="GB270">
        <v>1.0956631883708301</v>
      </c>
      <c r="GC270">
        <v>1.0446924040813801</v>
      </c>
      <c r="GD270">
        <v>1.0753982934542601</v>
      </c>
      <c r="GE270">
        <v>1.03037653714805</v>
      </c>
      <c r="GF270">
        <v>1.04857314552889</v>
      </c>
      <c r="GG270">
        <v>1.0754411135789801</v>
      </c>
      <c r="GH270">
        <v>1.09165781450466</v>
      </c>
    </row>
    <row r="271" spans="1:190" x14ac:dyDescent="0.45">
      <c r="A271" t="s">
        <v>150</v>
      </c>
      <c r="B271" t="s">
        <v>151</v>
      </c>
      <c r="C271" t="s">
        <v>117</v>
      </c>
      <c r="D271">
        <v>40</v>
      </c>
      <c r="E271" s="1" cm="1">
        <f t="array" ref="E271">SUMPRODUCT($G271:$FZZ271,$G$2:$FZZ$2)/SUMPRODUCT(--($G271:$FZZ271&lt;&gt;""),$G$2:$FZZ$2)</f>
        <v>1.3633902574386256</v>
      </c>
      <c r="F271" s="1" cm="1">
        <f t="array" ref="F271">SUMPRODUCT($G271:$FZZ271,$F$2:$FZY$2)/SUMPRODUCT(--($G271:$FZZ271&lt;&gt;""),$F$2:$FZY$2)</f>
        <v>1.3975057453895992</v>
      </c>
      <c r="G271">
        <v>1.3845798999976999</v>
      </c>
      <c r="H271">
        <v>1.4135824533338299</v>
      </c>
      <c r="I271">
        <v>1.39027428220955</v>
      </c>
      <c r="J271">
        <v>1.4214554262701899</v>
      </c>
      <c r="K271">
        <v>1.5099311807333</v>
      </c>
      <c r="L271">
        <v>1.5499800768560601</v>
      </c>
      <c r="M271">
        <v>1.2217220605157999</v>
      </c>
      <c r="N271">
        <v>1.24445136397481</v>
      </c>
      <c r="O271">
        <v>1.2149134397583801</v>
      </c>
      <c r="P271">
        <v>1.23983928378815</v>
      </c>
      <c r="Q271">
        <v>1.56352353309352</v>
      </c>
      <c r="R271">
        <v>1.6174660054611301</v>
      </c>
      <c r="S271">
        <v>1.5573951120488301</v>
      </c>
      <c r="T271">
        <v>1.61231248484629</v>
      </c>
      <c r="U271">
        <v>1.3114125543163999</v>
      </c>
      <c r="V271">
        <v>1.3867596130347399</v>
      </c>
      <c r="W271">
        <v>1.3966737379304</v>
      </c>
      <c r="X271">
        <v>1.4469375891771901</v>
      </c>
      <c r="Y271">
        <v>1.3966737379304</v>
      </c>
      <c r="Z271">
        <v>1.4469375891771901</v>
      </c>
      <c r="AA271">
        <v>1.2170766129380499</v>
      </c>
      <c r="AB271">
        <v>1.2623471878417001</v>
      </c>
      <c r="AC271">
        <v>1.1814909185133999</v>
      </c>
      <c r="AD271">
        <v>1.23779366763733</v>
      </c>
      <c r="AE271">
        <v>1.40565917834037</v>
      </c>
      <c r="AF271">
        <v>1.47417937884193</v>
      </c>
      <c r="AG271">
        <v>1.3666463770636299</v>
      </c>
      <c r="AH271">
        <v>1.4328343747282599</v>
      </c>
      <c r="AI271">
        <v>1.3011565317649401</v>
      </c>
      <c r="AJ271">
        <v>1.37696749663177</v>
      </c>
      <c r="AK271">
        <v>1.4159753911823301</v>
      </c>
      <c r="AL271">
        <v>1.48554217222634</v>
      </c>
      <c r="AM271">
        <v>1.5419634212939</v>
      </c>
      <c r="AN271">
        <v>1.4274778031103399</v>
      </c>
      <c r="AO271">
        <v>1.3220387530698501</v>
      </c>
      <c r="AP271">
        <v>1.3882215809937</v>
      </c>
      <c r="AQ271">
        <v>1.1676603497081299</v>
      </c>
      <c r="AR271">
        <v>1.19193747035097</v>
      </c>
      <c r="AS271">
        <v>1.40005112954949</v>
      </c>
      <c r="AT271">
        <v>1.4800500768822999</v>
      </c>
      <c r="AU271">
        <v>1.2052010381057101</v>
      </c>
      <c r="AV271">
        <v>1.23785641094506</v>
      </c>
      <c r="AW271">
        <v>1.2469019721298</v>
      </c>
      <c r="AX271">
        <v>1.2149332176093299</v>
      </c>
      <c r="AY271">
        <v>1.3151714145704501</v>
      </c>
      <c r="AZ271">
        <v>1.36883455075212</v>
      </c>
      <c r="BA271">
        <v>1.32649739658697</v>
      </c>
      <c r="BB271">
        <v>1.3564696376521299</v>
      </c>
      <c r="BC271">
        <v>1.3636857887135501</v>
      </c>
      <c r="BD271">
        <v>1.4391133080507299</v>
      </c>
      <c r="BE271">
        <v>1.2411723113047299</v>
      </c>
      <c r="BF271">
        <v>1.2649817033834601</v>
      </c>
      <c r="BG271">
        <v>1.2302017786014701</v>
      </c>
      <c r="BH271">
        <v>1.2803359257120901</v>
      </c>
      <c r="BI271">
        <v>1.37655835883619</v>
      </c>
      <c r="BJ271">
        <v>1.3697714260612299</v>
      </c>
      <c r="BK271">
        <v>1.4706770086988501</v>
      </c>
      <c r="BL271">
        <v>1.5443967571033499</v>
      </c>
      <c r="BM271">
        <v>1.3856199861560199</v>
      </c>
      <c r="BN271">
        <v>1.24677224650305</v>
      </c>
      <c r="BO271">
        <v>1.38724873343406</v>
      </c>
      <c r="BP271">
        <v>1.4545806103530099</v>
      </c>
      <c r="BQ271">
        <v>1.5068678538173601</v>
      </c>
      <c r="BR271">
        <v>1.5688375832094701</v>
      </c>
      <c r="BS271">
        <v>1.5825651274680901</v>
      </c>
      <c r="BT271">
        <v>1.5980082052547799</v>
      </c>
      <c r="BU271">
        <v>1.5098465027682799</v>
      </c>
      <c r="BV271">
        <v>1.6057396550573999</v>
      </c>
      <c r="BW271">
        <v>1.53309613546956</v>
      </c>
      <c r="BX271">
        <v>1.61815267005243</v>
      </c>
      <c r="BY271">
        <v>1.1873180445295</v>
      </c>
      <c r="BZ271">
        <v>1.21013339150044</v>
      </c>
      <c r="CA271">
        <v>1.3242874695934399</v>
      </c>
      <c r="CB271">
        <v>1.3674502494790399</v>
      </c>
      <c r="CC271">
        <v>1.4331774593504101</v>
      </c>
      <c r="CD271">
        <v>1.33321676502719</v>
      </c>
      <c r="CE271">
        <v>1.1773756793096899</v>
      </c>
      <c r="CF271">
        <v>1.2318487648793199</v>
      </c>
      <c r="CG271">
        <v>1.2196672928877399</v>
      </c>
      <c r="CH271">
        <v>1.2620379644061399</v>
      </c>
      <c r="CI271">
        <v>1.36938468065431</v>
      </c>
      <c r="CJ271">
        <v>1.4471804955377201</v>
      </c>
      <c r="CK271">
        <v>1.4536394722211099</v>
      </c>
      <c r="CL271">
        <v>1.35749352268061</v>
      </c>
      <c r="CM271">
        <v>1.1816098351805799</v>
      </c>
      <c r="CN271">
        <v>1.2144731261033599</v>
      </c>
      <c r="CO271">
        <v>1.3933064688096299</v>
      </c>
      <c r="CP271">
        <v>1.46555909739574</v>
      </c>
      <c r="CQ271">
        <v>1.38496560356635</v>
      </c>
      <c r="CR271">
        <v>1.4429444988791</v>
      </c>
      <c r="CS271">
        <v>1.70143340794769</v>
      </c>
      <c r="CT271">
        <v>1.72180008425839</v>
      </c>
      <c r="CU271">
        <v>1.3216082716376301</v>
      </c>
      <c r="CV271">
        <v>1.36482308781706</v>
      </c>
      <c r="CW271">
        <v>1.2177719799269</v>
      </c>
      <c r="CX271">
        <v>1.2101933605653199</v>
      </c>
      <c r="CY271">
        <v>1.39135961714616</v>
      </c>
      <c r="CZ271">
        <v>1.44205783934346</v>
      </c>
      <c r="DA271">
        <v>1.5625801084806701</v>
      </c>
      <c r="DB271">
        <v>1.62406946837677</v>
      </c>
      <c r="DC271">
        <v>1.22900266958724</v>
      </c>
      <c r="DD271">
        <v>1.2610976110616701</v>
      </c>
      <c r="DE271">
        <v>1.4059469066043899</v>
      </c>
      <c r="DF271">
        <v>1.47502729583907</v>
      </c>
      <c r="DG271">
        <v>1.32992917912876</v>
      </c>
      <c r="DH271">
        <v>1.38583427606192</v>
      </c>
      <c r="DI271">
        <v>1.33997081642821</v>
      </c>
      <c r="DJ271">
        <v>1.3885863762545301</v>
      </c>
      <c r="DK271">
        <v>1.2139728467312401</v>
      </c>
      <c r="DL271">
        <v>1.2375456643826901</v>
      </c>
      <c r="DM271">
        <v>1.3733017792970399</v>
      </c>
      <c r="DN271">
        <v>1.4451967744762899</v>
      </c>
      <c r="DO271">
        <v>1.3649402708785501</v>
      </c>
      <c r="DP271">
        <v>1.4300030630318601</v>
      </c>
      <c r="DQ271">
        <v>1.40442489215393</v>
      </c>
      <c r="DR271">
        <v>1.4740870456583901</v>
      </c>
      <c r="DS271">
        <v>1.2119516519550799</v>
      </c>
      <c r="DT271">
        <v>1.2196823823232199</v>
      </c>
      <c r="DU271">
        <v>1.3915789724582499</v>
      </c>
      <c r="DV271">
        <v>1.4743352918042101</v>
      </c>
      <c r="DW271">
        <v>1.3222230906416701</v>
      </c>
      <c r="DX271">
        <v>1.35279698168977</v>
      </c>
      <c r="DY271">
        <v>1.53704398310474</v>
      </c>
      <c r="DZ271">
        <v>1.6135374027625999</v>
      </c>
      <c r="EA271">
        <v>1.57499385296287</v>
      </c>
      <c r="EB271">
        <v>1.66760921235964</v>
      </c>
      <c r="EC271">
        <v>1.3997600605064799</v>
      </c>
      <c r="ED271">
        <v>1.4496518269306</v>
      </c>
      <c r="EE271">
        <v>1.6679842802965199</v>
      </c>
      <c r="EF271">
        <v>1.76944052979525</v>
      </c>
      <c r="EG271">
        <v>1.4005784090737901</v>
      </c>
      <c r="EH271">
        <v>1.45787705794634</v>
      </c>
      <c r="EI271">
        <v>1.19243474670201</v>
      </c>
      <c r="EJ271">
        <v>1.2289896333644801</v>
      </c>
      <c r="EK271">
        <v>1.55415388603274</v>
      </c>
      <c r="EL271">
        <v>1.64144381561325</v>
      </c>
      <c r="EM271">
        <v>1.4169951817783599</v>
      </c>
      <c r="EN271">
        <v>1.4466570077608101</v>
      </c>
      <c r="EO271">
        <v>1.37925072046109</v>
      </c>
      <c r="EP271">
        <v>1.44636379047296</v>
      </c>
      <c r="EQ271">
        <v>1.3785005526371299</v>
      </c>
      <c r="ER271">
        <v>1.4214820610260399</v>
      </c>
      <c r="ES271">
        <v>1.3660315148572899</v>
      </c>
      <c r="ET271">
        <v>1.4252280680461999</v>
      </c>
      <c r="EU271">
        <v>1.5877049275564299</v>
      </c>
      <c r="EV271">
        <v>1.62845225231505</v>
      </c>
      <c r="EW271">
        <v>1.5970351945564201</v>
      </c>
      <c r="EX271">
        <v>1.68280584384023</v>
      </c>
      <c r="EY271">
        <v>1.4459536033792899</v>
      </c>
      <c r="EZ271">
        <v>1.4016919369701899</v>
      </c>
      <c r="FA271">
        <v>1.37862460147369</v>
      </c>
      <c r="FB271">
        <v>1.44952252572908</v>
      </c>
      <c r="FC271">
        <v>1.3912742298110199</v>
      </c>
      <c r="FD271">
        <v>1.4792003402807301</v>
      </c>
      <c r="FE271">
        <v>1.61742577257119</v>
      </c>
      <c r="FF271">
        <v>1.6261361341143199</v>
      </c>
      <c r="FG271">
        <v>1.5674900698051499</v>
      </c>
      <c r="FH271">
        <v>1.6146849366582801</v>
      </c>
      <c r="FI271">
        <v>1.54976456841398</v>
      </c>
      <c r="FJ271">
        <v>1.6418084847923899</v>
      </c>
      <c r="FK271">
        <v>1.3508821269823801</v>
      </c>
      <c r="FL271">
        <v>1.3964769796411101</v>
      </c>
      <c r="FM271">
        <v>1.2213791885510199</v>
      </c>
      <c r="FN271">
        <v>1.2808283241871401</v>
      </c>
      <c r="FO271">
        <v>1.39099875703082</v>
      </c>
      <c r="FP271">
        <v>1.4767993990825199</v>
      </c>
      <c r="FQ271">
        <v>1.4730418116709501</v>
      </c>
      <c r="FR271">
        <v>1.5812108068122499</v>
      </c>
      <c r="FS271">
        <v>1.5051993446204199</v>
      </c>
      <c r="FT271">
        <v>1.5692626979792399</v>
      </c>
      <c r="FU271">
        <v>1.37680258094608</v>
      </c>
      <c r="FV271">
        <v>1.43043300812376</v>
      </c>
      <c r="FW271">
        <v>1.4018269831355401</v>
      </c>
      <c r="FX271">
        <v>1.4853763272954399</v>
      </c>
      <c r="FY271">
        <v>1.2069811393527901</v>
      </c>
      <c r="FZ271">
        <v>1.25210012728044</v>
      </c>
      <c r="GA271">
        <v>1.1970640569394999</v>
      </c>
      <c r="GB271">
        <v>1.2345060015682401</v>
      </c>
      <c r="GC271">
        <v>1.3630049525628001</v>
      </c>
      <c r="GD271">
        <v>1.41971478011814</v>
      </c>
      <c r="GE271">
        <v>1.3260732554560499</v>
      </c>
      <c r="GF271">
        <v>1.35778357541735</v>
      </c>
      <c r="GG271">
        <v>1.63031991943382</v>
      </c>
      <c r="GH271">
        <v>1.6822809607239899</v>
      </c>
    </row>
    <row r="272" spans="1:190" x14ac:dyDescent="0.45">
      <c r="A272" t="s">
        <v>150</v>
      </c>
      <c r="B272" t="s">
        <v>230</v>
      </c>
      <c r="C272" t="s">
        <v>117</v>
      </c>
      <c r="D272">
        <v>40</v>
      </c>
      <c r="E272" s="1" cm="1">
        <f t="array" ref="E272">SUMPRODUCT($G272:$FZZ272,$G$2:$FZZ$2)/SUMPRODUCT(--($G272:$FZZ272&lt;&gt;""),$G$2:$FZZ$2)</f>
        <v>1.2322276050365149</v>
      </c>
      <c r="F272" s="1" cm="1">
        <f t="array" ref="F272">SUMPRODUCT($G272:$FZZ272,$F$2:$FZY$2)/SUMPRODUCT(--($G272:$FZZ272&lt;&gt;""),$F$2:$FZY$2)</f>
        <v>1.2620493983171273</v>
      </c>
      <c r="G272">
        <v>1.26725997224106</v>
      </c>
      <c r="H272">
        <v>1.29791079644394</v>
      </c>
      <c r="I272">
        <v>1.3860620380615001</v>
      </c>
      <c r="J272">
        <v>1.3889598134616099</v>
      </c>
      <c r="K272">
        <v>1.2689610924636401</v>
      </c>
      <c r="L272">
        <v>1.29972782959296</v>
      </c>
      <c r="M272">
        <v>1.2217220605157999</v>
      </c>
      <c r="N272">
        <v>1.24445136397481</v>
      </c>
      <c r="O272">
        <v>1.07789343112932</v>
      </c>
      <c r="P272">
        <v>1.1190580843490401</v>
      </c>
      <c r="Q272">
        <v>1.4184767282706601</v>
      </c>
      <c r="R272">
        <v>1.45193306325701</v>
      </c>
      <c r="S272">
        <v>1.38013654139141</v>
      </c>
      <c r="T272">
        <v>1.4009178716105199</v>
      </c>
      <c r="U272">
        <v>1.03485339786728</v>
      </c>
      <c r="V272">
        <v>1.0942706253315599</v>
      </c>
      <c r="W272">
        <v>1.1203841130596901</v>
      </c>
      <c r="X272">
        <v>1.16893425234597</v>
      </c>
      <c r="Y272">
        <v>1.1203841130596901</v>
      </c>
      <c r="Z272">
        <v>1.16893425234597</v>
      </c>
      <c r="AA272">
        <v>1.08826440627607</v>
      </c>
      <c r="AB272">
        <v>1.14787431961126</v>
      </c>
      <c r="AC272">
        <v>1.0378374710034</v>
      </c>
      <c r="AD272">
        <v>1.1122723458861801</v>
      </c>
      <c r="AE272">
        <v>1.1337901553360099</v>
      </c>
      <c r="AF272">
        <v>1.1872944378485399</v>
      </c>
      <c r="AG272">
        <v>1.24739071564328</v>
      </c>
      <c r="AH272">
        <v>1.30067949466466</v>
      </c>
      <c r="AI272">
        <v>1.02697494559021</v>
      </c>
      <c r="AJ272">
        <v>1.0888255907347899</v>
      </c>
      <c r="AK272">
        <v>1.30941136934451</v>
      </c>
      <c r="AL272">
        <v>1.36482247927647</v>
      </c>
      <c r="AM272">
        <v>1.5419634212939</v>
      </c>
      <c r="AN272">
        <v>1.4274778031103399</v>
      </c>
      <c r="AO272">
        <v>1.05203763917104</v>
      </c>
      <c r="AP272">
        <v>1.1064622043526899</v>
      </c>
      <c r="AQ272">
        <v>1.0549038647848601</v>
      </c>
      <c r="AR272">
        <v>1.0912944902372499</v>
      </c>
      <c r="AS272">
        <v>1.2705674252136301</v>
      </c>
      <c r="AT272">
        <v>1.35226755792489</v>
      </c>
      <c r="AU272">
        <v>1.0912998800164599</v>
      </c>
      <c r="AV272">
        <v>1.13435820485947</v>
      </c>
      <c r="AW272">
        <v>1.2469019721298</v>
      </c>
      <c r="AX272">
        <v>1.2149332176093299</v>
      </c>
      <c r="AY272">
        <v>1.29883046418772</v>
      </c>
      <c r="AZ272">
        <v>1.3564297933542899</v>
      </c>
      <c r="BA272">
        <v>1.32649739658697</v>
      </c>
      <c r="BB272">
        <v>1.3516494456316099</v>
      </c>
      <c r="BC272">
        <v>1.24259783663708</v>
      </c>
      <c r="BD272">
        <v>1.3075254076734999</v>
      </c>
      <c r="BE272">
        <v>1.2411723113047299</v>
      </c>
      <c r="BF272">
        <v>1.2649817033834601</v>
      </c>
      <c r="BG272">
        <v>1.0908731448643201</v>
      </c>
      <c r="BH272">
        <v>1.1458673957024399</v>
      </c>
      <c r="BI272">
        <v>1.37655835883619</v>
      </c>
      <c r="BJ272">
        <v>1.3697714260612299</v>
      </c>
      <c r="BK272">
        <v>1.2387677417869201</v>
      </c>
      <c r="BL272">
        <v>1.27519630435899</v>
      </c>
      <c r="BM272">
        <v>1.3856199861560199</v>
      </c>
      <c r="BN272">
        <v>1.24677224650305</v>
      </c>
      <c r="BO272">
        <v>1.38724873343406</v>
      </c>
      <c r="BP272">
        <v>1.45194066436821</v>
      </c>
      <c r="BQ272">
        <v>1.2976609776739301</v>
      </c>
      <c r="BR272">
        <v>1.32834606657528</v>
      </c>
      <c r="BS272">
        <v>1.3914993401159701</v>
      </c>
      <c r="BT272">
        <v>1.41983752719657</v>
      </c>
      <c r="BU272">
        <v>1.4307557756020099</v>
      </c>
      <c r="BV272">
        <v>1.5232518782596201</v>
      </c>
      <c r="BW272">
        <v>1.26768676300101</v>
      </c>
      <c r="BX272">
        <v>1.353473323729</v>
      </c>
      <c r="BY272">
        <v>1.1873180445295</v>
      </c>
      <c r="BZ272">
        <v>1.21013339150044</v>
      </c>
      <c r="CA272">
        <v>1.2069721297456999</v>
      </c>
      <c r="CB272">
        <v>1.22961411694381</v>
      </c>
      <c r="CC272">
        <v>1.4148569677982401</v>
      </c>
      <c r="CD272">
        <v>1.32079212499205</v>
      </c>
      <c r="CE272">
        <v>1.1773756793096899</v>
      </c>
      <c r="CF272">
        <v>1.2318487648793199</v>
      </c>
      <c r="CG272">
        <v>1.13758096920059</v>
      </c>
      <c r="CH272">
        <v>1.16480973349058</v>
      </c>
      <c r="CI272">
        <v>1.06698117281833</v>
      </c>
      <c r="CJ272">
        <v>1.1299967228357299</v>
      </c>
      <c r="CK272">
        <v>1.1484641576214301</v>
      </c>
      <c r="CL272">
        <v>1.10086812432092</v>
      </c>
      <c r="CM272">
        <v>1.0834541830197899</v>
      </c>
      <c r="CN272">
        <v>1.1258569150889099</v>
      </c>
      <c r="CO272">
        <v>1.3756130633758501</v>
      </c>
      <c r="CP272">
        <v>1.43504398746808</v>
      </c>
      <c r="CQ272">
        <v>1.38496560356635</v>
      </c>
      <c r="CR272">
        <v>1.4429444988791</v>
      </c>
      <c r="CS272">
        <v>1.2762101993269399</v>
      </c>
      <c r="CT272">
        <v>1.2562039053260401</v>
      </c>
      <c r="CU272">
        <v>1.21155484680659</v>
      </c>
      <c r="CV272">
        <v>1.2443811815638199</v>
      </c>
      <c r="CW272">
        <v>1.09424249903042</v>
      </c>
      <c r="CX272">
        <v>1.0995109322507599</v>
      </c>
      <c r="CY272">
        <v>1.0578113024133999</v>
      </c>
      <c r="CZ272">
        <v>1.11814629951582</v>
      </c>
      <c r="DA272">
        <v>1.2680015958033699</v>
      </c>
      <c r="DB272">
        <v>1.30013835954808</v>
      </c>
      <c r="DC272">
        <v>1.22900266958724</v>
      </c>
      <c r="DD272">
        <v>1.2610976110616701</v>
      </c>
      <c r="DE272">
        <v>1.2729424516046699</v>
      </c>
      <c r="DF272">
        <v>1.3173489962303799</v>
      </c>
      <c r="DG272">
        <v>1.3193137968975099</v>
      </c>
      <c r="DH272">
        <v>1.3688109222210101</v>
      </c>
      <c r="DI272">
        <v>1.33997081642821</v>
      </c>
      <c r="DJ272">
        <v>1.3885863762545301</v>
      </c>
      <c r="DK272">
        <v>1.2139728467312401</v>
      </c>
      <c r="DL272">
        <v>1.2375456643826901</v>
      </c>
      <c r="DM272">
        <v>1.3670786221404101</v>
      </c>
      <c r="DN272">
        <v>1.4109474975896199</v>
      </c>
      <c r="DO272">
        <v>1.2443367204250899</v>
      </c>
      <c r="DP272">
        <v>1.3015887813128399</v>
      </c>
      <c r="DQ272">
        <v>1.25802759150899</v>
      </c>
      <c r="DR272">
        <v>1.31447486439157</v>
      </c>
      <c r="DS272">
        <v>1.0890606828970699</v>
      </c>
      <c r="DT272">
        <v>1.1205841419937801</v>
      </c>
      <c r="DU272">
        <v>1.28520182578746</v>
      </c>
      <c r="DV272">
        <v>1.34981944725833</v>
      </c>
      <c r="DW272">
        <v>1.3222230906416701</v>
      </c>
      <c r="DX272">
        <v>1.35279698168977</v>
      </c>
      <c r="DY272">
        <v>1.25736721081557</v>
      </c>
      <c r="DZ272">
        <v>1.3079306577080501</v>
      </c>
      <c r="EA272">
        <v>1.2023850504057001</v>
      </c>
      <c r="EB272">
        <v>1.24201294975821</v>
      </c>
      <c r="EC272">
        <v>1.3997600605064799</v>
      </c>
      <c r="ED272">
        <v>1.4496518269306</v>
      </c>
      <c r="EE272">
        <v>1.2437126914836301</v>
      </c>
      <c r="EF272">
        <v>1.29209775547382</v>
      </c>
      <c r="EG272">
        <v>1.26701712633116</v>
      </c>
      <c r="EH272">
        <v>1.34851406106433</v>
      </c>
      <c r="EI272">
        <v>1.19243474670201</v>
      </c>
      <c r="EJ272">
        <v>1.2289896333644801</v>
      </c>
      <c r="EK272">
        <v>1.3555536354603099</v>
      </c>
      <c r="EL272">
        <v>1.37401175098284</v>
      </c>
      <c r="EM272">
        <v>1.4169951817783599</v>
      </c>
      <c r="EN272">
        <v>1.4466570077608101</v>
      </c>
      <c r="EO272">
        <v>1.3657908120020299</v>
      </c>
      <c r="EP272">
        <v>1.42791151042549</v>
      </c>
      <c r="EQ272">
        <v>1.2427753561094299</v>
      </c>
      <c r="ER272">
        <v>1.3151770301652901</v>
      </c>
      <c r="ES272">
        <v>1.22531707021057</v>
      </c>
      <c r="ET272">
        <v>1.27791937213018</v>
      </c>
      <c r="EU272">
        <v>1.3974577945089199</v>
      </c>
      <c r="EV272">
        <v>1.44535071514053</v>
      </c>
      <c r="EW272">
        <v>1.3638390942619401</v>
      </c>
      <c r="EX272">
        <v>1.4127783972324599</v>
      </c>
      <c r="EY272">
        <v>1.0903492052589701</v>
      </c>
      <c r="EZ272">
        <v>1.09353732735775</v>
      </c>
      <c r="FA272">
        <v>1.05896296071912</v>
      </c>
      <c r="FB272">
        <v>1.1311634317563899</v>
      </c>
      <c r="FC272">
        <v>1.3765692410524299</v>
      </c>
      <c r="FD272">
        <v>1.4234672175973699</v>
      </c>
      <c r="FE272">
        <v>1.31103144145963</v>
      </c>
      <c r="FF272">
        <v>1.30009930653739</v>
      </c>
      <c r="FG272">
        <v>1.2829420013945301</v>
      </c>
      <c r="FH272">
        <v>1.3167790913577899</v>
      </c>
      <c r="FI272">
        <v>1.25733192961347</v>
      </c>
      <c r="FJ272">
        <v>1.33216099586982</v>
      </c>
      <c r="FK272">
        <v>1.32129726170224</v>
      </c>
      <c r="FL272">
        <v>1.3752263622894101</v>
      </c>
      <c r="FM272">
        <v>1.2213791885510199</v>
      </c>
      <c r="FN272">
        <v>1.2808283241871401</v>
      </c>
      <c r="FO272">
        <v>1.2712623738028499</v>
      </c>
      <c r="FP272">
        <v>1.34647542229654</v>
      </c>
      <c r="FQ272">
        <v>1.23072914039777</v>
      </c>
      <c r="FR272">
        <v>1.29940653317866</v>
      </c>
      <c r="FS272">
        <v>1.2721572910977601</v>
      </c>
      <c r="FT272">
        <v>1.32317859093391</v>
      </c>
      <c r="FU272">
        <v>1.24701675282776</v>
      </c>
      <c r="FV272">
        <v>1.29827613013565</v>
      </c>
      <c r="FW272">
        <v>1.26716895690193</v>
      </c>
      <c r="FX272">
        <v>1.3390927545284099</v>
      </c>
      <c r="FY272">
        <v>1.0823388745323399</v>
      </c>
      <c r="FZ272">
        <v>1.1260616345894201</v>
      </c>
      <c r="GA272">
        <v>1.1970640569394999</v>
      </c>
      <c r="GB272">
        <v>1.2345060015682401</v>
      </c>
      <c r="GC272">
        <v>1.31123575392326</v>
      </c>
      <c r="GD272">
        <v>1.3858941464287799</v>
      </c>
      <c r="GE272">
        <v>1.3260732554560499</v>
      </c>
      <c r="GF272">
        <v>1.35208934879153</v>
      </c>
      <c r="GG272">
        <v>1.26846882889345</v>
      </c>
      <c r="GH272">
        <v>1.29997102928801</v>
      </c>
    </row>
    <row r="273" spans="1:190" x14ac:dyDescent="0.45">
      <c r="A273" t="s">
        <v>140</v>
      </c>
      <c r="B273" t="s">
        <v>119</v>
      </c>
      <c r="C273" t="s">
        <v>117</v>
      </c>
      <c r="D273">
        <v>40</v>
      </c>
      <c r="E273" s="1" cm="1">
        <f t="array" ref="E273">SUMPRODUCT($G273:$FZZ273,$G$2:$FZZ$2)/SUMPRODUCT(--($G273:$FZZ273&lt;&gt;""),$G$2:$FZZ$2)</f>
        <v>0.81866170225754353</v>
      </c>
      <c r="F273" s="1" cm="1">
        <f t="array" ref="F273">SUMPRODUCT($G273:$FZZ273,$F$2:$FZY$2)/SUMPRODUCT(--($G273:$FZZ273&lt;&gt;""),$F$2:$FZY$2)</f>
        <v>0.85262587541287416</v>
      </c>
      <c r="G273">
        <v>0.80323125833745801</v>
      </c>
      <c r="H273">
        <v>0.83988842474132797</v>
      </c>
      <c r="I273">
        <v>0.80512088924553804</v>
      </c>
      <c r="J273">
        <v>0.844390136485896</v>
      </c>
      <c r="K273">
        <v>0.80631597430927404</v>
      </c>
      <c r="L273">
        <v>0.84124698620237803</v>
      </c>
      <c r="M273">
        <v>0.80923712177621299</v>
      </c>
      <c r="N273">
        <v>0.844601638123603</v>
      </c>
      <c r="O273">
        <v>0.80929376550533905</v>
      </c>
      <c r="P273">
        <v>0.84109319383022296</v>
      </c>
      <c r="Q273">
        <v>0.85115653651188805</v>
      </c>
      <c r="R273">
        <v>0.87972604906768603</v>
      </c>
      <c r="S273">
        <v>0.84826704144803</v>
      </c>
      <c r="T273">
        <v>0.88502497886297005</v>
      </c>
      <c r="U273">
        <v>0.78998849594973897</v>
      </c>
      <c r="V273">
        <v>0.82819773853022305</v>
      </c>
      <c r="W273">
        <v>0.85559976143921601</v>
      </c>
      <c r="X273">
        <v>0.90874597051207495</v>
      </c>
      <c r="Y273">
        <v>0.85559976143921601</v>
      </c>
      <c r="Z273">
        <v>0.90874597051207495</v>
      </c>
      <c r="AA273">
        <v>0.83098547755472896</v>
      </c>
      <c r="AB273">
        <v>0.87190121904242002</v>
      </c>
      <c r="AC273">
        <v>0.83989869700409603</v>
      </c>
      <c r="AD273">
        <v>0.88775850155471103</v>
      </c>
      <c r="AE273">
        <v>0.86762804913962199</v>
      </c>
      <c r="AF273">
        <v>0.91144359266067498</v>
      </c>
      <c r="AG273">
        <v>0.82620588564117203</v>
      </c>
      <c r="AH273">
        <v>0.85618315300431003</v>
      </c>
      <c r="AI273">
        <v>0.78354946108404999</v>
      </c>
      <c r="AJ273">
        <v>0.81373717483676999</v>
      </c>
      <c r="AK273">
        <v>0.78429257018878096</v>
      </c>
      <c r="AL273">
        <v>0.81795577016048204</v>
      </c>
      <c r="AM273">
        <v>0.76974122283581203</v>
      </c>
      <c r="AN273">
        <v>0.80475434776719301</v>
      </c>
      <c r="AO273">
        <v>0.808691858460591</v>
      </c>
      <c r="AP273">
        <v>0.83167530380263799</v>
      </c>
      <c r="AQ273">
        <v>0.79330204920679803</v>
      </c>
      <c r="AR273">
        <v>0.82632632744101897</v>
      </c>
      <c r="AS273">
        <v>0.86076972529145701</v>
      </c>
      <c r="AT273">
        <v>0.90403622678962803</v>
      </c>
      <c r="AU273">
        <v>0.84166552327125899</v>
      </c>
      <c r="AV273">
        <v>0.87159280332333899</v>
      </c>
      <c r="AW273">
        <v>0.84088402285548902</v>
      </c>
      <c r="AX273">
        <v>0.83558452673706496</v>
      </c>
      <c r="AY273">
        <v>0.770163480266847</v>
      </c>
      <c r="AZ273">
        <v>0.81345452679884001</v>
      </c>
      <c r="BA273">
        <v>0.77957924029884196</v>
      </c>
      <c r="BB273">
        <v>0.81261445640874796</v>
      </c>
      <c r="BC273">
        <v>0.830514891048026</v>
      </c>
      <c r="BD273">
        <v>0.87590682129741704</v>
      </c>
      <c r="BE273">
        <v>0.84963467626552003</v>
      </c>
      <c r="BF273">
        <v>0.881566062017065</v>
      </c>
      <c r="BG273">
        <v>0.84948597155984196</v>
      </c>
      <c r="BH273">
        <v>0.880552065089245</v>
      </c>
      <c r="BI273">
        <v>0.80621000688211097</v>
      </c>
      <c r="BJ273">
        <v>0.81159855329243102</v>
      </c>
      <c r="BK273">
        <v>0.840149001783699</v>
      </c>
      <c r="BL273">
        <v>0.85863783462077303</v>
      </c>
      <c r="BM273">
        <v>0.81052978294381794</v>
      </c>
      <c r="BN273">
        <v>0.84684180078716698</v>
      </c>
      <c r="BO273">
        <v>0.84894300804146505</v>
      </c>
      <c r="BP273">
        <v>0.87448483629372098</v>
      </c>
      <c r="BQ273">
        <v>0.74709911493847303</v>
      </c>
      <c r="BR273">
        <v>0.78818478526992297</v>
      </c>
      <c r="BS273">
        <v>0.85894207551939705</v>
      </c>
      <c r="BT273">
        <v>0.87631205447875105</v>
      </c>
      <c r="BU273">
        <v>0.82573753035727004</v>
      </c>
      <c r="BV273">
        <v>0.86866388479184098</v>
      </c>
      <c r="BW273">
        <v>0.856095111977764</v>
      </c>
      <c r="BX273">
        <v>0.90121606348559502</v>
      </c>
      <c r="BY273">
        <v>0.81394146113211197</v>
      </c>
      <c r="BZ273">
        <v>0.85177412630590099</v>
      </c>
      <c r="CA273">
        <v>0.81115557363575197</v>
      </c>
      <c r="CB273">
        <v>0.83190675046284301</v>
      </c>
      <c r="CC273">
        <v>0.77071495870013795</v>
      </c>
      <c r="CD273">
        <v>0.77746917683508299</v>
      </c>
      <c r="CE273">
        <v>0.808029019521883</v>
      </c>
      <c r="CF273">
        <v>0.85313545027573301</v>
      </c>
      <c r="CG273">
        <v>0.82409015213023795</v>
      </c>
      <c r="CH273">
        <v>0.85397689896110496</v>
      </c>
      <c r="CI273">
        <v>0.82492829615403096</v>
      </c>
      <c r="CJ273">
        <v>0.87177650247819605</v>
      </c>
      <c r="CK273">
        <v>0.78314879483704003</v>
      </c>
      <c r="CL273">
        <v>0.80441947592762797</v>
      </c>
      <c r="CM273">
        <v>0.80869648314838405</v>
      </c>
      <c r="CN273">
        <v>0.84609645732986105</v>
      </c>
      <c r="CO273">
        <v>0.84920691333183795</v>
      </c>
      <c r="CP273">
        <v>0.88933966854936997</v>
      </c>
      <c r="CQ273">
        <v>0.82144890808636795</v>
      </c>
      <c r="CR273">
        <v>0.85598128587771105</v>
      </c>
      <c r="CS273">
        <v>0.78980828676280201</v>
      </c>
      <c r="CT273">
        <v>0.82096105333150604</v>
      </c>
      <c r="CU273">
        <v>0.80474605934301202</v>
      </c>
      <c r="CV273">
        <v>0.837494674787855</v>
      </c>
      <c r="CW273">
        <v>0.80430574373387198</v>
      </c>
      <c r="CX273">
        <v>0.84104878421417495</v>
      </c>
      <c r="CY273">
        <v>0.85327052137662796</v>
      </c>
      <c r="CZ273">
        <v>0.90021124259248797</v>
      </c>
      <c r="DA273">
        <v>0.85768489673963699</v>
      </c>
      <c r="DB273">
        <v>0.88772504647352901</v>
      </c>
      <c r="DC273">
        <v>0.83522143883907096</v>
      </c>
      <c r="DD273">
        <v>0.88679923334930499</v>
      </c>
      <c r="DE273">
        <v>0.85932083170620899</v>
      </c>
      <c r="DF273">
        <v>0.91221498760729003</v>
      </c>
      <c r="DG273">
        <v>0.81289032837948805</v>
      </c>
      <c r="DH273">
        <v>0.84486819879434005</v>
      </c>
      <c r="DI273">
        <v>0.80825147697345001</v>
      </c>
      <c r="DJ273">
        <v>0.85261406505801096</v>
      </c>
      <c r="DK273">
        <v>0.817460605950455</v>
      </c>
      <c r="DL273">
        <v>0.86513331273513705</v>
      </c>
      <c r="DM273">
        <v>0.81876150407572901</v>
      </c>
      <c r="DN273">
        <v>0.89095231834516597</v>
      </c>
      <c r="DO273">
        <v>0.83235227529997702</v>
      </c>
      <c r="DP273">
        <v>0.87146586051219199</v>
      </c>
      <c r="DQ273">
        <v>0.84129329859479696</v>
      </c>
      <c r="DR273">
        <v>0.909323879895784</v>
      </c>
      <c r="DS273">
        <v>0.79865784607172097</v>
      </c>
      <c r="DT273">
        <v>0.83918936953081802</v>
      </c>
      <c r="DU273">
        <v>0.87001394367707796</v>
      </c>
      <c r="DV273">
        <v>0.91049827789629201</v>
      </c>
      <c r="DW273">
        <v>0.81448192069119796</v>
      </c>
      <c r="DX273">
        <v>0.83645845915547001</v>
      </c>
      <c r="DY273">
        <v>0.84212071299270996</v>
      </c>
      <c r="DZ273">
        <v>0.87187494903700302</v>
      </c>
      <c r="EA273">
        <v>0.790049995901975</v>
      </c>
      <c r="EB273">
        <v>0.80884353741496595</v>
      </c>
      <c r="EC273">
        <v>0.86911561432334405</v>
      </c>
      <c r="ED273">
        <v>0.897804032026706</v>
      </c>
      <c r="EE273">
        <v>0.830016384239049</v>
      </c>
      <c r="EF273">
        <v>0.84777552446751203</v>
      </c>
      <c r="EG273">
        <v>0.86298181927728901</v>
      </c>
      <c r="EH273">
        <v>0.89984786636340297</v>
      </c>
      <c r="EI273">
        <v>0.83923021754721405</v>
      </c>
      <c r="EJ273">
        <v>0.86466868059026702</v>
      </c>
      <c r="EK273">
        <v>0.82122953298483603</v>
      </c>
      <c r="EL273">
        <v>0.86123471724197498</v>
      </c>
      <c r="EM273">
        <v>0.84058312836236604</v>
      </c>
      <c r="EN273">
        <v>0.885631815986612</v>
      </c>
      <c r="EO273">
        <v>0.83170028818443797</v>
      </c>
      <c r="EP273">
        <v>0.88812510595016103</v>
      </c>
      <c r="EQ273">
        <v>0.83643182693143503</v>
      </c>
      <c r="ER273">
        <v>0.89795462166089102</v>
      </c>
      <c r="ES273">
        <v>0.84896939539211502</v>
      </c>
      <c r="ET273">
        <v>0.89247931711066597</v>
      </c>
      <c r="EU273">
        <v>0.86251408786178196</v>
      </c>
      <c r="EV273">
        <v>0.88111587484169296</v>
      </c>
      <c r="EW273">
        <v>0.819424193041141</v>
      </c>
      <c r="EX273">
        <v>0.87047202447322503</v>
      </c>
      <c r="EY273">
        <v>0.80419092100669098</v>
      </c>
      <c r="EZ273">
        <v>0.83282678251512499</v>
      </c>
      <c r="FA273">
        <v>0.84668570000530097</v>
      </c>
      <c r="FB273">
        <v>0.87319858537361095</v>
      </c>
      <c r="FC273">
        <v>0.82447590690891404</v>
      </c>
      <c r="FD273">
        <v>0.87371938992525899</v>
      </c>
      <c r="FE273">
        <v>0.82684474516932605</v>
      </c>
      <c r="FF273">
        <v>0.88317174981485203</v>
      </c>
      <c r="FG273">
        <v>0.85960623937449498</v>
      </c>
      <c r="FH273">
        <v>0.88453553325342105</v>
      </c>
      <c r="FI273">
        <v>0.87224221109015798</v>
      </c>
      <c r="FJ273">
        <v>0.90784039242453995</v>
      </c>
      <c r="FK273">
        <v>0.83293777094880095</v>
      </c>
      <c r="FL273">
        <v>0.85804340668386103</v>
      </c>
      <c r="FM273">
        <v>0.87306311197158604</v>
      </c>
      <c r="FN273">
        <v>0.92113129304649799</v>
      </c>
      <c r="FO273">
        <v>0.84950236521832401</v>
      </c>
      <c r="FP273">
        <v>0.89275590410358596</v>
      </c>
      <c r="FQ273">
        <v>0.82951698861821399</v>
      </c>
      <c r="FR273">
        <v>0.89256233082833103</v>
      </c>
      <c r="FS273">
        <v>0.83694156198798397</v>
      </c>
      <c r="FT273">
        <v>0.86854178044784203</v>
      </c>
      <c r="FU273">
        <v>0.82264741322346102</v>
      </c>
      <c r="FV273">
        <v>0.849632681618533</v>
      </c>
      <c r="FW273">
        <v>0.84106027482823198</v>
      </c>
      <c r="FX273">
        <v>0.90027326670830699</v>
      </c>
      <c r="FY273">
        <v>0.83467427777991998</v>
      </c>
      <c r="FZ273">
        <v>0.869101708643499</v>
      </c>
      <c r="GA273">
        <v>0.84169732794498997</v>
      </c>
      <c r="GB273">
        <v>0.86541709391398702</v>
      </c>
      <c r="GC273">
        <v>0.80063249597231301</v>
      </c>
      <c r="GD273">
        <v>0.86432364699564401</v>
      </c>
      <c r="GE273">
        <v>0.81389332668884695</v>
      </c>
      <c r="GF273">
        <v>0.82910724493235799</v>
      </c>
      <c r="GG273">
        <v>0.85308400126919304</v>
      </c>
      <c r="GH273">
        <v>0.88691075641149397</v>
      </c>
    </row>
    <row r="274" spans="1:190" x14ac:dyDescent="0.45">
      <c r="A274" t="s">
        <v>51</v>
      </c>
      <c r="B274" t="s">
        <v>224</v>
      </c>
      <c r="C274" t="s">
        <v>116</v>
      </c>
      <c r="D274">
        <v>40</v>
      </c>
      <c r="E274" s="1" cm="1">
        <f t="array" ref="E274">SUMPRODUCT($G274:$FZZ274,$G$2:$FZZ$2)/SUMPRODUCT(--($G274:$FZZ274&lt;&gt;""),$G$2:$FZZ$2)</f>
        <v>1.7726983123180766</v>
      </c>
      <c r="F274" s="1" cm="1">
        <f t="array" ref="F274">SUMPRODUCT($G274:$FZZ274,$F$2:$FZY$2)/SUMPRODUCT(--($G274:$FZZ274&lt;&gt;""),$F$2:$FZY$2)</f>
        <v>1.8162692668305169</v>
      </c>
      <c r="G274">
        <v>1.56897581951568</v>
      </c>
      <c r="H274">
        <v>1.6429564745887</v>
      </c>
      <c r="I274">
        <v>1.5732367138011101</v>
      </c>
      <c r="J274">
        <v>1.65034861116177</v>
      </c>
      <c r="K274">
        <v>1.56941561028979</v>
      </c>
      <c r="L274">
        <v>1.6468416751649499</v>
      </c>
      <c r="M274">
        <v>1.5784187368848499</v>
      </c>
      <c r="N274">
        <v>1.6545535774724101</v>
      </c>
      <c r="O274">
        <v>1.8125107863229399</v>
      </c>
      <c r="P274">
        <v>1.9387390788480201</v>
      </c>
      <c r="Q274">
        <v>1.3757436842720601</v>
      </c>
      <c r="R274">
        <v>1.41935367388627</v>
      </c>
      <c r="S274">
        <v>1.35614627310918</v>
      </c>
      <c r="T274">
        <v>1.4178664000772501</v>
      </c>
      <c r="U274">
        <v>1.7844421131688499</v>
      </c>
      <c r="V274">
        <v>1.88277044949245</v>
      </c>
      <c r="W274">
        <v>2.4313043084379502</v>
      </c>
      <c r="X274">
        <v>2.5772536822158898</v>
      </c>
      <c r="Y274">
        <v>2.4313043084379502</v>
      </c>
      <c r="Z274">
        <v>2.5772536822158898</v>
      </c>
      <c r="AA274">
        <v>1.92758124502286</v>
      </c>
      <c r="AB274">
        <v>2.0495649485141501</v>
      </c>
      <c r="AC274">
        <v>1.8741887123044201</v>
      </c>
      <c r="AD274">
        <v>1.99920722076896</v>
      </c>
      <c r="AE274">
        <v>2.0349343286080499</v>
      </c>
      <c r="AF274">
        <v>2.12891091195972</v>
      </c>
      <c r="AG274">
        <v>1.6212543943553399</v>
      </c>
      <c r="AH274">
        <v>1.6892808784983999</v>
      </c>
      <c r="AI274">
        <v>1.9229486216188201</v>
      </c>
      <c r="AJ274">
        <v>1.94908960773137</v>
      </c>
      <c r="AK274">
        <v>1.61985891494805</v>
      </c>
      <c r="AL274">
        <v>1.6226873960875801</v>
      </c>
      <c r="AM274">
        <v>1.5957891855128099</v>
      </c>
      <c r="AN274">
        <v>1.6016622536669201</v>
      </c>
      <c r="AO274">
        <v>2.2917698791154502</v>
      </c>
      <c r="AP274">
        <v>2.3983341908585998</v>
      </c>
      <c r="AQ274">
        <v>1.9106520446411199</v>
      </c>
      <c r="AR274">
        <v>1.95624305405531</v>
      </c>
      <c r="AS274">
        <v>1.68457391415499</v>
      </c>
      <c r="AT274">
        <v>1.77329308134485</v>
      </c>
      <c r="AU274">
        <v>1.9581531877377401</v>
      </c>
      <c r="AV274">
        <v>2.0360067377615301</v>
      </c>
      <c r="AW274">
        <v>1.5633965596219599</v>
      </c>
      <c r="AX274">
        <v>1.62303208930035</v>
      </c>
      <c r="AY274">
        <v>1.57373595132919</v>
      </c>
      <c r="AZ274">
        <v>1.64981681223209</v>
      </c>
      <c r="BA274">
        <v>2.0942252617882802</v>
      </c>
      <c r="BB274">
        <v>2.1338980814154</v>
      </c>
      <c r="BC274">
        <v>1.63862566750386</v>
      </c>
      <c r="BD274">
        <v>1.72684124331662</v>
      </c>
      <c r="BE274">
        <v>1.6726393934397701</v>
      </c>
      <c r="BF274">
        <v>1.7217354066916799</v>
      </c>
      <c r="BG274">
        <v>2.0123631238568298</v>
      </c>
      <c r="BH274">
        <v>2.08542357010823</v>
      </c>
      <c r="BI274">
        <v>1.2719370945777699</v>
      </c>
      <c r="BJ274">
        <v>1.2973760121828</v>
      </c>
      <c r="BK274">
        <v>2.1058511363777201</v>
      </c>
      <c r="BL274">
        <v>2.2238374513113799</v>
      </c>
      <c r="BM274">
        <v>1.6592408551164199</v>
      </c>
      <c r="BN274">
        <v>1.6774603992014601</v>
      </c>
      <c r="BO274">
        <v>1.3167638909030199</v>
      </c>
      <c r="BP274">
        <v>1.3774155973559901</v>
      </c>
      <c r="BQ274">
        <v>1.89379068902165</v>
      </c>
      <c r="BR274">
        <v>1.59993522529452</v>
      </c>
      <c r="BS274">
        <v>1.29532547311594</v>
      </c>
      <c r="BT274">
        <v>1.3565324537533701</v>
      </c>
      <c r="BU274">
        <v>1.8623367254418</v>
      </c>
      <c r="BV274">
        <v>1.96727714736771</v>
      </c>
      <c r="BW274">
        <v>1.6638411501913499</v>
      </c>
      <c r="BX274">
        <v>1.74136701640012</v>
      </c>
      <c r="BY274">
        <v>2.0757585619119099</v>
      </c>
      <c r="BZ274">
        <v>2.21033744549031</v>
      </c>
      <c r="CA274">
        <v>1.5771724601705199</v>
      </c>
      <c r="CB274">
        <v>1.65065254750894</v>
      </c>
      <c r="CC274">
        <v>1.9649717056929601</v>
      </c>
      <c r="CD274">
        <v>1.6031889620411199</v>
      </c>
      <c r="CE274">
        <v>1.69867385917405</v>
      </c>
      <c r="CF274">
        <v>1.73768554878065</v>
      </c>
      <c r="CG274">
        <v>2.0753272844722801</v>
      </c>
      <c r="CH274">
        <v>2.04170987987222</v>
      </c>
      <c r="CI274">
        <v>2.3638795527813898</v>
      </c>
      <c r="CJ274">
        <v>2.5629050409899499</v>
      </c>
      <c r="CK274">
        <v>1.89619936698511</v>
      </c>
      <c r="CL274">
        <v>1.9111889560341699</v>
      </c>
      <c r="CM274">
        <v>1.8092095005457001</v>
      </c>
      <c r="CN274">
        <v>1.89811575080766</v>
      </c>
      <c r="CO274">
        <v>1.3754134931353299</v>
      </c>
      <c r="CP274">
        <v>1.4162187727250299</v>
      </c>
      <c r="CQ274">
        <v>1.4081889674913901</v>
      </c>
      <c r="CR274">
        <v>1.3970646324634599</v>
      </c>
      <c r="CS274">
        <v>1.6573500225873401</v>
      </c>
      <c r="CT274">
        <v>1.6552131077644601</v>
      </c>
      <c r="CU274">
        <v>1.6186831469988801</v>
      </c>
      <c r="CV274">
        <v>1.6624650263094201</v>
      </c>
      <c r="CW274">
        <v>1.8499671772245101</v>
      </c>
      <c r="CX274">
        <v>1.91075898680877</v>
      </c>
      <c r="CY274">
        <v>2.35550445852728</v>
      </c>
      <c r="CZ274">
        <v>2.49191482997775</v>
      </c>
      <c r="DA274">
        <v>1.66724104270471</v>
      </c>
      <c r="DB274">
        <v>1.7281107555449899</v>
      </c>
      <c r="DC274">
        <v>2.0785988089533798</v>
      </c>
      <c r="DD274">
        <v>2.1977034704634102</v>
      </c>
      <c r="DE274">
        <v>1.6187588163567801</v>
      </c>
      <c r="DF274">
        <v>1.6757652796926901</v>
      </c>
      <c r="DG274">
        <v>1.5881309178818801</v>
      </c>
      <c r="DH274">
        <v>1.6535278711896899</v>
      </c>
      <c r="DI274">
        <v>1.70303046480176</v>
      </c>
      <c r="DJ274">
        <v>1.67612463520535</v>
      </c>
      <c r="DK274">
        <v>1.6417549662855999</v>
      </c>
      <c r="DL274">
        <v>1.69939659402773</v>
      </c>
      <c r="DM274">
        <v>1.6260408449469701</v>
      </c>
      <c r="DN274">
        <v>1.7051450609168199</v>
      </c>
      <c r="DO274">
        <v>1.6167614430875299</v>
      </c>
      <c r="DP274">
        <v>1.69953654996071</v>
      </c>
      <c r="DQ274">
        <v>1.6478110451458501</v>
      </c>
      <c r="DR274">
        <v>1.74286934608977</v>
      </c>
      <c r="DS274">
        <v>1.9444836329666499</v>
      </c>
      <c r="DT274">
        <v>1.9706499151621399</v>
      </c>
      <c r="DU274">
        <v>1.6861361713284599</v>
      </c>
      <c r="DV274">
        <v>1.75776138435686</v>
      </c>
      <c r="DW274">
        <v>1.6873121549512899</v>
      </c>
      <c r="DX274">
        <v>1.6643124604770401</v>
      </c>
      <c r="DY274">
        <v>1.6085144897992401</v>
      </c>
      <c r="DZ274">
        <v>1.69210195860989</v>
      </c>
      <c r="EA274">
        <v>1.5277600196705099</v>
      </c>
      <c r="EB274">
        <v>1.5776247848536999</v>
      </c>
      <c r="EC274">
        <v>1.9570195342044101</v>
      </c>
      <c r="ED274">
        <v>2.00327308765615</v>
      </c>
      <c r="EE274">
        <v>1.5791312916050799</v>
      </c>
      <c r="EF274">
        <v>1.65354781791725</v>
      </c>
      <c r="EG274">
        <v>1.6309177725225501</v>
      </c>
      <c r="EH274">
        <v>1.71853017819217</v>
      </c>
      <c r="EI274">
        <v>2.1159454936648299</v>
      </c>
      <c r="EJ274">
        <v>2.23766109577728</v>
      </c>
      <c r="EK274">
        <v>1.59866289367952</v>
      </c>
      <c r="EL274">
        <v>1.6592646995290901</v>
      </c>
      <c r="EM274">
        <v>1.9663173736761099</v>
      </c>
      <c r="EN274">
        <v>1.99365432348349</v>
      </c>
      <c r="EO274">
        <v>1.6788692998813299</v>
      </c>
      <c r="EP274">
        <v>1.74837260552636</v>
      </c>
      <c r="EQ274">
        <v>1.9989071445425499</v>
      </c>
      <c r="ER274">
        <v>2.1691318008519298</v>
      </c>
      <c r="ES274">
        <v>1.6669700831361101</v>
      </c>
      <c r="ET274">
        <v>1.72449784574306</v>
      </c>
      <c r="EU274">
        <v>1.6443003706414701</v>
      </c>
      <c r="EV274">
        <v>1.70253407229251</v>
      </c>
      <c r="EW274">
        <v>1.6129670926608899</v>
      </c>
      <c r="EX274">
        <v>1.66858935872144</v>
      </c>
      <c r="EY274">
        <v>1.8946889434551899</v>
      </c>
      <c r="EZ274">
        <v>1.9026563868331099</v>
      </c>
      <c r="FA274">
        <v>1.8570833554210899</v>
      </c>
      <c r="FB274">
        <v>1.94674704087119</v>
      </c>
      <c r="FC274">
        <v>1.6486115330862201</v>
      </c>
      <c r="FD274">
        <v>1.74266269672479</v>
      </c>
      <c r="FE274">
        <v>1.6613057968087199</v>
      </c>
      <c r="FF274">
        <v>1.7047397832087701</v>
      </c>
      <c r="FG274">
        <v>1.68749853103626</v>
      </c>
      <c r="FH274">
        <v>1.72421870715522</v>
      </c>
      <c r="FI274">
        <v>1.66481946388699</v>
      </c>
      <c r="FJ274">
        <v>1.7354026632113499</v>
      </c>
      <c r="FK274">
        <v>1.6458733468693401</v>
      </c>
      <c r="FL274">
        <v>1.6903501070076199</v>
      </c>
      <c r="FM274">
        <v>1.5745681451006299</v>
      </c>
      <c r="FN274">
        <v>1.69158921294812</v>
      </c>
      <c r="FO274">
        <v>1.64600416707651</v>
      </c>
      <c r="FP274">
        <v>1.7227195092507299</v>
      </c>
      <c r="FQ274">
        <v>1.6208116877658401</v>
      </c>
      <c r="FR274">
        <v>1.70635160807652</v>
      </c>
      <c r="FS274">
        <v>1.61131622064445</v>
      </c>
      <c r="FT274">
        <v>1.7230147460404099</v>
      </c>
      <c r="FU274">
        <v>1.6173086640494401</v>
      </c>
      <c r="FV274">
        <v>1.6897325766704201</v>
      </c>
      <c r="FW274">
        <v>1.6690896314803201</v>
      </c>
      <c r="FX274">
        <v>1.76552935665209</v>
      </c>
      <c r="FY274">
        <v>1.8508273228680501</v>
      </c>
      <c r="FZ274">
        <v>1.9305820187449301</v>
      </c>
      <c r="GA274">
        <v>1.6279103082212401</v>
      </c>
      <c r="GB274">
        <v>1.6838621147234401</v>
      </c>
      <c r="GC274">
        <v>1.6278059550092401</v>
      </c>
      <c r="GD274">
        <v>1.6918551226206799</v>
      </c>
      <c r="GE274">
        <v>1.6519486420332099</v>
      </c>
      <c r="GF274">
        <v>1.6632931244228799</v>
      </c>
      <c r="GG274">
        <v>2.1119166195317698</v>
      </c>
      <c r="GH274">
        <v>2.19280008829169</v>
      </c>
    </row>
    <row r="275" spans="1:190" x14ac:dyDescent="0.45">
      <c r="A275" t="s">
        <v>51</v>
      </c>
      <c r="B275" t="s">
        <v>226</v>
      </c>
      <c r="C275" t="s">
        <v>116</v>
      </c>
      <c r="D275">
        <v>40</v>
      </c>
      <c r="E275" s="1" cm="1">
        <f t="array" ref="E275">SUMPRODUCT($G275:$FZZ275,$G$2:$FZZ$2)/SUMPRODUCT(--($G275:$FZZ275&lt;&gt;""),$G$2:$FZZ$2)</f>
        <v>1.8975454512487671</v>
      </c>
      <c r="F275" s="1" cm="1">
        <f t="array" ref="F275">SUMPRODUCT($G275:$FZZ275,$F$2:$FZY$2)/SUMPRODUCT(--($G275:$FZZ275&lt;&gt;""),$F$2:$FZY$2)</f>
        <v>1.9471400945107065</v>
      </c>
      <c r="G275">
        <v>1.9576251411213901</v>
      </c>
      <c r="H275">
        <v>2.01210845136724</v>
      </c>
      <c r="I275">
        <v>1.9761693435626799</v>
      </c>
      <c r="J275">
        <v>2.0199939747886702</v>
      </c>
      <c r="K275">
        <v>1.63526328941236</v>
      </c>
      <c r="L275">
        <v>1.6715315157122601</v>
      </c>
      <c r="M275">
        <v>1.23012793609964</v>
      </c>
      <c r="N275">
        <v>1.2606850335070701</v>
      </c>
      <c r="O275">
        <v>1.96498624743824</v>
      </c>
      <c r="P275">
        <v>2.0125795491316998</v>
      </c>
      <c r="Q275">
        <v>1.6972027154363001</v>
      </c>
      <c r="R275">
        <v>1.77217984607025</v>
      </c>
      <c r="S275">
        <v>1.5977204659942099</v>
      </c>
      <c r="T275">
        <v>1.6612218696875101</v>
      </c>
      <c r="U275">
        <v>1.85174080719092</v>
      </c>
      <c r="V275">
        <v>1.9483554572710899</v>
      </c>
      <c r="W275">
        <v>1.66254973161911</v>
      </c>
      <c r="X275">
        <v>1.74206596658639</v>
      </c>
      <c r="Y275">
        <v>1.66254973161911</v>
      </c>
      <c r="Z275">
        <v>1.74206596658639</v>
      </c>
      <c r="AA275">
        <v>2.0401332188627599</v>
      </c>
      <c r="AB275">
        <v>2.14982630761603</v>
      </c>
      <c r="AC275">
        <v>1.96012659789743</v>
      </c>
      <c r="AD275">
        <v>2.09045703568431</v>
      </c>
      <c r="AE275">
        <v>2.0885595072398102</v>
      </c>
      <c r="AF275">
        <v>2.2309766856483901</v>
      </c>
      <c r="AG275">
        <v>1.95612476863641</v>
      </c>
      <c r="AH275">
        <v>2.0443050396889402</v>
      </c>
      <c r="AI275">
        <v>1.98412076380972</v>
      </c>
      <c r="AJ275">
        <v>2.02709639599958</v>
      </c>
      <c r="AK275">
        <v>1.91465474548091</v>
      </c>
      <c r="AL275">
        <v>1.97201587133137</v>
      </c>
      <c r="AM275">
        <v>2.2724496212234602</v>
      </c>
      <c r="AN275">
        <v>2.3801524801913998</v>
      </c>
      <c r="AO275">
        <v>1.61064595522126</v>
      </c>
      <c r="AP275">
        <v>1.67570825399014</v>
      </c>
      <c r="AQ275">
        <v>1.93696590000512</v>
      </c>
      <c r="AR275">
        <v>2.0107438034935101</v>
      </c>
      <c r="AS275">
        <v>2.0113199318773902</v>
      </c>
      <c r="AT275">
        <v>2.1268952708926201</v>
      </c>
      <c r="AU275">
        <v>2.0715595232187098</v>
      </c>
      <c r="AV275">
        <v>2.1178611986092402</v>
      </c>
      <c r="AW275">
        <v>1.86879641014513</v>
      </c>
      <c r="AX275">
        <v>1.9552714692125901</v>
      </c>
      <c r="AY275">
        <v>1.95866201281872</v>
      </c>
      <c r="AZ275">
        <v>2.0072479023187202</v>
      </c>
      <c r="BA275">
        <v>2.51569572132715</v>
      </c>
      <c r="BB275">
        <v>2.6707961651459802</v>
      </c>
      <c r="BC275">
        <v>1.9946983266124301</v>
      </c>
      <c r="BD275">
        <v>2.0935239200696398</v>
      </c>
      <c r="BE275">
        <v>1.2450396638778201</v>
      </c>
      <c r="BF275">
        <v>1.2794740400500499</v>
      </c>
      <c r="BG275">
        <v>2.0493894244530999</v>
      </c>
      <c r="BH275">
        <v>2.1360477301726601</v>
      </c>
      <c r="BI275">
        <v>1.8999941428843301</v>
      </c>
      <c r="BJ275">
        <v>1.9412545941750901</v>
      </c>
      <c r="BK275">
        <v>1.6031313047221001</v>
      </c>
      <c r="BL275">
        <v>1.66661293722334</v>
      </c>
      <c r="BM275">
        <v>1.2785899875270399</v>
      </c>
      <c r="BN275">
        <v>1.31038264888127</v>
      </c>
      <c r="BO275">
        <v>1.9440715046444601</v>
      </c>
      <c r="BP275">
        <v>2.0595882432742099</v>
      </c>
      <c r="BQ275">
        <v>2.3799422039979099</v>
      </c>
      <c r="BR275">
        <v>1.9888398580354301</v>
      </c>
      <c r="BS275">
        <v>1.6413395944350699</v>
      </c>
      <c r="BT275">
        <v>1.71233037596469</v>
      </c>
      <c r="BU275">
        <v>1.6302700592692501</v>
      </c>
      <c r="BV275">
        <v>1.7205895795811299</v>
      </c>
      <c r="BW275">
        <v>1.63276531963503</v>
      </c>
      <c r="BX275">
        <v>1.71621628176583</v>
      </c>
      <c r="BY275">
        <v>1.8991269655588501</v>
      </c>
      <c r="BZ275">
        <v>2.0005629075582601</v>
      </c>
      <c r="CA275">
        <v>1.92879884766419</v>
      </c>
      <c r="CB275">
        <v>2.0108944716108601</v>
      </c>
      <c r="CC275">
        <v>2.5135575683658602</v>
      </c>
      <c r="CD275">
        <v>2.0717415304936901</v>
      </c>
      <c r="CE275">
        <v>1.9853458899257601</v>
      </c>
      <c r="CF275">
        <v>2.0951447901992202</v>
      </c>
      <c r="CG275">
        <v>2.1338503114313898</v>
      </c>
      <c r="CH275">
        <v>2.0950325062078798</v>
      </c>
      <c r="CI275">
        <v>1.6426823970551201</v>
      </c>
      <c r="CJ275">
        <v>1.7323395142175499</v>
      </c>
      <c r="CK275">
        <v>1.9136963054750999</v>
      </c>
      <c r="CL275">
        <v>1.9630311311052999</v>
      </c>
      <c r="CM275">
        <v>1.8301677701011401</v>
      </c>
      <c r="CN275">
        <v>1.9076333970972601</v>
      </c>
      <c r="CO275">
        <v>2.0236941818440202</v>
      </c>
      <c r="CP275">
        <v>2.1130059652364999</v>
      </c>
      <c r="CQ275">
        <v>2.02114059702564</v>
      </c>
      <c r="CR275">
        <v>2.0863399219218901</v>
      </c>
      <c r="CS275">
        <v>1.5528619938785699</v>
      </c>
      <c r="CT275">
        <v>1.6107058925045501</v>
      </c>
      <c r="CU275">
        <v>1.90447145110591</v>
      </c>
      <c r="CV275">
        <v>1.9801470334250599</v>
      </c>
      <c r="CW275">
        <v>1.88314084580346</v>
      </c>
      <c r="CX275">
        <v>1.92883585758105</v>
      </c>
      <c r="CY275">
        <v>1.6332510795805</v>
      </c>
      <c r="CZ275">
        <v>1.72013160600452</v>
      </c>
      <c r="DA275">
        <v>1.67857294434211</v>
      </c>
      <c r="DB275">
        <v>1.73985858465821</v>
      </c>
      <c r="DC275">
        <v>1.9543603258265401</v>
      </c>
      <c r="DD275">
        <v>2.03539770004791</v>
      </c>
      <c r="DE275">
        <v>2.02209966766817</v>
      </c>
      <c r="DF275">
        <v>2.09067797285558</v>
      </c>
      <c r="DG275">
        <v>1.96727827798354</v>
      </c>
      <c r="DH275">
        <v>2.0551534968773701</v>
      </c>
      <c r="DI275">
        <v>2.1101768809167898</v>
      </c>
      <c r="DJ275">
        <v>2.0930404299238301</v>
      </c>
      <c r="DK275">
        <v>1.2654441031606101</v>
      </c>
      <c r="DL275">
        <v>1.30069428036567</v>
      </c>
      <c r="DM275">
        <v>1.9924073100184001</v>
      </c>
      <c r="DN275">
        <v>2.1097379261986098</v>
      </c>
      <c r="DO275">
        <v>1.60022772976068</v>
      </c>
      <c r="DP275">
        <v>1.6766037635339299</v>
      </c>
      <c r="DQ275">
        <v>2.0546790244735802</v>
      </c>
      <c r="DR275">
        <v>2.1606030837568801</v>
      </c>
      <c r="DS275">
        <v>1.9505176062379599</v>
      </c>
      <c r="DT275">
        <v>2.0225916534802502</v>
      </c>
      <c r="DU275">
        <v>2.0192470414377399</v>
      </c>
      <c r="DV275">
        <v>2.0996674969311901</v>
      </c>
      <c r="DW275">
        <v>2.0088744573365198</v>
      </c>
      <c r="DX275">
        <v>1.9638769086477901</v>
      </c>
      <c r="DY275">
        <v>1.61570638790586</v>
      </c>
      <c r="DZ275">
        <v>1.70187869991356</v>
      </c>
      <c r="EA275">
        <v>1.5708794361117899</v>
      </c>
      <c r="EB275">
        <v>1.5826899434472499</v>
      </c>
      <c r="EC275">
        <v>2.0599066322405601</v>
      </c>
      <c r="ED275">
        <v>2.12173017239131</v>
      </c>
      <c r="EE275">
        <v>1.59856322826796</v>
      </c>
      <c r="EF275">
        <v>1.66471888999644</v>
      </c>
      <c r="EG275">
        <v>1.9544427540706999</v>
      </c>
      <c r="EH275">
        <v>2.0560860986006699</v>
      </c>
      <c r="EI275">
        <v>1.9661508704061801</v>
      </c>
      <c r="EJ275">
        <v>2.1015365222871698</v>
      </c>
      <c r="EK275">
        <v>1.9526828530695099</v>
      </c>
      <c r="EL275">
        <v>2.0323152028340599</v>
      </c>
      <c r="EM275">
        <v>2.0188236351179798</v>
      </c>
      <c r="EN275">
        <v>2.0751373024697499</v>
      </c>
      <c r="EO275">
        <v>2.0025258518392901</v>
      </c>
      <c r="EP275">
        <v>2.0733429394812601</v>
      </c>
      <c r="EQ275">
        <v>2.5602995417458301</v>
      </c>
      <c r="ER275">
        <v>2.7168014107770402</v>
      </c>
      <c r="ES275">
        <v>2.0555049861439798</v>
      </c>
      <c r="ET275">
        <v>2.0999554989178102</v>
      </c>
      <c r="EU275">
        <v>1.9825484796728099</v>
      </c>
      <c r="EV275">
        <v>2.04477906747069</v>
      </c>
      <c r="EW275">
        <v>2.0419418474997801</v>
      </c>
      <c r="EX275">
        <v>2.0971352603139199</v>
      </c>
      <c r="EY275">
        <v>1.94678068352879</v>
      </c>
      <c r="EZ275">
        <v>1.9602142967529199</v>
      </c>
      <c r="FA275">
        <v>1.94578527667759</v>
      </c>
      <c r="FB275">
        <v>2.06362789570538</v>
      </c>
      <c r="FC275">
        <v>2.0408215349091501</v>
      </c>
      <c r="FD275">
        <v>2.1500151911040799</v>
      </c>
      <c r="FE275">
        <v>1.6701255638591499</v>
      </c>
      <c r="FF275">
        <v>1.71406449875446</v>
      </c>
      <c r="FG275">
        <v>1.6916429673850799</v>
      </c>
      <c r="FH275">
        <v>1.72350577008954</v>
      </c>
      <c r="FI275">
        <v>1.62566956280296</v>
      </c>
      <c r="FJ275">
        <v>1.6948760368823499</v>
      </c>
      <c r="FK275">
        <v>1.9498436042364</v>
      </c>
      <c r="FL275">
        <v>2.0183353454425701</v>
      </c>
      <c r="FM275">
        <v>1.2599305369325</v>
      </c>
      <c r="FN275">
        <v>1.34776665118682</v>
      </c>
      <c r="FO275">
        <v>2.0293752067889299</v>
      </c>
      <c r="FP275">
        <v>2.1299036922444001</v>
      </c>
      <c r="FQ275">
        <v>1.9261697012491299</v>
      </c>
      <c r="FR275">
        <v>2.02895882718851</v>
      </c>
      <c r="FS275">
        <v>1.64644456581103</v>
      </c>
      <c r="FT275">
        <v>1.72725286728563</v>
      </c>
      <c r="FU275">
        <v>1.5869903214521699</v>
      </c>
      <c r="FV275">
        <v>1.6427488630621501</v>
      </c>
      <c r="FW275">
        <v>1.98717988757026</v>
      </c>
      <c r="FX275">
        <v>2.1154668956901901</v>
      </c>
      <c r="FY275">
        <v>1.95527442434527</v>
      </c>
      <c r="FZ275">
        <v>2.0274077216800999</v>
      </c>
      <c r="GA275">
        <v>1.2459436636709</v>
      </c>
      <c r="GB275">
        <v>1.29228240545268</v>
      </c>
      <c r="GC275">
        <v>1.9861805596992601</v>
      </c>
      <c r="GD275">
        <v>2.0771287069634199</v>
      </c>
      <c r="GE275">
        <v>1.92581382737039</v>
      </c>
      <c r="GF275">
        <v>1.9515660955340199</v>
      </c>
      <c r="GG275">
        <v>1.2757459958337301</v>
      </c>
      <c r="GH275">
        <v>1.3278794818381201</v>
      </c>
    </row>
    <row r="276" spans="1:190" x14ac:dyDescent="0.45">
      <c r="A276" t="s">
        <v>51</v>
      </c>
      <c r="B276" t="s">
        <v>115</v>
      </c>
      <c r="C276" t="s">
        <v>117</v>
      </c>
      <c r="D276">
        <v>40</v>
      </c>
      <c r="E276" s="1" cm="1">
        <f t="array" ref="E276">SUMPRODUCT($G276:$FZZ276,$G$2:$FZZ$2)/SUMPRODUCT(--($G276:$FZZ276&lt;&gt;""),$G$2:$FZZ$2)</f>
        <v>1.2247084784536073</v>
      </c>
      <c r="F276" s="1" cm="1">
        <f t="array" ref="F276">SUMPRODUCT($G276:$FZZ276,$F$2:$FZY$2)/SUMPRODUCT(--($G276:$FZZ276&lt;&gt;""),$F$2:$FZY$2)</f>
        <v>1.2583148715850294</v>
      </c>
      <c r="G276">
        <v>1.1858661447591801</v>
      </c>
      <c r="H276">
        <v>1.2243712089432801</v>
      </c>
      <c r="I276">
        <v>1.1866869848680699</v>
      </c>
      <c r="J276">
        <v>1.2295997287303899</v>
      </c>
      <c r="K276">
        <v>1.1884405243501299</v>
      </c>
      <c r="L276">
        <v>1.22380511788422</v>
      </c>
      <c r="M276">
        <v>1.1901211669938401</v>
      </c>
      <c r="N276">
        <v>1.23271779597915</v>
      </c>
      <c r="O276">
        <v>1.1835913062237</v>
      </c>
      <c r="P276">
        <v>1.2220499406752201</v>
      </c>
      <c r="Q276">
        <v>1.26580049659194</v>
      </c>
      <c r="R276">
        <v>1.3171086931103</v>
      </c>
      <c r="S276">
        <v>1.2240393159174801</v>
      </c>
      <c r="T276">
        <v>1.2738817173897401</v>
      </c>
      <c r="U276">
        <v>1.1616944929574899</v>
      </c>
      <c r="V276">
        <v>1.2098118223488501</v>
      </c>
      <c r="W276">
        <v>1.2698756615154601</v>
      </c>
      <c r="X276">
        <v>1.3304368833090401</v>
      </c>
      <c r="Y276">
        <v>1.2698756615154601</v>
      </c>
      <c r="Z276">
        <v>1.3304368833090401</v>
      </c>
      <c r="AA276">
        <v>1.22640469720865</v>
      </c>
      <c r="AB276">
        <v>1.2856553065571199</v>
      </c>
      <c r="AC276">
        <v>1.2187052712107</v>
      </c>
      <c r="AD276">
        <v>1.28166489808005</v>
      </c>
      <c r="AE276">
        <v>1.26109531884026</v>
      </c>
      <c r="AF276">
        <v>1.31858762333729</v>
      </c>
      <c r="AG276">
        <v>1.2295549123613301</v>
      </c>
      <c r="AH276">
        <v>1.2634923789766499</v>
      </c>
      <c r="AI276">
        <v>1.19961751217742</v>
      </c>
      <c r="AJ276">
        <v>1.23916662348429</v>
      </c>
      <c r="AK276">
        <v>1.1907920336764599</v>
      </c>
      <c r="AL276">
        <v>1.2183501951489799</v>
      </c>
      <c r="AM276">
        <v>1.2042042555861101</v>
      </c>
      <c r="AN276">
        <v>1.23100164400281</v>
      </c>
      <c r="AO276">
        <v>1.21199483363125</v>
      </c>
      <c r="AP276">
        <v>1.2474048809984699</v>
      </c>
      <c r="AQ276">
        <v>1.18816466705122</v>
      </c>
      <c r="AR276">
        <v>1.2149506796168399</v>
      </c>
      <c r="AS276">
        <v>1.2540255121413799</v>
      </c>
      <c r="AT276">
        <v>1.3111947396716399</v>
      </c>
      <c r="AU276">
        <v>1.24663184906012</v>
      </c>
      <c r="AV276">
        <v>1.2884027593293701</v>
      </c>
      <c r="AW276">
        <v>1.1802235522445601</v>
      </c>
      <c r="AX276">
        <v>1.2165620931578101</v>
      </c>
      <c r="AY276">
        <v>1.1925391009912101</v>
      </c>
      <c r="AZ276">
        <v>1.2269953844820201</v>
      </c>
      <c r="BA276">
        <v>1.18881632104979</v>
      </c>
      <c r="BB276">
        <v>1.2236249603526399</v>
      </c>
      <c r="BC276">
        <v>1.2165814463111699</v>
      </c>
      <c r="BD276">
        <v>1.2695331392110301</v>
      </c>
      <c r="BE276">
        <v>1.2303171671725299</v>
      </c>
      <c r="BF276">
        <v>1.26973871302916</v>
      </c>
      <c r="BG276">
        <v>1.2662347113532599</v>
      </c>
      <c r="BH276">
        <v>1.3046243153160499</v>
      </c>
      <c r="BI276">
        <v>1.1702531738245501</v>
      </c>
      <c r="BJ276">
        <v>1.2005857115663301</v>
      </c>
      <c r="BK276">
        <v>1.2020628563634801</v>
      </c>
      <c r="BL276">
        <v>1.2416549613236501</v>
      </c>
      <c r="BM276">
        <v>1.26907977675749</v>
      </c>
      <c r="BN276">
        <v>1.2890231301434201</v>
      </c>
      <c r="BO276">
        <v>1.2236313369229099</v>
      </c>
      <c r="BP276">
        <v>1.27115660197005</v>
      </c>
      <c r="BQ276">
        <v>1.3239602792252401</v>
      </c>
      <c r="BR276">
        <v>1.19069210616111</v>
      </c>
      <c r="BS276">
        <v>1.22162150326159</v>
      </c>
      <c r="BT276">
        <v>1.27333929186381</v>
      </c>
      <c r="BU276">
        <v>1.21153119232736</v>
      </c>
      <c r="BV276">
        <v>1.2719764405343299</v>
      </c>
      <c r="BW276">
        <v>1.2322332009099799</v>
      </c>
      <c r="BX276">
        <v>1.2899925784717401</v>
      </c>
      <c r="BY276">
        <v>1.18500132811002</v>
      </c>
      <c r="BZ276">
        <v>1.2378126115920201</v>
      </c>
      <c r="CA276">
        <v>1.16369934662227</v>
      </c>
      <c r="CB276">
        <v>1.2121879436451299</v>
      </c>
      <c r="CC276">
        <v>1.34129465963017</v>
      </c>
      <c r="CD276">
        <v>1.2320884608937399</v>
      </c>
      <c r="CE276">
        <v>1.2242784548227299</v>
      </c>
      <c r="CF276">
        <v>1.2674575573453599</v>
      </c>
      <c r="CG276">
        <v>1.26810658006246</v>
      </c>
      <c r="CH276">
        <v>1.2912224349135</v>
      </c>
      <c r="CI276">
        <v>1.22927193604194</v>
      </c>
      <c r="CJ276">
        <v>1.29047869462164</v>
      </c>
      <c r="CK276">
        <v>1.1699310660595701</v>
      </c>
      <c r="CL276">
        <v>1.2009567900113001</v>
      </c>
      <c r="CM276">
        <v>1.19438832734533</v>
      </c>
      <c r="CN276">
        <v>1.24220121347056</v>
      </c>
      <c r="CO276">
        <v>1.2614725549911601</v>
      </c>
      <c r="CP276">
        <v>1.30048443625507</v>
      </c>
      <c r="CQ276">
        <v>1.3161034817091</v>
      </c>
      <c r="CR276">
        <v>1.3139027255518501</v>
      </c>
      <c r="CS276">
        <v>1.1711689076355301</v>
      </c>
      <c r="CT276">
        <v>1.2125367361544599</v>
      </c>
      <c r="CU276">
        <v>1.1865205927392799</v>
      </c>
      <c r="CV276">
        <v>1.2205242311544999</v>
      </c>
      <c r="CW276">
        <v>1.20569387011582</v>
      </c>
      <c r="CX276">
        <v>1.2433368086860299</v>
      </c>
      <c r="CY276">
        <v>1.2248518497747301</v>
      </c>
      <c r="CZ276">
        <v>1.27702690071598</v>
      </c>
      <c r="DA276">
        <v>1.24188304798444</v>
      </c>
      <c r="DB276">
        <v>1.29676000984644</v>
      </c>
      <c r="DC276">
        <v>1.2415805325484199</v>
      </c>
      <c r="DD276">
        <v>1.2879132726401501</v>
      </c>
      <c r="DE276">
        <v>1.23065581740079</v>
      </c>
      <c r="DF276">
        <v>1.26514022490177</v>
      </c>
      <c r="DG276">
        <v>1.20694571432999</v>
      </c>
      <c r="DH276">
        <v>1.2451843357250201</v>
      </c>
      <c r="DI276">
        <v>1.23150224215246</v>
      </c>
      <c r="DJ276">
        <v>1.23767705886539</v>
      </c>
      <c r="DK276">
        <v>1.2314843423420101</v>
      </c>
      <c r="DL276">
        <v>1.26648007124552</v>
      </c>
      <c r="DM276">
        <v>1.21938820229643</v>
      </c>
      <c r="DN276">
        <v>1.2820580243667199</v>
      </c>
      <c r="DO276">
        <v>1.22848885988626</v>
      </c>
      <c r="DP276">
        <v>1.2833038128087999</v>
      </c>
      <c r="DQ276">
        <v>1.2425490112330699</v>
      </c>
      <c r="DR276">
        <v>1.30283176013325</v>
      </c>
      <c r="DS276">
        <v>1.1959087182811201</v>
      </c>
      <c r="DT276">
        <v>1.2317312641793601</v>
      </c>
      <c r="DU276">
        <v>1.21684205508348</v>
      </c>
      <c r="DV276">
        <v>1.28803823189407</v>
      </c>
      <c r="DW276">
        <v>1.2293006302356799</v>
      </c>
      <c r="DX276">
        <v>1.25322400721893</v>
      </c>
      <c r="DY276">
        <v>1.23093168512206</v>
      </c>
      <c r="DZ276">
        <v>1.27591774164614</v>
      </c>
      <c r="EA276">
        <v>1.1698631259732799</v>
      </c>
      <c r="EB276">
        <v>1.2043357101876799</v>
      </c>
      <c r="EC276">
        <v>1.2287640508045701</v>
      </c>
      <c r="ED276">
        <v>1.28232011058081</v>
      </c>
      <c r="EE276">
        <v>1.2067278497691301</v>
      </c>
      <c r="EF276">
        <v>1.2431856460316899</v>
      </c>
      <c r="EG276">
        <v>1.2387142448297099</v>
      </c>
      <c r="EH276">
        <v>1.3043049300335801</v>
      </c>
      <c r="EI276">
        <v>1.2183404689978901</v>
      </c>
      <c r="EJ276">
        <v>1.2624584356594799</v>
      </c>
      <c r="EK276">
        <v>1.2097464034215999</v>
      </c>
      <c r="EL276">
        <v>1.24719186071629</v>
      </c>
      <c r="EM276">
        <v>1.2405853746195401</v>
      </c>
      <c r="EN276">
        <v>1.28540943652638</v>
      </c>
      <c r="EO276">
        <v>1.2421257840311899</v>
      </c>
      <c r="EP276">
        <v>1.28204780471266</v>
      </c>
      <c r="EQ276">
        <v>1.2298225351762799</v>
      </c>
      <c r="ER276">
        <v>1.2696993405610799</v>
      </c>
      <c r="ES276">
        <v>1.2357141412302499</v>
      </c>
      <c r="ET276">
        <v>1.2668547848777201</v>
      </c>
      <c r="EU276">
        <v>1.22942591237059</v>
      </c>
      <c r="EV276">
        <v>1.27928241951038</v>
      </c>
      <c r="EW276">
        <v>1.22045915887583</v>
      </c>
      <c r="EX276">
        <v>1.26696829344998</v>
      </c>
      <c r="EY276">
        <v>1.18843118063544</v>
      </c>
      <c r="EZ276">
        <v>1.2155788702485799</v>
      </c>
      <c r="FA276">
        <v>1.2049163568069401</v>
      </c>
      <c r="FB276">
        <v>1.2654847821641899</v>
      </c>
      <c r="FC276">
        <v>1.25914808288266</v>
      </c>
      <c r="FD276">
        <v>1.30581515464543</v>
      </c>
      <c r="FE276">
        <v>1.2483168383491501</v>
      </c>
      <c r="FF276">
        <v>1.2847909513229601</v>
      </c>
      <c r="FG276">
        <v>1.2530691548953701</v>
      </c>
      <c r="FH276">
        <v>1.288050077953</v>
      </c>
      <c r="FI276">
        <v>1.24749817786364</v>
      </c>
      <c r="FJ276">
        <v>1.30268287885974</v>
      </c>
      <c r="FK276">
        <v>1.2165806947264399</v>
      </c>
      <c r="FL276">
        <v>1.24792844207869</v>
      </c>
      <c r="FM276">
        <v>1.2458482408576199</v>
      </c>
      <c r="FN276">
        <v>1.3169072583018799</v>
      </c>
      <c r="FO276">
        <v>1.2432285006572501</v>
      </c>
      <c r="FP276">
        <v>1.2976419354550199</v>
      </c>
      <c r="FQ276">
        <v>1.19710495788571</v>
      </c>
      <c r="FR276">
        <v>1.23986651199542</v>
      </c>
      <c r="FS276">
        <v>1.2246968869470201</v>
      </c>
      <c r="FT276">
        <v>1.2775423265974799</v>
      </c>
      <c r="FU276">
        <v>1.2180296964278701</v>
      </c>
      <c r="FV276">
        <v>1.2618552493489299</v>
      </c>
      <c r="FW276">
        <v>1.2414506558400999</v>
      </c>
      <c r="FX276">
        <v>1.3001951905059299</v>
      </c>
      <c r="FY276">
        <v>1.2232884637636401</v>
      </c>
      <c r="FZ276">
        <v>1.26620125737648</v>
      </c>
      <c r="GA276">
        <v>1.2101453646178899</v>
      </c>
      <c r="GB276">
        <v>1.25044483985765</v>
      </c>
      <c r="GC276">
        <v>1.2151083000178999</v>
      </c>
      <c r="GD276">
        <v>1.27856077331583</v>
      </c>
      <c r="GE276">
        <v>1.20220000879417</v>
      </c>
      <c r="GF276">
        <v>1.2179049349964</v>
      </c>
      <c r="GG276">
        <v>1.22117069267592</v>
      </c>
      <c r="GH276">
        <v>1.2718694386579601</v>
      </c>
    </row>
    <row r="277" spans="1:190" x14ac:dyDescent="0.45">
      <c r="A277" t="s">
        <v>51</v>
      </c>
      <c r="B277" t="s">
        <v>115</v>
      </c>
      <c r="C277" t="s">
        <v>116</v>
      </c>
      <c r="D277">
        <v>40</v>
      </c>
      <c r="E277" s="1" cm="1">
        <f t="array" ref="E277">SUMPRODUCT($G277:$FZZ277,$G$2:$FZZ$2)/SUMPRODUCT(--($G277:$FZZ277&lt;&gt;""),$G$2:$FZZ$2)</f>
        <v>1.2461649742863354</v>
      </c>
      <c r="F277" s="1" cm="1">
        <f t="array" ref="F277">SUMPRODUCT($G277:$FZZ277,$F$2:$FZY$2)/SUMPRODUCT(--($G277:$FZZ277&lt;&gt;""),$F$2:$FZY$2)</f>
        <v>1.2741368526470811</v>
      </c>
      <c r="G277">
        <v>1.18534549618753</v>
      </c>
      <c r="H277">
        <v>1.22815467848601</v>
      </c>
      <c r="I277">
        <v>1.1878717629687201</v>
      </c>
      <c r="J277">
        <v>1.2316018280977401</v>
      </c>
      <c r="K277">
        <v>1.1855418757471099</v>
      </c>
      <c r="L277">
        <v>1.2291823406655</v>
      </c>
      <c r="M277">
        <v>1.1907561091179799</v>
      </c>
      <c r="N277">
        <v>1.23647464969877</v>
      </c>
      <c r="O277">
        <v>1.1749851688059501</v>
      </c>
      <c r="P277">
        <v>1.2280565742638301</v>
      </c>
      <c r="Q277">
        <v>1.2920589995254099</v>
      </c>
      <c r="R277">
        <v>1.33948112331574</v>
      </c>
      <c r="S277">
        <v>1.2367993430673601</v>
      </c>
      <c r="T277">
        <v>1.2876734122217499</v>
      </c>
      <c r="U277">
        <v>1.17519088974589</v>
      </c>
      <c r="V277">
        <v>1.22400859525413</v>
      </c>
      <c r="W277">
        <v>1.2865658571202001</v>
      </c>
      <c r="X277">
        <v>1.34538467926408</v>
      </c>
      <c r="Y277">
        <v>1.2865658571202001</v>
      </c>
      <c r="Z277">
        <v>1.34538467926408</v>
      </c>
      <c r="AA277">
        <v>1.2301203841097801</v>
      </c>
      <c r="AB277">
        <v>1.2861286204627</v>
      </c>
      <c r="AC277">
        <v>1.22206764226839</v>
      </c>
      <c r="AD277">
        <v>1.2901541138147099</v>
      </c>
      <c r="AE277">
        <v>1.2807161390119299</v>
      </c>
      <c r="AF277">
        <v>1.33131271486185</v>
      </c>
      <c r="AG277">
        <v>1.2486652339722399</v>
      </c>
      <c r="AH277">
        <v>1.2752065191736699</v>
      </c>
      <c r="AI277">
        <v>1.2486996709503499</v>
      </c>
      <c r="AJ277">
        <v>1.26228106539537</v>
      </c>
      <c r="AK277">
        <v>1.2197386418573899</v>
      </c>
      <c r="AL277">
        <v>1.23506314337259</v>
      </c>
      <c r="AM277">
        <v>1.23544886409814</v>
      </c>
      <c r="AN277">
        <v>1.2453884509158899</v>
      </c>
      <c r="AO277">
        <v>1.2344319381308699</v>
      </c>
      <c r="AP277">
        <v>1.28152201010995</v>
      </c>
      <c r="AQ277">
        <v>1.2028104489279501</v>
      </c>
      <c r="AR277">
        <v>1.2302846528864999</v>
      </c>
      <c r="AS277">
        <v>1.2696012271091801</v>
      </c>
      <c r="AT277">
        <v>1.32115372324627</v>
      </c>
      <c r="AU277">
        <v>1.26658969426093</v>
      </c>
      <c r="AV277">
        <v>1.30813289855114</v>
      </c>
      <c r="AW277">
        <v>1.1932620907469</v>
      </c>
      <c r="AX277">
        <v>1.2291305029171999</v>
      </c>
      <c r="AY277">
        <v>1.21625886527959</v>
      </c>
      <c r="AZ277">
        <v>1.2654621621286899</v>
      </c>
      <c r="BA277">
        <v>1.2188394959403399</v>
      </c>
      <c r="BB277">
        <v>1.2447902799739701</v>
      </c>
      <c r="BC277">
        <v>1.2348229384512199</v>
      </c>
      <c r="BD277">
        <v>1.2828632038184</v>
      </c>
      <c r="BE277">
        <v>1.24549223818465</v>
      </c>
      <c r="BF277">
        <v>1.27719346389751</v>
      </c>
      <c r="BG277">
        <v>1.27292266043072</v>
      </c>
      <c r="BH277">
        <v>1.3079743543715401</v>
      </c>
      <c r="BI277">
        <v>1.18939129925468</v>
      </c>
      <c r="BJ277">
        <v>1.21539982135797</v>
      </c>
      <c r="BK277">
        <v>1.2010904124827</v>
      </c>
      <c r="BL277">
        <v>1.2474524273014</v>
      </c>
      <c r="BM277">
        <v>1.2912117493236801</v>
      </c>
      <c r="BN277">
        <v>1.31383695539497</v>
      </c>
      <c r="BO277">
        <v>1.2280801059097</v>
      </c>
      <c r="BP277">
        <v>1.2791575250935201</v>
      </c>
      <c r="BQ277">
        <v>1.3498489554114801</v>
      </c>
      <c r="BR277">
        <v>1.2197077041415301</v>
      </c>
      <c r="BS277">
        <v>1.2253359635799701</v>
      </c>
      <c r="BT277">
        <v>1.2886330746216299</v>
      </c>
      <c r="BU277">
        <v>1.2199879929736599</v>
      </c>
      <c r="BV277">
        <v>1.2810879452914401</v>
      </c>
      <c r="BW277">
        <v>1.2250056995396701</v>
      </c>
      <c r="BX277">
        <v>1.2907347312970201</v>
      </c>
      <c r="BY277">
        <v>1.1917861232732301</v>
      </c>
      <c r="BZ277">
        <v>1.23617138424245</v>
      </c>
      <c r="CA277">
        <v>1.18185610746278</v>
      </c>
      <c r="CB277">
        <v>1.22823388763895</v>
      </c>
      <c r="CC277">
        <v>1.4094639977341401</v>
      </c>
      <c r="CD277">
        <v>1.24642347242533</v>
      </c>
      <c r="CE277">
        <v>1.26995158957799</v>
      </c>
      <c r="CF277">
        <v>1.2914515909145501</v>
      </c>
      <c r="CG277">
        <v>1.34160557554063</v>
      </c>
      <c r="CH277">
        <v>1.3409862685717999</v>
      </c>
      <c r="CI277">
        <v>1.24859450300152</v>
      </c>
      <c r="CJ277">
        <v>1.30804581932917</v>
      </c>
      <c r="CK277">
        <v>1.19901450265452</v>
      </c>
      <c r="CL277">
        <v>1.20794466388799</v>
      </c>
      <c r="CM277">
        <v>1.20393112154656</v>
      </c>
      <c r="CN277">
        <v>1.24761304405411</v>
      </c>
      <c r="CO277">
        <v>1.27752839091709</v>
      </c>
      <c r="CP277">
        <v>1.3177294921074001</v>
      </c>
      <c r="CQ277">
        <v>1.34367449328743</v>
      </c>
      <c r="CR277">
        <v>1.34324614098177</v>
      </c>
      <c r="CS277">
        <v>1.2128488982960499</v>
      </c>
      <c r="CT277">
        <v>1.2333754625329201</v>
      </c>
      <c r="CU277">
        <v>1.2088433063522499</v>
      </c>
      <c r="CV277">
        <v>1.2314222058467901</v>
      </c>
      <c r="CW277">
        <v>1.22566791410002</v>
      </c>
      <c r="CX277">
        <v>1.26051378136841</v>
      </c>
      <c r="CY277">
        <v>1.2235432673433899</v>
      </c>
      <c r="CZ277">
        <v>1.28572897388443</v>
      </c>
      <c r="DA277">
        <v>1.2324270641462001</v>
      </c>
      <c r="DB277">
        <v>1.2951132765747899</v>
      </c>
      <c r="DC277">
        <v>1.2385858032719499</v>
      </c>
      <c r="DD277">
        <v>1.28559449654322</v>
      </c>
      <c r="DE277">
        <v>1.2382827131665499</v>
      </c>
      <c r="DF277">
        <v>1.2744885516867599</v>
      </c>
      <c r="DG277">
        <v>1.21765407801143</v>
      </c>
      <c r="DH277">
        <v>1.2583567078367801</v>
      </c>
      <c r="DI277">
        <v>1.27284860132393</v>
      </c>
      <c r="DJ277">
        <v>1.2631148124421601</v>
      </c>
      <c r="DK277">
        <v>1.2463059559077401</v>
      </c>
      <c r="DL277">
        <v>1.2795659838970499</v>
      </c>
      <c r="DM277">
        <v>1.2393395564904801</v>
      </c>
      <c r="DN277">
        <v>1.30524147602769</v>
      </c>
      <c r="DO277">
        <v>1.2329369148610301</v>
      </c>
      <c r="DP277">
        <v>1.2849685040418699</v>
      </c>
      <c r="DQ277">
        <v>1.2431555118951001</v>
      </c>
      <c r="DR277">
        <v>1.3017298082261901</v>
      </c>
      <c r="DS277">
        <v>1.23731721731836</v>
      </c>
      <c r="DT277">
        <v>1.2629973500085701</v>
      </c>
      <c r="DU277">
        <v>1.2573978953389899</v>
      </c>
      <c r="DV277">
        <v>1.3317999261104201</v>
      </c>
      <c r="DW277">
        <v>1.2797336952274001</v>
      </c>
      <c r="DX277">
        <v>1.2782842242132699</v>
      </c>
      <c r="DY277">
        <v>1.2326277336551399</v>
      </c>
      <c r="DZ277">
        <v>1.2814788238555701</v>
      </c>
      <c r="EA277">
        <v>1.20419637734611</v>
      </c>
      <c r="EB277">
        <v>1.22987460044258</v>
      </c>
      <c r="EC277">
        <v>1.1882612210833701</v>
      </c>
      <c r="ED277">
        <v>1.27559137261038</v>
      </c>
      <c r="EE277">
        <v>1.23896928241615</v>
      </c>
      <c r="EF277">
        <v>1.28249636224063</v>
      </c>
      <c r="EG277">
        <v>1.2453267860639501</v>
      </c>
      <c r="EH277">
        <v>1.3047417493861899</v>
      </c>
      <c r="EI277">
        <v>1.23421641709951</v>
      </c>
      <c r="EJ277">
        <v>1.2768022080716299</v>
      </c>
      <c r="EK277">
        <v>1.2308830517993601</v>
      </c>
      <c r="EL277">
        <v>1.2766341210523999</v>
      </c>
      <c r="EM277">
        <v>1.2535238159416799</v>
      </c>
      <c r="EN277">
        <v>1.29876343542572</v>
      </c>
      <c r="EO277">
        <v>1.2591625699271001</v>
      </c>
      <c r="EP277">
        <v>1.3027631802000299</v>
      </c>
      <c r="EQ277">
        <v>1.2224581796505301</v>
      </c>
      <c r="ER277">
        <v>1.24861219775716</v>
      </c>
      <c r="ES277">
        <v>1.2669761514655</v>
      </c>
      <c r="ET277">
        <v>1.29012682808422</v>
      </c>
      <c r="EU277">
        <v>1.23826786108496</v>
      </c>
      <c r="EV277">
        <v>1.30394924884101</v>
      </c>
      <c r="EW277">
        <v>1.22736369614317</v>
      </c>
      <c r="EX277">
        <v>1.2696700689024201</v>
      </c>
      <c r="EY277">
        <v>1.1976921888146701</v>
      </c>
      <c r="EZ277">
        <v>1.22340322017503</v>
      </c>
      <c r="FA277">
        <v>1.2145264257964801</v>
      </c>
      <c r="FB277">
        <v>1.2703466137570101</v>
      </c>
      <c r="FC277">
        <v>1.2736707783921699</v>
      </c>
      <c r="FD277">
        <v>1.3320289238621801</v>
      </c>
      <c r="FE277">
        <v>1.2601158015215701</v>
      </c>
      <c r="FF277">
        <v>1.2812478960479301</v>
      </c>
      <c r="FG277">
        <v>1.2469347623412499</v>
      </c>
      <c r="FH277">
        <v>1.27909527502918</v>
      </c>
      <c r="FI277">
        <v>1.23982785149877</v>
      </c>
      <c r="FJ277">
        <v>1.31557087821187</v>
      </c>
      <c r="FK277">
        <v>1.2320762223563599</v>
      </c>
      <c r="FL277">
        <v>1.2695631893760599</v>
      </c>
      <c r="FM277">
        <v>1.23639027517055</v>
      </c>
      <c r="FN277">
        <v>1.3086527958557601</v>
      </c>
      <c r="FO277">
        <v>1.26739039068577</v>
      </c>
      <c r="FP277">
        <v>1.32430764828443</v>
      </c>
      <c r="FQ277">
        <v>1.20054303054756</v>
      </c>
      <c r="FR277">
        <v>1.2640675173584801</v>
      </c>
      <c r="FS277">
        <v>1.2361878754778799</v>
      </c>
      <c r="FT277">
        <v>1.2925177498634599</v>
      </c>
      <c r="FU277">
        <v>1.2314105803241699</v>
      </c>
      <c r="FV277">
        <v>1.27889959964239</v>
      </c>
      <c r="FW277">
        <v>1.25463772642098</v>
      </c>
      <c r="FX277">
        <v>1.3210805746408401</v>
      </c>
      <c r="FY277">
        <v>1.2261349172677101</v>
      </c>
      <c r="FZ277">
        <v>1.27551201450225</v>
      </c>
      <c r="GA277">
        <v>1.21892906689185</v>
      </c>
      <c r="GB277">
        <v>1.25942457325532</v>
      </c>
      <c r="GC277">
        <v>1.25162599200429</v>
      </c>
      <c r="GD277">
        <v>1.3057103645802199</v>
      </c>
      <c r="GE277">
        <v>1.2265452093745799</v>
      </c>
      <c r="GF277">
        <v>1.24670584959033</v>
      </c>
      <c r="GG277">
        <v>1.21596976009491</v>
      </c>
      <c r="GH277">
        <v>1.2627643577469001</v>
      </c>
    </row>
    <row r="278" spans="1:190" x14ac:dyDescent="0.45">
      <c r="A278" t="s">
        <v>51</v>
      </c>
      <c r="B278" t="s">
        <v>225</v>
      </c>
      <c r="C278" t="s">
        <v>116</v>
      </c>
      <c r="D278">
        <v>40</v>
      </c>
      <c r="E278" s="1" cm="1">
        <f t="array" ref="E278">SUMPRODUCT($G278:$FZZ278,$G$2:$FZZ$2)/SUMPRODUCT(--($G278:$FZZ278&lt;&gt;""),$G$2:$FZZ$2)</f>
        <v>1.5839535324503042</v>
      </c>
      <c r="F278" s="1" cm="1">
        <f t="array" ref="F278">SUMPRODUCT($G278:$FZZ278,$F$2:$FZY$2)/SUMPRODUCT(--($G278:$FZZ278&lt;&gt;""),$F$2:$FZY$2)</f>
        <v>1.6197720190432479</v>
      </c>
      <c r="G278">
        <v>1.5913987776898</v>
      </c>
      <c r="H278">
        <v>1.6419704794957499</v>
      </c>
      <c r="I278">
        <v>1.4643614154113</v>
      </c>
      <c r="J278">
        <v>1.5184937512073999</v>
      </c>
      <c r="K278">
        <v>1.46249653877584</v>
      </c>
      <c r="L278">
        <v>1.51403332230244</v>
      </c>
      <c r="M278">
        <v>1.47166858457997</v>
      </c>
      <c r="N278">
        <v>1.52485074121708</v>
      </c>
      <c r="O278">
        <v>1.46291527343328</v>
      </c>
      <c r="P278">
        <v>1.5180738323805401</v>
      </c>
      <c r="Q278">
        <v>1.6831973781045499</v>
      </c>
      <c r="R278">
        <v>1.7738735547592299</v>
      </c>
      <c r="S278">
        <v>1.6934522796382101</v>
      </c>
      <c r="T278">
        <v>1.7718812547024201</v>
      </c>
      <c r="U278">
        <v>1.4449072225169399</v>
      </c>
      <c r="V278">
        <v>1.50683835319222</v>
      </c>
      <c r="W278">
        <v>1.4898498425951701</v>
      </c>
      <c r="X278">
        <v>1.59917107676976</v>
      </c>
      <c r="Y278">
        <v>1.4898498425951701</v>
      </c>
      <c r="Z278">
        <v>1.59917107676976</v>
      </c>
      <c r="AA278">
        <v>1.4969536895164399</v>
      </c>
      <c r="AB278">
        <v>1.5742005918151201</v>
      </c>
      <c r="AC278">
        <v>1.4486420956517401</v>
      </c>
      <c r="AD278">
        <v>1.57078870736883</v>
      </c>
      <c r="AE278">
        <v>1.5189698410681001</v>
      </c>
      <c r="AF278">
        <v>1.61969800769395</v>
      </c>
      <c r="AG278">
        <v>1.65933093998832</v>
      </c>
      <c r="AH278">
        <v>1.6884634973478501</v>
      </c>
      <c r="AI278">
        <v>1.44184630531661</v>
      </c>
      <c r="AJ278">
        <v>1.5060628044356901</v>
      </c>
      <c r="AK278">
        <v>1.55202400745221</v>
      </c>
      <c r="AL278">
        <v>1.523218897025</v>
      </c>
      <c r="AM278">
        <v>1.3323537757169499</v>
      </c>
      <c r="AN278">
        <v>1.33538370284185</v>
      </c>
      <c r="AO278">
        <v>1.5079086815151099</v>
      </c>
      <c r="AP278">
        <v>1.54829679568443</v>
      </c>
      <c r="AQ278">
        <v>1.5164430972621501</v>
      </c>
      <c r="AR278">
        <v>1.53842179228201</v>
      </c>
      <c r="AS278">
        <v>1.6585410784575401</v>
      </c>
      <c r="AT278">
        <v>1.79437086217202</v>
      </c>
      <c r="AU278">
        <v>1.48355700093709</v>
      </c>
      <c r="AV278">
        <v>1.5360578256414399</v>
      </c>
      <c r="AW278">
        <v>1.5843067409228899</v>
      </c>
      <c r="AX278">
        <v>1.60918589372679</v>
      </c>
      <c r="AY278">
        <v>1.49115019981707</v>
      </c>
      <c r="AZ278">
        <v>1.5288067408852799</v>
      </c>
      <c r="BA278">
        <v>1.66579538956273</v>
      </c>
      <c r="BB278">
        <v>1.699485799881</v>
      </c>
      <c r="BC278">
        <v>1.6083349176647901</v>
      </c>
      <c r="BD278">
        <v>1.68832697933031</v>
      </c>
      <c r="BE278">
        <v>1.5232245864035101</v>
      </c>
      <c r="BF278">
        <v>1.55903439011462</v>
      </c>
      <c r="BG278">
        <v>1.57999218890241</v>
      </c>
      <c r="BH278">
        <v>1.6159499216464399</v>
      </c>
      <c r="BI278">
        <v>1.6607148609667099</v>
      </c>
      <c r="BJ278">
        <v>1.62533934663874</v>
      </c>
      <c r="BK278">
        <v>1.63429733401587</v>
      </c>
      <c r="BL278">
        <v>1.6813306716593699</v>
      </c>
      <c r="BM278">
        <v>1.5593067310489599</v>
      </c>
      <c r="BN278">
        <v>1.5612261617739001</v>
      </c>
      <c r="BO278">
        <v>1.8122457317234799</v>
      </c>
      <c r="BP278">
        <v>1.8464153338292</v>
      </c>
      <c r="BQ278">
        <v>1.8146537348593901</v>
      </c>
      <c r="BR278">
        <v>1.4981811031363601</v>
      </c>
      <c r="BS278">
        <v>1.6126809206924899</v>
      </c>
      <c r="BT278">
        <v>1.6975004030965699</v>
      </c>
      <c r="BU278">
        <v>1.59657626808774</v>
      </c>
      <c r="BV278">
        <v>1.72167910604477</v>
      </c>
      <c r="BW278">
        <v>1.45740867397177</v>
      </c>
      <c r="BX278">
        <v>1.5952502219182401</v>
      </c>
      <c r="BY278">
        <v>1.6050095254513299</v>
      </c>
      <c r="BZ278">
        <v>1.6911079955741299</v>
      </c>
      <c r="CA278">
        <v>1.60272849540477</v>
      </c>
      <c r="CB278">
        <v>1.6549862599729299</v>
      </c>
      <c r="CC278">
        <v>1.91670375658225</v>
      </c>
      <c r="CD278">
        <v>1.57001612688797</v>
      </c>
      <c r="CE278">
        <v>1.5285690991277501</v>
      </c>
      <c r="CF278">
        <v>1.58018727963367</v>
      </c>
      <c r="CG278">
        <v>1.65092421934726</v>
      </c>
      <c r="CH278">
        <v>1.68022425431292</v>
      </c>
      <c r="CI278">
        <v>1.4802392075867601</v>
      </c>
      <c r="CJ278">
        <v>1.5761127750976101</v>
      </c>
      <c r="CK278">
        <v>1.4662870515387401</v>
      </c>
      <c r="CL278">
        <v>1.4950143718362801</v>
      </c>
      <c r="CM278">
        <v>1.4110342330138399</v>
      </c>
      <c r="CN278">
        <v>1.47828477830439</v>
      </c>
      <c r="CO278">
        <v>1.79955766486415</v>
      </c>
      <c r="CP278">
        <v>1.86688938340997</v>
      </c>
      <c r="CQ278">
        <v>1.7859213165549099</v>
      </c>
      <c r="CR278">
        <v>1.7587863522338401</v>
      </c>
      <c r="CS278">
        <v>1.4653779192236001</v>
      </c>
      <c r="CT278">
        <v>1.4989112393598301</v>
      </c>
      <c r="CU278">
        <v>1.6285880415884599</v>
      </c>
      <c r="CV278">
        <v>1.6698713889304599</v>
      </c>
      <c r="CW278">
        <v>1.7247319193516699</v>
      </c>
      <c r="CX278">
        <v>1.7707190622255999</v>
      </c>
      <c r="CY278">
        <v>1.46414484138111</v>
      </c>
      <c r="CZ278">
        <v>1.5610173293701901</v>
      </c>
      <c r="DA278">
        <v>1.5113700990586401</v>
      </c>
      <c r="DB278">
        <v>1.5777402405588701</v>
      </c>
      <c r="DC278">
        <v>1.58345882675063</v>
      </c>
      <c r="DD278">
        <v>1.6612191115066</v>
      </c>
      <c r="DE278">
        <v>1.6223849789204301</v>
      </c>
      <c r="DF278">
        <v>1.6886122556325001</v>
      </c>
      <c r="DG278">
        <v>1.46299338282012</v>
      </c>
      <c r="DH278">
        <v>1.5182398611476999</v>
      </c>
      <c r="DI278">
        <v>1.51783045056587</v>
      </c>
      <c r="DJ278">
        <v>1.5412751797280899</v>
      </c>
      <c r="DK278">
        <v>1.46825757438069</v>
      </c>
      <c r="DL278">
        <v>1.50866032969229</v>
      </c>
      <c r="DM278">
        <v>1.48371899377684</v>
      </c>
      <c r="DN278">
        <v>1.5586379174336</v>
      </c>
      <c r="DO278">
        <v>1.4822810265152</v>
      </c>
      <c r="DP278">
        <v>1.57612300070582</v>
      </c>
      <c r="DQ278">
        <v>1.6198778456413101</v>
      </c>
      <c r="DR278">
        <v>1.7232477683338301</v>
      </c>
      <c r="DS278">
        <v>1.71872914799916</v>
      </c>
      <c r="DT278">
        <v>1.80181305168436</v>
      </c>
      <c r="DU278">
        <v>1.63315019842925</v>
      </c>
      <c r="DV278">
        <v>1.77004850492795</v>
      </c>
      <c r="DW278">
        <v>1.5410505822752401</v>
      </c>
      <c r="DX278">
        <v>1.5765981483718301</v>
      </c>
      <c r="DY278">
        <v>1.4806992938567101</v>
      </c>
      <c r="DZ278">
        <v>1.5762324891143</v>
      </c>
      <c r="EA278">
        <v>1.43938201786738</v>
      </c>
      <c r="EB278">
        <v>1.4798950905663399</v>
      </c>
      <c r="EC278">
        <v>1.6842187622251701</v>
      </c>
      <c r="ED278">
        <v>1.7924784184857701</v>
      </c>
      <c r="EE278">
        <v>1.4445628387126299</v>
      </c>
      <c r="EF278">
        <v>1.4951592020990101</v>
      </c>
      <c r="EG278">
        <v>1.6358734127641601</v>
      </c>
      <c r="EH278">
        <v>1.74567322899878</v>
      </c>
      <c r="EI278">
        <v>1.64914263360354</v>
      </c>
      <c r="EJ278">
        <v>1.7382804859496199</v>
      </c>
      <c r="EK278">
        <v>1.4542273296755499</v>
      </c>
      <c r="EL278">
        <v>1.48810861018706</v>
      </c>
      <c r="EM278">
        <v>1.6284016757078501</v>
      </c>
      <c r="EN278">
        <v>1.70351651560587</v>
      </c>
      <c r="EO278">
        <v>1.5533395490761099</v>
      </c>
      <c r="EP278">
        <v>1.5927953890489901</v>
      </c>
      <c r="EQ278">
        <v>1.66181091116823</v>
      </c>
      <c r="ER278">
        <v>1.7199930454652701</v>
      </c>
      <c r="ES278">
        <v>1.6173210348524301</v>
      </c>
      <c r="ET278">
        <v>1.6685276210126001</v>
      </c>
      <c r="EU278">
        <v>1.3088524056839399</v>
      </c>
      <c r="EV278">
        <v>1.3493092590656099</v>
      </c>
      <c r="EW278">
        <v>1.48418961031535</v>
      </c>
      <c r="EX278">
        <v>1.5362023615518701</v>
      </c>
      <c r="EY278">
        <v>1.4276719840193199</v>
      </c>
      <c r="EZ278">
        <v>1.4422045549507401</v>
      </c>
      <c r="FA278">
        <v>1.4820861952759901</v>
      </c>
      <c r="FB278">
        <v>1.59097759165158</v>
      </c>
      <c r="FC278">
        <v>1.52248891049401</v>
      </c>
      <c r="FD278">
        <v>1.5851127179923401</v>
      </c>
      <c r="FE278">
        <v>1.7602420386453901</v>
      </c>
      <c r="FF278">
        <v>1.7963290244395</v>
      </c>
      <c r="FG278">
        <v>1.7727846068269599</v>
      </c>
      <c r="FH278">
        <v>1.8203633628692899</v>
      </c>
      <c r="FI278">
        <v>1.4969631060772499</v>
      </c>
      <c r="FJ278">
        <v>1.59637655170818</v>
      </c>
      <c r="FK278">
        <v>1.4572998408604501</v>
      </c>
      <c r="FL278">
        <v>1.51167480656313</v>
      </c>
      <c r="FM278">
        <v>1.47066133811246</v>
      </c>
      <c r="FN278">
        <v>1.60950898375924</v>
      </c>
      <c r="FO278">
        <v>1.67642561410725</v>
      </c>
      <c r="FP278">
        <v>1.76589256811739</v>
      </c>
      <c r="FQ278">
        <v>1.6006119601217099</v>
      </c>
      <c r="FR278">
        <v>1.70584724533884</v>
      </c>
      <c r="FS278">
        <v>1.43398143091206</v>
      </c>
      <c r="FT278">
        <v>1.5295030038230399</v>
      </c>
      <c r="FU278">
        <v>1.45151008667936</v>
      </c>
      <c r="FV278">
        <v>1.49785245073269</v>
      </c>
      <c r="FW278">
        <v>1.8418019987507801</v>
      </c>
      <c r="FX278">
        <v>1.9923485321673899</v>
      </c>
      <c r="FY278">
        <v>1.71069541404713</v>
      </c>
      <c r="FZ278">
        <v>1.77329424923824</v>
      </c>
      <c r="GA278">
        <v>1.4945563664877199</v>
      </c>
      <c r="GB278">
        <v>1.55593672718499</v>
      </c>
      <c r="GC278">
        <v>1.49488632973327</v>
      </c>
      <c r="GD278">
        <v>1.5591861089563801</v>
      </c>
      <c r="GE278">
        <v>1.51510399108857</v>
      </c>
      <c r="GF278">
        <v>1.5311826696176001</v>
      </c>
      <c r="GG278">
        <v>1.5460634320636799</v>
      </c>
      <c r="GH278">
        <v>1.5999489563645799</v>
      </c>
    </row>
    <row r="279" spans="1:190" x14ac:dyDescent="0.45">
      <c r="A279" t="s">
        <v>51</v>
      </c>
      <c r="B279" t="s">
        <v>231</v>
      </c>
      <c r="C279" t="s">
        <v>116</v>
      </c>
      <c r="D279">
        <v>40</v>
      </c>
      <c r="E279" s="1" cm="1">
        <f t="array" ref="E279">SUMPRODUCT($G279:$FZZ279,$G$2:$FZZ$2)/SUMPRODUCT(--($G279:$FZZ279&lt;&gt;""),$G$2:$FZZ$2)</f>
        <v>1.5172825730067032</v>
      </c>
      <c r="F279" s="1" cm="1">
        <f t="array" ref="F279">SUMPRODUCT($G279:$FZZ279,$F$2:$FZY$2)/SUMPRODUCT(--($G279:$FZZ279&lt;&gt;""),$F$2:$FZY$2)</f>
        <v>1.5543792444547946</v>
      </c>
      <c r="G279">
        <v>1.56897581951568</v>
      </c>
      <c r="H279">
        <v>1.6419704794957499</v>
      </c>
      <c r="I279">
        <v>1.4643614154113</v>
      </c>
      <c r="J279">
        <v>1.5184937512073999</v>
      </c>
      <c r="K279">
        <v>1.46249653877584</v>
      </c>
      <c r="L279">
        <v>1.51403332230244</v>
      </c>
      <c r="M279">
        <v>1.23012793609964</v>
      </c>
      <c r="N279">
        <v>1.2606850335070701</v>
      </c>
      <c r="O279">
        <v>1.46291527343328</v>
      </c>
      <c r="P279">
        <v>1.5180738323805401</v>
      </c>
      <c r="Q279">
        <v>1.3757436842720601</v>
      </c>
      <c r="R279">
        <v>1.41935367388627</v>
      </c>
      <c r="S279">
        <v>1.35614627310918</v>
      </c>
      <c r="T279">
        <v>1.4178664000772501</v>
      </c>
      <c r="U279">
        <v>1.4449072225169399</v>
      </c>
      <c r="V279">
        <v>1.50683835319222</v>
      </c>
      <c r="W279">
        <v>1.4898498425951701</v>
      </c>
      <c r="X279">
        <v>1.59917107676976</v>
      </c>
      <c r="Y279">
        <v>1.4898498425951701</v>
      </c>
      <c r="Z279">
        <v>1.59917107676976</v>
      </c>
      <c r="AA279">
        <v>1.4969536895164399</v>
      </c>
      <c r="AB279">
        <v>1.5742005918151201</v>
      </c>
      <c r="AC279">
        <v>1.4486420956517401</v>
      </c>
      <c r="AD279">
        <v>1.57078870736883</v>
      </c>
      <c r="AE279">
        <v>1.5189698410681001</v>
      </c>
      <c r="AF279">
        <v>1.61969800769395</v>
      </c>
      <c r="AG279">
        <v>1.6212543943553399</v>
      </c>
      <c r="AH279">
        <v>1.6884634973478501</v>
      </c>
      <c r="AI279">
        <v>1.44184630531661</v>
      </c>
      <c r="AJ279">
        <v>1.5060628044356901</v>
      </c>
      <c r="AK279">
        <v>1.55202400745221</v>
      </c>
      <c r="AL279">
        <v>1.523218897025</v>
      </c>
      <c r="AM279">
        <v>1.3323537757169499</v>
      </c>
      <c r="AN279">
        <v>1.33538370284185</v>
      </c>
      <c r="AO279">
        <v>1.5079086815151099</v>
      </c>
      <c r="AP279">
        <v>1.54829679568443</v>
      </c>
      <c r="AQ279">
        <v>1.5164430972621501</v>
      </c>
      <c r="AR279">
        <v>1.53842179228201</v>
      </c>
      <c r="AS279">
        <v>1.6585410784575401</v>
      </c>
      <c r="AT279">
        <v>1.77329308134485</v>
      </c>
      <c r="AU279">
        <v>1.48355700093709</v>
      </c>
      <c r="AV279">
        <v>1.5360578256414399</v>
      </c>
      <c r="AW279">
        <v>1.5633965596219599</v>
      </c>
      <c r="AX279">
        <v>1.60918589372679</v>
      </c>
      <c r="AY279">
        <v>1.49115019981707</v>
      </c>
      <c r="AZ279">
        <v>1.5288067408852799</v>
      </c>
      <c r="BA279">
        <v>1.66579538956273</v>
      </c>
      <c r="BB279">
        <v>1.699485799881</v>
      </c>
      <c r="BC279">
        <v>1.6083349176647901</v>
      </c>
      <c r="BD279">
        <v>1.68832697933031</v>
      </c>
      <c r="BE279">
        <v>1.2450396638778201</v>
      </c>
      <c r="BF279">
        <v>1.2794740400500499</v>
      </c>
      <c r="BG279">
        <v>1.57999218890241</v>
      </c>
      <c r="BH279">
        <v>1.6159499216464399</v>
      </c>
      <c r="BI279">
        <v>1.2719370945777699</v>
      </c>
      <c r="BJ279">
        <v>1.2973760121828</v>
      </c>
      <c r="BK279">
        <v>1.6031313047221001</v>
      </c>
      <c r="BL279">
        <v>1.66661293722334</v>
      </c>
      <c r="BM279">
        <v>1.2785899875270399</v>
      </c>
      <c r="BN279">
        <v>1.31038264888127</v>
      </c>
      <c r="BO279">
        <v>1.3167638909030199</v>
      </c>
      <c r="BP279">
        <v>1.3774155973559901</v>
      </c>
      <c r="BQ279">
        <v>1.8146537348593901</v>
      </c>
      <c r="BR279">
        <v>1.4981811031363601</v>
      </c>
      <c r="BS279">
        <v>1.29532547311594</v>
      </c>
      <c r="BT279">
        <v>1.3565324537533701</v>
      </c>
      <c r="BU279">
        <v>1.59657626808774</v>
      </c>
      <c r="BV279">
        <v>1.7205895795811299</v>
      </c>
      <c r="BW279">
        <v>1.45740867397177</v>
      </c>
      <c r="BX279">
        <v>1.5952502219182401</v>
      </c>
      <c r="BY279">
        <v>1.6050095254513299</v>
      </c>
      <c r="BZ279">
        <v>1.6911079955741299</v>
      </c>
      <c r="CA279">
        <v>1.5771724601705199</v>
      </c>
      <c r="CB279">
        <v>1.65065254750894</v>
      </c>
      <c r="CC279">
        <v>1.91670375658225</v>
      </c>
      <c r="CD279">
        <v>1.57001612688797</v>
      </c>
      <c r="CE279">
        <v>1.5285690991277501</v>
      </c>
      <c r="CF279">
        <v>1.58018727963367</v>
      </c>
      <c r="CG279">
        <v>1.65092421934726</v>
      </c>
      <c r="CH279">
        <v>1.68022425431292</v>
      </c>
      <c r="CI279">
        <v>1.4802392075867601</v>
      </c>
      <c r="CJ279">
        <v>1.5761127750976101</v>
      </c>
      <c r="CK279">
        <v>1.4662870515387401</v>
      </c>
      <c r="CL279">
        <v>1.4950143718362801</v>
      </c>
      <c r="CM279">
        <v>1.4110342330138399</v>
      </c>
      <c r="CN279">
        <v>1.47828477830439</v>
      </c>
      <c r="CO279">
        <v>1.3754134931353299</v>
      </c>
      <c r="CP279">
        <v>1.4162187727250299</v>
      </c>
      <c r="CQ279">
        <v>1.4081889674913901</v>
      </c>
      <c r="CR279">
        <v>1.3970646324634599</v>
      </c>
      <c r="CS279">
        <v>1.4653779192236001</v>
      </c>
      <c r="CT279">
        <v>1.4989112393598301</v>
      </c>
      <c r="CU279">
        <v>1.6186831469988801</v>
      </c>
      <c r="CV279">
        <v>1.6624650263094201</v>
      </c>
      <c r="CW279">
        <v>1.7247319193516699</v>
      </c>
      <c r="CX279">
        <v>1.7707190622255999</v>
      </c>
      <c r="CY279">
        <v>1.46414484138111</v>
      </c>
      <c r="CZ279">
        <v>1.5610173293701901</v>
      </c>
      <c r="DA279">
        <v>1.5113700990586401</v>
      </c>
      <c r="DB279">
        <v>1.5777402405588701</v>
      </c>
      <c r="DC279">
        <v>1.58345882675063</v>
      </c>
      <c r="DD279">
        <v>1.6612191115066</v>
      </c>
      <c r="DE279">
        <v>1.6187588163567801</v>
      </c>
      <c r="DF279">
        <v>1.6757652796926901</v>
      </c>
      <c r="DG279">
        <v>1.46299338282012</v>
      </c>
      <c r="DH279">
        <v>1.5182398611476999</v>
      </c>
      <c r="DI279">
        <v>1.51783045056587</v>
      </c>
      <c r="DJ279">
        <v>1.5412751797280899</v>
      </c>
      <c r="DK279">
        <v>1.2654441031606101</v>
      </c>
      <c r="DL279">
        <v>1.30069428036567</v>
      </c>
      <c r="DM279">
        <v>1.48371899377684</v>
      </c>
      <c r="DN279">
        <v>1.5586379174336</v>
      </c>
      <c r="DO279">
        <v>1.4822810265152</v>
      </c>
      <c r="DP279">
        <v>1.57612300070582</v>
      </c>
      <c r="DQ279">
        <v>1.6198778456413101</v>
      </c>
      <c r="DR279">
        <v>1.7232477683338301</v>
      </c>
      <c r="DS279">
        <v>1.71872914799916</v>
      </c>
      <c r="DT279">
        <v>1.80181305168436</v>
      </c>
      <c r="DU279">
        <v>1.63315019842925</v>
      </c>
      <c r="DV279">
        <v>1.75776138435686</v>
      </c>
      <c r="DW279">
        <v>1.5410505822752401</v>
      </c>
      <c r="DX279">
        <v>1.5765981483718301</v>
      </c>
      <c r="DY279">
        <v>1.4806992938567101</v>
      </c>
      <c r="DZ279">
        <v>1.5762324891143</v>
      </c>
      <c r="EA279">
        <v>1.43938201786738</v>
      </c>
      <c r="EB279">
        <v>1.4798950905663399</v>
      </c>
      <c r="EC279">
        <v>1.6842187622251701</v>
      </c>
      <c r="ED279">
        <v>1.7924784184857701</v>
      </c>
      <c r="EE279">
        <v>1.4445628387126299</v>
      </c>
      <c r="EF279">
        <v>1.4951592020990101</v>
      </c>
      <c r="EG279">
        <v>1.6309177725225501</v>
      </c>
      <c r="EH279">
        <v>1.71853017819217</v>
      </c>
      <c r="EI279">
        <v>1.64914263360354</v>
      </c>
      <c r="EJ279">
        <v>1.7382804859496199</v>
      </c>
      <c r="EK279">
        <v>1.4542273296755499</v>
      </c>
      <c r="EL279">
        <v>1.48810861018706</v>
      </c>
      <c r="EM279">
        <v>1.6284016757078501</v>
      </c>
      <c r="EN279">
        <v>1.70351651560587</v>
      </c>
      <c r="EO279">
        <v>1.5533395490761099</v>
      </c>
      <c r="EP279">
        <v>1.5927953890489901</v>
      </c>
      <c r="EQ279">
        <v>1.66181091116823</v>
      </c>
      <c r="ER279">
        <v>1.7199930454652701</v>
      </c>
      <c r="ES279">
        <v>1.6173210348524301</v>
      </c>
      <c r="ET279">
        <v>1.6685276210126001</v>
      </c>
      <c r="EU279">
        <v>1.3088524056839399</v>
      </c>
      <c r="EV279">
        <v>1.3493092590656099</v>
      </c>
      <c r="EW279">
        <v>1.48418961031535</v>
      </c>
      <c r="EX279">
        <v>1.5362023615518701</v>
      </c>
      <c r="EY279">
        <v>1.4276719840193199</v>
      </c>
      <c r="EZ279">
        <v>1.4422045549507401</v>
      </c>
      <c r="FA279">
        <v>1.4820861952759901</v>
      </c>
      <c r="FB279">
        <v>1.59097759165158</v>
      </c>
      <c r="FC279">
        <v>1.52248891049401</v>
      </c>
      <c r="FD279">
        <v>1.5851127179923401</v>
      </c>
      <c r="FE279">
        <v>1.6613057968087199</v>
      </c>
      <c r="FF279">
        <v>1.7047397832087701</v>
      </c>
      <c r="FG279">
        <v>1.68749853103626</v>
      </c>
      <c r="FH279">
        <v>1.72350577008954</v>
      </c>
      <c r="FI279">
        <v>1.4969631060772499</v>
      </c>
      <c r="FJ279">
        <v>1.59637655170818</v>
      </c>
      <c r="FK279">
        <v>1.4572998408604501</v>
      </c>
      <c r="FL279">
        <v>1.51167480656313</v>
      </c>
      <c r="FM279">
        <v>1.2599305369325</v>
      </c>
      <c r="FN279">
        <v>1.34776665118682</v>
      </c>
      <c r="FO279">
        <v>1.64600416707651</v>
      </c>
      <c r="FP279">
        <v>1.7227195092507299</v>
      </c>
      <c r="FQ279">
        <v>1.6006119601217099</v>
      </c>
      <c r="FR279">
        <v>1.70584724533884</v>
      </c>
      <c r="FS279">
        <v>1.43398143091206</v>
      </c>
      <c r="FT279">
        <v>1.5295030038230399</v>
      </c>
      <c r="FU279">
        <v>1.45151008667936</v>
      </c>
      <c r="FV279">
        <v>1.49785245073269</v>
      </c>
      <c r="FW279">
        <v>1.6690896314803201</v>
      </c>
      <c r="FX279">
        <v>1.76552935665209</v>
      </c>
      <c r="FY279">
        <v>1.71069541404713</v>
      </c>
      <c r="FZ279">
        <v>1.77329424923824</v>
      </c>
      <c r="GA279">
        <v>1.2459436636709</v>
      </c>
      <c r="GB279">
        <v>1.29228240545268</v>
      </c>
      <c r="GC279">
        <v>1.49488632973327</v>
      </c>
      <c r="GD279">
        <v>1.5591861089563801</v>
      </c>
      <c r="GE279">
        <v>1.51510399108857</v>
      </c>
      <c r="GF279">
        <v>1.5311826696176001</v>
      </c>
      <c r="GG279">
        <v>1.2757459958337301</v>
      </c>
      <c r="GH279">
        <v>1.3278794818381201</v>
      </c>
    </row>
    <row r="280" spans="1:190" x14ac:dyDescent="0.45">
      <c r="A280" t="s">
        <v>125</v>
      </c>
      <c r="B280" t="s">
        <v>119</v>
      </c>
      <c r="C280" t="s">
        <v>117</v>
      </c>
      <c r="D280">
        <v>40</v>
      </c>
      <c r="E280" s="1" cm="1">
        <f t="array" ref="E280">SUMPRODUCT($G280:$FZZ280,$G$2:$FZZ$2)/SUMPRODUCT(--($G280:$FZZ280&lt;&gt;""),$G$2:$FZZ$2)</f>
        <v>0.97573399966503616</v>
      </c>
      <c r="F280" s="1" cm="1">
        <f t="array" ref="F280">SUMPRODUCT($G280:$FZZ280,$F$2:$FZY$2)/SUMPRODUCT(--($G280:$FZZ280&lt;&gt;""),$F$2:$FZY$2)</f>
        <v>1.0143590017346484</v>
      </c>
      <c r="G280">
        <v>0.96002740823568899</v>
      </c>
      <c r="H280">
        <v>0.98967200488816098</v>
      </c>
      <c r="I280">
        <v>0.96413783413917098</v>
      </c>
      <c r="J280">
        <v>0.99075548854872098</v>
      </c>
      <c r="K280">
        <v>0.96385874153266304</v>
      </c>
      <c r="L280">
        <v>0.99061383544158399</v>
      </c>
      <c r="M280">
        <v>0.96590672172206005</v>
      </c>
      <c r="N280">
        <v>0.992617613213294</v>
      </c>
      <c r="O280">
        <v>0.96108429511379501</v>
      </c>
      <c r="P280">
        <v>0.98670855355409304</v>
      </c>
      <c r="Q280">
        <v>1.0082226547723001</v>
      </c>
      <c r="R280">
        <v>1.0554642309358899</v>
      </c>
      <c r="S280">
        <v>0.96352481594979</v>
      </c>
      <c r="T280">
        <v>1.00087535439695</v>
      </c>
      <c r="U280">
        <v>0.95843044222046003</v>
      </c>
      <c r="V280">
        <v>1.0126678667437501</v>
      </c>
      <c r="W280">
        <v>1.0164833422667801</v>
      </c>
      <c r="X280">
        <v>1.06933512505567</v>
      </c>
      <c r="Y280">
        <v>1.0164833422667801</v>
      </c>
      <c r="Z280">
        <v>1.06933512505567</v>
      </c>
      <c r="AA280">
        <v>1.0038348790890199</v>
      </c>
      <c r="AB280">
        <v>1.0595339067226099</v>
      </c>
      <c r="AC280">
        <v>1.0047196584571301</v>
      </c>
      <c r="AD280">
        <v>1.05269051379497</v>
      </c>
      <c r="AE280">
        <v>1.0200625559919501</v>
      </c>
      <c r="AF280">
        <v>1.0851108679411301</v>
      </c>
      <c r="AG280">
        <v>0.98753555856448905</v>
      </c>
      <c r="AH280">
        <v>1.0223872995366501</v>
      </c>
      <c r="AI280">
        <v>1.0068789511866501</v>
      </c>
      <c r="AJ280">
        <v>0.98686716240024797</v>
      </c>
      <c r="AK280">
        <v>0.95194382539177202</v>
      </c>
      <c r="AL280">
        <v>0.99721278903863997</v>
      </c>
      <c r="AM280">
        <v>0.93919613538142099</v>
      </c>
      <c r="AN280">
        <v>0.97606571448533297</v>
      </c>
      <c r="AO280">
        <v>0.93891856338879798</v>
      </c>
      <c r="AP280">
        <v>0.980943047945387</v>
      </c>
      <c r="AQ280">
        <v>0.94084003893069701</v>
      </c>
      <c r="AR280">
        <v>0.97669948753126301</v>
      </c>
      <c r="AS280">
        <v>1.0139591189175501</v>
      </c>
      <c r="AT280">
        <v>1.0582745280855299</v>
      </c>
      <c r="AU280">
        <v>0.99157049981462397</v>
      </c>
      <c r="AV280">
        <v>1.0292777341503501</v>
      </c>
      <c r="AW280">
        <v>0.97847051448960798</v>
      </c>
      <c r="AX280">
        <v>1.0116100703987601</v>
      </c>
      <c r="AY280">
        <v>0.93044525861230098</v>
      </c>
      <c r="AZ280">
        <v>0.97326219291060601</v>
      </c>
      <c r="BA280">
        <v>0.93013962813677098</v>
      </c>
      <c r="BB280">
        <v>0.96684207967439395</v>
      </c>
      <c r="BC280">
        <v>0.98983859831693899</v>
      </c>
      <c r="BD280">
        <v>1.03743525087471</v>
      </c>
      <c r="BE280">
        <v>1.01670984011623</v>
      </c>
      <c r="BF280">
        <v>1.0491712578799299</v>
      </c>
      <c r="BG280">
        <v>1.0069099103907</v>
      </c>
      <c r="BH280">
        <v>1.04667009514013</v>
      </c>
      <c r="BI280">
        <v>0.95438624749242196</v>
      </c>
      <c r="BJ280">
        <v>0.98186051279047604</v>
      </c>
      <c r="BK280">
        <v>0.97058047283090998</v>
      </c>
      <c r="BL280">
        <v>1.0095331383722099</v>
      </c>
      <c r="BM280">
        <v>0.98741000578504301</v>
      </c>
      <c r="BN280">
        <v>1.0197677956976601</v>
      </c>
      <c r="BO280">
        <v>1.00250272492947</v>
      </c>
      <c r="BP280">
        <v>1.0558770374597799</v>
      </c>
      <c r="BQ280">
        <v>0.90234827585542099</v>
      </c>
      <c r="BR280">
        <v>0.94346093564748601</v>
      </c>
      <c r="BS280">
        <v>0.98214033334593998</v>
      </c>
      <c r="BT280">
        <v>1.0196890284078499</v>
      </c>
      <c r="BU280">
        <v>0.98663662439501598</v>
      </c>
      <c r="BV280">
        <v>1.03141344441067</v>
      </c>
      <c r="BW280">
        <v>1.0251119292577899</v>
      </c>
      <c r="BX280">
        <v>1.0743680786973</v>
      </c>
      <c r="BY280">
        <v>0.95890247098827197</v>
      </c>
      <c r="BZ280">
        <v>0.99942126066665804</v>
      </c>
      <c r="CA280">
        <v>0.97895824858241098</v>
      </c>
      <c r="CB280">
        <v>1.0106267278810399</v>
      </c>
      <c r="CC280">
        <v>0.92616891036571602</v>
      </c>
      <c r="CD280">
        <v>0.93787390970098705</v>
      </c>
      <c r="CE280">
        <v>0.95763887589449603</v>
      </c>
      <c r="CF280">
        <v>1.00205296543907</v>
      </c>
      <c r="CG280">
        <v>0.959727267878414</v>
      </c>
      <c r="CH280">
        <v>0.99896288306654701</v>
      </c>
      <c r="CI280">
        <v>1.00395546105128</v>
      </c>
      <c r="CJ280">
        <v>1.0586053506692701</v>
      </c>
      <c r="CK280">
        <v>0.92731230309130697</v>
      </c>
      <c r="CL280">
        <v>0.957075267723145</v>
      </c>
      <c r="CM280">
        <v>0.97444133914305897</v>
      </c>
      <c r="CN280">
        <v>1.0158063007254301</v>
      </c>
      <c r="CO280">
        <v>1.01587266871886</v>
      </c>
      <c r="CP280">
        <v>1.04863499423159</v>
      </c>
      <c r="CQ280">
        <v>0.99593450057199095</v>
      </c>
      <c r="CR280">
        <v>1.0405523949254301</v>
      </c>
      <c r="CS280">
        <v>0.94800850705283402</v>
      </c>
      <c r="CT280">
        <v>0.96171826224665302</v>
      </c>
      <c r="CU280">
        <v>0.936497564794878</v>
      </c>
      <c r="CV280">
        <v>0.97677631806196796</v>
      </c>
      <c r="CW280">
        <v>0.96310417831413497</v>
      </c>
      <c r="CX280">
        <v>1.00269297861231</v>
      </c>
      <c r="CY280">
        <v>1.0039350943114</v>
      </c>
      <c r="CZ280">
        <v>1.0622698296973401</v>
      </c>
      <c r="DA280">
        <v>1.03638092166133</v>
      </c>
      <c r="DB280">
        <v>1.08494257654338</v>
      </c>
      <c r="DC280">
        <v>0.98376001095215204</v>
      </c>
      <c r="DD280">
        <v>1.03019542747621</v>
      </c>
      <c r="DE280">
        <v>1.0076109565896501</v>
      </c>
      <c r="DF280">
        <v>1.04612797564493</v>
      </c>
      <c r="DG280">
        <v>0.96083931255714405</v>
      </c>
      <c r="DH280">
        <v>1.00667916750608</v>
      </c>
      <c r="DI280">
        <v>0.97666204000284695</v>
      </c>
      <c r="DJ280">
        <v>0.99465264431632106</v>
      </c>
      <c r="DK280">
        <v>0.991993965940277</v>
      </c>
      <c r="DL280">
        <v>1.0239999273004801</v>
      </c>
      <c r="DM280">
        <v>1.0141774038040099</v>
      </c>
      <c r="DN280">
        <v>1.0615084582347201</v>
      </c>
      <c r="DO280">
        <v>0.97554901516866599</v>
      </c>
      <c r="DP280">
        <v>1.02889903980609</v>
      </c>
      <c r="DQ280">
        <v>1.03940545850595</v>
      </c>
      <c r="DR280">
        <v>1.07793106393883</v>
      </c>
      <c r="DS280">
        <v>0.94945951613825696</v>
      </c>
      <c r="DT280">
        <v>1.00508073894724</v>
      </c>
      <c r="DU280">
        <v>1.00921236101014</v>
      </c>
      <c r="DV280">
        <v>1.06931318452132</v>
      </c>
      <c r="DW280">
        <v>0.97073347496465101</v>
      </c>
      <c r="DX280">
        <v>0.99089106941118799</v>
      </c>
      <c r="DY280">
        <v>1.0112281674521699</v>
      </c>
      <c r="DZ280">
        <v>1.0638382882956301</v>
      </c>
      <c r="EA280">
        <v>0.93680026227358404</v>
      </c>
      <c r="EB280">
        <v>0.98075567576428102</v>
      </c>
      <c r="EC280">
        <v>1.0065983360717701</v>
      </c>
      <c r="ED280">
        <v>1.0401898651644299</v>
      </c>
      <c r="EE280">
        <v>0.95816863162960098</v>
      </c>
      <c r="EF280">
        <v>1.0241180581812299</v>
      </c>
      <c r="EG280">
        <v>1.0402250372802699</v>
      </c>
      <c r="EH280">
        <v>1.0830559279398599</v>
      </c>
      <c r="EI280">
        <v>0.99713124551757104</v>
      </c>
      <c r="EJ280">
        <v>1.0504639993045399</v>
      </c>
      <c r="EK280">
        <v>0.99046312697109695</v>
      </c>
      <c r="EL280">
        <v>1.03377327515444</v>
      </c>
      <c r="EM280">
        <v>1.0045823646349199</v>
      </c>
      <c r="EN280">
        <v>1.01018677628401</v>
      </c>
      <c r="EO280">
        <v>0.97171554500762802</v>
      </c>
      <c r="EP280">
        <v>1.04004068486184</v>
      </c>
      <c r="EQ280">
        <v>1.0057250723395801</v>
      </c>
      <c r="ER280">
        <v>1.01929883387355</v>
      </c>
      <c r="ES280">
        <v>0.99841212047656602</v>
      </c>
      <c r="ET280">
        <v>1.05631409672917</v>
      </c>
      <c r="EU280">
        <v>0.98842762034229104</v>
      </c>
      <c r="EV280">
        <v>1.0402941894105699</v>
      </c>
      <c r="EW280">
        <v>0.98363924864911201</v>
      </c>
      <c r="EX280">
        <v>1.0440575235154499</v>
      </c>
      <c r="EY280">
        <v>0.95959040930450801</v>
      </c>
      <c r="EZ280">
        <v>0.984357023885158</v>
      </c>
      <c r="FA280">
        <v>0.98569470423857797</v>
      </c>
      <c r="FB280">
        <v>1.03975796863285</v>
      </c>
      <c r="FC280">
        <v>1.0198699641489899</v>
      </c>
      <c r="FD280">
        <v>1.07290514674606</v>
      </c>
      <c r="FE280">
        <v>0.98000403958796201</v>
      </c>
      <c r="FF280">
        <v>1.0196088332323401</v>
      </c>
      <c r="FG280">
        <v>1.0125273227254501</v>
      </c>
      <c r="FH280">
        <v>1.04764926630158</v>
      </c>
      <c r="FI280">
        <v>1.0003702118305799</v>
      </c>
      <c r="FJ280">
        <v>1.0287724007080301</v>
      </c>
      <c r="FK280">
        <v>0.96980464248477105</v>
      </c>
      <c r="FL280">
        <v>1.0149742084179301</v>
      </c>
      <c r="FM280">
        <v>1.03363268296192</v>
      </c>
      <c r="FN280">
        <v>1.08242034967001</v>
      </c>
      <c r="FO280">
        <v>1.0197980845755501</v>
      </c>
      <c r="FP280">
        <v>1.0771892800615199</v>
      </c>
      <c r="FQ280">
        <v>0.98560044383920897</v>
      </c>
      <c r="FR280">
        <v>1.0336662127402001</v>
      </c>
      <c r="FS280">
        <v>1.0007318405243</v>
      </c>
      <c r="FT280">
        <v>1.05871108683779</v>
      </c>
      <c r="FU280">
        <v>0.97577447817467999</v>
      </c>
      <c r="FV280">
        <v>1.02510980681774</v>
      </c>
      <c r="FW280">
        <v>0.99717364147407805</v>
      </c>
      <c r="FX280">
        <v>1.03889756402248</v>
      </c>
      <c r="FY280">
        <v>0.98297527673853502</v>
      </c>
      <c r="FZ280">
        <v>1.00951903421143</v>
      </c>
      <c r="GA280">
        <v>0.98262108691718397</v>
      </c>
      <c r="GB280">
        <v>1.0255971409614499</v>
      </c>
      <c r="GC280">
        <v>0.993340891461304</v>
      </c>
      <c r="GD280">
        <v>1.02518050002983</v>
      </c>
      <c r="GE280">
        <v>1.0128834625588099</v>
      </c>
      <c r="GF280">
        <v>0.98428041684377099</v>
      </c>
      <c r="GG280">
        <v>1.0040076151585799</v>
      </c>
      <c r="GH280">
        <v>1.03544083766744</v>
      </c>
    </row>
    <row r="281" spans="1:190" x14ac:dyDescent="0.45">
      <c r="A281" t="s">
        <v>125</v>
      </c>
      <c r="B281" t="s">
        <v>119</v>
      </c>
      <c r="C281" t="s">
        <v>116</v>
      </c>
      <c r="D281">
        <v>40</v>
      </c>
      <c r="E281" s="1" cm="1">
        <f t="array" ref="E281">SUMPRODUCT($G281:$FZZ281,$G$2:$FZZ$2)/SUMPRODUCT(--($G281:$FZZ281&lt;&gt;""),$G$2:$FZZ$2)</f>
        <v>1.0261329193851159</v>
      </c>
      <c r="F281" s="1" cm="1">
        <f t="array" ref="F281">SUMPRODUCT($G281:$FZZ281,$F$2:$FZY$2)/SUMPRODUCT(--($G281:$FZZ281&lt;&gt;""),$F$2:$FZY$2)</f>
        <v>1.0631232452995205</v>
      </c>
      <c r="G281">
        <v>0.99722815332965498</v>
      </c>
      <c r="H281">
        <v>1.0289593907602399</v>
      </c>
      <c r="I281">
        <v>0.99790738736840101</v>
      </c>
      <c r="J281">
        <v>1.0328941413601</v>
      </c>
      <c r="K281">
        <v>0.99807387096556299</v>
      </c>
      <c r="L281">
        <v>1.03144344866244</v>
      </c>
      <c r="M281">
        <v>0.99955730048060598</v>
      </c>
      <c r="N281">
        <v>1.03609964123739</v>
      </c>
      <c r="O281">
        <v>0.99407156725272305</v>
      </c>
      <c r="P281">
        <v>1.0224395965915201</v>
      </c>
      <c r="Q281">
        <v>1.0604318699231701</v>
      </c>
      <c r="R281">
        <v>1.1154902985741799</v>
      </c>
      <c r="S281">
        <v>0.99267759099691</v>
      </c>
      <c r="T281">
        <v>1.0265878477189001</v>
      </c>
      <c r="U281">
        <v>1.0175645389140799</v>
      </c>
      <c r="V281">
        <v>1.0753559996900399</v>
      </c>
      <c r="W281">
        <v>1.05168011716656</v>
      </c>
      <c r="X281">
        <v>1.1293316523354</v>
      </c>
      <c r="Y281">
        <v>1.05168011716656</v>
      </c>
      <c r="Z281">
        <v>1.1293316523354</v>
      </c>
      <c r="AA281">
        <v>1.0528746910072</v>
      </c>
      <c r="AB281">
        <v>1.1108867380553</v>
      </c>
      <c r="AC281">
        <v>1.03586940427422</v>
      </c>
      <c r="AD281">
        <v>1.10227469029169</v>
      </c>
      <c r="AE281">
        <v>1.06276988508668</v>
      </c>
      <c r="AF281">
        <v>1.1456007762150799</v>
      </c>
      <c r="AG281">
        <v>1.0308095551608001</v>
      </c>
      <c r="AH281">
        <v>1.06825256829107</v>
      </c>
      <c r="AI281">
        <v>1.1409585837910601</v>
      </c>
      <c r="AJ281">
        <v>1.0497363716447301</v>
      </c>
      <c r="AK281">
        <v>1.0059885976393399</v>
      </c>
      <c r="AL281">
        <v>1.05355984765408</v>
      </c>
      <c r="AM281">
        <v>1.0084552789885599</v>
      </c>
      <c r="AN281">
        <v>1.0320658969938801</v>
      </c>
      <c r="AO281">
        <v>0.99579901022134698</v>
      </c>
      <c r="AP281">
        <v>1.0279867074742599</v>
      </c>
      <c r="AQ281">
        <v>0.96905477246254401</v>
      </c>
      <c r="AR281">
        <v>1.01190081135315</v>
      </c>
      <c r="AS281">
        <v>1.0663368309454</v>
      </c>
      <c r="AT281">
        <v>1.10726490745927</v>
      </c>
      <c r="AU281">
        <v>1.0347674917602501</v>
      </c>
      <c r="AV281">
        <v>1.07516194857931</v>
      </c>
      <c r="AW281">
        <v>1.0483192897439599</v>
      </c>
      <c r="AX281">
        <v>1.06152207194175</v>
      </c>
      <c r="AY281">
        <v>0.97770257241268199</v>
      </c>
      <c r="AZ281">
        <v>1.0212766710244801</v>
      </c>
      <c r="BA281">
        <v>0.96664760506837799</v>
      </c>
      <c r="BB281">
        <v>1.0064084013029799</v>
      </c>
      <c r="BC281">
        <v>1.0341531831720601</v>
      </c>
      <c r="BD281">
        <v>1.08552721547908</v>
      </c>
      <c r="BE281">
        <v>1.0637377326359101</v>
      </c>
      <c r="BF281">
        <v>1.09188143659699</v>
      </c>
      <c r="BG281">
        <v>1.0370032554325901</v>
      </c>
      <c r="BH281">
        <v>1.0687619167754201</v>
      </c>
      <c r="BI281">
        <v>1.01907662571566</v>
      </c>
      <c r="BJ281">
        <v>1.03394052099043</v>
      </c>
      <c r="BK281">
        <v>1.0153589451552201</v>
      </c>
      <c r="BL281">
        <v>1.04846631960988</v>
      </c>
      <c r="BM281">
        <v>1.05447638665494</v>
      </c>
      <c r="BN281">
        <v>1.07909793443839</v>
      </c>
      <c r="BO281">
        <v>1.0653484089374501</v>
      </c>
      <c r="BP281">
        <v>1.1179633276729599</v>
      </c>
      <c r="BQ281">
        <v>0.99027993854114205</v>
      </c>
      <c r="BR281">
        <v>1.0019143238850901</v>
      </c>
      <c r="BS281">
        <v>1.0336789679135101</v>
      </c>
      <c r="BT281">
        <v>1.0727126508626199</v>
      </c>
      <c r="BU281">
        <v>1.0249232266783199</v>
      </c>
      <c r="BV281">
        <v>1.0772847320530701</v>
      </c>
      <c r="BW281">
        <v>1.05787821902724</v>
      </c>
      <c r="BX281">
        <v>1.1300101379045999</v>
      </c>
      <c r="BY281">
        <v>0.98579186141215902</v>
      </c>
      <c r="BZ281">
        <v>1.0347208418282501</v>
      </c>
      <c r="CA281">
        <v>1.01550630546861</v>
      </c>
      <c r="CB281">
        <v>1.0617720068741601</v>
      </c>
      <c r="CC281">
        <v>1.02652266145673</v>
      </c>
      <c r="CD281">
        <v>0.99903469882025098</v>
      </c>
      <c r="CE281">
        <v>1.0090244939092601</v>
      </c>
      <c r="CF281">
        <v>1.05379143688868</v>
      </c>
      <c r="CG281">
        <v>1.0303549310465301</v>
      </c>
      <c r="CH281">
        <v>1.0558531916532801</v>
      </c>
      <c r="CI281">
        <v>1.05515289622567</v>
      </c>
      <c r="CJ281">
        <v>1.11677882697842</v>
      </c>
      <c r="CK281">
        <v>0.98441627814863097</v>
      </c>
      <c r="CL281">
        <v>0.98483053588235003</v>
      </c>
      <c r="CM281">
        <v>1.00255167476708</v>
      </c>
      <c r="CN281">
        <v>1.0517611082517</v>
      </c>
      <c r="CO281">
        <v>1.05680097105958</v>
      </c>
      <c r="CP281">
        <v>1.09169295708419</v>
      </c>
      <c r="CQ281">
        <v>1.0742152431861201</v>
      </c>
      <c r="CR281">
        <v>1.1088579152837099</v>
      </c>
      <c r="CS281">
        <v>1.0125575469639001</v>
      </c>
      <c r="CT281">
        <v>1.0241151599133</v>
      </c>
      <c r="CU281">
        <v>0.97556159399431197</v>
      </c>
      <c r="CV281">
        <v>1.0162347008094299</v>
      </c>
      <c r="CW281">
        <v>1.0090997157598001</v>
      </c>
      <c r="CX281">
        <v>1.0572459424837499</v>
      </c>
      <c r="CY281">
        <v>1.0620828893500001</v>
      </c>
      <c r="CZ281">
        <v>1.1422616043220599</v>
      </c>
      <c r="DA281">
        <v>1.05507219312616</v>
      </c>
      <c r="DB281">
        <v>1.13693351102207</v>
      </c>
      <c r="DC281">
        <v>1.0176860154699101</v>
      </c>
      <c r="DD281">
        <v>1.0502515572592199</v>
      </c>
      <c r="DE281">
        <v>1.02835579428899</v>
      </c>
      <c r="DF281">
        <v>1.07982339392876</v>
      </c>
      <c r="DG281">
        <v>0.99673015233460904</v>
      </c>
      <c r="DH281">
        <v>1.0593764044073199</v>
      </c>
      <c r="DI281">
        <v>1.04027866752082</v>
      </c>
      <c r="DJ281">
        <v>1.06644601039219</v>
      </c>
      <c r="DK281">
        <v>1.02176441722251</v>
      </c>
      <c r="DL281">
        <v>1.09240108322276</v>
      </c>
      <c r="DM281">
        <v>1.03752519940397</v>
      </c>
      <c r="DN281">
        <v>1.07111710053466</v>
      </c>
      <c r="DO281">
        <v>1.0149555860379</v>
      </c>
      <c r="DP281">
        <v>1.06892487581403</v>
      </c>
      <c r="DQ281">
        <v>1.0708495280399699</v>
      </c>
      <c r="DR281">
        <v>1.14887455687011</v>
      </c>
      <c r="DS281">
        <v>1.0072827102358299</v>
      </c>
      <c r="DT281">
        <v>1.05092177759136</v>
      </c>
      <c r="DU281">
        <v>1.0453586623604101</v>
      </c>
      <c r="DV281">
        <v>1.14015183115041</v>
      </c>
      <c r="DW281">
        <v>1.0178981249245</v>
      </c>
      <c r="DX281">
        <v>1.0372883523635601</v>
      </c>
      <c r="DY281">
        <v>1.0514685497154199</v>
      </c>
      <c r="DZ281">
        <v>1.1129584631190901</v>
      </c>
      <c r="EA281">
        <v>0.99525448733710298</v>
      </c>
      <c r="EB281">
        <v>0.99927055159413103</v>
      </c>
      <c r="EC281">
        <v>1.06096288761964</v>
      </c>
      <c r="ED281">
        <v>1.08751271418511</v>
      </c>
      <c r="EE281">
        <v>1.01929444654498</v>
      </c>
      <c r="EF281">
        <v>1.1073454095486801</v>
      </c>
      <c r="EG281">
        <v>1.06922080465137</v>
      </c>
      <c r="EH281">
        <v>1.12908765006251</v>
      </c>
      <c r="EI281">
        <v>1.05774455045313</v>
      </c>
      <c r="EJ281">
        <v>1.0918436094147299</v>
      </c>
      <c r="EK281">
        <v>1.03932475050762</v>
      </c>
      <c r="EL281">
        <v>1.0552339396034001</v>
      </c>
      <c r="EM281">
        <v>1.01199501330907</v>
      </c>
      <c r="EN281">
        <v>1.0315823758662099</v>
      </c>
      <c r="EO281">
        <v>1.00774707577555</v>
      </c>
      <c r="EP281">
        <v>1.0612561451093401</v>
      </c>
      <c r="EQ281">
        <v>1.0522583609651901</v>
      </c>
      <c r="ER281">
        <v>1.0823243048569899</v>
      </c>
      <c r="ES281">
        <v>1.01911523757509</v>
      </c>
      <c r="ET281">
        <v>1.08652426320367</v>
      </c>
      <c r="EU281">
        <v>0.99149499808288799</v>
      </c>
      <c r="EV281">
        <v>1.07013140925093</v>
      </c>
      <c r="EW281">
        <v>1.0189839037081501</v>
      </c>
      <c r="EX281">
        <v>1.0764502387282999</v>
      </c>
      <c r="EY281">
        <v>0.98814041474205905</v>
      </c>
      <c r="EZ281">
        <v>1.01711970053402</v>
      </c>
      <c r="FA281">
        <v>1.0055812615014099</v>
      </c>
      <c r="FB281">
        <v>1.0589478148263101</v>
      </c>
      <c r="FC281">
        <v>1.07264993619736</v>
      </c>
      <c r="FD281">
        <v>1.1485568451115</v>
      </c>
      <c r="FE281">
        <v>1.0197687335891701</v>
      </c>
      <c r="FF281">
        <v>1.04398942974483</v>
      </c>
      <c r="FG281">
        <v>1.0328734497536001</v>
      </c>
      <c r="FH281">
        <v>1.0681364138482099</v>
      </c>
      <c r="FI281">
        <v>1.02068558603375</v>
      </c>
      <c r="FJ281">
        <v>1.0911646632807701</v>
      </c>
      <c r="FK281">
        <v>1.0109477034516801</v>
      </c>
      <c r="FL281">
        <v>1.05492372276793</v>
      </c>
      <c r="FM281">
        <v>1.08141306978356</v>
      </c>
      <c r="FN281">
        <v>1.13474657753765</v>
      </c>
      <c r="FO281">
        <v>1.040087991487</v>
      </c>
      <c r="FP281">
        <v>1.10076098328698</v>
      </c>
      <c r="FQ281">
        <v>1.0277819808005899</v>
      </c>
      <c r="FR281">
        <v>1.0662564516400099</v>
      </c>
      <c r="FS281">
        <v>1.0666302566903301</v>
      </c>
      <c r="FT281">
        <v>1.10199890770071</v>
      </c>
      <c r="FU281">
        <v>1.0104365063940599</v>
      </c>
      <c r="FV281">
        <v>1.07875966883041</v>
      </c>
      <c r="FW281">
        <v>0.99913335415365301</v>
      </c>
      <c r="FX281">
        <v>1.0961352279825101</v>
      </c>
      <c r="FY281">
        <v>0.99006441161723202</v>
      </c>
      <c r="FZ281">
        <v>1.0332163381802699</v>
      </c>
      <c r="GA281">
        <v>1.0056170456601701</v>
      </c>
      <c r="GB281">
        <v>1.04023915797092</v>
      </c>
      <c r="GC281">
        <v>1.03630288203353</v>
      </c>
      <c r="GD281">
        <v>1.0753982934542601</v>
      </c>
      <c r="GE281">
        <v>1.0093804505547599</v>
      </c>
      <c r="GF281">
        <v>1.0062072200155301</v>
      </c>
      <c r="GG281">
        <v>1.03708251134686</v>
      </c>
      <c r="GH281">
        <v>1.0747996192420699</v>
      </c>
    </row>
    <row r="282" spans="1:190" x14ac:dyDescent="0.45">
      <c r="A282" t="s">
        <v>129</v>
      </c>
      <c r="B282" t="s">
        <v>115</v>
      </c>
      <c r="C282" t="s">
        <v>117</v>
      </c>
      <c r="D282">
        <v>40</v>
      </c>
      <c r="E282" s="1" cm="1">
        <f t="array" ref="E282">SUMPRODUCT($G282:$FZZ282,$G$2:$FZZ$2)/SUMPRODUCT(--($G282:$FZZ282&lt;&gt;""),$G$2:$FZZ$2)</f>
        <v>1.2153344395196555</v>
      </c>
      <c r="F282" s="1" cm="1">
        <f t="array" ref="F282">SUMPRODUCT($G282:$FZZ282,$F$2:$FZY$2)/SUMPRODUCT(--($G282:$FZZ282&lt;&gt;""),$F$2:$FZY$2)</f>
        <v>1.2511838489426896</v>
      </c>
      <c r="G282">
        <v>1.19796110782146</v>
      </c>
      <c r="H282">
        <v>1.2286550946002199</v>
      </c>
      <c r="I282">
        <v>1.1988684491024999</v>
      </c>
      <c r="J282">
        <v>1.2359923968858</v>
      </c>
      <c r="K282">
        <v>1.2008104329738101</v>
      </c>
      <c r="L282">
        <v>1.2275574225529899</v>
      </c>
      <c r="M282">
        <v>1.2039098355107201</v>
      </c>
      <c r="N282">
        <v>1.23753875313071</v>
      </c>
      <c r="O282">
        <v>1.1948845863445099</v>
      </c>
      <c r="P282">
        <v>1.2265545787940799</v>
      </c>
      <c r="Q282">
        <v>1.2384862199173201</v>
      </c>
      <c r="R282">
        <v>1.2988080417632399</v>
      </c>
      <c r="S282">
        <v>1.2403521703578599</v>
      </c>
      <c r="T282">
        <v>1.2826081670565199</v>
      </c>
      <c r="U282">
        <v>1.1786182622327299</v>
      </c>
      <c r="V282">
        <v>1.2198286909821301</v>
      </c>
      <c r="W282">
        <v>1.2461162153388501</v>
      </c>
      <c r="X282">
        <v>1.2996927397498099</v>
      </c>
      <c r="Y282">
        <v>1.2461162153388501</v>
      </c>
      <c r="Z282">
        <v>1.2996927397498099</v>
      </c>
      <c r="AA282">
        <v>1.2280112006108099</v>
      </c>
      <c r="AB282">
        <v>1.2801983772588199</v>
      </c>
      <c r="AC282">
        <v>1.2045678890479199</v>
      </c>
      <c r="AD282">
        <v>1.26914700656433</v>
      </c>
      <c r="AE282">
        <v>1.25510786103766</v>
      </c>
      <c r="AF282">
        <v>1.3267295119826601</v>
      </c>
      <c r="AG282">
        <v>1.2238531198370199</v>
      </c>
      <c r="AH282">
        <v>1.24997205003664</v>
      </c>
      <c r="AI282">
        <v>1.2516063840812499</v>
      </c>
      <c r="AJ282">
        <v>1.21123950668463</v>
      </c>
      <c r="AK282">
        <v>1.1655715330102401</v>
      </c>
      <c r="AL282">
        <v>1.2037715047106901</v>
      </c>
      <c r="AM282">
        <v>1.25635037079178</v>
      </c>
      <c r="AN282">
        <v>1.2449635481943699</v>
      </c>
      <c r="AO282">
        <v>1.2212919104425299</v>
      </c>
      <c r="AP282">
        <v>1.23140717244744</v>
      </c>
      <c r="AQ282">
        <v>1.1957982463368799</v>
      </c>
      <c r="AR282">
        <v>1.22156533475277</v>
      </c>
      <c r="AS282">
        <v>1.2636968920000999</v>
      </c>
      <c r="AT282">
        <v>1.3185897267200699</v>
      </c>
      <c r="AU282">
        <v>1.23543046647613</v>
      </c>
      <c r="AV282">
        <v>1.2711554910712899</v>
      </c>
      <c r="AW282">
        <v>1.1876009571338999</v>
      </c>
      <c r="AX282">
        <v>1.22141104923091</v>
      </c>
      <c r="AY282">
        <v>1.1549763209244399</v>
      </c>
      <c r="AZ282">
        <v>1.2043441417949301</v>
      </c>
      <c r="BA282">
        <v>1.17314722422227</v>
      </c>
      <c r="BB282">
        <v>1.2071617588839001</v>
      </c>
      <c r="BC282">
        <v>1.2081511352151799</v>
      </c>
      <c r="BD282">
        <v>1.2693113328063299</v>
      </c>
      <c r="BE282">
        <v>1.2265870253917399</v>
      </c>
      <c r="BF282">
        <v>1.2658105008304501</v>
      </c>
      <c r="BG282">
        <v>1.2448524381783099</v>
      </c>
      <c r="BH282">
        <v>1.2949635401252599</v>
      </c>
      <c r="BI282">
        <v>1.1578785527067099</v>
      </c>
      <c r="BJ282">
        <v>1.1894498704113099</v>
      </c>
      <c r="BK282">
        <v>1.20733424614343</v>
      </c>
      <c r="BL282">
        <v>1.2447086830913401</v>
      </c>
      <c r="BM282">
        <v>1.22666503927476</v>
      </c>
      <c r="BN282">
        <v>1.24933204479563</v>
      </c>
      <c r="BO282">
        <v>1.2326411466690299</v>
      </c>
      <c r="BP282">
        <v>1.26740173491075</v>
      </c>
      <c r="BQ282">
        <v>1.1956504556399199</v>
      </c>
      <c r="BR282">
        <v>1.1779145243782301</v>
      </c>
      <c r="BS282">
        <v>1.2032283557043599</v>
      </c>
      <c r="BT282">
        <v>1.26266967380031</v>
      </c>
      <c r="BU282">
        <v>1.21252189552898</v>
      </c>
      <c r="BV282">
        <v>1.27425925788671</v>
      </c>
      <c r="BW282">
        <v>1.23602400112535</v>
      </c>
      <c r="BX282">
        <v>1.2943145272777501</v>
      </c>
      <c r="BY282">
        <v>1.19012906414859</v>
      </c>
      <c r="BZ282">
        <v>1.2363156293042601</v>
      </c>
      <c r="CA282">
        <v>1.2044648861362699</v>
      </c>
      <c r="CB282">
        <v>1.21366779852388</v>
      </c>
      <c r="CC282">
        <v>1.2800905186615199</v>
      </c>
      <c r="CD282">
        <v>1.1976728727247501</v>
      </c>
      <c r="CE282">
        <v>1.2010061669157099</v>
      </c>
      <c r="CF282">
        <v>1.25958785649557</v>
      </c>
      <c r="CG282">
        <v>1.2383057657775101</v>
      </c>
      <c r="CH282">
        <v>1.28239212502296</v>
      </c>
      <c r="CI282">
        <v>1.22866223106294</v>
      </c>
      <c r="CJ282">
        <v>1.28412252021553</v>
      </c>
      <c r="CK282">
        <v>1.18403399820488</v>
      </c>
      <c r="CL282">
        <v>1.20610230712486</v>
      </c>
      <c r="CM282">
        <v>1.20552214608924</v>
      </c>
      <c r="CN282">
        <v>1.2456900670778599</v>
      </c>
      <c r="CO282">
        <v>1.2612292433280601</v>
      </c>
      <c r="CP282">
        <v>1.3095252415346601</v>
      </c>
      <c r="CQ282">
        <v>1.2348755726326399</v>
      </c>
      <c r="CR282">
        <v>1.27957811145367</v>
      </c>
      <c r="CS282">
        <v>1.1873226639866401</v>
      </c>
      <c r="CT282">
        <v>1.2200413170704401</v>
      </c>
      <c r="CU282">
        <v>1.17196693187182</v>
      </c>
      <c r="CV282">
        <v>1.2110798954531301</v>
      </c>
      <c r="CW282">
        <v>1.20162753956781</v>
      </c>
      <c r="CX282">
        <v>1.24784469370726</v>
      </c>
      <c r="CY282">
        <v>1.2297590338922799</v>
      </c>
      <c r="CZ282">
        <v>1.2863271829959</v>
      </c>
      <c r="DA282">
        <v>1.2427912977786</v>
      </c>
      <c r="DB282">
        <v>1.28242324440407</v>
      </c>
      <c r="DC282">
        <v>1.2226196180436699</v>
      </c>
      <c r="DD282">
        <v>1.2651362174002301</v>
      </c>
      <c r="DE282">
        <v>1.2173386357659099</v>
      </c>
      <c r="DF282">
        <v>1.27273524231532</v>
      </c>
      <c r="DG282">
        <v>1.1885198902818801</v>
      </c>
      <c r="DH282">
        <v>1.23254660695191</v>
      </c>
      <c r="DI282">
        <v>1.1966421097586999</v>
      </c>
      <c r="DJ282">
        <v>1.22014022350345</v>
      </c>
      <c r="DK282">
        <v>1.20058704858145</v>
      </c>
      <c r="DL282">
        <v>1.2471329128877999</v>
      </c>
      <c r="DM282">
        <v>1.2110176176702601</v>
      </c>
      <c r="DN282">
        <v>1.2711674993426201</v>
      </c>
      <c r="DO282">
        <v>1.2259452116821301</v>
      </c>
      <c r="DP282">
        <v>1.2804605201827099</v>
      </c>
      <c r="DQ282">
        <v>1.23928586682612</v>
      </c>
      <c r="DR282">
        <v>1.3058813479690701</v>
      </c>
      <c r="DS282">
        <v>1.18621432520542</v>
      </c>
      <c r="DT282">
        <v>1.22477265361371</v>
      </c>
      <c r="DU282">
        <v>1.2489125123645799</v>
      </c>
      <c r="DV282">
        <v>1.2970718278134601</v>
      </c>
      <c r="DW282">
        <v>1.1713075791702401</v>
      </c>
      <c r="DX282">
        <v>1.20744488102258</v>
      </c>
      <c r="DY282">
        <v>1.2265366362791299</v>
      </c>
      <c r="DZ282">
        <v>1.2826937816989801</v>
      </c>
      <c r="EA282">
        <v>1.14393082534218</v>
      </c>
      <c r="EB282">
        <v>1.18865666748627</v>
      </c>
      <c r="EC282">
        <v>1.2258560884646399</v>
      </c>
      <c r="ED282">
        <v>1.2633466343269899</v>
      </c>
      <c r="EE282">
        <v>1.1940673014127099</v>
      </c>
      <c r="EF282">
        <v>1.2465197813907101</v>
      </c>
      <c r="EG282">
        <v>1.24111675126903</v>
      </c>
      <c r="EH282">
        <v>1.2938137342029501</v>
      </c>
      <c r="EI282">
        <v>1.2211766239975601</v>
      </c>
      <c r="EJ282">
        <v>1.2670984287049301</v>
      </c>
      <c r="EK282">
        <v>1.212198125027</v>
      </c>
      <c r="EL282">
        <v>1.2410031537564199</v>
      </c>
      <c r="EM282">
        <v>1.2115412693599199</v>
      </c>
      <c r="EN282">
        <v>1.25058121904376</v>
      </c>
      <c r="EO282">
        <v>1.21948635361925</v>
      </c>
      <c r="EP282">
        <v>1.25799288014917</v>
      </c>
      <c r="EQ282">
        <v>1.21067272704693</v>
      </c>
      <c r="ER282">
        <v>1.26111794145772</v>
      </c>
      <c r="ES282">
        <v>1.2098327163865099</v>
      </c>
      <c r="ET282">
        <v>1.2422274814410199</v>
      </c>
      <c r="EU282">
        <v>1.22389533735345</v>
      </c>
      <c r="EV282">
        <v>1.24995642929345</v>
      </c>
      <c r="EW282">
        <v>1.1964076393058201</v>
      </c>
      <c r="EX282">
        <v>1.2574191611630401</v>
      </c>
      <c r="EY282">
        <v>1.1987224616652601</v>
      </c>
      <c r="EZ282">
        <v>1.2282054364063999</v>
      </c>
      <c r="FA282">
        <v>1.2104673265227299</v>
      </c>
      <c r="FB282">
        <v>1.27559466561655</v>
      </c>
      <c r="FC282">
        <v>1.2459986631828399</v>
      </c>
      <c r="FD282">
        <v>1.3011119888193401</v>
      </c>
      <c r="FE282">
        <v>1.2182050764155301</v>
      </c>
      <c r="FF282">
        <v>1.2470039722614901</v>
      </c>
      <c r="FG282">
        <v>1.2484311467318401</v>
      </c>
      <c r="FH282">
        <v>1.2813986101644399</v>
      </c>
      <c r="FI282">
        <v>1.2370049862905901</v>
      </c>
      <c r="FJ282">
        <v>1.2945382185869401</v>
      </c>
      <c r="FK282">
        <v>1.20405531471217</v>
      </c>
      <c r="FL282">
        <v>1.2346005048565001</v>
      </c>
      <c r="FM282">
        <v>1.2524544271259099</v>
      </c>
      <c r="FN282">
        <v>1.3123156318064899</v>
      </c>
      <c r="FO282">
        <v>1.25530050344722</v>
      </c>
      <c r="FP282">
        <v>1.2995019181071099</v>
      </c>
      <c r="FQ282">
        <v>1.20110623560464</v>
      </c>
      <c r="FR282">
        <v>1.26013348800457</v>
      </c>
      <c r="FS282">
        <v>1.2148989623156701</v>
      </c>
      <c r="FT282">
        <v>1.27263790278536</v>
      </c>
      <c r="FU282">
        <v>1.20254985035177</v>
      </c>
      <c r="FV282">
        <v>1.2521475492673</v>
      </c>
      <c r="FW282">
        <v>1.21050124921923</v>
      </c>
      <c r="FX282">
        <v>1.2694019362898099</v>
      </c>
      <c r="FY282">
        <v>1.19794037104177</v>
      </c>
      <c r="FZ282">
        <v>1.23480541520422</v>
      </c>
      <c r="GA282">
        <v>1.2041287170516899</v>
      </c>
      <c r="GB282">
        <v>1.2537170516918901</v>
      </c>
      <c r="GC282">
        <v>1.1964914374366</v>
      </c>
      <c r="GD282">
        <v>1.2441195775404199</v>
      </c>
      <c r="GE282">
        <v>1.2268017060694401</v>
      </c>
      <c r="GF282">
        <v>1.21546455215677</v>
      </c>
      <c r="GG282">
        <v>1.22049470939616</v>
      </c>
      <c r="GH282">
        <v>1.26615117193427</v>
      </c>
    </row>
    <row r="283" spans="1:190" x14ac:dyDescent="0.45">
      <c r="A283" t="s">
        <v>129</v>
      </c>
      <c r="B283" t="s">
        <v>115</v>
      </c>
      <c r="C283" t="s">
        <v>116</v>
      </c>
      <c r="D283">
        <v>40</v>
      </c>
      <c r="E283" s="1" cm="1">
        <f t="array" ref="E283">SUMPRODUCT($G283:$FZZ283,$G$2:$FZZ$2)/SUMPRODUCT(--($G283:$FZZ283&lt;&gt;""),$G$2:$FZZ$2)</f>
        <v>1.250207864375485</v>
      </c>
      <c r="F283" s="1" cm="1">
        <f t="array" ref="F283">SUMPRODUCT($G283:$FZZ283,$F$2:$FZY$2)/SUMPRODUCT(--($G283:$FZZ283&lt;&gt;""),$F$2:$FZY$2)</f>
        <v>1.2776617184278851</v>
      </c>
      <c r="G283">
        <v>1.25215037301907</v>
      </c>
      <c r="H283">
        <v>1.2438995768718699</v>
      </c>
      <c r="I283">
        <v>1.2556891639411301</v>
      </c>
      <c r="J283">
        <v>1.2505393644888001</v>
      </c>
      <c r="K283">
        <v>1.2537857350289301</v>
      </c>
      <c r="L283">
        <v>1.2485651959559301</v>
      </c>
      <c r="M283">
        <v>1.2561592093684399</v>
      </c>
      <c r="N283">
        <v>1.25502876869965</v>
      </c>
      <c r="O283">
        <v>1.2479384640276101</v>
      </c>
      <c r="P283">
        <v>1.24925169884586</v>
      </c>
      <c r="Q283">
        <v>1.30113280739523</v>
      </c>
      <c r="R283">
        <v>1.3283542310046701</v>
      </c>
      <c r="S283">
        <v>1.2850952851050099</v>
      </c>
      <c r="T283">
        <v>1.2974308348449399</v>
      </c>
      <c r="U283">
        <v>1.2201267233722899</v>
      </c>
      <c r="V283">
        <v>1.2517419993204799</v>
      </c>
      <c r="W283">
        <v>1.26091302345596</v>
      </c>
      <c r="X283">
        <v>1.3334324820135699</v>
      </c>
      <c r="Y283">
        <v>1.26091302345596</v>
      </c>
      <c r="Z283">
        <v>1.3334324820135699</v>
      </c>
      <c r="AA283">
        <v>1.24184785894554</v>
      </c>
      <c r="AB283">
        <v>1.2956864519940501</v>
      </c>
      <c r="AC283">
        <v>1.2266916736587501</v>
      </c>
      <c r="AD283">
        <v>1.2833121514239101</v>
      </c>
      <c r="AE283">
        <v>1.27418309872253</v>
      </c>
      <c r="AF283">
        <v>1.3617165388990999</v>
      </c>
      <c r="AG283">
        <v>1.25845890113166</v>
      </c>
      <c r="AH283">
        <v>1.2687221276754299</v>
      </c>
      <c r="AI283">
        <v>1.3347221862369101</v>
      </c>
      <c r="AJ283">
        <v>1.24591602756762</v>
      </c>
      <c r="AK283">
        <v>1.22850413291355</v>
      </c>
      <c r="AL283">
        <v>1.2320784251300001</v>
      </c>
      <c r="AM283">
        <v>1.2695622789044301</v>
      </c>
      <c r="AN283">
        <v>1.2593189864501599</v>
      </c>
      <c r="AO283">
        <v>1.23456454513146</v>
      </c>
      <c r="AP283">
        <v>1.26416375373288</v>
      </c>
      <c r="AQ283">
        <v>1.23541379456261</v>
      </c>
      <c r="AR283">
        <v>1.2376643363184601</v>
      </c>
      <c r="AS283">
        <v>1.31804271573098</v>
      </c>
      <c r="AT283">
        <v>1.3487467621084901</v>
      </c>
      <c r="AU283">
        <v>1.26932654497047</v>
      </c>
      <c r="AV283">
        <v>1.30357877897047</v>
      </c>
      <c r="AW283">
        <v>1.2512039514923501</v>
      </c>
      <c r="AX283">
        <v>1.25462745310767</v>
      </c>
      <c r="AY283">
        <v>1.20111027178306</v>
      </c>
      <c r="AZ283">
        <v>1.2437962944944601</v>
      </c>
      <c r="BA283">
        <v>1.2205203121780399</v>
      </c>
      <c r="BB283">
        <v>1.23445071342083</v>
      </c>
      <c r="BC283">
        <v>1.2387387387387301</v>
      </c>
      <c r="BD283">
        <v>1.29093995884073</v>
      </c>
      <c r="BE283">
        <v>1.24100079781436</v>
      </c>
      <c r="BF283">
        <v>1.2739424533510899</v>
      </c>
      <c r="BG283">
        <v>1.26708131789226</v>
      </c>
      <c r="BH283">
        <v>1.3084837737789701</v>
      </c>
      <c r="BI283">
        <v>1.2140936845650301</v>
      </c>
      <c r="BJ283">
        <v>1.2224488600588601</v>
      </c>
      <c r="BK283">
        <v>1.2393575847965701</v>
      </c>
      <c r="BL283">
        <v>1.2680384797283499</v>
      </c>
      <c r="BM283">
        <v>1.2593873203877599</v>
      </c>
      <c r="BN283">
        <v>1.26835581029069</v>
      </c>
      <c r="BO283">
        <v>1.25602330263012</v>
      </c>
      <c r="BP283">
        <v>1.29988414176806</v>
      </c>
      <c r="BQ283">
        <v>1.22726860875113</v>
      </c>
      <c r="BR283">
        <v>1.2283558984502201</v>
      </c>
      <c r="BS283">
        <v>1.24551268908215</v>
      </c>
      <c r="BT283">
        <v>1.29421272750074</v>
      </c>
      <c r="BU283">
        <v>1.2354093630099501</v>
      </c>
      <c r="BV283">
        <v>1.3148459715932499</v>
      </c>
      <c r="BW283">
        <v>1.2559869419908101</v>
      </c>
      <c r="BX283">
        <v>1.30958201758853</v>
      </c>
      <c r="BY283">
        <v>1.22467223827876</v>
      </c>
      <c r="BZ283">
        <v>1.2685403279288301</v>
      </c>
      <c r="CA283">
        <v>1.18769873226457</v>
      </c>
      <c r="CB283">
        <v>1.2414322006459</v>
      </c>
      <c r="CC283">
        <v>1.3462570013236701</v>
      </c>
      <c r="CD283">
        <v>1.2338225348693299</v>
      </c>
      <c r="CE283">
        <v>1.26278759559788</v>
      </c>
      <c r="CF283">
        <v>1.2952527847353399</v>
      </c>
      <c r="CG283">
        <v>1.2853938377475</v>
      </c>
      <c r="CH283">
        <v>1.33793418159621</v>
      </c>
      <c r="CI283">
        <v>1.2643579171461701</v>
      </c>
      <c r="CJ283">
        <v>1.31823551379076</v>
      </c>
      <c r="CK283">
        <v>1.2177178759479701</v>
      </c>
      <c r="CL283">
        <v>1.2269841673601201</v>
      </c>
      <c r="CM283">
        <v>1.22934560104347</v>
      </c>
      <c r="CN283">
        <v>1.27319685282268</v>
      </c>
      <c r="CO283">
        <v>1.29493200942627</v>
      </c>
      <c r="CP283">
        <v>1.32718037322368</v>
      </c>
      <c r="CQ283">
        <v>1.29326743034786</v>
      </c>
      <c r="CR283">
        <v>1.30600514022766</v>
      </c>
      <c r="CS283">
        <v>1.2283123448706399</v>
      </c>
      <c r="CT283">
        <v>1.2420271758716399</v>
      </c>
      <c r="CU283">
        <v>1.2051645922326699</v>
      </c>
      <c r="CV283">
        <v>1.23683665127632</v>
      </c>
      <c r="CW283">
        <v>1.2366899867869401</v>
      </c>
      <c r="CX283">
        <v>1.26234211909211</v>
      </c>
      <c r="CY283">
        <v>1.24415344063709</v>
      </c>
      <c r="CZ283">
        <v>1.3031518142560701</v>
      </c>
      <c r="DA283">
        <v>1.2443701245235901</v>
      </c>
      <c r="DB283">
        <v>1.2891799438073399</v>
      </c>
      <c r="DC283">
        <v>1.23448730234786</v>
      </c>
      <c r="DD283">
        <v>1.27971627079197</v>
      </c>
      <c r="DE283">
        <v>1.2249894402958299</v>
      </c>
      <c r="DF283">
        <v>1.2739067717589601</v>
      </c>
      <c r="DG283">
        <v>1.21030854344558</v>
      </c>
      <c r="DH283">
        <v>1.2538781013187801</v>
      </c>
      <c r="DI283">
        <v>1.2262705530642699</v>
      </c>
      <c r="DJ283">
        <v>1.2417876717203999</v>
      </c>
      <c r="DK283">
        <v>1.21991603206048</v>
      </c>
      <c r="DL283">
        <v>1.2622362370731099</v>
      </c>
      <c r="DM283">
        <v>1.2356911210447801</v>
      </c>
      <c r="DN283">
        <v>1.31493776842843</v>
      </c>
      <c r="DO283">
        <v>1.2504028552783999</v>
      </c>
      <c r="DP283">
        <v>1.30482494106993</v>
      </c>
      <c r="DQ283">
        <v>1.2441549566480099</v>
      </c>
      <c r="DR283">
        <v>1.31316789817622</v>
      </c>
      <c r="DS283">
        <v>1.21719444073742</v>
      </c>
      <c r="DT283">
        <v>1.24507654471622</v>
      </c>
      <c r="DU283">
        <v>1.26004361868214</v>
      </c>
      <c r="DV283">
        <v>1.3187500744854499</v>
      </c>
      <c r="DW283">
        <v>1.21333513333001</v>
      </c>
      <c r="DX283">
        <v>1.22800747472307</v>
      </c>
      <c r="DY283">
        <v>1.2441983724457299</v>
      </c>
      <c r="DZ283">
        <v>1.2950798284381599</v>
      </c>
      <c r="EA283">
        <v>1.1883698057536201</v>
      </c>
      <c r="EB283">
        <v>1.20253257929677</v>
      </c>
      <c r="EC283">
        <v>1.24093054794877</v>
      </c>
      <c r="ED283">
        <v>1.28551495709777</v>
      </c>
      <c r="EE283">
        <v>1.2310521431272099</v>
      </c>
      <c r="EF283">
        <v>1.26814010243013</v>
      </c>
      <c r="EG283">
        <v>1.2497853560077701</v>
      </c>
      <c r="EH283">
        <v>1.30080284384461</v>
      </c>
      <c r="EI283">
        <v>1.2286419055484299</v>
      </c>
      <c r="EJ283">
        <v>1.2906461217481999</v>
      </c>
      <c r="EK283">
        <v>1.25694474445932</v>
      </c>
      <c r="EL283">
        <v>1.27608329373136</v>
      </c>
      <c r="EM283">
        <v>1.23599177869874</v>
      </c>
      <c r="EN283">
        <v>1.2784348080011601</v>
      </c>
      <c r="EO283">
        <v>1.2471435836582401</v>
      </c>
      <c r="EP283">
        <v>1.2837853873537799</v>
      </c>
      <c r="EQ283">
        <v>1.21457223402009</v>
      </c>
      <c r="ER283">
        <v>1.2524992859183</v>
      </c>
      <c r="ES283">
        <v>1.23448024758783</v>
      </c>
      <c r="ET283">
        <v>1.2695653053381</v>
      </c>
      <c r="EU283">
        <v>1.2456574529145801</v>
      </c>
      <c r="EV283">
        <v>1.28279131374394</v>
      </c>
      <c r="EW283">
        <v>1.22159561997884</v>
      </c>
      <c r="EX283">
        <v>1.2735654858907199</v>
      </c>
      <c r="EY283">
        <v>1.2185609377772399</v>
      </c>
      <c r="EZ283">
        <v>1.2523252685863999</v>
      </c>
      <c r="FA283">
        <v>1.23422365939916</v>
      </c>
      <c r="FB283">
        <v>1.3029178562503301</v>
      </c>
      <c r="FC283">
        <v>1.2691377529318799</v>
      </c>
      <c r="FD283">
        <v>1.3235340584553601</v>
      </c>
      <c r="FE283">
        <v>1.24501784151349</v>
      </c>
      <c r="FF283">
        <v>1.2709469467447601</v>
      </c>
      <c r="FG283">
        <v>1.25728410150343</v>
      </c>
      <c r="FH283">
        <v>1.29516377966327</v>
      </c>
      <c r="FI283">
        <v>1.25883591517521</v>
      </c>
      <c r="FJ283">
        <v>1.33077270150514</v>
      </c>
      <c r="FK283">
        <v>1.2190569609833699</v>
      </c>
      <c r="FL283">
        <v>1.26682626351314</v>
      </c>
      <c r="FM283">
        <v>1.2534617070123599</v>
      </c>
      <c r="FN283">
        <v>1.31620739500415</v>
      </c>
      <c r="FO283">
        <v>1.2707973781398301</v>
      </c>
      <c r="FP283">
        <v>1.32511244847043</v>
      </c>
      <c r="FQ283">
        <v>1.2056959365175399</v>
      </c>
      <c r="FR283">
        <v>1.2799969738235699</v>
      </c>
      <c r="FS283">
        <v>1.2339049699617599</v>
      </c>
      <c r="FT283">
        <v>1.3041835062807201</v>
      </c>
      <c r="FU283">
        <v>1.2339079566214399</v>
      </c>
      <c r="FV283">
        <v>1.2877035798965999</v>
      </c>
      <c r="FW283">
        <v>1.21884759525296</v>
      </c>
      <c r="FX283">
        <v>1.2870003123047999</v>
      </c>
      <c r="FY283">
        <v>1.20600146565356</v>
      </c>
      <c r="FZ283">
        <v>1.2506267597485199</v>
      </c>
      <c r="GA283">
        <v>1.21875565474395</v>
      </c>
      <c r="GB283">
        <v>1.2663082815610101</v>
      </c>
      <c r="GC283">
        <v>1.22094397040396</v>
      </c>
      <c r="GD283">
        <v>1.2687630526881</v>
      </c>
      <c r="GE283">
        <v>1.24101895144151</v>
      </c>
      <c r="GF283">
        <v>1.2420522666979299</v>
      </c>
      <c r="GG283">
        <v>1.2384910397726401</v>
      </c>
      <c r="GH283">
        <v>1.2826713755569901</v>
      </c>
    </row>
    <row r="284" spans="1:190" x14ac:dyDescent="0.45">
      <c r="A284" t="s">
        <v>81</v>
      </c>
      <c r="B284" t="s">
        <v>240</v>
      </c>
      <c r="C284" t="s">
        <v>117</v>
      </c>
      <c r="D284">
        <v>40</v>
      </c>
      <c r="E284" s="1" cm="1">
        <f t="array" ref="E284">SUMPRODUCT($G284:$FZZ284,$G$2:$FZZ$2)/SUMPRODUCT(--($G284:$FZZ284&lt;&gt;""),$G$2:$FZZ$2)</f>
        <v>1.4582268584672358</v>
      </c>
      <c r="F284" s="1" cm="1">
        <f t="array" ref="F284">SUMPRODUCT($G284:$FZZ284,$F$2:$FZY$2)/SUMPRODUCT(--($G284:$FZZ284&lt;&gt;""),$F$2:$FZY$2)</f>
        <v>1.4651997049575858</v>
      </c>
      <c r="G284">
        <v>1.5049535799984599</v>
      </c>
      <c r="H284">
        <v>1.45077240778383</v>
      </c>
      <c r="I284">
        <v>1.57237210948592</v>
      </c>
      <c r="J284">
        <v>1.53641672847236</v>
      </c>
      <c r="K284">
        <v>1.6047518386698001</v>
      </c>
      <c r="L284">
        <v>1.5613693615814199</v>
      </c>
      <c r="M284">
        <v>1.4306153117173199</v>
      </c>
      <c r="N284">
        <v>1.3996114533270101</v>
      </c>
      <c r="O284">
        <v>1.4357553122640401</v>
      </c>
      <c r="P284">
        <v>1.3952041311616801</v>
      </c>
      <c r="Q284">
        <v>1.5115361335983599</v>
      </c>
      <c r="R284">
        <v>1.5493961111760699</v>
      </c>
      <c r="S284">
        <v>1.5085274107503199</v>
      </c>
      <c r="T284">
        <v>1.5016774152312999</v>
      </c>
      <c r="U284">
        <v>1.4439311664391601</v>
      </c>
      <c r="V284">
        <v>1.4754287195932401</v>
      </c>
      <c r="W284">
        <v>1.4955451038418801</v>
      </c>
      <c r="X284">
        <v>1.54684322177848</v>
      </c>
      <c r="Y284">
        <v>1.4955451038418801</v>
      </c>
      <c r="Z284">
        <v>1.54684322177848</v>
      </c>
      <c r="AA284">
        <v>1.37290053325548</v>
      </c>
      <c r="AB284">
        <v>1.4101973235307801</v>
      </c>
      <c r="AC284">
        <v>1.3518459108632299</v>
      </c>
      <c r="AD284">
        <v>1.39485958244904</v>
      </c>
      <c r="AE284">
        <v>1.4708376861102701</v>
      </c>
      <c r="AF284">
        <v>1.5563112424091099</v>
      </c>
      <c r="AG284">
        <v>1.4538751071415199</v>
      </c>
      <c r="AH284">
        <v>1.49894038583371</v>
      </c>
      <c r="AI284">
        <v>1.4935712249974</v>
      </c>
      <c r="AJ284">
        <v>1.43596486682557</v>
      </c>
      <c r="AK284">
        <v>1.4402835261240201</v>
      </c>
      <c r="AL284">
        <v>1.4496341693492201</v>
      </c>
      <c r="AM284">
        <v>1.6187710045242101</v>
      </c>
      <c r="AN284">
        <v>1.46871190312217</v>
      </c>
      <c r="AO284">
        <v>1.44670259432335</v>
      </c>
      <c r="AP284">
        <v>1.4983914770828499</v>
      </c>
      <c r="AQ284">
        <v>1.3149310806386501</v>
      </c>
      <c r="AR284">
        <v>1.3297071511771601</v>
      </c>
      <c r="AS284">
        <v>1.50559229447612</v>
      </c>
      <c r="AT284">
        <v>1.5833900395126099</v>
      </c>
      <c r="AU284">
        <v>1.37780800882798</v>
      </c>
      <c r="AV284">
        <v>1.4149605747532401</v>
      </c>
      <c r="AW284">
        <v>1.4303109479724101</v>
      </c>
      <c r="AX284">
        <v>1.3685010728578999</v>
      </c>
      <c r="AY284">
        <v>1.4077559808019899</v>
      </c>
      <c r="AZ284">
        <v>1.4514733745292001</v>
      </c>
      <c r="BA284">
        <v>1.4119689859306801</v>
      </c>
      <c r="BB284">
        <v>1.4555914921990201</v>
      </c>
      <c r="BC284">
        <v>1.4368952440037199</v>
      </c>
      <c r="BD284">
        <v>1.5116106480415901</v>
      </c>
      <c r="BE284">
        <v>1.3663107669529999</v>
      </c>
      <c r="BF284">
        <v>1.4036110782223199</v>
      </c>
      <c r="BG284">
        <v>1.36366481173314</v>
      </c>
      <c r="BH284">
        <v>1.40153408015835</v>
      </c>
      <c r="BI284">
        <v>1.6318290307937799</v>
      </c>
      <c r="BJ284">
        <v>1.44062641852019</v>
      </c>
      <c r="BK284">
        <v>1.2771925598300899</v>
      </c>
      <c r="BL284">
        <v>1.31990746727079</v>
      </c>
      <c r="BM284">
        <v>1.48516788330931</v>
      </c>
      <c r="BN284">
        <v>1.38980160309249</v>
      </c>
      <c r="BO284">
        <v>1.48519649899189</v>
      </c>
      <c r="BP284">
        <v>1.5140207172606901</v>
      </c>
      <c r="BQ284">
        <v>1.7525567694386699</v>
      </c>
      <c r="BR284">
        <v>1.5221515998002699</v>
      </c>
      <c r="BS284">
        <v>1.5197796007253701</v>
      </c>
      <c r="BT284">
        <v>1.5547345434856601</v>
      </c>
      <c r="BU284">
        <v>1.4914357290562601</v>
      </c>
      <c r="BV284">
        <v>1.5747610329995501</v>
      </c>
      <c r="BW284">
        <v>1.5135163976968999</v>
      </c>
      <c r="BX284">
        <v>1.61485906372327</v>
      </c>
      <c r="BY284">
        <v>1.3387243459278</v>
      </c>
      <c r="BZ284">
        <v>1.38394693188994</v>
      </c>
      <c r="CA284">
        <v>1.3957605167246401</v>
      </c>
      <c r="CB284">
        <v>1.40739180247569</v>
      </c>
      <c r="CC284">
        <v>1.5559354462061299</v>
      </c>
      <c r="CD284">
        <v>1.45486494453853</v>
      </c>
      <c r="CE284">
        <v>1.42115730580363</v>
      </c>
      <c r="CF284">
        <v>1.39726217812148</v>
      </c>
      <c r="CG284">
        <v>1.3332671553956701</v>
      </c>
      <c r="CH284">
        <v>1.37942774850803</v>
      </c>
      <c r="CI284">
        <v>1.45285075184245</v>
      </c>
      <c r="CJ284">
        <v>1.52403634857849</v>
      </c>
      <c r="CK284">
        <v>1.6220170717792299</v>
      </c>
      <c r="CL284">
        <v>1.38834845616317</v>
      </c>
      <c r="CM284">
        <v>1.34655666411275</v>
      </c>
      <c r="CN284">
        <v>1.39133335904008</v>
      </c>
      <c r="CO284">
        <v>1.48316501998436</v>
      </c>
      <c r="CP284">
        <v>1.5403213901024</v>
      </c>
      <c r="CQ284">
        <v>1.62094411926148</v>
      </c>
      <c r="CR284">
        <v>1.5489450221358101</v>
      </c>
      <c r="CS284">
        <v>1.46918985041596</v>
      </c>
      <c r="CT284">
        <v>1.5219604797652899</v>
      </c>
      <c r="CU284">
        <v>1.4136250590091</v>
      </c>
      <c r="CV284">
        <v>1.44611748857238</v>
      </c>
      <c r="CW284">
        <v>1.39545484308027</v>
      </c>
      <c r="CX284">
        <v>1.3781653831366401</v>
      </c>
      <c r="CY284">
        <v>1.4565270222272</v>
      </c>
      <c r="CZ284">
        <v>1.53404183724973</v>
      </c>
      <c r="DA284">
        <v>1.5039173577570399</v>
      </c>
      <c r="DB284">
        <v>1.5747693300172301</v>
      </c>
      <c r="DC284">
        <v>1.34701211581901</v>
      </c>
      <c r="DD284">
        <v>1.3897426244096101</v>
      </c>
      <c r="DE284">
        <v>1.47336962152426</v>
      </c>
      <c r="DF284">
        <v>1.52545087944404</v>
      </c>
      <c r="DG284">
        <v>1.44032140587952</v>
      </c>
      <c r="DH284">
        <v>1.4931736118644301</v>
      </c>
      <c r="DI284">
        <v>1.46890348067478</v>
      </c>
      <c r="DJ284">
        <v>1.4661185849526599</v>
      </c>
      <c r="DK284">
        <v>1.33114628959851</v>
      </c>
      <c r="DL284">
        <v>1.3544192217516899</v>
      </c>
      <c r="DM284">
        <v>1.4449447804364901</v>
      </c>
      <c r="DN284">
        <v>1.4871811727583399</v>
      </c>
      <c r="DO284">
        <v>1.4538148064297001</v>
      </c>
      <c r="DP284">
        <v>1.5265684720797901</v>
      </c>
      <c r="DQ284">
        <v>1.4423867082390101</v>
      </c>
      <c r="DR284">
        <v>1.52612651091274</v>
      </c>
      <c r="DS284">
        <v>1.3681486282958</v>
      </c>
      <c r="DT284">
        <v>1.3805788038815701</v>
      </c>
      <c r="DU284">
        <v>1.50030390065428</v>
      </c>
      <c r="DV284">
        <v>1.57912738800367</v>
      </c>
      <c r="DW284">
        <v>1.4637738825217901</v>
      </c>
      <c r="DX284">
        <v>1.4597238899823</v>
      </c>
      <c r="DY284">
        <v>1.4887473703093601</v>
      </c>
      <c r="DZ284">
        <v>1.5447985126959001</v>
      </c>
      <c r="EA284">
        <v>1.48322268666502</v>
      </c>
      <c r="EB284">
        <v>1.5401524465207701</v>
      </c>
      <c r="EC284">
        <v>1.4522859452833601</v>
      </c>
      <c r="ED284">
        <v>1.51061471455024</v>
      </c>
      <c r="EE284">
        <v>1.48603902427846</v>
      </c>
      <c r="EF284">
        <v>1.5290276011411601</v>
      </c>
      <c r="EG284">
        <v>1.47657744505866</v>
      </c>
      <c r="EH284">
        <v>1.53331124132009</v>
      </c>
      <c r="EI284">
        <v>1.3539977832351699</v>
      </c>
      <c r="EJ284">
        <v>1.4019516223675901</v>
      </c>
      <c r="EK284">
        <v>1.45606342074566</v>
      </c>
      <c r="EL284">
        <v>1.5135438717760401</v>
      </c>
      <c r="EM284">
        <v>1.4846524478587499</v>
      </c>
      <c r="EN284">
        <v>1.5016903085234199</v>
      </c>
      <c r="EO284">
        <v>1.4536446855399201</v>
      </c>
      <c r="EP284">
        <v>1.51468893032717</v>
      </c>
      <c r="EQ284">
        <v>1.5058927263018</v>
      </c>
      <c r="ER284">
        <v>1.53531289196875</v>
      </c>
      <c r="ES284">
        <v>1.4344822703643001</v>
      </c>
      <c r="ET284">
        <v>1.4886825656896601</v>
      </c>
      <c r="EU284">
        <v>1.5523371326989399</v>
      </c>
      <c r="EV284">
        <v>1.6085491535664</v>
      </c>
      <c r="EW284">
        <v>1.543292735226</v>
      </c>
      <c r="EX284">
        <v>1.6135246018812299</v>
      </c>
      <c r="EY284">
        <v>1.4468922964209401</v>
      </c>
      <c r="EZ284">
        <v>1.43830096559461</v>
      </c>
      <c r="FA284">
        <v>1.47828457618005</v>
      </c>
      <c r="FB284">
        <v>1.5285310755855701</v>
      </c>
      <c r="FC284">
        <v>1.4987664823479301</v>
      </c>
      <c r="FD284">
        <v>1.54053594215227</v>
      </c>
      <c r="FE284">
        <v>1.5306503736618799</v>
      </c>
      <c r="FF284">
        <v>1.5366171817141301</v>
      </c>
      <c r="FG284">
        <v>1.53407604139735</v>
      </c>
      <c r="FH284">
        <v>1.5505989454799001</v>
      </c>
      <c r="FI284">
        <v>1.5483762740492999</v>
      </c>
      <c r="FJ284">
        <v>1.6284808588914399</v>
      </c>
      <c r="FK284">
        <v>1.4189142841464</v>
      </c>
      <c r="FL284">
        <v>1.4745719694891</v>
      </c>
      <c r="FM284">
        <v>1.36472688979442</v>
      </c>
      <c r="FN284">
        <v>1.4229986853035199</v>
      </c>
      <c r="FO284">
        <v>1.4699675397258301</v>
      </c>
      <c r="FP284">
        <v>1.5332248343452901</v>
      </c>
      <c r="FQ284">
        <v>1.34115936181301</v>
      </c>
      <c r="FR284">
        <v>1.40755031018308</v>
      </c>
      <c r="FS284">
        <v>1.5326815947569601</v>
      </c>
      <c r="FT284">
        <v>1.6243145821955201</v>
      </c>
      <c r="FU284">
        <v>1.4341547790259199</v>
      </c>
      <c r="FV284">
        <v>1.5093384382166499</v>
      </c>
      <c r="FW284">
        <v>1.4603060587133001</v>
      </c>
      <c r="FX284">
        <v>1.54909431605246</v>
      </c>
      <c r="FY284">
        <v>1.33126084776487</v>
      </c>
      <c r="FZ284">
        <v>1.37430477880202</v>
      </c>
      <c r="GA284">
        <v>1.35361752819832</v>
      </c>
      <c r="GB284">
        <v>1.3868975812775099</v>
      </c>
      <c r="GC284">
        <v>1.41015573721582</v>
      </c>
      <c r="GD284">
        <v>1.5082880840145501</v>
      </c>
      <c r="GE284">
        <v>1.4494774795901899</v>
      </c>
      <c r="GF284">
        <v>1.4499025312559499</v>
      </c>
      <c r="GG284">
        <v>1.43402265233766</v>
      </c>
      <c r="GH284">
        <v>1.4712707106101699</v>
      </c>
    </row>
    <row r="285" spans="1:190" x14ac:dyDescent="0.45">
      <c r="A285" t="s">
        <v>82</v>
      </c>
      <c r="B285" t="s">
        <v>144</v>
      </c>
      <c r="C285" t="s">
        <v>117</v>
      </c>
      <c r="D285">
        <v>40</v>
      </c>
      <c r="E285" s="1" cm="1">
        <f t="array" ref="E285">SUMPRODUCT($G285:$FZZ285,$G$2:$FZZ$2)/SUMPRODUCT(--($G285:$FZZ285&lt;&gt;""),$G$2:$FZZ$2)</f>
        <v>1.8040709193175093</v>
      </c>
      <c r="F285" s="1" cm="1">
        <f t="array" ref="F285">SUMPRODUCT($G285:$FZZ285,$F$2:$FZY$2)/SUMPRODUCT(--($G285:$FZZ285&lt;&gt;""),$F$2:$FZY$2)</f>
        <v>1.864877354398836</v>
      </c>
      <c r="G285">
        <v>1.55287482987875</v>
      </c>
      <c r="H285">
        <v>1.6283149195490001</v>
      </c>
      <c r="I285">
        <v>1.5559270652222299</v>
      </c>
      <c r="J285">
        <v>1.63372794414656</v>
      </c>
      <c r="K285">
        <v>1.7101351396983799</v>
      </c>
      <c r="L285">
        <v>1.81476879022617</v>
      </c>
      <c r="M285">
        <v>1.7117227374263799</v>
      </c>
      <c r="N285">
        <v>1.8227997021593401</v>
      </c>
      <c r="O285">
        <v>1.88144617624851</v>
      </c>
      <c r="P285">
        <v>2.0323481825045802</v>
      </c>
      <c r="Q285">
        <v>1.89112462256948</v>
      </c>
      <c r="R285">
        <v>1.97779780041405</v>
      </c>
      <c r="S285">
        <v>1.7985483011524801</v>
      </c>
      <c r="T285">
        <v>1.88832701017147</v>
      </c>
      <c r="U285">
        <v>1.82790268646396</v>
      </c>
      <c r="V285">
        <v>1.92440855472172</v>
      </c>
      <c r="W285">
        <v>1.8166569782803901</v>
      </c>
      <c r="X285">
        <v>1.9482549580631201</v>
      </c>
      <c r="Y285">
        <v>1.8166569782803901</v>
      </c>
      <c r="Z285">
        <v>1.9482549580631201</v>
      </c>
      <c r="AA285">
        <v>1.97595772650402</v>
      </c>
      <c r="AB285">
        <v>2.1138268120235502</v>
      </c>
      <c r="AC285">
        <v>2.0148746360001901</v>
      </c>
      <c r="AD285">
        <v>2.1179945461724401</v>
      </c>
      <c r="AE285">
        <v>1.9524893750910499</v>
      </c>
      <c r="AF285">
        <v>2.0754329786013801</v>
      </c>
      <c r="AG285">
        <v>1.65590986447373</v>
      </c>
      <c r="AH285">
        <v>1.69756648985726</v>
      </c>
      <c r="AI285">
        <v>1.8339821484091601</v>
      </c>
      <c r="AJ285">
        <v>1.91589316250388</v>
      </c>
      <c r="AK285">
        <v>1.5956922777600899</v>
      </c>
      <c r="AL285">
        <v>1.6284607992264699</v>
      </c>
      <c r="AM285">
        <v>1.8013494226028199</v>
      </c>
      <c r="AN285">
        <v>1.6641143986414499</v>
      </c>
      <c r="AO285">
        <v>1.68516445920213</v>
      </c>
      <c r="AP285">
        <v>1.79268884562953</v>
      </c>
      <c r="AQ285">
        <v>1.8407928232105299</v>
      </c>
      <c r="AR285">
        <v>1.95019632385529</v>
      </c>
      <c r="AS285">
        <v>1.6703497486757</v>
      </c>
      <c r="AT285">
        <v>1.7797256298145401</v>
      </c>
      <c r="AU285">
        <v>1.89303511634899</v>
      </c>
      <c r="AV285">
        <v>1.98681640767544</v>
      </c>
      <c r="AW285">
        <v>1.85903370461449</v>
      </c>
      <c r="AX285">
        <v>1.9376190390086301</v>
      </c>
      <c r="AY285">
        <v>1.5880937680777401</v>
      </c>
      <c r="AZ285">
        <v>1.66706352927023</v>
      </c>
      <c r="BA285">
        <v>1.8780922041149899</v>
      </c>
      <c r="BB285">
        <v>1.99323274674544</v>
      </c>
      <c r="BC285">
        <v>1.60237949908442</v>
      </c>
      <c r="BD285">
        <v>1.6930866445860799</v>
      </c>
      <c r="BE285">
        <v>1.8202261986303201</v>
      </c>
      <c r="BF285">
        <v>1.9009183164235699</v>
      </c>
      <c r="BG285">
        <v>2.0115201560278799</v>
      </c>
      <c r="BH285">
        <v>2.1350883236220199</v>
      </c>
      <c r="BI285">
        <v>1.5788748480810599</v>
      </c>
      <c r="BJ285">
        <v>1.6234592125107901</v>
      </c>
      <c r="BK285">
        <v>1.4089135375170201</v>
      </c>
      <c r="BL285">
        <v>1.4534316286929301</v>
      </c>
      <c r="BM285">
        <v>2.01723474905282</v>
      </c>
      <c r="BN285">
        <v>1.89186649590198</v>
      </c>
      <c r="BO285">
        <v>1.6711450629267599</v>
      </c>
      <c r="BP285">
        <v>1.7402498982537</v>
      </c>
      <c r="BQ285">
        <v>2.1018100288979999</v>
      </c>
      <c r="BR285">
        <v>1.77678366597843</v>
      </c>
      <c r="BS285">
        <v>1.7917871809316399</v>
      </c>
      <c r="BT285">
        <v>1.92857924878722</v>
      </c>
      <c r="BU285">
        <v>1.99511813085682</v>
      </c>
      <c r="BV285">
        <v>2.1498407710190901</v>
      </c>
      <c r="BW285">
        <v>1.8833631649664999</v>
      </c>
      <c r="BX285">
        <v>1.9880212653463101</v>
      </c>
      <c r="BY285">
        <v>1.9698598184271301</v>
      </c>
      <c r="BZ285">
        <v>2.1162755925041798</v>
      </c>
      <c r="CA285">
        <v>1.5503669541971401</v>
      </c>
      <c r="CB285">
        <v>1.6091564204531299</v>
      </c>
      <c r="CC285">
        <v>1.64700612128113</v>
      </c>
      <c r="CD285">
        <v>1.5559296659595401</v>
      </c>
      <c r="CE285">
        <v>1.57300991999315</v>
      </c>
      <c r="CF285">
        <v>1.65655064382386</v>
      </c>
      <c r="CG285">
        <v>1.9127429076017699</v>
      </c>
      <c r="CH285">
        <v>2.01635385244492</v>
      </c>
      <c r="CI285">
        <v>1.8177845861500399</v>
      </c>
      <c r="CJ285">
        <v>1.9204995516127901</v>
      </c>
      <c r="CK285">
        <v>2.1204490699187102</v>
      </c>
      <c r="CL285">
        <v>1.9722610841197501</v>
      </c>
      <c r="CM285">
        <v>1.8544019742787099</v>
      </c>
      <c r="CN285">
        <v>1.95882280949115</v>
      </c>
      <c r="CO285">
        <v>1.7251398358603101</v>
      </c>
      <c r="CP285">
        <v>1.78825597480494</v>
      </c>
      <c r="CQ285">
        <v>1.65628703195456</v>
      </c>
      <c r="CR285">
        <v>1.73773552964351</v>
      </c>
      <c r="CS285">
        <v>1.8168978696837199</v>
      </c>
      <c r="CT285">
        <v>1.8861699481759999</v>
      </c>
      <c r="CU285">
        <v>1.5998059895683401</v>
      </c>
      <c r="CV285">
        <v>1.6491980518359</v>
      </c>
      <c r="CW285">
        <v>2.0775456958512302</v>
      </c>
      <c r="CX285">
        <v>2.1273708369220099</v>
      </c>
      <c r="CY285">
        <v>1.84178303703288</v>
      </c>
      <c r="CZ285">
        <v>1.9292430785336401</v>
      </c>
      <c r="DA285">
        <v>1.90010101095841</v>
      </c>
      <c r="DB285">
        <v>1.97339761817857</v>
      </c>
      <c r="DC285">
        <v>2.1137312615510901</v>
      </c>
      <c r="DD285">
        <v>2.1989612567595298</v>
      </c>
      <c r="DE285">
        <v>1.70756393602014</v>
      </c>
      <c r="DF285">
        <v>1.77300222351506</v>
      </c>
      <c r="DG285">
        <v>1.64068868260781</v>
      </c>
      <c r="DH285">
        <v>1.7159416696369001</v>
      </c>
      <c r="DI285">
        <v>1.59295145561961</v>
      </c>
      <c r="DJ285">
        <v>1.6336838920919601</v>
      </c>
      <c r="DK285">
        <v>1.7926609839879299</v>
      </c>
      <c r="DL285">
        <v>1.87822831282601</v>
      </c>
      <c r="DM285">
        <v>1.6391664475414101</v>
      </c>
      <c r="DN285">
        <v>1.7415527215356199</v>
      </c>
      <c r="DO285">
        <v>1.8383917750935499</v>
      </c>
      <c r="DP285">
        <v>1.94170251301788</v>
      </c>
      <c r="DQ285">
        <v>1.6963310981078801</v>
      </c>
      <c r="DR285">
        <v>1.7753214026395501</v>
      </c>
      <c r="DS285">
        <v>2.0696623644024101</v>
      </c>
      <c r="DT285">
        <v>2.0392541894648502</v>
      </c>
      <c r="DU285">
        <v>1.70719469901917</v>
      </c>
      <c r="DV285">
        <v>1.7843377945154799</v>
      </c>
      <c r="DW285">
        <v>1.5938923270404499</v>
      </c>
      <c r="DX285">
        <v>1.63714198421213</v>
      </c>
      <c r="DY285">
        <v>1.8635822501997701</v>
      </c>
      <c r="DZ285">
        <v>1.95068412726887</v>
      </c>
      <c r="EA285">
        <v>1.82539136136382</v>
      </c>
      <c r="EB285">
        <v>1.8910253257929599</v>
      </c>
      <c r="EC285">
        <v>1.98883759747541</v>
      </c>
      <c r="ED285">
        <v>2.09928800563336</v>
      </c>
      <c r="EE285">
        <v>1.86418267853664</v>
      </c>
      <c r="EF285">
        <v>2.0095784782135402</v>
      </c>
      <c r="EG285">
        <v>1.7013661901821</v>
      </c>
      <c r="EH285">
        <v>1.7816505746433799</v>
      </c>
      <c r="EI285">
        <v>2.1475343924543</v>
      </c>
      <c r="EJ285">
        <v>2.2800295568643598</v>
      </c>
      <c r="EK285">
        <v>1.7898215751501201</v>
      </c>
      <c r="EL285">
        <v>1.8521514667127399</v>
      </c>
      <c r="EM285">
        <v>2.0046497523501401</v>
      </c>
      <c r="EN285">
        <v>2.1122342396981</v>
      </c>
      <c r="EO285">
        <v>1.64978809967791</v>
      </c>
      <c r="EP285">
        <v>1.7149432107136799</v>
      </c>
      <c r="EQ285">
        <v>2.0733703413931401</v>
      </c>
      <c r="ER285">
        <v>2.2393850204289398</v>
      </c>
      <c r="ES285">
        <v>1.68624714282824</v>
      </c>
      <c r="ET285">
        <v>1.7318202965390199</v>
      </c>
      <c r="EU285">
        <v>1.8725760163593399</v>
      </c>
      <c r="EV285">
        <v>1.95433789954337</v>
      </c>
      <c r="EW285">
        <v>1.8631100437430299</v>
      </c>
      <c r="EX285">
        <v>1.9590659576292899</v>
      </c>
      <c r="EY285">
        <v>1.8828121869830701</v>
      </c>
      <c r="EZ285">
        <v>1.9014658493168699</v>
      </c>
      <c r="FA285">
        <v>1.9555922422737</v>
      </c>
      <c r="FB285">
        <v>2.0808184840475801</v>
      </c>
      <c r="FC285">
        <v>1.68832715561767</v>
      </c>
      <c r="FD285">
        <v>1.7720848271252301</v>
      </c>
      <c r="FE285">
        <v>2.0414141924190399</v>
      </c>
      <c r="FF285">
        <v>2.1024372180704201</v>
      </c>
      <c r="FG285">
        <v>2.0678308693914902</v>
      </c>
      <c r="FH285">
        <v>2.1261976950979702</v>
      </c>
      <c r="FI285">
        <v>1.8561379964598399</v>
      </c>
      <c r="FJ285">
        <v>1.96882122239318</v>
      </c>
      <c r="FK285">
        <v>1.61252263622894</v>
      </c>
      <c r="FL285">
        <v>1.65579213082368</v>
      </c>
      <c r="FM285">
        <v>1.8952690549229101</v>
      </c>
      <c r="FN285">
        <v>1.9996010125125001</v>
      </c>
      <c r="FO285">
        <v>1.70416439385132</v>
      </c>
      <c r="FP285">
        <v>1.7942662457859699</v>
      </c>
      <c r="FQ285">
        <v>1.67770380457625</v>
      </c>
      <c r="FR285">
        <v>1.73511709621559</v>
      </c>
      <c r="FS285">
        <v>1.87986892408519</v>
      </c>
      <c r="FT285">
        <v>2.0008410704533</v>
      </c>
      <c r="FU285">
        <v>1.8195572744587301</v>
      </c>
      <c r="FV285">
        <v>1.92709021650406</v>
      </c>
      <c r="FW285">
        <v>1.82252498438475</v>
      </c>
      <c r="FX285">
        <v>1.9490474703310401</v>
      </c>
      <c r="FY285">
        <v>2.1137115748061799</v>
      </c>
      <c r="FZ285">
        <v>2.1949782080456601</v>
      </c>
      <c r="GA285">
        <v>1.8176005790457801</v>
      </c>
      <c r="GB285">
        <v>1.8844773508655499</v>
      </c>
      <c r="GC285">
        <v>1.6448475446028901</v>
      </c>
      <c r="GD285">
        <v>1.7054836207410899</v>
      </c>
      <c r="GE285">
        <v>1.6219971565509199</v>
      </c>
      <c r="GF285">
        <v>1.6523590367449801</v>
      </c>
      <c r="GG285">
        <v>1.7266820257425399</v>
      </c>
      <c r="GH285">
        <v>1.77535971967387</v>
      </c>
    </row>
    <row r="286" spans="1:190" x14ac:dyDescent="0.45">
      <c r="A286" t="s">
        <v>220</v>
      </c>
      <c r="B286" t="s">
        <v>221</v>
      </c>
      <c r="C286" t="s">
        <v>139</v>
      </c>
      <c r="D286">
        <v>40</v>
      </c>
      <c r="E286" s="1" cm="1">
        <f t="array" ref="E286">SUMPRODUCT($G286:$FZZ286,$G$2:$FZZ$2)/SUMPRODUCT(--($G286:$FZZ286&lt;&gt;""),$G$2:$FZZ$2)</f>
        <v>2.1557185384207744</v>
      </c>
      <c r="F286" s="1" cm="1">
        <f t="array" ref="F286">SUMPRODUCT($G286:$FZZ286,$F$2:$FZY$2)/SUMPRODUCT(--($G286:$FZZ286&lt;&gt;""),$F$2:$FZY$2)</f>
        <v>2.1485936938893881</v>
      </c>
      <c r="G286">
        <v>1.91090839687449</v>
      </c>
      <c r="H286">
        <v>1.9524456320147601</v>
      </c>
      <c r="I286">
        <v>2.13066467807674</v>
      </c>
      <c r="J286">
        <v>2.2083047946362102</v>
      </c>
      <c r="K286">
        <v>1.9131580546907101</v>
      </c>
      <c r="L286">
        <v>1.9635696871053301</v>
      </c>
      <c r="M286">
        <v>1.9222514045894501</v>
      </c>
      <c r="N286">
        <v>1.9663331753875299</v>
      </c>
      <c r="O286">
        <v>2.1694612231690198</v>
      </c>
      <c r="P286">
        <v>2.2342978103764399</v>
      </c>
      <c r="Q286">
        <v>1.8105023694726601</v>
      </c>
      <c r="R286">
        <v>1.8386488847315099</v>
      </c>
      <c r="S286">
        <v>1.8537908055830901</v>
      </c>
      <c r="T286">
        <v>1.8704385178165801</v>
      </c>
      <c r="U286">
        <v>2.1229592232083698</v>
      </c>
      <c r="V286">
        <v>2.2028572365244599</v>
      </c>
      <c r="W286">
        <v>2.12923954975426</v>
      </c>
      <c r="X286">
        <v>2.2646605415933698</v>
      </c>
      <c r="Y286">
        <v>2.12923954975426</v>
      </c>
      <c r="Z286">
        <v>2.2646605415933698</v>
      </c>
      <c r="AA286">
        <v>2.2539173635379002</v>
      </c>
      <c r="AB286">
        <v>2.37085008213896</v>
      </c>
      <c r="AC286">
        <v>2.1554741868614502</v>
      </c>
      <c r="AD286">
        <v>2.3026843443067899</v>
      </c>
      <c r="AE286">
        <v>2.13462712846917</v>
      </c>
      <c r="AF286">
        <v>2.2898654953176001</v>
      </c>
      <c r="AG286">
        <v>1.9316604762673699</v>
      </c>
      <c r="AH286">
        <v>2.0152644066533298</v>
      </c>
      <c r="AI286">
        <v>2.2647991372162899</v>
      </c>
      <c r="AJ286">
        <v>2.2119811638511702</v>
      </c>
      <c r="AK286">
        <v>2.3494110156001198</v>
      </c>
      <c r="AL286">
        <v>2.1624467909488598</v>
      </c>
      <c r="AM286">
        <v>2.7230389955185599</v>
      </c>
      <c r="AN286">
        <v>2.42297782663683</v>
      </c>
      <c r="AO286">
        <v>2.3643867987078702</v>
      </c>
      <c r="AP286">
        <v>2.3807385679504698</v>
      </c>
      <c r="AQ286">
        <v>2.22705082148671</v>
      </c>
      <c r="AR286">
        <v>2.2196366171272799</v>
      </c>
      <c r="AS286">
        <v>1.9519570211022099</v>
      </c>
      <c r="AT286">
        <v>2.0850385915312901</v>
      </c>
      <c r="AU286">
        <v>2.2208762593162299</v>
      </c>
      <c r="AV286">
        <v>2.3284775519855598</v>
      </c>
      <c r="AW286">
        <v>2.1339098437725998</v>
      </c>
      <c r="AX286">
        <v>2.0591669077583199</v>
      </c>
      <c r="AY286">
        <v>2.3307038974502299</v>
      </c>
      <c r="AZ286">
        <v>2.1425980996590899</v>
      </c>
      <c r="BA286">
        <v>2.6212421833941799</v>
      </c>
      <c r="BB286">
        <v>2.4645442695973601</v>
      </c>
      <c r="BC286">
        <v>1.9392033647864799</v>
      </c>
      <c r="BD286">
        <v>2.0561687196266898</v>
      </c>
      <c r="BE286">
        <v>2.0300790400555901</v>
      </c>
      <c r="BF286">
        <v>2.0631280298411299</v>
      </c>
      <c r="BG286">
        <v>2.1823491026941002</v>
      </c>
      <c r="BH286">
        <v>2.2602466075093202</v>
      </c>
      <c r="BI286">
        <v>2.18912919332874</v>
      </c>
      <c r="BJ286">
        <v>1.9695283557612</v>
      </c>
      <c r="BK286">
        <v>1.9995624888186601</v>
      </c>
      <c r="BL286">
        <v>2.0554788976135199</v>
      </c>
      <c r="BM286">
        <v>2.2648011850979901</v>
      </c>
      <c r="BN286">
        <v>2.1348400084267598</v>
      </c>
      <c r="BO286">
        <v>1.7846970455371101</v>
      </c>
      <c r="BP286">
        <v>1.8410278480775699</v>
      </c>
      <c r="BQ286">
        <v>2.3865257045694999</v>
      </c>
      <c r="BR286">
        <v>2.1408849844135802</v>
      </c>
      <c r="BS286">
        <v>1.7406207886360601</v>
      </c>
      <c r="BT286">
        <v>1.7925535620798501</v>
      </c>
      <c r="BU286">
        <v>2.12580942428038</v>
      </c>
      <c r="BV286">
        <v>2.29343344129774</v>
      </c>
      <c r="BW286">
        <v>2.0123449603942598</v>
      </c>
      <c r="BX286">
        <v>2.1265322060371399</v>
      </c>
      <c r="BY286">
        <v>2.2746109341274998</v>
      </c>
      <c r="BZ286">
        <v>2.3610594623880998</v>
      </c>
      <c r="CA286">
        <v>1.9153473196569499</v>
      </c>
      <c r="CB286">
        <v>2.0176503308399201</v>
      </c>
      <c r="CC286">
        <v>2.4832748565053699</v>
      </c>
      <c r="CD286">
        <v>2.2410767443339101</v>
      </c>
      <c r="CE286">
        <v>2.2744718559288701</v>
      </c>
      <c r="CF286">
        <v>2.2588286869842502</v>
      </c>
      <c r="CG286">
        <v>2.8093364229540598</v>
      </c>
      <c r="CH286">
        <v>2.5109786235384002</v>
      </c>
      <c r="CI286">
        <v>2.09184951464943</v>
      </c>
      <c r="CJ286">
        <v>2.2539929325031101</v>
      </c>
      <c r="CK286">
        <v>2.3012144292509502</v>
      </c>
      <c r="CL286">
        <v>2.1281582609896401</v>
      </c>
      <c r="CM286">
        <v>2.1646014642790599</v>
      </c>
      <c r="CN286">
        <v>2.27422624067222</v>
      </c>
      <c r="CO286">
        <v>1.8433045551223901</v>
      </c>
      <c r="CP286">
        <v>1.8389987588371299</v>
      </c>
      <c r="CQ286">
        <v>2.2954502316180401</v>
      </c>
      <c r="CR286">
        <v>2.1222573910010101</v>
      </c>
      <c r="CS286">
        <v>2.0480602802860699</v>
      </c>
      <c r="CT286">
        <v>1.94439960814768</v>
      </c>
      <c r="CU286">
        <v>2.0451462850168598</v>
      </c>
      <c r="CV286">
        <v>1.9489643182001299</v>
      </c>
      <c r="CW286">
        <v>1.93060039655956</v>
      </c>
      <c r="CX286">
        <v>1.99882811778591</v>
      </c>
      <c r="CY286">
        <v>2.1489447217392899</v>
      </c>
      <c r="CZ286">
        <v>2.2844577795225498</v>
      </c>
      <c r="DA286">
        <v>2.0303627057355502</v>
      </c>
      <c r="DB286">
        <v>2.1018173484199001</v>
      </c>
      <c r="DC286">
        <v>2.3026473406803998</v>
      </c>
      <c r="DD286">
        <v>2.4136405640358598</v>
      </c>
      <c r="DE286">
        <v>1.98501717446225</v>
      </c>
      <c r="DF286">
        <v>2.0602660248491702</v>
      </c>
      <c r="DG286">
        <v>2.14794123572347</v>
      </c>
      <c r="DH286">
        <v>2.1666150103054398</v>
      </c>
      <c r="DI286">
        <v>2.1500106769165002</v>
      </c>
      <c r="DJ286">
        <v>2.1404548366431699</v>
      </c>
      <c r="DK286">
        <v>1.9742098471492699</v>
      </c>
      <c r="DL286">
        <v>2.03307827920248</v>
      </c>
      <c r="DM286">
        <v>2.0928981505828701</v>
      </c>
      <c r="DN286">
        <v>2.2635638530984301</v>
      </c>
      <c r="DO286">
        <v>1.91762441902275</v>
      </c>
      <c r="DP286">
        <v>2.0091491430169501</v>
      </c>
      <c r="DQ286">
        <v>2.02602827489001</v>
      </c>
      <c r="DR286">
        <v>2.1116815444411201</v>
      </c>
      <c r="DS286">
        <v>1.9414809448458601</v>
      </c>
      <c r="DT286">
        <v>1.9958724953768101</v>
      </c>
      <c r="DU286">
        <v>1.9913477696075499</v>
      </c>
      <c r="DV286">
        <v>2.1028018448557302</v>
      </c>
      <c r="DW286">
        <v>2.2057751472563001</v>
      </c>
      <c r="DX286">
        <v>2.1782209874876499</v>
      </c>
      <c r="DY286">
        <v>1.95935191376245</v>
      </c>
      <c r="DZ286">
        <v>2.0704023222818302</v>
      </c>
      <c r="EA286">
        <v>1.96460126219162</v>
      </c>
      <c r="EB286">
        <v>1.9311285960167199</v>
      </c>
      <c r="EC286">
        <v>2.1956289283571899</v>
      </c>
      <c r="ED286">
        <v>2.3105390814490199</v>
      </c>
      <c r="EE286">
        <v>1.9082253463032299</v>
      </c>
      <c r="EF286">
        <v>2.0211505631366</v>
      </c>
      <c r="EG286">
        <v>2.0286342616999802</v>
      </c>
      <c r="EH286">
        <v>2.1074199038997401</v>
      </c>
      <c r="EI286">
        <v>2.2919935670354001</v>
      </c>
      <c r="EJ286">
        <v>2.42439093299719</v>
      </c>
      <c r="EK286">
        <v>2.0690802263792198</v>
      </c>
      <c r="EL286">
        <v>2.2022724327126602</v>
      </c>
      <c r="EM286">
        <v>2.3304693554365001</v>
      </c>
      <c r="EN286">
        <v>2.40223727214528</v>
      </c>
      <c r="EO286">
        <v>2.2125360230547502</v>
      </c>
      <c r="EP286">
        <v>2.2762841159518499</v>
      </c>
      <c r="EQ286">
        <v>2.33915775616904</v>
      </c>
      <c r="ER286">
        <v>2.4450032909851802</v>
      </c>
      <c r="ES286">
        <v>2.0459271395918002</v>
      </c>
      <c r="ET286">
        <v>2.0520359245099802</v>
      </c>
      <c r="EU286">
        <v>2.2043756608223801</v>
      </c>
      <c r="EV286">
        <v>2.27999116967014</v>
      </c>
      <c r="EW286">
        <v>2.1539225776939102</v>
      </c>
      <c r="EX286">
        <v>2.2576335877862501</v>
      </c>
      <c r="EY286">
        <v>2.1739157809181999</v>
      </c>
      <c r="EZ286">
        <v>2.17174648419389</v>
      </c>
      <c r="FA286">
        <v>2.1671046354004901</v>
      </c>
      <c r="FB286">
        <v>2.3030693151784498</v>
      </c>
      <c r="FC286">
        <v>2.1750744364100298</v>
      </c>
      <c r="FD286">
        <v>2.3363796560734</v>
      </c>
      <c r="FE286">
        <v>1.7254595031306801</v>
      </c>
      <c r="FF286">
        <v>1.77554197805157</v>
      </c>
      <c r="FG286">
        <v>1.7389710202834501</v>
      </c>
      <c r="FH286">
        <v>1.7871686997124701</v>
      </c>
      <c r="FI286">
        <v>1.9710193551372599</v>
      </c>
      <c r="FJ286">
        <v>2.0685701724955701</v>
      </c>
      <c r="FK286">
        <v>2.2157438402019398</v>
      </c>
      <c r="FL286">
        <v>2.22256214673763</v>
      </c>
      <c r="FM286">
        <v>2.0356930281842098</v>
      </c>
      <c r="FN286">
        <v>2.14114345889447</v>
      </c>
      <c r="FO286">
        <v>2.0043101521072302</v>
      </c>
      <c r="FP286">
        <v>2.0956370887694602</v>
      </c>
      <c r="FQ286">
        <v>1.95963416889426</v>
      </c>
      <c r="FR286">
        <v>2.0306484423597402</v>
      </c>
      <c r="FS286">
        <v>1.9577935554341801</v>
      </c>
      <c r="FT286">
        <v>2.0900491534680499</v>
      </c>
      <c r="FU286">
        <v>1.9488086446146</v>
      </c>
      <c r="FV286">
        <v>2.0422221790337001</v>
      </c>
      <c r="FW286">
        <v>1.7040287320424701</v>
      </c>
      <c r="FX286">
        <v>1.79307464084946</v>
      </c>
      <c r="FY286">
        <v>1.9633586608554701</v>
      </c>
      <c r="FZ286">
        <v>2.0147876730821102</v>
      </c>
      <c r="GA286">
        <v>1.98985161951866</v>
      </c>
      <c r="GB286">
        <v>2.05557482357198</v>
      </c>
      <c r="GC286">
        <v>2.0518766036159599</v>
      </c>
      <c r="GD286">
        <v>2.2282475088012399</v>
      </c>
      <c r="GE286">
        <v>2.1780380201386502</v>
      </c>
      <c r="GF286">
        <v>2.10410101572691</v>
      </c>
      <c r="GG286">
        <v>1.9785202863961799</v>
      </c>
      <c r="GH286">
        <v>2.0445045318470898</v>
      </c>
    </row>
    <row r="287" spans="1:190" x14ac:dyDescent="0.45">
      <c r="A287" t="s">
        <v>154</v>
      </c>
      <c r="B287" t="s">
        <v>115</v>
      </c>
      <c r="C287" t="s">
        <v>116</v>
      </c>
      <c r="D287">
        <v>40</v>
      </c>
      <c r="E287" s="1" cm="1">
        <f t="array" ref="E287">SUMPRODUCT($G287:$FZZ287,$G$2:$FZZ$2)/SUMPRODUCT(--($G287:$FZZ287&lt;&gt;""),$G$2:$FZZ$2)</f>
        <v>1.2228233103499682</v>
      </c>
      <c r="F287" s="1" cm="1">
        <f t="array" ref="F287">SUMPRODUCT($G287:$FZZ287,$F$2:$FZY$2)/SUMPRODUCT(--($G287:$FZZ287&lt;&gt;""),$F$2:$FZY$2)</f>
        <v>1.2366451646949563</v>
      </c>
      <c r="G287">
        <v>1.2214644792232801</v>
      </c>
      <c r="H287">
        <v>1.22602217747102</v>
      </c>
      <c r="I287">
        <v>1.2203052323421399</v>
      </c>
      <c r="J287">
        <v>1.23054674064437</v>
      </c>
      <c r="K287">
        <v>1.2209226779406801</v>
      </c>
      <c r="L287">
        <v>1.2275736312124701</v>
      </c>
      <c r="M287">
        <v>1.2236268868882401</v>
      </c>
      <c r="N287">
        <v>1.23273539565423</v>
      </c>
      <c r="O287">
        <v>1.2231622802286699</v>
      </c>
      <c r="P287">
        <v>1.2299617085535499</v>
      </c>
      <c r="Q287">
        <v>1.2275054852088501</v>
      </c>
      <c r="R287">
        <v>1.2840409653967499</v>
      </c>
      <c r="S287">
        <v>1.2289753421003</v>
      </c>
      <c r="T287">
        <v>1.2707283573835699</v>
      </c>
      <c r="U287">
        <v>1.1646569349156799</v>
      </c>
      <c r="V287">
        <v>1.20368874689301</v>
      </c>
      <c r="W287">
        <v>1.21866360664648</v>
      </c>
      <c r="X287">
        <v>1.282978386091</v>
      </c>
      <c r="Y287">
        <v>1.21866360664648</v>
      </c>
      <c r="Z287">
        <v>1.282978386091</v>
      </c>
      <c r="AA287">
        <v>1.2400461567429</v>
      </c>
      <c r="AB287">
        <v>1.28605606869615</v>
      </c>
      <c r="AC287">
        <v>1.22407272592665</v>
      </c>
      <c r="AD287">
        <v>1.2518415922215</v>
      </c>
      <c r="AE287">
        <v>1.2038246572285001</v>
      </c>
      <c r="AF287">
        <v>1.27210616539209</v>
      </c>
      <c r="AG287">
        <v>1.1821940100122901</v>
      </c>
      <c r="AH287">
        <v>1.21570415274344</v>
      </c>
      <c r="AI287">
        <v>1.2886746683594099</v>
      </c>
      <c r="AJ287">
        <v>1.2282798087884701</v>
      </c>
      <c r="AK287">
        <v>1.14142110910655</v>
      </c>
      <c r="AL287">
        <v>1.18047301519921</v>
      </c>
      <c r="AM287">
        <v>1.3073971571441401</v>
      </c>
      <c r="AN287">
        <v>1.2258144087649701</v>
      </c>
      <c r="AO287">
        <v>1.26178345807231</v>
      </c>
      <c r="AP287">
        <v>1.26615551088173</v>
      </c>
      <c r="AQ287">
        <v>1.21114001465469</v>
      </c>
      <c r="AR287">
        <v>1.2252312345351799</v>
      </c>
      <c r="AS287">
        <v>1.21475162693474</v>
      </c>
      <c r="AT287">
        <v>1.27228176893203</v>
      </c>
      <c r="AU287">
        <v>1.2462698549396101</v>
      </c>
      <c r="AV287">
        <v>1.27999953291081</v>
      </c>
      <c r="AW287">
        <v>1.2171392063262401</v>
      </c>
      <c r="AX287">
        <v>1.24946809151839</v>
      </c>
      <c r="AY287">
        <v>1.11329336402089</v>
      </c>
      <c r="AZ287">
        <v>1.1652723403276599</v>
      </c>
      <c r="BA287">
        <v>1.1518175272553799</v>
      </c>
      <c r="BB287">
        <v>1.1909555417159601</v>
      </c>
      <c r="BC287">
        <v>1.18737471273569</v>
      </c>
      <c r="BD287">
        <v>1.2327099405958999</v>
      </c>
      <c r="BE287">
        <v>1.24288412659244</v>
      </c>
      <c r="BF287">
        <v>1.25410332193967</v>
      </c>
      <c r="BG287">
        <v>1.2413786829810201</v>
      </c>
      <c r="BH287">
        <v>1.25305409063784</v>
      </c>
      <c r="BI287">
        <v>1.17854977816174</v>
      </c>
      <c r="BJ287">
        <v>1.18596781514942</v>
      </c>
      <c r="BK287">
        <v>1.1840274764106999</v>
      </c>
      <c r="BL287">
        <v>1.2403937954891999</v>
      </c>
      <c r="BM287">
        <v>1.26646981912542</v>
      </c>
      <c r="BN287">
        <v>1.27219801569652</v>
      </c>
      <c r="BO287">
        <v>1.2416946176600301</v>
      </c>
      <c r="BP287">
        <v>1.27834667340297</v>
      </c>
      <c r="BQ287">
        <v>1.1456100678399299</v>
      </c>
      <c r="BR287">
        <v>1.1662917059459701</v>
      </c>
      <c r="BS287">
        <v>1.21394773877749</v>
      </c>
      <c r="BT287">
        <v>1.25983107765133</v>
      </c>
      <c r="BU287">
        <v>1.1780029301097099</v>
      </c>
      <c r="BV287">
        <v>1.2322099599024601</v>
      </c>
      <c r="BW287">
        <v>1.19717739392792</v>
      </c>
      <c r="BX287">
        <v>1.26103164093385</v>
      </c>
      <c r="BY287">
        <v>1.1978813566775699</v>
      </c>
      <c r="BZ287">
        <v>1.2297894198006201</v>
      </c>
      <c r="CA287">
        <v>1.40611950087587</v>
      </c>
      <c r="CB287">
        <v>1.2731359640019499</v>
      </c>
      <c r="CC287">
        <v>1.2717351722224399</v>
      </c>
      <c r="CD287">
        <v>1.1822598452049899</v>
      </c>
      <c r="CE287">
        <v>1.1994022876664301</v>
      </c>
      <c r="CF287">
        <v>1.21698615050268</v>
      </c>
      <c r="CG287">
        <v>1.3398158080326099</v>
      </c>
      <c r="CH287">
        <v>1.3302832218185601</v>
      </c>
      <c r="CI287">
        <v>1.2117429178956001</v>
      </c>
      <c r="CJ287">
        <v>1.2663369178905199</v>
      </c>
      <c r="CK287">
        <v>1.34589612305635</v>
      </c>
      <c r="CL287">
        <v>1.2229942112932399</v>
      </c>
      <c r="CM287">
        <v>1.1635217806062601</v>
      </c>
      <c r="CN287">
        <v>1.2101828923786699</v>
      </c>
      <c r="CO287">
        <v>1.29187557752347</v>
      </c>
      <c r="CP287">
        <v>1.2786219264815999</v>
      </c>
      <c r="CQ287">
        <v>1.24269107847311</v>
      </c>
      <c r="CR287">
        <v>1.2548054972734199</v>
      </c>
      <c r="CS287">
        <v>1.30463471953627</v>
      </c>
      <c r="CT287">
        <v>1.1984970534939301</v>
      </c>
      <c r="CU287">
        <v>1.14601156002809</v>
      </c>
      <c r="CV287">
        <v>1.1822431520650301</v>
      </c>
      <c r="CW287">
        <v>1.1842625284785799</v>
      </c>
      <c r="CX287">
        <v>1.22102571593105</v>
      </c>
      <c r="CY287">
        <v>1.19949339165872</v>
      </c>
      <c r="CZ287">
        <v>1.2687454433290299</v>
      </c>
      <c r="DA287">
        <v>1.2008250642989899</v>
      </c>
      <c r="DB287">
        <v>1.2655060309483901</v>
      </c>
      <c r="DC287">
        <v>1.2054983229516001</v>
      </c>
      <c r="DD287">
        <v>1.2459271681839901</v>
      </c>
      <c r="DE287">
        <v>1.1892936554109499</v>
      </c>
      <c r="DF287">
        <v>1.2214828215529501</v>
      </c>
      <c r="DG287">
        <v>1.15572068372359</v>
      </c>
      <c r="DH287">
        <v>1.1991275240589501</v>
      </c>
      <c r="DI287">
        <v>1.16731617908747</v>
      </c>
      <c r="DJ287">
        <v>1.18379422022919</v>
      </c>
      <c r="DK287">
        <v>1.2000781519783299</v>
      </c>
      <c r="DL287">
        <v>1.22741316951709</v>
      </c>
      <c r="DM287">
        <v>1.1613638355684099</v>
      </c>
      <c r="DN287">
        <v>1.2321084231746799</v>
      </c>
      <c r="DO287">
        <v>1.20356510274474</v>
      </c>
      <c r="DP287">
        <v>1.25421832758459</v>
      </c>
      <c r="DQ287">
        <v>1.2074744799897399</v>
      </c>
      <c r="DR287">
        <v>1.2654508179216599</v>
      </c>
      <c r="DS287">
        <v>1.22344765790326</v>
      </c>
      <c r="DT287">
        <v>1.2434274493355899</v>
      </c>
      <c r="DU287">
        <v>1.20712915181923</v>
      </c>
      <c r="DV287">
        <v>1.2558843509039499</v>
      </c>
      <c r="DW287">
        <v>1.1647565386063701</v>
      </c>
      <c r="DX287">
        <v>1.17854782899084</v>
      </c>
      <c r="DY287">
        <v>1.1948498833966601</v>
      </c>
      <c r="DZ287">
        <v>1.2487728110373599</v>
      </c>
      <c r="EA287">
        <v>1.15120891730186</v>
      </c>
      <c r="EB287">
        <v>1.1610113925088099</v>
      </c>
      <c r="EC287">
        <v>1.20314007771953</v>
      </c>
      <c r="ED287">
        <v>1.25433586313016</v>
      </c>
      <c r="EE287">
        <v>1.18391594770792</v>
      </c>
      <c r="EF287">
        <v>1.2251515255674299</v>
      </c>
      <c r="EG287">
        <v>1.1964482067812401</v>
      </c>
      <c r="EH287">
        <v>1.2490096250884899</v>
      </c>
      <c r="EI287">
        <v>1.20048681894247</v>
      </c>
      <c r="EJ287">
        <v>1.2676852193945101</v>
      </c>
      <c r="EK287">
        <v>1.17109128612779</v>
      </c>
      <c r="EL287">
        <v>1.21715557091631</v>
      </c>
      <c r="EM287">
        <v>1.18089109022091</v>
      </c>
      <c r="EN287">
        <v>1.2226377797993999</v>
      </c>
      <c r="EO287">
        <v>1.1702576707916501</v>
      </c>
      <c r="EP287">
        <v>1.2240210205119499</v>
      </c>
      <c r="EQ287">
        <v>1.2009487972380499</v>
      </c>
      <c r="ER287">
        <v>1.2301578431007201</v>
      </c>
      <c r="ES287">
        <v>1.17044925865242</v>
      </c>
      <c r="ET287">
        <v>1.20596921334223</v>
      </c>
      <c r="EU287">
        <v>1.1755260436636501</v>
      </c>
      <c r="EV287">
        <v>1.2193175084527099</v>
      </c>
      <c r="EW287">
        <v>1.16124882065357</v>
      </c>
      <c r="EX287">
        <v>1.2176001372330301</v>
      </c>
      <c r="EY287">
        <v>1.1904402126941001</v>
      </c>
      <c r="EZ287">
        <v>1.20460646438976</v>
      </c>
      <c r="FA287">
        <v>1.2048103355572499</v>
      </c>
      <c r="FB287">
        <v>1.2518383327401099</v>
      </c>
      <c r="FC287">
        <v>1.2125539284195099</v>
      </c>
      <c r="FD287">
        <v>1.2653217475846099</v>
      </c>
      <c r="FE287">
        <v>1.22960008079175</v>
      </c>
      <c r="FF287">
        <v>1.2530465225880201</v>
      </c>
      <c r="FG287">
        <v>1.2150249527972901</v>
      </c>
      <c r="FH287">
        <v>1.23909245461881</v>
      </c>
      <c r="FI287">
        <v>1.1979823455233201</v>
      </c>
      <c r="FJ287">
        <v>1.2484468456795099</v>
      </c>
      <c r="FK287">
        <v>1.1677687537727</v>
      </c>
      <c r="FL287">
        <v>1.19367694671568</v>
      </c>
      <c r="FM287">
        <v>1.20319582436701</v>
      </c>
      <c r="FN287">
        <v>1.2616180577812299</v>
      </c>
      <c r="FO287">
        <v>1.2225630203256701</v>
      </c>
      <c r="FP287">
        <v>1.26971536900088</v>
      </c>
      <c r="FQ287">
        <v>1.17209697214236</v>
      </c>
      <c r="FR287">
        <v>1.2371093290294299</v>
      </c>
      <c r="FS287">
        <v>1.18904423812124</v>
      </c>
      <c r="FT287">
        <v>1.25264882577826</v>
      </c>
      <c r="FU287">
        <v>1.1755354297042</v>
      </c>
      <c r="FV287">
        <v>1.22987522835931</v>
      </c>
      <c r="FW287">
        <v>1.2088226108682001</v>
      </c>
      <c r="FX287">
        <v>1.2801061836352201</v>
      </c>
      <c r="FY287">
        <v>1.1972769699540999</v>
      </c>
      <c r="FZ287">
        <v>1.23909438037567</v>
      </c>
      <c r="GA287">
        <v>1.17189667651848</v>
      </c>
      <c r="GB287">
        <v>1.2219901682851799</v>
      </c>
      <c r="GC287">
        <v>1.1468822722119401</v>
      </c>
      <c r="GD287">
        <v>1.20835372038904</v>
      </c>
      <c r="GE287">
        <v>1.1999281809254401</v>
      </c>
      <c r="GF287">
        <v>1.1764843830155201</v>
      </c>
      <c r="GG287">
        <v>1.2088374467145799</v>
      </c>
      <c r="GH287">
        <v>1.2555147819609001</v>
      </c>
    </row>
    <row r="288" spans="1:190" x14ac:dyDescent="0.45">
      <c r="A288" t="s">
        <v>122</v>
      </c>
      <c r="B288" t="s">
        <v>115</v>
      </c>
      <c r="C288" t="s">
        <v>117</v>
      </c>
      <c r="D288">
        <v>40</v>
      </c>
      <c r="E288" s="1" cm="1">
        <f t="array" ref="E288">SUMPRODUCT($G288:$FZZ288,$G$2:$FZZ$2)/SUMPRODUCT(--($G288:$FZZ288&lt;&gt;""),$G$2:$FZZ$2)</f>
        <v>1.0772589846795801</v>
      </c>
      <c r="F288" s="1" cm="1">
        <f t="array" ref="F288">SUMPRODUCT($G288:$FZZ288,$F$2:$FZY$2)/SUMPRODUCT(--($G288:$FZZ288&lt;&gt;""),$F$2:$FZY$2)</f>
        <v>1.1089712375551473</v>
      </c>
      <c r="G288">
        <v>1.0544253105345001</v>
      </c>
      <c r="H288">
        <v>1.09093680324474</v>
      </c>
      <c r="I288">
        <v>1.0558304727088901</v>
      </c>
      <c r="J288">
        <v>1.09536990879775</v>
      </c>
      <c r="K288">
        <v>1.05540795169819</v>
      </c>
      <c r="L288">
        <v>1.0928958796236801</v>
      </c>
      <c r="M288">
        <v>1.05694307182021</v>
      </c>
      <c r="N288">
        <v>1.0984079063155701</v>
      </c>
      <c r="O288">
        <v>1.0520911983604699</v>
      </c>
      <c r="P288">
        <v>1.0912280228669999</v>
      </c>
      <c r="Q288">
        <v>1.0911129299612701</v>
      </c>
      <c r="R288">
        <v>1.14666141645631</v>
      </c>
      <c r="S288">
        <v>1.0855519977879899</v>
      </c>
      <c r="T288">
        <v>1.1258912462476101</v>
      </c>
      <c r="U288">
        <v>1.04271102183385</v>
      </c>
      <c r="V288">
        <v>1.0922440050784701</v>
      </c>
      <c r="W288">
        <v>1.0927125720023201</v>
      </c>
      <c r="X288">
        <v>1.1508111821592699</v>
      </c>
      <c r="Y288">
        <v>1.0927125720023201</v>
      </c>
      <c r="Z288">
        <v>1.1508111821592699</v>
      </c>
      <c r="AA288">
        <v>1.10915240535017</v>
      </c>
      <c r="AB288">
        <v>1.15482201496984</v>
      </c>
      <c r="AC288">
        <v>1.072790706283</v>
      </c>
      <c r="AD288">
        <v>1.1402756527318401</v>
      </c>
      <c r="AE288">
        <v>1.10369012154709</v>
      </c>
      <c r="AF288">
        <v>1.1661298672312601</v>
      </c>
      <c r="AG288">
        <v>1.07348231698985</v>
      </c>
      <c r="AH288">
        <v>1.11587682140594</v>
      </c>
      <c r="AI288">
        <v>1.1262695616125999</v>
      </c>
      <c r="AJ288">
        <v>1.0854606047258699</v>
      </c>
      <c r="AK288">
        <v>1.02893776457132</v>
      </c>
      <c r="AL288">
        <v>1.07026837407289</v>
      </c>
      <c r="AM288">
        <v>1.1752866311060099</v>
      </c>
      <c r="AN288">
        <v>1.0906654005135901</v>
      </c>
      <c r="AO288">
        <v>1.0606769852594</v>
      </c>
      <c r="AP288">
        <v>1.0976663820036301</v>
      </c>
      <c r="AQ288">
        <v>1.06522116778729</v>
      </c>
      <c r="AR288">
        <v>1.0996652583613</v>
      </c>
      <c r="AS288">
        <v>1.09958795598347</v>
      </c>
      <c r="AT288">
        <v>1.15268937670823</v>
      </c>
      <c r="AU288">
        <v>1.1215307680405899</v>
      </c>
      <c r="AV288">
        <v>1.14671563318318</v>
      </c>
      <c r="AW288">
        <v>1.0609404383046399</v>
      </c>
      <c r="AX288">
        <v>1.1021791672693899</v>
      </c>
      <c r="AY288">
        <v>1.0047835801488501</v>
      </c>
      <c r="AZ288">
        <v>1.05747549388165</v>
      </c>
      <c r="BA288">
        <v>1.01823893983557</v>
      </c>
      <c r="BB288">
        <v>1.05883551384126</v>
      </c>
      <c r="BC288">
        <v>1.06428383214758</v>
      </c>
      <c r="BD288">
        <v>1.12033581156128</v>
      </c>
      <c r="BE288">
        <v>1.0919887708458</v>
      </c>
      <c r="BF288">
        <v>1.1169367911928301</v>
      </c>
      <c r="BG288">
        <v>1.1097738177831</v>
      </c>
      <c r="BH288">
        <v>1.1454343892061301</v>
      </c>
      <c r="BI288">
        <v>1.0221618613913499</v>
      </c>
      <c r="BJ288">
        <v>1.0590909756490401</v>
      </c>
      <c r="BK288">
        <v>1.0691249953503299</v>
      </c>
      <c r="BL288">
        <v>1.1151008666972499</v>
      </c>
      <c r="BM288">
        <v>1.0842894260768301</v>
      </c>
      <c r="BN288">
        <v>1.1279481151792099</v>
      </c>
      <c r="BO288">
        <v>1.09327913101648</v>
      </c>
      <c r="BP288">
        <v>1.1392856084740199</v>
      </c>
      <c r="BQ288">
        <v>1.0033563322094099</v>
      </c>
      <c r="BR288">
        <v>1.0351672671821599</v>
      </c>
      <c r="BS288">
        <v>1.07939310575462</v>
      </c>
      <c r="BT288">
        <v>1.13076652049024</v>
      </c>
      <c r="BU288">
        <v>1.06831157986278</v>
      </c>
      <c r="BV288">
        <v>1.1161889797239299</v>
      </c>
      <c r="BW288">
        <v>1.09790596487143</v>
      </c>
      <c r="BX288">
        <v>1.1609404482991099</v>
      </c>
      <c r="BY288">
        <v>1.0698181280860899</v>
      </c>
      <c r="BZ288">
        <v>1.1202124272398</v>
      </c>
      <c r="CA288">
        <v>1.04591493636416</v>
      </c>
      <c r="CB288">
        <v>1.09443466637885</v>
      </c>
      <c r="CC288">
        <v>1.1137061207031</v>
      </c>
      <c r="CD288">
        <v>1.0413316532083201</v>
      </c>
      <c r="CE288">
        <v>1.0412891981405601</v>
      </c>
      <c r="CF288">
        <v>1.0812231183154899</v>
      </c>
      <c r="CG288">
        <v>1.1257222778643601</v>
      </c>
      <c r="CH288">
        <v>1.16243918049983</v>
      </c>
      <c r="CI288">
        <v>1.0940546143234899</v>
      </c>
      <c r="CJ288">
        <v>1.15006109751977</v>
      </c>
      <c r="CK288">
        <v>1.06609954540664</v>
      </c>
      <c r="CL288">
        <v>1.0721916777801599</v>
      </c>
      <c r="CM288">
        <v>1.0498699852968501</v>
      </c>
      <c r="CN288">
        <v>1.09720170804615</v>
      </c>
      <c r="CO288">
        <v>1.09269354212572</v>
      </c>
      <c r="CP288">
        <v>1.1378100856785101</v>
      </c>
      <c r="CQ288">
        <v>1.0856858510359899</v>
      </c>
      <c r="CR288">
        <v>1.11866897857212</v>
      </c>
      <c r="CS288">
        <v>1.16147411592128</v>
      </c>
      <c r="CT288">
        <v>1.0780202321674199</v>
      </c>
      <c r="CU288">
        <v>1.0235978860346999</v>
      </c>
      <c r="CV288">
        <v>1.06077650228552</v>
      </c>
      <c r="CW288">
        <v>1.04613656625079</v>
      </c>
      <c r="CX288">
        <v>1.0890261121548299</v>
      </c>
      <c r="CY288">
        <v>1.0908249677527899</v>
      </c>
      <c r="CZ288">
        <v>1.1423176864262601</v>
      </c>
      <c r="DA288">
        <v>1.10311606074238</v>
      </c>
      <c r="DB288">
        <v>1.14574438285699</v>
      </c>
      <c r="DC288">
        <v>1.0874375385036601</v>
      </c>
      <c r="DD288">
        <v>1.1274471216373401</v>
      </c>
      <c r="DE288">
        <v>1.0860874901376301</v>
      </c>
      <c r="DF288">
        <v>1.1339767447420599</v>
      </c>
      <c r="DG288">
        <v>1.0441196981202201</v>
      </c>
      <c r="DH288">
        <v>1.0828232267662601</v>
      </c>
      <c r="DI288">
        <v>1.0669709587870999</v>
      </c>
      <c r="DJ288">
        <v>1.0753701331055501</v>
      </c>
      <c r="DK288">
        <v>1.0739899311172001</v>
      </c>
      <c r="DL288">
        <v>1.1142927245960601</v>
      </c>
      <c r="DM288">
        <v>1.06142080813392</v>
      </c>
      <c r="DN288">
        <v>1.12279779121745</v>
      </c>
      <c r="DO288">
        <v>1.06773295689115</v>
      </c>
      <c r="DP288">
        <v>1.12114291041297</v>
      </c>
      <c r="DQ288">
        <v>1.0980139238884301</v>
      </c>
      <c r="DR288">
        <v>1.1521462435399099</v>
      </c>
      <c r="DS288">
        <v>1.0758488551655701</v>
      </c>
      <c r="DT288">
        <v>1.10128114693153</v>
      </c>
      <c r="DU288">
        <v>1.0960087714071101</v>
      </c>
      <c r="DV288">
        <v>1.1506036301231</v>
      </c>
      <c r="DW288">
        <v>1.02800889577308</v>
      </c>
      <c r="DX288">
        <v>1.05570516054312</v>
      </c>
      <c r="DY288">
        <v>1.08849622466119</v>
      </c>
      <c r="DZ288">
        <v>1.14533015867838</v>
      </c>
      <c r="EA288">
        <v>1.01711335136464</v>
      </c>
      <c r="EB288">
        <v>1.0522252274403701</v>
      </c>
      <c r="EC288">
        <v>1.0903815559554499</v>
      </c>
      <c r="ED288">
        <v>1.1215215293534599</v>
      </c>
      <c r="EE288">
        <v>1.0521087546832499</v>
      </c>
      <c r="EF288">
        <v>1.1067839915672699</v>
      </c>
      <c r="EG288">
        <v>1.08338730813839</v>
      </c>
      <c r="EH288">
        <v>1.15248007953124</v>
      </c>
      <c r="EI288">
        <v>1.09289765935713</v>
      </c>
      <c r="EJ288">
        <v>1.1352443874557101</v>
      </c>
      <c r="EK288">
        <v>1.05677841620944</v>
      </c>
      <c r="EL288">
        <v>1.1011254158206201</v>
      </c>
      <c r="EM288">
        <v>1.0887046958006199</v>
      </c>
      <c r="EN288">
        <v>1.12330828756584</v>
      </c>
      <c r="EO288">
        <v>1.06062892015595</v>
      </c>
      <c r="EP288">
        <v>1.1109849126970599</v>
      </c>
      <c r="EQ288">
        <v>1.09961129118388</v>
      </c>
      <c r="ER288">
        <v>1.11966767259044</v>
      </c>
      <c r="ES288">
        <v>1.07375042983999</v>
      </c>
      <c r="ET288">
        <v>1.11898982543439</v>
      </c>
      <c r="EU288">
        <v>1.07206013919388</v>
      </c>
      <c r="EV288">
        <v>1.12063857227508</v>
      </c>
      <c r="EW288">
        <v>1.07311947851445</v>
      </c>
      <c r="EX288">
        <v>1.11906395631414</v>
      </c>
      <c r="EY288">
        <v>1.0545872898672599</v>
      </c>
      <c r="EZ288">
        <v>1.0914939528707399</v>
      </c>
      <c r="FA288">
        <v>1.0721550333588199</v>
      </c>
      <c r="FB288">
        <v>1.1294065081901401</v>
      </c>
      <c r="FC288">
        <v>1.09552166251443</v>
      </c>
      <c r="FD288">
        <v>1.14809503554718</v>
      </c>
      <c r="FE288">
        <v>1.07935265602908</v>
      </c>
      <c r="FF288">
        <v>1.10962431831953</v>
      </c>
      <c r="FG288">
        <v>1.1072226008884201</v>
      </c>
      <c r="FH288">
        <v>1.13921075516487</v>
      </c>
      <c r="FI288">
        <v>1.07541909136133</v>
      </c>
      <c r="FJ288">
        <v>1.1201568772632</v>
      </c>
      <c r="FK288">
        <v>1.0699939636722799</v>
      </c>
      <c r="FL288">
        <v>1.0876090654667101</v>
      </c>
      <c r="FM288">
        <v>1.11532700622028</v>
      </c>
      <c r="FN288">
        <v>1.1779615009778399</v>
      </c>
      <c r="FO288">
        <v>1.1119298214237801</v>
      </c>
      <c r="FP288">
        <v>1.1582684276887001</v>
      </c>
      <c r="FQ288">
        <v>1.08831391536793</v>
      </c>
      <c r="FR288">
        <v>1.12678838620736</v>
      </c>
      <c r="FS288">
        <v>1.0719716002184501</v>
      </c>
      <c r="FT288">
        <v>1.1319606772255499</v>
      </c>
      <c r="FU288">
        <v>1.0687993158938001</v>
      </c>
      <c r="FV288">
        <v>1.1180569051968701</v>
      </c>
      <c r="FW288">
        <v>1.08318238600874</v>
      </c>
      <c r="FX288">
        <v>1.14317613991255</v>
      </c>
      <c r="FY288">
        <v>1.08693639834921</v>
      </c>
      <c r="FZ288">
        <v>1.11886450418482</v>
      </c>
      <c r="GA288">
        <v>1.06822637070993</v>
      </c>
      <c r="GB288">
        <v>1.1075758489655501</v>
      </c>
      <c r="GC288">
        <v>1.04522942896354</v>
      </c>
      <c r="GD288">
        <v>1.1098633570022001</v>
      </c>
      <c r="GE288">
        <v>1.07626013161944</v>
      </c>
      <c r="GF288">
        <v>1.0725665792135</v>
      </c>
      <c r="GG288">
        <v>1.08405645150164</v>
      </c>
      <c r="GH288">
        <v>1.1303544083766699</v>
      </c>
    </row>
    <row r="289" spans="1:190" x14ac:dyDescent="0.45">
      <c r="A289" t="s">
        <v>122</v>
      </c>
      <c r="B289" t="s">
        <v>115</v>
      </c>
      <c r="C289" t="s">
        <v>116</v>
      </c>
      <c r="D289">
        <v>40</v>
      </c>
      <c r="E289" s="1" cm="1">
        <f t="array" ref="E289">SUMPRODUCT($G289:$FZZ289,$G$2:$FZZ$2)/SUMPRODUCT(--($G289:$FZZ289&lt;&gt;""),$G$2:$FZZ$2)</f>
        <v>1.1039346507164105</v>
      </c>
      <c r="F289" s="1" cm="1">
        <f t="array" ref="F289">SUMPRODUCT($G289:$FZZ289,$F$2:$FZY$2)/SUMPRODUCT(--($G289:$FZZ289&lt;&gt;""),$F$2:$FZY$2)</f>
        <v>1.1306011541199243</v>
      </c>
      <c r="G289">
        <v>1.08418320894868</v>
      </c>
      <c r="H289">
        <v>1.1168788601842701</v>
      </c>
      <c r="I289">
        <v>1.0870264771561999</v>
      </c>
      <c r="J289">
        <v>1.11941671631386</v>
      </c>
      <c r="K289">
        <v>1.0879927601321</v>
      </c>
      <c r="L289">
        <v>1.11671720616739</v>
      </c>
      <c r="M289">
        <v>1.08924659852433</v>
      </c>
      <c r="N289">
        <v>1.1230176673661401</v>
      </c>
      <c r="O289">
        <v>1.0835009707690599</v>
      </c>
      <c r="P289">
        <v>1.11395615359723</v>
      </c>
      <c r="Q289">
        <v>1.1258021473130999</v>
      </c>
      <c r="R289">
        <v>1.17667015152244</v>
      </c>
      <c r="S289">
        <v>1.1105336396610499</v>
      </c>
      <c r="T289">
        <v>1.1482558563640599</v>
      </c>
      <c r="U289">
        <v>1.0736676461997801</v>
      </c>
      <c r="V289">
        <v>1.1237534795281501</v>
      </c>
      <c r="W289">
        <v>1.0985029555869199</v>
      </c>
      <c r="X289">
        <v>1.1667585176013999</v>
      </c>
      <c r="Y289">
        <v>1.0985029555869199</v>
      </c>
      <c r="Z289">
        <v>1.1667585176013999</v>
      </c>
      <c r="AA289">
        <v>1.1291386896114499</v>
      </c>
      <c r="AB289">
        <v>1.17167648130841</v>
      </c>
      <c r="AC289">
        <v>1.0903274764325499</v>
      </c>
      <c r="AD289">
        <v>1.1599501505355101</v>
      </c>
      <c r="AE289">
        <v>1.12622484818237</v>
      </c>
      <c r="AF289">
        <v>1.18604672790003</v>
      </c>
      <c r="AG289">
        <v>1.0845331113899199</v>
      </c>
      <c r="AH289">
        <v>1.1292133016981101</v>
      </c>
      <c r="AI289">
        <v>1.18526045445123</v>
      </c>
      <c r="AJ289">
        <v>1.12169007151</v>
      </c>
      <c r="AK289">
        <v>1.0618242008324701</v>
      </c>
      <c r="AL289">
        <v>1.0882680674944201</v>
      </c>
      <c r="AM289">
        <v>1.17588406144264</v>
      </c>
      <c r="AN289">
        <v>1.10711398371966</v>
      </c>
      <c r="AO289">
        <v>1.08460194030563</v>
      </c>
      <c r="AP289">
        <v>1.1222543720528</v>
      </c>
      <c r="AQ289">
        <v>1.1030661265069499</v>
      </c>
      <c r="AR289">
        <v>1.1369946303254099</v>
      </c>
      <c r="AS289">
        <v>1.1170434338003901</v>
      </c>
      <c r="AT289">
        <v>1.1668947445590201</v>
      </c>
      <c r="AU289">
        <v>1.1599751275007499</v>
      </c>
      <c r="AV289">
        <v>1.17911556662297</v>
      </c>
      <c r="AW289">
        <v>1.1164367254930301</v>
      </c>
      <c r="AX289">
        <v>1.1279609069868299</v>
      </c>
      <c r="AY289">
        <v>1.02612216881579</v>
      </c>
      <c r="AZ289">
        <v>1.07564036110369</v>
      </c>
      <c r="BA289">
        <v>1.0474842163020599</v>
      </c>
      <c r="BB289">
        <v>1.08422371062178</v>
      </c>
      <c r="BC289">
        <v>1.0714483457911801</v>
      </c>
      <c r="BD289">
        <v>1.12690995327056</v>
      </c>
      <c r="BE289">
        <v>1.11253276737569</v>
      </c>
      <c r="BF289">
        <v>1.12366233309247</v>
      </c>
      <c r="BG289">
        <v>1.1284040132546</v>
      </c>
      <c r="BH289">
        <v>1.15826084214305</v>
      </c>
      <c r="BI289">
        <v>1.0474470297102101</v>
      </c>
      <c r="BJ289">
        <v>1.0790637400612</v>
      </c>
      <c r="BK289">
        <v>1.0803072143291099</v>
      </c>
      <c r="BL289">
        <v>1.1307839598127301</v>
      </c>
      <c r="BM289">
        <v>1.1331780623112699</v>
      </c>
      <c r="BN289">
        <v>1.15770932328363</v>
      </c>
      <c r="BO289">
        <v>1.1307513944309999</v>
      </c>
      <c r="BP289">
        <v>1.1659127305274699</v>
      </c>
      <c r="BQ289">
        <v>1.04698672311319</v>
      </c>
      <c r="BR289">
        <v>1.05844953260037</v>
      </c>
      <c r="BS289">
        <v>1.1180644994336699</v>
      </c>
      <c r="BT289">
        <v>1.16053793984803</v>
      </c>
      <c r="BU289">
        <v>1.0918265750575</v>
      </c>
      <c r="BV289">
        <v>1.13971385724485</v>
      </c>
      <c r="BW289">
        <v>1.10769704642578</v>
      </c>
      <c r="BX289">
        <v>1.1695115858302101</v>
      </c>
      <c r="BY289">
        <v>1.12393993072718</v>
      </c>
      <c r="BZ289">
        <v>1.15152591925442</v>
      </c>
      <c r="CA289">
        <v>1.0414048036130801</v>
      </c>
      <c r="CB289">
        <v>1.11437430988534</v>
      </c>
      <c r="CC289">
        <v>1.1450726287983399</v>
      </c>
      <c r="CD289">
        <v>1.0744235649092699</v>
      </c>
      <c r="CE289">
        <v>1.0685230677933</v>
      </c>
      <c r="CF289">
        <v>1.10188910244244</v>
      </c>
      <c r="CG289">
        <v>1.16037383620664</v>
      </c>
      <c r="CH289">
        <v>1.17860635189673</v>
      </c>
      <c r="CI289">
        <v>1.1230435456376799</v>
      </c>
      <c r="CJ289">
        <v>1.1803964606625901</v>
      </c>
      <c r="CK289">
        <v>1.1152563128881301</v>
      </c>
      <c r="CL289">
        <v>1.0958370731600899</v>
      </c>
      <c r="CM289">
        <v>1.07553929696498</v>
      </c>
      <c r="CN289">
        <v>1.1121513032485999</v>
      </c>
      <c r="CO289">
        <v>1.1198624332259799</v>
      </c>
      <c r="CP289">
        <v>1.1646181100424799</v>
      </c>
      <c r="CQ289">
        <v>1.1018862891352399</v>
      </c>
      <c r="CR289">
        <v>1.1308859967270799</v>
      </c>
      <c r="CS289">
        <v>1.22712206808687</v>
      </c>
      <c r="CT289">
        <v>1.1132945541664701</v>
      </c>
      <c r="CU289">
        <v>1.0303162888164701</v>
      </c>
      <c r="CV289">
        <v>1.0799645369655999</v>
      </c>
      <c r="CW289">
        <v>1.0870046992812501</v>
      </c>
      <c r="CX289">
        <v>1.1180914773271</v>
      </c>
      <c r="CY289">
        <v>1.11594040341726</v>
      </c>
      <c r="CZ289">
        <v>1.1641242779429</v>
      </c>
      <c r="DA289">
        <v>1.1078440526615101</v>
      </c>
      <c r="DB289">
        <v>1.14917366245363</v>
      </c>
      <c r="DC289">
        <v>1.10633855842289</v>
      </c>
      <c r="DD289">
        <v>1.1402816756793701</v>
      </c>
      <c r="DE289">
        <v>1.10559704168891</v>
      </c>
      <c r="DF289">
        <v>1.1381926568215599</v>
      </c>
      <c r="DG289">
        <v>1.0611198065985801</v>
      </c>
      <c r="DH289">
        <v>1.1083001441212399</v>
      </c>
      <c r="DI289">
        <v>1.0888497401950299</v>
      </c>
      <c r="DJ289">
        <v>1.1134511353121199</v>
      </c>
      <c r="DK289">
        <v>1.08609440031987</v>
      </c>
      <c r="DL289">
        <v>1.1348757747042</v>
      </c>
      <c r="DM289">
        <v>1.07484222981856</v>
      </c>
      <c r="DN289">
        <v>1.1155228328512501</v>
      </c>
      <c r="DO289">
        <v>1.0774148011026901</v>
      </c>
      <c r="DP289">
        <v>1.1388951777224301</v>
      </c>
      <c r="DQ289">
        <v>1.09885960791013</v>
      </c>
      <c r="DR289">
        <v>1.1590654764447099</v>
      </c>
      <c r="DS289">
        <v>1.1091072007320799</v>
      </c>
      <c r="DT289">
        <v>1.1276094789621101</v>
      </c>
      <c r="DU289">
        <v>1.0829946728002899</v>
      </c>
      <c r="DV289">
        <v>1.1775614058086701</v>
      </c>
      <c r="DW289">
        <v>1.0552006877882001</v>
      </c>
      <c r="DX289">
        <v>1.0776106465066999</v>
      </c>
      <c r="DY289">
        <v>1.10062949493631</v>
      </c>
      <c r="DZ289">
        <v>1.1524160537516901</v>
      </c>
      <c r="EA289">
        <v>1.0471108925497901</v>
      </c>
      <c r="EB289">
        <v>1.07610851569543</v>
      </c>
      <c r="EC289">
        <v>1.09922280468403</v>
      </c>
      <c r="ED289">
        <v>1.1343921967503801</v>
      </c>
      <c r="EE289">
        <v>1.0890935963977499</v>
      </c>
      <c r="EF289">
        <v>1.1393347769795701</v>
      </c>
      <c r="EG289">
        <v>1.09527180707647</v>
      </c>
      <c r="EH289">
        <v>1.15258551868532</v>
      </c>
      <c r="EI289">
        <v>1.1116423619411899</v>
      </c>
      <c r="EJ289">
        <v>1.1725055962445301</v>
      </c>
      <c r="EK289">
        <v>1.08008597226422</v>
      </c>
      <c r="EL289">
        <v>1.1060720611742301</v>
      </c>
      <c r="EM289">
        <v>1.0732055213001299</v>
      </c>
      <c r="EN289">
        <v>1.0929838157170599</v>
      </c>
      <c r="EO289">
        <v>1.0719528733683601</v>
      </c>
      <c r="EP289">
        <v>1.1334209187997899</v>
      </c>
      <c r="EQ289">
        <v>1.1379730015026699</v>
      </c>
      <c r="ER289">
        <v>1.15342200365113</v>
      </c>
      <c r="ES289">
        <v>1.0835103262738399</v>
      </c>
      <c r="ET289">
        <v>1.1344033820822399</v>
      </c>
      <c r="EU289">
        <v>1.07436067249933</v>
      </c>
      <c r="EV289">
        <v>1.13110716070038</v>
      </c>
      <c r="EW289">
        <v>1.0961846356176901</v>
      </c>
      <c r="EX289">
        <v>1.13994910941475</v>
      </c>
      <c r="EY289">
        <v>1.0755991322813101</v>
      </c>
      <c r="EZ289">
        <v>1.11114354562677</v>
      </c>
      <c r="FA289">
        <v>1.08430961234087</v>
      </c>
      <c r="FB289">
        <v>1.147876924475</v>
      </c>
      <c r="FC289">
        <v>1.1223552287780201</v>
      </c>
      <c r="FD289">
        <v>1.19427599197909</v>
      </c>
      <c r="FE289">
        <v>1.0977075338315401</v>
      </c>
      <c r="FF289">
        <v>1.1269272200902101</v>
      </c>
      <c r="FG289">
        <v>1.1105914243855799</v>
      </c>
      <c r="FH289">
        <v>1.14502393431577</v>
      </c>
      <c r="FI289">
        <v>1.0734986174901899</v>
      </c>
      <c r="FJ289">
        <v>1.14101600009255</v>
      </c>
      <c r="FK289">
        <v>1.06255830543818</v>
      </c>
      <c r="FL289">
        <v>1.1016846841903001</v>
      </c>
      <c r="FM289">
        <v>1.11358061836519</v>
      </c>
      <c r="FN289">
        <v>1.1804927822509399</v>
      </c>
      <c r="FO289">
        <v>1.1228661617290601</v>
      </c>
      <c r="FP289">
        <v>1.1746863514830601</v>
      </c>
      <c r="FQ289">
        <v>1.0876162135808001</v>
      </c>
      <c r="FR289">
        <v>1.1356063280711399</v>
      </c>
      <c r="FS289">
        <v>1.0845658110322201</v>
      </c>
      <c r="FT289">
        <v>1.1391807755324901</v>
      </c>
      <c r="FU289">
        <v>1.07706883818556</v>
      </c>
      <c r="FV289">
        <v>1.1411746414272901</v>
      </c>
      <c r="FW289">
        <v>1.11694253591505</v>
      </c>
      <c r="FX289">
        <v>1.17452373516552</v>
      </c>
      <c r="FY289">
        <v>1.10862035715663</v>
      </c>
      <c r="FZ289">
        <v>1.13806456589655</v>
      </c>
      <c r="GA289">
        <v>1.07590928282767</v>
      </c>
      <c r="GB289">
        <v>1.11636709089812</v>
      </c>
      <c r="GC289">
        <v>1.09018437854287</v>
      </c>
      <c r="GD289">
        <v>1.1468584044393999</v>
      </c>
      <c r="GE289">
        <v>1.09620091752532</v>
      </c>
      <c r="GF289">
        <v>1.08597769211602</v>
      </c>
      <c r="GG289">
        <v>1.0980175755652699</v>
      </c>
      <c r="GH289">
        <v>1.1412598121042301</v>
      </c>
    </row>
    <row r="290" spans="1:190" x14ac:dyDescent="0.45">
      <c r="A290" t="s">
        <v>209</v>
      </c>
      <c r="B290" t="s">
        <v>210</v>
      </c>
      <c r="C290" t="s">
        <v>211</v>
      </c>
      <c r="D290">
        <v>40</v>
      </c>
      <c r="E290" s="1" cm="1">
        <f t="array" ref="E290">SUMPRODUCT($G290:$FZZ290,$G$2:$FZZ$2)/SUMPRODUCT(--($G290:$FZZ290&lt;&gt;""),$G$2:$FZZ$2)</f>
        <v>2.3808792404592678</v>
      </c>
      <c r="F290" s="1" cm="1">
        <f t="array" ref="F290">SUMPRODUCT($G290:$FZZ290,$F$2:$FZY$2)/SUMPRODUCT(--($G290:$FZZ290&lt;&gt;""),$F$2:$FZY$2)</f>
        <v>2.4501595280235593</v>
      </c>
      <c r="G290">
        <v>2.3348512172520799</v>
      </c>
      <c r="H290">
        <v>2.4118559502982899</v>
      </c>
      <c r="I290">
        <v>2.3409877834112098</v>
      </c>
      <c r="J290">
        <v>2.41361184399836</v>
      </c>
      <c r="K290">
        <v>2.34450019923143</v>
      </c>
      <c r="L290">
        <v>2.41114345338997</v>
      </c>
      <c r="M290">
        <v>2.35548365260949</v>
      </c>
      <c r="N290">
        <v>2.4224382319095601</v>
      </c>
      <c r="O290">
        <v>2.3369431560780898</v>
      </c>
      <c r="P290">
        <v>2.4118514723330802</v>
      </c>
      <c r="Q290">
        <v>2.4436433479376301</v>
      </c>
      <c r="R290">
        <v>2.5304936344065299</v>
      </c>
      <c r="S290">
        <v>2.2855065627264302</v>
      </c>
      <c r="T290">
        <v>2.34658684731387</v>
      </c>
      <c r="U290">
        <v>2.03576239665726</v>
      </c>
      <c r="V290">
        <v>2.0778177472327601</v>
      </c>
      <c r="W290">
        <v>2.4405477838760001</v>
      </c>
      <c r="X290">
        <v>2.5499128045235899</v>
      </c>
      <c r="Y290">
        <v>2.4405477838760001</v>
      </c>
      <c r="Z290">
        <v>2.5499128045235899</v>
      </c>
      <c r="AA290">
        <v>2.3859477592732299</v>
      </c>
      <c r="AB290">
        <v>2.4901631896520402</v>
      </c>
      <c r="AC290">
        <v>2.4633902571442601</v>
      </c>
      <c r="AD290">
        <v>2.5533259710774301</v>
      </c>
      <c r="AE290">
        <v>2.0797743892420999</v>
      </c>
      <c r="AF290">
        <v>2.1499933352139302</v>
      </c>
      <c r="AG290">
        <v>2.43210891790164</v>
      </c>
      <c r="AH290">
        <v>2.5251537247984399</v>
      </c>
      <c r="AI290">
        <v>2.0616660405223302</v>
      </c>
      <c r="AJ290">
        <v>2.0649484402528699</v>
      </c>
      <c r="AK290">
        <v>2.0013840249035999</v>
      </c>
      <c r="AL290">
        <v>2.0363840838609999</v>
      </c>
      <c r="AM290">
        <v>2.4348579926625802</v>
      </c>
      <c r="AN290">
        <v>2.4536250048122299</v>
      </c>
      <c r="AO290">
        <v>2.3209924838351998</v>
      </c>
      <c r="AP290">
        <v>2.3833840776122202</v>
      </c>
      <c r="AQ290">
        <v>2.3668572370340502</v>
      </c>
      <c r="AR290">
        <v>2.42346042231343</v>
      </c>
      <c r="AS290">
        <v>2.4949265200702202</v>
      </c>
      <c r="AT290">
        <v>2.6081126805042198</v>
      </c>
      <c r="AU290">
        <v>2.41079618271361</v>
      </c>
      <c r="AV290">
        <v>2.4825148081869002</v>
      </c>
      <c r="AW290">
        <v>2.4293435676744299</v>
      </c>
      <c r="AX290">
        <v>2.4953951492357298</v>
      </c>
      <c r="AY290">
        <v>2.32751425432583</v>
      </c>
      <c r="AZ290">
        <v>2.4331475214367702</v>
      </c>
      <c r="BA290">
        <v>2.5855514628426102</v>
      </c>
      <c r="BB290">
        <v>2.7096818256535098</v>
      </c>
      <c r="BC290">
        <v>2.4027037033331</v>
      </c>
      <c r="BD290">
        <v>2.4679564792485902</v>
      </c>
      <c r="BE290">
        <v>2.3873659843380501</v>
      </c>
      <c r="BF290">
        <v>2.4544277590711201</v>
      </c>
      <c r="BG290">
        <v>2.4697392742956601</v>
      </c>
      <c r="BH290">
        <v>2.5552428960250699</v>
      </c>
      <c r="BI290">
        <v>2.3940184206287598</v>
      </c>
      <c r="BJ290">
        <v>2.4358426193021199</v>
      </c>
      <c r="BK290">
        <v>2.4260862942094401</v>
      </c>
      <c r="BL290">
        <v>2.5017633294778001</v>
      </c>
      <c r="BM290">
        <v>2.37477553695572</v>
      </c>
      <c r="BN290">
        <v>2.43638458168782</v>
      </c>
      <c r="BO290">
        <v>2.54947676676007</v>
      </c>
      <c r="BP290">
        <v>2.6042965783617902</v>
      </c>
      <c r="BQ290">
        <v>2.1188133890858398</v>
      </c>
      <c r="BR290">
        <v>2.0104641994443999</v>
      </c>
      <c r="BS290">
        <v>2.3772983969695098</v>
      </c>
      <c r="BT290">
        <v>2.4909158951431301</v>
      </c>
      <c r="BU290">
        <v>2.7375995335541998</v>
      </c>
      <c r="BV290">
        <v>2.8844657243868599</v>
      </c>
      <c r="BW290">
        <v>2.4537949232866199</v>
      </c>
      <c r="BX290">
        <v>2.5611985040527299</v>
      </c>
      <c r="BY290">
        <v>2.6552120842179998</v>
      </c>
      <c r="BZ290">
        <v>2.7793578280211801</v>
      </c>
      <c r="CA290">
        <v>2.4315427020115998</v>
      </c>
      <c r="CB290">
        <v>2.4694751392682499</v>
      </c>
      <c r="CC290">
        <v>2.3868950249417602</v>
      </c>
      <c r="CD290">
        <v>2.3558175291757899</v>
      </c>
      <c r="CE290">
        <v>2.62202179671899</v>
      </c>
      <c r="CF290">
        <v>2.7729281221514399</v>
      </c>
      <c r="CG290">
        <v>2.4100997410170799</v>
      </c>
      <c r="CH290">
        <v>2.4866360075146501</v>
      </c>
      <c r="CI290">
        <v>2.46105382424745</v>
      </c>
      <c r="CJ290">
        <v>2.5583678197711999</v>
      </c>
      <c r="CK290">
        <v>2.0181801003666502</v>
      </c>
      <c r="CL290">
        <v>2.0269667249292298</v>
      </c>
      <c r="CM290">
        <v>2.2759430047730702</v>
      </c>
      <c r="CN290">
        <v>2.36164038151058</v>
      </c>
      <c r="CO290">
        <v>2.5311712312663599</v>
      </c>
      <c r="CP290">
        <v>2.6203627257467401</v>
      </c>
      <c r="CQ290">
        <v>2.4715825437457899</v>
      </c>
      <c r="CR290">
        <v>2.5721786459963099</v>
      </c>
      <c r="CS290">
        <v>2.15489079400851</v>
      </c>
      <c r="CT290">
        <v>2.1155405988437299</v>
      </c>
      <c r="CU290">
        <v>2.33593741004709</v>
      </c>
      <c r="CV290">
        <v>2.40481111328597</v>
      </c>
      <c r="CW290">
        <v>2.2866544777484998</v>
      </c>
      <c r="CX290">
        <v>2.3594169466256298</v>
      </c>
      <c r="CY290">
        <v>2.4742396201372099</v>
      </c>
      <c r="CZ290">
        <v>2.5802067560241499</v>
      </c>
      <c r="DA290">
        <v>2.56021186836319</v>
      </c>
      <c r="DB290">
        <v>2.6528957889465099</v>
      </c>
      <c r="DC290">
        <v>2.79724827161338</v>
      </c>
      <c r="DD290">
        <v>2.8922154151550399</v>
      </c>
      <c r="DE290">
        <v>2.48416044374666</v>
      </c>
      <c r="DF290">
        <v>2.5609235158634598</v>
      </c>
      <c r="DG290">
        <v>2.4078088921260199</v>
      </c>
      <c r="DH290">
        <v>2.4776379612267299</v>
      </c>
      <c r="DI290">
        <v>2.3864331980923899</v>
      </c>
      <c r="DJ290">
        <v>2.4440084703537601</v>
      </c>
      <c r="DK290">
        <v>2.4447574562439698</v>
      </c>
      <c r="DL290">
        <v>2.5133130986350598</v>
      </c>
      <c r="DM290">
        <v>2.40343150144622</v>
      </c>
      <c r="DN290">
        <v>2.4956284512227098</v>
      </c>
      <c r="DO290">
        <v>2.7770312562425898</v>
      </c>
      <c r="DP290">
        <v>2.92381041164484</v>
      </c>
      <c r="DQ290">
        <v>2.4078417972920998</v>
      </c>
      <c r="DR290">
        <v>2.51471404775124</v>
      </c>
      <c r="DS290">
        <v>2.3209921262844802</v>
      </c>
      <c r="DT290">
        <v>2.4059348369015998</v>
      </c>
      <c r="DU290">
        <v>2.4947502651682099</v>
      </c>
      <c r="DV290">
        <v>2.6224481283294998</v>
      </c>
      <c r="DW290">
        <v>2.3337122800036898</v>
      </c>
      <c r="DX290">
        <v>2.3732032598887298</v>
      </c>
      <c r="DY290">
        <v>2.4863011464635698</v>
      </c>
      <c r="DZ290">
        <v>2.57807531107813</v>
      </c>
      <c r="EA290">
        <v>1.99064011146627</v>
      </c>
      <c r="EB290">
        <v>2.01889189410704</v>
      </c>
      <c r="EC290">
        <v>2.8001721305062199</v>
      </c>
      <c r="ED290">
        <v>2.9273922228307598</v>
      </c>
      <c r="EE290">
        <v>2.1171301229390802</v>
      </c>
      <c r="EF290">
        <v>2.1864251423595502</v>
      </c>
      <c r="EG290">
        <v>2.44923104731205</v>
      </c>
      <c r="EH290">
        <v>2.5372426154935299</v>
      </c>
      <c r="EI290">
        <v>2.8115423901940702</v>
      </c>
      <c r="EJ290">
        <v>2.9465694477647602</v>
      </c>
      <c r="EK290">
        <v>2.09594115868147</v>
      </c>
      <c r="EL290">
        <v>2.1346610791895202</v>
      </c>
      <c r="EM290">
        <v>2.7363118703460301</v>
      </c>
      <c r="EN290">
        <v>2.79847703763603</v>
      </c>
      <c r="EO290">
        <v>2.4129259196473898</v>
      </c>
      <c r="EP290">
        <v>2.4824461773181898</v>
      </c>
      <c r="EQ290">
        <v>2.7582678240999399</v>
      </c>
      <c r="ER290">
        <v>2.9016802652658198</v>
      </c>
      <c r="ES290">
        <v>2.4281206383882501</v>
      </c>
      <c r="ET290">
        <v>2.4925662964985702</v>
      </c>
      <c r="EU290">
        <v>2.4557147338701202</v>
      </c>
      <c r="EV290">
        <v>2.5340490548061299</v>
      </c>
      <c r="EW290">
        <v>2.0506618635103</v>
      </c>
      <c r="EX290">
        <v>2.09304685936472</v>
      </c>
      <c r="EY290">
        <v>2.0800407530149698</v>
      </c>
      <c r="EZ290">
        <v>2.1104738682738899</v>
      </c>
      <c r="FA290">
        <v>2.1016440866647899</v>
      </c>
      <c r="FB290">
        <v>2.1653931495126799</v>
      </c>
      <c r="FC290">
        <v>2.5018411618156402</v>
      </c>
      <c r="FD290">
        <v>2.62176581393935</v>
      </c>
      <c r="FE290">
        <v>2.4096226351578802</v>
      </c>
      <c r="FF290">
        <v>2.4727580286810702</v>
      </c>
      <c r="FG290">
        <v>2.48438981205098</v>
      </c>
      <c r="FH290">
        <v>2.54084502628465</v>
      </c>
      <c r="FI290">
        <v>2.45884285664703</v>
      </c>
      <c r="FJ290">
        <v>2.5542186795006701</v>
      </c>
      <c r="FK290">
        <v>2.3209680074630898</v>
      </c>
      <c r="FL290">
        <v>2.38766256928057</v>
      </c>
      <c r="FM290">
        <v>2.4967786665968901</v>
      </c>
      <c r="FN290">
        <v>2.58842151392858</v>
      </c>
      <c r="FO290">
        <v>2.4887909218539002</v>
      </c>
      <c r="FP290">
        <v>2.5865026066583798</v>
      </c>
      <c r="FQ290">
        <v>2.1047225164338101</v>
      </c>
      <c r="FR290">
        <v>2.1619256569324601</v>
      </c>
      <c r="FS290">
        <v>2.5029273620972101</v>
      </c>
      <c r="FT290">
        <v>2.6238667394866102</v>
      </c>
      <c r="FU290">
        <v>2.7027733509542502</v>
      </c>
      <c r="FV290">
        <v>2.8310043922727002</v>
      </c>
      <c r="FW290">
        <v>2.45737820112429</v>
      </c>
      <c r="FX290">
        <v>2.5853060587133001</v>
      </c>
      <c r="FY290">
        <v>2.4418019824892898</v>
      </c>
      <c r="FZ290">
        <v>2.5034982836425299</v>
      </c>
      <c r="GA290">
        <v>2.4044046685565998</v>
      </c>
      <c r="GB290">
        <v>2.4786778454671499</v>
      </c>
      <c r="GC290">
        <v>2.4453368339399701</v>
      </c>
      <c r="GD290">
        <v>2.5511904051554302</v>
      </c>
      <c r="GE290">
        <v>2.3895891655796002</v>
      </c>
      <c r="GF290">
        <v>2.39172175238541</v>
      </c>
      <c r="GG290">
        <v>2.5147267785947802</v>
      </c>
      <c r="GH290">
        <v>2.5862706416322898</v>
      </c>
    </row>
    <row r="291" spans="1:190" x14ac:dyDescent="0.45">
      <c r="A291" t="s">
        <v>127</v>
      </c>
      <c r="B291" t="s">
        <v>238</v>
      </c>
      <c r="C291" t="s">
        <v>117</v>
      </c>
      <c r="D291">
        <v>40</v>
      </c>
      <c r="E291" s="1" cm="1">
        <f t="array" ref="E291">SUMPRODUCT($G291:$FZZ291,$G$2:$FZZ$2)/SUMPRODUCT(--($G291:$FZZ291&lt;&gt;""),$G$2:$FZZ$2)</f>
        <v>1.4273869452304107</v>
      </c>
      <c r="F291" s="1" cm="1">
        <f t="array" ref="F291">SUMPRODUCT($G291:$FZZ291,$F$2:$FZY$2)/SUMPRODUCT(--($G291:$FZZ291&lt;&gt;""),$F$2:$FZY$2)</f>
        <v>1.4676316858702074</v>
      </c>
      <c r="G291">
        <v>1.40595751453702</v>
      </c>
      <c r="H291">
        <v>1.4357518313746001</v>
      </c>
      <c r="I291">
        <v>1.3885315641367499</v>
      </c>
      <c r="J291">
        <v>1.41364291571593</v>
      </c>
      <c r="K291">
        <v>1.40923758517988</v>
      </c>
      <c r="L291">
        <v>1.4380403730693101</v>
      </c>
      <c r="M291">
        <v>1.38816354159615</v>
      </c>
      <c r="N291">
        <v>1.42104650375685</v>
      </c>
      <c r="O291">
        <v>1.4069949304282101</v>
      </c>
      <c r="P291">
        <v>1.4341643296300199</v>
      </c>
      <c r="Q291">
        <v>1.4516888940856001</v>
      </c>
      <c r="R291">
        <v>1.5116427426732</v>
      </c>
      <c r="S291">
        <v>1.3743390553258701</v>
      </c>
      <c r="T291">
        <v>1.4171112332284499</v>
      </c>
      <c r="U291">
        <v>1.3912330792110399</v>
      </c>
      <c r="V291">
        <v>1.4577762611240499</v>
      </c>
      <c r="W291">
        <v>1.48324110492899</v>
      </c>
      <c r="X291">
        <v>1.5468477514136201</v>
      </c>
      <c r="Y291">
        <v>1.48324110492899</v>
      </c>
      <c r="Z291">
        <v>1.5468477514136201</v>
      </c>
      <c r="AA291">
        <v>1.44258995987196</v>
      </c>
      <c r="AB291">
        <v>1.5105726925515199</v>
      </c>
      <c r="AC291">
        <v>1.4619064952371501</v>
      </c>
      <c r="AD291">
        <v>1.5285647302699701</v>
      </c>
      <c r="AE291">
        <v>1.49689234975557</v>
      </c>
      <c r="AF291">
        <v>1.5521341264945301</v>
      </c>
      <c r="AG291">
        <v>1.4701208680637501</v>
      </c>
      <c r="AH291">
        <v>1.5104830995888201</v>
      </c>
      <c r="AI291">
        <v>1.4291571665457501</v>
      </c>
      <c r="AJ291">
        <v>1.41572637060835</v>
      </c>
      <c r="AK291">
        <v>1.3386512905774199</v>
      </c>
      <c r="AL291">
        <v>1.3777783673517501</v>
      </c>
      <c r="AM291">
        <v>1.3836301236067601</v>
      </c>
      <c r="AN291">
        <v>1.41771359560382</v>
      </c>
      <c r="AO291">
        <v>1.3934184493467701</v>
      </c>
      <c r="AP291">
        <v>1.42136139651084</v>
      </c>
      <c r="AQ291">
        <v>1.4146809709511901</v>
      </c>
      <c r="AR291">
        <v>1.4425003841845101</v>
      </c>
      <c r="AS291">
        <v>1.48760108424721</v>
      </c>
      <c r="AT291">
        <v>1.5638179487275801</v>
      </c>
      <c r="AU291">
        <v>1.4486377051908199</v>
      </c>
      <c r="AV291">
        <v>1.49933585756115</v>
      </c>
      <c r="AW291">
        <v>1.4264610154780799</v>
      </c>
      <c r="AX291">
        <v>1.47052051690052</v>
      </c>
      <c r="AY291">
        <v>1.3290285829528301</v>
      </c>
      <c r="AZ291">
        <v>1.3772128923146001</v>
      </c>
      <c r="BA291">
        <v>1.3644292054554701</v>
      </c>
      <c r="BB291">
        <v>1.4196183204339501</v>
      </c>
      <c r="BC291">
        <v>1.4033807965684999</v>
      </c>
      <c r="BD291">
        <v>1.4706865325154801</v>
      </c>
      <c r="BE291">
        <v>1.4243631040179501</v>
      </c>
      <c r="BF291">
        <v>1.4657531821285099</v>
      </c>
      <c r="BG291">
        <v>1.4812145528995599</v>
      </c>
      <c r="BH291">
        <v>1.5338994357573601</v>
      </c>
      <c r="BI291">
        <v>1.39091414932716</v>
      </c>
      <c r="BJ291">
        <v>1.4262428067298201</v>
      </c>
      <c r="BK291">
        <v>1.44775638243791</v>
      </c>
      <c r="BL291">
        <v>1.4826899675320599</v>
      </c>
      <c r="BM291">
        <v>1.4098252114216101</v>
      </c>
      <c r="BN291">
        <v>1.44116643872033</v>
      </c>
      <c r="BO291">
        <v>1.50366832423464</v>
      </c>
      <c r="BP291">
        <v>1.5361491717617699</v>
      </c>
      <c r="BQ291">
        <v>1.33511463773396</v>
      </c>
      <c r="BR291">
        <v>1.3562550966704601</v>
      </c>
      <c r="BS291">
        <v>1.41902735283989</v>
      </c>
      <c r="BT291">
        <v>1.4933503994139601</v>
      </c>
      <c r="BU291">
        <v>1.4311683627209</v>
      </c>
      <c r="BV291">
        <v>1.5148568421520701</v>
      </c>
      <c r="BW291">
        <v>1.4770999772018401</v>
      </c>
      <c r="BX291">
        <v>1.5517930509272</v>
      </c>
      <c r="BY291">
        <v>1.4073761999166099</v>
      </c>
      <c r="BZ291">
        <v>1.4742742450442099</v>
      </c>
      <c r="CA291">
        <v>1.8425895177292</v>
      </c>
      <c r="CB291">
        <v>1.4949875883139201</v>
      </c>
      <c r="CC291">
        <v>1.3790425599556</v>
      </c>
      <c r="CD291">
        <v>1.3416270238088299</v>
      </c>
      <c r="CE291">
        <v>1.3683763128419899</v>
      </c>
      <c r="CF291">
        <v>1.4306709828839299</v>
      </c>
      <c r="CG291">
        <v>1.4459958396795001</v>
      </c>
      <c r="CH291">
        <v>1.4932854086537</v>
      </c>
      <c r="CI291">
        <v>1.4544740913490399</v>
      </c>
      <c r="CJ291">
        <v>1.53376368343101</v>
      </c>
      <c r="CK291">
        <v>1.3852560585193501</v>
      </c>
      <c r="CL291">
        <v>1.4066957131592199</v>
      </c>
      <c r="CM291">
        <v>1.37341631026487</v>
      </c>
      <c r="CN291">
        <v>1.43433461140608</v>
      </c>
      <c r="CO291">
        <v>1.5146533765644301</v>
      </c>
      <c r="CP291">
        <v>1.57922118397095</v>
      </c>
      <c r="CQ291">
        <v>1.47501192717497</v>
      </c>
      <c r="CR291">
        <v>1.51467683768269</v>
      </c>
      <c r="CS291">
        <v>1.3865100272570801</v>
      </c>
      <c r="CT291">
        <v>1.39876302579017</v>
      </c>
      <c r="CU291">
        <v>1.4025774026781499</v>
      </c>
      <c r="CV291">
        <v>1.45030281746899</v>
      </c>
      <c r="CW291">
        <v>1.36505306208793</v>
      </c>
      <c r="CX291">
        <v>1.41674851374107</v>
      </c>
      <c r="CY291">
        <v>1.4784551249696201</v>
      </c>
      <c r="CZ291">
        <v>1.54234198867141</v>
      </c>
      <c r="DA291">
        <v>1.4584878914174599</v>
      </c>
      <c r="DB291">
        <v>1.5130847388569599</v>
      </c>
      <c r="DC291">
        <v>1.4374443835991499</v>
      </c>
      <c r="DD291">
        <v>1.4945068108700099</v>
      </c>
      <c r="DE291">
        <v>1.50212389521585</v>
      </c>
      <c r="DF291">
        <v>1.5517505200156201</v>
      </c>
      <c r="DG291">
        <v>1.37330502564738</v>
      </c>
      <c r="DH291">
        <v>1.42763718638131</v>
      </c>
      <c r="DI291">
        <v>1.36282831518257</v>
      </c>
      <c r="DJ291">
        <v>1.3867801978788501</v>
      </c>
      <c r="DK291">
        <v>1.38138165427745</v>
      </c>
      <c r="DL291">
        <v>1.4278275567510501</v>
      </c>
      <c r="DM291">
        <v>1.38011657463406</v>
      </c>
      <c r="DN291">
        <v>1.4303729511788901</v>
      </c>
      <c r="DO291">
        <v>1.47358467951364</v>
      </c>
      <c r="DP291">
        <v>1.5384743437787101</v>
      </c>
      <c r="DQ291">
        <v>1.46274292059966</v>
      </c>
      <c r="DR291">
        <v>1.5376414812283701</v>
      </c>
      <c r="DS291">
        <v>1.3527252969324901</v>
      </c>
      <c r="DT291">
        <v>1.3997769431681599</v>
      </c>
      <c r="DU291">
        <v>1.4772432039471299</v>
      </c>
      <c r="DV291">
        <v>1.5622519634365799</v>
      </c>
      <c r="DW291">
        <v>1.3540332952018199</v>
      </c>
      <c r="DX291">
        <v>1.37208773562785</v>
      </c>
      <c r="DY291">
        <v>1.4879319623607601</v>
      </c>
      <c r="DZ291">
        <v>1.56295764771114</v>
      </c>
      <c r="EA291">
        <v>1.3737726415867499</v>
      </c>
      <c r="EB291">
        <v>1.4105483157118199</v>
      </c>
      <c r="EC291">
        <v>1.47496283545888</v>
      </c>
      <c r="ED291">
        <v>1.5517565135748299</v>
      </c>
      <c r="EE291">
        <v>1.4321085255330599</v>
      </c>
      <c r="EF291">
        <v>1.4871618602412899</v>
      </c>
      <c r="EG291">
        <v>1.4811263914202599</v>
      </c>
      <c r="EH291">
        <v>1.5409706427269501</v>
      </c>
      <c r="EI291">
        <v>1.4788972681633401</v>
      </c>
      <c r="EJ291">
        <v>1.5576358855106101</v>
      </c>
      <c r="EK291">
        <v>1.3859571434743101</v>
      </c>
      <c r="EL291">
        <v>1.4073530047090299</v>
      </c>
      <c r="EM291">
        <v>1.39613868391792</v>
      </c>
      <c r="EN291">
        <v>1.44384918629333</v>
      </c>
      <c r="EO291">
        <v>1.3969740634005701</v>
      </c>
      <c r="EP291">
        <v>1.4448465841667999</v>
      </c>
      <c r="EQ291">
        <v>1.41396867975609</v>
      </c>
      <c r="ER291">
        <v>1.5171565888007099</v>
      </c>
      <c r="ES291">
        <v>1.4532131804114301</v>
      </c>
      <c r="ET291">
        <v>1.50248801504945</v>
      </c>
      <c r="EU291">
        <v>1.4517178477232799</v>
      </c>
      <c r="EV291">
        <v>1.50875480730128</v>
      </c>
      <c r="EW291">
        <v>1.3976613202961901</v>
      </c>
      <c r="EX291">
        <v>1.4498313177230699</v>
      </c>
      <c r="EY291">
        <v>1.3946918053242201</v>
      </c>
      <c r="EZ291">
        <v>1.4336876327191701</v>
      </c>
      <c r="FA291">
        <v>1.4523699535778301</v>
      </c>
      <c r="FB291">
        <v>1.5287734098705701</v>
      </c>
      <c r="FC291">
        <v>1.3982013732758001</v>
      </c>
      <c r="FD291">
        <v>1.4681412165036101</v>
      </c>
      <c r="FE291">
        <v>1.41489093112502</v>
      </c>
      <c r="FF291">
        <v>1.45447889315289</v>
      </c>
      <c r="FG291">
        <v>1.4343431969351501</v>
      </c>
      <c r="FH291">
        <v>1.46976285049474</v>
      </c>
      <c r="FI291">
        <v>1.4748660874394</v>
      </c>
      <c r="FJ291">
        <v>1.5287666161481701</v>
      </c>
      <c r="FK291">
        <v>1.41630082862316</v>
      </c>
      <c r="FL291">
        <v>1.4248682983043399</v>
      </c>
      <c r="FM291">
        <v>1.42343037668343</v>
      </c>
      <c r="FN291">
        <v>1.49291960729165</v>
      </c>
      <c r="FO291">
        <v>1.47731804809128</v>
      </c>
      <c r="FP291">
        <v>1.5493476647381199</v>
      </c>
      <c r="FQ291">
        <v>1.42982633109732</v>
      </c>
      <c r="FR291">
        <v>1.50432911349842</v>
      </c>
      <c r="FS291">
        <v>1.4873948661933301</v>
      </c>
      <c r="FT291">
        <v>1.5654942654287201</v>
      </c>
      <c r="FU291">
        <v>1.4184611497648301</v>
      </c>
      <c r="FV291">
        <v>1.47793174485948</v>
      </c>
      <c r="FW291">
        <v>1.3979934415990001</v>
      </c>
      <c r="FX291">
        <v>1.4758198001249201</v>
      </c>
      <c r="FY291">
        <v>1.38136305781617</v>
      </c>
      <c r="FZ291">
        <v>1.4317352566822199</v>
      </c>
      <c r="GA291">
        <v>1.38179323240243</v>
      </c>
      <c r="GB291">
        <v>1.43421647867784</v>
      </c>
      <c r="GC291">
        <v>1.3638641923742401</v>
      </c>
      <c r="GD291">
        <v>1.4419595441255399</v>
      </c>
      <c r="GE291">
        <v>1.42606299558825</v>
      </c>
      <c r="GF291">
        <v>1.39285766631978</v>
      </c>
      <c r="GG291">
        <v>1.5067529350090301</v>
      </c>
      <c r="GH291">
        <v>1.5620042214465999</v>
      </c>
    </row>
    <row r="292" spans="1:190" x14ac:dyDescent="0.45">
      <c r="A292" t="s">
        <v>161</v>
      </c>
      <c r="B292" t="s">
        <v>243</v>
      </c>
      <c r="C292" t="s">
        <v>237</v>
      </c>
      <c r="D292">
        <v>40</v>
      </c>
      <c r="E292" s="1" cm="1">
        <f t="array" ref="E292">SUMPRODUCT($G292:$FZZ292,$G$2:$FZZ$2)/SUMPRODUCT(--($G292:$FZZ292&lt;&gt;""),$G$2:$FZZ$2)</f>
        <v>1.4459815566075795</v>
      </c>
      <c r="F292" s="1" cm="1">
        <f t="array" ref="F292">SUMPRODUCT($G292:$FZZ292,$F$2:$FZY$2)/SUMPRODUCT(--($G292:$FZZ292&lt;&gt;""),$F$2:$FZY$2)</f>
        <v>1.3936126857387607</v>
      </c>
      <c r="G292">
        <v>1.5149969718755301</v>
      </c>
      <c r="H292">
        <v>1.4050996583412301</v>
      </c>
      <c r="I292">
        <v>1.61377314674091</v>
      </c>
      <c r="J292">
        <v>1.50746869524454</v>
      </c>
      <c r="K292">
        <v>1.5115925683296301</v>
      </c>
      <c r="L292">
        <v>1.40503954237551</v>
      </c>
      <c r="M292">
        <v>1.4076693968726699</v>
      </c>
      <c r="N292">
        <v>1.3545061937317999</v>
      </c>
      <c r="O292">
        <v>1.2644253586452301</v>
      </c>
      <c r="P292">
        <v>1.2442765073886299</v>
      </c>
      <c r="Q292">
        <v>1.65907793467271</v>
      </c>
      <c r="R292">
        <v>1.6159820759194099</v>
      </c>
      <c r="S292">
        <v>1.6528879400479499</v>
      </c>
      <c r="T292">
        <v>1.6260090022557701</v>
      </c>
      <c r="U292">
        <v>1.14606716457944</v>
      </c>
      <c r="V292">
        <v>1.21101736336705</v>
      </c>
      <c r="W292">
        <v>1.2625134945380101</v>
      </c>
      <c r="X292">
        <v>1.2952416182876401</v>
      </c>
      <c r="Y292">
        <v>1.2625134945380101</v>
      </c>
      <c r="Z292">
        <v>1.2952416182876401</v>
      </c>
      <c r="AA292">
        <v>1.34241842676676</v>
      </c>
      <c r="AB292">
        <v>1.26951081107692</v>
      </c>
      <c r="AC292">
        <v>1.13444548640244</v>
      </c>
      <c r="AD292">
        <v>1.2123908000592201</v>
      </c>
      <c r="AE292">
        <v>1.2782827171247799</v>
      </c>
      <c r="AF292">
        <v>1.3163804941861299</v>
      </c>
      <c r="AG292">
        <v>1.6826126383523099</v>
      </c>
      <c r="AH292">
        <v>1.40686202655867</v>
      </c>
      <c r="AI292">
        <v>1.2201993082184599</v>
      </c>
      <c r="AJ292">
        <v>1.1952679681832299</v>
      </c>
      <c r="AK292">
        <v>1.4689692478215199</v>
      </c>
      <c r="AL292">
        <v>1.4651694435600799</v>
      </c>
      <c r="AM292">
        <v>2.0325350010052201</v>
      </c>
      <c r="AN292">
        <v>1.62028240346652</v>
      </c>
      <c r="AO292">
        <v>1.28116397120836</v>
      </c>
      <c r="AP292">
        <v>1.2442355736844</v>
      </c>
      <c r="AQ292">
        <v>1.2388547515272701</v>
      </c>
      <c r="AR292">
        <v>1.2320719460671701</v>
      </c>
      <c r="AS292">
        <v>1.44777078923722</v>
      </c>
      <c r="AT292">
        <v>1.49485320931911</v>
      </c>
      <c r="AU292">
        <v>1.21597620180588</v>
      </c>
      <c r="AV292">
        <v>1.2551255740088201</v>
      </c>
      <c r="AW292">
        <v>1.36661001012584</v>
      </c>
      <c r="AX292">
        <v>1.31919180047253</v>
      </c>
      <c r="AY292">
        <v>1.39098160692203</v>
      </c>
      <c r="AZ292">
        <v>1.45180419164748</v>
      </c>
      <c r="BA292">
        <v>1.4046368302491301</v>
      </c>
      <c r="BB292">
        <v>1.46161557463773</v>
      </c>
      <c r="BC292">
        <v>1.3591596038837801</v>
      </c>
      <c r="BD292">
        <v>1.4196560499781501</v>
      </c>
      <c r="BE292">
        <v>1.32140078940467</v>
      </c>
      <c r="BF292">
        <v>1.3509132816727301</v>
      </c>
      <c r="BG292">
        <v>1.2004310658509401</v>
      </c>
      <c r="BH292">
        <v>1.25081143234182</v>
      </c>
      <c r="BI292">
        <v>1.6614675003294599</v>
      </c>
      <c r="BJ292">
        <v>1.50732871597381</v>
      </c>
      <c r="BK292">
        <v>1.4495648800741101</v>
      </c>
      <c r="BL292">
        <v>1.41985840225167</v>
      </c>
      <c r="BM292">
        <v>1.6845947292565999</v>
      </c>
      <c r="BN292">
        <v>1.4689731045621499</v>
      </c>
      <c r="BO292">
        <v>1.8658165198557299</v>
      </c>
      <c r="BP292">
        <v>1.5585442717226301</v>
      </c>
      <c r="BQ292">
        <v>2.19927475463688</v>
      </c>
      <c r="BR292">
        <v>1.4538393471635001</v>
      </c>
      <c r="BS292">
        <v>1.5199746795631</v>
      </c>
      <c r="BT292">
        <v>1.59890596602841</v>
      </c>
      <c r="BU292">
        <v>1.57608773529201</v>
      </c>
      <c r="BV292">
        <v>1.6718104174541599</v>
      </c>
      <c r="BW292">
        <v>1.37541533879519</v>
      </c>
      <c r="BX292">
        <v>1.4232065852723801</v>
      </c>
      <c r="BY292">
        <v>1.3217509239599801</v>
      </c>
      <c r="BZ292">
        <v>1.36734115892111</v>
      </c>
      <c r="CA292">
        <v>1.3172493379050401</v>
      </c>
      <c r="CB292">
        <v>1.3710346946061001</v>
      </c>
      <c r="CC292">
        <v>1.8512164528938799</v>
      </c>
      <c r="CD292">
        <v>1.4989162037652499</v>
      </c>
      <c r="CE292">
        <v>1.36499212762601</v>
      </c>
      <c r="CF292">
        <v>1.37324408636355</v>
      </c>
      <c r="CG292">
        <v>1.5444834268714001</v>
      </c>
      <c r="CH292">
        <v>1.39422592555278</v>
      </c>
      <c r="CI292">
        <v>1.1672547779276601</v>
      </c>
      <c r="CJ292">
        <v>1.23750041282107</v>
      </c>
      <c r="CK292">
        <v>1.29758422332125</v>
      </c>
      <c r="CL292">
        <v>1.2413796236068699</v>
      </c>
      <c r="CM292">
        <v>1.1896906974521799</v>
      </c>
      <c r="CN292">
        <v>1.2370509211680001</v>
      </c>
      <c r="CO292">
        <v>1.6553257915830499</v>
      </c>
      <c r="CP292">
        <v>1.5930352719896299</v>
      </c>
      <c r="CQ292">
        <v>1.76242606434005</v>
      </c>
      <c r="CR292">
        <v>1.5821128285103001</v>
      </c>
      <c r="CS292">
        <v>1.76621847289265</v>
      </c>
      <c r="CT292">
        <v>1.40567119936247</v>
      </c>
      <c r="CU292">
        <v>1.3238909166273201</v>
      </c>
      <c r="CV292">
        <v>1.3612019435585001</v>
      </c>
      <c r="CW292">
        <v>1.2020690940410199</v>
      </c>
      <c r="CX292">
        <v>1.2154936931582501</v>
      </c>
      <c r="CY292">
        <v>1.1483465126278201</v>
      </c>
      <c r="CZ292">
        <v>1.2136447759519899</v>
      </c>
      <c r="DA292">
        <v>1.3676883769491199</v>
      </c>
      <c r="DB292">
        <v>1.4257229923010899</v>
      </c>
      <c r="DC292">
        <v>1.32565541789307</v>
      </c>
      <c r="DD292">
        <v>1.3515298788418</v>
      </c>
      <c r="DE292">
        <v>1.3813049403476301</v>
      </c>
      <c r="DF292">
        <v>1.4452449452887699</v>
      </c>
      <c r="DG292">
        <v>1.4234452726680999</v>
      </c>
      <c r="DH292">
        <v>1.4816981512188301</v>
      </c>
      <c r="DI292">
        <v>1.60756103637269</v>
      </c>
      <c r="DJ292">
        <v>1.4898035447362801</v>
      </c>
      <c r="DK292">
        <v>1.3624252558114101</v>
      </c>
      <c r="DL292">
        <v>1.37074026280874</v>
      </c>
      <c r="DM292">
        <v>1.4573144009115599</v>
      </c>
      <c r="DN292">
        <v>1.54930318169865</v>
      </c>
      <c r="DO292">
        <v>1.3724846515468301</v>
      </c>
      <c r="DP292">
        <v>1.43007630944612</v>
      </c>
      <c r="DQ292">
        <v>1.3559902618203501</v>
      </c>
      <c r="DR292">
        <v>1.4410626574979699</v>
      </c>
      <c r="DS292">
        <v>1.3492936533658699</v>
      </c>
      <c r="DT292">
        <v>1.2495376813528301</v>
      </c>
      <c r="DU292">
        <v>1.37136659953044</v>
      </c>
      <c r="DV292">
        <v>1.4415140211419499</v>
      </c>
      <c r="DW292">
        <v>1.4657207210407699</v>
      </c>
      <c r="DX292">
        <v>1.4574857362104801</v>
      </c>
      <c r="DY292">
        <v>1.35669205303413</v>
      </c>
      <c r="DZ292">
        <v>1.39847355632022</v>
      </c>
      <c r="EA292">
        <v>1.39421358905007</v>
      </c>
      <c r="EB292">
        <v>1.3568396033112</v>
      </c>
      <c r="EC292">
        <v>1.50925853480426</v>
      </c>
      <c r="ED292">
        <v>1.57821505881125</v>
      </c>
      <c r="EE292">
        <v>1.37252947444402</v>
      </c>
      <c r="EF292">
        <v>1.4018377845759</v>
      </c>
      <c r="EG292">
        <v>1.3805525011673601</v>
      </c>
      <c r="EH292">
        <v>1.42327795267288</v>
      </c>
      <c r="EI292">
        <v>1.2942863973224901</v>
      </c>
      <c r="EJ292">
        <v>1.3576923912807199</v>
      </c>
      <c r="EK292">
        <v>1.46422862573983</v>
      </c>
      <c r="EL292">
        <v>1.51280943534799</v>
      </c>
      <c r="EM292">
        <v>1.5245572065545701</v>
      </c>
      <c r="EN292">
        <v>1.5544998146837801</v>
      </c>
      <c r="EO292">
        <v>1.41959654178674</v>
      </c>
      <c r="EP292">
        <v>1.5019918630276301</v>
      </c>
      <c r="EQ292">
        <v>1.3657091762601901</v>
      </c>
      <c r="ER292">
        <v>1.40539969946474</v>
      </c>
      <c r="ES292">
        <v>1.35303517608269</v>
      </c>
      <c r="ET292">
        <v>1.3987499241458801</v>
      </c>
      <c r="EU292">
        <v>1.5517213333797999</v>
      </c>
      <c r="EV292">
        <v>1.5689985708808201</v>
      </c>
      <c r="EW292">
        <v>1.4630257026045601</v>
      </c>
      <c r="EX292">
        <v>1.5114861194499201</v>
      </c>
      <c r="EY292">
        <v>1.1743336137964899</v>
      </c>
      <c r="EZ292">
        <v>1.19019409195757</v>
      </c>
      <c r="FA292">
        <v>1.1588728426568899</v>
      </c>
      <c r="FB292">
        <v>1.23152011753212</v>
      </c>
      <c r="FC292">
        <v>1.50116060035243</v>
      </c>
      <c r="FD292">
        <v>1.5389682202102399</v>
      </c>
      <c r="FE292">
        <v>1.50703561570053</v>
      </c>
      <c r="FF292">
        <v>1.42553692856661</v>
      </c>
      <c r="FG292">
        <v>1.52055374056925</v>
      </c>
      <c r="FH292">
        <v>1.4528247193299899</v>
      </c>
      <c r="FI292">
        <v>1.38760021749945</v>
      </c>
      <c r="FJ292">
        <v>1.4363987644180101</v>
      </c>
      <c r="FK292">
        <v>1.4788454151347199</v>
      </c>
      <c r="FL292">
        <v>1.51515941392745</v>
      </c>
      <c r="FM292">
        <v>1.30737734405148</v>
      </c>
      <c r="FN292">
        <v>1.3678860858019299</v>
      </c>
      <c r="FO292">
        <v>1.38244999061066</v>
      </c>
      <c r="FP292">
        <v>1.44942725053429</v>
      </c>
      <c r="FQ292">
        <v>1.38774566668347</v>
      </c>
      <c r="FR292">
        <v>1.39890048923185</v>
      </c>
      <c r="FS292">
        <v>1.3827962861824099</v>
      </c>
      <c r="FT292">
        <v>1.42439104314582</v>
      </c>
      <c r="FU292">
        <v>1.3404205698293601</v>
      </c>
      <c r="FV292">
        <v>1.39809344268667</v>
      </c>
      <c r="FW292">
        <v>1.41290599625234</v>
      </c>
      <c r="FX292">
        <v>1.45815115552779</v>
      </c>
      <c r="FY292">
        <v>1.2578547460176599</v>
      </c>
      <c r="FZ292">
        <v>1.2294287808076501</v>
      </c>
      <c r="GA292">
        <v>1.34410247903974</v>
      </c>
      <c r="GB292">
        <v>1.33653266180107</v>
      </c>
      <c r="GC292">
        <v>1.4385941881973801</v>
      </c>
      <c r="GD292">
        <v>1.4970463631481501</v>
      </c>
      <c r="GE292">
        <v>1.49635774693303</v>
      </c>
      <c r="GF292">
        <v>1.4499978014568999</v>
      </c>
      <c r="GG292">
        <v>1.3784402720487801</v>
      </c>
      <c r="GH292">
        <v>1.4267661787630801</v>
      </c>
    </row>
    <row r="293" spans="1:190" x14ac:dyDescent="0.45">
      <c r="A293" t="s">
        <v>199</v>
      </c>
      <c r="B293" t="s">
        <v>115</v>
      </c>
      <c r="C293" t="s">
        <v>116</v>
      </c>
      <c r="D293">
        <v>40</v>
      </c>
      <c r="E293" s="1" cm="1">
        <f t="array" ref="E293">SUMPRODUCT($G293:$FZZ293,$G$2:$FZZ$2)/SUMPRODUCT(--($G293:$FZZ293&lt;&gt;""),$G$2:$FZZ$2)</f>
        <v>1.7907027273003262</v>
      </c>
      <c r="F293" s="1" cm="1">
        <f t="array" ref="F293">SUMPRODUCT($G293:$FZZ293,$F$2:$FZY$2)/SUMPRODUCT(--($G293:$FZZ293&lt;&gt;""),$F$2:$FZY$2)</f>
        <v>1.5738336058612505</v>
      </c>
      <c r="G293">
        <v>1.95996940852433</v>
      </c>
      <c r="H293">
        <v>1.5173277509735099</v>
      </c>
      <c r="I293">
        <v>1.9944246531112899</v>
      </c>
      <c r="J293">
        <v>1.51727925233341</v>
      </c>
      <c r="K293">
        <v>1.9719184974572599</v>
      </c>
      <c r="L293">
        <v>1.52059918011197</v>
      </c>
      <c r="M293">
        <v>1.9913247140052699</v>
      </c>
      <c r="N293">
        <v>1.5209422595275099</v>
      </c>
      <c r="O293">
        <v>1.9323036889224401</v>
      </c>
      <c r="P293">
        <v>1.5074425628303301</v>
      </c>
      <c r="Q293">
        <v>2.0645947823455302</v>
      </c>
      <c r="R293">
        <v>1.6630534214635</v>
      </c>
      <c r="S293">
        <v>1.94915788822835</v>
      </c>
      <c r="T293">
        <v>1.69667650166699</v>
      </c>
      <c r="U293">
        <v>1.9511062962322701</v>
      </c>
      <c r="V293">
        <v>1.64045521467273</v>
      </c>
      <c r="W293">
        <v>1.8502110055034999</v>
      </c>
      <c r="X293">
        <v>1.57188757445587</v>
      </c>
      <c r="Y293">
        <v>1.8502110055034999</v>
      </c>
      <c r="Z293">
        <v>1.57188757445587</v>
      </c>
      <c r="AA293">
        <v>1.7487860534775601</v>
      </c>
      <c r="AB293">
        <v>1.5090992007213699</v>
      </c>
      <c r="AC293">
        <v>1.3913553131632199</v>
      </c>
      <c r="AD293">
        <v>1.4321695622131101</v>
      </c>
      <c r="AE293">
        <v>1.8225926947744899</v>
      </c>
      <c r="AF293">
        <v>1.6363274238896901</v>
      </c>
      <c r="AG293">
        <v>1.63214618451944</v>
      </c>
      <c r="AH293">
        <v>1.4603719208457</v>
      </c>
      <c r="AI293">
        <v>1.93493820603171</v>
      </c>
      <c r="AJ293">
        <v>1.68078946004767</v>
      </c>
      <c r="AK293">
        <v>2.0054756682820898</v>
      </c>
      <c r="AL293">
        <v>1.54600150930937</v>
      </c>
      <c r="AM293">
        <v>1.9426695012526001</v>
      </c>
      <c r="AN293">
        <v>1.64112259869363</v>
      </c>
      <c r="AO293">
        <v>2.0327194513252702</v>
      </c>
      <c r="AP293">
        <v>1.61588525781453</v>
      </c>
      <c r="AQ293">
        <v>1.8504664779522599</v>
      </c>
      <c r="AR293">
        <v>1.63406703295969</v>
      </c>
      <c r="AS293">
        <v>1.8797722479332</v>
      </c>
      <c r="AT293">
        <v>1.5947851619039699</v>
      </c>
      <c r="AU293">
        <v>1.7027634164070899</v>
      </c>
      <c r="AV293">
        <v>1.5505901379956599</v>
      </c>
      <c r="AW293">
        <v>1.8346412556053799</v>
      </c>
      <c r="AX293">
        <v>1.58792914316022</v>
      </c>
      <c r="AY293">
        <v>1.9148030930516</v>
      </c>
      <c r="AZ293">
        <v>1.54685838727539</v>
      </c>
      <c r="BA293">
        <v>1.9008318419754899</v>
      </c>
      <c r="BB293">
        <v>1.60662880585646</v>
      </c>
      <c r="BC293">
        <v>1.63637925226225</v>
      </c>
      <c r="BD293">
        <v>1.49748674998582</v>
      </c>
      <c r="BE293">
        <v>1.62358653519512</v>
      </c>
      <c r="BF293">
        <v>1.4826799038196601</v>
      </c>
      <c r="BG293">
        <v>1.79922689540406</v>
      </c>
      <c r="BH293">
        <v>1.51013380749768</v>
      </c>
      <c r="BI293">
        <v>1.9016077782495999</v>
      </c>
      <c r="BJ293">
        <v>1.6023750604014999</v>
      </c>
      <c r="BK293">
        <v>1.75465719139077</v>
      </c>
      <c r="BL293">
        <v>1.54162467208802</v>
      </c>
      <c r="BM293">
        <v>1.7737379074192301</v>
      </c>
      <c r="BN293">
        <v>1.5524599812069599</v>
      </c>
      <c r="BO293">
        <v>1.94157033904515</v>
      </c>
      <c r="BP293">
        <v>1.58550353110317</v>
      </c>
      <c r="BQ293">
        <v>2.0288806506773298</v>
      </c>
      <c r="BR293">
        <v>1.48310748938253</v>
      </c>
      <c r="BS293">
        <v>2.0369873457533498</v>
      </c>
      <c r="BT293">
        <v>1.62882867101546</v>
      </c>
      <c r="BU293">
        <v>1.7649562830594601</v>
      </c>
      <c r="BV293">
        <v>1.54169724011335</v>
      </c>
      <c r="BW293">
        <v>1.43631552651619</v>
      </c>
      <c r="BX293">
        <v>1.4987849066488099</v>
      </c>
      <c r="BY293">
        <v>1.6437129382543101</v>
      </c>
      <c r="BZ293">
        <v>1.5385125519589999</v>
      </c>
      <c r="CA293">
        <v>1.78393288557172</v>
      </c>
      <c r="CB293">
        <v>1.5413155557031399</v>
      </c>
      <c r="CC293">
        <v>1.92549551163852</v>
      </c>
      <c r="CD293">
        <v>1.8220637792408201</v>
      </c>
      <c r="CE293">
        <v>2.1744004833022799</v>
      </c>
      <c r="CF293">
        <v>1.7286022459655701</v>
      </c>
      <c r="CG293">
        <v>2.2182301451370998</v>
      </c>
      <c r="CH293">
        <v>1.74556558431168</v>
      </c>
      <c r="CI293">
        <v>1.7146225037026801</v>
      </c>
      <c r="CJ293">
        <v>1.62171870752706</v>
      </c>
      <c r="CK293">
        <v>1.8617996228074301</v>
      </c>
      <c r="CL293">
        <v>1.53810626074253</v>
      </c>
      <c r="CM293">
        <v>1.65197302132039</v>
      </c>
      <c r="CN293">
        <v>1.5468329558352301</v>
      </c>
      <c r="CO293">
        <v>1.5981994936930299</v>
      </c>
      <c r="CP293">
        <v>1.50006014445604</v>
      </c>
      <c r="CQ293">
        <v>2.05551394581728</v>
      </c>
      <c r="CR293">
        <v>1.7092924235506499</v>
      </c>
      <c r="CS293">
        <v>2.0540700359874702</v>
      </c>
      <c r="CT293">
        <v>1.71369402019156</v>
      </c>
      <c r="CU293">
        <v>1.6816703319478099</v>
      </c>
      <c r="CV293">
        <v>1.4930282898297</v>
      </c>
      <c r="CW293">
        <v>1.6105069817653099</v>
      </c>
      <c r="CX293">
        <v>1.50458427562401</v>
      </c>
      <c r="CY293">
        <v>1.46866879778662</v>
      </c>
      <c r="CZ293">
        <v>1.4965135625221899</v>
      </c>
      <c r="DA293">
        <v>1.46682341756572</v>
      </c>
      <c r="DB293">
        <v>1.48544678250388</v>
      </c>
      <c r="DC293">
        <v>1.45895509617359</v>
      </c>
      <c r="DD293">
        <v>1.5116880005476001</v>
      </c>
      <c r="DE293">
        <v>1.44262295081967</v>
      </c>
      <c r="DF293">
        <v>1.43254939152195</v>
      </c>
      <c r="DG293">
        <v>1.48785042384044</v>
      </c>
      <c r="DH293">
        <v>1.4652714283500401</v>
      </c>
      <c r="DI293">
        <v>1.5449676133532599</v>
      </c>
      <c r="DJ293">
        <v>1.4608691010036301</v>
      </c>
      <c r="DK293">
        <v>1.4288998745933299</v>
      </c>
      <c r="DL293">
        <v>1.47095654386506</v>
      </c>
      <c r="DM293">
        <v>1.50876501007976</v>
      </c>
      <c r="DN293">
        <v>1.4615982995880401</v>
      </c>
      <c r="DO293">
        <v>1.5139700888279199</v>
      </c>
      <c r="DP293">
        <v>1.51074058783576</v>
      </c>
      <c r="DQ293">
        <v>1.42312390552257</v>
      </c>
      <c r="DR293">
        <v>1.4658523042753999</v>
      </c>
      <c r="DS293">
        <v>1.66657769812975</v>
      </c>
      <c r="DT293">
        <v>1.51744418813032</v>
      </c>
      <c r="DU293">
        <v>1.45774589138233</v>
      </c>
      <c r="DV293">
        <v>1.4766115672931299</v>
      </c>
      <c r="DW293">
        <v>1.5725197348320601</v>
      </c>
      <c r="DX293">
        <v>1.4334842014764699</v>
      </c>
      <c r="DY293">
        <v>1.4980430209233599</v>
      </c>
      <c r="DZ293">
        <v>1.4807645264925999</v>
      </c>
      <c r="EA293">
        <v>1.6200065568396</v>
      </c>
      <c r="EB293">
        <v>1.4563150561429301</v>
      </c>
      <c r="EC293">
        <v>1.4391023133296801</v>
      </c>
      <c r="ED293">
        <v>1.46262681584643</v>
      </c>
      <c r="EE293">
        <v>1.71809942827025</v>
      </c>
      <c r="EF293">
        <v>1.5654395673644199</v>
      </c>
      <c r="EG293">
        <v>1.4520477789995301</v>
      </c>
      <c r="EH293">
        <v>1.45844944192562</v>
      </c>
      <c r="EI293">
        <v>1.4826353421859</v>
      </c>
      <c r="EJ293">
        <v>1.5006085236780899</v>
      </c>
      <c r="EK293">
        <v>1.77035900980688</v>
      </c>
      <c r="EL293">
        <v>1.4728474532336799</v>
      </c>
      <c r="EM293">
        <v>1.5230072891045201</v>
      </c>
      <c r="EN293">
        <v>1.48260835383043</v>
      </c>
      <c r="EO293">
        <v>1.52695372096965</v>
      </c>
      <c r="EP293">
        <v>1.50264451601966</v>
      </c>
      <c r="EQ293">
        <v>1.4852154042944199</v>
      </c>
      <c r="ER293">
        <v>1.4612098406666401</v>
      </c>
      <c r="ES293">
        <v>1.5164451726439701</v>
      </c>
      <c r="ET293">
        <v>1.4806521431316599</v>
      </c>
      <c r="EU293">
        <v>1.47633820163361</v>
      </c>
      <c r="EV293">
        <v>1.4220200541438599</v>
      </c>
      <c r="EW293">
        <v>1.4025002144266201</v>
      </c>
      <c r="EX293">
        <v>1.44664350859136</v>
      </c>
      <c r="EY293">
        <v>1.5857788004189699</v>
      </c>
      <c r="EZ293">
        <v>1.4987264682818999</v>
      </c>
      <c r="FA293">
        <v>1.4520670357215799</v>
      </c>
      <c r="FB293">
        <v>1.4901210914130301</v>
      </c>
      <c r="FC293">
        <v>1.52769034453424</v>
      </c>
      <c r="FD293">
        <v>1.51844200036458</v>
      </c>
      <c r="FE293">
        <v>1.5939372517336501</v>
      </c>
      <c r="FF293">
        <v>1.50367770820709</v>
      </c>
      <c r="FG293">
        <v>1.5065848747659401</v>
      </c>
      <c r="FH293">
        <v>1.4804960788461301</v>
      </c>
      <c r="FI293">
        <v>1.4702037321980099</v>
      </c>
      <c r="FJ293">
        <v>1.5095271700776201</v>
      </c>
      <c r="FK293">
        <v>1.4343892333863799</v>
      </c>
      <c r="FL293">
        <v>1.47337156340887</v>
      </c>
      <c r="FM293">
        <v>1.4050573299233999</v>
      </c>
      <c r="FN293">
        <v>1.44270605087417</v>
      </c>
      <c r="FO293">
        <v>1.50063042681236</v>
      </c>
      <c r="FP293">
        <v>1.50553076572266</v>
      </c>
      <c r="FQ293">
        <v>1.5971150451404601</v>
      </c>
      <c r="FR293">
        <v>1.4728316605302501</v>
      </c>
      <c r="FS293">
        <v>1.5376078645548801</v>
      </c>
      <c r="FT293">
        <v>1.51441835062807</v>
      </c>
      <c r="FU293">
        <v>1.49724997084774</v>
      </c>
      <c r="FV293">
        <v>1.50527655770202</v>
      </c>
      <c r="FW293">
        <v>1.46128981886321</v>
      </c>
      <c r="FX293">
        <v>1.50813554028732</v>
      </c>
      <c r="FY293">
        <v>1.4837968141319799</v>
      </c>
      <c r="FZ293">
        <v>1.4631928105835601</v>
      </c>
      <c r="GA293">
        <v>1.4106399662223199</v>
      </c>
      <c r="GB293">
        <v>1.44686802581579</v>
      </c>
      <c r="GC293">
        <v>1.5323109970761899</v>
      </c>
      <c r="GD293">
        <v>1.48205740199295</v>
      </c>
      <c r="GE293">
        <v>1.4104460111099699</v>
      </c>
      <c r="GF293">
        <v>1.4562343353804199</v>
      </c>
      <c r="GG293">
        <v>1.44567301723067</v>
      </c>
      <c r="GH293">
        <v>1.46344861837294</v>
      </c>
    </row>
    <row r="294" spans="1:190" x14ac:dyDescent="0.45">
      <c r="A294" t="s">
        <v>200</v>
      </c>
      <c r="B294" t="s">
        <v>194</v>
      </c>
      <c r="C294" t="s">
        <v>235</v>
      </c>
      <c r="D294">
        <v>40</v>
      </c>
      <c r="E294" s="1" cm="1">
        <f t="array" ref="E294">SUMPRODUCT($G294:$FZZ294,$G$2:$FZZ$2)/SUMPRODUCT(--($G294:$FZZ294&lt;&gt;""),$G$2:$FZZ$2)</f>
        <v>1.3245209732248047</v>
      </c>
      <c r="F294" s="1" cm="1">
        <f t="array" ref="F294">SUMPRODUCT($G294:$FZZ294,$F$2:$FZY$2)/SUMPRODUCT(--($G294:$FZZ294&lt;&gt;""),$F$2:$FZY$2)</f>
        <v>1.2840009232897232</v>
      </c>
      <c r="G294">
        <v>1.3115569145772099</v>
      </c>
      <c r="H294">
        <v>1.2338548361643</v>
      </c>
      <c r="I294">
        <v>1.31943481896671</v>
      </c>
      <c r="J294">
        <v>1.2312249146540899</v>
      </c>
      <c r="K294">
        <v>1.3202790590873099</v>
      </c>
      <c r="L294">
        <v>1.2347945890091701</v>
      </c>
      <c r="M294">
        <v>1.3013321600216601</v>
      </c>
      <c r="N294">
        <v>1.1884112908684701</v>
      </c>
      <c r="O294">
        <v>1.31303257469528</v>
      </c>
      <c r="P294">
        <v>1.2440459497357299</v>
      </c>
      <c r="Q294">
        <v>1.56529461933682</v>
      </c>
      <c r="R294">
        <v>1.3766859709335499</v>
      </c>
      <c r="S294">
        <v>1.43424455873454</v>
      </c>
      <c r="T294">
        <v>1.30503321830991</v>
      </c>
      <c r="U294">
        <v>1.2473177084885501</v>
      </c>
      <c r="V294">
        <v>1.2096791979352299</v>
      </c>
      <c r="W294">
        <v>1.2366975940088001</v>
      </c>
      <c r="X294">
        <v>1.29330293444863</v>
      </c>
      <c r="Y294">
        <v>1.2366975940088001</v>
      </c>
      <c r="Z294">
        <v>1.29330293444863</v>
      </c>
      <c r="AA294">
        <v>1.3257729786127701</v>
      </c>
      <c r="AB294">
        <v>1.2483896098960601</v>
      </c>
      <c r="AC294">
        <v>1.15235242584275</v>
      </c>
      <c r="AD294">
        <v>1.1772031242288099</v>
      </c>
      <c r="AE294">
        <v>1.2985839654547</v>
      </c>
      <c r="AF294">
        <v>1.30880123748027</v>
      </c>
      <c r="AG294">
        <v>1.2864858821629499</v>
      </c>
      <c r="AH294">
        <v>1.2026111476876</v>
      </c>
      <c r="AI294">
        <v>1.38087981915224</v>
      </c>
      <c r="AJ294">
        <v>1.3258158228832</v>
      </c>
      <c r="AK294">
        <v>1.42766811701864</v>
      </c>
      <c r="AL294">
        <v>1.26430896034525</v>
      </c>
      <c r="AM294">
        <v>1.4547984777646099</v>
      </c>
      <c r="AN294">
        <v>1.3586806342742499</v>
      </c>
      <c r="AO294">
        <v>1.34538951980352</v>
      </c>
      <c r="AP294">
        <v>1.34453685678974</v>
      </c>
      <c r="AQ294">
        <v>1.29939554969565</v>
      </c>
      <c r="AR294">
        <v>1.2451653997857399</v>
      </c>
      <c r="AS294">
        <v>1.23777120278505</v>
      </c>
      <c r="AT294">
        <v>1.30077145467327</v>
      </c>
      <c r="AU294">
        <v>1.35757574872937</v>
      </c>
      <c r="AV294">
        <v>1.29923193021687</v>
      </c>
      <c r="AW294">
        <v>1.3256199069386101</v>
      </c>
      <c r="AX294">
        <v>1.24351011379526</v>
      </c>
      <c r="AY294">
        <v>1.4171656933802901</v>
      </c>
      <c r="AZ294">
        <v>1.35464833432696</v>
      </c>
      <c r="BA294">
        <v>1.4093597849666499</v>
      </c>
      <c r="BB294">
        <v>1.3285602165150601</v>
      </c>
      <c r="BC294">
        <v>1.3026423313354001</v>
      </c>
      <c r="BD294">
        <v>1.2472807868957401</v>
      </c>
      <c r="BE294">
        <v>1.30997135171441</v>
      </c>
      <c r="BF294">
        <v>1.2229188497751999</v>
      </c>
      <c r="BG294">
        <v>1.35001843613093</v>
      </c>
      <c r="BH294">
        <v>1.2500533677474399</v>
      </c>
      <c r="BI294">
        <v>1.3492568784501999</v>
      </c>
      <c r="BJ294">
        <v>1.3262003426412601</v>
      </c>
      <c r="BK294">
        <v>1.23401357170312</v>
      </c>
      <c r="BL294">
        <v>1.23150186783619</v>
      </c>
      <c r="BM294">
        <v>1.40313228355409</v>
      </c>
      <c r="BN294">
        <v>1.31629141907459</v>
      </c>
      <c r="BO294">
        <v>1.3190046483632401</v>
      </c>
      <c r="BP294">
        <v>1.28350961560951</v>
      </c>
      <c r="BQ294">
        <v>1.36362707505576</v>
      </c>
      <c r="BR294">
        <v>1.31452167928423</v>
      </c>
      <c r="BS294">
        <v>1.2149012363618901</v>
      </c>
      <c r="BT294">
        <v>1.23676200978977</v>
      </c>
      <c r="BU294">
        <v>1.1680711922779501</v>
      </c>
      <c r="BV294">
        <v>1.1926806550994</v>
      </c>
      <c r="BW294">
        <v>1.1675810183500901</v>
      </c>
      <c r="BX294">
        <v>1.1889967354977</v>
      </c>
      <c r="BY294">
        <v>1.1724396941301001</v>
      </c>
      <c r="BZ294">
        <v>1.19226987195612</v>
      </c>
      <c r="CA294">
        <v>1.3708188391960201</v>
      </c>
      <c r="CB294">
        <v>1.27370258445342</v>
      </c>
      <c r="CC294">
        <v>1.492751570782</v>
      </c>
      <c r="CD294">
        <v>1.4764483852881101</v>
      </c>
      <c r="CE294">
        <v>1.4457474478271399</v>
      </c>
      <c r="CF294">
        <v>1.3970616932153199</v>
      </c>
      <c r="CG294">
        <v>1.67449047926655</v>
      </c>
      <c r="CH294">
        <v>1.45282895867533</v>
      </c>
      <c r="CI294">
        <v>1.28699575492908</v>
      </c>
      <c r="CJ294">
        <v>1.26920507172925</v>
      </c>
      <c r="CK294">
        <v>1.3300653001006499</v>
      </c>
      <c r="CL294">
        <v>1.27592108753556</v>
      </c>
      <c r="CM294">
        <v>1.2194943257928701</v>
      </c>
      <c r="CN294">
        <v>1.20569315188835</v>
      </c>
      <c r="CO294">
        <v>1.3034725221851</v>
      </c>
      <c r="CP294">
        <v>1.2667105903451701</v>
      </c>
      <c r="CQ294">
        <v>1.3843628323577799</v>
      </c>
      <c r="CR294">
        <v>1.41074882138991</v>
      </c>
      <c r="CS294">
        <v>1.35050478902407</v>
      </c>
      <c r="CT294">
        <v>1.2980107911660601</v>
      </c>
      <c r="CU294">
        <v>1.3474859241689701</v>
      </c>
      <c r="CV294">
        <v>1.2690210820831</v>
      </c>
      <c r="CW294">
        <v>1.2506787011247</v>
      </c>
      <c r="CX294">
        <v>1.20596081749697</v>
      </c>
      <c r="CY294">
        <v>1.24475164974856</v>
      </c>
      <c r="CZ294">
        <v>1.24952797562297</v>
      </c>
      <c r="DA294">
        <v>1.2053238716906101</v>
      </c>
      <c r="DB294">
        <v>1.2373333106978199</v>
      </c>
      <c r="DC294">
        <v>1.2134044082414901</v>
      </c>
      <c r="DD294">
        <v>1.2333065233760001</v>
      </c>
      <c r="DE294">
        <v>1.2211401292667099</v>
      </c>
      <c r="DF294">
        <v>1.20398160619077</v>
      </c>
      <c r="DG294">
        <v>1.3116040849850401</v>
      </c>
      <c r="DH294">
        <v>1.2573339118845701</v>
      </c>
      <c r="DI294">
        <v>1.3867890953092701</v>
      </c>
      <c r="DJ294">
        <v>1.38826606875934</v>
      </c>
      <c r="DK294">
        <v>1.2942876356300299</v>
      </c>
      <c r="DL294">
        <v>1.2296668544737399</v>
      </c>
      <c r="DM294">
        <v>1.2815321237619399</v>
      </c>
      <c r="DN294">
        <v>1.30359803663774</v>
      </c>
      <c r="DO294">
        <v>1.24035477899559</v>
      </c>
      <c r="DP294">
        <v>1.2232084592949699</v>
      </c>
      <c r="DQ294">
        <v>1.19081706744116</v>
      </c>
      <c r="DR294">
        <v>1.2307692307692299</v>
      </c>
      <c r="DS294">
        <v>1.3460049949478501</v>
      </c>
      <c r="DT294">
        <v>1.32480506358072</v>
      </c>
      <c r="DU294">
        <v>1.16643029949111</v>
      </c>
      <c r="DV294">
        <v>1.2020998939327101</v>
      </c>
      <c r="DW294">
        <v>1.4073439864716</v>
      </c>
      <c r="DX294">
        <v>1.38582928926183</v>
      </c>
      <c r="DY294">
        <v>1.1478905396369801</v>
      </c>
      <c r="DZ294">
        <v>1.1758916485917901</v>
      </c>
      <c r="EA294">
        <v>1.28558314892221</v>
      </c>
      <c r="EB294">
        <v>1.19990984345545</v>
      </c>
      <c r="EC294">
        <v>1.1615940328091101</v>
      </c>
      <c r="ED294">
        <v>1.1842057220353099</v>
      </c>
      <c r="EE294">
        <v>1.33315001317613</v>
      </c>
      <c r="EF294">
        <v>1.27726028025069</v>
      </c>
      <c r="EG294">
        <v>1.2231318441307999</v>
      </c>
      <c r="EH294">
        <v>1.2275678199701701</v>
      </c>
      <c r="EI294">
        <v>1.18009040923217</v>
      </c>
      <c r="EJ294">
        <v>1.20419229348227</v>
      </c>
      <c r="EK294">
        <v>1.3436730461830899</v>
      </c>
      <c r="EL294">
        <v>1.31291312049077</v>
      </c>
      <c r="EM294">
        <v>1.2774352235587401</v>
      </c>
      <c r="EN294">
        <v>1.28732998641014</v>
      </c>
      <c r="EO294">
        <v>1.4141295134768599</v>
      </c>
      <c r="EP294">
        <v>1.36586709611798</v>
      </c>
      <c r="EQ294">
        <v>1.17643406231759</v>
      </c>
      <c r="ER294">
        <v>1.18602138519429</v>
      </c>
      <c r="ES294">
        <v>1.2793858850658399</v>
      </c>
      <c r="ET294">
        <v>1.2644476808867799</v>
      </c>
      <c r="EU294">
        <v>1.1563549327849201</v>
      </c>
      <c r="EV294">
        <v>1.1804175816514999</v>
      </c>
      <c r="EW294">
        <v>1.24557566400777</v>
      </c>
      <c r="EX294">
        <v>1.25235154530119</v>
      </c>
      <c r="EY294">
        <v>1.1770065994699801</v>
      </c>
      <c r="EZ294">
        <v>1.2018190039551</v>
      </c>
      <c r="FA294">
        <v>1.18571893766707</v>
      </c>
      <c r="FB294">
        <v>1.20565093260835</v>
      </c>
      <c r="FC294">
        <v>1.39511454092483</v>
      </c>
      <c r="FD294">
        <v>1.3945555082943399</v>
      </c>
      <c r="FE294">
        <v>1.3273496936645699</v>
      </c>
      <c r="FF294">
        <v>1.2516831616508399</v>
      </c>
      <c r="FG294">
        <v>1.28699242406436</v>
      </c>
      <c r="FH294">
        <v>1.2222013302935499</v>
      </c>
      <c r="FI294">
        <v>1.1972187836227499</v>
      </c>
      <c r="FJ294">
        <v>1.2208082187026299</v>
      </c>
      <c r="FK294">
        <v>1.24738654447676</v>
      </c>
      <c r="FL294">
        <v>1.26972095703232</v>
      </c>
      <c r="FM294">
        <v>1.1275059357564701</v>
      </c>
      <c r="FN294">
        <v>1.1781446427753799</v>
      </c>
      <c r="FO294">
        <v>1.2677927907787701</v>
      </c>
      <c r="FP294">
        <v>1.2427187938727799</v>
      </c>
      <c r="FQ294">
        <v>1.2173635278492201</v>
      </c>
      <c r="FR294">
        <v>1.2170861283434999</v>
      </c>
      <c r="FS294">
        <v>1.2094920808301399</v>
      </c>
      <c r="FT294">
        <v>1.2120808301474599</v>
      </c>
      <c r="FU294">
        <v>1.2430131768181201</v>
      </c>
      <c r="FV294">
        <v>1.2647996268511601</v>
      </c>
      <c r="FW294">
        <v>1.2548953778888099</v>
      </c>
      <c r="FX294">
        <v>1.25488757026858</v>
      </c>
      <c r="FY294">
        <v>1.1742507810390701</v>
      </c>
      <c r="FZ294">
        <v>1.20695028348825</v>
      </c>
      <c r="GA294">
        <v>1.1832287834006801</v>
      </c>
      <c r="GB294">
        <v>1.20386482900054</v>
      </c>
      <c r="GC294">
        <v>1.38324482367683</v>
      </c>
      <c r="GD294">
        <v>1.3268810788233101</v>
      </c>
      <c r="GE294">
        <v>1.19422662582262</v>
      </c>
      <c r="GF294">
        <v>1.2370395884327301</v>
      </c>
      <c r="GG294">
        <v>1.1628981748451399</v>
      </c>
      <c r="GH294">
        <v>1.181832604467</v>
      </c>
    </row>
    <row r="295" spans="1:190" x14ac:dyDescent="0.45">
      <c r="A295" t="s">
        <v>148</v>
      </c>
      <c r="B295" t="s">
        <v>133</v>
      </c>
      <c r="C295" t="s">
        <v>132</v>
      </c>
      <c r="D295">
        <v>40</v>
      </c>
      <c r="E295" s="1" cm="1">
        <f t="array" ref="E295">SUMPRODUCT($G295:$FZZ295,$G$2:$FZZ$2)/SUMPRODUCT(--($G295:$FZZ295&lt;&gt;""),$G$2:$FZZ$2)</f>
        <v>1.1203176002432489</v>
      </c>
      <c r="F295" s="1" cm="1">
        <f t="array" ref="F295">SUMPRODUCT($G295:$FZZ295,$F$2:$FZY$2)/SUMPRODUCT(--($G295:$FZZ295&lt;&gt;""),$F$2:$FZY$2)</f>
        <v>1.1418279521146011</v>
      </c>
      <c r="G295">
        <v>1.0572241338147701</v>
      </c>
      <c r="H295">
        <v>1.1401933953165899</v>
      </c>
      <c r="I295">
        <v>1.0568909639392401</v>
      </c>
      <c r="J295">
        <v>1.14447132823486</v>
      </c>
      <c r="K295">
        <v>0.98327401414205495</v>
      </c>
      <c r="L295">
        <v>1.05272001566837</v>
      </c>
      <c r="M295">
        <v>0.86925607527245596</v>
      </c>
      <c r="N295">
        <v>0.91347999729235696</v>
      </c>
      <c r="O295">
        <v>1.0666217236544</v>
      </c>
      <c r="P295">
        <v>1.13559891058138</v>
      </c>
      <c r="Q295">
        <v>1.0375728208761199</v>
      </c>
      <c r="R295">
        <v>1.0996158634303299</v>
      </c>
      <c r="S295">
        <v>1.0288922529051601</v>
      </c>
      <c r="T295">
        <v>1.0684686925331499</v>
      </c>
      <c r="U295">
        <v>1.0568154046981799</v>
      </c>
      <c r="V295">
        <v>1.16354676426234</v>
      </c>
      <c r="W295">
        <v>1.0258143906508299</v>
      </c>
      <c r="X295">
        <v>1.10517359826665</v>
      </c>
      <c r="Y295">
        <v>1.0258143906508299</v>
      </c>
      <c r="Z295">
        <v>1.10517359826665</v>
      </c>
      <c r="AA295">
        <v>1.13376127359443</v>
      </c>
      <c r="AB295">
        <v>1.2266931768518401</v>
      </c>
      <c r="AC295">
        <v>1.1540675435565799</v>
      </c>
      <c r="AD295">
        <v>1.2469954592567001</v>
      </c>
      <c r="AE295">
        <v>1.1460704111397999</v>
      </c>
      <c r="AF295">
        <v>1.25779082491452</v>
      </c>
      <c r="AG295">
        <v>1.16474577955553</v>
      </c>
      <c r="AH295">
        <v>1.2130954894970201</v>
      </c>
      <c r="AI295">
        <v>1.12002377189346</v>
      </c>
      <c r="AJ295">
        <v>1.11798340501606</v>
      </c>
      <c r="AK295">
        <v>1.25777058497529</v>
      </c>
      <c r="AL295">
        <v>1.1497282063980501</v>
      </c>
      <c r="AM295">
        <v>1.37054939351552</v>
      </c>
      <c r="AN295">
        <v>1.2342597068171199</v>
      </c>
      <c r="AO295">
        <v>1.0482185575540901</v>
      </c>
      <c r="AP295">
        <v>1.0684013430437</v>
      </c>
      <c r="AQ295">
        <v>1.1830110266523799</v>
      </c>
      <c r="AR295">
        <v>1.1695990895383701</v>
      </c>
      <c r="AS295">
        <v>1.1478959814429801</v>
      </c>
      <c r="AT295">
        <v>1.2599430055904099</v>
      </c>
      <c r="AU295">
        <v>1.10765529985666</v>
      </c>
      <c r="AV295">
        <v>1.19481998090772</v>
      </c>
      <c r="AW295">
        <v>1.07545717006605</v>
      </c>
      <c r="AX295">
        <v>1.16211907517238</v>
      </c>
      <c r="AY295">
        <v>1.13339006168766</v>
      </c>
      <c r="AZ295">
        <v>1.11819724130366</v>
      </c>
      <c r="BA295">
        <v>1.2905705282995199</v>
      </c>
      <c r="BB295">
        <v>1.26796980087189</v>
      </c>
      <c r="BC295">
        <v>1.11827784837781</v>
      </c>
      <c r="BD295">
        <v>1.18429777426445</v>
      </c>
      <c r="BE295">
        <v>0.906325970794018</v>
      </c>
      <c r="BF295">
        <v>0.93115891112170901</v>
      </c>
      <c r="BG295">
        <v>1.15126845432448</v>
      </c>
      <c r="BH295">
        <v>1.2266115846824801</v>
      </c>
      <c r="BI295">
        <v>1.1329858111372999</v>
      </c>
      <c r="BJ295">
        <v>1.1206375470399601</v>
      </c>
      <c r="BK295">
        <v>1.0110192593484799</v>
      </c>
      <c r="BL295">
        <v>1.0792834027387801</v>
      </c>
      <c r="BM295">
        <v>1.04421545777085</v>
      </c>
      <c r="BN295">
        <v>0.93777901132597796</v>
      </c>
      <c r="BO295">
        <v>1.1107233576744699</v>
      </c>
      <c r="BP295">
        <v>1.2142036266901099</v>
      </c>
      <c r="BQ295">
        <v>1.09828019301319</v>
      </c>
      <c r="BR295">
        <v>1.0905785576446601</v>
      </c>
      <c r="BS295">
        <v>1.0073154564147999</v>
      </c>
      <c r="BT295">
        <v>1.08480952940216</v>
      </c>
      <c r="BU295">
        <v>1.0088545642758799</v>
      </c>
      <c r="BV295">
        <v>1.08117589799462</v>
      </c>
      <c r="BW295">
        <v>1.0595953569367</v>
      </c>
      <c r="BX295">
        <v>1.13088810954757</v>
      </c>
      <c r="BY295">
        <v>1.0876622976831001</v>
      </c>
      <c r="BZ295">
        <v>1.1849010602012</v>
      </c>
      <c r="CA295">
        <v>1.06519040937808</v>
      </c>
      <c r="CB295">
        <v>1.1539007563241399</v>
      </c>
      <c r="CC295">
        <v>1.08970075663427</v>
      </c>
      <c r="CD295">
        <v>1.0722328514534401</v>
      </c>
      <c r="CE295">
        <v>1.1036613890128899</v>
      </c>
      <c r="CF295">
        <v>1.1144180725113799</v>
      </c>
      <c r="CG295">
        <v>1.4776990227395199</v>
      </c>
      <c r="CH295">
        <v>1.2195932131067799</v>
      </c>
      <c r="CI295">
        <v>1.00629774434562</v>
      </c>
      <c r="CJ295">
        <v>1.0830418181402399</v>
      </c>
      <c r="CK295">
        <v>1.15119498820819</v>
      </c>
      <c r="CL295">
        <v>1.1110192557169301</v>
      </c>
      <c r="CM295">
        <v>1.0585024250969399</v>
      </c>
      <c r="CN295">
        <v>1.12923176483014</v>
      </c>
      <c r="CO295">
        <v>1.23161630024112</v>
      </c>
      <c r="CP295">
        <v>1.24245597152433</v>
      </c>
      <c r="CQ295">
        <v>1.2267753535830199</v>
      </c>
      <c r="CR295">
        <v>1.17605792759563</v>
      </c>
      <c r="CS295">
        <v>1.07486054219772</v>
      </c>
      <c r="CT295">
        <v>1.02772152091486</v>
      </c>
      <c r="CU295">
        <v>1.11530091766358</v>
      </c>
      <c r="CV295">
        <v>1.1476494225742899</v>
      </c>
      <c r="CW295">
        <v>1.1192146710251201</v>
      </c>
      <c r="CX295">
        <v>1.12627282693918</v>
      </c>
      <c r="CY295">
        <v>1.03962200661768</v>
      </c>
      <c r="CZ295">
        <v>1.11215486138373</v>
      </c>
      <c r="DA295">
        <v>1.0593503043061201</v>
      </c>
      <c r="DB295">
        <v>1.11554295512227</v>
      </c>
      <c r="DC295">
        <v>1.13282907796563</v>
      </c>
      <c r="DD295">
        <v>1.19098672051475</v>
      </c>
      <c r="DE295">
        <v>1.2287590554444201</v>
      </c>
      <c r="DF295">
        <v>1.24935247097077</v>
      </c>
      <c r="DG295">
        <v>1.1283453950936699</v>
      </c>
      <c r="DH295">
        <v>1.17865610810643</v>
      </c>
      <c r="DI295">
        <v>1.1148124421667001</v>
      </c>
      <c r="DJ295">
        <v>1.12692184497117</v>
      </c>
      <c r="DK295">
        <v>0.875865578597262</v>
      </c>
      <c r="DL295">
        <v>0.92108467675978201</v>
      </c>
      <c r="DM295">
        <v>1.09467306512402</v>
      </c>
      <c r="DN295">
        <v>1.1811618020860699</v>
      </c>
      <c r="DO295">
        <v>1.0231258906098</v>
      </c>
      <c r="DP295">
        <v>1.09767742279162</v>
      </c>
      <c r="DQ295">
        <v>1.1640456156835901</v>
      </c>
      <c r="DR295">
        <v>1.23619356767607</v>
      </c>
      <c r="DS295">
        <v>1.1226621928202301</v>
      </c>
      <c r="DT295">
        <v>1.1413932472880399</v>
      </c>
      <c r="DU295">
        <v>1.2143035907947799</v>
      </c>
      <c r="DV295">
        <v>1.2639526153332701</v>
      </c>
      <c r="DW295">
        <v>1.1366908008327301</v>
      </c>
      <c r="DX295">
        <v>1.12722660774045</v>
      </c>
      <c r="DY295">
        <v>1.0393108172018399</v>
      </c>
      <c r="DZ295">
        <v>1.1040052838434999</v>
      </c>
      <c r="EA295">
        <v>1.0147201049094301</v>
      </c>
      <c r="EB295">
        <v>1.0012621916236299</v>
      </c>
      <c r="EC295">
        <v>1.1537438385102801</v>
      </c>
      <c r="ED295">
        <v>1.2179667735962201</v>
      </c>
      <c r="EE295">
        <v>1.0001718626473699</v>
      </c>
      <c r="EF295">
        <v>1.06276423882033</v>
      </c>
      <c r="EG295">
        <v>1.15954450285438</v>
      </c>
      <c r="EH295">
        <v>1.23128831583545</v>
      </c>
      <c r="EI295">
        <v>1.17649359963488</v>
      </c>
      <c r="EJ295">
        <v>1.2645448025557899</v>
      </c>
      <c r="EK295">
        <v>1.0934246338618301</v>
      </c>
      <c r="EL295">
        <v>1.1628720784550901</v>
      </c>
      <c r="EM295">
        <v>1.16839066904769</v>
      </c>
      <c r="EN295">
        <v>1.1965587340094499</v>
      </c>
      <c r="EO295">
        <v>1.13328530259366</v>
      </c>
      <c r="EP295">
        <v>1.1739616884217601</v>
      </c>
      <c r="EQ295">
        <v>1.26971175937309</v>
      </c>
      <c r="ER295">
        <v>1.3537995355364301</v>
      </c>
      <c r="ES295">
        <v>1.20661650181038</v>
      </c>
      <c r="ET295">
        <v>1.2082246090984401</v>
      </c>
      <c r="EU295">
        <v>1.1739226416628901</v>
      </c>
      <c r="EV295">
        <v>1.23479382341664</v>
      </c>
      <c r="EW295">
        <v>1.1086642650884799</v>
      </c>
      <c r="EX295">
        <v>1.1737070074620399</v>
      </c>
      <c r="EY295">
        <v>1.15852464927795</v>
      </c>
      <c r="EZ295">
        <v>1.1410329057701001</v>
      </c>
      <c r="FA295">
        <v>1.1471953592984401</v>
      </c>
      <c r="FB295">
        <v>1.2183734825708601</v>
      </c>
      <c r="FC295">
        <v>1.1295861943245999</v>
      </c>
      <c r="FD295">
        <v>1.2334082761134999</v>
      </c>
      <c r="FE295">
        <v>1.0764071231401</v>
      </c>
      <c r="FF295">
        <v>1.09008281155322</v>
      </c>
      <c r="FG295">
        <v>1.11691384429767</v>
      </c>
      <c r="FH295">
        <v>1.1163811001167301</v>
      </c>
      <c r="FI295">
        <v>1.0384210465425601</v>
      </c>
      <c r="FJ295">
        <v>1.1006166340803101</v>
      </c>
      <c r="FK295">
        <v>1.11414832903473</v>
      </c>
      <c r="FL295">
        <v>1.1440898864072799</v>
      </c>
      <c r="FM295">
        <v>0.93183854742391403</v>
      </c>
      <c r="FN295">
        <v>0.97920032442261196</v>
      </c>
      <c r="FO295">
        <v>1.1596365880049</v>
      </c>
      <c r="FP295">
        <v>1.2575807706408799</v>
      </c>
      <c r="FQ295">
        <v>1.10654662833509</v>
      </c>
      <c r="FR295">
        <v>1.20331702560481</v>
      </c>
      <c r="FS295">
        <v>1.0409393773894</v>
      </c>
      <c r="FT295">
        <v>1.11075914800655</v>
      </c>
      <c r="FU295">
        <v>1.0112041823764899</v>
      </c>
      <c r="FV295">
        <v>1.0836863995024599</v>
      </c>
      <c r="FW295">
        <v>1.1345174890693299</v>
      </c>
      <c r="FX295">
        <v>1.2392879450343499</v>
      </c>
      <c r="FY295">
        <v>1.1457476761676999</v>
      </c>
      <c r="FZ295">
        <v>1.20246846916342</v>
      </c>
      <c r="GA295">
        <v>0.88789281621328098</v>
      </c>
      <c r="GB295">
        <v>0.91226853248084905</v>
      </c>
      <c r="GC295">
        <v>1.1317859060803099</v>
      </c>
      <c r="GD295">
        <v>1.1919207589951599</v>
      </c>
      <c r="GE295">
        <v>1.15714453222331</v>
      </c>
      <c r="GF295">
        <v>1.10509036012135</v>
      </c>
      <c r="GG295">
        <v>0.91516409839005597</v>
      </c>
      <c r="GH295">
        <v>0.94523845655082905</v>
      </c>
    </row>
    <row r="296" spans="1:190" x14ac:dyDescent="0.45">
      <c r="A296" t="s">
        <v>148</v>
      </c>
      <c r="B296" t="s">
        <v>133</v>
      </c>
      <c r="C296" t="s">
        <v>117</v>
      </c>
      <c r="D296">
        <v>40</v>
      </c>
      <c r="E296" s="1" cm="1">
        <f t="array" ref="E296">SUMPRODUCT($G296:$FZZ296,$G$2:$FZZ$2)/SUMPRODUCT(--($G296:$FZZ296&lt;&gt;""),$G$2:$FZZ$2)</f>
        <v>1.089763996320616</v>
      </c>
      <c r="F296" s="1" cm="1">
        <f t="array" ref="F296">SUMPRODUCT($G296:$FZZ296,$F$2:$FZY$2)/SUMPRODUCT(--($G296:$FZZ296&lt;&gt;""),$F$2:$FZY$2)</f>
        <v>1.0723225436445962</v>
      </c>
      <c r="G296">
        <v>1.02101343030525</v>
      </c>
      <c r="H296">
        <v>1.06582157939958</v>
      </c>
      <c r="I296">
        <v>1.0266622355695501</v>
      </c>
      <c r="J296">
        <v>1.0704287761931199</v>
      </c>
      <c r="K296">
        <v>0.96115189540011703</v>
      </c>
      <c r="L296">
        <v>0.99624769533123003</v>
      </c>
      <c r="M296">
        <v>0.86350504298382103</v>
      </c>
      <c r="N296">
        <v>0.88521762675150595</v>
      </c>
      <c r="O296">
        <v>1.01353953187358</v>
      </c>
      <c r="P296">
        <v>1.06377817926868</v>
      </c>
      <c r="Q296">
        <v>1.00291799354843</v>
      </c>
      <c r="R296">
        <v>1.04840567848078</v>
      </c>
      <c r="S296">
        <v>0.98541076005077</v>
      </c>
      <c r="T296">
        <v>1.01566745425404</v>
      </c>
      <c r="U296">
        <v>0.99902543408417599</v>
      </c>
      <c r="V296">
        <v>1.08092473490018</v>
      </c>
      <c r="W296">
        <v>0.96921659960290196</v>
      </c>
      <c r="X296">
        <v>1.03874800884788</v>
      </c>
      <c r="Y296">
        <v>0.96921659960290196</v>
      </c>
      <c r="Z296">
        <v>1.03874800884788</v>
      </c>
      <c r="AA296">
        <v>1.0798587658944501</v>
      </c>
      <c r="AB296">
        <v>1.13801591647564</v>
      </c>
      <c r="AC296">
        <v>1.0770013819653499</v>
      </c>
      <c r="AD296">
        <v>1.1499740881496401</v>
      </c>
      <c r="AE296">
        <v>1.07664038984348</v>
      </c>
      <c r="AF296">
        <v>1.15510352117697</v>
      </c>
      <c r="AG296">
        <v>1.0902324194730499</v>
      </c>
      <c r="AH296">
        <v>1.11297499409945</v>
      </c>
      <c r="AI296">
        <v>1.0728103300860099</v>
      </c>
      <c r="AJ296">
        <v>1.04380473365115</v>
      </c>
      <c r="AK296">
        <v>1.2355524897708901</v>
      </c>
      <c r="AL296">
        <v>1.07197224285731</v>
      </c>
      <c r="AM296">
        <v>1.39571276005686</v>
      </c>
      <c r="AN296">
        <v>1.1305577775021101</v>
      </c>
      <c r="AO296">
        <v>1.0347324255942101</v>
      </c>
      <c r="AP296">
        <v>1.0058413383759299</v>
      </c>
      <c r="AQ296">
        <v>1.16246327975536</v>
      </c>
      <c r="AR296">
        <v>1.0921552862675701</v>
      </c>
      <c r="AS296">
        <v>1.0807790489151801</v>
      </c>
      <c r="AT296">
        <v>1.14776063851784</v>
      </c>
      <c r="AU296">
        <v>1.0487641112022501</v>
      </c>
      <c r="AV296">
        <v>1.1121305981368901</v>
      </c>
      <c r="AW296">
        <v>1.0071694633299499</v>
      </c>
      <c r="AX296">
        <v>1.0806331067071699</v>
      </c>
      <c r="AY296">
        <v>1.09969801881234</v>
      </c>
      <c r="AZ296">
        <v>1.04717593632743</v>
      </c>
      <c r="BA296">
        <v>1.2521386418726901</v>
      </c>
      <c r="BB296">
        <v>1.15879314615924</v>
      </c>
      <c r="BC296">
        <v>1.05148743708536</v>
      </c>
      <c r="BD296">
        <v>1.1057432849361699</v>
      </c>
      <c r="BE296">
        <v>0.89274542197298001</v>
      </c>
      <c r="BF296">
        <v>0.89459112843704702</v>
      </c>
      <c r="BG296">
        <v>1.09366282257164</v>
      </c>
      <c r="BH296">
        <v>1.14338943415632</v>
      </c>
      <c r="BI296">
        <v>1.1267596971871201</v>
      </c>
      <c r="BJ296">
        <v>1.06087446736854</v>
      </c>
      <c r="BK296">
        <v>0.96445885889290195</v>
      </c>
      <c r="BL296">
        <v>1.01731977461974</v>
      </c>
      <c r="BM296">
        <v>1.1141542968162099</v>
      </c>
      <c r="BN296">
        <v>0.91925182329199095</v>
      </c>
      <c r="BO296">
        <v>1.0540806890991901</v>
      </c>
      <c r="BP296">
        <v>1.13321825476648</v>
      </c>
      <c r="BQ296">
        <v>1.14268171136314</v>
      </c>
      <c r="BR296">
        <v>1.0220021938575801</v>
      </c>
      <c r="BS296">
        <v>0.95835464934578896</v>
      </c>
      <c r="BT296">
        <v>1.0299286767882001</v>
      </c>
      <c r="BU296">
        <v>0.960008696447056</v>
      </c>
      <c r="BV296">
        <v>1.01647877893977</v>
      </c>
      <c r="BW296">
        <v>0.99871457190393698</v>
      </c>
      <c r="BX296">
        <v>1.06662398075253</v>
      </c>
      <c r="BY296">
        <v>1.0242982565697401</v>
      </c>
      <c r="BZ296">
        <v>1.0938964988908899</v>
      </c>
      <c r="CA296">
        <v>1.01800732247968</v>
      </c>
      <c r="CB296">
        <v>1.0693393994238301</v>
      </c>
      <c r="CC296">
        <v>1.10606174459402</v>
      </c>
      <c r="CD296">
        <v>1.0313982994514499</v>
      </c>
      <c r="CE296">
        <v>1.0860481217237401</v>
      </c>
      <c r="CF296">
        <v>1.08127123469297</v>
      </c>
      <c r="CG296">
        <v>1.54944973538702</v>
      </c>
      <c r="CH296">
        <v>1.15968044945684</v>
      </c>
      <c r="CI296">
        <v>0.96638747259503099</v>
      </c>
      <c r="CJ296">
        <v>1.0307951823144901</v>
      </c>
      <c r="CK296">
        <v>1.0960968927036101</v>
      </c>
      <c r="CL296">
        <v>1.03961430424686</v>
      </c>
      <c r="CM296">
        <v>1.0118128123580099</v>
      </c>
      <c r="CN296">
        <v>1.07056839309874</v>
      </c>
      <c r="CO296">
        <v>1.1940642889558299</v>
      </c>
      <c r="CP296">
        <v>1.1533273553389101</v>
      </c>
      <c r="CQ296">
        <v>1.24180615903925</v>
      </c>
      <c r="CR296">
        <v>1.1239887551107299</v>
      </c>
      <c r="CS296">
        <v>1.08944841203372</v>
      </c>
      <c r="CT296">
        <v>0.98341480003857595</v>
      </c>
      <c r="CU296">
        <v>1.1404733393973501</v>
      </c>
      <c r="CV296">
        <v>1.0703647626394599</v>
      </c>
      <c r="CW296">
        <v>1.07631169380631</v>
      </c>
      <c r="CX296">
        <v>1.0543666043789399</v>
      </c>
      <c r="CY296">
        <v>0.98946591142766305</v>
      </c>
      <c r="CZ296">
        <v>1.04347297777279</v>
      </c>
      <c r="DA296">
        <v>1.00565321834494</v>
      </c>
      <c r="DB296">
        <v>1.0529331375361799</v>
      </c>
      <c r="DC296">
        <v>1.0701365596550001</v>
      </c>
      <c r="DD296">
        <v>1.1073310972688</v>
      </c>
      <c r="DE296">
        <v>1.1607147126565001</v>
      </c>
      <c r="DF296">
        <v>1.1655283438399</v>
      </c>
      <c r="DG296">
        <v>1.07881727595344</v>
      </c>
      <c r="DH296">
        <v>1.1033101396271401</v>
      </c>
      <c r="DI296">
        <v>1.08080646309345</v>
      </c>
      <c r="DJ296">
        <v>1.0621040643462101</v>
      </c>
      <c r="DK296">
        <v>0.86553316006615599</v>
      </c>
      <c r="DL296">
        <v>0.89173224768724602</v>
      </c>
      <c r="DM296">
        <v>1.0416228416162601</v>
      </c>
      <c r="DN296">
        <v>1.11484354457007</v>
      </c>
      <c r="DO296">
        <v>0.97786626536510002</v>
      </c>
      <c r="DP296">
        <v>1.03401297127408</v>
      </c>
      <c r="DQ296">
        <v>1.1095972323068299</v>
      </c>
      <c r="DR296">
        <v>1.15856148293683</v>
      </c>
      <c r="DS296">
        <v>1.06433378453091</v>
      </c>
      <c r="DT296">
        <v>1.0656206508683901</v>
      </c>
      <c r="DU296">
        <v>1.10730672514271</v>
      </c>
      <c r="DV296">
        <v>1.1407119617681001</v>
      </c>
      <c r="DW296">
        <v>1.0947627201739301</v>
      </c>
      <c r="DX296">
        <v>1.0517120100041899</v>
      </c>
      <c r="DY296">
        <v>0.98758949102235805</v>
      </c>
      <c r="DZ296">
        <v>1.04256429491674</v>
      </c>
      <c r="EA296">
        <v>0.97490369641832597</v>
      </c>
      <c r="EB296">
        <v>0.96204409474633201</v>
      </c>
      <c r="EC296">
        <v>1.07659807526797</v>
      </c>
      <c r="ED296">
        <v>1.1146232689147899</v>
      </c>
      <c r="EE296">
        <v>0.96637220866416895</v>
      </c>
      <c r="EF296">
        <v>1.0098190859198599</v>
      </c>
      <c r="EG296">
        <v>1.08745424693849</v>
      </c>
      <c r="EH296">
        <v>1.1615629095181399</v>
      </c>
      <c r="EI296">
        <v>1.0796514028644</v>
      </c>
      <c r="EJ296">
        <v>1.13872166561623</v>
      </c>
      <c r="EK296">
        <v>1.0374670583660901</v>
      </c>
      <c r="EL296">
        <v>1.0936082429688501</v>
      </c>
      <c r="EM296">
        <v>1.1241506340060801</v>
      </c>
      <c r="EN296">
        <v>1.1235329132832399</v>
      </c>
      <c r="EO296">
        <v>1.1014154941515499</v>
      </c>
      <c r="EP296">
        <v>1.1011273097135099</v>
      </c>
      <c r="EQ296">
        <v>1.1968754268966599</v>
      </c>
      <c r="ER296">
        <v>1.2868000447077199</v>
      </c>
      <c r="ES296">
        <v>1.1322086696199201</v>
      </c>
      <c r="ET296">
        <v>1.1173716042640101</v>
      </c>
      <c r="EU296">
        <v>1.0719788072083301</v>
      </c>
      <c r="EV296">
        <v>1.1234735729141201</v>
      </c>
      <c r="EW296">
        <v>1.06849501100723</v>
      </c>
      <c r="EX296">
        <v>1.0892800983503399</v>
      </c>
      <c r="EY296">
        <v>1.0928905449571</v>
      </c>
      <c r="EZ296">
        <v>1.0658916725334899</v>
      </c>
      <c r="FA296">
        <v>1.0712992904149199</v>
      </c>
      <c r="FB296">
        <v>1.12709675953623</v>
      </c>
      <c r="FC296">
        <v>1.09738105365497</v>
      </c>
      <c r="FD296">
        <v>1.12422677280184</v>
      </c>
      <c r="FE296">
        <v>1.0392092506564301</v>
      </c>
      <c r="FF296">
        <v>1.03979835723422</v>
      </c>
      <c r="FG296">
        <v>1.0690295437986199</v>
      </c>
      <c r="FH296">
        <v>1.06486160403005</v>
      </c>
      <c r="FI296">
        <v>0.99481703437185398</v>
      </c>
      <c r="FJ296">
        <v>1.04132489558869</v>
      </c>
      <c r="FK296">
        <v>1.07773143829226</v>
      </c>
      <c r="FL296">
        <v>1.0797755583603099</v>
      </c>
      <c r="FM296">
        <v>0.89545219672045295</v>
      </c>
      <c r="FN296">
        <v>0.93117792879708505</v>
      </c>
      <c r="FO296">
        <v>1.0915236655965801</v>
      </c>
      <c r="FP296">
        <v>1.16415241127077</v>
      </c>
      <c r="FQ296">
        <v>1.03458247171365</v>
      </c>
      <c r="FR296">
        <v>1.1134648038869499</v>
      </c>
      <c r="FS296">
        <v>0.98575641725832797</v>
      </c>
      <c r="FT296">
        <v>1.0324194429273601</v>
      </c>
      <c r="FU296">
        <v>0.96178139697593901</v>
      </c>
      <c r="FV296">
        <v>1.0151105842111401</v>
      </c>
      <c r="FW296">
        <v>1.0694175515302899</v>
      </c>
      <c r="FX296">
        <v>1.15604309806371</v>
      </c>
      <c r="FY296">
        <v>1.07136190072125</v>
      </c>
      <c r="FZ296">
        <v>1.13156169244417</v>
      </c>
      <c r="GA296">
        <v>0.86700042222088103</v>
      </c>
      <c r="GB296">
        <v>0.89084082272754594</v>
      </c>
      <c r="GC296">
        <v>1.0592636792171299</v>
      </c>
      <c r="GD296">
        <v>1.11109254728802</v>
      </c>
      <c r="GE296">
        <v>1.1496621572104799</v>
      </c>
      <c r="GF296">
        <v>1.05266243569261</v>
      </c>
      <c r="GG296">
        <v>0.89888531736725197</v>
      </c>
      <c r="GH296">
        <v>0.91159104391132195</v>
      </c>
    </row>
    <row r="297" spans="1:190" x14ac:dyDescent="0.45">
      <c r="A297" t="s">
        <v>148</v>
      </c>
      <c r="B297" t="s">
        <v>115</v>
      </c>
      <c r="C297" t="s">
        <v>132</v>
      </c>
      <c r="D297">
        <v>40</v>
      </c>
      <c r="E297" s="1" cm="1">
        <f t="array" ref="E297">SUMPRODUCT($G297:$FZZ297,$G$2:$FZZ$2)/SUMPRODUCT(--($G297:$FZZ297&lt;&gt;""),$G$2:$FZZ$2)</f>
        <v>0.90289081715805752</v>
      </c>
      <c r="F297" s="1" cm="1">
        <f t="array" ref="F297">SUMPRODUCT($G297:$FZZ297,$F$2:$FZY$2)/SUMPRODUCT(--($G297:$FZZ297&lt;&gt;""),$F$2:$FZY$2)</f>
        <v>0.92018914092500581</v>
      </c>
      <c r="G297">
        <v>0.85882465608194403</v>
      </c>
      <c r="H297">
        <v>0.89487889525386999</v>
      </c>
      <c r="I297">
        <v>0.86125937724172297</v>
      </c>
      <c r="J297">
        <v>0.897730818955909</v>
      </c>
      <c r="K297">
        <v>0.86105396808244805</v>
      </c>
      <c r="L297">
        <v>0.89615246945680704</v>
      </c>
      <c r="M297">
        <v>0.86418330738509397</v>
      </c>
      <c r="N297">
        <v>0.89921342990590902</v>
      </c>
      <c r="O297">
        <v>0.85695717829791795</v>
      </c>
      <c r="P297">
        <v>0.89347966778125298</v>
      </c>
      <c r="Q297">
        <v>0.92009477890653402</v>
      </c>
      <c r="R297">
        <v>0.96868788301889297</v>
      </c>
      <c r="S297">
        <v>0.91893245668211498</v>
      </c>
      <c r="T297">
        <v>0.96361513029233303</v>
      </c>
      <c r="U297">
        <v>0.83826080218398102</v>
      </c>
      <c r="V297">
        <v>0.88764774955742198</v>
      </c>
      <c r="W297">
        <v>0.89427680600327597</v>
      </c>
      <c r="X297">
        <v>0.95832886660979399</v>
      </c>
      <c r="Y297">
        <v>0.89427680600327597</v>
      </c>
      <c r="Z297">
        <v>0.95832886660979399</v>
      </c>
      <c r="AA297">
        <v>0.89743771344470602</v>
      </c>
      <c r="AB297">
        <v>0.93916016147950299</v>
      </c>
      <c r="AC297">
        <v>0.88004047184245504</v>
      </c>
      <c r="AD297">
        <v>0.92471990523666103</v>
      </c>
      <c r="AE297">
        <v>0.89813881974388599</v>
      </c>
      <c r="AF297">
        <v>0.96269579746490097</v>
      </c>
      <c r="AG297">
        <v>0.88812809778760504</v>
      </c>
      <c r="AH297">
        <v>0.90981975379187796</v>
      </c>
      <c r="AI297">
        <v>0.89551702248937703</v>
      </c>
      <c r="AJ297">
        <v>0.91179299668359404</v>
      </c>
      <c r="AK297">
        <v>0.97616352423738595</v>
      </c>
      <c r="AL297">
        <v>0.90702565825934101</v>
      </c>
      <c r="AM297">
        <v>0.95193608778661298</v>
      </c>
      <c r="AN297">
        <v>0.91412117141973104</v>
      </c>
      <c r="AO297">
        <v>0.90423255024479199</v>
      </c>
      <c r="AP297">
        <v>0.92002604401491495</v>
      </c>
      <c r="AQ297">
        <v>0.910529551027498</v>
      </c>
      <c r="AR297">
        <v>0.90880350465364301</v>
      </c>
      <c r="AS297">
        <v>0.889396633720689</v>
      </c>
      <c r="AT297">
        <v>0.95118819809692801</v>
      </c>
      <c r="AU297">
        <v>0.88604629437712201</v>
      </c>
      <c r="AV297">
        <v>0.93583654213874301</v>
      </c>
      <c r="AW297">
        <v>0.84551901007763097</v>
      </c>
      <c r="AX297">
        <v>0.89499553980423296</v>
      </c>
      <c r="AY297">
        <v>0.90422579064406705</v>
      </c>
      <c r="AZ297">
        <v>0.89436319473806103</v>
      </c>
      <c r="BA297">
        <v>0.88600315326682599</v>
      </c>
      <c r="BB297">
        <v>0.897090520983578</v>
      </c>
      <c r="BC297">
        <v>0.88094999849905398</v>
      </c>
      <c r="BD297">
        <v>0.91930416162182105</v>
      </c>
      <c r="BE297">
        <v>0.89782332782645902</v>
      </c>
      <c r="BF297">
        <v>0.91659243636572796</v>
      </c>
      <c r="BG297">
        <v>0.90736450656665801</v>
      </c>
      <c r="BH297">
        <v>0.94481774914247696</v>
      </c>
      <c r="BI297">
        <v>0.882352510506201</v>
      </c>
      <c r="BJ297">
        <v>0.88638367036152999</v>
      </c>
      <c r="BK297">
        <v>0.86820817029989805</v>
      </c>
      <c r="BL297">
        <v>0.91505906400948001</v>
      </c>
      <c r="BM297">
        <v>1.08745615237738</v>
      </c>
      <c r="BN297">
        <v>0.97075376111447298</v>
      </c>
      <c r="BO297">
        <v>0.88221443596688598</v>
      </c>
      <c r="BP297">
        <v>0.92765019858069697</v>
      </c>
      <c r="BQ297">
        <v>0.88019185650860399</v>
      </c>
      <c r="BR297">
        <v>0.87125063377036904</v>
      </c>
      <c r="BS297">
        <v>0.86521047613170599</v>
      </c>
      <c r="BT297">
        <v>0.91521435780245597</v>
      </c>
      <c r="BU297">
        <v>0.86941741216464896</v>
      </c>
      <c r="BV297">
        <v>0.918698102346311</v>
      </c>
      <c r="BW297">
        <v>0.89036268474997204</v>
      </c>
      <c r="BX297">
        <v>0.94528926982833394</v>
      </c>
      <c r="BY297">
        <v>0.85812970445594094</v>
      </c>
      <c r="BZ297">
        <v>0.911203091769763</v>
      </c>
      <c r="CA297">
        <v>0.84723456011158005</v>
      </c>
      <c r="CB297">
        <v>0.88988260786543905</v>
      </c>
      <c r="CC297">
        <v>0.87527094905868597</v>
      </c>
      <c r="CD297">
        <v>0.88879672606833404</v>
      </c>
      <c r="CE297">
        <v>0.90319252164568697</v>
      </c>
      <c r="CF297">
        <v>0.93507764112132497</v>
      </c>
      <c r="CG297">
        <v>1.0853399076669601</v>
      </c>
      <c r="CH297">
        <v>0.99234904022235704</v>
      </c>
      <c r="CI297">
        <v>0.878770326674846</v>
      </c>
      <c r="CJ297">
        <v>0.93682186198819695</v>
      </c>
      <c r="CK297">
        <v>0.89014538992917602</v>
      </c>
      <c r="CL297">
        <v>0.87509220868415005</v>
      </c>
      <c r="CM297">
        <v>0.86584762712688401</v>
      </c>
      <c r="CN297">
        <v>0.90687225363848301</v>
      </c>
      <c r="CO297">
        <v>0.93214885206104103</v>
      </c>
      <c r="CP297">
        <v>0.93527909761445205</v>
      </c>
      <c r="CQ297">
        <v>0.96026326994403199</v>
      </c>
      <c r="CR297">
        <v>0.94014610148102096</v>
      </c>
      <c r="CS297">
        <v>0.93142330709140997</v>
      </c>
      <c r="CT297">
        <v>0.89997614370625201</v>
      </c>
      <c r="CU297">
        <v>0.90351291291982805</v>
      </c>
      <c r="CV297">
        <v>0.89878067034346099</v>
      </c>
      <c r="CW297">
        <v>0.87591144062603299</v>
      </c>
      <c r="CX297">
        <v>0.889602987124405</v>
      </c>
      <c r="CY297">
        <v>0.89224758379600999</v>
      </c>
      <c r="CZ297">
        <v>0.94356270913951301</v>
      </c>
      <c r="DA297">
        <v>0.90273238886672402</v>
      </c>
      <c r="DB297">
        <v>0.94221154580719602</v>
      </c>
      <c r="DC297">
        <v>0.88482271202683205</v>
      </c>
      <c r="DD297">
        <v>0.92253063180231298</v>
      </c>
      <c r="DE297">
        <v>0.921212652517991</v>
      </c>
      <c r="DF297">
        <v>0.94821361683814498</v>
      </c>
      <c r="DG297">
        <v>0.88571804924917397</v>
      </c>
      <c r="DH297">
        <v>0.91285313579940797</v>
      </c>
      <c r="DI297">
        <v>0.889040145206064</v>
      </c>
      <c r="DJ297">
        <v>0.911390490426364</v>
      </c>
      <c r="DK297">
        <v>0.88285381945075503</v>
      </c>
      <c r="DL297">
        <v>0.91801312226240805</v>
      </c>
      <c r="DM297">
        <v>0.87526295030239198</v>
      </c>
      <c r="DN297">
        <v>0.93556621965115205</v>
      </c>
      <c r="DO297">
        <v>0.88267256189321996</v>
      </c>
      <c r="DP297">
        <v>0.93203398633621404</v>
      </c>
      <c r="DQ297">
        <v>0.89237603041045499</v>
      </c>
      <c r="DR297">
        <v>0.93801734079357602</v>
      </c>
      <c r="DS297">
        <v>0.87600327912607401</v>
      </c>
      <c r="DT297">
        <v>0.89970068442224405</v>
      </c>
      <c r="DU297">
        <v>0.91070087833247904</v>
      </c>
      <c r="DV297">
        <v>0.94389159684896695</v>
      </c>
      <c r="DW297">
        <v>0.90095281403428995</v>
      </c>
      <c r="DX297">
        <v>0.90715569734476798</v>
      </c>
      <c r="DY297">
        <v>0.88742477861674096</v>
      </c>
      <c r="DZ297">
        <v>0.938542702914267</v>
      </c>
      <c r="EA297">
        <v>0.88250143430866301</v>
      </c>
      <c r="EB297">
        <v>0.87953446438816496</v>
      </c>
      <c r="EC297">
        <v>0.90154656651800802</v>
      </c>
      <c r="ED297">
        <v>0.92916568865242599</v>
      </c>
      <c r="EE297">
        <v>0.87230605300244002</v>
      </c>
      <c r="EF297">
        <v>0.92232954089758101</v>
      </c>
      <c r="EG297">
        <v>0.89967464489599103</v>
      </c>
      <c r="EH297">
        <v>0.94079591498591597</v>
      </c>
      <c r="EI297">
        <v>0.88686892834633602</v>
      </c>
      <c r="EJ297">
        <v>0.93076956512289999</v>
      </c>
      <c r="EK297">
        <v>0.88076208579945503</v>
      </c>
      <c r="EL297">
        <v>0.92058366094958299</v>
      </c>
      <c r="EM297">
        <v>0.91675370913215803</v>
      </c>
      <c r="EN297">
        <v>0.92610937026180096</v>
      </c>
      <c r="EO297">
        <v>0.93112391930835703</v>
      </c>
      <c r="EP297">
        <v>0.94429564332937799</v>
      </c>
      <c r="EQ297">
        <v>0.88060554127392099</v>
      </c>
      <c r="ER297">
        <v>0.92263080113756302</v>
      </c>
      <c r="ES297">
        <v>0.92168820923599704</v>
      </c>
      <c r="ET297">
        <v>0.93502842000930397</v>
      </c>
      <c r="EU297">
        <v>0.87601519746244205</v>
      </c>
      <c r="EV297">
        <v>0.91340467310351203</v>
      </c>
      <c r="EW297">
        <v>0.89349429625182197</v>
      </c>
      <c r="EX297">
        <v>0.91607341967578604</v>
      </c>
      <c r="EY297">
        <v>0.89281728110994696</v>
      </c>
      <c r="EZ297">
        <v>0.89664646187131802</v>
      </c>
      <c r="FA297">
        <v>0.87817401116252303</v>
      </c>
      <c r="FB297">
        <v>0.93316117501836404</v>
      </c>
      <c r="FC297">
        <v>0.91518502764780896</v>
      </c>
      <c r="FD297">
        <v>0.96486601446193099</v>
      </c>
      <c r="FE297">
        <v>0.90990877263852399</v>
      </c>
      <c r="FF297">
        <v>0.92470376354945105</v>
      </c>
      <c r="FG297">
        <v>0.92158475724884603</v>
      </c>
      <c r="FH297">
        <v>0.93442545890426998</v>
      </c>
      <c r="FI297">
        <v>0.88643752096902895</v>
      </c>
      <c r="FJ297">
        <v>0.93573354003493803</v>
      </c>
      <c r="FK297">
        <v>0.88350573451133096</v>
      </c>
      <c r="FL297">
        <v>0.90601163364978299</v>
      </c>
      <c r="FM297">
        <v>0.90702283385768501</v>
      </c>
      <c r="FN297">
        <v>0.95461353810330496</v>
      </c>
      <c r="FO297">
        <v>0.90941526795375005</v>
      </c>
      <c r="FP297">
        <v>0.95155102880290399</v>
      </c>
      <c r="FQ297">
        <v>0.86989963181520102</v>
      </c>
      <c r="FR297">
        <v>0.92430355911971795</v>
      </c>
      <c r="FS297">
        <v>0.881529219006007</v>
      </c>
      <c r="FT297">
        <v>0.92965592572364797</v>
      </c>
      <c r="FU297">
        <v>0.86796944843938195</v>
      </c>
      <c r="FV297">
        <v>0.91913165157227805</v>
      </c>
      <c r="FW297">
        <v>0.89049812617114299</v>
      </c>
      <c r="FX297">
        <v>0.94520612117426595</v>
      </c>
      <c r="FY297">
        <v>0.88415165657422701</v>
      </c>
      <c r="FZ297">
        <v>0.922243221352258</v>
      </c>
      <c r="GA297">
        <v>0.88269045177634298</v>
      </c>
      <c r="GB297">
        <v>0.914726461185837</v>
      </c>
      <c r="GC297">
        <v>0.89141356882868905</v>
      </c>
      <c r="GD297">
        <v>0.92464944209081601</v>
      </c>
      <c r="GE297">
        <v>0.90553593152271095</v>
      </c>
      <c r="GF297">
        <v>0.88765444765268797</v>
      </c>
      <c r="GG297">
        <v>0.90319643522286697</v>
      </c>
      <c r="GH297">
        <v>0.92681446328307104</v>
      </c>
    </row>
    <row r="298" spans="1:190" x14ac:dyDescent="0.45">
      <c r="A298" t="s">
        <v>148</v>
      </c>
      <c r="B298" t="s">
        <v>115</v>
      </c>
      <c r="C298" t="s">
        <v>117</v>
      </c>
      <c r="D298">
        <v>40</v>
      </c>
      <c r="E298" s="1" cm="1">
        <f t="array" ref="E298">SUMPRODUCT($G298:$FZZ298,$G$2:$FZZ$2)/SUMPRODUCT(--($G298:$FZZ298&lt;&gt;""),$G$2:$FZZ$2)</f>
        <v>0.90989684041804852</v>
      </c>
      <c r="F298" s="1" cm="1">
        <f t="array" ref="F298">SUMPRODUCT($G298:$FZZ298,$F$2:$FZY$2)/SUMPRODUCT(--($G298:$FZZ298&lt;&gt;""),$F$2:$FZY$2)</f>
        <v>0.90055891922507436</v>
      </c>
      <c r="G298">
        <v>0.83796903894478203</v>
      </c>
      <c r="H298">
        <v>0.87220775226839498</v>
      </c>
      <c r="I298">
        <v>0.84078851913544905</v>
      </c>
      <c r="J298">
        <v>0.87478368005317297</v>
      </c>
      <c r="K298">
        <v>0.84071480188290604</v>
      </c>
      <c r="L298">
        <v>0.87402629855000002</v>
      </c>
      <c r="M298">
        <v>0.84252081500033804</v>
      </c>
      <c r="N298">
        <v>0.87966154470994296</v>
      </c>
      <c r="O298">
        <v>0.84126712328767095</v>
      </c>
      <c r="P298">
        <v>0.86974571243663001</v>
      </c>
      <c r="Q298">
        <v>0.90893865507493499</v>
      </c>
      <c r="R298">
        <v>0.94650631744743396</v>
      </c>
      <c r="S298">
        <v>0.90752367104181697</v>
      </c>
      <c r="T298">
        <v>0.94012645397407402</v>
      </c>
      <c r="U298">
        <v>0.82177067003641902</v>
      </c>
      <c r="V298">
        <v>0.85630815357013002</v>
      </c>
      <c r="W298">
        <v>0.88357176829406303</v>
      </c>
      <c r="X298">
        <v>0.92408180521059002</v>
      </c>
      <c r="Y298">
        <v>0.88357176829406303</v>
      </c>
      <c r="Z298">
        <v>0.92408180521059002</v>
      </c>
      <c r="AA298">
        <v>0.88286344548339302</v>
      </c>
      <c r="AB298">
        <v>0.91554456146775598</v>
      </c>
      <c r="AC298">
        <v>0.856269433887764</v>
      </c>
      <c r="AD298">
        <v>0.89562459898326796</v>
      </c>
      <c r="AE298">
        <v>0.88756350921135396</v>
      </c>
      <c r="AF298">
        <v>0.93425111053935095</v>
      </c>
      <c r="AG298">
        <v>0.87128607098048405</v>
      </c>
      <c r="AH298">
        <v>0.88214307896796296</v>
      </c>
      <c r="AI298">
        <v>0.92699696859778202</v>
      </c>
      <c r="AJ298">
        <v>0.88882591460254901</v>
      </c>
      <c r="AK298">
        <v>1.0096144775785001</v>
      </c>
      <c r="AL298">
        <v>0.88188769794946098</v>
      </c>
      <c r="AM298">
        <v>1.0224086280917699</v>
      </c>
      <c r="AN298">
        <v>0.90863023054537195</v>
      </c>
      <c r="AO298">
        <v>0.92320728595904</v>
      </c>
      <c r="AP298">
        <v>0.90245296429689104</v>
      </c>
      <c r="AQ298">
        <v>0.92353614563822495</v>
      </c>
      <c r="AR298">
        <v>0.89305082594102903</v>
      </c>
      <c r="AS298">
        <v>0.87921395836701199</v>
      </c>
      <c r="AT298">
        <v>0.91716449052787496</v>
      </c>
      <c r="AU298">
        <v>0.88215631723529897</v>
      </c>
      <c r="AV298">
        <v>0.90666974167048597</v>
      </c>
      <c r="AW298">
        <v>0.83528316215825205</v>
      </c>
      <c r="AX298">
        <v>0.86752766526833502</v>
      </c>
      <c r="AY298">
        <v>0.90805230094804701</v>
      </c>
      <c r="AZ298">
        <v>0.88953892585273797</v>
      </c>
      <c r="BA298">
        <v>0.92456005908323702</v>
      </c>
      <c r="BB298">
        <v>0.87564969567039297</v>
      </c>
      <c r="BC298">
        <v>0.86980130815747203</v>
      </c>
      <c r="BD298">
        <v>0.89613289705847998</v>
      </c>
      <c r="BE298">
        <v>0.88544116036068699</v>
      </c>
      <c r="BF298">
        <v>0.89774365704383696</v>
      </c>
      <c r="BG298">
        <v>0.89125836296860494</v>
      </c>
      <c r="BH298">
        <v>0.91710412047526402</v>
      </c>
      <c r="BI298">
        <v>0.90209245457074605</v>
      </c>
      <c r="BJ298">
        <v>0.86537566075586003</v>
      </c>
      <c r="BK298">
        <v>0.86072619770900005</v>
      </c>
      <c r="BL298">
        <v>0.88742500757230802</v>
      </c>
      <c r="BM298">
        <v>1.1713911191217401</v>
      </c>
      <c r="BN298">
        <v>0.95590158068798503</v>
      </c>
      <c r="BO298">
        <v>0.87493548271404498</v>
      </c>
      <c r="BP298">
        <v>0.90321705408224795</v>
      </c>
      <c r="BQ298">
        <v>0.92025385515527602</v>
      </c>
      <c r="BR298">
        <v>0.86809093905972501</v>
      </c>
      <c r="BS298">
        <v>0.85421041840429501</v>
      </c>
      <c r="BT298">
        <v>0.89192831449893595</v>
      </c>
      <c r="BU298">
        <v>0.85008264095285302</v>
      </c>
      <c r="BV298">
        <v>0.89114123573547899</v>
      </c>
      <c r="BW298">
        <v>0.86545690905474904</v>
      </c>
      <c r="BX298">
        <v>0.91529028846946703</v>
      </c>
      <c r="BY298">
        <v>0.83647183615168197</v>
      </c>
      <c r="BZ298">
        <v>0.87809181374092504</v>
      </c>
      <c r="CA298">
        <v>0.84559488920805903</v>
      </c>
      <c r="CB298">
        <v>0.86295256992469904</v>
      </c>
      <c r="CC298">
        <v>0.95694294318595596</v>
      </c>
      <c r="CD298">
        <v>0.91159690872412602</v>
      </c>
      <c r="CE298">
        <v>0.95242092207018003</v>
      </c>
      <c r="CF298">
        <v>0.94902069806171196</v>
      </c>
      <c r="CG298">
        <v>1.13082489317695</v>
      </c>
      <c r="CH298">
        <v>0.99156379454417198</v>
      </c>
      <c r="CI298">
        <v>0.87088734938381596</v>
      </c>
      <c r="CJ298">
        <v>0.90977382485716296</v>
      </c>
      <c r="CK298">
        <v>0.89047243550842803</v>
      </c>
      <c r="CL298">
        <v>0.85854006853421805</v>
      </c>
      <c r="CM298">
        <v>0.84969931480323402</v>
      </c>
      <c r="CN298">
        <v>0.885950867686777</v>
      </c>
      <c r="CO298">
        <v>0.93691119944448298</v>
      </c>
      <c r="CP298">
        <v>0.90620198695412002</v>
      </c>
      <c r="CQ298">
        <v>0.99444680992956502</v>
      </c>
      <c r="CR298">
        <v>0.91955954097048698</v>
      </c>
      <c r="CS298">
        <v>0.97904706795998198</v>
      </c>
      <c r="CT298">
        <v>0.88799470085730303</v>
      </c>
      <c r="CU298">
        <v>0.91540972470092397</v>
      </c>
      <c r="CV298">
        <v>0.87408607845620601</v>
      </c>
      <c r="CW298">
        <v>0.87491920224705899</v>
      </c>
      <c r="CX298">
        <v>0.86642221673776798</v>
      </c>
      <c r="CY298">
        <v>0.87319836240255699</v>
      </c>
      <c r="CZ298">
        <v>0.91229693604770701</v>
      </c>
      <c r="DA298">
        <v>0.87818417947694905</v>
      </c>
      <c r="DB298">
        <v>0.90594946056752801</v>
      </c>
      <c r="DC298">
        <v>0.87503422547744503</v>
      </c>
      <c r="DD298">
        <v>0.90238038195632797</v>
      </c>
      <c r="DE298">
        <v>0.91125066745299899</v>
      </c>
      <c r="DF298">
        <v>0.91604038987224701</v>
      </c>
      <c r="DG298">
        <v>0.879922205519998</v>
      </c>
      <c r="DH298">
        <v>0.88445505121728196</v>
      </c>
      <c r="DI298">
        <v>0.91777884546942801</v>
      </c>
      <c r="DJ298">
        <v>0.90688839063278504</v>
      </c>
      <c r="DK298">
        <v>0.86063503026117205</v>
      </c>
      <c r="DL298">
        <v>0.89041456898275195</v>
      </c>
      <c r="DM298">
        <v>0.87047506354632298</v>
      </c>
      <c r="DN298">
        <v>0.91302918748356499</v>
      </c>
      <c r="DO298">
        <v>0.86228342367057698</v>
      </c>
      <c r="DP298">
        <v>0.90292186605228397</v>
      </c>
      <c r="DQ298">
        <v>0.87110579592533999</v>
      </c>
      <c r="DR298">
        <v>0.912757869559646</v>
      </c>
      <c r="DS298">
        <v>0.87776676262558795</v>
      </c>
      <c r="DT298">
        <v>0.89728900158236902</v>
      </c>
      <c r="DU298">
        <v>0.88960659762361605</v>
      </c>
      <c r="DV298">
        <v>0.91561095949183002</v>
      </c>
      <c r="DW298">
        <v>0.89531124547928398</v>
      </c>
      <c r="DX298">
        <v>0.90303465230458702</v>
      </c>
      <c r="DY298">
        <v>0.86417749800224997</v>
      </c>
      <c r="DZ298">
        <v>0.90836445473670402</v>
      </c>
      <c r="EA298">
        <v>0.87256782230964602</v>
      </c>
      <c r="EB298">
        <v>0.86301122858781998</v>
      </c>
      <c r="EC298">
        <v>0.88647210703387802</v>
      </c>
      <c r="ED298">
        <v>0.91041389562632002</v>
      </c>
      <c r="EE298">
        <v>0.85748003528912997</v>
      </c>
      <c r="EF298">
        <v>0.89346807364887304</v>
      </c>
      <c r="EG298">
        <v>0.88497341427043597</v>
      </c>
      <c r="EH298">
        <v>0.91718507584087705</v>
      </c>
      <c r="EI298">
        <v>0.85693173668311096</v>
      </c>
      <c r="EJ298">
        <v>0.904037989263903</v>
      </c>
      <c r="EK298">
        <v>0.87512420616062503</v>
      </c>
      <c r="EL298">
        <v>0.89367952650451399</v>
      </c>
      <c r="EM298">
        <v>0.905466266832889</v>
      </c>
      <c r="EN298">
        <v>0.90283814593932799</v>
      </c>
      <c r="EO298">
        <v>0.92082556365485602</v>
      </c>
      <c r="EP298">
        <v>0.92331751144261698</v>
      </c>
      <c r="EQ298">
        <v>0.85388025781453702</v>
      </c>
      <c r="ER298">
        <v>0.89863765632179604</v>
      </c>
      <c r="ES298">
        <v>0.90685114388008903</v>
      </c>
      <c r="ET298">
        <v>0.89775876367902496</v>
      </c>
      <c r="EU298">
        <v>0.85331195463998899</v>
      </c>
      <c r="EV298">
        <v>0.89121265990449205</v>
      </c>
      <c r="EW298">
        <v>0.87832003888269405</v>
      </c>
      <c r="EX298">
        <v>0.89746118878119896</v>
      </c>
      <c r="EY298">
        <v>0.87861096324787702</v>
      </c>
      <c r="EZ298">
        <v>0.87254380090549499</v>
      </c>
      <c r="FA298">
        <v>0.85444797007171502</v>
      </c>
      <c r="FB298">
        <v>0.91154041302849698</v>
      </c>
      <c r="FC298">
        <v>0.89050252172327804</v>
      </c>
      <c r="FD298">
        <v>0.95136416114723199</v>
      </c>
      <c r="FE298">
        <v>0.90588601629300403</v>
      </c>
      <c r="FF298">
        <v>0.90751868309432404</v>
      </c>
      <c r="FG298">
        <v>0.90492866712106601</v>
      </c>
      <c r="FH298">
        <v>0.90652689966390099</v>
      </c>
      <c r="FI298">
        <v>0.85968971620949297</v>
      </c>
      <c r="FJ298">
        <v>0.893760773742725</v>
      </c>
      <c r="FK298">
        <v>0.88325879383197003</v>
      </c>
      <c r="FL298">
        <v>0.89050924655654895</v>
      </c>
      <c r="FM298">
        <v>0.87871434458129205</v>
      </c>
      <c r="FN298">
        <v>0.92798602889715898</v>
      </c>
      <c r="FO298">
        <v>0.89027890797556897</v>
      </c>
      <c r="FP298">
        <v>0.921818133042413</v>
      </c>
      <c r="FQ298">
        <v>0.85332290983675396</v>
      </c>
      <c r="FR298">
        <v>0.88943528185470899</v>
      </c>
      <c r="FS298">
        <v>0.85190606226105903</v>
      </c>
      <c r="FT298">
        <v>0.90440196613872104</v>
      </c>
      <c r="FU298">
        <v>0.85426788976561496</v>
      </c>
      <c r="FV298">
        <v>0.89822948653165902</v>
      </c>
      <c r="FW298">
        <v>0.87284509681449096</v>
      </c>
      <c r="FX298">
        <v>0.91207058088694504</v>
      </c>
      <c r="FY298">
        <v>0.85834072588421295</v>
      </c>
      <c r="FZ298">
        <v>0.88763836926755801</v>
      </c>
      <c r="GA298">
        <v>0.87189366065504503</v>
      </c>
      <c r="GB298">
        <v>0.89617136136075704</v>
      </c>
      <c r="GC298">
        <v>0.89649740437973602</v>
      </c>
      <c r="GD298">
        <v>0.91359866340473705</v>
      </c>
      <c r="GE298">
        <v>0.91087839125272996</v>
      </c>
      <c r="GF298">
        <v>0.87793688715611096</v>
      </c>
      <c r="GG298">
        <v>0.89173920840978305</v>
      </c>
      <c r="GH298">
        <v>0.90373446273124802</v>
      </c>
    </row>
    <row r="299" spans="1:190" x14ac:dyDescent="0.45">
      <c r="A299" t="s">
        <v>148</v>
      </c>
      <c r="B299" t="s">
        <v>194</v>
      </c>
      <c r="C299" t="s">
        <v>132</v>
      </c>
      <c r="D299">
        <v>40</v>
      </c>
      <c r="E299" s="1" cm="1">
        <f t="array" ref="E299">SUMPRODUCT($G299:$FZZ299,$G$2:$FZZ$2)/SUMPRODUCT(--($G299:$FZZ299&lt;&gt;""),$G$2:$FZZ$2)</f>
        <v>0.9021695630515234</v>
      </c>
      <c r="F299" s="1" cm="1">
        <f t="array" ref="F299">SUMPRODUCT($G299:$FZZ299,$F$2:$FZY$2)/SUMPRODUCT(--($G299:$FZZ299&lt;&gt;""),$F$2:$FZY$2)</f>
        <v>0.91964891081956213</v>
      </c>
      <c r="G299">
        <v>0.85882465608194403</v>
      </c>
      <c r="H299">
        <v>0.89487889525386999</v>
      </c>
      <c r="I299">
        <v>0.86125937724172297</v>
      </c>
      <c r="J299">
        <v>0.897730818955909</v>
      </c>
      <c r="K299">
        <v>0.86105396808244805</v>
      </c>
      <c r="L299">
        <v>0.89615246945680704</v>
      </c>
      <c r="M299">
        <v>0.86418330738509397</v>
      </c>
      <c r="N299">
        <v>0.89921342990590902</v>
      </c>
      <c r="O299">
        <v>0.85695717829791795</v>
      </c>
      <c r="P299">
        <v>0.89347966778125298</v>
      </c>
      <c r="Q299">
        <v>0.92009477890653402</v>
      </c>
      <c r="R299">
        <v>0.96868788301889297</v>
      </c>
      <c r="S299">
        <v>0.91893245668211498</v>
      </c>
      <c r="T299">
        <v>0.96361513029233303</v>
      </c>
      <c r="U299">
        <v>0.83826080218398102</v>
      </c>
      <c r="V299">
        <v>0.88764774955742198</v>
      </c>
      <c r="W299">
        <v>0.89427680600327597</v>
      </c>
      <c r="X299">
        <v>0.95832886660979399</v>
      </c>
      <c r="Y299">
        <v>0.89427680600327597</v>
      </c>
      <c r="Z299">
        <v>0.95832886660979399</v>
      </c>
      <c r="AA299">
        <v>0.89743771344470602</v>
      </c>
      <c r="AB299">
        <v>0.93916016147950299</v>
      </c>
      <c r="AC299">
        <v>0.88004047184245504</v>
      </c>
      <c r="AD299">
        <v>0.92471990523666103</v>
      </c>
      <c r="AE299">
        <v>0.89813881974388599</v>
      </c>
      <c r="AF299">
        <v>0.96269579746490097</v>
      </c>
      <c r="AG299">
        <v>0.88812809778760504</v>
      </c>
      <c r="AH299">
        <v>0.90981975379187796</v>
      </c>
      <c r="AI299">
        <v>0.89551702248937703</v>
      </c>
      <c r="AJ299">
        <v>0.91179299668359404</v>
      </c>
      <c r="AK299">
        <v>0.97616352423738595</v>
      </c>
      <c r="AL299">
        <v>0.90702565825934101</v>
      </c>
      <c r="AM299">
        <v>0.95193608778661298</v>
      </c>
      <c r="AN299">
        <v>0.91412117141973104</v>
      </c>
      <c r="AO299">
        <v>0.90423255024479199</v>
      </c>
      <c r="AP299">
        <v>0.92002604401491495</v>
      </c>
      <c r="AQ299">
        <v>0.910529551027498</v>
      </c>
      <c r="AR299">
        <v>0.90880350465364301</v>
      </c>
      <c r="AS299">
        <v>0.889396633720689</v>
      </c>
      <c r="AT299">
        <v>0.95118819809692801</v>
      </c>
      <c r="AU299">
        <v>0.88604629437712201</v>
      </c>
      <c r="AV299">
        <v>0.93583654213874301</v>
      </c>
      <c r="AW299">
        <v>0.84551901007763097</v>
      </c>
      <c r="AX299">
        <v>0.89499553980423296</v>
      </c>
      <c r="AY299">
        <v>0.90422579064406705</v>
      </c>
      <c r="AZ299">
        <v>0.89436319473806103</v>
      </c>
      <c r="BA299">
        <v>0.88600315326682599</v>
      </c>
      <c r="BB299">
        <v>0.897090520983578</v>
      </c>
      <c r="BC299">
        <v>0.88094999849905398</v>
      </c>
      <c r="BD299">
        <v>0.91930416162182105</v>
      </c>
      <c r="BE299">
        <v>0.89782332782645902</v>
      </c>
      <c r="BF299">
        <v>0.91659243636572796</v>
      </c>
      <c r="BG299">
        <v>0.90736450656665801</v>
      </c>
      <c r="BH299">
        <v>0.94481774914247696</v>
      </c>
      <c r="BI299">
        <v>0.882352510506201</v>
      </c>
      <c r="BJ299">
        <v>0.88638367036152999</v>
      </c>
      <c r="BK299">
        <v>0.86820817029989805</v>
      </c>
      <c r="BL299">
        <v>0.91505906400948001</v>
      </c>
      <c r="BM299">
        <v>1.04421545777085</v>
      </c>
      <c r="BN299">
        <v>0.93777901132597796</v>
      </c>
      <c r="BO299">
        <v>0.88221443596688598</v>
      </c>
      <c r="BP299">
        <v>0.92765019858069697</v>
      </c>
      <c r="BQ299">
        <v>0.88019185650860399</v>
      </c>
      <c r="BR299">
        <v>0.87125063377036904</v>
      </c>
      <c r="BS299">
        <v>0.86521047613170599</v>
      </c>
      <c r="BT299">
        <v>0.91521435780245597</v>
      </c>
      <c r="BU299">
        <v>0.86941741216464896</v>
      </c>
      <c r="BV299">
        <v>0.918698102346311</v>
      </c>
      <c r="BW299">
        <v>0.89036268474997204</v>
      </c>
      <c r="BX299">
        <v>0.94528926982833394</v>
      </c>
      <c r="BY299">
        <v>0.85812970445594094</v>
      </c>
      <c r="BZ299">
        <v>0.911203091769763</v>
      </c>
      <c r="CA299">
        <v>0.84723456011158005</v>
      </c>
      <c r="CB299">
        <v>0.88988260786543905</v>
      </c>
      <c r="CC299">
        <v>0.87527094905868597</v>
      </c>
      <c r="CD299">
        <v>0.88879672606833404</v>
      </c>
      <c r="CE299">
        <v>0.90319252164568697</v>
      </c>
      <c r="CF299">
        <v>0.93507764112132497</v>
      </c>
      <c r="CG299">
        <v>1.0853399076669601</v>
      </c>
      <c r="CH299">
        <v>0.99234904022235704</v>
      </c>
      <c r="CI299">
        <v>0.878770326674846</v>
      </c>
      <c r="CJ299">
        <v>0.93682186198819695</v>
      </c>
      <c r="CK299">
        <v>0.89014538992917602</v>
      </c>
      <c r="CL299">
        <v>0.87509220868415005</v>
      </c>
      <c r="CM299">
        <v>0.86584762712688401</v>
      </c>
      <c r="CN299">
        <v>0.90687225363848301</v>
      </c>
      <c r="CO299">
        <v>0.93214885206104103</v>
      </c>
      <c r="CP299">
        <v>0.93527909761445205</v>
      </c>
      <c r="CQ299">
        <v>0.96026326994403199</v>
      </c>
      <c r="CR299">
        <v>0.94014610148102096</v>
      </c>
      <c r="CS299">
        <v>0.93142330709140997</v>
      </c>
      <c r="CT299">
        <v>0.89997614370625201</v>
      </c>
      <c r="CU299">
        <v>0.90351291291982805</v>
      </c>
      <c r="CV299">
        <v>0.89878067034346099</v>
      </c>
      <c r="CW299">
        <v>0.87591144062603299</v>
      </c>
      <c r="CX299">
        <v>0.889602987124405</v>
      </c>
      <c r="CY299">
        <v>0.89224758379600999</v>
      </c>
      <c r="CZ299">
        <v>0.94356270913951301</v>
      </c>
      <c r="DA299">
        <v>0.90273238886672402</v>
      </c>
      <c r="DB299">
        <v>0.94221154580719602</v>
      </c>
      <c r="DC299">
        <v>0.88482271202683205</v>
      </c>
      <c r="DD299">
        <v>0.92253063180231298</v>
      </c>
      <c r="DE299">
        <v>0.921212652517991</v>
      </c>
      <c r="DF299">
        <v>0.94821361683814498</v>
      </c>
      <c r="DG299">
        <v>0.88571804924917397</v>
      </c>
      <c r="DH299">
        <v>0.91285313579940797</v>
      </c>
      <c r="DI299">
        <v>0.889040145206064</v>
      </c>
      <c r="DJ299">
        <v>0.911390490426364</v>
      </c>
      <c r="DK299">
        <v>0.875865578597262</v>
      </c>
      <c r="DL299">
        <v>0.91801312226240805</v>
      </c>
      <c r="DM299">
        <v>0.87526295030239198</v>
      </c>
      <c r="DN299">
        <v>0.93556621965115205</v>
      </c>
      <c r="DO299">
        <v>0.88267256189321996</v>
      </c>
      <c r="DP299">
        <v>0.93203398633621404</v>
      </c>
      <c r="DQ299">
        <v>0.89237603041045499</v>
      </c>
      <c r="DR299">
        <v>0.93801734079357602</v>
      </c>
      <c r="DS299">
        <v>0.87600327912607401</v>
      </c>
      <c r="DT299">
        <v>0.89970068442224405</v>
      </c>
      <c r="DU299">
        <v>0.91070087833247904</v>
      </c>
      <c r="DV299">
        <v>0.94389159684896695</v>
      </c>
      <c r="DW299">
        <v>0.90095281403428995</v>
      </c>
      <c r="DX299">
        <v>0.90715569734476798</v>
      </c>
      <c r="DY299">
        <v>0.88742477861674096</v>
      </c>
      <c r="DZ299">
        <v>0.938542702914267</v>
      </c>
      <c r="EA299">
        <v>0.88250143430866301</v>
      </c>
      <c r="EB299">
        <v>0.87953446438816496</v>
      </c>
      <c r="EC299">
        <v>0.90154656651800802</v>
      </c>
      <c r="ED299">
        <v>0.92916568865242599</v>
      </c>
      <c r="EE299">
        <v>0.87230605300244002</v>
      </c>
      <c r="EF299">
        <v>0.92232954089758101</v>
      </c>
      <c r="EG299">
        <v>0.89967464489599103</v>
      </c>
      <c r="EH299">
        <v>0.94079591498591597</v>
      </c>
      <c r="EI299">
        <v>0.88686892834633602</v>
      </c>
      <c r="EJ299">
        <v>0.93076956512289999</v>
      </c>
      <c r="EK299">
        <v>0.88076208579945503</v>
      </c>
      <c r="EL299">
        <v>0.92058366094958299</v>
      </c>
      <c r="EM299">
        <v>0.91675370913215803</v>
      </c>
      <c r="EN299">
        <v>0.92610937026180096</v>
      </c>
      <c r="EO299">
        <v>0.93112391930835703</v>
      </c>
      <c r="EP299">
        <v>0.94429564332937799</v>
      </c>
      <c r="EQ299">
        <v>0.88060554127392099</v>
      </c>
      <c r="ER299">
        <v>0.92263080113756302</v>
      </c>
      <c r="ES299">
        <v>0.92168820923599704</v>
      </c>
      <c r="ET299">
        <v>0.93502842000930397</v>
      </c>
      <c r="EU299">
        <v>0.87601519746244205</v>
      </c>
      <c r="EV299">
        <v>0.91340467310351203</v>
      </c>
      <c r="EW299">
        <v>0.89349429625182197</v>
      </c>
      <c r="EX299">
        <v>0.91607341967578604</v>
      </c>
      <c r="EY299">
        <v>0.89281728110994696</v>
      </c>
      <c r="EZ299">
        <v>0.89664646187131802</v>
      </c>
      <c r="FA299">
        <v>0.87817401116252303</v>
      </c>
      <c r="FB299">
        <v>0.93316117501836404</v>
      </c>
      <c r="FC299">
        <v>0.91518502764780896</v>
      </c>
      <c r="FD299">
        <v>0.96486601446193099</v>
      </c>
      <c r="FE299">
        <v>0.90990877263852399</v>
      </c>
      <c r="FF299">
        <v>0.92470376354945105</v>
      </c>
      <c r="FG299">
        <v>0.92158475724884603</v>
      </c>
      <c r="FH299">
        <v>0.93442545890426998</v>
      </c>
      <c r="FI299">
        <v>0.88643752096902895</v>
      </c>
      <c r="FJ299">
        <v>0.93573354003493803</v>
      </c>
      <c r="FK299">
        <v>0.88350573451133096</v>
      </c>
      <c r="FL299">
        <v>0.90601163364978299</v>
      </c>
      <c r="FM299">
        <v>0.90702283385768501</v>
      </c>
      <c r="FN299">
        <v>0.95461353810330496</v>
      </c>
      <c r="FO299">
        <v>0.90941526795375005</v>
      </c>
      <c r="FP299">
        <v>0.95155102880290399</v>
      </c>
      <c r="FQ299">
        <v>0.86989963181520102</v>
      </c>
      <c r="FR299">
        <v>0.92430355911971795</v>
      </c>
      <c r="FS299">
        <v>0.881529219006007</v>
      </c>
      <c r="FT299">
        <v>0.92965592572364797</v>
      </c>
      <c r="FU299">
        <v>0.86796944843938195</v>
      </c>
      <c r="FV299">
        <v>0.91913165157227805</v>
      </c>
      <c r="FW299">
        <v>0.89049812617114299</v>
      </c>
      <c r="FX299">
        <v>0.94520612117426595</v>
      </c>
      <c r="FY299">
        <v>0.88415165657422701</v>
      </c>
      <c r="FZ299">
        <v>0.922243221352258</v>
      </c>
      <c r="GA299">
        <v>0.88269045177634298</v>
      </c>
      <c r="GB299">
        <v>0.91226853248084905</v>
      </c>
      <c r="GC299">
        <v>0.89141356882868905</v>
      </c>
      <c r="GD299">
        <v>0.92464944209081601</v>
      </c>
      <c r="GE299">
        <v>0.90553593152271095</v>
      </c>
      <c r="GF299">
        <v>0.88765444765268797</v>
      </c>
      <c r="GG299">
        <v>0.90319643522286697</v>
      </c>
      <c r="GH299">
        <v>0.92681446328307104</v>
      </c>
    </row>
    <row r="300" spans="1:190" x14ac:dyDescent="0.45">
      <c r="A300" t="s">
        <v>148</v>
      </c>
      <c r="B300" t="s">
        <v>194</v>
      </c>
      <c r="C300" t="s">
        <v>117</v>
      </c>
      <c r="D300">
        <v>40</v>
      </c>
      <c r="E300" s="1" cm="1">
        <f t="array" ref="E300">SUMPRODUCT($G300:$FZZ300,$G$2:$FZZ$2)/SUMPRODUCT(--($G300:$FZZ300&lt;&gt;""),$G$2:$FZZ$2)</f>
        <v>0.90895698437007155</v>
      </c>
      <c r="F300" s="1" cm="1">
        <f t="array" ref="F300">SUMPRODUCT($G300:$FZZ300,$F$2:$FZY$2)/SUMPRODUCT(--($G300:$FZZ300&lt;&gt;""),$F$2:$FZY$2)</f>
        <v>0.8998987745793956</v>
      </c>
      <c r="G300">
        <v>0.83796903894478203</v>
      </c>
      <c r="H300">
        <v>0.87220775226839498</v>
      </c>
      <c r="I300">
        <v>0.84078851913544905</v>
      </c>
      <c r="J300">
        <v>0.87478368005317297</v>
      </c>
      <c r="K300">
        <v>0.84071480188290604</v>
      </c>
      <c r="L300">
        <v>0.87402629855000002</v>
      </c>
      <c r="M300">
        <v>0.84252081500033804</v>
      </c>
      <c r="N300">
        <v>0.87966154470994296</v>
      </c>
      <c r="O300">
        <v>0.84126712328767095</v>
      </c>
      <c r="P300">
        <v>0.86974571243663001</v>
      </c>
      <c r="Q300">
        <v>0.90893865507493499</v>
      </c>
      <c r="R300">
        <v>0.94650631744743396</v>
      </c>
      <c r="S300">
        <v>0.90752367104181697</v>
      </c>
      <c r="T300">
        <v>0.94012645397407402</v>
      </c>
      <c r="U300">
        <v>0.82177067003641902</v>
      </c>
      <c r="V300">
        <v>0.85630815357013002</v>
      </c>
      <c r="W300">
        <v>0.88357176829406303</v>
      </c>
      <c r="X300">
        <v>0.92408180521059002</v>
      </c>
      <c r="Y300">
        <v>0.88357176829406303</v>
      </c>
      <c r="Z300">
        <v>0.92408180521059002</v>
      </c>
      <c r="AA300">
        <v>0.88286344548339302</v>
      </c>
      <c r="AB300">
        <v>0.91554456146775598</v>
      </c>
      <c r="AC300">
        <v>0.856269433887764</v>
      </c>
      <c r="AD300">
        <v>0.89562459898326796</v>
      </c>
      <c r="AE300">
        <v>0.88756350921135396</v>
      </c>
      <c r="AF300">
        <v>0.93425111053935095</v>
      </c>
      <c r="AG300">
        <v>0.87128607098048405</v>
      </c>
      <c r="AH300">
        <v>0.88214307896796296</v>
      </c>
      <c r="AI300">
        <v>0.92699696859778202</v>
      </c>
      <c r="AJ300">
        <v>0.88882591460254901</v>
      </c>
      <c r="AK300">
        <v>1.0096144775785001</v>
      </c>
      <c r="AL300">
        <v>0.88188769794946098</v>
      </c>
      <c r="AM300">
        <v>1.0224086280917699</v>
      </c>
      <c r="AN300">
        <v>0.90863023054537195</v>
      </c>
      <c r="AO300">
        <v>0.92320728595904</v>
      </c>
      <c r="AP300">
        <v>0.90245296429689104</v>
      </c>
      <c r="AQ300">
        <v>0.92353614563822495</v>
      </c>
      <c r="AR300">
        <v>0.89305082594102903</v>
      </c>
      <c r="AS300">
        <v>0.87921395836701199</v>
      </c>
      <c r="AT300">
        <v>0.91716449052787496</v>
      </c>
      <c r="AU300">
        <v>0.88215631723529897</v>
      </c>
      <c r="AV300">
        <v>0.90666974167048597</v>
      </c>
      <c r="AW300">
        <v>0.83528316215825205</v>
      </c>
      <c r="AX300">
        <v>0.86752766526833502</v>
      </c>
      <c r="AY300">
        <v>0.90805230094804701</v>
      </c>
      <c r="AZ300">
        <v>0.88953892585273797</v>
      </c>
      <c r="BA300">
        <v>0.92456005908323702</v>
      </c>
      <c r="BB300">
        <v>0.87564969567039297</v>
      </c>
      <c r="BC300">
        <v>0.86980130815747203</v>
      </c>
      <c r="BD300">
        <v>0.89613289705847998</v>
      </c>
      <c r="BE300">
        <v>0.88544116036068699</v>
      </c>
      <c r="BF300">
        <v>0.89459112843704702</v>
      </c>
      <c r="BG300">
        <v>0.89125836296860494</v>
      </c>
      <c r="BH300">
        <v>0.91710412047526402</v>
      </c>
      <c r="BI300">
        <v>0.90209245457074605</v>
      </c>
      <c r="BJ300">
        <v>0.86537566075586003</v>
      </c>
      <c r="BK300">
        <v>0.86072619770900005</v>
      </c>
      <c r="BL300">
        <v>0.88742500757230802</v>
      </c>
      <c r="BM300">
        <v>1.1141542968162099</v>
      </c>
      <c r="BN300">
        <v>0.91925182329199095</v>
      </c>
      <c r="BO300">
        <v>0.87493548271404498</v>
      </c>
      <c r="BP300">
        <v>0.90321705408224795</v>
      </c>
      <c r="BQ300">
        <v>0.92025385515527602</v>
      </c>
      <c r="BR300">
        <v>0.86809093905972501</v>
      </c>
      <c r="BS300">
        <v>0.85421041840429501</v>
      </c>
      <c r="BT300">
        <v>0.89192831449893595</v>
      </c>
      <c r="BU300">
        <v>0.85008264095285302</v>
      </c>
      <c r="BV300">
        <v>0.89114123573547899</v>
      </c>
      <c r="BW300">
        <v>0.86545690905474904</v>
      </c>
      <c r="BX300">
        <v>0.91529028846946703</v>
      </c>
      <c r="BY300">
        <v>0.83647183615168197</v>
      </c>
      <c r="BZ300">
        <v>0.87809181374092504</v>
      </c>
      <c r="CA300">
        <v>0.84559488920805903</v>
      </c>
      <c r="CB300">
        <v>0.86295256992469904</v>
      </c>
      <c r="CC300">
        <v>0.95694294318595596</v>
      </c>
      <c r="CD300">
        <v>0.91159690872412602</v>
      </c>
      <c r="CE300">
        <v>0.95242092207018003</v>
      </c>
      <c r="CF300">
        <v>0.94902069806171196</v>
      </c>
      <c r="CG300">
        <v>1.13082489317695</v>
      </c>
      <c r="CH300">
        <v>0.99156379454417198</v>
      </c>
      <c r="CI300">
        <v>0.87088734938381596</v>
      </c>
      <c r="CJ300">
        <v>0.90977382485716296</v>
      </c>
      <c r="CK300">
        <v>0.89047243550842803</v>
      </c>
      <c r="CL300">
        <v>0.85854006853421805</v>
      </c>
      <c r="CM300">
        <v>0.84969931480323402</v>
      </c>
      <c r="CN300">
        <v>0.885950867686777</v>
      </c>
      <c r="CO300">
        <v>0.93691119944448298</v>
      </c>
      <c r="CP300">
        <v>0.90620198695412002</v>
      </c>
      <c r="CQ300">
        <v>0.99444680992956502</v>
      </c>
      <c r="CR300">
        <v>0.91955954097048698</v>
      </c>
      <c r="CS300">
        <v>0.97904706795998198</v>
      </c>
      <c r="CT300">
        <v>0.88799470085730303</v>
      </c>
      <c r="CU300">
        <v>0.91540972470092397</v>
      </c>
      <c r="CV300">
        <v>0.87408607845620601</v>
      </c>
      <c r="CW300">
        <v>0.87491920224705899</v>
      </c>
      <c r="CX300">
        <v>0.86642221673776798</v>
      </c>
      <c r="CY300">
        <v>0.87319836240255699</v>
      </c>
      <c r="CZ300">
        <v>0.91229693604770701</v>
      </c>
      <c r="DA300">
        <v>0.87818417947694905</v>
      </c>
      <c r="DB300">
        <v>0.90594946056752801</v>
      </c>
      <c r="DC300">
        <v>0.87503422547744503</v>
      </c>
      <c r="DD300">
        <v>0.90238038195632797</v>
      </c>
      <c r="DE300">
        <v>0.91125066745299899</v>
      </c>
      <c r="DF300">
        <v>0.91604038987224701</v>
      </c>
      <c r="DG300">
        <v>0.879922205519998</v>
      </c>
      <c r="DH300">
        <v>0.88445505121728196</v>
      </c>
      <c r="DI300">
        <v>0.91777884546942801</v>
      </c>
      <c r="DJ300">
        <v>0.90688839063278504</v>
      </c>
      <c r="DK300">
        <v>0.86063503026117205</v>
      </c>
      <c r="DL300">
        <v>0.89041456898275195</v>
      </c>
      <c r="DM300">
        <v>0.87047506354632298</v>
      </c>
      <c r="DN300">
        <v>0.91302918748356499</v>
      </c>
      <c r="DO300">
        <v>0.86228342367057698</v>
      </c>
      <c r="DP300">
        <v>0.90292186605228397</v>
      </c>
      <c r="DQ300">
        <v>0.87110579592533999</v>
      </c>
      <c r="DR300">
        <v>0.912757869559646</v>
      </c>
      <c r="DS300">
        <v>0.87776676262558795</v>
      </c>
      <c r="DT300">
        <v>0.89728900158236902</v>
      </c>
      <c r="DU300">
        <v>0.88960659762361605</v>
      </c>
      <c r="DV300">
        <v>0.91561095949183002</v>
      </c>
      <c r="DW300">
        <v>0.89531124547928398</v>
      </c>
      <c r="DX300">
        <v>0.90303465230458702</v>
      </c>
      <c r="DY300">
        <v>0.86417749800224997</v>
      </c>
      <c r="DZ300">
        <v>0.90836445473670402</v>
      </c>
      <c r="EA300">
        <v>0.87256782230964602</v>
      </c>
      <c r="EB300">
        <v>0.86301122858781998</v>
      </c>
      <c r="EC300">
        <v>0.88647210703387802</v>
      </c>
      <c r="ED300">
        <v>0.91041389562632002</v>
      </c>
      <c r="EE300">
        <v>0.85748003528912997</v>
      </c>
      <c r="EF300">
        <v>0.89346807364887304</v>
      </c>
      <c r="EG300">
        <v>0.88497341427043597</v>
      </c>
      <c r="EH300">
        <v>0.91718507584087705</v>
      </c>
      <c r="EI300">
        <v>0.85693173668311096</v>
      </c>
      <c r="EJ300">
        <v>0.904037989263903</v>
      </c>
      <c r="EK300">
        <v>0.87512420616062503</v>
      </c>
      <c r="EL300">
        <v>0.89367952650451399</v>
      </c>
      <c r="EM300">
        <v>0.905466266832889</v>
      </c>
      <c r="EN300">
        <v>0.90283814593932799</v>
      </c>
      <c r="EO300">
        <v>0.92082556365485602</v>
      </c>
      <c r="EP300">
        <v>0.92331751144261698</v>
      </c>
      <c r="EQ300">
        <v>0.85388025781453702</v>
      </c>
      <c r="ER300">
        <v>0.89863765632179604</v>
      </c>
      <c r="ES300">
        <v>0.90685114388008903</v>
      </c>
      <c r="ET300">
        <v>0.89775876367902496</v>
      </c>
      <c r="EU300">
        <v>0.85331195463998899</v>
      </c>
      <c r="EV300">
        <v>0.89121265990449205</v>
      </c>
      <c r="EW300">
        <v>0.87832003888269405</v>
      </c>
      <c r="EX300">
        <v>0.89746118878119896</v>
      </c>
      <c r="EY300">
        <v>0.87861096324787702</v>
      </c>
      <c r="EZ300">
        <v>0.87254380090549499</v>
      </c>
      <c r="FA300">
        <v>0.85444797007171502</v>
      </c>
      <c r="FB300">
        <v>0.91154041302849698</v>
      </c>
      <c r="FC300">
        <v>0.89050252172327804</v>
      </c>
      <c r="FD300">
        <v>0.95136416114723199</v>
      </c>
      <c r="FE300">
        <v>0.90588601629300403</v>
      </c>
      <c r="FF300">
        <v>0.90751868309432404</v>
      </c>
      <c r="FG300">
        <v>0.90492866712106601</v>
      </c>
      <c r="FH300">
        <v>0.90652689966390099</v>
      </c>
      <c r="FI300">
        <v>0.85968971620949297</v>
      </c>
      <c r="FJ300">
        <v>0.893760773742725</v>
      </c>
      <c r="FK300">
        <v>0.88325879383197003</v>
      </c>
      <c r="FL300">
        <v>0.89050924655654895</v>
      </c>
      <c r="FM300">
        <v>0.87871434458129205</v>
      </c>
      <c r="FN300">
        <v>0.92798602889715898</v>
      </c>
      <c r="FO300">
        <v>0.89027890797556897</v>
      </c>
      <c r="FP300">
        <v>0.921818133042413</v>
      </c>
      <c r="FQ300">
        <v>0.85332290983675396</v>
      </c>
      <c r="FR300">
        <v>0.88943528185470899</v>
      </c>
      <c r="FS300">
        <v>0.85190606226105903</v>
      </c>
      <c r="FT300">
        <v>0.90440196613872104</v>
      </c>
      <c r="FU300">
        <v>0.85426788976561496</v>
      </c>
      <c r="FV300">
        <v>0.89822948653165902</v>
      </c>
      <c r="FW300">
        <v>0.87284509681449096</v>
      </c>
      <c r="FX300">
        <v>0.91207058088694504</v>
      </c>
      <c r="FY300">
        <v>0.85834072588421295</v>
      </c>
      <c r="FZ300">
        <v>0.88763836926755801</v>
      </c>
      <c r="GA300">
        <v>0.86700042222088103</v>
      </c>
      <c r="GB300">
        <v>0.89084082272754594</v>
      </c>
      <c r="GC300">
        <v>0.89649740437973602</v>
      </c>
      <c r="GD300">
        <v>0.91359866340473705</v>
      </c>
      <c r="GE300">
        <v>0.91087839125272996</v>
      </c>
      <c r="GF300">
        <v>0.87793688715611096</v>
      </c>
      <c r="GG300">
        <v>0.89173920840978305</v>
      </c>
      <c r="GH300">
        <v>0.90373446273124802</v>
      </c>
    </row>
    <row r="301" spans="1:190" x14ac:dyDescent="0.45">
      <c r="A301" t="s">
        <v>137</v>
      </c>
      <c r="B301" t="s">
        <v>135</v>
      </c>
      <c r="C301" t="s">
        <v>237</v>
      </c>
      <c r="D301">
        <v>40</v>
      </c>
      <c r="E301" s="1" cm="1">
        <f t="array" ref="E301">SUMPRODUCT($G301:$FZZ301,$G$2:$FZZ$2)/SUMPRODUCT(--($G301:$FZZ301&lt;&gt;""),$G$2:$FZZ$2)</f>
        <v>1.1604155168913759</v>
      </c>
      <c r="F301" s="1" cm="1">
        <f t="array" ref="F301">SUMPRODUCT($G301:$FZZ301,$F$2:$FZY$2)/SUMPRODUCT(--($G301:$FZZ301&lt;&gt;""),$F$2:$FZY$2)</f>
        <v>1.1563119722058226</v>
      </c>
      <c r="G301">
        <v>1.19799213092288</v>
      </c>
      <c r="H301">
        <v>1.16433206588227</v>
      </c>
      <c r="I301">
        <v>1.2024646626759701</v>
      </c>
      <c r="J301">
        <v>1.16931654379828</v>
      </c>
      <c r="K301">
        <v>1.2044816943451999</v>
      </c>
      <c r="L301">
        <v>1.1695547346169599</v>
      </c>
      <c r="M301">
        <v>1.1999120016245799</v>
      </c>
      <c r="N301">
        <v>1.17334461517633</v>
      </c>
      <c r="O301">
        <v>1.1897556897853501</v>
      </c>
      <c r="P301">
        <v>1.16016341279257</v>
      </c>
      <c r="Q301">
        <v>1.27955134774504</v>
      </c>
      <c r="R301">
        <v>1.1583230736427901</v>
      </c>
      <c r="S301">
        <v>1.12029384118709</v>
      </c>
      <c r="T301">
        <v>1.1210351135216501</v>
      </c>
      <c r="U301">
        <v>1.13818569802166</v>
      </c>
      <c r="V301">
        <v>1.1449331513348799</v>
      </c>
      <c r="W301">
        <v>1.1971976657280201</v>
      </c>
      <c r="X301">
        <v>1.2281818799495701</v>
      </c>
      <c r="Y301">
        <v>1.1971976657280201</v>
      </c>
      <c r="Z301">
        <v>1.2281818799495701</v>
      </c>
      <c r="AA301">
        <v>1.17324498140429</v>
      </c>
      <c r="AB301">
        <v>1.20644259686956</v>
      </c>
      <c r="AC301">
        <v>1.1499154780119401</v>
      </c>
      <c r="AD301">
        <v>1.1931327427076599</v>
      </c>
      <c r="AE301">
        <v>1.2090278402063199</v>
      </c>
      <c r="AF301">
        <v>1.2486600680118101</v>
      </c>
      <c r="AG301">
        <v>1.1395436081539301</v>
      </c>
      <c r="AH301">
        <v>1.184208891815</v>
      </c>
      <c r="AI301">
        <v>1.15622409057933</v>
      </c>
      <c r="AJ301">
        <v>1.13635480360659</v>
      </c>
      <c r="AK301">
        <v>1.0999770066150201</v>
      </c>
      <c r="AL301">
        <v>1.1148431143655499</v>
      </c>
      <c r="AM301">
        <v>1.09243772965065</v>
      </c>
      <c r="AN301">
        <v>1.0965142292507</v>
      </c>
      <c r="AO301">
        <v>1.3985039278193501</v>
      </c>
      <c r="AP301">
        <v>1.18645074710784</v>
      </c>
      <c r="AQ301">
        <v>1.1835321812994499</v>
      </c>
      <c r="AR301">
        <v>1.15220610998144</v>
      </c>
      <c r="AS301">
        <v>1.1773537450515199</v>
      </c>
      <c r="AT301">
        <v>1.2149245651168601</v>
      </c>
      <c r="AU301">
        <v>1.1697314529101099</v>
      </c>
      <c r="AV301">
        <v>1.1859949145664599</v>
      </c>
      <c r="AW301">
        <v>1.18517195862867</v>
      </c>
      <c r="AX301">
        <v>1.15215144172814</v>
      </c>
      <c r="AY301">
        <v>1.08340660254357</v>
      </c>
      <c r="AZ301">
        <v>1.1195629675887599</v>
      </c>
      <c r="BA301">
        <v>1.09281532089467</v>
      </c>
      <c r="BB301">
        <v>1.1275776567199001</v>
      </c>
      <c r="BC301">
        <v>1.1576059584204701</v>
      </c>
      <c r="BD301">
        <v>1.18873056692382</v>
      </c>
      <c r="BE301">
        <v>1.1440281769001199</v>
      </c>
      <c r="BF301">
        <v>1.1620891007049701</v>
      </c>
      <c r="BG301">
        <v>1.1977020333111701</v>
      </c>
      <c r="BH301">
        <v>1.21711455144408</v>
      </c>
      <c r="BI301">
        <v>1.08356200489069</v>
      </c>
      <c r="BJ301">
        <v>1.0427994084313099</v>
      </c>
      <c r="BK301">
        <v>1.3058893964648299</v>
      </c>
      <c r="BL301">
        <v>1.16174274696797</v>
      </c>
      <c r="BM301">
        <v>1.1737653278581599</v>
      </c>
      <c r="BN301">
        <v>1.1820533227218399</v>
      </c>
      <c r="BO301">
        <v>1.2322092122107999</v>
      </c>
      <c r="BP301">
        <v>1.1182518037551701</v>
      </c>
      <c r="BQ301">
        <v>1.09072699967805</v>
      </c>
      <c r="BR301">
        <v>1.08858133755911</v>
      </c>
      <c r="BS301">
        <v>1.1348472512794501</v>
      </c>
      <c r="BT301">
        <v>1.1187731531707199</v>
      </c>
      <c r="BU301">
        <v>1.1783932819946401</v>
      </c>
      <c r="BV301">
        <v>1.1920160686624</v>
      </c>
      <c r="BW301">
        <v>1.1690022652638501</v>
      </c>
      <c r="BX301">
        <v>1.21696328526317</v>
      </c>
      <c r="BY301">
        <v>1.1238343855600099</v>
      </c>
      <c r="BZ301">
        <v>1.14864981344891</v>
      </c>
      <c r="CA301">
        <v>1.4098575354293399</v>
      </c>
      <c r="CB301">
        <v>1.14676922566022</v>
      </c>
      <c r="CC301">
        <v>1.2356144113107801</v>
      </c>
      <c r="CD301">
        <v>1.11165702328861</v>
      </c>
      <c r="CE301">
        <v>1.1441005311513399</v>
      </c>
      <c r="CF301">
        <v>1.1742026715281999</v>
      </c>
      <c r="CG301">
        <v>1.16268808856385</v>
      </c>
      <c r="CH301">
        <v>1.1968566467342601</v>
      </c>
      <c r="CI301">
        <v>1.13986632218335</v>
      </c>
      <c r="CJ301">
        <v>1.1794336348832499</v>
      </c>
      <c r="CK301">
        <v>1.1849388243074801</v>
      </c>
      <c r="CL301">
        <v>1.1340959551729499</v>
      </c>
      <c r="CM301">
        <v>1.11363503003498</v>
      </c>
      <c r="CN301">
        <v>1.1382280110851899</v>
      </c>
      <c r="CO301">
        <v>1.0686466950621401</v>
      </c>
      <c r="CP301">
        <v>1.0969200570825499</v>
      </c>
      <c r="CQ301">
        <v>1.1072163256093099</v>
      </c>
      <c r="CR301">
        <v>1.11827653604058</v>
      </c>
      <c r="CS301">
        <v>1.23657068315288</v>
      </c>
      <c r="CT301">
        <v>1.1372726672859099</v>
      </c>
      <c r="CU301">
        <v>1.0939079573061901</v>
      </c>
      <c r="CV301">
        <v>1.1208794371970301</v>
      </c>
      <c r="CW301">
        <v>1.1064683533040101</v>
      </c>
      <c r="CX301">
        <v>1.1271760828577799</v>
      </c>
      <c r="CY301">
        <v>1.1730693735628901</v>
      </c>
      <c r="CZ301">
        <v>1.22774942515843</v>
      </c>
      <c r="DA301">
        <v>1.18776154623161</v>
      </c>
      <c r="DB301">
        <v>1.22990603434372</v>
      </c>
      <c r="DC301">
        <v>1.14485077691833</v>
      </c>
      <c r="DD301">
        <v>1.1790249161475801</v>
      </c>
      <c r="DE301">
        <v>1.14118125234106</v>
      </c>
      <c r="DF301">
        <v>1.1786701945376401</v>
      </c>
      <c r="DG301">
        <v>1.11758279223294</v>
      </c>
      <c r="DH301">
        <v>1.14488059632103</v>
      </c>
      <c r="DI301">
        <v>1.16577692362445</v>
      </c>
      <c r="DJ301">
        <v>1.1561321090468999</v>
      </c>
      <c r="DK301">
        <v>1.1440722633176399</v>
      </c>
      <c r="DL301">
        <v>1.1852565384125999</v>
      </c>
      <c r="DM301">
        <v>1.11310149881672</v>
      </c>
      <c r="DN301">
        <v>1.1773928477517701</v>
      </c>
      <c r="DO301">
        <v>1.1376766237398199</v>
      </c>
      <c r="DP301">
        <v>1.1839417224893101</v>
      </c>
      <c r="DQ301">
        <v>1.1790202024516201</v>
      </c>
      <c r="DR301">
        <v>1.22495194977149</v>
      </c>
      <c r="DS301">
        <v>1.1587325796427199</v>
      </c>
      <c r="DT301">
        <v>1.150067679637</v>
      </c>
      <c r="DU301">
        <v>1.14985281674194</v>
      </c>
      <c r="DV301">
        <v>1.18758416856356</v>
      </c>
      <c r="DW301">
        <v>1.0868758925970301</v>
      </c>
      <c r="DX301">
        <v>1.1047527017713299</v>
      </c>
      <c r="DY301">
        <v>1.1439928896426801</v>
      </c>
      <c r="DZ301">
        <v>1.1978587387269799</v>
      </c>
      <c r="EA301">
        <v>1.1111958036226499</v>
      </c>
      <c r="EB301">
        <v>1.11176952708794</v>
      </c>
      <c r="EC301">
        <v>1.14019508124038</v>
      </c>
      <c r="ED301">
        <v>1.17167409957488</v>
      </c>
      <c r="EE301">
        <v>1.15448160496797</v>
      </c>
      <c r="EF301">
        <v>1.16840247940512</v>
      </c>
      <c r="EG301">
        <v>1.1859645423187499</v>
      </c>
      <c r="EH301">
        <v>1.23607073460964</v>
      </c>
      <c r="EI301">
        <v>1.1644209245213299</v>
      </c>
      <c r="EJ301">
        <v>1.18874013865646</v>
      </c>
      <c r="EK301">
        <v>1.11731541884477</v>
      </c>
      <c r="EL301">
        <v>1.15030025489264</v>
      </c>
      <c r="EM301">
        <v>1.1452879140132699</v>
      </c>
      <c r="EN301">
        <v>1.1836539865449101</v>
      </c>
      <c r="EO301">
        <v>1.1413544668587801</v>
      </c>
      <c r="EP301">
        <v>1.1754873707408</v>
      </c>
      <c r="EQ301">
        <v>1.17712951579051</v>
      </c>
      <c r="ER301">
        <v>1.21339244687853</v>
      </c>
      <c r="ES301">
        <v>1.14364747051803</v>
      </c>
      <c r="ET301">
        <v>1.1694378704209301</v>
      </c>
      <c r="EU301">
        <v>1.17278399386524</v>
      </c>
      <c r="EV301">
        <v>1.2242787595710301</v>
      </c>
      <c r="EW301">
        <v>1.14428767475769</v>
      </c>
      <c r="EX301">
        <v>1.18425679732395</v>
      </c>
      <c r="EY301">
        <v>1.1478384303220699</v>
      </c>
      <c r="EZ301">
        <v>1.14901179662413</v>
      </c>
      <c r="FA301">
        <v>1.1272633643571699</v>
      </c>
      <c r="FB301">
        <v>1.18340161606676</v>
      </c>
      <c r="FC301">
        <v>1.1443397946162699</v>
      </c>
      <c r="FD301">
        <v>1.2</v>
      </c>
      <c r="FE301">
        <v>1.13424055746313</v>
      </c>
      <c r="FF301">
        <v>1.1677607217397099</v>
      </c>
      <c r="FG301">
        <v>1.1634427809246199</v>
      </c>
      <c r="FH301">
        <v>1.19553278335331</v>
      </c>
      <c r="FI301">
        <v>1.17202124090377</v>
      </c>
      <c r="FJ301">
        <v>1.2279347964413301</v>
      </c>
      <c r="FK301">
        <v>1.1334988750480099</v>
      </c>
      <c r="FL301">
        <v>1.1568073313943901</v>
      </c>
      <c r="FM301">
        <v>1.1892443438617999</v>
      </c>
      <c r="FN301">
        <v>1.24973346327679</v>
      </c>
      <c r="FO301">
        <v>1.16815852775219</v>
      </c>
      <c r="FP301">
        <v>1.2031673358431101</v>
      </c>
      <c r="FQ301">
        <v>1.12120677191035</v>
      </c>
      <c r="FR301">
        <v>1.1621274020275301</v>
      </c>
      <c r="FS301">
        <v>1.16822501365374</v>
      </c>
      <c r="FT301">
        <v>1.1877880939377301</v>
      </c>
      <c r="FU301">
        <v>1.12672484160609</v>
      </c>
      <c r="FV301">
        <v>1.1843782796283999</v>
      </c>
      <c r="FW301">
        <v>1.1322767020612099</v>
      </c>
      <c r="FX301">
        <v>1.1780293566520901</v>
      </c>
      <c r="FY301">
        <v>1.1337370308944299</v>
      </c>
      <c r="FZ301">
        <v>1.15442588807035</v>
      </c>
      <c r="GA301">
        <v>1.12221032631642</v>
      </c>
      <c r="GB301">
        <v>1.16140901139996</v>
      </c>
      <c r="GC301">
        <v>1.11019750581776</v>
      </c>
      <c r="GD301">
        <v>1.1715257473596199</v>
      </c>
      <c r="GE301">
        <v>1.1164861418500001</v>
      </c>
      <c r="GF301">
        <v>1.1164421709880199</v>
      </c>
      <c r="GG301">
        <v>1.1598355567205101</v>
      </c>
      <c r="GH301">
        <v>1.1909721743209101</v>
      </c>
    </row>
    <row r="302" spans="1:190" x14ac:dyDescent="0.45">
      <c r="A302" t="s">
        <v>126</v>
      </c>
      <c r="B302" t="s">
        <v>119</v>
      </c>
      <c r="C302" t="s">
        <v>117</v>
      </c>
      <c r="D302">
        <v>40</v>
      </c>
      <c r="E302" s="1" cm="1">
        <f t="array" ref="E302">SUMPRODUCT($G302:$FZZ302,$G$2:$FZZ$2)/SUMPRODUCT(--($G302:$FZZ302&lt;&gt;""),$G$2:$FZZ$2)</f>
        <v>0.88266145705624166</v>
      </c>
      <c r="F302" s="1" cm="1">
        <f t="array" ref="F302">SUMPRODUCT($G302:$FZZ302,$F$2:$FZY$2)/SUMPRODUCT(--($G302:$FZZ302&lt;&gt;""),$F$2:$FZY$2)</f>
        <v>0.91311105748090138</v>
      </c>
      <c r="G302">
        <v>0.89800818200579102</v>
      </c>
      <c r="H302">
        <v>0.91259443499513704</v>
      </c>
      <c r="I302">
        <v>0.90229565955124302</v>
      </c>
      <c r="J302">
        <v>0.91774235601973997</v>
      </c>
      <c r="K302">
        <v>0.90269536499875003</v>
      </c>
      <c r="L302">
        <v>0.91553802619049196</v>
      </c>
      <c r="M302">
        <v>0.90681919718405202</v>
      </c>
      <c r="N302">
        <v>0.919374534623976</v>
      </c>
      <c r="O302">
        <v>0.90561293280120803</v>
      </c>
      <c r="P302">
        <v>0.90942050479991299</v>
      </c>
      <c r="Q302">
        <v>0.92931646388015698</v>
      </c>
      <c r="R302">
        <v>0.94947589603207905</v>
      </c>
      <c r="S302">
        <v>0.91558387875091096</v>
      </c>
      <c r="T302">
        <v>0.92842240990623204</v>
      </c>
      <c r="U302">
        <v>0.87938033105437896</v>
      </c>
      <c r="V302">
        <v>0.90776642605518298</v>
      </c>
      <c r="W302">
        <v>0.91039777745902495</v>
      </c>
      <c r="X302">
        <v>0.95489691305365298</v>
      </c>
      <c r="Y302">
        <v>0.91039777745902495</v>
      </c>
      <c r="Z302">
        <v>0.95489691305365298</v>
      </c>
      <c r="AA302">
        <v>0.90460479152595297</v>
      </c>
      <c r="AB302">
        <v>0.945598267049233</v>
      </c>
      <c r="AC302">
        <v>0.89524517546024296</v>
      </c>
      <c r="AD302">
        <v>0.94745446917723697</v>
      </c>
      <c r="AE302">
        <v>0.90971384818547296</v>
      </c>
      <c r="AF302">
        <v>0.968528260242846</v>
      </c>
      <c r="AG302">
        <v>0.90328318902870697</v>
      </c>
      <c r="AH302">
        <v>0.92104197463385495</v>
      </c>
      <c r="AI302">
        <v>0.84687694320654905</v>
      </c>
      <c r="AJ302">
        <v>0.88405048450616597</v>
      </c>
      <c r="AK302">
        <v>0.85811312745410095</v>
      </c>
      <c r="AL302">
        <v>0.88800452792811901</v>
      </c>
      <c r="AM302">
        <v>0.84489482231794399</v>
      </c>
      <c r="AN302">
        <v>0.86916988551865904</v>
      </c>
      <c r="AO302">
        <v>0.89470871546250597</v>
      </c>
      <c r="AP302">
        <v>0.91518191028340701</v>
      </c>
      <c r="AQ302">
        <v>0.87516898550789102</v>
      </c>
      <c r="AR302">
        <v>0.90288260880216797</v>
      </c>
      <c r="AS302">
        <v>0.902133906786319</v>
      </c>
      <c r="AT302">
        <v>0.95023891785812298</v>
      </c>
      <c r="AU302">
        <v>0.88668270339544597</v>
      </c>
      <c r="AV302">
        <v>0.92274782730545002</v>
      </c>
      <c r="AW302">
        <v>0.95182837889965699</v>
      </c>
      <c r="AX302">
        <v>0.90676985389845199</v>
      </c>
      <c r="AY302">
        <v>0.82758944003453205</v>
      </c>
      <c r="AZ302">
        <v>0.87445755722516905</v>
      </c>
      <c r="BA302">
        <v>0.83440024263022206</v>
      </c>
      <c r="BB302">
        <v>0.87703185447743004</v>
      </c>
      <c r="BC302">
        <v>0.88783767106610501</v>
      </c>
      <c r="BD302">
        <v>0.93230235048080201</v>
      </c>
      <c r="BE302">
        <v>0.89867757566234596</v>
      </c>
      <c r="BF302">
        <v>0.92980450781714197</v>
      </c>
      <c r="BG302">
        <v>0.92962128305767999</v>
      </c>
      <c r="BH302">
        <v>0.96327207362808498</v>
      </c>
      <c r="BI302">
        <v>0.91827273659086495</v>
      </c>
      <c r="BJ302">
        <v>0.88265122340503399</v>
      </c>
      <c r="BK302">
        <v>0.91674534192295898</v>
      </c>
      <c r="BL302">
        <v>0.93395706722261795</v>
      </c>
      <c r="BM302">
        <v>0.89936030122355304</v>
      </c>
      <c r="BN302">
        <v>0.92023829030219295</v>
      </c>
      <c r="BO302">
        <v>0.92541567844116801</v>
      </c>
      <c r="BP302">
        <v>0.94855457889508898</v>
      </c>
      <c r="BQ302">
        <v>0.82744481137258696</v>
      </c>
      <c r="BR302">
        <v>0.85149049296249801</v>
      </c>
      <c r="BS302">
        <v>0.90424614968120498</v>
      </c>
      <c r="BT302">
        <v>0.92657471419954895</v>
      </c>
      <c r="BU302">
        <v>0.88214337772968299</v>
      </c>
      <c r="BV302">
        <v>0.931456185471498</v>
      </c>
      <c r="BW302">
        <v>0.91493861474507199</v>
      </c>
      <c r="BX302">
        <v>0.96862342777591803</v>
      </c>
      <c r="BY302">
        <v>0.88582299723647495</v>
      </c>
      <c r="BZ302">
        <v>0.92215692103638303</v>
      </c>
      <c r="CA302">
        <v>0.84310009879535996</v>
      </c>
      <c r="CB302">
        <v>0.88448622261334398</v>
      </c>
      <c r="CC302">
        <v>0.83736409195216199</v>
      </c>
      <c r="CD302">
        <v>0.85268463552655105</v>
      </c>
      <c r="CE302">
        <v>0.85773323745699603</v>
      </c>
      <c r="CF302">
        <v>0.89309877490356604</v>
      </c>
      <c r="CG302">
        <v>0.88579860967067003</v>
      </c>
      <c r="CH302">
        <v>0.90482822380390704</v>
      </c>
      <c r="CI302">
        <v>0.90995419591345195</v>
      </c>
      <c r="CJ302">
        <v>0.94352099544499501</v>
      </c>
      <c r="CK302">
        <v>0.85825481211231403</v>
      </c>
      <c r="CL302">
        <v>0.88050844686054397</v>
      </c>
      <c r="CM302">
        <v>0.85620088822423801</v>
      </c>
      <c r="CN302">
        <v>0.88961910973039704</v>
      </c>
      <c r="CO302">
        <v>0.90080812278217304</v>
      </c>
      <c r="CP302">
        <v>0.93666788778137999</v>
      </c>
      <c r="CQ302">
        <v>0.91136954748554599</v>
      </c>
      <c r="CR302">
        <v>0.93806589956549102</v>
      </c>
      <c r="CS302">
        <v>0.84617258759574199</v>
      </c>
      <c r="CT302">
        <v>0.86367143284960801</v>
      </c>
      <c r="CU302">
        <v>0.84272201816904801</v>
      </c>
      <c r="CV302">
        <v>0.87748557874981203</v>
      </c>
      <c r="CW302">
        <v>0.84984125864850701</v>
      </c>
      <c r="CX302">
        <v>0.88377547542656998</v>
      </c>
      <c r="CY302">
        <v>0.90346400463611998</v>
      </c>
      <c r="CZ302">
        <v>0.94144093619725899</v>
      </c>
      <c r="DA302">
        <v>0.91988727516573399</v>
      </c>
      <c r="DB302">
        <v>0.95824597441621595</v>
      </c>
      <c r="DC302">
        <v>0.89290848107331</v>
      </c>
      <c r="DD302">
        <v>0.93667431035662896</v>
      </c>
      <c r="DE302">
        <v>0.90972050654701597</v>
      </c>
      <c r="DF302">
        <v>0.94371876917682096</v>
      </c>
      <c r="DG302">
        <v>0.87545134745618203</v>
      </c>
      <c r="DH302">
        <v>0.90971501185513404</v>
      </c>
      <c r="DI302">
        <v>0.88363940493985305</v>
      </c>
      <c r="DJ302">
        <v>0.89503701331055596</v>
      </c>
      <c r="DK302">
        <v>0.89026916995328997</v>
      </c>
      <c r="DL302">
        <v>0.94256738336271595</v>
      </c>
      <c r="DM302">
        <v>0.90373827679901797</v>
      </c>
      <c r="DN302">
        <v>0.92378823735647297</v>
      </c>
      <c r="DO302">
        <v>0.90192971007737399</v>
      </c>
      <c r="DP302">
        <v>0.95239648949912703</v>
      </c>
      <c r="DQ302">
        <v>0.91937812326485202</v>
      </c>
      <c r="DR302">
        <v>0.97635501644385603</v>
      </c>
      <c r="DS302">
        <v>0.85694812498808404</v>
      </c>
      <c r="DT302">
        <v>0.89815644481726498</v>
      </c>
      <c r="DU302">
        <v>0.90674421099047697</v>
      </c>
      <c r="DV302">
        <v>0.97544959420324395</v>
      </c>
      <c r="DW302">
        <v>0.86288288416310799</v>
      </c>
      <c r="DX302">
        <v>0.90416438706560198</v>
      </c>
      <c r="DY302">
        <v>0.90308061122979799</v>
      </c>
      <c r="DZ302">
        <v>0.94135586033692598</v>
      </c>
      <c r="EA302">
        <v>0.84670928612408802</v>
      </c>
      <c r="EB302">
        <v>0.87753462830915496</v>
      </c>
      <c r="EC302">
        <v>0.88549409279399105</v>
      </c>
      <c r="ED302">
        <v>0.93435568421876203</v>
      </c>
      <c r="EE302">
        <v>0.860161092588136</v>
      </c>
      <c r="EF302">
        <v>0.90949712989378795</v>
      </c>
      <c r="EG302">
        <v>0.93205199656569604</v>
      </c>
      <c r="EH302">
        <v>0.97484523038455095</v>
      </c>
      <c r="EI302">
        <v>0.88606480777171603</v>
      </c>
      <c r="EJ302">
        <v>0.956447091039488</v>
      </c>
      <c r="EK302">
        <v>0.88825765757981501</v>
      </c>
      <c r="EL302">
        <v>0.90784982935153502</v>
      </c>
      <c r="EM302">
        <v>0.91236227635702005</v>
      </c>
      <c r="EN302">
        <v>0.92049372732684098</v>
      </c>
      <c r="EO302">
        <v>0.89109171045939894</v>
      </c>
      <c r="EP302">
        <v>0.93192914053229303</v>
      </c>
      <c r="EQ302">
        <v>0.90595233659948005</v>
      </c>
      <c r="ER302">
        <v>0.93688759733243898</v>
      </c>
      <c r="ES302">
        <v>0.89813297732467501</v>
      </c>
      <c r="ET302">
        <v>0.91789550336792203</v>
      </c>
      <c r="EU302">
        <v>0.90163477290947702</v>
      </c>
      <c r="EV302">
        <v>0.93759512937595102</v>
      </c>
      <c r="EW302">
        <v>0.88235840695314005</v>
      </c>
      <c r="EX302">
        <v>0.92853160648426103</v>
      </c>
      <c r="EY302">
        <v>0.86728940936746901</v>
      </c>
      <c r="EZ302">
        <v>0.87859951577175999</v>
      </c>
      <c r="FA302">
        <v>0.88099114722565097</v>
      </c>
      <c r="FB302">
        <v>0.933645843588365</v>
      </c>
      <c r="FC302">
        <v>0.90344534240748597</v>
      </c>
      <c r="FD302">
        <v>0.96876708999210004</v>
      </c>
      <c r="FE302">
        <v>0.88743856459974402</v>
      </c>
      <c r="FF302">
        <v>0.92955126910388397</v>
      </c>
      <c r="FG302">
        <v>0.90945699265909796</v>
      </c>
      <c r="FH302">
        <v>0.94475912911995297</v>
      </c>
      <c r="FI302">
        <v>0.91471244952971498</v>
      </c>
      <c r="FJ302">
        <v>0.93464604278260399</v>
      </c>
      <c r="FK302">
        <v>0.88018575426658596</v>
      </c>
      <c r="FL302">
        <v>0.90086017669977503</v>
      </c>
      <c r="FM302">
        <v>0.91727877451974305</v>
      </c>
      <c r="FN302">
        <v>0.96918639256444306</v>
      </c>
      <c r="FO302">
        <v>0.91539761600300396</v>
      </c>
      <c r="FP302">
        <v>0.96174516449221503</v>
      </c>
      <c r="FQ302">
        <v>0.876473159496309</v>
      </c>
      <c r="FR302">
        <v>0.91957936147677399</v>
      </c>
      <c r="FS302">
        <v>0.89884216275259399</v>
      </c>
      <c r="FT302">
        <v>0.95783724740578902</v>
      </c>
      <c r="FU302">
        <v>0.87345007190888901</v>
      </c>
      <c r="FV302">
        <v>0.93973257667042398</v>
      </c>
      <c r="FW302">
        <v>0.88814803247969998</v>
      </c>
      <c r="FX302">
        <v>0.95402092442223596</v>
      </c>
      <c r="FY302">
        <v>0.87919157634897904</v>
      </c>
      <c r="FZ302">
        <v>0.92856095961738705</v>
      </c>
      <c r="GA302">
        <v>0.880835695759696</v>
      </c>
      <c r="GB302">
        <v>0.90955425538331602</v>
      </c>
      <c r="GC302">
        <v>0.88938480816277798</v>
      </c>
      <c r="GD302">
        <v>0.94238319708813101</v>
      </c>
      <c r="GE302">
        <v>0.84708399900332698</v>
      </c>
      <c r="GF302">
        <v>0.87053512539024103</v>
      </c>
      <c r="GG302">
        <v>0.88690385862292498</v>
      </c>
      <c r="GH302">
        <v>0.93667140314815001</v>
      </c>
    </row>
    <row r="303" spans="1:190" x14ac:dyDescent="0.45">
      <c r="A303" t="s">
        <v>203</v>
      </c>
      <c r="B303" t="s">
        <v>239</v>
      </c>
      <c r="C303" t="s">
        <v>116</v>
      </c>
      <c r="D303">
        <v>40</v>
      </c>
      <c r="E303" s="1" cm="1">
        <f t="array" ref="E303">SUMPRODUCT($G303:$FZZ303,$G$2:$FZZ$2)/SUMPRODUCT(--($G303:$FZZ303&lt;&gt;""),$G$2:$FZZ$2)</f>
        <v>1.5031608689230813</v>
      </c>
      <c r="F303" s="1" cm="1">
        <f t="array" ref="F303">SUMPRODUCT($G303:$FZZ303,$F$2:$FZY$2)/SUMPRODUCT(--($G303:$FZZ303&lt;&gt;""),$F$2:$FZY$2)</f>
        <v>1.5161746322084664</v>
      </c>
      <c r="G303">
        <v>1.46584558858241</v>
      </c>
      <c r="H303">
        <v>1.4455969451686901</v>
      </c>
      <c r="I303">
        <v>1.50141646503823</v>
      </c>
      <c r="J303">
        <v>1.45383620881815</v>
      </c>
      <c r="K303">
        <v>1.49876341435411</v>
      </c>
      <c r="L303">
        <v>1.4523418136139199</v>
      </c>
      <c r="M303">
        <v>1.47410952413186</v>
      </c>
      <c r="N303">
        <v>1.4608705070060199</v>
      </c>
      <c r="O303">
        <v>1.6600204940135901</v>
      </c>
      <c r="P303">
        <v>1.6255824614388901</v>
      </c>
      <c r="Q303">
        <v>1.51609453129836</v>
      </c>
      <c r="R303">
        <v>1.5637900557806099</v>
      </c>
      <c r="S303">
        <v>1.4998808545404101</v>
      </c>
      <c r="T303">
        <v>1.51525860817261</v>
      </c>
      <c r="U303">
        <v>1.43422723181555</v>
      </c>
      <c r="V303">
        <v>1.4839524459518201</v>
      </c>
      <c r="W303">
        <v>1.6115928461962299</v>
      </c>
      <c r="X303">
        <v>1.7503823766995501</v>
      </c>
      <c r="Y303">
        <v>1.6115928461962299</v>
      </c>
      <c r="Z303">
        <v>1.7503823766995501</v>
      </c>
      <c r="AA303">
        <v>1.5690580535051999</v>
      </c>
      <c r="AB303">
        <v>1.5693119846881201</v>
      </c>
      <c r="AC303">
        <v>1.4952464093578699</v>
      </c>
      <c r="AD303">
        <v>1.5955962193376401</v>
      </c>
      <c r="AE303">
        <v>1.4840355124600499</v>
      </c>
      <c r="AF303">
        <v>1.5997392983685199</v>
      </c>
      <c r="AG303">
        <v>1.5341846685134299</v>
      </c>
      <c r="AH303">
        <v>1.51378243748524</v>
      </c>
      <c r="AI303">
        <v>1.4968050445642</v>
      </c>
      <c r="AJ303">
        <v>1.47764016996579</v>
      </c>
      <c r="AK303">
        <v>1.4415466883629799</v>
      </c>
      <c r="AL303">
        <v>1.4617101182685299</v>
      </c>
      <c r="AM303">
        <v>1.72446056603316</v>
      </c>
      <c r="AN303">
        <v>1.4534025725150601</v>
      </c>
      <c r="AO303">
        <v>1.6114137497546701</v>
      </c>
      <c r="AP303">
        <v>1.6249807719849101</v>
      </c>
      <c r="AQ303">
        <v>1.44229437219795</v>
      </c>
      <c r="AR303">
        <v>1.4294525871764701</v>
      </c>
      <c r="AS303">
        <v>1.4559646754965301</v>
      </c>
      <c r="AT303">
        <v>1.50737618941994</v>
      </c>
      <c r="AU303">
        <v>1.45801452063512</v>
      </c>
      <c r="AV303">
        <v>1.4906479986687899</v>
      </c>
      <c r="AW303">
        <v>1.52877428998505</v>
      </c>
      <c r="AX303">
        <v>1.4863888687979101</v>
      </c>
      <c r="AY303">
        <v>1.47535412468797</v>
      </c>
      <c r="AZ303">
        <v>1.4907893084153101</v>
      </c>
      <c r="BA303">
        <v>1.6480935700675801</v>
      </c>
      <c r="BB303">
        <v>1.67539873082167</v>
      </c>
      <c r="BC303">
        <v>1.4797505761963301</v>
      </c>
      <c r="BD303">
        <v>1.5470646507299599</v>
      </c>
      <c r="BE303">
        <v>1.36072053370572</v>
      </c>
      <c r="BF303">
        <v>1.39557760764131</v>
      </c>
      <c r="BG303">
        <v>1.5837194409000701</v>
      </c>
      <c r="BH303">
        <v>1.61543443772226</v>
      </c>
      <c r="BI303">
        <v>1.5374137905788201</v>
      </c>
      <c r="BJ303">
        <v>1.44552882433045</v>
      </c>
      <c r="BK303">
        <v>1.5377278113635999</v>
      </c>
      <c r="BL303">
        <v>1.5456915776440601</v>
      </c>
      <c r="BM303">
        <v>1.4656876678247901</v>
      </c>
      <c r="BN303">
        <v>1.47645687801583</v>
      </c>
      <c r="BO303">
        <v>1.5655441048743099</v>
      </c>
      <c r="BP303">
        <v>1.54347958291036</v>
      </c>
      <c r="BQ303">
        <v>1.8052961033002299</v>
      </c>
      <c r="BR303">
        <v>1.4666150011277701</v>
      </c>
      <c r="BS303">
        <v>1.5244595022304599</v>
      </c>
      <c r="BT303">
        <v>1.5268780816982199</v>
      </c>
      <c r="BU303">
        <v>1.58881617143859</v>
      </c>
      <c r="BV303">
        <v>1.6458322524539</v>
      </c>
      <c r="BW303">
        <v>1.4757005583123499</v>
      </c>
      <c r="BX303">
        <v>1.57333246021236</v>
      </c>
      <c r="BY303">
        <v>1.6522409877620301</v>
      </c>
      <c r="BZ303">
        <v>1.68395906958416</v>
      </c>
      <c r="CA303">
        <v>1.41251629293239</v>
      </c>
      <c r="CB303">
        <v>1.4411856273505399</v>
      </c>
      <c r="CC303">
        <v>1.34475413721149</v>
      </c>
      <c r="CD303">
        <v>1.20566695375224</v>
      </c>
      <c r="CE303">
        <v>1.52863058116564</v>
      </c>
      <c r="CF303">
        <v>1.50061348381284</v>
      </c>
      <c r="CG303">
        <v>1.5131713850548401</v>
      </c>
      <c r="CH303">
        <v>1.5411024256683401</v>
      </c>
      <c r="CI303">
        <v>1.5985931057609499</v>
      </c>
      <c r="CJ303">
        <v>1.72312026684754</v>
      </c>
      <c r="CK303">
        <v>1.3488958577860399</v>
      </c>
      <c r="CL303">
        <v>1.34641394522349</v>
      </c>
      <c r="CM303">
        <v>1.5474683597358401</v>
      </c>
      <c r="CN303">
        <v>1.5895274036792999</v>
      </c>
      <c r="CO303">
        <v>1.52548758016982</v>
      </c>
      <c r="CP303">
        <v>1.5666810648849301</v>
      </c>
      <c r="CQ303">
        <v>1.6209543791969501</v>
      </c>
      <c r="CR303">
        <v>1.5421529448579701</v>
      </c>
      <c r="CS303">
        <v>1.46040870399415</v>
      </c>
      <c r="CT303">
        <v>1.4973402770375499</v>
      </c>
      <c r="CU303">
        <v>1.36833772783272</v>
      </c>
      <c r="CV303">
        <v>1.39557978607039</v>
      </c>
      <c r="CW303">
        <v>1.49504468430534</v>
      </c>
      <c r="CX303">
        <v>1.5602839379943301</v>
      </c>
      <c r="CY303">
        <v>1.61859495634942</v>
      </c>
      <c r="CZ303">
        <v>1.74911670685884</v>
      </c>
      <c r="DA303">
        <v>1.49673624256211</v>
      </c>
      <c r="DB303">
        <v>1.5204271320527201</v>
      </c>
      <c r="DC303">
        <v>1.66453042644944</v>
      </c>
      <c r="DD303">
        <v>1.7127626805393901</v>
      </c>
      <c r="DE303">
        <v>1.3987742773576</v>
      </c>
      <c r="DF303">
        <v>1.45464905919013</v>
      </c>
      <c r="DG303">
        <v>1.4731748516170999</v>
      </c>
      <c r="DH303">
        <v>1.51252150196035</v>
      </c>
      <c r="DI303">
        <v>1.2589330201437801</v>
      </c>
      <c r="DJ303">
        <v>1.25285607516549</v>
      </c>
      <c r="DK303">
        <v>1.42013049562894</v>
      </c>
      <c r="DL303">
        <v>1.45460824048999</v>
      </c>
      <c r="DM303">
        <v>1.24508063809273</v>
      </c>
      <c r="DN303">
        <v>1.26607283723376</v>
      </c>
      <c r="DO303">
        <v>1.44142284489072</v>
      </c>
      <c r="DP303">
        <v>1.5316824035477801</v>
      </c>
      <c r="DQ303">
        <v>1.42459317473198</v>
      </c>
      <c r="DR303">
        <v>1.50410455729722</v>
      </c>
      <c r="DS303">
        <v>1.4537967323127301</v>
      </c>
      <c r="DT303">
        <v>1.5018302099021901</v>
      </c>
      <c r="DU303">
        <v>1.46057037981622</v>
      </c>
      <c r="DV303">
        <v>1.5315877915360601</v>
      </c>
      <c r="DW303">
        <v>1.46299230501417</v>
      </c>
      <c r="DX303">
        <v>1.44896654137742</v>
      </c>
      <c r="DY303">
        <v>1.4903455698886099</v>
      </c>
      <c r="DZ303">
        <v>1.5567768554607799</v>
      </c>
      <c r="EA303">
        <v>1.4312023604622499</v>
      </c>
      <c r="EB303">
        <v>1.4318990246701</v>
      </c>
      <c r="EC303">
        <v>1.4699032417911999</v>
      </c>
      <c r="ED303">
        <v>1.5455493831990099</v>
      </c>
      <c r="EE303">
        <v>1.45374030408231</v>
      </c>
      <c r="EF303">
        <v>1.51554211207736</v>
      </c>
      <c r="EG303">
        <v>1.52261669854945</v>
      </c>
      <c r="EH303">
        <v>1.58545843437918</v>
      </c>
      <c r="EI303">
        <v>1.58267228826635</v>
      </c>
      <c r="EJ303">
        <v>1.6356573142372799</v>
      </c>
      <c r="EK303">
        <v>1.4462457337883901</v>
      </c>
      <c r="EL303">
        <v>1.4911975633991399</v>
      </c>
      <c r="EM303">
        <v>1.5776474948616801</v>
      </c>
      <c r="EN303">
        <v>1.5902714601794701</v>
      </c>
      <c r="EO303">
        <v>1.4715036446855401</v>
      </c>
      <c r="EP303">
        <v>1.5048906594338001</v>
      </c>
      <c r="EQ303">
        <v>1.59890962830495</v>
      </c>
      <c r="ER303">
        <v>1.64129503371707</v>
      </c>
      <c r="ES303">
        <v>1.4626797742581401</v>
      </c>
      <c r="ET303">
        <v>1.48724639440095</v>
      </c>
      <c r="EU303">
        <v>1.4668339781797901</v>
      </c>
      <c r="EV303">
        <v>1.4925348856123699</v>
      </c>
      <c r="EW303">
        <v>1.4420118935300299</v>
      </c>
      <c r="EX303">
        <v>1.4747333962318001</v>
      </c>
      <c r="EY303">
        <v>1.4173921504656199</v>
      </c>
      <c r="EZ303">
        <v>1.4415005351695001</v>
      </c>
      <c r="FA303">
        <v>1.37610281032041</v>
      </c>
      <c r="FB303">
        <v>1.45552787222924</v>
      </c>
      <c r="FC303">
        <v>1.27346417937655</v>
      </c>
      <c r="FD303">
        <v>1.3296348058576799</v>
      </c>
      <c r="FE303">
        <v>1.4332710563522499</v>
      </c>
      <c r="FF303">
        <v>1.4741213896182499</v>
      </c>
      <c r="FG303">
        <v>1.4772839448139701</v>
      </c>
      <c r="FH303">
        <v>1.5243221222021099</v>
      </c>
      <c r="FI303">
        <v>1.5234795284426801</v>
      </c>
      <c r="FJ303">
        <v>1.5403588740932701</v>
      </c>
      <c r="FK303">
        <v>1.4203479119793601</v>
      </c>
      <c r="FL303">
        <v>1.4460571804861899</v>
      </c>
      <c r="FM303">
        <v>1.45669677605028</v>
      </c>
      <c r="FN303">
        <v>1.5532844519154601</v>
      </c>
      <c r="FO303">
        <v>1.42107145731429</v>
      </c>
      <c r="FP303">
        <v>1.5166012393922801</v>
      </c>
      <c r="FQ303">
        <v>1.29699399808342</v>
      </c>
      <c r="FR303">
        <v>1.35804710747969</v>
      </c>
      <c r="FS303">
        <v>1.46744948115783</v>
      </c>
      <c r="FT303">
        <v>1.56297105406881</v>
      </c>
      <c r="FU303">
        <v>1.4418023865977301</v>
      </c>
      <c r="FV303">
        <v>1.52939518793485</v>
      </c>
      <c r="FW303">
        <v>1.35199875078076</v>
      </c>
      <c r="FX303">
        <v>1.47542161149281</v>
      </c>
      <c r="FY303">
        <v>1.46484359933659</v>
      </c>
      <c r="FZ303">
        <v>1.5253210938403901</v>
      </c>
      <c r="GA303">
        <v>1.3710190602569501</v>
      </c>
      <c r="GB303">
        <v>1.4194915254237199</v>
      </c>
      <c r="GC303">
        <v>1.4735246733098599</v>
      </c>
      <c r="GD303">
        <v>1.5399009487439499</v>
      </c>
      <c r="GE303">
        <v>1.4707740337402999</v>
      </c>
      <c r="GF303">
        <v>1.4573555923607899</v>
      </c>
      <c r="GG303">
        <v>1.5439802999158401</v>
      </c>
      <c r="GH303">
        <v>1.55223005504435</v>
      </c>
    </row>
    <row r="304" spans="1:190" x14ac:dyDescent="0.45">
      <c r="A304" t="s">
        <v>118</v>
      </c>
      <c r="B304" t="s">
        <v>115</v>
      </c>
      <c r="C304" t="s">
        <v>117</v>
      </c>
      <c r="D304">
        <v>40</v>
      </c>
      <c r="E304" s="1" cm="1">
        <f t="array" ref="E304">SUMPRODUCT($G304:$FZZ304,$G$2:$FZZ$2)/SUMPRODUCT(--($G304:$FZZ304&lt;&gt;""),$G$2:$FZZ$2)</f>
        <v>1.0899244100688739</v>
      </c>
      <c r="F304" s="1" cm="1">
        <f t="array" ref="F304">SUMPRODUCT($G304:$FZZ304,$F$2:$FZY$2)/SUMPRODUCT(--($G304:$FZZ304&lt;&gt;""),$F$2:$FZY$2)</f>
        <v>1.0898128146790045</v>
      </c>
      <c r="G304">
        <v>1.0636715435881301</v>
      </c>
      <c r="H304">
        <v>1.06828724154721</v>
      </c>
      <c r="I304">
        <v>1.06647726428387</v>
      </c>
      <c r="J304">
        <v>1.0696519832536899</v>
      </c>
      <c r="K304">
        <v>1.06582876901984</v>
      </c>
      <c r="L304">
        <v>1.07088992294133</v>
      </c>
      <c r="M304">
        <v>1.07156163270831</v>
      </c>
      <c r="N304">
        <v>1.0719068571041701</v>
      </c>
      <c r="O304">
        <v>1.0675574371696599</v>
      </c>
      <c r="P304">
        <v>1.0625512350339701</v>
      </c>
      <c r="Q304">
        <v>1.09287713819975</v>
      </c>
      <c r="R304">
        <v>1.1211543355503399</v>
      </c>
      <c r="S304">
        <v>1.1017828745943601</v>
      </c>
      <c r="T304">
        <v>1.1205369951862401</v>
      </c>
      <c r="U304">
        <v>1.07866713954472</v>
      </c>
      <c r="V304">
        <v>1.0812168066425401</v>
      </c>
      <c r="W304">
        <v>1.06863605136606</v>
      </c>
      <c r="X304">
        <v>1.1075395776870101</v>
      </c>
      <c r="Y304">
        <v>1.06863605136606</v>
      </c>
      <c r="Z304">
        <v>1.1075395776870101</v>
      </c>
      <c r="AA304">
        <v>1.07448302547776</v>
      </c>
      <c r="AB304">
        <v>1.1048753059698</v>
      </c>
      <c r="AC304">
        <v>1.0391515719855799</v>
      </c>
      <c r="AD304">
        <v>1.0869558511425801</v>
      </c>
      <c r="AE304">
        <v>1.09514214593711</v>
      </c>
      <c r="AF304">
        <v>1.13484722140419</v>
      </c>
      <c r="AG304">
        <v>1.0394007527856699</v>
      </c>
      <c r="AH304">
        <v>1.07085377821393</v>
      </c>
      <c r="AI304">
        <v>1.10372836563374</v>
      </c>
      <c r="AJ304">
        <v>1.06100049227899</v>
      </c>
      <c r="AK304">
        <v>1.04802227410473</v>
      </c>
      <c r="AL304">
        <v>1.04916457367905</v>
      </c>
      <c r="AM304">
        <v>1.1353885507252499</v>
      </c>
      <c r="AN304">
        <v>1.06568882006795</v>
      </c>
      <c r="AO304">
        <v>1.1577227665002801</v>
      </c>
      <c r="AP304">
        <v>1.12260975881438</v>
      </c>
      <c r="AQ304">
        <v>1.12324639256307</v>
      </c>
      <c r="AR304">
        <v>1.10827544582107</v>
      </c>
      <c r="AS304">
        <v>1.07410213127511</v>
      </c>
      <c r="AT304">
        <v>1.12190638029106</v>
      </c>
      <c r="AU304">
        <v>1.09073791333743</v>
      </c>
      <c r="AV304">
        <v>1.1136121466543201</v>
      </c>
      <c r="AW304">
        <v>1.14380062924924</v>
      </c>
      <c r="AX304">
        <v>1.09954825449635</v>
      </c>
      <c r="AY304">
        <v>1.0003661986282499</v>
      </c>
      <c r="AZ304">
        <v>1.02833174411384</v>
      </c>
      <c r="BA304">
        <v>1.03850134164326</v>
      </c>
      <c r="BB304">
        <v>1.0379318088684999</v>
      </c>
      <c r="BC304">
        <v>1.0327706455066601</v>
      </c>
      <c r="BD304">
        <v>1.08061745566373</v>
      </c>
      <c r="BE304">
        <v>1.0857135901757</v>
      </c>
      <c r="BF304">
        <v>1.09913369089285</v>
      </c>
      <c r="BG304">
        <v>1.0856867701354</v>
      </c>
      <c r="BH304">
        <v>1.10752266916363</v>
      </c>
      <c r="BI304">
        <v>1.0665968693716701</v>
      </c>
      <c r="BJ304">
        <v>1.0371516846528901</v>
      </c>
      <c r="BK304">
        <v>1.0536562295746901</v>
      </c>
      <c r="BL304">
        <v>1.0666026636814301</v>
      </c>
      <c r="BM304">
        <v>1.3358535614803</v>
      </c>
      <c r="BN304">
        <v>1.1484616130574701</v>
      </c>
      <c r="BO304">
        <v>1.0914827826558799</v>
      </c>
      <c r="BP304">
        <v>1.1195522851204001</v>
      </c>
      <c r="BQ304">
        <v>1.0116536635300999</v>
      </c>
      <c r="BR304">
        <v>1.01880201495601</v>
      </c>
      <c r="BS304">
        <v>1.08718829686221</v>
      </c>
      <c r="BT304">
        <v>1.0962037260058</v>
      </c>
      <c r="BU304">
        <v>1.04407270427385</v>
      </c>
      <c r="BV304">
        <v>1.0808991928609999</v>
      </c>
      <c r="BW304">
        <v>1.0590448056578201</v>
      </c>
      <c r="BX304">
        <v>1.1067463147019001</v>
      </c>
      <c r="BY304">
        <v>1.06774064737887</v>
      </c>
      <c r="BZ304">
        <v>1.0816409458957801</v>
      </c>
      <c r="CA304">
        <v>1.2251579480452599</v>
      </c>
      <c r="CB304">
        <v>1.1187557596034901</v>
      </c>
      <c r="CC304">
        <v>1.0882239036317201</v>
      </c>
      <c r="CD304">
        <v>1.02706022438917</v>
      </c>
      <c r="CE304">
        <v>1.0329811036293099</v>
      </c>
      <c r="CF304">
        <v>1.06814080990555</v>
      </c>
      <c r="CG304">
        <v>1.3615330366191101</v>
      </c>
      <c r="CH304">
        <v>1.2633773268459201</v>
      </c>
      <c r="CI304">
        <v>1.0571903270305001</v>
      </c>
      <c r="CJ304">
        <v>1.10070547946945</v>
      </c>
      <c r="CK304">
        <v>1.17558168690109</v>
      </c>
      <c r="CL304">
        <v>1.0998869875831601</v>
      </c>
      <c r="CM304">
        <v>1.05883773058539</v>
      </c>
      <c r="CN304">
        <v>1.1072273421507499</v>
      </c>
      <c r="CO304">
        <v>1.14319848217263</v>
      </c>
      <c r="CP304">
        <v>1.1122186196300501</v>
      </c>
      <c r="CQ304">
        <v>1.08346201002395</v>
      </c>
      <c r="CR304">
        <v>1.0960586457911099</v>
      </c>
      <c r="CS304">
        <v>1.1116119240862199</v>
      </c>
      <c r="CT304">
        <v>1.0656834828158499</v>
      </c>
      <c r="CU304">
        <v>1.0083188449183</v>
      </c>
      <c r="CV304">
        <v>1.0388740486580399</v>
      </c>
      <c r="CW304">
        <v>1.0795016310652801</v>
      </c>
      <c r="CX304">
        <v>1.0683838602605999</v>
      </c>
      <c r="CY304">
        <v>1.0614659862038001</v>
      </c>
      <c r="CZ304">
        <v>1.1012001570298899</v>
      </c>
      <c r="DA304">
        <v>1.0555899803919899</v>
      </c>
      <c r="DB304">
        <v>1.0927688037416401</v>
      </c>
      <c r="DC304">
        <v>1.07947155862824</v>
      </c>
      <c r="DD304">
        <v>1.1079899377096301</v>
      </c>
      <c r="DE304">
        <v>1.05075830630314</v>
      </c>
      <c r="DF304">
        <v>1.08303513791372</v>
      </c>
      <c r="DG304">
        <v>1.00869376559376</v>
      </c>
      <c r="DH304">
        <v>1.03486804382525</v>
      </c>
      <c r="DI304">
        <v>1.05664104206705</v>
      </c>
      <c r="DJ304">
        <v>1.0555288632642801</v>
      </c>
      <c r="DK304">
        <v>1.05605132585739</v>
      </c>
      <c r="DL304">
        <v>1.0695279984006101</v>
      </c>
      <c r="DM304">
        <v>1.0099263739153299</v>
      </c>
      <c r="DN304">
        <v>1.0719826452800401</v>
      </c>
      <c r="DO304">
        <v>1.0458189614990201</v>
      </c>
      <c r="DP304">
        <v>1.0886281612486499</v>
      </c>
      <c r="DQ304">
        <v>1.05839490881134</v>
      </c>
      <c r="DR304">
        <v>1.1044035364968099</v>
      </c>
      <c r="DS304">
        <v>1.0702057079671301</v>
      </c>
      <c r="DT304">
        <v>1.08995672316168</v>
      </c>
      <c r="DU304">
        <v>1.0690867487397</v>
      </c>
      <c r="DV304">
        <v>1.11401637488231</v>
      </c>
      <c r="DW304">
        <v>1.0063165673115799</v>
      </c>
      <c r="DX304">
        <v>1.0243923234878201</v>
      </c>
      <c r="DY304">
        <v>1.05494218757644</v>
      </c>
      <c r="DZ304">
        <v>1.0949053311371599</v>
      </c>
      <c r="EA304">
        <v>1.06751905581509</v>
      </c>
      <c r="EB304">
        <v>1.04004589787722</v>
      </c>
      <c r="EC304">
        <v>1.04836606420989</v>
      </c>
      <c r="ED304">
        <v>1.0962757217745001</v>
      </c>
      <c r="EE304">
        <v>1.0483965215000099</v>
      </c>
      <c r="EF304">
        <v>1.0743706962728701</v>
      </c>
      <c r="EG304">
        <v>1.06174968744822</v>
      </c>
      <c r="EH304">
        <v>1.09616050851797</v>
      </c>
      <c r="EI304">
        <v>1.0524091017755799</v>
      </c>
      <c r="EJ304">
        <v>1.0954404190120099</v>
      </c>
      <c r="EK304">
        <v>1.0357173715816299</v>
      </c>
      <c r="EL304">
        <v>1.04493022853933</v>
      </c>
      <c r="EM304">
        <v>1.03669261093702</v>
      </c>
      <c r="EN304">
        <v>1.0699484483978501</v>
      </c>
      <c r="EO304">
        <v>1.0433293778606501</v>
      </c>
      <c r="EP304">
        <v>1.0698677741990099</v>
      </c>
      <c r="EQ304">
        <v>1.0539224817753901</v>
      </c>
      <c r="ER304">
        <v>1.0760403859766701</v>
      </c>
      <c r="ES304">
        <v>1.04142646196168</v>
      </c>
      <c r="ET304">
        <v>1.07492364018852</v>
      </c>
      <c r="EU304">
        <v>1.0604412841158599</v>
      </c>
      <c r="EV304">
        <v>1.0915449591597199</v>
      </c>
      <c r="EW304">
        <v>1.0302984818595</v>
      </c>
      <c r="EX304">
        <v>1.06811619063956</v>
      </c>
      <c r="EY304">
        <v>1.1027754405847301</v>
      </c>
      <c r="EZ304">
        <v>1.0761715060871899</v>
      </c>
      <c r="FA304">
        <v>1.0527455717195799</v>
      </c>
      <c r="FB304">
        <v>1.09767586274791</v>
      </c>
      <c r="FC304">
        <v>1.06310992282919</v>
      </c>
      <c r="FD304">
        <v>1.10377347025581</v>
      </c>
      <c r="FE304">
        <v>1.0809937386386499</v>
      </c>
      <c r="FF304">
        <v>1.0965209048677</v>
      </c>
      <c r="FG304">
        <v>1.0861321989016</v>
      </c>
      <c r="FH304">
        <v>1.1067055256539799</v>
      </c>
      <c r="FI304">
        <v>1.06830408274234</v>
      </c>
      <c r="FJ304">
        <v>1.0953295463748101</v>
      </c>
      <c r="FK304">
        <v>1.0468364155188401</v>
      </c>
      <c r="FL304">
        <v>1.05853865993524</v>
      </c>
      <c r="FM304">
        <v>1.0482578636509301</v>
      </c>
      <c r="FN304">
        <v>1.0963914525106699</v>
      </c>
      <c r="FO304">
        <v>1.06777311788534</v>
      </c>
      <c r="FP304">
        <v>1.11429056863604</v>
      </c>
      <c r="FQ304">
        <v>1.03563322741715</v>
      </c>
      <c r="FR304">
        <v>1.0925001260906799</v>
      </c>
      <c r="FS304">
        <v>1.0490005461496399</v>
      </c>
      <c r="FT304">
        <v>1.0773894046968799</v>
      </c>
      <c r="FU304">
        <v>1.0336805690519599</v>
      </c>
      <c r="FV304">
        <v>1.07515450693823</v>
      </c>
      <c r="FW304">
        <v>1.05797158026233</v>
      </c>
      <c r="FX304">
        <v>1.10010149906308</v>
      </c>
      <c r="FY304">
        <v>1.05310294287808</v>
      </c>
      <c r="FZ304">
        <v>1.0790835808230801</v>
      </c>
      <c r="GA304">
        <v>1.0433831956088999</v>
      </c>
      <c r="GB304">
        <v>1.0768366608359901</v>
      </c>
      <c r="GC304">
        <v>1.0256817232531701</v>
      </c>
      <c r="GD304">
        <v>1.0580106211587801</v>
      </c>
      <c r="GE304">
        <v>1.0505005349788199</v>
      </c>
      <c r="GF304">
        <v>1.0448063083529899</v>
      </c>
      <c r="GG304">
        <v>1.06561176486818</v>
      </c>
      <c r="GH304">
        <v>1.0955895539889899</v>
      </c>
    </row>
    <row r="305" spans="1:190" x14ac:dyDescent="0.45">
      <c r="A305" t="s">
        <v>118</v>
      </c>
      <c r="B305" t="s">
        <v>115</v>
      </c>
      <c r="C305" t="s">
        <v>116</v>
      </c>
      <c r="D305">
        <v>40</v>
      </c>
      <c r="E305" s="1" cm="1">
        <f t="array" ref="E305">SUMPRODUCT($G305:$FZZ305,$G$2:$FZZ$2)/SUMPRODUCT(--($G305:$FZZ305&lt;&gt;""),$G$2:$FZZ$2)</f>
        <v>1.1248065675280012</v>
      </c>
      <c r="F305" s="1" cm="1">
        <f t="array" ref="F305">SUMPRODUCT($G305:$FZZ305,$F$2:$FZY$2)/SUMPRODUCT(--($G305:$FZZ305&lt;&gt;""),$F$2:$FZY$2)</f>
        <v>1.1132807581237081</v>
      </c>
      <c r="G305">
        <v>1.08837537413185</v>
      </c>
      <c r="H305">
        <v>1.08783179544176</v>
      </c>
      <c r="I305">
        <v>1.09054433596362</v>
      </c>
      <c r="J305">
        <v>1.09345291891767</v>
      </c>
      <c r="K305">
        <v>1.0911372400704999</v>
      </c>
      <c r="L305">
        <v>1.0907414786349601</v>
      </c>
      <c r="M305">
        <v>1.0918581195424</v>
      </c>
      <c r="N305">
        <v>1.0946700060921899</v>
      </c>
      <c r="O305">
        <v>1.08184527019738</v>
      </c>
      <c r="P305">
        <v>1.0879247114658599</v>
      </c>
      <c r="Q305">
        <v>1.1445722224896999</v>
      </c>
      <c r="R305">
        <v>1.1643172548507099</v>
      </c>
      <c r="S305">
        <v>1.1417990755979599</v>
      </c>
      <c r="T305">
        <v>1.1542367500175399</v>
      </c>
      <c r="U305">
        <v>1.12614220913528</v>
      </c>
      <c r="V305">
        <v>1.1136024963193001</v>
      </c>
      <c r="W305">
        <v>1.09098678101478</v>
      </c>
      <c r="X305">
        <v>1.1249590445489599</v>
      </c>
      <c r="Y305">
        <v>1.09098678101478</v>
      </c>
      <c r="Z305">
        <v>1.1249590445489599</v>
      </c>
      <c r="AA305">
        <v>1.0957458753456999</v>
      </c>
      <c r="AB305">
        <v>1.12459556708706</v>
      </c>
      <c r="AC305">
        <v>1.07144267311583</v>
      </c>
      <c r="AD305">
        <v>1.1080123142984</v>
      </c>
      <c r="AE305">
        <v>1.1025586578670801</v>
      </c>
      <c r="AF305">
        <v>1.1529444404834599</v>
      </c>
      <c r="AG305">
        <v>1.0574502180097101</v>
      </c>
      <c r="AH305">
        <v>1.0869951926063</v>
      </c>
      <c r="AI305">
        <v>1.1755800471551401</v>
      </c>
      <c r="AJ305">
        <v>1.09827443258368</v>
      </c>
      <c r="AK305">
        <v>1.0982790335703401</v>
      </c>
      <c r="AL305">
        <v>1.07902649545438</v>
      </c>
      <c r="AM305">
        <v>1.1463604515375601</v>
      </c>
      <c r="AN305">
        <v>1.0904857436581801</v>
      </c>
      <c r="AO305">
        <v>1.2117694017302501</v>
      </c>
      <c r="AP305">
        <v>1.15147167249253</v>
      </c>
      <c r="AQ305">
        <v>1.1902080832422</v>
      </c>
      <c r="AR305">
        <v>1.13938102863455</v>
      </c>
      <c r="AS305">
        <v>1.0957137647514299</v>
      </c>
      <c r="AT305">
        <v>1.14162509257832</v>
      </c>
      <c r="AU305">
        <v>1.09384259678233</v>
      </c>
      <c r="AV305">
        <v>1.1371286276043799</v>
      </c>
      <c r="AW305">
        <v>1.2512084719610299</v>
      </c>
      <c r="AX305">
        <v>1.12121486089011</v>
      </c>
      <c r="AY305">
        <v>1.0333382277755401</v>
      </c>
      <c r="AZ305">
        <v>1.0508874567239901</v>
      </c>
      <c r="BA305">
        <v>1.0706012275051899</v>
      </c>
      <c r="BB305">
        <v>1.06582965413617</v>
      </c>
      <c r="BC305">
        <v>1.0601879183885801</v>
      </c>
      <c r="BD305">
        <v>1.1006000446948201</v>
      </c>
      <c r="BE305">
        <v>1.1263932704745601</v>
      </c>
      <c r="BF305">
        <v>1.11746571666635</v>
      </c>
      <c r="BG305">
        <v>1.1186061799851501</v>
      </c>
      <c r="BH305">
        <v>1.1263772517550701</v>
      </c>
      <c r="BI305">
        <v>1.14374386833204</v>
      </c>
      <c r="BJ305">
        <v>1.05837787181702</v>
      </c>
      <c r="BK305">
        <v>1.07629344778295</v>
      </c>
      <c r="BL305">
        <v>1.0856689404258499</v>
      </c>
      <c r="BM305">
        <v>1.3831705384103501</v>
      </c>
      <c r="BN305">
        <v>1.16925265928098</v>
      </c>
      <c r="BO305">
        <v>1.10022594694223</v>
      </c>
      <c r="BP305">
        <v>1.14138914487892</v>
      </c>
      <c r="BQ305">
        <v>1.0419069210616101</v>
      </c>
      <c r="BR305">
        <v>1.04379425548608</v>
      </c>
      <c r="BS305">
        <v>1.1110635578796899</v>
      </c>
      <c r="BT305">
        <v>1.12714163718919</v>
      </c>
      <c r="BU305">
        <v>1.06502570640102</v>
      </c>
      <c r="BV305">
        <v>1.1027193691122901</v>
      </c>
      <c r="BW305">
        <v>1.0638299936456099</v>
      </c>
      <c r="BX305">
        <v>1.11895545627846</v>
      </c>
      <c r="BY305">
        <v>1.09723172617361</v>
      </c>
      <c r="BZ305">
        <v>1.1157144440320299</v>
      </c>
      <c r="CA305">
        <v>1.25224365094519</v>
      </c>
      <c r="CB305">
        <v>1.1327261708080401</v>
      </c>
      <c r="CC305">
        <v>1.1039808558233</v>
      </c>
      <c r="CD305">
        <v>1.0680190516927399</v>
      </c>
      <c r="CE305">
        <v>1.06407230287655</v>
      </c>
      <c r="CF305">
        <v>1.1050701296201699</v>
      </c>
      <c r="CG305">
        <v>1.3882847271197101</v>
      </c>
      <c r="CH305">
        <v>1.25688201165126</v>
      </c>
      <c r="CI305">
        <v>1.0875841202338199</v>
      </c>
      <c r="CJ305">
        <v>1.12997639933643</v>
      </c>
      <c r="CK305">
        <v>1.3145796919230599</v>
      </c>
      <c r="CL305">
        <v>1.14681802820586</v>
      </c>
      <c r="CM305">
        <v>1.11754972161261</v>
      </c>
      <c r="CN305">
        <v>1.1419482254795199</v>
      </c>
      <c r="CO305">
        <v>1.1704493884402301</v>
      </c>
      <c r="CP305">
        <v>1.13324184085776</v>
      </c>
      <c r="CQ305">
        <v>1.11323890772727</v>
      </c>
      <c r="CR305">
        <v>1.11961802260263</v>
      </c>
      <c r="CS305">
        <v>1.16920203235319</v>
      </c>
      <c r="CT305">
        <v>1.08774801662834</v>
      </c>
      <c r="CU305">
        <v>1.0379932297843399</v>
      </c>
      <c r="CV305">
        <v>1.05939482562089</v>
      </c>
      <c r="CW305">
        <v>1.11884866769752</v>
      </c>
      <c r="CX305">
        <v>1.08051233750207</v>
      </c>
      <c r="CY305">
        <v>1.08472136541229</v>
      </c>
      <c r="CZ305">
        <v>1.1316340455760501</v>
      </c>
      <c r="DA305">
        <v>1.06918826235686</v>
      </c>
      <c r="DB305">
        <v>1.1219855868397099</v>
      </c>
      <c r="DC305">
        <v>1.09081730440139</v>
      </c>
      <c r="DD305">
        <v>1.1298514614278801</v>
      </c>
      <c r="DE305">
        <v>1.06770962008973</v>
      </c>
      <c r="DF305">
        <v>1.0977230886935401</v>
      </c>
      <c r="DG305">
        <v>1.02368702443862</v>
      </c>
      <c r="DH305">
        <v>1.0635373243038</v>
      </c>
      <c r="DI305">
        <v>1.0943572496263001</v>
      </c>
      <c r="DJ305">
        <v>1.0733148266780499</v>
      </c>
      <c r="DK305">
        <v>1.0796877555842299</v>
      </c>
      <c r="DL305">
        <v>1.10473273840897</v>
      </c>
      <c r="DM305">
        <v>1.02594442983609</v>
      </c>
      <c r="DN305">
        <v>1.0871680252432201</v>
      </c>
      <c r="DO305">
        <v>1.0664078626696301</v>
      </c>
      <c r="DP305">
        <v>1.1060874429010901</v>
      </c>
      <c r="DQ305">
        <v>1.06384487250672</v>
      </c>
      <c r="DR305">
        <v>1.1188314184427399</v>
      </c>
      <c r="DS305">
        <v>1.11200503307723</v>
      </c>
      <c r="DT305">
        <v>1.1210607591558099</v>
      </c>
      <c r="DU305">
        <v>1.0843532874900099</v>
      </c>
      <c r="DV305">
        <v>1.12321681821973</v>
      </c>
      <c r="DW305">
        <v>1.03778571986841</v>
      </c>
      <c r="DX305">
        <v>1.0368904583596801</v>
      </c>
      <c r="DY305">
        <v>1.0499518909310299</v>
      </c>
      <c r="DZ305">
        <v>1.10639442913289</v>
      </c>
      <c r="EA305">
        <v>1.07511679370543</v>
      </c>
      <c r="EB305">
        <v>1.0737808376362501</v>
      </c>
      <c r="EC305">
        <v>1.0487572699058401</v>
      </c>
      <c r="ED305">
        <v>1.0854002034269601</v>
      </c>
      <c r="EE305">
        <v>1.08207014287514</v>
      </c>
      <c r="EF305">
        <v>1.1002417534572999</v>
      </c>
      <c r="EG305">
        <v>1.0733931826055501</v>
      </c>
      <c r="EH305">
        <v>1.1143562939643601</v>
      </c>
      <c r="EI305">
        <v>1.0731315063134299</v>
      </c>
      <c r="EJ305">
        <v>1.12185686653771</v>
      </c>
      <c r="EK305">
        <v>1.0286106190866999</v>
      </c>
      <c r="EL305">
        <v>1.07136993994902</v>
      </c>
      <c r="EM305">
        <v>1.0504509361276699</v>
      </c>
      <c r="EN305">
        <v>1.09478082145624</v>
      </c>
      <c r="EO305">
        <v>1.05124597389388</v>
      </c>
      <c r="EP305">
        <v>1.0892354636379</v>
      </c>
      <c r="EQ305">
        <v>1.07118463047824</v>
      </c>
      <c r="ER305">
        <v>1.0824484929771601</v>
      </c>
      <c r="ES305">
        <v>1.05473633108805</v>
      </c>
      <c r="ET305">
        <v>1.08168982745716</v>
      </c>
      <c r="EU305">
        <v>1.0812855101258301</v>
      </c>
      <c r="EV305">
        <v>1.1094844714001799</v>
      </c>
      <c r="EW305">
        <v>1.0449438202247101</v>
      </c>
      <c r="EX305">
        <v>1.0851416645223999</v>
      </c>
      <c r="EY305">
        <v>1.0745974781210099</v>
      </c>
      <c r="EZ305">
        <v>1.08942768343149</v>
      </c>
      <c r="FA305">
        <v>1.07317738112367</v>
      </c>
      <c r="FB305">
        <v>1.1105195798529299</v>
      </c>
      <c r="FC305">
        <v>1.09073342650543</v>
      </c>
      <c r="FD305">
        <v>1.1317372546636599</v>
      </c>
      <c r="FE305">
        <v>1.11124856931259</v>
      </c>
      <c r="FF305">
        <v>1.1239311923517099</v>
      </c>
      <c r="FG305">
        <v>1.09532987049615</v>
      </c>
      <c r="FH305">
        <v>1.11925635179918</v>
      </c>
      <c r="FI305">
        <v>1.08305471036708</v>
      </c>
      <c r="FJ305">
        <v>1.11610768536622</v>
      </c>
      <c r="FK305">
        <v>1.06242797563518</v>
      </c>
      <c r="FL305">
        <v>1.0797618394336801</v>
      </c>
      <c r="FM305">
        <v>1.0437970527252101</v>
      </c>
      <c r="FN305">
        <v>1.1007083663097501</v>
      </c>
      <c r="FO305">
        <v>1.0942063328832401</v>
      </c>
      <c r="FP305">
        <v>1.1284639941339001</v>
      </c>
      <c r="FQ305">
        <v>1.04049192179015</v>
      </c>
      <c r="FR305">
        <v>1.0953581816042</v>
      </c>
      <c r="FS305">
        <v>1.06888039322774</v>
      </c>
      <c r="FT305">
        <v>1.1082250136537399</v>
      </c>
      <c r="FU305">
        <v>1.04936448089555</v>
      </c>
      <c r="FV305">
        <v>1.0912368328992801</v>
      </c>
      <c r="FW305">
        <v>1.0782089319175501</v>
      </c>
      <c r="FX305">
        <v>1.12110399750156</v>
      </c>
      <c r="FY305">
        <v>1.0597215258224999</v>
      </c>
      <c r="FZ305">
        <v>1.08791607204844</v>
      </c>
      <c r="GA305">
        <v>1.0649541588756799</v>
      </c>
      <c r="GB305">
        <v>1.09660564569636</v>
      </c>
      <c r="GC305">
        <v>1.0382123038367399</v>
      </c>
      <c r="GD305">
        <v>1.07469419416432</v>
      </c>
      <c r="GE305">
        <v>1.09293241678514</v>
      </c>
      <c r="GF305">
        <v>1.06702625060459</v>
      </c>
      <c r="GG305">
        <v>1.07073682177493</v>
      </c>
      <c r="GH305">
        <v>1.0991281195248801</v>
      </c>
    </row>
    <row r="306" spans="1:190" x14ac:dyDescent="0.45">
      <c r="A306" t="s">
        <v>167</v>
      </c>
      <c r="B306" t="s">
        <v>115</v>
      </c>
      <c r="C306" t="s">
        <v>117</v>
      </c>
      <c r="D306">
        <v>40</v>
      </c>
      <c r="E306" s="1" cm="1">
        <f t="array" ref="E306">SUMPRODUCT($G306:$FZZ306,$G$2:$FZZ$2)/SUMPRODUCT(--($G306:$FZZ306&lt;&gt;""),$G$2:$FZZ$2)</f>
        <v>1.0445662358655123</v>
      </c>
      <c r="F306" s="1" cm="1">
        <f t="array" ref="F306">SUMPRODUCT($G306:$FZZ306,$F$2:$FZY$2)/SUMPRODUCT(--($G306:$FZZ306&lt;&gt;""),$F$2:$FZY$2)</f>
        <v>1.0336007394233178</v>
      </c>
      <c r="G306">
        <v>1</v>
      </c>
      <c r="H306">
        <v>1.0249371782196199</v>
      </c>
      <c r="I306">
        <v>1</v>
      </c>
      <c r="J306">
        <v>1.02700537540714</v>
      </c>
      <c r="K306">
        <v>1</v>
      </c>
      <c r="L306">
        <v>1.02408606798181</v>
      </c>
      <c r="M306">
        <v>1</v>
      </c>
      <c r="N306">
        <v>1.02795234549516</v>
      </c>
      <c r="O306">
        <v>1</v>
      </c>
      <c r="P306">
        <v>1.0272988350771199</v>
      </c>
      <c r="Q306">
        <v>1.03750404082783</v>
      </c>
      <c r="R306">
        <v>1.0672548507129</v>
      </c>
      <c r="S306">
        <v>1.01733410123682</v>
      </c>
      <c r="T306">
        <v>1.0556266877492699</v>
      </c>
      <c r="U306">
        <v>1.00979036401676</v>
      </c>
      <c r="V306">
        <v>1.0093537465651701</v>
      </c>
      <c r="W306">
        <v>1</v>
      </c>
      <c r="X306">
        <v>1.04755965906946</v>
      </c>
      <c r="Y306">
        <v>1</v>
      </c>
      <c r="Z306">
        <v>1.04755965906946</v>
      </c>
      <c r="AA306">
        <v>1</v>
      </c>
      <c r="AB306">
        <v>1.0414736991209099</v>
      </c>
      <c r="AC306">
        <v>1.0095627066778501</v>
      </c>
      <c r="AD306">
        <v>1.02597971472286</v>
      </c>
      <c r="AE306">
        <v>1</v>
      </c>
      <c r="AF306">
        <v>1.0467836982432801</v>
      </c>
      <c r="AG306">
        <v>0.999999999999999</v>
      </c>
      <c r="AH306">
        <v>1.01458118532689</v>
      </c>
      <c r="AI306">
        <v>1.0404170768991601</v>
      </c>
      <c r="AJ306">
        <v>1.01494001969115</v>
      </c>
      <c r="AK306">
        <v>1.0186320115084799</v>
      </c>
      <c r="AL306">
        <v>0.99690473663730494</v>
      </c>
      <c r="AM306">
        <v>1.13546554652043</v>
      </c>
      <c r="AN306">
        <v>1.01338586157581</v>
      </c>
      <c r="AO306">
        <v>1.0214889644454099</v>
      </c>
      <c r="AP306">
        <v>1.0368634200936699</v>
      </c>
      <c r="AQ306">
        <v>1.0144330884203401</v>
      </c>
      <c r="AR306">
        <v>1.0256880243561799</v>
      </c>
      <c r="AS306">
        <v>1</v>
      </c>
      <c r="AT306">
        <v>1.04604855051486</v>
      </c>
      <c r="AU306">
        <v>1</v>
      </c>
      <c r="AV306">
        <v>1.03028635486517</v>
      </c>
      <c r="AW306">
        <v>1.0688919427166199</v>
      </c>
      <c r="AX306">
        <v>1.0331636650754601</v>
      </c>
      <c r="AY306">
        <v>1.0310738111370299</v>
      </c>
      <c r="AZ306">
        <v>0.98835240691566995</v>
      </c>
      <c r="BA306">
        <v>1.0178314692324899</v>
      </c>
      <c r="BB306">
        <v>1.0046349781100301</v>
      </c>
      <c r="BC306">
        <v>1</v>
      </c>
      <c r="BD306">
        <v>1.0417463001691001</v>
      </c>
      <c r="BE306">
        <v>0.999999999999999</v>
      </c>
      <c r="BF306">
        <v>1.02971166922461</v>
      </c>
      <c r="BG306">
        <v>1</v>
      </c>
      <c r="BH306">
        <v>1.03362410669668</v>
      </c>
      <c r="BI306">
        <v>1.1151684652892599</v>
      </c>
      <c r="BJ306">
        <v>1.0145959322331699</v>
      </c>
      <c r="BK306">
        <v>1</v>
      </c>
      <c r="BL306">
        <v>1.03169387679189</v>
      </c>
      <c r="BM306">
        <v>1</v>
      </c>
      <c r="BN306">
        <v>1.02114717753396</v>
      </c>
      <c r="BO306">
        <v>1.05718375614571</v>
      </c>
      <c r="BP306">
        <v>1.08178063031244</v>
      </c>
      <c r="BQ306">
        <v>1.2521143350664401</v>
      </c>
      <c r="BR306">
        <v>1.0118425897544101</v>
      </c>
      <c r="BS306">
        <v>1.01193165870758</v>
      </c>
      <c r="BT306">
        <v>1.03495494276028</v>
      </c>
      <c r="BU306">
        <v>1</v>
      </c>
      <c r="BV306">
        <v>1.03285379345444</v>
      </c>
      <c r="BW306">
        <v>1</v>
      </c>
      <c r="BX306">
        <v>1.04542654384765</v>
      </c>
      <c r="BY306">
        <v>1</v>
      </c>
      <c r="BZ306">
        <v>1.02118291505197</v>
      </c>
      <c r="CA306">
        <v>1.1556483549327099</v>
      </c>
      <c r="CB306">
        <v>1.04445791234609</v>
      </c>
      <c r="CC306">
        <v>1.14719397929515</v>
      </c>
      <c r="CD306">
        <v>1.0136645029276901</v>
      </c>
      <c r="CE306">
        <v>1.14597172360883</v>
      </c>
      <c r="CF306">
        <v>1.08595990836503</v>
      </c>
      <c r="CG306">
        <v>1.12311466957454</v>
      </c>
      <c r="CH306">
        <v>1.0327254840372799</v>
      </c>
      <c r="CI306">
        <v>1</v>
      </c>
      <c r="CJ306">
        <v>1.0448565033927499</v>
      </c>
      <c r="CK306">
        <v>1.04473438448205</v>
      </c>
      <c r="CL306">
        <v>1.0328698976347299</v>
      </c>
      <c r="CM306">
        <v>0.999999999999999</v>
      </c>
      <c r="CN306">
        <v>1.0289016565767599</v>
      </c>
      <c r="CO306">
        <v>1.02245575281722</v>
      </c>
      <c r="CP306">
        <v>1.0496683853400599</v>
      </c>
      <c r="CQ306">
        <v>1.1699789158326099</v>
      </c>
      <c r="CR306">
        <v>1.0780652839693601</v>
      </c>
      <c r="CS306">
        <v>1.1666768182810201</v>
      </c>
      <c r="CT306">
        <v>1.0415911640348601</v>
      </c>
      <c r="CU306">
        <v>1.03385971376265</v>
      </c>
      <c r="CV306">
        <v>1.0090240757158799</v>
      </c>
      <c r="CW306">
        <v>1.01129237789675</v>
      </c>
      <c r="CX306">
        <v>1.0294431209003001</v>
      </c>
      <c r="CY306">
        <v>1</v>
      </c>
      <c r="CZ306">
        <v>1.0481371394387999</v>
      </c>
      <c r="DA306">
        <v>1</v>
      </c>
      <c r="DB306">
        <v>1.0495887410978699</v>
      </c>
      <c r="DC306">
        <v>0.999999999999999</v>
      </c>
      <c r="DD306">
        <v>1.03532069272366</v>
      </c>
      <c r="DE306">
        <v>1</v>
      </c>
      <c r="DF306">
        <v>1.0418323676849099</v>
      </c>
      <c r="DG306">
        <v>1</v>
      </c>
      <c r="DH306">
        <v>1.01402470207193</v>
      </c>
      <c r="DI306">
        <v>1.02141611502598</v>
      </c>
      <c r="DJ306">
        <v>1.00740266211118</v>
      </c>
      <c r="DK306">
        <v>0.999999999999999</v>
      </c>
      <c r="DL306">
        <v>1.0279257010959399</v>
      </c>
      <c r="DM306">
        <v>1</v>
      </c>
      <c r="DN306">
        <v>1.0441646945393901</v>
      </c>
      <c r="DO306">
        <v>0.999999999999999</v>
      </c>
      <c r="DP306">
        <v>1.04057851349731</v>
      </c>
      <c r="DQ306">
        <v>1</v>
      </c>
      <c r="DR306">
        <v>1.05833511297142</v>
      </c>
      <c r="DS306">
        <v>1.0304463043105201</v>
      </c>
      <c r="DT306">
        <v>1.02751987493565</v>
      </c>
      <c r="DU306">
        <v>0.999999999999999</v>
      </c>
      <c r="DV306">
        <v>1.0342752267337201</v>
      </c>
      <c r="DW306">
        <v>1.04599938894849</v>
      </c>
      <c r="DX306">
        <v>1.0061034098095001</v>
      </c>
      <c r="DY306">
        <v>0.999999999999999</v>
      </c>
      <c r="DZ306">
        <v>1.0366281250509599</v>
      </c>
      <c r="EA306">
        <v>1.0883943939021301</v>
      </c>
      <c r="EB306">
        <v>1.0145807720678599</v>
      </c>
      <c r="EC306">
        <v>1</v>
      </c>
      <c r="ED306">
        <v>1.03007067782906</v>
      </c>
      <c r="EE306">
        <v>1.05586681790579</v>
      </c>
      <c r="EF306">
        <v>1.0688023464980101</v>
      </c>
      <c r="EG306">
        <v>1</v>
      </c>
      <c r="EH306">
        <v>1.0395321514106199</v>
      </c>
      <c r="EI306">
        <v>1</v>
      </c>
      <c r="EJ306">
        <v>1.0471279855692901</v>
      </c>
      <c r="EK306">
        <v>1.0224543137339599</v>
      </c>
      <c r="EL306">
        <v>1.0200781958785099</v>
      </c>
      <c r="EM306">
        <v>1</v>
      </c>
      <c r="EN306">
        <v>1.0263485966508299</v>
      </c>
      <c r="EO306">
        <v>1</v>
      </c>
      <c r="EP306">
        <v>1.0356755382268099</v>
      </c>
      <c r="EQ306">
        <v>1</v>
      </c>
      <c r="ER306">
        <v>1.0264893260310699</v>
      </c>
      <c r="ES306">
        <v>1</v>
      </c>
      <c r="ET306">
        <v>1.0239800149685401</v>
      </c>
      <c r="EU306">
        <v>1</v>
      </c>
      <c r="EV306">
        <v>1.0236908455040801</v>
      </c>
      <c r="EW306">
        <v>1</v>
      </c>
      <c r="EX306">
        <v>1.0277968379220599</v>
      </c>
      <c r="EY306">
        <v>1.01033707093428</v>
      </c>
      <c r="EZ306">
        <v>1.00934114051204</v>
      </c>
      <c r="FA306">
        <v>1</v>
      </c>
      <c r="FB306">
        <v>1.0433399722830099</v>
      </c>
      <c r="FC306">
        <v>1</v>
      </c>
      <c r="FD306">
        <v>1.0436653095946999</v>
      </c>
      <c r="FE306">
        <v>1.0112351040193801</v>
      </c>
      <c r="FF306">
        <v>1.02656870665858</v>
      </c>
      <c r="FG306">
        <v>1</v>
      </c>
      <c r="FH306">
        <v>1.0257519135700901</v>
      </c>
      <c r="FI306">
        <v>1</v>
      </c>
      <c r="FJ306">
        <v>1.03517012390527</v>
      </c>
      <c r="FK306">
        <v>1</v>
      </c>
      <c r="FL306">
        <v>1.0144666081325699</v>
      </c>
      <c r="FM306">
        <v>1</v>
      </c>
      <c r="FN306">
        <v>1.0485979841320701</v>
      </c>
      <c r="FO306">
        <v>1</v>
      </c>
      <c r="FP306">
        <v>1.03859464003076</v>
      </c>
      <c r="FQ306">
        <v>1</v>
      </c>
      <c r="FR306">
        <v>1.0285301188614799</v>
      </c>
      <c r="FS306">
        <v>1</v>
      </c>
      <c r="FT306">
        <v>1.0407099945385001</v>
      </c>
      <c r="FU306">
        <v>1.00099117658491</v>
      </c>
      <c r="FV306">
        <v>1.02806390173747</v>
      </c>
      <c r="FW306">
        <v>1</v>
      </c>
      <c r="FX306">
        <v>1.0523657089319101</v>
      </c>
      <c r="FY306">
        <v>0.999999999999999</v>
      </c>
      <c r="FZ306">
        <v>1.0262197708951999</v>
      </c>
      <c r="GA306">
        <v>1</v>
      </c>
      <c r="GB306">
        <v>1.0234181796248201</v>
      </c>
      <c r="GC306">
        <v>1</v>
      </c>
      <c r="GD306">
        <v>1.0277462855778901</v>
      </c>
      <c r="GE306">
        <v>1.03976431617981</v>
      </c>
      <c r="GF306">
        <v>0.99437172966714005</v>
      </c>
      <c r="GG306">
        <v>1</v>
      </c>
      <c r="GH306">
        <v>1.0241353622028699</v>
      </c>
    </row>
    <row r="307" spans="1:190" x14ac:dyDescent="0.45">
      <c r="A307" t="s">
        <v>147</v>
      </c>
      <c r="B307" t="s">
        <v>119</v>
      </c>
      <c r="C307" t="s">
        <v>117</v>
      </c>
      <c r="D307">
        <v>40</v>
      </c>
      <c r="E307" s="1" cm="1">
        <f t="array" ref="E307">SUMPRODUCT($G307:$FZZ307,$G$2:$FZZ$2)/SUMPRODUCT(--($G307:$FZZ307&lt;&gt;""),$G$2:$FZZ$2)</f>
        <v>0.87142527124705937</v>
      </c>
      <c r="F307" s="1" cm="1">
        <f t="array" ref="F307">SUMPRODUCT($G307:$FZZ307,$F$2:$FZY$2)/SUMPRODUCT(--($G307:$FZZ307&lt;&gt;""),$F$2:$FZY$2)</f>
        <v>0.89583427719789643</v>
      </c>
      <c r="G307">
        <v>0.85198203897310798</v>
      </c>
      <c r="H307">
        <v>0.87638642914660803</v>
      </c>
      <c r="I307">
        <v>0.85411153125477002</v>
      </c>
      <c r="J307">
        <v>0.88021717779641995</v>
      </c>
      <c r="K307">
        <v>0.85316845524721496</v>
      </c>
      <c r="L307">
        <v>0.87679392715558202</v>
      </c>
      <c r="M307">
        <v>0.85670750693833297</v>
      </c>
      <c r="N307">
        <v>0.88405063291139196</v>
      </c>
      <c r="O307">
        <v>0.85414599288102599</v>
      </c>
      <c r="P307">
        <v>0.87284947686333703</v>
      </c>
      <c r="Q307">
        <v>0.89282348976208903</v>
      </c>
      <c r="R307">
        <v>0.93659339298856104</v>
      </c>
      <c r="S307">
        <v>0.87731352346123403</v>
      </c>
      <c r="T307">
        <v>0.91282790185192997</v>
      </c>
      <c r="U307">
        <v>0.82866713954472504</v>
      </c>
      <c r="V307">
        <v>0.86605381272836701</v>
      </c>
      <c r="W307">
        <v>0.89686775730214896</v>
      </c>
      <c r="X307">
        <v>0.93721170759695305</v>
      </c>
      <c r="Y307">
        <v>0.89686775730214896</v>
      </c>
      <c r="Z307">
        <v>0.93721170759695305</v>
      </c>
      <c r="AA307">
        <v>0.89382221707833998</v>
      </c>
      <c r="AB307">
        <v>0.93101017970381605</v>
      </c>
      <c r="AC307">
        <v>0.87720250727999605</v>
      </c>
      <c r="AD307">
        <v>0.93226210453580705</v>
      </c>
      <c r="AE307">
        <v>0.89645712372632802</v>
      </c>
      <c r="AF307">
        <v>0.95419742026280896</v>
      </c>
      <c r="AG307">
        <v>0.894518080520738</v>
      </c>
      <c r="AH307">
        <v>0.90648066483646095</v>
      </c>
      <c r="AI307">
        <v>0.89341350139910802</v>
      </c>
      <c r="AJ307">
        <v>0.87746625297958303</v>
      </c>
      <c r="AK307">
        <v>0.83473799332602205</v>
      </c>
      <c r="AL307">
        <v>0.85369574445505603</v>
      </c>
      <c r="AM307">
        <v>0.88572255563302604</v>
      </c>
      <c r="AN307">
        <v>0.87886707816641596</v>
      </c>
      <c r="AO307">
        <v>0.85394930169153405</v>
      </c>
      <c r="AP307">
        <v>0.86887024139778302</v>
      </c>
      <c r="AQ307">
        <v>0.87393959505838403</v>
      </c>
      <c r="AR307">
        <v>0.88929918062908198</v>
      </c>
      <c r="AS307">
        <v>0.89697395776548805</v>
      </c>
      <c r="AT307">
        <v>0.93582301656822897</v>
      </c>
      <c r="AU307">
        <v>0.87421288173593603</v>
      </c>
      <c r="AV307">
        <v>0.90413432317317</v>
      </c>
      <c r="AW307">
        <v>0.86335527267467005</v>
      </c>
      <c r="AX307">
        <v>0.88992809441149501</v>
      </c>
      <c r="AY307">
        <v>0.83533622164393095</v>
      </c>
      <c r="AZ307">
        <v>0.86096835654655202</v>
      </c>
      <c r="BA307">
        <v>0.84196391569988804</v>
      </c>
      <c r="BB307">
        <v>0.86477300877682395</v>
      </c>
      <c r="BC307">
        <v>0.87335187835002703</v>
      </c>
      <c r="BD307">
        <v>0.91264329861145799</v>
      </c>
      <c r="BE307">
        <v>0.88641270129321104</v>
      </c>
      <c r="BF307">
        <v>0.91256906184333797</v>
      </c>
      <c r="BG307">
        <v>0.88196267168646902</v>
      </c>
      <c r="BH307">
        <v>0.91015661008068205</v>
      </c>
      <c r="BI307">
        <v>0.84488893444423296</v>
      </c>
      <c r="BJ307">
        <v>0.86820171906344701</v>
      </c>
      <c r="BK307">
        <v>0.86714539010232805</v>
      </c>
      <c r="BL307">
        <v>0.89243070230286703</v>
      </c>
      <c r="BM307">
        <v>0.89095526790103197</v>
      </c>
      <c r="BN307">
        <v>0.90544964503907399</v>
      </c>
      <c r="BO307">
        <v>0.91069716092755104</v>
      </c>
      <c r="BP307">
        <v>0.932203442689158</v>
      </c>
      <c r="BQ307">
        <v>0.81608032063479197</v>
      </c>
      <c r="BR307">
        <v>0.83247641795878702</v>
      </c>
      <c r="BS307">
        <v>0.88142789746815497</v>
      </c>
      <c r="BT307">
        <v>0.91204930319033495</v>
      </c>
      <c r="BU307">
        <v>0.879230562082008</v>
      </c>
      <c r="BV307">
        <v>0.91345799887835599</v>
      </c>
      <c r="BW307">
        <v>0.88338014231871798</v>
      </c>
      <c r="BX307">
        <v>0.93086579645609902</v>
      </c>
      <c r="BY307">
        <v>0.85135546380944105</v>
      </c>
      <c r="BZ307">
        <v>0.88501205853534903</v>
      </c>
      <c r="CA307">
        <v>0.85942208865015601</v>
      </c>
      <c r="CB307">
        <v>0.86369353513046798</v>
      </c>
      <c r="CC307">
        <v>0.89402784922804801</v>
      </c>
      <c r="CD307">
        <v>0.85046791096108099</v>
      </c>
      <c r="CE307">
        <v>0.85559740492337399</v>
      </c>
      <c r="CF307">
        <v>0.89398625475483295</v>
      </c>
      <c r="CG307">
        <v>0.88272874354765096</v>
      </c>
      <c r="CH307">
        <v>0.89286285758310202</v>
      </c>
      <c r="CI307">
        <v>0.88744846087599305</v>
      </c>
      <c r="CJ307">
        <v>0.92912687706569297</v>
      </c>
      <c r="CK307">
        <v>0.86152345098495198</v>
      </c>
      <c r="CL307">
        <v>0.87416557954293495</v>
      </c>
      <c r="CM307">
        <v>0.84984517269070903</v>
      </c>
      <c r="CN307">
        <v>0.87922296306106995</v>
      </c>
      <c r="CO307">
        <v>0.88968686609110204</v>
      </c>
      <c r="CP307">
        <v>0.92411136566188901</v>
      </c>
      <c r="CQ307">
        <v>0.90914057650577296</v>
      </c>
      <c r="CR307">
        <v>0.92762898021371398</v>
      </c>
      <c r="CS307">
        <v>0.84339358316456203</v>
      </c>
      <c r="CT307">
        <v>0.85878343053504003</v>
      </c>
      <c r="CU307">
        <v>0.83725000287849305</v>
      </c>
      <c r="CV307">
        <v>0.86476263946298804</v>
      </c>
      <c r="CW307">
        <v>0.84025801555682</v>
      </c>
      <c r="CX307">
        <v>0.87265434679318898</v>
      </c>
      <c r="CY307">
        <v>0.87485278447647297</v>
      </c>
      <c r="CZ307">
        <v>0.91803600471089597</v>
      </c>
      <c r="DA307">
        <v>0.89031398280267204</v>
      </c>
      <c r="DB307">
        <v>0.91543939766910798</v>
      </c>
      <c r="DC307">
        <v>0.88563556711616098</v>
      </c>
      <c r="DD307">
        <v>0.91260524334314397</v>
      </c>
      <c r="DE307">
        <v>0.88932633072196499</v>
      </c>
      <c r="DF307">
        <v>0.91850299258031298</v>
      </c>
      <c r="DG307">
        <v>0.86225572998186795</v>
      </c>
      <c r="DH307">
        <v>0.88368795425312596</v>
      </c>
      <c r="DI307">
        <v>0.86862943981777996</v>
      </c>
      <c r="DJ307">
        <v>0.87401238522314695</v>
      </c>
      <c r="DK307">
        <v>0.87565656749241105</v>
      </c>
      <c r="DL307">
        <v>0.89649406590211</v>
      </c>
      <c r="DM307">
        <v>0.87325795424664698</v>
      </c>
      <c r="DN307">
        <v>0.89041546147777995</v>
      </c>
      <c r="DO307">
        <v>0.86605894338718004</v>
      </c>
      <c r="DP307">
        <v>0.91308980010387597</v>
      </c>
      <c r="DQ307">
        <v>0.88853201213001298</v>
      </c>
      <c r="DR307">
        <v>0.92005296202964104</v>
      </c>
      <c r="DS307">
        <v>0.85068537547900003</v>
      </c>
      <c r="DT307">
        <v>0.86761481707433297</v>
      </c>
      <c r="DU307">
        <v>0.91596848967333599</v>
      </c>
      <c r="DV307">
        <v>0.96479519479436004</v>
      </c>
      <c r="DW307">
        <v>0.84467923348562202</v>
      </c>
      <c r="DX307">
        <v>0.85861262887147305</v>
      </c>
      <c r="DY307">
        <v>0.88903113227547703</v>
      </c>
      <c r="DZ307">
        <v>0.93029892855395502</v>
      </c>
      <c r="EA307">
        <v>0.83330874518482101</v>
      </c>
      <c r="EB307">
        <v>0.86022457175641298</v>
      </c>
      <c r="EC307">
        <v>0.89381373392796604</v>
      </c>
      <c r="ED307">
        <v>0.93859374592494005</v>
      </c>
      <c r="EE307">
        <v>0.86403373090892399</v>
      </c>
      <c r="EF307">
        <v>0.91993492134419497</v>
      </c>
      <c r="EG307">
        <v>0.87480606727017995</v>
      </c>
      <c r="EH307">
        <v>0.92795493229299997</v>
      </c>
      <c r="EI307">
        <v>0.89651837524177902</v>
      </c>
      <c r="EJ307">
        <v>0.92007693477930097</v>
      </c>
      <c r="EK307">
        <v>0.87975763597874401</v>
      </c>
      <c r="EL307">
        <v>0.88558992526029201</v>
      </c>
      <c r="EM307">
        <v>0.88194795422127803</v>
      </c>
      <c r="EN307">
        <v>0.892168424362905</v>
      </c>
      <c r="EO307">
        <v>0.87956433293778602</v>
      </c>
      <c r="EP307">
        <v>0.89388031869808404</v>
      </c>
      <c r="EQ307">
        <v>0.865839573786371</v>
      </c>
      <c r="ER307">
        <v>0.90480980589396798</v>
      </c>
      <c r="ES307">
        <v>0.87232234965713895</v>
      </c>
      <c r="ET307">
        <v>0.894340271456601</v>
      </c>
      <c r="EU307">
        <v>0.89098028280293196</v>
      </c>
      <c r="EV307">
        <v>0.93255254627209005</v>
      </c>
      <c r="EW307">
        <v>0.878713154358578</v>
      </c>
      <c r="EX307">
        <v>0.92026903393658599</v>
      </c>
      <c r="EY307">
        <v>0.84694724430631096</v>
      </c>
      <c r="EZ307">
        <v>0.86813652260017904</v>
      </c>
      <c r="FA307">
        <v>0.87188089269892199</v>
      </c>
      <c r="FB307">
        <v>0.92502783057804305</v>
      </c>
      <c r="FC307">
        <v>0.91197666646411801</v>
      </c>
      <c r="FD307">
        <v>0.94619918575682005</v>
      </c>
      <c r="FE307">
        <v>0.89355685720056499</v>
      </c>
      <c r="FF307">
        <v>0.90172860701541702</v>
      </c>
      <c r="FG307">
        <v>0.90571994891923402</v>
      </c>
      <c r="FH307">
        <v>0.92561951097217898</v>
      </c>
      <c r="FI307">
        <v>0.88393859111260198</v>
      </c>
      <c r="FJ307">
        <v>0.92599234124275398</v>
      </c>
      <c r="FK307">
        <v>0.86143884102507795</v>
      </c>
      <c r="FL307">
        <v>0.89346567524556797</v>
      </c>
      <c r="FM307">
        <v>0.91818140195046005</v>
      </c>
      <c r="FN307">
        <v>0.96275026653672302</v>
      </c>
      <c r="FO307">
        <v>0.90100957712221297</v>
      </c>
      <c r="FP307">
        <v>0.95357197149218897</v>
      </c>
      <c r="FQ307">
        <v>0.86504934348783602</v>
      </c>
      <c r="FR307">
        <v>0.90116171550579105</v>
      </c>
      <c r="FS307">
        <v>0.89504096122337495</v>
      </c>
      <c r="FT307">
        <v>0.91508465319497501</v>
      </c>
      <c r="FU307">
        <v>0.87949430559334496</v>
      </c>
      <c r="FV307">
        <v>0.90691685777587705</v>
      </c>
      <c r="FW307">
        <v>0.88459556527170502</v>
      </c>
      <c r="FX307">
        <v>0.91900374765771298</v>
      </c>
      <c r="FY307">
        <v>0.88115092374744397</v>
      </c>
      <c r="FZ307">
        <v>0.90065954410460103</v>
      </c>
      <c r="GA307">
        <v>0.87575396586042498</v>
      </c>
      <c r="GB307">
        <v>0.90886060679172398</v>
      </c>
      <c r="GC307">
        <v>0.86197267140044098</v>
      </c>
      <c r="GD307">
        <v>0.87736738468882303</v>
      </c>
      <c r="GE307">
        <v>0.88843859469125097</v>
      </c>
      <c r="GF307">
        <v>0.87204479165139903</v>
      </c>
      <c r="GG307">
        <v>0.89082180253010801</v>
      </c>
      <c r="GH307">
        <v>0.909266489163574</v>
      </c>
    </row>
    <row r="308" spans="1:190" x14ac:dyDescent="0.45">
      <c r="A308" t="s">
        <v>147</v>
      </c>
      <c r="B308" t="s">
        <v>119</v>
      </c>
      <c r="C308" t="s">
        <v>116</v>
      </c>
      <c r="D308">
        <v>40</v>
      </c>
      <c r="E308" s="1" cm="1">
        <f t="array" ref="E308">SUMPRODUCT($G308:$FZZ308,$G$2:$FZZ$2)/SUMPRODUCT(--($G308:$FZZ308&lt;&gt;""),$G$2:$FZZ$2)</f>
        <v>0.92753137866618718</v>
      </c>
      <c r="F308" s="1" cm="1">
        <f t="array" ref="F308">SUMPRODUCT($G308:$FZZ308,$F$2:$FZY$2)/SUMPRODUCT(--($G308:$FZZ308&lt;&gt;""),$F$2:$FZY$2)</f>
        <v>0.94472108189552961</v>
      </c>
      <c r="G308">
        <v>0.92563762589646603</v>
      </c>
      <c r="H308">
        <v>0.915286700666187</v>
      </c>
      <c r="I308">
        <v>0.93089785105299305</v>
      </c>
      <c r="J308">
        <v>0.918373246980977</v>
      </c>
      <c r="K308">
        <v>0.92564682681722699</v>
      </c>
      <c r="L308">
        <v>0.91573658226907695</v>
      </c>
      <c r="M308">
        <v>0.93207202328572303</v>
      </c>
      <c r="N308">
        <v>0.92451905503283005</v>
      </c>
      <c r="O308">
        <v>0.92197848128572901</v>
      </c>
      <c r="P308">
        <v>0.91457097400496101</v>
      </c>
      <c r="Q308">
        <v>0.97264961380002801</v>
      </c>
      <c r="R308">
        <v>0.99786609900200096</v>
      </c>
      <c r="S308">
        <v>0.93077822479517702</v>
      </c>
      <c r="T308">
        <v>0.95351034481321195</v>
      </c>
      <c r="U308">
        <v>0.88141291195527105</v>
      </c>
      <c r="V308">
        <v>0.90846531201010905</v>
      </c>
      <c r="W308">
        <v>0.92756358475324796</v>
      </c>
      <c r="X308">
        <v>0.99686247272782103</v>
      </c>
      <c r="Y308">
        <v>0.92756358475324796</v>
      </c>
      <c r="Z308">
        <v>0.99686247272782103</v>
      </c>
      <c r="AA308">
        <v>0.94153018585344195</v>
      </c>
      <c r="AB308">
        <v>0.97853331421651801</v>
      </c>
      <c r="AC308">
        <v>0.91500604609841496</v>
      </c>
      <c r="AD308">
        <v>0.97259204876363403</v>
      </c>
      <c r="AE308">
        <v>0.95838693577936096</v>
      </c>
      <c r="AF308">
        <v>1.0100607270506601</v>
      </c>
      <c r="AG308">
        <v>0.94999068334554804</v>
      </c>
      <c r="AH308">
        <v>0.95565520925205805</v>
      </c>
      <c r="AI308">
        <v>1.0175617291947301</v>
      </c>
      <c r="AJ308">
        <v>0.93978812571250903</v>
      </c>
      <c r="AK308">
        <v>0.89521354369332695</v>
      </c>
      <c r="AL308">
        <v>0.89427022533517198</v>
      </c>
      <c r="AM308">
        <v>0.96855149521556605</v>
      </c>
      <c r="AN308">
        <v>0.92559639659678505</v>
      </c>
      <c r="AO308">
        <v>0.89212818323104903</v>
      </c>
      <c r="AP308">
        <v>0.91182827923851695</v>
      </c>
      <c r="AQ308">
        <v>0.94080551800321999</v>
      </c>
      <c r="AR308">
        <v>0.94541684576717699</v>
      </c>
      <c r="AS308">
        <v>0.93045065434544705</v>
      </c>
      <c r="AT308">
        <v>0.993168941806301</v>
      </c>
      <c r="AU308">
        <v>0.919519073295051</v>
      </c>
      <c r="AV308">
        <v>0.94908143991919303</v>
      </c>
      <c r="AW308">
        <v>0.94829939968175903</v>
      </c>
      <c r="AX308">
        <v>0.95261644727325301</v>
      </c>
      <c r="AY308">
        <v>0.90253278539168202</v>
      </c>
      <c r="AZ308">
        <v>0.92371392633923399</v>
      </c>
      <c r="BA308">
        <v>0.91266701085585</v>
      </c>
      <c r="BB308">
        <v>0.92027698740313801</v>
      </c>
      <c r="BC308">
        <v>0.91647904846720096</v>
      </c>
      <c r="BD308">
        <v>0.95339730697005698</v>
      </c>
      <c r="BE308">
        <v>0.914879514539364</v>
      </c>
      <c r="BF308">
        <v>0.94155041556058905</v>
      </c>
      <c r="BG308">
        <v>0.91607072682020396</v>
      </c>
      <c r="BH308">
        <v>0.93198887039885103</v>
      </c>
      <c r="BI308">
        <v>0.93377359319403097</v>
      </c>
      <c r="BJ308">
        <v>0.92265971622274601</v>
      </c>
      <c r="BK308">
        <v>0.91966798746627798</v>
      </c>
      <c r="BL308">
        <v>0.92793287480272102</v>
      </c>
      <c r="BM308">
        <v>0.96170167231237902</v>
      </c>
      <c r="BN308">
        <v>0.96406250522493098</v>
      </c>
      <c r="BO308">
        <v>0.95664126517812997</v>
      </c>
      <c r="BP308">
        <v>0.98272262167063495</v>
      </c>
      <c r="BQ308">
        <v>0.90821655572070503</v>
      </c>
      <c r="BR308">
        <v>0.87297603143115399</v>
      </c>
      <c r="BS308">
        <v>0.95078439608170195</v>
      </c>
      <c r="BT308">
        <v>0.96915564703470203</v>
      </c>
      <c r="BU308">
        <v>0.91970362903723901</v>
      </c>
      <c r="BV308">
        <v>0.96362068667343603</v>
      </c>
      <c r="BW308">
        <v>0.91360710526443401</v>
      </c>
      <c r="BX308">
        <v>0.98332096411957803</v>
      </c>
      <c r="BY308">
        <v>0.88914415183024098</v>
      </c>
      <c r="BZ308">
        <v>0.93119158734654095</v>
      </c>
      <c r="CA308">
        <v>0.88672779802575297</v>
      </c>
      <c r="CB308">
        <v>0.91428464686885103</v>
      </c>
      <c r="CC308">
        <v>1.04851360959058</v>
      </c>
      <c r="CD308">
        <v>0.92715444240851297</v>
      </c>
      <c r="CE308">
        <v>0.90786515652524902</v>
      </c>
      <c r="CF308">
        <v>0.94837112696575399</v>
      </c>
      <c r="CG308">
        <v>0.96844201331065505</v>
      </c>
      <c r="CH308">
        <v>0.95438759726675204</v>
      </c>
      <c r="CI308">
        <v>0.92881948413877902</v>
      </c>
      <c r="CJ308">
        <v>0.9860936456039</v>
      </c>
      <c r="CK308">
        <v>0.92548266476737895</v>
      </c>
      <c r="CL308">
        <v>0.91721022853218304</v>
      </c>
      <c r="CM308">
        <v>0.88118282364104805</v>
      </c>
      <c r="CN308">
        <v>0.91357668687999904</v>
      </c>
      <c r="CO308">
        <v>0.93542672491566103</v>
      </c>
      <c r="CP308">
        <v>0.95669325780647696</v>
      </c>
      <c r="CQ308">
        <v>0.98663130408909705</v>
      </c>
      <c r="CR308">
        <v>0.98945535132583995</v>
      </c>
      <c r="CS308">
        <v>0.907069584240633</v>
      </c>
      <c r="CT308">
        <v>0.91853837056437904</v>
      </c>
      <c r="CU308">
        <v>0.88880957041369701</v>
      </c>
      <c r="CV308">
        <v>0.907632036476263</v>
      </c>
      <c r="CW308">
        <v>0.88567600646717803</v>
      </c>
      <c r="CX308">
        <v>0.91415375161805301</v>
      </c>
      <c r="CY308">
        <v>0.93384181107808495</v>
      </c>
      <c r="CZ308">
        <v>0.97960480810573303</v>
      </c>
      <c r="DA308">
        <v>0.92282423244403999</v>
      </c>
      <c r="DB308">
        <v>0.95389146839375505</v>
      </c>
      <c r="DC308">
        <v>0.91221165035252205</v>
      </c>
      <c r="DD308">
        <v>0.94948319529057401</v>
      </c>
      <c r="DE308">
        <v>0.92665588115750297</v>
      </c>
      <c r="DF308">
        <v>0.97486391928401195</v>
      </c>
      <c r="DG308">
        <v>0.90722000960808302</v>
      </c>
      <c r="DH308">
        <v>0.95736800508298503</v>
      </c>
      <c r="DI308">
        <v>0.91677343583173099</v>
      </c>
      <c r="DJ308">
        <v>0.93437255320663304</v>
      </c>
      <c r="DK308">
        <v>0.919748823176605</v>
      </c>
      <c r="DL308">
        <v>0.95104596426818799</v>
      </c>
      <c r="DM308">
        <v>0.91877026908580905</v>
      </c>
      <c r="DN308">
        <v>0.94348759751073696</v>
      </c>
      <c r="DO308">
        <v>0.89719532821052295</v>
      </c>
      <c r="DP308">
        <v>0.94015102078866397</v>
      </c>
      <c r="DQ308">
        <v>0.91113483961901498</v>
      </c>
      <c r="DR308">
        <v>0.95550335283816601</v>
      </c>
      <c r="DS308">
        <v>0.90656397155548696</v>
      </c>
      <c r="DT308">
        <v>0.92097687453529797</v>
      </c>
      <c r="DU308">
        <v>0.894993385691642</v>
      </c>
      <c r="DV308">
        <v>0.979835297763052</v>
      </c>
      <c r="DW308">
        <v>0.87994258957944005</v>
      </c>
      <c r="DX308">
        <v>0.89348519621148004</v>
      </c>
      <c r="DY308">
        <v>0.93291638806895005</v>
      </c>
      <c r="DZ308">
        <v>0.98879629478628095</v>
      </c>
      <c r="EA308">
        <v>0.892631751495779</v>
      </c>
      <c r="EB308">
        <v>0.90245061880173705</v>
      </c>
      <c r="EC308">
        <v>0.96144015856870801</v>
      </c>
      <c r="ED308">
        <v>0.99673995253370895</v>
      </c>
      <c r="EE308">
        <v>0.90285177419539597</v>
      </c>
      <c r="EF308">
        <v>0.96731172446980296</v>
      </c>
      <c r="EG308">
        <v>0.90465287924204296</v>
      </c>
      <c r="EH308">
        <v>0.94380846224525095</v>
      </c>
      <c r="EI308">
        <v>0.93048703627235696</v>
      </c>
      <c r="EJ308">
        <v>0.97084519592289098</v>
      </c>
      <c r="EK308">
        <v>0.92292737719790896</v>
      </c>
      <c r="EL308">
        <v>0.93136259558474099</v>
      </c>
      <c r="EM308">
        <v>0.930601884609768</v>
      </c>
      <c r="EN308">
        <v>0.94714556869615996</v>
      </c>
      <c r="EO308">
        <v>0.91198508221732499</v>
      </c>
      <c r="EP308">
        <v>0.94203254788947199</v>
      </c>
      <c r="EQ308">
        <v>0.93282664580306196</v>
      </c>
      <c r="ER308">
        <v>0.98130968791525397</v>
      </c>
      <c r="ES308">
        <v>0.91621659890365503</v>
      </c>
      <c r="ET308">
        <v>0.950249812893177</v>
      </c>
      <c r="EU308">
        <v>0.86766124066134498</v>
      </c>
      <c r="EV308">
        <v>0.92842785271939299</v>
      </c>
      <c r="EW308">
        <v>0.92625868427823999</v>
      </c>
      <c r="EX308">
        <v>0.96477685336077901</v>
      </c>
      <c r="EY308">
        <v>0.88945744686940098</v>
      </c>
      <c r="EZ308">
        <v>0.90400718901500099</v>
      </c>
      <c r="FA308">
        <v>0.91024543919302603</v>
      </c>
      <c r="FB308">
        <v>0.95305530522760495</v>
      </c>
      <c r="FC308">
        <v>0.91508780458163697</v>
      </c>
      <c r="FD308">
        <v>1.00831257215774</v>
      </c>
      <c r="FE308">
        <v>0.91718003097017398</v>
      </c>
      <c r="FF308">
        <v>0.93264828654143905</v>
      </c>
      <c r="FG308">
        <v>0.93316410871114996</v>
      </c>
      <c r="FH308">
        <v>0.96772980468658198</v>
      </c>
      <c r="FI308">
        <v>0.90000809838379303</v>
      </c>
      <c r="FJ308">
        <v>0.93894975531311797</v>
      </c>
      <c r="FK308">
        <v>0.90454370850024601</v>
      </c>
      <c r="FL308">
        <v>0.93537699610382397</v>
      </c>
      <c r="FM308">
        <v>0.91722644829187505</v>
      </c>
      <c r="FN308">
        <v>0.98557758344398105</v>
      </c>
      <c r="FO308">
        <v>0.92839066789473201</v>
      </c>
      <c r="FP308">
        <v>0.99236334045730501</v>
      </c>
      <c r="FQ308">
        <v>0.89852221717859404</v>
      </c>
      <c r="FR308">
        <v>0.944141826801835</v>
      </c>
      <c r="FS308">
        <v>0.941671217913708</v>
      </c>
      <c r="FT308">
        <v>0.97448388858547197</v>
      </c>
      <c r="FU308">
        <v>0.90657674816340805</v>
      </c>
      <c r="FV308">
        <v>0.95083958487192399</v>
      </c>
      <c r="FW308">
        <v>0.90733916302311002</v>
      </c>
      <c r="FX308">
        <v>0.98871798875702599</v>
      </c>
      <c r="FY308">
        <v>0.89876190843522197</v>
      </c>
      <c r="FZ308">
        <v>0.94307864388475304</v>
      </c>
      <c r="GA308">
        <v>0.89190391459074703</v>
      </c>
      <c r="GB308">
        <v>0.92996411122504297</v>
      </c>
      <c r="GC308">
        <v>0.90998269586490799</v>
      </c>
      <c r="GD308">
        <v>0.96913897010561401</v>
      </c>
      <c r="GE308">
        <v>0.90793967197736902</v>
      </c>
      <c r="GF308">
        <v>0.89530537763641904</v>
      </c>
      <c r="GG308">
        <v>0.91339826451639605</v>
      </c>
      <c r="GH308">
        <v>0.94492115827665601</v>
      </c>
    </row>
    <row r="309" spans="1:190" x14ac:dyDescent="0.45">
      <c r="A309" t="s">
        <v>147</v>
      </c>
      <c r="B309" t="s">
        <v>119</v>
      </c>
      <c r="C309" t="s">
        <v>146</v>
      </c>
      <c r="D309">
        <v>40</v>
      </c>
      <c r="E309" s="1" cm="1">
        <f t="array" ref="E309">SUMPRODUCT($G309:$FZZ309,$G$2:$FZZ$2)/SUMPRODUCT(--($G309:$FZZ309&lt;&gt;""),$G$2:$FZZ$2)</f>
        <v>0.80917423887515127</v>
      </c>
      <c r="F309" s="1" cm="1">
        <f t="array" ref="F309">SUMPRODUCT($G309:$FZZ309,$F$2:$FZY$2)/SUMPRODUCT(--($G309:$FZZ309&lt;&gt;""),$F$2:$FZY$2)</f>
        <v>0.82696791618685561</v>
      </c>
      <c r="G309">
        <v>0.78584348440684504</v>
      </c>
      <c r="H309">
        <v>0.79612157279031204</v>
      </c>
      <c r="I309">
        <v>0.78776260667393405</v>
      </c>
      <c r="J309">
        <v>0.79964821411925802</v>
      </c>
      <c r="K309">
        <v>0.78548514543894998</v>
      </c>
      <c r="L309">
        <v>0.79770917612734604</v>
      </c>
      <c r="M309">
        <v>0.78924930616665501</v>
      </c>
      <c r="N309">
        <v>0.80003113788668501</v>
      </c>
      <c r="O309">
        <v>0.78478319490885495</v>
      </c>
      <c r="P309">
        <v>0.79441133642541195</v>
      </c>
      <c r="Q309">
        <v>0.82639228012737997</v>
      </c>
      <c r="R309">
        <v>0.87316959096505198</v>
      </c>
      <c r="S309">
        <v>0.79874838215749799</v>
      </c>
      <c r="T309">
        <v>0.83189027224216405</v>
      </c>
      <c r="U309">
        <v>0.75779205684073703</v>
      </c>
      <c r="V309">
        <v>0.79588953727491096</v>
      </c>
      <c r="W309">
        <v>0.82477106469073902</v>
      </c>
      <c r="X309">
        <v>0.87643910283026705</v>
      </c>
      <c r="Y309">
        <v>0.82477106469073902</v>
      </c>
      <c r="Z309">
        <v>0.87643910283026705</v>
      </c>
      <c r="AA309">
        <v>0.83239505473339803</v>
      </c>
      <c r="AB309">
        <v>0.85889717859999204</v>
      </c>
      <c r="AC309">
        <v>0.802878683184443</v>
      </c>
      <c r="AD309">
        <v>0.85831461921918895</v>
      </c>
      <c r="AE309">
        <v>0.83550688022914399</v>
      </c>
      <c r="AF309">
        <v>0.89580304472226402</v>
      </c>
      <c r="AG309">
        <v>0.84005416081787798</v>
      </c>
      <c r="AH309">
        <v>0.83434243052881296</v>
      </c>
      <c r="AI309">
        <v>0.86551067468131404</v>
      </c>
      <c r="AJ309">
        <v>0.81135674681314096</v>
      </c>
      <c r="AK309">
        <v>0.77870340891671597</v>
      </c>
      <c r="AL309">
        <v>0.77639817467897698</v>
      </c>
      <c r="AM309">
        <v>0.84975696419838098</v>
      </c>
      <c r="AN309">
        <v>0.81101952413746803</v>
      </c>
      <c r="AO309">
        <v>0.78363443962933699</v>
      </c>
      <c r="AP309">
        <v>0.79020776864852205</v>
      </c>
      <c r="AQ309">
        <v>0.82272390162203801</v>
      </c>
      <c r="AR309">
        <v>0.82892207847163601</v>
      </c>
      <c r="AS309">
        <v>0.82786447661762996</v>
      </c>
      <c r="AT309">
        <v>0.87033395866777397</v>
      </c>
      <c r="AU309">
        <v>0.79952532061293702</v>
      </c>
      <c r="AV309">
        <v>0.83467816095309499</v>
      </c>
      <c r="AW309">
        <v>0.81146029220309501</v>
      </c>
      <c r="AX309">
        <v>0.827217139206326</v>
      </c>
      <c r="AY309">
        <v>0.77537871483741305</v>
      </c>
      <c r="AZ309">
        <v>0.80100554251353695</v>
      </c>
      <c r="BA309">
        <v>0.79014337871845797</v>
      </c>
      <c r="BB309">
        <v>0.79987405454086602</v>
      </c>
      <c r="BC309">
        <v>0.79814282998288899</v>
      </c>
      <c r="BD309">
        <v>0.83789454022700904</v>
      </c>
      <c r="BE309">
        <v>0.81119020403466102</v>
      </c>
      <c r="BF309">
        <v>0.83416858558910401</v>
      </c>
      <c r="BG309">
        <v>0.80823755439871503</v>
      </c>
      <c r="BH309">
        <v>0.81783768442195404</v>
      </c>
      <c r="BI309">
        <v>0.80540758203622598</v>
      </c>
      <c r="BJ309">
        <v>0.80669761176108801</v>
      </c>
      <c r="BK309">
        <v>0.79394817529496498</v>
      </c>
      <c r="BL309">
        <v>0.81953106595082503</v>
      </c>
      <c r="BM309">
        <v>0.84393590305202804</v>
      </c>
      <c r="BN309">
        <v>0.83879122679712503</v>
      </c>
      <c r="BO309">
        <v>0.84540332854618905</v>
      </c>
      <c r="BP309">
        <v>0.86645896388747201</v>
      </c>
      <c r="BQ309">
        <v>0.77351601342532805</v>
      </c>
      <c r="BR309">
        <v>0.75858698606765396</v>
      </c>
      <c r="BS309">
        <v>0.79658651845983197</v>
      </c>
      <c r="BT309">
        <v>0.83868174480104896</v>
      </c>
      <c r="BU309">
        <v>0.81145015725251501</v>
      </c>
      <c r="BV309">
        <v>0.84702159041216696</v>
      </c>
      <c r="BW309">
        <v>0.81419985739024103</v>
      </c>
      <c r="BX309">
        <v>0.86331048666792698</v>
      </c>
      <c r="BY309">
        <v>0.77551070667766597</v>
      </c>
      <c r="BZ309">
        <v>0.80963697739750196</v>
      </c>
      <c r="CA309">
        <v>0.78563897352450296</v>
      </c>
      <c r="CB309">
        <v>0.80215606346149004</v>
      </c>
      <c r="CC309">
        <v>0.86285208927012802</v>
      </c>
      <c r="CD309">
        <v>0.78495748628636497</v>
      </c>
      <c r="CE309">
        <v>0.80049346018236101</v>
      </c>
      <c r="CF309">
        <v>0.81822701841520695</v>
      </c>
      <c r="CG309">
        <v>0.83878165429040397</v>
      </c>
      <c r="CH309">
        <v>0.83095882942093302</v>
      </c>
      <c r="CI309">
        <v>0.81175104729532299</v>
      </c>
      <c r="CJ309">
        <v>0.85939949140442995</v>
      </c>
      <c r="CK309">
        <v>0.82774145956808098</v>
      </c>
      <c r="CL309">
        <v>0.80969036051324295</v>
      </c>
      <c r="CM309">
        <v>0.77046495135555604</v>
      </c>
      <c r="CN309">
        <v>0.80732843675551702</v>
      </c>
      <c r="CO309">
        <v>0.82433718075596096</v>
      </c>
      <c r="CP309">
        <v>0.84549162625141405</v>
      </c>
      <c r="CQ309">
        <v>0.85495272734734495</v>
      </c>
      <c r="CR309">
        <v>0.86409945981439695</v>
      </c>
      <c r="CS309">
        <v>0.78760792435016902</v>
      </c>
      <c r="CT309">
        <v>0.79701339505514801</v>
      </c>
      <c r="CU309">
        <v>0.76695720256531297</v>
      </c>
      <c r="CV309">
        <v>0.79816870272075102</v>
      </c>
      <c r="CW309">
        <v>0.76760467611223804</v>
      </c>
      <c r="CX309">
        <v>0.79969040819444503</v>
      </c>
      <c r="CY309">
        <v>0.80414259809694699</v>
      </c>
      <c r="CZ309">
        <v>0.85517731291944699</v>
      </c>
      <c r="DA309">
        <v>0.81639772852668302</v>
      </c>
      <c r="DB309">
        <v>0.86538379920039998</v>
      </c>
      <c r="DC309">
        <v>0.82509069751523001</v>
      </c>
      <c r="DD309">
        <v>0.85423369155999695</v>
      </c>
      <c r="DE309">
        <v>0.81595033352725999</v>
      </c>
      <c r="DF309">
        <v>0.842552818444814</v>
      </c>
      <c r="DG309">
        <v>0.79648685087325</v>
      </c>
      <c r="DH309">
        <v>0.81731469571820403</v>
      </c>
      <c r="DI309">
        <v>0.79882909815645198</v>
      </c>
      <c r="DJ309">
        <v>0.80016371271976605</v>
      </c>
      <c r="DK309">
        <v>0.78020210465095097</v>
      </c>
      <c r="DL309">
        <v>0.83681685174751397</v>
      </c>
      <c r="DM309">
        <v>0.81711806468577397</v>
      </c>
      <c r="DN309">
        <v>0.84954860198089199</v>
      </c>
      <c r="DO309">
        <v>0.79066840682390205</v>
      </c>
      <c r="DP309">
        <v>0.84394518504707705</v>
      </c>
      <c r="DQ309">
        <v>0.83073506171784905</v>
      </c>
      <c r="DR309">
        <v>0.87172938111305598</v>
      </c>
      <c r="DS309">
        <v>0.78848683583398405</v>
      </c>
      <c r="DT309">
        <v>0.80603587973995705</v>
      </c>
      <c r="DU309">
        <v>0.81581236816074498</v>
      </c>
      <c r="DV309">
        <v>0.86129020724832805</v>
      </c>
      <c r="DW309">
        <v>0.78845538968744</v>
      </c>
      <c r="DX309">
        <v>0.79953247454544096</v>
      </c>
      <c r="DY309">
        <v>0.81321450121495698</v>
      </c>
      <c r="DZ309">
        <v>0.843303054518175</v>
      </c>
      <c r="EA309">
        <v>0.78705024178345995</v>
      </c>
      <c r="EB309">
        <v>0.80102450618801702</v>
      </c>
      <c r="EC309">
        <v>0.80589677385702696</v>
      </c>
      <c r="ED309">
        <v>0.87204965704300597</v>
      </c>
      <c r="EE309">
        <v>0.801888197619129</v>
      </c>
      <c r="EF309">
        <v>0.830646547279414</v>
      </c>
      <c r="EG309">
        <v>0.79934175842383504</v>
      </c>
      <c r="EH309">
        <v>0.84653331124132003</v>
      </c>
      <c r="EI309">
        <v>0.81454154260752398</v>
      </c>
      <c r="EJ309">
        <v>0.87029752461260901</v>
      </c>
      <c r="EK309">
        <v>0.81913422905776101</v>
      </c>
      <c r="EL309">
        <v>0.84318702207629403</v>
      </c>
      <c r="EM309">
        <v>0.84171748823522796</v>
      </c>
      <c r="EN309">
        <v>0.85440884126823602</v>
      </c>
      <c r="EO309">
        <v>0.820511951178165</v>
      </c>
      <c r="EP309">
        <v>0.85413629428716698</v>
      </c>
      <c r="EQ309">
        <v>0.79507718291668195</v>
      </c>
      <c r="ER309">
        <v>0.83254473877028901</v>
      </c>
      <c r="ES309">
        <v>0.80673382284523698</v>
      </c>
      <c r="ET309">
        <v>0.82481744442421601</v>
      </c>
      <c r="EU309">
        <v>0.80343220979004704</v>
      </c>
      <c r="EV309">
        <v>0.831305843122218</v>
      </c>
      <c r="EW309">
        <v>0.80857420590673801</v>
      </c>
      <c r="EX309">
        <v>0.83874403179232004</v>
      </c>
      <c r="EY309">
        <v>0.78220031938458301</v>
      </c>
      <c r="EZ309">
        <v>0.794214445570112</v>
      </c>
      <c r="FA309">
        <v>0.80652636521291299</v>
      </c>
      <c r="FB309">
        <v>0.85555362024702897</v>
      </c>
      <c r="FC309">
        <v>0.81314941969982302</v>
      </c>
      <c r="FD309">
        <v>0.84749346782524104</v>
      </c>
      <c r="FE309">
        <v>0.82245169326061995</v>
      </c>
      <c r="FF309">
        <v>0.85162088466976305</v>
      </c>
      <c r="FG309">
        <v>0.83324323689096702</v>
      </c>
      <c r="FH309">
        <v>0.85778080710743398</v>
      </c>
      <c r="FI309">
        <v>0.82501706445156497</v>
      </c>
      <c r="FJ309">
        <v>0.85501579184839804</v>
      </c>
      <c r="FK309">
        <v>0.80246117543763296</v>
      </c>
      <c r="FL309">
        <v>0.81615952367886702</v>
      </c>
      <c r="FM309">
        <v>0.84113103141535905</v>
      </c>
      <c r="FN309">
        <v>0.89127263926952505</v>
      </c>
      <c r="FO309">
        <v>0.84259896806731704</v>
      </c>
      <c r="FP309">
        <v>0.87904747426874896</v>
      </c>
      <c r="FQ309">
        <v>0.81267127317967003</v>
      </c>
      <c r="FR309">
        <v>0.84566500226963204</v>
      </c>
      <c r="FS309">
        <v>0.82393227744401898</v>
      </c>
      <c r="FT309">
        <v>0.87050791916985204</v>
      </c>
      <c r="FU309">
        <v>0.80357212267267797</v>
      </c>
      <c r="FV309">
        <v>0.84043028724686097</v>
      </c>
      <c r="FW309">
        <v>0.80751093066833202</v>
      </c>
      <c r="FX309">
        <v>0.85010149906308496</v>
      </c>
      <c r="FY309">
        <v>0.801079955258996</v>
      </c>
      <c r="FZ309">
        <v>0.82861881436340401</v>
      </c>
      <c r="GA309">
        <v>0.80037999879365396</v>
      </c>
      <c r="GB309">
        <v>0.83854575064840997</v>
      </c>
      <c r="GC309">
        <v>0.75609523241243504</v>
      </c>
      <c r="GD309">
        <v>0.80354436422220799</v>
      </c>
      <c r="GE309">
        <v>0.82184472422941002</v>
      </c>
      <c r="GF309">
        <v>0.80300320987292395</v>
      </c>
      <c r="GG309">
        <v>0.81771214148743898</v>
      </c>
      <c r="GH309">
        <v>0.85206312856098299</v>
      </c>
    </row>
    <row r="310" spans="1:190" x14ac:dyDescent="0.45">
      <c r="A310" t="s">
        <v>157</v>
      </c>
      <c r="B310" t="s">
        <v>236</v>
      </c>
      <c r="C310" t="s">
        <v>117</v>
      </c>
      <c r="D310">
        <v>40</v>
      </c>
      <c r="E310" s="1" cm="1">
        <f t="array" ref="E310">SUMPRODUCT($G310:$FZZ310,$G$2:$FZZ$2)/SUMPRODUCT(--($G310:$FZZ310&lt;&gt;""),$G$2:$FZZ$2)</f>
        <v>1.1682404618317952</v>
      </c>
      <c r="F310" s="1" cm="1">
        <f t="array" ref="F310">SUMPRODUCT($G310:$FZZ310,$F$2:$FZY$2)/SUMPRODUCT(--($G310:$FZZ310&lt;&gt;""),$F$2:$FZY$2)</f>
        <v>1.2115575823966607</v>
      </c>
      <c r="G310">
        <v>1.2266574766348799</v>
      </c>
      <c r="H310">
        <v>1.2848176988142399</v>
      </c>
      <c r="I310">
        <v>1.19331471732167</v>
      </c>
      <c r="J310">
        <v>1.2459258899007399</v>
      </c>
      <c r="K310">
        <v>1.19251835293005</v>
      </c>
      <c r="L310">
        <v>1.2400124266389301</v>
      </c>
      <c r="M310">
        <v>1.19550125228457</v>
      </c>
      <c r="N310">
        <v>1.2486576863196299</v>
      </c>
      <c r="O310">
        <v>1.09685983173336</v>
      </c>
      <c r="P310">
        <v>1.12959632186387</v>
      </c>
      <c r="Q310">
        <v>1.2023663775611899</v>
      </c>
      <c r="R310">
        <v>1.24969220928393</v>
      </c>
      <c r="S310">
        <v>1.18520275917263</v>
      </c>
      <c r="T310">
        <v>1.2418534726212</v>
      </c>
      <c r="U310">
        <v>1.0605139866600699</v>
      </c>
      <c r="V310">
        <v>1.1063975632871701</v>
      </c>
      <c r="W310">
        <v>1.1418092872619101</v>
      </c>
      <c r="X310">
        <v>1.1910434014540101</v>
      </c>
      <c r="Y310">
        <v>1.1418092872619101</v>
      </c>
      <c r="Z310">
        <v>1.1910434014540101</v>
      </c>
      <c r="AA310">
        <v>1.12081942038048</v>
      </c>
      <c r="AB310">
        <v>1.1743626240937499</v>
      </c>
      <c r="AC310">
        <v>1.1064020778836099</v>
      </c>
      <c r="AD310">
        <v>1.1609619465969101</v>
      </c>
      <c r="AE310">
        <v>1.14061613622202</v>
      </c>
      <c r="AF310">
        <v>1.20847760786878</v>
      </c>
      <c r="AG310">
        <v>1.2541757245251599</v>
      </c>
      <c r="AH310">
        <v>1.3012782449907401</v>
      </c>
      <c r="AI310">
        <v>1.12173703233495</v>
      </c>
      <c r="AJ310">
        <v>1.0997642242719401</v>
      </c>
      <c r="AK310">
        <v>1.0789527987076499</v>
      </c>
      <c r="AL310">
        <v>1.1307999339677099</v>
      </c>
      <c r="AM310">
        <v>1.1929372042256401</v>
      </c>
      <c r="AN310">
        <v>1.1450415420831901</v>
      </c>
      <c r="AO310">
        <v>1.0991542325502399</v>
      </c>
      <c r="AP310">
        <v>1.12062993629559</v>
      </c>
      <c r="AQ310">
        <v>1.09532453012563</v>
      </c>
      <c r="AR310">
        <v>1.12564504023358</v>
      </c>
      <c r="AS310">
        <v>1.2726351643476601</v>
      </c>
      <c r="AT310">
        <v>1.3613750089288701</v>
      </c>
      <c r="AU310">
        <v>1.1136267431914399</v>
      </c>
      <c r="AV310">
        <v>1.1479373633399199</v>
      </c>
      <c r="AW310">
        <v>1.1994475987270301</v>
      </c>
      <c r="AX310">
        <v>1.26775941462944</v>
      </c>
      <c r="AY310">
        <v>1.1175320689160999</v>
      </c>
      <c r="AZ310">
        <v>1.18962366456913</v>
      </c>
      <c r="BA310">
        <v>1.1895571766917501</v>
      </c>
      <c r="BB310">
        <v>1.2722019387265999</v>
      </c>
      <c r="BC310">
        <v>1.2256655025999701</v>
      </c>
      <c r="BD310">
        <v>1.29865481920276</v>
      </c>
      <c r="BE310">
        <v>1.20616696119036</v>
      </c>
      <c r="BF310">
        <v>1.2555418221814501</v>
      </c>
      <c r="BG310">
        <v>1.11869472192977</v>
      </c>
      <c r="BH310">
        <v>1.1609728940359101</v>
      </c>
      <c r="BI310">
        <v>1.21635306693218</v>
      </c>
      <c r="BJ310">
        <v>1.23610033239131</v>
      </c>
      <c r="BK310">
        <v>1.26157146222613</v>
      </c>
      <c r="BL310">
        <v>1.3062542843326701</v>
      </c>
      <c r="BM310">
        <v>1.21113403578701</v>
      </c>
      <c r="BN310">
        <v>1.2494741629242201</v>
      </c>
      <c r="BO310">
        <v>1.19843412063913</v>
      </c>
      <c r="BP310">
        <v>1.23111768108891</v>
      </c>
      <c r="BQ310">
        <v>1.135629750868</v>
      </c>
      <c r="BR310">
        <v>1.10229391137046</v>
      </c>
      <c r="BS310">
        <v>1.1544467026699901</v>
      </c>
      <c r="BT310">
        <v>1.2411970674475099</v>
      </c>
      <c r="BU310">
        <v>1.2523723759335701</v>
      </c>
      <c r="BV310">
        <v>1.3377161450033701</v>
      </c>
      <c r="BW310">
        <v>1.22123672734857</v>
      </c>
      <c r="BX310">
        <v>1.2877709706679801</v>
      </c>
      <c r="BY310">
        <v>1.23775807992231</v>
      </c>
      <c r="BZ310">
        <v>1.3169961141787601</v>
      </c>
      <c r="CA310">
        <v>1.23875476334775</v>
      </c>
      <c r="CB310">
        <v>1.26601481100198</v>
      </c>
      <c r="CC310">
        <v>1.2258024427322001</v>
      </c>
      <c r="CD310">
        <v>1.18522800182655</v>
      </c>
      <c r="CE310">
        <v>1.1536783634016099</v>
      </c>
      <c r="CF310">
        <v>1.2384246698013499</v>
      </c>
      <c r="CG310">
        <v>1.1084942840041001</v>
      </c>
      <c r="CH310">
        <v>1.13701499967404</v>
      </c>
      <c r="CI310">
        <v>1.1243493304677199</v>
      </c>
      <c r="CJ310">
        <v>1.17506408253373</v>
      </c>
      <c r="CK310">
        <v>1.06262559458703</v>
      </c>
      <c r="CL310">
        <v>1.0730419962862101</v>
      </c>
      <c r="CM310">
        <v>1.11106156041115</v>
      </c>
      <c r="CN310">
        <v>1.1504331308647</v>
      </c>
      <c r="CO310">
        <v>1.1954804175118701</v>
      </c>
      <c r="CP310">
        <v>1.2472483911358001</v>
      </c>
      <c r="CQ310">
        <v>1.29063832188495</v>
      </c>
      <c r="CR310">
        <v>1.33245525385645</v>
      </c>
      <c r="CS310">
        <v>1.1108048707445699</v>
      </c>
      <c r="CT310">
        <v>1.1382345327465699</v>
      </c>
      <c r="CU310">
        <v>1.19419753370715</v>
      </c>
      <c r="CV310">
        <v>1.25111973379696</v>
      </c>
      <c r="CW310">
        <v>1.0579628389098401</v>
      </c>
      <c r="CX310">
        <v>1.0981963423172001</v>
      </c>
      <c r="CY310">
        <v>1.11909034826986</v>
      </c>
      <c r="CZ310">
        <v>1.1769857738395599</v>
      </c>
      <c r="DA310">
        <v>1.2228777088337901</v>
      </c>
      <c r="DB310">
        <v>1.2675686916958799</v>
      </c>
      <c r="DC310">
        <v>1.27929700869327</v>
      </c>
      <c r="DD310">
        <v>1.33665035252241</v>
      </c>
      <c r="DE310">
        <v>1.276672218813</v>
      </c>
      <c r="DF310">
        <v>1.3226168939327501</v>
      </c>
      <c r="DG310">
        <v>1.1749678439151301</v>
      </c>
      <c r="DH310">
        <v>1.2292070231988701</v>
      </c>
      <c r="DI310">
        <v>1.18952416542102</v>
      </c>
      <c r="DJ310">
        <v>1.2191081215744799</v>
      </c>
      <c r="DK310">
        <v>1.19562530670107</v>
      </c>
      <c r="DL310">
        <v>1.23605532433071</v>
      </c>
      <c r="DM310">
        <v>1.1701069331229701</v>
      </c>
      <c r="DN310">
        <v>1.2628626522920501</v>
      </c>
      <c r="DO310">
        <v>1.2040778276445201</v>
      </c>
      <c r="DP310">
        <v>1.27513350823689</v>
      </c>
      <c r="DQ310">
        <v>1.28725921496604</v>
      </c>
      <c r="DR310">
        <v>1.3451501302694999</v>
      </c>
      <c r="DS310">
        <v>1.07646845747621</v>
      </c>
      <c r="DT310">
        <v>1.1099174499075299</v>
      </c>
      <c r="DU310">
        <v>1.2827825382259299</v>
      </c>
      <c r="DV310">
        <v>1.3532159839826401</v>
      </c>
      <c r="DW310">
        <v>1.1746257309526</v>
      </c>
      <c r="DX310">
        <v>1.2227069581713901</v>
      </c>
      <c r="DY310">
        <v>1.2186597954956799</v>
      </c>
      <c r="DZ310">
        <v>1.2668911756551799</v>
      </c>
      <c r="EA310">
        <v>1.0833948037046099</v>
      </c>
      <c r="EB310">
        <v>1.12715351200721</v>
      </c>
      <c r="EC310">
        <v>1.3034843387319699</v>
      </c>
      <c r="ED310">
        <v>1.37129332603082</v>
      </c>
      <c r="EE310">
        <v>1.1191008146289401</v>
      </c>
      <c r="EF310">
        <v>1.17922982618957</v>
      </c>
      <c r="EG310">
        <v>1.25718869089758</v>
      </c>
      <c r="EH310">
        <v>1.3339860519061799</v>
      </c>
      <c r="EI310">
        <v>1.2899072001390901</v>
      </c>
      <c r="EJ310">
        <v>1.3321778627779099</v>
      </c>
      <c r="EK310">
        <v>1.14976022810731</v>
      </c>
      <c r="EL310">
        <v>1.1976390028945401</v>
      </c>
      <c r="EM310">
        <v>1.2768961218369801</v>
      </c>
      <c r="EN310">
        <v>1.34530588407066</v>
      </c>
      <c r="EO310">
        <v>1.22247838616714</v>
      </c>
      <c r="EP310">
        <v>1.2686133242922499</v>
      </c>
      <c r="EQ310">
        <v>1.2588204612346701</v>
      </c>
      <c r="ER310">
        <v>1.34546651267339</v>
      </c>
      <c r="ES310">
        <v>1.2448975463721501</v>
      </c>
      <c r="ET310">
        <v>1.3016263122762299</v>
      </c>
      <c r="EU310">
        <v>1.12130084701453</v>
      </c>
      <c r="EV310">
        <v>1.13908931413898</v>
      </c>
      <c r="EW310">
        <v>1.1672384709952199</v>
      </c>
      <c r="EX310">
        <v>1.2348829230637199</v>
      </c>
      <c r="EY310">
        <v>1.0727658819421699</v>
      </c>
      <c r="EZ310">
        <v>1.0991465906554201</v>
      </c>
      <c r="FA310">
        <v>1.1031662488924501</v>
      </c>
      <c r="FB310">
        <v>1.15011851661125</v>
      </c>
      <c r="FC310">
        <v>1.20958862490125</v>
      </c>
      <c r="FD310">
        <v>1.29216746673148</v>
      </c>
      <c r="FE310">
        <v>1.1648825153167699</v>
      </c>
      <c r="FF310">
        <v>1.21987982225812</v>
      </c>
      <c r="FG310">
        <v>1.1993795097186599</v>
      </c>
      <c r="FH310">
        <v>1.2318298979168101</v>
      </c>
      <c r="FI310">
        <v>1.23245832224626</v>
      </c>
      <c r="FJ310">
        <v>1.30289112301444</v>
      </c>
      <c r="FK310">
        <v>1.1813710695275199</v>
      </c>
      <c r="FL310">
        <v>1.2192558854195199</v>
      </c>
      <c r="FM310">
        <v>1.2458024554082401</v>
      </c>
      <c r="FN310">
        <v>1.3034136322905101</v>
      </c>
      <c r="FO310">
        <v>1.28996950701517</v>
      </c>
      <c r="FP310">
        <v>1.3437838127855899</v>
      </c>
      <c r="FQ310">
        <v>1.1692977589482301</v>
      </c>
      <c r="FR310">
        <v>1.2528706645819601</v>
      </c>
      <c r="FS310">
        <v>1.22325505188421</v>
      </c>
      <c r="FT310">
        <v>1.2723102129983599</v>
      </c>
      <c r="FU310">
        <v>1.17249387802697</v>
      </c>
      <c r="FV310">
        <v>1.24559800987289</v>
      </c>
      <c r="FW310">
        <v>1.16298407245471</v>
      </c>
      <c r="FX310">
        <v>1.2353138663335399</v>
      </c>
      <c r="FY310">
        <v>1.1058433293477801</v>
      </c>
      <c r="FZ310">
        <v>1.1445365834843899</v>
      </c>
      <c r="GA310">
        <v>1.18850654442366</v>
      </c>
      <c r="GB310">
        <v>1.2458230291332399</v>
      </c>
      <c r="GC310">
        <v>1.17126320186168</v>
      </c>
      <c r="GD310">
        <v>1.2657079778029701</v>
      </c>
      <c r="GE310">
        <v>1.2504213874272601</v>
      </c>
      <c r="GF310">
        <v>1.21400618523458</v>
      </c>
      <c r="GG310">
        <v>1.22899968270172</v>
      </c>
      <c r="GH310">
        <v>1.27878792059265</v>
      </c>
    </row>
    <row r="311" spans="1:190" x14ac:dyDescent="0.45">
      <c r="A311" t="s">
        <v>114</v>
      </c>
      <c r="B311" t="s">
        <v>115</v>
      </c>
      <c r="C311" t="s">
        <v>117</v>
      </c>
      <c r="D311">
        <v>40</v>
      </c>
      <c r="E311" s="1" cm="1">
        <f t="array" ref="E311">SUMPRODUCT($G311:$FZZ311,$G$2:$FZZ$2)/SUMPRODUCT(--($G311:$FZZ311&lt;&gt;""),$G$2:$FZZ$2)</f>
        <v>1.0187130039480505</v>
      </c>
      <c r="F311" s="1" cm="1">
        <f t="array" ref="F311">SUMPRODUCT($G311:$FZZ311,$F$2:$FZY$2)/SUMPRODUCT(--($G311:$FZZ311&lt;&gt;""),$F$2:$FZY$2)</f>
        <v>1.0036923373401023</v>
      </c>
      <c r="G311">
        <v>0.95564370912200503</v>
      </c>
      <c r="H311">
        <v>0.96740146456015297</v>
      </c>
      <c r="I311">
        <v>0.95742364125405399</v>
      </c>
      <c r="J311">
        <v>0.97009955108122803</v>
      </c>
      <c r="K311">
        <v>0.95835184947558205</v>
      </c>
      <c r="L311">
        <v>0.96994779460927005</v>
      </c>
      <c r="M311">
        <v>0.96012455154674003</v>
      </c>
      <c r="N311">
        <v>0.97278684085832201</v>
      </c>
      <c r="O311">
        <v>0.952170747492179</v>
      </c>
      <c r="P311">
        <v>0.96418805954050202</v>
      </c>
      <c r="Q311">
        <v>1.01680468529688</v>
      </c>
      <c r="R311">
        <v>1.0478571575957201</v>
      </c>
      <c r="S311">
        <v>1.0213065428572801</v>
      </c>
      <c r="T311">
        <v>1.0359541397662999</v>
      </c>
      <c r="U311">
        <v>0.94554054134603305</v>
      </c>
      <c r="V311">
        <v>0.97230534014436698</v>
      </c>
      <c r="W311">
        <v>1.00634148919304</v>
      </c>
      <c r="X311">
        <v>1.0361223303462901</v>
      </c>
      <c r="Y311">
        <v>1.00634148919304</v>
      </c>
      <c r="Z311">
        <v>1.0361223303462901</v>
      </c>
      <c r="AA311">
        <v>1.0016514164004899</v>
      </c>
      <c r="AB311">
        <v>1.0156003572310699</v>
      </c>
      <c r="AC311">
        <v>0.95673337939884495</v>
      </c>
      <c r="AD311">
        <v>0.99684122205221803</v>
      </c>
      <c r="AE311">
        <v>1.0139046036622199</v>
      </c>
      <c r="AF311">
        <v>1.04904972550381</v>
      </c>
      <c r="AG311">
        <v>0.97260406703022295</v>
      </c>
      <c r="AH311">
        <v>0.993418715295462</v>
      </c>
      <c r="AI311">
        <v>1.00098617732407</v>
      </c>
      <c r="AJ311">
        <v>0.96297381853041697</v>
      </c>
      <c r="AK311">
        <v>1.0277232421851901</v>
      </c>
      <c r="AL311">
        <v>0.96748941714716896</v>
      </c>
      <c r="AM311">
        <v>1.11432307150485</v>
      </c>
      <c r="AN311">
        <v>0.97828148236867496</v>
      </c>
      <c r="AO311">
        <v>1.24754146620908</v>
      </c>
      <c r="AP311">
        <v>1.06661512674577</v>
      </c>
      <c r="AQ311">
        <v>1.10056614321062</v>
      </c>
      <c r="AR311">
        <v>1.01675712634436</v>
      </c>
      <c r="AS311">
        <v>1.0009267230846099</v>
      </c>
      <c r="AT311">
        <v>1.0519472463354</v>
      </c>
      <c r="AU311">
        <v>1.0000218948056701</v>
      </c>
      <c r="AV311">
        <v>1.0233004522007101</v>
      </c>
      <c r="AW311">
        <v>1.0324584719610299</v>
      </c>
      <c r="AX311">
        <v>0.99304149187521096</v>
      </c>
      <c r="AY311">
        <v>0.96786651263915902</v>
      </c>
      <c r="AZ311">
        <v>0.96871213072760298</v>
      </c>
      <c r="BA311">
        <v>0.94956625217336899</v>
      </c>
      <c r="BB311">
        <v>0.96582340316669402</v>
      </c>
      <c r="BC311">
        <v>0.95677776999509601</v>
      </c>
      <c r="BD311">
        <v>0.99530037256805104</v>
      </c>
      <c r="BE311">
        <v>0.99130260623047595</v>
      </c>
      <c r="BF311">
        <v>0.99617026974092604</v>
      </c>
      <c r="BG311">
        <v>0.99857362565921304</v>
      </c>
      <c r="BH311">
        <v>1.0271071769917</v>
      </c>
      <c r="BI311">
        <v>1.0743004407479499</v>
      </c>
      <c r="BJ311">
        <v>0.96540787489200897</v>
      </c>
      <c r="BK311">
        <v>1.07054203561376</v>
      </c>
      <c r="BL311">
        <v>1.0110794835596699</v>
      </c>
      <c r="BM311">
        <v>1.1795787953064201</v>
      </c>
      <c r="BN311">
        <v>1.0649613605888</v>
      </c>
      <c r="BO311">
        <v>0.98830658302419605</v>
      </c>
      <c r="BP311">
        <v>1.01637140749819</v>
      </c>
      <c r="BQ311">
        <v>1.02163398050204</v>
      </c>
      <c r="BR311">
        <v>0.92244192928375701</v>
      </c>
      <c r="BS311">
        <v>1.00155266830028</v>
      </c>
      <c r="BT311">
        <v>1.0315589785035</v>
      </c>
      <c r="BU311">
        <v>0.96594303333061504</v>
      </c>
      <c r="BV311">
        <v>1.0089113876515301</v>
      </c>
      <c r="BW311">
        <v>0.99281615467823003</v>
      </c>
      <c r="BX311">
        <v>1.0307314328400199</v>
      </c>
      <c r="BY311">
        <v>0.95684258114224496</v>
      </c>
      <c r="BZ311">
        <v>0.98286826028141805</v>
      </c>
      <c r="CA311">
        <v>1.1339341308913899</v>
      </c>
      <c r="CB311">
        <v>0.995707798191795</v>
      </c>
      <c r="CC311">
        <v>1.1126772368109199</v>
      </c>
      <c r="CD311">
        <v>0.99728328410489997</v>
      </c>
      <c r="CE311">
        <v>1.02075954374981</v>
      </c>
      <c r="CF311">
        <v>1.00179634475919</v>
      </c>
      <c r="CG311">
        <v>1.25454998014661</v>
      </c>
      <c r="CH311">
        <v>1.1328843110876601</v>
      </c>
      <c r="CI311">
        <v>0.99880853485353105</v>
      </c>
      <c r="CJ311">
        <v>1.0317199015326399</v>
      </c>
      <c r="CK311">
        <v>0.94414061506371905</v>
      </c>
      <c r="CL311">
        <v>0.95187160917326497</v>
      </c>
      <c r="CM311">
        <v>0.94992547835519203</v>
      </c>
      <c r="CN311">
        <v>0.98404951791453299</v>
      </c>
      <c r="CO311">
        <v>1.05228466917815</v>
      </c>
      <c r="CP311">
        <v>1.02383087378959</v>
      </c>
      <c r="CQ311">
        <v>1.1379294424238</v>
      </c>
      <c r="CR311">
        <v>1.03944688687908</v>
      </c>
      <c r="CS311">
        <v>1.0361118301837899</v>
      </c>
      <c r="CT311">
        <v>0.968425941435336</v>
      </c>
      <c r="CU311">
        <v>0.94705587730711205</v>
      </c>
      <c r="CV311">
        <v>0.96432395712196695</v>
      </c>
      <c r="CW311">
        <v>0.94319057524642202</v>
      </c>
      <c r="CX311">
        <v>0.97342278588973197</v>
      </c>
      <c r="CY311">
        <v>0.98831622829155197</v>
      </c>
      <c r="CZ311">
        <v>1.0218252855513801</v>
      </c>
      <c r="DA311">
        <v>0.98439847549847603</v>
      </c>
      <c r="DB311">
        <v>1.0195655679956499</v>
      </c>
      <c r="DC311">
        <v>0.97658121705797696</v>
      </c>
      <c r="DD311">
        <v>1.0003165856663701</v>
      </c>
      <c r="DE311">
        <v>0.98657921372044199</v>
      </c>
      <c r="DF311">
        <v>1.01036843405564</v>
      </c>
      <c r="DG311">
        <v>0.93341753320212595</v>
      </c>
      <c r="DH311">
        <v>0.97260146600753095</v>
      </c>
      <c r="DI311">
        <v>1.0151523240088201</v>
      </c>
      <c r="DJ311">
        <v>0.988887109402804</v>
      </c>
      <c r="DK311">
        <v>0.95812507951509396</v>
      </c>
      <c r="DL311">
        <v>0.99758274113520196</v>
      </c>
      <c r="DM311">
        <v>0.95232930142869598</v>
      </c>
      <c r="DN311">
        <v>0.99745814707686897</v>
      </c>
      <c r="DO311">
        <v>0.95697106100760398</v>
      </c>
      <c r="DP311">
        <v>1.0006392414334899</v>
      </c>
      <c r="DQ311">
        <v>0.98118139495152201</v>
      </c>
      <c r="DR311">
        <v>1.0209712552855199</v>
      </c>
      <c r="DS311">
        <v>0.96522601185823498</v>
      </c>
      <c r="DT311">
        <v>0.97632165939031101</v>
      </c>
      <c r="DU311">
        <v>0.96269768439619097</v>
      </c>
      <c r="DV311">
        <v>1.01156014253536</v>
      </c>
      <c r="DW311">
        <v>1.0103168231005799</v>
      </c>
      <c r="DX311">
        <v>0.97087557996603602</v>
      </c>
      <c r="DY311">
        <v>0.98154731812325702</v>
      </c>
      <c r="DZ311">
        <v>1.0140739411927699</v>
      </c>
      <c r="EA311">
        <v>0.96680599950823698</v>
      </c>
      <c r="EB311">
        <v>0.94793869354970905</v>
      </c>
      <c r="EC311">
        <v>0.96663015413504405</v>
      </c>
      <c r="ED311">
        <v>0.99568369715463001</v>
      </c>
      <c r="EE311">
        <v>0.94564557339107902</v>
      </c>
      <c r="EF311">
        <v>0.97506845862120295</v>
      </c>
      <c r="EG311">
        <v>0.98971215110937005</v>
      </c>
      <c r="EH311">
        <v>1.0221346909879601</v>
      </c>
      <c r="EI311">
        <v>0.96594440701540796</v>
      </c>
      <c r="EJ311">
        <v>1.0040423358616</v>
      </c>
      <c r="EK311">
        <v>0.96098846502786495</v>
      </c>
      <c r="EL311">
        <v>0.97486715341080898</v>
      </c>
      <c r="EM311">
        <v>0.97924458371238898</v>
      </c>
      <c r="EN311">
        <v>1.00378494333816</v>
      </c>
      <c r="EO311">
        <v>0.96852856416341704</v>
      </c>
      <c r="EP311">
        <v>1.00452619087981</v>
      </c>
      <c r="EQ311">
        <v>0.96969809867987999</v>
      </c>
      <c r="ER311">
        <v>0.98837599195260895</v>
      </c>
      <c r="ES311">
        <v>0.96328660719703796</v>
      </c>
      <c r="ET311">
        <v>0.99165604709023603</v>
      </c>
      <c r="EU311">
        <v>0.96412097551907205</v>
      </c>
      <c r="EV311">
        <v>0.98526729176106898</v>
      </c>
      <c r="EW311">
        <v>0.95660719901649605</v>
      </c>
      <c r="EX311">
        <v>0.98388226548874902</v>
      </c>
      <c r="EY311">
        <v>0.93694157780563303</v>
      </c>
      <c r="EZ311">
        <v>0.95853724150167896</v>
      </c>
      <c r="FA311">
        <v>0.946269945247597</v>
      </c>
      <c r="FB311">
        <v>1.0015070163348401</v>
      </c>
      <c r="FC311">
        <v>0.99495655344230405</v>
      </c>
      <c r="FD311">
        <v>1.03063741872759</v>
      </c>
      <c r="FE311">
        <v>0.97865751026728598</v>
      </c>
      <c r="FF311">
        <v>1.0066316569043201</v>
      </c>
      <c r="FG311">
        <v>0.97959119718585697</v>
      </c>
      <c r="FH311">
        <v>1.00470851842276</v>
      </c>
      <c r="FI311">
        <v>0.98696160209169603</v>
      </c>
      <c r="FJ311">
        <v>1.01307310526742</v>
      </c>
      <c r="FK311">
        <v>0.96843960928496897</v>
      </c>
      <c r="FL311">
        <v>0.97303544970641498</v>
      </c>
      <c r="FM311">
        <v>0.98639518075441301</v>
      </c>
      <c r="FN311">
        <v>1.0291522497007499</v>
      </c>
      <c r="FO311">
        <v>1.0134938164519001</v>
      </c>
      <c r="FP311">
        <v>1.03980184030975</v>
      </c>
      <c r="FQ311">
        <v>0.95671727106134696</v>
      </c>
      <c r="FR311">
        <v>0.98965215783191196</v>
      </c>
      <c r="FS311">
        <v>0.96223921354451103</v>
      </c>
      <c r="FT311">
        <v>1.0081048607318399</v>
      </c>
      <c r="FU311">
        <v>0.94707894429976203</v>
      </c>
      <c r="FV311">
        <v>0.98243090916158105</v>
      </c>
      <c r="FW311">
        <v>0.96108682073703899</v>
      </c>
      <c r="FX311">
        <v>1.0093457214241099</v>
      </c>
      <c r="FY311">
        <v>0.95684035947082102</v>
      </c>
      <c r="FZ311">
        <v>0.98513518725652705</v>
      </c>
      <c r="GA311">
        <v>0.96314614874238502</v>
      </c>
      <c r="GB311">
        <v>0.99575517220580201</v>
      </c>
      <c r="GC311">
        <v>0.93986514708514801</v>
      </c>
      <c r="GD311">
        <v>0.99616922250730899</v>
      </c>
      <c r="GE311">
        <v>0.99159423688569004</v>
      </c>
      <c r="GF311">
        <v>0.96088058979582802</v>
      </c>
      <c r="GG311">
        <v>0.99997930663429302</v>
      </c>
      <c r="GH311">
        <v>1.01693407093685</v>
      </c>
    </row>
    <row r="312" spans="1:190" x14ac:dyDescent="0.45">
      <c r="A312" t="s">
        <v>114</v>
      </c>
      <c r="B312" t="s">
        <v>115</v>
      </c>
      <c r="C312" t="s">
        <v>116</v>
      </c>
      <c r="D312">
        <v>40</v>
      </c>
      <c r="E312" s="1" cm="1">
        <f t="array" ref="E312">SUMPRODUCT($G312:$FZZ312,$G$2:$FZZ$2)/SUMPRODUCT(--($G312:$FZZ312&lt;&gt;""),$G$2:$FZZ$2)</f>
        <v>1.0554175384447597</v>
      </c>
      <c r="F312" s="1" cm="1">
        <f t="array" ref="F312">SUMPRODUCT($G312:$FZZ312,$F$2:$FZY$2)/SUMPRODUCT(--($G312:$FZZ312&lt;&gt;""),$F$2:$FZY$2)</f>
        <v>1.0273913963366827</v>
      </c>
      <c r="G312">
        <v>0.97356292226824703</v>
      </c>
      <c r="H312">
        <v>0.98904884519877001</v>
      </c>
      <c r="I312">
        <v>0.97519261087537101</v>
      </c>
      <c r="J312">
        <v>0.99292780689062599</v>
      </c>
      <c r="K312">
        <v>0.97448081637614903</v>
      </c>
      <c r="L312">
        <v>0.99296814323052096</v>
      </c>
      <c r="M312">
        <v>0.97944357950314698</v>
      </c>
      <c r="N312">
        <v>0.99770256549109804</v>
      </c>
      <c r="O312">
        <v>0.96974301585589395</v>
      </c>
      <c r="P312">
        <v>0.98329333405242103</v>
      </c>
      <c r="Q312">
        <v>1.0321340385580899</v>
      </c>
      <c r="R312">
        <v>1.07905922649957</v>
      </c>
      <c r="S312">
        <v>1.05863901843593</v>
      </c>
      <c r="T312">
        <v>1.0598242205003801</v>
      </c>
      <c r="U312">
        <v>0.95402701365584397</v>
      </c>
      <c r="V312">
        <v>1.0035078412321801</v>
      </c>
      <c r="W312">
        <v>1.01695895395625</v>
      </c>
      <c r="X312">
        <v>1.0574221846430201</v>
      </c>
      <c r="Y312">
        <v>1.01695895395625</v>
      </c>
      <c r="Z312">
        <v>1.0574221846430201</v>
      </c>
      <c r="AA312">
        <v>1.0149111154488599</v>
      </c>
      <c r="AB312">
        <v>1.0342824371174799</v>
      </c>
      <c r="AC312">
        <v>0.96633927249395302</v>
      </c>
      <c r="AD312">
        <v>1.0146000937762201</v>
      </c>
      <c r="AE312">
        <v>1.0974996202621801</v>
      </c>
      <c r="AF312">
        <v>1.08124529202612</v>
      </c>
      <c r="AG312">
        <v>1.0004471994136701</v>
      </c>
      <c r="AH312">
        <v>1.0134905156457601</v>
      </c>
      <c r="AI312">
        <v>1.0456021997098099</v>
      </c>
      <c r="AJ312">
        <v>0.98552958855839901</v>
      </c>
      <c r="AK312">
        <v>1.0657316023441401</v>
      </c>
      <c r="AL312">
        <v>0.99374609407242298</v>
      </c>
      <c r="AM312">
        <v>1.15733235234986</v>
      </c>
      <c r="AN312">
        <v>1.0126216070163101</v>
      </c>
      <c r="AO312">
        <v>1.32916107507147</v>
      </c>
      <c r="AP312">
        <v>1.1045805110143301</v>
      </c>
      <c r="AQ312">
        <v>1.1657260641911</v>
      </c>
      <c r="AR312">
        <v>1.0327514515493199</v>
      </c>
      <c r="AS312">
        <v>1.0314070776830699</v>
      </c>
      <c r="AT312">
        <v>1.08160050528025</v>
      </c>
      <c r="AU312">
        <v>1.0266021888967001</v>
      </c>
      <c r="AV312">
        <v>1.0475540582752101</v>
      </c>
      <c r="AW312">
        <v>1.11323623366603</v>
      </c>
      <c r="AX312">
        <v>1.0091825787164199</v>
      </c>
      <c r="AY312">
        <v>1.0178552790097399</v>
      </c>
      <c r="AZ312">
        <v>0.99791072183587504</v>
      </c>
      <c r="BA312">
        <v>0.98295568988708903</v>
      </c>
      <c r="BB312">
        <v>0.98720634913285099</v>
      </c>
      <c r="BC312">
        <v>0.97295963123434404</v>
      </c>
      <c r="BD312">
        <v>1.01853501038987</v>
      </c>
      <c r="BE312">
        <v>1.03616500261696</v>
      </c>
      <c r="BF312">
        <v>1.0179757203289901</v>
      </c>
      <c r="BG312">
        <v>1.04765254685445</v>
      </c>
      <c r="BH312">
        <v>1.0381312555490301</v>
      </c>
      <c r="BI312">
        <v>1.16821050473694</v>
      </c>
      <c r="BJ312">
        <v>0.98023223463605302</v>
      </c>
      <c r="BK312">
        <v>1.0368324190471401</v>
      </c>
      <c r="BL312">
        <v>1.0337043026656201</v>
      </c>
      <c r="BM312">
        <v>1.2021839376418999</v>
      </c>
      <c r="BN312">
        <v>1.0751771460673401</v>
      </c>
      <c r="BO312">
        <v>1.0028863201523099</v>
      </c>
      <c r="BP312">
        <v>1.0450646420323599</v>
      </c>
      <c r="BQ312">
        <v>1.03047688449089</v>
      </c>
      <c r="BR312">
        <v>0.94042462132822802</v>
      </c>
      <c r="BS312">
        <v>1.0170813419035301</v>
      </c>
      <c r="BT312">
        <v>1.0694281602274001</v>
      </c>
      <c r="BU312">
        <v>1.0420221215872001</v>
      </c>
      <c r="BV312">
        <v>1.03286614636219</v>
      </c>
      <c r="BW312">
        <v>1.01842285248621</v>
      </c>
      <c r="BX312">
        <v>1.0598403158757601</v>
      </c>
      <c r="BY312">
        <v>0.99516779042951597</v>
      </c>
      <c r="BZ312">
        <v>1.0101235406181699</v>
      </c>
      <c r="CA312">
        <v>1.1114872437754699</v>
      </c>
      <c r="CB312">
        <v>1.02260670314069</v>
      </c>
      <c r="CC312">
        <v>1.18299393652133</v>
      </c>
      <c r="CD312">
        <v>1.02957752177707</v>
      </c>
      <c r="CE312">
        <v>1.0871360864811599</v>
      </c>
      <c r="CF312">
        <v>1.03591620265548</v>
      </c>
      <c r="CG312">
        <v>1.2999964441705101</v>
      </c>
      <c r="CH312">
        <v>1.1483136478661999</v>
      </c>
      <c r="CI312">
        <v>1.0405657046030099</v>
      </c>
      <c r="CJ312">
        <v>1.06492595895161</v>
      </c>
      <c r="CK312">
        <v>0.98435086903278002</v>
      </c>
      <c r="CL312">
        <v>0.966374263693216</v>
      </c>
      <c r="CM312">
        <v>0.970018659750432</v>
      </c>
      <c r="CN312">
        <v>1.0060857946153201</v>
      </c>
      <c r="CO312">
        <v>1.0952141416019201</v>
      </c>
      <c r="CP312">
        <v>1.05115285986888</v>
      </c>
      <c r="CQ312">
        <v>1.2256159808754801</v>
      </c>
      <c r="CR312">
        <v>1.05218972672661</v>
      </c>
      <c r="CS312">
        <v>1.11043179891682</v>
      </c>
      <c r="CT312">
        <v>0.99517036946800397</v>
      </c>
      <c r="CU312">
        <v>0.96249611403437996</v>
      </c>
      <c r="CV312">
        <v>0.98718494893553299</v>
      </c>
      <c r="CW312">
        <v>0.96825508753019895</v>
      </c>
      <c r="CX312">
        <v>0.99536451748841104</v>
      </c>
      <c r="CY312">
        <v>1.0185538294730101</v>
      </c>
      <c r="CZ312">
        <v>1.04297758585235</v>
      </c>
      <c r="DA312">
        <v>1.0019438243258101</v>
      </c>
      <c r="DB312">
        <v>1.0440543591745901</v>
      </c>
      <c r="DC312">
        <v>0.99553357519337304</v>
      </c>
      <c r="DD312">
        <v>1.0231449791224501</v>
      </c>
      <c r="DE312">
        <v>1.0037297672083301</v>
      </c>
      <c r="DF312">
        <v>1.0258134957003999</v>
      </c>
      <c r="DG312">
        <v>0.95630646685986098</v>
      </c>
      <c r="DH312">
        <v>0.98231802755350295</v>
      </c>
      <c r="DI312">
        <v>1.0067620471207901</v>
      </c>
      <c r="DJ312">
        <v>1.01347960708947</v>
      </c>
      <c r="DK312">
        <v>0.98339724832336695</v>
      </c>
      <c r="DL312">
        <v>1.0176750695189101</v>
      </c>
      <c r="DM312">
        <v>0.97673985450083201</v>
      </c>
      <c r="DN312">
        <v>1.0158427557191601</v>
      </c>
      <c r="DO312">
        <v>0.99605801116008996</v>
      </c>
      <c r="DP312">
        <v>1.02567619757887</v>
      </c>
      <c r="DQ312">
        <v>0.98956989706573195</v>
      </c>
      <c r="DR312">
        <v>1.0324605988126201</v>
      </c>
      <c r="DS312">
        <v>0.98964787524069098</v>
      </c>
      <c r="DT312">
        <v>0.99906583036241903</v>
      </c>
      <c r="DU312">
        <v>0.97503247565815299</v>
      </c>
      <c r="DV312">
        <v>1.0150162676232499</v>
      </c>
      <c r="DW312">
        <v>1.00362367753533</v>
      </c>
      <c r="DX312">
        <v>0.99247554017663597</v>
      </c>
      <c r="DY312">
        <v>1.0023239126535</v>
      </c>
      <c r="DZ312">
        <v>1.03458145109998</v>
      </c>
      <c r="EA312">
        <v>1.0318744365215899</v>
      </c>
      <c r="EB312">
        <v>0.96987132202278503</v>
      </c>
      <c r="EC312">
        <v>1.01112328195498</v>
      </c>
      <c r="ED312">
        <v>1.05338653730798</v>
      </c>
      <c r="EE312">
        <v>0.98881747041098</v>
      </c>
      <c r="EF312">
        <v>1.0188132311323399</v>
      </c>
      <c r="EG312">
        <v>0.99181340282275599</v>
      </c>
      <c r="EH312">
        <v>1.0339363448764101</v>
      </c>
      <c r="EI312">
        <v>0.99345837046052199</v>
      </c>
      <c r="EJ312">
        <v>1.0362180253406601</v>
      </c>
      <c r="EK312">
        <v>0.99363848446882896</v>
      </c>
      <c r="EL312">
        <v>0.99843392232254702</v>
      </c>
      <c r="EM312">
        <v>1.00281905275334</v>
      </c>
      <c r="EN312">
        <v>1.01882363511798</v>
      </c>
      <c r="EO312">
        <v>0.992515680623834</v>
      </c>
      <c r="EP312">
        <v>1.0359128665875501</v>
      </c>
      <c r="EQ312">
        <v>0.99852216137004302</v>
      </c>
      <c r="ER312">
        <v>1.01602026750121</v>
      </c>
      <c r="ES312">
        <v>0.97585816291441596</v>
      </c>
      <c r="ET312">
        <v>1.0057446851548399</v>
      </c>
      <c r="EU312">
        <v>0.98546481229739602</v>
      </c>
      <c r="EV312">
        <v>1.0035553696538699</v>
      </c>
      <c r="EW312">
        <v>0.971073848529033</v>
      </c>
      <c r="EX312">
        <v>1.00240157817994</v>
      </c>
      <c r="EY312">
        <v>0.97221697546233399</v>
      </c>
      <c r="EZ312">
        <v>0.97893664394342605</v>
      </c>
      <c r="FA312">
        <v>0.97006414285606102</v>
      </c>
      <c r="FB312">
        <v>1.0194624722640799</v>
      </c>
      <c r="FC312">
        <v>1.0258491827186</v>
      </c>
      <c r="FD312">
        <v>1.0639484717749199</v>
      </c>
      <c r="FE312">
        <v>1.0021544469130801</v>
      </c>
      <c r="FF312">
        <v>1.0236231737696</v>
      </c>
      <c r="FG312">
        <v>0.99888750479861499</v>
      </c>
      <c r="FH312">
        <v>1.0267390571994801</v>
      </c>
      <c r="FI312">
        <v>1.0040723301363901</v>
      </c>
      <c r="FJ312">
        <v>1.03206959982414</v>
      </c>
      <c r="FK312">
        <v>0.99110327607967896</v>
      </c>
      <c r="FL312">
        <v>0.99985595127037197</v>
      </c>
      <c r="FM312">
        <v>0.99340689528867698</v>
      </c>
      <c r="FN312">
        <v>1.0416974628320199</v>
      </c>
      <c r="FO312">
        <v>1.0314766294968201</v>
      </c>
      <c r="FP312">
        <v>1.0695615627431101</v>
      </c>
      <c r="FQ312">
        <v>0.96705670718380599</v>
      </c>
      <c r="FR312">
        <v>1.01652628570467</v>
      </c>
      <c r="FS312">
        <v>0.98373566357181796</v>
      </c>
      <c r="FT312">
        <v>1.0279737848170301</v>
      </c>
      <c r="FU312">
        <v>0.96702880242546696</v>
      </c>
      <c r="FV312">
        <v>1.0099992226065999</v>
      </c>
      <c r="FW312">
        <v>0.97644440974391</v>
      </c>
      <c r="FX312">
        <v>1.0396939412866899</v>
      </c>
      <c r="FY312">
        <v>0.97110348285571002</v>
      </c>
      <c r="FZ312">
        <v>1.00671886450418</v>
      </c>
      <c r="GA312">
        <v>0.98238735750045203</v>
      </c>
      <c r="GB312">
        <v>1.0155090777489499</v>
      </c>
      <c r="GC312">
        <v>0.95909063786622095</v>
      </c>
      <c r="GD312">
        <v>1.00921296020048</v>
      </c>
      <c r="GE312">
        <v>0.98167880751022296</v>
      </c>
      <c r="GF312">
        <v>0.97946560745745803</v>
      </c>
      <c r="GG312">
        <v>1.0066425703919299</v>
      </c>
      <c r="GH312">
        <v>1.0369169644212</v>
      </c>
    </row>
    <row r="313" spans="1:190" x14ac:dyDescent="0.45">
      <c r="A313" t="s">
        <v>163</v>
      </c>
      <c r="B313" t="s">
        <v>115</v>
      </c>
      <c r="C313" t="s">
        <v>139</v>
      </c>
      <c r="D313">
        <v>40</v>
      </c>
      <c r="E313" s="1" cm="1">
        <f t="array" ref="E313">SUMPRODUCT($G313:$FZZ313,$G$2:$FZZ$2)/SUMPRODUCT(--($G313:$FZZ313&lt;&gt;""),$G$2:$FZZ$2)</f>
        <v>1.0662142435455844</v>
      </c>
      <c r="F313" s="1" cm="1">
        <f t="array" ref="F313">SUMPRODUCT($G313:$FZZ313,$F$2:$FZY$2)/SUMPRODUCT(--($G313:$FZZ313&lt;&gt;""),$F$2:$FZY$2)</f>
        <v>1.0572839030373409</v>
      </c>
      <c r="G313">
        <v>1.0325203032710399</v>
      </c>
      <c r="H313">
        <v>1.03401210980019</v>
      </c>
      <c r="I313">
        <v>1.03433965169955</v>
      </c>
      <c r="J313">
        <v>1.0376183933760501</v>
      </c>
      <c r="K313">
        <v>1.03428806840054</v>
      </c>
      <c r="L313">
        <v>1.0370205782439199</v>
      </c>
      <c r="M313">
        <v>1.0357002639951201</v>
      </c>
      <c r="N313">
        <v>1.0382738780207099</v>
      </c>
      <c r="O313">
        <v>1.0302488944018899</v>
      </c>
      <c r="P313">
        <v>1.0339405134289701</v>
      </c>
      <c r="Q313">
        <v>1.09051798254362</v>
      </c>
      <c r="R313">
        <v>1.111129643513</v>
      </c>
      <c r="S313">
        <v>1.0767720542414001</v>
      </c>
      <c r="T313">
        <v>1.08022761993223</v>
      </c>
      <c r="U313">
        <v>1.0215238992173601</v>
      </c>
      <c r="V313">
        <v>1.0340606317094501</v>
      </c>
      <c r="W313">
        <v>1.04885966435403</v>
      </c>
      <c r="X313">
        <v>1.0868074376608901</v>
      </c>
      <c r="Y313">
        <v>1.04885966435403</v>
      </c>
      <c r="Z313">
        <v>1.0868074376608901</v>
      </c>
      <c r="AA313">
        <v>1.0481432793743899</v>
      </c>
      <c r="AB313">
        <v>1.0697602509600099</v>
      </c>
      <c r="AC313">
        <v>1</v>
      </c>
      <c r="AD313">
        <v>1.0439853659740299</v>
      </c>
      <c r="AE313">
        <v>1.05158234420675</v>
      </c>
      <c r="AF313">
        <v>1.09657275001472</v>
      </c>
      <c r="AG313">
        <v>1.0109837144880101</v>
      </c>
      <c r="AH313">
        <v>1.03062570651296</v>
      </c>
      <c r="AI313">
        <v>1.0709480904756901</v>
      </c>
      <c r="AJ313">
        <v>1.0414987952119299</v>
      </c>
      <c r="AK313">
        <v>1.11176996002688</v>
      </c>
      <c r="AL313">
        <v>1.02741666371879</v>
      </c>
      <c r="AM313">
        <v>1.1253662647200899</v>
      </c>
      <c r="AN313">
        <v>1.0347678790652699</v>
      </c>
      <c r="AO313">
        <v>1.0966572427291501</v>
      </c>
      <c r="AP313">
        <v>1.0856548398903001</v>
      </c>
      <c r="AQ313">
        <v>1.0825885350431901</v>
      </c>
      <c r="AR313">
        <v>1.0586644187232599</v>
      </c>
      <c r="AS313">
        <v>1.0337774586358099</v>
      </c>
      <c r="AT313">
        <v>1.07966810907135</v>
      </c>
      <c r="AU313">
        <v>1.06776442356815</v>
      </c>
      <c r="AV313">
        <v>1.08529632430002</v>
      </c>
      <c r="AW313">
        <v>1.0953592868508599</v>
      </c>
      <c r="AX313">
        <v>1.0546072616808899</v>
      </c>
      <c r="AY313">
        <v>1.1000589102141101</v>
      </c>
      <c r="AZ313">
        <v>1.03201142115142</v>
      </c>
      <c r="BA313">
        <v>1.09222495155498</v>
      </c>
      <c r="BB313">
        <v>1.04912567458378</v>
      </c>
      <c r="BC313">
        <v>1.0025299271874599</v>
      </c>
      <c r="BD313">
        <v>1.0397900677426699</v>
      </c>
      <c r="BE313">
        <v>1.04906171055383</v>
      </c>
      <c r="BF313">
        <v>1.05116966667736</v>
      </c>
      <c r="BG313">
        <v>1.0647872324941601</v>
      </c>
      <c r="BH313">
        <v>1.08743698967091</v>
      </c>
      <c r="BI313">
        <v>1.10144231473211</v>
      </c>
      <c r="BJ313">
        <v>1.01818048701916</v>
      </c>
      <c r="BK313">
        <v>1.0168875773393999</v>
      </c>
      <c r="BL313">
        <v>1.03610972851279</v>
      </c>
      <c r="BM313">
        <v>1.1836182941143001</v>
      </c>
      <c r="BN313">
        <v>1.10887586232264</v>
      </c>
      <c r="BO313">
        <v>1.0472445856157999</v>
      </c>
      <c r="BP313">
        <v>1.0671400793075301</v>
      </c>
      <c r="BQ313">
        <v>1.0874651305807901</v>
      </c>
      <c r="BR313">
        <v>0.99899946213860602</v>
      </c>
      <c r="BS313">
        <v>1.0291065588292001</v>
      </c>
      <c r="BT313">
        <v>1.0583245912799699</v>
      </c>
      <c r="BU313">
        <v>1.03781225062567</v>
      </c>
      <c r="BV313">
        <v>1.0620560673777</v>
      </c>
      <c r="BW313">
        <v>1.0238022478014299</v>
      </c>
      <c r="BX313">
        <v>1.0634661932410701</v>
      </c>
      <c r="BY313">
        <v>1.0696263876990599</v>
      </c>
      <c r="BZ313">
        <v>1.0610367701771499</v>
      </c>
      <c r="CA313">
        <v>1.0026172468472601</v>
      </c>
      <c r="CB313">
        <v>1.022662742526</v>
      </c>
      <c r="CC313">
        <v>1.12943995190834</v>
      </c>
      <c r="CD313">
        <v>1.0587995583891601</v>
      </c>
      <c r="CE313">
        <v>1.08944032633596</v>
      </c>
      <c r="CF313">
        <v>1.06987834575894</v>
      </c>
      <c r="CG313">
        <v>1.2887274278907399</v>
      </c>
      <c r="CH313">
        <v>1.1685403912597701</v>
      </c>
      <c r="CI313">
        <v>1.03022358389667</v>
      </c>
      <c r="CJ313">
        <v>1.07359139096569</v>
      </c>
      <c r="CK313">
        <v>1.09070427448572</v>
      </c>
      <c r="CL313">
        <v>1.04298105679328</v>
      </c>
      <c r="CM313">
        <v>1.0311834104256501</v>
      </c>
      <c r="CN313">
        <v>1.05523990269434</v>
      </c>
      <c r="CO313">
        <v>1.0814711333949301</v>
      </c>
      <c r="CP313">
        <v>1.06627919056497</v>
      </c>
      <c r="CQ313">
        <v>1.13273535009464</v>
      </c>
      <c r="CR313">
        <v>1.0843623193610099</v>
      </c>
      <c r="CS313">
        <v>1.07320329115337</v>
      </c>
      <c r="CT313">
        <v>1.0323075127021999</v>
      </c>
      <c r="CU313">
        <v>1.0548755915303201</v>
      </c>
      <c r="CV313">
        <v>1.0205322909350401</v>
      </c>
      <c r="CW313">
        <v>1.00594167787342</v>
      </c>
      <c r="CX313">
        <v>1.03300241931557</v>
      </c>
      <c r="CY313">
        <v>1.0263118538874201</v>
      </c>
      <c r="CZ313">
        <v>1.0609145121791601</v>
      </c>
      <c r="DA313">
        <v>1.02110195316147</v>
      </c>
      <c r="DB313">
        <v>1.0599869279936101</v>
      </c>
      <c r="DC313">
        <v>1.0414812786638299</v>
      </c>
      <c r="DD313">
        <v>1.06873331507974</v>
      </c>
      <c r="DE313">
        <v>1.0210715908094701</v>
      </c>
      <c r="DF313">
        <v>1.0494353546865101</v>
      </c>
      <c r="DG313">
        <v>1.02000650870151</v>
      </c>
      <c r="DH313">
        <v>1.03343457980132</v>
      </c>
      <c r="DI313">
        <v>1.07146416115025</v>
      </c>
      <c r="DJ313">
        <v>1.0442558189194899</v>
      </c>
      <c r="DK313">
        <v>1.01344032278584</v>
      </c>
      <c r="DL313">
        <v>1.0419839697569999</v>
      </c>
      <c r="DM313">
        <v>1.01390349723902</v>
      </c>
      <c r="DN313">
        <v>1.05322552370935</v>
      </c>
      <c r="DO313">
        <v>1.00178454900185</v>
      </c>
      <c r="DP313">
        <v>1.04067173620636</v>
      </c>
      <c r="DQ313">
        <v>1.0259513945244001</v>
      </c>
      <c r="DR313">
        <v>1.0664246358860401</v>
      </c>
      <c r="DS313">
        <v>1.02804415381389</v>
      </c>
      <c r="DT313">
        <v>1.03629916306026</v>
      </c>
      <c r="DU313">
        <v>1.0263023036861301</v>
      </c>
      <c r="DV313">
        <v>1.0747238079347801</v>
      </c>
      <c r="DW313">
        <v>1.0571830525575301</v>
      </c>
      <c r="DX313">
        <v>1.03603782835136</v>
      </c>
      <c r="DY313">
        <v>1.0212169148224799</v>
      </c>
      <c r="DZ313">
        <v>1.0543550938534501</v>
      </c>
      <c r="EA313">
        <v>1.0098516515039699</v>
      </c>
      <c r="EB313">
        <v>0.99889353331694097</v>
      </c>
      <c r="EC313">
        <v>1.0223117648592901</v>
      </c>
      <c r="ED313">
        <v>1.0541819888897499</v>
      </c>
      <c r="EE313">
        <v>1</v>
      </c>
      <c r="EF313">
        <v>1.02329311747384</v>
      </c>
      <c r="EG313">
        <v>1.0251547696154399</v>
      </c>
      <c r="EH313">
        <v>1.0602509451866999</v>
      </c>
      <c r="EI313">
        <v>1.01938582574489</v>
      </c>
      <c r="EJ313">
        <v>1.0633081955099599</v>
      </c>
      <c r="EK313">
        <v>1.0075927766017101</v>
      </c>
      <c r="EL313">
        <v>1.0233831598047201</v>
      </c>
      <c r="EM313">
        <v>1.04977705897548</v>
      </c>
      <c r="EN313">
        <v>1.05038354841245</v>
      </c>
      <c r="EO313">
        <v>1.07421596880827</v>
      </c>
      <c r="EP313">
        <v>1.06699440583149</v>
      </c>
      <c r="EQ313">
        <v>1.01441824075108</v>
      </c>
      <c r="ER313">
        <v>1.0333569290761599</v>
      </c>
      <c r="ES313">
        <v>1.0309080243542199</v>
      </c>
      <c r="ET313">
        <v>1.03628860974573</v>
      </c>
      <c r="EU313">
        <v>1.00446164034995</v>
      </c>
      <c r="EV313">
        <v>1.0321609908559599</v>
      </c>
      <c r="EW313">
        <v>1.01252251479543</v>
      </c>
      <c r="EX313">
        <v>1.03302884752837</v>
      </c>
      <c r="EY313">
        <v>1.02691301635271</v>
      </c>
      <c r="EZ313">
        <v>1.02168151976692</v>
      </c>
      <c r="FA313">
        <v>1.0190913978901699</v>
      </c>
      <c r="FB313">
        <v>1.05781944581178</v>
      </c>
      <c r="FC313">
        <v>1.0442608008750001</v>
      </c>
      <c r="FD313">
        <v>1.0892872333961201</v>
      </c>
      <c r="FE313">
        <v>1.02701474449606</v>
      </c>
      <c r="FF313">
        <v>1.0432656702349601</v>
      </c>
      <c r="FG313">
        <v>1.01877923237831</v>
      </c>
      <c r="FH313">
        <v>1.04661511583268</v>
      </c>
      <c r="FI313">
        <v>1.0183833312123201</v>
      </c>
      <c r="FJ313">
        <v>1.05730184990224</v>
      </c>
      <c r="FK313">
        <v>1.0424875157767599</v>
      </c>
      <c r="FL313">
        <v>1.0330763321077701</v>
      </c>
      <c r="FM313">
        <v>1.02658826453524</v>
      </c>
      <c r="FN313">
        <v>1.06977702486149</v>
      </c>
      <c r="FO313">
        <v>1.03021577587209</v>
      </c>
      <c r="FP313">
        <v>1.0700355006304201</v>
      </c>
      <c r="FQ313">
        <v>1.0193507170356899</v>
      </c>
      <c r="FR313">
        <v>1.0466367411442301</v>
      </c>
      <c r="FS313">
        <v>1.0100382304751501</v>
      </c>
      <c r="FT313">
        <v>1.06</v>
      </c>
      <c r="FU313">
        <v>1</v>
      </c>
      <c r="FV313">
        <v>1.0430481595211201</v>
      </c>
      <c r="FW313">
        <v>1.0039194253591499</v>
      </c>
      <c r="FX313">
        <v>1.0542317301686399</v>
      </c>
      <c r="FY313">
        <v>1.0126123346318501</v>
      </c>
      <c r="FZ313">
        <v>1.0364639179234001</v>
      </c>
      <c r="GA313">
        <v>1.0155769346763901</v>
      </c>
      <c r="GB313">
        <v>1.04648199529525</v>
      </c>
      <c r="GC313">
        <v>1.0076018855540301</v>
      </c>
      <c r="GD313">
        <v>1.05931141476221</v>
      </c>
      <c r="GE313">
        <v>1.0474372315945299</v>
      </c>
      <c r="GF313">
        <v>1.0060826359066</v>
      </c>
      <c r="GG313">
        <v>1.0400899471629299</v>
      </c>
      <c r="GH313">
        <v>1.0549615793176701</v>
      </c>
    </row>
    <row r="314" spans="1:190" x14ac:dyDescent="0.45">
      <c r="A314" t="s">
        <v>163</v>
      </c>
      <c r="B314" t="s">
        <v>115</v>
      </c>
      <c r="C314" t="s">
        <v>117</v>
      </c>
      <c r="D314">
        <v>40</v>
      </c>
      <c r="E314" s="1" cm="1">
        <f t="array" ref="E314">SUMPRODUCT($G314:$FZZ314,$G$2:$FZZ$2)/SUMPRODUCT(--($G314:$FZZ314&lt;&gt;""),$G$2:$FZZ$2)</f>
        <v>0.95368316102967587</v>
      </c>
      <c r="F314" s="1" cm="1">
        <f t="array" ref="F314">SUMPRODUCT($G314:$FZZ314,$F$2:$FZY$2)/SUMPRODUCT(--($G314:$FZZ314&lt;&gt;""),$F$2:$FZY$2)</f>
        <v>0.93738023164838613</v>
      </c>
      <c r="G314">
        <v>0.90654897670974299</v>
      </c>
      <c r="H314">
        <v>0.91985249189689999</v>
      </c>
      <c r="I314">
        <v>0.91161852576858504</v>
      </c>
      <c r="J314">
        <v>0.92448897156667598</v>
      </c>
      <c r="K314">
        <v>0.90862233148059302</v>
      </c>
      <c r="L314">
        <v>0.92043439207396505</v>
      </c>
      <c r="M314">
        <v>0.91224937385771299</v>
      </c>
      <c r="N314">
        <v>0.927586813781899</v>
      </c>
      <c r="O314">
        <v>0.91000566281954398</v>
      </c>
      <c r="P314">
        <v>0.91664464459065897</v>
      </c>
      <c r="Q314">
        <v>0.96653334800641</v>
      </c>
      <c r="R314">
        <v>0.97706873190224897</v>
      </c>
      <c r="S314">
        <v>0.96569861270222501</v>
      </c>
      <c r="T314">
        <v>0.96205824997203704</v>
      </c>
      <c r="U314">
        <v>0.90566827802845595</v>
      </c>
      <c r="V314">
        <v>0.92041343053163005</v>
      </c>
      <c r="W314">
        <v>0.92167354919561195</v>
      </c>
      <c r="X314">
        <v>0.95597496621647104</v>
      </c>
      <c r="Y314">
        <v>0.92167354919561195</v>
      </c>
      <c r="Z314">
        <v>0.95597496621647104</v>
      </c>
      <c r="AA314">
        <v>0.92072510308396804</v>
      </c>
      <c r="AB314">
        <v>0.95159242490460305</v>
      </c>
      <c r="AC314">
        <v>0.88605880756132405</v>
      </c>
      <c r="AD314">
        <v>0.93277417205468605</v>
      </c>
      <c r="AE314">
        <v>0.92441667622469303</v>
      </c>
      <c r="AF314">
        <v>0.96819657089007405</v>
      </c>
      <c r="AG314">
        <v>0.89032434379697101</v>
      </c>
      <c r="AH314">
        <v>0.91209053303685605</v>
      </c>
      <c r="AI314">
        <v>0.96949813452171196</v>
      </c>
      <c r="AJ314">
        <v>0.92325791532801305</v>
      </c>
      <c r="AK314">
        <v>1.02380847099885</v>
      </c>
      <c r="AL314">
        <v>0.90971558951501597</v>
      </c>
      <c r="AM314">
        <v>1.039394756016</v>
      </c>
      <c r="AN314">
        <v>0.92577177590801496</v>
      </c>
      <c r="AO314">
        <v>0.97832405968375802</v>
      </c>
      <c r="AP314">
        <v>0.96750067629570302</v>
      </c>
      <c r="AQ314">
        <v>0.96525635686175804</v>
      </c>
      <c r="AR314">
        <v>0.94110061625423402</v>
      </c>
      <c r="AS314">
        <v>0.91425837716313696</v>
      </c>
      <c r="AT314">
        <v>0.95195326157651905</v>
      </c>
      <c r="AU314">
        <v>0.93423822132437295</v>
      </c>
      <c r="AV314">
        <v>0.95755618936963305</v>
      </c>
      <c r="AW314">
        <v>0.98491067553883904</v>
      </c>
      <c r="AX314">
        <v>0.92969917787742895</v>
      </c>
      <c r="AY314">
        <v>0.97434309804039498</v>
      </c>
      <c r="AZ314">
        <v>0.90787716247366201</v>
      </c>
      <c r="BA314">
        <v>0.98854683481002803</v>
      </c>
      <c r="BB314">
        <v>0.92681040809570003</v>
      </c>
      <c r="BC314">
        <v>0.88170547444890202</v>
      </c>
      <c r="BD314">
        <v>0.92481596739279004</v>
      </c>
      <c r="BE314">
        <v>0.93373935924772999</v>
      </c>
      <c r="BF314">
        <v>0.934189720477272</v>
      </c>
      <c r="BG314">
        <v>0.941524716544486</v>
      </c>
      <c r="BH314">
        <v>0.96645594492448395</v>
      </c>
      <c r="BI314">
        <v>0.99838343607690305</v>
      </c>
      <c r="BJ314">
        <v>0.90051542617837799</v>
      </c>
      <c r="BK314">
        <v>0.89684478272344503</v>
      </c>
      <c r="BL314">
        <v>0.91851309965158501</v>
      </c>
      <c r="BM314">
        <v>1.0777135366681401</v>
      </c>
      <c r="BN314">
        <v>0.99226542984881905</v>
      </c>
      <c r="BO314">
        <v>0.91868405007944698</v>
      </c>
      <c r="BP314">
        <v>0.953371349802978</v>
      </c>
      <c r="BQ314">
        <v>0.99566433593395998</v>
      </c>
      <c r="BR314">
        <v>0.89378683338442</v>
      </c>
      <c r="BS314">
        <v>0.91516061159206197</v>
      </c>
      <c r="BT314">
        <v>0.93391803901974801</v>
      </c>
      <c r="BU314">
        <v>0.91033518379891398</v>
      </c>
      <c r="BV314">
        <v>0.93719287583104105</v>
      </c>
      <c r="BW314">
        <v>0.90355893809087195</v>
      </c>
      <c r="BX314">
        <v>0.94375160678512005</v>
      </c>
      <c r="BY314">
        <v>0.94130281436188201</v>
      </c>
      <c r="BZ314">
        <v>0.93664299523111705</v>
      </c>
      <c r="CA314">
        <v>0.89388631061593504</v>
      </c>
      <c r="CB314">
        <v>0.91027886858556595</v>
      </c>
      <c r="CC314">
        <v>1.0232568221360301</v>
      </c>
      <c r="CD314">
        <v>0.93661381594538795</v>
      </c>
      <c r="CE314">
        <v>0.97458118703103203</v>
      </c>
      <c r="CF314">
        <v>0.94660151352738497</v>
      </c>
      <c r="CG314">
        <v>1.23014217391562</v>
      </c>
      <c r="CH314">
        <v>1.05022016510901</v>
      </c>
      <c r="CI314">
        <v>0.90477424402933604</v>
      </c>
      <c r="CJ314">
        <v>0.95011343053046804</v>
      </c>
      <c r="CK314">
        <v>0.98593704009215399</v>
      </c>
      <c r="CL314">
        <v>0.92052065656216897</v>
      </c>
      <c r="CM314">
        <v>0.914549072796498</v>
      </c>
      <c r="CN314">
        <v>0.93140152664588804</v>
      </c>
      <c r="CO314">
        <v>0.973107226629778</v>
      </c>
      <c r="CP314">
        <v>0.94271240561421099</v>
      </c>
      <c r="CQ314">
        <v>1.0257883477912899</v>
      </c>
      <c r="CR314">
        <v>0.95138842576680105</v>
      </c>
      <c r="CS314">
        <v>0.96699963961768998</v>
      </c>
      <c r="CT314">
        <v>0.91806124468943595</v>
      </c>
      <c r="CU314">
        <v>0.94779277152824903</v>
      </c>
      <c r="CV314">
        <v>0.90157856558934202</v>
      </c>
      <c r="CW314">
        <v>0.88649027992538898</v>
      </c>
      <c r="CX314">
        <v>0.91343181844891796</v>
      </c>
      <c r="CY314">
        <v>0.90464172882433203</v>
      </c>
      <c r="CZ314">
        <v>0.94126334286729096</v>
      </c>
      <c r="DA314">
        <v>0.90673887394002095</v>
      </c>
      <c r="DB314">
        <v>0.94596338140549496</v>
      </c>
      <c r="DC314">
        <v>0.92498630980902097</v>
      </c>
      <c r="DD314">
        <v>0.94344239852145895</v>
      </c>
      <c r="DE314">
        <v>0.91261346700988999</v>
      </c>
      <c r="DF314">
        <v>0.94327247224590904</v>
      </c>
      <c r="DG314">
        <v>0.90530614142478505</v>
      </c>
      <c r="DH314">
        <v>0.91560383703451098</v>
      </c>
      <c r="DI314">
        <v>0.95529041212897703</v>
      </c>
      <c r="DJ314">
        <v>0.92277920136664504</v>
      </c>
      <c r="DK314">
        <v>0.90090147398266096</v>
      </c>
      <c r="DL314">
        <v>0.91641373293833195</v>
      </c>
      <c r="DM314">
        <v>0.88953896046980396</v>
      </c>
      <c r="DN314">
        <v>0.92530020159523096</v>
      </c>
      <c r="DO314">
        <v>0.88554248957903203</v>
      </c>
      <c r="DP314">
        <v>0.918749750296315</v>
      </c>
      <c r="DQ314">
        <v>0.91204031948063002</v>
      </c>
      <c r="DR314">
        <v>0.95534959210694903</v>
      </c>
      <c r="DS314">
        <v>0.90468609993708604</v>
      </c>
      <c r="DT314">
        <v>0.92734447982002899</v>
      </c>
      <c r="DU314">
        <v>0.90619599804550099</v>
      </c>
      <c r="DV314">
        <v>0.94696635640992</v>
      </c>
      <c r="DW314">
        <v>0.93243617709125204</v>
      </c>
      <c r="DX314">
        <v>0.91632857518420296</v>
      </c>
      <c r="DY314">
        <v>0.90052838435069005</v>
      </c>
      <c r="DZ314">
        <v>0.93518322216604899</v>
      </c>
      <c r="EA314">
        <v>0.90647487910826896</v>
      </c>
      <c r="EB314">
        <v>0.88783706253585704</v>
      </c>
      <c r="EC314">
        <v>0.89267923740969601</v>
      </c>
      <c r="ED314">
        <v>0.93708108390058098</v>
      </c>
      <c r="EE314">
        <v>0.88785389383471303</v>
      </c>
      <c r="EF314">
        <v>0.91737989665326103</v>
      </c>
      <c r="EG314">
        <v>0.91454156562081002</v>
      </c>
      <c r="EH314">
        <v>0.95287622949585005</v>
      </c>
      <c r="EI314">
        <v>0.90512463868906601</v>
      </c>
      <c r="EJ314">
        <v>0.94092973724816897</v>
      </c>
      <c r="EK314">
        <v>0.89278308204086898</v>
      </c>
      <c r="EL314">
        <v>0.90755821488745803</v>
      </c>
      <c r="EM314">
        <v>0.93845255343284195</v>
      </c>
      <c r="EN314">
        <v>0.93477992295337797</v>
      </c>
      <c r="EO314">
        <v>0.95450076284115903</v>
      </c>
      <c r="EP314">
        <v>0.95156806238345404</v>
      </c>
      <c r="EQ314">
        <v>0.90443724153347405</v>
      </c>
      <c r="ER314">
        <v>0.92448120412801305</v>
      </c>
      <c r="ES314">
        <v>0.91373869773651295</v>
      </c>
      <c r="ET314">
        <v>0.92790824685963902</v>
      </c>
      <c r="EU314">
        <v>0.90342407659149204</v>
      </c>
      <c r="EV314">
        <v>0.92393135580419905</v>
      </c>
      <c r="EW314">
        <v>0.89928381507847999</v>
      </c>
      <c r="EX314">
        <v>0.91831775166537999</v>
      </c>
      <c r="EY314">
        <v>0.91709737795559498</v>
      </c>
      <c r="EZ314">
        <v>0.90436778451270905</v>
      </c>
      <c r="FA314">
        <v>0.894751190845822</v>
      </c>
      <c r="FB314">
        <v>0.93719755545289996</v>
      </c>
      <c r="FC314">
        <v>0.91869721091328904</v>
      </c>
      <c r="FD314">
        <v>0.97014036580178598</v>
      </c>
      <c r="FE314">
        <v>0.91011075203662495</v>
      </c>
      <c r="FF314">
        <v>0.92385376691577403</v>
      </c>
      <c r="FG314">
        <v>0.90920628951512406</v>
      </c>
      <c r="FH314">
        <v>0.93773160661542898</v>
      </c>
      <c r="FI314">
        <v>0.89256915441303997</v>
      </c>
      <c r="FJ314">
        <v>0.95245091800964798</v>
      </c>
      <c r="FK314">
        <v>0.92657630466992202</v>
      </c>
      <c r="FL314">
        <v>0.91953163584481101</v>
      </c>
      <c r="FM314">
        <v>0.91170603125183902</v>
      </c>
      <c r="FN314">
        <v>0.95231772485561195</v>
      </c>
      <c r="FO314">
        <v>0.91736490534655502</v>
      </c>
      <c r="FP314">
        <v>0.94488907170769598</v>
      </c>
      <c r="FQ314">
        <v>0.90150636337654</v>
      </c>
      <c r="FR314">
        <v>0.92544678132512903</v>
      </c>
      <c r="FS314">
        <v>0.90613872200983003</v>
      </c>
      <c r="FT314">
        <v>0.93766247951938797</v>
      </c>
      <c r="FU314">
        <v>0.88835659035254699</v>
      </c>
      <c r="FV314">
        <v>0.91949119601974505</v>
      </c>
      <c r="FW314">
        <v>0.88714084946908101</v>
      </c>
      <c r="FX314">
        <v>0.93679731417863799</v>
      </c>
      <c r="FY314">
        <v>0.89924788830177005</v>
      </c>
      <c r="FZ314">
        <v>0.91974389632429498</v>
      </c>
      <c r="GA314">
        <v>0.89694794619699603</v>
      </c>
      <c r="GB314">
        <v>0.92041890343205202</v>
      </c>
      <c r="GC314">
        <v>0.887558923563458</v>
      </c>
      <c r="GD314">
        <v>0.93585536129840596</v>
      </c>
      <c r="GE314">
        <v>0.94900112858545704</v>
      </c>
      <c r="GF314">
        <v>0.89308484910665797</v>
      </c>
      <c r="GG314">
        <v>0.91498475588726202</v>
      </c>
      <c r="GH314">
        <v>0.94143087726075003</v>
      </c>
    </row>
    <row r="315" spans="1:190" x14ac:dyDescent="0.45">
      <c r="A315" t="s">
        <v>165</v>
      </c>
      <c r="B315" t="s">
        <v>240</v>
      </c>
      <c r="C315" t="s">
        <v>117</v>
      </c>
      <c r="D315">
        <v>40</v>
      </c>
      <c r="E315" s="1" cm="1">
        <f t="array" ref="E315">SUMPRODUCT($G315:$FZZ315,$G$2:$FZZ$2)/SUMPRODUCT(--($G315:$FZZ315&lt;&gt;""),$G$2:$FZZ$2)</f>
        <v>1.2633439820397054</v>
      </c>
      <c r="F315" s="1" cm="1">
        <f t="array" ref="F315">SUMPRODUCT($G315:$FZZ315,$F$2:$FZY$2)/SUMPRODUCT(--($G315:$FZZ315&lt;&gt;""),$F$2:$FZY$2)</f>
        <v>1.2329571415429803</v>
      </c>
      <c r="G315">
        <v>1.4073845772023299</v>
      </c>
      <c r="H315">
        <v>1.2572476034654101</v>
      </c>
      <c r="I315">
        <v>1.42290498944237</v>
      </c>
      <c r="J315">
        <v>1.2593002379012801</v>
      </c>
      <c r="K315">
        <v>1.4195260317824701</v>
      </c>
      <c r="L315">
        <v>1.26182658085081</v>
      </c>
      <c r="M315">
        <v>1.3411047180667399</v>
      </c>
      <c r="N315">
        <v>1.1796398835713799</v>
      </c>
      <c r="O315">
        <v>1.32277936576421</v>
      </c>
      <c r="P315">
        <v>1.1708337827634501</v>
      </c>
      <c r="Q315">
        <v>1.3007098100982799</v>
      </c>
      <c r="R315">
        <v>1.3248825580675501</v>
      </c>
      <c r="S315">
        <v>1.2975176755589199</v>
      </c>
      <c r="T315">
        <v>1.2880450904776</v>
      </c>
      <c r="U315">
        <v>1.2534452544302499</v>
      </c>
      <c r="V315">
        <v>1.2494203270011299</v>
      </c>
      <c r="W315">
        <v>1.2397747261458001</v>
      </c>
      <c r="X315">
        <v>1.3140592325288101</v>
      </c>
      <c r="Y315">
        <v>1.2397747261458001</v>
      </c>
      <c r="Z315">
        <v>1.3140592325288101</v>
      </c>
      <c r="AA315">
        <v>1.1403721214654701</v>
      </c>
      <c r="AB315">
        <v>1.1835663339074101</v>
      </c>
      <c r="AC315">
        <v>1.1311972508760599</v>
      </c>
      <c r="AD315">
        <v>1.15949977789842</v>
      </c>
      <c r="AE315">
        <v>1.28005431025664</v>
      </c>
      <c r="AF315">
        <v>1.3219324159694399</v>
      </c>
      <c r="AG315">
        <v>1.1903802437236799</v>
      </c>
      <c r="AH315">
        <v>1.2281387808847</v>
      </c>
      <c r="AI315">
        <v>1.23098896258679</v>
      </c>
      <c r="AJ315">
        <v>1.1886060083946499</v>
      </c>
      <c r="AK315">
        <v>1.31287069463605</v>
      </c>
      <c r="AL315">
        <v>1.2320445246264999</v>
      </c>
      <c r="AM315">
        <v>1.3994156874655099</v>
      </c>
      <c r="AN315">
        <v>1.2166390765067201</v>
      </c>
      <c r="AO315">
        <v>1.2435274523012601</v>
      </c>
      <c r="AP315">
        <v>1.2725193208399801</v>
      </c>
      <c r="AQ315">
        <v>1.1299946770956899</v>
      </c>
      <c r="AR315">
        <v>1.14278523751511</v>
      </c>
      <c r="AS315">
        <v>1.2119301028982099</v>
      </c>
      <c r="AT315">
        <v>1.27748495249839</v>
      </c>
      <c r="AU315">
        <v>1.15562098047859</v>
      </c>
      <c r="AV315">
        <v>1.1764064493339601</v>
      </c>
      <c r="AW315">
        <v>1.22019202950961</v>
      </c>
      <c r="AX315">
        <v>1.14565854187762</v>
      </c>
      <c r="AY315">
        <v>1.29439008468564</v>
      </c>
      <c r="AZ315">
        <v>1.22973037520322</v>
      </c>
      <c r="BA315">
        <v>1.2508351989776101</v>
      </c>
      <c r="BB315">
        <v>1.2376965872021799</v>
      </c>
      <c r="BC315">
        <v>1.1955381890590999</v>
      </c>
      <c r="BD315">
        <v>1.2309821854434899</v>
      </c>
      <c r="BE315">
        <v>1.12407175239205</v>
      </c>
      <c r="BF315">
        <v>1.14507606899932</v>
      </c>
      <c r="BG315">
        <v>1.1729212049466999</v>
      </c>
      <c r="BH315">
        <v>1.20056691102626</v>
      </c>
      <c r="BI315">
        <v>1.37587014774574</v>
      </c>
      <c r="BJ315">
        <v>1.2101225601452501</v>
      </c>
      <c r="BK315">
        <v>1.05565248504579</v>
      </c>
      <c r="BL315">
        <v>1.0883524604247199</v>
      </c>
      <c r="BM315">
        <v>1.22790731891642</v>
      </c>
      <c r="BN315">
        <v>1.1678699334887099</v>
      </c>
      <c r="BO315">
        <v>1.2576637179732999</v>
      </c>
      <c r="BP315">
        <v>1.3069759754000001</v>
      </c>
      <c r="BQ315">
        <v>1.93707407257465</v>
      </c>
      <c r="BR315">
        <v>1.2425947667435799</v>
      </c>
      <c r="BS315">
        <v>1.2615927589920299</v>
      </c>
      <c r="BT315">
        <v>1.31059337806875</v>
      </c>
      <c r="BU315">
        <v>1.27665325140884</v>
      </c>
      <c r="BV315">
        <v>1.33032169442365</v>
      </c>
      <c r="BW315">
        <v>1.29105487565302</v>
      </c>
      <c r="BX315">
        <v>1.36364518304011</v>
      </c>
      <c r="BY315">
        <v>1.1577601204622101</v>
      </c>
      <c r="BZ315">
        <v>1.16394506725865</v>
      </c>
      <c r="CA315">
        <v>1.1738092668387901</v>
      </c>
      <c r="CB315">
        <v>1.2086782176984801</v>
      </c>
      <c r="CC315">
        <v>1.4107645532158399</v>
      </c>
      <c r="CD315">
        <v>1.24134841592342</v>
      </c>
      <c r="CE315">
        <v>1.19121181096679</v>
      </c>
      <c r="CF315">
        <v>1.18810295835527</v>
      </c>
      <c r="CG315">
        <v>1.1663091082572199</v>
      </c>
      <c r="CH315">
        <v>1.1749616266734599</v>
      </c>
      <c r="CI315">
        <v>1.2234543343672899</v>
      </c>
      <c r="CJ315">
        <v>1.28605833352386</v>
      </c>
      <c r="CK315">
        <v>1.5410369525166101</v>
      </c>
      <c r="CL315">
        <v>1.2082698925473501</v>
      </c>
      <c r="CM315">
        <v>1.14199181519302</v>
      </c>
      <c r="CN315">
        <v>1.1575416072197899</v>
      </c>
      <c r="CO315">
        <v>1.27023724254072</v>
      </c>
      <c r="CP315">
        <v>1.3050745517871101</v>
      </c>
      <c r="CQ315">
        <v>1.43267173849476</v>
      </c>
      <c r="CR315">
        <v>1.29355727352474</v>
      </c>
      <c r="CS315">
        <v>1.4387933791171099</v>
      </c>
      <c r="CT315">
        <v>1.30695182551405</v>
      </c>
      <c r="CU315">
        <v>1.2147355816283001</v>
      </c>
      <c r="CV315">
        <v>1.1873064213422899</v>
      </c>
      <c r="CW315">
        <v>1.16558964311317</v>
      </c>
      <c r="CX315">
        <v>1.1597688470727201</v>
      </c>
      <c r="CY315">
        <v>1.23689080814312</v>
      </c>
      <c r="CZ315">
        <v>1.2736619744639399</v>
      </c>
      <c r="DA315">
        <v>1.2711507609775099</v>
      </c>
      <c r="DB315">
        <v>1.3136347817229499</v>
      </c>
      <c r="DC315">
        <v>1.1489321651037001</v>
      </c>
      <c r="DD315">
        <v>1.1751745499349699</v>
      </c>
      <c r="DE315">
        <v>1.21603959291344</v>
      </c>
      <c r="DF315">
        <v>1.24589366975621</v>
      </c>
      <c r="DG315">
        <v>1.2408064591114001</v>
      </c>
      <c r="DH315">
        <v>1.26729067551023</v>
      </c>
      <c r="DI315">
        <v>1.2796729304576799</v>
      </c>
      <c r="DJ315">
        <v>1.25406612570289</v>
      </c>
      <c r="DK315">
        <v>1.1560313334908401</v>
      </c>
      <c r="DL315">
        <v>1.1679631413460301</v>
      </c>
      <c r="DM315">
        <v>1.2148632658427501</v>
      </c>
      <c r="DN315">
        <v>1.2781795074064299</v>
      </c>
      <c r="DO315">
        <v>1.2326572467338699</v>
      </c>
      <c r="DP315">
        <v>1.28781845543288</v>
      </c>
      <c r="DQ315">
        <v>1.2290266091487601</v>
      </c>
      <c r="DR315">
        <v>1.28642207320719</v>
      </c>
      <c r="DS315">
        <v>1.1856233199245001</v>
      </c>
      <c r="DT315">
        <v>1.17605284731092</v>
      </c>
      <c r="DU315">
        <v>1.22843795063699</v>
      </c>
      <c r="DV315">
        <v>1.29142285094566</v>
      </c>
      <c r="DW315">
        <v>1.2924236718511299</v>
      </c>
      <c r="DX315">
        <v>1.2326045715178899</v>
      </c>
      <c r="DY315">
        <v>1.27813565126632</v>
      </c>
      <c r="DZ315">
        <v>1.32714982305647</v>
      </c>
      <c r="EA315">
        <v>1.17745266781411</v>
      </c>
      <c r="EB315">
        <v>1.2196869109089401</v>
      </c>
      <c r="EC315">
        <v>1.25745246850794</v>
      </c>
      <c r="ED315">
        <v>1.31484234410453</v>
      </c>
      <c r="EE315">
        <v>1.2791278543521301</v>
      </c>
      <c r="EF315">
        <v>1.3409640348766501</v>
      </c>
      <c r="EG315">
        <v>1.22176866649595</v>
      </c>
      <c r="EH315">
        <v>1.27659702661585</v>
      </c>
      <c r="EI315">
        <v>1.1342120705018099</v>
      </c>
      <c r="EJ315">
        <v>1.17548301566948</v>
      </c>
      <c r="EK315">
        <v>1.2730699442692299</v>
      </c>
      <c r="EL315">
        <v>1.2791290448006201</v>
      </c>
      <c r="EM315">
        <v>1.26062198861147</v>
      </c>
      <c r="EN315">
        <v>1.26298055864415</v>
      </c>
      <c r="EO315">
        <v>1.2327258857433401</v>
      </c>
      <c r="EP315">
        <v>1.2797084251568001</v>
      </c>
      <c r="EQ315">
        <v>1.21057337655079</v>
      </c>
      <c r="ER315">
        <v>1.2672279969698099</v>
      </c>
      <c r="ES315">
        <v>1.2166697008313601</v>
      </c>
      <c r="ET315">
        <v>1.2415195096789799</v>
      </c>
      <c r="EU315">
        <v>1.24005716476698</v>
      </c>
      <c r="EV315">
        <v>1.27730721414711</v>
      </c>
      <c r="EW315">
        <v>1.3031849501100701</v>
      </c>
      <c r="EX315">
        <v>1.3577064928381499</v>
      </c>
      <c r="EY315">
        <v>1.3129339308915799</v>
      </c>
      <c r="EZ315">
        <v>1.23278442685348</v>
      </c>
      <c r="FA315">
        <v>1.2112397670561601</v>
      </c>
      <c r="FB315">
        <v>1.2547009064816801</v>
      </c>
      <c r="FC315">
        <v>1.2509570395576299</v>
      </c>
      <c r="FD315">
        <v>1.32160175001519</v>
      </c>
      <c r="FE315">
        <v>1.33941796270113</v>
      </c>
      <c r="FF315">
        <v>1.3168972598128299</v>
      </c>
      <c r="FG315">
        <v>1.3373602525834101</v>
      </c>
      <c r="FH315">
        <v>1.3317977765764899</v>
      </c>
      <c r="FI315">
        <v>1.28016937191249</v>
      </c>
      <c r="FJ315">
        <v>1.2958339599939801</v>
      </c>
      <c r="FK315">
        <v>1.20071475607748</v>
      </c>
      <c r="FL315">
        <v>1.2618257147560701</v>
      </c>
      <c r="FM315">
        <v>1.15745616043221</v>
      </c>
      <c r="FN315">
        <v>1.2133732756872699</v>
      </c>
      <c r="FO315">
        <v>1.26591492367811</v>
      </c>
      <c r="FP315">
        <v>1.3107422940382101</v>
      </c>
      <c r="FQ315">
        <v>1.11394394848775</v>
      </c>
      <c r="FR315">
        <v>1.1559237403540601</v>
      </c>
      <c r="FS315">
        <v>1.2328235936646601</v>
      </c>
      <c r="FT315">
        <v>1.2932058984161601</v>
      </c>
      <c r="FU315">
        <v>1.2346950674388699</v>
      </c>
      <c r="FV315">
        <v>1.2861973801842399</v>
      </c>
      <c r="FW315">
        <v>1.2214397251717599</v>
      </c>
      <c r="FX315">
        <v>1.2784665833853801</v>
      </c>
      <c r="FY315">
        <v>1.1420218305241601</v>
      </c>
      <c r="FZ315">
        <v>1.15293709260616</v>
      </c>
      <c r="GA315">
        <v>1.1369805175221599</v>
      </c>
      <c r="GB315">
        <v>1.1712859641715401</v>
      </c>
      <c r="GC315">
        <v>1.2295483024046701</v>
      </c>
      <c r="GD315">
        <v>1.2463154126141101</v>
      </c>
      <c r="GE315">
        <v>1.27960338282498</v>
      </c>
      <c r="GF315">
        <v>1.21185894147478</v>
      </c>
      <c r="GG315">
        <v>1.19068936498958</v>
      </c>
      <c r="GH315">
        <v>1.22306758453239</v>
      </c>
    </row>
    <row r="316" spans="1:190" x14ac:dyDescent="0.45">
      <c r="A316" t="s">
        <v>143</v>
      </c>
      <c r="B316" t="s">
        <v>196</v>
      </c>
      <c r="C316" t="s">
        <v>237</v>
      </c>
      <c r="D316">
        <v>40</v>
      </c>
      <c r="E316" s="1" cm="1">
        <f t="array" ref="E316">SUMPRODUCT($G316:$FZZ316,$G$2:$FZZ$2)/SUMPRODUCT(--($G316:$FZZ316&lt;&gt;""),$G$2:$FZZ$2)</f>
        <v>1.4468834446256003</v>
      </c>
      <c r="F316" s="1" cm="1">
        <f t="array" ref="F316">SUMPRODUCT($G316:$FZZ316,$F$2:$FZY$2)/SUMPRODUCT(--($G316:$FZZ316&lt;&gt;""),$F$2:$FZY$2)</f>
        <v>1.4700676573072939</v>
      </c>
      <c r="G316">
        <v>1.40059995980485</v>
      </c>
      <c r="H316">
        <v>1.4044670568383599</v>
      </c>
      <c r="I316">
        <v>1.4029339807058101</v>
      </c>
      <c r="J316">
        <v>1.4153451054614601</v>
      </c>
      <c r="K316">
        <v>1.4822670511720799</v>
      </c>
      <c r="L316">
        <v>1.4574259298029899</v>
      </c>
      <c r="M316">
        <v>1.48424016787382</v>
      </c>
      <c r="N316">
        <v>1.46758410613957</v>
      </c>
      <c r="O316">
        <v>1.4865615899039999</v>
      </c>
      <c r="P316">
        <v>1.4540597022974799</v>
      </c>
      <c r="Q316">
        <v>1.5162974324407901</v>
      </c>
      <c r="R316">
        <v>1.59039589795792</v>
      </c>
      <c r="S316">
        <v>1.4885366783913201</v>
      </c>
      <c r="T316">
        <v>1.5180284795858301</v>
      </c>
      <c r="U316">
        <v>1.2716162892583101</v>
      </c>
      <c r="V316">
        <v>1.31568633879129</v>
      </c>
      <c r="W316">
        <v>1.5263888993741499</v>
      </c>
      <c r="X316">
        <v>1.6082227976536401</v>
      </c>
      <c r="Y316">
        <v>1.5263888993741499</v>
      </c>
      <c r="Z316">
        <v>1.6082227976536401</v>
      </c>
      <c r="AA316">
        <v>1.5273476974314899</v>
      </c>
      <c r="AB316">
        <v>1.62867314910942</v>
      </c>
      <c r="AC316">
        <v>1.5282346626523799</v>
      </c>
      <c r="AD316">
        <v>1.6351611470312399</v>
      </c>
      <c r="AE316">
        <v>1.29431230257508</v>
      </c>
      <c r="AF316">
        <v>1.3794324702177001</v>
      </c>
      <c r="AG316">
        <v>1.3814536465385501</v>
      </c>
      <c r="AH316">
        <v>1.41927926361163</v>
      </c>
      <c r="AI316">
        <v>1.3173499196807901</v>
      </c>
      <c r="AJ316">
        <v>1.3249640506788201</v>
      </c>
      <c r="AK316">
        <v>1.2656237103069301</v>
      </c>
      <c r="AL316">
        <v>1.27947132901765</v>
      </c>
      <c r="AM316">
        <v>1.5362657324510101</v>
      </c>
      <c r="AN316">
        <v>1.3910958640425299</v>
      </c>
      <c r="AO316">
        <v>1.4749332986787</v>
      </c>
      <c r="AP316">
        <v>1.55036281275361</v>
      </c>
      <c r="AQ316">
        <v>1.5079164281753099</v>
      </c>
      <c r="AR316">
        <v>1.60244586339066</v>
      </c>
      <c r="AS316">
        <v>1.40040452496513</v>
      </c>
      <c r="AT316">
        <v>1.4659217793083199</v>
      </c>
      <c r="AU316">
        <v>1.61262542074518</v>
      </c>
      <c r="AV316">
        <v>1.69345520468724</v>
      </c>
      <c r="AW316">
        <v>1.5186062490959</v>
      </c>
      <c r="AX316">
        <v>1.47371347461304</v>
      </c>
      <c r="AY316">
        <v>1.3393458312620401</v>
      </c>
      <c r="AZ316">
        <v>1.3673520654840901</v>
      </c>
      <c r="BA316">
        <v>1.48854799239696</v>
      </c>
      <c r="BB316">
        <v>1.57563557310971</v>
      </c>
      <c r="BC316">
        <v>1.3635807225218499</v>
      </c>
      <c r="BD316">
        <v>1.43837450927417</v>
      </c>
      <c r="BE316">
        <v>1.4648856558288501</v>
      </c>
      <c r="BF316">
        <v>1.5220549750530801</v>
      </c>
      <c r="BG316">
        <v>1.51676475011765</v>
      </c>
      <c r="BH316">
        <v>1.5912624868399901</v>
      </c>
      <c r="BI316">
        <v>1.5591246540640999</v>
      </c>
      <c r="BJ316">
        <v>1.36613415723427</v>
      </c>
      <c r="BK316">
        <v>1.1854214897698501</v>
      </c>
      <c r="BL316">
        <v>1.2231023616747201</v>
      </c>
      <c r="BM316">
        <v>1.79111143064468</v>
      </c>
      <c r="BN316">
        <v>1.5689807956608799</v>
      </c>
      <c r="BO316">
        <v>1.41642380099204</v>
      </c>
      <c r="BP316">
        <v>1.4763675715459601</v>
      </c>
      <c r="BQ316">
        <v>1.4297454701082</v>
      </c>
      <c r="BR316">
        <v>1.2588771227692701</v>
      </c>
      <c r="BS316">
        <v>1.4861683132249499</v>
      </c>
      <c r="BT316">
        <v>1.54610927201753</v>
      </c>
      <c r="BU316">
        <v>1.59329286520754</v>
      </c>
      <c r="BV316">
        <v>1.7318529608684501</v>
      </c>
      <c r="BW316">
        <v>1.50835285728837</v>
      </c>
      <c r="BX316">
        <v>1.6125549944944799</v>
      </c>
      <c r="BY316">
        <v>1.5461610584069301</v>
      </c>
      <c r="BZ316">
        <v>1.65425690045507</v>
      </c>
      <c r="CA316">
        <v>1.33555968817195</v>
      </c>
      <c r="CB316">
        <v>1.3754389751849201</v>
      </c>
      <c r="CC316">
        <v>1.4296168274538501</v>
      </c>
      <c r="CD316">
        <v>1.33403177979572</v>
      </c>
      <c r="CE316">
        <v>1.4564747268727201</v>
      </c>
      <c r="CF316">
        <v>1.4020898546617999</v>
      </c>
      <c r="CG316">
        <v>1.5778134019213299</v>
      </c>
      <c r="CH316">
        <v>1.6473209788013199</v>
      </c>
      <c r="CI316">
        <v>1.4880561335050599</v>
      </c>
      <c r="CJ316">
        <v>1.58803504787454</v>
      </c>
      <c r="CK316">
        <v>1.4040466439672801</v>
      </c>
      <c r="CL316">
        <v>1.2497665257948101</v>
      </c>
      <c r="CM316">
        <v>1.3881915466133301</v>
      </c>
      <c r="CN316">
        <v>1.44446586673953</v>
      </c>
      <c r="CO316">
        <v>1.38777044501429</v>
      </c>
      <c r="CP316">
        <v>1.4388248866823701</v>
      </c>
      <c r="CQ316">
        <v>1.5672205321828501</v>
      </c>
      <c r="CR316">
        <v>1.4677119830916201</v>
      </c>
      <c r="CS316">
        <v>1.24890997040804</v>
      </c>
      <c r="CT316">
        <v>1.3061625374975201</v>
      </c>
      <c r="CU316">
        <v>1.3693135369771201</v>
      </c>
      <c r="CV316">
        <v>1.4176520707878999</v>
      </c>
      <c r="CW316">
        <v>1.4500111647803999</v>
      </c>
      <c r="CX316">
        <v>1.4478067502430201</v>
      </c>
      <c r="CY316">
        <v>1.5440524928495301</v>
      </c>
      <c r="CZ316">
        <v>1.62405361449161</v>
      </c>
      <c r="DA316">
        <v>1.52193805227104</v>
      </c>
      <c r="DB316">
        <v>1.5980018504528499</v>
      </c>
      <c r="DC316">
        <v>1.6694246697241399</v>
      </c>
      <c r="DD316">
        <v>1.75693921555205</v>
      </c>
      <c r="DE316">
        <v>1.3889477752894901</v>
      </c>
      <c r="DF316">
        <v>1.4407500976274501</v>
      </c>
      <c r="DG316">
        <v>1.3377241240372499</v>
      </c>
      <c r="DH316">
        <v>1.3949619550899499</v>
      </c>
      <c r="DI316">
        <v>1.39567762830094</v>
      </c>
      <c r="DJ316">
        <v>1.38909352978859</v>
      </c>
      <c r="DK316">
        <v>1.49997273768197</v>
      </c>
      <c r="DL316">
        <v>1.5671561767325199</v>
      </c>
      <c r="DM316">
        <v>1.3692479621351501</v>
      </c>
      <c r="DN316">
        <v>1.433517398545</v>
      </c>
      <c r="DO316">
        <v>1.5058996657299999</v>
      </c>
      <c r="DP316">
        <v>1.6064203811477</v>
      </c>
      <c r="DQ316">
        <v>1.4327168666979799</v>
      </c>
      <c r="DR316">
        <v>1.5018323153803399</v>
      </c>
      <c r="DS316">
        <v>1.4680857148304101</v>
      </c>
      <c r="DT316">
        <v>1.4788667950355501</v>
      </c>
      <c r="DU316">
        <v>1.4030437736118799</v>
      </c>
      <c r="DV316">
        <v>1.46882932700902</v>
      </c>
      <c r="DW316">
        <v>1.44481707533696</v>
      </c>
      <c r="DX316">
        <v>1.3984126871345199</v>
      </c>
      <c r="DY316">
        <v>1.5079420734193301</v>
      </c>
      <c r="DZ316">
        <v>1.5692852133922599</v>
      </c>
      <c r="EA316">
        <v>1.25019260716334</v>
      </c>
      <c r="EB316">
        <v>1.2679206622407999</v>
      </c>
      <c r="EC316">
        <v>1.6797720574811501</v>
      </c>
      <c r="ED316">
        <v>1.7713141903346099</v>
      </c>
      <c r="EE316">
        <v>1.3293117473848199</v>
      </c>
      <c r="EF316">
        <v>1.36104904959956</v>
      </c>
      <c r="EG316">
        <v>1.43675157029025</v>
      </c>
      <c r="EH316">
        <v>1.4917079636686801</v>
      </c>
      <c r="EI316">
        <v>1.6615195705561401</v>
      </c>
      <c r="EJ316">
        <v>1.75035316106317</v>
      </c>
      <c r="EK316">
        <v>1.27850261372964</v>
      </c>
      <c r="EL316">
        <v>1.33327213029766</v>
      </c>
      <c r="EM316">
        <v>1.6433842110583201</v>
      </c>
      <c r="EN316">
        <v>1.7508563855475801</v>
      </c>
      <c r="EO316">
        <v>1.40222919138837</v>
      </c>
      <c r="EP316">
        <v>1.4583912527547001</v>
      </c>
      <c r="EQ316">
        <v>1.63934528023049</v>
      </c>
      <c r="ER316">
        <v>1.74825826161469</v>
      </c>
      <c r="ES316">
        <v>1.39576632886299</v>
      </c>
      <c r="ET316">
        <v>1.4395796670509899</v>
      </c>
      <c r="EU316">
        <v>1.5102420207512699</v>
      </c>
      <c r="EV316">
        <v>1.5663378530679499</v>
      </c>
      <c r="EW316">
        <v>1.2806915973353901</v>
      </c>
      <c r="EX316">
        <v>1.3362781256254099</v>
      </c>
      <c r="EY316">
        <v>1.27091596980155</v>
      </c>
      <c r="EZ316">
        <v>1.2609623893172099</v>
      </c>
      <c r="FA316">
        <v>1.3070451120417399</v>
      </c>
      <c r="FB316">
        <v>1.37255109845587</v>
      </c>
      <c r="FC316">
        <v>1.4030503737011599</v>
      </c>
      <c r="FD316">
        <v>1.4819590447833699</v>
      </c>
      <c r="FE316">
        <v>1.54308893826163</v>
      </c>
      <c r="FF316">
        <v>1.55923887430148</v>
      </c>
      <c r="FG316">
        <v>1.5092172577776699</v>
      </c>
      <c r="FH316">
        <v>1.55271425325718</v>
      </c>
      <c r="FI316">
        <v>1.4913058065411799</v>
      </c>
      <c r="FJ316">
        <v>1.5915290905514901</v>
      </c>
      <c r="FK316">
        <v>1.3578719201009699</v>
      </c>
      <c r="FL316">
        <v>1.40785682928167</v>
      </c>
      <c r="FM316">
        <v>1.5265130455826801</v>
      </c>
      <c r="FN316">
        <v>1.6226821116249199</v>
      </c>
      <c r="FO316">
        <v>1.4175303364959</v>
      </c>
      <c r="FP316">
        <v>1.47250713142387</v>
      </c>
      <c r="FQ316">
        <v>1.2988433281215801</v>
      </c>
      <c r="FR316">
        <v>1.3505909450076401</v>
      </c>
      <c r="FS316">
        <v>1.52327689787001</v>
      </c>
      <c r="FT316">
        <v>1.63084653194975</v>
      </c>
      <c r="FU316">
        <v>1.5119621409414199</v>
      </c>
      <c r="FV316">
        <v>1.6083394876977399</v>
      </c>
      <c r="FW316">
        <v>1.4583541536539599</v>
      </c>
      <c r="FX316">
        <v>1.5653653966270999</v>
      </c>
      <c r="FY316">
        <v>1.4425502372044501</v>
      </c>
      <c r="FZ316">
        <v>1.5125313379874199</v>
      </c>
      <c r="GA316">
        <v>1.5249864286145101</v>
      </c>
      <c r="GB316">
        <v>1.5962814403763701</v>
      </c>
      <c r="GC316">
        <v>1.35219285160212</v>
      </c>
      <c r="GD316">
        <v>1.44038427113789</v>
      </c>
      <c r="GE316">
        <v>1.33907397364679</v>
      </c>
      <c r="GF316">
        <v>1.34177085318129</v>
      </c>
      <c r="GG316">
        <v>1.40977692551767</v>
      </c>
      <c r="GH316">
        <v>1.43885110433595</v>
      </c>
    </row>
    <row r="317" spans="1:190" x14ac:dyDescent="0.45">
      <c r="A317" t="s">
        <v>223</v>
      </c>
      <c r="B317" t="s">
        <v>221</v>
      </c>
      <c r="C317" t="s">
        <v>139</v>
      </c>
      <c r="D317">
        <v>40</v>
      </c>
      <c r="E317" s="1" cm="1">
        <f t="array" ref="E317">SUMPRODUCT($G317:$FZZ317,$G$2:$FZZ$2)/SUMPRODUCT(--($G317:$FZZ317&lt;&gt;""),$G$2:$FZZ$2)</f>
        <v>1.8570316191526648</v>
      </c>
      <c r="F317" s="1" cm="1">
        <f t="array" ref="F317">SUMPRODUCT($G317:$FZZ317,$F$2:$FZY$2)/SUMPRODUCT(--($G317:$FZZ317&lt;&gt;""),$F$2:$FZY$2)</f>
        <v>1.8227767848027425</v>
      </c>
      <c r="G317">
        <v>1.6965144871139399</v>
      </c>
      <c r="H317">
        <v>1.6992863337842901</v>
      </c>
      <c r="I317">
        <v>1.85831837162584</v>
      </c>
      <c r="J317">
        <v>1.88034011372248</v>
      </c>
      <c r="K317">
        <v>1.6953366335964899</v>
      </c>
      <c r="L317">
        <v>1.69651311213015</v>
      </c>
      <c r="M317">
        <v>1.69473905097136</v>
      </c>
      <c r="N317">
        <v>1.6973708793068401</v>
      </c>
      <c r="O317">
        <v>1.8329077230072199</v>
      </c>
      <c r="P317">
        <v>1.84438032574695</v>
      </c>
      <c r="Q317">
        <v>1.5235399715250599</v>
      </c>
      <c r="R317">
        <v>1.57634413409358</v>
      </c>
      <c r="S317">
        <v>1.57874681207738</v>
      </c>
      <c r="T317">
        <v>1.54773981410529</v>
      </c>
      <c r="U317">
        <v>1.78915698558119</v>
      </c>
      <c r="V317">
        <v>1.8618366544075999</v>
      </c>
      <c r="W317">
        <v>1.8530450472214399</v>
      </c>
      <c r="X317">
        <v>1.9833943575844899</v>
      </c>
      <c r="Y317">
        <v>1.8530450472214399</v>
      </c>
      <c r="Z317">
        <v>1.9833943575844899</v>
      </c>
      <c r="AA317">
        <v>1.8752817858790001</v>
      </c>
      <c r="AB317">
        <v>2.01029025888888</v>
      </c>
      <c r="AC317">
        <v>1.8559609594788</v>
      </c>
      <c r="AD317">
        <v>1.94891046838754</v>
      </c>
      <c r="AE317">
        <v>1.89155618104658</v>
      </c>
      <c r="AF317">
        <v>1.9982811051765199</v>
      </c>
      <c r="AG317">
        <v>1.6267052583197701</v>
      </c>
      <c r="AH317">
        <v>1.7122395995080799</v>
      </c>
      <c r="AI317">
        <v>1.89683354492693</v>
      </c>
      <c r="AJ317">
        <v>1.8927609078661001</v>
      </c>
      <c r="AK317">
        <v>2.0452586461023201</v>
      </c>
      <c r="AL317">
        <v>1.8337740398787801</v>
      </c>
      <c r="AM317">
        <v>2.2083491958929802</v>
      </c>
      <c r="AN317">
        <v>1.90404755488445</v>
      </c>
      <c r="AO317">
        <v>2.04411171874585</v>
      </c>
      <c r="AP317">
        <v>2.0542428935908301</v>
      </c>
      <c r="AQ317">
        <v>1.98388540833802</v>
      </c>
      <c r="AR317">
        <v>1.92523546613274</v>
      </c>
      <c r="AS317">
        <v>1.6653683771255401</v>
      </c>
      <c r="AT317">
        <v>1.7864100665060001</v>
      </c>
      <c r="AU317">
        <v>1.9037168622116001</v>
      </c>
      <c r="AV317">
        <v>1.98357597643535</v>
      </c>
      <c r="AW317">
        <v>1.7781836154105699</v>
      </c>
      <c r="AX317">
        <v>1.7294092651526101</v>
      </c>
      <c r="AY317">
        <v>1.9207418795011899</v>
      </c>
      <c r="AZ317">
        <v>1.8259654287266001</v>
      </c>
      <c r="BA317">
        <v>2.13589607647482</v>
      </c>
      <c r="BB317">
        <v>2.0601412719102199</v>
      </c>
      <c r="BC317">
        <v>1.6510551647537901</v>
      </c>
      <c r="BD317">
        <v>1.7325815263616</v>
      </c>
      <c r="BE317">
        <v>1.7663156357230501</v>
      </c>
      <c r="BF317">
        <v>1.72710654528675</v>
      </c>
      <c r="BG317">
        <v>1.89743567973529</v>
      </c>
      <c r="BH317">
        <v>1.96175594443932</v>
      </c>
      <c r="BI317">
        <v>1.76811971944415</v>
      </c>
      <c r="BJ317">
        <v>1.6434905480795901</v>
      </c>
      <c r="BK317">
        <v>1.6326004283004101</v>
      </c>
      <c r="BL317">
        <v>1.7131449968736501</v>
      </c>
      <c r="BM317">
        <v>1.9969152006206301</v>
      </c>
      <c r="BN317">
        <v>1.78275488468367</v>
      </c>
      <c r="BO317">
        <v>1.59803118972214</v>
      </c>
      <c r="BP317">
        <v>1.5522352218380999</v>
      </c>
      <c r="BQ317">
        <v>1.97219892774728</v>
      </c>
      <c r="BR317">
        <v>1.7796059924313801</v>
      </c>
      <c r="BS317">
        <v>1.4502996848879499</v>
      </c>
      <c r="BT317">
        <v>1.51097716582298</v>
      </c>
      <c r="BU317">
        <v>1.8475305302114999</v>
      </c>
      <c r="BV317">
        <v>1.9010260325177899</v>
      </c>
      <c r="BW317">
        <v>1.66909685336903</v>
      </c>
      <c r="BX317">
        <v>1.760803659347</v>
      </c>
      <c r="BY317">
        <v>1.9526841015555501</v>
      </c>
      <c r="BZ317">
        <v>2.0168520450255598</v>
      </c>
      <c r="CA317">
        <v>2.06247768802251</v>
      </c>
      <c r="CB317">
        <v>1.7962262662825501</v>
      </c>
      <c r="CC317">
        <v>2.1158910539123599</v>
      </c>
      <c r="CD317">
        <v>1.9114755235458301</v>
      </c>
      <c r="CE317">
        <v>1.999056384375</v>
      </c>
      <c r="CF317">
        <v>2.0035579388013098</v>
      </c>
      <c r="CG317">
        <v>2.7368863971742998</v>
      </c>
      <c r="CH317">
        <v>2.1698767905083001</v>
      </c>
      <c r="CI317">
        <v>1.7978040459006199</v>
      </c>
      <c r="CJ317">
        <v>1.9080005995432201</v>
      </c>
      <c r="CK317">
        <v>2.0851971903150899</v>
      </c>
      <c r="CL317">
        <v>1.88399874995911</v>
      </c>
      <c r="CM317">
        <v>1.7935624699272801</v>
      </c>
      <c r="CN317">
        <v>1.8650294817350701</v>
      </c>
      <c r="CO317">
        <v>1.56229872111015</v>
      </c>
      <c r="CP317">
        <v>1.5410458574138901</v>
      </c>
      <c r="CQ317">
        <v>1.8611163835779401</v>
      </c>
      <c r="CR317">
        <v>1.75438996988708</v>
      </c>
      <c r="CS317">
        <v>1.9387375452381299</v>
      </c>
      <c r="CT317">
        <v>1.71129062549171</v>
      </c>
      <c r="CU317">
        <v>1.72120931250071</v>
      </c>
      <c r="CV317">
        <v>1.66549607949246</v>
      </c>
      <c r="CW317">
        <v>1.64421118727785</v>
      </c>
      <c r="CX317">
        <v>1.66617306584869</v>
      </c>
      <c r="CY317">
        <v>1.8121249509281501</v>
      </c>
      <c r="CZ317">
        <v>1.9164657057932799</v>
      </c>
      <c r="DA317">
        <v>1.6737770458963199</v>
      </c>
      <c r="DB317">
        <v>1.75453488273391</v>
      </c>
      <c r="DC317">
        <v>1.8922924224792901</v>
      </c>
      <c r="DD317">
        <v>1.98044013963994</v>
      </c>
      <c r="DE317">
        <v>1.7623070363492901</v>
      </c>
      <c r="DF317">
        <v>1.75778827992381</v>
      </c>
      <c r="DG317">
        <v>1.7827410931519101</v>
      </c>
      <c r="DH317">
        <v>1.82817802848331</v>
      </c>
      <c r="DI317">
        <v>1.91513630863406</v>
      </c>
      <c r="DJ317">
        <v>1.8299167200512401</v>
      </c>
      <c r="DK317">
        <v>1.63578451863833</v>
      </c>
      <c r="DL317">
        <v>1.71738972392359</v>
      </c>
      <c r="DM317">
        <v>1.78244149355771</v>
      </c>
      <c r="DN317">
        <v>1.90446139013059</v>
      </c>
      <c r="DO317">
        <v>1.6303586410792501</v>
      </c>
      <c r="DP317">
        <v>1.70894538481002</v>
      </c>
      <c r="DQ317">
        <v>1.6793319950454799</v>
      </c>
      <c r="DR317">
        <v>1.7650706872250399</v>
      </c>
      <c r="DS317">
        <v>1.67624349417573</v>
      </c>
      <c r="DT317">
        <v>1.6875297885726199</v>
      </c>
      <c r="DU317">
        <v>1.68502782776579</v>
      </c>
      <c r="DV317">
        <v>1.7730040877617399</v>
      </c>
      <c r="DW317">
        <v>1.82882742058106</v>
      </c>
      <c r="DX317">
        <v>1.83316872837339</v>
      </c>
      <c r="DY317">
        <v>1.6599259609582599</v>
      </c>
      <c r="DZ317">
        <v>1.7252075213229101</v>
      </c>
      <c r="EA317">
        <v>1.6308663224325799</v>
      </c>
      <c r="EB317">
        <v>1.6085320875338001</v>
      </c>
      <c r="EC317">
        <v>1.8216623634040101</v>
      </c>
      <c r="ED317">
        <v>1.9008032756956901</v>
      </c>
      <c r="EE317">
        <v>1.5990329861707799</v>
      </c>
      <c r="EF317">
        <v>1.6691644038084701</v>
      </c>
      <c r="EG317">
        <v>1.6706909277139199</v>
      </c>
      <c r="EH317">
        <v>1.7489267800388599</v>
      </c>
      <c r="EI317">
        <v>1.8947036707017499</v>
      </c>
      <c r="EJ317">
        <v>2.03482711407645</v>
      </c>
      <c r="EK317">
        <v>1.7925649112195901</v>
      </c>
      <c r="EL317">
        <v>1.8563312740311899</v>
      </c>
      <c r="EM317">
        <v>2.0579422038029098</v>
      </c>
      <c r="EN317">
        <v>1.9867807765311001</v>
      </c>
      <c r="EO317">
        <v>1.91478216646889</v>
      </c>
      <c r="EP317">
        <v>1.9216053568401401</v>
      </c>
      <c r="EQ317">
        <v>1.9200973634862</v>
      </c>
      <c r="ER317">
        <v>2.0479366143834601</v>
      </c>
      <c r="ES317">
        <v>1.7510265590549501</v>
      </c>
      <c r="ET317">
        <v>1.72419442927362</v>
      </c>
      <c r="EU317">
        <v>1.80236327512286</v>
      </c>
      <c r="EV317">
        <v>1.9017974368805599</v>
      </c>
      <c r="EW317">
        <v>1.81457100380249</v>
      </c>
      <c r="EX317">
        <v>1.8887697629871001</v>
      </c>
      <c r="EY317">
        <v>1.80932511404548</v>
      </c>
      <c r="EZ317">
        <v>1.8192672470536999</v>
      </c>
      <c r="FA317">
        <v>1.8334481896871599</v>
      </c>
      <c r="FB317">
        <v>1.93266136055555</v>
      </c>
      <c r="FC317">
        <v>1.8129671264507501</v>
      </c>
      <c r="FD317">
        <v>1.9651576836604401</v>
      </c>
      <c r="FE317">
        <v>1.45431899279606</v>
      </c>
      <c r="FF317">
        <v>1.4906500370295499</v>
      </c>
      <c r="FG317">
        <v>1.4788900118300501</v>
      </c>
      <c r="FH317">
        <v>1.5194882522073601</v>
      </c>
      <c r="FI317">
        <v>1.6476508902437601</v>
      </c>
      <c r="FJ317">
        <v>1.7379131621874799</v>
      </c>
      <c r="FK317">
        <v>1.8443930746858299</v>
      </c>
      <c r="FL317">
        <v>1.85292624705043</v>
      </c>
      <c r="FM317">
        <v>1.71758226664137</v>
      </c>
      <c r="FN317">
        <v>1.8013565574574599</v>
      </c>
      <c r="FO317">
        <v>1.6954188984968099</v>
      </c>
      <c r="FP317">
        <v>1.7609385758613501</v>
      </c>
      <c r="FQ317">
        <v>1.6337738101242401</v>
      </c>
      <c r="FR317">
        <v>1.7421109261781</v>
      </c>
      <c r="FS317">
        <v>1.6548771163298699</v>
      </c>
      <c r="FT317">
        <v>1.7379901693063899</v>
      </c>
      <c r="FU317">
        <v>1.62803669296847</v>
      </c>
      <c r="FV317">
        <v>1.7117522447234399</v>
      </c>
      <c r="FW317">
        <v>1.45109306683322</v>
      </c>
      <c r="FX317">
        <v>1.52912242348532</v>
      </c>
      <c r="FY317">
        <v>1.6510587418521201</v>
      </c>
      <c r="FZ317">
        <v>1.7162571836309599</v>
      </c>
      <c r="GA317">
        <v>1.63766662645515</v>
      </c>
      <c r="GB317">
        <v>1.7077552928403399</v>
      </c>
      <c r="GC317">
        <v>1.82220896234858</v>
      </c>
      <c r="GD317">
        <v>1.89801300793603</v>
      </c>
      <c r="GE317">
        <v>1.85302006537001</v>
      </c>
      <c r="GF317">
        <v>1.80492327084585</v>
      </c>
      <c r="GG317">
        <v>1.7350835322195699</v>
      </c>
      <c r="GH317">
        <v>1.73708389090457</v>
      </c>
    </row>
    <row r="318" spans="1:190" x14ac:dyDescent="0.45">
      <c r="A318" t="s">
        <v>149</v>
      </c>
      <c r="B318" t="s">
        <v>115</v>
      </c>
      <c r="C318" t="s">
        <v>237</v>
      </c>
      <c r="D318">
        <v>40</v>
      </c>
      <c r="E318" s="1" cm="1">
        <f t="array" ref="E318">SUMPRODUCT($G318:$FZZ318,$G$2:$FZZ$2)/SUMPRODUCT(--($G318:$FZZ318&lt;&gt;""),$G$2:$FZZ$2)</f>
        <v>0.91781437042777803</v>
      </c>
      <c r="F318" s="1" cm="1">
        <f t="array" ref="F318">SUMPRODUCT($G318:$FZZ318,$F$2:$FZY$2)/SUMPRODUCT(--($G318:$FZZ318&lt;&gt;""),$F$2:$FZY$2)</f>
        <v>0.93446517424154141</v>
      </c>
      <c r="G318">
        <v>0.88094008090285303</v>
      </c>
      <c r="H318">
        <v>0.91376117337462504</v>
      </c>
      <c r="I318">
        <v>0.88431999546082696</v>
      </c>
      <c r="J318">
        <v>0.91838675642340195</v>
      </c>
      <c r="K318">
        <v>0.88527105606170098</v>
      </c>
      <c r="L318">
        <v>0.91545833361473306</v>
      </c>
      <c r="M318">
        <v>0.88625465376023804</v>
      </c>
      <c r="N318">
        <v>0.92183578149326395</v>
      </c>
      <c r="O318">
        <v>0.87682423686765099</v>
      </c>
      <c r="P318">
        <v>0.90892433394455796</v>
      </c>
      <c r="Q318">
        <v>0.911335639757619</v>
      </c>
      <c r="R318">
        <v>0.95746125963780404</v>
      </c>
      <c r="S318">
        <v>0.90470655828019197</v>
      </c>
      <c r="T318">
        <v>0.94651167799185298</v>
      </c>
      <c r="U318">
        <v>0.88336204378691796</v>
      </c>
      <c r="V318">
        <v>0.92256522438858601</v>
      </c>
      <c r="W318">
        <v>0.92129758947916696</v>
      </c>
      <c r="X318">
        <v>0.96676908675006201</v>
      </c>
      <c r="Y318">
        <v>0.92129758947916696</v>
      </c>
      <c r="Z318">
        <v>0.96676908675006201</v>
      </c>
      <c r="AA318">
        <v>0.91642900205045097</v>
      </c>
      <c r="AB318">
        <v>0.96149746846157402</v>
      </c>
      <c r="AC318">
        <v>0.90850649030156405</v>
      </c>
      <c r="AD318">
        <v>0.94746372340950502</v>
      </c>
      <c r="AE318">
        <v>0.93521052974199503</v>
      </c>
      <c r="AF318">
        <v>0.97897802480540297</v>
      </c>
      <c r="AG318">
        <v>0.90045837939901296</v>
      </c>
      <c r="AH318">
        <v>0.93136731220730096</v>
      </c>
      <c r="AI318">
        <v>0.94304785469996799</v>
      </c>
      <c r="AJ318">
        <v>0.92083214581821904</v>
      </c>
      <c r="AK318">
        <v>0.86873577652788103</v>
      </c>
      <c r="AL318">
        <v>0.89992571367929497</v>
      </c>
      <c r="AM318">
        <v>0.99365640198649097</v>
      </c>
      <c r="AN318">
        <v>0.91667343944494595</v>
      </c>
      <c r="AO318">
        <v>0.946351185771799</v>
      </c>
      <c r="AP318">
        <v>0.95091021445204105</v>
      </c>
      <c r="AQ318">
        <v>0.89205417335741599</v>
      </c>
      <c r="AR318">
        <v>0.91658073554074204</v>
      </c>
      <c r="AS318">
        <v>0.912335379768488</v>
      </c>
      <c r="AT318">
        <v>0.965134158674541</v>
      </c>
      <c r="AU318">
        <v>0.94016003643295598</v>
      </c>
      <c r="AV318">
        <v>0.96071342034815599</v>
      </c>
      <c r="AW318">
        <v>0.92870015429866404</v>
      </c>
      <c r="AX318">
        <v>0.93643618303678999</v>
      </c>
      <c r="AY318">
        <v>0.85212297905237699</v>
      </c>
      <c r="AZ318">
        <v>0.88439799245312301</v>
      </c>
      <c r="BA318">
        <v>0.86544903955011498</v>
      </c>
      <c r="BB318">
        <v>0.89600933478108802</v>
      </c>
      <c r="BC318">
        <v>0.89279913011864098</v>
      </c>
      <c r="BD318">
        <v>0.94183669044831497</v>
      </c>
      <c r="BE318">
        <v>0.91468697681469502</v>
      </c>
      <c r="BF318">
        <v>0.93469651517783703</v>
      </c>
      <c r="BG318">
        <v>0.941191168122959</v>
      </c>
      <c r="BH318">
        <v>0.96351586720163795</v>
      </c>
      <c r="BI318">
        <v>0.86620590690114596</v>
      </c>
      <c r="BJ318">
        <v>0.89038408035962602</v>
      </c>
      <c r="BK318">
        <v>0.89503274248658604</v>
      </c>
      <c r="BL318">
        <v>0.92980513925077501</v>
      </c>
      <c r="BM318">
        <v>0.94254414857865099</v>
      </c>
      <c r="BN318">
        <v>0.95364775436636995</v>
      </c>
      <c r="BO318">
        <v>0.93697811168234502</v>
      </c>
      <c r="BP318">
        <v>0.96033687769081899</v>
      </c>
      <c r="BQ318">
        <v>0.85566229244622805</v>
      </c>
      <c r="BR318">
        <v>0.87173451624283504</v>
      </c>
      <c r="BS318">
        <v>0.89619616172433703</v>
      </c>
      <c r="BT318">
        <v>0.94182072254812699</v>
      </c>
      <c r="BU318">
        <v>0.89548451810071505</v>
      </c>
      <c r="BV318">
        <v>0.93763263934697505</v>
      </c>
      <c r="BW318">
        <v>0.90706354865466599</v>
      </c>
      <c r="BX318">
        <v>0.96351324476006095</v>
      </c>
      <c r="BY318">
        <v>0.923958225222832</v>
      </c>
      <c r="BZ318">
        <v>0.93695963073264099</v>
      </c>
      <c r="CA318">
        <v>1.05025695095931</v>
      </c>
      <c r="CB318">
        <v>0.96896870926766898</v>
      </c>
      <c r="CC318">
        <v>0.92782784113570205</v>
      </c>
      <c r="CD318">
        <v>0.87433743923515705</v>
      </c>
      <c r="CE318">
        <v>0.88016883502230703</v>
      </c>
      <c r="CF318">
        <v>0.91641115979181598</v>
      </c>
      <c r="CG318">
        <v>1.0360531477980499</v>
      </c>
      <c r="CH318">
        <v>1.01643978499084</v>
      </c>
      <c r="CI318">
        <v>0.90773893448973997</v>
      </c>
      <c r="CJ318">
        <v>0.95170628478811403</v>
      </c>
      <c r="CK318">
        <v>0.95885948304995405</v>
      </c>
      <c r="CL318">
        <v>0.918914499384064</v>
      </c>
      <c r="CM318">
        <v>0.90817826851598804</v>
      </c>
      <c r="CN318">
        <v>0.94623544145482297</v>
      </c>
      <c r="CO318">
        <v>0.96503693416369096</v>
      </c>
      <c r="CP318">
        <v>0.96229215989676997</v>
      </c>
      <c r="CQ318">
        <v>0.92729553231110096</v>
      </c>
      <c r="CR318">
        <v>0.941623532187982</v>
      </c>
      <c r="CS318">
        <v>0.97228355489231599</v>
      </c>
      <c r="CT318">
        <v>0.90055478572479897</v>
      </c>
      <c r="CU318">
        <v>0.855375873622641</v>
      </c>
      <c r="CV318">
        <v>0.88863686083061799</v>
      </c>
      <c r="CW318">
        <v>0.89223888264892304</v>
      </c>
      <c r="CX318">
        <v>0.92049669002036505</v>
      </c>
      <c r="CY318">
        <v>0.92163460639709804</v>
      </c>
      <c r="CZ318">
        <v>0.95354532368721101</v>
      </c>
      <c r="DA318">
        <v>0.90713782478418403</v>
      </c>
      <c r="DB318">
        <v>0.94379886086801501</v>
      </c>
      <c r="DC318">
        <v>0.91048326374152899</v>
      </c>
      <c r="DD318">
        <v>0.95166506947771901</v>
      </c>
      <c r="DE318">
        <v>0.90984005036779603</v>
      </c>
      <c r="DF318">
        <v>0.95016616591088399</v>
      </c>
      <c r="DG318">
        <v>0.88092175610965595</v>
      </c>
      <c r="DH318">
        <v>0.91772691348075996</v>
      </c>
      <c r="DI318">
        <v>0.92163143284219495</v>
      </c>
      <c r="DJ318">
        <v>0.91368602747526495</v>
      </c>
      <c r="DK318">
        <v>0.90203740390032805</v>
      </c>
      <c r="DL318">
        <v>0.92761854564620705</v>
      </c>
      <c r="DM318">
        <v>0.88200105180120902</v>
      </c>
      <c r="DN318">
        <v>0.92264878604610301</v>
      </c>
      <c r="DO318">
        <v>0.90191639254750999</v>
      </c>
      <c r="DP318">
        <v>0.94385995285594404</v>
      </c>
      <c r="DQ318">
        <v>0.90943492931277503</v>
      </c>
      <c r="DR318">
        <v>0.96244821253149904</v>
      </c>
      <c r="DS318">
        <v>0.93002306827064196</v>
      </c>
      <c r="DT318">
        <v>0.93604750919871105</v>
      </c>
      <c r="DU318">
        <v>0.898294581034215</v>
      </c>
      <c r="DV318">
        <v>0.97304222431443499</v>
      </c>
      <c r="DW318">
        <v>0.86963997697898898</v>
      </c>
      <c r="DX318">
        <v>0.89544624523060001</v>
      </c>
      <c r="DY318">
        <v>0.90079746897372703</v>
      </c>
      <c r="DZ318">
        <v>0.94242404474958796</v>
      </c>
      <c r="EA318">
        <v>0.87033849684452103</v>
      </c>
      <c r="EB318">
        <v>0.890697483812802</v>
      </c>
      <c r="EC318">
        <v>0.894609185509741</v>
      </c>
      <c r="ED318">
        <v>0.94523120256630899</v>
      </c>
      <c r="EE318">
        <v>0.87447152235933001</v>
      </c>
      <c r="EF318">
        <v>0.929307164380893</v>
      </c>
      <c r="EG318">
        <v>0.90984952326439605</v>
      </c>
      <c r="EH318">
        <v>0.96165027338866305</v>
      </c>
      <c r="EI318">
        <v>0.90810205811401101</v>
      </c>
      <c r="EJ318">
        <v>0.95715341316584401</v>
      </c>
      <c r="EK318">
        <v>0.903680822568799</v>
      </c>
      <c r="EL318">
        <v>0.90204994167710695</v>
      </c>
      <c r="EM318">
        <v>0.90917259116996296</v>
      </c>
      <c r="EN318">
        <v>0.92690679155856504</v>
      </c>
      <c r="EO318">
        <v>0.89557552127479201</v>
      </c>
      <c r="EP318">
        <v>0.93560773012374898</v>
      </c>
      <c r="EQ318">
        <v>0.90151882070960998</v>
      </c>
      <c r="ER318">
        <v>0.93439141611713405</v>
      </c>
      <c r="ES318">
        <v>0.88851467524323802</v>
      </c>
      <c r="ET318">
        <v>0.93026478143900304</v>
      </c>
      <c r="EU318">
        <v>0.89747522279154601</v>
      </c>
      <c r="EV318">
        <v>0.95179337028129196</v>
      </c>
      <c r="EW318">
        <v>0.89543128341481504</v>
      </c>
      <c r="EX318">
        <v>0.93517883180375605</v>
      </c>
      <c r="EY318">
        <v>0.90221565900258105</v>
      </c>
      <c r="EZ318">
        <v>0.912838916839809</v>
      </c>
      <c r="FA318">
        <v>0.89860582056660698</v>
      </c>
      <c r="FB318">
        <v>0.94486137721603303</v>
      </c>
      <c r="FC318">
        <v>0.91234125296226498</v>
      </c>
      <c r="FD318">
        <v>0.97445463936318799</v>
      </c>
      <c r="FE318">
        <v>0.92716117955968402</v>
      </c>
      <c r="FF318">
        <v>0.94255369285666102</v>
      </c>
      <c r="FG318">
        <v>0.92446000893129898</v>
      </c>
      <c r="FH318">
        <v>0.95166130005249105</v>
      </c>
      <c r="FI318">
        <v>0.90618600830662699</v>
      </c>
      <c r="FJ318">
        <v>0.95461434339461104</v>
      </c>
      <c r="FK318">
        <v>0.90525023322175202</v>
      </c>
      <c r="FL318">
        <v>0.90388520002195005</v>
      </c>
      <c r="FM318">
        <v>0.93270193018373004</v>
      </c>
      <c r="FN318">
        <v>0.97484416595263101</v>
      </c>
      <c r="FO318">
        <v>0.92654856969122501</v>
      </c>
      <c r="FP318">
        <v>0.96954278407211003</v>
      </c>
      <c r="FQ318">
        <v>0.90686101444158596</v>
      </c>
      <c r="FR318">
        <v>0.94573897547115804</v>
      </c>
      <c r="FS318">
        <v>0.91168760240305802</v>
      </c>
      <c r="FT318">
        <v>0.94387766247951899</v>
      </c>
      <c r="FU318">
        <v>0.88891048314999799</v>
      </c>
      <c r="FV318">
        <v>0.92147354918956703</v>
      </c>
      <c r="FW318">
        <v>0.91761399125546494</v>
      </c>
      <c r="FX318">
        <v>0.95972829481573996</v>
      </c>
      <c r="FY318">
        <v>0.90971574034789904</v>
      </c>
      <c r="FZ318">
        <v>0.93939136807189405</v>
      </c>
      <c r="GA318">
        <v>0.89730984980999995</v>
      </c>
      <c r="GB318">
        <v>0.92498793654623301</v>
      </c>
      <c r="GC318">
        <v>0.89018437854287202</v>
      </c>
      <c r="GD318">
        <v>0.92708395488990902</v>
      </c>
      <c r="GE318">
        <v>0.90451727322027897</v>
      </c>
      <c r="GF318">
        <v>0.89463848622979103</v>
      </c>
      <c r="GG318">
        <v>0.90748685971277598</v>
      </c>
      <c r="GH318">
        <v>0.94477630471670704</v>
      </c>
    </row>
    <row r="319" spans="1:190" x14ac:dyDescent="0.45">
      <c r="A319" t="s">
        <v>155</v>
      </c>
      <c r="B319" t="s">
        <v>244</v>
      </c>
      <c r="C319" t="s">
        <v>116</v>
      </c>
      <c r="D319">
        <v>40</v>
      </c>
      <c r="E319" s="1" cm="1">
        <f t="array" ref="E319">SUMPRODUCT($G319:$FZZ319,$G$2:$FZZ$2)/SUMPRODUCT(--($G319:$FZZ319&lt;&gt;""),$G$2:$FZZ$2)</f>
        <v>1.4335226045147855</v>
      </c>
      <c r="F319" s="1" cm="1">
        <f t="array" ref="F319">SUMPRODUCT($G319:$FZZ319,$F$2:$FZY$2)/SUMPRODUCT(--($G319:$FZZ319&lt;&gt;""),$F$2:$FZY$2)</f>
        <v>1.3816459429005892</v>
      </c>
      <c r="G319">
        <v>1.4326684048595599</v>
      </c>
      <c r="H319">
        <v>1.3989867585310101</v>
      </c>
      <c r="I319">
        <v>1.4398026000272801</v>
      </c>
      <c r="J319">
        <v>1.39965658997356</v>
      </c>
      <c r="K319">
        <v>1.43728667040366</v>
      </c>
      <c r="L319">
        <v>1.40321741890605</v>
      </c>
      <c r="M319">
        <v>1.3788045759155201</v>
      </c>
      <c r="N319">
        <v>1.3849455086983</v>
      </c>
      <c r="O319">
        <v>1.4385287455506399</v>
      </c>
      <c r="P319">
        <v>1.4065823535756601</v>
      </c>
      <c r="Q319">
        <v>1.3561086999883001</v>
      </c>
      <c r="R319">
        <v>1.4203097165574201</v>
      </c>
      <c r="S319">
        <v>1.3560656849266</v>
      </c>
      <c r="T319">
        <v>1.36813723889602</v>
      </c>
      <c r="U319">
        <v>1.36594503090595</v>
      </c>
      <c r="V319">
        <v>1.35155304678512</v>
      </c>
      <c r="W319">
        <v>1.34535448169649</v>
      </c>
      <c r="X319">
        <v>1.4354338258053301</v>
      </c>
      <c r="Y319">
        <v>1.34535448169649</v>
      </c>
      <c r="Z319">
        <v>1.4354338258053301</v>
      </c>
      <c r="AA319">
        <v>1.3627778343988599</v>
      </c>
      <c r="AB319">
        <v>1.3784472885504599</v>
      </c>
      <c r="AC319">
        <v>1.35553834953852</v>
      </c>
      <c r="AD319">
        <v>1.4170080450125799</v>
      </c>
      <c r="AE319">
        <v>1.46918388919715</v>
      </c>
      <c r="AF319">
        <v>1.4307931715391899</v>
      </c>
      <c r="AG319">
        <v>1.4078632563570599</v>
      </c>
      <c r="AH319">
        <v>1.3911131538738599</v>
      </c>
      <c r="AI319">
        <v>1.4297822313193</v>
      </c>
      <c r="AJ319">
        <v>1.3048793916468</v>
      </c>
      <c r="AK319">
        <v>1.4666581178440401</v>
      </c>
      <c r="AL319">
        <v>1.3550547124647701</v>
      </c>
      <c r="AM319">
        <v>1.64851704672646</v>
      </c>
      <c r="AN319">
        <v>1.3330011107356301</v>
      </c>
      <c r="AO319">
        <v>1.38380311573408</v>
      </c>
      <c r="AP319">
        <v>1.42420051239345</v>
      </c>
      <c r="AQ319">
        <v>1.31860032115598</v>
      </c>
      <c r="AR319">
        <v>1.3085914793442299</v>
      </c>
      <c r="AS319">
        <v>1.3645066938354999</v>
      </c>
      <c r="AT319">
        <v>1.47823046644435</v>
      </c>
      <c r="AU319">
        <v>1.3604249927747101</v>
      </c>
      <c r="AV319">
        <v>1.34226836025421</v>
      </c>
      <c r="AW319">
        <v>1.5808063913399799</v>
      </c>
      <c r="AX319">
        <v>1.36284295289068</v>
      </c>
      <c r="AY319">
        <v>1.4780926535601699</v>
      </c>
      <c r="AZ319">
        <v>1.3721055713494601</v>
      </c>
      <c r="BA319">
        <v>1.38590475837687</v>
      </c>
      <c r="BB319">
        <v>1.3506215084283899</v>
      </c>
      <c r="BC319">
        <v>1.3897555459939701</v>
      </c>
      <c r="BD319">
        <v>1.42405882372561</v>
      </c>
      <c r="BE319">
        <v>1.3192120559598699</v>
      </c>
      <c r="BF319">
        <v>1.3240365644630601</v>
      </c>
      <c r="BG319">
        <v>1.36856372836786</v>
      </c>
      <c r="BH319">
        <v>1.3447144097769701</v>
      </c>
      <c r="BI319">
        <v>1.68543042478731</v>
      </c>
      <c r="BJ319">
        <v>1.32444467222116</v>
      </c>
      <c r="BK319">
        <v>1.3248015700806099</v>
      </c>
      <c r="BL319">
        <v>1.3730641901526299</v>
      </c>
      <c r="BM319">
        <v>1.3546700017054101</v>
      </c>
      <c r="BN319">
        <v>1.3703849227713301</v>
      </c>
      <c r="BO319">
        <v>1.3893678631407</v>
      </c>
      <c r="BP319">
        <v>1.4001163260309899</v>
      </c>
      <c r="BQ319">
        <v>1.5008607710117701</v>
      </c>
      <c r="BR319">
        <v>1.3239178672156999</v>
      </c>
      <c r="BS319">
        <v>1.3523581647460601</v>
      </c>
      <c r="BT319">
        <v>1.4049697329211399</v>
      </c>
      <c r="BU319">
        <v>1.4408332777452399</v>
      </c>
      <c r="BV319">
        <v>1.43790069744517</v>
      </c>
      <c r="BW319">
        <v>1.3718840495350599</v>
      </c>
      <c r="BX319">
        <v>1.42624795665439</v>
      </c>
      <c r="BY319">
        <v>1.3559932943637101</v>
      </c>
      <c r="BZ319">
        <v>1.3557593359097999</v>
      </c>
      <c r="CA319">
        <v>1.69094279001419</v>
      </c>
      <c r="CB319">
        <v>1.4083901337473299</v>
      </c>
      <c r="CC319">
        <v>1.7729027820326799</v>
      </c>
      <c r="CD319">
        <v>1.38928804702808</v>
      </c>
      <c r="CE319">
        <v>1.6111768998617899</v>
      </c>
      <c r="CF319">
        <v>1.4602411699764399</v>
      </c>
      <c r="CG319">
        <v>1.3956304781997999</v>
      </c>
      <c r="CH319">
        <v>1.3980039943817799</v>
      </c>
      <c r="CI319">
        <v>1.3744655554793399</v>
      </c>
      <c r="CJ319">
        <v>1.40249166101419</v>
      </c>
      <c r="CK319">
        <v>1.3844148246127199</v>
      </c>
      <c r="CL319">
        <v>1.28681715608431</v>
      </c>
      <c r="CM319">
        <v>1.3247718665282899</v>
      </c>
      <c r="CN319">
        <v>1.3610351551039299</v>
      </c>
      <c r="CO319">
        <v>1.43188093584773</v>
      </c>
      <c r="CP319">
        <v>1.4349319000727201</v>
      </c>
      <c r="CQ319">
        <v>1.63123483453289</v>
      </c>
      <c r="CR319">
        <v>1.4347339855232299</v>
      </c>
      <c r="CS319">
        <v>1.6636110307441601</v>
      </c>
      <c r="CT319">
        <v>1.3642475369645599</v>
      </c>
      <c r="CU319">
        <v>1.4103320629584</v>
      </c>
      <c r="CV319">
        <v>1.3479378475780299</v>
      </c>
      <c r="CW319">
        <v>1.3598870426427401</v>
      </c>
      <c r="CX319">
        <v>1.3607029950153</v>
      </c>
      <c r="CY319">
        <v>1.38500364533677</v>
      </c>
      <c r="CZ319">
        <v>1.44794646028452</v>
      </c>
      <c r="DA319">
        <v>1.3348131297269299</v>
      </c>
      <c r="DB319">
        <v>1.37287473792324</v>
      </c>
      <c r="DC319">
        <v>1.3529245670477099</v>
      </c>
      <c r="DD319">
        <v>1.3770193031692699</v>
      </c>
      <c r="DE319">
        <v>1.3667843509169</v>
      </c>
      <c r="DF319">
        <v>1.40551654884959</v>
      </c>
      <c r="DG319">
        <v>1.3689813882130499</v>
      </c>
      <c r="DH319">
        <v>1.37401013497807</v>
      </c>
      <c r="DI319">
        <v>1.43763791017154</v>
      </c>
      <c r="DJ319">
        <v>1.3768328706669499</v>
      </c>
      <c r="DK319">
        <v>1.32434888497119</v>
      </c>
      <c r="DL319">
        <v>1.3569546173279201</v>
      </c>
      <c r="DM319">
        <v>1.32255237093522</v>
      </c>
      <c r="DN319">
        <v>1.3796344990796701</v>
      </c>
      <c r="DO319">
        <v>1.3651733276511799</v>
      </c>
      <c r="DP319">
        <v>1.4054655142564101</v>
      </c>
      <c r="DQ319">
        <v>1.3340878998846699</v>
      </c>
      <c r="DR319">
        <v>1.38968094648272</v>
      </c>
      <c r="DS319">
        <v>1.3638304768078</v>
      </c>
      <c r="DT319">
        <v>1.3649838903399201</v>
      </c>
      <c r="DU319">
        <v>1.3787317212694701</v>
      </c>
      <c r="DV319">
        <v>1.4672681118831099</v>
      </c>
      <c r="DW319">
        <v>1.4066618824649499</v>
      </c>
      <c r="DX319">
        <v>1.32306151014984</v>
      </c>
      <c r="DY319">
        <v>1.37596829693895</v>
      </c>
      <c r="DZ319">
        <v>1.41719532282</v>
      </c>
      <c r="EA319">
        <v>1.3325055323334101</v>
      </c>
      <c r="EB319">
        <v>1.3022866978116501</v>
      </c>
      <c r="EC319">
        <v>1.3599614010379899</v>
      </c>
      <c r="ED319">
        <v>1.4426231645932699</v>
      </c>
      <c r="EE319">
        <v>1.3244995932584001</v>
      </c>
      <c r="EF319">
        <v>1.3746032837223101</v>
      </c>
      <c r="EG319">
        <v>1.31914172528581</v>
      </c>
      <c r="EH319">
        <v>1.37299853891457</v>
      </c>
      <c r="EI319">
        <v>1.3272553408819201</v>
      </c>
      <c r="EJ319">
        <v>1.39409514702366</v>
      </c>
      <c r="EK319">
        <v>1.35657968635244</v>
      </c>
      <c r="EL319">
        <v>1.3493433274290401</v>
      </c>
      <c r="EM319">
        <v>1.32634747352224</v>
      </c>
      <c r="EN319">
        <v>1.3642755259049599</v>
      </c>
      <c r="EO319">
        <v>1.3316324800813699</v>
      </c>
      <c r="EP319">
        <v>1.3729530428886201</v>
      </c>
      <c r="EQ319">
        <v>1.3572147088409501</v>
      </c>
      <c r="ER319">
        <v>1.3835922655638699</v>
      </c>
      <c r="ES319">
        <v>1.3394825737807701</v>
      </c>
      <c r="ET319">
        <v>1.3869267957197999</v>
      </c>
      <c r="EU319">
        <v>1.36012641314324</v>
      </c>
      <c r="EV319">
        <v>1.3900333461140699</v>
      </c>
      <c r="EW319">
        <v>1.3063227263630299</v>
      </c>
      <c r="EX319">
        <v>1.34885067329959</v>
      </c>
      <c r="EY319">
        <v>1.3076165782349101</v>
      </c>
      <c r="EZ319">
        <v>1.29513310552855</v>
      </c>
      <c r="FA319">
        <v>1.3367613537398899</v>
      </c>
      <c r="FB319">
        <v>1.3908776287590201</v>
      </c>
      <c r="FC319">
        <v>1.3519231937777201</v>
      </c>
      <c r="FD319">
        <v>1.4043871908610299</v>
      </c>
      <c r="FE319">
        <v>1.3473961489261399</v>
      </c>
      <c r="FF319">
        <v>1.3561485895105301</v>
      </c>
      <c r="FG319">
        <v>1.3712443493861599</v>
      </c>
      <c r="FH319">
        <v>1.40856777994531</v>
      </c>
      <c r="FI319">
        <v>1.3852632553188999</v>
      </c>
      <c r="FJ319">
        <v>1.4480720062010399</v>
      </c>
      <c r="FK319">
        <v>1.3969777204631499</v>
      </c>
      <c r="FL319">
        <v>1.40067497119025</v>
      </c>
      <c r="FM319">
        <v>1.30639622727897</v>
      </c>
      <c r="FN319">
        <v>1.3830737734405101</v>
      </c>
      <c r="FO319">
        <v>1.3618918169705501</v>
      </c>
      <c r="FP319">
        <v>1.41054645932629</v>
      </c>
      <c r="FQ319">
        <v>1.3227921521157999</v>
      </c>
      <c r="FR319">
        <v>1.36317479531278</v>
      </c>
      <c r="FS319">
        <v>1.3319497542326499</v>
      </c>
      <c r="FT319">
        <v>1.3940360458765699</v>
      </c>
      <c r="FU319">
        <v>1.32894429976289</v>
      </c>
      <c r="FV319">
        <v>1.3637812414972501</v>
      </c>
      <c r="FW319">
        <v>1.3560118675827599</v>
      </c>
      <c r="FX319">
        <v>1.4242036227357899</v>
      </c>
      <c r="FY319">
        <v>1.3464110772553699</v>
      </c>
      <c r="FZ319">
        <v>1.3700235275967101</v>
      </c>
      <c r="GA319">
        <v>1.31515018999939</v>
      </c>
      <c r="GB319">
        <v>1.3525242777007001</v>
      </c>
      <c r="GC319">
        <v>1.33586729518467</v>
      </c>
      <c r="GD319">
        <v>1.3682558625216299</v>
      </c>
      <c r="GE319">
        <v>1.35658170519002</v>
      </c>
      <c r="GF319">
        <v>1.3260219561170701</v>
      </c>
      <c r="GG319">
        <v>1.3776953108833301</v>
      </c>
      <c r="GH319">
        <v>1.3941396388317899</v>
      </c>
    </row>
    <row r="320" spans="1:190" x14ac:dyDescent="0.45">
      <c r="A320" t="s">
        <v>128</v>
      </c>
      <c r="B320" t="s">
        <v>119</v>
      </c>
      <c r="C320" t="s">
        <v>117</v>
      </c>
      <c r="D320">
        <v>40</v>
      </c>
      <c r="E320" s="1" cm="1">
        <f t="array" ref="E320">SUMPRODUCT($G320:$FZZ320,$G$2:$FZZ$2)/SUMPRODUCT(--($G320:$FZZ320&lt;&gt;""),$G$2:$FZZ$2)</f>
        <v>1.1040187386408788</v>
      </c>
      <c r="F320" s="1" cm="1">
        <f t="array" ref="F320">SUMPRODUCT($G320:$FZZ320,$F$2:$FZY$2)/SUMPRODUCT(--($G320:$FZZ320&lt;&gt;""),$F$2:$FZY$2)</f>
        <v>1.1310201943551523</v>
      </c>
      <c r="G320">
        <v>1.09396223004843</v>
      </c>
      <c r="H320">
        <v>1.12460361243783</v>
      </c>
      <c r="I320">
        <v>1.09758680829966</v>
      </c>
      <c r="J320">
        <v>1.13099295752766</v>
      </c>
      <c r="K320">
        <v>1.09765041973674</v>
      </c>
      <c r="L320">
        <v>1.1281524154279401</v>
      </c>
      <c r="M320">
        <v>1.099053679009</v>
      </c>
      <c r="N320">
        <v>1.1322845732078699</v>
      </c>
      <c r="O320">
        <v>1.0907507280767901</v>
      </c>
      <c r="P320">
        <v>1.1199560457340001</v>
      </c>
      <c r="Q320">
        <v>1.1469038661265101</v>
      </c>
      <c r="R320">
        <v>1.18535191311704</v>
      </c>
      <c r="S320">
        <v>1.1459973030747801</v>
      </c>
      <c r="T320">
        <v>1.1714534426090499</v>
      </c>
      <c r="U320">
        <v>1.0466525001937199</v>
      </c>
      <c r="V320">
        <v>1.09651331906751</v>
      </c>
      <c r="W320">
        <v>1.1532994617283501</v>
      </c>
      <c r="X320">
        <v>1.2047681959218099</v>
      </c>
      <c r="Y320">
        <v>1.1532994617283501</v>
      </c>
      <c r="Z320">
        <v>1.2047681959218099</v>
      </c>
      <c r="AA320">
        <v>1.13342269868387</v>
      </c>
      <c r="AB320">
        <v>1.1868933506305901</v>
      </c>
      <c r="AC320">
        <v>1.11016855041705</v>
      </c>
      <c r="AD320">
        <v>1.17228295740585</v>
      </c>
      <c r="AE320">
        <v>1.1167639518771399</v>
      </c>
      <c r="AF320">
        <v>1.1667343478274299</v>
      </c>
      <c r="AG320">
        <v>1.1145650364591699</v>
      </c>
      <c r="AH320">
        <v>1.1420454404293101</v>
      </c>
      <c r="AI320">
        <v>1.12748730438387</v>
      </c>
      <c r="AJ320">
        <v>1.1144014276090699</v>
      </c>
      <c r="AK320">
        <v>1.04621965167969</v>
      </c>
      <c r="AL320">
        <v>1.08444173240416</v>
      </c>
      <c r="AM320">
        <v>1.03322796316178</v>
      </c>
      <c r="AN320">
        <v>1.0656260827533599</v>
      </c>
      <c r="AO320">
        <v>1.09252918680082</v>
      </c>
      <c r="AP320">
        <v>1.11408180260652</v>
      </c>
      <c r="AQ320">
        <v>1.07443825542368</v>
      </c>
      <c r="AR320">
        <v>1.10435008229343</v>
      </c>
      <c r="AS320">
        <v>1.1413468876766499</v>
      </c>
      <c r="AT320">
        <v>1.18484647976811</v>
      </c>
      <c r="AU320">
        <v>1.1275678957924</v>
      </c>
      <c r="AV320">
        <v>1.1688833941035801</v>
      </c>
      <c r="AW320">
        <v>1.1062475890833601</v>
      </c>
      <c r="AX320">
        <v>1.0980549930083401</v>
      </c>
      <c r="AY320">
        <v>1.0589438265456801</v>
      </c>
      <c r="AZ320">
        <v>1.0921529118098099</v>
      </c>
      <c r="BA320">
        <v>1.0574556702081099</v>
      </c>
      <c r="BB320">
        <v>1.0946489386085301</v>
      </c>
      <c r="BC320">
        <v>1.10939558588577</v>
      </c>
      <c r="BD320">
        <v>1.16565102681355</v>
      </c>
      <c r="BE320">
        <v>1.1119164253490299</v>
      </c>
      <c r="BF320">
        <v>1.13950464690905</v>
      </c>
      <c r="BG320">
        <v>1.1409599887442501</v>
      </c>
      <c r="BH320">
        <v>1.18227390268633</v>
      </c>
      <c r="BI320">
        <v>1.06943171335275</v>
      </c>
      <c r="BJ320">
        <v>1.06752668648324</v>
      </c>
      <c r="BK320">
        <v>1.10749136048264</v>
      </c>
      <c r="BL320">
        <v>1.1276151035236399</v>
      </c>
      <c r="BM320">
        <v>1.1129571605801001</v>
      </c>
      <c r="BN320">
        <v>1.1485903553622001</v>
      </c>
      <c r="BO320">
        <v>1.12805999055045</v>
      </c>
      <c r="BP320">
        <v>1.14708381867485</v>
      </c>
      <c r="BQ320">
        <v>1.0395318485274301</v>
      </c>
      <c r="BR320">
        <v>1.0526622211169301</v>
      </c>
      <c r="BS320">
        <v>1.1179609882136501</v>
      </c>
      <c r="BT320">
        <v>1.1386353638120701</v>
      </c>
      <c r="BU320">
        <v>1.09030963798568</v>
      </c>
      <c r="BV320">
        <v>1.14098867732475</v>
      </c>
      <c r="BW320">
        <v>1.14099933545792</v>
      </c>
      <c r="BX320">
        <v>1.1909539816741599</v>
      </c>
      <c r="BY320">
        <v>1.0734137001145101</v>
      </c>
      <c r="BZ320">
        <v>1.1173591895538399</v>
      </c>
      <c r="CA320">
        <v>1.41834646453744</v>
      </c>
      <c r="CB320">
        <v>1.1471822566852901</v>
      </c>
      <c r="CC320">
        <v>1.1080328086796101</v>
      </c>
      <c r="CD320">
        <v>1.0641665173436201</v>
      </c>
      <c r="CE320">
        <v>1.0775047915892499</v>
      </c>
      <c r="CF320">
        <v>1.1274709764684101</v>
      </c>
      <c r="CG320">
        <v>1.11297759234785</v>
      </c>
      <c r="CH320">
        <v>1.13798692640025</v>
      </c>
      <c r="CI320">
        <v>1.09433152200145</v>
      </c>
      <c r="CJ320">
        <v>1.15077496043268</v>
      </c>
      <c r="CK320">
        <v>1.0659941640533299</v>
      </c>
      <c r="CL320">
        <v>1.0941455207474</v>
      </c>
      <c r="CM320">
        <v>1.05768092665024</v>
      </c>
      <c r="CN320">
        <v>1.10334618112196</v>
      </c>
      <c r="CO320">
        <v>1.14403503687948</v>
      </c>
      <c r="CP320">
        <v>1.18635759706495</v>
      </c>
      <c r="CQ320">
        <v>1.11626045872171</v>
      </c>
      <c r="CR320">
        <v>1.14201802670661</v>
      </c>
      <c r="CS320">
        <v>1.10664778466395</v>
      </c>
      <c r="CT320">
        <v>1.0924583656916</v>
      </c>
      <c r="CU320">
        <v>1.0771954266502399</v>
      </c>
      <c r="CV320">
        <v>1.1042532613326199</v>
      </c>
      <c r="CW320">
        <v>1.0466268092400699</v>
      </c>
      <c r="CX320">
        <v>1.0920632682082401</v>
      </c>
      <c r="CY320">
        <v>1.1343914156992501</v>
      </c>
      <c r="CZ320">
        <v>1.19658646925766</v>
      </c>
      <c r="DA320">
        <v>1.15183050530944</v>
      </c>
      <c r="DB320">
        <v>1.1864458572774499</v>
      </c>
      <c r="DC320">
        <v>1.09844958587172</v>
      </c>
      <c r="DD320">
        <v>1.1491802998151801</v>
      </c>
      <c r="DE320">
        <v>1.1338014138049199</v>
      </c>
      <c r="DF320">
        <v>1.1655681917801599</v>
      </c>
      <c r="DG320">
        <v>1.0903392273241399</v>
      </c>
      <c r="DH320">
        <v>1.1218134482170801</v>
      </c>
      <c r="DI320">
        <v>1.0967684532706901</v>
      </c>
      <c r="DJ320">
        <v>1.1248042565307099</v>
      </c>
      <c r="DK320">
        <v>1.10404209301902</v>
      </c>
      <c r="DL320">
        <v>1.16220170480362</v>
      </c>
      <c r="DM320">
        <v>1.08669690595144</v>
      </c>
      <c r="DN320">
        <v>1.1639823823297299</v>
      </c>
      <c r="DO320">
        <v>1.10294450585305</v>
      </c>
      <c r="DP320">
        <v>1.1428438253272699</v>
      </c>
      <c r="DQ320">
        <v>1.1112715158245401</v>
      </c>
      <c r="DR320">
        <v>1.1853927305343099</v>
      </c>
      <c r="DS320">
        <v>1.0634949383257299</v>
      </c>
      <c r="DT320">
        <v>1.11781023011076</v>
      </c>
      <c r="DU320">
        <v>1.12697088512555</v>
      </c>
      <c r="DV320">
        <v>1.16346279898461</v>
      </c>
      <c r="DW320">
        <v>1.06576619464122</v>
      </c>
      <c r="DX320">
        <v>1.08357905656489</v>
      </c>
      <c r="DY320">
        <v>1.12389308370977</v>
      </c>
      <c r="DZ320">
        <v>1.1787618845708501</v>
      </c>
      <c r="EA320">
        <v>1.05184820916318</v>
      </c>
      <c r="EB320">
        <v>1.0841160560609699</v>
      </c>
      <c r="EC320">
        <v>1.1264116005528999</v>
      </c>
      <c r="ED320">
        <v>1.1592467986333801</v>
      </c>
      <c r="EE320">
        <v>1.1122606812635301</v>
      </c>
      <c r="EF320">
        <v>1.1204298857686199</v>
      </c>
      <c r="EG320">
        <v>1.1316031270240501</v>
      </c>
      <c r="EH320">
        <v>1.16170600551296</v>
      </c>
      <c r="EI320">
        <v>1.1275074435485599</v>
      </c>
      <c r="EJ320">
        <v>1.15979179797013</v>
      </c>
      <c r="EK320">
        <v>1.1017302458201901</v>
      </c>
      <c r="EL320">
        <v>1.1397805331144399</v>
      </c>
      <c r="EM320">
        <v>1.10830328964363</v>
      </c>
      <c r="EN320">
        <v>1.1708727832249499</v>
      </c>
      <c r="EO320">
        <v>1.0874639769452401</v>
      </c>
      <c r="EP320">
        <v>1.1476267163925999</v>
      </c>
      <c r="EQ320">
        <v>1.12429988947257</v>
      </c>
      <c r="ER320">
        <v>1.1525030115619099</v>
      </c>
      <c r="ES320">
        <v>1.1241479054149699</v>
      </c>
      <c r="ET320">
        <v>1.14762222626777</v>
      </c>
      <c r="EU320">
        <v>1.1159677925337199</v>
      </c>
      <c r="EV320">
        <v>1.1296896603808599</v>
      </c>
      <c r="EW320">
        <v>1.1102367269920199</v>
      </c>
      <c r="EX320">
        <v>1.1643365640277801</v>
      </c>
      <c r="EY320">
        <v>1.0888896520539599</v>
      </c>
      <c r="EZ320">
        <v>1.1167184664960901</v>
      </c>
      <c r="FA320">
        <v>1.09700187051776</v>
      </c>
      <c r="FB320">
        <v>1.16037985899173</v>
      </c>
      <c r="FC320">
        <v>1.1054019566141999</v>
      </c>
      <c r="FD320">
        <v>1.1848088959105501</v>
      </c>
      <c r="FE320">
        <v>1.09811149262775</v>
      </c>
      <c r="FF320">
        <v>1.1396266747458399</v>
      </c>
      <c r="FG320">
        <v>1.14300264021748</v>
      </c>
      <c r="FH320">
        <v>1.1682688164461199</v>
      </c>
      <c r="FI320">
        <v>1.1242754838784299</v>
      </c>
      <c r="FJ320">
        <v>1.1562988072237499</v>
      </c>
      <c r="FK320">
        <v>1.14108544147505</v>
      </c>
      <c r="FL320">
        <v>1.12371728035998</v>
      </c>
      <c r="FM320">
        <v>1.11488877406188</v>
      </c>
      <c r="FN320">
        <v>1.1917036765715801</v>
      </c>
      <c r="FO320">
        <v>1.1427268418746399</v>
      </c>
      <c r="FP320">
        <v>1.19088071967021</v>
      </c>
      <c r="FQ320">
        <v>1.09497150350532</v>
      </c>
      <c r="FR320">
        <v>1.1566886905062099</v>
      </c>
      <c r="FS320">
        <v>1.1259639541234201</v>
      </c>
      <c r="FT320">
        <v>1.16656471873293</v>
      </c>
      <c r="FU320">
        <v>1.0851537295448299</v>
      </c>
      <c r="FV320">
        <v>1.1611536518054899</v>
      </c>
      <c r="FW320">
        <v>1.1166224234853199</v>
      </c>
      <c r="FX320">
        <v>1.1647173641474</v>
      </c>
      <c r="FY320">
        <v>1.10341343001504</v>
      </c>
      <c r="FZ320">
        <v>1.13126084776487</v>
      </c>
      <c r="GA320">
        <v>1.0898199529525301</v>
      </c>
      <c r="GB320">
        <v>1.1392650340792501</v>
      </c>
      <c r="GC320">
        <v>1.08004057521331</v>
      </c>
      <c r="GD320">
        <v>1.15863715018795</v>
      </c>
      <c r="GE320">
        <v>1.13362744954343</v>
      </c>
      <c r="GF320">
        <v>1.0969850645638799</v>
      </c>
      <c r="GG320">
        <v>1.1222012222881299</v>
      </c>
      <c r="GH320">
        <v>1.16485024901016</v>
      </c>
    </row>
    <row r="321" spans="1:190" x14ac:dyDescent="0.45">
      <c r="A321" t="s">
        <v>128</v>
      </c>
      <c r="B321" t="s">
        <v>119</v>
      </c>
      <c r="C321" t="s">
        <v>116</v>
      </c>
      <c r="D321">
        <v>40</v>
      </c>
      <c r="E321" s="1" cm="1">
        <f t="array" ref="E321">SUMPRODUCT($G321:$FZZ321,$G$2:$FZZ$2)/SUMPRODUCT(--($G321:$FZZ321&lt;&gt;""),$G$2:$FZZ$2)</f>
        <v>1.1723014403262939</v>
      </c>
      <c r="F321" s="1" cm="1">
        <f t="array" ref="F321">SUMPRODUCT($G321:$FZZ321,$F$2:$FZY$2)/SUMPRODUCT(--($G321:$FZZ321&lt;&gt;""),$F$2:$FZY$2)</f>
        <v>1.1913428185026835</v>
      </c>
      <c r="G321">
        <v>1.20697803969068</v>
      </c>
      <c r="H321">
        <v>1.18042226487524</v>
      </c>
      <c r="I321">
        <v>1.2132208807345799</v>
      </c>
      <c r="J321">
        <v>1.1880595442184301</v>
      </c>
      <c r="K321">
        <v>1.2125860240833599</v>
      </c>
      <c r="L321">
        <v>1.1854162586361701</v>
      </c>
      <c r="M321">
        <v>1.20855479591146</v>
      </c>
      <c r="N321">
        <v>1.1902809178907401</v>
      </c>
      <c r="O321">
        <v>1.2035513968288201</v>
      </c>
      <c r="P321">
        <v>1.1773028799482199</v>
      </c>
      <c r="Q321">
        <v>1.20503848243701</v>
      </c>
      <c r="R321">
        <v>1.26810978671307</v>
      </c>
      <c r="S321">
        <v>1.2281673760973999</v>
      </c>
      <c r="T321">
        <v>1.23555647876883</v>
      </c>
      <c r="U321">
        <v>1.1318227064917401</v>
      </c>
      <c r="V321">
        <v>1.1655972271066399</v>
      </c>
      <c r="W321">
        <v>1.2069786578691</v>
      </c>
      <c r="X321">
        <v>1.2917220917854999</v>
      </c>
      <c r="Y321">
        <v>1.2069786578691</v>
      </c>
      <c r="Z321">
        <v>1.2917220917854999</v>
      </c>
      <c r="AA321">
        <v>1.21800251167306</v>
      </c>
      <c r="AB321">
        <v>1.24702840056175</v>
      </c>
      <c r="AC321">
        <v>1.1425768718227101</v>
      </c>
      <c r="AD321">
        <v>1.2210527614629001</v>
      </c>
      <c r="AE321">
        <v>1.2108753809002699</v>
      </c>
      <c r="AF321">
        <v>1.23126032654351</v>
      </c>
      <c r="AG321">
        <v>1.20575893467161</v>
      </c>
      <c r="AH321">
        <v>1.19163240208196</v>
      </c>
      <c r="AI321">
        <v>1.27478883822157</v>
      </c>
      <c r="AJ321">
        <v>1.20789395274121</v>
      </c>
      <c r="AK321">
        <v>1.1451825910597</v>
      </c>
      <c r="AL321">
        <v>1.14480084191163</v>
      </c>
      <c r="AM321">
        <v>1.12331019181933</v>
      </c>
      <c r="AN321">
        <v>1.1142788702150299</v>
      </c>
      <c r="AO321">
        <v>1.14922663597256</v>
      </c>
      <c r="AP321">
        <v>1.17263309764649</v>
      </c>
      <c r="AQ321">
        <v>1.15503571245626</v>
      </c>
      <c r="AR321">
        <v>1.16602673033365</v>
      </c>
      <c r="AS321">
        <v>1.1490031617611101</v>
      </c>
      <c r="AT321">
        <v>1.25620039775781</v>
      </c>
      <c r="AU321">
        <v>1.1844973098581999</v>
      </c>
      <c r="AV321">
        <v>1.2219374275646799</v>
      </c>
      <c r="AW321">
        <v>1.1394715270745901</v>
      </c>
      <c r="AX321">
        <v>1.15188925454457</v>
      </c>
      <c r="AY321">
        <v>1.11216115570164</v>
      </c>
      <c r="AZ321">
        <v>1.1534885284299199</v>
      </c>
      <c r="BA321">
        <v>1.1326965061710901</v>
      </c>
      <c r="BB321">
        <v>1.16060361213428</v>
      </c>
      <c r="BC321">
        <v>1.17747847810787</v>
      </c>
      <c r="BD321">
        <v>1.23335534720207</v>
      </c>
      <c r="BE321">
        <v>1.1686730056577299</v>
      </c>
      <c r="BF321">
        <v>1.1748563436200801</v>
      </c>
      <c r="BG321">
        <v>1.2141490027508599</v>
      </c>
      <c r="BH321">
        <v>1.23427955966756</v>
      </c>
      <c r="BI321">
        <v>1.14015492070929</v>
      </c>
      <c r="BJ321">
        <v>1.12018801341279</v>
      </c>
      <c r="BK321">
        <v>1.1615195631264801</v>
      </c>
      <c r="BL321">
        <v>1.1794504363598299</v>
      </c>
      <c r="BM321">
        <v>1.19828154102866</v>
      </c>
      <c r="BN321">
        <v>1.2270629700348099</v>
      </c>
      <c r="BO321">
        <v>1.19095869178435</v>
      </c>
      <c r="BP321">
        <v>1.20787586484349</v>
      </c>
      <c r="BQ321">
        <v>1.1103502653642301</v>
      </c>
      <c r="BR321">
        <v>1.12694300018699</v>
      </c>
      <c r="BS321">
        <v>1.1733753217307801</v>
      </c>
      <c r="BT321">
        <v>1.20283222622775</v>
      </c>
      <c r="BU321">
        <v>1.1498457121821899</v>
      </c>
      <c r="BV321">
        <v>1.2126874244928501</v>
      </c>
      <c r="BW321">
        <v>1.1793972554897401</v>
      </c>
      <c r="BX321">
        <v>1.2437826510862999</v>
      </c>
      <c r="BY321">
        <v>1.13197015886306</v>
      </c>
      <c r="BZ321">
        <v>1.16155798739438</v>
      </c>
      <c r="CA321">
        <v>1.4465654083403201</v>
      </c>
      <c r="CB321">
        <v>1.2222044648861301</v>
      </c>
      <c r="CC321">
        <v>1.26357635416726</v>
      </c>
      <c r="CD321">
        <v>1.14728357311722</v>
      </c>
      <c r="CE321">
        <v>1.18487916106422</v>
      </c>
      <c r="CF321">
        <v>1.19856559732472</v>
      </c>
      <c r="CG321">
        <v>1.1895138588454199</v>
      </c>
      <c r="CH321">
        <v>1.19901681314708</v>
      </c>
      <c r="CI321">
        <v>1.1401864172973299</v>
      </c>
      <c r="CJ321">
        <v>1.2006513681525599</v>
      </c>
      <c r="CK321">
        <v>1.1472940612156599</v>
      </c>
      <c r="CL321">
        <v>1.1529137944191401</v>
      </c>
      <c r="CM321">
        <v>1.08745605402442</v>
      </c>
      <c r="CN321">
        <v>1.13764793259018</v>
      </c>
      <c r="CO321">
        <v>1.2275510817800499</v>
      </c>
      <c r="CP321">
        <v>1.24617672628258</v>
      </c>
      <c r="CQ321">
        <v>1.2022977125473799</v>
      </c>
      <c r="CR321">
        <v>1.20989519475922</v>
      </c>
      <c r="CS321">
        <v>1.1808611614461899</v>
      </c>
      <c r="CT321">
        <v>1.1870637978204399</v>
      </c>
      <c r="CU321">
        <v>1.1296070281286299</v>
      </c>
      <c r="CV321">
        <v>1.15205639543586</v>
      </c>
      <c r="CW321">
        <v>1.10001964329785</v>
      </c>
      <c r="CX321">
        <v>1.1385893425875</v>
      </c>
      <c r="CY321">
        <v>1.2037369375432301</v>
      </c>
      <c r="CZ321">
        <v>1.2680631110612599</v>
      </c>
      <c r="DA321">
        <v>1.1951294043748699</v>
      </c>
      <c r="DB321">
        <v>1.2477314975935601</v>
      </c>
      <c r="DC321">
        <v>1.1559911698268099</v>
      </c>
      <c r="DD321">
        <v>1.1916883428023799</v>
      </c>
      <c r="DE321">
        <v>1.18351570407325</v>
      </c>
      <c r="DF321">
        <v>1.2120946468277001</v>
      </c>
      <c r="DG321">
        <v>1.14191293836879</v>
      </c>
      <c r="DH321">
        <v>1.1825070898355701</v>
      </c>
      <c r="DI321">
        <v>1.1807512990248401</v>
      </c>
      <c r="DJ321">
        <v>1.1804042992383801</v>
      </c>
      <c r="DK321">
        <v>1.1782682975591099</v>
      </c>
      <c r="DL321">
        <v>1.22037949146689</v>
      </c>
      <c r="DM321">
        <v>1.1273117714085299</v>
      </c>
      <c r="DN321">
        <v>1.2105684109036701</v>
      </c>
      <c r="DO321">
        <v>1.1445617866797999</v>
      </c>
      <c r="DP321">
        <v>1.2048702206714601</v>
      </c>
      <c r="DQ321">
        <v>1.1612010421560599</v>
      </c>
      <c r="DR321">
        <v>1.21743475846751</v>
      </c>
      <c r="DS321">
        <v>1.1374087278134699</v>
      </c>
      <c r="DT321">
        <v>1.1746134634815899</v>
      </c>
      <c r="DU321">
        <v>1.19554517393843</v>
      </c>
      <c r="DV321">
        <v>1.2635712498063301</v>
      </c>
      <c r="DW321">
        <v>1.1203274099231899</v>
      </c>
      <c r="DX321">
        <v>1.12601871522868</v>
      </c>
      <c r="DY321">
        <v>1.1706893458797401</v>
      </c>
      <c r="DZ321">
        <v>1.22616970270226</v>
      </c>
      <c r="EA321">
        <v>1.1306040488484499</v>
      </c>
      <c r="EB321">
        <v>1.13621014670928</v>
      </c>
      <c r="EC321">
        <v>1.1311582296638201</v>
      </c>
      <c r="ED321">
        <v>1.2317632944735599</v>
      </c>
      <c r="EE321">
        <v>1.17524261277054</v>
      </c>
      <c r="EF321">
        <v>1.2077361106337099</v>
      </c>
      <c r="EG321">
        <v>1.17667836539185</v>
      </c>
      <c r="EH321">
        <v>1.21526909578394</v>
      </c>
      <c r="EI321">
        <v>1.1559124595223</v>
      </c>
      <c r="EJ321">
        <v>1.21163584204463</v>
      </c>
      <c r="EK321">
        <v>1.14537521061044</v>
      </c>
      <c r="EL321">
        <v>1.1915691018274499</v>
      </c>
      <c r="EM321">
        <v>1.14511944472522</v>
      </c>
      <c r="EN321">
        <v>1.2023653088041999</v>
      </c>
      <c r="EO321">
        <v>1.1342430920494999</v>
      </c>
      <c r="EP321">
        <v>1.17499576199355</v>
      </c>
      <c r="EQ321">
        <v>1.1359487351439901</v>
      </c>
      <c r="ER321">
        <v>1.18424549507594</v>
      </c>
      <c r="ES321">
        <v>1.16358193256063</v>
      </c>
      <c r="ET321">
        <v>1.20544329146186</v>
      </c>
      <c r="EU321">
        <v>1.16940290703754</v>
      </c>
      <c r="EV321">
        <v>1.20199379553138</v>
      </c>
      <c r="EW321">
        <v>1.17263487434599</v>
      </c>
      <c r="EX321">
        <v>1.21852931926694</v>
      </c>
      <c r="EY321">
        <v>1.1712599664588901</v>
      </c>
      <c r="EZ321">
        <v>1.1787351683637499</v>
      </c>
      <c r="FA321">
        <v>1.1502321108073501</v>
      </c>
      <c r="FB321">
        <v>1.2033336110080299</v>
      </c>
      <c r="FC321">
        <v>1.18935407425411</v>
      </c>
      <c r="FD321">
        <v>1.2452330315367299</v>
      </c>
      <c r="FE321">
        <v>1.14837069952198</v>
      </c>
      <c r="FF321">
        <v>1.1719517942503099</v>
      </c>
      <c r="FG321">
        <v>1.17537468368314</v>
      </c>
      <c r="FH321">
        <v>1.20373547684521</v>
      </c>
      <c r="FI321">
        <v>1.1656235177065299</v>
      </c>
      <c r="FJ321">
        <v>1.2372710760438199</v>
      </c>
      <c r="FK321">
        <v>1.1732631838884899</v>
      </c>
      <c r="FL321">
        <v>1.19589255336662</v>
      </c>
      <c r="FM321">
        <v>1.14508754832</v>
      </c>
      <c r="FN321">
        <v>1.2191814869805799</v>
      </c>
      <c r="FO321">
        <v>1.1781022811614099</v>
      </c>
      <c r="FP321">
        <v>1.2353504010587499</v>
      </c>
      <c r="FQ321">
        <v>1.1475008826347901</v>
      </c>
      <c r="FR321">
        <v>1.2051327314604601</v>
      </c>
      <c r="FS321">
        <v>1.1649262697979199</v>
      </c>
      <c r="FT321">
        <v>1.23021299836155</v>
      </c>
      <c r="FU321">
        <v>1.1367337816301899</v>
      </c>
      <c r="FV321">
        <v>1.20026625723947</v>
      </c>
      <c r="FW321">
        <v>1.1480402873204201</v>
      </c>
      <c r="FX321">
        <v>1.2220409119300399</v>
      </c>
      <c r="FY321">
        <v>1.1298723338604499</v>
      </c>
      <c r="FZ321">
        <v>1.17430477880202</v>
      </c>
      <c r="GA321">
        <v>1.15285903854273</v>
      </c>
      <c r="GB321">
        <v>1.1833494179383499</v>
      </c>
      <c r="GC321">
        <v>1.15467509994629</v>
      </c>
      <c r="GD321">
        <v>1.2007518348350099</v>
      </c>
      <c r="GE321">
        <v>1.14465680742228</v>
      </c>
      <c r="GF321">
        <v>1.14214313981268</v>
      </c>
      <c r="GG321">
        <v>1.18004607722764</v>
      </c>
      <c r="GH321">
        <v>1.2135900230386101</v>
      </c>
    </row>
    <row r="322" spans="1:190" x14ac:dyDescent="0.45">
      <c r="A322" t="s">
        <v>123</v>
      </c>
      <c r="B322" t="s">
        <v>208</v>
      </c>
      <c r="C322" t="s">
        <v>116</v>
      </c>
      <c r="D322">
        <v>40</v>
      </c>
      <c r="E322" s="1" cm="1">
        <f t="array" ref="E322">SUMPRODUCT($G322:$FZZ322,$G$2:$FZZ$2)/SUMPRODUCT(--($G322:$FZZ322&lt;&gt;""),$G$2:$FZZ$2)</f>
        <v>1.5590925422439366</v>
      </c>
      <c r="F322" s="1" cm="1">
        <f t="array" ref="F322">SUMPRODUCT($G322:$FZZ322,$F$2:$FZY$2)/SUMPRODUCT(--($G322:$FZZ322&lt;&gt;""),$F$2:$FZY$2)</f>
        <v>1.5241275525237452</v>
      </c>
      <c r="G322">
        <v>1.44495490185234</v>
      </c>
      <c r="H322">
        <v>1.4614457035027699</v>
      </c>
      <c r="I322">
        <v>1.4935377582161</v>
      </c>
      <c r="J322">
        <v>1.4732168549207401</v>
      </c>
      <c r="K322">
        <v>1.4925933179801301</v>
      </c>
      <c r="L322">
        <v>1.46846942979286</v>
      </c>
      <c r="M322">
        <v>1.10675556758952</v>
      </c>
      <c r="N322">
        <v>1.1239179584376899</v>
      </c>
      <c r="O322">
        <v>1.4994566389817701</v>
      </c>
      <c r="P322">
        <v>1.48613957501887</v>
      </c>
      <c r="Q322">
        <v>1.5687800482835901</v>
      </c>
      <c r="R322">
        <v>1.5546543458673501</v>
      </c>
      <c r="S322">
        <v>1.5302445365033199</v>
      </c>
      <c r="T322">
        <v>1.55304682381825</v>
      </c>
      <c r="U322">
        <v>1.1793827153134999</v>
      </c>
      <c r="V322">
        <v>1.2018543575315701</v>
      </c>
      <c r="W322">
        <v>1.61831331486248</v>
      </c>
      <c r="X322">
        <v>1.7826937740165001</v>
      </c>
      <c r="Y322">
        <v>1.61831331486248</v>
      </c>
      <c r="Z322">
        <v>1.7826937740165001</v>
      </c>
      <c r="AA322">
        <v>1.4716832182581701</v>
      </c>
      <c r="AB322">
        <v>1.52832541885689</v>
      </c>
      <c r="AC322">
        <v>1.48390072059621</v>
      </c>
      <c r="AD322">
        <v>1.6137375993287499</v>
      </c>
      <c r="AE322">
        <v>1.32225325567049</v>
      </c>
      <c r="AF322">
        <v>1.3795626660384199</v>
      </c>
      <c r="AG322">
        <v>1.44470751916125</v>
      </c>
      <c r="AH322">
        <v>1.47896050980733</v>
      </c>
      <c r="AI322">
        <v>1.19955435796455</v>
      </c>
      <c r="AJ322">
        <v>1.25208246968597</v>
      </c>
      <c r="AK322">
        <v>1.3020888605893299</v>
      </c>
      <c r="AL322">
        <v>1.1830538752697299</v>
      </c>
      <c r="AM322">
        <v>1.5308631941563</v>
      </c>
      <c r="AN322">
        <v>1.40695699784839</v>
      </c>
      <c r="AO322">
        <v>1.5559773931585299</v>
      </c>
      <c r="AP322">
        <v>1.62444238756252</v>
      </c>
      <c r="AQ322">
        <v>1.67419260004944</v>
      </c>
      <c r="AR322">
        <v>1.6910243361402899</v>
      </c>
      <c r="AS322">
        <v>1.5363264170592199</v>
      </c>
      <c r="AT322">
        <v>1.5598497693530899</v>
      </c>
      <c r="AU322">
        <v>1.65175727710358</v>
      </c>
      <c r="AV322">
        <v>1.7194589355621199</v>
      </c>
      <c r="AW322">
        <v>1.5491751651477801</v>
      </c>
      <c r="AX322">
        <v>1.5470505448671501</v>
      </c>
      <c r="AY322">
        <v>1.82511450341166</v>
      </c>
      <c r="AZ322">
        <v>1.5030419253202401</v>
      </c>
      <c r="BA322">
        <v>2.2067380820636502</v>
      </c>
      <c r="BB322">
        <v>1.7666489941726999</v>
      </c>
      <c r="BC322">
        <v>1.4079470066141599</v>
      </c>
      <c r="BD322">
        <v>1.4786582213461099</v>
      </c>
      <c r="BE322">
        <v>1.10144967628211</v>
      </c>
      <c r="BF322">
        <v>1.1290224063010701</v>
      </c>
      <c r="BG322">
        <v>1.5599841352241599</v>
      </c>
      <c r="BH322">
        <v>1.61528039899668</v>
      </c>
      <c r="BI322">
        <v>1.8549880661268301</v>
      </c>
      <c r="BJ322">
        <v>1.5121740149063501</v>
      </c>
      <c r="BK322">
        <v>1.4450126382278401</v>
      </c>
      <c r="BL322">
        <v>1.4650867848596301</v>
      </c>
      <c r="BM322">
        <v>1.1422418549592499</v>
      </c>
      <c r="BN322">
        <v>1.15413463435513</v>
      </c>
      <c r="BO322">
        <v>1.5549780836144</v>
      </c>
      <c r="BP322">
        <v>1.5965201987834099</v>
      </c>
      <c r="BQ322">
        <v>1.29697467424684</v>
      </c>
      <c r="BR322">
        <v>1.1951511506185399</v>
      </c>
      <c r="BS322">
        <v>1.5517526241089501</v>
      </c>
      <c r="BT322">
        <v>1.6222437649419399</v>
      </c>
      <c r="BU322">
        <v>1.72782838352319</v>
      </c>
      <c r="BV322">
        <v>1.82925316790319</v>
      </c>
      <c r="BW322">
        <v>1.5343597355413501</v>
      </c>
      <c r="BX322">
        <v>1.6443729778760801</v>
      </c>
      <c r="BY322">
        <v>1.65643992632947</v>
      </c>
      <c r="BZ322">
        <v>1.7222103972544101</v>
      </c>
      <c r="CA322">
        <v>1.42363699761728</v>
      </c>
      <c r="CB322">
        <v>1.39150982557222</v>
      </c>
      <c r="CC322">
        <v>2.6533615024016899</v>
      </c>
      <c r="CD322">
        <v>1.77894024959104</v>
      </c>
      <c r="CE322">
        <v>1.9458423440160599</v>
      </c>
      <c r="CF322">
        <v>1.7890872055879099</v>
      </c>
      <c r="CG322">
        <v>1.7144728186467699</v>
      </c>
      <c r="CH322">
        <v>1.7744774412251001</v>
      </c>
      <c r="CI322">
        <v>1.6638264576394699</v>
      </c>
      <c r="CJ322">
        <v>1.75996677107864</v>
      </c>
      <c r="CK322">
        <v>1.20871322099923</v>
      </c>
      <c r="CL322">
        <v>1.20503577515253</v>
      </c>
      <c r="CM322">
        <v>1.42441962811268</v>
      </c>
      <c r="CN322">
        <v>1.4888418716081699</v>
      </c>
      <c r="CO322">
        <v>1.58804328213764</v>
      </c>
      <c r="CP322">
        <v>1.6498089046601001</v>
      </c>
      <c r="CQ322">
        <v>2.1209595091646798</v>
      </c>
      <c r="CR322">
        <v>1.6908655794555001</v>
      </c>
      <c r="CS322">
        <v>1.2271043027617401</v>
      </c>
      <c r="CT322">
        <v>1.21883327496155</v>
      </c>
      <c r="CU322">
        <v>1.54219295114621</v>
      </c>
      <c r="CV322">
        <v>1.4325799357520299</v>
      </c>
      <c r="CW322">
        <v>1.36992191369372</v>
      </c>
      <c r="CX322">
        <v>1.4326898054641899</v>
      </c>
      <c r="CY322">
        <v>1.70684014730899</v>
      </c>
      <c r="CZ322">
        <v>1.8227244686220601</v>
      </c>
      <c r="DA322">
        <v>1.563632659644</v>
      </c>
      <c r="DB322">
        <v>1.62975663998506</v>
      </c>
      <c r="DC322">
        <v>1.6608084057772601</v>
      </c>
      <c r="DD322">
        <v>1.7225682798274999</v>
      </c>
      <c r="DE322">
        <v>1.4502498465854201</v>
      </c>
      <c r="DF322">
        <v>1.5027614622600101</v>
      </c>
      <c r="DG322">
        <v>1.4972647956732601</v>
      </c>
      <c r="DH322">
        <v>1.53784345023167</v>
      </c>
      <c r="DI322">
        <v>1.75693109829881</v>
      </c>
      <c r="DJ322">
        <v>1.6874599615631001</v>
      </c>
      <c r="DK322">
        <v>1.1042783664419</v>
      </c>
      <c r="DL322">
        <v>1.1413732938332599</v>
      </c>
      <c r="DM322">
        <v>1.68989394337803</v>
      </c>
      <c r="DN322">
        <v>1.77728109387325</v>
      </c>
      <c r="DO322">
        <v>1.66927912210843</v>
      </c>
      <c r="DP322">
        <v>1.7721370640173599</v>
      </c>
      <c r="DQ322">
        <v>1.43203348567035</v>
      </c>
      <c r="DR322">
        <v>1.5059753128603699</v>
      </c>
      <c r="DS322">
        <v>1.3485310659066201</v>
      </c>
      <c r="DT322">
        <v>1.4088612662764699</v>
      </c>
      <c r="DU322">
        <v>1.4718564158791001</v>
      </c>
      <c r="DV322">
        <v>1.5471761074497301</v>
      </c>
      <c r="DW322">
        <v>1.4735507066171101</v>
      </c>
      <c r="DX322">
        <v>1.44478154908662</v>
      </c>
      <c r="DY322">
        <v>1.53127089482868</v>
      </c>
      <c r="DZ322">
        <v>1.5983952771571599</v>
      </c>
      <c r="EA322">
        <v>1.1583394803704601</v>
      </c>
      <c r="EB322">
        <v>1.18509958200147</v>
      </c>
      <c r="EC322">
        <v>1.4119656782202701</v>
      </c>
      <c r="ED322">
        <v>1.4822523015935101</v>
      </c>
      <c r="EE322">
        <v>1.21159729144467</v>
      </c>
      <c r="EF322">
        <v>1.2594896825124</v>
      </c>
      <c r="EG322">
        <v>1.3991474491256</v>
      </c>
      <c r="EH322">
        <v>1.4744460678726801</v>
      </c>
      <c r="EI322">
        <v>1.6846869363006101</v>
      </c>
      <c r="EJ322">
        <v>1.7799317584160901</v>
      </c>
      <c r="EK322">
        <v>1.2441677107184499</v>
      </c>
      <c r="EL322">
        <v>1.2615997753488499</v>
      </c>
      <c r="EM322">
        <v>1.67167582016465</v>
      </c>
      <c r="EN322">
        <v>1.7274279232229199</v>
      </c>
      <c r="EO322">
        <v>1.47810645872181</v>
      </c>
      <c r="EP322">
        <v>1.52619935582302</v>
      </c>
      <c r="EQ322">
        <v>1.67776908460936</v>
      </c>
      <c r="ER322">
        <v>1.75849136271624</v>
      </c>
      <c r="ES322">
        <v>1.4540020632319901</v>
      </c>
      <c r="ET322">
        <v>1.47131702975504</v>
      </c>
      <c r="EU322">
        <v>1.4443282558936601</v>
      </c>
      <c r="EV322">
        <v>1.49507941487445</v>
      </c>
      <c r="EW322">
        <v>1.25242302084226</v>
      </c>
      <c r="EX322">
        <v>1.3106612917059699</v>
      </c>
      <c r="EY322">
        <v>1.19218595280205</v>
      </c>
      <c r="EZ322">
        <v>1.22774181362364</v>
      </c>
      <c r="FA322">
        <v>1.20008481699975</v>
      </c>
      <c r="FB322">
        <v>1.2504297647085501</v>
      </c>
      <c r="FC322">
        <v>1.80235765935468</v>
      </c>
      <c r="FD322">
        <v>1.8634380506775201</v>
      </c>
      <c r="FE322">
        <v>1.42694236854507</v>
      </c>
      <c r="FF322">
        <v>1.4852470881303399</v>
      </c>
      <c r="FG322">
        <v>1.4558096536379299</v>
      </c>
      <c r="FH322">
        <v>1.49267085027538</v>
      </c>
      <c r="FI322">
        <v>1.51155176602612</v>
      </c>
      <c r="FJ322">
        <v>1.6206601339704001</v>
      </c>
      <c r="FK322">
        <v>1.4234415299346901</v>
      </c>
      <c r="FL322">
        <v>1.48344125555616</v>
      </c>
      <c r="FM322">
        <v>1.1292065381621701</v>
      </c>
      <c r="FN322">
        <v>1.18677847037354</v>
      </c>
      <c r="FO322">
        <v>1.43357268687013</v>
      </c>
      <c r="FP322">
        <v>1.5025351205858899</v>
      </c>
      <c r="FQ322">
        <v>1.1846051680368499</v>
      </c>
      <c r="FR322">
        <v>1.23324254804055</v>
      </c>
      <c r="FS322">
        <v>1.48249044238121</v>
      </c>
      <c r="FT322">
        <v>1.57220098306936</v>
      </c>
      <c r="FU322">
        <v>1.7138123372332501</v>
      </c>
      <c r="FV322">
        <v>1.7639542115287401</v>
      </c>
      <c r="FW322">
        <v>1.1266005621486499</v>
      </c>
      <c r="FX322">
        <v>1.1942379762648301</v>
      </c>
      <c r="FY322">
        <v>1.41023643306205</v>
      </c>
      <c r="FZ322">
        <v>1.45519342770085</v>
      </c>
      <c r="GA322">
        <v>1.11324567223596</v>
      </c>
      <c r="GB322">
        <v>1.15189396224138</v>
      </c>
      <c r="GC322">
        <v>1.5013186944328401</v>
      </c>
      <c r="GD322">
        <v>1.5311772778805399</v>
      </c>
      <c r="GE322">
        <v>1.51866563090858</v>
      </c>
      <c r="GF322">
        <v>1.4931039031468401</v>
      </c>
      <c r="GG322">
        <v>1.71907376495095</v>
      </c>
      <c r="GH322">
        <v>1.7672755114710199</v>
      </c>
    </row>
    <row r="323" spans="1:190" x14ac:dyDescent="0.45">
      <c r="A323" t="s">
        <v>227</v>
      </c>
      <c r="B323" t="s">
        <v>216</v>
      </c>
      <c r="C323" t="s">
        <v>117</v>
      </c>
      <c r="D323">
        <v>40</v>
      </c>
      <c r="E323" s="1" cm="1">
        <f t="array" ref="E323">SUMPRODUCT($G323:$FZZ323,$G$2:$FZZ$2)/SUMPRODUCT(--($G323:$FZZ323&lt;&gt;""),$G$2:$FZZ$2)</f>
        <v>1.0206605922650369</v>
      </c>
      <c r="F323" s="1" cm="1">
        <f t="array" ref="F323">SUMPRODUCT($G323:$FZZ323,$F$2:$FZY$2)/SUMPRODUCT(--($G323:$FZZ323&lt;&gt;""),$F$2:$FZY$2)</f>
        <v>1.0657479226049427</v>
      </c>
      <c r="G323">
        <v>0.99457095725151501</v>
      </c>
      <c r="H323">
        <v>1.04689883636393</v>
      </c>
      <c r="I323">
        <v>0.99660642806289401</v>
      </c>
      <c r="J323">
        <v>1.0512913000541699</v>
      </c>
      <c r="K323">
        <v>1.0711262992253601</v>
      </c>
      <c r="L323">
        <v>1.14669377114723</v>
      </c>
      <c r="M323">
        <v>0.91406484803357402</v>
      </c>
      <c r="N323">
        <v>0.94760170581466097</v>
      </c>
      <c r="O323">
        <v>0.90201569409988103</v>
      </c>
      <c r="P323">
        <v>0.93811886527882604</v>
      </c>
      <c r="Q323">
        <v>1.0894948793254</v>
      </c>
      <c r="R323">
        <v>1.1951823015179699</v>
      </c>
      <c r="S323">
        <v>1.11698903097573</v>
      </c>
      <c r="T323">
        <v>1.20084103494678</v>
      </c>
      <c r="U323">
        <v>0.96082066198954497</v>
      </c>
      <c r="V323">
        <v>1.0335256635691099</v>
      </c>
      <c r="W323">
        <v>1.05256037626169</v>
      </c>
      <c r="X323">
        <v>1.13259298963468</v>
      </c>
      <c r="Y323">
        <v>1.05256037626169</v>
      </c>
      <c r="Z323">
        <v>1.13259298963468</v>
      </c>
      <c r="AA323">
        <v>0.94416105110235404</v>
      </c>
      <c r="AB323">
        <v>0.99091720979725195</v>
      </c>
      <c r="AC323">
        <v>0.92964624154780096</v>
      </c>
      <c r="AD323">
        <v>0.98663997334781095</v>
      </c>
      <c r="AE323">
        <v>1.0391439934778</v>
      </c>
      <c r="AF323">
        <v>1.1358205901590499</v>
      </c>
      <c r="AG323">
        <v>1.06172345685146</v>
      </c>
      <c r="AH323">
        <v>1.1065626513956299</v>
      </c>
      <c r="AI323">
        <v>1.08164868121048</v>
      </c>
      <c r="AJ323">
        <v>1.0497088428852701</v>
      </c>
      <c r="AK323">
        <v>1.0457288313464601</v>
      </c>
      <c r="AL323">
        <v>1.1307910903581</v>
      </c>
      <c r="AM323">
        <v>1.0130564906742401</v>
      </c>
      <c r="AN323">
        <v>1.0370863080088399</v>
      </c>
      <c r="AO323">
        <v>0.99655619619470903</v>
      </c>
      <c r="AP323">
        <v>1.0340919337813601</v>
      </c>
      <c r="AQ323">
        <v>0.89715881631080396</v>
      </c>
      <c r="AR323">
        <v>0.93076883673383004</v>
      </c>
      <c r="AS323">
        <v>1.06884819411183</v>
      </c>
      <c r="AT323">
        <v>1.1364519852175401</v>
      </c>
      <c r="AU323">
        <v>0.93309969142920501</v>
      </c>
      <c r="AV323">
        <v>0.95712851083209005</v>
      </c>
      <c r="AW323">
        <v>0.88270438545734997</v>
      </c>
      <c r="AX323">
        <v>0.92939027918414496</v>
      </c>
      <c r="AY323">
        <v>0.97314720300318203</v>
      </c>
      <c r="AZ323">
        <v>1.04499112808637</v>
      </c>
      <c r="BA323">
        <v>0.96660824711239901</v>
      </c>
      <c r="BB323">
        <v>1.02702965506224</v>
      </c>
      <c r="BC323">
        <v>1.0476933801628301</v>
      </c>
      <c r="BD323">
        <v>1.1154177131592899</v>
      </c>
      <c r="BE323">
        <v>0.93084133452986995</v>
      </c>
      <c r="BF323">
        <v>0.95579156795419795</v>
      </c>
      <c r="BG323">
        <v>0.95595705351814697</v>
      </c>
      <c r="BH323">
        <v>0.99717272228879705</v>
      </c>
      <c r="BI323">
        <v>0.95097740617632798</v>
      </c>
      <c r="BJ323">
        <v>1.0118167308508901</v>
      </c>
      <c r="BK323">
        <v>1.11379541835456</v>
      </c>
      <c r="BL323">
        <v>1.1905157495168699</v>
      </c>
      <c r="BM323">
        <v>0.91863820737208501</v>
      </c>
      <c r="BN323">
        <v>0.95897467622146304</v>
      </c>
      <c r="BO323">
        <v>1.0427474773936101</v>
      </c>
      <c r="BP323">
        <v>1.09522517507379</v>
      </c>
      <c r="BQ323">
        <v>1.07150086462664</v>
      </c>
      <c r="BR323">
        <v>1.1673500783658199</v>
      </c>
      <c r="BS323">
        <v>1.07650275399563</v>
      </c>
      <c r="BT323">
        <v>1.19422487016309</v>
      </c>
      <c r="BU323">
        <v>1.10127160832388</v>
      </c>
      <c r="BV323">
        <v>1.18897478277411</v>
      </c>
      <c r="BW323">
        <v>1.1808185024035001</v>
      </c>
      <c r="BX323">
        <v>1.26592111837095</v>
      </c>
      <c r="BY323">
        <v>0.89587441532375101</v>
      </c>
      <c r="BZ323">
        <v>0.944509628357875</v>
      </c>
      <c r="CA323">
        <v>0.99580534823289102</v>
      </c>
      <c r="CB323">
        <v>1.05522992752239</v>
      </c>
      <c r="CC323">
        <v>1.07907377328716</v>
      </c>
      <c r="CD323">
        <v>0.99276602139847203</v>
      </c>
      <c r="CE323">
        <v>0.887934283720893</v>
      </c>
      <c r="CF323">
        <v>0.93246866420916696</v>
      </c>
      <c r="CG323">
        <v>0.94203108980247297</v>
      </c>
      <c r="CH323">
        <v>0.96941394003686199</v>
      </c>
      <c r="CI323">
        <v>1.04526297337875</v>
      </c>
      <c r="CJ323">
        <v>1.1245982933341401</v>
      </c>
      <c r="CK323">
        <v>0.97355654799757196</v>
      </c>
      <c r="CL323">
        <v>1.02310758709405</v>
      </c>
      <c r="CM323">
        <v>0.89693547548832997</v>
      </c>
      <c r="CN323">
        <v>0.935581109559391</v>
      </c>
      <c r="CO323">
        <v>1.0716621193812701</v>
      </c>
      <c r="CP323">
        <v>1.1222190023675001</v>
      </c>
      <c r="CQ323">
        <v>1.0374231146085999</v>
      </c>
      <c r="CR323">
        <v>1.09756942128834</v>
      </c>
      <c r="CS323">
        <v>1.3908726835284899</v>
      </c>
      <c r="CT323">
        <v>1.2466994563810501</v>
      </c>
      <c r="CU323">
        <v>0.99503172099342496</v>
      </c>
      <c r="CV323">
        <v>1.04983535019746</v>
      </c>
      <c r="CW323">
        <v>0.89611381696140002</v>
      </c>
      <c r="CX323">
        <v>0.93579495754865005</v>
      </c>
      <c r="CY323">
        <v>1.0608958181444299</v>
      </c>
      <c r="CZ323">
        <v>1.13037219823154</v>
      </c>
      <c r="DA323">
        <v>1.1598010338768601</v>
      </c>
      <c r="DB323">
        <v>1.2262305935879201</v>
      </c>
      <c r="DC323">
        <v>0.93324320624272705</v>
      </c>
      <c r="DD323">
        <v>0.97972996098295495</v>
      </c>
      <c r="DE323">
        <v>1.0826207193350099</v>
      </c>
      <c r="DF323">
        <v>1.1487284522262999</v>
      </c>
      <c r="DG323">
        <v>1.0125447473228999</v>
      </c>
      <c r="DH323">
        <v>1.06554417393729</v>
      </c>
      <c r="DI323">
        <v>1.0569524521318201</v>
      </c>
      <c r="DJ323">
        <v>1.04611538187771</v>
      </c>
      <c r="DK323">
        <v>0.91494156776503499</v>
      </c>
      <c r="DL323">
        <v>0.95983351811126605</v>
      </c>
      <c r="DM323">
        <v>1.0439784380752</v>
      </c>
      <c r="DN323">
        <v>1.0915176614953099</v>
      </c>
      <c r="DO323">
        <v>1.03776185593096</v>
      </c>
      <c r="DP323">
        <v>1.0920774014835699</v>
      </c>
      <c r="DQ323">
        <v>1.0902148379105601</v>
      </c>
      <c r="DR323">
        <v>1.15685303036774</v>
      </c>
      <c r="DS323">
        <v>0.89079747583550895</v>
      </c>
      <c r="DT323">
        <v>0.92212075572417196</v>
      </c>
      <c r="DU323">
        <v>1.11115613343026</v>
      </c>
      <c r="DV323">
        <v>1.15734903288085</v>
      </c>
      <c r="DW323">
        <v>1.0036663090357401</v>
      </c>
      <c r="DX323">
        <v>1.03909308588115</v>
      </c>
      <c r="DY323">
        <v>1.1381137983333001</v>
      </c>
      <c r="DZ323">
        <v>1.2205433878569401</v>
      </c>
      <c r="EA323">
        <v>1.2072207196131399</v>
      </c>
      <c r="EB323">
        <v>1.2673469387755101</v>
      </c>
      <c r="EC323">
        <v>1.1032000625929099</v>
      </c>
      <c r="ED323">
        <v>1.1562736353441301</v>
      </c>
      <c r="EE323">
        <v>1.2133617479576899</v>
      </c>
      <c r="EF323">
        <v>1.31938954387653</v>
      </c>
      <c r="EG323">
        <v>1.086768892437</v>
      </c>
      <c r="EH323">
        <v>1.1327253008781499</v>
      </c>
      <c r="EI323">
        <v>0.92360854541107895</v>
      </c>
      <c r="EJ323">
        <v>0.96654206419924804</v>
      </c>
      <c r="EK323">
        <v>1.15924309845768</v>
      </c>
      <c r="EL323">
        <v>1.2464898258953601</v>
      </c>
      <c r="EM323">
        <v>1.06717432078798</v>
      </c>
      <c r="EN323">
        <v>1.10403540101306</v>
      </c>
      <c r="EO323">
        <v>1.0488642142736</v>
      </c>
      <c r="EP323">
        <v>1.1209187997965699</v>
      </c>
      <c r="EQ323">
        <v>1.0509419668914399</v>
      </c>
      <c r="ER323">
        <v>1.11869900525315</v>
      </c>
      <c r="ES323">
        <v>1.0445921071262401</v>
      </c>
      <c r="ET323">
        <v>1.0816190302809601</v>
      </c>
      <c r="EU323">
        <v>1.1940929740783299</v>
      </c>
      <c r="EV323">
        <v>1.26489827692379</v>
      </c>
      <c r="EW323">
        <v>1.21950138662549</v>
      </c>
      <c r="EX323">
        <v>1.3056222660605501</v>
      </c>
      <c r="EY323">
        <v>0.994699818557503</v>
      </c>
      <c r="EZ323">
        <v>1.0414856534505501</v>
      </c>
      <c r="FA323">
        <v>1.05169293216911</v>
      </c>
      <c r="FB323">
        <v>1.1048625888874499</v>
      </c>
      <c r="FC323">
        <v>1.0661359907637999</v>
      </c>
      <c r="FD323">
        <v>1.13653764355593</v>
      </c>
      <c r="FE323">
        <v>1.1303272066249199</v>
      </c>
      <c r="FF323">
        <v>1.1902561772032501</v>
      </c>
      <c r="FG323">
        <v>1.16791626514991</v>
      </c>
      <c r="FH323">
        <v>1.2569472191537201</v>
      </c>
      <c r="FI323">
        <v>1.1651260455591901</v>
      </c>
      <c r="FJ323">
        <v>1.2564295382764299</v>
      </c>
      <c r="FK323">
        <v>1.03695192888108</v>
      </c>
      <c r="FL323">
        <v>1.0890289743730399</v>
      </c>
      <c r="FM323">
        <v>0.97167188838815599</v>
      </c>
      <c r="FN323">
        <v>1.0319647844486399</v>
      </c>
      <c r="FO323">
        <v>1.0738359459531901</v>
      </c>
      <c r="FP323">
        <v>1.1377549651700301</v>
      </c>
      <c r="FQ323">
        <v>1.12804088700593</v>
      </c>
      <c r="FR323">
        <v>1.2222474403590999</v>
      </c>
      <c r="FS323">
        <v>1.15900600764609</v>
      </c>
      <c r="FT323">
        <v>1.2667722555980301</v>
      </c>
      <c r="FU323">
        <v>1.0363528588642199</v>
      </c>
      <c r="FV323">
        <v>1.1089711198351899</v>
      </c>
      <c r="FW323">
        <v>1.0679028732042399</v>
      </c>
      <c r="FX323">
        <v>1.1459634603372799</v>
      </c>
      <c r="FY323">
        <v>0.91082655147143898</v>
      </c>
      <c r="FZ323">
        <v>0.95570640644887495</v>
      </c>
      <c r="GA323">
        <v>0.92787562579166405</v>
      </c>
      <c r="GB323">
        <v>0.96337233850051196</v>
      </c>
      <c r="GC323">
        <v>1.0308252282355701</v>
      </c>
      <c r="GD323">
        <v>1.0727489707022999</v>
      </c>
      <c r="GE323">
        <v>1.0510061998915301</v>
      </c>
      <c r="GF323">
        <v>1.0448136368299901</v>
      </c>
      <c r="GG323">
        <v>1.23606991598493</v>
      </c>
      <c r="GH323">
        <v>1.3272793742326201</v>
      </c>
    </row>
    <row r="324" spans="1:190" x14ac:dyDescent="0.45">
      <c r="A324" t="s">
        <v>227</v>
      </c>
      <c r="B324" t="s">
        <v>216</v>
      </c>
      <c r="C324" t="s">
        <v>215</v>
      </c>
      <c r="D324">
        <v>40</v>
      </c>
      <c r="E324" s="1" cm="1">
        <f t="array" ref="E324">SUMPRODUCT($G324:$FZZ324,$G$2:$FZZ$2)/SUMPRODUCT(--($G324:$FZZ324&lt;&gt;""),$G$2:$FZZ$2)</f>
        <v>1.1340380134753447</v>
      </c>
      <c r="F324" s="1" cm="1">
        <f t="array" ref="F324">SUMPRODUCT($G324:$FZZ324,$F$2:$FZY$2)/SUMPRODUCT(--($G324:$FZZ324&lt;&gt;""),$F$2:$FZY$2)</f>
        <v>1.1575835693249226</v>
      </c>
      <c r="G324">
        <v>1.1099472202626699</v>
      </c>
      <c r="H324">
        <v>1.12130707070434</v>
      </c>
      <c r="I324">
        <v>1.1096750573813501</v>
      </c>
      <c r="J324">
        <v>1.1293380508306201</v>
      </c>
      <c r="K324">
        <v>1.29783546859909</v>
      </c>
      <c r="L324">
        <v>1.31491264207903</v>
      </c>
      <c r="M324">
        <v>0.93368983957219198</v>
      </c>
      <c r="N324">
        <v>0.948010559805049</v>
      </c>
      <c r="O324">
        <v>0.92322160500485295</v>
      </c>
      <c r="P324">
        <v>0.93487218207313105</v>
      </c>
      <c r="Q324">
        <v>1.26980693440446</v>
      </c>
      <c r="R324">
        <v>1.39725464437276</v>
      </c>
      <c r="S324">
        <v>1.2764202451409099</v>
      </c>
      <c r="T324">
        <v>1.3657466877214799</v>
      </c>
      <c r="U324">
        <v>1.0563474938456301</v>
      </c>
      <c r="V324">
        <v>1.1298393009352199</v>
      </c>
      <c r="W324">
        <v>1.14124610262643</v>
      </c>
      <c r="X324">
        <v>1.23885672009119</v>
      </c>
      <c r="Y324">
        <v>1.14124610262643</v>
      </c>
      <c r="Z324">
        <v>1.23885672009119</v>
      </c>
      <c r="AA324">
        <v>0.93970602715163398</v>
      </c>
      <c r="AB324">
        <v>0.98859900811370505</v>
      </c>
      <c r="AC324">
        <v>0.92324848230590795</v>
      </c>
      <c r="AD324">
        <v>0.98415366961156903</v>
      </c>
      <c r="AE324">
        <v>1.1422125849760201</v>
      </c>
      <c r="AF324">
        <v>1.24914830233949</v>
      </c>
      <c r="AG324">
        <v>1.17735928746226</v>
      </c>
      <c r="AH324">
        <v>1.20528440640488</v>
      </c>
      <c r="AI324">
        <v>1.2214073349569901</v>
      </c>
      <c r="AJ324">
        <v>1.1561868457871201</v>
      </c>
      <c r="AK324">
        <v>1.3531120662209399</v>
      </c>
      <c r="AL324">
        <v>1.3482230240428199</v>
      </c>
      <c r="AM324">
        <v>1.13863948429927</v>
      </c>
      <c r="AN324">
        <v>1.1317226953661299</v>
      </c>
      <c r="AO324">
        <v>1.0723941398314301</v>
      </c>
      <c r="AP324">
        <v>1.1207002180059</v>
      </c>
      <c r="AQ324">
        <v>0.91795600474829697</v>
      </c>
      <c r="AR324">
        <v>0.932449226397151</v>
      </c>
      <c r="AS324">
        <v>1.16176111221808</v>
      </c>
      <c r="AT324">
        <v>1.2473617528412599</v>
      </c>
      <c r="AU324">
        <v>0.92845653297211705</v>
      </c>
      <c r="AV324">
        <v>0.96160818807346105</v>
      </c>
      <c r="AW324">
        <v>0.89676907035054698</v>
      </c>
      <c r="AX324">
        <v>0.91664557114614897</v>
      </c>
      <c r="AY324">
        <v>1.0972089295854801</v>
      </c>
      <c r="AZ324">
        <v>1.14702432655718</v>
      </c>
      <c r="BA324">
        <v>1.0740948248918201</v>
      </c>
      <c r="BB324">
        <v>1.11154507759305</v>
      </c>
      <c r="BC324">
        <v>1.12682823512145</v>
      </c>
      <c r="BD324">
        <v>1.20718719459926</v>
      </c>
      <c r="BE324">
        <v>0.92443779537666004</v>
      </c>
      <c r="BF324">
        <v>0.93617595734957404</v>
      </c>
      <c r="BG324">
        <v>0.979556514018736</v>
      </c>
      <c r="BH324">
        <v>0.99490944463581299</v>
      </c>
      <c r="BI324">
        <v>1.0765876444144999</v>
      </c>
      <c r="BJ324">
        <v>1.0820054764031399</v>
      </c>
      <c r="BK324">
        <v>1.3030871993439099</v>
      </c>
      <c r="BL324">
        <v>1.38974098275284</v>
      </c>
      <c r="BM324">
        <v>0.95600189936698898</v>
      </c>
      <c r="BN324">
        <v>0.968784171050035</v>
      </c>
      <c r="BO324">
        <v>1.1257974024677899</v>
      </c>
      <c r="BP324">
        <v>1.1729297163110599</v>
      </c>
      <c r="BQ324">
        <v>1.41222352671281</v>
      </c>
      <c r="BR324">
        <v>1.45714748390753</v>
      </c>
      <c r="BS324">
        <v>1.26026701913564</v>
      </c>
      <c r="BT324">
        <v>1.37727052856412</v>
      </c>
      <c r="BU324">
        <v>1.2636654041994899</v>
      </c>
      <c r="BV324">
        <v>1.38750577498437</v>
      </c>
      <c r="BW324">
        <v>1.3577273631261599</v>
      </c>
      <c r="BX324">
        <v>1.4790936034187501</v>
      </c>
      <c r="BY324">
        <v>0.89382156182220196</v>
      </c>
      <c r="BZ324">
        <v>0.95029350351905095</v>
      </c>
      <c r="CA324">
        <v>1.06500361142705</v>
      </c>
      <c r="CB324">
        <v>1.15719877792629</v>
      </c>
      <c r="CC324">
        <v>1.2378918284653999</v>
      </c>
      <c r="CD324">
        <v>1.07805934001144</v>
      </c>
      <c r="CE324">
        <v>0.89379913550908396</v>
      </c>
      <c r="CF324">
        <v>0.93236975832212798</v>
      </c>
      <c r="CG324">
        <v>0.90534085588815705</v>
      </c>
      <c r="CH324">
        <v>0.93575505075946597</v>
      </c>
      <c r="CI324">
        <v>1.1405039719738901</v>
      </c>
      <c r="CJ324">
        <v>1.2232663419987599</v>
      </c>
      <c r="CK324">
        <v>1.1041640169918301</v>
      </c>
      <c r="CL324">
        <v>1.1241101634864501</v>
      </c>
      <c r="CM324">
        <v>0.88524337310615198</v>
      </c>
      <c r="CN324">
        <v>0.93195813375671199</v>
      </c>
      <c r="CO324">
        <v>1.15881690387275</v>
      </c>
      <c r="CP324">
        <v>1.2058033932408501</v>
      </c>
      <c r="CQ324">
        <v>1.19734985866938</v>
      </c>
      <c r="CR324">
        <v>1.2090154052930999</v>
      </c>
      <c r="CS324">
        <v>2.1501093836447298</v>
      </c>
      <c r="CT324">
        <v>1.60508951185962</v>
      </c>
      <c r="CU324">
        <v>1.09611576147655</v>
      </c>
      <c r="CV324">
        <v>1.1434007668305399</v>
      </c>
      <c r="CW324">
        <v>0.89221705676241503</v>
      </c>
      <c r="CX324">
        <v>0.93182600403275195</v>
      </c>
      <c r="CY324">
        <v>1.1568896865010301</v>
      </c>
      <c r="CZ324">
        <v>1.2481352700353301</v>
      </c>
      <c r="DA324">
        <v>1.3441757420910101</v>
      </c>
      <c r="DB324">
        <v>1.3890789328489299</v>
      </c>
      <c r="DC324">
        <v>0.93189985625299399</v>
      </c>
      <c r="DD324">
        <v>0.97671811896775895</v>
      </c>
      <c r="DE324">
        <v>1.1741753468763101</v>
      </c>
      <c r="DF324">
        <v>1.21666122078149</v>
      </c>
      <c r="DG324">
        <v>1.0867904353081499</v>
      </c>
      <c r="DH324">
        <v>1.15049822560399</v>
      </c>
      <c r="DI324">
        <v>1.15416577692362</v>
      </c>
      <c r="DJ324">
        <v>1.13769663321232</v>
      </c>
      <c r="DK324">
        <v>0.90145580778248302</v>
      </c>
      <c r="DL324">
        <v>0.95799785536431503</v>
      </c>
      <c r="DM324">
        <v>1.11232360417214</v>
      </c>
      <c r="DN324">
        <v>1.20744587606275</v>
      </c>
      <c r="DO324">
        <v>1.10590765624791</v>
      </c>
      <c r="DP324">
        <v>1.1815245908188901</v>
      </c>
      <c r="DQ324">
        <v>1.1733993934993301</v>
      </c>
      <c r="DR324">
        <v>1.23691966001793</v>
      </c>
      <c r="DS324">
        <v>0.88682248870417302</v>
      </c>
      <c r="DT324">
        <v>0.913598840867062</v>
      </c>
      <c r="DU324">
        <v>1.18237614558628</v>
      </c>
      <c r="DV324">
        <v>1.2479114278563599</v>
      </c>
      <c r="DW324">
        <v>1.0953240349294</v>
      </c>
      <c r="DX324">
        <v>1.10487349102251</v>
      </c>
      <c r="DY324">
        <v>1.3078572709926699</v>
      </c>
      <c r="DZ324">
        <v>1.39146104796229</v>
      </c>
      <c r="EA324">
        <v>1.5956724858618101</v>
      </c>
      <c r="EB324">
        <v>1.65573313662814</v>
      </c>
      <c r="EC324">
        <v>1.1383433742795199</v>
      </c>
      <c r="ED324">
        <v>1.20406593119995</v>
      </c>
      <c r="EE324">
        <v>1.57583152877553</v>
      </c>
      <c r="EF324">
        <v>1.70503786706997</v>
      </c>
      <c r="EG324">
        <v>1.1373570922893801</v>
      </c>
      <c r="EH324">
        <v>1.22753016312943</v>
      </c>
      <c r="EI324">
        <v>0.91878382196335795</v>
      </c>
      <c r="EJ324">
        <v>0.98882924390932903</v>
      </c>
      <c r="EK324">
        <v>1.47350628591178</v>
      </c>
      <c r="EL324">
        <v>1.5190305439149701</v>
      </c>
      <c r="EM324">
        <v>1.1373249323315</v>
      </c>
      <c r="EN324">
        <v>1.19013443849186</v>
      </c>
      <c r="EO324">
        <v>1.15378877775894</v>
      </c>
      <c r="EP324">
        <v>1.20590778097982</v>
      </c>
      <c r="EQ324">
        <v>1.13045962023272</v>
      </c>
      <c r="ER324">
        <v>1.18131465544006</v>
      </c>
      <c r="ES324">
        <v>1.12919473269009</v>
      </c>
      <c r="ET324">
        <v>1.19124340069178</v>
      </c>
      <c r="EU324">
        <v>1.3351458747255001</v>
      </c>
      <c r="EV324">
        <v>1.38888307946134</v>
      </c>
      <c r="EW324">
        <v>1.5111072990822501</v>
      </c>
      <c r="EX324">
        <v>1.6044900934899999</v>
      </c>
      <c r="EY324">
        <v>1.0902747966641999</v>
      </c>
      <c r="EZ324">
        <v>1.1288871336092099</v>
      </c>
      <c r="FA324">
        <v>1.1280812425690401</v>
      </c>
      <c r="FB324">
        <v>1.2058099644828799</v>
      </c>
      <c r="FC324">
        <v>1.16202223977638</v>
      </c>
      <c r="FD324">
        <v>1.2469587409612899</v>
      </c>
      <c r="FE324">
        <v>1.3206927893354801</v>
      </c>
      <c r="FF324">
        <v>1.3642698444758601</v>
      </c>
      <c r="FG324">
        <v>1.36765616063803</v>
      </c>
      <c r="FH324">
        <v>1.43621563604171</v>
      </c>
      <c r="FI324">
        <v>1.3749320314217199</v>
      </c>
      <c r="FJ324">
        <v>1.4404016798361801</v>
      </c>
      <c r="FK324">
        <v>1.12272951764253</v>
      </c>
      <c r="FL324">
        <v>1.17219996707457</v>
      </c>
      <c r="FM324">
        <v>0.96265215485947098</v>
      </c>
      <c r="FN324">
        <v>1.0079601274143599</v>
      </c>
      <c r="FO324">
        <v>1.1395970633735399</v>
      </c>
      <c r="FP324">
        <v>1.2102316930313199</v>
      </c>
      <c r="FQ324">
        <v>1.2897900169802099</v>
      </c>
      <c r="FR324">
        <v>1.40030429885173</v>
      </c>
      <c r="FS324">
        <v>1.3381321682140901</v>
      </c>
      <c r="FT324">
        <v>1.4606444565811001</v>
      </c>
      <c r="FU324">
        <v>1.127774322696</v>
      </c>
      <c r="FV324">
        <v>1.17572977805418</v>
      </c>
      <c r="FW324">
        <v>1.1493519675202899</v>
      </c>
      <c r="FX324">
        <v>1.2205574640849399</v>
      </c>
      <c r="FY324">
        <v>0.89390210976973805</v>
      </c>
      <c r="FZ324">
        <v>0.93760172792841401</v>
      </c>
      <c r="GA324">
        <v>0.91989112732975398</v>
      </c>
      <c r="GB324">
        <v>0.96452590626696399</v>
      </c>
      <c r="GC324">
        <v>1.1155319529804799</v>
      </c>
      <c r="GD324">
        <v>1.1600334148815501</v>
      </c>
      <c r="GE324">
        <v>1.14018643645477</v>
      </c>
      <c r="GF324">
        <v>1.13320239787767</v>
      </c>
      <c r="GG324">
        <v>1.5386414115634499</v>
      </c>
      <c r="GH324">
        <v>1.62367045125332</v>
      </c>
    </row>
    <row r="325" spans="1:190" x14ac:dyDescent="0.45">
      <c r="A325" t="s">
        <v>227</v>
      </c>
      <c r="B325" t="s">
        <v>119</v>
      </c>
      <c r="C325" t="s">
        <v>117</v>
      </c>
      <c r="D325">
        <v>40</v>
      </c>
      <c r="E325" s="1" cm="1">
        <f t="array" ref="E325">SUMPRODUCT($G325:$FZZ325,$G$2:$FZZ$2)/SUMPRODUCT(--($G325:$FZZ325&lt;&gt;""),$G$2:$FZZ$2)</f>
        <v>0.92997098499674713</v>
      </c>
      <c r="F325" s="1" cm="1">
        <f t="array" ref="F325">SUMPRODUCT($G325:$FZZ325,$F$2:$FZY$2)/SUMPRODUCT(--($G325:$FZZ325&lt;&gt;""),$F$2:$FZY$2)</f>
        <v>0.96724900303773043</v>
      </c>
      <c r="G325">
        <v>0.91280350372209695</v>
      </c>
      <c r="H325">
        <v>0.94809160717200103</v>
      </c>
      <c r="I325">
        <v>0.91558354712025902</v>
      </c>
      <c r="J325">
        <v>0.95158621118230502</v>
      </c>
      <c r="K325">
        <v>0.91538674536871301</v>
      </c>
      <c r="L325">
        <v>0.94843350059769405</v>
      </c>
      <c r="M325">
        <v>0.91885331347728905</v>
      </c>
      <c r="N325">
        <v>0.954686251946117</v>
      </c>
      <c r="O325">
        <v>0.90902815230287903</v>
      </c>
      <c r="P325">
        <v>0.94466481501456101</v>
      </c>
      <c r="Q325">
        <v>0.94522700854936004</v>
      </c>
      <c r="R325">
        <v>1.0077050849089599</v>
      </c>
      <c r="S325">
        <v>0.92492863430124805</v>
      </c>
      <c r="T325">
        <v>0.96830661302457799</v>
      </c>
      <c r="U325">
        <v>0.87674572472536305</v>
      </c>
      <c r="V325">
        <v>0.93756519458534704</v>
      </c>
      <c r="W325">
        <v>0.96965144457613905</v>
      </c>
      <c r="X325">
        <v>1.0231675738519199</v>
      </c>
      <c r="Y325">
        <v>0.96965144457613905</v>
      </c>
      <c r="Z325">
        <v>1.0231675738519199</v>
      </c>
      <c r="AA325">
        <v>0.96199842113536604</v>
      </c>
      <c r="AB325">
        <v>1.0199638277620999</v>
      </c>
      <c r="AC325">
        <v>0.94832436701051204</v>
      </c>
      <c r="AD325">
        <v>1.00497569221657</v>
      </c>
      <c r="AE325">
        <v>0.96954192770411995</v>
      </c>
      <c r="AF325">
        <v>1.0302503789628299</v>
      </c>
      <c r="AG325">
        <v>0.96165513471882302</v>
      </c>
      <c r="AH325">
        <v>0.98447721146321099</v>
      </c>
      <c r="AI325">
        <v>0.96031162555705196</v>
      </c>
      <c r="AJ325">
        <v>0.94499753860503599</v>
      </c>
      <c r="AK325">
        <v>0.87978881460256797</v>
      </c>
      <c r="AL325">
        <v>0.92530982112325599</v>
      </c>
      <c r="AM325">
        <v>0.89438315674205104</v>
      </c>
      <c r="AN325">
        <v>0.91405130486485098</v>
      </c>
      <c r="AO325">
        <v>0.91208421074965396</v>
      </c>
      <c r="AP325">
        <v>0.94043426140552799</v>
      </c>
      <c r="AQ325">
        <v>0.90521444177433097</v>
      </c>
      <c r="AR325">
        <v>0.9366496437663</v>
      </c>
      <c r="AS325">
        <v>0.95725607257388401</v>
      </c>
      <c r="AT325">
        <v>1.02013789940261</v>
      </c>
      <c r="AU325">
        <v>0.96051490744335799</v>
      </c>
      <c r="AV325">
        <v>0.98539470496019499</v>
      </c>
      <c r="AW325">
        <v>0.89179956844592301</v>
      </c>
      <c r="AX325">
        <v>0.93940613096099101</v>
      </c>
      <c r="AY325">
        <v>0.88471642604291401</v>
      </c>
      <c r="AZ325">
        <v>0.93776923117747801</v>
      </c>
      <c r="BA325">
        <v>0.87500839250531903</v>
      </c>
      <c r="BB325">
        <v>0.92576394950142704</v>
      </c>
      <c r="BC325">
        <v>0.94436328220111998</v>
      </c>
      <c r="BD325">
        <v>0.99998665826137101</v>
      </c>
      <c r="BE325">
        <v>0.94019822533331698</v>
      </c>
      <c r="BF325">
        <v>0.96992317302170195</v>
      </c>
      <c r="BG325">
        <v>0.95648345357248499</v>
      </c>
      <c r="BH325">
        <v>1.00221961313234</v>
      </c>
      <c r="BI325">
        <v>0.87850145695752102</v>
      </c>
      <c r="BJ325">
        <v>0.91518603663625797</v>
      </c>
      <c r="BK325">
        <v>0.93062525130323404</v>
      </c>
      <c r="BL325">
        <v>0.97124116785373305</v>
      </c>
      <c r="BM325">
        <v>0.94322798757385895</v>
      </c>
      <c r="BN325">
        <v>0.98005497463609403</v>
      </c>
      <c r="BO325">
        <v>0.95266965122462</v>
      </c>
      <c r="BP325">
        <v>0.98323096330740101</v>
      </c>
      <c r="BQ325">
        <v>0.842458662749339</v>
      </c>
      <c r="BR325">
        <v>0.88426726506156395</v>
      </c>
      <c r="BS325">
        <v>0.925710793632467</v>
      </c>
      <c r="BT325">
        <v>0.97834823961254902</v>
      </c>
      <c r="BU325">
        <v>0.92665337493792599</v>
      </c>
      <c r="BV325">
        <v>0.98746426921432995</v>
      </c>
      <c r="BW325">
        <v>0.95787433848959702</v>
      </c>
      <c r="BX325">
        <v>1.0173848086652399</v>
      </c>
      <c r="BY325">
        <v>0.90649753639988895</v>
      </c>
      <c r="BZ325">
        <v>0.95814430487073299</v>
      </c>
      <c r="CA325">
        <v>0.899282695868029</v>
      </c>
      <c r="CB325">
        <v>0.934865630007222</v>
      </c>
      <c r="CC325">
        <v>0.94465413894556705</v>
      </c>
      <c r="CD325">
        <v>0.90068091304775</v>
      </c>
      <c r="CE325">
        <v>0.90101391899875105</v>
      </c>
      <c r="CF325">
        <v>0.95809063521637605</v>
      </c>
      <c r="CG325">
        <v>0.95437278131056003</v>
      </c>
      <c r="CH325">
        <v>0.98634857796452402</v>
      </c>
      <c r="CI325">
        <v>0.92718090200770698</v>
      </c>
      <c r="CJ325">
        <v>0.98429501591584001</v>
      </c>
      <c r="CK325">
        <v>0.883648084421365</v>
      </c>
      <c r="CL325">
        <v>0.912682464179424</v>
      </c>
      <c r="CM325">
        <v>0.92193585270700495</v>
      </c>
      <c r="CN325">
        <v>0.96982753562201596</v>
      </c>
      <c r="CO325">
        <v>0.96449290022034695</v>
      </c>
      <c r="CP325">
        <v>1.0059898410546</v>
      </c>
      <c r="CQ325">
        <v>0.93341814879984397</v>
      </c>
      <c r="CR325">
        <v>0.97033339660293505</v>
      </c>
      <c r="CS325">
        <v>0.99299792399486297</v>
      </c>
      <c r="CT325">
        <v>0.93310593717165802</v>
      </c>
      <c r="CU325">
        <v>0.89569492579244903</v>
      </c>
      <c r="CV325">
        <v>0.94052745506672297</v>
      </c>
      <c r="CW325">
        <v>0.91581587682141197</v>
      </c>
      <c r="CX325">
        <v>0.96347521838478301</v>
      </c>
      <c r="CY325">
        <v>0.95392855139924804</v>
      </c>
      <c r="CZ325">
        <v>1.00186940347335</v>
      </c>
      <c r="DA325">
        <v>0.96354268349616701</v>
      </c>
      <c r="DB325">
        <v>1.0053306623432801</v>
      </c>
      <c r="DC325">
        <v>0.94238996509001205</v>
      </c>
      <c r="DD325">
        <v>0.99309500992538802</v>
      </c>
      <c r="DE325">
        <v>0.96349928672186902</v>
      </c>
      <c r="DF325">
        <v>1.0142974409652701</v>
      </c>
      <c r="DG325">
        <v>0.92476250987927899</v>
      </c>
      <c r="DH325">
        <v>0.97186536286010905</v>
      </c>
      <c r="DI325">
        <v>0.94374154744109895</v>
      </c>
      <c r="DJ325">
        <v>0.94021816499394895</v>
      </c>
      <c r="DK325">
        <v>0.94192217516947996</v>
      </c>
      <c r="DL325">
        <v>0.99386597844459301</v>
      </c>
      <c r="DM325">
        <v>0.94966692961696897</v>
      </c>
      <c r="DN325">
        <v>0.97278464370233997</v>
      </c>
      <c r="DO325">
        <v>0.93218047916472402</v>
      </c>
      <c r="DP325">
        <v>0.99033147331832805</v>
      </c>
      <c r="DQ325">
        <v>0.96067142185965004</v>
      </c>
      <c r="DR325">
        <v>1.0271216845342299</v>
      </c>
      <c r="DS325">
        <v>0.891989018740586</v>
      </c>
      <c r="DT325">
        <v>0.94457895639906198</v>
      </c>
      <c r="DU325">
        <v>0.97922749645449203</v>
      </c>
      <c r="DV325">
        <v>1.0633662658356</v>
      </c>
      <c r="DW325">
        <v>0.90846306335751403</v>
      </c>
      <c r="DX325">
        <v>0.927874606546777</v>
      </c>
      <c r="DY325">
        <v>0.96577732839739705</v>
      </c>
      <c r="DZ325">
        <v>1.01456318596193</v>
      </c>
      <c r="EA325">
        <v>0.89277108433734897</v>
      </c>
      <c r="EB325">
        <v>0.92489959839357405</v>
      </c>
      <c r="EC325">
        <v>0.97391962026967105</v>
      </c>
      <c r="ED325">
        <v>1.0208773439741201</v>
      </c>
      <c r="EE325">
        <v>0.91864022273399004</v>
      </c>
      <c r="EF325">
        <v>0.97988061274762495</v>
      </c>
      <c r="EG325">
        <v>0.95757580322041302</v>
      </c>
      <c r="EH325">
        <v>1.01653888445375</v>
      </c>
      <c r="EI325">
        <v>0.94409188707539105</v>
      </c>
      <c r="EJ325">
        <v>1.00924738660813</v>
      </c>
      <c r="EK325">
        <v>0.941849915755821</v>
      </c>
      <c r="EL325">
        <v>0.95946558949323801</v>
      </c>
      <c r="EM325">
        <v>0.95935397643676201</v>
      </c>
      <c r="EN325">
        <v>0.97917719599716901</v>
      </c>
      <c r="EO325">
        <v>0.946846923207323</v>
      </c>
      <c r="EP325">
        <v>0.99682997118155603</v>
      </c>
      <c r="EQ325">
        <v>0.95802441538442396</v>
      </c>
      <c r="ER325">
        <v>0.99274741378239695</v>
      </c>
      <c r="ES325">
        <v>0.94860125007585405</v>
      </c>
      <c r="ET325">
        <v>0.96908186176345601</v>
      </c>
      <c r="EU325">
        <v>0.96306365970697205</v>
      </c>
      <c r="EV325">
        <v>1.0212973613580101</v>
      </c>
      <c r="EW325">
        <v>0.91771735712039304</v>
      </c>
      <c r="EX325">
        <v>0.96744289104268499</v>
      </c>
      <c r="EY325">
        <v>0.92114978450126195</v>
      </c>
      <c r="EZ325">
        <v>0.93777724356222503</v>
      </c>
      <c r="FA325">
        <v>0.94026459874743396</v>
      </c>
      <c r="FB325">
        <v>0.99712228036562101</v>
      </c>
      <c r="FC325">
        <v>0.95623746733912596</v>
      </c>
      <c r="FD325">
        <v>1.0168682019809101</v>
      </c>
      <c r="FE325">
        <v>0.93720123880697404</v>
      </c>
      <c r="FF325">
        <v>0.98691341816468003</v>
      </c>
      <c r="FG325">
        <v>0.96407110567920895</v>
      </c>
      <c r="FH325">
        <v>1.0019351148925499</v>
      </c>
      <c r="FI325">
        <v>0.95960063398775897</v>
      </c>
      <c r="FJ325">
        <v>1.0083413353077899</v>
      </c>
      <c r="FK325">
        <v>0.93541129342040197</v>
      </c>
      <c r="FL325">
        <v>0.97317263897272599</v>
      </c>
      <c r="FM325">
        <v>1.0029302687605799</v>
      </c>
      <c r="FN325">
        <v>1.0675858640695399</v>
      </c>
      <c r="FO325">
        <v>0.98596965009076298</v>
      </c>
      <c r="FP325">
        <v>1.02927684232175</v>
      </c>
      <c r="FQ325">
        <v>0.935180982162371</v>
      </c>
      <c r="FR325">
        <v>0.98540710478976401</v>
      </c>
      <c r="FS325">
        <v>0.95742217367558702</v>
      </c>
      <c r="FT325">
        <v>1.0135663571818601</v>
      </c>
      <c r="FU325">
        <v>0.93149220663116505</v>
      </c>
      <c r="FV325">
        <v>0.999601585882535</v>
      </c>
      <c r="FW325">
        <v>0.96110243597751399</v>
      </c>
      <c r="FX325">
        <v>1.01628669581511</v>
      </c>
      <c r="FY325">
        <v>0.94165156014965001</v>
      </c>
      <c r="FZ325">
        <v>0.98012882323446504</v>
      </c>
      <c r="GA325">
        <v>0.94225375474998496</v>
      </c>
      <c r="GB325">
        <v>0.98097744134145604</v>
      </c>
      <c r="GC325">
        <v>0.93707261769795303</v>
      </c>
      <c r="GD325">
        <v>0.97792231040038102</v>
      </c>
      <c r="GE325">
        <v>0.94061735090213505</v>
      </c>
      <c r="GF325">
        <v>0.93526756269512001</v>
      </c>
      <c r="GG325">
        <v>0.95921337619159297</v>
      </c>
      <c r="GH325">
        <v>0.99412308413922501</v>
      </c>
    </row>
    <row r="326" spans="1:190" x14ac:dyDescent="0.45">
      <c r="A326" t="s">
        <v>227</v>
      </c>
      <c r="B326" t="s">
        <v>119</v>
      </c>
      <c r="C326" t="s">
        <v>215</v>
      </c>
      <c r="D326">
        <v>40</v>
      </c>
      <c r="E326" s="1" cm="1">
        <f t="array" ref="E326">SUMPRODUCT($G326:$FZZ326,$G$2:$FZZ$2)/SUMPRODUCT(--($G326:$FZZ326&lt;&gt;""),$G$2:$FZZ$2)</f>
        <v>0.93885291281680872</v>
      </c>
      <c r="F326" s="1" cm="1">
        <f t="array" ref="F326">SUMPRODUCT($G326:$FZZ326,$F$2:$FZY$2)/SUMPRODUCT(--($G326:$FZZ326&lt;&gt;""),$F$2:$FZY$2)</f>
        <v>0.97533994991620943</v>
      </c>
      <c r="G326">
        <v>0.93084950693501201</v>
      </c>
      <c r="H326">
        <v>0.94932848473730802</v>
      </c>
      <c r="I326">
        <v>0.93361054709188895</v>
      </c>
      <c r="J326">
        <v>0.95246837777264404</v>
      </c>
      <c r="K326">
        <v>0.93124016505818197</v>
      </c>
      <c r="L326">
        <v>0.94891435749549202</v>
      </c>
      <c r="M326">
        <v>0.93591281391728098</v>
      </c>
      <c r="N326">
        <v>0.95516550463683703</v>
      </c>
      <c r="O326">
        <v>0.93351040880163905</v>
      </c>
      <c r="P326">
        <v>0.95139008736921504</v>
      </c>
      <c r="Q326">
        <v>0.962647275278387</v>
      </c>
      <c r="R326">
        <v>1.03467546134217</v>
      </c>
      <c r="S326">
        <v>0.88752460197427097</v>
      </c>
      <c r="T326">
        <v>0.93910590190333998</v>
      </c>
      <c r="U326">
        <v>0.87690368189214796</v>
      </c>
      <c r="V326">
        <v>0.93577700024438604</v>
      </c>
      <c r="W326">
        <v>0.96591600546575895</v>
      </c>
      <c r="X326">
        <v>1.0536912751677801</v>
      </c>
      <c r="Y326">
        <v>0.96591600546575895</v>
      </c>
      <c r="Z326">
        <v>1.0536912751677801</v>
      </c>
      <c r="AA326">
        <v>0.97794253554604704</v>
      </c>
      <c r="AB326">
        <v>1.0337262069072699</v>
      </c>
      <c r="AC326">
        <v>0.94029169340111496</v>
      </c>
      <c r="AD326">
        <v>1.0147543309806999</v>
      </c>
      <c r="AE326">
        <v>0.97529379306924202</v>
      </c>
      <c r="AF326">
        <v>1.0681280630891701</v>
      </c>
      <c r="AG326">
        <v>0.98794300691916803</v>
      </c>
      <c r="AH326">
        <v>0.99044980807691796</v>
      </c>
      <c r="AI326">
        <v>1.0063235179811301</v>
      </c>
      <c r="AJ326">
        <v>0.97214089542957804</v>
      </c>
      <c r="AK326">
        <v>0.90310204346339296</v>
      </c>
      <c r="AL326">
        <v>0.92144074191988801</v>
      </c>
      <c r="AM326">
        <v>0.93079218692297705</v>
      </c>
      <c r="AN326">
        <v>0.92061733517552902</v>
      </c>
      <c r="AO326">
        <v>0.93493504909111103</v>
      </c>
      <c r="AP326">
        <v>0.95715865631978403</v>
      </c>
      <c r="AQ326">
        <v>0.91591258855731394</v>
      </c>
      <c r="AR326">
        <v>0.93831555691164603</v>
      </c>
      <c r="AS326">
        <v>0.95777300735739102</v>
      </c>
      <c r="AT326">
        <v>1.0363358158734599</v>
      </c>
      <c r="AU326">
        <v>0.98794617964833997</v>
      </c>
      <c r="AV326">
        <v>1.01038835546654</v>
      </c>
      <c r="AW326">
        <v>0.90766038622884404</v>
      </c>
      <c r="AX326">
        <v>0.93823683639519695</v>
      </c>
      <c r="AY326">
        <v>0.91278634698293004</v>
      </c>
      <c r="AZ326">
        <v>0.95463913513437004</v>
      </c>
      <c r="BA326">
        <v>0.90592059416622495</v>
      </c>
      <c r="BB326">
        <v>0.93963415622330304</v>
      </c>
      <c r="BC326">
        <v>0.93994883443235899</v>
      </c>
      <c r="BD326">
        <v>1.01155061021777</v>
      </c>
      <c r="BE326">
        <v>0.92122330060560798</v>
      </c>
      <c r="BF326">
        <v>0.94788424277900496</v>
      </c>
      <c r="BG326">
        <v>0.97726655249203098</v>
      </c>
      <c r="BH326">
        <v>0.99818428368353895</v>
      </c>
      <c r="BI326">
        <v>0.896081589621191</v>
      </c>
      <c r="BJ326">
        <v>0.91523728639831303</v>
      </c>
      <c r="BK326">
        <v>0.93357623765182196</v>
      </c>
      <c r="BL326">
        <v>0.97657101054454998</v>
      </c>
      <c r="BM326">
        <v>0.98796175851956303</v>
      </c>
      <c r="BN326">
        <v>1.0046180031901299</v>
      </c>
      <c r="BO326">
        <v>0.95626546660616396</v>
      </c>
      <c r="BP326">
        <v>0.97921568810901505</v>
      </c>
      <c r="BQ326">
        <v>0.85446897272329403</v>
      </c>
      <c r="BR326">
        <v>0.89016831784330996</v>
      </c>
      <c r="BS326">
        <v>0.927148007110424</v>
      </c>
      <c r="BT326">
        <v>0.98434392797211501</v>
      </c>
      <c r="BU326">
        <v>0.95213742362814702</v>
      </c>
      <c r="BV326">
        <v>1.00118587914409</v>
      </c>
      <c r="BW326">
        <v>0.94208055026023796</v>
      </c>
      <c r="BX326">
        <v>1.01620609535451</v>
      </c>
      <c r="BY326">
        <v>0.90309194567238404</v>
      </c>
      <c r="BZ326">
        <v>0.96404427971580198</v>
      </c>
      <c r="CA326">
        <v>0.89292949000008304</v>
      </c>
      <c r="CB326">
        <v>0.94558783239657596</v>
      </c>
      <c r="CC326">
        <v>0.98427194904134596</v>
      </c>
      <c r="CD326">
        <v>0.92338572163488497</v>
      </c>
      <c r="CE326">
        <v>0.93269588043614804</v>
      </c>
      <c r="CF326">
        <v>0.97661544054553195</v>
      </c>
      <c r="CG326">
        <v>0.93709145000799998</v>
      </c>
      <c r="CH326">
        <v>0.98365800032002404</v>
      </c>
      <c r="CI326">
        <v>0.91233712620638996</v>
      </c>
      <c r="CJ326">
        <v>0.98467100065289204</v>
      </c>
      <c r="CK326">
        <v>0.88981471051015404</v>
      </c>
      <c r="CL326">
        <v>0.91816774531143797</v>
      </c>
      <c r="CM326">
        <v>0.92492677766396003</v>
      </c>
      <c r="CN326">
        <v>0.98147101870836895</v>
      </c>
      <c r="CO326">
        <v>0.97469832087613995</v>
      </c>
      <c r="CP326">
        <v>1.0131360959686799</v>
      </c>
      <c r="CQ326">
        <v>0.94906968035171002</v>
      </c>
      <c r="CR326">
        <v>0.97703056947771705</v>
      </c>
      <c r="CS326">
        <v>1.00027916939491</v>
      </c>
      <c r="CT326">
        <v>0.93482409790216803</v>
      </c>
      <c r="CU326">
        <v>0.91061127678437703</v>
      </c>
      <c r="CV326">
        <v>0.94856420766600202</v>
      </c>
      <c r="CW326">
        <v>0.92203121773336405</v>
      </c>
      <c r="CX326">
        <v>0.97880370637131198</v>
      </c>
      <c r="CY326">
        <v>0.94433851158095405</v>
      </c>
      <c r="CZ326">
        <v>1.0274521900061599</v>
      </c>
      <c r="DA326">
        <v>0.950054749637124</v>
      </c>
      <c r="DB326">
        <v>1.0105170233173999</v>
      </c>
      <c r="DC326">
        <v>0.94718153193236998</v>
      </c>
      <c r="DD326">
        <v>1.0019166267369399</v>
      </c>
      <c r="DE326">
        <v>0.98350295273237298</v>
      </c>
      <c r="DF326">
        <v>1.0231915012313</v>
      </c>
      <c r="DG326">
        <v>0.94104976057276501</v>
      </c>
      <c r="DH326">
        <v>0.99056238280463005</v>
      </c>
      <c r="DI326">
        <v>0.960086127126485</v>
      </c>
      <c r="DJ326">
        <v>0.94428429069684605</v>
      </c>
      <c r="DK326">
        <v>0.92581014521728</v>
      </c>
      <c r="DL326">
        <v>0.98817724141691299</v>
      </c>
      <c r="DM326">
        <v>0.9227912174599</v>
      </c>
      <c r="DN326">
        <v>0.96366903321938802</v>
      </c>
      <c r="DO326">
        <v>0.93222709051925001</v>
      </c>
      <c r="DP326">
        <v>0.99023825060927695</v>
      </c>
      <c r="DQ326">
        <v>0.95212915901422202</v>
      </c>
      <c r="DR326">
        <v>1.0280271643958401</v>
      </c>
      <c r="DS326">
        <v>0.90105427716241204</v>
      </c>
      <c r="DT326">
        <v>0.93038529731378505</v>
      </c>
      <c r="DU326">
        <v>0.96205413006947904</v>
      </c>
      <c r="DV326">
        <v>1.0640574908531799</v>
      </c>
      <c r="DW326">
        <v>0.91449542066633005</v>
      </c>
      <c r="DX326">
        <v>0.93126381082982201</v>
      </c>
      <c r="DY326">
        <v>0.97331985192191595</v>
      </c>
      <c r="DZ326">
        <v>1.0204341231918299</v>
      </c>
      <c r="EA326">
        <v>0.91942463732480895</v>
      </c>
      <c r="EB326">
        <v>0.93453815261044104</v>
      </c>
      <c r="EC326">
        <v>0.93773309339383903</v>
      </c>
      <c r="ED326">
        <v>0.99282789557415896</v>
      </c>
      <c r="EE326">
        <v>0.91366766347002104</v>
      </c>
      <c r="EF326">
        <v>0.99590966899254096</v>
      </c>
      <c r="EG326">
        <v>0.93736161111027405</v>
      </c>
      <c r="EH326">
        <v>1.0017472774104099</v>
      </c>
      <c r="EI326">
        <v>0.94202725316758296</v>
      </c>
      <c r="EJ326">
        <v>0.99110034120791901</v>
      </c>
      <c r="EK326">
        <v>0.92023804380697205</v>
      </c>
      <c r="EL326">
        <v>0.95623622931697405</v>
      </c>
      <c r="EM326">
        <v>0.94679739883419201</v>
      </c>
      <c r="EN326">
        <v>0.97067511259364003</v>
      </c>
      <c r="EO326">
        <v>0.94750805221223899</v>
      </c>
      <c r="EP326">
        <v>0.99807594507543596</v>
      </c>
      <c r="EQ326">
        <v>0.97981943047328002</v>
      </c>
      <c r="ER326">
        <v>1.0136358555940499</v>
      </c>
      <c r="ES326">
        <v>0.93964035034488302</v>
      </c>
      <c r="ET326">
        <v>1.0003135303517601</v>
      </c>
      <c r="EU326">
        <v>0.944427016161827</v>
      </c>
      <c r="EV326">
        <v>1.0086676658881999</v>
      </c>
      <c r="EW326">
        <v>0.90520198987906297</v>
      </c>
      <c r="EX326">
        <v>0.95978071303999701</v>
      </c>
      <c r="EY326">
        <v>0.91843673266136605</v>
      </c>
      <c r="EZ326">
        <v>0.94939070808363502</v>
      </c>
      <c r="FA326">
        <v>0.92782982074835796</v>
      </c>
      <c r="FB326">
        <v>1.0092844322940699</v>
      </c>
      <c r="FC326">
        <v>0.95846144497782004</v>
      </c>
      <c r="FD326">
        <v>1.03950902351582</v>
      </c>
      <c r="FE326">
        <v>0.94846159025112697</v>
      </c>
      <c r="FF326">
        <v>0.99286339460041695</v>
      </c>
      <c r="FG326">
        <v>0.96837223149301499</v>
      </c>
      <c r="FH326">
        <v>1.02362877131956</v>
      </c>
      <c r="FI326">
        <v>0.95202286058053798</v>
      </c>
      <c r="FJ326">
        <v>1.01878825040202</v>
      </c>
      <c r="FK326">
        <v>0.94102919387587103</v>
      </c>
      <c r="FL326">
        <v>0.97590270537233104</v>
      </c>
      <c r="FM326">
        <v>1.0064949930340701</v>
      </c>
      <c r="FN326">
        <v>1.0658590985498999</v>
      </c>
      <c r="FO326">
        <v>0.98535263661483097</v>
      </c>
      <c r="FP326">
        <v>1.0323529674771299</v>
      </c>
      <c r="FQ326">
        <v>0.93574418721944796</v>
      </c>
      <c r="FR326">
        <v>0.99447722802239302</v>
      </c>
      <c r="FS326">
        <v>0.94648825778263201</v>
      </c>
      <c r="FT326">
        <v>0.98797378481703901</v>
      </c>
      <c r="FU326">
        <v>0.95078128036692899</v>
      </c>
      <c r="FV326">
        <v>1.0144400824037001</v>
      </c>
      <c r="FW326">
        <v>0.95251405371642694</v>
      </c>
      <c r="FX326">
        <v>1.03002029981261</v>
      </c>
      <c r="FY326">
        <v>0.94883326262197698</v>
      </c>
      <c r="FZ326">
        <v>0.99861148609557504</v>
      </c>
      <c r="GA326">
        <v>0.92443000180951795</v>
      </c>
      <c r="GB326">
        <v>0.98851709994571402</v>
      </c>
      <c r="GC326">
        <v>0.94047377528492104</v>
      </c>
      <c r="GD326">
        <v>1.0097261173101</v>
      </c>
      <c r="GE326">
        <v>0.94990985973294995</v>
      </c>
      <c r="GF326">
        <v>0.94403242118222996</v>
      </c>
      <c r="GG326">
        <v>0.96591112889207698</v>
      </c>
      <c r="GH326">
        <v>1.00474567853546</v>
      </c>
    </row>
    <row r="327" spans="1:190" x14ac:dyDescent="0.45">
      <c r="A327" t="s">
        <v>227</v>
      </c>
      <c r="B327" t="s">
        <v>115</v>
      </c>
      <c r="C327" t="s">
        <v>117</v>
      </c>
      <c r="D327">
        <v>40</v>
      </c>
      <c r="E327" s="1" cm="1">
        <f t="array" ref="E327">SUMPRODUCT($G327:$FZZ327,$G$2:$FZZ$2)/SUMPRODUCT(--($G327:$FZZ327&lt;&gt;""),$G$2:$FZZ$2)</f>
        <v>0.88598441393186345</v>
      </c>
      <c r="F327" s="1" cm="1">
        <f t="array" ref="F327">SUMPRODUCT($G327:$FZZ327,$F$2:$FZY$2)/SUMPRODUCT(--($G327:$FZZ327&lt;&gt;""),$F$2:$FZY$2)</f>
        <v>0.91510513910947</v>
      </c>
      <c r="G327">
        <v>0.87118264109104204</v>
      </c>
      <c r="H327">
        <v>0.89824287851218598</v>
      </c>
      <c r="I327">
        <v>0.87132931562515603</v>
      </c>
      <c r="J327">
        <v>0.90251586346276702</v>
      </c>
      <c r="K327">
        <v>0.87274581445137001</v>
      </c>
      <c r="L327">
        <v>0.90028297618002395</v>
      </c>
      <c r="M327">
        <v>0.87535639342042904</v>
      </c>
      <c r="N327">
        <v>0.90489135585189195</v>
      </c>
      <c r="O327">
        <v>0.86693722360047398</v>
      </c>
      <c r="P327">
        <v>0.89662657749972996</v>
      </c>
      <c r="Q327">
        <v>0.89110914705862099</v>
      </c>
      <c r="R327">
        <v>0.94841668328851103</v>
      </c>
      <c r="S327">
        <v>0.90139341136029305</v>
      </c>
      <c r="T327">
        <v>0.94284005260463</v>
      </c>
      <c r="U327">
        <v>0.84486818027383204</v>
      </c>
      <c r="V327">
        <v>0.88734822700531102</v>
      </c>
      <c r="W327">
        <v>0.90540611953707095</v>
      </c>
      <c r="X327">
        <v>0.96036720242184404</v>
      </c>
      <c r="Y327">
        <v>0.90540611953707095</v>
      </c>
      <c r="Z327">
        <v>0.96036720242184404</v>
      </c>
      <c r="AA327">
        <v>0.90765542056704296</v>
      </c>
      <c r="AB327">
        <v>0.95084790558596699</v>
      </c>
      <c r="AC327">
        <v>0.88522901140121402</v>
      </c>
      <c r="AD327">
        <v>0.93615196683283097</v>
      </c>
      <c r="AE327">
        <v>0.90660154809030602</v>
      </c>
      <c r="AF327">
        <v>0.95994618572743795</v>
      </c>
      <c r="AG327">
        <v>0.89299760251425397</v>
      </c>
      <c r="AH327">
        <v>0.91591160358256396</v>
      </c>
      <c r="AI327">
        <v>0.93711135869001905</v>
      </c>
      <c r="AJ327">
        <v>0.89556560265312402</v>
      </c>
      <c r="AK327">
        <v>0.849319631634181</v>
      </c>
      <c r="AL327">
        <v>0.88317739101725101</v>
      </c>
      <c r="AM327">
        <v>0.87477204254160201</v>
      </c>
      <c r="AN327">
        <v>0.88878242556716602</v>
      </c>
      <c r="AO327">
        <v>0.88230465662743196</v>
      </c>
      <c r="AP327">
        <v>0.90554801169063304</v>
      </c>
      <c r="AQ327">
        <v>0.86659888686712505</v>
      </c>
      <c r="AR327">
        <v>0.89677129106041598</v>
      </c>
      <c r="AS327">
        <v>0.912008301032741</v>
      </c>
      <c r="AT327">
        <v>0.95985766435706399</v>
      </c>
      <c r="AU327">
        <v>0.90451967175307302</v>
      </c>
      <c r="AV327">
        <v>0.930911670515287</v>
      </c>
      <c r="AW327">
        <v>0.85715017599691401</v>
      </c>
      <c r="AX327">
        <v>0.89518991995756703</v>
      </c>
      <c r="AY327">
        <v>0.84438150466947404</v>
      </c>
      <c r="AZ327">
        <v>0.88499593997172998</v>
      </c>
      <c r="BA327">
        <v>0.84170924657296298</v>
      </c>
      <c r="BB327">
        <v>0.877487943732014</v>
      </c>
      <c r="BC327">
        <v>0.87488284285766704</v>
      </c>
      <c r="BD327">
        <v>0.92232439770388597</v>
      </c>
      <c r="BE327">
        <v>0.90599511573840896</v>
      </c>
      <c r="BF327">
        <v>0.93088116992118097</v>
      </c>
      <c r="BG327">
        <v>0.91384262336439903</v>
      </c>
      <c r="BH327">
        <v>0.95103266591304902</v>
      </c>
      <c r="BI327">
        <v>0.83502848022491305</v>
      </c>
      <c r="BJ327">
        <v>0.87148463239277796</v>
      </c>
      <c r="BK327">
        <v>0.87769702616387701</v>
      </c>
      <c r="BL327">
        <v>0.91575164243823004</v>
      </c>
      <c r="BM327">
        <v>0.89417048156309797</v>
      </c>
      <c r="BN327">
        <v>0.92963480656886699</v>
      </c>
      <c r="BO327">
        <v>0.90569171106859303</v>
      </c>
      <c r="BP327">
        <v>0.92863881391109604</v>
      </c>
      <c r="BQ327">
        <v>0.81050506919904897</v>
      </c>
      <c r="BR327">
        <v>0.84812259384138999</v>
      </c>
      <c r="BS327">
        <v>0.88273970312185801</v>
      </c>
      <c r="BT327">
        <v>0.93688204299298705</v>
      </c>
      <c r="BU327">
        <v>0.88530325153237799</v>
      </c>
      <c r="BV327">
        <v>0.93102136311866401</v>
      </c>
      <c r="BW327">
        <v>0.90945735531657901</v>
      </c>
      <c r="BX327">
        <v>0.96004258890069205</v>
      </c>
      <c r="BY327">
        <v>0.86261185588862799</v>
      </c>
      <c r="BZ327">
        <v>0.90484047727524597</v>
      </c>
      <c r="CA327">
        <v>0.85540593270292398</v>
      </c>
      <c r="CB327">
        <v>0.887485367493835</v>
      </c>
      <c r="CC327">
        <v>0.92687699057241701</v>
      </c>
      <c r="CD327">
        <v>0.87019300243348296</v>
      </c>
      <c r="CE327">
        <v>0.86515652524906905</v>
      </c>
      <c r="CF327">
        <v>0.90156725733975196</v>
      </c>
      <c r="CG327">
        <v>0.94304450120601802</v>
      </c>
      <c r="CH327">
        <v>0.971926726207056</v>
      </c>
      <c r="CI327">
        <v>0.89378431178280204</v>
      </c>
      <c r="CJ327">
        <v>0.94076970172724295</v>
      </c>
      <c r="CK327">
        <v>0.85327826854802602</v>
      </c>
      <c r="CL327">
        <v>0.882799582835194</v>
      </c>
      <c r="CM327">
        <v>0.86422977814512303</v>
      </c>
      <c r="CN327">
        <v>0.90039247507422804</v>
      </c>
      <c r="CO327">
        <v>0.91210161132465395</v>
      </c>
      <c r="CP327">
        <v>0.93731307376444095</v>
      </c>
      <c r="CQ327">
        <v>0.905452129706104</v>
      </c>
      <c r="CR327">
        <v>0.93773501664674497</v>
      </c>
      <c r="CS327">
        <v>0.940440478547101</v>
      </c>
      <c r="CT327">
        <v>0.88132255231888201</v>
      </c>
      <c r="CU327">
        <v>0.85157914128795198</v>
      </c>
      <c r="CV327">
        <v>0.88068358452982698</v>
      </c>
      <c r="CW327">
        <v>0.863631861093342</v>
      </c>
      <c r="CX327">
        <v>0.89708087162517203</v>
      </c>
      <c r="CY327">
        <v>0.88763950423419802</v>
      </c>
      <c r="CZ327">
        <v>0.93937524535920502</v>
      </c>
      <c r="DA327">
        <v>0.903088898131721</v>
      </c>
      <c r="DB327">
        <v>0.94360362960385002</v>
      </c>
      <c r="DC327">
        <v>0.89080361421041798</v>
      </c>
      <c r="DD327">
        <v>0.92719385310424995</v>
      </c>
      <c r="DE327">
        <v>0.90439682172828395</v>
      </c>
      <c r="DF327">
        <v>0.94116053141213096</v>
      </c>
      <c r="DG327">
        <v>0.87423484014939001</v>
      </c>
      <c r="DH327">
        <v>0.90891692107424504</v>
      </c>
      <c r="DI327">
        <v>0.90746672361022096</v>
      </c>
      <c r="DJ327">
        <v>0.89076624670795002</v>
      </c>
      <c r="DK327">
        <v>0.89250468003126004</v>
      </c>
      <c r="DL327">
        <v>0.91901274058995597</v>
      </c>
      <c r="DM327">
        <v>0.88044526251205102</v>
      </c>
      <c r="DN327">
        <v>0.91955911999298801</v>
      </c>
      <c r="DO327">
        <v>0.89249424016833301</v>
      </c>
      <c r="DP327">
        <v>0.92844491203771495</v>
      </c>
      <c r="DQ327">
        <v>0.91166445991543099</v>
      </c>
      <c r="DR327">
        <v>0.95563148678084797</v>
      </c>
      <c r="DS327">
        <v>0.85857815568222895</v>
      </c>
      <c r="DT327">
        <v>0.90015823689779395</v>
      </c>
      <c r="DU327">
        <v>0.90935418131547197</v>
      </c>
      <c r="DV327">
        <v>0.97181470402459802</v>
      </c>
      <c r="DW327">
        <v>0.867479980957929</v>
      </c>
      <c r="DX327">
        <v>0.890216781179613</v>
      </c>
      <c r="DY327">
        <v>0.89775599732546096</v>
      </c>
      <c r="DZ327">
        <v>0.93798007142973605</v>
      </c>
      <c r="EA327">
        <v>0.83416113433325101</v>
      </c>
      <c r="EB327">
        <v>0.86925661830997403</v>
      </c>
      <c r="EC327">
        <v>0.88155595545471099</v>
      </c>
      <c r="ED327">
        <v>0.93522937693972796</v>
      </c>
      <c r="EE327">
        <v>0.86072251056955196</v>
      </c>
      <c r="EF327">
        <v>0.90546408643545395</v>
      </c>
      <c r="EG327">
        <v>0.90404283842202704</v>
      </c>
      <c r="EH327">
        <v>0.94638419015198205</v>
      </c>
      <c r="EI327">
        <v>0.89654010823028196</v>
      </c>
      <c r="EJ327">
        <v>0.94182078977680195</v>
      </c>
      <c r="EK327">
        <v>0.87433576705404503</v>
      </c>
      <c r="EL327">
        <v>0.90343241024754795</v>
      </c>
      <c r="EM327">
        <v>0.89784022372721395</v>
      </c>
      <c r="EN327">
        <v>0.91622583869627205</v>
      </c>
      <c r="EO327">
        <v>0.89095609425326305</v>
      </c>
      <c r="EP327">
        <v>0.92256314629598202</v>
      </c>
      <c r="EQ327">
        <v>0.88554822845646497</v>
      </c>
      <c r="ER327">
        <v>0.91812277237559403</v>
      </c>
      <c r="ES327">
        <v>0.89181180087788503</v>
      </c>
      <c r="ET327">
        <v>0.91826971701357196</v>
      </c>
      <c r="EU327">
        <v>0.89372233260134504</v>
      </c>
      <c r="EV327">
        <v>0.93793207617321295</v>
      </c>
      <c r="EW327">
        <v>0.88351631071847203</v>
      </c>
      <c r="EX327">
        <v>0.92115533064585298</v>
      </c>
      <c r="EY327">
        <v>0.86623624156464096</v>
      </c>
      <c r="EZ327">
        <v>0.89514684249989895</v>
      </c>
      <c r="FA327">
        <v>0.88559549864065601</v>
      </c>
      <c r="FB327">
        <v>0.93880302009102601</v>
      </c>
      <c r="FC327">
        <v>0.90173178586619596</v>
      </c>
      <c r="FD327">
        <v>0.95650483077110005</v>
      </c>
      <c r="FE327">
        <v>0.90088702618999505</v>
      </c>
      <c r="FF327">
        <v>0.92982057496801895</v>
      </c>
      <c r="FG327">
        <v>0.90498350843381004</v>
      </c>
      <c r="FH327">
        <v>0.93693249034401105</v>
      </c>
      <c r="FI327">
        <v>0.90828001897335597</v>
      </c>
      <c r="FJ327">
        <v>0.94510452699654002</v>
      </c>
      <c r="FK327">
        <v>0.87360752894693505</v>
      </c>
      <c r="FL327">
        <v>0.90378916753553196</v>
      </c>
      <c r="FM327">
        <v>0.91678167535499999</v>
      </c>
      <c r="FN327">
        <v>0.95854454597186101</v>
      </c>
      <c r="FO327">
        <v>0.91915335020432898</v>
      </c>
      <c r="FP327">
        <v>0.95913403499986505</v>
      </c>
      <c r="FQ327">
        <v>0.87406062440106902</v>
      </c>
      <c r="FR327">
        <v>0.92212639330206203</v>
      </c>
      <c r="FS327">
        <v>0.89376297105406799</v>
      </c>
      <c r="FT327">
        <v>0.94545057345712702</v>
      </c>
      <c r="FU327">
        <v>0.88078672212072895</v>
      </c>
      <c r="FV327">
        <v>0.92758580479651698</v>
      </c>
      <c r="FW327">
        <v>0.89483135540287295</v>
      </c>
      <c r="FX327">
        <v>0.94443316677076805</v>
      </c>
      <c r="FY327">
        <v>0.87820418868361105</v>
      </c>
      <c r="FZ327">
        <v>0.91566320823851499</v>
      </c>
      <c r="GA327">
        <v>0.88748567464865102</v>
      </c>
      <c r="GB327">
        <v>0.92107485373062303</v>
      </c>
      <c r="GC327">
        <v>0.86336893609403897</v>
      </c>
      <c r="GD327">
        <v>0.92055611910018498</v>
      </c>
      <c r="GE327">
        <v>0.88816744104240197</v>
      </c>
      <c r="GF327">
        <v>0.88445923168247098</v>
      </c>
      <c r="GG327">
        <v>0.89719535916784998</v>
      </c>
      <c r="GH327">
        <v>0.93288451722377796</v>
      </c>
    </row>
    <row r="328" spans="1:190" x14ac:dyDescent="0.45">
      <c r="A328" t="s">
        <v>227</v>
      </c>
      <c r="B328" t="s">
        <v>115</v>
      </c>
      <c r="C328" t="s">
        <v>215</v>
      </c>
      <c r="D328">
        <v>40</v>
      </c>
      <c r="E328" s="1" cm="1">
        <f t="array" ref="E328">SUMPRODUCT($G328:$FZZ328,$G$2:$FZZ$2)/SUMPRODUCT(--($G328:$FZZ328&lt;&gt;""),$G$2:$FZZ$2)</f>
        <v>0.86778585532497343</v>
      </c>
      <c r="F328" s="1" cm="1">
        <f t="array" ref="F328">SUMPRODUCT($G328:$FZZ328,$F$2:$FZY$2)/SUMPRODUCT(--($G328:$FZZ328&lt;&gt;""),$F$2:$FZY$2)</f>
        <v>0.88961850393774988</v>
      </c>
      <c r="G328">
        <v>0.85507895379311305</v>
      </c>
      <c r="H328">
        <v>0.86886130380653404</v>
      </c>
      <c r="I328">
        <v>0.85818733003432701</v>
      </c>
      <c r="J328">
        <v>0.87310850919250005</v>
      </c>
      <c r="K328">
        <v>0.85770958134383302</v>
      </c>
      <c r="L328">
        <v>0.87004572192693896</v>
      </c>
      <c r="M328">
        <v>0.85927570567927902</v>
      </c>
      <c r="N328">
        <v>0.87507479861910198</v>
      </c>
      <c r="O328">
        <v>0.85512889655916302</v>
      </c>
      <c r="P328">
        <v>0.86792282385934605</v>
      </c>
      <c r="Q328">
        <v>0.86780302769772499</v>
      </c>
      <c r="R328">
        <v>0.92769669374307895</v>
      </c>
      <c r="S328">
        <v>0.87058996802177502</v>
      </c>
      <c r="T328">
        <v>0.91038802515184902</v>
      </c>
      <c r="U328">
        <v>0.82693408119594403</v>
      </c>
      <c r="V328">
        <v>0.86685253953399599</v>
      </c>
      <c r="W328">
        <v>0.894178663908622</v>
      </c>
      <c r="X328">
        <v>0.94276806003276403</v>
      </c>
      <c r="Y328">
        <v>0.894178663908622</v>
      </c>
      <c r="Z328">
        <v>0.94276806003276403</v>
      </c>
      <c r="AA328">
        <v>0.88704208175202104</v>
      </c>
      <c r="AB328">
        <v>0.92525786107027597</v>
      </c>
      <c r="AC328">
        <v>0.86967881644538703</v>
      </c>
      <c r="AD328">
        <v>0.914268792260994</v>
      </c>
      <c r="AE328">
        <v>0.86803878595496997</v>
      </c>
      <c r="AF328">
        <v>0.92229789423759501</v>
      </c>
      <c r="AG328">
        <v>0.88079651184457297</v>
      </c>
      <c r="AH328">
        <v>0.89339262866299796</v>
      </c>
      <c r="AI328">
        <v>0.92730464296818305</v>
      </c>
      <c r="AJ328">
        <v>0.87131762358793596</v>
      </c>
      <c r="AK328">
        <v>0.85706515971558905</v>
      </c>
      <c r="AL328">
        <v>0.85876165882533195</v>
      </c>
      <c r="AM328">
        <v>0.85758344419301902</v>
      </c>
      <c r="AN328">
        <v>0.86009008508035301</v>
      </c>
      <c r="AO328">
        <v>0.85333400520880298</v>
      </c>
      <c r="AP328">
        <v>0.87770054156698996</v>
      </c>
      <c r="AQ328">
        <v>0.86688730364830502</v>
      </c>
      <c r="AR328">
        <v>0.87110219753542795</v>
      </c>
      <c r="AS328">
        <v>0.90266212014692204</v>
      </c>
      <c r="AT328">
        <v>0.94338342274738596</v>
      </c>
      <c r="AU328">
        <v>0.87773064718126204</v>
      </c>
      <c r="AV328">
        <v>0.90337238393563501</v>
      </c>
      <c r="AW328">
        <v>0.85311942475529101</v>
      </c>
      <c r="AX328">
        <v>0.86077559188003205</v>
      </c>
      <c r="AY328">
        <v>0.83477188655980195</v>
      </c>
      <c r="AZ328">
        <v>0.861771516823023</v>
      </c>
      <c r="BA328">
        <v>0.83209664461849397</v>
      </c>
      <c r="BB328">
        <v>0.85958701928308301</v>
      </c>
      <c r="BC328">
        <v>0.83987745613069498</v>
      </c>
      <c r="BD328">
        <v>0.89236052046122305</v>
      </c>
      <c r="BE328">
        <v>0.88543452112880205</v>
      </c>
      <c r="BF328">
        <v>0.89814090441829797</v>
      </c>
      <c r="BG328">
        <v>0.914583707311866</v>
      </c>
      <c r="BH328">
        <v>0.92739924411863095</v>
      </c>
      <c r="BI328">
        <v>0.84215951854509197</v>
      </c>
      <c r="BJ328">
        <v>0.84446282927972105</v>
      </c>
      <c r="BK328">
        <v>0.85221509962678699</v>
      </c>
      <c r="BL328">
        <v>0.888229177921804</v>
      </c>
      <c r="BM328">
        <v>0.89081482175042703</v>
      </c>
      <c r="BN328">
        <v>0.90420569341942902</v>
      </c>
      <c r="BO328">
        <v>0.87812431292014204</v>
      </c>
      <c r="BP328">
        <v>0.90323420671416299</v>
      </c>
      <c r="BQ328">
        <v>0.80603638564854696</v>
      </c>
      <c r="BR328">
        <v>0.82672187939181097</v>
      </c>
      <c r="BS328">
        <v>0.85909336114865598</v>
      </c>
      <c r="BT328">
        <v>0.90500456842788302</v>
      </c>
      <c r="BU328">
        <v>0.85622203610507797</v>
      </c>
      <c r="BV328">
        <v>0.91146423956735101</v>
      </c>
      <c r="BW328">
        <v>0.88458068365372</v>
      </c>
      <c r="BX328">
        <v>0.93516106656577203</v>
      </c>
      <c r="BY328">
        <v>0.84032423475356</v>
      </c>
      <c r="BZ328">
        <v>0.88232945220299097</v>
      </c>
      <c r="CA328">
        <v>0.80760433703331602</v>
      </c>
      <c r="CB328">
        <v>0.86295879652306695</v>
      </c>
      <c r="CC328">
        <v>0.92625272394120295</v>
      </c>
      <c r="CD328">
        <v>0.84264434720785097</v>
      </c>
      <c r="CE328">
        <v>0.85213569887701701</v>
      </c>
      <c r="CF328">
        <v>0.87411953712044799</v>
      </c>
      <c r="CG328">
        <v>0.87924995703372699</v>
      </c>
      <c r="CH328">
        <v>0.90957821935912098</v>
      </c>
      <c r="CI328">
        <v>0.866162135796541</v>
      </c>
      <c r="CJ328">
        <v>0.91370896240914701</v>
      </c>
      <c r="CK328">
        <v>0.842169620372759</v>
      </c>
      <c r="CL328">
        <v>0.85643607530769505</v>
      </c>
      <c r="CM328">
        <v>0.83728462909345103</v>
      </c>
      <c r="CN328">
        <v>0.87288736585684801</v>
      </c>
      <c r="CO328">
        <v>0.890055934344124</v>
      </c>
      <c r="CP328">
        <v>0.91502681895971905</v>
      </c>
      <c r="CQ328">
        <v>0.90601899114054496</v>
      </c>
      <c r="CR328">
        <v>0.92340701676986403</v>
      </c>
      <c r="CS328">
        <v>0.94872927167242704</v>
      </c>
      <c r="CT328">
        <v>0.85589022044230501</v>
      </c>
      <c r="CU328">
        <v>0.83771344025975503</v>
      </c>
      <c r="CV328">
        <v>0.86846726002003405</v>
      </c>
      <c r="CW328">
        <v>0.84119149193365605</v>
      </c>
      <c r="CX328">
        <v>0.87189715642276999</v>
      </c>
      <c r="CY328">
        <v>0.86527209167554597</v>
      </c>
      <c r="CZ328">
        <v>0.91843792645766698</v>
      </c>
      <c r="DA328">
        <v>0.87412676450865301</v>
      </c>
      <c r="DB328">
        <v>0.92107563938239001</v>
      </c>
      <c r="DC328">
        <v>0.87405024300088896</v>
      </c>
      <c r="DD328">
        <v>0.91047470737216696</v>
      </c>
      <c r="DE328">
        <v>0.88028084828295206</v>
      </c>
      <c r="DF328">
        <v>0.90108147309865505</v>
      </c>
      <c r="DG328">
        <v>0.85440654589409404</v>
      </c>
      <c r="DH328">
        <v>0.88761642052410505</v>
      </c>
      <c r="DI328">
        <v>0.86561321090469001</v>
      </c>
      <c r="DJ328">
        <v>0.86047049612072002</v>
      </c>
      <c r="DK328">
        <v>0.86014430853673995</v>
      </c>
      <c r="DL328">
        <v>0.904954471928899</v>
      </c>
      <c r="DM328">
        <v>0.85272591813480503</v>
      </c>
      <c r="DN328">
        <v>0.90918353931106999</v>
      </c>
      <c r="DO328">
        <v>0.86148437187870297</v>
      </c>
      <c r="DP328">
        <v>0.911185393333244</v>
      </c>
      <c r="DQ328">
        <v>0.88455985990688901</v>
      </c>
      <c r="DR328">
        <v>0.93517276726604803</v>
      </c>
      <c r="DS328">
        <v>0.84031418603320995</v>
      </c>
      <c r="DT328">
        <v>0.86736697615007696</v>
      </c>
      <c r="DU328">
        <v>0.89856868750670305</v>
      </c>
      <c r="DV328">
        <v>0.95968251319882203</v>
      </c>
      <c r="DW328">
        <v>0.85573500259341595</v>
      </c>
      <c r="DX328">
        <v>0.87404523202194095</v>
      </c>
      <c r="DY328">
        <v>0.86609370668145202</v>
      </c>
      <c r="DZ328">
        <v>0.91713009018411895</v>
      </c>
      <c r="EA328">
        <v>0.81415457749364795</v>
      </c>
      <c r="EB328">
        <v>0.84303745594623403</v>
      </c>
      <c r="EC328">
        <v>0.85852698015283102</v>
      </c>
      <c r="ED328">
        <v>0.89618704848342501</v>
      </c>
      <c r="EE328">
        <v>0.83697109270271197</v>
      </c>
      <c r="EF328">
        <v>0.89213900250919398</v>
      </c>
      <c r="EG328">
        <v>0.87247887451234296</v>
      </c>
      <c r="EH328">
        <v>0.92385033665215599</v>
      </c>
      <c r="EI328">
        <v>0.86237585030317498</v>
      </c>
      <c r="EJ328">
        <v>0.91561080564188302</v>
      </c>
      <c r="EK328">
        <v>0.84995895796431498</v>
      </c>
      <c r="EL328">
        <v>0.88442346740398303</v>
      </c>
      <c r="EM328">
        <v>0.87575951570695298</v>
      </c>
      <c r="EN328">
        <v>0.91208149421027196</v>
      </c>
      <c r="EO328">
        <v>0.86320562807255397</v>
      </c>
      <c r="EP328">
        <v>0.89333785387353704</v>
      </c>
      <c r="EQ328">
        <v>0.86008966382275798</v>
      </c>
      <c r="ER328">
        <v>0.89032947108279603</v>
      </c>
      <c r="ES328">
        <v>0.87690393834577296</v>
      </c>
      <c r="ET328">
        <v>0.91078544410057205</v>
      </c>
      <c r="EU328">
        <v>0.84991924895720705</v>
      </c>
      <c r="EV328">
        <v>0.91927219491791201</v>
      </c>
      <c r="EW328">
        <v>0.86049403893987397</v>
      </c>
      <c r="EX328">
        <v>0.90331503559481896</v>
      </c>
      <c r="EY328">
        <v>0.85299151169645804</v>
      </c>
      <c r="EZ328">
        <v>0.87509086434168404</v>
      </c>
      <c r="FA328">
        <v>0.860990995766723</v>
      </c>
      <c r="FB328">
        <v>0.91977220577209895</v>
      </c>
      <c r="FC328">
        <v>0.88429239837151297</v>
      </c>
      <c r="FD328">
        <v>0.940365801786473</v>
      </c>
      <c r="FE328">
        <v>0.88927321079916499</v>
      </c>
      <c r="FF328">
        <v>0.91202114051033401</v>
      </c>
      <c r="FG328">
        <v>0.89278523358481998</v>
      </c>
      <c r="FH328">
        <v>0.92881597605784905</v>
      </c>
      <c r="FI328">
        <v>0.89199069842775602</v>
      </c>
      <c r="FJ328">
        <v>0.93687888288580101</v>
      </c>
      <c r="FK328">
        <v>0.84576496734895401</v>
      </c>
      <c r="FL328">
        <v>0.87448554025132996</v>
      </c>
      <c r="FM328">
        <v>0.87556168935226597</v>
      </c>
      <c r="FN328">
        <v>0.92098085514137895</v>
      </c>
      <c r="FO328">
        <v>0.90504252027649301</v>
      </c>
      <c r="FP328">
        <v>0.94222428886961296</v>
      </c>
      <c r="FQ328">
        <v>0.84925438375279505</v>
      </c>
      <c r="FR328">
        <v>0.89898454968813502</v>
      </c>
      <c r="FS328">
        <v>0.86775532495903795</v>
      </c>
      <c r="FT328">
        <v>0.91752048061168701</v>
      </c>
      <c r="FU328">
        <v>0.86000116609009902</v>
      </c>
      <c r="FV328">
        <v>0.91332063590780099</v>
      </c>
      <c r="FW328">
        <v>0.85779200499687602</v>
      </c>
      <c r="FX328">
        <v>0.900163960024984</v>
      </c>
      <c r="FY328">
        <v>0.85088132063100197</v>
      </c>
      <c r="FZ328">
        <v>0.87922243221352203</v>
      </c>
      <c r="GA328">
        <v>0.85957385849568702</v>
      </c>
      <c r="GB328">
        <v>0.90101936184329501</v>
      </c>
      <c r="GC328">
        <v>0.84471627185392895</v>
      </c>
      <c r="GD328">
        <v>0.88369234441195699</v>
      </c>
      <c r="GE328">
        <v>0.85999677547012099</v>
      </c>
      <c r="GF328">
        <v>0.87140721415275402</v>
      </c>
      <c r="GG328">
        <v>0.87006635672603305</v>
      </c>
      <c r="GH328">
        <v>0.90374825830838601</v>
      </c>
    </row>
    <row r="329" spans="1:190" x14ac:dyDescent="0.45">
      <c r="A329" t="s">
        <v>227</v>
      </c>
      <c r="B329" t="s">
        <v>151</v>
      </c>
      <c r="C329" t="s">
        <v>117</v>
      </c>
      <c r="D329">
        <v>40</v>
      </c>
      <c r="E329" s="1" cm="1">
        <f t="array" ref="E329">SUMPRODUCT($G329:$FZZ329,$G$2:$FZZ$2)/SUMPRODUCT(--($G329:$FZZ329&lt;&gt;""),$G$2:$FZZ$2)</f>
        <v>1.0994086808819656</v>
      </c>
      <c r="F329" s="1" cm="1">
        <f t="array" ref="F329">SUMPRODUCT($G329:$FZZ329,$F$2:$FZY$2)/SUMPRODUCT(--($G329:$FZZ329&lt;&gt;""),$F$2:$FZY$2)</f>
        <v>1.1496842861734877</v>
      </c>
      <c r="G329">
        <v>1.0721098271743399</v>
      </c>
      <c r="H329">
        <v>1.13163371698568</v>
      </c>
      <c r="I329">
        <v>1.07345354035202</v>
      </c>
      <c r="J329">
        <v>1.13738967851579</v>
      </c>
      <c r="K329">
        <v>1.1648825885229099</v>
      </c>
      <c r="L329">
        <v>1.24565709230156</v>
      </c>
      <c r="M329">
        <v>0.96318554119000799</v>
      </c>
      <c r="N329">
        <v>1.00549516008935</v>
      </c>
      <c r="O329">
        <v>0.94995415812749395</v>
      </c>
      <c r="P329">
        <v>1.0000795491317001</v>
      </c>
      <c r="Q329">
        <v>1.16416421924328</v>
      </c>
      <c r="R329">
        <v>1.2958195486653199</v>
      </c>
      <c r="S329">
        <v>1.1764964565514999</v>
      </c>
      <c r="T329">
        <v>1.2728000294563699</v>
      </c>
      <c r="U329">
        <v>1.02806123969553</v>
      </c>
      <c r="V329">
        <v>1.1177287547610599</v>
      </c>
      <c r="W329">
        <v>1.1208416062086199</v>
      </c>
      <c r="X329">
        <v>1.22143272359411</v>
      </c>
      <c r="Y329">
        <v>1.1208416062086199</v>
      </c>
      <c r="Z329">
        <v>1.22143272359411</v>
      </c>
      <c r="AA329">
        <v>1.00557439406319</v>
      </c>
      <c r="AB329">
        <v>1.0731373629505701</v>
      </c>
      <c r="AC329">
        <v>1.0010272197818399</v>
      </c>
      <c r="AD329">
        <v>1.0651066087557299</v>
      </c>
      <c r="AE329">
        <v>1.1304329631018799</v>
      </c>
      <c r="AF329">
        <v>1.22499697759701</v>
      </c>
      <c r="AG329">
        <v>1.1376305884398901</v>
      </c>
      <c r="AH329">
        <v>1.1931280356765701</v>
      </c>
      <c r="AI329">
        <v>1.19220741786713</v>
      </c>
      <c r="AJ329">
        <v>1.12597322261374</v>
      </c>
      <c r="AK329">
        <v>1.10958853632365</v>
      </c>
      <c r="AL329">
        <v>1.20664567783319</v>
      </c>
      <c r="AM329">
        <v>1.0655904365519</v>
      </c>
      <c r="AN329">
        <v>1.1093768045889401</v>
      </c>
      <c r="AO329">
        <v>1.0715878892678501</v>
      </c>
      <c r="AP329">
        <v>1.1230234926562199</v>
      </c>
      <c r="AQ329">
        <v>0.95678202595528306</v>
      </c>
      <c r="AR329">
        <v>0.99880958479119297</v>
      </c>
      <c r="AS329">
        <v>1.1147820790928999</v>
      </c>
      <c r="AT329">
        <v>1.21640017895342</v>
      </c>
      <c r="AU329">
        <v>1.0049336295457201</v>
      </c>
      <c r="AV329">
        <v>1.0457762000542901</v>
      </c>
      <c r="AW329">
        <v>0.93799423790925296</v>
      </c>
      <c r="AX329">
        <v>0.99203342735908095</v>
      </c>
      <c r="AY329">
        <v>1.03274204933243</v>
      </c>
      <c r="AZ329">
        <v>1.1154675578089599</v>
      </c>
      <c r="BA329">
        <v>1.0361213428934499</v>
      </c>
      <c r="BB329">
        <v>1.1135916913039701</v>
      </c>
      <c r="BC329">
        <v>1.1149924452405</v>
      </c>
      <c r="BD329">
        <v>1.19104035542391</v>
      </c>
      <c r="BE329">
        <v>1.0167574212780699</v>
      </c>
      <c r="BF329">
        <v>1.0546121084097999</v>
      </c>
      <c r="BG329">
        <v>1.01667863397973</v>
      </c>
      <c r="BH329">
        <v>1.0712447299349399</v>
      </c>
      <c r="BI329">
        <v>1.0245501003030999</v>
      </c>
      <c r="BJ329">
        <v>1.10278505849794</v>
      </c>
      <c r="BK329">
        <v>1.18673048071319</v>
      </c>
      <c r="BL329">
        <v>1.2688231657742199</v>
      </c>
      <c r="BM329">
        <v>0.99231726116630503</v>
      </c>
      <c r="BN329">
        <v>1.0312141569719799</v>
      </c>
      <c r="BO329">
        <v>1.1175563424975099</v>
      </c>
      <c r="BP329">
        <v>1.1854651715808899</v>
      </c>
      <c r="BQ329">
        <v>1.1210515864983199</v>
      </c>
      <c r="BR329">
        <v>1.2473044276210099</v>
      </c>
      <c r="BS329">
        <v>1.1402497407243</v>
      </c>
      <c r="BT329">
        <v>1.2812141069867999</v>
      </c>
      <c r="BU329">
        <v>1.17860328142641</v>
      </c>
      <c r="BV329">
        <v>1.28040359420203</v>
      </c>
      <c r="BW329">
        <v>1.26575134484882</v>
      </c>
      <c r="BX329">
        <v>1.3700456448240901</v>
      </c>
      <c r="BY329">
        <v>0.95659279091326399</v>
      </c>
      <c r="BZ329">
        <v>1.0254733260976201</v>
      </c>
      <c r="CA329">
        <v>1.0584428522801801</v>
      </c>
      <c r="CB329">
        <v>1.1243887555935601</v>
      </c>
      <c r="CC329">
        <v>1.2051207204499299</v>
      </c>
      <c r="CD329">
        <v>1.08777015427478</v>
      </c>
      <c r="CE329">
        <v>0.94798084968176299</v>
      </c>
      <c r="CF329">
        <v>0.99887995765758697</v>
      </c>
      <c r="CG329">
        <v>1.0131061948475999</v>
      </c>
      <c r="CH329">
        <v>1.0561228420559801</v>
      </c>
      <c r="CI329">
        <v>1.1051893515025399</v>
      </c>
      <c r="CJ329">
        <v>1.19197577438883</v>
      </c>
      <c r="CK329">
        <v>1.0363038762168799</v>
      </c>
      <c r="CL329">
        <v>1.1005937694183301</v>
      </c>
      <c r="CM329">
        <v>0.96799676765509102</v>
      </c>
      <c r="CN329">
        <v>1.02364909610022</v>
      </c>
      <c r="CO329">
        <v>1.15520003499313</v>
      </c>
      <c r="CP329">
        <v>1.22004396012969</v>
      </c>
      <c r="CQ329">
        <v>1.0940451334561101</v>
      </c>
      <c r="CR329">
        <v>1.1619787311537799</v>
      </c>
      <c r="CS329">
        <v>1.6728921441732201</v>
      </c>
      <c r="CT329">
        <v>1.3728053478704401</v>
      </c>
      <c r="CU329">
        <v>1.0608714925562099</v>
      </c>
      <c r="CV329">
        <v>1.11957260135174</v>
      </c>
      <c r="CW329">
        <v>0.97113946237804705</v>
      </c>
      <c r="CX329">
        <v>1.0223983963010099</v>
      </c>
      <c r="CY329">
        <v>1.1310825715514099</v>
      </c>
      <c r="CZ329">
        <v>1.2019049221393401</v>
      </c>
      <c r="DA329">
        <v>1.24594895126857</v>
      </c>
      <c r="DB329">
        <v>1.31802324100875</v>
      </c>
      <c r="DC329">
        <v>1.0029348346909399</v>
      </c>
      <c r="DD329">
        <v>1.0484975015401401</v>
      </c>
      <c r="DE329">
        <v>1.1673215011516</v>
      </c>
      <c r="DF329">
        <v>1.2402033838870801</v>
      </c>
      <c r="DG329">
        <v>1.09783973097367</v>
      </c>
      <c r="DH329">
        <v>1.1686838475724</v>
      </c>
      <c r="DI329">
        <v>1.1276781265570499</v>
      </c>
      <c r="DJ329">
        <v>1.11853156808313</v>
      </c>
      <c r="DK329">
        <v>0.98876792497410004</v>
      </c>
      <c r="DL329">
        <v>1.0378855346140501</v>
      </c>
      <c r="DM329">
        <v>1.11481067578227</v>
      </c>
      <c r="DN329">
        <v>1.18914891752125</v>
      </c>
      <c r="DO329">
        <v>1.1168280307368501</v>
      </c>
      <c r="DP329">
        <v>1.19348373263727</v>
      </c>
      <c r="DQ329">
        <v>1.16639473796608</v>
      </c>
      <c r="DR329">
        <v>1.25518301798146</v>
      </c>
      <c r="DS329">
        <v>0.95245267191580996</v>
      </c>
      <c r="DT329">
        <v>1.0053285798714999</v>
      </c>
      <c r="DU329">
        <v>1.2062591617109</v>
      </c>
      <c r="DV329">
        <v>1.2675636701664801</v>
      </c>
      <c r="DW329">
        <v>1.0748182832294699</v>
      </c>
      <c r="DX329">
        <v>1.1278163434962001</v>
      </c>
      <c r="DY329">
        <v>1.25386911071609</v>
      </c>
      <c r="DZ329">
        <v>1.33814152220355</v>
      </c>
      <c r="EA329">
        <v>1.2659618064093101</v>
      </c>
      <c r="EB329">
        <v>1.35206950249979</v>
      </c>
      <c r="EC329">
        <v>1.1793678115953301</v>
      </c>
      <c r="ED329">
        <v>1.24426883655426</v>
      </c>
      <c r="EE329">
        <v>1.30734770105065</v>
      </c>
      <c r="EF329">
        <v>1.43166168264989</v>
      </c>
      <c r="EG329">
        <v>1.17698715148593</v>
      </c>
      <c r="EH329">
        <v>1.2623853349199401</v>
      </c>
      <c r="EI329">
        <v>0.993621367874296</v>
      </c>
      <c r="EJ329">
        <v>1.0511920544194</v>
      </c>
      <c r="EK329">
        <v>1.2720114917699901</v>
      </c>
      <c r="EL329">
        <v>1.33603706743854</v>
      </c>
      <c r="EM329">
        <v>1.1400429035120201</v>
      </c>
      <c r="EN329">
        <v>1.1921897638060499</v>
      </c>
      <c r="EO329">
        <v>1.1133666723173401</v>
      </c>
      <c r="EP329">
        <v>1.2004153246312901</v>
      </c>
      <c r="EQ329">
        <v>1.13391204997329</v>
      </c>
      <c r="ER329">
        <v>1.21084659041516</v>
      </c>
      <c r="ES329">
        <v>1.1385197321843901</v>
      </c>
      <c r="ET329">
        <v>1.18241398143091</v>
      </c>
      <c r="EU329">
        <v>1.2918540207047899</v>
      </c>
      <c r="EV329">
        <v>1.37162907967048</v>
      </c>
      <c r="EW329">
        <v>1.3221188209394701</v>
      </c>
      <c r="EX329">
        <v>1.4150584669925901</v>
      </c>
      <c r="EY329">
        <v>1.0707167837171001</v>
      </c>
      <c r="EZ329">
        <v>1.1266319808140299</v>
      </c>
      <c r="FA329">
        <v>1.1142757612704299</v>
      </c>
      <c r="FB329">
        <v>1.1814705147331599</v>
      </c>
      <c r="FC329">
        <v>1.1373397338518501</v>
      </c>
      <c r="FD329">
        <v>1.23167041380567</v>
      </c>
      <c r="FE329">
        <v>1.2137951928903199</v>
      </c>
      <c r="FF329">
        <v>1.28296472093179</v>
      </c>
      <c r="FG329">
        <v>1.2608331178853101</v>
      </c>
      <c r="FH329">
        <v>1.3486967353749899</v>
      </c>
      <c r="FI329">
        <v>1.23776854819116</v>
      </c>
      <c r="FJ329">
        <v>1.36274974837164</v>
      </c>
      <c r="FK329">
        <v>1.0965263677769801</v>
      </c>
      <c r="FL329">
        <v>1.1609161499204299</v>
      </c>
      <c r="FM329">
        <v>1.0433980652377199</v>
      </c>
      <c r="FN329">
        <v>1.1045281809440901</v>
      </c>
      <c r="FO329">
        <v>1.1632134777204399</v>
      </c>
      <c r="FP329">
        <v>1.2319881247261399</v>
      </c>
      <c r="FQ329">
        <v>1.2147324355676601</v>
      </c>
      <c r="FR329">
        <v>1.3201442477429699</v>
      </c>
      <c r="FS329">
        <v>1.2346258874931699</v>
      </c>
      <c r="FT329">
        <v>1.3564827962861801</v>
      </c>
      <c r="FU329">
        <v>1.09933144167606</v>
      </c>
      <c r="FV329">
        <v>1.17941267928635</v>
      </c>
      <c r="FW329">
        <v>1.14694722048719</v>
      </c>
      <c r="FX329">
        <v>1.2302467207995</v>
      </c>
      <c r="FY329">
        <v>0.98664712461912196</v>
      </c>
      <c r="FZ329">
        <v>1.0403131870250999</v>
      </c>
      <c r="GA329">
        <v>0.98688099402858998</v>
      </c>
      <c r="GB329">
        <v>1.0276931660534401</v>
      </c>
      <c r="GC329">
        <v>1.1136941344948901</v>
      </c>
      <c r="GD329">
        <v>1.1655230025657799</v>
      </c>
      <c r="GE329">
        <v>1.12448883872953</v>
      </c>
      <c r="GF329">
        <v>1.1222683101997699</v>
      </c>
      <c r="GG329">
        <v>1.32993502283168</v>
      </c>
      <c r="GH329">
        <v>1.42121345896505</v>
      </c>
    </row>
    <row r="330" spans="1:190" x14ac:dyDescent="0.45">
      <c r="A330" t="s">
        <v>227</v>
      </c>
      <c r="B330" t="s">
        <v>151</v>
      </c>
      <c r="C330" t="s">
        <v>215</v>
      </c>
      <c r="D330">
        <v>40</v>
      </c>
      <c r="E330" s="1" cm="1">
        <f t="array" ref="E330">SUMPRODUCT($G330:$FZZ330,$G$2:$FZZ$2)/SUMPRODUCT(--($G330:$FZZ330&lt;&gt;""),$G$2:$FZZ$2)</f>
        <v>1.2954953553106237</v>
      </c>
      <c r="F330" s="1" cm="1">
        <f t="array" ref="F330">SUMPRODUCT($G330:$FZZ330,$F$2:$FZY$2)/SUMPRODUCT(--($G330:$FZZ330&lt;&gt;""),$F$2:$FZY$2)</f>
        <v>1.2952160120611187</v>
      </c>
      <c r="G330">
        <v>1.2531161356545799</v>
      </c>
      <c r="H330">
        <v>1.2696824718128099</v>
      </c>
      <c r="I330">
        <v>1.24972474511059</v>
      </c>
      <c r="J330">
        <v>1.27593576530315</v>
      </c>
      <c r="K330">
        <v>1.4798033349316799</v>
      </c>
      <c r="L330">
        <v>1.50080705616975</v>
      </c>
      <c r="M330">
        <v>1.0187612536383901</v>
      </c>
      <c r="N330">
        <v>1.0403479320381701</v>
      </c>
      <c r="O330">
        <v>1.0037981339661299</v>
      </c>
      <c r="P330">
        <v>1.03057383238054</v>
      </c>
      <c r="Q330">
        <v>1.4489600456699501</v>
      </c>
      <c r="R330">
        <v>1.5996812044762001</v>
      </c>
      <c r="S330">
        <v>1.40583652965054</v>
      </c>
      <c r="T330">
        <v>1.49855045480218</v>
      </c>
      <c r="U330">
        <v>1.19394010741087</v>
      </c>
      <c r="V330">
        <v>1.26857039823087</v>
      </c>
      <c r="W330">
        <v>1.3265308279418</v>
      </c>
      <c r="X330">
        <v>1.3924959044548899</v>
      </c>
      <c r="Y330">
        <v>1.3265308279418</v>
      </c>
      <c r="Z330">
        <v>1.3924959044548899</v>
      </c>
      <c r="AA330">
        <v>1.04722256290842</v>
      </c>
      <c r="AB330">
        <v>1.11575634352915</v>
      </c>
      <c r="AC330">
        <v>1.03991041903163</v>
      </c>
      <c r="AD330">
        <v>1.11002048270075</v>
      </c>
      <c r="AE330">
        <v>1.2614642069989499</v>
      </c>
      <c r="AF330">
        <v>1.39501566999699</v>
      </c>
      <c r="AG330">
        <v>1.31873889765344</v>
      </c>
      <c r="AH330">
        <v>1.34033366045142</v>
      </c>
      <c r="AI330">
        <v>1.3932790962793999</v>
      </c>
      <c r="AJ330">
        <v>1.27169590112965</v>
      </c>
      <c r="AK330">
        <v>1.4664561887580001</v>
      </c>
      <c r="AL330">
        <v>1.4436043015317099</v>
      </c>
      <c r="AM330">
        <v>1.23348974886538</v>
      </c>
      <c r="AN330">
        <v>1.2398304951827701</v>
      </c>
      <c r="AO330">
        <v>1.2000721382083199</v>
      </c>
      <c r="AP330">
        <v>1.2600821102547599</v>
      </c>
      <c r="AQ330">
        <v>1.0212982986750601</v>
      </c>
      <c r="AR330">
        <v>1.0319931047231301</v>
      </c>
      <c r="AS330">
        <v>1.30373772044918</v>
      </c>
      <c r="AT330">
        <v>1.3793417822407501</v>
      </c>
      <c r="AU330">
        <v>1.0593071899622499</v>
      </c>
      <c r="AV330">
        <v>1.09006647263003</v>
      </c>
      <c r="AW330">
        <v>1</v>
      </c>
      <c r="AX330">
        <v>1.0213803100438701</v>
      </c>
      <c r="AY330">
        <v>1.21268887092294</v>
      </c>
      <c r="AZ330">
        <v>1.26142866999134</v>
      </c>
      <c r="BA330">
        <v>1.2161978825419599</v>
      </c>
      <c r="BB330">
        <v>1.2672914549247201</v>
      </c>
      <c r="BC330">
        <v>1.2422642931713599</v>
      </c>
      <c r="BD330">
        <v>1.31856736410605</v>
      </c>
      <c r="BE330">
        <v>1.0720943125019999</v>
      </c>
      <c r="BF330">
        <v>1.07913743099348</v>
      </c>
      <c r="BG330">
        <v>1.0843974538732799</v>
      </c>
      <c r="BH330">
        <v>1.1027608106075599</v>
      </c>
      <c r="BI330">
        <v>1.23378530742535</v>
      </c>
      <c r="BJ330">
        <v>1.2365308303925699</v>
      </c>
      <c r="BK330">
        <v>1.48665059506834</v>
      </c>
      <c r="BL330">
        <v>1.5326813767254599</v>
      </c>
      <c r="BM330">
        <v>1.0543292525924</v>
      </c>
      <c r="BN330">
        <v>1.07543630265476</v>
      </c>
      <c r="BO330">
        <v>1.2714840613066201</v>
      </c>
      <c r="BP330">
        <v>1.33668745253788</v>
      </c>
      <c r="BQ330">
        <v>1.53917231035566</v>
      </c>
      <c r="BR330">
        <v>1.59923349931851</v>
      </c>
      <c r="BS330">
        <v>1.41252008018138</v>
      </c>
      <c r="BT330">
        <v>1.53749594415171</v>
      </c>
      <c r="BU330">
        <v>1.4422588032996999</v>
      </c>
      <c r="BV330">
        <v>1.56833999155061</v>
      </c>
      <c r="BW330">
        <v>1.55127887968878</v>
      </c>
      <c r="BX330">
        <v>1.6279486022788401</v>
      </c>
      <c r="BY330">
        <v>1.0113742508491901</v>
      </c>
      <c r="BZ330">
        <v>1.07041269919451</v>
      </c>
      <c r="CA330">
        <v>1.15538268673568</v>
      </c>
      <c r="CB330">
        <v>1.26306340337564</v>
      </c>
      <c r="CC330">
        <v>1.41429917400276</v>
      </c>
      <c r="CD330">
        <v>1.238914932111</v>
      </c>
      <c r="CE330">
        <v>1</v>
      </c>
      <c r="CF330">
        <v>1.0390009970782601</v>
      </c>
      <c r="CG330">
        <v>1</v>
      </c>
      <c r="CH330">
        <v>1.0570562472960801</v>
      </c>
      <c r="CI330">
        <v>1.24256604502163</v>
      </c>
      <c r="CJ330">
        <v>1.32542749210559</v>
      </c>
      <c r="CK330">
        <v>1.24865457082535</v>
      </c>
      <c r="CL330">
        <v>1.2496484260023</v>
      </c>
      <c r="CM330">
        <v>1.01202740787062</v>
      </c>
      <c r="CN330">
        <v>1.0640383187112099</v>
      </c>
      <c r="CO330">
        <v>1.3379325616617299</v>
      </c>
      <c r="CP330">
        <v>1.37730257582302</v>
      </c>
      <c r="CQ330">
        <v>1.2883144465021299</v>
      </c>
      <c r="CR330">
        <v>1.3170550907234699</v>
      </c>
      <c r="CS330">
        <v>3.14803845431519</v>
      </c>
      <c r="CT330">
        <v>1.8416297401694299</v>
      </c>
      <c r="CU330">
        <v>1.2181062969913901</v>
      </c>
      <c r="CV330">
        <v>1.2632209185847001</v>
      </c>
      <c r="CW330">
        <v>1.0301600173263901</v>
      </c>
      <c r="CX330">
        <v>1.0670659124983399</v>
      </c>
      <c r="CY330">
        <v>1.2832894023517001</v>
      </c>
      <c r="CZ330">
        <v>1.3625614566391799</v>
      </c>
      <c r="DA330">
        <v>1.51467205391778</v>
      </c>
      <c r="DB330">
        <v>1.5685898360906201</v>
      </c>
      <c r="DC330">
        <v>1.0389571497022301</v>
      </c>
      <c r="DD330">
        <v>1.0933671024710701</v>
      </c>
      <c r="DE330">
        <v>1.3092279860053999</v>
      </c>
      <c r="DF330">
        <v>1.3541206755022801</v>
      </c>
      <c r="DG330">
        <v>1.2649661392552101</v>
      </c>
      <c r="DH330">
        <v>1.31450200684963</v>
      </c>
      <c r="DI330">
        <v>1.2443501316819701</v>
      </c>
      <c r="DJ330">
        <v>1.25430635632429</v>
      </c>
      <c r="DK330">
        <v>1.0196288689772901</v>
      </c>
      <c r="DL330">
        <v>1.0702640809872499</v>
      </c>
      <c r="DM330">
        <v>1.2387150495223</v>
      </c>
      <c r="DN330">
        <v>1.32433824173897</v>
      </c>
      <c r="DO330">
        <v>1.27637203851429</v>
      </c>
      <c r="DP330">
        <v>1.34180772150381</v>
      </c>
      <c r="DQ330">
        <v>1.31341562379874</v>
      </c>
      <c r="DR330">
        <v>1.39299534446674</v>
      </c>
      <c r="DS330">
        <v>1.00236402112367</v>
      </c>
      <c r="DT330">
        <v>1.0441919432634901</v>
      </c>
      <c r="DU330">
        <v>1.3467566053700999</v>
      </c>
      <c r="DV330">
        <v>1.43174152951411</v>
      </c>
      <c r="DW330">
        <v>1.2373579838142399</v>
      </c>
      <c r="DX330">
        <v>1.2655942475895401</v>
      </c>
      <c r="DY330">
        <v>1.4986056524078899</v>
      </c>
      <c r="DZ330">
        <v>1.60319802997439</v>
      </c>
      <c r="EA330">
        <v>1.79097614949594</v>
      </c>
      <c r="EB330">
        <v>1.82989099254159</v>
      </c>
      <c r="EC330">
        <v>1.28899668779177</v>
      </c>
      <c r="ED330">
        <v>1.3629084839475201</v>
      </c>
      <c r="EE330">
        <v>1.79804993182781</v>
      </c>
      <c r="EF330">
        <v>1.8948429748278499</v>
      </c>
      <c r="EG330">
        <v>1.30428233592914</v>
      </c>
      <c r="EH330">
        <v>1.3977164891774201</v>
      </c>
      <c r="EI330">
        <v>1.0205268076413101</v>
      </c>
      <c r="EJ330">
        <v>1.1044378762523599</v>
      </c>
      <c r="EK330">
        <v>1.66774312005875</v>
      </c>
      <c r="EL330">
        <v>1.76188058927722</v>
      </c>
      <c r="EM330">
        <v>1.2693486977324</v>
      </c>
      <c r="EN330">
        <v>1.33419814234531</v>
      </c>
      <c r="EO330">
        <v>1.28284454992371</v>
      </c>
      <c r="EP330">
        <v>1.3489574504153199</v>
      </c>
      <c r="EQ330">
        <v>1.2751636178483099</v>
      </c>
      <c r="ER330">
        <v>1.32589446493548</v>
      </c>
      <c r="ES330">
        <v>1.2936262313651701</v>
      </c>
      <c r="ET330">
        <v>1.3496874810364701</v>
      </c>
      <c r="EU330">
        <v>1.5377554695760201</v>
      </c>
      <c r="EV330">
        <v>1.5880883497740099</v>
      </c>
      <c r="EW330">
        <v>1.7020041741715899</v>
      </c>
      <c r="EX330">
        <v>1.8034851473825599</v>
      </c>
      <c r="EY330">
        <v>1.22976801689647</v>
      </c>
      <c r="EZ330">
        <v>1.2620613470245099</v>
      </c>
      <c r="FA330">
        <v>1.25480692773137</v>
      </c>
      <c r="FB330">
        <v>1.3358753190103601</v>
      </c>
      <c r="FC330">
        <v>1.3263413744910899</v>
      </c>
      <c r="FD330">
        <v>1.40532296287294</v>
      </c>
      <c r="FE330">
        <v>1.4769995960411999</v>
      </c>
      <c r="FF330">
        <v>1.5537854305527501</v>
      </c>
      <c r="FG330">
        <v>1.5249253766423001</v>
      </c>
      <c r="FH330">
        <v>1.59845190808596</v>
      </c>
      <c r="FI330">
        <v>1.5135647928549101</v>
      </c>
      <c r="FJ330">
        <v>1.61890162777514</v>
      </c>
      <c r="FK330">
        <v>1.2455276299182301</v>
      </c>
      <c r="FL330">
        <v>1.30075316907205</v>
      </c>
      <c r="FM330">
        <v>1.0558451666917299</v>
      </c>
      <c r="FN330">
        <v>1.12462145244527</v>
      </c>
      <c r="FO330">
        <v>1.3025422743653201</v>
      </c>
      <c r="FP330">
        <v>1.36744493825394</v>
      </c>
      <c r="FQ330">
        <v>1.46492157159429</v>
      </c>
      <c r="FR330">
        <v>1.57712546863704</v>
      </c>
      <c r="FS330">
        <v>1.51799016930639</v>
      </c>
      <c r="FT330">
        <v>1.6322337520480601</v>
      </c>
      <c r="FU330">
        <v>1.2367745947836899</v>
      </c>
      <c r="FV330">
        <v>1.3021339448828</v>
      </c>
      <c r="FW330">
        <v>1.2755465334166101</v>
      </c>
      <c r="FX330">
        <v>1.3579481574016199</v>
      </c>
      <c r="FY330">
        <v>1.01808925058818</v>
      </c>
      <c r="FZ330">
        <v>1.06221313688432</v>
      </c>
      <c r="GA330">
        <v>1.0072154532842701</v>
      </c>
      <c r="GB330">
        <v>1.05026690391459</v>
      </c>
      <c r="GC330">
        <v>1.2625812996002099</v>
      </c>
      <c r="GD330">
        <v>1.318515424548</v>
      </c>
      <c r="GE330">
        <v>1.2623668049305901</v>
      </c>
      <c r="GF330">
        <v>1.26126753338121</v>
      </c>
      <c r="GG330">
        <v>1.7204395270876101</v>
      </c>
      <c r="GH330">
        <v>1.8072206050740101</v>
      </c>
    </row>
    <row r="331" spans="1:190" x14ac:dyDescent="0.45">
      <c r="A331" t="s">
        <v>227</v>
      </c>
      <c r="B331" t="s">
        <v>214</v>
      </c>
      <c r="C331" t="s">
        <v>117</v>
      </c>
      <c r="D331">
        <v>40</v>
      </c>
      <c r="E331" s="1" cm="1">
        <f t="array" ref="E331">SUMPRODUCT($G331:$FZZ331,$G$2:$FZZ$2)/SUMPRODUCT(--($G331:$FZZ331&lt;&gt;""),$G$2:$FZZ$2)</f>
        <v>1.0598393803800308</v>
      </c>
      <c r="F331" s="1" cm="1">
        <f t="array" ref="F331">SUMPRODUCT($G331:$FZZ331,$F$2:$FZY$2)/SUMPRODUCT(--($G331:$FZZ331&lt;&gt;""),$F$2:$FZY$2)</f>
        <v>1.1212540380294864</v>
      </c>
      <c r="G331">
        <v>0.97139535166034296</v>
      </c>
      <c r="H331">
        <v>1.0224984926819201</v>
      </c>
      <c r="I331">
        <v>0.97615313223177302</v>
      </c>
      <c r="J331">
        <v>1.02689189609077</v>
      </c>
      <c r="K331">
        <v>0.97413908380552305</v>
      </c>
      <c r="L331">
        <v>1.0263390716490199</v>
      </c>
      <c r="M331">
        <v>1.0626954579300001</v>
      </c>
      <c r="N331">
        <v>1.14017058146618</v>
      </c>
      <c r="O331">
        <v>1.05126199978427</v>
      </c>
      <c r="P331">
        <v>1.12565122424765</v>
      </c>
      <c r="Q331">
        <v>1.0252491557248999</v>
      </c>
      <c r="R331">
        <v>1.11283882771285</v>
      </c>
      <c r="S331">
        <v>1.04941306098232</v>
      </c>
      <c r="T331">
        <v>1.1287722737747199</v>
      </c>
      <c r="U331">
        <v>1.0299030798667199</v>
      </c>
      <c r="V331">
        <v>1.1363617397938801</v>
      </c>
      <c r="W331">
        <v>1.1258921493873599</v>
      </c>
      <c r="X331">
        <v>1.2168034364831899</v>
      </c>
      <c r="Y331">
        <v>1.1258921493873599</v>
      </c>
      <c r="Z331">
        <v>1.2168034364831899</v>
      </c>
      <c r="AA331">
        <v>1.0968496986510501</v>
      </c>
      <c r="AB331">
        <v>1.1919236064446601</v>
      </c>
      <c r="AC331">
        <v>1.1456492769359801</v>
      </c>
      <c r="AD331">
        <v>1.24173288583979</v>
      </c>
      <c r="AE331">
        <v>1.1012830488141301</v>
      </c>
      <c r="AF331">
        <v>1.2060782848870499</v>
      </c>
      <c r="AG331">
        <v>1.04718699146594</v>
      </c>
      <c r="AH331">
        <v>1.08896783890883</v>
      </c>
      <c r="AI331">
        <v>1.0879641024976601</v>
      </c>
      <c r="AJ331">
        <v>1.0805297181055</v>
      </c>
      <c r="AK331">
        <v>0.95575689506762396</v>
      </c>
      <c r="AL331">
        <v>1.0243538269246599</v>
      </c>
      <c r="AM331">
        <v>0.99091307032139997</v>
      </c>
      <c r="AN331">
        <v>1.0110902462011799</v>
      </c>
      <c r="AO331">
        <v>1.03898115389307</v>
      </c>
      <c r="AP331">
        <v>1.0980482901653299</v>
      </c>
      <c r="AQ331">
        <v>1.0246134212911699</v>
      </c>
      <c r="AR331">
        <v>1.0853335055667701</v>
      </c>
      <c r="AS331">
        <v>1.0470861796075801</v>
      </c>
      <c r="AT331">
        <v>1.11523886146523</v>
      </c>
      <c r="AU331">
        <v>1.10132624136249</v>
      </c>
      <c r="AV331">
        <v>1.1568222754833599</v>
      </c>
      <c r="AW331">
        <v>1.0499270697719201</v>
      </c>
      <c r="AX331">
        <v>1.1360585732195301</v>
      </c>
      <c r="AY331">
        <v>0.94951235433874603</v>
      </c>
      <c r="AZ331">
        <v>1.01877519826913</v>
      </c>
      <c r="BA331">
        <v>1.0673437778544299</v>
      </c>
      <c r="BB331">
        <v>1.1633332021401399</v>
      </c>
      <c r="BC331">
        <v>1.04687953410648</v>
      </c>
      <c r="BD331">
        <v>1.1212697332652899</v>
      </c>
      <c r="BE331">
        <v>1.1526790960464399</v>
      </c>
      <c r="BF331">
        <v>1.2191909210717</v>
      </c>
      <c r="BG331">
        <v>1.0989777650557599</v>
      </c>
      <c r="BH331">
        <v>1.17456590189067</v>
      </c>
      <c r="BI331">
        <v>0.94548050312623499</v>
      </c>
      <c r="BJ331">
        <v>1.0072393949599501</v>
      </c>
      <c r="BK331">
        <v>1.0074093492773899</v>
      </c>
      <c r="BL331">
        <v>1.06280499577544</v>
      </c>
      <c r="BM331">
        <v>1.05166579166485</v>
      </c>
      <c r="BN331">
        <v>1.1186218219878401</v>
      </c>
      <c r="BO331">
        <v>1.0419880835988</v>
      </c>
      <c r="BP331">
        <v>1.0947682913327701</v>
      </c>
      <c r="BQ331">
        <v>1.0221429246164999</v>
      </c>
      <c r="BR331">
        <v>1.11707642451337</v>
      </c>
      <c r="BS331">
        <v>1.0095329852436701</v>
      </c>
      <c r="BT331">
        <v>1.09675910351321</v>
      </c>
      <c r="BU331">
        <v>1.1319290547801999</v>
      </c>
      <c r="BV331">
        <v>1.25690836365972</v>
      </c>
      <c r="BW331">
        <v>1.07460576162827</v>
      </c>
      <c r="BX331">
        <v>1.16220647370693</v>
      </c>
      <c r="BY331">
        <v>1.12527155891971</v>
      </c>
      <c r="BZ331">
        <v>1.23368051829713</v>
      </c>
      <c r="CA331">
        <v>0.98193663813500898</v>
      </c>
      <c r="CB331">
        <v>1.03255058073407</v>
      </c>
      <c r="CC331">
        <v>1.04321601359514</v>
      </c>
      <c r="CD331">
        <v>0.97819690988017505</v>
      </c>
      <c r="CE331">
        <v>0.97152579706115805</v>
      </c>
      <c r="CF331">
        <v>1.0519549951482601</v>
      </c>
      <c r="CG331">
        <v>1.0736145599364599</v>
      </c>
      <c r="CH331">
        <v>1.13765801217278</v>
      </c>
      <c r="CI331">
        <v>1.1008528248393801</v>
      </c>
      <c r="CJ331">
        <v>1.2102567620092799</v>
      </c>
      <c r="CK331">
        <v>0.990508410522146</v>
      </c>
      <c r="CL331">
        <v>1.0501306365397101</v>
      </c>
      <c r="CM331">
        <v>1.08281207300941</v>
      </c>
      <c r="CN331">
        <v>1.1529663638299199</v>
      </c>
      <c r="CO331">
        <v>1.06285095657023</v>
      </c>
      <c r="CP331">
        <v>1.12835100304549</v>
      </c>
      <c r="CQ331">
        <v>1.00816177866241</v>
      </c>
      <c r="CR331">
        <v>1.0636141648669</v>
      </c>
      <c r="CS331">
        <v>1.2887728220980299</v>
      </c>
      <c r="CT331">
        <v>1.1770593818682</v>
      </c>
      <c r="CU331">
        <v>0.97710158777676703</v>
      </c>
      <c r="CV331">
        <v>1.0304861199065001</v>
      </c>
      <c r="CW331">
        <v>1.0799112861659099</v>
      </c>
      <c r="CX331">
        <v>1.1566947549036799</v>
      </c>
      <c r="CY331">
        <v>1.1018918363150301</v>
      </c>
      <c r="CZ331">
        <v>1.20593348662441</v>
      </c>
      <c r="DA331">
        <v>1.07044453310018</v>
      </c>
      <c r="DB331">
        <v>1.1403627906187099</v>
      </c>
      <c r="DC331">
        <v>1.2093829146416499</v>
      </c>
      <c r="DD331">
        <v>1.29159251146553</v>
      </c>
      <c r="DE331">
        <v>1.0671676881022001</v>
      </c>
      <c r="DF331">
        <v>1.1158778102759801</v>
      </c>
      <c r="DG331">
        <v>1.0134668133707301</v>
      </c>
      <c r="DH331">
        <v>1.0636458026623601</v>
      </c>
      <c r="DI331">
        <v>1.04349063990319</v>
      </c>
      <c r="DJ331">
        <v>1.02425439533062</v>
      </c>
      <c r="DK331">
        <v>1.14198215226913</v>
      </c>
      <c r="DL331">
        <v>1.21639010559604</v>
      </c>
      <c r="DM331">
        <v>1.02377508984135</v>
      </c>
      <c r="DN331">
        <v>1.13080681917784</v>
      </c>
      <c r="DO331">
        <v>1.03612379975762</v>
      </c>
      <c r="DP331">
        <v>1.0992222562559</v>
      </c>
      <c r="DQ331">
        <v>1.0969461410327499</v>
      </c>
      <c r="DR331">
        <v>1.1548285140733701</v>
      </c>
      <c r="DS331">
        <v>1.0375860293977399</v>
      </c>
      <c r="DT331">
        <v>1.1116046746611199</v>
      </c>
      <c r="DU331">
        <v>1.0583370079490799</v>
      </c>
      <c r="DV331">
        <v>1.1592558605155501</v>
      </c>
      <c r="DW331">
        <v>0.98351581983927905</v>
      </c>
      <c r="DX331">
        <v>1.00913735158908</v>
      </c>
      <c r="DY331">
        <v>1.04966649814902</v>
      </c>
      <c r="DZ331">
        <v>1.119987279636</v>
      </c>
      <c r="EA331">
        <v>1.1004425866732199</v>
      </c>
      <c r="EB331">
        <v>1.1909105810998999</v>
      </c>
      <c r="EC331">
        <v>1.2552617166105899</v>
      </c>
      <c r="ED331">
        <v>1.3401794330125401</v>
      </c>
      <c r="EE331">
        <v>1.15375978184901</v>
      </c>
      <c r="EF331">
        <v>1.23116671822546</v>
      </c>
      <c r="EG331">
        <v>1.0460392534907801</v>
      </c>
      <c r="EH331">
        <v>1.1253897483016699</v>
      </c>
      <c r="EI331">
        <v>1.2184056679634001</v>
      </c>
      <c r="EJ331">
        <v>1.3034794514593699</v>
      </c>
      <c r="EK331">
        <v>1.12457337883959</v>
      </c>
      <c r="EL331">
        <v>1.1968937659307901</v>
      </c>
      <c r="EM331">
        <v>1.1573952401810399</v>
      </c>
      <c r="EN331">
        <v>1.2440446106674701</v>
      </c>
      <c r="EO331">
        <v>1.04756738430242</v>
      </c>
      <c r="EP331">
        <v>1.1056280725546701</v>
      </c>
      <c r="EQ331">
        <v>1.1818859207928101</v>
      </c>
      <c r="ER331">
        <v>1.2910721160413701</v>
      </c>
      <c r="ES331">
        <v>1.0402937071424201</v>
      </c>
      <c r="ET331">
        <v>1.09639541234298</v>
      </c>
      <c r="EU331">
        <v>1.0589308329557201</v>
      </c>
      <c r="EV331">
        <v>1.11335355014116</v>
      </c>
      <c r="EW331">
        <v>1.1986090859707801</v>
      </c>
      <c r="EX331">
        <v>1.2881893815936101</v>
      </c>
      <c r="EY331">
        <v>1.0686218955875699</v>
      </c>
      <c r="EZ331">
        <v>1.1100045217530601</v>
      </c>
      <c r="FA331">
        <v>1.10508220433324</v>
      </c>
      <c r="FB331">
        <v>1.1762906193912801</v>
      </c>
      <c r="FC331">
        <v>1.0280245488241999</v>
      </c>
      <c r="FD331">
        <v>1.1256486601446101</v>
      </c>
      <c r="FE331">
        <v>1.0559819565071</v>
      </c>
      <c r="FF331">
        <v>1.1087490742610899</v>
      </c>
      <c r="FG331">
        <v>1.0554837395507699</v>
      </c>
      <c r="FH331">
        <v>1.11441464733118</v>
      </c>
      <c r="FI331">
        <v>1.084315744415</v>
      </c>
      <c r="FJ331">
        <v>1.13110126450478</v>
      </c>
      <c r="FK331">
        <v>1.0322943532897899</v>
      </c>
      <c r="FL331">
        <v>1.08690940020852</v>
      </c>
      <c r="FM331">
        <v>1.2024501756199</v>
      </c>
      <c r="FN331">
        <v>1.29248399144466</v>
      </c>
      <c r="FO331">
        <v>1.0634629657781001</v>
      </c>
      <c r="FP331">
        <v>1.1227409705890199</v>
      </c>
      <c r="FQ331">
        <v>1.02772313848119</v>
      </c>
      <c r="FR331">
        <v>1.1137506094383001</v>
      </c>
      <c r="FS331">
        <v>1.0425778263244101</v>
      </c>
      <c r="FT331">
        <v>1.1211141452758</v>
      </c>
      <c r="FU331">
        <v>1.0521436623003</v>
      </c>
      <c r="FV331">
        <v>1.09916624557857</v>
      </c>
      <c r="FW331">
        <v>1.0466114928169801</v>
      </c>
      <c r="FX331">
        <v>1.1154200499687601</v>
      </c>
      <c r="FY331">
        <v>1.09450379912832</v>
      </c>
      <c r="FZ331">
        <v>1.18910016585027</v>
      </c>
      <c r="GA331">
        <v>1.1014310272030801</v>
      </c>
      <c r="GB331">
        <v>1.15947885879727</v>
      </c>
      <c r="GC331">
        <v>1.0145474073631999</v>
      </c>
      <c r="GD331">
        <v>1.11481591980428</v>
      </c>
      <c r="GE331">
        <v>1.01746376068125</v>
      </c>
      <c r="GF331">
        <v>1.02422061647148</v>
      </c>
      <c r="GG331">
        <v>1.05589278077448</v>
      </c>
      <c r="GH331">
        <v>1.1234980065391</v>
      </c>
    </row>
    <row r="332" spans="1:190" x14ac:dyDescent="0.45">
      <c r="A332" t="s">
        <v>227</v>
      </c>
      <c r="B332" t="s">
        <v>214</v>
      </c>
      <c r="C332" t="s">
        <v>215</v>
      </c>
      <c r="D332">
        <v>40</v>
      </c>
      <c r="E332" s="1" cm="1">
        <f t="array" ref="E332">SUMPRODUCT($G332:$FZZ332,$G$2:$FZZ$2)/SUMPRODUCT(--($G332:$FZZ332&lt;&gt;""),$G$2:$FZZ$2)</f>
        <v>1.2158557623314332</v>
      </c>
      <c r="F332" s="1" cm="1">
        <f t="array" ref="F332">SUMPRODUCT($G332:$FZZ332,$F$2:$FZY$2)/SUMPRODUCT(--($G332:$FZZ332&lt;&gt;""),$F$2:$FZY$2)</f>
        <v>1.2614508890135523</v>
      </c>
      <c r="G332">
        <v>1.0515630922208801</v>
      </c>
      <c r="H332">
        <v>1.07649217745753</v>
      </c>
      <c r="I332">
        <v>1.05589126519981</v>
      </c>
      <c r="J332">
        <v>1.07886542298739</v>
      </c>
      <c r="K332">
        <v>1.05329002019328</v>
      </c>
      <c r="L332">
        <v>1.0779096232162</v>
      </c>
      <c r="M332">
        <v>1.2620307317403301</v>
      </c>
      <c r="N332">
        <v>1.2895173627563701</v>
      </c>
      <c r="O332">
        <v>1.2443951569409899</v>
      </c>
      <c r="P332">
        <v>1.2796974436414601</v>
      </c>
      <c r="Q332">
        <v>1.1223889374170299</v>
      </c>
      <c r="R332">
        <v>1.21953387761278</v>
      </c>
      <c r="S332">
        <v>1.1520365536880499</v>
      </c>
      <c r="T332">
        <v>1.22763035312213</v>
      </c>
      <c r="U332">
        <v>1.21570690302622</v>
      </c>
      <c r="V332">
        <v>1.33184565498578</v>
      </c>
      <c r="W332">
        <v>1.2738345626259799</v>
      </c>
      <c r="X332">
        <v>1.44164546545775</v>
      </c>
      <c r="Y332">
        <v>1.2738345626259799</v>
      </c>
      <c r="Z332">
        <v>1.44164546545775</v>
      </c>
      <c r="AA332">
        <v>1.2478748378381599</v>
      </c>
      <c r="AB332">
        <v>1.3295145768590899</v>
      </c>
      <c r="AC332">
        <v>1.29122143526973</v>
      </c>
      <c r="AD332">
        <v>1.4087440155964599</v>
      </c>
      <c r="AE332">
        <v>1.3012483299286</v>
      </c>
      <c r="AF332">
        <v>1.4235022055791999</v>
      </c>
      <c r="AG332">
        <v>1.1545546018061801</v>
      </c>
      <c r="AH332">
        <v>1.16360293660948</v>
      </c>
      <c r="AI332">
        <v>1.2819268836148801</v>
      </c>
      <c r="AJ332">
        <v>1.2421154394237699</v>
      </c>
      <c r="AK332">
        <v>1.09033157640289</v>
      </c>
      <c r="AL332">
        <v>1.1115827702901799</v>
      </c>
      <c r="AM332">
        <v>1.0983378889178801</v>
      </c>
      <c r="AN332">
        <v>1.08861645685312</v>
      </c>
      <c r="AO332">
        <v>1.2142358919412</v>
      </c>
      <c r="AP332">
        <v>1.27787399152376</v>
      </c>
      <c r="AQ332">
        <v>1.1844542241365801</v>
      </c>
      <c r="AR332">
        <v>1.2143849818375301</v>
      </c>
      <c r="AS332">
        <v>1.1018004368568799</v>
      </c>
      <c r="AT332">
        <v>1.2234210931948799</v>
      </c>
      <c r="AU332">
        <v>1.3045129573459899</v>
      </c>
      <c r="AV332">
        <v>1.35255745926836</v>
      </c>
      <c r="AW332">
        <v>1.27263247986884</v>
      </c>
      <c r="AX332">
        <v>1.3112885143931701</v>
      </c>
      <c r="AY332">
        <v>1.05973283421816</v>
      </c>
      <c r="AZ332">
        <v>1.09076949476972</v>
      </c>
      <c r="BA332">
        <v>1.3445094493821901</v>
      </c>
      <c r="BB332">
        <v>1.41691188216691</v>
      </c>
      <c r="BC332">
        <v>1.11822614914062</v>
      </c>
      <c r="BD332">
        <v>1.2087281654108699</v>
      </c>
      <c r="BE332">
        <v>1.36739738790486</v>
      </c>
      <c r="BF332">
        <v>1.3891309134808401</v>
      </c>
      <c r="BG332">
        <v>1.2599967494190101</v>
      </c>
      <c r="BH332">
        <v>1.29172508817807</v>
      </c>
      <c r="BI332">
        <v>1.0755143279691901</v>
      </c>
      <c r="BJ332">
        <v>1.0852386042493301</v>
      </c>
      <c r="BK332">
        <v>1.074518604853</v>
      </c>
      <c r="BL332">
        <v>1.1316412691721101</v>
      </c>
      <c r="BM332">
        <v>1.2671152026270101</v>
      </c>
      <c r="BN332">
        <v>1.2789427748815401</v>
      </c>
      <c r="BO332">
        <v>1.12963179536598</v>
      </c>
      <c r="BP332">
        <v>1.1753591527223499</v>
      </c>
      <c r="BQ332">
        <v>1.3045529292239899</v>
      </c>
      <c r="BR332">
        <v>1.34203743438187</v>
      </c>
      <c r="BS332">
        <v>1.0917149221376601</v>
      </c>
      <c r="BT332">
        <v>1.19683056606703</v>
      </c>
      <c r="BU332">
        <v>1.4004442105627199</v>
      </c>
      <c r="BV332">
        <v>1.5339989080029499</v>
      </c>
      <c r="BW332">
        <v>1.15175085008027</v>
      </c>
      <c r="BX332">
        <v>1.2561542901769001</v>
      </c>
      <c r="BY332">
        <v>1.3707731359404101</v>
      </c>
      <c r="BZ332">
        <v>1.5244979128443099</v>
      </c>
      <c r="CA332">
        <v>1.03894737279059</v>
      </c>
      <c r="CB332">
        <v>1.11943445882558</v>
      </c>
      <c r="CC332">
        <v>1.12833303468725</v>
      </c>
      <c r="CD332">
        <v>1.0659410530453199</v>
      </c>
      <c r="CE332">
        <v>1.0946689726886001</v>
      </c>
      <c r="CF332">
        <v>1.1424111116754301</v>
      </c>
      <c r="CG332">
        <v>1.24158601847846</v>
      </c>
      <c r="CH332">
        <v>1.2908312936700299</v>
      </c>
      <c r="CI332">
        <v>1.2836169731704401</v>
      </c>
      <c r="CJ332">
        <v>1.4003297487761399</v>
      </c>
      <c r="CK332">
        <v>1.1747059315166499</v>
      </c>
      <c r="CL332">
        <v>1.17494758186132</v>
      </c>
      <c r="CM332">
        <v>1.2392739965564099</v>
      </c>
      <c r="CN332">
        <v>1.33103201999761</v>
      </c>
      <c r="CO332">
        <v>1.1617421115078199</v>
      </c>
      <c r="CP332">
        <v>1.2133515224748801</v>
      </c>
      <c r="CQ332">
        <v>1.1179456531218399</v>
      </c>
      <c r="CR332">
        <v>1.16084757326876</v>
      </c>
      <c r="CS332">
        <v>1.83474186982584</v>
      </c>
      <c r="CT332">
        <v>1.44390471694761</v>
      </c>
      <c r="CU332">
        <v>1.0506010293491099</v>
      </c>
      <c r="CV332">
        <v>1.1135767003258401</v>
      </c>
      <c r="CW332">
        <v>1.2604399091371501</v>
      </c>
      <c r="CX332">
        <v>1.3375054354851901</v>
      </c>
      <c r="CY332">
        <v>1.2647636139307901</v>
      </c>
      <c r="CZ332">
        <v>1.3524479838483501</v>
      </c>
      <c r="DA332">
        <v>1.1561595463844001</v>
      </c>
      <c r="DB332">
        <v>1.2313405597195399</v>
      </c>
      <c r="DC332">
        <v>1.4471644191936399</v>
      </c>
      <c r="DD332">
        <v>1.5725066739681</v>
      </c>
      <c r="DE332">
        <v>1.1223730245383601</v>
      </c>
      <c r="DF332">
        <v>1.18528495262079</v>
      </c>
      <c r="DG332">
        <v>1.07843760169846</v>
      </c>
      <c r="DH332">
        <v>1.1477785181856199</v>
      </c>
      <c r="DI332">
        <v>1.1257473841554499</v>
      </c>
      <c r="DJ332">
        <v>1.11031034237312</v>
      </c>
      <c r="DK332">
        <v>1.2970774795078199</v>
      </c>
      <c r="DL332">
        <v>1.3498936769597001</v>
      </c>
      <c r="DM332">
        <v>1.1118853536681499</v>
      </c>
      <c r="DN332">
        <v>1.2174489438162801</v>
      </c>
      <c r="DO332">
        <v>1.1056745994752799</v>
      </c>
      <c r="DP332">
        <v>1.18747086790342</v>
      </c>
      <c r="DQ332">
        <v>1.1721009695468301</v>
      </c>
      <c r="DR332">
        <v>1.24613676162815</v>
      </c>
      <c r="DS332">
        <v>1.22685070444016</v>
      </c>
      <c r="DT332">
        <v>1.2810706727927801</v>
      </c>
      <c r="DU332">
        <v>1.1120737942294601</v>
      </c>
      <c r="DV332">
        <v>1.2043404164034801</v>
      </c>
      <c r="DW332">
        <v>1.0743067052244899</v>
      </c>
      <c r="DX332">
        <v>1.0753298612344599</v>
      </c>
      <c r="DY332">
        <v>1.1321613203085501</v>
      </c>
      <c r="DZ332">
        <v>1.2098207733328901</v>
      </c>
      <c r="EA332">
        <v>1.3435046307679599</v>
      </c>
      <c r="EB332">
        <v>1.3995574133267701</v>
      </c>
      <c r="EC332">
        <v>1.4698771614114701</v>
      </c>
      <c r="ED332">
        <v>1.5625929113527799</v>
      </c>
      <c r="EE332">
        <v>1.3244537632191</v>
      </c>
      <c r="EF332">
        <v>1.42105202855211</v>
      </c>
      <c r="EG332">
        <v>1.11806925846149</v>
      </c>
      <c r="EH332">
        <v>1.16883067978128</v>
      </c>
      <c r="EI332">
        <v>1.5009671179883901</v>
      </c>
      <c r="EJ332">
        <v>1.61221828613652</v>
      </c>
      <c r="EK332">
        <v>1.3764094699097</v>
      </c>
      <c r="EL332">
        <v>1.45051194539249</v>
      </c>
      <c r="EM332">
        <v>1.40908835652593</v>
      </c>
      <c r="EN332">
        <v>1.4950189247166901</v>
      </c>
      <c r="EO332">
        <v>1.1480505170367801</v>
      </c>
      <c r="EP332">
        <v>1.20408543820986</v>
      </c>
      <c r="EQ332">
        <v>1.4355898314767199</v>
      </c>
      <c r="ER332">
        <v>1.5480794307216501</v>
      </c>
      <c r="ES332">
        <v>1.0897404777798001</v>
      </c>
      <c r="ET332">
        <v>1.1336347270263101</v>
      </c>
      <c r="EU332">
        <v>1.1045464579920199</v>
      </c>
      <c r="EV332">
        <v>1.1329313209476299</v>
      </c>
      <c r="EW332">
        <v>1.4448137347399701</v>
      </c>
      <c r="EX332">
        <v>1.53373645538496</v>
      </c>
      <c r="EY332">
        <v>1.22690614786704</v>
      </c>
      <c r="EZ332">
        <v>1.28212877265884</v>
      </c>
      <c r="FA332">
        <v>1.23138380449681</v>
      </c>
      <c r="FB332">
        <v>1.3323311800922299</v>
      </c>
      <c r="FC332">
        <v>1.10442972595248</v>
      </c>
      <c r="FD332">
        <v>1.18835753782584</v>
      </c>
      <c r="FE332">
        <v>1.1470073385847901</v>
      </c>
      <c r="FF332">
        <v>1.2022487039655201</v>
      </c>
      <c r="FG332">
        <v>1.1107246104308099</v>
      </c>
      <c r="FH332">
        <v>1.1669917973065</v>
      </c>
      <c r="FI332">
        <v>1.17983039670511</v>
      </c>
      <c r="FJ332">
        <v>1.25946064763932</v>
      </c>
      <c r="FK332">
        <v>1.12144679800252</v>
      </c>
      <c r="FL332">
        <v>1.1840942764638001</v>
      </c>
      <c r="FM332">
        <v>1.35131175312485</v>
      </c>
      <c r="FN332">
        <v>1.4570826819808</v>
      </c>
      <c r="FO332">
        <v>1.13425855547308</v>
      </c>
      <c r="FP332">
        <v>1.2018617710969399</v>
      </c>
      <c r="FQ332">
        <v>1.1317731712647701</v>
      </c>
      <c r="FR332">
        <v>1.19465879860795</v>
      </c>
      <c r="FS332">
        <v>1.1179792463134799</v>
      </c>
      <c r="FT332">
        <v>1.2213653741124999</v>
      </c>
      <c r="FU332">
        <v>1.1149084619271501</v>
      </c>
      <c r="FV332">
        <v>1.2158335600730701</v>
      </c>
      <c r="FW332">
        <v>1.1000624609618901</v>
      </c>
      <c r="FX332">
        <v>1.1987039350405899</v>
      </c>
      <c r="FY332">
        <v>1.2564122343502899</v>
      </c>
      <c r="FZ332">
        <v>1.3324487985497699</v>
      </c>
      <c r="GA332">
        <v>1.22388262259484</v>
      </c>
      <c r="GB332">
        <v>1.29397882863863</v>
      </c>
      <c r="GC332">
        <v>1.08029118682498</v>
      </c>
      <c r="GD332">
        <v>1.18610895638164</v>
      </c>
      <c r="GE332">
        <v>1.11517434446773</v>
      </c>
      <c r="GF332">
        <v>1.0818444310903299</v>
      </c>
      <c r="GG332">
        <v>1.1450191068743301</v>
      </c>
      <c r="GH332">
        <v>1.2083821926690299</v>
      </c>
    </row>
    <row r="333" spans="1:190" x14ac:dyDescent="0.45">
      <c r="A333" t="s">
        <v>227</v>
      </c>
      <c r="B333" t="s">
        <v>232</v>
      </c>
      <c r="C333" t="s">
        <v>117</v>
      </c>
      <c r="D333">
        <v>40</v>
      </c>
      <c r="E333" s="1" cm="1">
        <f t="array" ref="E333">SUMPRODUCT($G333:$FZZ333,$G$2:$FZZ$2)/SUMPRODUCT(--($G333:$FZZ333&lt;&gt;""),$G$2:$FZZ$2)</f>
        <v>1.0292672587659739</v>
      </c>
      <c r="F333" s="1" cm="1">
        <f t="array" ref="F333">SUMPRODUCT($G333:$FZZ333,$F$2:$FZY$2)/SUMPRODUCT(--($G333:$FZZ333&lt;&gt;""),$F$2:$FZY$2)</f>
        <v>1.0816481457654215</v>
      </c>
      <c r="G333">
        <v>0.97139535166034296</v>
      </c>
      <c r="H333">
        <v>1.0224984926819201</v>
      </c>
      <c r="I333">
        <v>0.97615313223177302</v>
      </c>
      <c r="J333">
        <v>1.02689189609077</v>
      </c>
      <c r="K333">
        <v>0.97413908380552305</v>
      </c>
      <c r="L333">
        <v>1.0263390716490199</v>
      </c>
      <c r="M333">
        <v>0.96318554119000799</v>
      </c>
      <c r="N333">
        <v>1.00549516008935</v>
      </c>
      <c r="O333">
        <v>0.94995415812749395</v>
      </c>
      <c r="P333">
        <v>1.0000795491317001</v>
      </c>
      <c r="Q333">
        <v>1.0252491557248999</v>
      </c>
      <c r="R333">
        <v>1.11283882771285</v>
      </c>
      <c r="S333">
        <v>1.04941306098232</v>
      </c>
      <c r="T333">
        <v>1.1287722737747199</v>
      </c>
      <c r="U333">
        <v>1.02806123969553</v>
      </c>
      <c r="V333">
        <v>1.1177287547610599</v>
      </c>
      <c r="W333">
        <v>1.1208416062086199</v>
      </c>
      <c r="X333">
        <v>1.2168034364831899</v>
      </c>
      <c r="Y333">
        <v>1.1208416062086199</v>
      </c>
      <c r="Z333">
        <v>1.2168034364831899</v>
      </c>
      <c r="AA333">
        <v>1.00557439406319</v>
      </c>
      <c r="AB333">
        <v>1.0731373629505701</v>
      </c>
      <c r="AC333">
        <v>1.0010272197818399</v>
      </c>
      <c r="AD333">
        <v>1.0651066087557299</v>
      </c>
      <c r="AE333">
        <v>1.1012830488141301</v>
      </c>
      <c r="AF333">
        <v>1.2060782848870499</v>
      </c>
      <c r="AG333">
        <v>1.04718699146594</v>
      </c>
      <c r="AH333">
        <v>1.08896783890883</v>
      </c>
      <c r="AI333">
        <v>1.0879641024976601</v>
      </c>
      <c r="AJ333">
        <v>1.0805297181055</v>
      </c>
      <c r="AK333">
        <v>0.95575689506762396</v>
      </c>
      <c r="AL333">
        <v>1.0243538269246599</v>
      </c>
      <c r="AM333">
        <v>0.99091307032139997</v>
      </c>
      <c r="AN333">
        <v>1.0110902462011799</v>
      </c>
      <c r="AO333">
        <v>1.03898115389307</v>
      </c>
      <c r="AP333">
        <v>1.0980482901653299</v>
      </c>
      <c r="AQ333">
        <v>0.95678202595528306</v>
      </c>
      <c r="AR333">
        <v>0.99880958479119297</v>
      </c>
      <c r="AS333">
        <v>1.0470861796075801</v>
      </c>
      <c r="AT333">
        <v>1.11523886146523</v>
      </c>
      <c r="AU333">
        <v>1.0049336295457201</v>
      </c>
      <c r="AV333">
        <v>1.0457762000542901</v>
      </c>
      <c r="AW333">
        <v>0.93799423790925296</v>
      </c>
      <c r="AX333">
        <v>0.99203342735908095</v>
      </c>
      <c r="AY333">
        <v>0.94951235433874603</v>
      </c>
      <c r="AZ333">
        <v>1.01877519826913</v>
      </c>
      <c r="BA333">
        <v>1.0361213428934499</v>
      </c>
      <c r="BB333">
        <v>1.1135916913039701</v>
      </c>
      <c r="BC333">
        <v>1.04687953410648</v>
      </c>
      <c r="BD333">
        <v>1.1212697332652899</v>
      </c>
      <c r="BE333">
        <v>1.0167574212780699</v>
      </c>
      <c r="BF333">
        <v>1.0546121084097999</v>
      </c>
      <c r="BG333">
        <v>1.01667863397973</v>
      </c>
      <c r="BH333">
        <v>1.0712447299349399</v>
      </c>
      <c r="BI333">
        <v>0.94548050312623499</v>
      </c>
      <c r="BJ333">
        <v>1.0072393949599501</v>
      </c>
      <c r="BK333">
        <v>1.0074093492773899</v>
      </c>
      <c r="BL333">
        <v>1.06280499577544</v>
      </c>
      <c r="BM333">
        <v>0.99231726116630503</v>
      </c>
      <c r="BN333">
        <v>1.0312141569719799</v>
      </c>
      <c r="BO333">
        <v>1.0419880835988</v>
      </c>
      <c r="BP333">
        <v>1.0947682913327701</v>
      </c>
      <c r="BQ333">
        <v>1.0221429246164999</v>
      </c>
      <c r="BR333">
        <v>1.11707642451337</v>
      </c>
      <c r="BS333">
        <v>1.0095329852436701</v>
      </c>
      <c r="BT333">
        <v>1.09675910351321</v>
      </c>
      <c r="BU333">
        <v>1.1319290547801999</v>
      </c>
      <c r="BV333">
        <v>1.25690836365972</v>
      </c>
      <c r="BW333">
        <v>1.07460576162827</v>
      </c>
      <c r="BX333">
        <v>1.16220647370693</v>
      </c>
      <c r="BY333">
        <v>0.95659279091326399</v>
      </c>
      <c r="BZ333">
        <v>1.0254733260976201</v>
      </c>
      <c r="CA333">
        <v>0.98193663813500898</v>
      </c>
      <c r="CB333">
        <v>1.03255058073407</v>
      </c>
      <c r="CC333">
        <v>1.04321601359514</v>
      </c>
      <c r="CD333">
        <v>0.97819690988017505</v>
      </c>
      <c r="CE333">
        <v>0.94798084968176299</v>
      </c>
      <c r="CF333">
        <v>0.99887995765758697</v>
      </c>
      <c r="CG333">
        <v>1.0131061948475999</v>
      </c>
      <c r="CH333">
        <v>1.0561228420559801</v>
      </c>
      <c r="CI333">
        <v>1.1008528248393801</v>
      </c>
      <c r="CJ333">
        <v>1.19197577438883</v>
      </c>
      <c r="CK333">
        <v>0.990508410522146</v>
      </c>
      <c r="CL333">
        <v>1.0501306365397101</v>
      </c>
      <c r="CM333">
        <v>0.96799676765509102</v>
      </c>
      <c r="CN333">
        <v>1.02364909610022</v>
      </c>
      <c r="CO333">
        <v>1.06285095657023</v>
      </c>
      <c r="CP333">
        <v>1.12835100304549</v>
      </c>
      <c r="CQ333">
        <v>1.00816177866241</v>
      </c>
      <c r="CR333">
        <v>1.0636141648669</v>
      </c>
      <c r="CS333">
        <v>1.2887728220980299</v>
      </c>
      <c r="CT333">
        <v>1.1770593818682</v>
      </c>
      <c r="CU333">
        <v>0.97710158777676703</v>
      </c>
      <c r="CV333">
        <v>1.0304861199065001</v>
      </c>
      <c r="CW333">
        <v>0.97113946237804705</v>
      </c>
      <c r="CX333">
        <v>1.0223983963010099</v>
      </c>
      <c r="CY333">
        <v>1.1018918363150301</v>
      </c>
      <c r="CZ333">
        <v>1.2019049221393401</v>
      </c>
      <c r="DA333">
        <v>1.07044453310018</v>
      </c>
      <c r="DB333">
        <v>1.1403627906187099</v>
      </c>
      <c r="DC333">
        <v>1.0029348346909399</v>
      </c>
      <c r="DD333">
        <v>1.0484975015401401</v>
      </c>
      <c r="DE333">
        <v>1.0671676881022001</v>
      </c>
      <c r="DF333">
        <v>1.1158778102759801</v>
      </c>
      <c r="DG333">
        <v>1.0134668133707301</v>
      </c>
      <c r="DH333">
        <v>1.0636458026623601</v>
      </c>
      <c r="DI333">
        <v>1.04349063990319</v>
      </c>
      <c r="DJ333">
        <v>1.02425439533062</v>
      </c>
      <c r="DK333">
        <v>0.98876792497410004</v>
      </c>
      <c r="DL333">
        <v>1.0378855346140501</v>
      </c>
      <c r="DM333">
        <v>1.02377508984135</v>
      </c>
      <c r="DN333">
        <v>1.13080681917784</v>
      </c>
      <c r="DO333">
        <v>1.03612379975762</v>
      </c>
      <c r="DP333">
        <v>1.0992222562559</v>
      </c>
      <c r="DQ333">
        <v>1.0969461410327499</v>
      </c>
      <c r="DR333">
        <v>1.1548285140733701</v>
      </c>
      <c r="DS333">
        <v>0.95245267191580996</v>
      </c>
      <c r="DT333">
        <v>1.0053285798714999</v>
      </c>
      <c r="DU333">
        <v>1.0583370079490799</v>
      </c>
      <c r="DV333">
        <v>1.1592558605155501</v>
      </c>
      <c r="DW333">
        <v>0.98351581983927905</v>
      </c>
      <c r="DX333">
        <v>1.00913735158908</v>
      </c>
      <c r="DY333">
        <v>1.04966649814902</v>
      </c>
      <c r="DZ333">
        <v>1.119987279636</v>
      </c>
      <c r="EA333">
        <v>1.1004425866732199</v>
      </c>
      <c r="EB333">
        <v>1.1909105810998999</v>
      </c>
      <c r="EC333">
        <v>1.1793678115953301</v>
      </c>
      <c r="ED333">
        <v>1.24426883655426</v>
      </c>
      <c r="EE333">
        <v>1.15375978184901</v>
      </c>
      <c r="EF333">
        <v>1.23116671822546</v>
      </c>
      <c r="EG333">
        <v>1.0460392534907801</v>
      </c>
      <c r="EH333">
        <v>1.1253897483016699</v>
      </c>
      <c r="EI333">
        <v>0.993621367874296</v>
      </c>
      <c r="EJ333">
        <v>1.0511920544194</v>
      </c>
      <c r="EK333">
        <v>1.12457337883959</v>
      </c>
      <c r="EL333">
        <v>1.1968937659307901</v>
      </c>
      <c r="EM333">
        <v>1.1400429035120201</v>
      </c>
      <c r="EN333">
        <v>1.1921897638060499</v>
      </c>
      <c r="EO333">
        <v>1.04756738430242</v>
      </c>
      <c r="EP333">
        <v>1.1056280725546701</v>
      </c>
      <c r="EQ333">
        <v>1.13391204997329</v>
      </c>
      <c r="ER333">
        <v>1.21084659041516</v>
      </c>
      <c r="ES333">
        <v>1.0402937071424201</v>
      </c>
      <c r="ET333">
        <v>1.09639541234298</v>
      </c>
      <c r="EU333">
        <v>1.0589308329557201</v>
      </c>
      <c r="EV333">
        <v>1.11335355014116</v>
      </c>
      <c r="EW333">
        <v>1.1986090859707801</v>
      </c>
      <c r="EX333">
        <v>1.2881893815936101</v>
      </c>
      <c r="EY333">
        <v>1.0686218955875699</v>
      </c>
      <c r="EZ333">
        <v>1.1100045217530601</v>
      </c>
      <c r="FA333">
        <v>1.10508220433324</v>
      </c>
      <c r="FB333">
        <v>1.1762906193912801</v>
      </c>
      <c r="FC333">
        <v>1.0280245488241999</v>
      </c>
      <c r="FD333">
        <v>1.1256486601446101</v>
      </c>
      <c r="FE333">
        <v>1.0559819565071</v>
      </c>
      <c r="FF333">
        <v>1.1087490742610899</v>
      </c>
      <c r="FG333">
        <v>1.0554837395507699</v>
      </c>
      <c r="FH333">
        <v>1.11441464733118</v>
      </c>
      <c r="FI333">
        <v>1.084315744415</v>
      </c>
      <c r="FJ333">
        <v>1.13110126450478</v>
      </c>
      <c r="FK333">
        <v>1.0322943532897899</v>
      </c>
      <c r="FL333">
        <v>1.08690940020852</v>
      </c>
      <c r="FM333">
        <v>1.0433980652377199</v>
      </c>
      <c r="FN333">
        <v>1.1045281809440901</v>
      </c>
      <c r="FO333">
        <v>1.0634629657781001</v>
      </c>
      <c r="FP333">
        <v>1.1227409705890199</v>
      </c>
      <c r="FQ333">
        <v>1.02772313848119</v>
      </c>
      <c r="FR333">
        <v>1.1137506094383001</v>
      </c>
      <c r="FS333">
        <v>1.0425778263244101</v>
      </c>
      <c r="FT333">
        <v>1.1211141452758</v>
      </c>
      <c r="FU333">
        <v>1.0521436623003</v>
      </c>
      <c r="FV333">
        <v>1.09916624557857</v>
      </c>
      <c r="FW333">
        <v>1.0466114928169801</v>
      </c>
      <c r="FX333">
        <v>1.1154200499687601</v>
      </c>
      <c r="FY333">
        <v>0.98664712461912196</v>
      </c>
      <c r="FZ333">
        <v>1.0403131870250999</v>
      </c>
      <c r="GA333">
        <v>0.98688099402858998</v>
      </c>
      <c r="GB333">
        <v>1.0276931660534401</v>
      </c>
      <c r="GC333">
        <v>1.0145474073631999</v>
      </c>
      <c r="GD333">
        <v>1.11481591980428</v>
      </c>
      <c r="GE333">
        <v>1.01746376068125</v>
      </c>
      <c r="GF333">
        <v>1.02422061647148</v>
      </c>
      <c r="GG333">
        <v>1.05589278077448</v>
      </c>
      <c r="GH333">
        <v>1.1234980065391</v>
      </c>
    </row>
    <row r="334" spans="1:190" x14ac:dyDescent="0.45">
      <c r="A334" t="s">
        <v>227</v>
      </c>
      <c r="B334" t="s">
        <v>232</v>
      </c>
      <c r="C334" t="s">
        <v>215</v>
      </c>
      <c r="D334">
        <v>40</v>
      </c>
      <c r="E334" s="1" cm="1">
        <f t="array" ref="E334">SUMPRODUCT($G334:$FZZ334,$G$2:$FZZ$2)/SUMPRODUCT(--($G334:$FZZ334&lt;&gt;""),$G$2:$FZZ$2)</f>
        <v>1.1404048836901808</v>
      </c>
      <c r="F334" s="1" cm="1">
        <f t="array" ref="F334">SUMPRODUCT($G334:$FZZ334,$F$2:$FZY$2)/SUMPRODUCT(--($G334:$FZZ334&lt;&gt;""),$F$2:$FZY$2)</f>
        <v>1.1758215184586172</v>
      </c>
      <c r="G334">
        <v>1.0515630922208801</v>
      </c>
      <c r="H334">
        <v>1.07649217745753</v>
      </c>
      <c r="I334">
        <v>1.05589126519981</v>
      </c>
      <c r="J334">
        <v>1.07886542298739</v>
      </c>
      <c r="K334">
        <v>1.05329002019328</v>
      </c>
      <c r="L334">
        <v>1.0779096232162</v>
      </c>
      <c r="M334">
        <v>1.0187612536383901</v>
      </c>
      <c r="N334">
        <v>1.0403479320381701</v>
      </c>
      <c r="O334">
        <v>1.0037981339661299</v>
      </c>
      <c r="P334">
        <v>1.03057383238054</v>
      </c>
      <c r="Q334">
        <v>1.1223889374170299</v>
      </c>
      <c r="R334">
        <v>1.21953387761278</v>
      </c>
      <c r="S334">
        <v>1.1520365536880499</v>
      </c>
      <c r="T334">
        <v>1.22763035312213</v>
      </c>
      <c r="U334">
        <v>1.19394010741087</v>
      </c>
      <c r="V334">
        <v>1.26857039823087</v>
      </c>
      <c r="W334">
        <v>1.2738345626259799</v>
      </c>
      <c r="X334">
        <v>1.3924959044548899</v>
      </c>
      <c r="Y334">
        <v>1.2738345626259799</v>
      </c>
      <c r="Z334">
        <v>1.3924959044548899</v>
      </c>
      <c r="AA334">
        <v>1.04722256290842</v>
      </c>
      <c r="AB334">
        <v>1.11575634352915</v>
      </c>
      <c r="AC334">
        <v>1.03991041903163</v>
      </c>
      <c r="AD334">
        <v>1.11002048270075</v>
      </c>
      <c r="AE334">
        <v>1.2614642069989499</v>
      </c>
      <c r="AF334">
        <v>1.39501566999699</v>
      </c>
      <c r="AG334">
        <v>1.1545546018061801</v>
      </c>
      <c r="AH334">
        <v>1.16360293660948</v>
      </c>
      <c r="AI334">
        <v>1.2819268836148801</v>
      </c>
      <c r="AJ334">
        <v>1.2421154394237699</v>
      </c>
      <c r="AK334">
        <v>1.09033157640289</v>
      </c>
      <c r="AL334">
        <v>1.1115827702901799</v>
      </c>
      <c r="AM334">
        <v>1.0983378889178801</v>
      </c>
      <c r="AN334">
        <v>1.08861645685312</v>
      </c>
      <c r="AO334">
        <v>1.2000721382083199</v>
      </c>
      <c r="AP334">
        <v>1.2600821102547599</v>
      </c>
      <c r="AQ334">
        <v>1.0212982986750601</v>
      </c>
      <c r="AR334">
        <v>1.0319931047231301</v>
      </c>
      <c r="AS334">
        <v>1.1018004368568799</v>
      </c>
      <c r="AT334">
        <v>1.2234210931948799</v>
      </c>
      <c r="AU334">
        <v>1.0593071899622499</v>
      </c>
      <c r="AV334">
        <v>1.09006647263003</v>
      </c>
      <c r="AW334">
        <v>1</v>
      </c>
      <c r="AX334">
        <v>1.0213803100438701</v>
      </c>
      <c r="AY334">
        <v>1.05973283421816</v>
      </c>
      <c r="AZ334">
        <v>1.09076949476972</v>
      </c>
      <c r="BA334">
        <v>1.2161978825419599</v>
      </c>
      <c r="BB334">
        <v>1.2672914549247201</v>
      </c>
      <c r="BC334">
        <v>1.11822614914062</v>
      </c>
      <c r="BD334">
        <v>1.2087281654108699</v>
      </c>
      <c r="BE334">
        <v>1.0720943125019999</v>
      </c>
      <c r="BF334">
        <v>1.07913743099348</v>
      </c>
      <c r="BG334">
        <v>1.0843974538732799</v>
      </c>
      <c r="BH334">
        <v>1.1027608106075599</v>
      </c>
      <c r="BI334">
        <v>1.0755143279691901</v>
      </c>
      <c r="BJ334">
        <v>1.0852386042493301</v>
      </c>
      <c r="BK334">
        <v>1.074518604853</v>
      </c>
      <c r="BL334">
        <v>1.1316412691721101</v>
      </c>
      <c r="BM334">
        <v>1.0543292525924</v>
      </c>
      <c r="BN334">
        <v>1.07543630265476</v>
      </c>
      <c r="BO334">
        <v>1.12963179536598</v>
      </c>
      <c r="BP334">
        <v>1.1753591527223499</v>
      </c>
      <c r="BQ334">
        <v>1.3045529292239899</v>
      </c>
      <c r="BR334">
        <v>1.34203743438187</v>
      </c>
      <c r="BS334">
        <v>1.0917149221376601</v>
      </c>
      <c r="BT334">
        <v>1.19683056606703</v>
      </c>
      <c r="BU334">
        <v>1.4004442105627199</v>
      </c>
      <c r="BV334">
        <v>1.5339989080029499</v>
      </c>
      <c r="BW334">
        <v>1.15175085008027</v>
      </c>
      <c r="BX334">
        <v>1.2561542901769001</v>
      </c>
      <c r="BY334">
        <v>1.0113742508491901</v>
      </c>
      <c r="BZ334">
        <v>1.07041269919451</v>
      </c>
      <c r="CA334">
        <v>1.03894737279059</v>
      </c>
      <c r="CB334">
        <v>1.11943445882558</v>
      </c>
      <c r="CC334">
        <v>1.12833303468725</v>
      </c>
      <c r="CD334">
        <v>1.0659410530453199</v>
      </c>
      <c r="CE334">
        <v>1</v>
      </c>
      <c r="CF334">
        <v>1.0390009970782601</v>
      </c>
      <c r="CG334">
        <v>1</v>
      </c>
      <c r="CH334">
        <v>1.0570562472960801</v>
      </c>
      <c r="CI334">
        <v>1.24256604502163</v>
      </c>
      <c r="CJ334">
        <v>1.32542749210559</v>
      </c>
      <c r="CK334">
        <v>1.1747059315166499</v>
      </c>
      <c r="CL334">
        <v>1.17494758186132</v>
      </c>
      <c r="CM334">
        <v>1.01202740787062</v>
      </c>
      <c r="CN334">
        <v>1.0640383187112099</v>
      </c>
      <c r="CO334">
        <v>1.1617421115078199</v>
      </c>
      <c r="CP334">
        <v>1.2133515224748801</v>
      </c>
      <c r="CQ334">
        <v>1.1179456531218399</v>
      </c>
      <c r="CR334">
        <v>1.16084757326876</v>
      </c>
      <c r="CS334">
        <v>1.83474186982584</v>
      </c>
      <c r="CT334">
        <v>1.44390471694761</v>
      </c>
      <c r="CU334">
        <v>1.0506010293491099</v>
      </c>
      <c r="CV334">
        <v>1.1135767003258401</v>
      </c>
      <c r="CW334">
        <v>1.0301600173263901</v>
      </c>
      <c r="CX334">
        <v>1.0670659124983399</v>
      </c>
      <c r="CY334">
        <v>1.2647636139307901</v>
      </c>
      <c r="CZ334">
        <v>1.3524479838483501</v>
      </c>
      <c r="DA334">
        <v>1.1561595463844001</v>
      </c>
      <c r="DB334">
        <v>1.2313405597195399</v>
      </c>
      <c r="DC334">
        <v>1.0389571497022301</v>
      </c>
      <c r="DD334">
        <v>1.0933671024710701</v>
      </c>
      <c r="DE334">
        <v>1.1223730245383601</v>
      </c>
      <c r="DF334">
        <v>1.18528495262079</v>
      </c>
      <c r="DG334">
        <v>1.07843760169846</v>
      </c>
      <c r="DH334">
        <v>1.1477785181856199</v>
      </c>
      <c r="DI334">
        <v>1.1257473841554499</v>
      </c>
      <c r="DJ334">
        <v>1.11031034237312</v>
      </c>
      <c r="DK334">
        <v>1.0196288689772901</v>
      </c>
      <c r="DL334">
        <v>1.0702640809872499</v>
      </c>
      <c r="DM334">
        <v>1.1118853536681499</v>
      </c>
      <c r="DN334">
        <v>1.2174489438162801</v>
      </c>
      <c r="DO334">
        <v>1.1056745994752799</v>
      </c>
      <c r="DP334">
        <v>1.18747086790342</v>
      </c>
      <c r="DQ334">
        <v>1.1721009695468301</v>
      </c>
      <c r="DR334">
        <v>1.24613676162815</v>
      </c>
      <c r="DS334">
        <v>1.00236402112367</v>
      </c>
      <c r="DT334">
        <v>1.0441919432634901</v>
      </c>
      <c r="DU334">
        <v>1.1120737942294601</v>
      </c>
      <c r="DV334">
        <v>1.2043404164034801</v>
      </c>
      <c r="DW334">
        <v>1.0743067052244899</v>
      </c>
      <c r="DX334">
        <v>1.0753298612344599</v>
      </c>
      <c r="DY334">
        <v>1.1321613203085501</v>
      </c>
      <c r="DZ334">
        <v>1.2098207733328901</v>
      </c>
      <c r="EA334">
        <v>1.3435046307679599</v>
      </c>
      <c r="EB334">
        <v>1.3995574133267701</v>
      </c>
      <c r="EC334">
        <v>1.28899668779177</v>
      </c>
      <c r="ED334">
        <v>1.3629084839475201</v>
      </c>
      <c r="EE334">
        <v>1.3244537632191</v>
      </c>
      <c r="EF334">
        <v>1.42105202855211</v>
      </c>
      <c r="EG334">
        <v>1.11806925846149</v>
      </c>
      <c r="EH334">
        <v>1.16883067978128</v>
      </c>
      <c r="EI334">
        <v>1.0205268076413101</v>
      </c>
      <c r="EJ334">
        <v>1.1044378762523599</v>
      </c>
      <c r="EK334">
        <v>1.3764094699097</v>
      </c>
      <c r="EL334">
        <v>1.45051194539249</v>
      </c>
      <c r="EM334">
        <v>1.2693486977324</v>
      </c>
      <c r="EN334">
        <v>1.33419814234531</v>
      </c>
      <c r="EO334">
        <v>1.1480505170367801</v>
      </c>
      <c r="EP334">
        <v>1.20408543820986</v>
      </c>
      <c r="EQ334">
        <v>1.2751636178483099</v>
      </c>
      <c r="ER334">
        <v>1.32589446493548</v>
      </c>
      <c r="ES334">
        <v>1.0897404777798001</v>
      </c>
      <c r="ET334">
        <v>1.1336347270263101</v>
      </c>
      <c r="EU334">
        <v>1.1045464579920199</v>
      </c>
      <c r="EV334">
        <v>1.1329313209476299</v>
      </c>
      <c r="EW334">
        <v>1.4448137347399701</v>
      </c>
      <c r="EX334">
        <v>1.53373645538496</v>
      </c>
      <c r="EY334">
        <v>1.22690614786704</v>
      </c>
      <c r="EZ334">
        <v>1.2620613470245099</v>
      </c>
      <c r="FA334">
        <v>1.23138380449681</v>
      </c>
      <c r="FB334">
        <v>1.3323311800922299</v>
      </c>
      <c r="FC334">
        <v>1.10442972595248</v>
      </c>
      <c r="FD334">
        <v>1.18835753782584</v>
      </c>
      <c r="FE334">
        <v>1.1470073385847901</v>
      </c>
      <c r="FF334">
        <v>1.2022487039655201</v>
      </c>
      <c r="FG334">
        <v>1.1107246104308099</v>
      </c>
      <c r="FH334">
        <v>1.1669917973065</v>
      </c>
      <c r="FI334">
        <v>1.17983039670511</v>
      </c>
      <c r="FJ334">
        <v>1.25946064763932</v>
      </c>
      <c r="FK334">
        <v>1.12144679800252</v>
      </c>
      <c r="FL334">
        <v>1.1840942764638001</v>
      </c>
      <c r="FM334">
        <v>1.0558451666917299</v>
      </c>
      <c r="FN334">
        <v>1.12462145244527</v>
      </c>
      <c r="FO334">
        <v>1.13425855547308</v>
      </c>
      <c r="FP334">
        <v>1.2018617710969399</v>
      </c>
      <c r="FQ334">
        <v>1.1317731712647701</v>
      </c>
      <c r="FR334">
        <v>1.19465879860795</v>
      </c>
      <c r="FS334">
        <v>1.1179792463134799</v>
      </c>
      <c r="FT334">
        <v>1.2213653741124999</v>
      </c>
      <c r="FU334">
        <v>1.1149084619271501</v>
      </c>
      <c r="FV334">
        <v>1.2158335600730701</v>
      </c>
      <c r="FW334">
        <v>1.1000624609618901</v>
      </c>
      <c r="FX334">
        <v>1.1987039350405899</v>
      </c>
      <c r="FY334">
        <v>1.01808925058818</v>
      </c>
      <c r="FZ334">
        <v>1.06221313688432</v>
      </c>
      <c r="GA334">
        <v>1.0072154532842701</v>
      </c>
      <c r="GB334">
        <v>1.05026690391459</v>
      </c>
      <c r="GC334">
        <v>1.08029118682498</v>
      </c>
      <c r="GD334">
        <v>1.18610895638164</v>
      </c>
      <c r="GE334">
        <v>1.11517434446773</v>
      </c>
      <c r="GF334">
        <v>1.0818444310903299</v>
      </c>
      <c r="GG334">
        <v>1.1450191068743301</v>
      </c>
      <c r="GH334">
        <v>1.2083821926690299</v>
      </c>
    </row>
    <row r="335" spans="1:190" x14ac:dyDescent="0.45">
      <c r="A335" t="s">
        <v>227</v>
      </c>
      <c r="B335" t="s">
        <v>233</v>
      </c>
      <c r="C335" t="s">
        <v>117</v>
      </c>
      <c r="D335">
        <v>40</v>
      </c>
      <c r="E335" s="1" cm="1">
        <f t="array" ref="E335">SUMPRODUCT($G335:$FZZ335,$G$2:$FZZ$2)/SUMPRODUCT(--($G335:$FZZ335&lt;&gt;""),$G$2:$FZZ$2)</f>
        <v>0.99946224300417807</v>
      </c>
      <c r="F335" s="1" cm="1">
        <f t="array" ref="F335">SUMPRODUCT($G335:$FZZ335,$F$2:$FZY$2)/SUMPRODUCT(--($G335:$FZZ335&lt;&gt;""),$F$2:$FZY$2)</f>
        <v>1.0444576016416465</v>
      </c>
      <c r="G335">
        <v>0.97139535166034296</v>
      </c>
      <c r="H335">
        <v>1.0224984926819201</v>
      </c>
      <c r="I335">
        <v>0.97615313223177302</v>
      </c>
      <c r="J335">
        <v>1.02689189609077</v>
      </c>
      <c r="K335">
        <v>0.97413908380552305</v>
      </c>
      <c r="L335">
        <v>1.0263390716490199</v>
      </c>
      <c r="M335">
        <v>0.91406484803357402</v>
      </c>
      <c r="N335">
        <v>0.94760170581466097</v>
      </c>
      <c r="O335">
        <v>0.90201569409988103</v>
      </c>
      <c r="P335">
        <v>0.93811886527882604</v>
      </c>
      <c r="Q335">
        <v>1.0252491557248999</v>
      </c>
      <c r="R335">
        <v>1.11283882771285</v>
      </c>
      <c r="S335">
        <v>1.04941306098232</v>
      </c>
      <c r="T335">
        <v>1.1287722737747199</v>
      </c>
      <c r="U335">
        <v>0.96082066198954497</v>
      </c>
      <c r="V335">
        <v>1.0335256635691099</v>
      </c>
      <c r="W335">
        <v>1.05256037626169</v>
      </c>
      <c r="X335">
        <v>1.13259298963468</v>
      </c>
      <c r="Y335">
        <v>1.05256037626169</v>
      </c>
      <c r="Z335">
        <v>1.13259298963468</v>
      </c>
      <c r="AA335">
        <v>0.94416105110235404</v>
      </c>
      <c r="AB335">
        <v>0.99091720979725195</v>
      </c>
      <c r="AC335">
        <v>0.92964624154780096</v>
      </c>
      <c r="AD335">
        <v>0.98663997334781095</v>
      </c>
      <c r="AE335">
        <v>1.0391439934778</v>
      </c>
      <c r="AF335">
        <v>1.1358205901590499</v>
      </c>
      <c r="AG335">
        <v>1.04718699146594</v>
      </c>
      <c r="AH335">
        <v>1.08896783890883</v>
      </c>
      <c r="AI335">
        <v>1.08164868121048</v>
      </c>
      <c r="AJ335">
        <v>1.0497088428852701</v>
      </c>
      <c r="AK335">
        <v>0.95575689506762396</v>
      </c>
      <c r="AL335">
        <v>1.0243538269246599</v>
      </c>
      <c r="AM335">
        <v>0.99091307032139997</v>
      </c>
      <c r="AN335">
        <v>1.0110902462011799</v>
      </c>
      <c r="AO335">
        <v>0.99655619619470903</v>
      </c>
      <c r="AP335">
        <v>1.0340919337813601</v>
      </c>
      <c r="AQ335">
        <v>0.89715881631080396</v>
      </c>
      <c r="AR335">
        <v>0.93076883673383004</v>
      </c>
      <c r="AS335">
        <v>1.0470861796075801</v>
      </c>
      <c r="AT335">
        <v>1.11523886146523</v>
      </c>
      <c r="AU335">
        <v>0.93309969142920501</v>
      </c>
      <c r="AV335">
        <v>0.95712851083209005</v>
      </c>
      <c r="AW335">
        <v>0.88270438545734997</v>
      </c>
      <c r="AX335">
        <v>0.92939027918414496</v>
      </c>
      <c r="AY335">
        <v>0.94951235433874603</v>
      </c>
      <c r="AZ335">
        <v>1.01877519826913</v>
      </c>
      <c r="BA335">
        <v>0.96660824711239901</v>
      </c>
      <c r="BB335">
        <v>1.02702965506224</v>
      </c>
      <c r="BC335">
        <v>1.04687953410648</v>
      </c>
      <c r="BD335">
        <v>1.1154177131592899</v>
      </c>
      <c r="BE335">
        <v>0.93084133452986995</v>
      </c>
      <c r="BF335">
        <v>0.95579156795419795</v>
      </c>
      <c r="BG335">
        <v>0.95595705351814697</v>
      </c>
      <c r="BH335">
        <v>0.99717272228879705</v>
      </c>
      <c r="BI335">
        <v>0.94548050312623499</v>
      </c>
      <c r="BJ335">
        <v>1.0072393949599501</v>
      </c>
      <c r="BK335">
        <v>1.0074093492773899</v>
      </c>
      <c r="BL335">
        <v>1.06280499577544</v>
      </c>
      <c r="BM335">
        <v>0.91863820737208501</v>
      </c>
      <c r="BN335">
        <v>0.95897467622146304</v>
      </c>
      <c r="BO335">
        <v>1.0419880835988</v>
      </c>
      <c r="BP335">
        <v>1.0947682913327701</v>
      </c>
      <c r="BQ335">
        <v>1.0221429246164999</v>
      </c>
      <c r="BR335">
        <v>1.11707642451337</v>
      </c>
      <c r="BS335">
        <v>1.0095329852436701</v>
      </c>
      <c r="BT335">
        <v>1.09675910351321</v>
      </c>
      <c r="BU335">
        <v>1.10127160832388</v>
      </c>
      <c r="BV335">
        <v>1.18897478277411</v>
      </c>
      <c r="BW335">
        <v>1.07460576162827</v>
      </c>
      <c r="BX335">
        <v>1.16220647370693</v>
      </c>
      <c r="BY335">
        <v>0.89587441532375101</v>
      </c>
      <c r="BZ335">
        <v>0.944509628357875</v>
      </c>
      <c r="CA335">
        <v>0.98193663813500898</v>
      </c>
      <c r="CB335">
        <v>1.03255058073407</v>
      </c>
      <c r="CC335">
        <v>1.04321601359514</v>
      </c>
      <c r="CD335">
        <v>0.97819690988017505</v>
      </c>
      <c r="CE335">
        <v>0.887934283720893</v>
      </c>
      <c r="CF335">
        <v>0.93246866420916696</v>
      </c>
      <c r="CG335">
        <v>0.94203108980247297</v>
      </c>
      <c r="CH335">
        <v>0.96941394003686199</v>
      </c>
      <c r="CI335">
        <v>1.04526297337875</v>
      </c>
      <c r="CJ335">
        <v>1.1245982933341401</v>
      </c>
      <c r="CK335">
        <v>0.97355654799757196</v>
      </c>
      <c r="CL335">
        <v>1.02310758709405</v>
      </c>
      <c r="CM335">
        <v>0.89693547548832997</v>
      </c>
      <c r="CN335">
        <v>0.935581109559391</v>
      </c>
      <c r="CO335">
        <v>1.06285095657023</v>
      </c>
      <c r="CP335">
        <v>1.1222190023675001</v>
      </c>
      <c r="CQ335">
        <v>1.00816177866241</v>
      </c>
      <c r="CR335">
        <v>1.0636141648669</v>
      </c>
      <c r="CS335">
        <v>1.2887728220980299</v>
      </c>
      <c r="CT335">
        <v>1.1770593818682</v>
      </c>
      <c r="CU335">
        <v>0.97710158777676703</v>
      </c>
      <c r="CV335">
        <v>1.0304861199065001</v>
      </c>
      <c r="CW335">
        <v>0.89611381696140002</v>
      </c>
      <c r="CX335">
        <v>0.93579495754865005</v>
      </c>
      <c r="CY335">
        <v>1.0608958181444299</v>
      </c>
      <c r="CZ335">
        <v>1.13037219823154</v>
      </c>
      <c r="DA335">
        <v>1.07044453310018</v>
      </c>
      <c r="DB335">
        <v>1.1403627906187099</v>
      </c>
      <c r="DC335">
        <v>0.93324320624272705</v>
      </c>
      <c r="DD335">
        <v>0.97972996098295495</v>
      </c>
      <c r="DE335">
        <v>1.0671676881022001</v>
      </c>
      <c r="DF335">
        <v>1.1158778102759801</v>
      </c>
      <c r="DG335">
        <v>1.0125447473228999</v>
      </c>
      <c r="DH335">
        <v>1.0636458026623601</v>
      </c>
      <c r="DI335">
        <v>1.04349063990319</v>
      </c>
      <c r="DJ335">
        <v>1.02425439533062</v>
      </c>
      <c r="DK335">
        <v>0.91494156776503499</v>
      </c>
      <c r="DL335">
        <v>0.95983351811126605</v>
      </c>
      <c r="DM335">
        <v>1.02377508984135</v>
      </c>
      <c r="DN335">
        <v>1.0915176614953099</v>
      </c>
      <c r="DO335">
        <v>1.03612379975762</v>
      </c>
      <c r="DP335">
        <v>1.0920774014835699</v>
      </c>
      <c r="DQ335">
        <v>1.0902148379105601</v>
      </c>
      <c r="DR335">
        <v>1.1548285140733701</v>
      </c>
      <c r="DS335">
        <v>0.89079747583550895</v>
      </c>
      <c r="DT335">
        <v>0.92212075572417196</v>
      </c>
      <c r="DU335">
        <v>1.0583370079490799</v>
      </c>
      <c r="DV335">
        <v>1.15734903288085</v>
      </c>
      <c r="DW335">
        <v>0.98351581983927905</v>
      </c>
      <c r="DX335">
        <v>1.00913735158908</v>
      </c>
      <c r="DY335">
        <v>1.04966649814902</v>
      </c>
      <c r="DZ335">
        <v>1.119987279636</v>
      </c>
      <c r="EA335">
        <v>1.1004425866732199</v>
      </c>
      <c r="EB335">
        <v>1.1909105810998999</v>
      </c>
      <c r="EC335">
        <v>1.1032000625929099</v>
      </c>
      <c r="ED335">
        <v>1.1562736353441301</v>
      </c>
      <c r="EE335">
        <v>1.15375978184901</v>
      </c>
      <c r="EF335">
        <v>1.23116671822546</v>
      </c>
      <c r="EG335">
        <v>1.0460392534907801</v>
      </c>
      <c r="EH335">
        <v>1.1253897483016699</v>
      </c>
      <c r="EI335">
        <v>0.92360854541107895</v>
      </c>
      <c r="EJ335">
        <v>0.96654206419924804</v>
      </c>
      <c r="EK335">
        <v>1.12457337883959</v>
      </c>
      <c r="EL335">
        <v>1.1968937659307901</v>
      </c>
      <c r="EM335">
        <v>1.06717432078798</v>
      </c>
      <c r="EN335">
        <v>1.10403540101306</v>
      </c>
      <c r="EO335">
        <v>1.04756738430242</v>
      </c>
      <c r="EP335">
        <v>1.1056280725546701</v>
      </c>
      <c r="EQ335">
        <v>1.0509419668914399</v>
      </c>
      <c r="ER335">
        <v>1.11869900525315</v>
      </c>
      <c r="ES335">
        <v>1.0402937071424201</v>
      </c>
      <c r="ET335">
        <v>1.0816190302809601</v>
      </c>
      <c r="EU335">
        <v>1.0589308329557201</v>
      </c>
      <c r="EV335">
        <v>1.11335355014116</v>
      </c>
      <c r="EW335">
        <v>1.1986090859707801</v>
      </c>
      <c r="EX335">
        <v>1.2881893815936101</v>
      </c>
      <c r="EY335">
        <v>0.994699818557503</v>
      </c>
      <c r="EZ335">
        <v>1.0414856534505501</v>
      </c>
      <c r="FA335">
        <v>1.05169293216911</v>
      </c>
      <c r="FB335">
        <v>1.1048625888874499</v>
      </c>
      <c r="FC335">
        <v>1.0280245488241999</v>
      </c>
      <c r="FD335">
        <v>1.1256486601446101</v>
      </c>
      <c r="FE335">
        <v>1.0559819565071</v>
      </c>
      <c r="FF335">
        <v>1.1087490742610899</v>
      </c>
      <c r="FG335">
        <v>1.0554837395507699</v>
      </c>
      <c r="FH335">
        <v>1.11441464733118</v>
      </c>
      <c r="FI335">
        <v>1.084315744415</v>
      </c>
      <c r="FJ335">
        <v>1.13110126450478</v>
      </c>
      <c r="FK335">
        <v>1.0322943532897899</v>
      </c>
      <c r="FL335">
        <v>1.08690940020852</v>
      </c>
      <c r="FM335">
        <v>0.97167188838815599</v>
      </c>
      <c r="FN335">
        <v>1.0319647844486399</v>
      </c>
      <c r="FO335">
        <v>1.0634629657781001</v>
      </c>
      <c r="FP335">
        <v>1.1227409705890199</v>
      </c>
      <c r="FQ335">
        <v>1.02772313848119</v>
      </c>
      <c r="FR335">
        <v>1.1137506094383001</v>
      </c>
      <c r="FS335">
        <v>1.0425778263244101</v>
      </c>
      <c r="FT335">
        <v>1.1211141452758</v>
      </c>
      <c r="FU335">
        <v>1.0363528588642199</v>
      </c>
      <c r="FV335">
        <v>1.09916624557857</v>
      </c>
      <c r="FW335">
        <v>1.0466114928169801</v>
      </c>
      <c r="FX335">
        <v>1.1154200499687601</v>
      </c>
      <c r="FY335">
        <v>0.91082655147143898</v>
      </c>
      <c r="FZ335">
        <v>0.95570640644887495</v>
      </c>
      <c r="GA335">
        <v>0.92787562579166405</v>
      </c>
      <c r="GB335">
        <v>0.96337233850051196</v>
      </c>
      <c r="GC335">
        <v>1.0145474073631999</v>
      </c>
      <c r="GD335">
        <v>1.0727489707022999</v>
      </c>
      <c r="GE335">
        <v>1.01746376068125</v>
      </c>
      <c r="GF335">
        <v>1.02422061647148</v>
      </c>
      <c r="GG335">
        <v>1.05589278077448</v>
      </c>
      <c r="GH335">
        <v>1.1234980065391</v>
      </c>
    </row>
    <row r="336" spans="1:190" x14ac:dyDescent="0.45">
      <c r="A336" t="s">
        <v>227</v>
      </c>
      <c r="B336" t="s">
        <v>233</v>
      </c>
      <c r="C336" t="s">
        <v>215</v>
      </c>
      <c r="D336">
        <v>40</v>
      </c>
      <c r="E336" s="1" cm="1">
        <f t="array" ref="E336">SUMPRODUCT($G336:$FZZ336,$G$2:$FZZ$2)/SUMPRODUCT(--($G336:$FZZ336&lt;&gt;""),$G$2:$FZZ$2)</f>
        <v>1.0837922208015396</v>
      </c>
      <c r="F336" s="1" cm="1">
        <f t="array" ref="F336">SUMPRODUCT($G336:$FZZ336,$F$2:$FZY$2)/SUMPRODUCT(--($G336:$FZZ336&lt;&gt;""),$F$2:$FZY$2)</f>
        <v>1.1156515177552015</v>
      </c>
      <c r="G336">
        <v>1.0515630922208801</v>
      </c>
      <c r="H336">
        <v>1.07649217745753</v>
      </c>
      <c r="I336">
        <v>1.05589126519981</v>
      </c>
      <c r="J336">
        <v>1.07886542298739</v>
      </c>
      <c r="K336">
        <v>1.05329002019328</v>
      </c>
      <c r="L336">
        <v>1.0779096232162</v>
      </c>
      <c r="M336">
        <v>0.93368983957219198</v>
      </c>
      <c r="N336">
        <v>0.948010559805049</v>
      </c>
      <c r="O336">
        <v>0.92322160500485295</v>
      </c>
      <c r="P336">
        <v>0.93487218207313105</v>
      </c>
      <c r="Q336">
        <v>1.1223889374170299</v>
      </c>
      <c r="R336">
        <v>1.21953387761278</v>
      </c>
      <c r="S336">
        <v>1.1520365536880499</v>
      </c>
      <c r="T336">
        <v>1.22763035312213</v>
      </c>
      <c r="U336">
        <v>1.0563474938456301</v>
      </c>
      <c r="V336">
        <v>1.1298393009352199</v>
      </c>
      <c r="W336">
        <v>1.14124610262643</v>
      </c>
      <c r="X336">
        <v>1.23885672009119</v>
      </c>
      <c r="Y336">
        <v>1.14124610262643</v>
      </c>
      <c r="Z336">
        <v>1.23885672009119</v>
      </c>
      <c r="AA336">
        <v>0.93970602715163398</v>
      </c>
      <c r="AB336">
        <v>0.98859900811370505</v>
      </c>
      <c r="AC336">
        <v>0.92324848230590795</v>
      </c>
      <c r="AD336">
        <v>0.98415366961156903</v>
      </c>
      <c r="AE336">
        <v>1.1422125849760201</v>
      </c>
      <c r="AF336">
        <v>1.24914830233949</v>
      </c>
      <c r="AG336">
        <v>1.1545546018061801</v>
      </c>
      <c r="AH336">
        <v>1.16360293660948</v>
      </c>
      <c r="AI336">
        <v>1.2214073349569901</v>
      </c>
      <c r="AJ336">
        <v>1.1561868457871201</v>
      </c>
      <c r="AK336">
        <v>1.09033157640289</v>
      </c>
      <c r="AL336">
        <v>1.1115827702901799</v>
      </c>
      <c r="AM336">
        <v>1.0983378889178801</v>
      </c>
      <c r="AN336">
        <v>1.08861645685312</v>
      </c>
      <c r="AO336">
        <v>1.0723941398314301</v>
      </c>
      <c r="AP336">
        <v>1.1207002180059</v>
      </c>
      <c r="AQ336">
        <v>0.91795600474829697</v>
      </c>
      <c r="AR336">
        <v>0.932449226397151</v>
      </c>
      <c r="AS336">
        <v>1.1018004368568799</v>
      </c>
      <c r="AT336">
        <v>1.2234210931948799</v>
      </c>
      <c r="AU336">
        <v>0.92845653297211705</v>
      </c>
      <c r="AV336">
        <v>0.96160818807346105</v>
      </c>
      <c r="AW336">
        <v>0.89676907035054698</v>
      </c>
      <c r="AX336">
        <v>0.91664557114614897</v>
      </c>
      <c r="AY336">
        <v>1.05973283421816</v>
      </c>
      <c r="AZ336">
        <v>1.09076949476972</v>
      </c>
      <c r="BA336">
        <v>1.0740948248918201</v>
      </c>
      <c r="BB336">
        <v>1.11154507759305</v>
      </c>
      <c r="BC336">
        <v>1.11822614914062</v>
      </c>
      <c r="BD336">
        <v>1.20718719459926</v>
      </c>
      <c r="BE336">
        <v>0.92443779537666004</v>
      </c>
      <c r="BF336">
        <v>0.93617595734957404</v>
      </c>
      <c r="BG336">
        <v>0.979556514018736</v>
      </c>
      <c r="BH336">
        <v>0.99490944463581299</v>
      </c>
      <c r="BI336">
        <v>1.0755143279691901</v>
      </c>
      <c r="BJ336">
        <v>1.0820054764031399</v>
      </c>
      <c r="BK336">
        <v>1.074518604853</v>
      </c>
      <c r="BL336">
        <v>1.1316412691721101</v>
      </c>
      <c r="BM336">
        <v>0.95600189936698898</v>
      </c>
      <c r="BN336">
        <v>0.968784171050035</v>
      </c>
      <c r="BO336">
        <v>1.1257974024677899</v>
      </c>
      <c r="BP336">
        <v>1.1729297163110599</v>
      </c>
      <c r="BQ336">
        <v>1.3045529292239899</v>
      </c>
      <c r="BR336">
        <v>1.34203743438187</v>
      </c>
      <c r="BS336">
        <v>1.0917149221376601</v>
      </c>
      <c r="BT336">
        <v>1.19683056606703</v>
      </c>
      <c r="BU336">
        <v>1.2636654041994899</v>
      </c>
      <c r="BV336">
        <v>1.38750577498437</v>
      </c>
      <c r="BW336">
        <v>1.15175085008027</v>
      </c>
      <c r="BX336">
        <v>1.2561542901769001</v>
      </c>
      <c r="BY336">
        <v>0.89382156182220196</v>
      </c>
      <c r="BZ336">
        <v>0.95029350351905095</v>
      </c>
      <c r="CA336">
        <v>1.03894737279059</v>
      </c>
      <c r="CB336">
        <v>1.11943445882558</v>
      </c>
      <c r="CC336">
        <v>1.12833303468725</v>
      </c>
      <c r="CD336">
        <v>1.0659410530453199</v>
      </c>
      <c r="CE336">
        <v>0.89379913550908396</v>
      </c>
      <c r="CF336">
        <v>0.93236975832212798</v>
      </c>
      <c r="CG336">
        <v>0.90534085588815705</v>
      </c>
      <c r="CH336">
        <v>0.93575505075946597</v>
      </c>
      <c r="CI336">
        <v>1.1405039719738901</v>
      </c>
      <c r="CJ336">
        <v>1.2232663419987599</v>
      </c>
      <c r="CK336">
        <v>1.1041640169918301</v>
      </c>
      <c r="CL336">
        <v>1.1241101634864501</v>
      </c>
      <c r="CM336">
        <v>0.88524337310615198</v>
      </c>
      <c r="CN336">
        <v>0.93195813375671199</v>
      </c>
      <c r="CO336">
        <v>1.15881690387275</v>
      </c>
      <c r="CP336">
        <v>1.2058033932408501</v>
      </c>
      <c r="CQ336">
        <v>1.1179456531218399</v>
      </c>
      <c r="CR336">
        <v>1.16084757326876</v>
      </c>
      <c r="CS336">
        <v>1.83474186982584</v>
      </c>
      <c r="CT336">
        <v>1.44390471694761</v>
      </c>
      <c r="CU336">
        <v>1.0506010293491099</v>
      </c>
      <c r="CV336">
        <v>1.1135767003258401</v>
      </c>
      <c r="CW336">
        <v>0.89221705676241503</v>
      </c>
      <c r="CX336">
        <v>0.93182600403275195</v>
      </c>
      <c r="CY336">
        <v>1.1568896865010301</v>
      </c>
      <c r="CZ336">
        <v>1.2481352700353301</v>
      </c>
      <c r="DA336">
        <v>1.1561595463844001</v>
      </c>
      <c r="DB336">
        <v>1.2313405597195399</v>
      </c>
      <c r="DC336">
        <v>0.93189985625299399</v>
      </c>
      <c r="DD336">
        <v>0.97671811896775895</v>
      </c>
      <c r="DE336">
        <v>1.1223730245383601</v>
      </c>
      <c r="DF336">
        <v>1.18528495262079</v>
      </c>
      <c r="DG336">
        <v>1.07843760169846</v>
      </c>
      <c r="DH336">
        <v>1.1477785181856199</v>
      </c>
      <c r="DI336">
        <v>1.1257473841554499</v>
      </c>
      <c r="DJ336">
        <v>1.11031034237312</v>
      </c>
      <c r="DK336">
        <v>0.90145580778248302</v>
      </c>
      <c r="DL336">
        <v>0.95799785536431503</v>
      </c>
      <c r="DM336">
        <v>1.1118853536681499</v>
      </c>
      <c r="DN336">
        <v>1.20744587606275</v>
      </c>
      <c r="DO336">
        <v>1.1056745994752799</v>
      </c>
      <c r="DP336">
        <v>1.1815245908188901</v>
      </c>
      <c r="DQ336">
        <v>1.1721009695468301</v>
      </c>
      <c r="DR336">
        <v>1.23691966001793</v>
      </c>
      <c r="DS336">
        <v>0.88682248870417302</v>
      </c>
      <c r="DT336">
        <v>0.913598840867062</v>
      </c>
      <c r="DU336">
        <v>1.1120737942294601</v>
      </c>
      <c r="DV336">
        <v>1.2043404164034801</v>
      </c>
      <c r="DW336">
        <v>1.0743067052244899</v>
      </c>
      <c r="DX336">
        <v>1.0753298612344599</v>
      </c>
      <c r="DY336">
        <v>1.1321613203085501</v>
      </c>
      <c r="DZ336">
        <v>1.2098207733328901</v>
      </c>
      <c r="EA336">
        <v>1.3435046307679599</v>
      </c>
      <c r="EB336">
        <v>1.3995574133267701</v>
      </c>
      <c r="EC336">
        <v>1.1383433742795199</v>
      </c>
      <c r="ED336">
        <v>1.20406593119995</v>
      </c>
      <c r="EE336">
        <v>1.3244537632191</v>
      </c>
      <c r="EF336">
        <v>1.42105202855211</v>
      </c>
      <c r="EG336">
        <v>1.11806925846149</v>
      </c>
      <c r="EH336">
        <v>1.16883067978128</v>
      </c>
      <c r="EI336">
        <v>0.91878382196335795</v>
      </c>
      <c r="EJ336">
        <v>0.98882924390932903</v>
      </c>
      <c r="EK336">
        <v>1.3764094699097</v>
      </c>
      <c r="EL336">
        <v>1.45051194539249</v>
      </c>
      <c r="EM336">
        <v>1.1373249323315</v>
      </c>
      <c r="EN336">
        <v>1.19013443849186</v>
      </c>
      <c r="EO336">
        <v>1.1480505170367801</v>
      </c>
      <c r="EP336">
        <v>1.20408543820986</v>
      </c>
      <c r="EQ336">
        <v>1.13045962023272</v>
      </c>
      <c r="ER336">
        <v>1.18131465544006</v>
      </c>
      <c r="ES336">
        <v>1.0897404777798001</v>
      </c>
      <c r="ET336">
        <v>1.1336347270263101</v>
      </c>
      <c r="EU336">
        <v>1.1045464579920199</v>
      </c>
      <c r="EV336">
        <v>1.1329313209476299</v>
      </c>
      <c r="EW336">
        <v>1.4448137347399701</v>
      </c>
      <c r="EX336">
        <v>1.53373645538496</v>
      </c>
      <c r="EY336">
        <v>1.0902747966641999</v>
      </c>
      <c r="EZ336">
        <v>1.1288871336092099</v>
      </c>
      <c r="FA336">
        <v>1.1280812425690401</v>
      </c>
      <c r="FB336">
        <v>1.2058099644828799</v>
      </c>
      <c r="FC336">
        <v>1.10442972595248</v>
      </c>
      <c r="FD336">
        <v>1.18835753782584</v>
      </c>
      <c r="FE336">
        <v>1.1470073385847901</v>
      </c>
      <c r="FF336">
        <v>1.2022487039655201</v>
      </c>
      <c r="FG336">
        <v>1.1107246104308099</v>
      </c>
      <c r="FH336">
        <v>1.1669917973065</v>
      </c>
      <c r="FI336">
        <v>1.17983039670511</v>
      </c>
      <c r="FJ336">
        <v>1.25946064763932</v>
      </c>
      <c r="FK336">
        <v>1.12144679800252</v>
      </c>
      <c r="FL336">
        <v>1.17219996707457</v>
      </c>
      <c r="FM336">
        <v>0.96265215485947098</v>
      </c>
      <c r="FN336">
        <v>1.0079601274143599</v>
      </c>
      <c r="FO336">
        <v>1.13425855547308</v>
      </c>
      <c r="FP336">
        <v>1.2018617710969399</v>
      </c>
      <c r="FQ336">
        <v>1.1317731712647701</v>
      </c>
      <c r="FR336">
        <v>1.19465879860795</v>
      </c>
      <c r="FS336">
        <v>1.1179792463134799</v>
      </c>
      <c r="FT336">
        <v>1.2213653741124999</v>
      </c>
      <c r="FU336">
        <v>1.1149084619271501</v>
      </c>
      <c r="FV336">
        <v>1.17572977805418</v>
      </c>
      <c r="FW336">
        <v>1.1000624609618901</v>
      </c>
      <c r="FX336">
        <v>1.1987039350405899</v>
      </c>
      <c r="FY336">
        <v>0.89390210976973805</v>
      </c>
      <c r="FZ336">
        <v>0.93760172792841401</v>
      </c>
      <c r="GA336">
        <v>0.91989112732975398</v>
      </c>
      <c r="GB336">
        <v>0.96452590626696399</v>
      </c>
      <c r="GC336">
        <v>1.08029118682498</v>
      </c>
      <c r="GD336">
        <v>1.1600334148815501</v>
      </c>
      <c r="GE336">
        <v>1.11517434446773</v>
      </c>
      <c r="GF336">
        <v>1.0818444310903299</v>
      </c>
      <c r="GG336">
        <v>1.1450191068743301</v>
      </c>
      <c r="GH336">
        <v>1.2083821926690299</v>
      </c>
    </row>
    <row r="337" spans="1:190" x14ac:dyDescent="0.45">
      <c r="A337" t="s">
        <v>156</v>
      </c>
      <c r="B337" t="s">
        <v>119</v>
      </c>
      <c r="C337" t="s">
        <v>117</v>
      </c>
      <c r="D337">
        <v>40</v>
      </c>
      <c r="E337" s="1" cm="1">
        <f t="array" ref="E337">SUMPRODUCT($G337:$FZZ337,$G$2:$FZZ$2)/SUMPRODUCT(--($G337:$FZZ337&lt;&gt;""),$G$2:$FZZ$2)</f>
        <v>1.3070774400426726</v>
      </c>
      <c r="F337" s="1" cm="1">
        <f t="array" ref="F337">SUMPRODUCT($G337:$FZZ337,$F$2:$FZY$2)/SUMPRODUCT(--($G337:$FZZ337&lt;&gt;""),$F$2:$FZY$2)</f>
        <v>1.347501399537619</v>
      </c>
      <c r="G337">
        <v>1.2979256335794001</v>
      </c>
      <c r="H337">
        <v>1.33498610030173</v>
      </c>
      <c r="I337">
        <v>1.2981074622107101</v>
      </c>
      <c r="J337">
        <v>1.3403582433942201</v>
      </c>
      <c r="K337">
        <v>1.3024603394363401</v>
      </c>
      <c r="L337">
        <v>1.33761016823237</v>
      </c>
      <c r="M337">
        <v>1.3010586881472901</v>
      </c>
      <c r="N337">
        <v>1.34470858999526</v>
      </c>
      <c r="O337">
        <v>1.30139817711142</v>
      </c>
      <c r="P337">
        <v>1.33933367490022</v>
      </c>
      <c r="Q337">
        <v>1.3471380621909099</v>
      </c>
      <c r="R337">
        <v>1.4167211175382199</v>
      </c>
      <c r="S337">
        <v>1.28101585572492</v>
      </c>
      <c r="T337">
        <v>1.3311646312361101</v>
      </c>
      <c r="U337">
        <v>1.2494128761913801</v>
      </c>
      <c r="V337">
        <v>1.3114632198227301</v>
      </c>
      <c r="W337">
        <v>1.3502857444832801</v>
      </c>
      <c r="X337">
        <v>1.4396539358754601</v>
      </c>
      <c r="Y337">
        <v>1.3502857444832801</v>
      </c>
      <c r="Z337">
        <v>1.4396539358754601</v>
      </c>
      <c r="AA337">
        <v>1.36111432603727</v>
      </c>
      <c r="AB337">
        <v>1.4186668785638801</v>
      </c>
      <c r="AC337">
        <v>1.32339531612457</v>
      </c>
      <c r="AD337">
        <v>1.39641120872612</v>
      </c>
      <c r="AE337">
        <v>1.3346311583398101</v>
      </c>
      <c r="AF337">
        <v>1.39270469417931</v>
      </c>
      <c r="AG337">
        <v>1.3424802176370401</v>
      </c>
      <c r="AH337">
        <v>1.36429609570067</v>
      </c>
      <c r="AI337">
        <v>1.3310770546170501</v>
      </c>
      <c r="AJ337">
        <v>1.3249980567934501</v>
      </c>
      <c r="AK337">
        <v>1.2391916351244501</v>
      </c>
      <c r="AL337">
        <v>1.28784622731614</v>
      </c>
      <c r="AM337">
        <v>1.2304883387016501</v>
      </c>
      <c r="AN337">
        <v>1.2637647806974299</v>
      </c>
      <c r="AO337">
        <v>1.3101717525871599</v>
      </c>
      <c r="AP337">
        <v>1.32759366032451</v>
      </c>
      <c r="AQ337">
        <v>1.3189065551900501</v>
      </c>
      <c r="AR337">
        <v>1.34643309732897</v>
      </c>
      <c r="AS337">
        <v>1.3418912669977501</v>
      </c>
      <c r="AT337">
        <v>1.3991300457534199</v>
      </c>
      <c r="AU337">
        <v>1.34661228970039</v>
      </c>
      <c r="AV337">
        <v>1.3931183166105601</v>
      </c>
      <c r="AW337">
        <v>1.2481209918511</v>
      </c>
      <c r="AX337">
        <v>1.30818445923139</v>
      </c>
      <c r="AY337">
        <v>1.22965253588127</v>
      </c>
      <c r="AZ337">
        <v>1.2914604956595701</v>
      </c>
      <c r="BA337">
        <v>1.23955335665485</v>
      </c>
      <c r="BB337">
        <v>1.2941196898592999</v>
      </c>
      <c r="BC337">
        <v>1.32113398107474</v>
      </c>
      <c r="BD337">
        <v>1.38235755192437</v>
      </c>
      <c r="BE337">
        <v>1.3399773602192699</v>
      </c>
      <c r="BF337">
        <v>1.3773938580465801</v>
      </c>
      <c r="BG337">
        <v>1.38046716185467</v>
      </c>
      <c r="BH337">
        <v>1.43410538674636</v>
      </c>
      <c r="BI337">
        <v>1.2374694331776299</v>
      </c>
      <c r="BJ337">
        <v>1.2650945192040099</v>
      </c>
      <c r="BK337">
        <v>1.3014204057340499</v>
      </c>
      <c r="BL337">
        <v>1.33401587439355</v>
      </c>
      <c r="BM337">
        <v>1.3444575601828399</v>
      </c>
      <c r="BN337">
        <v>1.3664691503342199</v>
      </c>
      <c r="BO337">
        <v>1.3279910681567599</v>
      </c>
      <c r="BP337">
        <v>1.36264874060698</v>
      </c>
      <c r="BQ337">
        <v>1.2161373840658001</v>
      </c>
      <c r="BR337">
        <v>1.24039319788479</v>
      </c>
      <c r="BS337">
        <v>1.3202039967274499</v>
      </c>
      <c r="BT337">
        <v>1.39205073642261</v>
      </c>
      <c r="BU337">
        <v>1.3079481079051101</v>
      </c>
      <c r="BV337">
        <v>1.3739348705291701</v>
      </c>
      <c r="BW337">
        <v>1.36734867115838</v>
      </c>
      <c r="BX337">
        <v>1.44656499658027</v>
      </c>
      <c r="BY337">
        <v>1.26789650240906</v>
      </c>
      <c r="BZ337">
        <v>1.323325306037</v>
      </c>
      <c r="CA337">
        <v>1.62777810063843</v>
      </c>
      <c r="CB337">
        <v>1.35240886335522</v>
      </c>
      <c r="CC337">
        <v>1.2418339566365899</v>
      </c>
      <c r="CD337">
        <v>1.2617064443969099</v>
      </c>
      <c r="CE337">
        <v>1.2961456108507701</v>
      </c>
      <c r="CF337">
        <v>1.34265008968358</v>
      </c>
      <c r="CG337">
        <v>1.29777108755044</v>
      </c>
      <c r="CH337">
        <v>1.33873424323058</v>
      </c>
      <c r="CI337">
        <v>1.2936948883858801</v>
      </c>
      <c r="CJ337">
        <v>1.3613899241171299</v>
      </c>
      <c r="CK337">
        <v>1.28106842156901</v>
      </c>
      <c r="CL337">
        <v>1.31448521208905</v>
      </c>
      <c r="CM337">
        <v>1.26873896635377</v>
      </c>
      <c r="CN337">
        <v>1.3179970191342001</v>
      </c>
      <c r="CO337">
        <v>1.3555166135390599</v>
      </c>
      <c r="CP337">
        <v>1.3972896721033601</v>
      </c>
      <c r="CQ337">
        <v>1.3310111679397501</v>
      </c>
      <c r="CR337">
        <v>1.3478913267635499</v>
      </c>
      <c r="CS337">
        <v>1.26115789313395</v>
      </c>
      <c r="CT337">
        <v>1.29284361945658</v>
      </c>
      <c r="CU337">
        <v>1.2591881498198001</v>
      </c>
      <c r="CV337">
        <v>1.30285776790134</v>
      </c>
      <c r="CW337">
        <v>1.2751236940145001</v>
      </c>
      <c r="CX337">
        <v>1.32274777837659</v>
      </c>
      <c r="CY337">
        <v>1.3418110780849799</v>
      </c>
      <c r="CZ337">
        <v>1.3906959789131199</v>
      </c>
      <c r="DA337">
        <v>1.36015075248919</v>
      </c>
      <c r="DB337">
        <v>1.4083389214745901</v>
      </c>
      <c r="DC337">
        <v>1.3531299199123801</v>
      </c>
      <c r="DD337">
        <v>1.3897426244096101</v>
      </c>
      <c r="DE337">
        <v>1.3498170979541999</v>
      </c>
      <c r="DF337">
        <v>1.3905895104282</v>
      </c>
      <c r="DG337">
        <v>1.28308202513598</v>
      </c>
      <c r="DH337">
        <v>1.3270157603557999</v>
      </c>
      <c r="DI337">
        <v>1.3049060431347399</v>
      </c>
      <c r="DJ337">
        <v>1.31463983201651</v>
      </c>
      <c r="DK337">
        <v>1.31136293415241</v>
      </c>
      <c r="DL337">
        <v>1.3650424383417199</v>
      </c>
      <c r="DM337">
        <v>1.3371242001928301</v>
      </c>
      <c r="DN337">
        <v>1.39569638005083</v>
      </c>
      <c r="DO337">
        <v>1.3179760018111799</v>
      </c>
      <c r="DP337">
        <v>1.3795163073153101</v>
      </c>
      <c r="DQ337">
        <v>1.37026438303506</v>
      </c>
      <c r="DR337">
        <v>1.44371075898005</v>
      </c>
      <c r="DS337">
        <v>1.2680590242693399</v>
      </c>
      <c r="DT337">
        <v>1.30902903551751</v>
      </c>
      <c r="DU337">
        <v>1.3592105733592299</v>
      </c>
      <c r="DV337">
        <v>1.45013049851624</v>
      </c>
      <c r="DW337">
        <v>1.30855258950838</v>
      </c>
      <c r="DX337">
        <v>1.33316517574836</v>
      </c>
      <c r="DY337">
        <v>1.3410525285800401</v>
      </c>
      <c r="DZ337">
        <v>1.39084133792136</v>
      </c>
      <c r="EA337">
        <v>1.22783378411605</v>
      </c>
      <c r="EB337">
        <v>1.2669535283993101</v>
      </c>
      <c r="EC337">
        <v>1.3483556320579999</v>
      </c>
      <c r="ED337">
        <v>1.3856766554521001</v>
      </c>
      <c r="EE337">
        <v>1.2935184866920999</v>
      </c>
      <c r="EF337">
        <v>1.3620916829936101</v>
      </c>
      <c r="EG337">
        <v>1.3775926734850601</v>
      </c>
      <c r="EH337">
        <v>1.4414737381192599</v>
      </c>
      <c r="EI337">
        <v>1.3221263555951499</v>
      </c>
      <c r="EJ337">
        <v>1.41111207702171</v>
      </c>
      <c r="EK337">
        <v>1.34374864993303</v>
      </c>
      <c r="EL337">
        <v>1.37536181794617</v>
      </c>
      <c r="EM337">
        <v>1.2924963779103</v>
      </c>
      <c r="EN337">
        <v>1.3556498983568599</v>
      </c>
      <c r="EO337">
        <v>1.33097135107645</v>
      </c>
      <c r="EP337">
        <v>1.3722919138837</v>
      </c>
      <c r="EQ337">
        <v>1.3297815530966299</v>
      </c>
      <c r="ER337">
        <v>1.38059933186791</v>
      </c>
      <c r="ES337">
        <v>1.3105467564779401</v>
      </c>
      <c r="ET337">
        <v>1.3657786677994199</v>
      </c>
      <c r="EU337">
        <v>1.3461140739191499</v>
      </c>
      <c r="EV337">
        <v>1.3999790860608501</v>
      </c>
      <c r="EW337">
        <v>1.3308102467335601</v>
      </c>
      <c r="EX337">
        <v>1.3906781599336699</v>
      </c>
      <c r="EY337">
        <v>1.2957970591433801</v>
      </c>
      <c r="EZ337">
        <v>1.33345925557062</v>
      </c>
      <c r="FA337">
        <v>1.2926413679770301</v>
      </c>
      <c r="FB337">
        <v>1.36631099061711</v>
      </c>
      <c r="FC337">
        <v>1.3646594154463101</v>
      </c>
      <c r="FD337">
        <v>1.4086407000060699</v>
      </c>
      <c r="FE337">
        <v>1.34980307008685</v>
      </c>
      <c r="FF337">
        <v>1.37665791422608</v>
      </c>
      <c r="FG337">
        <v>1.33482188325067</v>
      </c>
      <c r="FH337">
        <v>1.3797917597010301</v>
      </c>
      <c r="FI337">
        <v>1.3170980020130201</v>
      </c>
      <c r="FJ337">
        <v>1.40724458275969</v>
      </c>
      <c r="FK337">
        <v>1.34381002030401</v>
      </c>
      <c r="FL337">
        <v>1.3472191735718499</v>
      </c>
      <c r="FM337">
        <v>1.3361240654862701</v>
      </c>
      <c r="FN337">
        <v>1.4106431547482701</v>
      </c>
      <c r="FO337">
        <v>1.3812964436774</v>
      </c>
      <c r="FP337">
        <v>1.4518327088680001</v>
      </c>
      <c r="FQ337">
        <v>1.3247591667927501</v>
      </c>
      <c r="FR337">
        <v>1.39375598930751</v>
      </c>
      <c r="FS337">
        <v>1.32964500273074</v>
      </c>
      <c r="FT337">
        <v>1.4295030038230401</v>
      </c>
      <c r="FU337">
        <v>1.3332296808799999</v>
      </c>
      <c r="FV337">
        <v>1.4055467019085</v>
      </c>
      <c r="FW337">
        <v>1.3164194253591499</v>
      </c>
      <c r="FX337">
        <v>1.39650218613366</v>
      </c>
      <c r="FY337">
        <v>1.3034751417441199</v>
      </c>
      <c r="FZ337">
        <v>1.3489798279785501</v>
      </c>
      <c r="GA337">
        <v>1.2946347789371999</v>
      </c>
      <c r="GB337">
        <v>1.3525016587248899</v>
      </c>
      <c r="GC337">
        <v>1.3008532728683</v>
      </c>
      <c r="GD337">
        <v>1.3728862103944099</v>
      </c>
      <c r="GE337">
        <v>1.3300819323728099</v>
      </c>
      <c r="GF337">
        <v>1.28802380289328</v>
      </c>
      <c r="GG337">
        <v>1.33083173534564</v>
      </c>
      <c r="GH337">
        <v>1.3797025673568999</v>
      </c>
    </row>
    <row r="338" spans="1:190" x14ac:dyDescent="0.45">
      <c r="A338" t="s">
        <v>156</v>
      </c>
      <c r="B338" t="s">
        <v>119</v>
      </c>
      <c r="C338" t="s">
        <v>116</v>
      </c>
      <c r="D338">
        <v>40</v>
      </c>
      <c r="E338" s="1" cm="1">
        <f t="array" ref="E338">SUMPRODUCT($G338:$FZZ338,$G$2:$FZZ$2)/SUMPRODUCT(--($G338:$FZZ338&lt;&gt;""),$G$2:$FZZ$2)</f>
        <v>1.3750076954162767</v>
      </c>
      <c r="F338" s="1" cm="1">
        <f t="array" ref="F338">SUMPRODUCT($G338:$FZZ338,$F$2:$FZY$2)/SUMPRODUCT(--($G338:$FZZ338&lt;&gt;""),$F$2:$FZY$2)</f>
        <v>1.41217403878828</v>
      </c>
      <c r="G338">
        <v>1.3816016822613899</v>
      </c>
      <c r="H338">
        <v>1.3994440120693299</v>
      </c>
      <c r="I338">
        <v>1.38762102771732</v>
      </c>
      <c r="J338">
        <v>1.3991675481577801</v>
      </c>
      <c r="K338">
        <v>1.38465580236241</v>
      </c>
      <c r="L338">
        <v>1.40095225874423</v>
      </c>
      <c r="M338">
        <v>1.3848981249576899</v>
      </c>
      <c r="N338">
        <v>1.40411967779056</v>
      </c>
      <c r="O338">
        <v>1.38564610074425</v>
      </c>
      <c r="P338">
        <v>1.4042376766260301</v>
      </c>
      <c r="Q338">
        <v>1.44762227373083</v>
      </c>
      <c r="R338">
        <v>1.50462717774827</v>
      </c>
      <c r="S338">
        <v>1.32714772717009</v>
      </c>
      <c r="T338">
        <v>1.3697649812389301</v>
      </c>
      <c r="U338">
        <v>1.3123051613249299</v>
      </c>
      <c r="V338">
        <v>1.36358908486174</v>
      </c>
      <c r="W338">
        <v>1.4619623889295701</v>
      </c>
      <c r="X338">
        <v>1.52877148745668</v>
      </c>
      <c r="Y338">
        <v>1.4619623889295701</v>
      </c>
      <c r="Z338">
        <v>1.52877148745668</v>
      </c>
      <c r="AA338">
        <v>1.4256923079580599</v>
      </c>
      <c r="AB338">
        <v>1.4858981822327599</v>
      </c>
      <c r="AC338">
        <v>1.3512783179507399</v>
      </c>
      <c r="AD338">
        <v>1.44845084151818</v>
      </c>
      <c r="AE338">
        <v>1.4091589659971899</v>
      </c>
      <c r="AF338">
        <v>1.4518042970820599</v>
      </c>
      <c r="AG338">
        <v>1.4405932845554701</v>
      </c>
      <c r="AH338">
        <v>1.4286232469161799</v>
      </c>
      <c r="AI338">
        <v>1.4964827961446701</v>
      </c>
      <c r="AJ338">
        <v>1.40334490620789</v>
      </c>
      <c r="AK338">
        <v>1.3061628167486099</v>
      </c>
      <c r="AL338">
        <v>1.33549559588241</v>
      </c>
      <c r="AM338">
        <v>1.2946643339792401</v>
      </c>
      <c r="AN338">
        <v>1.3134370495211201</v>
      </c>
      <c r="AO338">
        <v>1.36542245938247</v>
      </c>
      <c r="AP338">
        <v>1.4042922233950501</v>
      </c>
      <c r="AQ338">
        <v>1.4024416317931001</v>
      </c>
      <c r="AR338">
        <v>1.4123079355817201</v>
      </c>
      <c r="AS338">
        <v>1.3842141275456601</v>
      </c>
      <c r="AT338">
        <v>1.4751438958461001</v>
      </c>
      <c r="AU338">
        <v>1.39912479163443</v>
      </c>
      <c r="AV338">
        <v>1.4644778672707599</v>
      </c>
      <c r="AW338">
        <v>1.3270996070205801</v>
      </c>
      <c r="AX338">
        <v>1.3696552991947499</v>
      </c>
      <c r="AY338">
        <v>1.29153125867952</v>
      </c>
      <c r="AZ338">
        <v>1.3479913032248401</v>
      </c>
      <c r="BA338">
        <v>1.2965714589994199</v>
      </c>
      <c r="BB338">
        <v>1.3541174209889</v>
      </c>
      <c r="BC338">
        <v>1.38702215729242</v>
      </c>
      <c r="BD338">
        <v>1.4529303461180501</v>
      </c>
      <c r="BE338">
        <v>1.4031308404492899</v>
      </c>
      <c r="BF338">
        <v>1.4321863322559301</v>
      </c>
      <c r="BG338">
        <v>1.46293124778645</v>
      </c>
      <c r="BH338">
        <v>1.4997622709431999</v>
      </c>
      <c r="BI338">
        <v>1.33488205233332</v>
      </c>
      <c r="BJ338">
        <v>1.3368046505498301</v>
      </c>
      <c r="BK338">
        <v>1.3755209837093501</v>
      </c>
      <c r="BL338">
        <v>1.39651443521203</v>
      </c>
      <c r="BM338">
        <v>1.43876882229214</v>
      </c>
      <c r="BN338">
        <v>1.44243045407578</v>
      </c>
      <c r="BO338">
        <v>1.37743586864826</v>
      </c>
      <c r="BP338">
        <v>1.4297513959903301</v>
      </c>
      <c r="BQ338">
        <v>1.2920837984195701</v>
      </c>
      <c r="BR338">
        <v>1.3062648321544701</v>
      </c>
      <c r="BS338">
        <v>1.3975507652863099</v>
      </c>
      <c r="BT338">
        <v>1.48194226860763</v>
      </c>
      <c r="BU338">
        <v>1.3801903830142499</v>
      </c>
      <c r="BV338">
        <v>1.4549897100278399</v>
      </c>
      <c r="BW338">
        <v>1.43028129047279</v>
      </c>
      <c r="BX338">
        <v>1.5224222316001801</v>
      </c>
      <c r="BY338">
        <v>1.3083572422455001</v>
      </c>
      <c r="BZ338">
        <v>1.3679357300295301</v>
      </c>
      <c r="CA338">
        <v>1.7048198022432299</v>
      </c>
      <c r="CB338">
        <v>1.41919743298104</v>
      </c>
      <c r="CC338">
        <v>1.3293815714178301</v>
      </c>
      <c r="CD338">
        <v>1.3387918128587299</v>
      </c>
      <c r="CE338">
        <v>1.3847198423921301</v>
      </c>
      <c r="CF338">
        <v>1.4314087673386</v>
      </c>
      <c r="CG338">
        <v>1.36742386080112</v>
      </c>
      <c r="CH338">
        <v>1.3981728962823801</v>
      </c>
      <c r="CI338">
        <v>1.3228438672570599</v>
      </c>
      <c r="CJ338">
        <v>1.41527768251137</v>
      </c>
      <c r="CK338">
        <v>1.3910502160317699</v>
      </c>
      <c r="CL338">
        <v>1.38791784615049</v>
      </c>
      <c r="CM338">
        <v>1.3164495843050199</v>
      </c>
      <c r="CN338">
        <v>1.37464352835259</v>
      </c>
      <c r="CO338">
        <v>1.41494480379238</v>
      </c>
      <c r="CP338">
        <v>1.4621636694679401</v>
      </c>
      <c r="CQ338">
        <v>1.3992987334109599</v>
      </c>
      <c r="CR338">
        <v>1.41843094806933</v>
      </c>
      <c r="CS338">
        <v>1.3442945389390499</v>
      </c>
      <c r="CT338">
        <v>1.37257439864374</v>
      </c>
      <c r="CU338">
        <v>1.30585715766082</v>
      </c>
      <c r="CV338">
        <v>1.35241390427283</v>
      </c>
      <c r="CW338">
        <v>1.33247205027341</v>
      </c>
      <c r="CX338">
        <v>1.3737515173188399</v>
      </c>
      <c r="CY338">
        <v>1.3862841867160101</v>
      </c>
      <c r="CZ338">
        <v>1.4532088310619999</v>
      </c>
      <c r="DA338">
        <v>1.4213345330153</v>
      </c>
      <c r="DB338">
        <v>1.4779770645706101</v>
      </c>
      <c r="DC338">
        <v>1.41418817167499</v>
      </c>
      <c r="DD338">
        <v>1.47444212471763</v>
      </c>
      <c r="DE338">
        <v>1.3808825521808701</v>
      </c>
      <c r="DF338">
        <v>1.4298955187006299</v>
      </c>
      <c r="DG338">
        <v>1.32722496861876</v>
      </c>
      <c r="DH338">
        <v>1.39567481287483</v>
      </c>
      <c r="DI338">
        <v>1.3644209552281299</v>
      </c>
      <c r="DJ338">
        <v>1.36459890383657</v>
      </c>
      <c r="DK338">
        <v>1.3679776812489699</v>
      </c>
      <c r="DL338">
        <v>1.40467276130931</v>
      </c>
      <c r="DM338">
        <v>1.4106078534490301</v>
      </c>
      <c r="DN338">
        <v>1.4765316855114301</v>
      </c>
      <c r="DO338">
        <v>1.3560974310484799</v>
      </c>
      <c r="DP338">
        <v>1.43542329768674</v>
      </c>
      <c r="DQ338">
        <v>1.4159911160466401</v>
      </c>
      <c r="DR338">
        <v>1.5095288942040701</v>
      </c>
      <c r="DS338">
        <v>1.32414733189712</v>
      </c>
      <c r="DT338">
        <v>1.3482164985796801</v>
      </c>
      <c r="DU338">
        <v>1.37643161043511</v>
      </c>
      <c r="DV338">
        <v>1.4743472094769301</v>
      </c>
      <c r="DW338">
        <v>1.3740985213974599</v>
      </c>
      <c r="DX338">
        <v>1.3958974286099901</v>
      </c>
      <c r="DY338">
        <v>1.3917545948237899</v>
      </c>
      <c r="DZ338">
        <v>1.4514343025815799</v>
      </c>
      <c r="EA338">
        <v>1.3054913531677701</v>
      </c>
      <c r="EB338">
        <v>1.3309892631751401</v>
      </c>
      <c r="EC338">
        <v>1.37147588868893</v>
      </c>
      <c r="ED338">
        <v>1.4430274104790899</v>
      </c>
      <c r="EE338">
        <v>1.3584596523791499</v>
      </c>
      <c r="EF338">
        <v>1.4323262182197301</v>
      </c>
      <c r="EG338">
        <v>1.4556025847655401</v>
      </c>
      <c r="EH338">
        <v>1.5034192411393399</v>
      </c>
      <c r="EI338">
        <v>1.3893030230587</v>
      </c>
      <c r="EJ338">
        <v>1.4821028839675701</v>
      </c>
      <c r="EK338">
        <v>1.40899468613643</v>
      </c>
      <c r="EL338">
        <v>1.44343759450468</v>
      </c>
      <c r="EM338">
        <v>1.34520480249783</v>
      </c>
      <c r="EN338">
        <v>1.3802464144119799</v>
      </c>
      <c r="EO338">
        <v>1.40193253093744</v>
      </c>
      <c r="EP338">
        <v>1.4598576029835499</v>
      </c>
      <c r="EQ338">
        <v>1.3649143722911401</v>
      </c>
      <c r="ER338">
        <v>1.4085913341529701</v>
      </c>
      <c r="ES338">
        <v>1.3518215102049</v>
      </c>
      <c r="ET338">
        <v>1.3909420069988001</v>
      </c>
      <c r="EU338">
        <v>1.348623746616</v>
      </c>
      <c r="EV338">
        <v>1.3782866836301899</v>
      </c>
      <c r="EW338">
        <v>1.3848457557823699</v>
      </c>
      <c r="EX338">
        <v>1.45074620464876</v>
      </c>
      <c r="EY338">
        <v>1.3687403769653801</v>
      </c>
      <c r="EZ338">
        <v>1.3946860815861599</v>
      </c>
      <c r="FA338">
        <v>1.3458413164809999</v>
      </c>
      <c r="FB338">
        <v>1.42475899098062</v>
      </c>
      <c r="FC338">
        <v>1.39364404204897</v>
      </c>
      <c r="FD338">
        <v>1.5101172753235701</v>
      </c>
      <c r="FE338">
        <v>1.4166414192418999</v>
      </c>
      <c r="FF338">
        <v>1.45396552884939</v>
      </c>
      <c r="FG338">
        <v>1.3866312548475801</v>
      </c>
      <c r="FH338">
        <v>1.4307158358207701</v>
      </c>
      <c r="FI338">
        <v>1.36154655992225</v>
      </c>
      <c r="FJ338">
        <v>1.4360632599465499</v>
      </c>
      <c r="FK338">
        <v>1.3725374526697001</v>
      </c>
      <c r="FL338">
        <v>1.4007229874334599</v>
      </c>
      <c r="FM338">
        <v>1.3480217415476701</v>
      </c>
      <c r="FN338">
        <v>1.42931053654005</v>
      </c>
      <c r="FO338">
        <v>1.4522082822881299</v>
      </c>
      <c r="FP338">
        <v>1.5225478185443799</v>
      </c>
      <c r="FQ338">
        <v>1.4226727862678801</v>
      </c>
      <c r="FR338">
        <v>1.4867772902271299</v>
      </c>
      <c r="FS338">
        <v>1.3834188967777099</v>
      </c>
      <c r="FT338">
        <v>1.50368104860731</v>
      </c>
      <c r="FU338">
        <v>1.3936623003070701</v>
      </c>
      <c r="FV338">
        <v>1.4867260076961899</v>
      </c>
      <c r="FW338">
        <v>1.35158494690818</v>
      </c>
      <c r="FX338">
        <v>1.4496330418488399</v>
      </c>
      <c r="FY338">
        <v>1.33249508234658</v>
      </c>
      <c r="FZ338">
        <v>1.3879662128283199</v>
      </c>
      <c r="GA338">
        <v>1.3519135653537599</v>
      </c>
      <c r="GB338">
        <v>1.3971439773206999</v>
      </c>
      <c r="GC338">
        <v>1.3791515006861901</v>
      </c>
      <c r="GD338">
        <v>1.4794916164448899</v>
      </c>
      <c r="GE338">
        <v>1.35173758189573</v>
      </c>
      <c r="GF338">
        <v>1.34132381608454</v>
      </c>
      <c r="GG338">
        <v>1.39426379902603</v>
      </c>
      <c r="GH338">
        <v>1.4409687254266199</v>
      </c>
    </row>
    <row r="339" spans="1:190" x14ac:dyDescent="0.45">
      <c r="A339" t="s">
        <v>207</v>
      </c>
      <c r="B339" t="s">
        <v>208</v>
      </c>
      <c r="C339" t="s">
        <v>116</v>
      </c>
      <c r="D339">
        <v>40</v>
      </c>
      <c r="E339" s="1" cm="1">
        <f t="array" ref="E339">SUMPRODUCT($G339:$FZZ339,$G$2:$FZZ$2)/SUMPRODUCT(--($G339:$FZZ339&lt;&gt;""),$G$2:$FZZ$2)</f>
        <v>1.7952301322728548</v>
      </c>
      <c r="F339" s="1" cm="1">
        <f t="array" ref="F339">SUMPRODUCT($G339:$FZZ339,$F$2:$FZY$2)/SUMPRODUCT(--($G339:$FZZ339&lt;&gt;""),$F$2:$FZY$2)</f>
        <v>1.7804484081936665</v>
      </c>
      <c r="G339">
        <v>1.6996963782552299</v>
      </c>
      <c r="H339">
        <v>1.69477584460393</v>
      </c>
      <c r="I339">
        <v>1.8404980661233099</v>
      </c>
      <c r="J339">
        <v>1.8529429644850199</v>
      </c>
      <c r="K339">
        <v>1.84014344663636</v>
      </c>
      <c r="L339">
        <v>1.85396808244804</v>
      </c>
      <c r="M339">
        <v>1.36774927232112</v>
      </c>
      <c r="N339">
        <v>1.37709199214783</v>
      </c>
      <c r="O339">
        <v>1.82862285621831</v>
      </c>
      <c r="P339">
        <v>1.82102119512458</v>
      </c>
      <c r="Q339">
        <v>1.7796132497885</v>
      </c>
      <c r="R339">
        <v>1.86994380670055</v>
      </c>
      <c r="S339">
        <v>1.6869621520379401</v>
      </c>
      <c r="T339">
        <v>1.7135798729624501</v>
      </c>
      <c r="U339">
        <v>1.38041301328628</v>
      </c>
      <c r="V339">
        <v>1.4200528113395301</v>
      </c>
      <c r="W339">
        <v>2.01373385373808</v>
      </c>
      <c r="X339">
        <v>2.2495557182868899</v>
      </c>
      <c r="Y339">
        <v>2.01373385373808</v>
      </c>
      <c r="Z339">
        <v>2.2495557182868899</v>
      </c>
      <c r="AA339">
        <v>1.7921668276049101</v>
      </c>
      <c r="AB339">
        <v>1.86587942241884</v>
      </c>
      <c r="AC339">
        <v>1.7447744435121599</v>
      </c>
      <c r="AD339">
        <v>1.8899085681851799</v>
      </c>
      <c r="AE339">
        <v>1.5565607843988201</v>
      </c>
      <c r="AF339">
        <v>1.6575694920193</v>
      </c>
      <c r="AG339">
        <v>1.68665233972248</v>
      </c>
      <c r="AH339">
        <v>1.7295983900821099</v>
      </c>
      <c r="AI339">
        <v>1.4367874909317</v>
      </c>
      <c r="AJ339">
        <v>1.4680342522541101</v>
      </c>
      <c r="AK339">
        <v>1.47135849635053</v>
      </c>
      <c r="AL339">
        <v>1.40515228695744</v>
      </c>
      <c r="AM339">
        <v>1.78384428598519</v>
      </c>
      <c r="AN339">
        <v>1.6403455115015999</v>
      </c>
      <c r="AO339">
        <v>1.97009314315721</v>
      </c>
      <c r="AP339">
        <v>2.0744190487304199</v>
      </c>
      <c r="AQ339">
        <v>1.96860265967042</v>
      </c>
      <c r="AR339">
        <v>1.9797685093418</v>
      </c>
      <c r="AS339">
        <v>1.6832618396862999</v>
      </c>
      <c r="AT339">
        <v>1.8418179562466399</v>
      </c>
      <c r="AU339">
        <v>2.0217809526867798</v>
      </c>
      <c r="AV339">
        <v>2.1153797872992599</v>
      </c>
      <c r="AW339">
        <v>1.7015978349968599</v>
      </c>
      <c r="AX339">
        <v>1.69531438352861</v>
      </c>
      <c r="AY339">
        <v>2.0028800549121</v>
      </c>
      <c r="AZ339">
        <v>1.8002589926530199</v>
      </c>
      <c r="BA339">
        <v>2.38725218957569</v>
      </c>
      <c r="BB339">
        <v>1.9591510720412599</v>
      </c>
      <c r="BC339">
        <v>1.6998642478094499</v>
      </c>
      <c r="BD339">
        <v>1.7813405778974001</v>
      </c>
      <c r="BE339">
        <v>1.3023838162083501</v>
      </c>
      <c r="BF339">
        <v>1.3418772870770601</v>
      </c>
      <c r="BG339">
        <v>1.7415339346099501</v>
      </c>
      <c r="BH339">
        <v>1.81720212306602</v>
      </c>
      <c r="BI339">
        <v>1.9168406718111599</v>
      </c>
      <c r="BJ339">
        <v>1.6501808384461001</v>
      </c>
      <c r="BK339">
        <v>1.6875001107062699</v>
      </c>
      <c r="BL339">
        <v>1.74799178825167</v>
      </c>
      <c r="BM339">
        <v>1.31731801355639</v>
      </c>
      <c r="BN339">
        <v>1.35766284229569</v>
      </c>
      <c r="BO339">
        <v>1.6789276798258499</v>
      </c>
      <c r="BP339">
        <v>1.7882445216832601</v>
      </c>
      <c r="BQ339">
        <v>1.5745150090318301</v>
      </c>
      <c r="BR339">
        <v>1.38106226661345</v>
      </c>
      <c r="BS339">
        <v>1.7679855721283999</v>
      </c>
      <c r="BT339">
        <v>1.81542954170407</v>
      </c>
      <c r="BU339">
        <v>1.9694142004086299</v>
      </c>
      <c r="BV339">
        <v>2.08716458767229</v>
      </c>
      <c r="BW339">
        <v>1.85136570671866</v>
      </c>
      <c r="BX339">
        <v>1.97282896045247</v>
      </c>
      <c r="BY339">
        <v>1.9109884832631701</v>
      </c>
      <c r="BZ339">
        <v>2.0261716832870902</v>
      </c>
      <c r="CA339">
        <v>1.5985151638425501</v>
      </c>
      <c r="CB339">
        <v>1.7105524238071901</v>
      </c>
      <c r="CC339">
        <v>2.77736513239654</v>
      </c>
      <c r="CD339">
        <v>2.0671635751981099</v>
      </c>
      <c r="CE339">
        <v>2.2470241357095602</v>
      </c>
      <c r="CF339">
        <v>1.98467493377315</v>
      </c>
      <c r="CG339">
        <v>2.0107000835619901</v>
      </c>
      <c r="CH339">
        <v>2.0623633228041198</v>
      </c>
      <c r="CI339">
        <v>1.9874375369951101</v>
      </c>
      <c r="CJ339">
        <v>2.0938412175808399</v>
      </c>
      <c r="CK339">
        <v>1.4177789244561001</v>
      </c>
      <c r="CL339">
        <v>1.4536049507433</v>
      </c>
      <c r="CM339">
        <v>1.5862011732339001</v>
      </c>
      <c r="CN339">
        <v>1.6490977767569499</v>
      </c>
      <c r="CO339">
        <v>1.7570328005992499</v>
      </c>
      <c r="CP339">
        <v>1.8380665197683801</v>
      </c>
      <c r="CQ339">
        <v>2.2634828376929499</v>
      </c>
      <c r="CR339">
        <v>1.78803229827684</v>
      </c>
      <c r="CS339">
        <v>1.40896286031886</v>
      </c>
      <c r="CT339">
        <v>1.4387933791171099</v>
      </c>
      <c r="CU339">
        <v>1.8231943213088999</v>
      </c>
      <c r="CV339">
        <v>1.70156935441157</v>
      </c>
      <c r="CW339">
        <v>1.55906840400723</v>
      </c>
      <c r="CX339">
        <v>1.6415786495820299</v>
      </c>
      <c r="CY339">
        <v>2.0267418166862901</v>
      </c>
      <c r="CZ339">
        <v>2.13525134129699</v>
      </c>
      <c r="DA339">
        <v>1.76377017036049</v>
      </c>
      <c r="DB339">
        <v>1.8231374512982801</v>
      </c>
      <c r="DC339">
        <v>2.0413101512766101</v>
      </c>
      <c r="DD339">
        <v>2.1370901499075901</v>
      </c>
      <c r="DE339">
        <v>1.7394024402878601</v>
      </c>
      <c r="DF339">
        <v>1.80402782980147</v>
      </c>
      <c r="DG339">
        <v>1.81673356165445</v>
      </c>
      <c r="DH339">
        <v>1.86757891800585</v>
      </c>
      <c r="DI339">
        <v>2.0752277742188001</v>
      </c>
      <c r="DJ339">
        <v>1.9983094882198</v>
      </c>
      <c r="DK339">
        <v>1.3192508315006899</v>
      </c>
      <c r="DL339">
        <v>1.37004052997946</v>
      </c>
      <c r="DM339">
        <v>2.05896660531159</v>
      </c>
      <c r="DN339">
        <v>2.1463756683320101</v>
      </c>
      <c r="DO339">
        <v>1.88936462065016</v>
      </c>
      <c r="DP339">
        <v>2.0163672442035399</v>
      </c>
      <c r="DQ339">
        <v>1.70858924529107</v>
      </c>
      <c r="DR339">
        <v>1.7948319309785099</v>
      </c>
      <c r="DS339">
        <v>1.6224143518959799</v>
      </c>
      <c r="DT339">
        <v>1.6800564314719799</v>
      </c>
      <c r="DU339">
        <v>1.6934655400493299</v>
      </c>
      <c r="DV339">
        <v>1.8518037397656899</v>
      </c>
      <c r="DW339">
        <v>1.84021713644211</v>
      </c>
      <c r="DX339">
        <v>1.79819668753241</v>
      </c>
      <c r="DY339">
        <v>1.83800290285229</v>
      </c>
      <c r="DZ339">
        <v>1.9355909261403399</v>
      </c>
      <c r="EA339">
        <v>1.4558560773707001</v>
      </c>
      <c r="EB339">
        <v>1.4710515531513799</v>
      </c>
      <c r="EC339">
        <v>1.67971989672169</v>
      </c>
      <c r="ED339">
        <v>1.75878256787418</v>
      </c>
      <c r="EE339">
        <v>1.45646719142061</v>
      </c>
      <c r="EF339">
        <v>1.50588343129504</v>
      </c>
      <c r="EG339">
        <v>1.67904321499043</v>
      </c>
      <c r="EH339">
        <v>1.7557351368449501</v>
      </c>
      <c r="EI339">
        <v>2.0262425836176701</v>
      </c>
      <c r="EJ339">
        <v>2.1350922565361898</v>
      </c>
      <c r="EK339">
        <v>1.4864021255454201</v>
      </c>
      <c r="EL339">
        <v>1.5192465546291001</v>
      </c>
      <c r="EM339">
        <v>2.0678257353684399</v>
      </c>
      <c r="EN339">
        <v>2.0944663454518899</v>
      </c>
      <c r="EO339">
        <v>1.79166807933548</v>
      </c>
      <c r="EP339">
        <v>1.80261061196813</v>
      </c>
      <c r="EQ339">
        <v>2.0639568818846699</v>
      </c>
      <c r="ER339">
        <v>2.1691566384759602</v>
      </c>
      <c r="ES339">
        <v>1.7215951615187</v>
      </c>
      <c r="ET339">
        <v>1.75318081598802</v>
      </c>
      <c r="EU339">
        <v>1.68163175200715</v>
      </c>
      <c r="EV339">
        <v>1.7755121010375601</v>
      </c>
      <c r="EW339">
        <v>1.4558710009434701</v>
      </c>
      <c r="EX339">
        <v>1.5392472196014499</v>
      </c>
      <c r="EY339">
        <v>1.42698513545226</v>
      </c>
      <c r="EZ339">
        <v>1.47240299694924</v>
      </c>
      <c r="FA339">
        <v>1.5208293890904101</v>
      </c>
      <c r="FB339">
        <v>1.58866027005126</v>
      </c>
      <c r="FC339">
        <v>2.05022786656134</v>
      </c>
      <c r="FD339">
        <v>2.1698243908367201</v>
      </c>
      <c r="FE339">
        <v>1.7215882313337301</v>
      </c>
      <c r="FF339">
        <v>1.7621355955025899</v>
      </c>
      <c r="FG339">
        <v>1.73911204080193</v>
      </c>
      <c r="FH339">
        <v>1.7876622715271699</v>
      </c>
      <c r="FI339">
        <v>1.82779365318092</v>
      </c>
      <c r="FJ339">
        <v>1.88615986209609</v>
      </c>
      <c r="FK339">
        <v>1.7558168248916199</v>
      </c>
      <c r="FL339">
        <v>1.77139466608132</v>
      </c>
      <c r="FM339">
        <v>1.3736746747597799</v>
      </c>
      <c r="FN339">
        <v>1.43999816858202</v>
      </c>
      <c r="FO339">
        <v>1.69532053402963</v>
      </c>
      <c r="FP339">
        <v>1.7668046749948501</v>
      </c>
      <c r="FQ339">
        <v>1.45395168204973</v>
      </c>
      <c r="FR339">
        <v>1.53594425110539</v>
      </c>
      <c r="FS339">
        <v>1.7827744401966099</v>
      </c>
      <c r="FT339">
        <v>1.8808192244674999</v>
      </c>
      <c r="FU339">
        <v>2.0403855871263601</v>
      </c>
      <c r="FV339">
        <v>2.1384440471100401</v>
      </c>
      <c r="FW339">
        <v>1.3288569643972501</v>
      </c>
      <c r="FX339">
        <v>1.4149047470331</v>
      </c>
      <c r="FY339">
        <v>1.6901531222277899</v>
      </c>
      <c r="FZ339">
        <v>1.7489644000462801</v>
      </c>
      <c r="GA339">
        <v>1.30061372821038</v>
      </c>
      <c r="GB339">
        <v>1.3566032330055999</v>
      </c>
      <c r="GC339">
        <v>1.8458619249358501</v>
      </c>
      <c r="GD339">
        <v>1.89655707381108</v>
      </c>
      <c r="GE339">
        <v>1.8087120934527301</v>
      </c>
      <c r="GF339">
        <v>1.7762249549298601</v>
      </c>
      <c r="GG339">
        <v>1.9447004290424399</v>
      </c>
      <c r="GH339">
        <v>2.0087946804254502</v>
      </c>
    </row>
    <row r="340" spans="1:190" x14ac:dyDescent="0.45">
      <c r="A340" t="s">
        <v>213</v>
      </c>
      <c r="B340" t="s">
        <v>216</v>
      </c>
      <c r="C340" t="s">
        <v>117</v>
      </c>
      <c r="D340">
        <v>40</v>
      </c>
      <c r="E340" s="1" cm="1">
        <f t="array" ref="E340">SUMPRODUCT($G340:$FZZ340,$G$2:$FZZ$2)/SUMPRODUCT(--($G340:$FZZ340&lt;&gt;""),$G$2:$FZZ$2)</f>
        <v>1.2107404565893367</v>
      </c>
      <c r="F340" s="1" cm="1">
        <f t="array" ref="F340">SUMPRODUCT($G340:$FZZ340,$F$2:$FZY$2)/SUMPRODUCT(--($G340:$FZZ340&lt;&gt;""),$F$2:$FZY$2)</f>
        <v>1.2742052533482886</v>
      </c>
      <c r="G340">
        <v>1.20844691610139</v>
      </c>
      <c r="H340">
        <v>1.28201617787297</v>
      </c>
      <c r="I340">
        <v>1.21072838860721</v>
      </c>
      <c r="J340">
        <v>1.2864933945581201</v>
      </c>
      <c r="K340">
        <v>1.2853493979158299</v>
      </c>
      <c r="L340">
        <v>1.3841654904132501</v>
      </c>
      <c r="M340">
        <v>1.08183172002978</v>
      </c>
      <c r="N340">
        <v>1.13025384146754</v>
      </c>
      <c r="O340">
        <v>1.07485033976917</v>
      </c>
      <c r="P340">
        <v>1.11988593463488</v>
      </c>
      <c r="Q340">
        <v>1.3396651099449</v>
      </c>
      <c r="R340">
        <v>1.4427887558376999</v>
      </c>
      <c r="S340">
        <v>1.3069367667604299</v>
      </c>
      <c r="T340">
        <v>1.39361491492736</v>
      </c>
      <c r="U340">
        <v>1.16628866225181</v>
      </c>
      <c r="V340">
        <v>1.25613201642754</v>
      </c>
      <c r="W340">
        <v>1.2370826129955199</v>
      </c>
      <c r="X340">
        <v>1.3413442447210799</v>
      </c>
      <c r="Y340">
        <v>1.2370826129955199</v>
      </c>
      <c r="Z340">
        <v>1.3413442447210799</v>
      </c>
      <c r="AA340">
        <v>1.1108521895950401</v>
      </c>
      <c r="AB340">
        <v>1.1712187142099499</v>
      </c>
      <c r="AC340">
        <v>1.11080709244361</v>
      </c>
      <c r="AD340">
        <v>1.1813366813089099</v>
      </c>
      <c r="AE340">
        <v>1.26236162819173</v>
      </c>
      <c r="AF340">
        <v>1.3503848526462301</v>
      </c>
      <c r="AG340">
        <v>1.24020074284791</v>
      </c>
      <c r="AH340">
        <v>1.3148060272543101</v>
      </c>
      <c r="AI340">
        <v>1.1723915690745099</v>
      </c>
      <c r="AJ340">
        <v>1.2344964504093601</v>
      </c>
      <c r="AK340">
        <v>1.27260279222234</v>
      </c>
      <c r="AL340">
        <v>1.36309797540297</v>
      </c>
      <c r="AM340">
        <v>1.16222301119148</v>
      </c>
      <c r="AN340">
        <v>1.22644748530307</v>
      </c>
      <c r="AO340">
        <v>1.1858248420650599</v>
      </c>
      <c r="AP340">
        <v>1.2606324293072</v>
      </c>
      <c r="AQ340">
        <v>1.0799170606877899</v>
      </c>
      <c r="AR340">
        <v>1.12859824990033</v>
      </c>
      <c r="AS340">
        <v>1.29017899101849</v>
      </c>
      <c r="AT340">
        <v>1.36682444142846</v>
      </c>
      <c r="AU340">
        <v>1.1042689032453901</v>
      </c>
      <c r="AV340">
        <v>1.1411178611985999</v>
      </c>
      <c r="AW340">
        <v>1.0581648705337701</v>
      </c>
      <c r="AX340">
        <v>1.09965825256762</v>
      </c>
      <c r="AY340">
        <v>1.1601508667585401</v>
      </c>
      <c r="AZ340">
        <v>1.2256597324803999</v>
      </c>
      <c r="BA340">
        <v>1.17922687083413</v>
      </c>
      <c r="BB340">
        <v>1.2472767767223101</v>
      </c>
      <c r="BC340">
        <v>1.23829679364666</v>
      </c>
      <c r="BD340">
        <v>1.3106740579898599</v>
      </c>
      <c r="BE340">
        <v>1.1104945231869601</v>
      </c>
      <c r="BF340">
        <v>1.14681997390781</v>
      </c>
      <c r="BG340">
        <v>1.11904767680492</v>
      </c>
      <c r="BH340">
        <v>1.16571777194506</v>
      </c>
      <c r="BI340">
        <v>1.16559823115106</v>
      </c>
      <c r="BJ340">
        <v>1.2218572913768599</v>
      </c>
      <c r="BK340">
        <v>1.33537623304644</v>
      </c>
      <c r="BL340">
        <v>1.4186698597307199</v>
      </c>
      <c r="BM340">
        <v>1.08988720836524</v>
      </c>
      <c r="BN340">
        <v>1.1207335301808701</v>
      </c>
      <c r="BO340">
        <v>1.2323230433135099</v>
      </c>
      <c r="BP340">
        <v>1.3312142036266901</v>
      </c>
      <c r="BQ340">
        <v>1.2644947862145499</v>
      </c>
      <c r="BR340">
        <v>1.3704881815079699</v>
      </c>
      <c r="BS340">
        <v>1.3211973063195499</v>
      </c>
      <c r="BT340">
        <v>1.42070343836404</v>
      </c>
      <c r="BU340">
        <v>1.3240538290308099</v>
      </c>
      <c r="BV340">
        <v>1.44908254954133</v>
      </c>
      <c r="BW340">
        <v>1.3997851152277101</v>
      </c>
      <c r="BX340">
        <v>1.5029225299165101</v>
      </c>
      <c r="BY340">
        <v>1.08454695616533</v>
      </c>
      <c r="BZ340">
        <v>1.14096788436471</v>
      </c>
      <c r="CA340">
        <v>1.21260097467019</v>
      </c>
      <c r="CB340">
        <v>1.2552054362354801</v>
      </c>
      <c r="CC340">
        <v>1.2663711033912699</v>
      </c>
      <c r="CD340">
        <v>1.1757628480430899</v>
      </c>
      <c r="CE340">
        <v>1.0490840512920501</v>
      </c>
      <c r="CF340">
        <v>1.10411849459893</v>
      </c>
      <c r="CG340">
        <v>1.09684005286333</v>
      </c>
      <c r="CH340">
        <v>1.14369995910796</v>
      </c>
      <c r="CI340">
        <v>1.2426143133324601</v>
      </c>
      <c r="CJ340">
        <v>1.3224424781458799</v>
      </c>
      <c r="CK340">
        <v>1.1683140073621501</v>
      </c>
      <c r="CL340">
        <v>1.221106431533</v>
      </c>
      <c r="CM340">
        <v>1.0912299172969</v>
      </c>
      <c r="CN340">
        <v>1.1441796835051401</v>
      </c>
      <c r="CO340">
        <v>1.2843192467727</v>
      </c>
      <c r="CP340">
        <v>1.3618919258801501</v>
      </c>
      <c r="CQ340">
        <v>1.2442172438735299</v>
      </c>
      <c r="CR340">
        <v>1.30190116604166</v>
      </c>
      <c r="CS340">
        <v>1.4223274606244201</v>
      </c>
      <c r="CT340">
        <v>1.5151538223365899</v>
      </c>
      <c r="CU340">
        <v>1.2102854313709599</v>
      </c>
      <c r="CV340">
        <v>1.26491347249887</v>
      </c>
      <c r="CW340">
        <v>1.08386680836703</v>
      </c>
      <c r="CX340">
        <v>1.1403119087073501</v>
      </c>
      <c r="CY340">
        <v>1.27649412072607</v>
      </c>
      <c r="CZ340">
        <v>1.35221430841418</v>
      </c>
      <c r="DA340">
        <v>1.39090392075308</v>
      </c>
      <c r="DB340">
        <v>1.46690830072405</v>
      </c>
      <c r="DC340">
        <v>1.1199260729687099</v>
      </c>
      <c r="DD340">
        <v>1.1639999315490399</v>
      </c>
      <c r="DE340">
        <v>1.2942371908796</v>
      </c>
      <c r="DF340">
        <v>1.33359101668034</v>
      </c>
      <c r="DG340">
        <v>1.2077980442901599</v>
      </c>
      <c r="DH340">
        <v>1.2678873064823499</v>
      </c>
      <c r="DI340">
        <v>1.22968716634635</v>
      </c>
      <c r="DJ340">
        <v>1.2639066837497299</v>
      </c>
      <c r="DK340">
        <v>1.1168917322476799</v>
      </c>
      <c r="DL340">
        <v>1.1558859344613801</v>
      </c>
      <c r="DM340">
        <v>1.26063853098431</v>
      </c>
      <c r="DN340">
        <v>1.3242396353755801</v>
      </c>
      <c r="DO340">
        <v>1.26386021920654</v>
      </c>
      <c r="DP340">
        <v>1.3399366085578399</v>
      </c>
      <c r="DQ340">
        <v>1.3078118993721399</v>
      </c>
      <c r="DR340">
        <v>1.3792593858113</v>
      </c>
      <c r="DS340">
        <v>1.0623605894801</v>
      </c>
      <c r="DT340">
        <v>1.1038262825767799</v>
      </c>
      <c r="DU340">
        <v>1.3402495560666901</v>
      </c>
      <c r="DV340">
        <v>1.39646521827217</v>
      </c>
      <c r="DW340">
        <v>1.213846711335</v>
      </c>
      <c r="DX340">
        <v>1.2467937559062301</v>
      </c>
      <c r="DY340">
        <v>1.4152464978228601</v>
      </c>
      <c r="DZ340">
        <v>1.4984996493745799</v>
      </c>
      <c r="EA340">
        <v>1.44656995328251</v>
      </c>
      <c r="EB340">
        <v>1.5359396770756399</v>
      </c>
      <c r="EC340">
        <v>1.33016456719609</v>
      </c>
      <c r="ED340">
        <v>1.36979370419633</v>
      </c>
      <c r="EE340">
        <v>1.4830486142141801</v>
      </c>
      <c r="EF340">
        <v>1.5581984211551401</v>
      </c>
      <c r="EG340">
        <v>1.3076865143321901</v>
      </c>
      <c r="EH340">
        <v>1.3835499856904001</v>
      </c>
      <c r="EI340">
        <v>1.0936148479777399</v>
      </c>
      <c r="EJ340">
        <v>1.1722556668767501</v>
      </c>
      <c r="EK340">
        <v>1.42421264094699</v>
      </c>
      <c r="EL340">
        <v>1.5141919039184299</v>
      </c>
      <c r="EM340">
        <v>1.2574210721385399</v>
      </c>
      <c r="EN340">
        <v>1.31666610510237</v>
      </c>
      <c r="EO340">
        <v>1.23745550093236</v>
      </c>
      <c r="EP340">
        <v>1.33062383454822</v>
      </c>
      <c r="EQ340">
        <v>1.2662841672565599</v>
      </c>
      <c r="ER340">
        <v>1.3549917414899999</v>
      </c>
      <c r="ES340">
        <v>1.2628294597164</v>
      </c>
      <c r="ET340">
        <v>1.33524485709084</v>
      </c>
      <c r="EU340">
        <v>1.4114120394576299</v>
      </c>
      <c r="EV340">
        <v>1.49527693541078</v>
      </c>
      <c r="EW340">
        <v>1.4546916545158199</v>
      </c>
      <c r="EX340">
        <v>1.5462232324098599</v>
      </c>
      <c r="EY340">
        <v>1.2201177945292501</v>
      </c>
      <c r="EZ340">
        <v>1.2707328101836699</v>
      </c>
      <c r="FA340">
        <v>1.2675219047474799</v>
      </c>
      <c r="FB340">
        <v>1.3546789449370999</v>
      </c>
      <c r="FC340">
        <v>1.28204411496627</v>
      </c>
      <c r="FD340">
        <v>1.37565777480707</v>
      </c>
      <c r="FE340">
        <v>1.35604759981148</v>
      </c>
      <c r="FF340">
        <v>1.4360735205009001</v>
      </c>
      <c r="FG340">
        <v>1.4137463667630299</v>
      </c>
      <c r="FH340">
        <v>1.4974655479038801</v>
      </c>
      <c r="FI340">
        <v>1.3845806772562601</v>
      </c>
      <c r="FJ340">
        <v>1.4695327232550801</v>
      </c>
      <c r="FK340">
        <v>1.2147423585578601</v>
      </c>
      <c r="FL340">
        <v>1.27683422049058</v>
      </c>
      <c r="FM340">
        <v>1.1569459797104999</v>
      </c>
      <c r="FN340">
        <v>1.21682680672653</v>
      </c>
      <c r="FO340">
        <v>1.28177842956657</v>
      </c>
      <c r="FP340">
        <v>1.3556948555383601</v>
      </c>
      <c r="FQ340">
        <v>1.3561893713958999</v>
      </c>
      <c r="FR340">
        <v>1.45636421714497</v>
      </c>
      <c r="FS340">
        <v>1.39899508465319</v>
      </c>
      <c r="FT340">
        <v>1.49222282905516</v>
      </c>
      <c r="FU340">
        <v>1.2382613596610501</v>
      </c>
      <c r="FV340">
        <v>1.3113363392544699</v>
      </c>
      <c r="FW340">
        <v>1.24161461586508</v>
      </c>
      <c r="FX340">
        <v>1.3214475327919999</v>
      </c>
      <c r="FY340">
        <v>1.09323099471593</v>
      </c>
      <c r="FZ340">
        <v>1.1356115246653999</v>
      </c>
      <c r="GA340">
        <v>1.08860606791724</v>
      </c>
      <c r="GB340">
        <v>1.1344622715483399</v>
      </c>
      <c r="GC340">
        <v>1.2238558386538501</v>
      </c>
      <c r="GD340">
        <v>1.30171251267975</v>
      </c>
      <c r="GE340">
        <v>1.2336904744456001</v>
      </c>
      <c r="GF340">
        <v>1.26597241561258</v>
      </c>
      <c r="GG340">
        <v>1.46874611999393</v>
      </c>
      <c r="GH340">
        <v>1.5466497440920399</v>
      </c>
    </row>
    <row r="341" spans="1:190" x14ac:dyDescent="0.45">
      <c r="A341" t="s">
        <v>213</v>
      </c>
      <c r="B341" t="s">
        <v>216</v>
      </c>
      <c r="C341" t="s">
        <v>215</v>
      </c>
      <c r="D341">
        <v>40</v>
      </c>
      <c r="E341" s="1" cm="1">
        <f t="array" ref="E341">SUMPRODUCT($G341:$FZZ341,$G$2:$FZZ$2)/SUMPRODUCT(--($G341:$FZZ341&lt;&gt;""),$G$2:$FZZ$2)</f>
        <v>1.3230509759646638</v>
      </c>
      <c r="F341" s="1" cm="1">
        <f t="array" ref="F341">SUMPRODUCT($G341:$FZZ341,$F$2:$FZY$2)/SUMPRODUCT(--($G341:$FZZ341&lt;&gt;""),$F$2:$FZY$2)</f>
        <v>1.3797448740619107</v>
      </c>
      <c r="G341">
        <v>1.3144811790936599</v>
      </c>
      <c r="H341">
        <v>1.3853568263636999</v>
      </c>
      <c r="I341">
        <v>1.31978336258127</v>
      </c>
      <c r="J341">
        <v>1.3823482923389301</v>
      </c>
      <c r="K341">
        <v>1.49210165530934</v>
      </c>
      <c r="L341">
        <v>1.56923326287068</v>
      </c>
      <c r="M341">
        <v>1.0752683950450099</v>
      </c>
      <c r="N341">
        <v>1.1241684153523299</v>
      </c>
      <c r="O341">
        <v>1.0750687628087501</v>
      </c>
      <c r="P341">
        <v>1.1210238917053099</v>
      </c>
      <c r="Q341">
        <v>1.55149734165113</v>
      </c>
      <c r="R341">
        <v>1.6767853581033201</v>
      </c>
      <c r="S341">
        <v>1.46056424232866</v>
      </c>
      <c r="T341">
        <v>1.5410009747001701</v>
      </c>
      <c r="U341">
        <v>1.27838758516275</v>
      </c>
      <c r="V341">
        <v>1.3675246025737999</v>
      </c>
      <c r="W341">
        <v>1.3375076437592901</v>
      </c>
      <c r="X341">
        <v>1.4344886419398899</v>
      </c>
      <c r="Y341">
        <v>1.3375076437592901</v>
      </c>
      <c r="Z341">
        <v>1.4344886419398899</v>
      </c>
      <c r="AA341">
        <v>1.10646626256484</v>
      </c>
      <c r="AB341">
        <v>1.1506174673560201</v>
      </c>
      <c r="AC341">
        <v>1.09466154187848</v>
      </c>
      <c r="AD341">
        <v>1.1850938996100799</v>
      </c>
      <c r="AE341">
        <v>1.3509939830931399</v>
      </c>
      <c r="AF341">
        <v>1.4617890765706401</v>
      </c>
      <c r="AG341">
        <v>1.3487385249872601</v>
      </c>
      <c r="AH341">
        <v>1.4046856560787999</v>
      </c>
      <c r="AI341">
        <v>1.3064031894496799</v>
      </c>
      <c r="AJ341">
        <v>1.33743295937402</v>
      </c>
      <c r="AK341">
        <v>1.5812595068803199</v>
      </c>
      <c r="AL341">
        <v>1.5840997794993299</v>
      </c>
      <c r="AM341">
        <v>1.30376694798648</v>
      </c>
      <c r="AN341">
        <v>1.3330994942516901</v>
      </c>
      <c r="AO341">
        <v>1.30699448885305</v>
      </c>
      <c r="AP341">
        <v>1.36886758925777</v>
      </c>
      <c r="AQ341">
        <v>1.09564189994276</v>
      </c>
      <c r="AR341">
        <v>1.12752364683532</v>
      </c>
      <c r="AS341">
        <v>1.3616983281389201</v>
      </c>
      <c r="AT341">
        <v>1.4939095683688499</v>
      </c>
      <c r="AU341">
        <v>1.08022986626652</v>
      </c>
      <c r="AV341">
        <v>1.1293705681264099</v>
      </c>
      <c r="AW341">
        <v>1.05868623125512</v>
      </c>
      <c r="AX341">
        <v>1.08438358889049</v>
      </c>
      <c r="AY341">
        <v>1.27961476611937</v>
      </c>
      <c r="AZ341">
        <v>1.32352498907595</v>
      </c>
      <c r="BA341">
        <v>1.3212789946588901</v>
      </c>
      <c r="BB341">
        <v>1.37227764491252</v>
      </c>
      <c r="BC341">
        <v>1.3203634956689301</v>
      </c>
      <c r="BD341">
        <v>1.4005556834138799</v>
      </c>
      <c r="BE341">
        <v>1.10878160136059</v>
      </c>
      <c r="BF341">
        <v>1.1340317067584</v>
      </c>
      <c r="BG341">
        <v>1.10439216561467</v>
      </c>
      <c r="BH341">
        <v>1.1371308528651201</v>
      </c>
      <c r="BI341">
        <v>1.3293836850043099</v>
      </c>
      <c r="BJ341">
        <v>1.3259440938309901</v>
      </c>
      <c r="BK341">
        <v>1.55645754104545</v>
      </c>
      <c r="BL341">
        <v>1.66427127818803</v>
      </c>
      <c r="BM341">
        <v>1.0895645166144401</v>
      </c>
      <c r="BN341">
        <v>1.1185181593528699</v>
      </c>
      <c r="BO341">
        <v>1.3366126046895199</v>
      </c>
      <c r="BP341">
        <v>1.4344605731162099</v>
      </c>
      <c r="BQ341">
        <v>1.6422142153489001</v>
      </c>
      <c r="BR341">
        <v>1.6995668191571101</v>
      </c>
      <c r="BS341">
        <v>1.51606514040699</v>
      </c>
      <c r="BT341">
        <v>1.6226836876270201</v>
      </c>
      <c r="BU341">
        <v>1.54385652838821</v>
      </c>
      <c r="BV341">
        <v>1.6802894533344199</v>
      </c>
      <c r="BW341">
        <v>1.6029773425108</v>
      </c>
      <c r="BX341">
        <v>1.7329656523911301</v>
      </c>
      <c r="BY341">
        <v>1.08632891040446</v>
      </c>
      <c r="BZ341">
        <v>1.1386793133231401</v>
      </c>
      <c r="CA341">
        <v>1.27924425700077</v>
      </c>
      <c r="CB341">
        <v>1.3761072967430701</v>
      </c>
      <c r="CC341">
        <v>1.4393334219637799</v>
      </c>
      <c r="CD341">
        <v>1.2743102720762001</v>
      </c>
      <c r="CE341">
        <v>1.0425616090116601</v>
      </c>
      <c r="CF341">
        <v>1.0913115187934499</v>
      </c>
      <c r="CG341">
        <v>1.0645560843205699</v>
      </c>
      <c r="CH341">
        <v>1.11810983957282</v>
      </c>
      <c r="CI341">
        <v>1.33584328549689</v>
      </c>
      <c r="CJ341">
        <v>1.42683159186348</v>
      </c>
      <c r="CK341">
        <v>1.30517349767979</v>
      </c>
      <c r="CL341">
        <v>1.32607534403378</v>
      </c>
      <c r="CM341">
        <v>1.0767514263057201</v>
      </c>
      <c r="CN341">
        <v>1.14164309748504</v>
      </c>
      <c r="CO341">
        <v>1.4146960244514499</v>
      </c>
      <c r="CP341">
        <v>1.47853116302974</v>
      </c>
      <c r="CQ341">
        <v>1.39983994500674</v>
      </c>
      <c r="CR341">
        <v>1.4231684732703</v>
      </c>
      <c r="CS341">
        <v>1.9217741976417799</v>
      </c>
      <c r="CT341">
        <v>1.98361783232578</v>
      </c>
      <c r="CU341">
        <v>1.3226013517403299</v>
      </c>
      <c r="CV341">
        <v>1.3825459695340201</v>
      </c>
      <c r="CW341">
        <v>1.0915914932767801</v>
      </c>
      <c r="CX341">
        <v>1.1431526317821801</v>
      </c>
      <c r="CY341">
        <v>1.38121810330323</v>
      </c>
      <c r="CZ341">
        <v>1.4585740190305201</v>
      </c>
      <c r="DA341">
        <v>1.5928833960053901</v>
      </c>
      <c r="DB341">
        <v>1.67937933434627</v>
      </c>
      <c r="DC341">
        <v>1.11107023067971</v>
      </c>
      <c r="DD341">
        <v>1.1577794510233399</v>
      </c>
      <c r="DE341">
        <v>1.35160228567785</v>
      </c>
      <c r="DF341">
        <v>1.41847509902213</v>
      </c>
      <c r="DG341">
        <v>1.29400734553456</v>
      </c>
      <c r="DH341">
        <v>1.3666413550496599</v>
      </c>
      <c r="DI341">
        <v>1.33125133461456</v>
      </c>
      <c r="DJ341">
        <v>1.36338885329916</v>
      </c>
      <c r="DK341">
        <v>1.10681376201813</v>
      </c>
      <c r="DL341">
        <v>1.1543138074553301</v>
      </c>
      <c r="DM341">
        <v>1.3511153475326401</v>
      </c>
      <c r="DN341">
        <v>1.46857743886405</v>
      </c>
      <c r="DO341">
        <v>1.3566700848326601</v>
      </c>
      <c r="DP341">
        <v>1.45448068292293</v>
      </c>
      <c r="DQ341">
        <v>1.38724640157177</v>
      </c>
      <c r="DR341">
        <v>1.47736727459103</v>
      </c>
      <c r="DS341">
        <v>1.0614550168722401</v>
      </c>
      <c r="DT341">
        <v>1.11078489314243</v>
      </c>
      <c r="DU341">
        <v>1.3803406070862401</v>
      </c>
      <c r="DV341">
        <v>1.46108283974305</v>
      </c>
      <c r="DW341">
        <v>1.3411159505758801</v>
      </c>
      <c r="DX341">
        <v>1.36577827356633</v>
      </c>
      <c r="DY341">
        <v>1.64782530700109</v>
      </c>
      <c r="DZ341">
        <v>1.7308175280092599</v>
      </c>
      <c r="EA341">
        <v>1.8627735431521999</v>
      </c>
      <c r="EB341">
        <v>1.9258421440865501</v>
      </c>
      <c r="EC341">
        <v>1.40658007980596</v>
      </c>
      <c r="ED341">
        <v>1.45887124116527</v>
      </c>
      <c r="EE341">
        <v>1.9010414876430699</v>
      </c>
      <c r="EF341">
        <v>2.0359651233400902</v>
      </c>
      <c r="EG341">
        <v>1.3976261127596401</v>
      </c>
      <c r="EH341">
        <v>1.4746042266038</v>
      </c>
      <c r="EI341">
        <v>1.08091191619759</v>
      </c>
      <c r="EJ341">
        <v>1.1721578684284799</v>
      </c>
      <c r="EK341">
        <v>1.72919816822914</v>
      </c>
      <c r="EL341">
        <v>1.7985376074653301</v>
      </c>
      <c r="EM341">
        <v>1.3451149522108701</v>
      </c>
      <c r="EN341">
        <v>1.3817514067185499</v>
      </c>
      <c r="EO341">
        <v>1.36193422614002</v>
      </c>
      <c r="EP341">
        <v>1.43701474826241</v>
      </c>
      <c r="EQ341">
        <v>1.36339927722514</v>
      </c>
      <c r="ER341">
        <v>1.4342982750270099</v>
      </c>
      <c r="ES341">
        <v>1.3729190687137101</v>
      </c>
      <c r="ET341">
        <v>1.4350891033031901</v>
      </c>
      <c r="EU341">
        <v>1.6443700837719399</v>
      </c>
      <c r="EV341">
        <v>1.69515609931797</v>
      </c>
      <c r="EW341">
        <v>1.7566615204277001</v>
      </c>
      <c r="EX341">
        <v>1.8484218200531699</v>
      </c>
      <c r="EY341">
        <v>1.32160539405074</v>
      </c>
      <c r="EZ341">
        <v>1.3767078203433001</v>
      </c>
      <c r="FA341">
        <v>1.3679013093624299</v>
      </c>
      <c r="FB341">
        <v>1.4684851835303501</v>
      </c>
      <c r="FC341">
        <v>1.3751595065929301</v>
      </c>
      <c r="FD341">
        <v>1.4863583885276701</v>
      </c>
      <c r="FE341">
        <v>1.5506799973069401</v>
      </c>
      <c r="FF341">
        <v>1.6323385847976799</v>
      </c>
      <c r="FG341">
        <v>1.63946537554547</v>
      </c>
      <c r="FH341">
        <v>1.7260363049490299</v>
      </c>
      <c r="FI341">
        <v>1.6072399551118099</v>
      </c>
      <c r="FJ341">
        <v>1.7404352302833199</v>
      </c>
      <c r="FK341">
        <v>1.3036272842012799</v>
      </c>
      <c r="FL341">
        <v>1.3546411128793201</v>
      </c>
      <c r="FM341">
        <v>1.1334842072903499</v>
      </c>
      <c r="FN341">
        <v>1.2024632571768601</v>
      </c>
      <c r="FO341">
        <v>1.35771579822765</v>
      </c>
      <c r="FP341">
        <v>1.46263491580895</v>
      </c>
      <c r="FQ341">
        <v>1.54850288327365</v>
      </c>
      <c r="FR341">
        <v>1.6603453203543901</v>
      </c>
      <c r="FS341">
        <v>1.6319279082468501</v>
      </c>
      <c r="FT341">
        <v>1.7612124522118999</v>
      </c>
      <c r="FU341">
        <v>1.3333948769774899</v>
      </c>
      <c r="FV341">
        <v>1.4339215610059399</v>
      </c>
      <c r="FW341">
        <v>1.3179809494066199</v>
      </c>
      <c r="FX341">
        <v>1.4272798251093</v>
      </c>
      <c r="FY341">
        <v>1.07465576426119</v>
      </c>
      <c r="FZ341">
        <v>1.13172368573301</v>
      </c>
      <c r="GA341">
        <v>1.0617271849930601</v>
      </c>
      <c r="GB341">
        <v>1.11638217021533</v>
      </c>
      <c r="GC341">
        <v>1.34033056864968</v>
      </c>
      <c r="GD341">
        <v>1.4292260874753799</v>
      </c>
      <c r="GE341">
        <v>1.3563765078341401</v>
      </c>
      <c r="GF341">
        <v>1.3681680273205601</v>
      </c>
      <c r="GG341">
        <v>1.75330059183025</v>
      </c>
      <c r="GH341">
        <v>1.8401023631823601</v>
      </c>
    </row>
    <row r="342" spans="1:190" x14ac:dyDescent="0.45">
      <c r="A342" t="s">
        <v>213</v>
      </c>
      <c r="B342" t="s">
        <v>119</v>
      </c>
      <c r="C342" t="s">
        <v>117</v>
      </c>
      <c r="D342">
        <v>40</v>
      </c>
      <c r="E342" s="1" cm="1">
        <f t="array" ref="E342">SUMPRODUCT($G342:$FZZ342,$G$2:$FZZ$2)/SUMPRODUCT(--($G342:$FZZ342&lt;&gt;""),$G$2:$FZZ$2)</f>
        <v>1.1063701492578455</v>
      </c>
      <c r="F342" s="1" cm="1">
        <f t="array" ref="F342">SUMPRODUCT($G342:$FZZ342,$F$2:$FZY$2)/SUMPRODUCT(--($G342:$FZZ342&lt;&gt;""),$F$2:$FZY$2)</f>
        <v>1.1579668624609458</v>
      </c>
      <c r="G342">
        <v>1.0774849167029701</v>
      </c>
      <c r="H342">
        <v>1.13549406986672</v>
      </c>
      <c r="I342">
        <v>1.0804068503680599</v>
      </c>
      <c r="J342">
        <v>1.1359468700648301</v>
      </c>
      <c r="K342">
        <v>1.07926439700409</v>
      </c>
      <c r="L342">
        <v>1.1350735130243299</v>
      </c>
      <c r="M342">
        <v>1.08059974277397</v>
      </c>
      <c r="N342">
        <v>1.13926216746767</v>
      </c>
      <c r="O342">
        <v>1.07442293172257</v>
      </c>
      <c r="P342">
        <v>1.12971362312587</v>
      </c>
      <c r="Q342">
        <v>1.1299616207330501</v>
      </c>
      <c r="R342">
        <v>1.2029819589933299</v>
      </c>
      <c r="S342">
        <v>1.1341869659730199</v>
      </c>
      <c r="T342">
        <v>1.18583009649045</v>
      </c>
      <c r="U342">
        <v>1.0450192826956399</v>
      </c>
      <c r="V342">
        <v>1.11256087311569</v>
      </c>
      <c r="W342">
        <v>1.1509485810917901</v>
      </c>
      <c r="X342">
        <v>1.2223522395271</v>
      </c>
      <c r="Y342">
        <v>1.1509485810917901</v>
      </c>
      <c r="Z342">
        <v>1.2223522395271</v>
      </c>
      <c r="AA342">
        <v>1.14324655335923</v>
      </c>
      <c r="AB342">
        <v>1.21577413598619</v>
      </c>
      <c r="AC342">
        <v>1.1441408370761501</v>
      </c>
      <c r="AD342">
        <v>1.2215802527022299</v>
      </c>
      <c r="AE342">
        <v>1.17022018593203</v>
      </c>
      <c r="AF342">
        <v>1.2352731477319501</v>
      </c>
      <c r="AG342">
        <v>1.13436106383771</v>
      </c>
      <c r="AH342">
        <v>1.1852697482018799</v>
      </c>
      <c r="AI342">
        <v>1.0710241993989</v>
      </c>
      <c r="AJ342">
        <v>1.1208982148409099</v>
      </c>
      <c r="AK342">
        <v>1.0482861084580199</v>
      </c>
      <c r="AL342">
        <v>1.0909624205549</v>
      </c>
      <c r="AM342">
        <v>1.0704169322308601</v>
      </c>
      <c r="AN342">
        <v>1.1195416753999801</v>
      </c>
      <c r="AO342">
        <v>1.06956430643886</v>
      </c>
      <c r="AP342">
        <v>1.12262301951444</v>
      </c>
      <c r="AQ342">
        <v>1.0842143593695299</v>
      </c>
      <c r="AR342">
        <v>1.1272909089694201</v>
      </c>
      <c r="AS342">
        <v>1.1295908508182599</v>
      </c>
      <c r="AT342">
        <v>1.2016797560819701</v>
      </c>
      <c r="AU342">
        <v>1.13874446426329</v>
      </c>
      <c r="AV342">
        <v>1.1776413163741</v>
      </c>
      <c r="AW342">
        <v>1.07344254785669</v>
      </c>
      <c r="AX342">
        <v>1.11902243357924</v>
      </c>
      <c r="AY342">
        <v>1.06163459037941</v>
      </c>
      <c r="AZ342">
        <v>1.10225964013466</v>
      </c>
      <c r="BA342">
        <v>1.0655610939659601</v>
      </c>
      <c r="BB342">
        <v>1.11644167035165</v>
      </c>
      <c r="BC342">
        <v>1.1210896197938001</v>
      </c>
      <c r="BD342">
        <v>1.1855485622608899</v>
      </c>
      <c r="BE342">
        <v>1.1248275182883101</v>
      </c>
      <c r="BF342">
        <v>1.15611600508565</v>
      </c>
      <c r="BG342">
        <v>1.15330613195418</v>
      </c>
      <c r="BH342">
        <v>1.2104181120431601</v>
      </c>
      <c r="BI342">
        <v>1.04418754484354</v>
      </c>
      <c r="BJ342">
        <v>1.08242426017307</v>
      </c>
      <c r="BK342">
        <v>1.12703234571531</v>
      </c>
      <c r="BL342">
        <v>1.1768891360836899</v>
      </c>
      <c r="BM342">
        <v>1.11557213414613</v>
      </c>
      <c r="BN342">
        <v>1.1588914117178899</v>
      </c>
      <c r="BO342">
        <v>1.10304053790653</v>
      </c>
      <c r="BP342">
        <v>1.16566479702978</v>
      </c>
      <c r="BQ342">
        <v>1.0072331754449799</v>
      </c>
      <c r="BR342">
        <v>1.06445468758735</v>
      </c>
      <c r="BS342">
        <v>1.1214644448912201</v>
      </c>
      <c r="BT342">
        <v>1.1861211359958199</v>
      </c>
      <c r="BU342">
        <v>1.1167250959203201</v>
      </c>
      <c r="BV342">
        <v>1.1881323144655001</v>
      </c>
      <c r="BW342">
        <v>1.1522868493429701</v>
      </c>
      <c r="BX342">
        <v>1.2132428197926799</v>
      </c>
      <c r="BY342">
        <v>1.1110176840927599</v>
      </c>
      <c r="BZ342">
        <v>1.17561836274818</v>
      </c>
      <c r="CA342">
        <v>1.0954869615030101</v>
      </c>
      <c r="CB342">
        <v>1.1264974969074499</v>
      </c>
      <c r="CC342">
        <v>1.08074426455032</v>
      </c>
      <c r="CD342">
        <v>1.0756142957058501</v>
      </c>
      <c r="CE342">
        <v>1.08420900685123</v>
      </c>
      <c r="CF342">
        <v>1.1424111116754301</v>
      </c>
      <c r="CG342">
        <v>1.0986061148414299</v>
      </c>
      <c r="CH342">
        <v>1.14437260351908</v>
      </c>
      <c r="CI342">
        <v>1.14012544679943</v>
      </c>
      <c r="CJ342">
        <v>1.21110526810506</v>
      </c>
      <c r="CK342">
        <v>1.05759999418585</v>
      </c>
      <c r="CL342">
        <v>1.0956717334505801</v>
      </c>
      <c r="CM342">
        <v>1.1259642128452101</v>
      </c>
      <c r="CN342">
        <v>1.18148074256753</v>
      </c>
      <c r="CO342">
        <v>1.1375449033041101</v>
      </c>
      <c r="CP342">
        <v>1.1949582542798201</v>
      </c>
      <c r="CQ342">
        <v>1.14434959704103</v>
      </c>
      <c r="CR342">
        <v>1.1902140735534701</v>
      </c>
      <c r="CS342">
        <v>1.0604655530345699</v>
      </c>
      <c r="CT342">
        <v>1.0964327227137201</v>
      </c>
      <c r="CU342">
        <v>1.07103833001347</v>
      </c>
      <c r="CV342">
        <v>1.1078082002509999</v>
      </c>
      <c r="CW342">
        <v>1.10954244547305</v>
      </c>
      <c r="CX342">
        <v>1.166687653096</v>
      </c>
      <c r="CY342">
        <v>1.1458975940777201</v>
      </c>
      <c r="CZ342">
        <v>1.20566242312078</v>
      </c>
      <c r="DA342">
        <v>1.1617788114660099</v>
      </c>
      <c r="DB342">
        <v>1.21466950742303</v>
      </c>
      <c r="DC342">
        <v>1.1461256759531699</v>
      </c>
      <c r="DD342">
        <v>1.2102984461633199</v>
      </c>
      <c r="DE342">
        <v>1.1620057859209201</v>
      </c>
      <c r="DF342">
        <v>1.19669740271125</v>
      </c>
      <c r="DG342">
        <v>1.09250104604131</v>
      </c>
      <c r="DH342">
        <v>1.1439740271815699</v>
      </c>
      <c r="DI342">
        <v>1.1136913659335099</v>
      </c>
      <c r="DJ342">
        <v>1.1380614278596299</v>
      </c>
      <c r="DK342">
        <v>1.1408098725941</v>
      </c>
      <c r="DL342">
        <v>1.1712709692662799</v>
      </c>
      <c r="DM342">
        <v>1.12721316504513</v>
      </c>
      <c r="DN342">
        <v>1.16586685949688</v>
      </c>
      <c r="DO342">
        <v>1.1079186032574599</v>
      </c>
      <c r="DP342">
        <v>1.1714631970062099</v>
      </c>
      <c r="DQ342">
        <v>1.1682398667406899</v>
      </c>
      <c r="DR342">
        <v>1.2375432452056501</v>
      </c>
      <c r="DS342">
        <v>1.0752578498846499</v>
      </c>
      <c r="DT342">
        <v>1.12934436543191</v>
      </c>
      <c r="DU342">
        <v>1.1779189359901701</v>
      </c>
      <c r="DV342">
        <v>1.26752791714833</v>
      </c>
      <c r="DW342">
        <v>1.1016192864907799</v>
      </c>
      <c r="DX342">
        <v>1.1350139618163799</v>
      </c>
      <c r="DY342">
        <v>1.1401197018868501</v>
      </c>
      <c r="DZ342">
        <v>1.1959017596503501</v>
      </c>
      <c r="EA342">
        <v>1.0602245717564101</v>
      </c>
      <c r="EB342">
        <v>1.101008114089</v>
      </c>
      <c r="EC342">
        <v>1.18055446887306</v>
      </c>
      <c r="ED342">
        <v>1.23894843908927</v>
      </c>
      <c r="EE342">
        <v>1.0967242979410801</v>
      </c>
      <c r="EF342">
        <v>1.1874448607339601</v>
      </c>
      <c r="EG342">
        <v>1.16061395713145</v>
      </c>
      <c r="EH342">
        <v>1.22804229616352</v>
      </c>
      <c r="EI342">
        <v>1.1200638949861901</v>
      </c>
      <c r="EJ342">
        <v>1.20612652945906</v>
      </c>
      <c r="EK342">
        <v>1.1101006609927799</v>
      </c>
      <c r="EL342">
        <v>1.1470384931092501</v>
      </c>
      <c r="EM342">
        <v>1.14841021148511</v>
      </c>
      <c r="EN342">
        <v>1.1705470759347201</v>
      </c>
      <c r="EO342">
        <v>1.1208933717579199</v>
      </c>
      <c r="EP342">
        <v>1.1946092558060599</v>
      </c>
      <c r="EQ342">
        <v>1.12925499546713</v>
      </c>
      <c r="ER342">
        <v>1.19768264967773</v>
      </c>
      <c r="ES342">
        <v>1.1259785181139601</v>
      </c>
      <c r="ET342">
        <v>1.19480348726662</v>
      </c>
      <c r="EU342">
        <v>1.1487910581291301</v>
      </c>
      <c r="EV342">
        <v>1.2142284499285401</v>
      </c>
      <c r="EW342">
        <v>1.1274909226062799</v>
      </c>
      <c r="EX342">
        <v>1.18497870028876</v>
      </c>
      <c r="EY342">
        <v>1.08457967729564</v>
      </c>
      <c r="EZ342">
        <v>1.1226883252914801</v>
      </c>
      <c r="FA342">
        <v>1.11355633136184</v>
      </c>
      <c r="FB342">
        <v>1.1765329536762801</v>
      </c>
      <c r="FC342">
        <v>1.1480707297806401</v>
      </c>
      <c r="FD342">
        <v>1.2045087196937401</v>
      </c>
      <c r="FE342">
        <v>1.1315979936713101</v>
      </c>
      <c r="FF342">
        <v>1.1961304113647</v>
      </c>
      <c r="FG342">
        <v>1.1370641094945899</v>
      </c>
      <c r="FH342">
        <v>1.18853659874178</v>
      </c>
      <c r="FI342">
        <v>1.14673114522715</v>
      </c>
      <c r="FJ342">
        <v>1.1993243634091799</v>
      </c>
      <c r="FK342">
        <v>1.11246776052241</v>
      </c>
      <c r="FL342">
        <v>1.14928250013718</v>
      </c>
      <c r="FM342">
        <v>1.19542537952867</v>
      </c>
      <c r="FN342">
        <v>1.26189931125602</v>
      </c>
      <c r="FO342">
        <v>1.1498359101842901</v>
      </c>
      <c r="FP342">
        <v>1.21149254665605</v>
      </c>
      <c r="FQ342">
        <v>1.13587532153124</v>
      </c>
      <c r="FR342">
        <v>1.20129116860846</v>
      </c>
      <c r="FS342">
        <v>1.1410158383397</v>
      </c>
      <c r="FT342">
        <v>1.21321682140906</v>
      </c>
      <c r="FU342">
        <v>1.1108465814125199</v>
      </c>
      <c r="FV342">
        <v>1.17340731527189</v>
      </c>
      <c r="FW342">
        <v>1.1246955028107399</v>
      </c>
      <c r="FX342">
        <v>1.19787632729544</v>
      </c>
      <c r="FY342">
        <v>1.1017240714313199</v>
      </c>
      <c r="FZ342">
        <v>1.1689358583715801</v>
      </c>
      <c r="GA342">
        <v>1.11342662404246</v>
      </c>
      <c r="GB342">
        <v>1.1513134085288601</v>
      </c>
      <c r="GC342">
        <v>1.11251267975416</v>
      </c>
      <c r="GD342">
        <v>1.15011635539113</v>
      </c>
      <c r="GE342">
        <v>1.09414894396646</v>
      </c>
      <c r="GF342">
        <v>1.10688583698535</v>
      </c>
      <c r="GG342">
        <v>1.13672796501441</v>
      </c>
      <c r="GH342">
        <v>1.18496420047732</v>
      </c>
    </row>
    <row r="343" spans="1:190" x14ac:dyDescent="0.45">
      <c r="A343" t="s">
        <v>213</v>
      </c>
      <c r="B343" t="s">
        <v>119</v>
      </c>
      <c r="C343" t="s">
        <v>215</v>
      </c>
      <c r="D343">
        <v>40</v>
      </c>
      <c r="E343" s="1" cm="1">
        <f t="array" ref="E343">SUMPRODUCT($G343:$FZZ343,$G$2:$FZZ$2)/SUMPRODUCT(--($G343:$FZZ343&lt;&gt;""),$G$2:$FZZ$2)</f>
        <v>1.1124806129991034</v>
      </c>
      <c r="F343" s="1" cm="1">
        <f t="array" ref="F343">SUMPRODUCT($G343:$FZZ343,$F$2:$FZY$2)/SUMPRODUCT(--($G343:$FZZ343&lt;&gt;""),$F$2:$FZY$2)</f>
        <v>1.1644707995339327</v>
      </c>
      <c r="G343">
        <v>1.0864654301487799</v>
      </c>
      <c r="H343">
        <v>1.12577979263079</v>
      </c>
      <c r="I343">
        <v>1.08936766352842</v>
      </c>
      <c r="J343">
        <v>1.12992165874337</v>
      </c>
      <c r="K343">
        <v>1.0867190296415801</v>
      </c>
      <c r="L343">
        <v>1.12660718989119</v>
      </c>
      <c r="M343">
        <v>1.09443985649495</v>
      </c>
      <c r="N343">
        <v>1.1315765247410801</v>
      </c>
      <c r="O343">
        <v>1.0845809513536799</v>
      </c>
      <c r="P343">
        <v>1.12588178190055</v>
      </c>
      <c r="Q343">
        <v>1.1356703647405899</v>
      </c>
      <c r="R343">
        <v>1.21909540480497</v>
      </c>
      <c r="S343">
        <v>1.12262603540183</v>
      </c>
      <c r="T343">
        <v>1.1857508977593001</v>
      </c>
      <c r="U343">
        <v>1.02654574499156</v>
      </c>
      <c r="V343">
        <v>1.10634242729499</v>
      </c>
      <c r="W343">
        <v>1.13501332467669</v>
      </c>
      <c r="X343">
        <v>1.23870573225326</v>
      </c>
      <c r="Y343">
        <v>1.13501332467669</v>
      </c>
      <c r="Z343">
        <v>1.23870573225326</v>
      </c>
      <c r="AA343">
        <v>1.1469726047984301</v>
      </c>
      <c r="AB343">
        <v>1.21526281877432</v>
      </c>
      <c r="AC343">
        <v>1.1488635802773799</v>
      </c>
      <c r="AD343">
        <v>1.2371828883075799</v>
      </c>
      <c r="AE343">
        <v>1.1638793394732001</v>
      </c>
      <c r="AF343">
        <v>1.2595608680961301</v>
      </c>
      <c r="AG343">
        <v>1.1459609197401199</v>
      </c>
      <c r="AH343">
        <v>1.1901168929578501</v>
      </c>
      <c r="AI343">
        <v>1.0891008783293601</v>
      </c>
      <c r="AJ343">
        <v>1.13307888123121</v>
      </c>
      <c r="AK343">
        <v>1.0661796785642601</v>
      </c>
      <c r="AL343">
        <v>1.0796941879797599</v>
      </c>
      <c r="AM343">
        <v>1.12268994791377</v>
      </c>
      <c r="AN343">
        <v>1.13870507330997</v>
      </c>
      <c r="AO343">
        <v>1.0726076371023701</v>
      </c>
      <c r="AP343">
        <v>1.1267497493727601</v>
      </c>
      <c r="AQ343">
        <v>1.0830261713173399</v>
      </c>
      <c r="AR343">
        <v>1.1278577203270299</v>
      </c>
      <c r="AS343">
        <v>1.1246000804538501</v>
      </c>
      <c r="AT343">
        <v>1.2027831768744</v>
      </c>
      <c r="AU343">
        <v>1.1445626439583401</v>
      </c>
      <c r="AV343">
        <v>1.1892163703083001</v>
      </c>
      <c r="AW343">
        <v>1.07880533053667</v>
      </c>
      <c r="AX343">
        <v>1.1058769106514199</v>
      </c>
      <c r="AY343">
        <v>1.06259696745077</v>
      </c>
      <c r="AZ343">
        <v>1.1092527955815501</v>
      </c>
      <c r="BA343">
        <v>1.0822071941713101</v>
      </c>
      <c r="BB343">
        <v>1.12635524491066</v>
      </c>
      <c r="BC343">
        <v>1.10965574978903</v>
      </c>
      <c r="BD343">
        <v>1.19070347652354</v>
      </c>
      <c r="BE343">
        <v>1.1052207599928701</v>
      </c>
      <c r="BF343">
        <v>1.13525996465715</v>
      </c>
      <c r="BG343">
        <v>1.1580158356661501</v>
      </c>
      <c r="BH343">
        <v>1.1990616979676501</v>
      </c>
      <c r="BI343">
        <v>1.0572269485891601</v>
      </c>
      <c r="BJ343">
        <v>1.0697597118299</v>
      </c>
      <c r="BK343">
        <v>1.1386520758754199</v>
      </c>
      <c r="BL343">
        <v>1.19848128709767</v>
      </c>
      <c r="BM343">
        <v>1.16215009680752</v>
      </c>
      <c r="BN343">
        <v>1.1771025959130099</v>
      </c>
      <c r="BO343">
        <v>1.0961280272446099</v>
      </c>
      <c r="BP343">
        <v>1.1538793795737099</v>
      </c>
      <c r="BQ343">
        <v>1.0309626947819699</v>
      </c>
      <c r="BR343">
        <v>1.0712483203880301</v>
      </c>
      <c r="BS343">
        <v>1.1320663825416299</v>
      </c>
      <c r="BT343">
        <v>1.1939441955087999</v>
      </c>
      <c r="BU343">
        <v>1.1139283976055101</v>
      </c>
      <c r="BV343">
        <v>1.19235700891632</v>
      </c>
      <c r="BW343">
        <v>1.14076892853504</v>
      </c>
      <c r="BX343">
        <v>1.2217557492590501</v>
      </c>
      <c r="BY343">
        <v>1.1137196403724301</v>
      </c>
      <c r="BZ343">
        <v>1.18459673830251</v>
      </c>
      <c r="CA343">
        <v>1.0761492225054099</v>
      </c>
      <c r="CB343">
        <v>1.1353953059750399</v>
      </c>
      <c r="CC343">
        <v>1.14259001288995</v>
      </c>
      <c r="CD343">
        <v>1.0778310202713199</v>
      </c>
      <c r="CE343">
        <v>1.09501915299136</v>
      </c>
      <c r="CF343">
        <v>1.1497862830900301</v>
      </c>
      <c r="CG343">
        <v>1.0974119487723499</v>
      </c>
      <c r="CH343">
        <v>1.14864256209367</v>
      </c>
      <c r="CI343">
        <v>1.1408393097123399</v>
      </c>
      <c r="CJ343">
        <v>1.2328920593547701</v>
      </c>
      <c r="CK343">
        <v>1.05825226842447</v>
      </c>
      <c r="CL343">
        <v>1.09281008463212</v>
      </c>
      <c r="CM343">
        <v>1.1308831443607399</v>
      </c>
      <c r="CN343">
        <v>1.19827619448388</v>
      </c>
      <c r="CO343">
        <v>1.1374546866200399</v>
      </c>
      <c r="CP343">
        <v>1.19026698670807</v>
      </c>
      <c r="CQ343">
        <v>1.18441721001574</v>
      </c>
      <c r="CR343">
        <v>1.2181108380828201</v>
      </c>
      <c r="CS343">
        <v>1.07749996193144</v>
      </c>
      <c r="CT343">
        <v>1.10220137757406</v>
      </c>
      <c r="CU343">
        <v>1.06016050477254</v>
      </c>
      <c r="CV343">
        <v>1.1097684540189501</v>
      </c>
      <c r="CW343">
        <v>1.1215080680228899</v>
      </c>
      <c r="CX343">
        <v>1.1905601361935301</v>
      </c>
      <c r="CY343">
        <v>1.1354289346269599</v>
      </c>
      <c r="CZ343">
        <v>1.23227338156394</v>
      </c>
      <c r="DA343">
        <v>1.1583834851327099</v>
      </c>
      <c r="DB343">
        <v>1.2192022680779899</v>
      </c>
      <c r="DC343">
        <v>1.1476487096995001</v>
      </c>
      <c r="DD343">
        <v>1.2191542884523201</v>
      </c>
      <c r="DE343">
        <v>1.1440104560995199</v>
      </c>
      <c r="DF343">
        <v>1.1799612678020599</v>
      </c>
      <c r="DG343">
        <v>1.09645275767484</v>
      </c>
      <c r="DH343">
        <v>1.14804196562785</v>
      </c>
      <c r="DI343">
        <v>1.11461669869741</v>
      </c>
      <c r="DJ343">
        <v>1.1463627304434401</v>
      </c>
      <c r="DK343">
        <v>1.1203540466367301</v>
      </c>
      <c r="DL343">
        <v>1.1910088875156699</v>
      </c>
      <c r="DM343">
        <v>1.11807564203698</v>
      </c>
      <c r="DN343">
        <v>1.19415592952931</v>
      </c>
      <c r="DO343">
        <v>1.0908455299711</v>
      </c>
      <c r="DP343">
        <v>1.17632409540678</v>
      </c>
      <c r="DQ343">
        <v>1.15022423439969</v>
      </c>
      <c r="DR343">
        <v>1.23691111775509</v>
      </c>
      <c r="DS343">
        <v>1.08445656111185</v>
      </c>
      <c r="DT343">
        <v>1.1422988198959001</v>
      </c>
      <c r="DU343">
        <v>1.18558199954712</v>
      </c>
      <c r="DV343">
        <v>1.2490078537463201</v>
      </c>
      <c r="DW343">
        <v>1.13266212404345</v>
      </c>
      <c r="DX343">
        <v>1.15144129997655</v>
      </c>
      <c r="DY343">
        <v>1.1279619693732701</v>
      </c>
      <c r="DZ343">
        <v>1.18535853487499</v>
      </c>
      <c r="EA343">
        <v>1.06082288337021</v>
      </c>
      <c r="EB343">
        <v>1.08618146053602</v>
      </c>
      <c r="EC343">
        <v>1.18055446887306</v>
      </c>
      <c r="ED343">
        <v>1.2536968938267701</v>
      </c>
      <c r="EE343">
        <v>1.12560868020944</v>
      </c>
      <c r="EF343">
        <v>1.18678032516412</v>
      </c>
      <c r="EG343">
        <v>1.1605687689225599</v>
      </c>
      <c r="EH343">
        <v>1.25254183675006</v>
      </c>
      <c r="EI343">
        <v>1.1131745376306601</v>
      </c>
      <c r="EJ343">
        <v>1.2084193597461499</v>
      </c>
      <c r="EK343">
        <v>1.09989415475007</v>
      </c>
      <c r="EL343">
        <v>1.1700112325571299</v>
      </c>
      <c r="EM343">
        <v>1.1495333400721</v>
      </c>
      <c r="EN343">
        <v>1.19343643653761</v>
      </c>
      <c r="EO343">
        <v>1.1413629428716701</v>
      </c>
      <c r="EP343">
        <v>1.21308696389218</v>
      </c>
      <c r="EQ343">
        <v>1.14454255305937</v>
      </c>
      <c r="ER343">
        <v>1.2260596351352999</v>
      </c>
      <c r="ES343">
        <v>1.1327244776179699</v>
      </c>
      <c r="ET343">
        <v>1.19732184396302</v>
      </c>
      <c r="EU343">
        <v>1.1648599347020301</v>
      </c>
      <c r="EV343">
        <v>1.2118001092172299</v>
      </c>
      <c r="EW343">
        <v>1.1167767389999099</v>
      </c>
      <c r="EX343">
        <v>1.1920619264087799</v>
      </c>
      <c r="EY343">
        <v>1.0863883785222399</v>
      </c>
      <c r="EZ343">
        <v>1.13516607425977</v>
      </c>
      <c r="FA343">
        <v>1.0884747328643101</v>
      </c>
      <c r="FB343">
        <v>1.18273519678301</v>
      </c>
      <c r="FC343">
        <v>1.1185878349638401</v>
      </c>
      <c r="FD343">
        <v>1.2052135869234899</v>
      </c>
      <c r="FE343">
        <v>1.1378341075876901</v>
      </c>
      <c r="FF343">
        <v>1.1974348616441099</v>
      </c>
      <c r="FG343">
        <v>1.1341731888656399</v>
      </c>
      <c r="FH343">
        <v>1.1920856151236601</v>
      </c>
      <c r="FI343">
        <v>1.16252299362541</v>
      </c>
      <c r="FJ343">
        <v>1.2233534250378799</v>
      </c>
      <c r="FK343">
        <v>1.1071173791362501</v>
      </c>
      <c r="FL343">
        <v>1.146518136421</v>
      </c>
      <c r="FM343">
        <v>1.1833380208912401</v>
      </c>
      <c r="FN343">
        <v>1.2678187157835501</v>
      </c>
      <c r="FO343">
        <v>1.1318441549150899</v>
      </c>
      <c r="FP343">
        <v>1.20090495309803</v>
      </c>
      <c r="FQ343">
        <v>1.14303727240631</v>
      </c>
      <c r="FR343">
        <v>1.22292833005497</v>
      </c>
      <c r="FS343">
        <v>1.1342545057345701</v>
      </c>
      <c r="FT343">
        <v>1.22221736755871</v>
      </c>
      <c r="FU343">
        <v>1.09759202394371</v>
      </c>
      <c r="FV343">
        <v>1.19940140708205</v>
      </c>
      <c r="FW343">
        <v>1.1121876951905001</v>
      </c>
      <c r="FX343">
        <v>1.1910836976889401</v>
      </c>
      <c r="FY343">
        <v>1.1009141049870701</v>
      </c>
      <c r="FZ343">
        <v>1.1582828711381901</v>
      </c>
      <c r="GA343">
        <v>1.0915616140901101</v>
      </c>
      <c r="GB343">
        <v>1.1588229084987001</v>
      </c>
      <c r="GC343">
        <v>1.0939674204904799</v>
      </c>
      <c r="GD343">
        <v>1.17940211229786</v>
      </c>
      <c r="GE343">
        <v>1.0896859014759499</v>
      </c>
      <c r="GF343">
        <v>1.10109634015858</v>
      </c>
      <c r="GG343">
        <v>1.1248223819443399</v>
      </c>
      <c r="GH343">
        <v>1.17840440354822</v>
      </c>
    </row>
    <row r="344" spans="1:190" x14ac:dyDescent="0.45">
      <c r="A344" t="s">
        <v>213</v>
      </c>
      <c r="B344" t="s">
        <v>115</v>
      </c>
      <c r="C344" t="s">
        <v>117</v>
      </c>
      <c r="D344">
        <v>40</v>
      </c>
      <c r="E344" s="1" cm="1">
        <f t="array" ref="E344">SUMPRODUCT($G344:$FZZ344,$G$2:$FZZ$2)/SUMPRODUCT(--($G344:$FZZ344&lt;&gt;""),$G$2:$FZZ$2)</f>
        <v>1.0521765031361807</v>
      </c>
      <c r="F344" s="1" cm="1">
        <f t="array" ref="F344">SUMPRODUCT($G344:$FZZ344,$F$2:$FZY$2)/SUMPRODUCT(--($G344:$FZZ344&lt;&gt;""),$F$2:$FZY$2)</f>
        <v>1.0919753605561202</v>
      </c>
      <c r="G344">
        <v>1.0336276931086901</v>
      </c>
      <c r="H344">
        <v>1.0733993091290099</v>
      </c>
      <c r="I344">
        <v>1.0364754945469099</v>
      </c>
      <c r="J344">
        <v>1.0763459119751699</v>
      </c>
      <c r="K344">
        <v>1.03537810075032</v>
      </c>
      <c r="L344">
        <v>1.0771869871478801</v>
      </c>
      <c r="M344">
        <v>1.0373803560549599</v>
      </c>
      <c r="N344">
        <v>1.0793433967372901</v>
      </c>
      <c r="O344">
        <v>1.0327567144860299</v>
      </c>
      <c r="P344">
        <v>1.0732040772300699</v>
      </c>
      <c r="Q344">
        <v>1.08425383964619</v>
      </c>
      <c r="R344">
        <v>1.1381945925126</v>
      </c>
      <c r="S344">
        <v>1.07833379764168</v>
      </c>
      <c r="T344">
        <v>1.1231019225144601</v>
      </c>
      <c r="U344">
        <v>1.01772398624282</v>
      </c>
      <c r="V344">
        <v>1.0690555949620599</v>
      </c>
      <c r="W344">
        <v>1.07662632774929</v>
      </c>
      <c r="X344">
        <v>1.1412838495859099</v>
      </c>
      <c r="Y344">
        <v>1.07662632774929</v>
      </c>
      <c r="Z344">
        <v>1.1412838495859099</v>
      </c>
      <c r="AA344">
        <v>1.08647479603452</v>
      </c>
      <c r="AB344">
        <v>1.1418732520638299</v>
      </c>
      <c r="AC344">
        <v>1.04983404076797</v>
      </c>
      <c r="AD344">
        <v>1.1196541384926699</v>
      </c>
      <c r="AE344">
        <v>1.10352117697021</v>
      </c>
      <c r="AF344">
        <v>1.1624161864404099</v>
      </c>
      <c r="AG344">
        <v>1.05138818151327</v>
      </c>
      <c r="AH344">
        <v>1.09971801592526</v>
      </c>
      <c r="AI344">
        <v>1.02569080992849</v>
      </c>
      <c r="AJ344">
        <v>1.06654996631775</v>
      </c>
      <c r="AK344">
        <v>1.02237285837254</v>
      </c>
      <c r="AL344">
        <v>1.0566904854552099</v>
      </c>
      <c r="AM344">
        <v>1.0178473401517301</v>
      </c>
      <c r="AN344">
        <v>1.0500928940010199</v>
      </c>
      <c r="AO344">
        <v>1.0348080115845399</v>
      </c>
      <c r="AP344">
        <v>1.07692001676152</v>
      </c>
      <c r="AQ344">
        <v>1.0455108317761701</v>
      </c>
      <c r="AR344">
        <v>1.0855896285770901</v>
      </c>
      <c r="AS344">
        <v>1.09894319732622</v>
      </c>
      <c r="AT344">
        <v>1.14909527014071</v>
      </c>
      <c r="AU344">
        <v>1.07550058824044</v>
      </c>
      <c r="AV344">
        <v>1.1068087007038401</v>
      </c>
      <c r="AW344">
        <v>1.04055161772505</v>
      </c>
      <c r="AX344">
        <v>1.0765737258305601</v>
      </c>
      <c r="AY344">
        <v>1.00529484296801</v>
      </c>
      <c r="AZ344">
        <v>1.0463285491634899</v>
      </c>
      <c r="BA344">
        <v>1.01592376595444</v>
      </c>
      <c r="BB344">
        <v>1.0479634572954599</v>
      </c>
      <c r="BC344">
        <v>1.0514524150214599</v>
      </c>
      <c r="BD344">
        <v>1.10647207740876</v>
      </c>
      <c r="BE344">
        <v>1.06502131746704</v>
      </c>
      <c r="BF344">
        <v>1.1011232473810899</v>
      </c>
      <c r="BG344">
        <v>1.0909810932625601</v>
      </c>
      <c r="BH344">
        <v>1.1366772270118399</v>
      </c>
      <c r="BI344">
        <v>1.01953201645849</v>
      </c>
      <c r="BJ344">
        <v>1.0460471790666599</v>
      </c>
      <c r="BK344">
        <v>1.04217288953994</v>
      </c>
      <c r="BL344">
        <v>1.0891105769656499</v>
      </c>
      <c r="BM344">
        <v>1.07297682304119</v>
      </c>
      <c r="BN344">
        <v>1.10696144753165</v>
      </c>
      <c r="BO344">
        <v>1.06560413908601</v>
      </c>
      <c r="BP344">
        <v>1.1245733282810999</v>
      </c>
      <c r="BQ344">
        <v>0.96341000267966703</v>
      </c>
      <c r="BR344">
        <v>1.0078230879412999</v>
      </c>
      <c r="BS344">
        <v>1.05681173498738</v>
      </c>
      <c r="BT344">
        <v>1.1066205378204099</v>
      </c>
      <c r="BU344">
        <v>1.05774243199106</v>
      </c>
      <c r="BV344">
        <v>1.1134491047847701</v>
      </c>
      <c r="BW344">
        <v>1.0835795049404</v>
      </c>
      <c r="BX344">
        <v>1.1377809145457101</v>
      </c>
      <c r="BY344">
        <v>1.0323038574999499</v>
      </c>
      <c r="BZ344">
        <v>1.0812293197438001</v>
      </c>
      <c r="CA344">
        <v>1.0402051456608901</v>
      </c>
      <c r="CB344">
        <v>1.0661825140513499</v>
      </c>
      <c r="CC344">
        <v>1.09575845505569</v>
      </c>
      <c r="CD344">
        <v>1.03652537817263</v>
      </c>
      <c r="CE344">
        <v>1.03668339156306</v>
      </c>
      <c r="CF344">
        <v>1.0754331142256</v>
      </c>
      <c r="CG344">
        <v>1.0862940552457301</v>
      </c>
      <c r="CH344">
        <v>1.1254081795930899</v>
      </c>
      <c r="CI344">
        <v>1.0617910591845701</v>
      </c>
      <c r="CJ344">
        <v>1.1114058018509601</v>
      </c>
      <c r="CK344">
        <v>1.0163377436035299</v>
      </c>
      <c r="CL344">
        <v>1.04193451093967</v>
      </c>
      <c r="CM344">
        <v>1.0383069755277201</v>
      </c>
      <c r="CN344">
        <v>1.0831490550253</v>
      </c>
      <c r="CO344">
        <v>1.08554181953382</v>
      </c>
      <c r="CP344">
        <v>1.13374213337853</v>
      </c>
      <c r="CQ344">
        <v>1.07803706914683</v>
      </c>
      <c r="CR344">
        <v>1.1158295414321799</v>
      </c>
      <c r="CS344">
        <v>1.0204859577794301</v>
      </c>
      <c r="CT344">
        <v>1.0535599173658501</v>
      </c>
      <c r="CU344">
        <v>1.02386558588847</v>
      </c>
      <c r="CV344">
        <v>1.0536493534904601</v>
      </c>
      <c r="CW344">
        <v>1.0305394519687701</v>
      </c>
      <c r="CX344">
        <v>1.0755780082367501</v>
      </c>
      <c r="CY344">
        <v>1.0742340119267899</v>
      </c>
      <c r="CZ344">
        <v>1.1272129063615799</v>
      </c>
      <c r="DA344">
        <v>1.08562164181004</v>
      </c>
      <c r="DB344">
        <v>1.1317641266796199</v>
      </c>
      <c r="DC344">
        <v>1.07066705455541</v>
      </c>
      <c r="DD344">
        <v>1.11117290711205</v>
      </c>
      <c r="DE344">
        <v>1.0850434741028201</v>
      </c>
      <c r="DF344">
        <v>1.12201439307602</v>
      </c>
      <c r="DG344">
        <v>1.03620852639898</v>
      </c>
      <c r="DH344">
        <v>1.0745478776983901</v>
      </c>
      <c r="DI344">
        <v>1.0590878354331199</v>
      </c>
      <c r="DJ344">
        <v>1.0678340095380401</v>
      </c>
      <c r="DK344">
        <v>1.0625306701077699</v>
      </c>
      <c r="DL344">
        <v>1.09657221788044</v>
      </c>
      <c r="DM344">
        <v>1.04157901656586</v>
      </c>
      <c r="DN344">
        <v>1.1040406696467699</v>
      </c>
      <c r="DO344">
        <v>1.0546551425641499</v>
      </c>
      <c r="DP344">
        <v>1.1038833917085</v>
      </c>
      <c r="DQ344">
        <v>1.0983556144022499</v>
      </c>
      <c r="DR344">
        <v>1.14382607952846</v>
      </c>
      <c r="DS344">
        <v>1.02410729605551</v>
      </c>
      <c r="DT344">
        <v>1.06324709740148</v>
      </c>
      <c r="DU344">
        <v>1.0818505762194699</v>
      </c>
      <c r="DV344">
        <v>1.1399373130415</v>
      </c>
      <c r="DW344">
        <v>1.03659914310684</v>
      </c>
      <c r="DX344">
        <v>1.0664554038979399</v>
      </c>
      <c r="DY344">
        <v>1.0795185831471401</v>
      </c>
      <c r="DZ344">
        <v>1.12724441037851</v>
      </c>
      <c r="EA344">
        <v>1.00097532989099</v>
      </c>
      <c r="EB344">
        <v>1.0321612982542401</v>
      </c>
      <c r="EC344">
        <v>1.06697441514748</v>
      </c>
      <c r="ED344">
        <v>1.10172652113814</v>
      </c>
      <c r="EE344">
        <v>1.0256762795173999</v>
      </c>
      <c r="EF344">
        <v>1.0794578306350799</v>
      </c>
      <c r="EG344">
        <v>1.0815722484146399</v>
      </c>
      <c r="EH344">
        <v>1.1421018542228301</v>
      </c>
      <c r="EI344">
        <v>1.0639275856823001</v>
      </c>
      <c r="EJ344">
        <v>1.1144241844695999</v>
      </c>
      <c r="EK344">
        <v>1.0359009806886399</v>
      </c>
      <c r="EL344">
        <v>1.08700911565213</v>
      </c>
      <c r="EM344">
        <v>1.0731718274425199</v>
      </c>
      <c r="EN344">
        <v>1.1105607781034801</v>
      </c>
      <c r="EO344">
        <v>1.0596711307001101</v>
      </c>
      <c r="EP344">
        <v>1.10659433802339</v>
      </c>
      <c r="EQ344">
        <v>1.0652856947704299</v>
      </c>
      <c r="ER344">
        <v>1.1200774933869799</v>
      </c>
      <c r="ES344">
        <v>1.06789449197969</v>
      </c>
      <c r="ET344">
        <v>1.1061856504237699</v>
      </c>
      <c r="EU344">
        <v>1.0725597499622299</v>
      </c>
      <c r="EV344">
        <v>1.11443410366342</v>
      </c>
      <c r="EW344">
        <v>1.0468736598335999</v>
      </c>
      <c r="EX344">
        <v>1.08820796523429</v>
      </c>
      <c r="EY344">
        <v>1.04028366845819</v>
      </c>
      <c r="EZ344">
        <v>1.0682155101853901</v>
      </c>
      <c r="FA344">
        <v>1.05048883369052</v>
      </c>
      <c r="FB344">
        <v>1.1226893047277899</v>
      </c>
      <c r="FC344">
        <v>1.0899556419760501</v>
      </c>
      <c r="FD344">
        <v>1.13467825241538</v>
      </c>
      <c r="FE344">
        <v>1.0637918265670201</v>
      </c>
      <c r="FF344">
        <v>1.1022015754393</v>
      </c>
      <c r="FG344">
        <v>1.08734654225523</v>
      </c>
      <c r="FH344">
        <v>1.12517921357557</v>
      </c>
      <c r="FI344">
        <v>1.08026655251801</v>
      </c>
      <c r="FJ344">
        <v>1.11889584321528</v>
      </c>
      <c r="FK344">
        <v>1.04224743456072</v>
      </c>
      <c r="FL344">
        <v>1.07618805904626</v>
      </c>
      <c r="FM344">
        <v>1.1146533060364801</v>
      </c>
      <c r="FN344">
        <v>1.17348106771667</v>
      </c>
      <c r="FO344">
        <v>1.08864426937556</v>
      </c>
      <c r="FP344">
        <v>1.13522431569628</v>
      </c>
      <c r="FQ344">
        <v>1.0543534910307399</v>
      </c>
      <c r="FR344">
        <v>1.1055379028597301</v>
      </c>
      <c r="FS344">
        <v>1.07581649371927</v>
      </c>
      <c r="FT344">
        <v>1.1193227744401899</v>
      </c>
      <c r="FU344">
        <v>1.0596552260271299</v>
      </c>
      <c r="FV344">
        <v>1.1083103354452499</v>
      </c>
      <c r="FW344">
        <v>1.06638038725796</v>
      </c>
      <c r="FX344">
        <v>1.1246408494690801</v>
      </c>
      <c r="FY344">
        <v>1.0576156130674499</v>
      </c>
      <c r="FZ344">
        <v>1.10200948817834</v>
      </c>
      <c r="GA344">
        <v>1.0457280294348199</v>
      </c>
      <c r="GB344">
        <v>1.09935762108691</v>
      </c>
      <c r="GC344">
        <v>1.0432126021839001</v>
      </c>
      <c r="GD344">
        <v>1.09456411480398</v>
      </c>
      <c r="GE344">
        <v>1.04048250692541</v>
      </c>
      <c r="GF344">
        <v>1.0588623272311499</v>
      </c>
      <c r="GG344">
        <v>1.07881413218922</v>
      </c>
      <c r="GH344">
        <v>1.1202215569688301</v>
      </c>
    </row>
    <row r="345" spans="1:190" x14ac:dyDescent="0.45">
      <c r="A345" t="s">
        <v>213</v>
      </c>
      <c r="B345" t="s">
        <v>115</v>
      </c>
      <c r="C345" t="s">
        <v>215</v>
      </c>
      <c r="D345">
        <v>40</v>
      </c>
      <c r="E345" s="1" cm="1">
        <f t="array" ref="E345">SUMPRODUCT($G345:$FZZ345,$G$2:$FZZ$2)/SUMPRODUCT(--($G345:$FZZ345&lt;&gt;""),$G$2:$FZZ$2)</f>
        <v>1.0288037537333015</v>
      </c>
      <c r="F345" s="1" cm="1">
        <f t="array" ref="F345">SUMPRODUCT($G345:$FZZ345,$F$2:$FZY$2)/SUMPRODUCT(--($G345:$FZZ345&lt;&gt;""),$F$2:$FZY$2)</f>
        <v>1.0645943046682906</v>
      </c>
      <c r="G345">
        <v>1.0117483136246701</v>
      </c>
      <c r="H345">
        <v>1.0429184375687</v>
      </c>
      <c r="I345">
        <v>1.0128056004744499</v>
      </c>
      <c r="J345">
        <v>1.0463063157994199</v>
      </c>
      <c r="K345">
        <v>1.0120943614125799</v>
      </c>
      <c r="L345">
        <v>1.04426044614335</v>
      </c>
      <c r="M345">
        <v>1.0156894334258399</v>
      </c>
      <c r="N345">
        <v>1.0506802951330101</v>
      </c>
      <c r="O345">
        <v>1.0078699708769201</v>
      </c>
      <c r="P345">
        <v>1.0421569949304199</v>
      </c>
      <c r="Q345">
        <v>1.05058944501379</v>
      </c>
      <c r="R345">
        <v>1.11351975019086</v>
      </c>
      <c r="S345">
        <v>1.0502425634822901</v>
      </c>
      <c r="T345">
        <v>1.08860392784022</v>
      </c>
      <c r="U345">
        <v>1.0003397569247801</v>
      </c>
      <c r="V345">
        <v>1.04899354461842</v>
      </c>
      <c r="W345">
        <v>1.0515668762881101</v>
      </c>
      <c r="X345">
        <v>1.1301635953223901</v>
      </c>
      <c r="Y345">
        <v>1.0515668762881101</v>
      </c>
      <c r="Z345">
        <v>1.1301635953223901</v>
      </c>
      <c r="AA345">
        <v>1.05715006296456</v>
      </c>
      <c r="AB345">
        <v>1.1126936225269699</v>
      </c>
      <c r="AC345">
        <v>1.02099168352993</v>
      </c>
      <c r="AD345">
        <v>1.0873877153151299</v>
      </c>
      <c r="AE345">
        <v>1.0804579173008499</v>
      </c>
      <c r="AF345">
        <v>1.1576485394818801</v>
      </c>
      <c r="AG345">
        <v>1.0215376206506701</v>
      </c>
      <c r="AH345">
        <v>1.0659370691047301</v>
      </c>
      <c r="AI345">
        <v>1.0212667763498799</v>
      </c>
      <c r="AJ345">
        <v>1.0411587340657</v>
      </c>
      <c r="AK345">
        <v>1.03469348049099</v>
      </c>
      <c r="AL345">
        <v>1.03323575884066</v>
      </c>
      <c r="AM345">
        <v>1.00156130362436</v>
      </c>
      <c r="AN345">
        <v>1.0222289712363599</v>
      </c>
      <c r="AO345">
        <v>1.00616622552737</v>
      </c>
      <c r="AP345">
        <v>1.0376219321370399</v>
      </c>
      <c r="AQ345">
        <v>1.0443838905307901</v>
      </c>
      <c r="AR345">
        <v>1.0643848704797001</v>
      </c>
      <c r="AS345">
        <v>1.06230849915974</v>
      </c>
      <c r="AT345">
        <v>1.13214544853021</v>
      </c>
      <c r="AU345">
        <v>1.02738164397878</v>
      </c>
      <c r="AV345">
        <v>1.0718616715370399</v>
      </c>
      <c r="AW345">
        <v>1.0340285814166501</v>
      </c>
      <c r="AX345">
        <v>1.05118526688847</v>
      </c>
      <c r="AY345">
        <v>0.98988088814666297</v>
      </c>
      <c r="AZ345">
        <v>1.0233429512071199</v>
      </c>
      <c r="BA345">
        <v>0.992702571926664</v>
      </c>
      <c r="BB345">
        <v>1.02239699212609</v>
      </c>
      <c r="BC345">
        <v>1.0159817351598099</v>
      </c>
      <c r="BD345">
        <v>1.0712148653651801</v>
      </c>
      <c r="BE345">
        <v>1.0480514407686401</v>
      </c>
      <c r="BF345">
        <v>1.0673848840181499</v>
      </c>
      <c r="BG345">
        <v>1.06692558110199</v>
      </c>
      <c r="BH345">
        <v>1.1035649655292801</v>
      </c>
      <c r="BI345">
        <v>1.01598406864539</v>
      </c>
      <c r="BJ345">
        <v>1.0232293207210099</v>
      </c>
      <c r="BK345">
        <v>1.0079425106765101</v>
      </c>
      <c r="BL345">
        <v>1.0559341217981499</v>
      </c>
      <c r="BM345">
        <v>1.05894892776051</v>
      </c>
      <c r="BN345">
        <v>1.0828916524827199</v>
      </c>
      <c r="BO345">
        <v>1.0387945754021899</v>
      </c>
      <c r="BP345">
        <v>1.09946499381725</v>
      </c>
      <c r="BQ345">
        <v>0.95680915174053005</v>
      </c>
      <c r="BR345">
        <v>0.98343232681923398</v>
      </c>
      <c r="BS345">
        <v>1.0328190285472001</v>
      </c>
      <c r="BT345">
        <v>1.07613250232402</v>
      </c>
      <c r="BU345">
        <v>1.03623601959665</v>
      </c>
      <c r="BV345">
        <v>1.0935238645824801</v>
      </c>
      <c r="BW345">
        <v>1.04747110212119</v>
      </c>
      <c r="BX345">
        <v>1.1106777844070199</v>
      </c>
      <c r="BY345">
        <v>1.0038875803242699</v>
      </c>
      <c r="BZ345">
        <v>1.0577859790281701</v>
      </c>
      <c r="CA345">
        <v>0.98811342371586697</v>
      </c>
      <c r="CB345">
        <v>1.0417991548430401</v>
      </c>
      <c r="CC345">
        <v>1.0921978231591301</v>
      </c>
      <c r="CD345">
        <v>1.0063380403808</v>
      </c>
      <c r="CE345">
        <v>1.0207247930327401</v>
      </c>
      <c r="CF345">
        <v>1.0520779592240399</v>
      </c>
      <c r="CG345">
        <v>1.0440537641418299</v>
      </c>
      <c r="CH345">
        <v>1.0787082856753401</v>
      </c>
      <c r="CI345">
        <v>1.0321314523934699</v>
      </c>
      <c r="CJ345">
        <v>1.0822822273538999</v>
      </c>
      <c r="CK345">
        <v>1.0003761024161399</v>
      </c>
      <c r="CL345">
        <v>1.00708053679081</v>
      </c>
      <c r="CM345">
        <v>0.99312288443193297</v>
      </c>
      <c r="CN345">
        <v>1.0457289625145201</v>
      </c>
      <c r="CO345">
        <v>1.06591285615086</v>
      </c>
      <c r="CP345">
        <v>1.1105783162832901</v>
      </c>
      <c r="CQ345">
        <v>1.0783346072753199</v>
      </c>
      <c r="CR345">
        <v>1.0921239605402799</v>
      </c>
      <c r="CS345">
        <v>1.0109028338231401</v>
      </c>
      <c r="CT345">
        <v>1.0290260033601799</v>
      </c>
      <c r="CU345">
        <v>0.99989637425015199</v>
      </c>
      <c r="CV345">
        <v>1.0326881670907599</v>
      </c>
      <c r="CW345">
        <v>1.00227660785429</v>
      </c>
      <c r="CX345">
        <v>1.0454095963386201</v>
      </c>
      <c r="CY345">
        <v>1.0563625147215501</v>
      </c>
      <c r="CZ345">
        <v>1.1115473052548901</v>
      </c>
      <c r="DA345">
        <v>1.05477510207199</v>
      </c>
      <c r="DB345">
        <v>1.0951879737541199</v>
      </c>
      <c r="DC345">
        <v>1.04028338695324</v>
      </c>
      <c r="DD345">
        <v>1.08737764391813</v>
      </c>
      <c r="DE345">
        <v>1.0471002653872801</v>
      </c>
      <c r="DF345">
        <v>1.08266056727527</v>
      </c>
      <c r="DG345">
        <v>1.0071828170279999</v>
      </c>
      <c r="DH345">
        <v>1.0548590556184001</v>
      </c>
      <c r="DI345">
        <v>1.0113086340664801</v>
      </c>
      <c r="DJ345">
        <v>1.04623994590362</v>
      </c>
      <c r="DK345">
        <v>1.0302975227640301</v>
      </c>
      <c r="DL345">
        <v>1.0773977208702099</v>
      </c>
      <c r="DM345">
        <v>1.01239153300026</v>
      </c>
      <c r="DN345">
        <v>1.07541195547374</v>
      </c>
      <c r="DO345">
        <v>1.0233789236772299</v>
      </c>
      <c r="DP345">
        <v>1.08141006006205</v>
      </c>
      <c r="DQ345">
        <v>1.05668645624225</v>
      </c>
      <c r="DR345">
        <v>1.1052321359928201</v>
      </c>
      <c r="DS345">
        <v>1.0069014165062</v>
      </c>
      <c r="DT345">
        <v>1.04261910662879</v>
      </c>
      <c r="DU345">
        <v>1.0669177323052299</v>
      </c>
      <c r="DV345">
        <v>1.14279755449355</v>
      </c>
      <c r="DW345">
        <v>1.0156173396522601</v>
      </c>
      <c r="DX345">
        <v>1.0321441513134</v>
      </c>
      <c r="DY345">
        <v>1.0599895627782501</v>
      </c>
      <c r="DZ345">
        <v>1.1065248944046699</v>
      </c>
      <c r="EA345">
        <v>0.96822391607245295</v>
      </c>
      <c r="EB345">
        <v>1.01482665355298</v>
      </c>
      <c r="EC345">
        <v>1.0139790835354501</v>
      </c>
      <c r="ED345">
        <v>1.0719296872962401</v>
      </c>
      <c r="EE345">
        <v>1.0131761362985301</v>
      </c>
      <c r="EF345">
        <v>1.0684700787130901</v>
      </c>
      <c r="EG345">
        <v>1.04740996249378</v>
      </c>
      <c r="EH345">
        <v>1.09310277304975</v>
      </c>
      <c r="EI345">
        <v>1.03139330189294</v>
      </c>
      <c r="EJ345">
        <v>1.0882250668289299</v>
      </c>
      <c r="EK345">
        <v>1.0060374994599699</v>
      </c>
      <c r="EL345">
        <v>1.05736164513759</v>
      </c>
      <c r="EM345">
        <v>1.04644136707211</v>
      </c>
      <c r="EN345">
        <v>1.08314520929501</v>
      </c>
      <c r="EO345">
        <v>1.0275724699101501</v>
      </c>
      <c r="EP345">
        <v>1.06541786743515</v>
      </c>
      <c r="EQ345">
        <v>1.0288116438781401</v>
      </c>
      <c r="ER345">
        <v>1.0655216521987501</v>
      </c>
      <c r="ES345">
        <v>1.03959584926269</v>
      </c>
      <c r="ET345">
        <v>1.09688087869409</v>
      </c>
      <c r="EU345">
        <v>1.03198670802979</v>
      </c>
      <c r="EV345">
        <v>1.0896975612023101</v>
      </c>
      <c r="EW345">
        <v>1.0095991651656799</v>
      </c>
      <c r="EX345">
        <v>1.06236955713754</v>
      </c>
      <c r="EY345">
        <v>1.01194544132882</v>
      </c>
      <c r="EZ345">
        <v>1.0419034863288501</v>
      </c>
      <c r="FA345">
        <v>1.0169406811107899</v>
      </c>
      <c r="FB345">
        <v>1.0911404099993101</v>
      </c>
      <c r="FC345">
        <v>1.0466913775293101</v>
      </c>
      <c r="FD345">
        <v>1.10534119219784</v>
      </c>
      <c r="FE345">
        <v>1.03101225341681</v>
      </c>
      <c r="FF345">
        <v>1.0716606072847199</v>
      </c>
      <c r="FG345">
        <v>1.05480997485134</v>
      </c>
      <c r="FH345">
        <v>1.10362657766705</v>
      </c>
      <c r="FI345">
        <v>1.0507305899094099</v>
      </c>
      <c r="FJ345">
        <v>1.1067366984046101</v>
      </c>
      <c r="FK345">
        <v>1.00255857981671</v>
      </c>
      <c r="FL345">
        <v>1.0467815398123199</v>
      </c>
      <c r="FM345">
        <v>1.07049651049467</v>
      </c>
      <c r="FN345">
        <v>1.1159352986192399</v>
      </c>
      <c r="FO345">
        <v>1.05159663414677</v>
      </c>
      <c r="FP345">
        <v>1.1114201146393099</v>
      </c>
      <c r="FQ345">
        <v>1.0191405658949899</v>
      </c>
      <c r="FR345">
        <v>1.0731830332375001</v>
      </c>
      <c r="FS345">
        <v>1.0381758601856901</v>
      </c>
      <c r="FT345">
        <v>1.0914909885308499</v>
      </c>
      <c r="FU345">
        <v>1.02913281766237</v>
      </c>
      <c r="FV345">
        <v>1.09867065728611</v>
      </c>
      <c r="FW345">
        <v>1.0461976889444</v>
      </c>
      <c r="FX345">
        <v>1.10365396627108</v>
      </c>
      <c r="FY345">
        <v>1.0292976433833401</v>
      </c>
      <c r="FZ345">
        <v>1.0788058780421901</v>
      </c>
      <c r="GA345">
        <v>1.01556939501779</v>
      </c>
      <c r="GB345">
        <v>1.0595859219494499</v>
      </c>
      <c r="GC345">
        <v>1.03026433558088</v>
      </c>
      <c r="GD345">
        <v>1.0853392207172201</v>
      </c>
      <c r="GE345">
        <v>1.0107582042299901</v>
      </c>
      <c r="GF345">
        <v>1.03091884444574</v>
      </c>
      <c r="GG345">
        <v>1.05574792721453</v>
      </c>
      <c r="GH345">
        <v>1.09071971525928</v>
      </c>
    </row>
    <row r="346" spans="1:190" x14ac:dyDescent="0.45">
      <c r="A346" t="s">
        <v>213</v>
      </c>
      <c r="B346" t="s">
        <v>151</v>
      </c>
      <c r="C346" t="s">
        <v>117</v>
      </c>
      <c r="D346">
        <v>40</v>
      </c>
      <c r="E346" s="1" cm="1">
        <f t="array" ref="E346">SUMPRODUCT($G346:$FZZ346,$G$2:$FZZ$2)/SUMPRODUCT(--($G346:$FZZ346&lt;&gt;""),$G$2:$FZZ$2)</f>
        <v>1.2982201457413274</v>
      </c>
      <c r="F346" s="1" cm="1">
        <f t="array" ref="F346">SUMPRODUCT($G346:$FZZ346,$F$2:$FZY$2)/SUMPRODUCT(--($G346:$FZZ346&lt;&gt;""),$F$2:$FZY$2)</f>
        <v>1.3783376945156218</v>
      </c>
      <c r="G346">
        <v>1.27224659858669</v>
      </c>
      <c r="H346">
        <v>1.3740819522433001</v>
      </c>
      <c r="I346">
        <v>1.27437137187036</v>
      </c>
      <c r="J346">
        <v>1.3770309758005299</v>
      </c>
      <c r="K346">
        <v>1.3792664230865299</v>
      </c>
      <c r="L346">
        <v>1.4953987667911499</v>
      </c>
      <c r="M346">
        <v>1.1419400257226</v>
      </c>
      <c r="N346">
        <v>1.2118635348270399</v>
      </c>
      <c r="O346">
        <v>1.13405107323913</v>
      </c>
      <c r="P346">
        <v>1.20917646424333</v>
      </c>
      <c r="Q346">
        <v>1.4402748450729399</v>
      </c>
      <c r="R346">
        <v>1.56771051853278</v>
      </c>
      <c r="S346">
        <v>1.4467788000280599</v>
      </c>
      <c r="T346">
        <v>1.5562502040756701</v>
      </c>
      <c r="U346">
        <v>1.2478914208396099</v>
      </c>
      <c r="V346">
        <v>1.3490018895253499</v>
      </c>
      <c r="W346">
        <v>1.3578789228527599</v>
      </c>
      <c r="X346">
        <v>1.4806093869138801</v>
      </c>
      <c r="Y346">
        <v>1.3578789228527599</v>
      </c>
      <c r="Z346">
        <v>1.4806093869138801</v>
      </c>
      <c r="AA346">
        <v>1.19708860125376</v>
      </c>
      <c r="AB346">
        <v>1.282072631228</v>
      </c>
      <c r="AC346">
        <v>1.19535684319628</v>
      </c>
      <c r="AD346">
        <v>1.2848545234687301</v>
      </c>
      <c r="AE346">
        <v>1.3561506675635699</v>
      </c>
      <c r="AF346">
        <v>1.46469678323325</v>
      </c>
      <c r="AG346">
        <v>1.3330691544204401</v>
      </c>
      <c r="AH346">
        <v>1.42980087203885</v>
      </c>
      <c r="AI346">
        <v>1.24431774018032</v>
      </c>
      <c r="AJ346">
        <v>1.3401777386257601</v>
      </c>
      <c r="AK346">
        <v>1.3691352128951599</v>
      </c>
      <c r="AL346">
        <v>1.4794430294669001</v>
      </c>
      <c r="AM346">
        <v>1.2397977006774199</v>
      </c>
      <c r="AN346">
        <v>1.3220149514427399</v>
      </c>
      <c r="AO346">
        <v>1.25560662398489</v>
      </c>
      <c r="AP346">
        <v>1.3461122279567299</v>
      </c>
      <c r="AQ346">
        <v>1.12371743618639</v>
      </c>
      <c r="AR346">
        <v>1.1816947770950299</v>
      </c>
      <c r="AS346">
        <v>1.3554800726340299</v>
      </c>
      <c r="AT346">
        <v>1.4565342436398201</v>
      </c>
      <c r="AU346">
        <v>1.2008790034652099</v>
      </c>
      <c r="AV346">
        <v>1.2533535544027501</v>
      </c>
      <c r="AW346">
        <v>1.13897427551955</v>
      </c>
      <c r="AX346">
        <v>1.1901881720430101</v>
      </c>
      <c r="AY346">
        <v>1.24459060939343</v>
      </c>
      <c r="AZ346">
        <v>1.3374299224968</v>
      </c>
      <c r="BA346">
        <v>1.25811179048602</v>
      </c>
      <c r="BB346">
        <v>1.3377676630403299</v>
      </c>
      <c r="BC346">
        <v>1.33645863560709</v>
      </c>
      <c r="BD346">
        <v>1.4299892265460501</v>
      </c>
      <c r="BE346">
        <v>1.20597663654299</v>
      </c>
      <c r="BF346">
        <v>1.2512716895406599</v>
      </c>
      <c r="BG346">
        <v>1.2088061634896601</v>
      </c>
      <c r="BH346">
        <v>1.28298369372734</v>
      </c>
      <c r="BI346">
        <v>1.2493608422532301</v>
      </c>
      <c r="BJ346">
        <v>1.31640870953099</v>
      </c>
      <c r="BK346">
        <v>1.4405294770944299</v>
      </c>
      <c r="BL346">
        <v>1.55138276560205</v>
      </c>
      <c r="BM346">
        <v>1.17200473504164</v>
      </c>
      <c r="BN346">
        <v>1.22600962390527</v>
      </c>
      <c r="BO346">
        <v>1.3142346573605801</v>
      </c>
      <c r="BP346">
        <v>1.4310409620443401</v>
      </c>
      <c r="BQ346">
        <v>1.34987401705348</v>
      </c>
      <c r="BR346">
        <v>1.4827142143849901</v>
      </c>
      <c r="BS346">
        <v>1.4184023043189999</v>
      </c>
      <c r="BT346">
        <v>1.5520273269620799</v>
      </c>
      <c r="BU346">
        <v>1.4332831805278601</v>
      </c>
      <c r="BV346">
        <v>1.55252085788473</v>
      </c>
      <c r="BW346">
        <v>1.5274887585674899</v>
      </c>
      <c r="BX346">
        <v>1.6522480439664899</v>
      </c>
      <c r="BY346">
        <v>1.1463876286991299</v>
      </c>
      <c r="BZ346">
        <v>1.22076003074882</v>
      </c>
      <c r="CA346">
        <v>1.28185942831524</v>
      </c>
      <c r="CB346">
        <v>1.3462362288399401</v>
      </c>
      <c r="CC346">
        <v>1.3718721640665099</v>
      </c>
      <c r="CD346">
        <v>1.28322630243406</v>
      </c>
      <c r="CE346">
        <v>1.13194312644182</v>
      </c>
      <c r="CF346">
        <v>1.1935026851611701</v>
      </c>
      <c r="CG346">
        <v>1.1866751216389999</v>
      </c>
      <c r="CH346">
        <v>1.2445017986570801</v>
      </c>
      <c r="CI346">
        <v>1.32612611239403</v>
      </c>
      <c r="CJ346">
        <v>1.4255359687831</v>
      </c>
      <c r="CK346">
        <v>1.23258391444487</v>
      </c>
      <c r="CL346">
        <v>1.29670120025727</v>
      </c>
      <c r="CM346">
        <v>1.16940974498341</v>
      </c>
      <c r="CN346">
        <v>1.2323164076711099</v>
      </c>
      <c r="CO346">
        <v>1.3781582674022499</v>
      </c>
      <c r="CP346">
        <v>1.4759449514196801</v>
      </c>
      <c r="CQ346">
        <v>1.3282204654932701</v>
      </c>
      <c r="CR346">
        <v>1.3986267076379999</v>
      </c>
      <c r="CS346">
        <v>1.4792805550902699</v>
      </c>
      <c r="CT346">
        <v>1.62113413835635</v>
      </c>
      <c r="CU346">
        <v>1.2984651875050299</v>
      </c>
      <c r="CV346">
        <v>1.3644344912551301</v>
      </c>
      <c r="CW346">
        <v>1.1645000277020801</v>
      </c>
      <c r="CX346">
        <v>1.2273938380485601</v>
      </c>
      <c r="CY346">
        <v>1.3639354681921001</v>
      </c>
      <c r="CZ346">
        <v>1.4430299291496</v>
      </c>
      <c r="DA346">
        <v>1.52709045998183</v>
      </c>
      <c r="DB346">
        <v>1.61839078508433</v>
      </c>
      <c r="DC346">
        <v>1.20221267711684</v>
      </c>
      <c r="DD346">
        <v>1.2554931891299801</v>
      </c>
      <c r="DE346">
        <v>1.4059469066043899</v>
      </c>
      <c r="DF346">
        <v>1.47800792177052</v>
      </c>
      <c r="DG346">
        <v>1.3090548435587099</v>
      </c>
      <c r="DH346">
        <v>1.39031288257992</v>
      </c>
      <c r="DI346">
        <v>1.3208947256032399</v>
      </c>
      <c r="DJ346">
        <v>1.3476848886041699</v>
      </c>
      <c r="DK346">
        <v>1.18407517129823</v>
      </c>
      <c r="DL346">
        <v>1.23447410988531</v>
      </c>
      <c r="DM346">
        <v>1.34603164168638</v>
      </c>
      <c r="DN346">
        <v>1.42123542817074</v>
      </c>
      <c r="DO346">
        <v>1.3558577155109199</v>
      </c>
      <c r="DP346">
        <v>1.44437267775572</v>
      </c>
      <c r="DQ346">
        <v>1.4052022380728599</v>
      </c>
      <c r="DR346">
        <v>1.4805193695809999</v>
      </c>
      <c r="DS346">
        <v>1.1302499380397599</v>
      </c>
      <c r="DT346">
        <v>1.18164833279316</v>
      </c>
      <c r="DU346">
        <v>1.45571988702046</v>
      </c>
      <c r="DV346">
        <v>1.5486658165393401</v>
      </c>
      <c r="DW346">
        <v>1.3041828607157799</v>
      </c>
      <c r="DX346">
        <v>1.36182064927775</v>
      </c>
      <c r="DY346">
        <v>1.51072261452404</v>
      </c>
      <c r="DZ346">
        <v>1.5999934767364099</v>
      </c>
      <c r="EA346">
        <v>1.5455372510449901</v>
      </c>
      <c r="EB346">
        <v>1.6390705679862301</v>
      </c>
      <c r="EC346">
        <v>1.42983073833555</v>
      </c>
      <c r="ED346">
        <v>1.4805831572907699</v>
      </c>
      <c r="EE346">
        <v>1.59316674114048</v>
      </c>
      <c r="EF346">
        <v>1.6814124818112</v>
      </c>
      <c r="EG346">
        <v>1.4198587115335299</v>
      </c>
      <c r="EH346">
        <v>1.5101824097365499</v>
      </c>
      <c r="EI346">
        <v>1.17943841957707</v>
      </c>
      <c r="EJ346">
        <v>1.2689022667506999</v>
      </c>
      <c r="EK346">
        <v>1.53657061390244</v>
      </c>
      <c r="EL346">
        <v>1.6685639607724501</v>
      </c>
      <c r="EM346">
        <v>1.3537405797589701</v>
      </c>
      <c r="EN346">
        <v>1.4131877758684499</v>
      </c>
      <c r="EO346">
        <v>1.3262671639260799</v>
      </c>
      <c r="EP346">
        <v>1.4114849974571899</v>
      </c>
      <c r="EQ346">
        <v>1.35124126026104</v>
      </c>
      <c r="ER346">
        <v>1.4508649702569401</v>
      </c>
      <c r="ES346">
        <v>1.34799846268988</v>
      </c>
      <c r="ET346">
        <v>1.4392357950522801</v>
      </c>
      <c r="EU346">
        <v>1.5312953861526399</v>
      </c>
      <c r="EV346">
        <v>1.6074802188992201</v>
      </c>
      <c r="EW346">
        <v>1.5629770992366401</v>
      </c>
      <c r="EX346">
        <v>1.6755010435428901</v>
      </c>
      <c r="EY346">
        <v>1.2937937508227799</v>
      </c>
      <c r="EZ346">
        <v>1.3559478224038499</v>
      </c>
      <c r="FA346">
        <v>1.36911298078743</v>
      </c>
      <c r="FB346">
        <v>1.4722262190550399</v>
      </c>
      <c r="FC346">
        <v>1.37709181503311</v>
      </c>
      <c r="FD346">
        <v>1.46709606854226</v>
      </c>
      <c r="FE346">
        <v>1.4733892143001399</v>
      </c>
      <c r="FF346">
        <v>1.5805140375681599</v>
      </c>
      <c r="FG346">
        <v>1.5485463134886099</v>
      </c>
      <c r="FH346">
        <v>1.6371071990974599</v>
      </c>
      <c r="FI346">
        <v>1.50376574846419</v>
      </c>
      <c r="FJ346">
        <v>1.59630713698994</v>
      </c>
      <c r="FK346">
        <v>1.32033693683806</v>
      </c>
      <c r="FL346">
        <v>1.3859614223783101</v>
      </c>
      <c r="FM346">
        <v>1.25649662822869</v>
      </c>
      <c r="FN346">
        <v>1.32084480694892</v>
      </c>
      <c r="FO346">
        <v>1.40443892013699</v>
      </c>
      <c r="FP346">
        <v>1.49695517262964</v>
      </c>
      <c r="FQ346">
        <v>1.47712714984616</v>
      </c>
      <c r="FR346">
        <v>1.59894756308737</v>
      </c>
      <c r="FS346">
        <v>1.48620425996723</v>
      </c>
      <c r="FT346">
        <v>1.6098962315674401</v>
      </c>
      <c r="FU346">
        <v>1.32763244840051</v>
      </c>
      <c r="FV346">
        <v>1.40417654604112</v>
      </c>
      <c r="FW346">
        <v>1.35630074953154</v>
      </c>
      <c r="FX346">
        <v>1.46608369768894</v>
      </c>
      <c r="FY346">
        <v>1.1709106337023101</v>
      </c>
      <c r="FZ346">
        <v>1.2280788367338999</v>
      </c>
      <c r="GA346">
        <v>1.1829196573979099</v>
      </c>
      <c r="GB346">
        <v>1.24231708788226</v>
      </c>
      <c r="GC346">
        <v>1.33584342741213</v>
      </c>
      <c r="GD346">
        <v>1.4022793722775799</v>
      </c>
      <c r="GE346">
        <v>1.30643293710701</v>
      </c>
      <c r="GF346">
        <v>1.34906268779222</v>
      </c>
      <c r="GG346">
        <v>1.61674507153006</v>
      </c>
      <c r="GH346">
        <v>1.7070233283209399</v>
      </c>
    </row>
    <row r="347" spans="1:190" x14ac:dyDescent="0.45">
      <c r="A347" t="s">
        <v>213</v>
      </c>
      <c r="B347" t="s">
        <v>151</v>
      </c>
      <c r="C347" t="s">
        <v>215</v>
      </c>
      <c r="D347">
        <v>40</v>
      </c>
      <c r="E347" s="1" cm="1">
        <f t="array" ref="E347">SUMPRODUCT($G347:$FZZ347,$G$2:$FZZ$2)/SUMPRODUCT(--($G347:$FZZ347&lt;&gt;""),$G$2:$FZZ$2)</f>
        <v>1.4924557656756767</v>
      </c>
      <c r="F347" s="1" cm="1">
        <f t="array" ref="F347">SUMPRODUCT($G347:$FZZ347,$F$2:$FZY$2)/SUMPRODUCT(--($G347:$FZZ347&lt;&gt;""),$F$2:$FZY$2)</f>
        <v>1.5492791186893604</v>
      </c>
      <c r="G347">
        <v>1.46909492124853</v>
      </c>
      <c r="H347">
        <v>1.5321702817572</v>
      </c>
      <c r="I347">
        <v>1.4670551982308</v>
      </c>
      <c r="J347">
        <v>1.53881870733549</v>
      </c>
      <c r="K347">
        <v>1.70875605292127</v>
      </c>
      <c r="L347">
        <v>1.79055575441179</v>
      </c>
      <c r="M347">
        <v>1.19440059568131</v>
      </c>
      <c r="N347">
        <v>1.2499059094293601</v>
      </c>
      <c r="O347">
        <v>1.20368083270413</v>
      </c>
      <c r="P347">
        <v>1.2408019631107701</v>
      </c>
      <c r="Q347">
        <v>1.75438128907566</v>
      </c>
      <c r="R347">
        <v>1.8835570977570799</v>
      </c>
      <c r="S347">
        <v>1.7873778064313499</v>
      </c>
      <c r="T347">
        <v>1.86620763823131</v>
      </c>
      <c r="U347">
        <v>1.42773459619591</v>
      </c>
      <c r="V347">
        <v>1.52294998420428</v>
      </c>
      <c r="W347">
        <v>1.53326035587833</v>
      </c>
      <c r="X347">
        <v>1.68922626282452</v>
      </c>
      <c r="Y347">
        <v>1.53326035587833</v>
      </c>
      <c r="Z347">
        <v>1.68922626282452</v>
      </c>
      <c r="AA347">
        <v>1.2534509593243699</v>
      </c>
      <c r="AB347">
        <v>1.3158022929813</v>
      </c>
      <c r="AC347">
        <v>1.2449441044370899</v>
      </c>
      <c r="AD347">
        <v>1.3351451063619699</v>
      </c>
      <c r="AE347">
        <v>1.51975876574361</v>
      </c>
      <c r="AF347">
        <v>1.6516502320275499</v>
      </c>
      <c r="AG347">
        <v>1.5224605905516699</v>
      </c>
      <c r="AH347">
        <v>1.6038260394280801</v>
      </c>
      <c r="AI347">
        <v>1.4340896725049199</v>
      </c>
      <c r="AJ347">
        <v>1.5049325059591601</v>
      </c>
      <c r="AK347">
        <v>1.79275443064841</v>
      </c>
      <c r="AL347">
        <v>1.78290412348037</v>
      </c>
      <c r="AM347">
        <v>1.45792108501333</v>
      </c>
      <c r="AN347">
        <v>1.4914969551014701</v>
      </c>
      <c r="AO347">
        <v>1.44052310809592</v>
      </c>
      <c r="AP347">
        <v>1.51093079505853</v>
      </c>
      <c r="AQ347">
        <v>1.1783896766836699</v>
      </c>
      <c r="AR347">
        <v>1.21465446778752</v>
      </c>
      <c r="AS347">
        <v>1.5475316834028201</v>
      </c>
      <c r="AT347">
        <v>1.63619257794436</v>
      </c>
      <c r="AU347">
        <v>1.2596329846707099</v>
      </c>
      <c r="AV347">
        <v>1.31107993939517</v>
      </c>
      <c r="AW347">
        <v>1.19031173152032</v>
      </c>
      <c r="AX347">
        <v>1.2276447755436599</v>
      </c>
      <c r="AY347">
        <v>1.44354260906792</v>
      </c>
      <c r="AZ347">
        <v>1.4962769806127001</v>
      </c>
      <c r="BA347">
        <v>1.48329949320843</v>
      </c>
      <c r="BB347">
        <v>1.53633549647746</v>
      </c>
      <c r="BC347">
        <v>1.5043460713582799</v>
      </c>
      <c r="BD347">
        <v>1.5897198568431401</v>
      </c>
      <c r="BE347">
        <v>1.25792751950551</v>
      </c>
      <c r="BF347">
        <v>1.2900093945131099</v>
      </c>
      <c r="BG347">
        <v>1.26485927895321</v>
      </c>
      <c r="BH347">
        <v>1.3103856062333501</v>
      </c>
      <c r="BI347">
        <v>1.4927196052303999</v>
      </c>
      <c r="BJ347">
        <v>1.49076625715666</v>
      </c>
      <c r="BK347">
        <v>1.7925523906354801</v>
      </c>
      <c r="BL347">
        <v>1.8811280349017001</v>
      </c>
      <c r="BM347">
        <v>1.2331205462686401</v>
      </c>
      <c r="BN347">
        <v>1.27418265356281</v>
      </c>
      <c r="BO347">
        <v>1.50514500990954</v>
      </c>
      <c r="BP347">
        <v>1.6080093435064</v>
      </c>
      <c r="BQ347">
        <v>1.8720198333979099</v>
      </c>
      <c r="BR347">
        <v>1.9016002822326401</v>
      </c>
      <c r="BS347">
        <v>1.77461825261117</v>
      </c>
      <c r="BT347">
        <v>1.8733619847081999</v>
      </c>
      <c r="BU347">
        <v>1.7449173961058599</v>
      </c>
      <c r="BV347">
        <v>1.88284255230838</v>
      </c>
      <c r="BW347">
        <v>1.8580135527777299</v>
      </c>
      <c r="BX347">
        <v>1.9810484242591799</v>
      </c>
      <c r="BY347">
        <v>1.2005182267708201</v>
      </c>
      <c r="BZ347">
        <v>1.26551645888927</v>
      </c>
      <c r="CA347">
        <v>1.4238653062241</v>
      </c>
      <c r="CB347">
        <v>1.51962001145694</v>
      </c>
      <c r="CC347">
        <v>1.6135558342918901</v>
      </c>
      <c r="CD347">
        <v>1.46006716646532</v>
      </c>
      <c r="CE347">
        <v>1.2080471968200399</v>
      </c>
      <c r="CF347">
        <v>1.2352409694915401</v>
      </c>
      <c r="CG347">
        <v>1.1998968809449</v>
      </c>
      <c r="CH347">
        <v>1.2628261732755699</v>
      </c>
      <c r="CI347">
        <v>1.4998793292229</v>
      </c>
      <c r="CJ347">
        <v>1.5882916320531999</v>
      </c>
      <c r="CK347">
        <v>1.4410827388977101</v>
      </c>
      <c r="CL347">
        <v>1.4242907653229899</v>
      </c>
      <c r="CM347">
        <v>1.2140858482642001</v>
      </c>
      <c r="CN347">
        <v>1.2813363935547499</v>
      </c>
      <c r="CO347">
        <v>1.5997386450000799</v>
      </c>
      <c r="CP347">
        <v>1.6583822234858601</v>
      </c>
      <c r="CQ347">
        <v>1.5578378212001001</v>
      </c>
      <c r="CR347">
        <v>1.57573884360267</v>
      </c>
      <c r="CS347">
        <v>2.1034043438757801</v>
      </c>
      <c r="CT347">
        <v>2.1331714150842802</v>
      </c>
      <c r="CU347">
        <v>1.50155150775466</v>
      </c>
      <c r="CV347">
        <v>1.5596855534190699</v>
      </c>
      <c r="CW347">
        <v>1.2170550835008001</v>
      </c>
      <c r="CX347">
        <v>1.2785234955668201</v>
      </c>
      <c r="CY347">
        <v>1.5304899706503601</v>
      </c>
      <c r="CZ347">
        <v>1.61516460097582</v>
      </c>
      <c r="DA347">
        <v>1.84586916109974</v>
      </c>
      <c r="DB347">
        <v>1.9325348657572801</v>
      </c>
      <c r="DC347">
        <v>1.2338027927989501</v>
      </c>
      <c r="DD347">
        <v>1.2843367102470999</v>
      </c>
      <c r="DE347">
        <v>1.5668369501980399</v>
      </c>
      <c r="DF347">
        <v>1.6475369988125299</v>
      </c>
      <c r="DG347">
        <v>1.48750174340219</v>
      </c>
      <c r="DH347">
        <v>1.56474608315641</v>
      </c>
      <c r="DI347">
        <v>1.50526727880987</v>
      </c>
      <c r="DJ347">
        <v>1.52106021780909</v>
      </c>
      <c r="DK347">
        <v>1.2178350084513101</v>
      </c>
      <c r="DL347">
        <v>1.26458988386252</v>
      </c>
      <c r="DM347">
        <v>1.5048426680690601</v>
      </c>
      <c r="DN347">
        <v>1.6003922342010599</v>
      </c>
      <c r="DO347">
        <v>1.5258293491723101</v>
      </c>
      <c r="DP347">
        <v>1.6190453994592999</v>
      </c>
      <c r="DQ347">
        <v>1.54340750864904</v>
      </c>
      <c r="DR347">
        <v>1.6406953401956099</v>
      </c>
      <c r="DS347">
        <v>1.1861190017730101</v>
      </c>
      <c r="DT347">
        <v>1.22722246582654</v>
      </c>
      <c r="DU347">
        <v>1.5718099369555101</v>
      </c>
      <c r="DV347">
        <v>1.6639573824023599</v>
      </c>
      <c r="DW347">
        <v>1.52201561733965</v>
      </c>
      <c r="DX347">
        <v>1.5293482354111401</v>
      </c>
      <c r="DY347">
        <v>1.8170795348913</v>
      </c>
      <c r="DZ347">
        <v>1.8931244801774301</v>
      </c>
      <c r="EA347">
        <v>2.06062617818211</v>
      </c>
      <c r="EB347">
        <v>2.1122203098106702</v>
      </c>
      <c r="EC347">
        <v>1.5649140651487801</v>
      </c>
      <c r="ED347">
        <v>1.62540750593328</v>
      </c>
      <c r="EE347">
        <v>2.1404461554325702</v>
      </c>
      <c r="EF347">
        <v>2.25539935150494</v>
      </c>
      <c r="EG347">
        <v>1.5891036165629799</v>
      </c>
      <c r="EH347">
        <v>1.6892482188314299</v>
      </c>
      <c r="EI347">
        <v>1.2133527481363899</v>
      </c>
      <c r="EJ347">
        <v>1.3176819594462399</v>
      </c>
      <c r="EK347">
        <v>1.9787877478722899</v>
      </c>
      <c r="EL347">
        <v>2.0714563442346701</v>
      </c>
      <c r="EM347">
        <v>1.5339577928277</v>
      </c>
      <c r="EN347">
        <v>1.57893909273672</v>
      </c>
      <c r="EO347">
        <v>1.5019918630276301</v>
      </c>
      <c r="EP347">
        <v>1.5973554839803299</v>
      </c>
      <c r="EQ347">
        <v>1.53544949890093</v>
      </c>
      <c r="ER347">
        <v>1.60365361449523</v>
      </c>
      <c r="ES347">
        <v>1.5463519226490201</v>
      </c>
      <c r="ET347">
        <v>1.61977870825495</v>
      </c>
      <c r="EU347">
        <v>1.87161165138787</v>
      </c>
      <c r="EV347">
        <v>1.93868730175328</v>
      </c>
      <c r="EW347">
        <v>1.9556708694284799</v>
      </c>
      <c r="EX347">
        <v>2.0684163879120501</v>
      </c>
      <c r="EY347">
        <v>1.4770163298246799</v>
      </c>
      <c r="EZ347">
        <v>1.5234644641722599</v>
      </c>
      <c r="FA347">
        <v>1.5592469462093601</v>
      </c>
      <c r="FB347">
        <v>1.6403153374883499</v>
      </c>
      <c r="FC347">
        <v>1.521638208665</v>
      </c>
      <c r="FD347">
        <v>1.6271495412286501</v>
      </c>
      <c r="FE347">
        <v>1.80795967144684</v>
      </c>
      <c r="FF347">
        <v>1.89348111492627</v>
      </c>
      <c r="FG347">
        <v>1.8732147194083399</v>
      </c>
      <c r="FH347">
        <v>1.944226384939</v>
      </c>
      <c r="FI347">
        <v>1.82040098568899</v>
      </c>
      <c r="FJ347">
        <v>1.9717019331998999</v>
      </c>
      <c r="FK347">
        <v>1.4814520111946401</v>
      </c>
      <c r="FL347">
        <v>1.5406217417549199</v>
      </c>
      <c r="FM347">
        <v>1.27717202901489</v>
      </c>
      <c r="FN347">
        <v>1.3583430899945701</v>
      </c>
      <c r="FO347">
        <v>1.5789285426857</v>
      </c>
      <c r="FP347">
        <v>1.67477130261381</v>
      </c>
      <c r="FQ347">
        <v>1.81911871017635</v>
      </c>
      <c r="FR347">
        <v>1.91524184193271</v>
      </c>
      <c r="FS347">
        <v>1.8587110868377901</v>
      </c>
      <c r="FT347">
        <v>1.9612998361551</v>
      </c>
      <c r="FU347">
        <v>1.50289579041473</v>
      </c>
      <c r="FV347">
        <v>1.5844249232323999</v>
      </c>
      <c r="FW347">
        <v>1.5307542161149199</v>
      </c>
      <c r="FX347">
        <v>1.6233838226108599</v>
      </c>
      <c r="FY347">
        <v>1.2071199907432399</v>
      </c>
      <c r="FZ347">
        <v>1.25754618737223</v>
      </c>
      <c r="GA347">
        <v>1.2221861994088901</v>
      </c>
      <c r="GB347">
        <v>1.2768185656553399</v>
      </c>
      <c r="GC347">
        <v>1.4884658989199799</v>
      </c>
      <c r="GD347">
        <v>1.6042126618533299</v>
      </c>
      <c r="GE347">
        <v>1.4814442962463501</v>
      </c>
      <c r="GF347">
        <v>1.4944303574830999</v>
      </c>
      <c r="GG347">
        <v>2.09009201649951</v>
      </c>
      <c r="GH347">
        <v>2.1702788086139502</v>
      </c>
    </row>
    <row r="348" spans="1:190" x14ac:dyDescent="0.45">
      <c r="A348" t="s">
        <v>213</v>
      </c>
      <c r="B348" t="s">
        <v>214</v>
      </c>
      <c r="C348" t="s">
        <v>117</v>
      </c>
      <c r="D348">
        <v>40</v>
      </c>
      <c r="E348" s="1" cm="1">
        <f t="array" ref="E348">SUMPRODUCT($G348:$FZZ348,$G$2:$FZZ$2)/SUMPRODUCT(--($G348:$FZZ348&lt;&gt;""),$G$2:$FZZ$2)</f>
        <v>1.259183721260025</v>
      </c>
      <c r="F348" s="1" cm="1">
        <f t="array" ref="F348">SUMPRODUCT($G348:$FZZ348,$F$2:$FZY$2)/SUMPRODUCT(--($G348:$FZZ348&lt;&gt;""),$F$2:$FZY$2)</f>
        <v>1.3412484389145483</v>
      </c>
      <c r="G348">
        <v>1.1618542642601699</v>
      </c>
      <c r="H348">
        <v>1.2452362678939199</v>
      </c>
      <c r="I348">
        <v>1.1652502016284201</v>
      </c>
      <c r="J348">
        <v>1.2481049629638601</v>
      </c>
      <c r="K348">
        <v>1.1645948848172101</v>
      </c>
      <c r="L348">
        <v>1.24539910447156</v>
      </c>
      <c r="M348">
        <v>1.22712786840858</v>
      </c>
      <c r="N348">
        <v>1.3300196304068199</v>
      </c>
      <c r="O348">
        <v>1.2245011325638999</v>
      </c>
      <c r="P348">
        <v>1.3212557976485799</v>
      </c>
      <c r="Q348">
        <v>1.2179398999938</v>
      </c>
      <c r="R348">
        <v>1.29395904835925</v>
      </c>
      <c r="S348">
        <v>1.22555451269507</v>
      </c>
      <c r="T348">
        <v>1.30157695789336</v>
      </c>
      <c r="U348">
        <v>1.21700781440927</v>
      </c>
      <c r="V348">
        <v>1.33508824739072</v>
      </c>
      <c r="W348">
        <v>1.3132091710012701</v>
      </c>
      <c r="X348">
        <v>1.42289428586527</v>
      </c>
      <c r="Y348">
        <v>1.3132091710012701</v>
      </c>
      <c r="Z348">
        <v>1.42289428586527</v>
      </c>
      <c r="AA348">
        <v>1.34608920066954</v>
      </c>
      <c r="AB348">
        <v>1.46286645119943</v>
      </c>
      <c r="AC348">
        <v>1.37414244114308</v>
      </c>
      <c r="AD348">
        <v>1.49389220670253</v>
      </c>
      <c r="AE348">
        <v>1.3172422665232399</v>
      </c>
      <c r="AF348">
        <v>1.4332715419835</v>
      </c>
      <c r="AG348">
        <v>1.2182755493720501</v>
      </c>
      <c r="AH348">
        <v>1.29617023391013</v>
      </c>
      <c r="AI348">
        <v>1.2402710125401499</v>
      </c>
      <c r="AJ348">
        <v>1.3221787879572999</v>
      </c>
      <c r="AK348">
        <v>1.16428331387739</v>
      </c>
      <c r="AL348">
        <v>1.2408085417477299</v>
      </c>
      <c r="AM348">
        <v>1.15696305770264</v>
      </c>
      <c r="AN348">
        <v>1.22820127841536</v>
      </c>
      <c r="AO348">
        <v>1.20447336455786</v>
      </c>
      <c r="AP348">
        <v>1.2935136611732001</v>
      </c>
      <c r="AQ348">
        <v>1.26423876900599</v>
      </c>
      <c r="AR348">
        <v>1.3560967298659401</v>
      </c>
      <c r="AS348">
        <v>1.2546589922215401</v>
      </c>
      <c r="AT348">
        <v>1.34238000533852</v>
      </c>
      <c r="AU348">
        <v>1.29606302200865</v>
      </c>
      <c r="AV348">
        <v>1.35934776833544</v>
      </c>
      <c r="AW348">
        <v>1.25952613433627</v>
      </c>
      <c r="AX348">
        <v>1.33724052509764</v>
      </c>
      <c r="AY348">
        <v>1.1534708376749301</v>
      </c>
      <c r="AZ348">
        <v>1.2269670792740399</v>
      </c>
      <c r="BA348">
        <v>1.28295360623059</v>
      </c>
      <c r="BB348">
        <v>1.3871109639689401</v>
      </c>
      <c r="BC348">
        <v>1.21088118848207</v>
      </c>
      <c r="BD348">
        <v>1.28851509784497</v>
      </c>
      <c r="BE348">
        <v>1.34473658294226</v>
      </c>
      <c r="BF348">
        <v>1.4141254084510699</v>
      </c>
      <c r="BG348">
        <v>1.37092767699898</v>
      </c>
      <c r="BH348">
        <v>1.4828070949994401</v>
      </c>
      <c r="BI348">
        <v>1.16358191908394</v>
      </c>
      <c r="BJ348">
        <v>1.2247682778615601</v>
      </c>
      <c r="BK348">
        <v>1.1979994934081</v>
      </c>
      <c r="BL348">
        <v>1.2737668649932601</v>
      </c>
      <c r="BM348">
        <v>1.29403404815965</v>
      </c>
      <c r="BN348">
        <v>1.38057897253608</v>
      </c>
      <c r="BO348">
        <v>1.2307138145738099</v>
      </c>
      <c r="BP348">
        <v>1.33546025969084</v>
      </c>
      <c r="BQ348">
        <v>1.20433527850231</v>
      </c>
      <c r="BR348">
        <v>1.3147510896994701</v>
      </c>
      <c r="BS348">
        <v>1.2309992216752399</v>
      </c>
      <c r="BT348">
        <v>1.3182492271494</v>
      </c>
      <c r="BU348">
        <v>1.3511116381685</v>
      </c>
      <c r="BV348">
        <v>1.4927352549516599</v>
      </c>
      <c r="BW348">
        <v>1.2827092943727301</v>
      </c>
      <c r="BX348">
        <v>1.3823857545462901</v>
      </c>
      <c r="BY348">
        <v>1.3529711844102701</v>
      </c>
      <c r="BZ348">
        <v>1.4691166045416</v>
      </c>
      <c r="CA348">
        <v>1.1841474956621301</v>
      </c>
      <c r="CB348">
        <v>1.237274908469</v>
      </c>
      <c r="CC348">
        <v>1.2359294347496801</v>
      </c>
      <c r="CD348">
        <v>1.15933827737091</v>
      </c>
      <c r="CE348">
        <v>1.14692335863007</v>
      </c>
      <c r="CF348">
        <v>1.22392025512372</v>
      </c>
      <c r="CG348">
        <v>1.2587725276613899</v>
      </c>
      <c r="CH348">
        <v>1.3628042456603999</v>
      </c>
      <c r="CI348">
        <v>1.3049871326845</v>
      </c>
      <c r="CJ348">
        <v>1.40760810196299</v>
      </c>
      <c r="CK348">
        <v>1.2351203346039601</v>
      </c>
      <c r="CL348">
        <v>1.31367486582046</v>
      </c>
      <c r="CM348">
        <v>1.2774535559985301</v>
      </c>
      <c r="CN348">
        <v>1.3579050783692701</v>
      </c>
      <c r="CO348">
        <v>1.27633096947395</v>
      </c>
      <c r="CP348">
        <v>1.3631686286517199</v>
      </c>
      <c r="CQ348">
        <v>1.2342856263434101</v>
      </c>
      <c r="CR348">
        <v>1.2998927836743901</v>
      </c>
      <c r="CS348">
        <v>1.30123139082192</v>
      </c>
      <c r="CT348">
        <v>1.3905249907366499</v>
      </c>
      <c r="CU348">
        <v>1.17717988278776</v>
      </c>
      <c r="CV348">
        <v>1.2389408296968301</v>
      </c>
      <c r="CW348">
        <v>1.2732819249760301</v>
      </c>
      <c r="CX348">
        <v>1.35740392832378</v>
      </c>
      <c r="CY348">
        <v>1.3353522890845499</v>
      </c>
      <c r="CZ348">
        <v>1.4525264987942299</v>
      </c>
      <c r="DA348">
        <v>1.29058051591983</v>
      </c>
      <c r="DB348">
        <v>1.3629603850300001</v>
      </c>
      <c r="DC348">
        <v>1.43444109795331</v>
      </c>
      <c r="DD348">
        <v>1.54508351016496</v>
      </c>
      <c r="DE348">
        <v>1.29465957904635</v>
      </c>
      <c r="DF348">
        <v>1.3405962845780499</v>
      </c>
      <c r="DG348">
        <v>1.20841792062483</v>
      </c>
      <c r="DH348">
        <v>1.26783306730307</v>
      </c>
      <c r="DI348">
        <v>1.2094633069969301</v>
      </c>
      <c r="DJ348">
        <v>1.22847711580895</v>
      </c>
      <c r="DK348">
        <v>1.3110176114574399</v>
      </c>
      <c r="DL348">
        <v>1.39922938514385</v>
      </c>
      <c r="DM348">
        <v>1.2231462003681299</v>
      </c>
      <c r="DN348">
        <v>1.3270773073889</v>
      </c>
      <c r="DO348">
        <v>1.2623486795669101</v>
      </c>
      <c r="DP348">
        <v>1.3420940483959001</v>
      </c>
      <c r="DQ348">
        <v>1.3147909281168499</v>
      </c>
      <c r="DR348">
        <v>1.38353905949686</v>
      </c>
      <c r="DS348">
        <v>1.2560006100699601</v>
      </c>
      <c r="DT348">
        <v>1.3741540045373899</v>
      </c>
      <c r="DU348">
        <v>1.2971790868679101</v>
      </c>
      <c r="DV348">
        <v>1.38763422278897</v>
      </c>
      <c r="DW348">
        <v>1.19312069688292</v>
      </c>
      <c r="DX348">
        <v>1.22168380216141</v>
      </c>
      <c r="DY348">
        <v>1.26874215169849</v>
      </c>
      <c r="DZ348">
        <v>1.34878259593274</v>
      </c>
      <c r="EA348">
        <v>1.3634456192115401</v>
      </c>
      <c r="EB348">
        <v>1.43787394475862</v>
      </c>
      <c r="EC348">
        <v>1.4942883968390499</v>
      </c>
      <c r="ED348">
        <v>1.5880473619695901</v>
      </c>
      <c r="EE348">
        <v>1.3652654132150901</v>
      </c>
      <c r="EF348">
        <v>1.4861535993767101</v>
      </c>
      <c r="EG348">
        <v>1.2660455798400301</v>
      </c>
      <c r="EH348">
        <v>1.34920694693398</v>
      </c>
      <c r="EI348">
        <v>1.4855475626453301</v>
      </c>
      <c r="EJ348">
        <v>1.6091430682633101</v>
      </c>
      <c r="EK348">
        <v>1.36510130902492</v>
      </c>
      <c r="EL348">
        <v>1.4996543828573801</v>
      </c>
      <c r="EM348">
        <v>1.43804261149859</v>
      </c>
      <c r="EN348">
        <v>1.5360468119995001</v>
      </c>
      <c r="EO348">
        <v>1.2417782675029601</v>
      </c>
      <c r="EP348">
        <v>1.3174860145787399</v>
      </c>
      <c r="EQ348">
        <v>1.41136072923264</v>
      </c>
      <c r="ER348">
        <v>1.5256883126560099</v>
      </c>
      <c r="ES348">
        <v>1.2711936403908</v>
      </c>
      <c r="ET348">
        <v>1.3279527479418201</v>
      </c>
      <c r="EU348">
        <v>1.28435985917947</v>
      </c>
      <c r="EV348">
        <v>1.3351574935805799</v>
      </c>
      <c r="EW348">
        <v>1.4225848414672499</v>
      </c>
      <c r="EX348">
        <v>1.5196629213483099</v>
      </c>
      <c r="EY348">
        <v>1.2454510591777199</v>
      </c>
      <c r="EZ348">
        <v>1.30852092884821</v>
      </c>
      <c r="FA348">
        <v>1.35908639974554</v>
      </c>
      <c r="FB348">
        <v>1.46811410915644</v>
      </c>
      <c r="FC348">
        <v>1.27116728443823</v>
      </c>
      <c r="FD348">
        <v>1.34931032387433</v>
      </c>
      <c r="FE348">
        <v>1.2553272066249199</v>
      </c>
      <c r="FF348">
        <v>1.3314818555173999</v>
      </c>
      <c r="FG348">
        <v>1.2690671492702099</v>
      </c>
      <c r="FH348">
        <v>1.34850087354376</v>
      </c>
      <c r="FI348">
        <v>1.2833971563103701</v>
      </c>
      <c r="FJ348">
        <v>1.35392251003621</v>
      </c>
      <c r="FK348">
        <v>1.1947195851396499</v>
      </c>
      <c r="FL348">
        <v>1.2567497119025399</v>
      </c>
      <c r="FM348">
        <v>1.40729427616474</v>
      </c>
      <c r="FN348">
        <v>1.49180767494947</v>
      </c>
      <c r="FO348">
        <v>1.2672920262186</v>
      </c>
      <c r="FP348">
        <v>1.34548283540047</v>
      </c>
      <c r="FQ348">
        <v>1.2473899228325001</v>
      </c>
      <c r="FR348">
        <v>1.3445049679729599</v>
      </c>
      <c r="FS348">
        <v>1.25109776078645</v>
      </c>
      <c r="FT348">
        <v>1.3392572364827899</v>
      </c>
      <c r="FU348">
        <v>1.2376880320285999</v>
      </c>
      <c r="FV348">
        <v>1.34477397286897</v>
      </c>
      <c r="FW348">
        <v>1.2488913179262899</v>
      </c>
      <c r="FX348">
        <v>1.33701592754528</v>
      </c>
      <c r="FY348">
        <v>1.3623558452578299</v>
      </c>
      <c r="FZ348">
        <v>1.44660006942569</v>
      </c>
      <c r="GA348">
        <v>1.3524111828216401</v>
      </c>
      <c r="GB348">
        <v>1.4415676458169899</v>
      </c>
      <c r="GC348">
        <v>1.22750760785249</v>
      </c>
      <c r="GD348">
        <v>1.29125842830717</v>
      </c>
      <c r="GE348">
        <v>1.2020754246852401</v>
      </c>
      <c r="GF348">
        <v>1.2343280519442399</v>
      </c>
      <c r="GG348">
        <v>1.2955702401809901</v>
      </c>
      <c r="GH348">
        <v>1.35985762964393</v>
      </c>
    </row>
    <row r="349" spans="1:190" x14ac:dyDescent="0.45">
      <c r="A349" t="s">
        <v>213</v>
      </c>
      <c r="B349" t="s">
        <v>214</v>
      </c>
      <c r="C349" t="s">
        <v>215</v>
      </c>
      <c r="D349">
        <v>40</v>
      </c>
      <c r="E349" s="1" cm="1">
        <f t="array" ref="E349">SUMPRODUCT($G349:$FZZ349,$G$2:$FZZ$2)/SUMPRODUCT(--($G349:$FZZ349&lt;&gt;""),$G$2:$FZZ$2)</f>
        <v>1.4226892585416093</v>
      </c>
      <c r="F349" s="1" cm="1">
        <f t="array" ref="F349">SUMPRODUCT($G349:$FZZ349,$F$2:$FZY$2)/SUMPRODUCT(--($G349:$FZZ349&lt;&gt;""),$F$2:$FZY$2)</f>
        <v>1.4977302756835895</v>
      </c>
      <c r="G349">
        <v>1.26092181773793</v>
      </c>
      <c r="H349">
        <v>1.3110173823786</v>
      </c>
      <c r="I349">
        <v>1.2622398925729099</v>
      </c>
      <c r="J349">
        <v>1.31754484797148</v>
      </c>
      <c r="K349">
        <v>1.2597613274892101</v>
      </c>
      <c r="L349">
        <v>1.3150044911493901</v>
      </c>
      <c r="M349">
        <v>1.40187639612807</v>
      </c>
      <c r="N349">
        <v>1.4632261558248101</v>
      </c>
      <c r="O349">
        <v>1.3923444072915501</v>
      </c>
      <c r="P349">
        <v>1.44469447740265</v>
      </c>
      <c r="Q349">
        <v>1.28248653630554</v>
      </c>
      <c r="R349">
        <v>1.3829157238068299</v>
      </c>
      <c r="S349">
        <v>1.30442811221487</v>
      </c>
      <c r="T349">
        <v>1.3896014844899001</v>
      </c>
      <c r="U349">
        <v>1.3957035650634499</v>
      </c>
      <c r="V349">
        <v>1.5226847353770401</v>
      </c>
      <c r="W349">
        <v>1.48487328345701</v>
      </c>
      <c r="X349">
        <v>1.61626139014502</v>
      </c>
      <c r="Y349">
        <v>1.48487328345701</v>
      </c>
      <c r="Z349">
        <v>1.61626139014502</v>
      </c>
      <c r="AA349">
        <v>1.5536390756904901</v>
      </c>
      <c r="AB349">
        <v>1.64983062617356</v>
      </c>
      <c r="AC349">
        <v>1.5611457973446501</v>
      </c>
      <c r="AD349">
        <v>1.70596219337643</v>
      </c>
      <c r="AE349">
        <v>1.5001379455719399</v>
      </c>
      <c r="AF349">
        <v>1.6247880443037701</v>
      </c>
      <c r="AG349">
        <v>1.3138495173972899</v>
      </c>
      <c r="AH349">
        <v>1.3690587694562799</v>
      </c>
      <c r="AI349">
        <v>1.4341852134936199</v>
      </c>
      <c r="AJ349">
        <v>1.5291626722976399</v>
      </c>
      <c r="AK349">
        <v>1.3296440741919799</v>
      </c>
      <c r="AL349">
        <v>1.35239720777766</v>
      </c>
      <c r="AM349">
        <v>1.3011733303675601</v>
      </c>
      <c r="AN349">
        <v>1.32326969773447</v>
      </c>
      <c r="AO349">
        <v>1.35633622770213</v>
      </c>
      <c r="AP349">
        <v>1.4497750985269999</v>
      </c>
      <c r="AQ349">
        <v>1.50196769286619</v>
      </c>
      <c r="AR349">
        <v>1.5684895201145601</v>
      </c>
      <c r="AS349">
        <v>1.3313307593114001</v>
      </c>
      <c r="AT349">
        <v>1.4466184946107199</v>
      </c>
      <c r="AU349">
        <v>1.4553871439539601</v>
      </c>
      <c r="AV349">
        <v>1.5371073166601901</v>
      </c>
      <c r="AW349">
        <v>1.4702221659675001</v>
      </c>
      <c r="AX349">
        <v>1.5086009450793101</v>
      </c>
      <c r="AY349">
        <v>1.2704527241109</v>
      </c>
      <c r="AZ349">
        <v>1.3160347234138901</v>
      </c>
      <c r="BA349">
        <v>1.57824477407375</v>
      </c>
      <c r="BB349">
        <v>1.66801564131474</v>
      </c>
      <c r="BC349">
        <v>1.2549856409538001</v>
      </c>
      <c r="BD349">
        <v>1.35681479331979</v>
      </c>
      <c r="BE349">
        <v>1.5535636630412699</v>
      </c>
      <c r="BF349">
        <v>1.59132540092661</v>
      </c>
      <c r="BG349">
        <v>1.5929896612118299</v>
      </c>
      <c r="BH349">
        <v>1.66475957829776</v>
      </c>
      <c r="BI349">
        <v>1.3196418373771801</v>
      </c>
      <c r="BJ349">
        <v>1.33256409880954</v>
      </c>
      <c r="BK349">
        <v>1.2829227163953301</v>
      </c>
      <c r="BL349">
        <v>1.3686819931379799</v>
      </c>
      <c r="BM349">
        <v>1.55229278340862</v>
      </c>
      <c r="BN349">
        <v>1.57636592241353</v>
      </c>
      <c r="BO349">
        <v>1.33971723106622</v>
      </c>
      <c r="BP349">
        <v>1.4390325291867601</v>
      </c>
      <c r="BQ349">
        <v>1.50691412146413</v>
      </c>
      <c r="BR349">
        <v>1.5470088930272701</v>
      </c>
      <c r="BS349">
        <v>1.3380716257830501</v>
      </c>
      <c r="BT349">
        <v>1.4231339614341001</v>
      </c>
      <c r="BU349">
        <v>1.6379733325427399</v>
      </c>
      <c r="BV349">
        <v>1.7722444986325301</v>
      </c>
      <c r="BW349">
        <v>1.3757767138637</v>
      </c>
      <c r="BX349">
        <v>1.4967937057679299</v>
      </c>
      <c r="BY349">
        <v>1.6206442828821499</v>
      </c>
      <c r="BZ349">
        <v>1.77420018751858</v>
      </c>
      <c r="CA349">
        <v>1.2481797577438101</v>
      </c>
      <c r="CB349">
        <v>1.3282496616881501</v>
      </c>
      <c r="CC349">
        <v>1.3445518285810001</v>
      </c>
      <c r="CD349">
        <v>1.27234498823719</v>
      </c>
      <c r="CE349">
        <v>1.2292397879671599</v>
      </c>
      <c r="CF349">
        <v>1.29131526117837</v>
      </c>
      <c r="CG349">
        <v>1.5046670262005299</v>
      </c>
      <c r="CH349">
        <v>1.59011360875208</v>
      </c>
      <c r="CI349">
        <v>1.45399394867808</v>
      </c>
      <c r="CJ349">
        <v>1.5939059987348601</v>
      </c>
      <c r="CK349">
        <v>1.4816327568852099</v>
      </c>
      <c r="CL349">
        <v>1.51199530507901</v>
      </c>
      <c r="CM349">
        <v>1.4236635142362299</v>
      </c>
      <c r="CN349">
        <v>1.5269476638428301</v>
      </c>
      <c r="CO349">
        <v>1.4153958872127399</v>
      </c>
      <c r="CP349">
        <v>1.4802917552886099</v>
      </c>
      <c r="CQ349">
        <v>1.3717585016390199</v>
      </c>
      <c r="CR349">
        <v>1.41680987826586</v>
      </c>
      <c r="CS349">
        <v>1.6295599782755401</v>
      </c>
      <c r="CT349">
        <v>1.6594336414348201</v>
      </c>
      <c r="CU349">
        <v>1.2638916074656501</v>
      </c>
      <c r="CV349">
        <v>1.3284763560580699</v>
      </c>
      <c r="CW349">
        <v>1.4345315745026599</v>
      </c>
      <c r="CX349">
        <v>1.5343044173915299</v>
      </c>
      <c r="CY349">
        <v>1.5068607107472001</v>
      </c>
      <c r="CZ349">
        <v>1.6422148692352201</v>
      </c>
      <c r="DA349">
        <v>1.3866512745206201</v>
      </c>
      <c r="DB349">
        <v>1.4740384860239799</v>
      </c>
      <c r="DC349">
        <v>1.74154630707098</v>
      </c>
      <c r="DD349">
        <v>1.85040899445547</v>
      </c>
      <c r="DE349">
        <v>1.3630147357683</v>
      </c>
      <c r="DF349">
        <v>1.42499422204866</v>
      </c>
      <c r="DG349">
        <v>1.2960451889847899</v>
      </c>
      <c r="DH349">
        <v>1.3671837468425001</v>
      </c>
      <c r="DI349">
        <v>1.2863637981350899</v>
      </c>
      <c r="DJ349">
        <v>1.30029717417609</v>
      </c>
      <c r="DK349">
        <v>1.46854837243961</v>
      </c>
      <c r="DL349">
        <v>1.56519328983479</v>
      </c>
      <c r="DM349">
        <v>1.31199053378911</v>
      </c>
      <c r="DN349">
        <v>1.3809492505916301</v>
      </c>
      <c r="DO349">
        <v>1.35710956331819</v>
      </c>
      <c r="DP349">
        <v>1.4580231458669</v>
      </c>
      <c r="DQ349">
        <v>1.3912356383205899</v>
      </c>
      <c r="DR349">
        <v>1.50002989791995</v>
      </c>
      <c r="DS349">
        <v>1.4729281451966501</v>
      </c>
      <c r="DT349">
        <v>1.52932148780813</v>
      </c>
      <c r="DU349">
        <v>1.39484441478268</v>
      </c>
      <c r="DV349">
        <v>1.5151533208595001</v>
      </c>
      <c r="DW349">
        <v>1.2837410562664699</v>
      </c>
      <c r="DX349">
        <v>1.28765604905464</v>
      </c>
      <c r="DY349">
        <v>1.34383306968476</v>
      </c>
      <c r="DZ349">
        <v>1.44133955217795</v>
      </c>
      <c r="EA349">
        <v>1.69212359642652</v>
      </c>
      <c r="EB349">
        <v>1.74947135480698</v>
      </c>
      <c r="EC349">
        <v>1.8013457475940799</v>
      </c>
      <c r="ED349">
        <v>1.9319432490937001</v>
      </c>
      <c r="EE349">
        <v>1.6630117210325499</v>
      </c>
      <c r="EF349">
        <v>1.7496304953081401</v>
      </c>
      <c r="EG349">
        <v>1.32906806850532</v>
      </c>
      <c r="EH349">
        <v>1.41722273268161</v>
      </c>
      <c r="EI349">
        <v>1.7701193141068801</v>
      </c>
      <c r="EJ349">
        <v>1.9245973963879699</v>
      </c>
      <c r="EK349">
        <v>1.62698189830215</v>
      </c>
      <c r="EL349">
        <v>1.7473538687518899</v>
      </c>
      <c r="EM349">
        <v>1.6956995406404001</v>
      </c>
      <c r="EN349">
        <v>1.79021081123577</v>
      </c>
      <c r="EO349">
        <v>1.35438209866079</v>
      </c>
      <c r="EP349">
        <v>1.4531276487540199</v>
      </c>
      <c r="EQ349">
        <v>1.7120574245867599</v>
      </c>
      <c r="ER349">
        <v>1.86792593420513</v>
      </c>
      <c r="ES349">
        <v>1.3660416287396</v>
      </c>
      <c r="ET349">
        <v>1.4363229969456</v>
      </c>
      <c r="EU349">
        <v>1.36149743804245</v>
      </c>
      <c r="EV349">
        <v>1.42392554637666</v>
      </c>
      <c r="EW349">
        <v>1.6772307516367899</v>
      </c>
      <c r="EX349">
        <v>1.7891042685193099</v>
      </c>
      <c r="EY349">
        <v>1.38387966413105</v>
      </c>
      <c r="EZ349">
        <v>1.44998883871078</v>
      </c>
      <c r="FA349">
        <v>1.5523479920332599</v>
      </c>
      <c r="FB349">
        <v>1.6801793273709</v>
      </c>
      <c r="FC349">
        <v>1.38390958254845</v>
      </c>
      <c r="FD349">
        <v>1.5002977456401501</v>
      </c>
      <c r="FE349">
        <v>1.3567208644718201</v>
      </c>
      <c r="FF349">
        <v>1.4370329226418901</v>
      </c>
      <c r="FG349">
        <v>1.35313888170728</v>
      </c>
      <c r="FH349">
        <v>1.43442154166764</v>
      </c>
      <c r="FI349">
        <v>1.3422492682531699</v>
      </c>
      <c r="FJ349">
        <v>1.4437798627902401</v>
      </c>
      <c r="FK349">
        <v>1.2609134061350999</v>
      </c>
      <c r="FL349">
        <v>1.31926686056082</v>
      </c>
      <c r="FM349">
        <v>1.53699791349166</v>
      </c>
      <c r="FN349">
        <v>1.6465624938680199</v>
      </c>
      <c r="FO349">
        <v>1.3367462822702501</v>
      </c>
      <c r="FP349">
        <v>1.41269259315562</v>
      </c>
      <c r="FQ349">
        <v>1.36931120862124</v>
      </c>
      <c r="FR349">
        <v>1.4522200366503499</v>
      </c>
      <c r="FS349">
        <v>1.34420535226652</v>
      </c>
      <c r="FT349">
        <v>1.4246859639541201</v>
      </c>
      <c r="FU349">
        <v>1.3435107085940801</v>
      </c>
      <c r="FV349">
        <v>1.45348272243168</v>
      </c>
      <c r="FW349">
        <v>1.3272642098688301</v>
      </c>
      <c r="FX349">
        <v>1.4476342910680799</v>
      </c>
      <c r="FY349">
        <v>1.55956338951672</v>
      </c>
      <c r="FZ349">
        <v>1.6388783893238701</v>
      </c>
      <c r="GA349">
        <v>1.5447780324506899</v>
      </c>
      <c r="GB349">
        <v>1.6277670547077601</v>
      </c>
      <c r="GC349">
        <v>1.28844203114744</v>
      </c>
      <c r="GD349">
        <v>1.3560355629810801</v>
      </c>
      <c r="GE349">
        <v>1.3152710803640699</v>
      </c>
      <c r="GF349">
        <v>1.3180632300995201</v>
      </c>
      <c r="GG349">
        <v>1.40112709865217</v>
      </c>
      <c r="GH349">
        <v>1.47033950915336</v>
      </c>
    </row>
    <row r="350" spans="1:190" x14ac:dyDescent="0.45">
      <c r="A350" t="s">
        <v>213</v>
      </c>
      <c r="B350" t="s">
        <v>232</v>
      </c>
      <c r="C350" t="s">
        <v>117</v>
      </c>
      <c r="D350">
        <v>40</v>
      </c>
      <c r="E350" s="1" cm="1">
        <f t="array" ref="E350">SUMPRODUCT($G350:$FZZ350,$G$2:$FZZ$2)/SUMPRODUCT(--($G350:$FZZ350&lt;&gt;""),$G$2:$FZZ$2)</f>
        <v>1.2221266916336142</v>
      </c>
      <c r="F350" s="1" cm="1">
        <f t="array" ref="F350">SUMPRODUCT($G350:$FZZ350,$F$2:$FZY$2)/SUMPRODUCT(--($G350:$FZZ350&lt;&gt;""),$F$2:$FZY$2)</f>
        <v>1.294329969013307</v>
      </c>
      <c r="G350">
        <v>1.1618542642601699</v>
      </c>
      <c r="H350">
        <v>1.2452362678939199</v>
      </c>
      <c r="I350">
        <v>1.1652502016284201</v>
      </c>
      <c r="J350">
        <v>1.2481049629638601</v>
      </c>
      <c r="K350">
        <v>1.1645948848172101</v>
      </c>
      <c r="L350">
        <v>1.24539910447156</v>
      </c>
      <c r="M350">
        <v>1.1419400257226</v>
      </c>
      <c r="N350">
        <v>1.2118635348270399</v>
      </c>
      <c r="O350">
        <v>1.13405107323913</v>
      </c>
      <c r="P350">
        <v>1.20917646424333</v>
      </c>
      <c r="Q350">
        <v>1.2179398999938</v>
      </c>
      <c r="R350">
        <v>1.29395904835925</v>
      </c>
      <c r="S350">
        <v>1.22555451269507</v>
      </c>
      <c r="T350">
        <v>1.30157695789336</v>
      </c>
      <c r="U350">
        <v>1.21700781440927</v>
      </c>
      <c r="V350">
        <v>1.33508824739072</v>
      </c>
      <c r="W350">
        <v>1.3132091710012701</v>
      </c>
      <c r="X350">
        <v>1.42289428586527</v>
      </c>
      <c r="Y350">
        <v>1.3132091710012701</v>
      </c>
      <c r="Z350">
        <v>1.42289428586527</v>
      </c>
      <c r="AA350">
        <v>1.19708860125376</v>
      </c>
      <c r="AB350">
        <v>1.282072631228</v>
      </c>
      <c r="AC350">
        <v>1.19535684319628</v>
      </c>
      <c r="AD350">
        <v>1.2848545234687301</v>
      </c>
      <c r="AE350">
        <v>1.3172422665232399</v>
      </c>
      <c r="AF350">
        <v>1.4332715419835</v>
      </c>
      <c r="AG350">
        <v>1.2182755493720501</v>
      </c>
      <c r="AH350">
        <v>1.29617023391013</v>
      </c>
      <c r="AI350">
        <v>1.2402710125401499</v>
      </c>
      <c r="AJ350">
        <v>1.3221787879572999</v>
      </c>
      <c r="AK350">
        <v>1.16428331387739</v>
      </c>
      <c r="AL350">
        <v>1.2408085417477299</v>
      </c>
      <c r="AM350">
        <v>1.15696305770264</v>
      </c>
      <c r="AN350">
        <v>1.22820127841536</v>
      </c>
      <c r="AO350">
        <v>1.20447336455786</v>
      </c>
      <c r="AP350">
        <v>1.2935136611732001</v>
      </c>
      <c r="AQ350">
        <v>1.12371743618639</v>
      </c>
      <c r="AR350">
        <v>1.1816947770950299</v>
      </c>
      <c r="AS350">
        <v>1.2546589922215401</v>
      </c>
      <c r="AT350">
        <v>1.34238000533852</v>
      </c>
      <c r="AU350">
        <v>1.2008790034652099</v>
      </c>
      <c r="AV350">
        <v>1.2533535544027501</v>
      </c>
      <c r="AW350">
        <v>1.13897427551955</v>
      </c>
      <c r="AX350">
        <v>1.1901881720430101</v>
      </c>
      <c r="AY350">
        <v>1.1534708376749301</v>
      </c>
      <c r="AZ350">
        <v>1.2269670792740399</v>
      </c>
      <c r="BA350">
        <v>1.25811179048602</v>
      </c>
      <c r="BB350">
        <v>1.3377676630403299</v>
      </c>
      <c r="BC350">
        <v>1.21088118848207</v>
      </c>
      <c r="BD350">
        <v>1.28851509784497</v>
      </c>
      <c r="BE350">
        <v>1.20597663654299</v>
      </c>
      <c r="BF350">
        <v>1.2512716895406599</v>
      </c>
      <c r="BG350">
        <v>1.2088061634896601</v>
      </c>
      <c r="BH350">
        <v>1.28298369372734</v>
      </c>
      <c r="BI350">
        <v>1.16358191908394</v>
      </c>
      <c r="BJ350">
        <v>1.2247682778615601</v>
      </c>
      <c r="BK350">
        <v>1.1979994934081</v>
      </c>
      <c r="BL350">
        <v>1.2737668649932601</v>
      </c>
      <c r="BM350">
        <v>1.17200473504164</v>
      </c>
      <c r="BN350">
        <v>1.22600962390527</v>
      </c>
      <c r="BO350">
        <v>1.2307138145738099</v>
      </c>
      <c r="BP350">
        <v>1.33546025969084</v>
      </c>
      <c r="BQ350">
        <v>1.20433527850231</v>
      </c>
      <c r="BR350">
        <v>1.3147510896994701</v>
      </c>
      <c r="BS350">
        <v>1.2309992216752399</v>
      </c>
      <c r="BT350">
        <v>1.3182492271494</v>
      </c>
      <c r="BU350">
        <v>1.3511116381685</v>
      </c>
      <c r="BV350">
        <v>1.4927352549516599</v>
      </c>
      <c r="BW350">
        <v>1.2827092943727301</v>
      </c>
      <c r="BX350">
        <v>1.3823857545462901</v>
      </c>
      <c r="BY350">
        <v>1.1463876286991299</v>
      </c>
      <c r="BZ350">
        <v>1.22076003074882</v>
      </c>
      <c r="CA350">
        <v>1.1841474956621301</v>
      </c>
      <c r="CB350">
        <v>1.237274908469</v>
      </c>
      <c r="CC350">
        <v>1.2359294347496801</v>
      </c>
      <c r="CD350">
        <v>1.15933827737091</v>
      </c>
      <c r="CE350">
        <v>1.13194312644182</v>
      </c>
      <c r="CF350">
        <v>1.1935026851611701</v>
      </c>
      <c r="CG350">
        <v>1.1866751216389999</v>
      </c>
      <c r="CH350">
        <v>1.2445017986570801</v>
      </c>
      <c r="CI350">
        <v>1.3049871326845</v>
      </c>
      <c r="CJ350">
        <v>1.40760810196299</v>
      </c>
      <c r="CK350">
        <v>1.23258391444487</v>
      </c>
      <c r="CL350">
        <v>1.29670120025727</v>
      </c>
      <c r="CM350">
        <v>1.16940974498341</v>
      </c>
      <c r="CN350">
        <v>1.2323164076711099</v>
      </c>
      <c r="CO350">
        <v>1.27633096947395</v>
      </c>
      <c r="CP350">
        <v>1.3631686286517199</v>
      </c>
      <c r="CQ350">
        <v>1.2342856263434101</v>
      </c>
      <c r="CR350">
        <v>1.2998927836743901</v>
      </c>
      <c r="CS350">
        <v>1.30123139082192</v>
      </c>
      <c r="CT350">
        <v>1.3905249907366499</v>
      </c>
      <c r="CU350">
        <v>1.17717988278776</v>
      </c>
      <c r="CV350">
        <v>1.2389408296968301</v>
      </c>
      <c r="CW350">
        <v>1.1645000277020801</v>
      </c>
      <c r="CX350">
        <v>1.2273938380485601</v>
      </c>
      <c r="CY350">
        <v>1.3353522890845499</v>
      </c>
      <c r="CZ350">
        <v>1.4430299291496</v>
      </c>
      <c r="DA350">
        <v>1.29058051591983</v>
      </c>
      <c r="DB350">
        <v>1.3629603850300001</v>
      </c>
      <c r="DC350">
        <v>1.20221267711684</v>
      </c>
      <c r="DD350">
        <v>1.2554931891299801</v>
      </c>
      <c r="DE350">
        <v>1.29465957904635</v>
      </c>
      <c r="DF350">
        <v>1.3405962845780499</v>
      </c>
      <c r="DG350">
        <v>1.20841792062483</v>
      </c>
      <c r="DH350">
        <v>1.26783306730307</v>
      </c>
      <c r="DI350">
        <v>1.2094633069969301</v>
      </c>
      <c r="DJ350">
        <v>1.22847711580895</v>
      </c>
      <c r="DK350">
        <v>1.18407517129823</v>
      </c>
      <c r="DL350">
        <v>1.23447410988531</v>
      </c>
      <c r="DM350">
        <v>1.2231462003681299</v>
      </c>
      <c r="DN350">
        <v>1.3270773073889</v>
      </c>
      <c r="DO350">
        <v>1.2623486795669101</v>
      </c>
      <c r="DP350">
        <v>1.3420940483959001</v>
      </c>
      <c r="DQ350">
        <v>1.3147909281168499</v>
      </c>
      <c r="DR350">
        <v>1.38353905949686</v>
      </c>
      <c r="DS350">
        <v>1.1302499380397599</v>
      </c>
      <c r="DT350">
        <v>1.18164833279316</v>
      </c>
      <c r="DU350">
        <v>1.2971790868679101</v>
      </c>
      <c r="DV350">
        <v>1.38763422278897</v>
      </c>
      <c r="DW350">
        <v>1.19312069688292</v>
      </c>
      <c r="DX350">
        <v>1.22168380216141</v>
      </c>
      <c r="DY350">
        <v>1.26874215169849</v>
      </c>
      <c r="DZ350">
        <v>1.34878259593274</v>
      </c>
      <c r="EA350">
        <v>1.3634456192115401</v>
      </c>
      <c r="EB350">
        <v>1.43787394475862</v>
      </c>
      <c r="EC350">
        <v>1.42983073833555</v>
      </c>
      <c r="ED350">
        <v>1.4805831572907699</v>
      </c>
      <c r="EE350">
        <v>1.3652654132150901</v>
      </c>
      <c r="EF350">
        <v>1.4861535993767101</v>
      </c>
      <c r="EG350">
        <v>1.2660455798400301</v>
      </c>
      <c r="EH350">
        <v>1.34920694693398</v>
      </c>
      <c r="EI350">
        <v>1.17943841957707</v>
      </c>
      <c r="EJ350">
        <v>1.2689022667506999</v>
      </c>
      <c r="EK350">
        <v>1.36510130902492</v>
      </c>
      <c r="EL350">
        <v>1.4996543828573801</v>
      </c>
      <c r="EM350">
        <v>1.3537405797589701</v>
      </c>
      <c r="EN350">
        <v>1.4131877758684499</v>
      </c>
      <c r="EO350">
        <v>1.2417782675029601</v>
      </c>
      <c r="EP350">
        <v>1.3174860145787399</v>
      </c>
      <c r="EQ350">
        <v>1.35124126026104</v>
      </c>
      <c r="ER350">
        <v>1.4508649702569401</v>
      </c>
      <c r="ES350">
        <v>1.2711936403908</v>
      </c>
      <c r="ET350">
        <v>1.3279527479418201</v>
      </c>
      <c r="EU350">
        <v>1.28435985917947</v>
      </c>
      <c r="EV350">
        <v>1.3351574935805799</v>
      </c>
      <c r="EW350">
        <v>1.4225848414672499</v>
      </c>
      <c r="EX350">
        <v>1.5196629213483099</v>
      </c>
      <c r="EY350">
        <v>1.2454510591777199</v>
      </c>
      <c r="EZ350">
        <v>1.30852092884821</v>
      </c>
      <c r="FA350">
        <v>1.35908639974554</v>
      </c>
      <c r="FB350">
        <v>1.46811410915644</v>
      </c>
      <c r="FC350">
        <v>1.27116728443823</v>
      </c>
      <c r="FD350">
        <v>1.34931032387433</v>
      </c>
      <c r="FE350">
        <v>1.2553272066249199</v>
      </c>
      <c r="FF350">
        <v>1.3314818555173999</v>
      </c>
      <c r="FG350">
        <v>1.2690671492702099</v>
      </c>
      <c r="FH350">
        <v>1.34850087354376</v>
      </c>
      <c r="FI350">
        <v>1.2833971563103701</v>
      </c>
      <c r="FJ350">
        <v>1.35392251003621</v>
      </c>
      <c r="FK350">
        <v>1.1947195851396499</v>
      </c>
      <c r="FL350">
        <v>1.2567497119025399</v>
      </c>
      <c r="FM350">
        <v>1.25649662822869</v>
      </c>
      <c r="FN350">
        <v>1.32084480694892</v>
      </c>
      <c r="FO350">
        <v>1.2672920262186</v>
      </c>
      <c r="FP350">
        <v>1.34548283540047</v>
      </c>
      <c r="FQ350">
        <v>1.2473899228325001</v>
      </c>
      <c r="FR350">
        <v>1.3445049679729599</v>
      </c>
      <c r="FS350">
        <v>1.25109776078645</v>
      </c>
      <c r="FT350">
        <v>1.3392572364827899</v>
      </c>
      <c r="FU350">
        <v>1.2376880320285999</v>
      </c>
      <c r="FV350">
        <v>1.34477397286897</v>
      </c>
      <c r="FW350">
        <v>1.2488913179262899</v>
      </c>
      <c r="FX350">
        <v>1.33701592754528</v>
      </c>
      <c r="FY350">
        <v>1.1709106337023101</v>
      </c>
      <c r="FZ350">
        <v>1.2280788367338999</v>
      </c>
      <c r="GA350">
        <v>1.1829196573979099</v>
      </c>
      <c r="GB350">
        <v>1.24231708788226</v>
      </c>
      <c r="GC350">
        <v>1.22750760785249</v>
      </c>
      <c r="GD350">
        <v>1.29125842830717</v>
      </c>
      <c r="GE350">
        <v>1.2020754246852401</v>
      </c>
      <c r="GF350">
        <v>1.2343280519442399</v>
      </c>
      <c r="GG350">
        <v>1.2955702401809901</v>
      </c>
      <c r="GH350">
        <v>1.35985762964393</v>
      </c>
    </row>
    <row r="351" spans="1:190" x14ac:dyDescent="0.45">
      <c r="A351" t="s">
        <v>213</v>
      </c>
      <c r="B351" t="s">
        <v>232</v>
      </c>
      <c r="C351" t="s">
        <v>215</v>
      </c>
      <c r="D351">
        <v>40</v>
      </c>
      <c r="E351" s="1" cm="1">
        <f t="array" ref="E351">SUMPRODUCT($G351:$FZZ351,$G$2:$FZZ$2)/SUMPRODUCT(--($G351:$FZZ351&lt;&gt;""),$G$2:$FZZ$2)</f>
        <v>1.3392029362881315</v>
      </c>
      <c r="F351" s="1" cm="1">
        <f t="array" ref="F351">SUMPRODUCT($G351:$FZZ351,$F$2:$FZY$2)/SUMPRODUCT(--($G351:$FZZ351&lt;&gt;""),$F$2:$FZY$2)</f>
        <v>1.4014156917806986</v>
      </c>
      <c r="G351">
        <v>1.26092181773793</v>
      </c>
      <c r="H351">
        <v>1.3110173823786</v>
      </c>
      <c r="I351">
        <v>1.2622398925729099</v>
      </c>
      <c r="J351">
        <v>1.31754484797148</v>
      </c>
      <c r="K351">
        <v>1.2597613274892101</v>
      </c>
      <c r="L351">
        <v>1.3150044911493901</v>
      </c>
      <c r="M351">
        <v>1.19440059568131</v>
      </c>
      <c r="N351">
        <v>1.2499059094293601</v>
      </c>
      <c r="O351">
        <v>1.20368083270413</v>
      </c>
      <c r="P351">
        <v>1.2408019631107701</v>
      </c>
      <c r="Q351">
        <v>1.28248653630554</v>
      </c>
      <c r="R351">
        <v>1.3829157238068299</v>
      </c>
      <c r="S351">
        <v>1.30442811221487</v>
      </c>
      <c r="T351">
        <v>1.3896014844899001</v>
      </c>
      <c r="U351">
        <v>1.3957035650634499</v>
      </c>
      <c r="V351">
        <v>1.5226847353770401</v>
      </c>
      <c r="W351">
        <v>1.48487328345701</v>
      </c>
      <c r="X351">
        <v>1.61626139014502</v>
      </c>
      <c r="Y351">
        <v>1.48487328345701</v>
      </c>
      <c r="Z351">
        <v>1.61626139014502</v>
      </c>
      <c r="AA351">
        <v>1.2534509593243699</v>
      </c>
      <c r="AB351">
        <v>1.3158022929813</v>
      </c>
      <c r="AC351">
        <v>1.2449441044370899</v>
      </c>
      <c r="AD351">
        <v>1.3351451063619699</v>
      </c>
      <c r="AE351">
        <v>1.5001379455719399</v>
      </c>
      <c r="AF351">
        <v>1.6247880443037701</v>
      </c>
      <c r="AG351">
        <v>1.3138495173972899</v>
      </c>
      <c r="AH351">
        <v>1.3690587694562799</v>
      </c>
      <c r="AI351">
        <v>1.4340896725049199</v>
      </c>
      <c r="AJ351">
        <v>1.5049325059591601</v>
      </c>
      <c r="AK351">
        <v>1.3296440741919799</v>
      </c>
      <c r="AL351">
        <v>1.35239720777766</v>
      </c>
      <c r="AM351">
        <v>1.3011733303675601</v>
      </c>
      <c r="AN351">
        <v>1.32326969773447</v>
      </c>
      <c r="AO351">
        <v>1.35633622770213</v>
      </c>
      <c r="AP351">
        <v>1.4497750985269999</v>
      </c>
      <c r="AQ351">
        <v>1.1783896766836699</v>
      </c>
      <c r="AR351">
        <v>1.21465446778752</v>
      </c>
      <c r="AS351">
        <v>1.3313307593114001</v>
      </c>
      <c r="AT351">
        <v>1.4466184946107199</v>
      </c>
      <c r="AU351">
        <v>1.2596329846707099</v>
      </c>
      <c r="AV351">
        <v>1.31107993939517</v>
      </c>
      <c r="AW351">
        <v>1.19031173152032</v>
      </c>
      <c r="AX351">
        <v>1.2276447755436599</v>
      </c>
      <c r="AY351">
        <v>1.2704527241109</v>
      </c>
      <c r="AZ351">
        <v>1.3160347234138901</v>
      </c>
      <c r="BA351">
        <v>1.48329949320843</v>
      </c>
      <c r="BB351">
        <v>1.53633549647746</v>
      </c>
      <c r="BC351">
        <v>1.2549856409538001</v>
      </c>
      <c r="BD351">
        <v>1.35681479331979</v>
      </c>
      <c r="BE351">
        <v>1.25792751950551</v>
      </c>
      <c r="BF351">
        <v>1.2900093945131099</v>
      </c>
      <c r="BG351">
        <v>1.26485927895321</v>
      </c>
      <c r="BH351">
        <v>1.3103856062333501</v>
      </c>
      <c r="BI351">
        <v>1.3196418373771801</v>
      </c>
      <c r="BJ351">
        <v>1.33256409880954</v>
      </c>
      <c r="BK351">
        <v>1.2829227163953301</v>
      </c>
      <c r="BL351">
        <v>1.3686819931379799</v>
      </c>
      <c r="BM351">
        <v>1.2331205462686401</v>
      </c>
      <c r="BN351">
        <v>1.27418265356281</v>
      </c>
      <c r="BO351">
        <v>1.33971723106622</v>
      </c>
      <c r="BP351">
        <v>1.4390325291867601</v>
      </c>
      <c r="BQ351">
        <v>1.50691412146413</v>
      </c>
      <c r="BR351">
        <v>1.5470088930272701</v>
      </c>
      <c r="BS351">
        <v>1.3380716257830501</v>
      </c>
      <c r="BT351">
        <v>1.4231339614341001</v>
      </c>
      <c r="BU351">
        <v>1.6379733325427399</v>
      </c>
      <c r="BV351">
        <v>1.7722444986325301</v>
      </c>
      <c r="BW351">
        <v>1.3757767138637</v>
      </c>
      <c r="BX351">
        <v>1.4967937057679299</v>
      </c>
      <c r="BY351">
        <v>1.2005182267708201</v>
      </c>
      <c r="BZ351">
        <v>1.26551645888927</v>
      </c>
      <c r="CA351">
        <v>1.2481797577438101</v>
      </c>
      <c r="CB351">
        <v>1.3282496616881501</v>
      </c>
      <c r="CC351">
        <v>1.3445518285810001</v>
      </c>
      <c r="CD351">
        <v>1.27234498823719</v>
      </c>
      <c r="CE351">
        <v>1.2080471968200399</v>
      </c>
      <c r="CF351">
        <v>1.2352409694915401</v>
      </c>
      <c r="CG351">
        <v>1.1998968809449</v>
      </c>
      <c r="CH351">
        <v>1.2628261732755699</v>
      </c>
      <c r="CI351">
        <v>1.45399394867808</v>
      </c>
      <c r="CJ351">
        <v>1.5882916320531999</v>
      </c>
      <c r="CK351">
        <v>1.4410827388977101</v>
      </c>
      <c r="CL351">
        <v>1.4242907653229899</v>
      </c>
      <c r="CM351">
        <v>1.2140858482642001</v>
      </c>
      <c r="CN351">
        <v>1.2813363935547499</v>
      </c>
      <c r="CO351">
        <v>1.4153958872127399</v>
      </c>
      <c r="CP351">
        <v>1.4802917552886099</v>
      </c>
      <c r="CQ351">
        <v>1.3717585016390199</v>
      </c>
      <c r="CR351">
        <v>1.41680987826586</v>
      </c>
      <c r="CS351">
        <v>1.6295599782755401</v>
      </c>
      <c r="CT351">
        <v>1.6594336414348201</v>
      </c>
      <c r="CU351">
        <v>1.2638916074656501</v>
      </c>
      <c r="CV351">
        <v>1.3284763560580699</v>
      </c>
      <c r="CW351">
        <v>1.2170550835008001</v>
      </c>
      <c r="CX351">
        <v>1.2785234955668201</v>
      </c>
      <c r="CY351">
        <v>1.5068607107472001</v>
      </c>
      <c r="CZ351">
        <v>1.61516460097582</v>
      </c>
      <c r="DA351">
        <v>1.3866512745206201</v>
      </c>
      <c r="DB351">
        <v>1.4740384860239799</v>
      </c>
      <c r="DC351">
        <v>1.2338027927989501</v>
      </c>
      <c r="DD351">
        <v>1.2843367102470999</v>
      </c>
      <c r="DE351">
        <v>1.3630147357683</v>
      </c>
      <c r="DF351">
        <v>1.42499422204866</v>
      </c>
      <c r="DG351">
        <v>1.2960451889847899</v>
      </c>
      <c r="DH351">
        <v>1.3671837468425001</v>
      </c>
      <c r="DI351">
        <v>1.2863637981350899</v>
      </c>
      <c r="DJ351">
        <v>1.30029717417609</v>
      </c>
      <c r="DK351">
        <v>1.2178350084513101</v>
      </c>
      <c r="DL351">
        <v>1.26458988386252</v>
      </c>
      <c r="DM351">
        <v>1.31199053378911</v>
      </c>
      <c r="DN351">
        <v>1.3809492505916301</v>
      </c>
      <c r="DO351">
        <v>1.35710956331819</v>
      </c>
      <c r="DP351">
        <v>1.4580231458669</v>
      </c>
      <c r="DQ351">
        <v>1.3912356383205899</v>
      </c>
      <c r="DR351">
        <v>1.50002989791995</v>
      </c>
      <c r="DS351">
        <v>1.1861190017730101</v>
      </c>
      <c r="DT351">
        <v>1.22722246582654</v>
      </c>
      <c r="DU351">
        <v>1.39484441478268</v>
      </c>
      <c r="DV351">
        <v>1.5151533208595001</v>
      </c>
      <c r="DW351">
        <v>1.2837410562664699</v>
      </c>
      <c r="DX351">
        <v>1.28765604905464</v>
      </c>
      <c r="DY351">
        <v>1.34383306968476</v>
      </c>
      <c r="DZ351">
        <v>1.44133955217795</v>
      </c>
      <c r="EA351">
        <v>1.69212359642652</v>
      </c>
      <c r="EB351">
        <v>1.74947135480698</v>
      </c>
      <c r="EC351">
        <v>1.5649140651487801</v>
      </c>
      <c r="ED351">
        <v>1.62540750593328</v>
      </c>
      <c r="EE351">
        <v>1.6630117210325499</v>
      </c>
      <c r="EF351">
        <v>1.7496304953081401</v>
      </c>
      <c r="EG351">
        <v>1.32906806850532</v>
      </c>
      <c r="EH351">
        <v>1.41722273268161</v>
      </c>
      <c r="EI351">
        <v>1.2133527481363899</v>
      </c>
      <c r="EJ351">
        <v>1.3176819594462399</v>
      </c>
      <c r="EK351">
        <v>1.62698189830215</v>
      </c>
      <c r="EL351">
        <v>1.7473538687518899</v>
      </c>
      <c r="EM351">
        <v>1.5339577928277</v>
      </c>
      <c r="EN351">
        <v>1.57893909273672</v>
      </c>
      <c r="EO351">
        <v>1.35438209866079</v>
      </c>
      <c r="EP351">
        <v>1.4531276487540199</v>
      </c>
      <c r="EQ351">
        <v>1.53544949890093</v>
      </c>
      <c r="ER351">
        <v>1.60365361449523</v>
      </c>
      <c r="ES351">
        <v>1.3660416287396</v>
      </c>
      <c r="ET351">
        <v>1.4363229969456</v>
      </c>
      <c r="EU351">
        <v>1.36149743804245</v>
      </c>
      <c r="EV351">
        <v>1.42392554637666</v>
      </c>
      <c r="EW351">
        <v>1.6772307516367899</v>
      </c>
      <c r="EX351">
        <v>1.7891042685193099</v>
      </c>
      <c r="EY351">
        <v>1.38387966413105</v>
      </c>
      <c r="EZ351">
        <v>1.44998883871078</v>
      </c>
      <c r="FA351">
        <v>1.5523479920332599</v>
      </c>
      <c r="FB351">
        <v>1.6403153374883499</v>
      </c>
      <c r="FC351">
        <v>1.38390958254845</v>
      </c>
      <c r="FD351">
        <v>1.5002977456401501</v>
      </c>
      <c r="FE351">
        <v>1.3567208644718201</v>
      </c>
      <c r="FF351">
        <v>1.4370329226418901</v>
      </c>
      <c r="FG351">
        <v>1.35313888170728</v>
      </c>
      <c r="FH351">
        <v>1.43442154166764</v>
      </c>
      <c r="FI351">
        <v>1.3422492682531699</v>
      </c>
      <c r="FJ351">
        <v>1.4437798627902401</v>
      </c>
      <c r="FK351">
        <v>1.2609134061350999</v>
      </c>
      <c r="FL351">
        <v>1.31926686056082</v>
      </c>
      <c r="FM351">
        <v>1.27717202901489</v>
      </c>
      <c r="FN351">
        <v>1.3583430899945701</v>
      </c>
      <c r="FO351">
        <v>1.3367462822702501</v>
      </c>
      <c r="FP351">
        <v>1.41269259315562</v>
      </c>
      <c r="FQ351">
        <v>1.36931120862124</v>
      </c>
      <c r="FR351">
        <v>1.4522200366503499</v>
      </c>
      <c r="FS351">
        <v>1.34420535226652</v>
      </c>
      <c r="FT351">
        <v>1.4246859639541201</v>
      </c>
      <c r="FU351">
        <v>1.3435107085940801</v>
      </c>
      <c r="FV351">
        <v>1.45348272243168</v>
      </c>
      <c r="FW351">
        <v>1.3272642098688301</v>
      </c>
      <c r="FX351">
        <v>1.4476342910680799</v>
      </c>
      <c r="FY351">
        <v>1.2071199907432399</v>
      </c>
      <c r="FZ351">
        <v>1.25754618737223</v>
      </c>
      <c r="GA351">
        <v>1.2221861994088901</v>
      </c>
      <c r="GB351">
        <v>1.2768185656553399</v>
      </c>
      <c r="GC351">
        <v>1.28844203114744</v>
      </c>
      <c r="GD351">
        <v>1.3560355629810801</v>
      </c>
      <c r="GE351">
        <v>1.3152710803640699</v>
      </c>
      <c r="GF351">
        <v>1.3180632300995201</v>
      </c>
      <c r="GG351">
        <v>1.40112709865217</v>
      </c>
      <c r="GH351">
        <v>1.47033950915336</v>
      </c>
    </row>
    <row r="352" spans="1:190" x14ac:dyDescent="0.45">
      <c r="A352" t="s">
        <v>213</v>
      </c>
      <c r="B352" t="s">
        <v>233</v>
      </c>
      <c r="C352" t="s">
        <v>117</v>
      </c>
      <c r="D352">
        <v>40</v>
      </c>
      <c r="E352" s="1" cm="1">
        <f t="array" ref="E352">SUMPRODUCT($G352:$FZZ352,$G$2:$FZZ$2)/SUMPRODUCT(--($G352:$FZZ352&lt;&gt;""),$G$2:$FZZ$2)</f>
        <v>1.1858724781869479</v>
      </c>
      <c r="F352" s="1" cm="1">
        <f t="array" ref="F352">SUMPRODUCT($G352:$FZZ352,$F$2:$FZY$2)/SUMPRODUCT(--($G352:$FZZ352&lt;&gt;""),$F$2:$FZY$2)</f>
        <v>1.2503588693881631</v>
      </c>
      <c r="G352">
        <v>1.1618542642601699</v>
      </c>
      <c r="H352">
        <v>1.2452362678939199</v>
      </c>
      <c r="I352">
        <v>1.1652502016284201</v>
      </c>
      <c r="J352">
        <v>1.2481049629638601</v>
      </c>
      <c r="K352">
        <v>1.1645948848172101</v>
      </c>
      <c r="L352">
        <v>1.24539910447156</v>
      </c>
      <c r="M352">
        <v>1.08183172002978</v>
      </c>
      <c r="N352">
        <v>1.13025384146754</v>
      </c>
      <c r="O352">
        <v>1.07485033976917</v>
      </c>
      <c r="P352">
        <v>1.11988593463488</v>
      </c>
      <c r="Q352">
        <v>1.2179398999938</v>
      </c>
      <c r="R352">
        <v>1.29395904835925</v>
      </c>
      <c r="S352">
        <v>1.22555451269507</v>
      </c>
      <c r="T352">
        <v>1.30157695789336</v>
      </c>
      <c r="U352">
        <v>1.16628866225181</v>
      </c>
      <c r="V352">
        <v>1.25613201642754</v>
      </c>
      <c r="W352">
        <v>1.2370826129955199</v>
      </c>
      <c r="X352">
        <v>1.3413442447210799</v>
      </c>
      <c r="Y352">
        <v>1.2370826129955199</v>
      </c>
      <c r="Z352">
        <v>1.3413442447210799</v>
      </c>
      <c r="AA352">
        <v>1.1108521895950401</v>
      </c>
      <c r="AB352">
        <v>1.1712187142099499</v>
      </c>
      <c r="AC352">
        <v>1.11080709244361</v>
      </c>
      <c r="AD352">
        <v>1.1813366813089099</v>
      </c>
      <c r="AE352">
        <v>1.26236162819173</v>
      </c>
      <c r="AF352">
        <v>1.3503848526462301</v>
      </c>
      <c r="AG352">
        <v>1.2182755493720501</v>
      </c>
      <c r="AH352">
        <v>1.29617023391013</v>
      </c>
      <c r="AI352">
        <v>1.1723915690745099</v>
      </c>
      <c r="AJ352">
        <v>1.2344964504093601</v>
      </c>
      <c r="AK352">
        <v>1.16428331387739</v>
      </c>
      <c r="AL352">
        <v>1.2408085417477299</v>
      </c>
      <c r="AM352">
        <v>1.15696305770264</v>
      </c>
      <c r="AN352">
        <v>1.22644748530307</v>
      </c>
      <c r="AO352">
        <v>1.1858248420650599</v>
      </c>
      <c r="AP352">
        <v>1.2606324293072</v>
      </c>
      <c r="AQ352">
        <v>1.0799170606877899</v>
      </c>
      <c r="AR352">
        <v>1.12859824990033</v>
      </c>
      <c r="AS352">
        <v>1.2546589922215401</v>
      </c>
      <c r="AT352">
        <v>1.34238000533852</v>
      </c>
      <c r="AU352">
        <v>1.1042689032453901</v>
      </c>
      <c r="AV352">
        <v>1.1411178611985999</v>
      </c>
      <c r="AW352">
        <v>1.0581648705337701</v>
      </c>
      <c r="AX352">
        <v>1.09965825256762</v>
      </c>
      <c r="AY352">
        <v>1.1534708376749301</v>
      </c>
      <c r="AZ352">
        <v>1.2256597324803999</v>
      </c>
      <c r="BA352">
        <v>1.17922687083413</v>
      </c>
      <c r="BB352">
        <v>1.2472767767223101</v>
      </c>
      <c r="BC352">
        <v>1.21088118848207</v>
      </c>
      <c r="BD352">
        <v>1.28851509784497</v>
      </c>
      <c r="BE352">
        <v>1.1104945231869601</v>
      </c>
      <c r="BF352">
        <v>1.14681997390781</v>
      </c>
      <c r="BG352">
        <v>1.11904767680492</v>
      </c>
      <c r="BH352">
        <v>1.16571777194506</v>
      </c>
      <c r="BI352">
        <v>1.16358191908394</v>
      </c>
      <c r="BJ352">
        <v>1.2218572913768599</v>
      </c>
      <c r="BK352">
        <v>1.1979994934081</v>
      </c>
      <c r="BL352">
        <v>1.2737668649932601</v>
      </c>
      <c r="BM352">
        <v>1.08988720836524</v>
      </c>
      <c r="BN352">
        <v>1.1207335301808701</v>
      </c>
      <c r="BO352">
        <v>1.2307138145738099</v>
      </c>
      <c r="BP352">
        <v>1.3312142036266901</v>
      </c>
      <c r="BQ352">
        <v>1.20433527850231</v>
      </c>
      <c r="BR352">
        <v>1.3147510896994701</v>
      </c>
      <c r="BS352">
        <v>1.2309992216752399</v>
      </c>
      <c r="BT352">
        <v>1.3182492271494</v>
      </c>
      <c r="BU352">
        <v>1.3240538290308099</v>
      </c>
      <c r="BV352">
        <v>1.44908254954133</v>
      </c>
      <c r="BW352">
        <v>1.2827092943727301</v>
      </c>
      <c r="BX352">
        <v>1.3823857545462901</v>
      </c>
      <c r="BY352">
        <v>1.08454695616533</v>
      </c>
      <c r="BZ352">
        <v>1.14096788436471</v>
      </c>
      <c r="CA352">
        <v>1.1841474956621301</v>
      </c>
      <c r="CB352">
        <v>1.237274908469</v>
      </c>
      <c r="CC352">
        <v>1.2359294347496801</v>
      </c>
      <c r="CD352">
        <v>1.15933827737091</v>
      </c>
      <c r="CE352">
        <v>1.0490840512920501</v>
      </c>
      <c r="CF352">
        <v>1.10411849459893</v>
      </c>
      <c r="CG352">
        <v>1.09684005286333</v>
      </c>
      <c r="CH352">
        <v>1.14369995910796</v>
      </c>
      <c r="CI352">
        <v>1.2426143133324601</v>
      </c>
      <c r="CJ352">
        <v>1.3224424781458799</v>
      </c>
      <c r="CK352">
        <v>1.1683140073621501</v>
      </c>
      <c r="CL352">
        <v>1.221106431533</v>
      </c>
      <c r="CM352">
        <v>1.0912299172969</v>
      </c>
      <c r="CN352">
        <v>1.1441796835051401</v>
      </c>
      <c r="CO352">
        <v>1.27633096947395</v>
      </c>
      <c r="CP352">
        <v>1.3618919258801501</v>
      </c>
      <c r="CQ352">
        <v>1.2342856263434101</v>
      </c>
      <c r="CR352">
        <v>1.2998927836743901</v>
      </c>
      <c r="CS352">
        <v>1.30123139082192</v>
      </c>
      <c r="CT352">
        <v>1.3905249907366499</v>
      </c>
      <c r="CU352">
        <v>1.17717988278776</v>
      </c>
      <c r="CV352">
        <v>1.2389408296968301</v>
      </c>
      <c r="CW352">
        <v>1.08386680836703</v>
      </c>
      <c r="CX352">
        <v>1.1403119087073501</v>
      </c>
      <c r="CY352">
        <v>1.27649412072607</v>
      </c>
      <c r="CZ352">
        <v>1.35221430841418</v>
      </c>
      <c r="DA352">
        <v>1.29058051591983</v>
      </c>
      <c r="DB352">
        <v>1.3629603850300001</v>
      </c>
      <c r="DC352">
        <v>1.1199260729687099</v>
      </c>
      <c r="DD352">
        <v>1.1639999315490399</v>
      </c>
      <c r="DE352">
        <v>1.2942371908796</v>
      </c>
      <c r="DF352">
        <v>1.33359101668034</v>
      </c>
      <c r="DG352">
        <v>1.2077980442901599</v>
      </c>
      <c r="DH352">
        <v>1.26783306730307</v>
      </c>
      <c r="DI352">
        <v>1.2094633069969301</v>
      </c>
      <c r="DJ352">
        <v>1.22847711580895</v>
      </c>
      <c r="DK352">
        <v>1.1168917322476799</v>
      </c>
      <c r="DL352">
        <v>1.1558859344613801</v>
      </c>
      <c r="DM352">
        <v>1.2231462003681299</v>
      </c>
      <c r="DN352">
        <v>1.3242396353755801</v>
      </c>
      <c r="DO352">
        <v>1.2623486795669101</v>
      </c>
      <c r="DP352">
        <v>1.3399366085578399</v>
      </c>
      <c r="DQ352">
        <v>1.3078118993721399</v>
      </c>
      <c r="DR352">
        <v>1.3792593858113</v>
      </c>
      <c r="DS352">
        <v>1.0623605894801</v>
      </c>
      <c r="DT352">
        <v>1.1038262825767799</v>
      </c>
      <c r="DU352">
        <v>1.2971790868679101</v>
      </c>
      <c r="DV352">
        <v>1.38763422278897</v>
      </c>
      <c r="DW352">
        <v>1.19312069688292</v>
      </c>
      <c r="DX352">
        <v>1.22168380216141</v>
      </c>
      <c r="DY352">
        <v>1.26874215169849</v>
      </c>
      <c r="DZ352">
        <v>1.34878259593274</v>
      </c>
      <c r="EA352">
        <v>1.3634456192115401</v>
      </c>
      <c r="EB352">
        <v>1.43787394475862</v>
      </c>
      <c r="EC352">
        <v>1.33016456719609</v>
      </c>
      <c r="ED352">
        <v>1.36979370419633</v>
      </c>
      <c r="EE352">
        <v>1.3652654132150901</v>
      </c>
      <c r="EF352">
        <v>1.4861535993767101</v>
      </c>
      <c r="EG352">
        <v>1.2660455798400301</v>
      </c>
      <c r="EH352">
        <v>1.34920694693398</v>
      </c>
      <c r="EI352">
        <v>1.0936148479777399</v>
      </c>
      <c r="EJ352">
        <v>1.1722556668767501</v>
      </c>
      <c r="EK352">
        <v>1.36510130902492</v>
      </c>
      <c r="EL352">
        <v>1.4996543828573801</v>
      </c>
      <c r="EM352">
        <v>1.2574210721385399</v>
      </c>
      <c r="EN352">
        <v>1.31666610510237</v>
      </c>
      <c r="EO352">
        <v>1.23745550093236</v>
      </c>
      <c r="EP352">
        <v>1.3174860145787399</v>
      </c>
      <c r="EQ352">
        <v>1.2662841672565599</v>
      </c>
      <c r="ER352">
        <v>1.3549917414899999</v>
      </c>
      <c r="ES352">
        <v>1.2628294597164</v>
      </c>
      <c r="ET352">
        <v>1.3279527479418201</v>
      </c>
      <c r="EU352">
        <v>1.28435985917947</v>
      </c>
      <c r="EV352">
        <v>1.3351574935805799</v>
      </c>
      <c r="EW352">
        <v>1.4225848414672499</v>
      </c>
      <c r="EX352">
        <v>1.5196629213483099</v>
      </c>
      <c r="EY352">
        <v>1.2201177945292501</v>
      </c>
      <c r="EZ352">
        <v>1.2707328101836699</v>
      </c>
      <c r="FA352">
        <v>1.2675219047474799</v>
      </c>
      <c r="FB352">
        <v>1.3546789449370999</v>
      </c>
      <c r="FC352">
        <v>1.27116728443823</v>
      </c>
      <c r="FD352">
        <v>1.34931032387433</v>
      </c>
      <c r="FE352">
        <v>1.2553272066249199</v>
      </c>
      <c r="FF352">
        <v>1.3314818555173999</v>
      </c>
      <c r="FG352">
        <v>1.2690671492702099</v>
      </c>
      <c r="FH352">
        <v>1.34850087354376</v>
      </c>
      <c r="FI352">
        <v>1.2833971563103701</v>
      </c>
      <c r="FJ352">
        <v>1.35392251003621</v>
      </c>
      <c r="FK352">
        <v>1.1947195851396499</v>
      </c>
      <c r="FL352">
        <v>1.2567497119025399</v>
      </c>
      <c r="FM352">
        <v>1.1569459797104999</v>
      </c>
      <c r="FN352">
        <v>1.21682680672653</v>
      </c>
      <c r="FO352">
        <v>1.2672920262186</v>
      </c>
      <c r="FP352">
        <v>1.34548283540047</v>
      </c>
      <c r="FQ352">
        <v>1.2473899228325001</v>
      </c>
      <c r="FR352">
        <v>1.3445049679729599</v>
      </c>
      <c r="FS352">
        <v>1.25109776078645</v>
      </c>
      <c r="FT352">
        <v>1.3392572364827899</v>
      </c>
      <c r="FU352">
        <v>1.2376880320285999</v>
      </c>
      <c r="FV352">
        <v>1.3113363392544699</v>
      </c>
      <c r="FW352">
        <v>1.24161461586508</v>
      </c>
      <c r="FX352">
        <v>1.3214475327919999</v>
      </c>
      <c r="FY352">
        <v>1.09323099471593</v>
      </c>
      <c r="FZ352">
        <v>1.1356115246653999</v>
      </c>
      <c r="GA352">
        <v>1.08860606791724</v>
      </c>
      <c r="GB352">
        <v>1.1344622715483399</v>
      </c>
      <c r="GC352">
        <v>1.2238558386538501</v>
      </c>
      <c r="GD352">
        <v>1.29125842830717</v>
      </c>
      <c r="GE352">
        <v>1.2020754246852401</v>
      </c>
      <c r="GF352">
        <v>1.2343280519442399</v>
      </c>
      <c r="GG352">
        <v>1.2955702401809901</v>
      </c>
      <c r="GH352">
        <v>1.35985762964393</v>
      </c>
    </row>
    <row r="353" spans="1:190" x14ac:dyDescent="0.45">
      <c r="A353" t="s">
        <v>213</v>
      </c>
      <c r="B353" t="s">
        <v>233</v>
      </c>
      <c r="C353" t="s">
        <v>215</v>
      </c>
      <c r="D353">
        <v>40</v>
      </c>
      <c r="E353" s="1" cm="1">
        <f t="array" ref="E353">SUMPRODUCT($G353:$FZZ353,$G$2:$FZZ$2)/SUMPRODUCT(--($G353:$FZZ353&lt;&gt;""),$G$2:$FZZ$2)</f>
        <v>1.2719485356735305</v>
      </c>
      <c r="F353" s="1" cm="1">
        <f t="array" ref="F353">SUMPRODUCT($G353:$FZZ353,$F$2:$FZY$2)/SUMPRODUCT(--($G353:$FZZ353&lt;&gt;""),$F$2:$FZY$2)</f>
        <v>1.3294564397247115</v>
      </c>
      <c r="G353">
        <v>1.26092181773793</v>
      </c>
      <c r="H353">
        <v>1.3110173823786</v>
      </c>
      <c r="I353">
        <v>1.2622398925729099</v>
      </c>
      <c r="J353">
        <v>1.31754484797148</v>
      </c>
      <c r="K353">
        <v>1.2597613274892101</v>
      </c>
      <c r="L353">
        <v>1.3150044911493901</v>
      </c>
      <c r="M353">
        <v>1.0752683950450099</v>
      </c>
      <c r="N353">
        <v>1.1241684153523299</v>
      </c>
      <c r="O353">
        <v>1.0750687628087501</v>
      </c>
      <c r="P353">
        <v>1.1210238917053099</v>
      </c>
      <c r="Q353">
        <v>1.28248653630554</v>
      </c>
      <c r="R353">
        <v>1.3829157238068299</v>
      </c>
      <c r="S353">
        <v>1.30442811221487</v>
      </c>
      <c r="T353">
        <v>1.3896014844899001</v>
      </c>
      <c r="U353">
        <v>1.27838758516275</v>
      </c>
      <c r="V353">
        <v>1.3675246025737999</v>
      </c>
      <c r="W353">
        <v>1.3375076437592901</v>
      </c>
      <c r="X353">
        <v>1.4344886419398899</v>
      </c>
      <c r="Y353">
        <v>1.3375076437592901</v>
      </c>
      <c r="Z353">
        <v>1.4344886419398899</v>
      </c>
      <c r="AA353">
        <v>1.10646626256484</v>
      </c>
      <c r="AB353">
        <v>1.1506174673560201</v>
      </c>
      <c r="AC353">
        <v>1.09466154187848</v>
      </c>
      <c r="AD353">
        <v>1.1850938996100799</v>
      </c>
      <c r="AE353">
        <v>1.3509939830931399</v>
      </c>
      <c r="AF353">
        <v>1.4617890765706401</v>
      </c>
      <c r="AG353">
        <v>1.3138495173972899</v>
      </c>
      <c r="AH353">
        <v>1.3690587694562799</v>
      </c>
      <c r="AI353">
        <v>1.3064031894496799</v>
      </c>
      <c r="AJ353">
        <v>1.33743295937402</v>
      </c>
      <c r="AK353">
        <v>1.3296440741919799</v>
      </c>
      <c r="AL353">
        <v>1.35239720777766</v>
      </c>
      <c r="AM353">
        <v>1.3011733303675601</v>
      </c>
      <c r="AN353">
        <v>1.32326969773447</v>
      </c>
      <c r="AO353">
        <v>1.30699448885305</v>
      </c>
      <c r="AP353">
        <v>1.36886758925777</v>
      </c>
      <c r="AQ353">
        <v>1.09564189994276</v>
      </c>
      <c r="AR353">
        <v>1.12752364683532</v>
      </c>
      <c r="AS353">
        <v>1.3313307593114001</v>
      </c>
      <c r="AT353">
        <v>1.4466184946107199</v>
      </c>
      <c r="AU353">
        <v>1.08022986626652</v>
      </c>
      <c r="AV353">
        <v>1.1293705681264099</v>
      </c>
      <c r="AW353">
        <v>1.05868623125512</v>
      </c>
      <c r="AX353">
        <v>1.08438358889049</v>
      </c>
      <c r="AY353">
        <v>1.2704527241109</v>
      </c>
      <c r="AZ353">
        <v>1.3160347234138901</v>
      </c>
      <c r="BA353">
        <v>1.3212789946588901</v>
      </c>
      <c r="BB353">
        <v>1.37227764491252</v>
      </c>
      <c r="BC353">
        <v>1.2549856409538001</v>
      </c>
      <c r="BD353">
        <v>1.35681479331979</v>
      </c>
      <c r="BE353">
        <v>1.10878160136059</v>
      </c>
      <c r="BF353">
        <v>1.1340317067584</v>
      </c>
      <c r="BG353">
        <v>1.10439216561467</v>
      </c>
      <c r="BH353">
        <v>1.1371308528651201</v>
      </c>
      <c r="BI353">
        <v>1.3196418373771801</v>
      </c>
      <c r="BJ353">
        <v>1.3259440938309901</v>
      </c>
      <c r="BK353">
        <v>1.2829227163953301</v>
      </c>
      <c r="BL353">
        <v>1.3686819931379799</v>
      </c>
      <c r="BM353">
        <v>1.0895645166144401</v>
      </c>
      <c r="BN353">
        <v>1.1185181593528699</v>
      </c>
      <c r="BO353">
        <v>1.3366126046895199</v>
      </c>
      <c r="BP353">
        <v>1.4344605731162099</v>
      </c>
      <c r="BQ353">
        <v>1.50691412146413</v>
      </c>
      <c r="BR353">
        <v>1.5470088930272701</v>
      </c>
      <c r="BS353">
        <v>1.3380716257830501</v>
      </c>
      <c r="BT353">
        <v>1.4231339614341001</v>
      </c>
      <c r="BU353">
        <v>1.54385652838821</v>
      </c>
      <c r="BV353">
        <v>1.6802894533344199</v>
      </c>
      <c r="BW353">
        <v>1.3757767138637</v>
      </c>
      <c r="BX353">
        <v>1.4967937057679299</v>
      </c>
      <c r="BY353">
        <v>1.08632891040446</v>
      </c>
      <c r="BZ353">
        <v>1.1386793133231401</v>
      </c>
      <c r="CA353">
        <v>1.2481797577438101</v>
      </c>
      <c r="CB353">
        <v>1.3282496616881501</v>
      </c>
      <c r="CC353">
        <v>1.3445518285810001</v>
      </c>
      <c r="CD353">
        <v>1.27234498823719</v>
      </c>
      <c r="CE353">
        <v>1.0425616090116601</v>
      </c>
      <c r="CF353">
        <v>1.0913115187934499</v>
      </c>
      <c r="CG353">
        <v>1.0645560843205699</v>
      </c>
      <c r="CH353">
        <v>1.11810983957282</v>
      </c>
      <c r="CI353">
        <v>1.33584328549689</v>
      </c>
      <c r="CJ353">
        <v>1.42683159186348</v>
      </c>
      <c r="CK353">
        <v>1.30517349767979</v>
      </c>
      <c r="CL353">
        <v>1.32607534403378</v>
      </c>
      <c r="CM353">
        <v>1.0767514263057201</v>
      </c>
      <c r="CN353">
        <v>1.14164309748504</v>
      </c>
      <c r="CO353">
        <v>1.4146960244514499</v>
      </c>
      <c r="CP353">
        <v>1.47853116302974</v>
      </c>
      <c r="CQ353">
        <v>1.3717585016390199</v>
      </c>
      <c r="CR353">
        <v>1.41680987826586</v>
      </c>
      <c r="CS353">
        <v>1.6295599782755401</v>
      </c>
      <c r="CT353">
        <v>1.6594336414348201</v>
      </c>
      <c r="CU353">
        <v>1.2638916074656501</v>
      </c>
      <c r="CV353">
        <v>1.3284763560580699</v>
      </c>
      <c r="CW353">
        <v>1.0915914932767801</v>
      </c>
      <c r="CX353">
        <v>1.1431526317821801</v>
      </c>
      <c r="CY353">
        <v>1.38121810330323</v>
      </c>
      <c r="CZ353">
        <v>1.4585740190305201</v>
      </c>
      <c r="DA353">
        <v>1.3866512745206201</v>
      </c>
      <c r="DB353">
        <v>1.4740384860239799</v>
      </c>
      <c r="DC353">
        <v>1.11107023067971</v>
      </c>
      <c r="DD353">
        <v>1.1577794510233399</v>
      </c>
      <c r="DE353">
        <v>1.35160228567785</v>
      </c>
      <c r="DF353">
        <v>1.41847509902213</v>
      </c>
      <c r="DG353">
        <v>1.29400734553456</v>
      </c>
      <c r="DH353">
        <v>1.3666413550496599</v>
      </c>
      <c r="DI353">
        <v>1.2863637981350899</v>
      </c>
      <c r="DJ353">
        <v>1.30029717417609</v>
      </c>
      <c r="DK353">
        <v>1.10681376201813</v>
      </c>
      <c r="DL353">
        <v>1.1543138074553301</v>
      </c>
      <c r="DM353">
        <v>1.31199053378911</v>
      </c>
      <c r="DN353">
        <v>1.3809492505916301</v>
      </c>
      <c r="DO353">
        <v>1.3566700848326601</v>
      </c>
      <c r="DP353">
        <v>1.45448068292293</v>
      </c>
      <c r="DQ353">
        <v>1.38724640157177</v>
      </c>
      <c r="DR353">
        <v>1.47736727459103</v>
      </c>
      <c r="DS353">
        <v>1.0614550168722401</v>
      </c>
      <c r="DT353">
        <v>1.11078489314243</v>
      </c>
      <c r="DU353">
        <v>1.3803406070862401</v>
      </c>
      <c r="DV353">
        <v>1.46108283974305</v>
      </c>
      <c r="DW353">
        <v>1.2837410562664699</v>
      </c>
      <c r="DX353">
        <v>1.28765604905464</v>
      </c>
      <c r="DY353">
        <v>1.34383306968476</v>
      </c>
      <c r="DZ353">
        <v>1.44133955217795</v>
      </c>
      <c r="EA353">
        <v>1.69212359642652</v>
      </c>
      <c r="EB353">
        <v>1.74947135480698</v>
      </c>
      <c r="EC353">
        <v>1.40658007980596</v>
      </c>
      <c r="ED353">
        <v>1.45887124116527</v>
      </c>
      <c r="EE353">
        <v>1.6630117210325499</v>
      </c>
      <c r="EF353">
        <v>1.7496304953081401</v>
      </c>
      <c r="EG353">
        <v>1.32906806850532</v>
      </c>
      <c r="EH353">
        <v>1.41722273268161</v>
      </c>
      <c r="EI353">
        <v>1.08091191619759</v>
      </c>
      <c r="EJ353">
        <v>1.1721578684284799</v>
      </c>
      <c r="EK353">
        <v>1.62698189830215</v>
      </c>
      <c r="EL353">
        <v>1.7473538687518899</v>
      </c>
      <c r="EM353">
        <v>1.3451149522108701</v>
      </c>
      <c r="EN353">
        <v>1.3817514067185499</v>
      </c>
      <c r="EO353">
        <v>1.35438209866079</v>
      </c>
      <c r="EP353">
        <v>1.43701474826241</v>
      </c>
      <c r="EQ353">
        <v>1.36339927722514</v>
      </c>
      <c r="ER353">
        <v>1.4342982750270099</v>
      </c>
      <c r="ES353">
        <v>1.3660416287396</v>
      </c>
      <c r="ET353">
        <v>1.4350891033031901</v>
      </c>
      <c r="EU353">
        <v>1.36149743804245</v>
      </c>
      <c r="EV353">
        <v>1.42392554637666</v>
      </c>
      <c r="EW353">
        <v>1.6772307516367899</v>
      </c>
      <c r="EX353">
        <v>1.7891042685193099</v>
      </c>
      <c r="EY353">
        <v>1.32160539405074</v>
      </c>
      <c r="EZ353">
        <v>1.3767078203433001</v>
      </c>
      <c r="FA353">
        <v>1.3679013093624299</v>
      </c>
      <c r="FB353">
        <v>1.4684851835303501</v>
      </c>
      <c r="FC353">
        <v>1.3751595065929301</v>
      </c>
      <c r="FD353">
        <v>1.4863583885276701</v>
      </c>
      <c r="FE353">
        <v>1.3567208644718201</v>
      </c>
      <c r="FF353">
        <v>1.4370329226418901</v>
      </c>
      <c r="FG353">
        <v>1.35313888170728</v>
      </c>
      <c r="FH353">
        <v>1.43442154166764</v>
      </c>
      <c r="FI353">
        <v>1.3422492682531699</v>
      </c>
      <c r="FJ353">
        <v>1.4437798627902401</v>
      </c>
      <c r="FK353">
        <v>1.2609134061350999</v>
      </c>
      <c r="FL353">
        <v>1.31926686056082</v>
      </c>
      <c r="FM353">
        <v>1.1334842072903499</v>
      </c>
      <c r="FN353">
        <v>1.2024632571768601</v>
      </c>
      <c r="FO353">
        <v>1.3367462822702501</v>
      </c>
      <c r="FP353">
        <v>1.41269259315562</v>
      </c>
      <c r="FQ353">
        <v>1.36931120862124</v>
      </c>
      <c r="FR353">
        <v>1.4522200366503499</v>
      </c>
      <c r="FS353">
        <v>1.34420535226652</v>
      </c>
      <c r="FT353">
        <v>1.4246859639541201</v>
      </c>
      <c r="FU353">
        <v>1.3333948769774899</v>
      </c>
      <c r="FV353">
        <v>1.4339215610059399</v>
      </c>
      <c r="FW353">
        <v>1.3179809494066199</v>
      </c>
      <c r="FX353">
        <v>1.4272798251093</v>
      </c>
      <c r="FY353">
        <v>1.07465576426119</v>
      </c>
      <c r="FZ353">
        <v>1.13172368573301</v>
      </c>
      <c r="GA353">
        <v>1.0617271849930601</v>
      </c>
      <c r="GB353">
        <v>1.11638217021533</v>
      </c>
      <c r="GC353">
        <v>1.28844203114744</v>
      </c>
      <c r="GD353">
        <v>1.3560355629810801</v>
      </c>
      <c r="GE353">
        <v>1.3152710803640699</v>
      </c>
      <c r="GF353">
        <v>1.3180632300995201</v>
      </c>
      <c r="GG353">
        <v>1.40112709865217</v>
      </c>
      <c r="GH353">
        <v>1.47033950915336</v>
      </c>
    </row>
    <row r="354" spans="1:190" x14ac:dyDescent="0.45">
      <c r="A354" t="s">
        <v>219</v>
      </c>
      <c r="B354" t="s">
        <v>164</v>
      </c>
      <c r="C354" t="s">
        <v>237</v>
      </c>
      <c r="D354">
        <v>45</v>
      </c>
      <c r="E354" s="1" cm="1">
        <f t="array" ref="E354">SUMPRODUCT($G354:$FZZ354,$G$2:$FZZ$2)/SUMPRODUCT(--($G354:$FZZ354&lt;&gt;""),$G$2:$FZZ$2)</f>
        <v>1.5978524466971331</v>
      </c>
      <c r="F354" s="1" cm="1">
        <f t="array" ref="F354">SUMPRODUCT($G354:$FZZ354,$F$2:$FZY$2)/SUMPRODUCT(--($G354:$FZZ354&lt;&gt;""),$F$2:$FZY$2)</f>
        <v>1.605192224038285</v>
      </c>
      <c r="G354">
        <v>1.6060848441358899</v>
      </c>
      <c r="H354">
        <v>1.5966578677957199</v>
      </c>
      <c r="I354">
        <v>1.7292883360825</v>
      </c>
      <c r="J354">
        <v>1.7284345393212499</v>
      </c>
      <c r="K354">
        <v>1.6038374001310201</v>
      </c>
      <c r="L354">
        <v>1.5994691664021501</v>
      </c>
      <c r="M354">
        <v>1.7418628579164599</v>
      </c>
      <c r="N354">
        <v>1.73590469099032</v>
      </c>
      <c r="O354">
        <v>1.3700342465753399</v>
      </c>
      <c r="P354">
        <v>1.38304794520547</v>
      </c>
      <c r="Q354">
        <v>1.7269053792875699</v>
      </c>
      <c r="R354">
        <v>1.7892321395409601</v>
      </c>
      <c r="S354">
        <v>1.8268264165283501</v>
      </c>
      <c r="T354">
        <v>1.8162888169307401</v>
      </c>
      <c r="U354">
        <v>1.3279622929419901</v>
      </c>
      <c r="V354">
        <v>1.3700265844891999</v>
      </c>
      <c r="W354">
        <v>1.38267414559757</v>
      </c>
      <c r="X354">
        <v>1.4843765334702199</v>
      </c>
      <c r="Y354">
        <v>1.38267414559757</v>
      </c>
      <c r="Z354">
        <v>1.4843765334702199</v>
      </c>
      <c r="AA354">
        <v>1.3428416454049601</v>
      </c>
      <c r="AB354">
        <v>1.4338025590044501</v>
      </c>
      <c r="AC354">
        <v>1.3070554266818</v>
      </c>
      <c r="AD354">
        <v>1.3902293815705</v>
      </c>
      <c r="AE354">
        <v>1.4287115883580099</v>
      </c>
      <c r="AF354">
        <v>1.49430858269449</v>
      </c>
      <c r="AG354">
        <v>1.5520030807070699</v>
      </c>
      <c r="AH354">
        <v>1.5984174109638301</v>
      </c>
      <c r="AI354">
        <v>1.38760979117006</v>
      </c>
      <c r="AJ354">
        <v>1.3546173826303201</v>
      </c>
      <c r="AK354">
        <v>1.6702055844446799</v>
      </c>
      <c r="AL354">
        <v>1.7036698032002</v>
      </c>
      <c r="AM354">
        <v>2.12967660340178</v>
      </c>
      <c r="AN354">
        <v>1.82792437872235</v>
      </c>
      <c r="AO354">
        <v>1.36990324993237</v>
      </c>
      <c r="AP354">
        <v>1.39770563367581</v>
      </c>
      <c r="AQ354">
        <v>1.3076371427362401</v>
      </c>
      <c r="AR354">
        <v>1.3760331222731199</v>
      </c>
      <c r="AS354">
        <v>1.58951994616359</v>
      </c>
      <c r="AT354">
        <v>1.6832129658522199</v>
      </c>
      <c r="AU354">
        <v>1.3668430901452899</v>
      </c>
      <c r="AV354">
        <v>1.40433429573168</v>
      </c>
      <c r="AW354">
        <v>1.6258769709243399</v>
      </c>
      <c r="AX354">
        <v>1.5692656347943399</v>
      </c>
      <c r="AY354">
        <v>1.5881468403426999</v>
      </c>
      <c r="AZ354">
        <v>1.67007095761825</v>
      </c>
      <c r="BA354">
        <v>1.6028319206913999</v>
      </c>
      <c r="BB354">
        <v>1.6526266805268399</v>
      </c>
      <c r="BC354">
        <v>1.5813145615070801</v>
      </c>
      <c r="BD354">
        <v>1.6360457087965401</v>
      </c>
      <c r="BE354">
        <v>1.7541713740664899</v>
      </c>
      <c r="BF354">
        <v>1.7802192938291601</v>
      </c>
      <c r="BG354">
        <v>1.37122847703003</v>
      </c>
      <c r="BH354">
        <v>1.4216985983688799</v>
      </c>
      <c r="BI354">
        <v>1.8520492583427199</v>
      </c>
      <c r="BJ354">
        <v>1.7696293910063901</v>
      </c>
      <c r="BK354">
        <v>1.53227752025039</v>
      </c>
      <c r="BL354">
        <v>1.5975765068894701</v>
      </c>
      <c r="BM354">
        <v>2.0278284015555998</v>
      </c>
      <c r="BN354">
        <v>1.7543262430320301</v>
      </c>
      <c r="BO354">
        <v>1.7434574404218901</v>
      </c>
      <c r="BP354">
        <v>1.81962604143764</v>
      </c>
      <c r="BQ354">
        <v>1.59226636284245</v>
      </c>
      <c r="BR354">
        <v>1.6484429972952701</v>
      </c>
      <c r="BS354">
        <v>1.69371029996357</v>
      </c>
      <c r="BT354">
        <v>1.7651011921705699</v>
      </c>
      <c r="BU354">
        <v>1.9203904507081899</v>
      </c>
      <c r="BV354">
        <v>1.9179346926473</v>
      </c>
      <c r="BW354">
        <v>1.59874998180997</v>
      </c>
      <c r="BX354">
        <v>1.6744883753644</v>
      </c>
      <c r="BY354">
        <v>1.6735628706174499</v>
      </c>
      <c r="BZ354">
        <v>1.7252606525857599</v>
      </c>
      <c r="CA354">
        <v>1.5179097724385799</v>
      </c>
      <c r="CB354">
        <v>1.5688205162265101</v>
      </c>
      <c r="CC354">
        <v>2.1332953763807501</v>
      </c>
      <c r="CD354">
        <v>1.7373860568891799</v>
      </c>
      <c r="CE354">
        <v>1.6719853084660701</v>
      </c>
      <c r="CF354">
        <v>1.73198643118155</v>
      </c>
      <c r="CG354">
        <v>1.4742883896240799</v>
      </c>
      <c r="CH354">
        <v>1.4969449498331699</v>
      </c>
      <c r="CI354">
        <v>1.325430032543</v>
      </c>
      <c r="CJ354">
        <v>1.41970058404656</v>
      </c>
      <c r="CK354">
        <v>1.41076016294137</v>
      </c>
      <c r="CL354">
        <v>1.3845056706069601</v>
      </c>
      <c r="CM354">
        <v>1.3386384250030501</v>
      </c>
      <c r="CN354">
        <v>1.39237112952683</v>
      </c>
      <c r="CO354">
        <v>1.7986472965067</v>
      </c>
      <c r="CP354">
        <v>1.79187557752347</v>
      </c>
      <c r="CQ354">
        <v>1.7865138278280199</v>
      </c>
      <c r="CR354">
        <v>1.8684573674031499</v>
      </c>
      <c r="CS354">
        <v>1.8902940415099501</v>
      </c>
      <c r="CT354">
        <v>1.5740915574099099</v>
      </c>
      <c r="CU354">
        <v>1.49395516459223</v>
      </c>
      <c r="CV354">
        <v>1.5450599302253201</v>
      </c>
      <c r="CW354">
        <v>1.36003646601961</v>
      </c>
      <c r="CX354">
        <v>1.3753817431496</v>
      </c>
      <c r="CY354">
        <v>1.3347540799730799</v>
      </c>
      <c r="CZ354">
        <v>1.4066232965060801</v>
      </c>
      <c r="DA354">
        <v>1.5781731446663601</v>
      </c>
      <c r="DB354">
        <v>1.6260472459659201</v>
      </c>
      <c r="DC354">
        <v>1.6918166883428001</v>
      </c>
      <c r="DD354">
        <v>1.7554161818057299</v>
      </c>
      <c r="DE354">
        <v>1.5716187030292399</v>
      </c>
      <c r="DF354">
        <v>1.63912111382962</v>
      </c>
      <c r="DG354">
        <v>1.6690247795564701</v>
      </c>
      <c r="DH354">
        <v>1.7348324009360101</v>
      </c>
      <c r="DI354">
        <v>1.7663267848245401</v>
      </c>
      <c r="DJ354">
        <v>1.7033329774361099</v>
      </c>
      <c r="DK354">
        <v>1.70977444975554</v>
      </c>
      <c r="DL354">
        <v>1.76299049453844</v>
      </c>
      <c r="DM354">
        <v>1.6741607502848601</v>
      </c>
      <c r="DN354">
        <v>1.7670917696555299</v>
      </c>
      <c r="DO354">
        <v>1.57513084473091</v>
      </c>
      <c r="DP354">
        <v>1.6278948980543</v>
      </c>
      <c r="DQ354">
        <v>1.5812411907914401</v>
      </c>
      <c r="DR354">
        <v>1.6515269294836199</v>
      </c>
      <c r="DS354">
        <v>1.36523173126417</v>
      </c>
      <c r="DT354">
        <v>1.4027986959754399</v>
      </c>
      <c r="DU354">
        <v>1.58085545054761</v>
      </c>
      <c r="DV354">
        <v>1.67707874006364</v>
      </c>
      <c r="DW354">
        <v>1.63663040620714</v>
      </c>
      <c r="DX354">
        <v>1.6732437598141201</v>
      </c>
      <c r="DY354">
        <v>1.56981522855884</v>
      </c>
      <c r="DZ354">
        <v>1.6492522709111299</v>
      </c>
      <c r="EA354">
        <v>1.51115482337513</v>
      </c>
      <c r="EB354">
        <v>1.5467502663716</v>
      </c>
      <c r="EC354">
        <v>1.87596171400255</v>
      </c>
      <c r="ED354">
        <v>1.94829564718462</v>
      </c>
      <c r="EE354">
        <v>1.5433724034418299</v>
      </c>
      <c r="EF354">
        <v>1.609940535524</v>
      </c>
      <c r="EG354">
        <v>1.5789739264034699</v>
      </c>
      <c r="EH354">
        <v>1.6378541625871701</v>
      </c>
      <c r="EI354">
        <v>1.7159498402625299</v>
      </c>
      <c r="EJ354">
        <v>1.76811987916458</v>
      </c>
      <c r="EK354">
        <v>1.65846545988681</v>
      </c>
      <c r="EL354">
        <v>1.71558949323886</v>
      </c>
      <c r="EM354">
        <v>1.88927075260846</v>
      </c>
      <c r="EN354">
        <v>1.9595336770106799</v>
      </c>
      <c r="EO354">
        <v>1.6868621800305099</v>
      </c>
      <c r="EP354">
        <v>1.74096457026614</v>
      </c>
      <c r="EQ354">
        <v>1.53684040584677</v>
      </c>
      <c r="ER354">
        <v>1.6111794145772</v>
      </c>
      <c r="ES354">
        <v>1.55129761110099</v>
      </c>
      <c r="ET354">
        <v>1.59937900762586</v>
      </c>
      <c r="EU354">
        <v>1.68357210080518</v>
      </c>
      <c r="EV354">
        <v>1.75266943195417</v>
      </c>
      <c r="EW354">
        <v>1.66963290162106</v>
      </c>
      <c r="EX354">
        <v>1.75249449638333</v>
      </c>
      <c r="EY354">
        <v>1.3599716102592201</v>
      </c>
      <c r="EZ354">
        <v>1.3746816170704701</v>
      </c>
      <c r="FA354">
        <v>1.3203583518239399</v>
      </c>
      <c r="FB354">
        <v>1.4097948488818499</v>
      </c>
      <c r="FC354">
        <v>1.7367685483380899</v>
      </c>
      <c r="FD354">
        <v>1.8017135565412801</v>
      </c>
      <c r="FE354">
        <v>1.6269356358984699</v>
      </c>
      <c r="FF354">
        <v>1.6102134248973199</v>
      </c>
      <c r="FG354">
        <v>1.651240588839</v>
      </c>
      <c r="FH354">
        <v>1.6460933399142901</v>
      </c>
      <c r="FI354">
        <v>1.56276825896317</v>
      </c>
      <c r="FJ354">
        <v>1.63995742563948</v>
      </c>
      <c r="FK354">
        <v>1.6479792021072199</v>
      </c>
      <c r="FL354">
        <v>1.6977171706085701</v>
      </c>
      <c r="FM354">
        <v>1.75854716228325</v>
      </c>
      <c r="FN354">
        <v>1.8428185522640901</v>
      </c>
      <c r="FO354">
        <v>1.60195477022954</v>
      </c>
      <c r="FP354">
        <v>1.67509322268821</v>
      </c>
      <c r="FQ354">
        <v>1.52242732973554</v>
      </c>
      <c r="FR354">
        <v>1.6132210285637401</v>
      </c>
      <c r="FS354">
        <v>1.57172037138175</v>
      </c>
      <c r="FT354">
        <v>1.64723102129983</v>
      </c>
      <c r="FU354">
        <v>1.5443405760485001</v>
      </c>
      <c r="FV354">
        <v>1.6179888832743801</v>
      </c>
      <c r="FW354">
        <v>1.57643660212367</v>
      </c>
      <c r="FX354">
        <v>1.6621096189881299</v>
      </c>
      <c r="FY354">
        <v>1.37077949627801</v>
      </c>
      <c r="FZ354">
        <v>1.3957650325915001</v>
      </c>
      <c r="GA354">
        <v>1.7586555280776801</v>
      </c>
      <c r="GB354">
        <v>1.76017099945714</v>
      </c>
      <c r="GC354">
        <v>1.6632495972313299</v>
      </c>
      <c r="GD354">
        <v>1.7119279193269199</v>
      </c>
      <c r="GE354">
        <v>1.70705878904246</v>
      </c>
      <c r="GF354">
        <v>1.6702038782300199</v>
      </c>
      <c r="GG354">
        <v>1.5722129485287</v>
      </c>
      <c r="GH354">
        <v>1.63526563383779</v>
      </c>
    </row>
    <row r="355" spans="1:190" x14ac:dyDescent="0.45">
      <c r="A355" t="s">
        <v>130</v>
      </c>
      <c r="B355" t="s">
        <v>115</v>
      </c>
      <c r="C355" t="s">
        <v>116</v>
      </c>
      <c r="D355">
        <v>45</v>
      </c>
      <c r="E355" s="1" cm="1">
        <f t="array" ref="E355">SUMPRODUCT($G355:$FZZ355,$G$2:$FZZ$2)/SUMPRODUCT(--($G355:$FZZ355&lt;&gt;""),$G$2:$FZZ$2)</f>
        <v>1.2157311195250073</v>
      </c>
      <c r="F355" s="1" cm="1">
        <f t="array" ref="F355">SUMPRODUCT($G355:$FZZ355,$F$2:$FZY$2)/SUMPRODUCT(--($G355:$FZZ355&lt;&gt;""),$F$2:$FZY$2)</f>
        <v>1.2451015225322779</v>
      </c>
      <c r="G355">
        <v>1.2325208428032399</v>
      </c>
      <c r="H355">
        <v>1.2308321070216</v>
      </c>
      <c r="I355">
        <v>1.2372393184216099</v>
      </c>
      <c r="J355">
        <v>1.23619368757793</v>
      </c>
      <c r="K355">
        <v>1.2389223942891401</v>
      </c>
      <c r="L355">
        <v>1.2302034862125</v>
      </c>
      <c r="M355">
        <v>1.23991335544574</v>
      </c>
      <c r="N355">
        <v>1.23973465105259</v>
      </c>
      <c r="O355">
        <v>1.2217883723438601</v>
      </c>
      <c r="P355">
        <v>1.2249420235141799</v>
      </c>
      <c r="Q355">
        <v>1.2675904973485199</v>
      </c>
      <c r="R355">
        <v>1.3058184481845501</v>
      </c>
      <c r="S355">
        <v>1.2642139143833899</v>
      </c>
      <c r="T355">
        <v>1.2828617419413499</v>
      </c>
      <c r="U355">
        <v>1.20183349526426</v>
      </c>
      <c r="V355">
        <v>1.2294730191277099</v>
      </c>
      <c r="W355">
        <v>1.2274526086923601</v>
      </c>
      <c r="X355">
        <v>1.3190146533696701</v>
      </c>
      <c r="Y355">
        <v>1.2274526086923601</v>
      </c>
      <c r="Z355">
        <v>1.3190146533696701</v>
      </c>
      <c r="AA355">
        <v>1.2448829411795099</v>
      </c>
      <c r="AB355">
        <v>1.2839451577741801</v>
      </c>
      <c r="AC355">
        <v>1.1935399289274899</v>
      </c>
      <c r="AD355">
        <v>1.2477142046295799</v>
      </c>
      <c r="AE355">
        <v>1.26104572043237</v>
      </c>
      <c r="AF355">
        <v>1.3075643771834899</v>
      </c>
      <c r="AG355">
        <v>1.2172494751617899</v>
      </c>
      <c r="AH355">
        <v>1.2283325672973</v>
      </c>
      <c r="AI355">
        <v>1.31062156700176</v>
      </c>
      <c r="AJ355">
        <v>1.22939391387708</v>
      </c>
      <c r="AK355">
        <v>1.19956342047236</v>
      </c>
      <c r="AL355">
        <v>1.2150957468133501</v>
      </c>
      <c r="AM355">
        <v>1.2148467854968401</v>
      </c>
      <c r="AN355">
        <v>1.2077417846199401</v>
      </c>
      <c r="AO355">
        <v>1.22893537795647</v>
      </c>
      <c r="AP355">
        <v>1.23735724856386</v>
      </c>
      <c r="AQ355">
        <v>1.2180642445596099</v>
      </c>
      <c r="AR355">
        <v>1.2220352647977799</v>
      </c>
      <c r="AS355">
        <v>1.23848175314202</v>
      </c>
      <c r="AT355">
        <v>1.3143658995981</v>
      </c>
      <c r="AU355">
        <v>1.2121854811164501</v>
      </c>
      <c r="AV355">
        <v>1.2549869069062001</v>
      </c>
      <c r="AW355">
        <v>1.22420168523072</v>
      </c>
      <c r="AX355">
        <v>1.2353265586576001</v>
      </c>
      <c r="AY355">
        <v>1.1620243177117999</v>
      </c>
      <c r="AZ355">
        <v>1.1887232051402199</v>
      </c>
      <c r="BA355">
        <v>1.1865937541239</v>
      </c>
      <c r="BB355">
        <v>1.19934573186119</v>
      </c>
      <c r="BC355">
        <v>1.1926030065608</v>
      </c>
      <c r="BD355">
        <v>1.2375563271527701</v>
      </c>
      <c r="BE355">
        <v>1.2262340395631799</v>
      </c>
      <c r="BF355">
        <v>1.2586700069379899</v>
      </c>
      <c r="BG355">
        <v>1.25225478732952</v>
      </c>
      <c r="BH355">
        <v>1.2925207527763301</v>
      </c>
      <c r="BI355">
        <v>1.1983746504034001</v>
      </c>
      <c r="BJ355">
        <v>1.2098092044572599</v>
      </c>
      <c r="BK355">
        <v>1.22200946937156</v>
      </c>
      <c r="BL355">
        <v>1.25263348076456</v>
      </c>
      <c r="BM355">
        <v>1.24009436643738</v>
      </c>
      <c r="BN355">
        <v>1.25828047096275</v>
      </c>
      <c r="BO355">
        <v>1.2464802019644401</v>
      </c>
      <c r="BP355">
        <v>1.2843454165828501</v>
      </c>
      <c r="BQ355">
        <v>1.1748165198632701</v>
      </c>
      <c r="BR355">
        <v>1.18628896844353</v>
      </c>
      <c r="BS355">
        <v>1.2298426828515701</v>
      </c>
      <c r="BT355">
        <v>1.27669146291212</v>
      </c>
      <c r="BU355">
        <v>1.2024048640809499</v>
      </c>
      <c r="BV355">
        <v>1.2689178605752001</v>
      </c>
      <c r="BW355">
        <v>1.2140989634113799</v>
      </c>
      <c r="BX355">
        <v>1.2708445505124699</v>
      </c>
      <c r="BY355">
        <v>1.1907887214434301</v>
      </c>
      <c r="BZ355">
        <v>1.2512238841676899</v>
      </c>
      <c r="CA355">
        <v>1.18063984524827</v>
      </c>
      <c r="CB355">
        <v>1.2096744734373299</v>
      </c>
      <c r="CC355">
        <v>1.21787483454044</v>
      </c>
      <c r="CD355">
        <v>1.19005450772529</v>
      </c>
      <c r="CE355">
        <v>1.20246035076839</v>
      </c>
      <c r="CF355">
        <v>1.25060078643545</v>
      </c>
      <c r="CG355">
        <v>1.27291880263368</v>
      </c>
      <c r="CH355">
        <v>1.2798260014104701</v>
      </c>
      <c r="CI355">
        <v>1.2160387975601601</v>
      </c>
      <c r="CJ355">
        <v>1.27087159867185</v>
      </c>
      <c r="CK355">
        <v>1.19342929092884</v>
      </c>
      <c r="CL355">
        <v>1.2019197575502101</v>
      </c>
      <c r="CM355">
        <v>1.22555161944168</v>
      </c>
      <c r="CN355">
        <v>1.26386530107918</v>
      </c>
      <c r="CO355">
        <v>1.2333112803661099</v>
      </c>
      <c r="CP355">
        <v>1.2695537828129</v>
      </c>
      <c r="CQ355">
        <v>1.27246284620869</v>
      </c>
      <c r="CR355">
        <v>1.2965531746805301</v>
      </c>
      <c r="CS355">
        <v>1.21686386177561</v>
      </c>
      <c r="CT355">
        <v>1.24017704415444</v>
      </c>
      <c r="CU355">
        <v>1.16135680648466</v>
      </c>
      <c r="CV355">
        <v>1.18905366662444</v>
      </c>
      <c r="CW355">
        <v>1.17243625581953</v>
      </c>
      <c r="CX355">
        <v>1.20423321463408</v>
      </c>
      <c r="CY355">
        <v>1.19555829734731</v>
      </c>
      <c r="CZ355">
        <v>1.26021161647318</v>
      </c>
      <c r="DA355">
        <v>1.21475439058136</v>
      </c>
      <c r="DB355">
        <v>1.2624587255642601</v>
      </c>
      <c r="DC355">
        <v>1.2188804846327601</v>
      </c>
      <c r="DD355">
        <v>1.2602761996029801</v>
      </c>
      <c r="DE355">
        <v>1.1827187452680501</v>
      </c>
      <c r="DF355">
        <v>1.22244714170724</v>
      </c>
      <c r="DG355">
        <v>1.17478962946892</v>
      </c>
      <c r="DH355">
        <v>1.2101303289993599</v>
      </c>
      <c r="DI355">
        <v>1.19226457399103</v>
      </c>
      <c r="DJ355">
        <v>1.20029005623176</v>
      </c>
      <c r="DK355">
        <v>1.20643935951727</v>
      </c>
      <c r="DL355">
        <v>1.2397357372639499</v>
      </c>
      <c r="DM355">
        <v>1.20225260759049</v>
      </c>
      <c r="DN355">
        <v>1.2767771057936701</v>
      </c>
      <c r="DO355">
        <v>1.2010414308354</v>
      </c>
      <c r="DP355">
        <v>1.2578673307674799</v>
      </c>
      <c r="DQ355">
        <v>1.2032204330927201</v>
      </c>
      <c r="DR355">
        <v>1.2767436894033199</v>
      </c>
      <c r="DS355">
        <v>1.19961679980172</v>
      </c>
      <c r="DT355">
        <v>1.2198825615312701</v>
      </c>
      <c r="DU355">
        <v>1.21250402221454</v>
      </c>
      <c r="DV355">
        <v>1.26228414115291</v>
      </c>
      <c r="DW355">
        <v>1.19489700940024</v>
      </c>
      <c r="DX355">
        <v>1.2075656702737601</v>
      </c>
      <c r="DY355">
        <v>1.2095272264714001</v>
      </c>
      <c r="DZ355">
        <v>1.24431252955853</v>
      </c>
      <c r="EA355">
        <v>1.17573149741824</v>
      </c>
      <c r="EB355">
        <v>1.1889189410704</v>
      </c>
      <c r="EC355">
        <v>1.2109120308791601</v>
      </c>
      <c r="ED355">
        <v>1.2670891688182899</v>
      </c>
      <c r="EE355">
        <v>1.1928871779007499</v>
      </c>
      <c r="EF355">
        <v>1.23833911937579</v>
      </c>
      <c r="EG355">
        <v>1.2072933769148499</v>
      </c>
      <c r="EH355">
        <v>1.25627739535163</v>
      </c>
      <c r="EI355">
        <v>1.2029643796318401</v>
      </c>
      <c r="EJ355">
        <v>1.2677612848542801</v>
      </c>
      <c r="EK355">
        <v>1.21660474359528</v>
      </c>
      <c r="EL355">
        <v>1.2429256491121901</v>
      </c>
      <c r="EM355">
        <v>1.20513943641407</v>
      </c>
      <c r="EN355">
        <v>1.24669519413277</v>
      </c>
      <c r="EO355">
        <v>1.2167825055093999</v>
      </c>
      <c r="EP355">
        <v>1.2373537887777499</v>
      </c>
      <c r="EQ355">
        <v>1.1912869614892601</v>
      </c>
      <c r="ER355">
        <v>1.2286675856587499</v>
      </c>
      <c r="ES355">
        <v>1.1893925602281601</v>
      </c>
      <c r="ET355">
        <v>1.2205433177579501</v>
      </c>
      <c r="EU355">
        <v>1.2007041026177201</v>
      </c>
      <c r="EV355">
        <v>1.2320633924733</v>
      </c>
      <c r="EW355">
        <v>1.1987305943905899</v>
      </c>
      <c r="EX355">
        <v>1.24841324298824</v>
      </c>
      <c r="EY355">
        <v>1.17001791530012</v>
      </c>
      <c r="EZ355">
        <v>1.1951508491165399</v>
      </c>
      <c r="FA355">
        <v>1.1943975342486499</v>
      </c>
      <c r="FB355">
        <v>1.2419935024119799</v>
      </c>
      <c r="FC355">
        <v>1.2126633043689601</v>
      </c>
      <c r="FD355">
        <v>1.2848271252354599</v>
      </c>
      <c r="FE355">
        <v>1.2308792836464</v>
      </c>
      <c r="FF355">
        <v>1.25111088668955</v>
      </c>
      <c r="FG355">
        <v>1.2214022140221401</v>
      </c>
      <c r="FH355">
        <v>1.2527009346526501</v>
      </c>
      <c r="FI355">
        <v>1.21498895149068</v>
      </c>
      <c r="FJ355">
        <v>1.25549243958027</v>
      </c>
      <c r="FK355">
        <v>1.17410003841299</v>
      </c>
      <c r="FL355">
        <v>1.21466004499807</v>
      </c>
      <c r="FM355">
        <v>1.2022212483729799</v>
      </c>
      <c r="FN355">
        <v>1.2636129952186901</v>
      </c>
      <c r="FO355">
        <v>1.22042582872063</v>
      </c>
      <c r="FP355">
        <v>1.2692593155621501</v>
      </c>
      <c r="FQ355">
        <v>1.18161261579327</v>
      </c>
      <c r="FR355">
        <v>1.22607219111985</v>
      </c>
      <c r="FS355">
        <v>1.1991370835608901</v>
      </c>
      <c r="FT355">
        <v>1.2758274167121699</v>
      </c>
      <c r="FU355">
        <v>1.19623352897733</v>
      </c>
      <c r="FV355">
        <v>1.2367745947836899</v>
      </c>
      <c r="FW355">
        <v>1.20066364772017</v>
      </c>
      <c r="FX355">
        <v>1.2606808244846901</v>
      </c>
      <c r="FY355">
        <v>1.1940833879739201</v>
      </c>
      <c r="FZ355">
        <v>1.2271608747637499</v>
      </c>
      <c r="GA355">
        <v>1.1748748416671599</v>
      </c>
      <c r="GB355">
        <v>1.21786597502865</v>
      </c>
      <c r="GC355">
        <v>1.1853929232054401</v>
      </c>
      <c r="GD355">
        <v>1.23965630407542</v>
      </c>
      <c r="GE355">
        <v>1.18359300570155</v>
      </c>
      <c r="GF355">
        <v>1.1957216351297799</v>
      </c>
      <c r="GG355">
        <v>1.22080510988177</v>
      </c>
      <c r="GH355">
        <v>1.2640542442092999</v>
      </c>
    </row>
    <row r="356" spans="1:190" x14ac:dyDescent="0.45">
      <c r="A356" t="s">
        <v>131</v>
      </c>
      <c r="B356" t="s">
        <v>194</v>
      </c>
      <c r="C356" t="s">
        <v>235</v>
      </c>
      <c r="D356">
        <v>45</v>
      </c>
      <c r="E356" s="1" cm="1">
        <f t="array" ref="E356">SUMPRODUCT($G356:$FZZ356,$G$2:$FZZ$2)/SUMPRODUCT(--($G356:$FZZ356&lt;&gt;""),$G$2:$FZZ$2)</f>
        <v>1.4886280364930318</v>
      </c>
      <c r="F356" s="1" cm="1">
        <f t="array" ref="F356">SUMPRODUCT($G356:$FZZ356,$F$2:$FZY$2)/SUMPRODUCT(--($G356:$FZZ356&lt;&gt;""),$F$2:$FZY$2)</f>
        <v>1.437381544057694</v>
      </c>
      <c r="G356">
        <v>1.3837395785983699</v>
      </c>
      <c r="H356">
        <v>1.37521362102988</v>
      </c>
      <c r="I356">
        <v>1.3857783397705801</v>
      </c>
      <c r="J356">
        <v>1.37876829009636</v>
      </c>
      <c r="K356">
        <v>1.38423842938089</v>
      </c>
      <c r="L356">
        <v>1.3773470476602101</v>
      </c>
      <c r="M356">
        <v>1.3866580924659799</v>
      </c>
      <c r="N356">
        <v>1.37093616733229</v>
      </c>
      <c r="O356">
        <v>1.3905700571675099</v>
      </c>
      <c r="P356">
        <v>1.3686198899794999</v>
      </c>
      <c r="Q356">
        <v>1.77079564759854</v>
      </c>
      <c r="R356">
        <v>1.5464643616179801</v>
      </c>
      <c r="S356">
        <v>1.5215465705907301</v>
      </c>
      <c r="T356">
        <v>1.42219315181076</v>
      </c>
      <c r="U356">
        <v>1.34671598109282</v>
      </c>
      <c r="V356">
        <v>1.3797036961977001</v>
      </c>
      <c r="W356">
        <v>1.43799155977985</v>
      </c>
      <c r="X356">
        <v>1.4568363518318499</v>
      </c>
      <c r="Y356">
        <v>1.43799155977985</v>
      </c>
      <c r="Z356">
        <v>1.4568363518318499</v>
      </c>
      <c r="AA356">
        <v>1.59899947659082</v>
      </c>
      <c r="AB356">
        <v>1.4468359656381</v>
      </c>
      <c r="AC356">
        <v>1.30304217462119</v>
      </c>
      <c r="AD356">
        <v>1.3439057795765199</v>
      </c>
      <c r="AE356">
        <v>1.4199946681711499</v>
      </c>
      <c r="AF356">
        <v>1.4207231447870501</v>
      </c>
      <c r="AG356">
        <v>1.3668724612116601</v>
      </c>
      <c r="AH356">
        <v>1.3641445447882601</v>
      </c>
      <c r="AI356">
        <v>1.5400672997201701</v>
      </c>
      <c r="AJ356">
        <v>1.46260137060835</v>
      </c>
      <c r="AK356">
        <v>1.6491666371879601</v>
      </c>
      <c r="AL356">
        <v>1.46122814154491</v>
      </c>
      <c r="AM356">
        <v>1.6150010622568001</v>
      </c>
      <c r="AN356">
        <v>1.43490504564852</v>
      </c>
      <c r="AO356">
        <v>1.5162204883120101</v>
      </c>
      <c r="AP356">
        <v>1.5075837943636701</v>
      </c>
      <c r="AQ356">
        <v>1.5023897390440599</v>
      </c>
      <c r="AR356">
        <v>1.4487698300456699</v>
      </c>
      <c r="AS356">
        <v>1.4243658620028401</v>
      </c>
      <c r="AT356">
        <v>1.4364170216285499</v>
      </c>
      <c r="AU356">
        <v>1.5461148397154201</v>
      </c>
      <c r="AV356">
        <v>1.4706770165845799</v>
      </c>
      <c r="AW356">
        <v>1.4791515984377199</v>
      </c>
      <c r="AX356">
        <v>1.3802271686195</v>
      </c>
      <c r="AY356">
        <v>1.62619965432264</v>
      </c>
      <c r="AZ356">
        <v>1.45674168136473</v>
      </c>
      <c r="BA356">
        <v>1.6394047224916799</v>
      </c>
      <c r="BB356">
        <v>1.4450342993010401</v>
      </c>
      <c r="BC356">
        <v>1.38368672263526</v>
      </c>
      <c r="BD356">
        <v>1.3849124948717599</v>
      </c>
      <c r="BE356">
        <v>1.50736678104587</v>
      </c>
      <c r="BF356">
        <v>1.3786254355612699</v>
      </c>
      <c r="BG356">
        <v>1.52541760262375</v>
      </c>
      <c r="BH356">
        <v>1.3985224411378001</v>
      </c>
      <c r="BI356">
        <v>1.4882974829045399</v>
      </c>
      <c r="BJ356">
        <v>1.44772524270423</v>
      </c>
      <c r="BK356">
        <v>1.4066179322902701</v>
      </c>
      <c r="BL356">
        <v>1.40372362755222</v>
      </c>
      <c r="BM356">
        <v>1.61437165395406</v>
      </c>
      <c r="BN356">
        <v>1.4183690189167499</v>
      </c>
      <c r="BO356">
        <v>1.4783089376127501</v>
      </c>
      <c r="BP356">
        <v>1.44875651215263</v>
      </c>
      <c r="BQ356">
        <v>1.5781990704058599</v>
      </c>
      <c r="BR356">
        <v>1.4382741396627401</v>
      </c>
      <c r="BS356">
        <v>1.4022446009941001</v>
      </c>
      <c r="BT356">
        <v>1.39206666122569</v>
      </c>
      <c r="BU356">
        <v>1.3567470346844901</v>
      </c>
      <c r="BV356">
        <v>1.3614386690483</v>
      </c>
      <c r="BW356">
        <v>1.3298335734416</v>
      </c>
      <c r="BX356">
        <v>1.3823202704734701</v>
      </c>
      <c r="BY356">
        <v>1.3499613880596699</v>
      </c>
      <c r="BZ356">
        <v>1.36463920264144</v>
      </c>
      <c r="CA356">
        <v>1.4367190807880299</v>
      </c>
      <c r="CB356">
        <v>1.4400710662427001</v>
      </c>
      <c r="CC356">
        <v>1.5603833459535299</v>
      </c>
      <c r="CD356">
        <v>1.5714149465616201</v>
      </c>
      <c r="CE356">
        <v>1.6437516874146201</v>
      </c>
      <c r="CF356">
        <v>1.56316477453467</v>
      </c>
      <c r="CG356">
        <v>1.7859064698317499</v>
      </c>
      <c r="CH356">
        <v>1.62749722941619</v>
      </c>
      <c r="CI356">
        <v>1.42600849014183</v>
      </c>
      <c r="CJ356">
        <v>1.43317252364512</v>
      </c>
      <c r="CK356">
        <v>1.4875086757924401</v>
      </c>
      <c r="CL356">
        <v>1.37800654817926</v>
      </c>
      <c r="CM356">
        <v>1.33999305917638</v>
      </c>
      <c r="CN356">
        <v>1.3691864315280999</v>
      </c>
      <c r="CO356">
        <v>1.49029487186497</v>
      </c>
      <c r="CP356">
        <v>1.4245433122098701</v>
      </c>
      <c r="CQ356">
        <v>1.58125099393124</v>
      </c>
      <c r="CR356">
        <v>1.5723735847701501</v>
      </c>
      <c r="CS356">
        <v>1.6200174607766999</v>
      </c>
      <c r="CT356">
        <v>1.4871531320268201</v>
      </c>
      <c r="CU356">
        <v>1.5563637724378501</v>
      </c>
      <c r="CV356">
        <v>1.44021657781718</v>
      </c>
      <c r="CW356">
        <v>1.4326998789502701</v>
      </c>
      <c r="CX356">
        <v>1.3729154179741201</v>
      </c>
      <c r="CY356">
        <v>1.38068532331333</v>
      </c>
      <c r="CZ356">
        <v>1.4118576262314599</v>
      </c>
      <c r="DA356">
        <v>1.3464760756818199</v>
      </c>
      <c r="DB356">
        <v>1.3984160802655099</v>
      </c>
      <c r="DC356">
        <v>1.34382059004723</v>
      </c>
      <c r="DD356">
        <v>1.3758299678280499</v>
      </c>
      <c r="DE356">
        <v>1.3946460307466699</v>
      </c>
      <c r="DF356">
        <v>1.3852339472572599</v>
      </c>
      <c r="DG356">
        <v>1.4523547552263301</v>
      </c>
      <c r="DH356">
        <v>1.3944195632971199</v>
      </c>
      <c r="DI356">
        <v>1.5037636130685399</v>
      </c>
      <c r="DJ356">
        <v>1.4977845398248899</v>
      </c>
      <c r="DK356">
        <v>1.3639973828174601</v>
      </c>
      <c r="DL356">
        <v>1.41227894803802</v>
      </c>
      <c r="DM356">
        <v>1.41022438425804</v>
      </c>
      <c r="DN356">
        <v>1.42331711806468</v>
      </c>
      <c r="DO356">
        <v>1.3302680818761701</v>
      </c>
      <c r="DP356">
        <v>1.3802287951630701</v>
      </c>
      <c r="DQ356">
        <v>1.3438004527399301</v>
      </c>
      <c r="DR356">
        <v>1.38381241190791</v>
      </c>
      <c r="DS356">
        <v>1.55120774788858</v>
      </c>
      <c r="DT356">
        <v>1.47018283034335</v>
      </c>
      <c r="DU356">
        <v>1.3387955999952299</v>
      </c>
      <c r="DV356">
        <v>1.39399826001978</v>
      </c>
      <c r="DW356">
        <v>1.5670060607783001</v>
      </c>
      <c r="DX356">
        <v>1.43828024527323</v>
      </c>
      <c r="DY356">
        <v>1.31948498833966</v>
      </c>
      <c r="DZ356">
        <v>1.34981816402746</v>
      </c>
      <c r="EA356">
        <v>1.4641832636669101</v>
      </c>
      <c r="EB356">
        <v>1.3648635357757499</v>
      </c>
      <c r="EC356">
        <v>1.3351850402941801</v>
      </c>
      <c r="ED356">
        <v>1.3579532117987601</v>
      </c>
      <c r="EE356">
        <v>1.3888220534149101</v>
      </c>
      <c r="EF356">
        <v>1.42384766094936</v>
      </c>
      <c r="EG356">
        <v>1.3438672069168001</v>
      </c>
      <c r="EH356">
        <v>1.3716278299115801</v>
      </c>
      <c r="EI356">
        <v>1.33954534588051</v>
      </c>
      <c r="EJ356">
        <v>1.37200356421011</v>
      </c>
      <c r="EK356">
        <v>1.4838423985829601</v>
      </c>
      <c r="EL356">
        <v>1.41694388041646</v>
      </c>
      <c r="EM356">
        <v>1.4744993654323399</v>
      </c>
      <c r="EN356">
        <v>1.4218134034165499</v>
      </c>
      <c r="EO356">
        <v>1.52727580945923</v>
      </c>
      <c r="EP356">
        <v>1.53289540600101</v>
      </c>
      <c r="EQ356">
        <v>1.3504588751040001</v>
      </c>
      <c r="ER356">
        <v>1.3451684611850001</v>
      </c>
      <c r="ES356">
        <v>1.42480328498897</v>
      </c>
      <c r="ET356">
        <v>1.39526063474725</v>
      </c>
      <c r="EU356">
        <v>1.3167067517166799</v>
      </c>
      <c r="EV356">
        <v>1.3370281292481401</v>
      </c>
      <c r="EW356">
        <v>1.4192254910369599</v>
      </c>
      <c r="EX356">
        <v>1.4398676272979301</v>
      </c>
      <c r="EY356">
        <v>1.3401560290994801</v>
      </c>
      <c r="EZ356">
        <v>1.3383187091825901</v>
      </c>
      <c r="FA356">
        <v>1.3456595657672501</v>
      </c>
      <c r="FB356">
        <v>1.3906125756348</v>
      </c>
      <c r="FC356">
        <v>1.5412651151485599</v>
      </c>
      <c r="FD356">
        <v>1.5581211642462101</v>
      </c>
      <c r="FE356">
        <v>1.52388406382548</v>
      </c>
      <c r="FF356">
        <v>1.4053305729482199</v>
      </c>
      <c r="FG356">
        <v>1.4564129080781201</v>
      </c>
      <c r="FH356">
        <v>1.3675543124858001</v>
      </c>
      <c r="FI356">
        <v>1.3460439395166399</v>
      </c>
      <c r="FJ356">
        <v>1.38409477422862</v>
      </c>
      <c r="FK356">
        <v>1.38747736377105</v>
      </c>
      <c r="FL356">
        <v>1.40639576359545</v>
      </c>
      <c r="FM356">
        <v>1.30038525185267</v>
      </c>
      <c r="FN356">
        <v>1.3576497674753201</v>
      </c>
      <c r="FO356">
        <v>1.3922148995341099</v>
      </c>
      <c r="FP356">
        <v>1.4095717568788</v>
      </c>
      <c r="FQ356">
        <v>1.3623930330693801</v>
      </c>
      <c r="FR356">
        <v>1.3849464534893401</v>
      </c>
      <c r="FS356">
        <v>1.3374986346258799</v>
      </c>
      <c r="FT356">
        <v>1.37894046968869</v>
      </c>
      <c r="FU356">
        <v>1.3614199090449699</v>
      </c>
      <c r="FV356">
        <v>1.3875403272826199</v>
      </c>
      <c r="FW356">
        <v>1.3691286695815099</v>
      </c>
      <c r="FX356">
        <v>1.4397954403497799</v>
      </c>
      <c r="FY356">
        <v>1.37843175068461</v>
      </c>
      <c r="FZ356">
        <v>1.37027037451305</v>
      </c>
      <c r="GA356">
        <v>1.3385382109898001</v>
      </c>
      <c r="GB356">
        <v>1.3782872911514501</v>
      </c>
      <c r="GC356">
        <v>1.4666507548183001</v>
      </c>
      <c r="GD356">
        <v>1.47981383137418</v>
      </c>
      <c r="GE356">
        <v>1.40900962961877</v>
      </c>
      <c r="GF356">
        <v>1.41587641256394</v>
      </c>
      <c r="GG356">
        <v>1.3637203912425599</v>
      </c>
      <c r="GH356">
        <v>1.37979913639687</v>
      </c>
    </row>
    <row r="357" spans="1:190" x14ac:dyDescent="0.45">
      <c r="A357" t="s">
        <v>62</v>
      </c>
      <c r="B357" t="s">
        <v>133</v>
      </c>
      <c r="C357" t="s">
        <v>132</v>
      </c>
      <c r="D357">
        <v>45</v>
      </c>
      <c r="E357" s="1" cm="1">
        <f t="array" ref="E357">SUMPRODUCT($G357:$FZZ357,$G$2:$FZZ$2)/SUMPRODUCT(--($G357:$FZZ357&lt;&gt;""),$G$2:$FZZ$2)</f>
        <v>1.2801244626928256</v>
      </c>
      <c r="F357" s="1" cm="1">
        <f t="array" ref="F357">SUMPRODUCT($G357:$FZZ357,$F$2:$FZY$2)/SUMPRODUCT(--($G357:$FZZ357&lt;&gt;""),$F$2:$FZY$2)</f>
        <v>1.3204757949181471</v>
      </c>
      <c r="G357">
        <v>1.2465217033571001</v>
      </c>
      <c r="H357">
        <v>1.34791464061085</v>
      </c>
      <c r="I357">
        <v>1.24643114304743</v>
      </c>
      <c r="J357">
        <v>1.3523843490407601</v>
      </c>
      <c r="K357">
        <v>1.14371542996846</v>
      </c>
      <c r="L357">
        <v>1.22250032079638</v>
      </c>
      <c r="M357">
        <v>0.98386786705476204</v>
      </c>
      <c r="N357">
        <v>1.03222500507682</v>
      </c>
      <c r="O357">
        <v>1.2431763024484901</v>
      </c>
      <c r="P357">
        <v>1.3466130945960499</v>
      </c>
      <c r="Q357">
        <v>1.1977649923310201</v>
      </c>
      <c r="R357">
        <v>1.26443349313231</v>
      </c>
      <c r="S357">
        <v>1.1963510226709799</v>
      </c>
      <c r="T357">
        <v>1.28161331983712</v>
      </c>
      <c r="U357">
        <v>1.20339071450285</v>
      </c>
      <c r="V357">
        <v>1.3141082572853999</v>
      </c>
      <c r="W357">
        <v>1.1890095952771</v>
      </c>
      <c r="X357">
        <v>1.2812858124277999</v>
      </c>
      <c r="Y357">
        <v>1.1890095952771</v>
      </c>
      <c r="Z357">
        <v>1.2812858124277999</v>
      </c>
      <c r="AA357">
        <v>1.3427742759074499</v>
      </c>
      <c r="AB357">
        <v>1.4313254344037001</v>
      </c>
      <c r="AC357">
        <v>1.3465093035881699</v>
      </c>
      <c r="AD357">
        <v>1.42982207196091</v>
      </c>
      <c r="AE357">
        <v>1.34898059772281</v>
      </c>
      <c r="AF357">
        <v>1.47969720171982</v>
      </c>
      <c r="AG357">
        <v>1.29888821256878</v>
      </c>
      <c r="AH357">
        <v>1.39662115998559</v>
      </c>
      <c r="AI357">
        <v>1.21142411130687</v>
      </c>
      <c r="AJ357">
        <v>1.30100593325733</v>
      </c>
      <c r="AK357">
        <v>1.3004881672503401</v>
      </c>
      <c r="AL357">
        <v>1.2957450446307499</v>
      </c>
      <c r="AM357">
        <v>1.53320015912464</v>
      </c>
      <c r="AN357">
        <v>1.4044275433921201</v>
      </c>
      <c r="AO357">
        <v>1.1620126029693301</v>
      </c>
      <c r="AP357">
        <v>1.2234255570820001</v>
      </c>
      <c r="AQ357">
        <v>1.259601828941</v>
      </c>
      <c r="AR357">
        <v>1.3826433230958299</v>
      </c>
      <c r="AS357">
        <v>1.3541398017226101</v>
      </c>
      <c r="AT357">
        <v>1.4751269779804499</v>
      </c>
      <c r="AU357">
        <v>1.32070051700934</v>
      </c>
      <c r="AV357">
        <v>1.41411981421527</v>
      </c>
      <c r="AW357">
        <v>1.23013103331886</v>
      </c>
      <c r="AX357">
        <v>1.31095249288779</v>
      </c>
      <c r="AY357">
        <v>1.3307463552622001</v>
      </c>
      <c r="AZ357">
        <v>1.29659081460619</v>
      </c>
      <c r="BA357">
        <v>1.4752797308841801</v>
      </c>
      <c r="BB357">
        <v>1.4497572540185599</v>
      </c>
      <c r="BC357">
        <v>1.2787406065821401</v>
      </c>
      <c r="BD357">
        <v>1.39002404848387</v>
      </c>
      <c r="BE357">
        <v>1.0256429266176701</v>
      </c>
      <c r="BF357">
        <v>1.0668017381509001</v>
      </c>
      <c r="BG357">
        <v>1.31528937448148</v>
      </c>
      <c r="BH357">
        <v>1.38103480062294</v>
      </c>
      <c r="BI357">
        <v>1.26909932203886</v>
      </c>
      <c r="BJ357">
        <v>1.25455903240449</v>
      </c>
      <c r="BK357">
        <v>1.1609244062158399</v>
      </c>
      <c r="BL357">
        <v>1.2357370469235101</v>
      </c>
      <c r="BM357">
        <v>1.1003136630696799</v>
      </c>
      <c r="BN357">
        <v>1.0717094637297799</v>
      </c>
      <c r="BO357">
        <v>1.2645715506446999</v>
      </c>
      <c r="BP357">
        <v>1.3707042402865399</v>
      </c>
      <c r="BQ357">
        <v>1.2563015570990901</v>
      </c>
      <c r="BR357">
        <v>1.25635553602032</v>
      </c>
      <c r="BS357">
        <v>1.1554698712678699</v>
      </c>
      <c r="BT357">
        <v>1.2407830225674299</v>
      </c>
      <c r="BU357">
        <v>1.1789417510987901</v>
      </c>
      <c r="BV357">
        <v>1.25649083537773</v>
      </c>
      <c r="BW357">
        <v>1.2455288930281201</v>
      </c>
      <c r="BX357">
        <v>1.3210562823479099</v>
      </c>
      <c r="BY357">
        <v>1.27366278670904</v>
      </c>
      <c r="BZ357">
        <v>1.3883411290166501</v>
      </c>
      <c r="CA357">
        <v>1.26372549833542</v>
      </c>
      <c r="CB357">
        <v>1.34405276834563</v>
      </c>
      <c r="CC357">
        <v>1.25017774258249</v>
      </c>
      <c r="CD357">
        <v>1.20314387611775</v>
      </c>
      <c r="CE357">
        <v>1.28467520108636</v>
      </c>
      <c r="CF357">
        <v>1.29675775809758</v>
      </c>
      <c r="CG357">
        <v>1.4499309576441399</v>
      </c>
      <c r="CH357">
        <v>1.4003567682250999</v>
      </c>
      <c r="CI357">
        <v>1.17252872599604</v>
      </c>
      <c r="CJ357">
        <v>1.2535077089573201</v>
      </c>
      <c r="CK357">
        <v>1.2963232809212499</v>
      </c>
      <c r="CL357">
        <v>1.25385641245534</v>
      </c>
      <c r="CM357">
        <v>1.2698572101577399</v>
      </c>
      <c r="CN357">
        <v>1.3567248030499299</v>
      </c>
      <c r="CO357">
        <v>1.39000125756589</v>
      </c>
      <c r="CP357">
        <v>1.41253902555045</v>
      </c>
      <c r="CQ357">
        <v>1.42372507476927</v>
      </c>
      <c r="CR357">
        <v>1.33921398634402</v>
      </c>
      <c r="CS357">
        <v>1.2076233548039901</v>
      </c>
      <c r="CT357">
        <v>1.1715369036561001</v>
      </c>
      <c r="CU357">
        <v>1.3221148864146599</v>
      </c>
      <c r="CV357">
        <v>1.3413374630113599</v>
      </c>
      <c r="CW357">
        <v>1.3627009030880199</v>
      </c>
      <c r="CX357">
        <v>1.3713909637471999</v>
      </c>
      <c r="CY357">
        <v>1.1984465257136401</v>
      </c>
      <c r="CZ357">
        <v>1.2695025517357399</v>
      </c>
      <c r="DA357">
        <v>1.21856564439049</v>
      </c>
      <c r="DB357">
        <v>1.2769482806916199</v>
      </c>
      <c r="DC357">
        <v>1.31516530905606</v>
      </c>
      <c r="DD357">
        <v>1.3915651310835699</v>
      </c>
      <c r="DE357">
        <v>1.3827075878447801</v>
      </c>
      <c r="DF357">
        <v>1.45087944404153</v>
      </c>
      <c r="DG357">
        <v>1.34981946101752</v>
      </c>
      <c r="DH357">
        <v>1.3847882347471601</v>
      </c>
      <c r="DI357">
        <v>1.3068278881059101</v>
      </c>
      <c r="DJ357">
        <v>1.29326820414264</v>
      </c>
      <c r="DK357">
        <v>1.02503589538539</v>
      </c>
      <c r="DL357">
        <v>1.0743261663728301</v>
      </c>
      <c r="DM357">
        <v>1.30593172057147</v>
      </c>
      <c r="DN357">
        <v>1.4248509948286401</v>
      </c>
      <c r="DO357">
        <v>1.1972592523538701</v>
      </c>
      <c r="DP357">
        <v>1.2829775333271101</v>
      </c>
      <c r="DQ357">
        <v>1.34820826036817</v>
      </c>
      <c r="DR357">
        <v>1.43375048050228</v>
      </c>
      <c r="DS357">
        <v>1.2964558747831301</v>
      </c>
      <c r="DT357">
        <v>1.3104588870036</v>
      </c>
      <c r="DU357">
        <v>1.40322253870264</v>
      </c>
      <c r="DV357">
        <v>1.4579008211276501</v>
      </c>
      <c r="DW357">
        <v>1.3146773150680999</v>
      </c>
      <c r="DX357">
        <v>1.30517049047541</v>
      </c>
      <c r="DY357">
        <v>1.1951189680197001</v>
      </c>
      <c r="DZ357">
        <v>1.2641187886299501</v>
      </c>
      <c r="EA357">
        <v>1.1958364068518901</v>
      </c>
      <c r="EB357">
        <v>1.17651831817064</v>
      </c>
      <c r="EC357">
        <v>1.3420702605429899</v>
      </c>
      <c r="ED357">
        <v>1.4248885063766501</v>
      </c>
      <c r="EE357">
        <v>1.15600545377467</v>
      </c>
      <c r="EF357">
        <v>1.24174199979376</v>
      </c>
      <c r="EG357">
        <v>1.3756947687116801</v>
      </c>
      <c r="EH357">
        <v>1.47146364608594</v>
      </c>
      <c r="EI357">
        <v>1.32830939082433</v>
      </c>
      <c r="EJ357">
        <v>1.4631408514984801</v>
      </c>
      <c r="EK357">
        <v>1.2814943621203601</v>
      </c>
      <c r="EL357">
        <v>1.3832570095476699</v>
      </c>
      <c r="EM357">
        <v>1.3173736761121699</v>
      </c>
      <c r="EN357">
        <v>1.3681840133876899</v>
      </c>
      <c r="EO357">
        <v>1.34193083573487</v>
      </c>
      <c r="EP357">
        <v>1.3563909137141801</v>
      </c>
      <c r="EQ357">
        <v>1.4512126969934001</v>
      </c>
      <c r="ER357">
        <v>1.5691789923375901</v>
      </c>
      <c r="ES357">
        <v>1.3297631328761801</v>
      </c>
      <c r="ET357">
        <v>1.4000343871998699</v>
      </c>
      <c r="EU357">
        <v>1.34691577491953</v>
      </c>
      <c r="EV357">
        <v>1.4265397887692099</v>
      </c>
      <c r="EW357">
        <v>1.29034794293392</v>
      </c>
      <c r="EX357">
        <v>1.38966320725047</v>
      </c>
      <c r="EY357">
        <v>1.3258810263806999</v>
      </c>
      <c r="EZ357">
        <v>1.3418788742551899</v>
      </c>
      <c r="FA357">
        <v>1.32917326144082</v>
      </c>
      <c r="FB357">
        <v>1.4433732932472001</v>
      </c>
      <c r="FC357">
        <v>1.30637418727593</v>
      </c>
      <c r="FD357">
        <v>1.4283405237892599</v>
      </c>
      <c r="FE357">
        <v>1.20435265602908</v>
      </c>
      <c r="FF357">
        <v>1.2434693327947199</v>
      </c>
      <c r="FG357">
        <v>1.24789056807765</v>
      </c>
      <c r="FH357">
        <v>1.2945526907498299</v>
      </c>
      <c r="FI357">
        <v>1.2153244559621399</v>
      </c>
      <c r="FJ357">
        <v>1.28942466767703</v>
      </c>
      <c r="FK357">
        <v>1.28192394227075</v>
      </c>
      <c r="FL357">
        <v>1.35366020962519</v>
      </c>
      <c r="FM357">
        <v>1.0538894739251801</v>
      </c>
      <c r="FN357">
        <v>1.11352175135884</v>
      </c>
      <c r="FO357">
        <v>1.36183816362482</v>
      </c>
      <c r="FP357">
        <v>1.45824428368312</v>
      </c>
      <c r="FQ357">
        <v>1.2760041021502599</v>
      </c>
      <c r="FR357">
        <v>1.4034817840991201</v>
      </c>
      <c r="FS357">
        <v>1.21537957400327</v>
      </c>
      <c r="FT357">
        <v>1.2957837247405699</v>
      </c>
      <c r="FU357">
        <v>1.20032456174447</v>
      </c>
      <c r="FV357">
        <v>1.27399230380534</v>
      </c>
      <c r="FW357">
        <v>1.3344550281074301</v>
      </c>
      <c r="FX357">
        <v>1.46493597751405</v>
      </c>
      <c r="FY357">
        <v>1.3379874262351901</v>
      </c>
      <c r="FZ357">
        <v>1.41752613106028</v>
      </c>
      <c r="GA357">
        <v>1.01241781772121</v>
      </c>
      <c r="GB357">
        <v>1.0582664816937</v>
      </c>
      <c r="GC357">
        <v>1.2755773017483101</v>
      </c>
      <c r="GD357">
        <v>1.3799152694074801</v>
      </c>
      <c r="GE357">
        <v>1.34465094464068</v>
      </c>
      <c r="GF357">
        <v>1.31129171735529</v>
      </c>
      <c r="GG357">
        <v>1.0634941437775001</v>
      </c>
      <c r="GH357">
        <v>1.1055844496254501</v>
      </c>
    </row>
    <row r="358" spans="1:190" x14ac:dyDescent="0.45">
      <c r="A358" t="s">
        <v>62</v>
      </c>
      <c r="B358" t="s">
        <v>133</v>
      </c>
      <c r="C358" t="s">
        <v>117</v>
      </c>
      <c r="D358">
        <v>45</v>
      </c>
      <c r="E358" s="1" cm="1">
        <f t="array" ref="E358">SUMPRODUCT($G358:$FZZ358,$G$2:$FZZ$2)/SUMPRODUCT(--($G358:$FZZ358&lt;&gt;""),$G$2:$FZZ$2)</f>
        <v>1.235550026570077</v>
      </c>
      <c r="F358" s="1" cm="1">
        <f t="array" ref="F358">SUMPRODUCT($G358:$FZZ358,$F$2:$FZY$2)/SUMPRODUCT(--($G358:$FZZ358&lt;&gt;""),$F$2:$FZY$2)</f>
        <v>1.238023605456628</v>
      </c>
      <c r="G358">
        <v>1.17250597869117</v>
      </c>
      <c r="H358">
        <v>1.2524012554914199</v>
      </c>
      <c r="I358">
        <v>1.17513100781791</v>
      </c>
      <c r="J358">
        <v>1.25782770867697</v>
      </c>
      <c r="K358">
        <v>1.09584180348351</v>
      </c>
      <c r="L358">
        <v>1.1589664278140499</v>
      </c>
      <c r="M358">
        <v>0.96463954511608996</v>
      </c>
      <c r="N358">
        <v>1.0030014215122101</v>
      </c>
      <c r="O358">
        <v>1.16801181102362</v>
      </c>
      <c r="P358">
        <v>1.25877467371373</v>
      </c>
      <c r="Q358">
        <v>1.1712262107008</v>
      </c>
      <c r="R358">
        <v>1.1920442118150301</v>
      </c>
      <c r="S358">
        <v>1.1594576137422301</v>
      </c>
      <c r="T358">
        <v>1.2141672635518399</v>
      </c>
      <c r="U358">
        <v>1.1312758170557899</v>
      </c>
      <c r="V358">
        <v>1.22430215715844</v>
      </c>
      <c r="W358">
        <v>1.1336348057163901</v>
      </c>
      <c r="X358">
        <v>1.2033126731641699</v>
      </c>
      <c r="Y358">
        <v>1.1336348057163901</v>
      </c>
      <c r="Z358">
        <v>1.2033126731641699</v>
      </c>
      <c r="AA358">
        <v>1.2648001285202699</v>
      </c>
      <c r="AB358">
        <v>1.3263844863594001</v>
      </c>
      <c r="AC358">
        <v>1.2498272543309801</v>
      </c>
      <c r="AD358">
        <v>1.32282772321208</v>
      </c>
      <c r="AE358">
        <v>1.25136163129163</v>
      </c>
      <c r="AF358">
        <v>1.3512047763266799</v>
      </c>
      <c r="AG358">
        <v>1.2155128507720401</v>
      </c>
      <c r="AH358">
        <v>1.29702488167848</v>
      </c>
      <c r="AI358">
        <v>1.1637507772826099</v>
      </c>
      <c r="AJ358">
        <v>1.2063847289874501</v>
      </c>
      <c r="AK358">
        <v>1.32019615126109</v>
      </c>
      <c r="AL358">
        <v>1.2113946961925299</v>
      </c>
      <c r="AM358">
        <v>1.5768781627092201</v>
      </c>
      <c r="AN358">
        <v>1.3043615266269899</v>
      </c>
      <c r="AO358">
        <v>1.1226521930545701</v>
      </c>
      <c r="AP358">
        <v>1.1606745983333899</v>
      </c>
      <c r="AQ358">
        <v>1.1945554929477</v>
      </c>
      <c r="AR358">
        <v>1.27032781518163</v>
      </c>
      <c r="AS358">
        <v>1.2542040896120501</v>
      </c>
      <c r="AT358">
        <v>1.3484253226612899</v>
      </c>
      <c r="AU358">
        <v>1.2420383188292401</v>
      </c>
      <c r="AV358">
        <v>1.30032958980811</v>
      </c>
      <c r="AW358">
        <v>1.1560465789093</v>
      </c>
      <c r="AX358">
        <v>1.21950491826992</v>
      </c>
      <c r="AY358">
        <v>1.27946970192846</v>
      </c>
      <c r="AZ358">
        <v>1.2197439440122899</v>
      </c>
      <c r="BA358">
        <v>1.42743203228278</v>
      </c>
      <c r="BB358">
        <v>1.3316949619501099</v>
      </c>
      <c r="BC358">
        <v>1.1969123881378601</v>
      </c>
      <c r="BD358">
        <v>1.2904629916847601</v>
      </c>
      <c r="BE358">
        <v>1.00920529500873</v>
      </c>
      <c r="BF358">
        <v>1.03256321931927</v>
      </c>
      <c r="BG358">
        <v>1.23320977891197</v>
      </c>
      <c r="BH358">
        <v>1.29325213349699</v>
      </c>
      <c r="BI358">
        <v>1.2792628819937599</v>
      </c>
      <c r="BJ358">
        <v>1.17288594731524</v>
      </c>
      <c r="BK358">
        <v>1.10697945468748</v>
      </c>
      <c r="BL358">
        <v>1.1625947424263601</v>
      </c>
      <c r="BM358">
        <v>1.1431998983437299</v>
      </c>
      <c r="BN358">
        <v>1.0439379094256001</v>
      </c>
      <c r="BO358">
        <v>1.1867032797391499</v>
      </c>
      <c r="BP358">
        <v>1.2733349862233101</v>
      </c>
      <c r="BQ358">
        <v>1.28358982960011</v>
      </c>
      <c r="BR358">
        <v>1.1766961430132901</v>
      </c>
      <c r="BS358">
        <v>1.10308125033591</v>
      </c>
      <c r="BT358">
        <v>1.1753480067123001</v>
      </c>
      <c r="BU358">
        <v>1.1161741562346299</v>
      </c>
      <c r="BV358">
        <v>1.1826229176085701</v>
      </c>
      <c r="BW358">
        <v>1.1766566257755</v>
      </c>
      <c r="BX358">
        <v>1.2457762773032199</v>
      </c>
      <c r="BY358">
        <v>1.1971530950240701</v>
      </c>
      <c r="BZ358">
        <v>1.2757367492440299</v>
      </c>
      <c r="CA358">
        <v>1.19879037949041</v>
      </c>
      <c r="CB358">
        <v>1.23742227129704</v>
      </c>
      <c r="CC358">
        <v>1.2523684560383299</v>
      </c>
      <c r="CD358">
        <v>1.14581250036126</v>
      </c>
      <c r="CE358">
        <v>1.2230060439516299</v>
      </c>
      <c r="CF358">
        <v>1.2431454210583901</v>
      </c>
      <c r="CG358">
        <v>1.4995081102544101</v>
      </c>
      <c r="CH358">
        <v>1.3675009037733199</v>
      </c>
      <c r="CI358">
        <v>1.1147642601103001</v>
      </c>
      <c r="CJ358">
        <v>1.18661291101101</v>
      </c>
      <c r="CK358">
        <v>1.2385579470258801</v>
      </c>
      <c r="CL358">
        <v>1.1809525020803699</v>
      </c>
      <c r="CM358">
        <v>1.1958619949670599</v>
      </c>
      <c r="CN358">
        <v>1.2651344323529501</v>
      </c>
      <c r="CO358">
        <v>1.35482221845559</v>
      </c>
      <c r="CP358">
        <v>1.32180837976303</v>
      </c>
      <c r="CQ358">
        <v>1.40979721237553</v>
      </c>
      <c r="CR358">
        <v>1.261889982712</v>
      </c>
      <c r="CS358">
        <v>1.2057986021227001</v>
      </c>
      <c r="CT358">
        <v>1.12919705806215</v>
      </c>
      <c r="CU358">
        <v>1.3553269392407601</v>
      </c>
      <c r="CV358">
        <v>1.2510765564011901</v>
      </c>
      <c r="CW358">
        <v>1.2813625397273101</v>
      </c>
      <c r="CX358">
        <v>1.26089321601079</v>
      </c>
      <c r="CY358">
        <v>1.1358215093563599</v>
      </c>
      <c r="CZ358">
        <v>1.2092984128764499</v>
      </c>
      <c r="DA358">
        <v>1.1584344150277099</v>
      </c>
      <c r="DB358">
        <v>1.2050182923206201</v>
      </c>
      <c r="DC358">
        <v>1.24781812581285</v>
      </c>
      <c r="DD358">
        <v>1.31140050653706</v>
      </c>
      <c r="DE358">
        <v>1.28900117152944</v>
      </c>
      <c r="DF358">
        <v>1.3371374833634799</v>
      </c>
      <c r="DG358">
        <v>1.28663081715197</v>
      </c>
      <c r="DH358">
        <v>1.27971919602039</v>
      </c>
      <c r="DI358">
        <v>1.27833831589436</v>
      </c>
      <c r="DJ358">
        <v>1.2227916577692299</v>
      </c>
      <c r="DK358">
        <v>0.99870958361352902</v>
      </c>
      <c r="DL358">
        <v>1.0399302084658499</v>
      </c>
      <c r="DM358">
        <v>1.2240555701639</v>
      </c>
      <c r="DN358">
        <v>1.3148829871154299</v>
      </c>
      <c r="DO358">
        <v>1.13333510900398</v>
      </c>
      <c r="DP358">
        <v>1.20118792366391</v>
      </c>
      <c r="DQ358">
        <v>1.2459488318455501</v>
      </c>
      <c r="DR358">
        <v>1.3428351770383899</v>
      </c>
      <c r="DS358">
        <v>1.24018645263378</v>
      </c>
      <c r="DT358">
        <v>1.2289192229233701</v>
      </c>
      <c r="DU358">
        <v>1.28720399480389</v>
      </c>
      <c r="DV358">
        <v>1.3649191385906101</v>
      </c>
      <c r="DW358">
        <v>1.3237933509069799</v>
      </c>
      <c r="DX358">
        <v>1.21839407137934</v>
      </c>
      <c r="DY358">
        <v>1.1419869860891401</v>
      </c>
      <c r="DZ358">
        <v>1.19816859374745</v>
      </c>
      <c r="EA358">
        <v>1.1593639865584699</v>
      </c>
      <c r="EB358">
        <v>1.1111220391771099</v>
      </c>
      <c r="EC358">
        <v>1.2897138982343499</v>
      </c>
      <c r="ED358">
        <v>1.34403932921263</v>
      </c>
      <c r="EE358">
        <v>1.1035186012672</v>
      </c>
      <c r="EF358">
        <v>1.1681618716988</v>
      </c>
      <c r="EG358">
        <v>1.2874873849583499</v>
      </c>
      <c r="EH358">
        <v>1.3625374685565299</v>
      </c>
      <c r="EI358">
        <v>1.2314345945710901</v>
      </c>
      <c r="EJ358">
        <v>1.31838828157259</v>
      </c>
      <c r="EK358">
        <v>1.19898906985786</v>
      </c>
      <c r="EL358">
        <v>1.26701084373784</v>
      </c>
      <c r="EM358">
        <v>1.2492783898828499</v>
      </c>
      <c r="EN358">
        <v>1.29402383278861</v>
      </c>
      <c r="EO358">
        <v>1.2855992541108601</v>
      </c>
      <c r="EP358">
        <v>1.27559755890828</v>
      </c>
      <c r="EQ358">
        <v>1.37702271400717</v>
      </c>
      <c r="ER358">
        <v>1.4129503371707399</v>
      </c>
      <c r="ES358">
        <v>1.24923640188522</v>
      </c>
      <c r="ET358">
        <v>1.2877500657402301</v>
      </c>
      <c r="EU358">
        <v>1.2308666504002601</v>
      </c>
      <c r="EV358">
        <v>1.31375556252686</v>
      </c>
      <c r="EW358">
        <v>1.2111458958744299</v>
      </c>
      <c r="EX358">
        <v>1.28530176973439</v>
      </c>
      <c r="EY358">
        <v>1.2799480284584199</v>
      </c>
      <c r="EZ358">
        <v>1.25266869286993</v>
      </c>
      <c r="FA358">
        <v>1.22989950700118</v>
      </c>
      <c r="FB358">
        <v>1.3312103840241101</v>
      </c>
      <c r="FC358">
        <v>1.20241842377103</v>
      </c>
      <c r="FD358">
        <v>1.3229993315914199</v>
      </c>
      <c r="FE358">
        <v>1.15572611593617</v>
      </c>
      <c r="FF358">
        <v>1.1796943378442</v>
      </c>
      <c r="FG358">
        <v>1.1884504195360399</v>
      </c>
      <c r="FH358">
        <v>1.2275522755227499</v>
      </c>
      <c r="FI358">
        <v>1.1474137232897901</v>
      </c>
      <c r="FJ358">
        <v>1.20905399308166</v>
      </c>
      <c r="FK358">
        <v>1.23190473577347</v>
      </c>
      <c r="FL358">
        <v>1.2633142182955599</v>
      </c>
      <c r="FM358">
        <v>1.0313499512712001</v>
      </c>
      <c r="FN358">
        <v>1.06914911012708</v>
      </c>
      <c r="FO358">
        <v>1.2719688095216799</v>
      </c>
      <c r="FP358">
        <v>1.3404215364529699</v>
      </c>
      <c r="FQ358">
        <v>1.2033842739698299</v>
      </c>
      <c r="FR358">
        <v>1.2987004253459</v>
      </c>
      <c r="FS358">
        <v>1.1493391589295401</v>
      </c>
      <c r="FT358">
        <v>1.2302785363189499</v>
      </c>
      <c r="FU358">
        <v>1.1397558984724201</v>
      </c>
      <c r="FV358">
        <v>1.19587398452987</v>
      </c>
      <c r="FW358">
        <v>1.2517098688319801</v>
      </c>
      <c r="FX358">
        <v>1.3491177389131701</v>
      </c>
      <c r="FY358">
        <v>1.2545223126470399</v>
      </c>
      <c r="FZ358">
        <v>1.31020172021444</v>
      </c>
      <c r="GA358">
        <v>0.98562187104167898</v>
      </c>
      <c r="GB358">
        <v>1.02475269919778</v>
      </c>
      <c r="GC358">
        <v>1.1908705770034</v>
      </c>
      <c r="GD358">
        <v>1.31282296079718</v>
      </c>
      <c r="GE358">
        <v>1.32577278789921</v>
      </c>
      <c r="GF358">
        <v>1.22065311386987</v>
      </c>
      <c r="GG358">
        <v>1.03579262488446</v>
      </c>
      <c r="GH358">
        <v>1.0687088719356499</v>
      </c>
    </row>
    <row r="359" spans="1:190" x14ac:dyDescent="0.45">
      <c r="A359" t="s">
        <v>62</v>
      </c>
      <c r="B359" t="s">
        <v>133</v>
      </c>
      <c r="C359" t="s">
        <v>116</v>
      </c>
      <c r="D359">
        <v>45</v>
      </c>
      <c r="E359" s="1" cm="1">
        <f t="array" ref="E359">SUMPRODUCT($G359:$FZZ359,$G$2:$FZZ$2)/SUMPRODUCT(--($G359:$FZZ359&lt;&gt;""),$G$2:$FZZ$2)</f>
        <v>1.461925652215935</v>
      </c>
      <c r="F359" s="1" cm="1">
        <f t="array" ref="F359">SUMPRODUCT($G359:$FZZ359,$F$2:$FZY$2)/SUMPRODUCT(--($G359:$FZZ359&lt;&gt;""),$F$2:$FZY$2)</f>
        <v>1.3984299851126327</v>
      </c>
      <c r="G359">
        <v>1.3585730991943401</v>
      </c>
      <c r="H359">
        <v>1.4327007767914799</v>
      </c>
      <c r="I359">
        <v>1.3614167622459701</v>
      </c>
      <c r="J359">
        <v>1.4352728839822499</v>
      </c>
      <c r="K359">
        <v>1.2039724722933201</v>
      </c>
      <c r="L359">
        <v>1.2621602090916999</v>
      </c>
      <c r="M359">
        <v>0.98488729438841105</v>
      </c>
      <c r="N359">
        <v>1.0246300683679599</v>
      </c>
      <c r="O359">
        <v>1.3475703807571999</v>
      </c>
      <c r="P359">
        <v>1.4344232013806399</v>
      </c>
      <c r="Q359">
        <v>1.26873396565124</v>
      </c>
      <c r="R359">
        <v>1.29228941268716</v>
      </c>
      <c r="S359">
        <v>1.2664849727354801</v>
      </c>
      <c r="T359">
        <v>1.3123347855416401</v>
      </c>
      <c r="U359">
        <v>1.2752418532846099</v>
      </c>
      <c r="V359">
        <v>1.3721396341354299</v>
      </c>
      <c r="W359">
        <v>1.19158997742731</v>
      </c>
      <c r="X359">
        <v>1.2967001608020401</v>
      </c>
      <c r="Y359">
        <v>1.19158997742731</v>
      </c>
      <c r="Z359">
        <v>1.2967001608020401</v>
      </c>
      <c r="AA359">
        <v>1.40441563870602</v>
      </c>
      <c r="AB359">
        <v>1.4924053847230101</v>
      </c>
      <c r="AC359">
        <v>1.3770421005873299</v>
      </c>
      <c r="AD359">
        <v>1.47920265534771</v>
      </c>
      <c r="AE359">
        <v>1.4507813299193</v>
      </c>
      <c r="AF359">
        <v>1.5534236850997001</v>
      </c>
      <c r="AG359">
        <v>1.3965838933677801</v>
      </c>
      <c r="AH359">
        <v>1.47078172941951</v>
      </c>
      <c r="AI359">
        <v>1.35061761581511</v>
      </c>
      <c r="AJ359">
        <v>1.4107096590320201</v>
      </c>
      <c r="AK359">
        <v>1.6746716072965599</v>
      </c>
      <c r="AL359">
        <v>1.3684616246300401</v>
      </c>
      <c r="AM359">
        <v>2.3669477013190501</v>
      </c>
      <c r="AN359">
        <v>1.60691080037129</v>
      </c>
      <c r="AO359">
        <v>1.2896746885061501</v>
      </c>
      <c r="AP359">
        <v>1.28561956642815</v>
      </c>
      <c r="AQ359">
        <v>1.41423999394213</v>
      </c>
      <c r="AR359">
        <v>1.4549680068952699</v>
      </c>
      <c r="AS359">
        <v>1.44404509927027</v>
      </c>
      <c r="AT359">
        <v>1.54059723825242</v>
      </c>
      <c r="AU359">
        <v>1.46177166928917</v>
      </c>
      <c r="AV359">
        <v>1.4930432904097799</v>
      </c>
      <c r="AW359">
        <v>1.35539623414822</v>
      </c>
      <c r="AX359">
        <v>1.3738985124644301</v>
      </c>
      <c r="AY359">
        <v>1.7841798654441099</v>
      </c>
      <c r="AZ359">
        <v>1.44680832243877</v>
      </c>
      <c r="BA359">
        <v>2.0857378343400401</v>
      </c>
      <c r="BB359">
        <v>1.6379299567293999</v>
      </c>
      <c r="BC359">
        <v>1.3619613689957999</v>
      </c>
      <c r="BD359">
        <v>1.45079233250281</v>
      </c>
      <c r="BE359">
        <v>1.0296198265168699</v>
      </c>
      <c r="BF359">
        <v>1.04314394186688</v>
      </c>
      <c r="BG359">
        <v>1.41543880417432</v>
      </c>
      <c r="BH359">
        <v>1.4300858250411099</v>
      </c>
      <c r="BI359">
        <v>1.6194851595331801</v>
      </c>
      <c r="BJ359">
        <v>1.3594921880719799</v>
      </c>
      <c r="BK359">
        <v>1.19638052490713</v>
      </c>
      <c r="BL359">
        <v>1.2580394893695399</v>
      </c>
      <c r="BM359">
        <v>1.1961832086594999</v>
      </c>
      <c r="BN359">
        <v>1.05571699431861</v>
      </c>
      <c r="BO359">
        <v>1.3674343249113901</v>
      </c>
      <c r="BP359">
        <v>1.44524645993067</v>
      </c>
      <c r="BQ359">
        <v>1.7927498597511899</v>
      </c>
      <c r="BR359">
        <v>1.37124003076798</v>
      </c>
      <c r="BS359">
        <v>1.1839673063792699</v>
      </c>
      <c r="BT359">
        <v>1.27416738162397</v>
      </c>
      <c r="BU359">
        <v>1.20586367825122</v>
      </c>
      <c r="BV359">
        <v>1.2727126738362899</v>
      </c>
      <c r="BW359">
        <v>1.2504862798740699</v>
      </c>
      <c r="BX359">
        <v>1.3320503305733</v>
      </c>
      <c r="BY359">
        <v>1.35854924649546</v>
      </c>
      <c r="BZ359">
        <v>1.4554273963590401</v>
      </c>
      <c r="CA359">
        <v>1.38244597388149</v>
      </c>
      <c r="CB359">
        <v>1.42057973781869</v>
      </c>
      <c r="CC359">
        <v>1.6372750761547401</v>
      </c>
      <c r="CD359">
        <v>1.4465558400721299</v>
      </c>
      <c r="CE359">
        <v>1.5660196795983801</v>
      </c>
      <c r="CF359">
        <v>1.4367283001820399</v>
      </c>
      <c r="CG359">
        <v>1.82194183848237</v>
      </c>
      <c r="CH359">
        <v>1.55999276981337</v>
      </c>
      <c r="CI359">
        <v>1.2146313952336301</v>
      </c>
      <c r="CJ359">
        <v>1.28604817177421</v>
      </c>
      <c r="CK359">
        <v>1.54830463205555</v>
      </c>
      <c r="CL359">
        <v>1.32056280910349</v>
      </c>
      <c r="CM359">
        <v>1.3358889199977799</v>
      </c>
      <c r="CN359">
        <v>1.4228135148230101</v>
      </c>
      <c r="CO359">
        <v>1.6031395406057001</v>
      </c>
      <c r="CP359">
        <v>1.4837965367728601</v>
      </c>
      <c r="CQ359">
        <v>1.84881728593927</v>
      </c>
      <c r="CR359">
        <v>1.4676863332529599</v>
      </c>
      <c r="CS359">
        <v>1.4491987838365901</v>
      </c>
      <c r="CT359">
        <v>1.2628176820818899</v>
      </c>
      <c r="CU359">
        <v>1.6307958457588201</v>
      </c>
      <c r="CV359">
        <v>1.43883202265949</v>
      </c>
      <c r="CW359">
        <v>1.5565852896882699</v>
      </c>
      <c r="CX359">
        <v>1.4406226757529501</v>
      </c>
      <c r="CY359">
        <v>1.20961621146692</v>
      </c>
      <c r="CZ359">
        <v>1.28398108163684</v>
      </c>
      <c r="DA359">
        <v>1.22386235347044</v>
      </c>
      <c r="DB359">
        <v>1.2779074603807801</v>
      </c>
      <c r="DC359">
        <v>1.3867821206105799</v>
      </c>
      <c r="DD359">
        <v>1.43622082278047</v>
      </c>
      <c r="DE359">
        <v>1.4494050702519099</v>
      </c>
      <c r="DF359">
        <v>1.5051124907353499</v>
      </c>
      <c r="DG359">
        <v>1.4554231430829501</v>
      </c>
      <c r="DH359">
        <v>1.48309287297184</v>
      </c>
      <c r="DI359">
        <v>1.45424941276959</v>
      </c>
      <c r="DJ359">
        <v>1.4386077300875499</v>
      </c>
      <c r="DK359">
        <v>1.01107758855709</v>
      </c>
      <c r="DL359">
        <v>1.0664473564638901</v>
      </c>
      <c r="DM359">
        <v>1.39910377771934</v>
      </c>
      <c r="DN359">
        <v>1.50170917696555</v>
      </c>
      <c r="DO359">
        <v>1.22017872125078</v>
      </c>
      <c r="DP359">
        <v>1.30482494106993</v>
      </c>
      <c r="DQ359">
        <v>1.39714688420962</v>
      </c>
      <c r="DR359">
        <v>1.4955195831375701</v>
      </c>
      <c r="DS359">
        <v>1.39090233161115</v>
      </c>
      <c r="DT359">
        <v>1.40895658970888</v>
      </c>
      <c r="DU359">
        <v>1.4427057884136301</v>
      </c>
      <c r="DV359">
        <v>1.49472642982278</v>
      </c>
      <c r="DW359">
        <v>1.50742853894742</v>
      </c>
      <c r="DX359">
        <v>1.4335765697273699</v>
      </c>
      <c r="DY359">
        <v>1.20526264290024</v>
      </c>
      <c r="DZ359">
        <v>1.25327386291361</v>
      </c>
      <c r="EA359">
        <v>1.23203835751167</v>
      </c>
      <c r="EB359">
        <v>1.22220309810671</v>
      </c>
      <c r="EC359">
        <v>1.44763059750149</v>
      </c>
      <c r="ED359">
        <v>1.5154787053699501</v>
      </c>
      <c r="EE359">
        <v>1.23083445044054</v>
      </c>
      <c r="EF359">
        <v>1.2814308138269199</v>
      </c>
      <c r="EG359">
        <v>1.42742020515446</v>
      </c>
      <c r="EH359">
        <v>1.50226694181264</v>
      </c>
      <c r="EI359">
        <v>1.37897985351965</v>
      </c>
      <c r="EJ359">
        <v>1.48078803816312</v>
      </c>
      <c r="EK359">
        <v>1.41931999827191</v>
      </c>
      <c r="EL359">
        <v>1.4395278005789001</v>
      </c>
      <c r="EM359">
        <v>1.4223300425665699</v>
      </c>
      <c r="EN359">
        <v>1.46093197210148</v>
      </c>
      <c r="EO359">
        <v>1.4940244109170999</v>
      </c>
      <c r="EP359">
        <v>1.46362942871673</v>
      </c>
      <c r="EQ359">
        <v>1.53636849099015</v>
      </c>
      <c r="ER359">
        <v>1.6613514151236199</v>
      </c>
      <c r="ES359">
        <v>1.43381475413152</v>
      </c>
      <c r="ET359">
        <v>1.4722778485749499</v>
      </c>
      <c r="EU359">
        <v>1.40602089070143</v>
      </c>
      <c r="EV359">
        <v>1.4571554718997899</v>
      </c>
      <c r="EW359">
        <v>1.4093118334905701</v>
      </c>
      <c r="EX359">
        <v>1.47424021499842</v>
      </c>
      <c r="EY359">
        <v>1.43325835236476</v>
      </c>
      <c r="EZ359">
        <v>1.4145417289123099</v>
      </c>
      <c r="FA359">
        <v>1.3941567145529301</v>
      </c>
      <c r="FB359">
        <v>1.50354035244492</v>
      </c>
      <c r="FC359">
        <v>1.45264629033238</v>
      </c>
      <c r="FD359">
        <v>1.4943671386036299</v>
      </c>
      <c r="FE359">
        <v>1.23890796472093</v>
      </c>
      <c r="FF359">
        <v>1.25357671850804</v>
      </c>
      <c r="FG359">
        <v>1.26504023002013</v>
      </c>
      <c r="FH359">
        <v>1.28733714088733</v>
      </c>
      <c r="FI359">
        <v>1.2595879079560801</v>
      </c>
      <c r="FJ359">
        <v>1.3232990501752699</v>
      </c>
      <c r="FK359">
        <v>1.39062585743291</v>
      </c>
      <c r="FL359">
        <v>1.43060280963617</v>
      </c>
      <c r="FM359">
        <v>1.0140626737394201</v>
      </c>
      <c r="FN359">
        <v>1.08221104475854</v>
      </c>
      <c r="FO359">
        <v>1.4030707598207901</v>
      </c>
      <c r="FP359">
        <v>1.4838101029249999</v>
      </c>
      <c r="FQ359">
        <v>1.36057732721373</v>
      </c>
      <c r="FR359">
        <v>1.4321548057362801</v>
      </c>
      <c r="FS359">
        <v>1.22839978154014</v>
      </c>
      <c r="FT359">
        <v>1.30907700709994</v>
      </c>
      <c r="FU359">
        <v>1.2369106386286699</v>
      </c>
      <c r="FV359">
        <v>1.30482566953006</v>
      </c>
      <c r="FW359">
        <v>1.4325890068706999</v>
      </c>
      <c r="FX359">
        <v>1.5534431605246699</v>
      </c>
      <c r="FY359">
        <v>1.4222162224707799</v>
      </c>
      <c r="FZ359">
        <v>1.4752034558568199</v>
      </c>
      <c r="GA359">
        <v>1.0007087279088001</v>
      </c>
      <c r="GB359">
        <v>1.03363441703359</v>
      </c>
      <c r="GC359">
        <v>1.3982099170594899</v>
      </c>
      <c r="GD359">
        <v>1.4646577958111999</v>
      </c>
      <c r="GE359">
        <v>1.4800445571401299</v>
      </c>
      <c r="GF359">
        <v>1.3929456080437299</v>
      </c>
      <c r="GG359">
        <v>1.0487397740284401</v>
      </c>
      <c r="GH359">
        <v>1.0811248913598299</v>
      </c>
    </row>
    <row r="360" spans="1:190" x14ac:dyDescent="0.45">
      <c r="A360" t="s">
        <v>62</v>
      </c>
      <c r="B360" t="s">
        <v>115</v>
      </c>
      <c r="C360" t="s">
        <v>132</v>
      </c>
      <c r="D360">
        <v>45</v>
      </c>
      <c r="E360" s="1" cm="1">
        <f t="array" ref="E360">SUMPRODUCT($G360:$FZZ360,$G$2:$FZZ$2)/SUMPRODUCT(--($G360:$FZZ360&lt;&gt;""),$G$2:$FZZ$2)</f>
        <v>1.0329309138679423</v>
      </c>
      <c r="F360" s="1" cm="1">
        <f t="array" ref="F360">SUMPRODUCT($G360:$FZZ360,$F$2:$FZY$2)/SUMPRODUCT(--($G360:$FZZ360&lt;&gt;""),$F$2:$FZY$2)</f>
        <v>1.058581161684939</v>
      </c>
      <c r="G360">
        <v>0.98989321308959</v>
      </c>
      <c r="H360">
        <v>1.0410449120090399</v>
      </c>
      <c r="I360">
        <v>0.99063390356689796</v>
      </c>
      <c r="J360">
        <v>1.04338557434719</v>
      </c>
      <c r="K360">
        <v>0.990834003066138</v>
      </c>
      <c r="L360">
        <v>1.0427827566877601</v>
      </c>
      <c r="M360">
        <v>0.99288025451837802</v>
      </c>
      <c r="N360">
        <v>1.0456318960265301</v>
      </c>
      <c r="O360">
        <v>0.98739213677057402</v>
      </c>
      <c r="P360">
        <v>1.04020197389709</v>
      </c>
      <c r="Q360">
        <v>1.06929761814692</v>
      </c>
      <c r="R360">
        <v>1.1098744076318301</v>
      </c>
      <c r="S360">
        <v>1.0172507341513899</v>
      </c>
      <c r="T360">
        <v>1.0736867773549901</v>
      </c>
      <c r="U360">
        <v>0.96963198960463004</v>
      </c>
      <c r="V360">
        <v>1.0280224954848001</v>
      </c>
      <c r="W360">
        <v>1.0227342387570599</v>
      </c>
      <c r="X360">
        <v>1.09616264409901</v>
      </c>
      <c r="Y360">
        <v>1.0227342387570599</v>
      </c>
      <c r="Z360">
        <v>1.09616264409901</v>
      </c>
      <c r="AA360">
        <v>1.04942675467311</v>
      </c>
      <c r="AB360">
        <v>1.0953554777447401</v>
      </c>
      <c r="AC360">
        <v>1.0205968362864599</v>
      </c>
      <c r="AD360">
        <v>1.07682863629633</v>
      </c>
      <c r="AE360">
        <v>1.0408070900924</v>
      </c>
      <c r="AF360">
        <v>1.1139802412342501</v>
      </c>
      <c r="AG360">
        <v>1.0116122781083401</v>
      </c>
      <c r="AH360">
        <v>1.06220295400057</v>
      </c>
      <c r="AI360">
        <v>0.98664207430821804</v>
      </c>
      <c r="AJ360">
        <v>1.0303545056482499</v>
      </c>
      <c r="AK360">
        <v>1.0530248092728101</v>
      </c>
      <c r="AL360">
        <v>1.03764724609996</v>
      </c>
      <c r="AM360">
        <v>1.10438633638322</v>
      </c>
      <c r="AN360">
        <v>1.0608252523394599</v>
      </c>
      <c r="AO360">
        <v>1.01185506585263</v>
      </c>
      <c r="AP360">
        <v>1.0583881884292401</v>
      </c>
      <c r="AQ360">
        <v>0.98342215976285197</v>
      </c>
      <c r="AR360">
        <v>1.03468239633142</v>
      </c>
      <c r="AS360">
        <v>1.0404882120071699</v>
      </c>
      <c r="AT360">
        <v>1.10781567797406</v>
      </c>
      <c r="AU360">
        <v>1.03905449471167</v>
      </c>
      <c r="AV360">
        <v>1.0849065967589799</v>
      </c>
      <c r="AW360">
        <v>0.98847732532909005</v>
      </c>
      <c r="AX360">
        <v>1.02958948117074</v>
      </c>
      <c r="AY360">
        <v>1.07210221010602</v>
      </c>
      <c r="AZ360">
        <v>1.0262654639312001</v>
      </c>
      <c r="BA360">
        <v>1.0365427045398199</v>
      </c>
      <c r="BB360">
        <v>1.0195030247746699</v>
      </c>
      <c r="BC360">
        <v>0.99996998108808499</v>
      </c>
      <c r="BD360">
        <v>1.05729109338883</v>
      </c>
      <c r="BE360">
        <v>1.0305814086015599</v>
      </c>
      <c r="BF360">
        <v>1.07269405644896</v>
      </c>
      <c r="BG360">
        <v>1.0573691155993901</v>
      </c>
      <c r="BH360">
        <v>1.0990553908702301</v>
      </c>
      <c r="BI360">
        <v>1.0276558358836101</v>
      </c>
      <c r="BJ360">
        <v>1.0087651735902601</v>
      </c>
      <c r="BK360">
        <v>0.99387307216100396</v>
      </c>
      <c r="BL360">
        <v>1.04257320341435</v>
      </c>
      <c r="BM360">
        <v>1.1299611766712201</v>
      </c>
      <c r="BN360">
        <v>1.0838196002635001</v>
      </c>
      <c r="BO360">
        <v>1.0199968501530401</v>
      </c>
      <c r="BP360">
        <v>1.07344445120154</v>
      </c>
      <c r="BQ360">
        <v>1.0406846840594399</v>
      </c>
      <c r="BR360">
        <v>0.99645666938488997</v>
      </c>
      <c r="BS360">
        <v>1.0016024333099101</v>
      </c>
      <c r="BT360">
        <v>1.05802002942107</v>
      </c>
      <c r="BU360">
        <v>1.0029029333214701</v>
      </c>
      <c r="BV360">
        <v>1.0596917208341601</v>
      </c>
      <c r="BW360">
        <v>1.0389775753430599</v>
      </c>
      <c r="BX360">
        <v>1.09738694296094</v>
      </c>
      <c r="BY360">
        <v>0.98377770780524099</v>
      </c>
      <c r="BZ360">
        <v>1.03957064225993</v>
      </c>
      <c r="CA360">
        <v>0.98332724510381797</v>
      </c>
      <c r="CB360">
        <v>1.02138836539339</v>
      </c>
      <c r="CC360">
        <v>1.0065143379016499</v>
      </c>
      <c r="CD360">
        <v>1.00797963041103</v>
      </c>
      <c r="CE360">
        <v>1.0497256029917601</v>
      </c>
      <c r="CF360">
        <v>1.05673455531111</v>
      </c>
      <c r="CG360">
        <v>1.1264364069528301</v>
      </c>
      <c r="CH360">
        <v>1.13836028849629</v>
      </c>
      <c r="CI360">
        <v>1.02351174825281</v>
      </c>
      <c r="CJ360">
        <v>1.08831322577121</v>
      </c>
      <c r="CK360">
        <v>1.0246574197557301</v>
      </c>
      <c r="CL360">
        <v>1.01319083836317</v>
      </c>
      <c r="CM360">
        <v>0.98592890517728404</v>
      </c>
      <c r="CN360">
        <v>1.03765648288014</v>
      </c>
      <c r="CO360">
        <v>1.0840218050991499</v>
      </c>
      <c r="CP360">
        <v>1.0879858715205</v>
      </c>
      <c r="CQ360">
        <v>1.11700943401066</v>
      </c>
      <c r="CR360">
        <v>1.07756254713157</v>
      </c>
      <c r="CS360">
        <v>1.0438752772659601</v>
      </c>
      <c r="CT360">
        <v>1.02481308340058</v>
      </c>
      <c r="CU360">
        <v>1.0236065215138499</v>
      </c>
      <c r="CV360">
        <v>1.0313583033010501</v>
      </c>
      <c r="CW360">
        <v>1.0338771336902699</v>
      </c>
      <c r="CX360">
        <v>1.0443602748718499</v>
      </c>
      <c r="CY360">
        <v>1.0243583272577701</v>
      </c>
      <c r="CZ360">
        <v>1.0806180247882899</v>
      </c>
      <c r="DA360">
        <v>1.04317157432793</v>
      </c>
      <c r="DB360">
        <v>1.08815964824419</v>
      </c>
      <c r="DC360">
        <v>1.0158720651652999</v>
      </c>
      <c r="DD360">
        <v>1.0627866383736</v>
      </c>
      <c r="DE360">
        <v>1.02602867457781</v>
      </c>
      <c r="DF360">
        <v>1.0747467663396399</v>
      </c>
      <c r="DG360">
        <v>1.0355576562475699</v>
      </c>
      <c r="DH360">
        <v>1.04940414387329</v>
      </c>
      <c r="DI360">
        <v>1.0293170332407999</v>
      </c>
      <c r="DJ360">
        <v>1.04419353690654</v>
      </c>
      <c r="DK360">
        <v>1.01087766489158</v>
      </c>
      <c r="DL360">
        <v>1.0661383835262801</v>
      </c>
      <c r="DM360">
        <v>1.0128297835042499</v>
      </c>
      <c r="DN360">
        <v>1.06137698308353</v>
      </c>
      <c r="DO360">
        <v>1.0047277231019101</v>
      </c>
      <c r="DP360">
        <v>1.05811104156401</v>
      </c>
      <c r="DQ360">
        <v>1.03460470678682</v>
      </c>
      <c r="DR360">
        <v>1.08894204074659</v>
      </c>
      <c r="DS360">
        <v>1.0214096429184201</v>
      </c>
      <c r="DT360">
        <v>1.0412845785750999</v>
      </c>
      <c r="DU360">
        <v>1.0414019950184099</v>
      </c>
      <c r="DV360">
        <v>1.10505428499922</v>
      </c>
      <c r="DW360">
        <v>1.0775538045061399</v>
      </c>
      <c r="DX360">
        <v>1.0505751699931001</v>
      </c>
      <c r="DY360">
        <v>1.0174578841794499</v>
      </c>
      <c r="DZ360">
        <v>1.0719026729072501</v>
      </c>
      <c r="EA360">
        <v>1.0191049913941399</v>
      </c>
      <c r="EB360">
        <v>1.0083189902467</v>
      </c>
      <c r="EC360">
        <v>1.0294577889054</v>
      </c>
      <c r="ED360">
        <v>1.0738335550165601</v>
      </c>
      <c r="EE360">
        <v>0.99715853756344597</v>
      </c>
      <c r="EF360">
        <v>1.0560157655335101</v>
      </c>
      <c r="EG360">
        <v>1.0473572429167399</v>
      </c>
      <c r="EH360">
        <v>1.09724502553133</v>
      </c>
      <c r="EI360">
        <v>1.0193314932736399</v>
      </c>
      <c r="EJ360">
        <v>1.08108578010562</v>
      </c>
      <c r="EK360">
        <v>1.0075603749945901</v>
      </c>
      <c r="EL360">
        <v>1.04310493800492</v>
      </c>
      <c r="EM360">
        <v>1.0325594977368899</v>
      </c>
      <c r="EN360">
        <v>1.0659838044857699</v>
      </c>
      <c r="EO360">
        <v>1.06093405661976</v>
      </c>
      <c r="EP360">
        <v>1.08302254619427</v>
      </c>
      <c r="EQ360">
        <v>1.00787352681842</v>
      </c>
      <c r="ER360">
        <v>1.0526806005737399</v>
      </c>
      <c r="ES360">
        <v>1.03284988975868</v>
      </c>
      <c r="ET360">
        <v>1.0698768129134</v>
      </c>
      <c r="EU360">
        <v>1.02386512833025</v>
      </c>
      <c r="EV360">
        <v>1.0747440947169</v>
      </c>
      <c r="EW360">
        <v>1.0223575492466399</v>
      </c>
      <c r="EX360">
        <v>1.0716613774766199</v>
      </c>
      <c r="EY360">
        <v>1.0124548540160601</v>
      </c>
      <c r="EZ360">
        <v>1.0223454733817501</v>
      </c>
      <c r="FA360">
        <v>1.00846655408219</v>
      </c>
      <c r="FB360">
        <v>1.0630144870464699</v>
      </c>
      <c r="FC360">
        <v>1.0407729233760701</v>
      </c>
      <c r="FD360">
        <v>1.0987907881144801</v>
      </c>
      <c r="FE360">
        <v>1.0386622231199001</v>
      </c>
      <c r="FF360">
        <v>1.06706557597791</v>
      </c>
      <c r="FG360">
        <v>1.04925533331766</v>
      </c>
      <c r="FH360">
        <v>1.0862732194200899</v>
      </c>
      <c r="FI360">
        <v>1.02968636116477</v>
      </c>
      <c r="FJ360">
        <v>1.0900655969087301</v>
      </c>
      <c r="FK360">
        <v>1.0155366844098099</v>
      </c>
      <c r="FL360">
        <v>1.0470353399550001</v>
      </c>
      <c r="FM360">
        <v>1.0630792676944401</v>
      </c>
      <c r="FN360">
        <v>1.11036909612982</v>
      </c>
      <c r="FO360">
        <v>1.0488603135143799</v>
      </c>
      <c r="FP360">
        <v>1.0959500666195701</v>
      </c>
      <c r="FQ360">
        <v>0.99987390931557896</v>
      </c>
      <c r="FR360">
        <v>1.06355811099342</v>
      </c>
      <c r="FS360">
        <v>1.0140578918623699</v>
      </c>
      <c r="FT360">
        <v>1.06857454942654</v>
      </c>
      <c r="FU360">
        <v>1.0176176779259101</v>
      </c>
      <c r="FV360">
        <v>1.0646694134566701</v>
      </c>
      <c r="FW360">
        <v>1.01537320424734</v>
      </c>
      <c r="FX360">
        <v>1.08495471580262</v>
      </c>
      <c r="FY360">
        <v>1.0090870521078401</v>
      </c>
      <c r="FZ360">
        <v>1.0530489451151299</v>
      </c>
      <c r="GA360">
        <v>1.00851981422281</v>
      </c>
      <c r="GB360">
        <v>1.0495280173713699</v>
      </c>
      <c r="GC360">
        <v>0.99658690852676102</v>
      </c>
      <c r="GD360">
        <v>1.06255743182767</v>
      </c>
      <c r="GE360">
        <v>1.0487343720228</v>
      </c>
      <c r="GF360">
        <v>1.0305377636419599</v>
      </c>
      <c r="GG360">
        <v>1.0349235035247699</v>
      </c>
      <c r="GH360">
        <v>1.07737939216687</v>
      </c>
    </row>
    <row r="361" spans="1:190" x14ac:dyDescent="0.45">
      <c r="A361" t="s">
        <v>62</v>
      </c>
      <c r="B361" t="s">
        <v>115</v>
      </c>
      <c r="C361" t="s">
        <v>117</v>
      </c>
      <c r="D361">
        <v>45</v>
      </c>
      <c r="E361" s="1" cm="1">
        <f t="array" ref="E361">SUMPRODUCT($G361:$FZZ361,$G$2:$FZZ$2)/SUMPRODUCT(--($G361:$FZZ361&lt;&gt;""),$G$2:$FZZ$2)</f>
        <v>1.03282407321194</v>
      </c>
      <c r="F361" s="1" cm="1">
        <f t="array" ref="F361">SUMPRODUCT($G361:$FZZ361,$F$2:$FZY$2)/SUMPRODUCT(--($G361:$FZZ361&lt;&gt;""),$F$2:$FZY$2)</f>
        <v>1.031788219661856</v>
      </c>
      <c r="G361">
        <v>0.96964456967586199</v>
      </c>
      <c r="H361">
        <v>1.0133035151871499</v>
      </c>
      <c r="I361">
        <v>0.96919847127149505</v>
      </c>
      <c r="J361">
        <v>1.0179378376516199</v>
      </c>
      <c r="K361">
        <v>0.96910224287325497</v>
      </c>
      <c r="L361">
        <v>1.0153752642349101</v>
      </c>
      <c r="M361">
        <v>0.970150951059365</v>
      </c>
      <c r="N361">
        <v>1.0200514452040801</v>
      </c>
      <c r="O361">
        <v>0.97188410095998201</v>
      </c>
      <c r="P361">
        <v>1.0124069679646199</v>
      </c>
      <c r="Q361">
        <v>1.04847961703269</v>
      </c>
      <c r="R361">
        <v>1.0725853044548801</v>
      </c>
      <c r="S361">
        <v>1.01298025520054</v>
      </c>
      <c r="T361">
        <v>1.0498097493637999</v>
      </c>
      <c r="U361">
        <v>0.94536023174998596</v>
      </c>
      <c r="V361">
        <v>0.99490960677606399</v>
      </c>
      <c r="W361">
        <v>1.0077456760857899</v>
      </c>
      <c r="X361">
        <v>1.05979269369852</v>
      </c>
      <c r="Y361">
        <v>1.0077456760857899</v>
      </c>
      <c r="Z361">
        <v>1.05979269369852</v>
      </c>
      <c r="AA361">
        <v>1.03133199861115</v>
      </c>
      <c r="AB361">
        <v>1.06140988811481</v>
      </c>
      <c r="AC361">
        <v>0.99071800503430196</v>
      </c>
      <c r="AD361">
        <v>1.0411566556438401</v>
      </c>
      <c r="AE361">
        <v>1.0258423204615099</v>
      </c>
      <c r="AF361">
        <v>1.07327389790787</v>
      </c>
      <c r="AG361">
        <v>0.98767468727096497</v>
      </c>
      <c r="AH361">
        <v>1.02732388417535</v>
      </c>
      <c r="AI361">
        <v>0.97512533682246805</v>
      </c>
      <c r="AJ361">
        <v>1.0089403694683301</v>
      </c>
      <c r="AK361">
        <v>1.0808733359274501</v>
      </c>
      <c r="AL361">
        <v>1.01121664485242</v>
      </c>
      <c r="AM361">
        <v>1.1601398471776001</v>
      </c>
      <c r="AN361">
        <v>1.0334190268016601</v>
      </c>
      <c r="AO361">
        <v>1.01552827976894</v>
      </c>
      <c r="AP361">
        <v>1.0339115882605601</v>
      </c>
      <c r="AQ361">
        <v>0.96819509001053405</v>
      </c>
      <c r="AR361">
        <v>1.00835740518437</v>
      </c>
      <c r="AS361">
        <v>1.01966231940178</v>
      </c>
      <c r="AT361">
        <v>1.0714798621005901</v>
      </c>
      <c r="AU361">
        <v>1.01945134536282</v>
      </c>
      <c r="AV361">
        <v>1.0498515532175099</v>
      </c>
      <c r="AW361">
        <v>0.96678208930035103</v>
      </c>
      <c r="AX361">
        <v>0.99886686918366296</v>
      </c>
      <c r="AY361">
        <v>1.0856780954840799</v>
      </c>
      <c r="AZ361">
        <v>1.00938494552132</v>
      </c>
      <c r="BA361">
        <v>1.06322276834601</v>
      </c>
      <c r="BB361">
        <v>0.998177958155547</v>
      </c>
      <c r="BC361">
        <v>0.98199532372061005</v>
      </c>
      <c r="BD361">
        <v>1.032066868794</v>
      </c>
      <c r="BE361">
        <v>1.01619640618378</v>
      </c>
      <c r="BF361">
        <v>1.0415715504487499</v>
      </c>
      <c r="BG361">
        <v>1.0322147130028001</v>
      </c>
      <c r="BH361">
        <v>1.06322986459147</v>
      </c>
      <c r="BI361">
        <v>1.04149620019621</v>
      </c>
      <c r="BJ361">
        <v>0.98240083171042403</v>
      </c>
      <c r="BK361">
        <v>0.97469874609649698</v>
      </c>
      <c r="BL361">
        <v>1.01123181538799</v>
      </c>
      <c r="BM361">
        <v>1.18235762271482</v>
      </c>
      <c r="BN361">
        <v>1.06900754730861</v>
      </c>
      <c r="BO361">
        <v>1.0009511914062099</v>
      </c>
      <c r="BP361">
        <v>1.04250422188644</v>
      </c>
      <c r="BQ361">
        <v>1.0883172264087999</v>
      </c>
      <c r="BR361">
        <v>0.97763152060548897</v>
      </c>
      <c r="BS361">
        <v>0.97716184178309995</v>
      </c>
      <c r="BT361">
        <v>1.0268452367918599</v>
      </c>
      <c r="BU361">
        <v>0.97962511395557395</v>
      </c>
      <c r="BV361">
        <v>1.02623016431837</v>
      </c>
      <c r="BW361">
        <v>1.0108267000392901</v>
      </c>
      <c r="BX361">
        <v>1.06391488040668</v>
      </c>
      <c r="BY361">
        <v>0.96359395366918899</v>
      </c>
      <c r="BZ361">
        <v>1.00301507360895</v>
      </c>
      <c r="CA361">
        <v>0.96676864451104505</v>
      </c>
      <c r="CB361">
        <v>0.98744302662493399</v>
      </c>
      <c r="CC361">
        <v>1.0820159187990901</v>
      </c>
      <c r="CD361">
        <v>1.02241868638116</v>
      </c>
      <c r="CE361">
        <v>1.0613029380394701</v>
      </c>
      <c r="CF361">
        <v>1.04238785542632</v>
      </c>
      <c r="CG361">
        <v>1.2225593675364601</v>
      </c>
      <c r="CH361">
        <v>1.1383128774364799</v>
      </c>
      <c r="CI361">
        <v>1.00211618436462</v>
      </c>
      <c r="CJ361">
        <v>1.05267342931105</v>
      </c>
      <c r="CK361">
        <v>1.02317844696955</v>
      </c>
      <c r="CL361">
        <v>0.98809372399533402</v>
      </c>
      <c r="CM361">
        <v>0.964191050361207</v>
      </c>
      <c r="CN361">
        <v>1.0046590697619799</v>
      </c>
      <c r="CO361">
        <v>1.0811075328197299</v>
      </c>
      <c r="CP361">
        <v>1.0609782769160101</v>
      </c>
      <c r="CQ361">
        <v>1.14377504065499</v>
      </c>
      <c r="CR361">
        <v>1.0603412454535599</v>
      </c>
      <c r="CS361">
        <v>1.06514037144756</v>
      </c>
      <c r="CT361">
        <v>1.00102023724322</v>
      </c>
      <c r="CU361">
        <v>1.05807935429643</v>
      </c>
      <c r="CV361">
        <v>1.0002446719093601</v>
      </c>
      <c r="CW361">
        <v>1.0130031916161699</v>
      </c>
      <c r="CX361">
        <v>1.0123534517639501</v>
      </c>
      <c r="CY361">
        <v>1.0023367543416799</v>
      </c>
      <c r="CZ361">
        <v>1.0468192099900899</v>
      </c>
      <c r="DA361">
        <v>1.01759627872233</v>
      </c>
      <c r="DB361">
        <v>1.0508450118412</v>
      </c>
      <c r="DC361">
        <v>0.99815182421794701</v>
      </c>
      <c r="DD361">
        <v>1.0331302621671501</v>
      </c>
      <c r="DE361">
        <v>0.99556093945503898</v>
      </c>
      <c r="DF361">
        <v>1.0405970815368499</v>
      </c>
      <c r="DG361">
        <v>1.01342807109981</v>
      </c>
      <c r="DH361">
        <v>1.0203784345023099</v>
      </c>
      <c r="DI361">
        <v>1.0416488718058201</v>
      </c>
      <c r="DJ361">
        <v>1.0251886255249401</v>
      </c>
      <c r="DK361">
        <v>1.0032805656022199</v>
      </c>
      <c r="DL361">
        <v>1.03894876501699</v>
      </c>
      <c r="DM361">
        <v>0.99095012709264596</v>
      </c>
      <c r="DN361">
        <v>1.0398698396003101</v>
      </c>
      <c r="DO361">
        <v>0.98448507770778604</v>
      </c>
      <c r="DP361">
        <v>1.0284928551452199</v>
      </c>
      <c r="DQ361">
        <v>1.00815786101738</v>
      </c>
      <c r="DR361">
        <v>1.0569598086533101</v>
      </c>
      <c r="DS361">
        <v>1.0074638247573999</v>
      </c>
      <c r="DT361">
        <v>1.0209520904428699</v>
      </c>
      <c r="DU361">
        <v>1.01458723140545</v>
      </c>
      <c r="DV361">
        <v>1.0519491353728401</v>
      </c>
      <c r="DW361">
        <v>1.0656809316403799</v>
      </c>
      <c r="DX361">
        <v>1.0298349450408899</v>
      </c>
      <c r="DY361">
        <v>0.98776888077104896</v>
      </c>
      <c r="DZ361">
        <v>1.0327467832156401</v>
      </c>
      <c r="EA361">
        <v>1.02313744775018</v>
      </c>
      <c r="EB361">
        <v>0.98076387181378499</v>
      </c>
      <c r="EC361">
        <v>1.0165088803692901</v>
      </c>
      <c r="ED361">
        <v>1.05298229142216</v>
      </c>
      <c r="EE361">
        <v>0.98340952577366803</v>
      </c>
      <c r="EF361">
        <v>1.0219640463341599</v>
      </c>
      <c r="EG361">
        <v>1.0155974634352001</v>
      </c>
      <c r="EH361">
        <v>1.06454382503125</v>
      </c>
      <c r="EI361">
        <v>0.99151326798948103</v>
      </c>
      <c r="EJ361">
        <v>1.02728576706582</v>
      </c>
      <c r="EK361">
        <v>0.98955588197174504</v>
      </c>
      <c r="EL361">
        <v>1.01384628677582</v>
      </c>
      <c r="EM361">
        <v>1.0060648943697501</v>
      </c>
      <c r="EN361">
        <v>1.0335478508934399</v>
      </c>
      <c r="EO361">
        <v>1.05187319884726</v>
      </c>
      <c r="EP361">
        <v>1.0578742159687999</v>
      </c>
      <c r="EQ361">
        <v>0.973460998720862</v>
      </c>
      <c r="ER361">
        <v>1.02362058045527</v>
      </c>
      <c r="ES361">
        <v>1.00862714161458</v>
      </c>
      <c r="ET361">
        <v>1.03514574104415</v>
      </c>
      <c r="EU361">
        <v>0.99697909767971404</v>
      </c>
      <c r="EV361">
        <v>1.0347984709586699</v>
      </c>
      <c r="EW361">
        <v>1.0043028275724</v>
      </c>
      <c r="EX361">
        <v>1.0381322011607601</v>
      </c>
      <c r="EY361">
        <v>1.0020490982250601</v>
      </c>
      <c r="EZ361">
        <v>0.993881324015087</v>
      </c>
      <c r="FA361">
        <v>0.98548266173920296</v>
      </c>
      <c r="FB361">
        <v>1.03794803444176</v>
      </c>
      <c r="FC361">
        <v>1.0186911344716501</v>
      </c>
      <c r="FD361">
        <v>1.0726377833140901</v>
      </c>
      <c r="FE361">
        <v>1.0271241500033601</v>
      </c>
      <c r="FF361">
        <v>1.0341008550461099</v>
      </c>
      <c r="FG361">
        <v>1.0346362062346699</v>
      </c>
      <c r="FH361">
        <v>1.0556952703284901</v>
      </c>
      <c r="FI361">
        <v>1.00504413619167</v>
      </c>
      <c r="FJ361">
        <v>1.05547392898874</v>
      </c>
      <c r="FK361">
        <v>0.996645722438676</v>
      </c>
      <c r="FL361">
        <v>1.01876749163145</v>
      </c>
      <c r="FM361">
        <v>1.0264966936364699</v>
      </c>
      <c r="FN361">
        <v>1.07018255312747</v>
      </c>
      <c r="FO361">
        <v>1.0231067075624301</v>
      </c>
      <c r="FP361">
        <v>1.06022588058553</v>
      </c>
      <c r="FQ361">
        <v>0.97684134429481595</v>
      </c>
      <c r="FR361">
        <v>1.03106874464114</v>
      </c>
      <c r="FS361">
        <v>0.98905516111414504</v>
      </c>
      <c r="FT361">
        <v>1.03497542326597</v>
      </c>
      <c r="FU361">
        <v>0.99564659696039104</v>
      </c>
      <c r="FV361">
        <v>1.0233218019979</v>
      </c>
      <c r="FW361">
        <v>0.99334009993753902</v>
      </c>
      <c r="FX361">
        <v>1.05182698313554</v>
      </c>
      <c r="FY361">
        <v>0.98387781077641001</v>
      </c>
      <c r="FZ361">
        <v>1.0180275388591</v>
      </c>
      <c r="GA361">
        <v>0.98749170637553496</v>
      </c>
      <c r="GB361">
        <v>1.02491103202846</v>
      </c>
      <c r="GC361">
        <v>0.98582254311116402</v>
      </c>
      <c r="GD361">
        <v>1.02587266543349</v>
      </c>
      <c r="GE361">
        <v>1.0536224661790701</v>
      </c>
      <c r="GF361">
        <v>0.99994870066102803</v>
      </c>
      <c r="GG361">
        <v>1.0135472567494801</v>
      </c>
      <c r="GH361">
        <v>1.0454495288810399</v>
      </c>
    </row>
    <row r="362" spans="1:190" x14ac:dyDescent="0.45">
      <c r="A362" t="s">
        <v>62</v>
      </c>
      <c r="B362" t="s">
        <v>115</v>
      </c>
      <c r="C362" t="s">
        <v>116</v>
      </c>
      <c r="D362">
        <v>45</v>
      </c>
      <c r="E362" s="1" cm="1">
        <f t="array" ref="E362">SUMPRODUCT($G362:$FZZ362,$G$2:$FZZ$2)/SUMPRODUCT(--($G362:$FZZ362&lt;&gt;""),$G$2:$FZZ$2)</f>
        <v>1.0666253890793671</v>
      </c>
      <c r="F362" s="1" cm="1">
        <f t="array" ref="F362">SUMPRODUCT($G362:$FZZ362,$F$2:$FZY$2)/SUMPRODUCT(--($G362:$FZZ362&lt;&gt;""),$F$2:$FZY$2)</f>
        <v>1.0557869617937128</v>
      </c>
      <c r="G362">
        <v>0.98437379869783903</v>
      </c>
      <c r="H362">
        <v>1.0320104453433601</v>
      </c>
      <c r="I362">
        <v>0.98769559983950705</v>
      </c>
      <c r="J362">
        <v>1.0386802355506299</v>
      </c>
      <c r="K362">
        <v>0.98629827985601304</v>
      </c>
      <c r="L362">
        <v>1.0351133593122099</v>
      </c>
      <c r="M362">
        <v>0.98737561768090398</v>
      </c>
      <c r="N362">
        <v>1.0387666689230299</v>
      </c>
      <c r="O362">
        <v>0.99331787293711504</v>
      </c>
      <c r="P362">
        <v>1.0304309136015499</v>
      </c>
      <c r="Q362">
        <v>1.0764748161853199</v>
      </c>
      <c r="R362">
        <v>1.0923647268400301</v>
      </c>
      <c r="S362">
        <v>1.01478237369712</v>
      </c>
      <c r="T362">
        <v>1.0603348438986</v>
      </c>
      <c r="U362">
        <v>0.95991017303760495</v>
      </c>
      <c r="V362">
        <v>1.01543211716249</v>
      </c>
      <c r="W362">
        <v>1.02113980718853</v>
      </c>
      <c r="X362">
        <v>1.0792489864941299</v>
      </c>
      <c r="Y362">
        <v>1.02113980718853</v>
      </c>
      <c r="Z362">
        <v>1.0792489864941299</v>
      </c>
      <c r="AA362">
        <v>1.04020577062931</v>
      </c>
      <c r="AB362">
        <v>1.07800869584744</v>
      </c>
      <c r="AC362">
        <v>1.0005706776565799</v>
      </c>
      <c r="AD362">
        <v>1.04668143230837</v>
      </c>
      <c r="AE362">
        <v>1.05808593544147</v>
      </c>
      <c r="AF362">
        <v>1.10395826293975</v>
      </c>
      <c r="AG362">
        <v>1.0085141799480699</v>
      </c>
      <c r="AH362">
        <v>1.0549359635283999</v>
      </c>
      <c r="AI362">
        <v>0.99645202870763805</v>
      </c>
      <c r="AJ362">
        <v>1.0419975515597399</v>
      </c>
      <c r="AK362">
        <v>1.1000359640124</v>
      </c>
      <c r="AL362">
        <v>1.0350206940464799</v>
      </c>
      <c r="AM362">
        <v>1.18568819269481</v>
      </c>
      <c r="AN362">
        <v>1.06276583154745</v>
      </c>
      <c r="AO362">
        <v>1.06455839216663</v>
      </c>
      <c r="AP362">
        <v>1.0630135206097799</v>
      </c>
      <c r="AQ362">
        <v>0.99528288229700002</v>
      </c>
      <c r="AR362">
        <v>1.0218896087553899</v>
      </c>
      <c r="AS362">
        <v>1.03008372463729</v>
      </c>
      <c r="AT362">
        <v>1.0924786928881001</v>
      </c>
      <c r="AU362">
        <v>1.04692640717916</v>
      </c>
      <c r="AV362">
        <v>1.0739183236169001</v>
      </c>
      <c r="AW362">
        <v>1.0042145836346901</v>
      </c>
      <c r="AX362">
        <v>1.02064046000289</v>
      </c>
      <c r="AY362">
        <v>1.1360932090498801</v>
      </c>
      <c r="AZ362">
        <v>1.0444727889652099</v>
      </c>
      <c r="BA362">
        <v>1.1007424762636799</v>
      </c>
      <c r="BB362">
        <v>1.0243232167951899</v>
      </c>
      <c r="BC362">
        <v>1.0081201156728701</v>
      </c>
      <c r="BD362">
        <v>1.0492843824942999</v>
      </c>
      <c r="BE362">
        <v>1.0426537452460301</v>
      </c>
      <c r="BF362">
        <v>1.0513135167015399</v>
      </c>
      <c r="BG362">
        <v>1.0726140978182199</v>
      </c>
      <c r="BH362">
        <v>1.0792474662448901</v>
      </c>
      <c r="BI362">
        <v>1.1193636243831699</v>
      </c>
      <c r="BJ362">
        <v>1.01640138813641</v>
      </c>
      <c r="BK362">
        <v>0.99725094188895003</v>
      </c>
      <c r="BL362">
        <v>1.0338973744015201</v>
      </c>
      <c r="BM362">
        <v>1.23597795664226</v>
      </c>
      <c r="BN362">
        <v>1.08778051610616</v>
      </c>
      <c r="BO362">
        <v>1.0363323930572299</v>
      </c>
      <c r="BP362">
        <v>1.0692295817408599</v>
      </c>
      <c r="BQ362">
        <v>1.08598456588416</v>
      </c>
      <c r="BR362">
        <v>1.0058875580514299</v>
      </c>
      <c r="BS362">
        <v>1.00895571113203</v>
      </c>
      <c r="BT362">
        <v>1.0500297594757499</v>
      </c>
      <c r="BU362">
        <v>0.99610389289534795</v>
      </c>
      <c r="BV362">
        <v>1.0428201194279101</v>
      </c>
      <c r="BW362">
        <v>1.01718108043869</v>
      </c>
      <c r="BX362">
        <v>1.07287892237469</v>
      </c>
      <c r="BY362">
        <v>0.98520960390657797</v>
      </c>
      <c r="BZ362">
        <v>1.02581810697706</v>
      </c>
      <c r="CA362">
        <v>0.99932130077790904</v>
      </c>
      <c r="CB362">
        <v>1.01506214145171</v>
      </c>
      <c r="CC362">
        <v>1.1940197568828199</v>
      </c>
      <c r="CD362">
        <v>1.06979069727114</v>
      </c>
      <c r="CE362">
        <v>1.1251747560098599</v>
      </c>
      <c r="CF362">
        <v>1.0853958774957</v>
      </c>
      <c r="CG362">
        <v>1.2282990689653099</v>
      </c>
      <c r="CH362">
        <v>1.16391781292781</v>
      </c>
      <c r="CI362">
        <v>1.0308028036267201</v>
      </c>
      <c r="CJ362">
        <v>1.0815607431287499</v>
      </c>
      <c r="CK362">
        <v>1.10447471029212</v>
      </c>
      <c r="CL362">
        <v>1.01065078436431</v>
      </c>
      <c r="CM362">
        <v>0.97958995491817702</v>
      </c>
      <c r="CN362">
        <v>1.02274544780886</v>
      </c>
      <c r="CO362">
        <v>1.1100452176955899</v>
      </c>
      <c r="CP362">
        <v>1.0799128452155</v>
      </c>
      <c r="CQ362">
        <v>1.2591018452493901</v>
      </c>
      <c r="CR362">
        <v>1.1003421688477499</v>
      </c>
      <c r="CS362">
        <v>1.11831198956414</v>
      </c>
      <c r="CT362">
        <v>1.0291528985396901</v>
      </c>
      <c r="CU362">
        <v>1.0726099872194901</v>
      </c>
      <c r="CV362">
        <v>1.02200607937732</v>
      </c>
      <c r="CW362">
        <v>1.0700510222070001</v>
      </c>
      <c r="CX362">
        <v>1.0347652793797399</v>
      </c>
      <c r="CY362">
        <v>1.02029237470323</v>
      </c>
      <c r="CZ362">
        <v>1.07479483296879</v>
      </c>
      <c r="DA362">
        <v>1.03278187574803</v>
      </c>
      <c r="DB362">
        <v>1.07822831871928</v>
      </c>
      <c r="DC362">
        <v>1.0162485454172001</v>
      </c>
      <c r="DD362">
        <v>1.05426449448969</v>
      </c>
      <c r="DE362">
        <v>1.01703897925516</v>
      </c>
      <c r="DF362">
        <v>1.0576041824397999</v>
      </c>
      <c r="DG362">
        <v>1.04563839514016</v>
      </c>
      <c r="DH362">
        <v>1.04721133133939</v>
      </c>
      <c r="DI362">
        <v>1.0251797280945201</v>
      </c>
      <c r="DJ362">
        <v>1.0348245426720699</v>
      </c>
      <c r="DK362">
        <v>1.0244179495101799</v>
      </c>
      <c r="DL362">
        <v>1.0660838588902399</v>
      </c>
      <c r="DM362">
        <v>1.0286725392234199</v>
      </c>
      <c r="DN362">
        <v>1.0716539574020501</v>
      </c>
      <c r="DO362">
        <v>0.99273528745888195</v>
      </c>
      <c r="DP362">
        <v>1.04602538321192</v>
      </c>
      <c r="DQ362">
        <v>1.0256865843762</v>
      </c>
      <c r="DR362">
        <v>1.06820996882074</v>
      </c>
      <c r="DS362">
        <v>1.0308180656968999</v>
      </c>
      <c r="DT362">
        <v>1.0463271881493901</v>
      </c>
      <c r="DU362">
        <v>1.0207605858727899</v>
      </c>
      <c r="DV362">
        <v>1.0622817576183701</v>
      </c>
      <c r="DW362">
        <v>1.03897940188004</v>
      </c>
      <c r="DX362">
        <v>1.0554777925409</v>
      </c>
      <c r="DY362">
        <v>1.00024462238457</v>
      </c>
      <c r="DZ362">
        <v>1.0573476410247999</v>
      </c>
      <c r="EA362">
        <v>1.0007950168019</v>
      </c>
      <c r="EB362">
        <v>0.99851651503975003</v>
      </c>
      <c r="EC362">
        <v>0.99617922436950601</v>
      </c>
      <c r="ED362">
        <v>1.03282215789061</v>
      </c>
      <c r="EE362">
        <v>1.00685159087523</v>
      </c>
      <c r="EF362">
        <v>1.04344687725569</v>
      </c>
      <c r="EG362">
        <v>1.03250538492822</v>
      </c>
      <c r="EH362">
        <v>1.0747940170811401</v>
      </c>
      <c r="EI362">
        <v>1.00267315758589</v>
      </c>
      <c r="EJ362">
        <v>1.06729619890031</v>
      </c>
      <c r="EK362">
        <v>1.02412839676847</v>
      </c>
      <c r="EL362">
        <v>1.04513543871776</v>
      </c>
      <c r="EM362">
        <v>1.04935027011242</v>
      </c>
      <c r="EN362">
        <v>1.0678706605119199</v>
      </c>
      <c r="EO362">
        <v>1.08124258348872</v>
      </c>
      <c r="EP362">
        <v>1.0947279199864299</v>
      </c>
      <c r="EQ362">
        <v>0.98938191572594103</v>
      </c>
      <c r="ER362">
        <v>1.0165915328539601</v>
      </c>
      <c r="ES362">
        <v>1.0293606003600499</v>
      </c>
      <c r="ET362">
        <v>1.04745433582134</v>
      </c>
      <c r="EU362">
        <v>1.0304530191594901</v>
      </c>
      <c r="EV362">
        <v>1.0648913056107401</v>
      </c>
      <c r="EW362">
        <v>1.0304199902793201</v>
      </c>
      <c r="EX362">
        <v>1.07069645767218</v>
      </c>
      <c r="EY362">
        <v>0.993784020468087</v>
      </c>
      <c r="EZ362">
        <v>1.00315377967042</v>
      </c>
      <c r="FA362">
        <v>0.996054494922339</v>
      </c>
      <c r="FB362">
        <v>1.04702042423645</v>
      </c>
      <c r="FC362">
        <v>1.07610135504648</v>
      </c>
      <c r="FD362">
        <v>1.1151850276477999</v>
      </c>
      <c r="FE362">
        <v>1.03384838079849</v>
      </c>
      <c r="FF362">
        <v>1.0569750218811</v>
      </c>
      <c r="FG362">
        <v>1.0338605933830001</v>
      </c>
      <c r="FH362">
        <v>1.0533919351932299</v>
      </c>
      <c r="FI362">
        <v>1.0366162638684799</v>
      </c>
      <c r="FJ362">
        <v>1.0762173606210299</v>
      </c>
      <c r="FK362">
        <v>1.0072847500411499</v>
      </c>
      <c r="FL362">
        <v>1.0396065411842099</v>
      </c>
      <c r="FM362">
        <v>1.0240439017051799</v>
      </c>
      <c r="FN362">
        <v>1.07294930242597</v>
      </c>
      <c r="FO362">
        <v>1.0307880782265699</v>
      </c>
      <c r="FP362">
        <v>1.0744797861019899</v>
      </c>
      <c r="FQ362">
        <v>0.99972260049427497</v>
      </c>
      <c r="FR362">
        <v>1.04509002874867</v>
      </c>
      <c r="FS362">
        <v>0.99843801201529203</v>
      </c>
      <c r="FT362">
        <v>1.0602512288367001</v>
      </c>
      <c r="FU362">
        <v>1.0179480701208801</v>
      </c>
      <c r="FV362">
        <v>1.04604112411085</v>
      </c>
      <c r="FW362">
        <v>1.00994690818238</v>
      </c>
      <c r="FX362">
        <v>1.0710024984384701</v>
      </c>
      <c r="FY362">
        <v>0.99548732981062205</v>
      </c>
      <c r="FZ362">
        <v>1.0278165618852899</v>
      </c>
      <c r="GA362">
        <v>0.99221907232040496</v>
      </c>
      <c r="GB362">
        <v>1.0302717292960899</v>
      </c>
      <c r="GC362">
        <v>1.0285577898442599</v>
      </c>
      <c r="GD362">
        <v>1.06113729936153</v>
      </c>
      <c r="GE362">
        <v>1.0339455054450499</v>
      </c>
      <c r="GF362">
        <v>1.0325530948158299</v>
      </c>
      <c r="GG362">
        <v>1.0165891815084001</v>
      </c>
      <c r="GH362">
        <v>1.0439251176072899</v>
      </c>
    </row>
    <row r="363" spans="1:190" x14ac:dyDescent="0.45">
      <c r="A363" t="s">
        <v>62</v>
      </c>
      <c r="B363" t="s">
        <v>194</v>
      </c>
      <c r="C363" t="s">
        <v>170</v>
      </c>
      <c r="D363">
        <v>45</v>
      </c>
      <c r="E363" s="1" cm="1">
        <f t="array" ref="E363">SUMPRODUCT($G363:$FZZ363,$G$2:$FZZ$2)/SUMPRODUCT(--($G363:$FZZ363&lt;&gt;""),$G$2:$FZZ$2)</f>
        <v>1.019883227117705</v>
      </c>
      <c r="F363" s="1" cm="1">
        <f t="array" ref="F363">SUMPRODUCT($G363:$FZZ363,$F$2:$FZY$2)/SUMPRODUCT(--($G363:$FZZ363&lt;&gt;""),$F$2:$FZY$2)</f>
        <v>1.0311144313958125</v>
      </c>
      <c r="G363">
        <v>0.96964456967586199</v>
      </c>
      <c r="H363">
        <v>1.0133035151871499</v>
      </c>
      <c r="I363">
        <v>0.96919847127149505</v>
      </c>
      <c r="J363">
        <v>1.0179378376516199</v>
      </c>
      <c r="K363">
        <v>0.96910224287325497</v>
      </c>
      <c r="L363">
        <v>1.0153752642349101</v>
      </c>
      <c r="M363">
        <v>0.970150951059365</v>
      </c>
      <c r="N363">
        <v>1.0200514452040801</v>
      </c>
      <c r="O363">
        <v>0.97188410095998201</v>
      </c>
      <c r="P363">
        <v>1.0124069679646199</v>
      </c>
      <c r="Q363">
        <v>1.04847961703269</v>
      </c>
      <c r="R363">
        <v>1.0725853044548801</v>
      </c>
      <c r="S363">
        <v>1.01298025520054</v>
      </c>
      <c r="T363">
        <v>1.0498097493637999</v>
      </c>
      <c r="U363">
        <v>0.94536023174998596</v>
      </c>
      <c r="V363">
        <v>0.99490960677606399</v>
      </c>
      <c r="W363">
        <v>1.0077456760857899</v>
      </c>
      <c r="X363">
        <v>1.05979269369852</v>
      </c>
      <c r="Y363">
        <v>1.0077456760857899</v>
      </c>
      <c r="Z363">
        <v>1.05979269369852</v>
      </c>
      <c r="AA363">
        <v>1.03133199861115</v>
      </c>
      <c r="AB363">
        <v>1.06140988811481</v>
      </c>
      <c r="AC363">
        <v>0.99071800503430196</v>
      </c>
      <c r="AD363">
        <v>1.0411566556438401</v>
      </c>
      <c r="AE363">
        <v>1.0258423204615099</v>
      </c>
      <c r="AF363">
        <v>1.07327389790787</v>
      </c>
      <c r="AG363">
        <v>0.98767468727096497</v>
      </c>
      <c r="AH363">
        <v>1.02732388417535</v>
      </c>
      <c r="AI363">
        <v>0.97512533682246805</v>
      </c>
      <c r="AJ363">
        <v>1.0089403694683301</v>
      </c>
      <c r="AK363">
        <v>1.0530248092728101</v>
      </c>
      <c r="AL363">
        <v>1.01121664485242</v>
      </c>
      <c r="AM363">
        <v>1.10438633638322</v>
      </c>
      <c r="AN363">
        <v>1.0334190268016601</v>
      </c>
      <c r="AO363">
        <v>1.01185506585263</v>
      </c>
      <c r="AP363">
        <v>1.0339115882605601</v>
      </c>
      <c r="AQ363">
        <v>0.96819509001053405</v>
      </c>
      <c r="AR363">
        <v>1.00835740518437</v>
      </c>
      <c r="AS363">
        <v>1.01966231940178</v>
      </c>
      <c r="AT363">
        <v>1.0714798621005901</v>
      </c>
      <c r="AU363">
        <v>1.01945134536282</v>
      </c>
      <c r="AV363">
        <v>1.0498515532175099</v>
      </c>
      <c r="AW363">
        <v>0.96678208930035103</v>
      </c>
      <c r="AX363">
        <v>0.99886686918366296</v>
      </c>
      <c r="AY363">
        <v>1.07210221010602</v>
      </c>
      <c r="AZ363">
        <v>1.00938494552132</v>
      </c>
      <c r="BA363">
        <v>1.0365427045398199</v>
      </c>
      <c r="BB363">
        <v>0.998177958155547</v>
      </c>
      <c r="BC363">
        <v>0.98199532372061005</v>
      </c>
      <c r="BD363">
        <v>1.032066868794</v>
      </c>
      <c r="BE363">
        <v>1.01619640618378</v>
      </c>
      <c r="BF363">
        <v>1.0415715504487499</v>
      </c>
      <c r="BG363">
        <v>1.0322147130028001</v>
      </c>
      <c r="BH363">
        <v>1.06322986459147</v>
      </c>
      <c r="BI363">
        <v>1.0276558358836101</v>
      </c>
      <c r="BJ363">
        <v>0.98240083171042403</v>
      </c>
      <c r="BK363">
        <v>0.97469874609649698</v>
      </c>
      <c r="BL363">
        <v>1.01123181538799</v>
      </c>
      <c r="BM363">
        <v>1.1003136630696799</v>
      </c>
      <c r="BN363">
        <v>1.05571699431861</v>
      </c>
      <c r="BO363">
        <v>1.0009511914062099</v>
      </c>
      <c r="BP363">
        <v>1.04250422188644</v>
      </c>
      <c r="BQ363">
        <v>1.0406846840594399</v>
      </c>
      <c r="BR363">
        <v>0.97763152060548897</v>
      </c>
      <c r="BS363">
        <v>0.97716184178309995</v>
      </c>
      <c r="BT363">
        <v>1.0268452367918599</v>
      </c>
      <c r="BU363">
        <v>0.97962511395557395</v>
      </c>
      <c r="BV363">
        <v>1.02623016431837</v>
      </c>
      <c r="BW363">
        <v>1.0108267000392901</v>
      </c>
      <c r="BX363">
        <v>1.06391488040668</v>
      </c>
      <c r="BY363">
        <v>0.96359395366918899</v>
      </c>
      <c r="BZ363">
        <v>1.00301507360895</v>
      </c>
      <c r="CA363">
        <v>0.96676864451104505</v>
      </c>
      <c r="CB363">
        <v>0.98744302662493399</v>
      </c>
      <c r="CC363">
        <v>1.0065143379016499</v>
      </c>
      <c r="CD363">
        <v>1.00797963041103</v>
      </c>
      <c r="CE363">
        <v>1.0497256029917601</v>
      </c>
      <c r="CF363">
        <v>1.04238785542632</v>
      </c>
      <c r="CG363">
        <v>1.1264364069528301</v>
      </c>
      <c r="CH363">
        <v>1.1383128774364799</v>
      </c>
      <c r="CI363">
        <v>1.00211618436462</v>
      </c>
      <c r="CJ363">
        <v>1.05267342931105</v>
      </c>
      <c r="CK363">
        <v>1.02317844696955</v>
      </c>
      <c r="CL363">
        <v>0.98809372399533402</v>
      </c>
      <c r="CM363">
        <v>0.964191050361207</v>
      </c>
      <c r="CN363">
        <v>1.0046590697619799</v>
      </c>
      <c r="CO363">
        <v>1.0811075328197299</v>
      </c>
      <c r="CP363">
        <v>1.0609782769160101</v>
      </c>
      <c r="CQ363">
        <v>1.11700943401066</v>
      </c>
      <c r="CR363">
        <v>1.0603412454535599</v>
      </c>
      <c r="CS363">
        <v>1.0438752772659601</v>
      </c>
      <c r="CT363">
        <v>1.00102023724322</v>
      </c>
      <c r="CU363">
        <v>1.0236065215138499</v>
      </c>
      <c r="CV363">
        <v>1.0002446719093601</v>
      </c>
      <c r="CW363">
        <v>1.0130031916161699</v>
      </c>
      <c r="CX363">
        <v>1.0123534517639501</v>
      </c>
      <c r="CY363">
        <v>1.0023367543416799</v>
      </c>
      <c r="CZ363">
        <v>1.0468192099900899</v>
      </c>
      <c r="DA363">
        <v>1.01759627872233</v>
      </c>
      <c r="DB363">
        <v>1.0508450118412</v>
      </c>
      <c r="DC363">
        <v>0.99815182421794701</v>
      </c>
      <c r="DD363">
        <v>1.0331302621671501</v>
      </c>
      <c r="DE363">
        <v>0.99556093945503898</v>
      </c>
      <c r="DF363">
        <v>1.0405970815368499</v>
      </c>
      <c r="DG363">
        <v>1.01342807109981</v>
      </c>
      <c r="DH363">
        <v>1.0203784345023099</v>
      </c>
      <c r="DI363">
        <v>1.0293170332407999</v>
      </c>
      <c r="DJ363">
        <v>1.0251886255249401</v>
      </c>
      <c r="DK363">
        <v>1.0032805656022199</v>
      </c>
      <c r="DL363">
        <v>1.03894876501699</v>
      </c>
      <c r="DM363">
        <v>0.99095012709264596</v>
      </c>
      <c r="DN363">
        <v>1.0398698396003101</v>
      </c>
      <c r="DO363">
        <v>0.98448507770778604</v>
      </c>
      <c r="DP363">
        <v>1.0284928551452199</v>
      </c>
      <c r="DQ363">
        <v>1.00815786101738</v>
      </c>
      <c r="DR363">
        <v>1.0569598086533101</v>
      </c>
      <c r="DS363">
        <v>1.0074638247573999</v>
      </c>
      <c r="DT363">
        <v>1.0209520904428699</v>
      </c>
      <c r="DU363">
        <v>1.01458723140545</v>
      </c>
      <c r="DV363">
        <v>1.0519491353728401</v>
      </c>
      <c r="DW363">
        <v>1.0656809316403799</v>
      </c>
      <c r="DX363">
        <v>1.0298349450408899</v>
      </c>
      <c r="DY363">
        <v>0.98776888077104896</v>
      </c>
      <c r="DZ363">
        <v>1.0327467832156401</v>
      </c>
      <c r="EA363">
        <v>1.0191049913941399</v>
      </c>
      <c r="EB363">
        <v>0.98076387181378499</v>
      </c>
      <c r="EC363">
        <v>1.0165088803692901</v>
      </c>
      <c r="ED363">
        <v>1.05298229142216</v>
      </c>
      <c r="EE363">
        <v>0.98340952577366803</v>
      </c>
      <c r="EF363">
        <v>1.0219640463341599</v>
      </c>
      <c r="EG363">
        <v>1.0155974634352001</v>
      </c>
      <c r="EH363">
        <v>1.06454382503125</v>
      </c>
      <c r="EI363">
        <v>0.99151326798948103</v>
      </c>
      <c r="EJ363">
        <v>1.02728576706582</v>
      </c>
      <c r="EK363">
        <v>0.98955588197174504</v>
      </c>
      <c r="EL363">
        <v>1.01384628677582</v>
      </c>
      <c r="EM363">
        <v>1.0060648943697501</v>
      </c>
      <c r="EN363">
        <v>1.0335478508934399</v>
      </c>
      <c r="EO363">
        <v>1.05187319884726</v>
      </c>
      <c r="EP363">
        <v>1.0578742159687999</v>
      </c>
      <c r="EQ363">
        <v>0.973460998720862</v>
      </c>
      <c r="ER363">
        <v>1.02362058045527</v>
      </c>
      <c r="ES363">
        <v>1.00862714161458</v>
      </c>
      <c r="ET363">
        <v>1.03514574104415</v>
      </c>
      <c r="EU363">
        <v>0.99697909767971404</v>
      </c>
      <c r="EV363">
        <v>1.0347984709586699</v>
      </c>
      <c r="EW363">
        <v>1.0043028275724</v>
      </c>
      <c r="EX363">
        <v>1.0381322011607601</v>
      </c>
      <c r="EY363">
        <v>1.0020490982250601</v>
      </c>
      <c r="EZ363">
        <v>0.993881324015087</v>
      </c>
      <c r="FA363">
        <v>0.98548266173920296</v>
      </c>
      <c r="FB363">
        <v>1.03794803444176</v>
      </c>
      <c r="FC363">
        <v>1.0186911344716501</v>
      </c>
      <c r="FD363">
        <v>1.0726377833140901</v>
      </c>
      <c r="FE363">
        <v>1.0271241500033601</v>
      </c>
      <c r="FF363">
        <v>1.0341008550461099</v>
      </c>
      <c r="FG363">
        <v>1.0346362062346699</v>
      </c>
      <c r="FH363">
        <v>1.0556952703284901</v>
      </c>
      <c r="FI363">
        <v>1.00504413619167</v>
      </c>
      <c r="FJ363">
        <v>1.05547392898874</v>
      </c>
      <c r="FK363">
        <v>0.996645722438676</v>
      </c>
      <c r="FL363">
        <v>1.01876749163145</v>
      </c>
      <c r="FM363">
        <v>1.0140626737394201</v>
      </c>
      <c r="FN363">
        <v>1.07018255312747</v>
      </c>
      <c r="FO363">
        <v>1.0231067075624301</v>
      </c>
      <c r="FP363">
        <v>1.06022588058553</v>
      </c>
      <c r="FQ363">
        <v>0.97684134429481595</v>
      </c>
      <c r="FR363">
        <v>1.03106874464114</v>
      </c>
      <c r="FS363">
        <v>0.98905516111414504</v>
      </c>
      <c r="FT363">
        <v>1.03497542326597</v>
      </c>
      <c r="FU363">
        <v>0.99564659696039104</v>
      </c>
      <c r="FV363">
        <v>1.0233218019979</v>
      </c>
      <c r="FW363">
        <v>0.99334009993753902</v>
      </c>
      <c r="FX363">
        <v>1.05182698313554</v>
      </c>
      <c r="FY363">
        <v>0.98387781077641001</v>
      </c>
      <c r="FZ363">
        <v>1.0180275388591</v>
      </c>
      <c r="GA363">
        <v>0.98749170637553496</v>
      </c>
      <c r="GB363">
        <v>1.02491103202846</v>
      </c>
      <c r="GC363">
        <v>0.98582254311116402</v>
      </c>
      <c r="GD363">
        <v>1.02587266543349</v>
      </c>
      <c r="GE363">
        <v>1.0487343720228</v>
      </c>
      <c r="GF363">
        <v>0.99994870066102803</v>
      </c>
      <c r="GG363">
        <v>1.0135472567494801</v>
      </c>
      <c r="GH363">
        <v>1.0454495288810399</v>
      </c>
    </row>
    <row r="364" spans="1:190" x14ac:dyDescent="0.45">
      <c r="A364" t="s">
        <v>62</v>
      </c>
      <c r="B364" t="s">
        <v>194</v>
      </c>
      <c r="C364" t="s">
        <v>117</v>
      </c>
      <c r="D364">
        <v>45</v>
      </c>
      <c r="E364" s="1" cm="1">
        <f t="array" ref="E364">SUMPRODUCT($G364:$FZZ364,$G$2:$FZZ$2)/SUMPRODUCT(--($G364:$FZZ364&lt;&gt;""),$G$2:$FZZ$2)</f>
        <v>1.0320400010941135</v>
      </c>
      <c r="F364" s="1" cm="1">
        <f t="array" ref="F364">SUMPRODUCT($G364:$FZZ364,$F$2:$FZY$2)/SUMPRODUCT(--($G364:$FZZ364&lt;&gt;""),$F$2:$FZY$2)</f>
        <v>1.0311795120517875</v>
      </c>
      <c r="G364">
        <v>0.96964456967586199</v>
      </c>
      <c r="H364">
        <v>1.0133035151871499</v>
      </c>
      <c r="I364">
        <v>0.96919847127149505</v>
      </c>
      <c r="J364">
        <v>1.0179378376516199</v>
      </c>
      <c r="K364">
        <v>0.96910224287325497</v>
      </c>
      <c r="L364">
        <v>1.0153752642349101</v>
      </c>
      <c r="M364">
        <v>0.96463954511608996</v>
      </c>
      <c r="N364">
        <v>1.0030014215122101</v>
      </c>
      <c r="O364">
        <v>0.97188410095998201</v>
      </c>
      <c r="P364">
        <v>1.0124069679646199</v>
      </c>
      <c r="Q364">
        <v>1.04847961703269</v>
      </c>
      <c r="R364">
        <v>1.0725853044548801</v>
      </c>
      <c r="S364">
        <v>1.01298025520054</v>
      </c>
      <c r="T364">
        <v>1.0498097493637999</v>
      </c>
      <c r="U364">
        <v>0.94536023174998596</v>
      </c>
      <c r="V364">
        <v>0.99490960677606399</v>
      </c>
      <c r="W364">
        <v>1.0077456760857899</v>
      </c>
      <c r="X364">
        <v>1.05979269369852</v>
      </c>
      <c r="Y364">
        <v>1.0077456760857899</v>
      </c>
      <c r="Z364">
        <v>1.05979269369852</v>
      </c>
      <c r="AA364">
        <v>1.03133199861115</v>
      </c>
      <c r="AB364">
        <v>1.06140988811481</v>
      </c>
      <c r="AC364">
        <v>0.99071800503430196</v>
      </c>
      <c r="AD364">
        <v>1.0411566556438401</v>
      </c>
      <c r="AE364">
        <v>1.0258423204615099</v>
      </c>
      <c r="AF364">
        <v>1.07327389790787</v>
      </c>
      <c r="AG364">
        <v>0.98767468727096497</v>
      </c>
      <c r="AH364">
        <v>1.02732388417535</v>
      </c>
      <c r="AI364">
        <v>0.97512533682246805</v>
      </c>
      <c r="AJ364">
        <v>1.0089403694683301</v>
      </c>
      <c r="AK364">
        <v>1.0808733359274501</v>
      </c>
      <c r="AL364">
        <v>1.01121664485242</v>
      </c>
      <c r="AM364">
        <v>1.1601398471776001</v>
      </c>
      <c r="AN364">
        <v>1.0334190268016601</v>
      </c>
      <c r="AO364">
        <v>1.01552827976894</v>
      </c>
      <c r="AP364">
        <v>1.0339115882605601</v>
      </c>
      <c r="AQ364">
        <v>0.96819509001053405</v>
      </c>
      <c r="AR364">
        <v>1.00835740518437</v>
      </c>
      <c r="AS364">
        <v>1.01966231940178</v>
      </c>
      <c r="AT364">
        <v>1.0714798621005901</v>
      </c>
      <c r="AU364">
        <v>1.01945134536282</v>
      </c>
      <c r="AV364">
        <v>1.0498515532175099</v>
      </c>
      <c r="AW364">
        <v>0.96678208930035103</v>
      </c>
      <c r="AX364">
        <v>0.99886686918366296</v>
      </c>
      <c r="AY364">
        <v>1.0856780954840799</v>
      </c>
      <c r="AZ364">
        <v>1.00938494552132</v>
      </c>
      <c r="BA364">
        <v>1.06322276834601</v>
      </c>
      <c r="BB364">
        <v>0.998177958155547</v>
      </c>
      <c r="BC364">
        <v>0.98199532372061005</v>
      </c>
      <c r="BD364">
        <v>1.032066868794</v>
      </c>
      <c r="BE364">
        <v>1.00920529500873</v>
      </c>
      <c r="BF364">
        <v>1.03256321931927</v>
      </c>
      <c r="BG364">
        <v>1.0322147130028001</v>
      </c>
      <c r="BH364">
        <v>1.06322986459147</v>
      </c>
      <c r="BI364">
        <v>1.04149620019621</v>
      </c>
      <c r="BJ364">
        <v>0.98240083171042403</v>
      </c>
      <c r="BK364">
        <v>0.97469874609649698</v>
      </c>
      <c r="BL364">
        <v>1.01123181538799</v>
      </c>
      <c r="BM364">
        <v>1.1431998983437299</v>
      </c>
      <c r="BN364">
        <v>1.0439379094256001</v>
      </c>
      <c r="BO364">
        <v>1.0009511914062099</v>
      </c>
      <c r="BP364">
        <v>1.04250422188644</v>
      </c>
      <c r="BQ364">
        <v>1.0883172264087999</v>
      </c>
      <c r="BR364">
        <v>0.97763152060548897</v>
      </c>
      <c r="BS364">
        <v>0.97716184178309995</v>
      </c>
      <c r="BT364">
        <v>1.0268452367918599</v>
      </c>
      <c r="BU364">
        <v>0.97962511395557395</v>
      </c>
      <c r="BV364">
        <v>1.02623016431837</v>
      </c>
      <c r="BW364">
        <v>1.0108267000392901</v>
      </c>
      <c r="BX364">
        <v>1.06391488040668</v>
      </c>
      <c r="BY364">
        <v>0.96359395366918899</v>
      </c>
      <c r="BZ364">
        <v>1.00301507360895</v>
      </c>
      <c r="CA364">
        <v>0.96676864451104505</v>
      </c>
      <c r="CB364">
        <v>0.98744302662493399</v>
      </c>
      <c r="CC364">
        <v>1.0820159187990901</v>
      </c>
      <c r="CD364">
        <v>1.02241868638116</v>
      </c>
      <c r="CE364">
        <v>1.0613029380394701</v>
      </c>
      <c r="CF364">
        <v>1.04238785542632</v>
      </c>
      <c r="CG364">
        <v>1.2225593675364601</v>
      </c>
      <c r="CH364">
        <v>1.1383128774364799</v>
      </c>
      <c r="CI364">
        <v>1.00211618436462</v>
      </c>
      <c r="CJ364">
        <v>1.05267342931105</v>
      </c>
      <c r="CK364">
        <v>1.02317844696955</v>
      </c>
      <c r="CL364">
        <v>0.98809372399533402</v>
      </c>
      <c r="CM364">
        <v>0.964191050361207</v>
      </c>
      <c r="CN364">
        <v>1.0046590697619799</v>
      </c>
      <c r="CO364">
        <v>1.0811075328197299</v>
      </c>
      <c r="CP364">
        <v>1.0609782769160101</v>
      </c>
      <c r="CQ364">
        <v>1.14377504065499</v>
      </c>
      <c r="CR364">
        <v>1.0603412454535599</v>
      </c>
      <c r="CS364">
        <v>1.06514037144756</v>
      </c>
      <c r="CT364">
        <v>1.00102023724322</v>
      </c>
      <c r="CU364">
        <v>1.05807935429643</v>
      </c>
      <c r="CV364">
        <v>1.0002446719093601</v>
      </c>
      <c r="CW364">
        <v>1.0130031916161699</v>
      </c>
      <c r="CX364">
        <v>1.0123534517639501</v>
      </c>
      <c r="CY364">
        <v>1.0023367543416799</v>
      </c>
      <c r="CZ364">
        <v>1.0468192099900899</v>
      </c>
      <c r="DA364">
        <v>1.01759627872233</v>
      </c>
      <c r="DB364">
        <v>1.0508450118412</v>
      </c>
      <c r="DC364">
        <v>0.99815182421794701</v>
      </c>
      <c r="DD364">
        <v>1.0331302621671501</v>
      </c>
      <c r="DE364">
        <v>0.99556093945503898</v>
      </c>
      <c r="DF364">
        <v>1.0405970815368499</v>
      </c>
      <c r="DG364">
        <v>1.01342807109981</v>
      </c>
      <c r="DH364">
        <v>1.0203784345023099</v>
      </c>
      <c r="DI364">
        <v>1.0416488718058201</v>
      </c>
      <c r="DJ364">
        <v>1.0251886255249401</v>
      </c>
      <c r="DK364">
        <v>0.99870958361352902</v>
      </c>
      <c r="DL364">
        <v>1.03894876501699</v>
      </c>
      <c r="DM364">
        <v>0.99095012709264596</v>
      </c>
      <c r="DN364">
        <v>1.0398698396003101</v>
      </c>
      <c r="DO364">
        <v>0.98448507770778604</v>
      </c>
      <c r="DP364">
        <v>1.0284928551452199</v>
      </c>
      <c r="DQ364">
        <v>1.00815786101738</v>
      </c>
      <c r="DR364">
        <v>1.0569598086533101</v>
      </c>
      <c r="DS364">
        <v>1.0074638247573999</v>
      </c>
      <c r="DT364">
        <v>1.0209520904428699</v>
      </c>
      <c r="DU364">
        <v>1.01458723140545</v>
      </c>
      <c r="DV364">
        <v>1.0519491353728401</v>
      </c>
      <c r="DW364">
        <v>1.0656809316403799</v>
      </c>
      <c r="DX364">
        <v>1.0298349450408899</v>
      </c>
      <c r="DY364">
        <v>0.98776888077104896</v>
      </c>
      <c r="DZ364">
        <v>1.0327467832156401</v>
      </c>
      <c r="EA364">
        <v>1.02313744775018</v>
      </c>
      <c r="EB364">
        <v>0.98076387181378499</v>
      </c>
      <c r="EC364">
        <v>1.0165088803692901</v>
      </c>
      <c r="ED364">
        <v>1.05298229142216</v>
      </c>
      <c r="EE364">
        <v>0.98340952577366803</v>
      </c>
      <c r="EF364">
        <v>1.0219640463341599</v>
      </c>
      <c r="EG364">
        <v>1.0155974634352001</v>
      </c>
      <c r="EH364">
        <v>1.06454382503125</v>
      </c>
      <c r="EI364">
        <v>0.99151326798948103</v>
      </c>
      <c r="EJ364">
        <v>1.02728576706582</v>
      </c>
      <c r="EK364">
        <v>0.98955588197174504</v>
      </c>
      <c r="EL364">
        <v>1.01384628677582</v>
      </c>
      <c r="EM364">
        <v>1.0060648943697501</v>
      </c>
      <c r="EN364">
        <v>1.0335478508934399</v>
      </c>
      <c r="EO364">
        <v>1.05187319884726</v>
      </c>
      <c r="EP364">
        <v>1.0578742159687999</v>
      </c>
      <c r="EQ364">
        <v>0.973460998720862</v>
      </c>
      <c r="ER364">
        <v>1.02362058045527</v>
      </c>
      <c r="ES364">
        <v>1.00862714161458</v>
      </c>
      <c r="ET364">
        <v>1.03514574104415</v>
      </c>
      <c r="EU364">
        <v>0.99697909767971404</v>
      </c>
      <c r="EV364">
        <v>1.0347984709586699</v>
      </c>
      <c r="EW364">
        <v>1.0043028275724</v>
      </c>
      <c r="EX364">
        <v>1.0381322011607601</v>
      </c>
      <c r="EY364">
        <v>1.0020490982250601</v>
      </c>
      <c r="EZ364">
        <v>0.993881324015087</v>
      </c>
      <c r="FA364">
        <v>0.98548266173920296</v>
      </c>
      <c r="FB364">
        <v>1.03794803444176</v>
      </c>
      <c r="FC364">
        <v>1.0186911344716501</v>
      </c>
      <c r="FD364">
        <v>1.0726377833140901</v>
      </c>
      <c r="FE364">
        <v>1.0271241500033601</v>
      </c>
      <c r="FF364">
        <v>1.0341008550461099</v>
      </c>
      <c r="FG364">
        <v>1.0346362062346699</v>
      </c>
      <c r="FH364">
        <v>1.0556952703284901</v>
      </c>
      <c r="FI364">
        <v>1.00504413619167</v>
      </c>
      <c r="FJ364">
        <v>1.05547392898874</v>
      </c>
      <c r="FK364">
        <v>0.996645722438676</v>
      </c>
      <c r="FL364">
        <v>1.01876749163145</v>
      </c>
      <c r="FM364">
        <v>1.0264966936364699</v>
      </c>
      <c r="FN364">
        <v>1.06914911012708</v>
      </c>
      <c r="FO364">
        <v>1.0231067075624301</v>
      </c>
      <c r="FP364">
        <v>1.06022588058553</v>
      </c>
      <c r="FQ364">
        <v>0.97684134429481595</v>
      </c>
      <c r="FR364">
        <v>1.03106874464114</v>
      </c>
      <c r="FS364">
        <v>0.98905516111414504</v>
      </c>
      <c r="FT364">
        <v>1.03497542326597</v>
      </c>
      <c r="FU364">
        <v>0.99564659696039104</v>
      </c>
      <c r="FV364">
        <v>1.0233218019979</v>
      </c>
      <c r="FW364">
        <v>0.99334009993753902</v>
      </c>
      <c r="FX364">
        <v>1.05182698313554</v>
      </c>
      <c r="FY364">
        <v>0.98387781077641001</v>
      </c>
      <c r="FZ364">
        <v>1.0180275388591</v>
      </c>
      <c r="GA364">
        <v>0.98562187104167898</v>
      </c>
      <c r="GB364">
        <v>1.02475269919778</v>
      </c>
      <c r="GC364">
        <v>0.98582254311116402</v>
      </c>
      <c r="GD364">
        <v>1.02587266543349</v>
      </c>
      <c r="GE364">
        <v>1.0536224661790701</v>
      </c>
      <c r="GF364">
        <v>0.99994870066102803</v>
      </c>
      <c r="GG364">
        <v>1.0135472567494801</v>
      </c>
      <c r="GH364">
        <v>1.0454495288810399</v>
      </c>
    </row>
    <row r="365" spans="1:190" x14ac:dyDescent="0.45">
      <c r="A365" t="s">
        <v>142</v>
      </c>
      <c r="B365" t="s">
        <v>135</v>
      </c>
      <c r="C365" t="s">
        <v>237</v>
      </c>
      <c r="D365">
        <v>45</v>
      </c>
      <c r="E365" s="1" cm="1">
        <f t="array" ref="E365">SUMPRODUCT($G365:$FZZ365,$G$2:$FZZ$2)/SUMPRODUCT(--($G365:$FZZ365&lt;&gt;""),$G$2:$FZZ$2)</f>
        <v>1.3026190946770237</v>
      </c>
      <c r="F365" s="1" cm="1">
        <f t="array" ref="F365">SUMPRODUCT($G365:$FZZ365,$F$2:$FZY$2)/SUMPRODUCT(--($G365:$FZZ365&lt;&gt;""),$F$2:$FZY$2)</f>
        <v>1.3312668719997363</v>
      </c>
      <c r="G365">
        <v>1.3415791837687101</v>
      </c>
      <c r="H365">
        <v>1.3415468118367899</v>
      </c>
      <c r="I365">
        <v>1.3420280104779201</v>
      </c>
      <c r="J365">
        <v>1.34743584028056</v>
      </c>
      <c r="K365">
        <v>1.34410848996076</v>
      </c>
      <c r="L365">
        <v>1.34333047430589</v>
      </c>
      <c r="M365">
        <v>1.34792256142963</v>
      </c>
      <c r="N365">
        <v>1.3498219725174301</v>
      </c>
      <c r="O365">
        <v>1.34106487973249</v>
      </c>
      <c r="P365">
        <v>1.34355652033221</v>
      </c>
      <c r="Q365">
        <v>1.2836747116396401</v>
      </c>
      <c r="R365">
        <v>1.3080348852404799</v>
      </c>
      <c r="S365">
        <v>1.27243390900621</v>
      </c>
      <c r="T365">
        <v>1.3168025665946601</v>
      </c>
      <c r="U365">
        <v>1.2814468876477401</v>
      </c>
      <c r="V365">
        <v>1.3142811160716901</v>
      </c>
      <c r="W365">
        <v>1.37221219830742</v>
      </c>
      <c r="X365">
        <v>1.4417587063362001</v>
      </c>
      <c r="Y365">
        <v>1.37221219830742</v>
      </c>
      <c r="Z365">
        <v>1.4417587063362001</v>
      </c>
      <c r="AA365">
        <v>1.3567888588125301</v>
      </c>
      <c r="AB365">
        <v>1.4017830460340901</v>
      </c>
      <c r="AC365">
        <v>1.32449040027639</v>
      </c>
      <c r="AD365">
        <v>1.38684541730418</v>
      </c>
      <c r="AE365">
        <v>1.3264954694954201</v>
      </c>
      <c r="AF365">
        <v>1.39073470741589</v>
      </c>
      <c r="AG365">
        <v>1.32319846958422</v>
      </c>
      <c r="AH365">
        <v>1.3532030658004199</v>
      </c>
      <c r="AI365">
        <v>1.2669706705357999</v>
      </c>
      <c r="AJ365">
        <v>1.3078897424603499</v>
      </c>
      <c r="AK365">
        <v>1.2403530958529301</v>
      </c>
      <c r="AL365">
        <v>1.28297045055243</v>
      </c>
      <c r="AM365">
        <v>1.2354745293631999</v>
      </c>
      <c r="AN365">
        <v>1.26122249360863</v>
      </c>
      <c r="AO365">
        <v>1.4371853898911</v>
      </c>
      <c r="AP365">
        <v>1.34785335787446</v>
      </c>
      <c r="AQ365">
        <v>1.35438516001006</v>
      </c>
      <c r="AR365">
        <v>1.3369186842849601</v>
      </c>
      <c r="AS365">
        <v>1.31775135248937</v>
      </c>
      <c r="AT365">
        <v>1.3934775988661201</v>
      </c>
      <c r="AU365">
        <v>1.3604366700043999</v>
      </c>
      <c r="AV365">
        <v>1.3877030013399601</v>
      </c>
      <c r="AW365">
        <v>1.38511831573364</v>
      </c>
      <c r="AX365">
        <v>1.3078122739765601</v>
      </c>
      <c r="AY365">
        <v>1.2471133110547701</v>
      </c>
      <c r="AZ365">
        <v>1.2894950527803599</v>
      </c>
      <c r="BA365">
        <v>1.2487330210935399</v>
      </c>
      <c r="BB365">
        <v>1.28817432333255</v>
      </c>
      <c r="BC365">
        <v>1.3093432195616499</v>
      </c>
      <c r="BD365">
        <v>1.36991471293581</v>
      </c>
      <c r="BE365">
        <v>1.32192196910765</v>
      </c>
      <c r="BF365">
        <v>1.3648003416991299</v>
      </c>
      <c r="BG365">
        <v>1.3822646846208699</v>
      </c>
      <c r="BH365">
        <v>1.43211986396076</v>
      </c>
      <c r="BI365">
        <v>1.2568755216493599</v>
      </c>
      <c r="BJ365">
        <v>1.2012929582826899</v>
      </c>
      <c r="BK365">
        <v>1.3162798441964201</v>
      </c>
      <c r="BL365">
        <v>1.3327653363610701</v>
      </c>
      <c r="BM365">
        <v>1.33209829892959</v>
      </c>
      <c r="BN365">
        <v>1.3618544911000601</v>
      </c>
      <c r="BO365">
        <v>1.2941115014634299</v>
      </c>
      <c r="BP365">
        <v>1.2980644034548501</v>
      </c>
      <c r="BQ365">
        <v>1.2245484566847999</v>
      </c>
      <c r="BR365">
        <v>1.2383959777992399</v>
      </c>
      <c r="BS365">
        <v>1.27304468300684</v>
      </c>
      <c r="BT365">
        <v>1.3017809901644399</v>
      </c>
      <c r="BU365">
        <v>1.3084274007258501</v>
      </c>
      <c r="BV365">
        <v>1.3693198241934099</v>
      </c>
      <c r="BW365">
        <v>1.32721663586489</v>
      </c>
      <c r="BX365">
        <v>1.3863584549639301</v>
      </c>
      <c r="BY365">
        <v>1.2852604414954301</v>
      </c>
      <c r="BZ365">
        <v>1.3223947494797501</v>
      </c>
      <c r="CA365">
        <v>1.29611003644635</v>
      </c>
      <c r="CB365">
        <v>1.3183701256112399</v>
      </c>
      <c r="CC365">
        <v>1.3100784379461601</v>
      </c>
      <c r="CD365">
        <v>1.2592758507077899</v>
      </c>
      <c r="CE365">
        <v>1.2911147762722099</v>
      </c>
      <c r="CF365">
        <v>1.33976578016696</v>
      </c>
      <c r="CG365">
        <v>1.31122397577294</v>
      </c>
      <c r="CH365">
        <v>1.3468000497816099</v>
      </c>
      <c r="CI365">
        <v>1.3165359611617899</v>
      </c>
      <c r="CJ365">
        <v>1.3601501906598199</v>
      </c>
      <c r="CK365">
        <v>1.3086547161789399</v>
      </c>
      <c r="CL365">
        <v>1.3113492083680001</v>
      </c>
      <c r="CM365">
        <v>1.2883962506140201</v>
      </c>
      <c r="CN365">
        <v>1.32185135572391</v>
      </c>
      <c r="CO365">
        <v>1.2394186764938999</v>
      </c>
      <c r="CP365">
        <v>1.27390058668183</v>
      </c>
      <c r="CQ365">
        <v>1.26856663571586</v>
      </c>
      <c r="CR365">
        <v>1.2841258278485399</v>
      </c>
      <c r="CS365">
        <v>1.29374965103825</v>
      </c>
      <c r="CT365">
        <v>1.30254856278519</v>
      </c>
      <c r="CU365">
        <v>1.25243808361446</v>
      </c>
      <c r="CV365">
        <v>1.29317451727671</v>
      </c>
      <c r="CW365">
        <v>1.26739397236171</v>
      </c>
      <c r="CX365">
        <v>1.31546464794005</v>
      </c>
      <c r="CY365">
        <v>1.3269306264370999</v>
      </c>
      <c r="CZ365">
        <v>1.3856485895350701</v>
      </c>
      <c r="DA365">
        <v>1.3700311521191</v>
      </c>
      <c r="DB365">
        <v>1.4050794081946201</v>
      </c>
      <c r="DC365">
        <v>1.3419724142651701</v>
      </c>
      <c r="DD365">
        <v>1.3866452187008</v>
      </c>
      <c r="DE365">
        <v>1.3257330028610801</v>
      </c>
      <c r="DF365">
        <v>1.37324768682706</v>
      </c>
      <c r="DG365">
        <v>1.2816253157494999</v>
      </c>
      <c r="DH365">
        <v>1.3324086844674401</v>
      </c>
      <c r="DI365">
        <v>1.2917378461100399</v>
      </c>
      <c r="DJ365">
        <v>1.29588404868673</v>
      </c>
      <c r="DK365">
        <v>1.3134803075189401</v>
      </c>
      <c r="DL365">
        <v>1.3428690863488399</v>
      </c>
      <c r="DM365">
        <v>1.2841506705232699</v>
      </c>
      <c r="DN365">
        <v>1.3543912700499601</v>
      </c>
      <c r="DO365">
        <v>1.3143003635685599</v>
      </c>
      <c r="DP365">
        <v>1.36811650175125</v>
      </c>
      <c r="DQ365">
        <v>1.3468414983129</v>
      </c>
      <c r="DR365">
        <v>1.4212446076965699</v>
      </c>
      <c r="DS365">
        <v>1.2646464453891999</v>
      </c>
      <c r="DT365">
        <v>1.30912435894991</v>
      </c>
      <c r="DU365">
        <v>1.3357804287978601</v>
      </c>
      <c r="DV365">
        <v>1.39696576052628</v>
      </c>
      <c r="DW365">
        <v>1.25935583802871</v>
      </c>
      <c r="DX365">
        <v>1.2678252961112899</v>
      </c>
      <c r="DY365">
        <v>1.3343091048451501</v>
      </c>
      <c r="DZ365">
        <v>1.3851824067581</v>
      </c>
      <c r="EA365">
        <v>1.24055405294647</v>
      </c>
      <c r="EB365">
        <v>1.2681173674288899</v>
      </c>
      <c r="EC365">
        <v>1.3210103539107501</v>
      </c>
      <c r="ED365">
        <v>1.3910622538664099</v>
      </c>
      <c r="EE365">
        <v>1.3152304678101201</v>
      </c>
      <c r="EF365">
        <v>1.35732535890649</v>
      </c>
      <c r="EG365">
        <v>1.3571676030667701</v>
      </c>
      <c r="EH365">
        <v>1.4230896684691701</v>
      </c>
      <c r="EI365">
        <v>1.3335253080651099</v>
      </c>
      <c r="EJ365">
        <v>1.40658074891878</v>
      </c>
      <c r="EK365">
        <v>1.2633818637404399</v>
      </c>
      <c r="EL365">
        <v>1.3276666522659499</v>
      </c>
      <c r="EM365">
        <v>1.30221144018778</v>
      </c>
      <c r="EN365">
        <v>1.35880588968631</v>
      </c>
      <c r="EO365">
        <v>1.31385828106458</v>
      </c>
      <c r="EP365">
        <v>1.38030174605865</v>
      </c>
      <c r="EQ365">
        <v>1.31199781428908</v>
      </c>
      <c r="ER365">
        <v>1.3453050681171801</v>
      </c>
      <c r="ES365">
        <v>1.3077553249590299</v>
      </c>
      <c r="ET365">
        <v>1.33843073002002</v>
      </c>
      <c r="EU365">
        <v>1.3268500121997899</v>
      </c>
      <c r="EV365">
        <v>1.36190409797018</v>
      </c>
      <c r="EW365">
        <v>1.3283657832289699</v>
      </c>
      <c r="EX365">
        <v>1.3796423363924799</v>
      </c>
      <c r="EY365">
        <v>1.30299752162142</v>
      </c>
      <c r="EZ365">
        <v>1.3324404301961501</v>
      </c>
      <c r="FA365">
        <v>1.3060379101696999</v>
      </c>
      <c r="FB365">
        <v>1.3668638157047699</v>
      </c>
      <c r="FC365">
        <v>1.33710882906969</v>
      </c>
      <c r="FD365">
        <v>1.39807984444309</v>
      </c>
      <c r="FE365">
        <v>1.3449639803406701</v>
      </c>
      <c r="FF365">
        <v>1.3747222783276101</v>
      </c>
      <c r="FG365">
        <v>1.3479916327825701</v>
      </c>
      <c r="FH365">
        <v>1.3660344246754501</v>
      </c>
      <c r="FI365">
        <v>1.3578097342573201</v>
      </c>
      <c r="FJ365">
        <v>1.39736455453104</v>
      </c>
      <c r="FK365">
        <v>1.2940857707292901</v>
      </c>
      <c r="FL365">
        <v>1.33604510783076</v>
      </c>
      <c r="FM365">
        <v>1.3281639380718999</v>
      </c>
      <c r="FN365">
        <v>1.39498453105888</v>
      </c>
      <c r="FO365">
        <v>1.3267488755152901</v>
      </c>
      <c r="FP365">
        <v>1.3797762655482899</v>
      </c>
      <c r="FQ365">
        <v>1.32565020762932</v>
      </c>
      <c r="FR365">
        <v>1.3829374085842501</v>
      </c>
      <c r="FS365">
        <v>1.35255051884216</v>
      </c>
      <c r="FT365">
        <v>1.4098634625887401</v>
      </c>
      <c r="FU365">
        <v>1.2882088856065601</v>
      </c>
      <c r="FV365">
        <v>1.35290745131573</v>
      </c>
      <c r="FW365">
        <v>1.30356027482823</v>
      </c>
      <c r="FX365">
        <v>1.37212679575265</v>
      </c>
      <c r="FY365">
        <v>1.30764839742353</v>
      </c>
      <c r="FZ365">
        <v>1.33094457515331</v>
      </c>
      <c r="GA365">
        <v>1.2933077990228601</v>
      </c>
      <c r="GB365">
        <v>1.34037788768924</v>
      </c>
      <c r="GC365">
        <v>1.2950414702547799</v>
      </c>
      <c r="GD365">
        <v>1.3738409212960201</v>
      </c>
      <c r="GE365">
        <v>1.26655136529526</v>
      </c>
      <c r="GF365">
        <v>1.279559411963</v>
      </c>
      <c r="GG365">
        <v>1.35236663125801</v>
      </c>
      <c r="GH365">
        <v>1.3808889869907699</v>
      </c>
    </row>
    <row r="366" spans="1:190" x14ac:dyDescent="0.45">
      <c r="A366" t="s">
        <v>134</v>
      </c>
      <c r="B366" t="s">
        <v>135</v>
      </c>
      <c r="C366" t="s">
        <v>237</v>
      </c>
      <c r="D366">
        <v>45</v>
      </c>
      <c r="E366" s="1" cm="1">
        <f t="array" ref="E366">SUMPRODUCT($G366:$FZZ366,$G$2:$FZZ$2)/SUMPRODUCT(--($G366:$FZZ366&lt;&gt;""),$G$2:$FZZ$2)</f>
        <v>1.00622686152004</v>
      </c>
      <c r="F366" s="1" cm="1">
        <f t="array" ref="F366">SUMPRODUCT($G366:$FZZ366,$F$2:$FZY$2)/SUMPRODUCT(--($G366:$FZZ366&lt;&gt;""),$F$2:$FZY$2)</f>
        <v>1.0456250225969723</v>
      </c>
      <c r="G366">
        <v>1.0529065273954199</v>
      </c>
      <c r="H366">
        <v>1.06140281069298</v>
      </c>
      <c r="I366">
        <v>1.0540809999148899</v>
      </c>
      <c r="J366">
        <v>1.0658423204898999</v>
      </c>
      <c r="K366">
        <v>1.05495005706798</v>
      </c>
      <c r="L366">
        <v>1.06107963179328</v>
      </c>
      <c r="M366">
        <v>1.05266635077506</v>
      </c>
      <c r="N366">
        <v>1.0693901035673099</v>
      </c>
      <c r="O366">
        <v>1.0473573508790801</v>
      </c>
      <c r="P366">
        <v>1.05930455182828</v>
      </c>
      <c r="Q366">
        <v>0.99512693357910698</v>
      </c>
      <c r="R366">
        <v>1.02098479273132</v>
      </c>
      <c r="S366">
        <v>0.99364951226781395</v>
      </c>
      <c r="T366">
        <v>1.0168616877527401</v>
      </c>
      <c r="U366">
        <v>0.99037206363587504</v>
      </c>
      <c r="V366">
        <v>1.0423757353949199</v>
      </c>
      <c r="W366">
        <v>1.0348328942103699</v>
      </c>
      <c r="X366">
        <v>1.09458029155751</v>
      </c>
      <c r="Y366">
        <v>1.0348328942103699</v>
      </c>
      <c r="Z366">
        <v>1.09458029155751</v>
      </c>
      <c r="AA366">
        <v>1.03483521248166</v>
      </c>
      <c r="AB366">
        <v>1.0882592240070299</v>
      </c>
      <c r="AC366">
        <v>1.0283364592073401</v>
      </c>
      <c r="AD366">
        <v>1.0978974384285001</v>
      </c>
      <c r="AE366">
        <v>1.0545349994265101</v>
      </c>
      <c r="AF366">
        <v>1.1156727869035401</v>
      </c>
      <c r="AG366">
        <v>1.0273760574402799</v>
      </c>
      <c r="AH366">
        <v>1.07740773406541</v>
      </c>
      <c r="AI366">
        <v>0.96976532542232297</v>
      </c>
      <c r="AJ366">
        <v>1.01465177738625</v>
      </c>
      <c r="AK366">
        <v>0.97573018736660899</v>
      </c>
      <c r="AL366">
        <v>1.0206542502387701</v>
      </c>
      <c r="AM366">
        <v>0.96411568190470398</v>
      </c>
      <c r="AN366">
        <v>1.0027019820713801</v>
      </c>
      <c r="AO366">
        <v>1.01889119330387</v>
      </c>
      <c r="AP366">
        <v>1.05553050756655</v>
      </c>
      <c r="AQ366">
        <v>1.0092070654316301</v>
      </c>
      <c r="AR366">
        <v>1.05399184415248</v>
      </c>
      <c r="AS366">
        <v>1.0720776266866101</v>
      </c>
      <c r="AT366">
        <v>1.1234158298589001</v>
      </c>
      <c r="AU366">
        <v>1.02343765964962</v>
      </c>
      <c r="AV366">
        <v>1.0628702046726399</v>
      </c>
      <c r="AW366">
        <v>1.0926274169439201</v>
      </c>
      <c r="AX366">
        <v>1.04499975890833</v>
      </c>
      <c r="AY366">
        <v>0.95574126917014401</v>
      </c>
      <c r="AZ366">
        <v>1.0022290351285299</v>
      </c>
      <c r="BA366">
        <v>0.97162985926057899</v>
      </c>
      <c r="BB366">
        <v>1.0172387847189199</v>
      </c>
      <c r="BC366">
        <v>1.0097928361534401</v>
      </c>
      <c r="BD366">
        <v>1.064255480953</v>
      </c>
      <c r="BE366">
        <v>1.04304324684996</v>
      </c>
      <c r="BF366">
        <v>1.0866441891782701</v>
      </c>
      <c r="BG366">
        <v>1.03065613219676</v>
      </c>
      <c r="BH366">
        <v>1.07417510443097</v>
      </c>
      <c r="BI366">
        <v>0.96469623533890703</v>
      </c>
      <c r="BJ366">
        <v>0.94041849091414897</v>
      </c>
      <c r="BK366">
        <v>1.04991524327924</v>
      </c>
      <c r="BL366">
        <v>1.0675077981496901</v>
      </c>
      <c r="BM366">
        <v>1.0145395205435901</v>
      </c>
      <c r="BN366">
        <v>1.05228275154072</v>
      </c>
      <c r="BO366">
        <v>0.97734449190005901</v>
      </c>
      <c r="BP366">
        <v>1.01237796292224</v>
      </c>
      <c r="BQ366">
        <v>0.92946111686243604</v>
      </c>
      <c r="BR366">
        <v>0.97059883829650195</v>
      </c>
      <c r="BS366">
        <v>0.95993319545108002</v>
      </c>
      <c r="BT366">
        <v>1.0030595527917101</v>
      </c>
      <c r="BU366">
        <v>1.0272233381015501</v>
      </c>
      <c r="BV366">
        <v>1.0770426150611501</v>
      </c>
      <c r="BW366">
        <v>1.04684536542537</v>
      </c>
      <c r="BX366">
        <v>1.1076582410492899</v>
      </c>
      <c r="BY366">
        <v>1.01398297556453</v>
      </c>
      <c r="BZ366">
        <v>1.0611704607222401</v>
      </c>
      <c r="CA366">
        <v>1.00045661721363</v>
      </c>
      <c r="CB366">
        <v>1.0261620908087099</v>
      </c>
      <c r="CC366">
        <v>0.95417131494829499</v>
      </c>
      <c r="CD366">
        <v>0.96834158945220605</v>
      </c>
      <c r="CE366">
        <v>0.98076146840491496</v>
      </c>
      <c r="CF366">
        <v>1.0225211377919301</v>
      </c>
      <c r="CG366">
        <v>1.01022004658136</v>
      </c>
      <c r="CH366">
        <v>1.05553613019077</v>
      </c>
      <c r="CI366">
        <v>1.03394278426859</v>
      </c>
      <c r="CJ366">
        <v>1.09020585164353</v>
      </c>
      <c r="CK366">
        <v>0.99529417749853699</v>
      </c>
      <c r="CL366">
        <v>1.02429040193901</v>
      </c>
      <c r="CM366">
        <v>0.99733935094916504</v>
      </c>
      <c r="CN366">
        <v>1.04203724908671</v>
      </c>
      <c r="CO366">
        <v>0.98070183112530196</v>
      </c>
      <c r="CP366">
        <v>1.0084803683027701</v>
      </c>
      <c r="CQ366">
        <v>0.97526842556160298</v>
      </c>
      <c r="CR366">
        <v>1.00231361544735</v>
      </c>
      <c r="CS366">
        <v>0.961926370341043</v>
      </c>
      <c r="CT366">
        <v>0.99408668463502403</v>
      </c>
      <c r="CU366">
        <v>0.987015117845505</v>
      </c>
      <c r="CV366">
        <v>1.0314273871342801</v>
      </c>
      <c r="CW366">
        <v>0.99275044785040201</v>
      </c>
      <c r="CX366">
        <v>1.0406767367949099</v>
      </c>
      <c r="CY366">
        <v>1.04795954610883</v>
      </c>
      <c r="CZ366">
        <v>1.1062755874600401</v>
      </c>
      <c r="DA366">
        <v>1.0498009489937099</v>
      </c>
      <c r="DB366">
        <v>1.1046863991715401</v>
      </c>
      <c r="DC366">
        <v>1.0393507426928601</v>
      </c>
      <c r="DD366">
        <v>1.0864877815045499</v>
      </c>
      <c r="DE366">
        <v>1.0445420276225901</v>
      </c>
      <c r="DF366">
        <v>1.0915386883651901</v>
      </c>
      <c r="DG366">
        <v>0.99537417285251595</v>
      </c>
      <c r="DH366">
        <v>1.0433371042477</v>
      </c>
      <c r="DI366">
        <v>1.00839027688803</v>
      </c>
      <c r="DJ366">
        <v>1.04528792084845</v>
      </c>
      <c r="DK366">
        <v>1.0226549862779599</v>
      </c>
      <c r="DL366">
        <v>1.0842223878155599</v>
      </c>
      <c r="DM366">
        <v>1.01321325269524</v>
      </c>
      <c r="DN366">
        <v>1.05887895521079</v>
      </c>
      <c r="DO366">
        <v>1.0425295316224701</v>
      </c>
      <c r="DP366">
        <v>1.08444645687117</v>
      </c>
      <c r="DQ366">
        <v>1.0444026822705299</v>
      </c>
      <c r="DR366">
        <v>1.1160124717037501</v>
      </c>
      <c r="DS366">
        <v>0.997435799668274</v>
      </c>
      <c r="DT366">
        <v>1.02968371685127</v>
      </c>
      <c r="DU366">
        <v>1.09487659249901</v>
      </c>
      <c r="DV366">
        <v>1.1500554171781301</v>
      </c>
      <c r="DW366">
        <v>0.986748708620799</v>
      </c>
      <c r="DX366">
        <v>1.0243567972374701</v>
      </c>
      <c r="DY366">
        <v>1.0399223731632901</v>
      </c>
      <c r="DZ366">
        <v>1.0807172328315799</v>
      </c>
      <c r="EA366">
        <v>0.96609294320137695</v>
      </c>
      <c r="EB366">
        <v>0.98847635439717996</v>
      </c>
      <c r="EC366">
        <v>1.0618235401507401</v>
      </c>
      <c r="ED366">
        <v>1.09231150405549</v>
      </c>
      <c r="EE366">
        <v>1.0152957756161201</v>
      </c>
      <c r="EF366">
        <v>1.06308504909542</v>
      </c>
      <c r="EG366">
        <v>1.05917395954149</v>
      </c>
      <c r="EH366">
        <v>1.1050475229330099</v>
      </c>
      <c r="EI366">
        <v>1.03994523286897</v>
      </c>
      <c r="EJ366">
        <v>1.0711429378653801</v>
      </c>
      <c r="EK366">
        <v>1.00372618481876</v>
      </c>
      <c r="EL366">
        <v>1.02691493498077</v>
      </c>
      <c r="EM366">
        <v>1.0385682356773001</v>
      </c>
      <c r="EN366">
        <v>1.06668014420971</v>
      </c>
      <c r="EO366">
        <v>1.0297423292083401</v>
      </c>
      <c r="EP366">
        <v>1.0972876758772601</v>
      </c>
      <c r="EQ366">
        <v>1.0271847795039899</v>
      </c>
      <c r="ER366">
        <v>1.10518733777926</v>
      </c>
      <c r="ES366">
        <v>1.0270344074276301</v>
      </c>
      <c r="ET366">
        <v>1.0589437061310301</v>
      </c>
      <c r="EU366">
        <v>1.0702127412364699</v>
      </c>
      <c r="EV366">
        <v>1.12264863420358</v>
      </c>
      <c r="EW366">
        <v>1.0247233896560499</v>
      </c>
      <c r="EX366">
        <v>1.0618334905795199</v>
      </c>
      <c r="EY366">
        <v>0.98339543589127099</v>
      </c>
      <c r="EZ366">
        <v>1.0096273274149801</v>
      </c>
      <c r="FA366">
        <v>1.0348658452544099</v>
      </c>
      <c r="FB366">
        <v>1.11073919529871</v>
      </c>
      <c r="FC366">
        <v>1.04236495108464</v>
      </c>
      <c r="FD366">
        <v>1.07331834477729</v>
      </c>
      <c r="FE366">
        <v>1.0370379721268399</v>
      </c>
      <c r="FF366">
        <v>1.07919275567225</v>
      </c>
      <c r="FG366">
        <v>1.0667967189226</v>
      </c>
      <c r="FH366">
        <v>1.1173369058531299</v>
      </c>
      <c r="FI366">
        <v>1.06728600020824</v>
      </c>
      <c r="FJ366">
        <v>1.1075812441431301</v>
      </c>
      <c r="FK366">
        <v>0.98928551830104805</v>
      </c>
      <c r="FL366">
        <v>1.04593096636119</v>
      </c>
      <c r="FM366">
        <v>1.0709151203176199</v>
      </c>
      <c r="FN366">
        <v>1.13820010857692</v>
      </c>
      <c r="FO366">
        <v>1.07532035518514</v>
      </c>
      <c r="FP366">
        <v>1.1287859142083001</v>
      </c>
      <c r="FQ366">
        <v>1.0239908542223499</v>
      </c>
      <c r="FR366">
        <v>1.0879356433146701</v>
      </c>
      <c r="FS366">
        <v>1.0471327143637299</v>
      </c>
      <c r="FT366">
        <v>1.0753904969961701</v>
      </c>
      <c r="FU366">
        <v>1.02249582151047</v>
      </c>
      <c r="FV366">
        <v>1.08069343491273</v>
      </c>
      <c r="FW366">
        <v>1.04519050593379</v>
      </c>
      <c r="FX366">
        <v>1.1017332916926901</v>
      </c>
      <c r="FY366">
        <v>1.0450495622324201</v>
      </c>
      <c r="FZ366">
        <v>1.07597485247039</v>
      </c>
      <c r="GA366">
        <v>1.03165902647928</v>
      </c>
      <c r="GB366">
        <v>1.0872036914168499</v>
      </c>
      <c r="GC366">
        <v>1.0082343815263399</v>
      </c>
      <c r="GD366">
        <v>1.05123217375738</v>
      </c>
      <c r="GE366">
        <v>1.00592140941269</v>
      </c>
      <c r="GF366">
        <v>1.0397350022718199</v>
      </c>
      <c r="GG366">
        <v>1.0578931394594799</v>
      </c>
      <c r="GH366">
        <v>1.1078538220646399</v>
      </c>
    </row>
    <row r="367" spans="1:190" x14ac:dyDescent="0.45">
      <c r="A367" t="s">
        <v>228</v>
      </c>
      <c r="B367" t="s">
        <v>115</v>
      </c>
      <c r="C367" t="s">
        <v>237</v>
      </c>
      <c r="D367">
        <v>45</v>
      </c>
      <c r="E367" s="1" cm="1">
        <f t="array" ref="E367">SUMPRODUCT($G367:$FZZ367,$G$2:$FZZ$2)/SUMPRODUCT(--($G367:$FZZ367&lt;&gt;""),$G$2:$FZZ$2)</f>
        <v>1.4493702764079925</v>
      </c>
      <c r="F367" s="1" cm="1">
        <f t="array" ref="F367">SUMPRODUCT($G367:$FZZ367,$F$2:$FZY$2)/SUMPRODUCT(--($G367:$FZZ367&lt;&gt;""),$F$2:$FZY$2)</f>
        <v>1.4954336862196302</v>
      </c>
      <c r="G367">
        <v>1.43107273838218</v>
      </c>
      <c r="H367">
        <v>1.46103700786233</v>
      </c>
      <c r="I367">
        <v>1.4361077675241101</v>
      </c>
      <c r="J367">
        <v>1.4661662769192501</v>
      </c>
      <c r="K367">
        <v>1.4328954744072</v>
      </c>
      <c r="L367">
        <v>1.4644375257481299</v>
      </c>
      <c r="M367">
        <v>1.4368929804372801</v>
      </c>
      <c r="N367">
        <v>1.4703364245583099</v>
      </c>
      <c r="O367">
        <v>1.4184149498435901</v>
      </c>
      <c r="P367">
        <v>1.45865467587099</v>
      </c>
      <c r="Q367">
        <v>1.48475318279673</v>
      </c>
      <c r="R367">
        <v>1.5524052382884701</v>
      </c>
      <c r="S367">
        <v>1.49653227660921</v>
      </c>
      <c r="T367">
        <v>1.56754713887636</v>
      </c>
      <c r="U367">
        <v>1.3741796658460801</v>
      </c>
      <c r="V367">
        <v>1.43558029886688</v>
      </c>
      <c r="W367">
        <v>1.48791417851292</v>
      </c>
      <c r="X367">
        <v>1.55185450811937</v>
      </c>
      <c r="Y367">
        <v>1.48791417851292</v>
      </c>
      <c r="Z367">
        <v>1.55185450811937</v>
      </c>
      <c r="AA367">
        <v>1.4717903184849801</v>
      </c>
      <c r="AB367">
        <v>1.5400926244219599</v>
      </c>
      <c r="AC367">
        <v>1.44787399437342</v>
      </c>
      <c r="AD367">
        <v>1.5358447263215</v>
      </c>
      <c r="AE367">
        <v>1.4816640885827499</v>
      </c>
      <c r="AF367">
        <v>1.5623560483708401</v>
      </c>
      <c r="AG367">
        <v>1.47252083825045</v>
      </c>
      <c r="AH367">
        <v>1.51541968422752</v>
      </c>
      <c r="AI367">
        <v>1.4857012384702999</v>
      </c>
      <c r="AJ367">
        <v>1.4625706031713099</v>
      </c>
      <c r="AK367">
        <v>1.3727537231596401</v>
      </c>
      <c r="AL367">
        <v>1.41845749761222</v>
      </c>
      <c r="AM367">
        <v>1.3944936599666</v>
      </c>
      <c r="AN367">
        <v>1.4332524877484001</v>
      </c>
      <c r="AO367">
        <v>1.4418955905520101</v>
      </c>
      <c r="AP367">
        <v>1.4629641908055599</v>
      </c>
      <c r="AQ367">
        <v>1.4321763997122501</v>
      </c>
      <c r="AR367">
        <v>1.46570958323218</v>
      </c>
      <c r="AS367">
        <v>1.50705474997274</v>
      </c>
      <c r="AT367">
        <v>1.58177344346237</v>
      </c>
      <c r="AU367">
        <v>1.46950783396147</v>
      </c>
      <c r="AV367">
        <v>1.5224290389348001</v>
      </c>
      <c r="AW367">
        <v>1.4262832103765799</v>
      </c>
      <c r="AX367">
        <v>1.4831808428564499</v>
      </c>
      <c r="AY367">
        <v>1.3643570206645701</v>
      </c>
      <c r="AZ367">
        <v>1.4295350692681501</v>
      </c>
      <c r="BA367">
        <v>1.36823998166382</v>
      </c>
      <c r="BB367">
        <v>1.4202411022079799</v>
      </c>
      <c r="BC367">
        <v>1.4340000867213001</v>
      </c>
      <c r="BD367">
        <v>1.5094859761649799</v>
      </c>
      <c r="BE367">
        <v>1.45175325516006</v>
      </c>
      <c r="BF367">
        <v>1.5024758802238301</v>
      </c>
      <c r="BG367">
        <v>1.47238704231092</v>
      </c>
      <c r="BH367">
        <v>1.52394271214892</v>
      </c>
      <c r="BI367">
        <v>1.3949994875023699</v>
      </c>
      <c r="BJ367">
        <v>1.43990306473577</v>
      </c>
      <c r="BK367">
        <v>1.4562550814178099</v>
      </c>
      <c r="BL367">
        <v>1.4944655721211499</v>
      </c>
      <c r="BM367">
        <v>1.4538333439225199</v>
      </c>
      <c r="BN367">
        <v>1.5055693586626799</v>
      </c>
      <c r="BO367">
        <v>1.50190160314735</v>
      </c>
      <c r="BP367">
        <v>1.55338756683678</v>
      </c>
      <c r="BQ367">
        <v>1.3580788130806301</v>
      </c>
      <c r="BR367">
        <v>1.3922763874992501</v>
      </c>
      <c r="BS367">
        <v>1.4507834007814999</v>
      </c>
      <c r="BT367">
        <v>1.5275170644217999</v>
      </c>
      <c r="BU367">
        <v>1.44427726842621</v>
      </c>
      <c r="BV367">
        <v>1.5228788204455399</v>
      </c>
      <c r="BW367">
        <v>1.4764815165141101</v>
      </c>
      <c r="BX367">
        <v>1.55413835086851</v>
      </c>
      <c r="BY367">
        <v>1.41208703254485</v>
      </c>
      <c r="BZ367">
        <v>1.4753824692995401</v>
      </c>
      <c r="CA367">
        <v>1.7400748022017201</v>
      </c>
      <c r="CB367">
        <v>1.5724962847963</v>
      </c>
      <c r="CC367">
        <v>1.4057993213990501</v>
      </c>
      <c r="CD367">
        <v>1.4047155251643</v>
      </c>
      <c r="CE367">
        <v>1.42478741917116</v>
      </c>
      <c r="CF367">
        <v>1.4735426752171199</v>
      </c>
      <c r="CG367">
        <v>1.4872849463958699</v>
      </c>
      <c r="CH367">
        <v>1.5230565910262699</v>
      </c>
      <c r="CI367">
        <v>1.46015959027825</v>
      </c>
      <c r="CJ367">
        <v>1.5296634174472099</v>
      </c>
      <c r="CK367">
        <v>1.42785374521695</v>
      </c>
      <c r="CL367">
        <v>1.4577747818787601</v>
      </c>
      <c r="CM367">
        <v>1.43130177326307</v>
      </c>
      <c r="CN367">
        <v>1.48332944937809</v>
      </c>
      <c r="CO367">
        <v>1.5123296134898501</v>
      </c>
      <c r="CP367">
        <v>1.55844947592308</v>
      </c>
      <c r="CQ367">
        <v>1.5052094822323501</v>
      </c>
      <c r="CR367">
        <v>1.53860044220321</v>
      </c>
      <c r="CS367">
        <v>1.4412094633349</v>
      </c>
      <c r="CT367">
        <v>1.47377838010689</v>
      </c>
      <c r="CU367">
        <v>1.40195564817906</v>
      </c>
      <c r="CV367">
        <v>1.4464312443149701</v>
      </c>
      <c r="CW367">
        <v>1.4201214526638399</v>
      </c>
      <c r="CX367">
        <v>1.4737761973597301</v>
      </c>
      <c r="CY367">
        <v>1.4701456265305699</v>
      </c>
      <c r="CZ367">
        <v>1.5319294113248401</v>
      </c>
      <c r="DA367">
        <v>1.4682324779940401</v>
      </c>
      <c r="DB367">
        <v>1.53917782172839</v>
      </c>
      <c r="DC367">
        <v>1.47340680402491</v>
      </c>
      <c r="DD367">
        <v>1.5236840303922199</v>
      </c>
      <c r="DE367">
        <v>1.47156849462451</v>
      </c>
      <c r="DF367">
        <v>1.52278106744662</v>
      </c>
      <c r="DG367">
        <v>1.4245920438872399</v>
      </c>
      <c r="DH367">
        <v>1.4779866416649801</v>
      </c>
      <c r="DI367">
        <v>1.42926542814435</v>
      </c>
      <c r="DJ367">
        <v>1.45731902626521</v>
      </c>
      <c r="DK367">
        <v>1.4460842223878101</v>
      </c>
      <c r="DL367">
        <v>1.50131767870449</v>
      </c>
      <c r="DM367">
        <v>1.4331229730914099</v>
      </c>
      <c r="DN367">
        <v>1.5050070120080601</v>
      </c>
      <c r="DO367">
        <v>1.4520169398979801</v>
      </c>
      <c r="DP367">
        <v>1.5195234987814401</v>
      </c>
      <c r="DQ367">
        <v>1.48091231367189</v>
      </c>
      <c r="DR367">
        <v>1.5556656558322299</v>
      </c>
      <c r="DS367">
        <v>1.39767982765523</v>
      </c>
      <c r="DT367">
        <v>1.4528911597048699</v>
      </c>
      <c r="DU367">
        <v>1.4662551097021701</v>
      </c>
      <c r="DV367">
        <v>1.56889010713987</v>
      </c>
      <c r="DW367">
        <v>1.4146268677926099</v>
      </c>
      <c r="DX367">
        <v>1.43052841744765</v>
      </c>
      <c r="DY367">
        <v>1.47839168936218</v>
      </c>
      <c r="DZ367">
        <v>1.5462499388444</v>
      </c>
      <c r="EA367">
        <v>1.39282845668387</v>
      </c>
      <c r="EB367">
        <v>1.43266945332349</v>
      </c>
      <c r="EC367">
        <v>1.4646480452755299</v>
      </c>
      <c r="ED367">
        <v>1.5471272461726999</v>
      </c>
      <c r="EE367">
        <v>1.41945943468646</v>
      </c>
      <c r="EF367">
        <v>1.4818112031531001</v>
      </c>
      <c r="EG367">
        <v>1.48126948741508</v>
      </c>
      <c r="EH367">
        <v>1.5413020229254799</v>
      </c>
      <c r="EI367">
        <v>1.44914480690239</v>
      </c>
      <c r="EJ367">
        <v>1.5242974811466301</v>
      </c>
      <c r="EK367">
        <v>1.4487082559294899</v>
      </c>
      <c r="EL367">
        <v>1.4721670194841601</v>
      </c>
      <c r="EM367">
        <v>1.4624481956939199</v>
      </c>
      <c r="EN367">
        <v>1.4964116041645601</v>
      </c>
      <c r="EO367">
        <v>1.4282759789794801</v>
      </c>
      <c r="EP367">
        <v>1.4932191896931599</v>
      </c>
      <c r="EQ367">
        <v>1.44720142071209</v>
      </c>
      <c r="ER367">
        <v>1.5066005985867299</v>
      </c>
      <c r="ES367">
        <v>1.4387098731719099</v>
      </c>
      <c r="ET367">
        <v>1.4846673544106599</v>
      </c>
      <c r="EU367">
        <v>1.45129956894047</v>
      </c>
      <c r="EV367">
        <v>1.49884392391973</v>
      </c>
      <c r="EW367">
        <v>1.44036080853132</v>
      </c>
      <c r="EX367">
        <v>1.50449581153329</v>
      </c>
      <c r="EY367">
        <v>1.4043191327391999</v>
      </c>
      <c r="EZ367">
        <v>1.45371499218709</v>
      </c>
      <c r="FA367">
        <v>1.4548841717847101</v>
      </c>
      <c r="FB367">
        <v>1.53116646093495</v>
      </c>
      <c r="FC367">
        <v>1.4622106094670899</v>
      </c>
      <c r="FD367">
        <v>1.5396244759069</v>
      </c>
      <c r="FE367">
        <v>1.4605382750959399</v>
      </c>
      <c r="FF367">
        <v>1.5162930047801699</v>
      </c>
      <c r="FG367">
        <v>1.5095698090738801</v>
      </c>
      <c r="FH367">
        <v>1.54782554194968</v>
      </c>
      <c r="FI367">
        <v>1.46306558533961</v>
      </c>
      <c r="FJ367">
        <v>1.5325612874116401</v>
      </c>
      <c r="FK367">
        <v>1.45561241288481</v>
      </c>
      <c r="FL367">
        <v>1.4706757943258499</v>
      </c>
      <c r="FM367">
        <v>1.49172264482918</v>
      </c>
      <c r="FN367">
        <v>1.57501945881598</v>
      </c>
      <c r="FO367">
        <v>1.4893900508812501</v>
      </c>
      <c r="FP367">
        <v>1.5590052669701</v>
      </c>
      <c r="FQ367">
        <v>1.4528252719355701</v>
      </c>
      <c r="FR367">
        <v>1.51167599737731</v>
      </c>
      <c r="FS367">
        <v>1.4628727471327101</v>
      </c>
      <c r="FT367">
        <v>1.52576734025122</v>
      </c>
      <c r="FU367">
        <v>1.42847008978893</v>
      </c>
      <c r="FV367">
        <v>1.4892136665759701</v>
      </c>
      <c r="FW367">
        <v>1.43689881324172</v>
      </c>
      <c r="FX367">
        <v>1.5215099937539001</v>
      </c>
      <c r="FY367">
        <v>1.42451498437921</v>
      </c>
      <c r="FZ367">
        <v>1.4710533420758201</v>
      </c>
      <c r="GA367">
        <v>1.44781802279992</v>
      </c>
      <c r="GB367">
        <v>1.4962829483080999</v>
      </c>
      <c r="GC367">
        <v>1.40805537323229</v>
      </c>
      <c r="GD367">
        <v>1.47463452473297</v>
      </c>
      <c r="GE367">
        <v>1.4761238219473201</v>
      </c>
      <c r="GF367">
        <v>1.45976666129245</v>
      </c>
      <c r="GG367">
        <v>1.4736711410321801</v>
      </c>
      <c r="GH367">
        <v>1.52763943879592</v>
      </c>
    </row>
    <row r="368" spans="1:190" x14ac:dyDescent="0.45">
      <c r="A368" t="s">
        <v>202</v>
      </c>
      <c r="B368" t="s">
        <v>115</v>
      </c>
      <c r="C368" t="s">
        <v>237</v>
      </c>
      <c r="D368">
        <v>45</v>
      </c>
      <c r="E368" s="1" cm="1">
        <f t="array" ref="E368">SUMPRODUCT($G368:$FZZ368,$G$2:$FZZ$2)/SUMPRODUCT(--($G368:$FZZ368&lt;&gt;""),$G$2:$FZZ$2)</f>
        <v>1.4494111299072905</v>
      </c>
      <c r="F368" s="1" cm="1">
        <f t="array" ref="F368">SUMPRODUCT($G368:$FZZ368,$F$2:$FZY$2)/SUMPRODUCT(--($G368:$FZZ368&lt;&gt;""),$F$2:$FZY$2)</f>
        <v>1.4954540328271317</v>
      </c>
      <c r="G368">
        <v>1.43107273838218</v>
      </c>
      <c r="H368">
        <v>1.46103700786233</v>
      </c>
      <c r="I368">
        <v>1.4361077675241101</v>
      </c>
      <c r="J368">
        <v>1.4661662769192501</v>
      </c>
      <c r="K368">
        <v>1.4328954744072</v>
      </c>
      <c r="L368">
        <v>1.4644375257481299</v>
      </c>
      <c r="M368">
        <v>1.4368929804372801</v>
      </c>
      <c r="N368">
        <v>1.4703364245583099</v>
      </c>
      <c r="O368">
        <v>1.4184149498435901</v>
      </c>
      <c r="P368">
        <v>1.45865467587099</v>
      </c>
      <c r="Q368">
        <v>1.48475318279673</v>
      </c>
      <c r="R368">
        <v>1.5524052382884701</v>
      </c>
      <c r="S368">
        <v>1.49653227660921</v>
      </c>
      <c r="T368">
        <v>1.56754713887636</v>
      </c>
      <c r="U368">
        <v>1.3741796658460801</v>
      </c>
      <c r="V368">
        <v>1.43558029886688</v>
      </c>
      <c r="W368">
        <v>1.48791417851292</v>
      </c>
      <c r="X368">
        <v>1.55185450811937</v>
      </c>
      <c r="Y368">
        <v>1.48791417851292</v>
      </c>
      <c r="Z368">
        <v>1.55185450811937</v>
      </c>
      <c r="AA368">
        <v>1.4717903184849801</v>
      </c>
      <c r="AB368">
        <v>1.5400926244219599</v>
      </c>
      <c r="AC368">
        <v>1.44787399437342</v>
      </c>
      <c r="AD368">
        <v>1.5358447263215</v>
      </c>
      <c r="AE368">
        <v>1.4816640885827499</v>
      </c>
      <c r="AF368">
        <v>1.5623560483708401</v>
      </c>
      <c r="AG368">
        <v>1.47252083825045</v>
      </c>
      <c r="AH368">
        <v>1.51541968422752</v>
      </c>
      <c r="AI368">
        <v>1.4857012384702999</v>
      </c>
      <c r="AJ368">
        <v>1.4625706031713099</v>
      </c>
      <c r="AK368">
        <v>1.3727537231596401</v>
      </c>
      <c r="AL368">
        <v>1.41845749761222</v>
      </c>
      <c r="AM368">
        <v>1.3944936599666</v>
      </c>
      <c r="AN368">
        <v>1.4332524877484001</v>
      </c>
      <c r="AO368">
        <v>1.4418955905520101</v>
      </c>
      <c r="AP368">
        <v>1.4629641908055599</v>
      </c>
      <c r="AQ368">
        <v>1.4321763997122501</v>
      </c>
      <c r="AR368">
        <v>1.46570958323218</v>
      </c>
      <c r="AS368">
        <v>1.50705474997274</v>
      </c>
      <c r="AT368">
        <v>1.58177344346237</v>
      </c>
      <c r="AU368">
        <v>1.46950783396147</v>
      </c>
      <c r="AV368">
        <v>1.5224290389348001</v>
      </c>
      <c r="AW368">
        <v>1.4262832103765799</v>
      </c>
      <c r="AX368">
        <v>1.4831808428564499</v>
      </c>
      <c r="AY368">
        <v>1.36660374654809</v>
      </c>
      <c r="AZ368">
        <v>1.4295350692681501</v>
      </c>
      <c r="BA368">
        <v>1.36823998166382</v>
      </c>
      <c r="BB368">
        <v>1.4202411022079799</v>
      </c>
      <c r="BC368">
        <v>1.4340000867213001</v>
      </c>
      <c r="BD368">
        <v>1.5094859761649799</v>
      </c>
      <c r="BE368">
        <v>1.45175325516006</v>
      </c>
      <c r="BF368">
        <v>1.5024758802238301</v>
      </c>
      <c r="BG368">
        <v>1.47238704231092</v>
      </c>
      <c r="BH368">
        <v>1.52394271214892</v>
      </c>
      <c r="BI368">
        <v>1.3949994875023699</v>
      </c>
      <c r="BJ368">
        <v>1.43990306473577</v>
      </c>
      <c r="BK368">
        <v>1.4562550814178099</v>
      </c>
      <c r="BL368">
        <v>1.4944655721211499</v>
      </c>
      <c r="BM368">
        <v>1.4538333439225199</v>
      </c>
      <c r="BN368">
        <v>1.5055693586626799</v>
      </c>
      <c r="BO368">
        <v>1.50190160314735</v>
      </c>
      <c r="BP368">
        <v>1.55338756683678</v>
      </c>
      <c r="BQ368">
        <v>1.3580788130806301</v>
      </c>
      <c r="BR368">
        <v>1.3922763874992501</v>
      </c>
      <c r="BS368">
        <v>1.4507834007814999</v>
      </c>
      <c r="BT368">
        <v>1.5275170644217999</v>
      </c>
      <c r="BU368">
        <v>1.44427726842621</v>
      </c>
      <c r="BV368">
        <v>1.5228788204455399</v>
      </c>
      <c r="BW368">
        <v>1.4764815165141101</v>
      </c>
      <c r="BX368">
        <v>1.55413835086851</v>
      </c>
      <c r="BY368">
        <v>1.41273261715073</v>
      </c>
      <c r="BZ368">
        <v>1.4753824692995401</v>
      </c>
      <c r="CA368">
        <v>1.7400748022017201</v>
      </c>
      <c r="CB368">
        <v>1.5724962847963</v>
      </c>
      <c r="CC368">
        <v>1.4057993213990501</v>
      </c>
      <c r="CD368">
        <v>1.4047155251643</v>
      </c>
      <c r="CE368">
        <v>1.42478741917116</v>
      </c>
      <c r="CF368">
        <v>1.4735426752171199</v>
      </c>
      <c r="CG368">
        <v>1.4872849463958699</v>
      </c>
      <c r="CH368">
        <v>1.5230565910262699</v>
      </c>
      <c r="CI368">
        <v>1.46015959027825</v>
      </c>
      <c r="CJ368">
        <v>1.5296634174472099</v>
      </c>
      <c r="CK368">
        <v>1.42785374521695</v>
      </c>
      <c r="CL368">
        <v>1.4577747818787601</v>
      </c>
      <c r="CM368">
        <v>1.43130177326307</v>
      </c>
      <c r="CN368">
        <v>1.48332944937809</v>
      </c>
      <c r="CO368">
        <v>1.5123296134898501</v>
      </c>
      <c r="CP368">
        <v>1.55844947592308</v>
      </c>
      <c r="CQ368">
        <v>1.5052094822323501</v>
      </c>
      <c r="CR368">
        <v>1.53860044220321</v>
      </c>
      <c r="CS368">
        <v>1.4412094633349</v>
      </c>
      <c r="CT368">
        <v>1.47377838010689</v>
      </c>
      <c r="CU368">
        <v>1.40195564817906</v>
      </c>
      <c r="CV368">
        <v>1.4464312443149701</v>
      </c>
      <c r="CW368">
        <v>1.4201214526638399</v>
      </c>
      <c r="CX368">
        <v>1.4737761973597301</v>
      </c>
      <c r="CY368">
        <v>1.4701456265305699</v>
      </c>
      <c r="CZ368">
        <v>1.5319294113248401</v>
      </c>
      <c r="DA368">
        <v>1.4682324779940401</v>
      </c>
      <c r="DB368">
        <v>1.53917782172839</v>
      </c>
      <c r="DC368">
        <v>1.47340680402491</v>
      </c>
      <c r="DD368">
        <v>1.5236840303922199</v>
      </c>
      <c r="DE368">
        <v>1.47156849462451</v>
      </c>
      <c r="DF368">
        <v>1.52278106744662</v>
      </c>
      <c r="DG368">
        <v>1.4245920438872399</v>
      </c>
      <c r="DH368">
        <v>1.4779866416649801</v>
      </c>
      <c r="DI368">
        <v>1.42926542814435</v>
      </c>
      <c r="DJ368">
        <v>1.45731902626521</v>
      </c>
      <c r="DK368">
        <v>1.4460842223878101</v>
      </c>
      <c r="DL368">
        <v>1.50131767870449</v>
      </c>
      <c r="DM368">
        <v>1.4331229730914099</v>
      </c>
      <c r="DN368">
        <v>1.5050070120080601</v>
      </c>
      <c r="DO368">
        <v>1.4520169398979801</v>
      </c>
      <c r="DP368">
        <v>1.5195234987814401</v>
      </c>
      <c r="DQ368">
        <v>1.48091231367189</v>
      </c>
      <c r="DR368">
        <v>1.5556656558322299</v>
      </c>
      <c r="DS368">
        <v>1.39767982765523</v>
      </c>
      <c r="DT368">
        <v>1.4528911597048699</v>
      </c>
      <c r="DU368">
        <v>1.4662551097021701</v>
      </c>
      <c r="DV368">
        <v>1.56889010713987</v>
      </c>
      <c r="DW368">
        <v>1.4146268677926099</v>
      </c>
      <c r="DX368">
        <v>1.43052841744765</v>
      </c>
      <c r="DY368">
        <v>1.47839168936218</v>
      </c>
      <c r="DZ368">
        <v>1.5462499388444</v>
      </c>
      <c r="EA368">
        <v>1.39282845668387</v>
      </c>
      <c r="EB368">
        <v>1.43266945332349</v>
      </c>
      <c r="EC368">
        <v>1.4646480452755299</v>
      </c>
      <c r="ED368">
        <v>1.5471272461726999</v>
      </c>
      <c r="EE368">
        <v>1.41945943468646</v>
      </c>
      <c r="EF368">
        <v>1.4818112031531001</v>
      </c>
      <c r="EG368">
        <v>1.48126948741508</v>
      </c>
      <c r="EH368">
        <v>1.5413020229254799</v>
      </c>
      <c r="EI368">
        <v>1.44914480690239</v>
      </c>
      <c r="EJ368">
        <v>1.5242974811466301</v>
      </c>
      <c r="EK368">
        <v>1.4487082559294899</v>
      </c>
      <c r="EL368">
        <v>1.4721670194841601</v>
      </c>
      <c r="EM368">
        <v>1.4648292282983399</v>
      </c>
      <c r="EN368">
        <v>1.4986915551961499</v>
      </c>
      <c r="EO368">
        <v>1.4282759789794801</v>
      </c>
      <c r="EP368">
        <v>1.4932191896931599</v>
      </c>
      <c r="EQ368">
        <v>1.44720142071209</v>
      </c>
      <c r="ER368">
        <v>1.5102889857556201</v>
      </c>
      <c r="ES368">
        <v>1.4387098731719099</v>
      </c>
      <c r="ET368">
        <v>1.4846673544106599</v>
      </c>
      <c r="EU368">
        <v>1.45129956894047</v>
      </c>
      <c r="EV368">
        <v>1.49884392391973</v>
      </c>
      <c r="EW368">
        <v>1.44036080853132</v>
      </c>
      <c r="EX368">
        <v>1.50449581153329</v>
      </c>
      <c r="EY368">
        <v>1.4043191327391999</v>
      </c>
      <c r="EZ368">
        <v>1.45371499218709</v>
      </c>
      <c r="FA368">
        <v>1.4548841717847101</v>
      </c>
      <c r="FB368">
        <v>1.53116646093495</v>
      </c>
      <c r="FC368">
        <v>1.4622106094670899</v>
      </c>
      <c r="FD368">
        <v>1.5396244759069</v>
      </c>
      <c r="FE368">
        <v>1.4605382750959399</v>
      </c>
      <c r="FF368">
        <v>1.5162930047801699</v>
      </c>
      <c r="FG368">
        <v>1.5095698090738801</v>
      </c>
      <c r="FH368">
        <v>1.54782554194968</v>
      </c>
      <c r="FI368">
        <v>1.46306558533961</v>
      </c>
      <c r="FJ368">
        <v>1.5325612874116401</v>
      </c>
      <c r="FK368">
        <v>1.45561241288481</v>
      </c>
      <c r="FL368">
        <v>1.4706757943258499</v>
      </c>
      <c r="FM368">
        <v>1.49172264482918</v>
      </c>
      <c r="FN368">
        <v>1.57501945881598</v>
      </c>
      <c r="FO368">
        <v>1.4893900508812501</v>
      </c>
      <c r="FP368">
        <v>1.5590052669701</v>
      </c>
      <c r="FQ368">
        <v>1.4528252719355701</v>
      </c>
      <c r="FR368">
        <v>1.51167599737731</v>
      </c>
      <c r="FS368">
        <v>1.4628727471327101</v>
      </c>
      <c r="FT368">
        <v>1.52576734025122</v>
      </c>
      <c r="FU368">
        <v>1.42847008978893</v>
      </c>
      <c r="FV368">
        <v>1.4892136665759701</v>
      </c>
      <c r="FW368">
        <v>1.43689881324172</v>
      </c>
      <c r="FX368">
        <v>1.5215099937539001</v>
      </c>
      <c r="FY368">
        <v>1.42451498437921</v>
      </c>
      <c r="FZ368">
        <v>1.4710533420758201</v>
      </c>
      <c r="GA368">
        <v>1.44781802279992</v>
      </c>
      <c r="GB368">
        <v>1.4962829483080999</v>
      </c>
      <c r="GC368">
        <v>1.40397398412793</v>
      </c>
      <c r="GD368">
        <v>1.47463452473297</v>
      </c>
      <c r="GE368">
        <v>1.4761238219473201</v>
      </c>
      <c r="GF368">
        <v>1.45976666129245</v>
      </c>
      <c r="GG368">
        <v>1.4736711410321801</v>
      </c>
      <c r="GH368">
        <v>1.52763943879592</v>
      </c>
    </row>
    <row r="369" spans="1:190" x14ac:dyDescent="0.45">
      <c r="A369" t="s">
        <v>120</v>
      </c>
      <c r="B369" t="s">
        <v>115</v>
      </c>
      <c r="C369" t="s">
        <v>117</v>
      </c>
      <c r="D369">
        <v>45</v>
      </c>
      <c r="E369" s="1" cm="1">
        <f t="array" ref="E369">SUMPRODUCT($G369:$FZZ369,$G$2:$FZZ$2)/SUMPRODUCT(--($G369:$FZZ369&lt;&gt;""),$G$2:$FZZ$2)</f>
        <v>1.2261400667238169</v>
      </c>
      <c r="F369" s="1" cm="1">
        <f t="array" ref="F369">SUMPRODUCT($G369:$FZZ369,$F$2:$FZY$2)/SUMPRODUCT(--($G369:$FZZ369&lt;&gt;""),$F$2:$FZY$2)</f>
        <v>1.2429049509810701</v>
      </c>
      <c r="G369">
        <v>1.19716799548951</v>
      </c>
      <c r="H369">
        <v>1.2233150746645101</v>
      </c>
      <c r="I369">
        <v>1.19594770765026</v>
      </c>
      <c r="J369">
        <v>1.22594407361024</v>
      </c>
      <c r="K369">
        <v>1.1943445285643799</v>
      </c>
      <c r="L369">
        <v>1.2241752156089301</v>
      </c>
      <c r="M369">
        <v>1.2001313206525399</v>
      </c>
      <c r="N369">
        <v>1.2298612333310699</v>
      </c>
      <c r="O369">
        <v>1.1863094596052199</v>
      </c>
      <c r="P369">
        <v>1.22065850501564</v>
      </c>
      <c r="Q369">
        <v>1.2386788040525201</v>
      </c>
      <c r="R369">
        <v>1.28224408663534</v>
      </c>
      <c r="S369">
        <v>1.2159012989286599</v>
      </c>
      <c r="T369">
        <v>1.2634886207402001</v>
      </c>
      <c r="U369">
        <v>1.1916571793022399</v>
      </c>
      <c r="V369">
        <v>1.22614995797743</v>
      </c>
      <c r="W369">
        <v>1.2166977449966401</v>
      </c>
      <c r="X369">
        <v>1.28003865288651</v>
      </c>
      <c r="Y369">
        <v>1.2166977449966401</v>
      </c>
      <c r="Z369">
        <v>1.28003865288651</v>
      </c>
      <c r="AA369">
        <v>1.2258622863825499</v>
      </c>
      <c r="AB369">
        <v>1.2781358341812099</v>
      </c>
      <c r="AC369">
        <v>1.2303902818222201</v>
      </c>
      <c r="AD369">
        <v>1.26055599427471</v>
      </c>
      <c r="AE369">
        <v>1.24053057896841</v>
      </c>
      <c r="AF369">
        <v>1.3047341680332001</v>
      </c>
      <c r="AG369">
        <v>1.21418119029577</v>
      </c>
      <c r="AH369">
        <v>1.2416938920013401</v>
      </c>
      <c r="AI369">
        <v>1.2576368017411099</v>
      </c>
      <c r="AJ369">
        <v>1.2280790107783099</v>
      </c>
      <c r="AK369">
        <v>1.16228171023618</v>
      </c>
      <c r="AL369">
        <v>1.1966111287983301</v>
      </c>
      <c r="AM369">
        <v>1.3085620750081599</v>
      </c>
      <c r="AN369">
        <v>1.2201252750104401</v>
      </c>
      <c r="AO369">
        <v>1.2481076981015899</v>
      </c>
      <c r="AP369">
        <v>1.25567955783521</v>
      </c>
      <c r="AQ369">
        <v>1.20573804629367</v>
      </c>
      <c r="AR369">
        <v>1.2254294514735899</v>
      </c>
      <c r="AS369">
        <v>1.2089074442368299</v>
      </c>
      <c r="AT369">
        <v>1.2741916079867299</v>
      </c>
      <c r="AU369">
        <v>1.24493719110078</v>
      </c>
      <c r="AV369">
        <v>1.27306179881884</v>
      </c>
      <c r="AW369">
        <v>1.22752422971213</v>
      </c>
      <c r="AX369">
        <v>1.2444940691450801</v>
      </c>
      <c r="AY369">
        <v>1.1510065155050599</v>
      </c>
      <c r="AZ369">
        <v>1.18901510259753</v>
      </c>
      <c r="BA369">
        <v>1.1523940055517801</v>
      </c>
      <c r="BB369">
        <v>1.1849731324071</v>
      </c>
      <c r="BC369">
        <v>1.1895844381960601</v>
      </c>
      <c r="BD369">
        <v>1.2362905297003699</v>
      </c>
      <c r="BE369">
        <v>1.23099658190211</v>
      </c>
      <c r="BF369">
        <v>1.2554710037080099</v>
      </c>
      <c r="BG369">
        <v>1.2740797702275799</v>
      </c>
      <c r="BH369">
        <v>1.2878025587409001</v>
      </c>
      <c r="BI369">
        <v>1.1553995285021801</v>
      </c>
      <c r="BJ369">
        <v>1.18547435315478</v>
      </c>
      <c r="BK369">
        <v>1.19485720662395</v>
      </c>
      <c r="BL369">
        <v>1.23400117260081</v>
      </c>
      <c r="BM369">
        <v>1.25549495564242</v>
      </c>
      <c r="BN369">
        <v>1.27329984918758</v>
      </c>
      <c r="BO369">
        <v>1.2554167231923801</v>
      </c>
      <c r="BP369">
        <v>1.2700853421404299</v>
      </c>
      <c r="BQ369">
        <v>1.1395933459412599</v>
      </c>
      <c r="BR369">
        <v>1.1504469647459801</v>
      </c>
      <c r="BS369">
        <v>1.20655066774689</v>
      </c>
      <c r="BT369">
        <v>1.2541299981487399</v>
      </c>
      <c r="BU369">
        <v>1.1894120757085</v>
      </c>
      <c r="BV369">
        <v>1.23715112300284</v>
      </c>
      <c r="BW369">
        <v>1.22231357654603</v>
      </c>
      <c r="BX369">
        <v>1.28462288450064</v>
      </c>
      <c r="BY369">
        <v>1.2226633619302101</v>
      </c>
      <c r="BZ369">
        <v>1.2430810745201599</v>
      </c>
      <c r="CA369">
        <v>1.4131721612938</v>
      </c>
      <c r="CB369">
        <v>1.3041817834638101</v>
      </c>
      <c r="CC369">
        <v>1.22279093426125</v>
      </c>
      <c r="CD369">
        <v>1.1639104524199</v>
      </c>
      <c r="CE369">
        <v>1.1781936577268199</v>
      </c>
      <c r="CF369">
        <v>1.21711178771054</v>
      </c>
      <c r="CG369">
        <v>1.39199760574147</v>
      </c>
      <c r="CH369">
        <v>1.34146926874366</v>
      </c>
      <c r="CI369">
        <v>1.2095911674072</v>
      </c>
      <c r="CJ369">
        <v>1.2601560336658699</v>
      </c>
      <c r="CK369">
        <v>1.2914557525500401</v>
      </c>
      <c r="CL369">
        <v>1.2313865642408299</v>
      </c>
      <c r="CM369">
        <v>1.2153717448124</v>
      </c>
      <c r="CN369">
        <v>1.24951925575593</v>
      </c>
      <c r="CO369">
        <v>1.2475709841273299</v>
      </c>
      <c r="CP369">
        <v>1.2737720962529999</v>
      </c>
      <c r="CQ369">
        <v>1.2299431086578401</v>
      </c>
      <c r="CR369">
        <v>1.24527658221029</v>
      </c>
      <c r="CS369">
        <v>1.2995995188134699</v>
      </c>
      <c r="CT369">
        <v>1.2109556222178199</v>
      </c>
      <c r="CU369">
        <v>1.1569786185536099</v>
      </c>
      <c r="CV369">
        <v>1.1948250451923399</v>
      </c>
      <c r="CW369">
        <v>1.2158697699719401</v>
      </c>
      <c r="CX369">
        <v>1.24421488088942</v>
      </c>
      <c r="CY369">
        <v>1.2135419587609499</v>
      </c>
      <c r="CZ369">
        <v>1.26910062998897</v>
      </c>
      <c r="DA369">
        <v>1.2112741810897201</v>
      </c>
      <c r="DB369">
        <v>1.2523151881435199</v>
      </c>
      <c r="DC369">
        <v>1.2257255801218401</v>
      </c>
      <c r="DD369">
        <v>1.25708467383119</v>
      </c>
      <c r="DE369">
        <v>1.21679670377838</v>
      </c>
      <c r="DF369">
        <v>1.25387122739625</v>
      </c>
      <c r="DG369">
        <v>1.15999008197864</v>
      </c>
      <c r="DH369">
        <v>1.20317996559686</v>
      </c>
      <c r="DI369">
        <v>1.2194996085130601</v>
      </c>
      <c r="DJ369">
        <v>1.2097836144921299</v>
      </c>
      <c r="DK369">
        <v>1.21329128878064</v>
      </c>
      <c r="DL369">
        <v>1.2417894985550899</v>
      </c>
      <c r="DM369">
        <v>1.16824436848102</v>
      </c>
      <c r="DN369">
        <v>1.25158865807695</v>
      </c>
      <c r="DO369">
        <v>1.19048728841774</v>
      </c>
      <c r="DP369">
        <v>1.2434511046890999</v>
      </c>
      <c r="DQ369">
        <v>1.21207021740058</v>
      </c>
      <c r="DR369">
        <v>1.26862853970016</v>
      </c>
      <c r="DS369">
        <v>1.2399862734257301</v>
      </c>
      <c r="DT369">
        <v>1.2342382704516399</v>
      </c>
      <c r="DU369">
        <v>1.21510207486682</v>
      </c>
      <c r="DV369">
        <v>1.25819637941102</v>
      </c>
      <c r="DW369">
        <v>1.15340945424574</v>
      </c>
      <c r="DX369">
        <v>1.18685386632182</v>
      </c>
      <c r="DY369">
        <v>1.20721962197687</v>
      </c>
      <c r="DZ369">
        <v>1.25338802002641</v>
      </c>
      <c r="EA369">
        <v>1.1485206130645</v>
      </c>
      <c r="EB369">
        <v>1.1824604540611401</v>
      </c>
      <c r="EC369">
        <v>1.20728685809665</v>
      </c>
      <c r="ED369">
        <v>1.2418955219987999</v>
      </c>
      <c r="EE369">
        <v>1.19205077968354</v>
      </c>
      <c r="EF369">
        <v>1.2341800433093799</v>
      </c>
      <c r="EG369">
        <v>1.2105393965867799</v>
      </c>
      <c r="EH369">
        <v>1.25241380349154</v>
      </c>
      <c r="EI369">
        <v>1.2110164518722899</v>
      </c>
      <c r="EJ369">
        <v>1.2637841479581799</v>
      </c>
      <c r="EK369">
        <v>1.2020132198557001</v>
      </c>
      <c r="EL369">
        <v>1.22707046269494</v>
      </c>
      <c r="EM369">
        <v>1.1953457551355</v>
      </c>
      <c r="EN369">
        <v>1.24567314711861</v>
      </c>
      <c r="EO369">
        <v>1.1995931513815901</v>
      </c>
      <c r="EP369">
        <v>1.2413375148330199</v>
      </c>
      <c r="EQ369">
        <v>1.2279348757497801</v>
      </c>
      <c r="ER369">
        <v>1.2572556909206001</v>
      </c>
      <c r="ES369">
        <v>1.1917895503367899</v>
      </c>
      <c r="ET369">
        <v>1.2364726824038601</v>
      </c>
      <c r="EU369">
        <v>1.1964748393693201</v>
      </c>
      <c r="EV369">
        <v>1.2373848280990301</v>
      </c>
      <c r="EW369">
        <v>1.1933270434857099</v>
      </c>
      <c r="EX369">
        <v>1.24233782199731</v>
      </c>
      <c r="EY369">
        <v>1.22514323654492</v>
      </c>
      <c r="EZ369">
        <v>1.23470760284126</v>
      </c>
      <c r="FA369">
        <v>1.2172829782883601</v>
      </c>
      <c r="FB369">
        <v>1.26531817734325</v>
      </c>
      <c r="FC369">
        <v>1.22226408215349</v>
      </c>
      <c r="FD369">
        <v>1.27164124688582</v>
      </c>
      <c r="FE369">
        <v>1.2419544873089601</v>
      </c>
      <c r="FF369">
        <v>1.25399750892075</v>
      </c>
      <c r="FG369">
        <v>1.2236037010051599</v>
      </c>
      <c r="FH369">
        <v>1.2503349237314001</v>
      </c>
      <c r="FI369">
        <v>1.21273297314807</v>
      </c>
      <c r="FJ369">
        <v>1.2589747446116799</v>
      </c>
      <c r="FK369">
        <v>1.1986774954727499</v>
      </c>
      <c r="FL369">
        <v>1.2059553860505901</v>
      </c>
      <c r="FM369">
        <v>1.24795437152929</v>
      </c>
      <c r="FN369">
        <v>1.3000843760424301</v>
      </c>
      <c r="FO369">
        <v>1.2345008897513099</v>
      </c>
      <c r="FP369">
        <v>1.27599281045167</v>
      </c>
      <c r="FQ369">
        <v>1.21089927876128</v>
      </c>
      <c r="FR369">
        <v>1.25326574872648</v>
      </c>
      <c r="FS369">
        <v>1.21274713271436</v>
      </c>
      <c r="FT369">
        <v>1.25507373020207</v>
      </c>
      <c r="FU369">
        <v>1.1903350565553601</v>
      </c>
      <c r="FV369">
        <v>1.2400007773933901</v>
      </c>
      <c r="FW369">
        <v>1.2128903810118601</v>
      </c>
      <c r="FX369">
        <v>1.2712133041848801</v>
      </c>
      <c r="FY369">
        <v>1.2138697111119601</v>
      </c>
      <c r="FZ369">
        <v>1.2426119489335401</v>
      </c>
      <c r="GA369">
        <v>1.2079588636226499</v>
      </c>
      <c r="GB369">
        <v>1.2430559744254699</v>
      </c>
      <c r="GC369">
        <v>1.1726236648964701</v>
      </c>
      <c r="GD369">
        <v>1.2344411957754</v>
      </c>
      <c r="GE369">
        <v>1.19161035953508</v>
      </c>
      <c r="GF369">
        <v>1.18026587714541</v>
      </c>
      <c r="GG369">
        <v>1.2075751514064501</v>
      </c>
      <c r="GH369">
        <v>1.25732890035454</v>
      </c>
    </row>
    <row r="370" spans="1:190" x14ac:dyDescent="0.45">
      <c r="A370" t="s">
        <v>120</v>
      </c>
      <c r="B370" t="s">
        <v>115</v>
      </c>
      <c r="C370" t="s">
        <v>116</v>
      </c>
      <c r="D370">
        <v>45</v>
      </c>
      <c r="E370" s="1" cm="1">
        <f t="array" ref="E370">SUMPRODUCT($G370:$FZZ370,$G$2:$FZZ$2)/SUMPRODUCT(--($G370:$FZZ370&lt;&gt;""),$G$2:$FZZ$2)</f>
        <v>1.2559687731942453</v>
      </c>
      <c r="F370" s="1" cm="1">
        <f t="array" ref="F370">SUMPRODUCT($G370:$FZZ370,$F$2:$FZY$2)/SUMPRODUCT(--($G370:$FZZ370&lt;&gt;""),$F$2:$FZY$2)</f>
        <v>1.267760707601485</v>
      </c>
      <c r="G370">
        <v>1.2406273140873201</v>
      </c>
      <c r="H370">
        <v>1.24714890953798</v>
      </c>
      <c r="I370">
        <v>1.2456394897213401</v>
      </c>
      <c r="J370">
        <v>1.2534668606622501</v>
      </c>
      <c r="K370">
        <v>1.24593263951265</v>
      </c>
      <c r="L370">
        <v>1.25036165571456</v>
      </c>
      <c r="M370">
        <v>1.24684898124957</v>
      </c>
      <c r="N370">
        <v>1.2586881472957401</v>
      </c>
      <c r="O370">
        <v>1.2590187142703</v>
      </c>
      <c r="P370">
        <v>1.2635408801639501</v>
      </c>
      <c r="Q370">
        <v>1.2419888438761599</v>
      </c>
      <c r="R370">
        <v>1.3062139334621801</v>
      </c>
      <c r="S370">
        <v>1.2441127206361999</v>
      </c>
      <c r="T370">
        <v>1.2864534738717099</v>
      </c>
      <c r="U370">
        <v>1.2133539373058999</v>
      </c>
      <c r="V370">
        <v>1.25878599486192</v>
      </c>
      <c r="W370">
        <v>1.2232702455817099</v>
      </c>
      <c r="X370">
        <v>1.29599202784215</v>
      </c>
      <c r="Y370">
        <v>1.2232702455817099</v>
      </c>
      <c r="Z370">
        <v>1.29599202784215</v>
      </c>
      <c r="AA370">
        <v>1.25413329141453</v>
      </c>
      <c r="AB370">
        <v>1.30279479769285</v>
      </c>
      <c r="AC370">
        <v>1.2465975272691301</v>
      </c>
      <c r="AD370">
        <v>1.2811805932579801</v>
      </c>
      <c r="AE370">
        <v>1.25380435288027</v>
      </c>
      <c r="AF370">
        <v>1.3231506768632699</v>
      </c>
      <c r="AG370">
        <v>1.2100470801604899</v>
      </c>
      <c r="AH370">
        <v>1.24708512937727</v>
      </c>
      <c r="AI370">
        <v>1.31618723442843</v>
      </c>
      <c r="AJ370">
        <v>1.2510574282308999</v>
      </c>
      <c r="AK370">
        <v>1.1972670298442301</v>
      </c>
      <c r="AL370">
        <v>1.2254545615338299</v>
      </c>
      <c r="AM370">
        <v>1.3400633361707699</v>
      </c>
      <c r="AN370">
        <v>1.2417839070232899</v>
      </c>
      <c r="AO370">
        <v>1.2772732818110899</v>
      </c>
      <c r="AP370">
        <v>1.27332026712354</v>
      </c>
      <c r="AQ370">
        <v>1.2319650425498201</v>
      </c>
      <c r="AR370">
        <v>1.25353394075317</v>
      </c>
      <c r="AS370">
        <v>1.21746224496317</v>
      </c>
      <c r="AT370">
        <v>1.28905113330902</v>
      </c>
      <c r="AU370">
        <v>1.2737463764096599</v>
      </c>
      <c r="AV370">
        <v>1.3005996257447801</v>
      </c>
      <c r="AW370">
        <v>1.23243797916968</v>
      </c>
      <c r="AX370">
        <v>1.26980266647379</v>
      </c>
      <c r="AY370">
        <v>1.16304330519913</v>
      </c>
      <c r="AZ370">
        <v>1.2177130453396301</v>
      </c>
      <c r="BA370">
        <v>1.1708621476015899</v>
      </c>
      <c r="BB370">
        <v>1.20911113529181</v>
      </c>
      <c r="BC370">
        <v>1.19687736607396</v>
      </c>
      <c r="BD370">
        <v>1.2474292137379801</v>
      </c>
      <c r="BE370">
        <v>1.2554809625558301</v>
      </c>
      <c r="BF370">
        <v>1.27465949039469</v>
      </c>
      <c r="BG370">
        <v>1.3215831299698699</v>
      </c>
      <c r="BH370">
        <v>1.3222053493889301</v>
      </c>
      <c r="BI370">
        <v>1.2045158361764701</v>
      </c>
      <c r="BJ370">
        <v>1.2022754894352199</v>
      </c>
      <c r="BK370">
        <v>1.2134735730847299</v>
      </c>
      <c r="BL370">
        <v>1.2531507004607101</v>
      </c>
      <c r="BM370">
        <v>1.2941009272789801</v>
      </c>
      <c r="BN370">
        <v>1.30030229361939</v>
      </c>
      <c r="BO370">
        <v>1.2766516815036899</v>
      </c>
      <c r="BP370">
        <v>1.2971568732934999</v>
      </c>
      <c r="BQ370">
        <v>1.18904189342633</v>
      </c>
      <c r="BR370">
        <v>1.1889088739418601</v>
      </c>
      <c r="BS370">
        <v>1.23057323319286</v>
      </c>
      <c r="BT370">
        <v>1.27333929186381</v>
      </c>
      <c r="BU370">
        <v>1.2256357423974</v>
      </c>
      <c r="BV370">
        <v>1.26399893270877</v>
      </c>
      <c r="BW370">
        <v>1.2349762559602599</v>
      </c>
      <c r="BX370">
        <v>1.29831633172776</v>
      </c>
      <c r="BY370">
        <v>1.25317646976043</v>
      </c>
      <c r="BZ370">
        <v>1.27645445638082</v>
      </c>
      <c r="CA370">
        <v>1.4556022781047799</v>
      </c>
      <c r="CB370">
        <v>1.3264335704975401</v>
      </c>
      <c r="CC370">
        <v>1.2878389392091401</v>
      </c>
      <c r="CD370">
        <v>1.1920689236602799</v>
      </c>
      <c r="CE370">
        <v>1.22256497715808</v>
      </c>
      <c r="CF370">
        <v>1.2464734705006499</v>
      </c>
      <c r="CG370">
        <v>1.3793773742569699</v>
      </c>
      <c r="CH370">
        <v>1.3678861186343201</v>
      </c>
      <c r="CI370">
        <v>1.23451539886137</v>
      </c>
      <c r="CJ370">
        <v>1.2904431284978599</v>
      </c>
      <c r="CK370">
        <v>1.3629515500143501</v>
      </c>
      <c r="CL370">
        <v>1.25072404257406</v>
      </c>
      <c r="CM370">
        <v>1.24190614464072</v>
      </c>
      <c r="CN370">
        <v>1.2808451710141799</v>
      </c>
      <c r="CO370">
        <v>1.29957953557544</v>
      </c>
      <c r="CP370">
        <v>1.2905879393962501</v>
      </c>
      <c r="CQ370">
        <v>1.2579091277515799</v>
      </c>
      <c r="CR370">
        <v>1.2688923886668699</v>
      </c>
      <c r="CS370">
        <v>1.3857334287584999</v>
      </c>
      <c r="CT370">
        <v>1.2485089816407999</v>
      </c>
      <c r="CU370">
        <v>1.18374284694476</v>
      </c>
      <c r="CV370">
        <v>1.2269806910686101</v>
      </c>
      <c r="CW370">
        <v>1.2519009507691901</v>
      </c>
      <c r="CX370">
        <v>1.2940165171593401</v>
      </c>
      <c r="CY370">
        <v>1.2393303796758399</v>
      </c>
      <c r="CZ370">
        <v>1.30199278410259</v>
      </c>
      <c r="DA370">
        <v>1.2077345533872601</v>
      </c>
      <c r="DB370">
        <v>1.2797154716532599</v>
      </c>
      <c r="DC370">
        <v>1.24273564241221</v>
      </c>
      <c r="DD370">
        <v>1.27862961188308</v>
      </c>
      <c r="DE370">
        <v>1.2306398782246899</v>
      </c>
      <c r="DF370">
        <v>1.26340285470644</v>
      </c>
      <c r="DG370">
        <v>1.1707139425684501</v>
      </c>
      <c r="DH370">
        <v>1.2153992778440701</v>
      </c>
      <c r="DI370">
        <v>1.21737312264218</v>
      </c>
      <c r="DJ370">
        <v>1.2341358815573999</v>
      </c>
      <c r="DK370">
        <v>1.2313207684338701</v>
      </c>
      <c r="DL370">
        <v>1.2633812544301199</v>
      </c>
      <c r="DM370">
        <v>1.1992834604259699</v>
      </c>
      <c r="DN370">
        <v>1.26267639582785</v>
      </c>
      <c r="DO370">
        <v>1.20706761309912</v>
      </c>
      <c r="DP370">
        <v>1.26532514749164</v>
      </c>
      <c r="DQ370">
        <v>1.21597403152095</v>
      </c>
      <c r="DR370">
        <v>1.2770682953914401</v>
      </c>
      <c r="DS370">
        <v>1.25832650182067</v>
      </c>
      <c r="DT370">
        <v>1.27077574209292</v>
      </c>
      <c r="DU370">
        <v>1.22605441609362</v>
      </c>
      <c r="DV370">
        <v>1.27364168325209</v>
      </c>
      <c r="DW370">
        <v>1.1779083564846</v>
      </c>
      <c r="DX370">
        <v>1.20590304175755</v>
      </c>
      <c r="DY370">
        <v>1.20729300869224</v>
      </c>
      <c r="DZ370">
        <v>1.26031898758949</v>
      </c>
      <c r="EA370">
        <v>1.2071305630686</v>
      </c>
      <c r="EB370">
        <v>1.1942463732480899</v>
      </c>
      <c r="EC370">
        <v>1.23128080744855</v>
      </c>
      <c r="ED370">
        <v>1.2749132827373899</v>
      </c>
      <c r="EE370">
        <v>1.2214736649136599</v>
      </c>
      <c r="EF370">
        <v>1.26196450463456</v>
      </c>
      <c r="EG370">
        <v>1.2167753694136001</v>
      </c>
      <c r="EH370">
        <v>1.26433595927036</v>
      </c>
      <c r="EI370">
        <v>1.24177949709864</v>
      </c>
      <c r="EJ370">
        <v>1.30630473996479</v>
      </c>
      <c r="EK370">
        <v>1.21323497645483</v>
      </c>
      <c r="EL370">
        <v>1.2420292046485499</v>
      </c>
      <c r="EM370">
        <v>1.2131024180958401</v>
      </c>
      <c r="EN370">
        <v>1.25910576501903</v>
      </c>
      <c r="EO370">
        <v>1.2141379894897399</v>
      </c>
      <c r="EP370">
        <v>1.2661298525173701</v>
      </c>
      <c r="EQ370">
        <v>1.2413099362914899</v>
      </c>
      <c r="ER370">
        <v>1.25741713547682</v>
      </c>
      <c r="ES370">
        <v>1.21506159354329</v>
      </c>
      <c r="ET370">
        <v>1.2495499322369801</v>
      </c>
      <c r="EU370">
        <v>1.2443561411458499</v>
      </c>
      <c r="EV370">
        <v>1.2744257380877599</v>
      </c>
      <c r="EW370">
        <v>1.2160634131000301</v>
      </c>
      <c r="EX370">
        <v>1.26273694141864</v>
      </c>
      <c r="EY370">
        <v>1.26207851823869</v>
      </c>
      <c r="EZ370">
        <v>1.2656558545254699</v>
      </c>
      <c r="FA370">
        <v>1.23626835492885</v>
      </c>
      <c r="FB370">
        <v>1.2947845118100001</v>
      </c>
      <c r="FC370">
        <v>1.2334933462964</v>
      </c>
      <c r="FD370">
        <v>1.29053898037309</v>
      </c>
      <c r="FE370">
        <v>1.2492762404901301</v>
      </c>
      <c r="FF370">
        <v>1.27823503669292</v>
      </c>
      <c r="FG370">
        <v>1.23512037668147</v>
      </c>
      <c r="FH370">
        <v>1.2624861917408901</v>
      </c>
      <c r="FI370">
        <v>1.25316704651943</v>
      </c>
      <c r="FJ370">
        <v>1.28620845239885</v>
      </c>
      <c r="FK370">
        <v>1.1896778796026899</v>
      </c>
      <c r="FL370">
        <v>1.2185973769412199</v>
      </c>
      <c r="FM370">
        <v>1.24545579414861</v>
      </c>
      <c r="FN370">
        <v>1.300254436283</v>
      </c>
      <c r="FO370">
        <v>1.2402149710718999</v>
      </c>
      <c r="FP370">
        <v>1.28406763898452</v>
      </c>
      <c r="FQ370">
        <v>1.2199946201307901</v>
      </c>
      <c r="FR370">
        <v>1.2837712883105501</v>
      </c>
      <c r="FS370">
        <v>1.2190496996176901</v>
      </c>
      <c r="FT370">
        <v>1.28233752048061</v>
      </c>
      <c r="FU370">
        <v>1.2147160570606701</v>
      </c>
      <c r="FV370">
        <v>1.2690850079682801</v>
      </c>
      <c r="FW370">
        <v>1.2431449094316001</v>
      </c>
      <c r="FX370">
        <v>1.2980012492192301</v>
      </c>
      <c r="FY370">
        <v>1.2317121147838099</v>
      </c>
      <c r="FZ370">
        <v>1.25979866548385</v>
      </c>
      <c r="GA370">
        <v>1.22401079679112</v>
      </c>
      <c r="GB370">
        <v>1.2592134628144001</v>
      </c>
      <c r="GC370">
        <v>1.18151441016767</v>
      </c>
      <c r="GD370">
        <v>1.2349304851124701</v>
      </c>
      <c r="GE370">
        <v>1.21026866196667</v>
      </c>
      <c r="GF370">
        <v>1.1959561463936501</v>
      </c>
      <c r="GG370">
        <v>1.2201981044876999</v>
      </c>
      <c r="GH370">
        <v>1.2664132878998899</v>
      </c>
    </row>
    <row r="371" spans="1:190" x14ac:dyDescent="0.45">
      <c r="A371" t="s">
        <v>121</v>
      </c>
      <c r="B371" t="s">
        <v>115</v>
      </c>
      <c r="C371" t="s">
        <v>117</v>
      </c>
      <c r="D371">
        <v>45</v>
      </c>
      <c r="E371" s="1" cm="1">
        <f t="array" ref="E371">SUMPRODUCT($G371:$FZZ371,$G$2:$FZZ$2)/SUMPRODUCT(--($G371:$FZZ371&lt;&gt;""),$G$2:$FZZ$2)</f>
        <v>1.1657537537661227</v>
      </c>
      <c r="F371" s="1" cm="1">
        <f t="array" ref="F371">SUMPRODUCT($G371:$FZZ371,$F$2:$FZY$2)/SUMPRODUCT(--($G371:$FZZ371&lt;&gt;""),$F$2:$FZY$2)</f>
        <v>1.1789288178465884</v>
      </c>
      <c r="G371">
        <v>1.1266322535045901</v>
      </c>
      <c r="H371">
        <v>1.1560057352272699</v>
      </c>
      <c r="I371">
        <v>1.13221826395559</v>
      </c>
      <c r="J371">
        <v>1.1619971278925401</v>
      </c>
      <c r="K371">
        <v>1.12984081745672</v>
      </c>
      <c r="L371">
        <v>1.1588610715274601</v>
      </c>
      <c r="M371">
        <v>1.1325715832938399</v>
      </c>
      <c r="N371">
        <v>1.1606065118797799</v>
      </c>
      <c r="O371">
        <v>1.1336600690324601</v>
      </c>
      <c r="P371">
        <v>1.15804929349584</v>
      </c>
      <c r="Q371">
        <v>1.22021995859441</v>
      </c>
      <c r="R371">
        <v>1.23352030043125</v>
      </c>
      <c r="S371">
        <v>1.1880823972483301</v>
      </c>
      <c r="T371">
        <v>1.2424300949620499</v>
      </c>
      <c r="U371">
        <v>1.11254448133423</v>
      </c>
      <c r="V371">
        <v>1.1561108561278399</v>
      </c>
      <c r="W371">
        <v>1.15807369716369</v>
      </c>
      <c r="X371">
        <v>1.2098353477627299</v>
      </c>
      <c r="Y371">
        <v>1.15807369716369</v>
      </c>
      <c r="Z371">
        <v>1.2098353477627299</v>
      </c>
      <c r="AA371">
        <v>1.15843751133621</v>
      </c>
      <c r="AB371">
        <v>1.20962969232868</v>
      </c>
      <c r="AC371">
        <v>1.1550361532007301</v>
      </c>
      <c r="AD371">
        <v>1.1885272197818399</v>
      </c>
      <c r="AE371">
        <v>1.1705363757823299</v>
      </c>
      <c r="AF371">
        <v>1.2295801804762001</v>
      </c>
      <c r="AG371">
        <v>1.1347685121923901</v>
      </c>
      <c r="AH371">
        <v>1.1680774151873801</v>
      </c>
      <c r="AI371">
        <v>1.20985497201782</v>
      </c>
      <c r="AJ371">
        <v>1.1483460073582701</v>
      </c>
      <c r="AK371">
        <v>1.1067910078177501</v>
      </c>
      <c r="AL371">
        <v>1.14030681429598</v>
      </c>
      <c r="AM371">
        <v>1.2311927076426801</v>
      </c>
      <c r="AN371">
        <v>1.16218593914195</v>
      </c>
      <c r="AO371">
        <v>1.1406032027242701</v>
      </c>
      <c r="AP371">
        <v>1.1665915226996599</v>
      </c>
      <c r="AQ371">
        <v>1.13015614595002</v>
      </c>
      <c r="AR371">
        <v>1.1398988425467</v>
      </c>
      <c r="AS371">
        <v>1.15081901267336</v>
      </c>
      <c r="AT371">
        <v>1.2056516949821601</v>
      </c>
      <c r="AU371">
        <v>1.1522520997118599</v>
      </c>
      <c r="AV371">
        <v>1.1785681964810599</v>
      </c>
      <c r="AW371">
        <v>1.1715593206036901</v>
      </c>
      <c r="AX371">
        <v>1.168966078403</v>
      </c>
      <c r="AY371">
        <v>1.1116552001089699</v>
      </c>
      <c r="AZ371">
        <v>1.14235750539125</v>
      </c>
      <c r="BA371">
        <v>1.1088039117177799</v>
      </c>
      <c r="BB371">
        <v>1.14041529589079</v>
      </c>
      <c r="BC371">
        <v>1.1499828225115101</v>
      </c>
      <c r="BD371">
        <v>1.18850876051912</v>
      </c>
      <c r="BE371">
        <v>1.14222341236601</v>
      </c>
      <c r="BF371">
        <v>1.1817356943917301</v>
      </c>
      <c r="BG371">
        <v>1.1625569458123299</v>
      </c>
      <c r="BH371">
        <v>1.2034936468122399</v>
      </c>
      <c r="BI371">
        <v>1.1759301831812901</v>
      </c>
      <c r="BJ371">
        <v>1.14386686776097</v>
      </c>
      <c r="BK371">
        <v>1.1715681498945101</v>
      </c>
      <c r="BL371">
        <v>1.18169113127638</v>
      </c>
      <c r="BM371">
        <v>1.14911535644898</v>
      </c>
      <c r="BN371">
        <v>1.1775607178804599</v>
      </c>
      <c r="BO371">
        <v>1.2242207637287299</v>
      </c>
      <c r="BP371">
        <v>1.2236157436211701</v>
      </c>
      <c r="BQ371">
        <v>1.49278899446908</v>
      </c>
      <c r="BR371">
        <v>1.1601978713026799</v>
      </c>
      <c r="BS371">
        <v>1.1487754821731699</v>
      </c>
      <c r="BT371">
        <v>1.1998363726483501</v>
      </c>
      <c r="BU371">
        <v>1.13652927762666</v>
      </c>
      <c r="BV371">
        <v>1.1788948100493299</v>
      </c>
      <c r="BW371">
        <v>1.15515359653079</v>
      </c>
      <c r="BX371">
        <v>1.21464466401819</v>
      </c>
      <c r="BY371">
        <v>1.1381252011954699</v>
      </c>
      <c r="BZ371">
        <v>1.17268948435908</v>
      </c>
      <c r="CA371">
        <v>1.1276390399415499</v>
      </c>
      <c r="CB371">
        <v>1.15626271263833</v>
      </c>
      <c r="CC371">
        <v>1.1994791997826599</v>
      </c>
      <c r="CD371">
        <v>1.12401230036473</v>
      </c>
      <c r="CE371">
        <v>1.1803508753170999</v>
      </c>
      <c r="CF371">
        <v>1.2055825690403099</v>
      </c>
      <c r="CG371">
        <v>1.14668389268506</v>
      </c>
      <c r="CH371">
        <v>1.17965532159514</v>
      </c>
      <c r="CI371">
        <v>1.1435728203682101</v>
      </c>
      <c r="CJ371">
        <v>1.1903321113829299</v>
      </c>
      <c r="CK371">
        <v>1.1407913049481899</v>
      </c>
      <c r="CL371">
        <v>1.14892928911192</v>
      </c>
      <c r="CM371">
        <v>1.12445701467464</v>
      </c>
      <c r="CN371">
        <v>1.1711650692154301</v>
      </c>
      <c r="CO371">
        <v>1.1586474058602501</v>
      </c>
      <c r="CP371">
        <v>1.2005462210144699</v>
      </c>
      <c r="CQ371">
        <v>1.2197883375313501</v>
      </c>
      <c r="CR371">
        <v>1.2136836759296701</v>
      </c>
      <c r="CS371">
        <v>1.3684680706349299</v>
      </c>
      <c r="CT371">
        <v>1.1815692365478401</v>
      </c>
      <c r="CU371">
        <v>1.1202145053021799</v>
      </c>
      <c r="CV371">
        <v>1.1496643677102101</v>
      </c>
      <c r="CW371">
        <v>1.12644743403125</v>
      </c>
      <c r="CX371">
        <v>1.1707690938731301</v>
      </c>
      <c r="CY371">
        <v>1.15218813676555</v>
      </c>
      <c r="CZ371">
        <v>1.2031387284317501</v>
      </c>
      <c r="DA371">
        <v>1.1583919734485399</v>
      </c>
      <c r="DB371">
        <v>1.20051948492899</v>
      </c>
      <c r="DC371">
        <v>1.1552981039085399</v>
      </c>
      <c r="DD371">
        <v>1.19464884660141</v>
      </c>
      <c r="DE371">
        <v>1.1503303394247499</v>
      </c>
      <c r="DF371">
        <v>1.2038939407222</v>
      </c>
      <c r="DG371">
        <v>1.1180554479381299</v>
      </c>
      <c r="DH371">
        <v>1.16331416882331</v>
      </c>
      <c r="DI371">
        <v>1.12929745889387</v>
      </c>
      <c r="DJ371">
        <v>1.1488629083920501</v>
      </c>
      <c r="DK371">
        <v>1.1540048345177201</v>
      </c>
      <c r="DL371">
        <v>1.1872194253103301</v>
      </c>
      <c r="DM371">
        <v>1.1457182925760301</v>
      </c>
      <c r="DN371">
        <v>1.1909019195371999</v>
      </c>
      <c r="DO371">
        <v>1.12946636657832</v>
      </c>
      <c r="DP371">
        <v>1.1820239981888101</v>
      </c>
      <c r="DQ371">
        <v>1.1609789433220801</v>
      </c>
      <c r="DR371">
        <v>1.22713876905992</v>
      </c>
      <c r="DS371">
        <v>1.12713286180008</v>
      </c>
      <c r="DT371">
        <v>1.1655768020894799</v>
      </c>
      <c r="DU371">
        <v>1.17205544101347</v>
      </c>
      <c r="DV371">
        <v>1.23194174641575</v>
      </c>
      <c r="DW371">
        <v>1.14383157715235</v>
      </c>
      <c r="DX371">
        <v>1.15408445300232</v>
      </c>
      <c r="DY371">
        <v>1.14790684779595</v>
      </c>
      <c r="DZ371">
        <v>1.1949640405094599</v>
      </c>
      <c r="EA371">
        <v>1.0993361199901599</v>
      </c>
      <c r="EB371">
        <v>1.1473239898368901</v>
      </c>
      <c r="EC371">
        <v>1.15602587173669</v>
      </c>
      <c r="ED371">
        <v>1.202514148606</v>
      </c>
      <c r="EE371">
        <v>1.16307473733658</v>
      </c>
      <c r="EF371">
        <v>1.1997273112661599</v>
      </c>
      <c r="EG371">
        <v>1.1580984801698999</v>
      </c>
      <c r="EH371">
        <v>1.20236033077768</v>
      </c>
      <c r="EI371">
        <v>1.15197878860322</v>
      </c>
      <c r="EJ371">
        <v>1.1993458370460499</v>
      </c>
      <c r="EK371">
        <v>1.13566552901023</v>
      </c>
      <c r="EL371">
        <v>1.1680455350585299</v>
      </c>
      <c r="EM371">
        <v>1.16258409425295</v>
      </c>
      <c r="EN371">
        <v>1.18464233970147</v>
      </c>
      <c r="EO371">
        <v>1.1390405153415799</v>
      </c>
      <c r="EP371">
        <v>1.1860739108323399</v>
      </c>
      <c r="EQ371">
        <v>1.12918048259503</v>
      </c>
      <c r="ER371">
        <v>1.1767072761819599</v>
      </c>
      <c r="ES371">
        <v>1.1472480126221201</v>
      </c>
      <c r="ET371">
        <v>1.17498027792948</v>
      </c>
      <c r="EU371">
        <v>1.1485122056072501</v>
      </c>
      <c r="EV371">
        <v>1.1895383828877499</v>
      </c>
      <c r="EW371">
        <v>1.1495911599050801</v>
      </c>
      <c r="EX371">
        <v>1.1839923378219901</v>
      </c>
      <c r="EY371">
        <v>1.12899588463233</v>
      </c>
      <c r="EZ371">
        <v>1.15829569975559</v>
      </c>
      <c r="FA371">
        <v>1.1528826420495399</v>
      </c>
      <c r="FB371">
        <v>1.2020613560117801</v>
      </c>
      <c r="FC371">
        <v>1.14985720362155</v>
      </c>
      <c r="FD371">
        <v>1.2</v>
      </c>
      <c r="FE371">
        <v>1.14983505015821</v>
      </c>
      <c r="FF371">
        <v>1.1883710361543101</v>
      </c>
      <c r="FG371">
        <v>1.15372803409562</v>
      </c>
      <c r="FH371">
        <v>1.1887794674125001</v>
      </c>
      <c r="FI371">
        <v>1.15637979106169</v>
      </c>
      <c r="FJ371">
        <v>1.2035239538623499</v>
      </c>
      <c r="FK371">
        <v>1.1266394117324201</v>
      </c>
      <c r="FL371">
        <v>1.1577813751852</v>
      </c>
      <c r="FM371">
        <v>1.1780988573259901</v>
      </c>
      <c r="FN371">
        <v>1.2409426569950299</v>
      </c>
      <c r="FO371">
        <v>1.16237290863729</v>
      </c>
      <c r="FP371">
        <v>1.21323628039238</v>
      </c>
      <c r="FQ371">
        <v>1.1342109244968901</v>
      </c>
      <c r="FR371">
        <v>1.18115868932936</v>
      </c>
      <c r="FS371">
        <v>1.1592790824685899</v>
      </c>
      <c r="FT371">
        <v>1.19760786455488</v>
      </c>
      <c r="FU371">
        <v>1.1323706611730799</v>
      </c>
      <c r="FV371">
        <v>1.18005402884129</v>
      </c>
      <c r="FW371">
        <v>1.14584634603372</v>
      </c>
      <c r="FX371">
        <v>1.20320112429731</v>
      </c>
      <c r="FY371">
        <v>1.14192926293053</v>
      </c>
      <c r="FZ371">
        <v>1.1721062984533399</v>
      </c>
      <c r="GA371">
        <v>1.13632456722359</v>
      </c>
      <c r="GB371">
        <v>1.17407563785511</v>
      </c>
      <c r="GC371">
        <v>1.1353064025299799</v>
      </c>
      <c r="GD371">
        <v>1.1795095172743</v>
      </c>
      <c r="GE371">
        <v>1.15093731220777</v>
      </c>
      <c r="GF371">
        <v>1.1366760959737301</v>
      </c>
      <c r="GG371">
        <v>1.14830935202174</v>
      </c>
      <c r="GH371">
        <v>1.18874418861313</v>
      </c>
    </row>
    <row r="372" spans="1:190" x14ac:dyDescent="0.45">
      <c r="A372" t="s">
        <v>145</v>
      </c>
      <c r="B372" t="s">
        <v>119</v>
      </c>
      <c r="C372" t="s">
        <v>117</v>
      </c>
      <c r="D372">
        <v>45</v>
      </c>
      <c r="E372" s="1" cm="1">
        <f t="array" ref="E372">SUMPRODUCT($G372:$FZZ372,$G$2:$FZZ$2)/SUMPRODUCT(--($G372:$FZZ372&lt;&gt;""),$G$2:$FZZ$2)</f>
        <v>0.99430310925010801</v>
      </c>
      <c r="F372" s="1" cm="1">
        <f t="array" ref="F372">SUMPRODUCT($G372:$FZZ372,$F$2:$FZY$2)/SUMPRODUCT(--($G372:$FZZ372&lt;&gt;""),$F$2:$FZY$2)</f>
        <v>1.0314111183263424</v>
      </c>
      <c r="G372">
        <v>0.97328910967745397</v>
      </c>
      <c r="H372">
        <v>1.0037443534583299</v>
      </c>
      <c r="I372">
        <v>0.975212875039008</v>
      </c>
      <c r="J372">
        <v>1.0086473940961</v>
      </c>
      <c r="K372">
        <v>0.97715929735461104</v>
      </c>
      <c r="L372">
        <v>1.0047558908346701</v>
      </c>
      <c r="M372">
        <v>0.97673458336153796</v>
      </c>
      <c r="N372">
        <v>1.0104068232586401</v>
      </c>
      <c r="O372">
        <v>0.97016637903138803</v>
      </c>
      <c r="P372">
        <v>1.00497384316686</v>
      </c>
      <c r="Q372">
        <v>1.02464904980363</v>
      </c>
      <c r="R372">
        <v>1.0704084159267</v>
      </c>
      <c r="S372">
        <v>1.0670257472296001</v>
      </c>
      <c r="T372">
        <v>1.1007539858150901</v>
      </c>
      <c r="U372">
        <v>0.97330821913725496</v>
      </c>
      <c r="V372">
        <v>1.02142256820471</v>
      </c>
      <c r="W372">
        <v>1.02367489298736</v>
      </c>
      <c r="X372">
        <v>1.0839039415375</v>
      </c>
      <c r="Y372">
        <v>1.02367489298736</v>
      </c>
      <c r="Z372">
        <v>1.0839039415375</v>
      </c>
      <c r="AA372">
        <v>1.0158318319148301</v>
      </c>
      <c r="AB372">
        <v>1.0663451356631599</v>
      </c>
      <c r="AC372">
        <v>1.0072213859138199</v>
      </c>
      <c r="AD372">
        <v>1.07054809732984</v>
      </c>
      <c r="AE372">
        <v>1.03845736551856</v>
      </c>
      <c r="AF372">
        <v>1.09134476783295</v>
      </c>
      <c r="AG372">
        <v>0.99795282046185696</v>
      </c>
      <c r="AH372">
        <v>1.0347349722363599</v>
      </c>
      <c r="AI372">
        <v>0.97768713079075498</v>
      </c>
      <c r="AJ372">
        <v>1.00335850865374</v>
      </c>
      <c r="AK372">
        <v>0.97193922671477595</v>
      </c>
      <c r="AL372">
        <v>1.00810516820545</v>
      </c>
      <c r="AM372">
        <v>0.96606624204911395</v>
      </c>
      <c r="AN372">
        <v>0.99497245974474402</v>
      </c>
      <c r="AO372">
        <v>0.96787197589735097</v>
      </c>
      <c r="AP372">
        <v>0.99626048258339595</v>
      </c>
      <c r="AQ372">
        <v>0.95449028180212603</v>
      </c>
      <c r="AR372">
        <v>0.98582080743335698</v>
      </c>
      <c r="AS372">
        <v>1.0232037926095201</v>
      </c>
      <c r="AT372">
        <v>1.0749705817114099</v>
      </c>
      <c r="AU372">
        <v>1.0135981339786899</v>
      </c>
      <c r="AV372">
        <v>1.0430218335002199</v>
      </c>
      <c r="AW372">
        <v>0.99361709822074296</v>
      </c>
      <c r="AX372">
        <v>1.02795457833068</v>
      </c>
      <c r="AY372">
        <v>0.96384186587930998</v>
      </c>
      <c r="AZ372">
        <v>0.994913907940849</v>
      </c>
      <c r="BA372">
        <v>0.97488730891133502</v>
      </c>
      <c r="BB372">
        <v>1.0039844142494301</v>
      </c>
      <c r="BC372">
        <v>1.0037657057279401</v>
      </c>
      <c r="BD372">
        <v>1.05265150378071</v>
      </c>
      <c r="BE372">
        <v>1.0336343487300801</v>
      </c>
      <c r="BF372">
        <v>1.0694983728349099</v>
      </c>
      <c r="BG372">
        <v>1.0240579379672701</v>
      </c>
      <c r="BH372">
        <v>1.05355332165711</v>
      </c>
      <c r="BI372">
        <v>0.97232512849047403</v>
      </c>
      <c r="BJ372">
        <v>0.99439327603121797</v>
      </c>
      <c r="BK372">
        <v>1.0056929592583199</v>
      </c>
      <c r="BL372">
        <v>1.05142793376045</v>
      </c>
      <c r="BM372">
        <v>1.0038756449655</v>
      </c>
      <c r="BN372">
        <v>1.0306724361053601</v>
      </c>
      <c r="BO372">
        <v>1.0240308373135201</v>
      </c>
      <c r="BP372">
        <v>1.07188044303688</v>
      </c>
      <c r="BQ372">
        <v>0.91636544500800998</v>
      </c>
      <c r="BR372">
        <v>0.95901650405516603</v>
      </c>
      <c r="BS372">
        <v>1.02659442114336</v>
      </c>
      <c r="BT372">
        <v>1.0631159664066201</v>
      </c>
      <c r="BU372">
        <v>1.00142305497291</v>
      </c>
      <c r="BV372">
        <v>1.0437984697217799</v>
      </c>
      <c r="BW372">
        <v>1.0398409949698499</v>
      </c>
      <c r="BX372">
        <v>1.0897422837934101</v>
      </c>
      <c r="BY372">
        <v>1.0001987767315099</v>
      </c>
      <c r="BZ372">
        <v>1.04356200866525</v>
      </c>
      <c r="CA372">
        <v>0.98770039269080301</v>
      </c>
      <c r="CB372">
        <v>1.01157732189853</v>
      </c>
      <c r="CC372">
        <v>0.94247787610619405</v>
      </c>
      <c r="CD372">
        <v>0.96203823055091497</v>
      </c>
      <c r="CE372">
        <v>0.97101790196555404</v>
      </c>
      <c r="CF372">
        <v>1.0163462026822201</v>
      </c>
      <c r="CG372">
        <v>0.979793998945103</v>
      </c>
      <c r="CH372">
        <v>1.01881330117283</v>
      </c>
      <c r="CI372">
        <v>1.0242942029758599</v>
      </c>
      <c r="CJ372">
        <v>1.0697858157217499</v>
      </c>
      <c r="CK372">
        <v>0.94514537175997704</v>
      </c>
      <c r="CL372">
        <v>0.96856728599409103</v>
      </c>
      <c r="CM372">
        <v>0.98984694980979704</v>
      </c>
      <c r="CN372">
        <v>1.02892009837863</v>
      </c>
      <c r="CO372">
        <v>1.02204294314161</v>
      </c>
      <c r="CP372">
        <v>1.0560573668757101</v>
      </c>
      <c r="CQ372">
        <v>1.02858161522164</v>
      </c>
      <c r="CR372">
        <v>1.06331662673841</v>
      </c>
      <c r="CS372">
        <v>0.96593625801342997</v>
      </c>
      <c r="CT372">
        <v>0.98099364001360301</v>
      </c>
      <c r="CU372">
        <v>0.95678230532751496</v>
      </c>
      <c r="CV372">
        <v>0.98866737285696105</v>
      </c>
      <c r="CW372">
        <v>0.98452376755094995</v>
      </c>
      <c r="CX372">
        <v>1.02067918800986</v>
      </c>
      <c r="CY372">
        <v>1.0244985325182701</v>
      </c>
      <c r="CZ372">
        <v>1.07299085861701</v>
      </c>
      <c r="DA372">
        <v>1.0408542641054499</v>
      </c>
      <c r="DB372">
        <v>1.0986342299824201</v>
      </c>
      <c r="DC372">
        <v>1.0530837155178301</v>
      </c>
      <c r="DD372">
        <v>1.0774265863508701</v>
      </c>
      <c r="DE372">
        <v>1.0202746320042699</v>
      </c>
      <c r="DF372">
        <v>1.0472118396200101</v>
      </c>
      <c r="DG372">
        <v>0.98455733081250196</v>
      </c>
      <c r="DH372">
        <v>1.0184645663190099</v>
      </c>
      <c r="DI372">
        <v>1.0043419460459799</v>
      </c>
      <c r="DJ372">
        <v>1.01277671008612</v>
      </c>
      <c r="DK372">
        <v>1.0170752985223801</v>
      </c>
      <c r="DL372">
        <v>1.0445102778938899</v>
      </c>
      <c r="DM372">
        <v>1.00629985099482</v>
      </c>
      <c r="DN372">
        <v>1.0719497764922401</v>
      </c>
      <c r="DO372">
        <v>0.99432007351276397</v>
      </c>
      <c r="DP372">
        <v>1.0376153631024501</v>
      </c>
      <c r="DQ372">
        <v>1.05349164993806</v>
      </c>
      <c r="DR372">
        <v>1.0977747405287599</v>
      </c>
      <c r="DS372">
        <v>0.97207023430499695</v>
      </c>
      <c r="DT372">
        <v>1.00846472079766</v>
      </c>
      <c r="DU372">
        <v>1.00375406690581</v>
      </c>
      <c r="DV372">
        <v>1.0799795016029199</v>
      </c>
      <c r="DW372">
        <v>0.99886315998891495</v>
      </c>
      <c r="DX372">
        <v>1.01696733716543</v>
      </c>
      <c r="DY372">
        <v>1.0194556336535101</v>
      </c>
      <c r="DZ372">
        <v>1.0698315367178099</v>
      </c>
      <c r="EA372">
        <v>0.95193016965822397</v>
      </c>
      <c r="EB372">
        <v>0.98905827391197398</v>
      </c>
      <c r="EC372">
        <v>1.00649401455285</v>
      </c>
      <c r="ED372">
        <v>1.0445974493388599</v>
      </c>
      <c r="EE372">
        <v>0.98656034097549195</v>
      </c>
      <c r="EF372">
        <v>1.0274521935402501</v>
      </c>
      <c r="EG372">
        <v>1.04652126105228</v>
      </c>
      <c r="EH372">
        <v>1.0954299658075799</v>
      </c>
      <c r="EI372">
        <v>1.00755221350487</v>
      </c>
      <c r="EJ372">
        <v>1.06589442114185</v>
      </c>
      <c r="EK372">
        <v>0.98388560072579601</v>
      </c>
      <c r="EL372">
        <v>1.0440337840756899</v>
      </c>
      <c r="EM372">
        <v>1.0394330446892801</v>
      </c>
      <c r="EN372">
        <v>1.0746992823208299</v>
      </c>
      <c r="EO372">
        <v>0.99454144770300001</v>
      </c>
      <c r="EP372">
        <v>1.03283607391083</v>
      </c>
      <c r="EQ372">
        <v>1.02169566459272</v>
      </c>
      <c r="ER372">
        <v>1.04663263912174</v>
      </c>
      <c r="ES372">
        <v>1.0121063171308899</v>
      </c>
      <c r="ET372">
        <v>1.0593583753059399</v>
      </c>
      <c r="EU372">
        <v>1.0038806975960499</v>
      </c>
      <c r="EV372">
        <v>1.03894640222152</v>
      </c>
      <c r="EW372">
        <v>0.99207336249535405</v>
      </c>
      <c r="EX372">
        <v>1.05132658604225</v>
      </c>
      <c r="EY372">
        <v>0.97812387313906901</v>
      </c>
      <c r="EZ372">
        <v>1.0071088826690899</v>
      </c>
      <c r="FA372">
        <v>1.0314655923180001</v>
      </c>
      <c r="FB372">
        <v>1.0711099667547599</v>
      </c>
      <c r="FC372">
        <v>1.0198578112657199</v>
      </c>
      <c r="FD372">
        <v>1.08115695448745</v>
      </c>
      <c r="FE372">
        <v>1.0347404564734299</v>
      </c>
      <c r="FF372">
        <v>1.06803339392715</v>
      </c>
      <c r="FG372">
        <v>1.0251486591298999</v>
      </c>
      <c r="FH372">
        <v>1.0663658228938899</v>
      </c>
      <c r="FI372">
        <v>1.0266783900412999</v>
      </c>
      <c r="FJ372">
        <v>1.0484746115668</v>
      </c>
      <c r="FK372">
        <v>0.98935411293420406</v>
      </c>
      <c r="FL372">
        <v>1.0102068814135901</v>
      </c>
      <c r="FM372">
        <v>1.04888577838534</v>
      </c>
      <c r="FN372">
        <v>1.0952664386115201</v>
      </c>
      <c r="FO372">
        <v>1.0327911364672799</v>
      </c>
      <c r="FP372">
        <v>1.09032540754187</v>
      </c>
      <c r="FQ372">
        <v>0.988088633345101</v>
      </c>
      <c r="FR372">
        <v>1.0421058825507299</v>
      </c>
      <c r="FS372">
        <v>1.0066630256690301</v>
      </c>
      <c r="FT372">
        <v>1.05913708356089</v>
      </c>
      <c r="FU372">
        <v>1.0066369961518999</v>
      </c>
      <c r="FV372">
        <v>1.0414447856337701</v>
      </c>
      <c r="FW372">
        <v>1.0091973766396001</v>
      </c>
      <c r="FX372">
        <v>1.05600405996252</v>
      </c>
      <c r="FY372">
        <v>1.0032784356076601</v>
      </c>
      <c r="FZ372">
        <v>1.02854938866818</v>
      </c>
      <c r="GA372">
        <v>1.0326467217564299</v>
      </c>
      <c r="GB372">
        <v>1.0538180831171899</v>
      </c>
      <c r="GC372">
        <v>0.98140700519124002</v>
      </c>
      <c r="GD372">
        <v>1.0580106211587801</v>
      </c>
      <c r="GE372">
        <v>0.98532106057719004</v>
      </c>
      <c r="GF372">
        <v>0.99118384217391897</v>
      </c>
      <c r="GG372">
        <v>1.0201208492557201</v>
      </c>
      <c r="GH372">
        <v>1.0552374908604301</v>
      </c>
    </row>
    <row r="373" spans="1:190" x14ac:dyDescent="0.45">
      <c r="A373" t="s">
        <v>145</v>
      </c>
      <c r="B373" t="s">
        <v>119</v>
      </c>
      <c r="C373" t="s">
        <v>116</v>
      </c>
      <c r="D373">
        <v>45</v>
      </c>
      <c r="E373" s="1" cm="1">
        <f t="array" ref="E373">SUMPRODUCT($G373:$FZZ373,$G$2:$FZZ$2)/SUMPRODUCT(--($G373:$FZZ373&lt;&gt;""),$G$2:$FZZ$2)</f>
        <v>1.0455364895091213</v>
      </c>
      <c r="F373" s="1" cm="1">
        <f t="array" ref="F373">SUMPRODUCT($G373:$FZZ373,$F$2:$FZY$2)/SUMPRODUCT(--($G373:$FZZ373&lt;&gt;""),$F$2:$FZY$2)</f>
        <v>1.0816950974953561</v>
      </c>
      <c r="G373">
        <v>1.0110806425288901</v>
      </c>
      <c r="H373">
        <v>1.0431288551261599</v>
      </c>
      <c r="I373">
        <v>1.0110655842901299</v>
      </c>
      <c r="J373">
        <v>1.0474262485764401</v>
      </c>
      <c r="K373">
        <v>1.0150713518697301</v>
      </c>
      <c r="L373">
        <v>1.0466350147566299</v>
      </c>
      <c r="M373">
        <v>1.0170567927976699</v>
      </c>
      <c r="N373">
        <v>1.0550761524402601</v>
      </c>
      <c r="O373">
        <v>1.0142635638010999</v>
      </c>
      <c r="P373">
        <v>1.0369593355625</v>
      </c>
      <c r="Q373">
        <v>1.08129629757</v>
      </c>
      <c r="R373">
        <v>1.1310621015055899</v>
      </c>
      <c r="S373">
        <v>1.12306579677744</v>
      </c>
      <c r="T373">
        <v>1.1694345696903601</v>
      </c>
      <c r="U373">
        <v>1.03246019777429</v>
      </c>
      <c r="V373">
        <v>1.08771391274803</v>
      </c>
      <c r="W373">
        <v>1.04545035897358</v>
      </c>
      <c r="X373">
        <v>1.1473656396977201</v>
      </c>
      <c r="Y373">
        <v>1.04545035897358</v>
      </c>
      <c r="Z373">
        <v>1.1473656396977201</v>
      </c>
      <c r="AA373">
        <v>1.06688754648927</v>
      </c>
      <c r="AB373">
        <v>1.11253642703278</v>
      </c>
      <c r="AC373">
        <v>1.0351537436454199</v>
      </c>
      <c r="AD373">
        <v>1.11471237846108</v>
      </c>
      <c r="AE373">
        <v>1.0700515513452</v>
      </c>
      <c r="AF373">
        <v>1.1595239792802601</v>
      </c>
      <c r="AG373">
        <v>1.04268518403498</v>
      </c>
      <c r="AH373">
        <v>1.0731270419001</v>
      </c>
      <c r="AI373">
        <v>1.04572365011918</v>
      </c>
      <c r="AJ373">
        <v>1.0590006088713799</v>
      </c>
      <c r="AK373">
        <v>1.0453809827018901</v>
      </c>
      <c r="AL373">
        <v>1.0649430471541199</v>
      </c>
      <c r="AM373">
        <v>1.04307059231154</v>
      </c>
      <c r="AN373">
        <v>1.0473296004631101</v>
      </c>
      <c r="AO373">
        <v>0.99661321720496199</v>
      </c>
      <c r="AP373">
        <v>1.03753175937664</v>
      </c>
      <c r="AQ373">
        <v>0.99102233169934195</v>
      </c>
      <c r="AR373">
        <v>1.0231212263615099</v>
      </c>
      <c r="AS373">
        <v>1.0440917173889299</v>
      </c>
      <c r="AT373">
        <v>1.1320326627592601</v>
      </c>
      <c r="AU373">
        <v>1.04989534282886</v>
      </c>
      <c r="AV373">
        <v>1.08678079212487</v>
      </c>
      <c r="AW373">
        <v>1.0527644172814501</v>
      </c>
      <c r="AX373">
        <v>1.08478139013452</v>
      </c>
      <c r="AY373">
        <v>1.0205177376354799</v>
      </c>
      <c r="AZ373">
        <v>1.0392840905271299</v>
      </c>
      <c r="BA373">
        <v>1.0356675688127499</v>
      </c>
      <c r="BB373">
        <v>1.0570111568229299</v>
      </c>
      <c r="BC373">
        <v>1.03622615581149</v>
      </c>
      <c r="BD373">
        <v>1.0934505405071799</v>
      </c>
      <c r="BE373">
        <v>1.07127436736419</v>
      </c>
      <c r="BF373">
        <v>1.1018104078812101</v>
      </c>
      <c r="BG373">
        <v>1.0506411407113401</v>
      </c>
      <c r="BH373">
        <v>1.0823791826972</v>
      </c>
      <c r="BI373">
        <v>1.0534681446121801</v>
      </c>
      <c r="BJ373">
        <v>1.05447117566954</v>
      </c>
      <c r="BK373">
        <v>1.06371898674535</v>
      </c>
      <c r="BL373">
        <v>1.1028700379235401</v>
      </c>
      <c r="BM373">
        <v>1.0572217745036701</v>
      </c>
      <c r="BN373">
        <v>1.0815808217437299</v>
      </c>
      <c r="BO373">
        <v>1.0778729488960701</v>
      </c>
      <c r="BP373">
        <v>1.1279633120796599</v>
      </c>
      <c r="BQ373">
        <v>1.0382633438785001</v>
      </c>
      <c r="BR373">
        <v>1.02544335008607</v>
      </c>
      <c r="BS373">
        <v>1.0914740594910799</v>
      </c>
      <c r="BT373">
        <v>1.12480865353799</v>
      </c>
      <c r="BU373">
        <v>1.03701919394806</v>
      </c>
      <c r="BV373">
        <v>1.0932150418887101</v>
      </c>
      <c r="BW373">
        <v>1.06704113854974</v>
      </c>
      <c r="BX373">
        <v>1.1445039460217199</v>
      </c>
      <c r="BY373">
        <v>1.0563400102378799</v>
      </c>
      <c r="BZ373">
        <v>1.0996522286741499</v>
      </c>
      <c r="CA373">
        <v>1.0569982814588501</v>
      </c>
      <c r="CB373">
        <v>1.07467351869224</v>
      </c>
      <c r="CC373">
        <v>1.0321670722473</v>
      </c>
      <c r="CD373">
        <v>1.0127945758165999</v>
      </c>
      <c r="CE373">
        <v>1.0320401611364001</v>
      </c>
      <c r="CF373">
        <v>1.0728321567096899</v>
      </c>
      <c r="CG373">
        <v>1.06353674653454</v>
      </c>
      <c r="CH373">
        <v>1.07920610180339</v>
      </c>
      <c r="CI373">
        <v>1.0611864350803899</v>
      </c>
      <c r="CJ373">
        <v>1.12684912088163</v>
      </c>
      <c r="CK373">
        <v>1.0164776464346501</v>
      </c>
      <c r="CL373">
        <v>1.0048275561337301</v>
      </c>
      <c r="CM373">
        <v>1.0233992935113301</v>
      </c>
      <c r="CN373">
        <v>1.0746691792224601</v>
      </c>
      <c r="CO373">
        <v>1.0638023325113499</v>
      </c>
      <c r="CP373">
        <v>1.0929095153997099</v>
      </c>
      <c r="CQ373">
        <v>1.11540888407811</v>
      </c>
      <c r="CR373">
        <v>1.13684445424838</v>
      </c>
      <c r="CS373">
        <v>1.02915543644328</v>
      </c>
      <c r="CT373">
        <v>1.03678183673158</v>
      </c>
      <c r="CU373">
        <v>1.00368734959873</v>
      </c>
      <c r="CV373">
        <v>1.0339604610194399</v>
      </c>
      <c r="CW373">
        <v>1.0113612133849701</v>
      </c>
      <c r="CX373">
        <v>1.0588006171689099</v>
      </c>
      <c r="CY373">
        <v>1.0664292524255501</v>
      </c>
      <c r="CZ373">
        <v>1.1512347409941399</v>
      </c>
      <c r="DA373">
        <v>1.0676518771910399</v>
      </c>
      <c r="DB373">
        <v>1.1380200154487301</v>
      </c>
      <c r="DC373">
        <v>1.08955096173591</v>
      </c>
      <c r="DD373">
        <v>1.13610616743103</v>
      </c>
      <c r="DE373">
        <v>1.0373933071399499</v>
      </c>
      <c r="DF373">
        <v>1.0799509073375899</v>
      </c>
      <c r="DG373">
        <v>1.0195803437214199</v>
      </c>
      <c r="DH373">
        <v>1.0627237366145399</v>
      </c>
      <c r="DI373">
        <v>1.0709570076162001</v>
      </c>
      <c r="DJ373">
        <v>1.07337710869101</v>
      </c>
      <c r="DK373">
        <v>1.04140237363915</v>
      </c>
      <c r="DL373">
        <v>1.10306064957016</v>
      </c>
      <c r="DM373">
        <v>1.0553839074414899</v>
      </c>
      <c r="DN373">
        <v>1.0942895959330301</v>
      </c>
      <c r="DO373">
        <v>1.01849804898187</v>
      </c>
      <c r="DP373">
        <v>1.0808440650428099</v>
      </c>
      <c r="DQ373">
        <v>1.0769914150258399</v>
      </c>
      <c r="DR373">
        <v>1.15329944902404</v>
      </c>
      <c r="DS373">
        <v>1.0249366099174499</v>
      </c>
      <c r="DT373">
        <v>1.0495109907917499</v>
      </c>
      <c r="DU373">
        <v>1.0351690521874799</v>
      </c>
      <c r="DV373">
        <v>1.1471951757260801</v>
      </c>
      <c r="DW373">
        <v>1.0577088410626601</v>
      </c>
      <c r="DX373">
        <v>1.06557435288935</v>
      </c>
      <c r="DY373">
        <v>1.0526590453203699</v>
      </c>
      <c r="DZ373">
        <v>1.11511114010339</v>
      </c>
      <c r="EA373">
        <v>1.0044750430292599</v>
      </c>
      <c r="EB373">
        <v>1.0120809769690999</v>
      </c>
      <c r="EC373">
        <v>1.07447252431995</v>
      </c>
      <c r="ED373">
        <v>1.1027175755679</v>
      </c>
      <c r="EE373">
        <v>1.0302821984669801</v>
      </c>
      <c r="EF373">
        <v>1.1147813334249901</v>
      </c>
      <c r="EG373">
        <v>1.04918736537679</v>
      </c>
      <c r="EH373">
        <v>1.11799394478</v>
      </c>
      <c r="EI373">
        <v>1.07444635211787</v>
      </c>
      <c r="EJ373">
        <v>1.1240084323995301</v>
      </c>
      <c r="EK373">
        <v>1.04572946818162</v>
      </c>
      <c r="EL373">
        <v>1.07854149565818</v>
      </c>
      <c r="EM373">
        <v>1.06773588508148</v>
      </c>
      <c r="EN373">
        <v>1.08707615934948</v>
      </c>
      <c r="EO373">
        <v>1.0279793185285599</v>
      </c>
      <c r="EP373">
        <v>1.0664095609425299</v>
      </c>
      <c r="EQ373">
        <v>1.06861393639084</v>
      </c>
      <c r="ER373">
        <v>1.09915179513927</v>
      </c>
      <c r="ES373">
        <v>1.0365010012743401</v>
      </c>
      <c r="ET373">
        <v>1.08865829237211</v>
      </c>
      <c r="EU373">
        <v>1.00013942626093</v>
      </c>
      <c r="EV373">
        <v>1.07139786445443</v>
      </c>
      <c r="EW373">
        <v>1.0411413214398</v>
      </c>
      <c r="EX373">
        <v>1.08455556508562</v>
      </c>
      <c r="EY373">
        <v>1.0080475757107401</v>
      </c>
      <c r="EZ373">
        <v>1.0327855716011001</v>
      </c>
      <c r="FA373">
        <v>1.0676036925686601</v>
      </c>
      <c r="FB373">
        <v>1.14730138054812</v>
      </c>
      <c r="FC373">
        <v>1.0750683599683999</v>
      </c>
      <c r="FD373">
        <v>1.15610378562313</v>
      </c>
      <c r="FE373">
        <v>1.07803137413317</v>
      </c>
      <c r="FF373">
        <v>1.11825052178011</v>
      </c>
      <c r="FG373">
        <v>1.0444371322694099</v>
      </c>
      <c r="FH373">
        <v>1.0761040731426399</v>
      </c>
      <c r="FI373">
        <v>1.0426784825942499</v>
      </c>
      <c r="FJ373">
        <v>1.09947129122945</v>
      </c>
      <c r="FK373">
        <v>1.02593563079624</v>
      </c>
      <c r="FL373">
        <v>1.0559457828019501</v>
      </c>
      <c r="FM373">
        <v>1.0798498237260199</v>
      </c>
      <c r="FN373">
        <v>1.1506341284739701</v>
      </c>
      <c r="FO373">
        <v>1.0459093794990499</v>
      </c>
      <c r="FP373">
        <v>1.1132800972914001</v>
      </c>
      <c r="FQ373">
        <v>1.01852692456414</v>
      </c>
      <c r="FR373">
        <v>1.0614986298145599</v>
      </c>
      <c r="FS373">
        <v>1.0808192244674999</v>
      </c>
      <c r="FT373">
        <v>1.12779901693063</v>
      </c>
      <c r="FU373">
        <v>1.02685894196758</v>
      </c>
      <c r="FV373">
        <v>1.0871555175496499</v>
      </c>
      <c r="FW373">
        <v>1.03361180512179</v>
      </c>
      <c r="FX373">
        <v>1.1045596502186099</v>
      </c>
      <c r="FY373">
        <v>1.02055771975161</v>
      </c>
      <c r="FZ373">
        <v>1.0531106568442099</v>
      </c>
      <c r="GA373">
        <v>1.07464262018215</v>
      </c>
      <c r="GB373">
        <v>1.11583177513722</v>
      </c>
      <c r="GC373">
        <v>1.0496927024285401</v>
      </c>
      <c r="GD373">
        <v>1.1310460051315701</v>
      </c>
      <c r="GE373">
        <v>1.01742711829627</v>
      </c>
      <c r="GF373">
        <v>1.01453969835988</v>
      </c>
      <c r="GG373">
        <v>1.05826562004221</v>
      </c>
      <c r="GH373">
        <v>1.08827100031729</v>
      </c>
    </row>
    <row r="374" spans="1:190" x14ac:dyDescent="0.45">
      <c r="A374" t="s">
        <v>145</v>
      </c>
      <c r="B374" t="s">
        <v>119</v>
      </c>
      <c r="C374" t="s">
        <v>146</v>
      </c>
      <c r="D374">
        <v>45</v>
      </c>
      <c r="E374" s="1" cm="1">
        <f t="array" ref="E374">SUMPRODUCT($G374:$FZZ374,$G$2:$FZZ$2)/SUMPRODUCT(--($G374:$FZZ374&lt;&gt;""),$G$2:$FZZ$2)</f>
        <v>0.91604954337984901</v>
      </c>
      <c r="F374" s="1" cm="1">
        <f t="array" ref="F374">SUMPRODUCT($G374:$FZZ374,$F$2:$FZY$2)/SUMPRODUCT(--($G374:$FZZ374&lt;&gt;""),$F$2:$FZY$2)</f>
        <v>0.94943795632339745</v>
      </c>
      <c r="G374">
        <v>0.90126156116339295</v>
      </c>
      <c r="H374">
        <v>0.91068988633405401</v>
      </c>
      <c r="I374">
        <v>0.90415320788465003</v>
      </c>
      <c r="J374">
        <v>0.916626476075452</v>
      </c>
      <c r="K374">
        <v>0.90291148045843495</v>
      </c>
      <c r="L374">
        <v>0.91460062538411102</v>
      </c>
      <c r="M374">
        <v>0.90445271779597902</v>
      </c>
      <c r="N374">
        <v>0.91780004061463405</v>
      </c>
      <c r="O374">
        <v>0.89408639844676896</v>
      </c>
      <c r="P374">
        <v>0.90744256283033098</v>
      </c>
      <c r="Q374">
        <v>0.94028860108259704</v>
      </c>
      <c r="R374">
        <v>0.98708138743113305</v>
      </c>
      <c r="S374">
        <v>0.98899207109544995</v>
      </c>
      <c r="T374">
        <v>1.01820806618235</v>
      </c>
      <c r="U374">
        <v>0.89578403380879401</v>
      </c>
      <c r="V374">
        <v>0.94661047762670802</v>
      </c>
      <c r="W374">
        <v>0.93935724477393301</v>
      </c>
      <c r="X374">
        <v>1.0132038864269399</v>
      </c>
      <c r="Y374">
        <v>0.93935724477393301</v>
      </c>
      <c r="Z374">
        <v>1.0132038864269399</v>
      </c>
      <c r="AA374">
        <v>0.93682468556582599</v>
      </c>
      <c r="AB374">
        <v>0.97646558886986801</v>
      </c>
      <c r="AC374">
        <v>0.91059177730615404</v>
      </c>
      <c r="AD374">
        <v>0.97698472434726802</v>
      </c>
      <c r="AE374">
        <v>0.95854348075426699</v>
      </c>
      <c r="AF374">
        <v>1.0186536512177899</v>
      </c>
      <c r="AG374">
        <v>0.92033887777791501</v>
      </c>
      <c r="AH374">
        <v>0.93989142992012498</v>
      </c>
      <c r="AI374">
        <v>0.90763939268317895</v>
      </c>
      <c r="AJ374">
        <v>0.92949075033682205</v>
      </c>
      <c r="AK374">
        <v>0.92407613758298202</v>
      </c>
      <c r="AL374">
        <v>0.93146202554034396</v>
      </c>
      <c r="AM374">
        <v>0.913756154316683</v>
      </c>
      <c r="AN374">
        <v>0.91449331776307197</v>
      </c>
      <c r="AO374">
        <v>0.86747123754157196</v>
      </c>
      <c r="AP374">
        <v>0.91020119134129296</v>
      </c>
      <c r="AQ374">
        <v>0.86555657757297799</v>
      </c>
      <c r="AR374">
        <v>0.89912316844208096</v>
      </c>
      <c r="AS374">
        <v>0.934155666921061</v>
      </c>
      <c r="AT374">
        <v>1.0034362064881801</v>
      </c>
      <c r="AU374">
        <v>0.91240034214282995</v>
      </c>
      <c r="AV374">
        <v>0.95375087214309195</v>
      </c>
      <c r="AW374">
        <v>0.94325003616374903</v>
      </c>
      <c r="AX374">
        <v>0.94320633829982103</v>
      </c>
      <c r="AY374">
        <v>0.88932663679287804</v>
      </c>
      <c r="AZ374">
        <v>0.90600371152039605</v>
      </c>
      <c r="BA374">
        <v>0.91203496838630005</v>
      </c>
      <c r="BB374">
        <v>0.93043134004579398</v>
      </c>
      <c r="BC374">
        <v>0.90807542084846704</v>
      </c>
      <c r="BD374">
        <v>0.96365376854084706</v>
      </c>
      <c r="BE374">
        <v>0.94398037443054705</v>
      </c>
      <c r="BF374">
        <v>0.97382482829286499</v>
      </c>
      <c r="BG374">
        <v>0.92243483070294996</v>
      </c>
      <c r="BH374">
        <v>0.95002353032500897</v>
      </c>
      <c r="BI374">
        <v>0.92615494999487502</v>
      </c>
      <c r="BJ374">
        <v>0.922959893400495</v>
      </c>
      <c r="BK374">
        <v>0.92412103649410005</v>
      </c>
      <c r="BL374">
        <v>0.96547027138092301</v>
      </c>
      <c r="BM374">
        <v>0.92466903195818695</v>
      </c>
      <c r="BN374">
        <v>0.95124679398221601</v>
      </c>
      <c r="BO374">
        <v>0.94692351953294895</v>
      </c>
      <c r="BP374">
        <v>0.987767054783947</v>
      </c>
      <c r="BQ374">
        <v>0.87311097873423205</v>
      </c>
      <c r="BR374">
        <v>0.88820001503698498</v>
      </c>
      <c r="BS374">
        <v>0.93445151992292397</v>
      </c>
      <c r="BT374">
        <v>0.98007409014632896</v>
      </c>
      <c r="BU374">
        <v>0.90918389279652501</v>
      </c>
      <c r="BV374">
        <v>0.95970481491638304</v>
      </c>
      <c r="BW374">
        <v>0.94014028143599204</v>
      </c>
      <c r="BX374">
        <v>1.0028230911392699</v>
      </c>
      <c r="BY374">
        <v>0.92235042050953597</v>
      </c>
      <c r="BZ374">
        <v>0.96539701694175795</v>
      </c>
      <c r="CA374">
        <v>0.89753717279225498</v>
      </c>
      <c r="CB374">
        <v>0.94331304845953901</v>
      </c>
      <c r="CC374">
        <v>0.903172199326023</v>
      </c>
      <c r="CD374">
        <v>0.90152193892591403</v>
      </c>
      <c r="CE374">
        <v>0.90375120625085203</v>
      </c>
      <c r="CF374">
        <v>0.93675369493682004</v>
      </c>
      <c r="CG374">
        <v>0.90183243746184805</v>
      </c>
      <c r="CH374">
        <v>0.94011983145368205</v>
      </c>
      <c r="CI374">
        <v>0.92960701973665805</v>
      </c>
      <c r="CJ374">
        <v>0.98710982056890495</v>
      </c>
      <c r="CK374">
        <v>0.87810829569280902</v>
      </c>
      <c r="CL374">
        <v>0.88431489401906305</v>
      </c>
      <c r="CM374">
        <v>0.89439385988589504</v>
      </c>
      <c r="CN374">
        <v>0.93858544673588395</v>
      </c>
      <c r="CO374">
        <v>0.93166496257374498</v>
      </c>
      <c r="CP374">
        <v>0.96125330111048501</v>
      </c>
      <c r="CQ374">
        <v>0.96690401317375696</v>
      </c>
      <c r="CR374">
        <v>0.98764447271626599</v>
      </c>
      <c r="CS374">
        <v>0.90493266941775397</v>
      </c>
      <c r="CT374">
        <v>0.90136183906645695</v>
      </c>
      <c r="CU374">
        <v>0.87968762593407102</v>
      </c>
      <c r="CV374">
        <v>0.90775869017052102</v>
      </c>
      <c r="CW374">
        <v>0.88892134789959398</v>
      </c>
      <c r="CX374">
        <v>0.934579423561548</v>
      </c>
      <c r="CY374">
        <v>0.94161852952722702</v>
      </c>
      <c r="CZ374">
        <v>0.98683005253023703</v>
      </c>
      <c r="DA374">
        <v>0.94749127825548096</v>
      </c>
      <c r="DB374">
        <v>0.98238674464599396</v>
      </c>
      <c r="DC374">
        <v>0.93636628105962005</v>
      </c>
      <c r="DD374">
        <v>0.97514374700526996</v>
      </c>
      <c r="DE374">
        <v>0.93668162292691004</v>
      </c>
      <c r="DF374">
        <v>0.97998039481339205</v>
      </c>
      <c r="DG374">
        <v>0.90513567543275097</v>
      </c>
      <c r="DH374">
        <v>0.95109175719443895</v>
      </c>
      <c r="DI374">
        <v>0.93873229411346004</v>
      </c>
      <c r="DJ374">
        <v>0.93352729731653505</v>
      </c>
      <c r="DK374">
        <v>0.92761854564620705</v>
      </c>
      <c r="DL374">
        <v>0.96319587066756296</v>
      </c>
      <c r="DM374">
        <v>0.934350074502585</v>
      </c>
      <c r="DN374">
        <v>0.99355771759137501</v>
      </c>
      <c r="DO374">
        <v>0.89586357522406701</v>
      </c>
      <c r="DP374">
        <v>0.945025236719093</v>
      </c>
      <c r="DQ374">
        <v>0.94386879084269404</v>
      </c>
      <c r="DR374">
        <v>0.98940759407166901</v>
      </c>
      <c r="DS374">
        <v>0.91878443558995604</v>
      </c>
      <c r="DT374">
        <v>0.94696204220921598</v>
      </c>
      <c r="DU374">
        <v>0.941925180850683</v>
      </c>
      <c r="DV374">
        <v>0.993898151568961</v>
      </c>
      <c r="DW374">
        <v>0.94131063442777796</v>
      </c>
      <c r="DX374">
        <v>0.94101931917493797</v>
      </c>
      <c r="DY374">
        <v>0.94615045907467499</v>
      </c>
      <c r="DZ374">
        <v>0.98992971183483003</v>
      </c>
      <c r="EA374">
        <v>0.88439472174411904</v>
      </c>
      <c r="EB374">
        <v>0.90845012703876704</v>
      </c>
      <c r="EC374">
        <v>0.94374462092167999</v>
      </c>
      <c r="ED374">
        <v>1.01843882846934</v>
      </c>
      <c r="EE374">
        <v>0.91284272276263401</v>
      </c>
      <c r="EF374">
        <v>0.94865889847500495</v>
      </c>
      <c r="EG374">
        <v>0.95906701411378303</v>
      </c>
      <c r="EH374">
        <v>1.0080660952868601</v>
      </c>
      <c r="EI374">
        <v>0.92537978397409404</v>
      </c>
      <c r="EJ374">
        <v>0.981537826266489</v>
      </c>
      <c r="EK374">
        <v>0.91266686827666599</v>
      </c>
      <c r="EL374">
        <v>0.96583790556011495</v>
      </c>
      <c r="EM374">
        <v>0.96363309635320105</v>
      </c>
      <c r="EN374">
        <v>0.98904949627682803</v>
      </c>
      <c r="EO374">
        <v>0.91056958806577304</v>
      </c>
      <c r="EP374">
        <v>0.97224105780640702</v>
      </c>
      <c r="EQ374">
        <v>0.91103163071420501</v>
      </c>
      <c r="ER374">
        <v>0.97030662046868599</v>
      </c>
      <c r="ES374">
        <v>0.94766065902057095</v>
      </c>
      <c r="ET374">
        <v>0.98239173088981901</v>
      </c>
      <c r="EU374">
        <v>0.92697549583464001</v>
      </c>
      <c r="EV374">
        <v>0.95871820790779205</v>
      </c>
      <c r="EW374">
        <v>0.92985390399405299</v>
      </c>
      <c r="EX374">
        <v>0.98232409869342696</v>
      </c>
      <c r="EY374">
        <v>0.89290313718083003</v>
      </c>
      <c r="EZ374">
        <v>0.91951279541643005</v>
      </c>
      <c r="FA374">
        <v>0.948481245598224</v>
      </c>
      <c r="FB374">
        <v>0.99662246590280801</v>
      </c>
      <c r="FC374">
        <v>0.93648903202284695</v>
      </c>
      <c r="FD374">
        <v>0.96852403232666895</v>
      </c>
      <c r="FE374">
        <v>0.93988588164007203</v>
      </c>
      <c r="FF374">
        <v>0.96780953342759002</v>
      </c>
      <c r="FG374">
        <v>0.92718640562201804</v>
      </c>
      <c r="FH374">
        <v>0.981275608934433</v>
      </c>
      <c r="FI374">
        <v>0.94400546062450097</v>
      </c>
      <c r="FJ374">
        <v>0.97646841051864297</v>
      </c>
      <c r="FK374">
        <v>0.90898864072874896</v>
      </c>
      <c r="FL374">
        <v>0.94064506393019798</v>
      </c>
      <c r="FM374">
        <v>0.95074793801958302</v>
      </c>
      <c r="FN374">
        <v>1.00136702270304</v>
      </c>
      <c r="FO374">
        <v>0.94812615690026703</v>
      </c>
      <c r="FP374">
        <v>1.00282574287528</v>
      </c>
      <c r="FQ374">
        <v>0.90315394831963103</v>
      </c>
      <c r="FR374">
        <v>0.96155915334308395</v>
      </c>
      <c r="FS374">
        <v>0.93078099399235303</v>
      </c>
      <c r="FT374">
        <v>0.98529765155652604</v>
      </c>
      <c r="FU374">
        <v>0.93039413845376395</v>
      </c>
      <c r="FV374">
        <v>0.987969837136082</v>
      </c>
      <c r="FW374">
        <v>0.91809806371018099</v>
      </c>
      <c r="FX374">
        <v>0.99044347282948098</v>
      </c>
      <c r="FY374">
        <v>0.90805723762872603</v>
      </c>
      <c r="FZ374">
        <v>0.95716434604851997</v>
      </c>
      <c r="GA374">
        <v>0.94365613125037695</v>
      </c>
      <c r="GB374">
        <v>0.97792387960673099</v>
      </c>
      <c r="GC374">
        <v>0.90104421504862997</v>
      </c>
      <c r="GD374">
        <v>0.94021122978698002</v>
      </c>
      <c r="GE374">
        <v>0.89825875386577103</v>
      </c>
      <c r="GF374">
        <v>0.90629076465328895</v>
      </c>
      <c r="GG374">
        <v>0.921475574930677</v>
      </c>
      <c r="GH374">
        <v>0.95346062052505898</v>
      </c>
    </row>
    <row r="375" spans="1:190" x14ac:dyDescent="0.45">
      <c r="A375" t="s">
        <v>212</v>
      </c>
      <c r="B375" t="s">
        <v>234</v>
      </c>
      <c r="C375" t="s">
        <v>117</v>
      </c>
      <c r="D375">
        <v>45</v>
      </c>
      <c r="E375" s="1" cm="1">
        <f t="array" ref="E375">SUMPRODUCT($G375:$FZZ375,$G$2:$FZZ$2)/SUMPRODUCT(--($G375:$FZZ375&lt;&gt;""),$G$2:$FZZ$2)</f>
        <v>1.3336753649027988</v>
      </c>
      <c r="F375" s="1" cm="1">
        <f t="array" ref="F375">SUMPRODUCT($G375:$FZZ375,$F$2:$FZY$2)/SUMPRODUCT(--($G375:$FZZ375&lt;&gt;""),$F$2:$FZY$2)</f>
        <v>1.3968594166325543</v>
      </c>
      <c r="G375">
        <v>1.4065509999554799</v>
      </c>
      <c r="H375">
        <v>1.47695185889074</v>
      </c>
      <c r="I375">
        <v>1.3665679126425401</v>
      </c>
      <c r="J375">
        <v>1.4281804267092399</v>
      </c>
      <c r="K375">
        <v>1.3661266031377199</v>
      </c>
      <c r="L375">
        <v>1.4257839250619599</v>
      </c>
      <c r="M375">
        <v>1.3762566844919699</v>
      </c>
      <c r="N375">
        <v>1.4374873079266199</v>
      </c>
      <c r="O375">
        <v>1.2424630568439201</v>
      </c>
      <c r="P375">
        <v>1.2821917808219101</v>
      </c>
      <c r="Q375">
        <v>1.3612310940842201</v>
      </c>
      <c r="R375">
        <v>1.4459732720732299</v>
      </c>
      <c r="S375">
        <v>1.3597477311995001</v>
      </c>
      <c r="T375">
        <v>1.4248212991787601</v>
      </c>
      <c r="U375">
        <v>1.21590062407982</v>
      </c>
      <c r="V375">
        <v>1.2793725822122299</v>
      </c>
      <c r="W375">
        <v>1.3141347264477801</v>
      </c>
      <c r="X375">
        <v>1.3844603317202799</v>
      </c>
      <c r="Y375">
        <v>1.3141347264477801</v>
      </c>
      <c r="Z375">
        <v>1.3844603317202799</v>
      </c>
      <c r="AA375">
        <v>1.2938605658692299</v>
      </c>
      <c r="AB375">
        <v>1.36246862567952</v>
      </c>
      <c r="AC375">
        <v>1.2911689946202001</v>
      </c>
      <c r="AD375">
        <v>1.3723409505947299</v>
      </c>
      <c r="AE375">
        <v>1.28599836945234</v>
      </c>
      <c r="AF375">
        <v>1.3630107473550099</v>
      </c>
      <c r="AG375">
        <v>1.4141116259425299</v>
      </c>
      <c r="AH375">
        <v>1.5017304132867899</v>
      </c>
      <c r="AI375">
        <v>1.24007831122396</v>
      </c>
      <c r="AJ375">
        <v>1.26768156026531</v>
      </c>
      <c r="AK375">
        <v>1.24217340549718</v>
      </c>
      <c r="AL375">
        <v>1.30556734703503</v>
      </c>
      <c r="AM375">
        <v>1.21558252309517</v>
      </c>
      <c r="AN375">
        <v>1.26590497863366</v>
      </c>
      <c r="AO375">
        <v>1.2147172553533401</v>
      </c>
      <c r="AP375">
        <v>1.2785887432569301</v>
      </c>
      <c r="AQ375">
        <v>1.24796270848969</v>
      </c>
      <c r="AR375">
        <v>1.2936884608788799</v>
      </c>
      <c r="AS375">
        <v>1.4889958682812501</v>
      </c>
      <c r="AT375">
        <v>1.56290438398291</v>
      </c>
      <c r="AU375">
        <v>1.30356564208707</v>
      </c>
      <c r="AV375">
        <v>1.3426960387917499</v>
      </c>
      <c r="AW375">
        <v>1.3907749288779501</v>
      </c>
      <c r="AX375">
        <v>1.46469212594628</v>
      </c>
      <c r="AY375">
        <v>1.3185485796977301</v>
      </c>
      <c r="AZ375">
        <v>1.3921208915432799</v>
      </c>
      <c r="BA375">
        <v>1.3869558473189101</v>
      </c>
      <c r="BB375">
        <v>1.4572468415240301</v>
      </c>
      <c r="BC375">
        <v>1.4032890721154301</v>
      </c>
      <c r="BD375">
        <v>1.49642608176484</v>
      </c>
      <c r="BE375">
        <v>1.39464258248415</v>
      </c>
      <c r="BF375">
        <v>1.4623538954033199</v>
      </c>
      <c r="BG375">
        <v>1.33029662764352</v>
      </c>
      <c r="BH375">
        <v>1.3879532013371001</v>
      </c>
      <c r="BI375">
        <v>1.3571888773373499</v>
      </c>
      <c r="BJ375">
        <v>1.4203271199098</v>
      </c>
      <c r="BK375">
        <v>1.40697396365646</v>
      </c>
      <c r="BL375">
        <v>1.4859314471346501</v>
      </c>
      <c r="BM375">
        <v>1.3552518500436299</v>
      </c>
      <c r="BN375">
        <v>1.43158600487548</v>
      </c>
      <c r="BO375">
        <v>1.3356333453401701</v>
      </c>
      <c r="BP375">
        <v>1.42145887812431</v>
      </c>
      <c r="BQ375">
        <v>1.1945265373871501</v>
      </c>
      <c r="BR375">
        <v>1.26589823816656</v>
      </c>
      <c r="BS375">
        <v>1.32661572056748</v>
      </c>
      <c r="BT375">
        <v>1.4148291766279599</v>
      </c>
      <c r="BU375">
        <v>1.4491270200092301</v>
      </c>
      <c r="BV375">
        <v>1.53564431531538</v>
      </c>
      <c r="BW375">
        <v>1.4232623680010801</v>
      </c>
      <c r="BX375">
        <v>1.50671818080395</v>
      </c>
      <c r="BY375">
        <v>1.4289355593981801</v>
      </c>
      <c r="BZ375">
        <v>1.50862567878735</v>
      </c>
      <c r="CA375">
        <v>1.39261816008169</v>
      </c>
      <c r="CB375">
        <v>1.4484832006376001</v>
      </c>
      <c r="CC375">
        <v>1.2832349728039301</v>
      </c>
      <c r="CD375">
        <v>1.3399796535320101</v>
      </c>
      <c r="CE375">
        <v>1.3407414733769401</v>
      </c>
      <c r="CF375">
        <v>1.4066983343713899</v>
      </c>
      <c r="CG375">
        <v>1.2565975452923701</v>
      </c>
      <c r="CH375">
        <v>1.30036387988408</v>
      </c>
      <c r="CI375">
        <v>1.2721164130039899</v>
      </c>
      <c r="CJ375">
        <v>1.33621164892171</v>
      </c>
      <c r="CK375">
        <v>1.2343336082938701</v>
      </c>
      <c r="CL375">
        <v>1.2612440087066801</v>
      </c>
      <c r="CM375">
        <v>1.2698052378070299</v>
      </c>
      <c r="CN375">
        <v>1.32042463087057</v>
      </c>
      <c r="CO375">
        <v>1.38500653387499</v>
      </c>
      <c r="CP375">
        <v>1.4501047060303001</v>
      </c>
      <c r="CQ375">
        <v>1.4486669778846999</v>
      </c>
      <c r="CR375">
        <v>1.52475209430932</v>
      </c>
      <c r="CS375">
        <v>1.2752787887093699</v>
      </c>
      <c r="CT375">
        <v>1.3141340926740801</v>
      </c>
      <c r="CU375">
        <v>1.391014496091</v>
      </c>
      <c r="CV375">
        <v>1.4393645438739899</v>
      </c>
      <c r="CW375">
        <v>1.2725818176934001</v>
      </c>
      <c r="CX375">
        <v>1.3207901642481901</v>
      </c>
      <c r="CY375">
        <v>1.30783466995681</v>
      </c>
      <c r="CZ375">
        <v>1.3712822238423701</v>
      </c>
      <c r="DA375">
        <v>1.41560491982785</v>
      </c>
      <c r="DB375">
        <v>1.4709487390606799</v>
      </c>
      <c r="DC375">
        <v>1.4643883907180499</v>
      </c>
      <c r="DD375">
        <v>1.5297504962694199</v>
      </c>
      <c r="DE375">
        <v>1.4739274926879</v>
      </c>
      <c r="DF375">
        <v>1.5538305824971901</v>
      </c>
      <c r="DG375">
        <v>1.3729408483007599</v>
      </c>
      <c r="DH375">
        <v>1.4338824404531201</v>
      </c>
      <c r="DI375">
        <v>1.35658231902626</v>
      </c>
      <c r="DJ375">
        <v>1.39772403729802</v>
      </c>
      <c r="DK375">
        <v>1.35622762218062</v>
      </c>
      <c r="DL375">
        <v>1.4306901001435799</v>
      </c>
      <c r="DM375">
        <v>1.3662130773950301</v>
      </c>
      <c r="DN375">
        <v>1.4345034621789801</v>
      </c>
      <c r="DO375">
        <v>1.39845383478272</v>
      </c>
      <c r="DP375">
        <v>1.47178681298192</v>
      </c>
      <c r="DQ375">
        <v>1.4737795241959499</v>
      </c>
      <c r="DR375">
        <v>1.5660359629265701</v>
      </c>
      <c r="DS375">
        <v>1.2305683183039999</v>
      </c>
      <c r="DT375">
        <v>1.2782872285665201</v>
      </c>
      <c r="DU375">
        <v>1.4685075498456599</v>
      </c>
      <c r="DV375">
        <v>1.5546246528977801</v>
      </c>
      <c r="DW375">
        <v>1.36030723101299</v>
      </c>
      <c r="DX375">
        <v>1.39320453883374</v>
      </c>
      <c r="DY375">
        <v>1.39799246563055</v>
      </c>
      <c r="DZ375">
        <v>1.4589115934702099</v>
      </c>
      <c r="EA375">
        <v>1.2404475043029199</v>
      </c>
      <c r="EB375">
        <v>1.2929595934759399</v>
      </c>
      <c r="EC375">
        <v>1.5013692199358399</v>
      </c>
      <c r="ED375">
        <v>1.5740030774848</v>
      </c>
      <c r="EE375">
        <v>1.3162387286747099</v>
      </c>
      <c r="EF375">
        <v>1.3997754328074301</v>
      </c>
      <c r="EG375">
        <v>1.47778999533055</v>
      </c>
      <c r="EH375">
        <v>1.5586768892437</v>
      </c>
      <c r="EI375">
        <v>1.4722795731641001</v>
      </c>
      <c r="EJ375">
        <v>1.56033077608501</v>
      </c>
      <c r="EK375">
        <v>1.3440402643971101</v>
      </c>
      <c r="EL375">
        <v>1.3920810472199401</v>
      </c>
      <c r="EM375">
        <v>1.4459831306086199</v>
      </c>
      <c r="EN375">
        <v>1.5079012096094799</v>
      </c>
      <c r="EO375">
        <v>1.39507543651466</v>
      </c>
      <c r="EP375">
        <v>1.4458891337514801</v>
      </c>
      <c r="EQ375">
        <v>1.4842343181451201</v>
      </c>
      <c r="ER375">
        <v>1.5445897445450301</v>
      </c>
      <c r="ES375">
        <v>1.4342496510710601</v>
      </c>
      <c r="ET375">
        <v>1.4801565628982301</v>
      </c>
      <c r="EU375">
        <v>1.2841042443677599</v>
      </c>
      <c r="EV375">
        <v>1.3190072850221299</v>
      </c>
      <c r="EW375">
        <v>1.3670840838265099</v>
      </c>
      <c r="EX375">
        <v>1.43546473396803</v>
      </c>
      <c r="EY375">
        <v>1.2510603224754</v>
      </c>
      <c r="EZ375">
        <v>1.2758441082702201</v>
      </c>
      <c r="FA375">
        <v>1.27340608410514</v>
      </c>
      <c r="FB375">
        <v>1.3340653848192701</v>
      </c>
      <c r="FC375">
        <v>1.3742844989973799</v>
      </c>
      <c r="FD375">
        <v>1.4815336938688699</v>
      </c>
      <c r="FE375">
        <v>1.3321467043694799</v>
      </c>
      <c r="FF375">
        <v>1.4068201710092201</v>
      </c>
      <c r="FG375">
        <v>1.3577925588173001</v>
      </c>
      <c r="FH375">
        <v>1.4189406225272401</v>
      </c>
      <c r="FI375">
        <v>1.40744125779469</v>
      </c>
      <c r="FJ375">
        <v>1.4839247081689499</v>
      </c>
      <c r="FK375">
        <v>1.36246776052241</v>
      </c>
      <c r="FL375">
        <v>1.4110327607967901</v>
      </c>
      <c r="FM375">
        <v>1.4479909998888001</v>
      </c>
      <c r="FN375">
        <v>1.51273816609652</v>
      </c>
      <c r="FO375">
        <v>1.4814493557127399</v>
      </c>
      <c r="FP375">
        <v>1.5744395460926901</v>
      </c>
      <c r="FQ375">
        <v>1.3655705183167699</v>
      </c>
      <c r="FR375">
        <v>1.4454615759654299</v>
      </c>
      <c r="FS375">
        <v>1.39019115237575</v>
      </c>
      <c r="FT375">
        <v>1.4896231567449401</v>
      </c>
      <c r="FU375">
        <v>1.3864811287752099</v>
      </c>
      <c r="FV375">
        <v>1.47153768414506</v>
      </c>
      <c r="FW375">
        <v>1.3350405996252299</v>
      </c>
      <c r="FX375">
        <v>1.43535290443472</v>
      </c>
      <c r="FY375">
        <v>1.28047980869363</v>
      </c>
      <c r="FZ375">
        <v>1.32550622902765</v>
      </c>
      <c r="GA375">
        <v>1.3992701610470999</v>
      </c>
      <c r="GB375">
        <v>1.4455259665842299</v>
      </c>
      <c r="GC375">
        <v>1.3504147025478801</v>
      </c>
      <c r="GD375">
        <v>1.45521809177158</v>
      </c>
      <c r="GE375">
        <v>1.3671566974951199</v>
      </c>
      <c r="GF375">
        <v>1.3875225350667599</v>
      </c>
      <c r="GG375">
        <v>1.41581249051554</v>
      </c>
      <c r="GH375">
        <v>1.4722088098555599</v>
      </c>
    </row>
    <row r="376" spans="1:190" x14ac:dyDescent="0.45">
      <c r="A376" t="s">
        <v>141</v>
      </c>
      <c r="B376" t="s">
        <v>115</v>
      </c>
      <c r="C376" t="s">
        <v>117</v>
      </c>
      <c r="D376">
        <v>45</v>
      </c>
      <c r="E376" s="1" cm="1">
        <f t="array" ref="E376">SUMPRODUCT($G376:$FZZ376,$G$2:$FZZ$2)/SUMPRODUCT(--($G376:$FZZ376&lt;&gt;""),$G$2:$FZZ$2)</f>
        <v>1.1299538119226102</v>
      </c>
      <c r="F376" s="1" cm="1">
        <f t="array" ref="F376">SUMPRODUCT($G376:$FZZ376,$F$2:$FZY$2)/SUMPRODUCT(--($G376:$FZZ376&lt;&gt;""),$F$2:$FZY$2)</f>
        <v>1.1483058040216299</v>
      </c>
      <c r="G376">
        <v>1.0911553137851799</v>
      </c>
      <c r="H376">
        <v>1.1294162396494101</v>
      </c>
      <c r="I376">
        <v>1.0930125110946201</v>
      </c>
      <c r="J376">
        <v>1.1333922345023</v>
      </c>
      <c r="K376">
        <v>1.0934307653863999</v>
      </c>
      <c r="L376">
        <v>1.1324031363756</v>
      </c>
      <c r="M376">
        <v>1.0972530968659</v>
      </c>
      <c r="N376">
        <v>1.1395288702362401</v>
      </c>
      <c r="O376">
        <v>1.0942845971308299</v>
      </c>
      <c r="P376">
        <v>1.1237258656024101</v>
      </c>
      <c r="Q376">
        <v>1.14549731413911</v>
      </c>
      <c r="R376">
        <v>1.18102736758121</v>
      </c>
      <c r="S376">
        <v>1.12304078665181</v>
      </c>
      <c r="T376">
        <v>1.15767355811415</v>
      </c>
      <c r="U376">
        <v>1.0821064333271699</v>
      </c>
      <c r="V376">
        <v>1.1063290158374399</v>
      </c>
      <c r="W376">
        <v>1.1491186084960801</v>
      </c>
      <c r="X376">
        <v>1.1998535417972001</v>
      </c>
      <c r="Y376">
        <v>1.1491186084960801</v>
      </c>
      <c r="Z376">
        <v>1.1998535417972001</v>
      </c>
      <c r="AA376">
        <v>1.1436628623053799</v>
      </c>
      <c r="AB376">
        <v>1.17814395306937</v>
      </c>
      <c r="AC376">
        <v>1.1083516361482599</v>
      </c>
      <c r="AD376">
        <v>1.1606380484674901</v>
      </c>
      <c r="AE376">
        <v>1.1515463853610299</v>
      </c>
      <c r="AF376">
        <v>1.2045980824015501</v>
      </c>
      <c r="AG376">
        <v>1.1155637818163699</v>
      </c>
      <c r="AH376">
        <v>1.14015974956832</v>
      </c>
      <c r="AI376">
        <v>1.14622467354129</v>
      </c>
      <c r="AJ376">
        <v>1.1030790107783099</v>
      </c>
      <c r="AK376">
        <v>1.0534493025339799</v>
      </c>
      <c r="AL376">
        <v>1.09428909170233</v>
      </c>
      <c r="AM376">
        <v>1.1907613600879401</v>
      </c>
      <c r="AN376">
        <v>1.1296509381367299</v>
      </c>
      <c r="AO376">
        <v>1.17524545555808</v>
      </c>
      <c r="AP376">
        <v>1.1830772250128601</v>
      </c>
      <c r="AQ376">
        <v>1.0977955603860099</v>
      </c>
      <c r="AR376">
        <v>1.13537994178212</v>
      </c>
      <c r="AS376">
        <v>1.1503584707753201</v>
      </c>
      <c r="AT376">
        <v>1.2032080032782999</v>
      </c>
      <c r="AU376">
        <v>1.14335696999243</v>
      </c>
      <c r="AV376">
        <v>1.1715720762406301</v>
      </c>
      <c r="AW376">
        <v>1.0930101499590099</v>
      </c>
      <c r="AX376">
        <v>1.1183835406721601</v>
      </c>
      <c r="AY376">
        <v>1.06765652337744</v>
      </c>
      <c r="AZ376">
        <v>1.1112270838382501</v>
      </c>
      <c r="BA376">
        <v>1.06591763074365</v>
      </c>
      <c r="BB376">
        <v>1.10049012231063</v>
      </c>
      <c r="BC376">
        <v>1.10385042576823</v>
      </c>
      <c r="BD376">
        <v>1.1590235181497599</v>
      </c>
      <c r="BE376">
        <v>1.13309004236936</v>
      </c>
      <c r="BF376">
        <v>1.1617173037194</v>
      </c>
      <c r="BG376">
        <v>1.17244695973646</v>
      </c>
      <c r="BH376">
        <v>1.19442355555339</v>
      </c>
      <c r="BI376">
        <v>1.06361266894118</v>
      </c>
      <c r="BJ376">
        <v>1.0848359275474699</v>
      </c>
      <c r="BK376">
        <v>1.1259128839071999</v>
      </c>
      <c r="BL376">
        <v>1.15320153678016</v>
      </c>
      <c r="BM376">
        <v>1.1319692222292801</v>
      </c>
      <c r="BN376">
        <v>1.1644039231291401</v>
      </c>
      <c r="BO376">
        <v>1.13682030746872</v>
      </c>
      <c r="BP376">
        <v>1.16333515774963</v>
      </c>
      <c r="BQ376">
        <v>1.1216010148037101</v>
      </c>
      <c r="BR376">
        <v>1.0600361273208501</v>
      </c>
      <c r="BS376">
        <v>1.12404625359054</v>
      </c>
      <c r="BT376">
        <v>1.16665704543147</v>
      </c>
      <c r="BU376">
        <v>1.09939890750883</v>
      </c>
      <c r="BV376">
        <v>1.15100935609233</v>
      </c>
      <c r="BW376">
        <v>1.1357509082883399</v>
      </c>
      <c r="BX376">
        <v>1.17949184359493</v>
      </c>
      <c r="BY376">
        <v>1.09902599401558</v>
      </c>
      <c r="BZ376">
        <v>1.1371964037243301</v>
      </c>
      <c r="CA376">
        <v>1.0967903960946701</v>
      </c>
      <c r="CB376">
        <v>1.1218690587873901</v>
      </c>
      <c r="CC376">
        <v>1.2366577458194301</v>
      </c>
      <c r="CD376">
        <v>1.10590856805951</v>
      </c>
      <c r="CE376">
        <v>1.0947010502735901</v>
      </c>
      <c r="CF376">
        <v>1.1394091843472001</v>
      </c>
      <c r="CG376">
        <v>1.2773072888578001</v>
      </c>
      <c r="CH376">
        <v>1.25059115665206</v>
      </c>
      <c r="CI376">
        <v>1.1574588512650099</v>
      </c>
      <c r="CJ376">
        <v>1.1836863271118001</v>
      </c>
      <c r="CK376">
        <v>1.0688067560348899</v>
      </c>
      <c r="CL376">
        <v>1.09249575749206</v>
      </c>
      <c r="CM376">
        <v>1.1113650118781899</v>
      </c>
      <c r="CN376">
        <v>1.1493987134328401</v>
      </c>
      <c r="CO376">
        <v>1.2268512190187699</v>
      </c>
      <c r="CP376">
        <v>1.1877245165205801</v>
      </c>
      <c r="CQ376">
        <v>1.16329456787716</v>
      </c>
      <c r="CR376">
        <v>1.1908860993264301</v>
      </c>
      <c r="CS376">
        <v>1.1763944511275899</v>
      </c>
      <c r="CT376">
        <v>1.10492454812626</v>
      </c>
      <c r="CU376">
        <v>1.0720889799772</v>
      </c>
      <c r="CV376">
        <v>1.1059659646981601</v>
      </c>
      <c r="CW376">
        <v>1.1024456745290201</v>
      </c>
      <c r="CX376">
        <v>1.14562903044375</v>
      </c>
      <c r="CY376">
        <v>1.12403492045688</v>
      </c>
      <c r="CZ376">
        <v>1.1680874133064101</v>
      </c>
      <c r="DA376">
        <v>1.12751996876299</v>
      </c>
      <c r="DB376">
        <v>1.17269478562758</v>
      </c>
      <c r="DC376">
        <v>1.1265059210075901</v>
      </c>
      <c r="DD376">
        <v>1.1603634745704701</v>
      </c>
      <c r="DE376">
        <v>1.1204842321700299</v>
      </c>
      <c r="DF376">
        <v>1.15684149286323</v>
      </c>
      <c r="DG376">
        <v>1.0714562444792199</v>
      </c>
      <c r="DH376">
        <v>1.1091679709897799</v>
      </c>
      <c r="DI376">
        <v>1.14063278525161</v>
      </c>
      <c r="DJ376">
        <v>1.12462630792227</v>
      </c>
      <c r="DK376">
        <v>1.1058232311299301</v>
      </c>
      <c r="DL376">
        <v>1.15062430708275</v>
      </c>
      <c r="DM376">
        <v>1.0959220790603901</v>
      </c>
      <c r="DN376">
        <v>1.15031992286791</v>
      </c>
      <c r="DO376">
        <v>1.1105488154057099</v>
      </c>
      <c r="DP376">
        <v>1.16302654183702</v>
      </c>
      <c r="DQ376">
        <v>1.1248793405373001</v>
      </c>
      <c r="DR376">
        <v>1.17016187588092</v>
      </c>
      <c r="DS376">
        <v>1.0839608792633399</v>
      </c>
      <c r="DT376">
        <v>1.1157226469410699</v>
      </c>
      <c r="DU376">
        <v>1.145514783873</v>
      </c>
      <c r="DV376">
        <v>1.20202838789641</v>
      </c>
      <c r="DW376">
        <v>1.0866272088446101</v>
      </c>
      <c r="DX376">
        <v>1.10478112277161</v>
      </c>
      <c r="DY376">
        <v>1.11538837880591</v>
      </c>
      <c r="DZ376">
        <v>1.15714541985355</v>
      </c>
      <c r="EA376">
        <v>1.0759445947053501</v>
      </c>
      <c r="EB376">
        <v>1.0828702565363399</v>
      </c>
      <c r="EC376">
        <v>1.1212346451764299</v>
      </c>
      <c r="ED376">
        <v>1.1576689356597001</v>
      </c>
      <c r="EE376">
        <v>1.0822649205421599</v>
      </c>
      <c r="EF376">
        <v>1.13456845289244</v>
      </c>
      <c r="EG376">
        <v>1.1411604332042899</v>
      </c>
      <c r="EH376">
        <v>1.18489508804169</v>
      </c>
      <c r="EI376">
        <v>1.1144459174581001</v>
      </c>
      <c r="EJ376">
        <v>1.1551409384304401</v>
      </c>
      <c r="EK376">
        <v>1.0933598306476</v>
      </c>
      <c r="EL376">
        <v>1.12363373223311</v>
      </c>
      <c r="EM376">
        <v>1.1043386457315401</v>
      </c>
      <c r="EN376">
        <v>1.1467367498904899</v>
      </c>
      <c r="EO376">
        <v>1.1246651974910999</v>
      </c>
      <c r="EP376">
        <v>1.1649177826750201</v>
      </c>
      <c r="EQ376">
        <v>1.10995616159358</v>
      </c>
      <c r="ER376">
        <v>1.15129838679631</v>
      </c>
      <c r="ES376">
        <v>1.09385682788195</v>
      </c>
      <c r="ET376">
        <v>1.13612274207577</v>
      </c>
      <c r="EU376">
        <v>1.1246122207117699</v>
      </c>
      <c r="EV376">
        <v>1.1565756910314</v>
      </c>
      <c r="EW376">
        <v>1.10005860994367</v>
      </c>
      <c r="EX376">
        <v>1.14024215913314</v>
      </c>
      <c r="EY376">
        <v>1.0861708764760001</v>
      </c>
      <c r="EZ376">
        <v>1.1043437448128599</v>
      </c>
      <c r="FA376">
        <v>1.09956152640307</v>
      </c>
      <c r="FB376">
        <v>1.1577369006959499</v>
      </c>
      <c r="FC376">
        <v>1.12456705353345</v>
      </c>
      <c r="FD376">
        <v>1.18343562010086</v>
      </c>
      <c r="FE376">
        <v>1.12068269036558</v>
      </c>
      <c r="FF376">
        <v>1.15642462802127</v>
      </c>
      <c r="FG376">
        <v>1.1326689700018</v>
      </c>
      <c r="FH376">
        <v>1.1564857686793399</v>
      </c>
      <c r="FI376">
        <v>1.1181207121950001</v>
      </c>
      <c r="FJ376">
        <v>1.1665953237618101</v>
      </c>
      <c r="FK376">
        <v>1.0916081325797</v>
      </c>
      <c r="FL376">
        <v>1.1250205783899401</v>
      </c>
      <c r="FM376">
        <v>1.13128650571991</v>
      </c>
      <c r="FN376">
        <v>1.1983360259538001</v>
      </c>
      <c r="FO376">
        <v>1.13812159636588</v>
      </c>
      <c r="FP376">
        <v>1.18074023732663</v>
      </c>
      <c r="FQ376">
        <v>1.10498310384828</v>
      </c>
      <c r="FR376">
        <v>1.1536372959432399</v>
      </c>
      <c r="FS376">
        <v>1.11038776624795</v>
      </c>
      <c r="FT376">
        <v>1.1574767886400801</v>
      </c>
      <c r="FU376">
        <v>1.0955124965989</v>
      </c>
      <c r="FV376">
        <v>1.1433416255295901</v>
      </c>
      <c r="FW376">
        <v>1.09969550281074</v>
      </c>
      <c r="FX376">
        <v>1.1635462211117999</v>
      </c>
      <c r="FY376">
        <v>1.09051567863617</v>
      </c>
      <c r="FZ376">
        <v>1.13988506190457</v>
      </c>
      <c r="GA376">
        <v>1.1045826044996601</v>
      </c>
      <c r="GB376">
        <v>1.1496848422703401</v>
      </c>
      <c r="GC376">
        <v>1.0935855361298401</v>
      </c>
      <c r="GD376">
        <v>1.14011575869681</v>
      </c>
      <c r="GE376">
        <v>1.1064461283656</v>
      </c>
      <c r="GF376">
        <v>1.0971756049657699</v>
      </c>
      <c r="GG376">
        <v>1.12098031371142</v>
      </c>
      <c r="GH376">
        <v>1.15536578972781</v>
      </c>
    </row>
    <row r="377" spans="1:190" x14ac:dyDescent="0.45">
      <c r="A377" t="s">
        <v>141</v>
      </c>
      <c r="B377" t="s">
        <v>115</v>
      </c>
      <c r="C377" t="s">
        <v>116</v>
      </c>
      <c r="D377">
        <v>45</v>
      </c>
      <c r="E377" s="1" cm="1">
        <f t="array" ref="E377">SUMPRODUCT($G377:$FZZ377,$G$2:$FZZ$2)/SUMPRODUCT(--($G377:$FZZ377&lt;&gt;""),$G$2:$FZZ$2)</f>
        <v>1.1595679710156723</v>
      </c>
      <c r="F377" s="1" cm="1">
        <f t="array" ref="F377">SUMPRODUCT($G377:$FZZ377,$F$2:$FZY$2)/SUMPRODUCT(--($G377:$FZZ377&lt;&gt;""),$F$2:$FZY$2)</f>
        <v>1.1737809083984132</v>
      </c>
      <c r="G377">
        <v>1.1425430580415199</v>
      </c>
      <c r="H377">
        <v>1.1477158229956701</v>
      </c>
      <c r="I377">
        <v>1.1468922203173899</v>
      </c>
      <c r="J377">
        <v>1.1513287212096801</v>
      </c>
      <c r="K377">
        <v>1.1468815214528301</v>
      </c>
      <c r="L377">
        <v>1.1481593041082101</v>
      </c>
      <c r="M377">
        <v>1.1472497123130001</v>
      </c>
      <c r="N377">
        <v>1.1556677722872799</v>
      </c>
      <c r="O377">
        <v>1.1470512889655899</v>
      </c>
      <c r="P377">
        <v>1.1526008521195099</v>
      </c>
      <c r="Q377">
        <v>1.17669594404055</v>
      </c>
      <c r="R377">
        <v>1.2132886492286299</v>
      </c>
      <c r="S377">
        <v>1.1681951790203899</v>
      </c>
      <c r="T377">
        <v>1.18764402532414</v>
      </c>
      <c r="U377">
        <v>1.1092437726132001</v>
      </c>
      <c r="V377">
        <v>1.1305232852706399</v>
      </c>
      <c r="W377">
        <v>1.1837627679090399</v>
      </c>
      <c r="X377">
        <v>1.23832826265844</v>
      </c>
      <c r="Y377">
        <v>1.1837627679090399</v>
      </c>
      <c r="Z377">
        <v>1.23832826265844</v>
      </c>
      <c r="AA377">
        <v>1.1492338015225501</v>
      </c>
      <c r="AB377">
        <v>1.19364239234267</v>
      </c>
      <c r="AC377">
        <v>1.1399023986970001</v>
      </c>
      <c r="AD377">
        <v>1.17821183554612</v>
      </c>
      <c r="AE377">
        <v>1.1941560675902301</v>
      </c>
      <c r="AF377">
        <v>1.24563301518021</v>
      </c>
      <c r="AG377">
        <v>1.1492378976658599</v>
      </c>
      <c r="AH377">
        <v>1.1502739096408701</v>
      </c>
      <c r="AI377">
        <v>1.2012838117939599</v>
      </c>
      <c r="AJ377">
        <v>1.1293608793657299</v>
      </c>
      <c r="AK377">
        <v>1.0956288985578999</v>
      </c>
      <c r="AL377">
        <v>1.11967319914629</v>
      </c>
      <c r="AM377">
        <v>1.2107175295186099</v>
      </c>
      <c r="AN377">
        <v>1.15928148664622</v>
      </c>
      <c r="AO377">
        <v>1.1532936926806201</v>
      </c>
      <c r="AP377">
        <v>1.20924721657905</v>
      </c>
      <c r="AQ377">
        <v>1.1461449032634501</v>
      </c>
      <c r="AR377">
        <v>1.1617361131217301</v>
      </c>
      <c r="AS377">
        <v>1.17423897801053</v>
      </c>
      <c r="AT377">
        <v>1.2594335898583</v>
      </c>
      <c r="AU377">
        <v>1.1705430203738401</v>
      </c>
      <c r="AV377">
        <v>1.1981363141408301</v>
      </c>
      <c r="AW377">
        <v>1.1446791069964799</v>
      </c>
      <c r="AX377">
        <v>1.14615277978687</v>
      </c>
      <c r="AY377">
        <v>1.10896089812424</v>
      </c>
      <c r="AZ377">
        <v>1.1385982199562299</v>
      </c>
      <c r="BA377">
        <v>1.1216230294976299</v>
      </c>
      <c r="BB377">
        <v>1.1355233334799599</v>
      </c>
      <c r="BC377">
        <v>1.1174656700387899</v>
      </c>
      <c r="BD377">
        <v>1.1752370660182501</v>
      </c>
      <c r="BE377">
        <v>1.1735495214773599</v>
      </c>
      <c r="BF377">
        <v>1.18812595508117</v>
      </c>
      <c r="BG377">
        <v>1.1985255946865101</v>
      </c>
      <c r="BH377">
        <v>1.21094208629079</v>
      </c>
      <c r="BI377">
        <v>1.10798471292811</v>
      </c>
      <c r="BJ377">
        <v>1.1143513976542201</v>
      </c>
      <c r="BK377">
        <v>1.1362307083252801</v>
      </c>
      <c r="BL377">
        <v>1.1746555263684599</v>
      </c>
      <c r="BM377">
        <v>1.1550793019157499</v>
      </c>
      <c r="BN377">
        <v>1.17839336291619</v>
      </c>
      <c r="BO377">
        <v>1.1492076263720099</v>
      </c>
      <c r="BP377">
        <v>1.1829437346893199</v>
      </c>
      <c r="BQ377">
        <v>1.1445189225036101</v>
      </c>
      <c r="BR377">
        <v>1.08270341860075</v>
      </c>
      <c r="BS377">
        <v>1.1736500245839101</v>
      </c>
      <c r="BT377">
        <v>1.2016099975913701</v>
      </c>
      <c r="BU377">
        <v>1.1137851038755999</v>
      </c>
      <c r="BV377">
        <v>1.1741759992884699</v>
      </c>
      <c r="BW377">
        <v>1.14487987310641</v>
      </c>
      <c r="BX377">
        <v>1.2080162206473699</v>
      </c>
      <c r="BY377">
        <v>1.1437841812421601</v>
      </c>
      <c r="BZ377">
        <v>1.1594840248594001</v>
      </c>
      <c r="CA377">
        <v>1.0681750255290501</v>
      </c>
      <c r="CB377">
        <v>1.1403350740134901</v>
      </c>
      <c r="CC377">
        <v>1.2760761374080201</v>
      </c>
      <c r="CD377">
        <v>1.1426709363421399</v>
      </c>
      <c r="CE377">
        <v>1.12783452243158</v>
      </c>
      <c r="CF377">
        <v>1.17244909688232</v>
      </c>
      <c r="CG377">
        <v>1.27974599524704</v>
      </c>
      <c r="CH377">
        <v>1.2589355031795</v>
      </c>
      <c r="CI377">
        <v>1.17364143758272</v>
      </c>
      <c r="CJ377">
        <v>1.20469574451329</v>
      </c>
      <c r="CK377">
        <v>1.11344847760282</v>
      </c>
      <c r="CL377">
        <v>1.1205689866310999</v>
      </c>
      <c r="CM377">
        <v>1.1369370849546701</v>
      </c>
      <c r="CN377">
        <v>1.1808268968650599</v>
      </c>
      <c r="CO377">
        <v>1.26003182188492</v>
      </c>
      <c r="CP377">
        <v>1.2223923277544699</v>
      </c>
      <c r="CQ377">
        <v>1.2058168704118799</v>
      </c>
      <c r="CR377">
        <v>1.23197970584765</v>
      </c>
      <c r="CS377">
        <v>1.25507707613203</v>
      </c>
      <c r="CT377">
        <v>1.1354529904118</v>
      </c>
      <c r="CU377">
        <v>1.11898538876927</v>
      </c>
      <c r="CV377">
        <v>1.1327071651449001</v>
      </c>
      <c r="CW377">
        <v>1.13735701945693</v>
      </c>
      <c r="CX377">
        <v>1.1644379078712499</v>
      </c>
      <c r="CY377">
        <v>1.1500570168059301</v>
      </c>
      <c r="CZ377">
        <v>1.20153104144467</v>
      </c>
      <c r="DA377">
        <v>1.1475439058136401</v>
      </c>
      <c r="DB377">
        <v>1.19126722067074</v>
      </c>
      <c r="DC377">
        <v>1.1333937983434801</v>
      </c>
      <c r="DD377">
        <v>1.1709220343623701</v>
      </c>
      <c r="DE377">
        <v>1.13738772842831</v>
      </c>
      <c r="DF377">
        <v>1.1734102664233199</v>
      </c>
      <c r="DG377">
        <v>1.0916874583520499</v>
      </c>
      <c r="DH377">
        <v>1.1306466859861399</v>
      </c>
      <c r="DI377">
        <v>1.1661417182717599</v>
      </c>
      <c r="DJ377">
        <v>1.1518079578617599</v>
      </c>
      <c r="DK377">
        <v>1.13035931735155</v>
      </c>
      <c r="DL377">
        <v>1.17128914414496</v>
      </c>
      <c r="DM377">
        <v>1.1181085108247799</v>
      </c>
      <c r="DN377">
        <v>1.16972346393198</v>
      </c>
      <c r="DO377">
        <v>1.1318901570136699</v>
      </c>
      <c r="DP377">
        <v>1.1894352035584399</v>
      </c>
      <c r="DQ377">
        <v>1.1276470336992199</v>
      </c>
      <c r="DR377">
        <v>1.17910562508008</v>
      </c>
      <c r="DS377">
        <v>1.11609440832745</v>
      </c>
      <c r="DT377">
        <v>1.14859016643471</v>
      </c>
      <c r="DU377">
        <v>1.1360879047539501</v>
      </c>
      <c r="DV377">
        <v>1.1922678139412901</v>
      </c>
      <c r="DW377">
        <v>1.1072679602958599</v>
      </c>
      <c r="DX377">
        <v>1.12207530144023</v>
      </c>
      <c r="DY377">
        <v>1.12843490598346</v>
      </c>
      <c r="DZ377">
        <v>1.1718553792462301</v>
      </c>
      <c r="EA377">
        <v>1.0875256126546999</v>
      </c>
      <c r="EB377">
        <v>1.1163920990082701</v>
      </c>
      <c r="EC377">
        <v>1.1332837806118401</v>
      </c>
      <c r="ED377">
        <v>1.1693138252092901</v>
      </c>
      <c r="EE377">
        <v>1.0927256270122201</v>
      </c>
      <c r="EF377">
        <v>1.1641517432601101</v>
      </c>
      <c r="EG377">
        <v>1.1530298694060701</v>
      </c>
      <c r="EH377">
        <v>1.19483649399749</v>
      </c>
      <c r="EI377">
        <v>1.1270945167669999</v>
      </c>
      <c r="EJ377">
        <v>1.1809705952665499</v>
      </c>
      <c r="EK377">
        <v>1.1207607897351699</v>
      </c>
      <c r="EL377">
        <v>1.1330301982978299</v>
      </c>
      <c r="EM377">
        <v>1.13447218572054</v>
      </c>
      <c r="EN377">
        <v>1.16061861922571</v>
      </c>
      <c r="EO377">
        <v>1.1505509408374299</v>
      </c>
      <c r="EP377">
        <v>1.1798355653500501</v>
      </c>
      <c r="EQ377">
        <v>1.1281248835736299</v>
      </c>
      <c r="ER377">
        <v>1.1776138494591599</v>
      </c>
      <c r="ES377">
        <v>1.12235774824524</v>
      </c>
      <c r="ET377">
        <v>1.1500596719056499</v>
      </c>
      <c r="EU377">
        <v>1.11495695214193</v>
      </c>
      <c r="EV377">
        <v>1.15041769784005</v>
      </c>
      <c r="EW377">
        <v>1.11342453612373</v>
      </c>
      <c r="EX377">
        <v>1.1568316322154499</v>
      </c>
      <c r="EY377">
        <v>1.0949911568246899</v>
      </c>
      <c r="EZ377">
        <v>1.1188248021017499</v>
      </c>
      <c r="FA377">
        <v>1.1071420457557399</v>
      </c>
      <c r="FB377">
        <v>1.17245113556331</v>
      </c>
      <c r="FC377">
        <v>1.1647930971623</v>
      </c>
      <c r="FD377">
        <v>1.2147536002916599</v>
      </c>
      <c r="FE377">
        <v>1.15201474449606</v>
      </c>
      <c r="FF377">
        <v>1.17313842321416</v>
      </c>
      <c r="FG377">
        <v>1.13719729553983</v>
      </c>
      <c r="FH377">
        <v>1.16623968787458</v>
      </c>
      <c r="FI377">
        <v>1.1255712252854599</v>
      </c>
      <c r="FJ377">
        <v>1.1836482062079801</v>
      </c>
      <c r="FK377">
        <v>1.1100120726554299</v>
      </c>
      <c r="FL377">
        <v>1.15176562585743</v>
      </c>
      <c r="FM377">
        <v>1.1333403101637101</v>
      </c>
      <c r="FN377">
        <v>1.20097195968264</v>
      </c>
      <c r="FO377">
        <v>1.1562653694479901</v>
      </c>
      <c r="FP377">
        <v>1.20370386930044</v>
      </c>
      <c r="FQ377">
        <v>1.12024848270876</v>
      </c>
      <c r="FR377">
        <v>1.1666666666666601</v>
      </c>
      <c r="FS377">
        <v>1.1306717640633499</v>
      </c>
      <c r="FT377">
        <v>1.1766575641725801</v>
      </c>
      <c r="FU377">
        <v>1.1079216387452799</v>
      </c>
      <c r="FV377">
        <v>1.1573541415633299</v>
      </c>
      <c r="FW377">
        <v>1.11216427232979</v>
      </c>
      <c r="FX377">
        <v>1.1830418488444701</v>
      </c>
      <c r="FY377">
        <v>1.1118139391368</v>
      </c>
      <c r="FZ377">
        <v>1.14694334091873</v>
      </c>
      <c r="GA377">
        <v>1.1243892876530499</v>
      </c>
      <c r="GB377">
        <v>1.1651863803606901</v>
      </c>
      <c r="GC377">
        <v>1.12793126081508</v>
      </c>
      <c r="GD377">
        <v>1.1892953040157499</v>
      </c>
      <c r="GE377">
        <v>1.1278452811936599</v>
      </c>
      <c r="GF377">
        <v>1.1264088997024599</v>
      </c>
      <c r="GG377">
        <v>1.14808862278753</v>
      </c>
      <c r="GH377">
        <v>1.17395532992122</v>
      </c>
    </row>
    <row r="378" spans="1:190" x14ac:dyDescent="0.45">
      <c r="A378" t="s">
        <v>159</v>
      </c>
      <c r="B378" t="s">
        <v>242</v>
      </c>
      <c r="C378" t="s">
        <v>117</v>
      </c>
      <c r="D378">
        <v>45</v>
      </c>
      <c r="E378" s="1" cm="1">
        <f t="array" ref="E378">SUMPRODUCT($G378:$FZZ378,$G$2:$FZZ$2)/SUMPRODUCT(--($G378:$FZZ378&lt;&gt;""),$G$2:$FZZ$2)</f>
        <v>1.0324003835630338</v>
      </c>
      <c r="F378" s="1" cm="1">
        <f t="array" ref="F378">SUMPRODUCT($G378:$FZZ378,$F$2:$FZY$2)/SUMPRODUCT(--($G378:$FZZ378&lt;&gt;""),$F$2:$FZY$2)</f>
        <v>1.06833037505634</v>
      </c>
      <c r="G378">
        <v>1.04580358600075</v>
      </c>
      <c r="H378">
        <v>1.0766284093376799</v>
      </c>
      <c r="I378">
        <v>1.03737117057967</v>
      </c>
      <c r="J378">
        <v>1.0710758784852601</v>
      </c>
      <c r="K378">
        <v>1.0487070217263501</v>
      </c>
      <c r="L378">
        <v>1.0801248066779601</v>
      </c>
      <c r="M378">
        <v>1.0517579367765499</v>
      </c>
      <c r="N378">
        <v>1.0817152914099999</v>
      </c>
      <c r="O378">
        <v>1.0443169560996599</v>
      </c>
      <c r="P378">
        <v>1.07113714809621</v>
      </c>
      <c r="Q378">
        <v>1.0559456912738701</v>
      </c>
      <c r="R378">
        <v>1.10446313733312</v>
      </c>
      <c r="S378">
        <v>1.08532829610877</v>
      </c>
      <c r="T378">
        <v>1.1260343597442499</v>
      </c>
      <c r="U378">
        <v>1.00430060739001</v>
      </c>
      <c r="V378">
        <v>1.0561791055451899</v>
      </c>
      <c r="W378">
        <v>1.04521783770317</v>
      </c>
      <c r="X378">
        <v>1.1079774424170099</v>
      </c>
      <c r="Y378">
        <v>1.04521783770317</v>
      </c>
      <c r="Z378">
        <v>1.1079774424170099</v>
      </c>
      <c r="AA378">
        <v>1.0626674520683299</v>
      </c>
      <c r="AB378">
        <v>1.09901588710945</v>
      </c>
      <c r="AC378">
        <v>1.0449971620354299</v>
      </c>
      <c r="AD378">
        <v>1.1040268249345999</v>
      </c>
      <c r="AE378">
        <v>1.0794349501381</v>
      </c>
      <c r="AF378">
        <v>1.12397432042431</v>
      </c>
      <c r="AG378">
        <v>1.06412591147936</v>
      </c>
      <c r="AH378">
        <v>1.08704985031241</v>
      </c>
      <c r="AI378">
        <v>0.99826568815421202</v>
      </c>
      <c r="AJ378">
        <v>1.0293246061768</v>
      </c>
      <c r="AK378">
        <v>0.98665351916704902</v>
      </c>
      <c r="AL378">
        <v>1.0197256712299601</v>
      </c>
      <c r="AM378">
        <v>1.0094063196437599</v>
      </c>
      <c r="AN378">
        <v>1.01809686356202</v>
      </c>
      <c r="AO378">
        <v>1.04242893590838</v>
      </c>
      <c r="AP378">
        <v>1.0637136855728799</v>
      </c>
      <c r="AQ378">
        <v>1.03737948298786</v>
      </c>
      <c r="AR378">
        <v>1.0660530107816599</v>
      </c>
      <c r="AS378">
        <v>1.0716490407570101</v>
      </c>
      <c r="AT378">
        <v>1.13356466948129</v>
      </c>
      <c r="AU378">
        <v>1.03602133429865</v>
      </c>
      <c r="AV378">
        <v>1.0675440158576699</v>
      </c>
      <c r="AW378">
        <v>1.0105778967163299</v>
      </c>
      <c r="AX378">
        <v>1.05574792661169</v>
      </c>
      <c r="AY378">
        <v>0.97423518443496604</v>
      </c>
      <c r="AZ378">
        <v>1.0112088623606099</v>
      </c>
      <c r="BA378">
        <v>0.99275119057816796</v>
      </c>
      <c r="BB378">
        <v>1.02573547286268</v>
      </c>
      <c r="BC378">
        <v>1.0316766229391101</v>
      </c>
      <c r="BD378">
        <v>1.07379649178982</v>
      </c>
      <c r="BE378">
        <v>1.0682081487719</v>
      </c>
      <c r="BF378">
        <v>1.0967679112644499</v>
      </c>
      <c r="BG378">
        <v>1.04732263714298</v>
      </c>
      <c r="BH378">
        <v>1.0791249630064399</v>
      </c>
      <c r="BI378">
        <v>0.98075791076684204</v>
      </c>
      <c r="BJ378">
        <v>1.0155872490591999</v>
      </c>
      <c r="BK378">
        <v>1.0545613640429501</v>
      </c>
      <c r="BL378">
        <v>1.0805658241771801</v>
      </c>
      <c r="BM378">
        <v>1.0227840439797</v>
      </c>
      <c r="BN378">
        <v>1.0581413623945399</v>
      </c>
      <c r="BO378">
        <v>1.07456249093639</v>
      </c>
      <c r="BP378">
        <v>1.1028331469933701</v>
      </c>
      <c r="BQ378">
        <v>0.970193996387267</v>
      </c>
      <c r="BR378">
        <v>0.99131517713761297</v>
      </c>
      <c r="BS378">
        <v>1.0408670259036801</v>
      </c>
      <c r="BT378">
        <v>1.0964824100596899</v>
      </c>
      <c r="BU378">
        <v>1.0603291308741101</v>
      </c>
      <c r="BV378">
        <v>1.0885925838082999</v>
      </c>
      <c r="BW378">
        <v>1.05446092056054</v>
      </c>
      <c r="BX378">
        <v>1.10852651134814</v>
      </c>
      <c r="BY378">
        <v>1.0350796953966399</v>
      </c>
      <c r="BZ378">
        <v>1.07485966890481</v>
      </c>
      <c r="CA378">
        <v>0.99267544478667602</v>
      </c>
      <c r="CB378">
        <v>1.0357219948360701</v>
      </c>
      <c r="CC378">
        <v>0.98767940440339097</v>
      </c>
      <c r="CD378">
        <v>0.99231227204152495</v>
      </c>
      <c r="CE378">
        <v>1.0092517101362399</v>
      </c>
      <c r="CF378">
        <v>1.04453705362035</v>
      </c>
      <c r="CG378">
        <v>1.0304793850785501</v>
      </c>
      <c r="CH378">
        <v>1.0736916029086601</v>
      </c>
      <c r="CI378">
        <v>1.0461699095350201</v>
      </c>
      <c r="CJ378">
        <v>1.0992498088320799</v>
      </c>
      <c r="CK378">
        <v>1.0241723021464999</v>
      </c>
      <c r="CL378">
        <v>1.0397614747575299</v>
      </c>
      <c r="CM378">
        <v>1.0213086637908599</v>
      </c>
      <c r="CN378">
        <v>1.06091662461377</v>
      </c>
      <c r="CO378">
        <v>1.0962748710994901</v>
      </c>
      <c r="CP378">
        <v>1.13474271842005</v>
      </c>
      <c r="CQ378">
        <v>1.0566322787829601</v>
      </c>
      <c r="CR378">
        <v>1.0906285749462601</v>
      </c>
      <c r="CS378">
        <v>0.99705856973905205</v>
      </c>
      <c r="CT378">
        <v>1.00711120585951</v>
      </c>
      <c r="CU378">
        <v>1.01151972919137</v>
      </c>
      <c r="CV378">
        <v>1.0485285143521601</v>
      </c>
      <c r="CW378">
        <v>1.00495111840879</v>
      </c>
      <c r="CX378">
        <v>1.04792964677321</v>
      </c>
      <c r="CY378">
        <v>1.0647841773690001</v>
      </c>
      <c r="CZ378">
        <v>1.1110706073691801</v>
      </c>
      <c r="DA378">
        <v>1.0618204042135999</v>
      </c>
      <c r="DB378">
        <v>1.1170114337614201</v>
      </c>
      <c r="DC378">
        <v>1.0573961256759501</v>
      </c>
      <c r="DD378">
        <v>1.0973287014853801</v>
      </c>
      <c r="DE378">
        <v>1.05138790375925</v>
      </c>
      <c r="DF378">
        <v>1.1046645998868301</v>
      </c>
      <c r="DG378">
        <v>1.0035410435618</v>
      </c>
      <c r="DH378">
        <v>1.05394473802476</v>
      </c>
      <c r="DI378">
        <v>1.03204854438038</v>
      </c>
      <c r="DJ378">
        <v>1.05367819773649</v>
      </c>
      <c r="DK378">
        <v>1.04546445902473</v>
      </c>
      <c r="DL378">
        <v>1.0849675578415501</v>
      </c>
      <c r="DM378">
        <v>1.0374156367779801</v>
      </c>
      <c r="DN378">
        <v>1.07234420194583</v>
      </c>
      <c r="DO378">
        <v>1.05450864973564</v>
      </c>
      <c r="DP378">
        <v>1.0994686305584001</v>
      </c>
      <c r="DQ378">
        <v>1.0657754239097901</v>
      </c>
      <c r="DR378">
        <v>1.1300303250331001</v>
      </c>
      <c r="DS378">
        <v>1.0127924046289001</v>
      </c>
      <c r="DT378">
        <v>1.03207633500467</v>
      </c>
      <c r="DU378">
        <v>1.09260031701009</v>
      </c>
      <c r="DV378">
        <v>1.15574014706408</v>
      </c>
      <c r="DW378">
        <v>1.0057268315558301</v>
      </c>
      <c r="DX378">
        <v>1.0291599462843</v>
      </c>
      <c r="DY378">
        <v>1.04687780296482</v>
      </c>
      <c r="DZ378">
        <v>1.0821931212185401</v>
      </c>
      <c r="EA378">
        <v>0.977682157200229</v>
      </c>
      <c r="EB378">
        <v>0.99266453569379498</v>
      </c>
      <c r="EC378">
        <v>1.0776934512166401</v>
      </c>
      <c r="ED378">
        <v>1.10947239391805</v>
      </c>
      <c r="EE378">
        <v>1.03109568166454</v>
      </c>
      <c r="EF378">
        <v>1.0682065559871201</v>
      </c>
      <c r="EG378">
        <v>1.07694045700341</v>
      </c>
      <c r="EH378">
        <v>1.1123378873006</v>
      </c>
      <c r="EI378">
        <v>1.0523873687870799</v>
      </c>
      <c r="EJ378">
        <v>1.0863342968291501</v>
      </c>
      <c r="EK378">
        <v>1.0269581371236001</v>
      </c>
      <c r="EL378">
        <v>1.0482027908584199</v>
      </c>
      <c r="EM378">
        <v>1.04979952154722</v>
      </c>
      <c r="EN378">
        <v>1.07977582353403</v>
      </c>
      <c r="EO378">
        <v>1.03582810645872</v>
      </c>
      <c r="EP378">
        <v>1.0801746058654</v>
      </c>
      <c r="EQ378">
        <v>1.0452665697999299</v>
      </c>
      <c r="ER378">
        <v>1.1079939892949799</v>
      </c>
      <c r="ES378">
        <v>1.0542104092076701</v>
      </c>
      <c r="ET378">
        <v>1.0739628213686101</v>
      </c>
      <c r="EU378">
        <v>1.0807161862270001</v>
      </c>
      <c r="EV378">
        <v>1.12688951630706</v>
      </c>
      <c r="EW378">
        <v>1.0338651113588899</v>
      </c>
      <c r="EX378">
        <v>1.0696815049889901</v>
      </c>
      <c r="EY378">
        <v>0.99959361459782103</v>
      </c>
      <c r="EZ378">
        <v>1.0277315108951299</v>
      </c>
      <c r="FA378">
        <v>1.0537376276988</v>
      </c>
      <c r="FB378">
        <v>1.1156161727843401</v>
      </c>
      <c r="FC378">
        <v>1.06315853436227</v>
      </c>
      <c r="FD378">
        <v>1.0840493407060801</v>
      </c>
      <c r="FE378">
        <v>1.0464300141385501</v>
      </c>
      <c r="FF378">
        <v>1.09727832761058</v>
      </c>
      <c r="FG378">
        <v>1.0829905751286799</v>
      </c>
      <c r="FH378">
        <v>1.1188567936634699</v>
      </c>
      <c r="FI378">
        <v>1.06425489084535</v>
      </c>
      <c r="FJ378">
        <v>1.1194627300808599</v>
      </c>
      <c r="FK378">
        <v>1.0113112550073999</v>
      </c>
      <c r="FL378">
        <v>1.0504513526861601</v>
      </c>
      <c r="FM378">
        <v>1.0702545016907901</v>
      </c>
      <c r="FN378">
        <v>1.1375460307285701</v>
      </c>
      <c r="FO378">
        <v>1.09751495587012</v>
      </c>
      <c r="FP378">
        <v>1.1427000152017801</v>
      </c>
      <c r="FQ378">
        <v>1.0367428254400499</v>
      </c>
      <c r="FR378">
        <v>1.0985692910341101</v>
      </c>
      <c r="FS378">
        <v>1.0608083014745999</v>
      </c>
      <c r="FT378">
        <v>1.0907809939923501</v>
      </c>
      <c r="FU378">
        <v>1.0350701597543399</v>
      </c>
      <c r="FV378">
        <v>1.0844443580673999</v>
      </c>
      <c r="FW378">
        <v>1.06194565896314</v>
      </c>
      <c r="FX378">
        <v>1.1057854465958701</v>
      </c>
      <c r="FY378">
        <v>1.0510664558182501</v>
      </c>
      <c r="FZ378">
        <v>1.08213831141281</v>
      </c>
      <c r="GA378">
        <v>1.05465498522226</v>
      </c>
      <c r="GB378">
        <v>1.09751040472887</v>
      </c>
      <c r="GC378">
        <v>1.02298466495614</v>
      </c>
      <c r="GD378">
        <v>1.0636434154782499</v>
      </c>
      <c r="GE378">
        <v>1.01024521084028</v>
      </c>
      <c r="GF378">
        <v>1.03659108564058</v>
      </c>
      <c r="GG378">
        <v>1.0644736297543</v>
      </c>
      <c r="GH378">
        <v>1.1113854898119599</v>
      </c>
    </row>
    <row r="379" spans="1:190" x14ac:dyDescent="0.45">
      <c r="A379" t="s">
        <v>153</v>
      </c>
      <c r="B379" t="s">
        <v>119</v>
      </c>
      <c r="C379" t="s">
        <v>117</v>
      </c>
      <c r="D379">
        <v>45</v>
      </c>
      <c r="E379" s="1" cm="1">
        <f t="array" ref="E379">SUMPRODUCT($G379:$FZZ379,$G$2:$FZZ$2)/SUMPRODUCT(--($G379:$FZZ379&lt;&gt;""),$G$2:$FZZ$2)</f>
        <v>0.94096910037987913</v>
      </c>
      <c r="F379" s="1" cm="1">
        <f t="array" ref="F379">SUMPRODUCT($G379:$FZZ379,$F$2:$FZY$2)/SUMPRODUCT(--($G379:$FZZ379&lt;&gt;""),$F$2:$FZY$2)</f>
        <v>0.97134518367295064</v>
      </c>
      <c r="G379">
        <v>0.93861067761197603</v>
      </c>
      <c r="H379">
        <v>0.96505989481819698</v>
      </c>
      <c r="I379">
        <v>0.94131768399522797</v>
      </c>
      <c r="J379">
        <v>0.96800693844962904</v>
      </c>
      <c r="K379">
        <v>0.94114365599821703</v>
      </c>
      <c r="L379">
        <v>0.96573219242380204</v>
      </c>
      <c r="M379">
        <v>0.94429432072023201</v>
      </c>
      <c r="N379">
        <v>0.97327827793948396</v>
      </c>
      <c r="O379">
        <v>0.93602766691834705</v>
      </c>
      <c r="P379">
        <v>0.95996521410850999</v>
      </c>
      <c r="Q379">
        <v>0.95272919231589304</v>
      </c>
      <c r="R379">
        <v>0.99396798976552803</v>
      </c>
      <c r="S379">
        <v>0.93705298742476895</v>
      </c>
      <c r="T379">
        <v>0.97171702154413897</v>
      </c>
      <c r="U379">
        <v>0.90119332169020105</v>
      </c>
      <c r="V379">
        <v>0.94697854762855604</v>
      </c>
      <c r="W379">
        <v>0.96830614294018602</v>
      </c>
      <c r="X379">
        <v>1.0301417020858901</v>
      </c>
      <c r="Y379">
        <v>0.96830614294018602</v>
      </c>
      <c r="Z379">
        <v>1.0301417020858901</v>
      </c>
      <c r="AA379">
        <v>0.95499372081734701</v>
      </c>
      <c r="AB379">
        <v>0.99289165430119597</v>
      </c>
      <c r="AC379">
        <v>0.95590975272691303</v>
      </c>
      <c r="AD379">
        <v>1.00777047036177</v>
      </c>
      <c r="AE379">
        <v>0.97107637844825101</v>
      </c>
      <c r="AF379">
        <v>1.01992771032049</v>
      </c>
      <c r="AG379">
        <v>0.97695929243114898</v>
      </c>
      <c r="AH379">
        <v>0.98730202109290499</v>
      </c>
      <c r="AI379">
        <v>0.89123549072442698</v>
      </c>
      <c r="AJ379">
        <v>0.93163961291325503</v>
      </c>
      <c r="AK379">
        <v>0.90314331364156197</v>
      </c>
      <c r="AL379">
        <v>0.93073390168264403</v>
      </c>
      <c r="AM379">
        <v>0.93501127132890405</v>
      </c>
      <c r="AN379">
        <v>0.93507971203572604</v>
      </c>
      <c r="AO379">
        <v>0.93897823653906298</v>
      </c>
      <c r="AP379">
        <v>0.95524115909127005</v>
      </c>
      <c r="AQ379">
        <v>0.924556183366258</v>
      </c>
      <c r="AR379">
        <v>0.94400371489722701</v>
      </c>
      <c r="AS379">
        <v>0.982285114909903</v>
      </c>
      <c r="AT379">
        <v>1.0272640803636199</v>
      </c>
      <c r="AU379">
        <v>0.97088720671907702</v>
      </c>
      <c r="AV379">
        <v>0.99920302907338199</v>
      </c>
      <c r="AW379">
        <v>0.91609859443560404</v>
      </c>
      <c r="AX379">
        <v>0.94906938618062497</v>
      </c>
      <c r="AY379">
        <v>0.91160283547420895</v>
      </c>
      <c r="AZ379">
        <v>0.94068289852405995</v>
      </c>
      <c r="BA379">
        <v>0.90986102011191505</v>
      </c>
      <c r="BB379">
        <v>0.94030092630106898</v>
      </c>
      <c r="BC379">
        <v>0.95924599164140001</v>
      </c>
      <c r="BD379">
        <v>1.0018611725386899</v>
      </c>
      <c r="BE379">
        <v>0.94683081798656399</v>
      </c>
      <c r="BF379">
        <v>0.96724424295605105</v>
      </c>
      <c r="BG379">
        <v>0.97179999708903197</v>
      </c>
      <c r="BH379">
        <v>1.0086237428256699</v>
      </c>
      <c r="BI379">
        <v>0.89625583881217696</v>
      </c>
      <c r="BJ379">
        <v>0.92532470384958898</v>
      </c>
      <c r="BK379">
        <v>0.94960827693217797</v>
      </c>
      <c r="BL379">
        <v>0.97434802863129799</v>
      </c>
      <c r="BM379">
        <v>0.927760519249482</v>
      </c>
      <c r="BN379">
        <v>0.95668406638421299</v>
      </c>
      <c r="BO379">
        <v>0.96316706195686497</v>
      </c>
      <c r="BP379">
        <v>0.99289413239648705</v>
      </c>
      <c r="BQ379">
        <v>0.88472801371064502</v>
      </c>
      <c r="BR379">
        <v>0.90061709473879004</v>
      </c>
      <c r="BS379">
        <v>0.94582581052271097</v>
      </c>
      <c r="BT379">
        <v>0.99130505751839804</v>
      </c>
      <c r="BU379">
        <v>0.95733799779130002</v>
      </c>
      <c r="BV379">
        <v>0.997319419018042</v>
      </c>
      <c r="BW379">
        <v>0.96022206376693398</v>
      </c>
      <c r="BX379">
        <v>1.0115785542086799</v>
      </c>
      <c r="BY379">
        <v>0.93177560393824199</v>
      </c>
      <c r="BZ379">
        <v>0.96644543226902702</v>
      </c>
      <c r="CA379">
        <v>0.90528098562901005</v>
      </c>
      <c r="CB379">
        <v>0.94349984641057305</v>
      </c>
      <c r="CC379">
        <v>0.90549585845332103</v>
      </c>
      <c r="CD379">
        <v>0.89592955035461797</v>
      </c>
      <c r="CE379">
        <v>0.94129267321227605</v>
      </c>
      <c r="CF379">
        <v>0.973244620989967</v>
      </c>
      <c r="CG379">
        <v>0.94023539591198102</v>
      </c>
      <c r="CH379">
        <v>0.96333347161559102</v>
      </c>
      <c r="CI379">
        <v>0.93414424095540705</v>
      </c>
      <c r="CJ379">
        <v>0.98929205630625405</v>
      </c>
      <c r="CK379">
        <v>0.922368464084944</v>
      </c>
      <c r="CL379">
        <v>0.92678357940484901</v>
      </c>
      <c r="CM379">
        <v>0.95021551760269896</v>
      </c>
      <c r="CN379">
        <v>0.98472348194631398</v>
      </c>
      <c r="CO379">
        <v>0.98765671731558802</v>
      </c>
      <c r="CP379">
        <v>1.012633069609</v>
      </c>
      <c r="CQ379">
        <v>0.954563875793221</v>
      </c>
      <c r="CR379">
        <v>0.98318140078898897</v>
      </c>
      <c r="CS379">
        <v>0.93200448701354699</v>
      </c>
      <c r="CT379">
        <v>0.94311542893108502</v>
      </c>
      <c r="CU379">
        <v>0.92246203267665305</v>
      </c>
      <c r="CV379">
        <v>0.95174782098076005</v>
      </c>
      <c r="CW379">
        <v>0.93635403602614398</v>
      </c>
      <c r="CX379">
        <v>0.97352855749358203</v>
      </c>
      <c r="CY379">
        <v>0.967201316060045</v>
      </c>
      <c r="CZ379">
        <v>0.99897182808965601</v>
      </c>
      <c r="DA379">
        <v>0.97293076080774799</v>
      </c>
      <c r="DB379">
        <v>1.0114337614273901</v>
      </c>
      <c r="DC379">
        <v>0.97400574988021005</v>
      </c>
      <c r="DD379">
        <v>1.01165377507016</v>
      </c>
      <c r="DE379">
        <v>0.98967141388461599</v>
      </c>
      <c r="DF379">
        <v>1.02398049044844</v>
      </c>
      <c r="DG379">
        <v>0.91389917711416502</v>
      </c>
      <c r="DH379">
        <v>0.93996497698709103</v>
      </c>
      <c r="DI379">
        <v>0.94457790590077595</v>
      </c>
      <c r="DJ379">
        <v>0.95175813225140504</v>
      </c>
      <c r="DK379">
        <v>0.95600770614856101</v>
      </c>
      <c r="DL379">
        <v>0.97545482633903402</v>
      </c>
      <c r="DM379">
        <v>0.94331229730914101</v>
      </c>
      <c r="DN379">
        <v>0.97771496187220597</v>
      </c>
      <c r="DO379">
        <v>0.94734914568045903</v>
      </c>
      <c r="DP379">
        <v>0.98935929363821595</v>
      </c>
      <c r="DQ379">
        <v>0.98443599709563001</v>
      </c>
      <c r="DR379">
        <v>1.0248409003545</v>
      </c>
      <c r="DS379">
        <v>0.91295064152670002</v>
      </c>
      <c r="DT379">
        <v>0.9377347339523</v>
      </c>
      <c r="DU379">
        <v>0.99486348305902805</v>
      </c>
      <c r="DV379">
        <v>1.0277205067394399</v>
      </c>
      <c r="DW379">
        <v>0.91671225868794404</v>
      </c>
      <c r="DX379">
        <v>0.94041537291904898</v>
      </c>
      <c r="DY379">
        <v>0.94212234380860704</v>
      </c>
      <c r="DZ379">
        <v>0.99810825355925503</v>
      </c>
      <c r="EA379">
        <v>0.90696664207851796</v>
      </c>
      <c r="EB379">
        <v>0.92907958364068499</v>
      </c>
      <c r="EC379">
        <v>0.98420833007328501</v>
      </c>
      <c r="ED379">
        <v>1.02911874396891</v>
      </c>
      <c r="EE379">
        <v>0.94295305858224698</v>
      </c>
      <c r="EF379">
        <v>0.97757765327283697</v>
      </c>
      <c r="EG379">
        <v>0.972337284791155</v>
      </c>
      <c r="EH379">
        <v>1.0046016659386301</v>
      </c>
      <c r="EI379">
        <v>0.96165214178601699</v>
      </c>
      <c r="EJ379">
        <v>0.99465368482820005</v>
      </c>
      <c r="EK379">
        <v>0.93489437076078896</v>
      </c>
      <c r="EL379">
        <v>0.96048083984965604</v>
      </c>
      <c r="EM379">
        <v>0.95287352448981799</v>
      </c>
      <c r="EN379">
        <v>0.98691555196154401</v>
      </c>
      <c r="EO379">
        <v>0.96751991863027598</v>
      </c>
      <c r="EP379">
        <v>0.989048991354467</v>
      </c>
      <c r="EQ379">
        <v>0.94050147162922304</v>
      </c>
      <c r="ER379">
        <v>1.0021111980427899</v>
      </c>
      <c r="ES379">
        <v>0.948328175253352</v>
      </c>
      <c r="ET379">
        <v>0.97995428525193595</v>
      </c>
      <c r="EU379">
        <v>0.97108066971080598</v>
      </c>
      <c r="EV379">
        <v>0.99602635156331598</v>
      </c>
      <c r="EW379">
        <v>0.92996826485976403</v>
      </c>
      <c r="EX379">
        <v>0.98157360551219297</v>
      </c>
      <c r="EY379">
        <v>0.93280331518908299</v>
      </c>
      <c r="EZ379">
        <v>0.95039236224393397</v>
      </c>
      <c r="FA379">
        <v>0.94777696158244296</v>
      </c>
      <c r="FB379">
        <v>1.0011132231217199</v>
      </c>
      <c r="FC379">
        <v>0.96711429786716896</v>
      </c>
      <c r="FD379">
        <v>0.98841830224220695</v>
      </c>
      <c r="FE379">
        <v>0.96145559819564996</v>
      </c>
      <c r="FF379">
        <v>0.986172827038308</v>
      </c>
      <c r="FG379">
        <v>0.96249637655612197</v>
      </c>
      <c r="FH379">
        <v>1.01146183436356</v>
      </c>
      <c r="FI379">
        <v>0.97096150953873905</v>
      </c>
      <c r="FJ379">
        <v>1.0279625623286299</v>
      </c>
      <c r="FK379">
        <v>0.95372606047302799</v>
      </c>
      <c r="FL379">
        <v>0.98156176260769301</v>
      </c>
      <c r="FM379">
        <v>0.96791748153865198</v>
      </c>
      <c r="FN379">
        <v>1.0262088993831999</v>
      </c>
      <c r="FO379">
        <v>0.98456572087741101</v>
      </c>
      <c r="FP379">
        <v>1.0356884171368701</v>
      </c>
      <c r="FQ379">
        <v>0.94841209798086701</v>
      </c>
      <c r="FR379">
        <v>0.98810544543635703</v>
      </c>
      <c r="FS379">
        <v>0.96043691971600198</v>
      </c>
      <c r="FT379">
        <v>0.98410704533042004</v>
      </c>
      <c r="FU379">
        <v>0.95350215726668397</v>
      </c>
      <c r="FV379">
        <v>0.97705717728456398</v>
      </c>
      <c r="FW379">
        <v>0.95929887570268502</v>
      </c>
      <c r="FX379">
        <v>1.01769206745783</v>
      </c>
      <c r="FY379">
        <v>0.95002892737300804</v>
      </c>
      <c r="FZ379">
        <v>0.99307285841015103</v>
      </c>
      <c r="GA379">
        <v>0.94582755292840304</v>
      </c>
      <c r="GB379">
        <v>0.97421436757343605</v>
      </c>
      <c r="GC379">
        <v>0.93908944447759402</v>
      </c>
      <c r="GD379">
        <v>0.96702667223581296</v>
      </c>
      <c r="GE379">
        <v>0.93494510970730005</v>
      </c>
      <c r="GF379">
        <v>0.93801574156858702</v>
      </c>
      <c r="GG379">
        <v>0.95678535461531</v>
      </c>
      <c r="GH379">
        <v>1.00131747761667</v>
      </c>
    </row>
    <row r="380" spans="1:190" x14ac:dyDescent="0.45">
      <c r="A380" t="s">
        <v>153</v>
      </c>
      <c r="B380" t="s">
        <v>119</v>
      </c>
      <c r="C380" t="s">
        <v>116</v>
      </c>
      <c r="D380">
        <v>45</v>
      </c>
      <c r="E380" s="1" cm="1">
        <f t="array" ref="E380">SUMPRODUCT($G380:$FZZ380,$G$2:$FZZ$2)/SUMPRODUCT(--($G380:$FZZ380&lt;&gt;""),$G$2:$FZZ$2)</f>
        <v>0.99555906586382226</v>
      </c>
      <c r="F380" s="1" cm="1">
        <f t="array" ref="F380">SUMPRODUCT($G380:$FZZ380,$F$2:$FZY$2)/SUMPRODUCT(--($G380:$FZZ380&lt;&gt;""),$F$2:$FZY$2)</f>
        <v>1.0222713728476238</v>
      </c>
      <c r="G380">
        <v>1.00218510540435</v>
      </c>
      <c r="H380">
        <v>1.00622215508043</v>
      </c>
      <c r="I380">
        <v>1.0004147398824399</v>
      </c>
      <c r="J380">
        <v>1.0129825741702101</v>
      </c>
      <c r="K380">
        <v>1.00436012939913</v>
      </c>
      <c r="L380">
        <v>1.0089107105471</v>
      </c>
      <c r="M380">
        <v>1.0046530833276901</v>
      </c>
      <c r="N380">
        <v>1.0159060448114801</v>
      </c>
      <c r="O380">
        <v>0.993611800237299</v>
      </c>
      <c r="P380">
        <v>1.0080681695609901</v>
      </c>
      <c r="Q380">
        <v>1.01902971985886</v>
      </c>
      <c r="R380">
        <v>1.0466328727362699</v>
      </c>
      <c r="S380">
        <v>0.96625508799743198</v>
      </c>
      <c r="T380">
        <v>1.00185352819926</v>
      </c>
      <c r="U380">
        <v>0.96762772178080303</v>
      </c>
      <c r="V380">
        <v>0.99465627924442801</v>
      </c>
      <c r="W380">
        <v>1.0405492937543801</v>
      </c>
      <c r="X380">
        <v>1.0924891100021801</v>
      </c>
      <c r="Y380">
        <v>1.0405492937543801</v>
      </c>
      <c r="Z380">
        <v>1.0924891100021801</v>
      </c>
      <c r="AA380">
        <v>0.99349970720179903</v>
      </c>
      <c r="AB380">
        <v>1.0352221552365899</v>
      </c>
      <c r="AC380">
        <v>0.99244854646858405</v>
      </c>
      <c r="AD380">
        <v>1.05459688564236</v>
      </c>
      <c r="AE380">
        <v>1.0286616799600701</v>
      </c>
      <c r="AF380">
        <v>1.0560384511657099</v>
      </c>
      <c r="AG380">
        <v>1.0494105663283599</v>
      </c>
      <c r="AH380">
        <v>1.0364243922435701</v>
      </c>
      <c r="AI380">
        <v>0.94058807907555098</v>
      </c>
      <c r="AJ380">
        <v>0.985053502953673</v>
      </c>
      <c r="AK380">
        <v>0.97167391842654505</v>
      </c>
      <c r="AL380">
        <v>0.980377504215454</v>
      </c>
      <c r="AM380">
        <v>1.0083568954725</v>
      </c>
      <c r="AN380">
        <v>0.97320974082359801</v>
      </c>
      <c r="AO380">
        <v>0.96674746853235805</v>
      </c>
      <c r="AP380">
        <v>1.0030963734637399</v>
      </c>
      <c r="AQ380">
        <v>0.97537878366068798</v>
      </c>
      <c r="AR380">
        <v>0.98616378955151696</v>
      </c>
      <c r="AS380">
        <v>1.0194705835911699</v>
      </c>
      <c r="AT380">
        <v>1.08638826125695</v>
      </c>
      <c r="AU380">
        <v>1.0148315413651201</v>
      </c>
      <c r="AV380">
        <v>1.0466111219774199</v>
      </c>
      <c r="AW380">
        <v>0.99193548387096697</v>
      </c>
      <c r="AX380">
        <v>1.0012672380539001</v>
      </c>
      <c r="AY380">
        <v>0.97957779244144705</v>
      </c>
      <c r="AZ380">
        <v>1.00238825192342</v>
      </c>
      <c r="BA380">
        <v>0.983351584620763</v>
      </c>
      <c r="BB380">
        <v>1.0001759532149599</v>
      </c>
      <c r="BC380">
        <v>1.0189269239620899</v>
      </c>
      <c r="BD380">
        <v>1.06009786165284</v>
      </c>
      <c r="BE380">
        <v>0.96494153603055799</v>
      </c>
      <c r="BF380">
        <v>0.99368166432264804</v>
      </c>
      <c r="BG380">
        <v>1.01134428504199</v>
      </c>
      <c r="BH380">
        <v>1.0442636948917301</v>
      </c>
      <c r="BI380">
        <v>0.98017219920050302</v>
      </c>
      <c r="BJ380">
        <v>0.97275123365498595</v>
      </c>
      <c r="BK380">
        <v>1.0099334522466199</v>
      </c>
      <c r="BL380">
        <v>1.0245945050721099</v>
      </c>
      <c r="BM380">
        <v>0.96925399686336899</v>
      </c>
      <c r="BN380">
        <v>1.00550080756536</v>
      </c>
      <c r="BO380">
        <v>1.0050397551227801</v>
      </c>
      <c r="BP380">
        <v>1.03879613473236</v>
      </c>
      <c r="BQ380">
        <v>0.98537749580217404</v>
      </c>
      <c r="BR380">
        <v>0.94560081431058296</v>
      </c>
      <c r="BS380">
        <v>0.98501476030185398</v>
      </c>
      <c r="BT380">
        <v>1.0453856887775901</v>
      </c>
      <c r="BU380">
        <v>1.0229171144595699</v>
      </c>
      <c r="BV380">
        <v>1.0585972532074299</v>
      </c>
      <c r="BW380">
        <v>0.98711661500700898</v>
      </c>
      <c r="BX380">
        <v>1.0598475918838499</v>
      </c>
      <c r="BY380">
        <v>0.97002341343625098</v>
      </c>
      <c r="BZ380">
        <v>1.02009755891619</v>
      </c>
      <c r="CA380">
        <v>0.96802019078297397</v>
      </c>
      <c r="CB380">
        <v>0.99915318262197905</v>
      </c>
      <c r="CC380">
        <v>1.0178118298526599</v>
      </c>
      <c r="CD380">
        <v>0.94399230071154805</v>
      </c>
      <c r="CE380">
        <v>1.00913676545671</v>
      </c>
      <c r="CF380">
        <v>1.0468279278147401</v>
      </c>
      <c r="CG380">
        <v>1.02177649241126</v>
      </c>
      <c r="CH380">
        <v>1.0340115090347699</v>
      </c>
      <c r="CI380">
        <v>0.97769495951812901</v>
      </c>
      <c r="CJ380">
        <v>1.0351926794755499</v>
      </c>
      <c r="CK380">
        <v>0.965293196361799</v>
      </c>
      <c r="CL380">
        <v>0.97334578529094296</v>
      </c>
      <c r="CM380">
        <v>1.00291045163972</v>
      </c>
      <c r="CN380">
        <v>1.03018755312496</v>
      </c>
      <c r="CO380">
        <v>1.0367181904173399</v>
      </c>
      <c r="CP380">
        <v>1.0658855177617499</v>
      </c>
      <c r="CQ380">
        <v>1.03287539821374</v>
      </c>
      <c r="CR380">
        <v>1.0401112177004399</v>
      </c>
      <c r="CS380">
        <v>0.99263246587788601</v>
      </c>
      <c r="CT380">
        <v>1.00376117312055</v>
      </c>
      <c r="CU380">
        <v>0.96726577702041405</v>
      </c>
      <c r="CV380">
        <v>1.0057339581582201</v>
      </c>
      <c r="CW380">
        <v>0.97728596780178001</v>
      </c>
      <c r="CX380">
        <v>1.02459105843797</v>
      </c>
      <c r="CY380">
        <v>0.98938178827136203</v>
      </c>
      <c r="CZ380">
        <v>1.0458938552707799</v>
      </c>
      <c r="DA380">
        <v>0.98860019183593695</v>
      </c>
      <c r="DB380">
        <v>1.0492916500437099</v>
      </c>
      <c r="DC380">
        <v>1.021784516394</v>
      </c>
      <c r="DD380">
        <v>1.05113286330344</v>
      </c>
      <c r="DE380">
        <v>1.0331773950604399</v>
      </c>
      <c r="DF380">
        <v>1.07072212437339</v>
      </c>
      <c r="DG380">
        <v>0.95662415348137997</v>
      </c>
      <c r="DH380">
        <v>0.98186861721086605</v>
      </c>
      <c r="DI380">
        <v>0.97327211901202904</v>
      </c>
      <c r="DJ380">
        <v>0.98516798348636903</v>
      </c>
      <c r="DK380">
        <v>0.98473310190654395</v>
      </c>
      <c r="DL380">
        <v>1.0160756801948301</v>
      </c>
      <c r="DM380">
        <v>0.98352178105004795</v>
      </c>
      <c r="DN380">
        <v>1.0509247085634099</v>
      </c>
      <c r="DO380">
        <v>0.98168839643622896</v>
      </c>
      <c r="DP380">
        <v>1.0359906244589701</v>
      </c>
      <c r="DQ380">
        <v>0.99163712467432596</v>
      </c>
      <c r="DR380">
        <v>1.0581898945030499</v>
      </c>
      <c r="DS380">
        <v>0.96595046994452105</v>
      </c>
      <c r="DT380">
        <v>1.00060053762415</v>
      </c>
      <c r="DU380">
        <v>1.0293413102289299</v>
      </c>
      <c r="DV380">
        <v>1.0781084269863701</v>
      </c>
      <c r="DW380">
        <v>0.96355717239468197</v>
      </c>
      <c r="DX380">
        <v>0.98127766606745703</v>
      </c>
      <c r="DY380">
        <v>0.96779138603043002</v>
      </c>
      <c r="DZ380">
        <v>1.0139271677620301</v>
      </c>
      <c r="EA380">
        <v>0.96679780345873301</v>
      </c>
      <c r="EB380">
        <v>0.99411523645602795</v>
      </c>
      <c r="EC380">
        <v>0.98737709621051994</v>
      </c>
      <c r="ED380">
        <v>1.0466186787679601</v>
      </c>
      <c r="EE380">
        <v>1.0069317934440101</v>
      </c>
      <c r="EF380">
        <v>1.0340631767091699</v>
      </c>
      <c r="EG380">
        <v>1.0020108752956001</v>
      </c>
      <c r="EH380">
        <v>1.0378978445224301</v>
      </c>
      <c r="EI380">
        <v>0.98284180557668399</v>
      </c>
      <c r="EJ380">
        <v>1.06109143068263</v>
      </c>
      <c r="EK380">
        <v>0.96551388948891803</v>
      </c>
      <c r="EL380">
        <v>1.0164816174882201</v>
      </c>
      <c r="EM380">
        <v>1.01059110257533</v>
      </c>
      <c r="EN380">
        <v>1.0572009389354899</v>
      </c>
      <c r="EO380">
        <v>1.00637396168842</v>
      </c>
      <c r="EP380">
        <v>1.0516612985251701</v>
      </c>
      <c r="EQ380">
        <v>0.97122561255790196</v>
      </c>
      <c r="ER380">
        <v>1.01110241794269</v>
      </c>
      <c r="ES380">
        <v>1.0123591641887599</v>
      </c>
      <c r="ET380">
        <v>1.0428221777211399</v>
      </c>
      <c r="EU380">
        <v>0.99627034751995502</v>
      </c>
      <c r="EV380">
        <v>1.04377984593398</v>
      </c>
      <c r="EW380">
        <v>0.95842267775967005</v>
      </c>
      <c r="EX380">
        <v>0.99254510106641503</v>
      </c>
      <c r="EY380">
        <v>0.98071100274167</v>
      </c>
      <c r="EZ380">
        <v>1.0017514638459999</v>
      </c>
      <c r="FA380">
        <v>0.99354027671546097</v>
      </c>
      <c r="FB380">
        <v>1.05420715037599</v>
      </c>
      <c r="FC380">
        <v>1.02232484656984</v>
      </c>
      <c r="FD380">
        <v>1.0491705657167101</v>
      </c>
      <c r="FE380">
        <v>0.98610550057227397</v>
      </c>
      <c r="FF380">
        <v>1.0289756278192901</v>
      </c>
      <c r="FG380">
        <v>1.00059541996693</v>
      </c>
      <c r="FH380">
        <v>1.0577792402127799</v>
      </c>
      <c r="FI380">
        <v>1.0243529969804499</v>
      </c>
      <c r="FJ380">
        <v>1.09022756458461</v>
      </c>
      <c r="FK380">
        <v>0.99307194205125304</v>
      </c>
      <c r="FL380">
        <v>1.02989354112934</v>
      </c>
      <c r="FM380">
        <v>0.99739677016358397</v>
      </c>
      <c r="FN380">
        <v>1.05454355177353</v>
      </c>
      <c r="FO380">
        <v>1.02025413801428</v>
      </c>
      <c r="FP380">
        <v>1.1011276144828199</v>
      </c>
      <c r="FQ380">
        <v>0.98101914897193998</v>
      </c>
      <c r="FR380">
        <v>1.0518821136161101</v>
      </c>
      <c r="FS380">
        <v>0.99542326597487696</v>
      </c>
      <c r="FT380">
        <v>1.06399781540142</v>
      </c>
      <c r="FU380">
        <v>1.00373148831966</v>
      </c>
      <c r="FV380">
        <v>1.0427469195786501</v>
      </c>
      <c r="FW380">
        <v>0.98724234853216697</v>
      </c>
      <c r="FX380">
        <v>1.07360243597751</v>
      </c>
      <c r="FY380">
        <v>0.99487792648590201</v>
      </c>
      <c r="FZ380">
        <v>1.0320669572260499</v>
      </c>
      <c r="GA380">
        <v>0.98472465166777201</v>
      </c>
      <c r="GB380">
        <v>1.0214352494118999</v>
      </c>
      <c r="GC380">
        <v>0.99852019810251202</v>
      </c>
      <c r="GD380">
        <v>1.02698251685661</v>
      </c>
      <c r="GE380">
        <v>0.98432438770574704</v>
      </c>
      <c r="GF380">
        <v>0.98707989505620897</v>
      </c>
      <c r="GG380">
        <v>1.0039869217928701</v>
      </c>
      <c r="GH380">
        <v>1.0416143584366799</v>
      </c>
    </row>
    <row r="381" spans="1:190" x14ac:dyDescent="0.45">
      <c r="A381" t="s">
        <v>138</v>
      </c>
      <c r="B381" t="s">
        <v>115</v>
      </c>
      <c r="C381" t="s">
        <v>139</v>
      </c>
      <c r="D381">
        <v>45</v>
      </c>
      <c r="E381" s="1" cm="1">
        <f t="array" ref="E381">SUMPRODUCT($G381:$FZZ381,$G$2:$FZZ$2)/SUMPRODUCT(--($G381:$FZZ381&lt;&gt;""),$G$2:$FZZ$2)</f>
        <v>1.2021018070437075</v>
      </c>
      <c r="F381" s="1" cm="1">
        <f t="array" ref="F381">SUMPRODUCT($G381:$FZZ381,$F$2:$FZY$2)/SUMPRODUCT(--($G381:$FZZ381&lt;&gt;""),$F$2:$FZY$2)</f>
        <v>1.205095174909659</v>
      </c>
      <c r="G381">
        <v>1.14425067745011</v>
      </c>
      <c r="H381">
        <v>1.1752494999210901</v>
      </c>
      <c r="I381">
        <v>1.1465301672604</v>
      </c>
      <c r="J381">
        <v>1.1758996950918801</v>
      </c>
      <c r="K381">
        <v>1.14905483254428</v>
      </c>
      <c r="L381">
        <v>1.1755397821286</v>
      </c>
      <c r="M381">
        <v>1.1483950450145499</v>
      </c>
      <c r="N381">
        <v>1.18181682799702</v>
      </c>
      <c r="O381">
        <v>1.1439421313774101</v>
      </c>
      <c r="P381">
        <v>1.17364631647071</v>
      </c>
      <c r="Q381">
        <v>1.2175237807016901</v>
      </c>
      <c r="R381">
        <v>1.2614690730512801</v>
      </c>
      <c r="S381">
        <v>1.21849609946249</v>
      </c>
      <c r="T381">
        <v>1.2613176028906099</v>
      </c>
      <c r="U381">
        <v>1.1337316039507099</v>
      </c>
      <c r="V381">
        <v>1.1823749605106999</v>
      </c>
      <c r="W381">
        <v>1.1902929918995</v>
      </c>
      <c r="X381">
        <v>1.24937906251651</v>
      </c>
      <c r="Y381">
        <v>1.1902929918995</v>
      </c>
      <c r="Z381">
        <v>1.24937906251651</v>
      </c>
      <c r="AA381">
        <v>1.1827112595159399</v>
      </c>
      <c r="AB381">
        <v>1.2260626674520601</v>
      </c>
      <c r="AC381">
        <v>1.1697349587878101</v>
      </c>
      <c r="AD381">
        <v>1.20342961847885</v>
      </c>
      <c r="AE381">
        <v>1.21417522497527</v>
      </c>
      <c r="AF381">
        <v>1.26203923854044</v>
      </c>
      <c r="AG381">
        <v>1.172800337884</v>
      </c>
      <c r="AH381">
        <v>1.1918535173476099</v>
      </c>
      <c r="AI381">
        <v>1.2146401181469499</v>
      </c>
      <c r="AJ381">
        <v>1.1935984298891</v>
      </c>
      <c r="AK381">
        <v>1.24443294775195</v>
      </c>
      <c r="AL381">
        <v>1.1804833327437501</v>
      </c>
      <c r="AM381">
        <v>1.2625770492644699</v>
      </c>
      <c r="AN381">
        <v>1.1753650527492401</v>
      </c>
      <c r="AO381">
        <v>1.2083481411150601</v>
      </c>
      <c r="AP381">
        <v>1.21183968344056</v>
      </c>
      <c r="AQ381">
        <v>1.1622773121783101</v>
      </c>
      <c r="AR381">
        <v>1.1954764222065299</v>
      </c>
      <c r="AS381">
        <v>1.2043997729246401</v>
      </c>
      <c r="AT381">
        <v>1.2663398385659601</v>
      </c>
      <c r="AU381">
        <v>1.2019095189857101</v>
      </c>
      <c r="AV381">
        <v>1.2238656301179101</v>
      </c>
      <c r="AW381">
        <v>1.1951501398331601</v>
      </c>
      <c r="AX381">
        <v>1.1995108852885801</v>
      </c>
      <c r="AY381">
        <v>1.26252018957413</v>
      </c>
      <c r="AZ381">
        <v>1.1828003403701199</v>
      </c>
      <c r="BA381">
        <v>1.23042231086765</v>
      </c>
      <c r="BB381">
        <v>1.17303609587598</v>
      </c>
      <c r="BC381">
        <v>1.15346001314161</v>
      </c>
      <c r="BD381">
        <v>1.20111670352321</v>
      </c>
      <c r="BE381">
        <v>1.20078143759288</v>
      </c>
      <c r="BF381">
        <v>1.2225193893234501</v>
      </c>
      <c r="BG381">
        <v>1.20069911749152</v>
      </c>
      <c r="BH381">
        <v>1.22142884866362</v>
      </c>
      <c r="BI381">
        <v>1.2115634105984501</v>
      </c>
      <c r="BJ381">
        <v>1.1510081560335601</v>
      </c>
      <c r="BK381">
        <v>1.1548258191821199</v>
      </c>
      <c r="BL381">
        <v>1.1892510410817601</v>
      </c>
      <c r="BM381">
        <v>1.1914983263500301</v>
      </c>
      <c r="BN381">
        <v>1.23360541988383</v>
      </c>
      <c r="BO381">
        <v>1.19922158237707</v>
      </c>
      <c r="BP381">
        <v>1.2295567915846</v>
      </c>
      <c r="BQ381">
        <v>1.2253099450378899</v>
      </c>
      <c r="BR381">
        <v>1.13799325649048</v>
      </c>
      <c r="BS381">
        <v>1.1629624911169401</v>
      </c>
      <c r="BT381">
        <v>1.21682415633379</v>
      </c>
      <c r="BU381">
        <v>1.1700896574044499</v>
      </c>
      <c r="BV381">
        <v>1.21225260214001</v>
      </c>
      <c r="BW381">
        <v>1.17524508020586</v>
      </c>
      <c r="BX381">
        <v>1.2328007295410699</v>
      </c>
      <c r="BY381">
        <v>1.18115948402485</v>
      </c>
      <c r="BZ381">
        <v>1.2053627499441399</v>
      </c>
      <c r="CA381">
        <v>1.1427177856555699</v>
      </c>
      <c r="CB381">
        <v>1.1574312375986899</v>
      </c>
      <c r="CC381">
        <v>1.2315104362352001</v>
      </c>
      <c r="CD381">
        <v>1.1669248510141399</v>
      </c>
      <c r="CE381">
        <v>1.2261737054689601</v>
      </c>
      <c r="CF381">
        <v>1.2110036809028699</v>
      </c>
      <c r="CG381">
        <v>1.3492091242584601</v>
      </c>
      <c r="CH381">
        <v>1.2912135453397799</v>
      </c>
      <c r="CI381">
        <v>1.1683547873272799</v>
      </c>
      <c r="CJ381">
        <v>1.2261675215238499</v>
      </c>
      <c r="CK381">
        <v>1.20017733138075</v>
      </c>
      <c r="CL381">
        <v>1.19276429825103</v>
      </c>
      <c r="CM381">
        <v>1.17875806200133</v>
      </c>
      <c r="CN381">
        <v>1.21250488288617</v>
      </c>
      <c r="CO381">
        <v>1.25466256226318</v>
      </c>
      <c r="CP381">
        <v>1.2341505689118699</v>
      </c>
      <c r="CQ381">
        <v>1.3467114341850701</v>
      </c>
      <c r="CR381">
        <v>1.2369532095643101</v>
      </c>
      <c r="CS381">
        <v>1.2218178495835299</v>
      </c>
      <c r="CT381">
        <v>1.1527462654748599</v>
      </c>
      <c r="CU381">
        <v>1.20455147321274</v>
      </c>
      <c r="CV381">
        <v>1.1646987369172399</v>
      </c>
      <c r="CW381">
        <v>1.13750812174815</v>
      </c>
      <c r="CX381">
        <v>1.1685663582501</v>
      </c>
      <c r="CY381">
        <v>1.17093825360327</v>
      </c>
      <c r="CZ381">
        <v>1.21576654889424</v>
      </c>
      <c r="DA381">
        <v>1.15815430060521</v>
      </c>
      <c r="DB381">
        <v>1.2011391319848199</v>
      </c>
      <c r="DC381">
        <v>1.18604969539325</v>
      </c>
      <c r="DD381">
        <v>1.2206088712437499</v>
      </c>
      <c r="DE381">
        <v>1.1720952843947401</v>
      </c>
      <c r="DF381">
        <v>1.21042103333678</v>
      </c>
      <c r="DG381">
        <v>1.15839390041686</v>
      </c>
      <c r="DH381">
        <v>1.1877915355886499</v>
      </c>
      <c r="DI381">
        <v>1.20384902840059</v>
      </c>
      <c r="DJ381">
        <v>1.1870595771940999</v>
      </c>
      <c r="DK381">
        <v>1.15605859580887</v>
      </c>
      <c r="DL381">
        <v>1.1889278639065</v>
      </c>
      <c r="DM381">
        <v>1.1821697782452401</v>
      </c>
      <c r="DN381">
        <v>1.2211740731001799</v>
      </c>
      <c r="DO381">
        <v>1.1510141298991801</v>
      </c>
      <c r="DP381">
        <v>1.20198031669086</v>
      </c>
      <c r="DQ381">
        <v>1.1672318797249299</v>
      </c>
      <c r="DR381">
        <v>1.2174689275188999</v>
      </c>
      <c r="DS381">
        <v>1.13018321163708</v>
      </c>
      <c r="DT381">
        <v>1.17056221760433</v>
      </c>
      <c r="DU381">
        <v>1.16877808101633</v>
      </c>
      <c r="DV381">
        <v>1.2344802107044499</v>
      </c>
      <c r="DW381">
        <v>1.2246324809401601</v>
      </c>
      <c r="DX381">
        <v>1.1764446749703299</v>
      </c>
      <c r="DY381">
        <v>1.1651119555113401</v>
      </c>
      <c r="DZ381">
        <v>1.20388460346711</v>
      </c>
      <c r="EA381">
        <v>1.1392180968773</v>
      </c>
      <c r="EB381">
        <v>1.1443816080649101</v>
      </c>
      <c r="EC381">
        <v>1.1689747802728001</v>
      </c>
      <c r="ED381">
        <v>1.20647836632501</v>
      </c>
      <c r="EE381">
        <v>1.13207071575063</v>
      </c>
      <c r="EF381">
        <v>1.1844888231991599</v>
      </c>
      <c r="EG381">
        <v>1.1712482489569001</v>
      </c>
      <c r="EH381">
        <v>1.2232071578122801</v>
      </c>
      <c r="EI381">
        <v>1.18135092256536</v>
      </c>
      <c r="EJ381">
        <v>1.2365092473866</v>
      </c>
      <c r="EK381">
        <v>1.17085367434224</v>
      </c>
      <c r="EL381">
        <v>1.1947552598608799</v>
      </c>
      <c r="EM381">
        <v>1.1705246133629801</v>
      </c>
      <c r="EN381">
        <v>1.2028707166683501</v>
      </c>
      <c r="EO381">
        <v>1.19982200372944</v>
      </c>
      <c r="EP381">
        <v>1.23345482285133</v>
      </c>
      <c r="EQ381">
        <v>1.17002595531711</v>
      </c>
      <c r="ER381">
        <v>1.20750592998273</v>
      </c>
      <c r="ES381">
        <v>1.1617310920970101</v>
      </c>
      <c r="ET381">
        <v>1.18938244634585</v>
      </c>
      <c r="EU381">
        <v>1.1639652828610201</v>
      </c>
      <c r="EV381">
        <v>1.18805116943776</v>
      </c>
      <c r="EW381">
        <v>1.15061326014237</v>
      </c>
      <c r="EX381">
        <v>1.19128284301112</v>
      </c>
      <c r="EY381">
        <v>1.1554567256784001</v>
      </c>
      <c r="EZ381">
        <v>1.1784089152944</v>
      </c>
      <c r="FA381">
        <v>1.16056918265189</v>
      </c>
      <c r="FB381">
        <v>1.2200925414050801</v>
      </c>
      <c r="FC381">
        <v>1.1951509995746401</v>
      </c>
      <c r="FD381">
        <v>1.23529197302059</v>
      </c>
      <c r="FE381">
        <v>1.16483202046724</v>
      </c>
      <c r="FF381">
        <v>1.19719080320473</v>
      </c>
      <c r="FG381">
        <v>1.1899938107661301</v>
      </c>
      <c r="FH381">
        <v>1.2214962277011301</v>
      </c>
      <c r="FI381">
        <v>1.1585663546860701</v>
      </c>
      <c r="FJ381">
        <v>1.1997408517185899</v>
      </c>
      <c r="FK381">
        <v>1.1589749218021099</v>
      </c>
      <c r="FL381">
        <v>1.1818855292761801</v>
      </c>
      <c r="FM381">
        <v>1.2030780903543099</v>
      </c>
      <c r="FN381">
        <v>1.2618273626926999</v>
      </c>
      <c r="FO381">
        <v>1.18513086945246</v>
      </c>
      <c r="FP381">
        <v>1.2331774405565601</v>
      </c>
      <c r="FQ381">
        <v>1.1465594055244499</v>
      </c>
      <c r="FR381">
        <v>1.2025436694070299</v>
      </c>
      <c r="FS381">
        <v>1.1666411796832299</v>
      </c>
      <c r="FT381">
        <v>1.21651556526488</v>
      </c>
      <c r="FU381">
        <v>1.1532825436312</v>
      </c>
      <c r="FV381">
        <v>1.20422124616162</v>
      </c>
      <c r="FW381">
        <v>1.15270143660212</v>
      </c>
      <c r="FX381">
        <v>1.2091271080574599</v>
      </c>
      <c r="FY381">
        <v>1.1534616423033901</v>
      </c>
      <c r="FZ381">
        <v>1.1833764029775899</v>
      </c>
      <c r="GA381">
        <v>1.1697478738162701</v>
      </c>
      <c r="GB381">
        <v>1.20197991434947</v>
      </c>
      <c r="GC381">
        <v>1.15756310042365</v>
      </c>
      <c r="GD381">
        <v>1.1992362312787099</v>
      </c>
      <c r="GE381">
        <v>1.2311108505430399</v>
      </c>
      <c r="GF381">
        <v>1.1674776847875401</v>
      </c>
      <c r="GG381">
        <v>1.1787079062452499</v>
      </c>
      <c r="GH381">
        <v>1.21503166084953</v>
      </c>
    </row>
    <row r="382" spans="1:190" x14ac:dyDescent="0.45">
      <c r="A382" t="s">
        <v>138</v>
      </c>
      <c r="B382" t="s">
        <v>115</v>
      </c>
      <c r="C382" t="s">
        <v>117</v>
      </c>
      <c r="D382">
        <v>45</v>
      </c>
      <c r="E382" s="1" cm="1">
        <f t="array" ref="E382">SUMPRODUCT($G382:$FZZ382,$G$2:$FZZ$2)/SUMPRODUCT(--($G382:$FZZ382&lt;&gt;""),$G$2:$FZZ$2)</f>
        <v>1.0707084777169726</v>
      </c>
      <c r="F382" s="1" cm="1">
        <f t="array" ref="F382">SUMPRODUCT($G382:$FZZ382,$F$2:$FZY$2)/SUMPRODUCT(--($G382:$FZZ382&lt;&gt;""),$F$2:$FZY$2)</f>
        <v>1.0695602463897949</v>
      </c>
      <c r="G382">
        <v>1.01589596740146</v>
      </c>
      <c r="H382">
        <v>1.0435658762070299</v>
      </c>
      <c r="I382">
        <v>1.0160654289315501</v>
      </c>
      <c r="J382">
        <v>1.0487380154358801</v>
      </c>
      <c r="K382">
        <v>1.01691508688516</v>
      </c>
      <c r="L382">
        <v>1.04621629105349</v>
      </c>
      <c r="M382">
        <v>1.0197698504027599</v>
      </c>
      <c r="N382">
        <v>1.05161849319704</v>
      </c>
      <c r="O382">
        <v>1.01455614281091</v>
      </c>
      <c r="P382">
        <v>1.0424913709416399</v>
      </c>
      <c r="Q382">
        <v>1.0762839515513301</v>
      </c>
      <c r="R382">
        <v>1.12185417254162</v>
      </c>
      <c r="S382">
        <v>1.0661809607639701</v>
      </c>
      <c r="T382">
        <v>1.1141205085114301</v>
      </c>
      <c r="U382">
        <v>1.0001087818223999</v>
      </c>
      <c r="V382">
        <v>1.05022441838979</v>
      </c>
      <c r="W382">
        <v>1.0539162470462999</v>
      </c>
      <c r="X382">
        <v>1.1097243717018499</v>
      </c>
      <c r="Y382">
        <v>1.0539162470462999</v>
      </c>
      <c r="Z382">
        <v>1.1097243717018499</v>
      </c>
      <c r="AA382">
        <v>1.0433980483574701</v>
      </c>
      <c r="AB382">
        <v>1.09018530066661</v>
      </c>
      <c r="AC382">
        <v>1.03092147475445</v>
      </c>
      <c r="AD382">
        <v>1.07383643452939</v>
      </c>
      <c r="AE382">
        <v>1.07057233462805</v>
      </c>
      <c r="AF382">
        <v>1.11811240859168</v>
      </c>
      <c r="AG382">
        <v>1.0385212606054499</v>
      </c>
      <c r="AH382">
        <v>1.06318182382827</v>
      </c>
      <c r="AI382">
        <v>1.08973565913566</v>
      </c>
      <c r="AJ382">
        <v>1.0540761996061701</v>
      </c>
      <c r="AK382">
        <v>1.1121811878736401</v>
      </c>
      <c r="AL382">
        <v>1.0478173971488201</v>
      </c>
      <c r="AM382">
        <v>1.1472801235354699</v>
      </c>
      <c r="AN382">
        <v>1.0425358992895</v>
      </c>
      <c r="AO382">
        <v>1.0797379155240301</v>
      </c>
      <c r="AP382">
        <v>1.0803810594768899</v>
      </c>
      <c r="AQ382">
        <v>1.0215187871795901</v>
      </c>
      <c r="AR382">
        <v>1.0539985256223201</v>
      </c>
      <c r="AS382">
        <v>1.0650153576624699</v>
      </c>
      <c r="AT382">
        <v>1.1158685820196901</v>
      </c>
      <c r="AU382">
        <v>1.0554128338592901</v>
      </c>
      <c r="AV382">
        <v>1.0766507953653</v>
      </c>
      <c r="AW382">
        <v>1.0636617604513201</v>
      </c>
      <c r="AX382">
        <v>1.0579087106417799</v>
      </c>
      <c r="AY382">
        <v>1.11778150856144</v>
      </c>
      <c r="AZ382">
        <v>1.04362363272577</v>
      </c>
      <c r="BA382">
        <v>1.10002940270829</v>
      </c>
      <c r="BB382">
        <v>1.0400247260570501</v>
      </c>
      <c r="BC382">
        <v>1.0209381910603601</v>
      </c>
      <c r="BD382">
        <v>1.0748905143573699</v>
      </c>
      <c r="BE382">
        <v>1.0557031555162599</v>
      </c>
      <c r="BF382">
        <v>1.0783053139305401</v>
      </c>
      <c r="BG382">
        <v>1.0632238000747101</v>
      </c>
      <c r="BH382">
        <v>1.08921510598349</v>
      </c>
      <c r="BI382">
        <v>1.08709091707788</v>
      </c>
      <c r="BJ382">
        <v>1.01958326622054</v>
      </c>
      <c r="BK382">
        <v>1.02052228561509</v>
      </c>
      <c r="BL382">
        <v>1.0523242117270699</v>
      </c>
      <c r="BM382">
        <v>1.04220072430086</v>
      </c>
      <c r="BN382">
        <v>1.09224971325577</v>
      </c>
      <c r="BO382">
        <v>1.0577965729041401</v>
      </c>
      <c r="BP382">
        <v>1.08866507303122</v>
      </c>
      <c r="BQ382">
        <v>1.1165289240265901</v>
      </c>
      <c r="BR382">
        <v>1.00330813674403</v>
      </c>
      <c r="BS382">
        <v>1.0230571242592399</v>
      </c>
      <c r="BT382">
        <v>1.0768610620649199</v>
      </c>
      <c r="BU382">
        <v>1.03032885911014</v>
      </c>
      <c r="BV382">
        <v>1.0785941402746699</v>
      </c>
      <c r="BW382">
        <v>1.0450991234835501</v>
      </c>
      <c r="BX382">
        <v>1.1007872640754299</v>
      </c>
      <c r="BY382">
        <v>1.0449516866997199</v>
      </c>
      <c r="BZ382">
        <v>1.06518117707488</v>
      </c>
      <c r="CA382">
        <v>1.01505591485334</v>
      </c>
      <c r="CB382">
        <v>1.02418825912611</v>
      </c>
      <c r="CC382">
        <v>1.11786789824453</v>
      </c>
      <c r="CD382">
        <v>1.03282602035802</v>
      </c>
      <c r="CE382">
        <v>1.0971870631099701</v>
      </c>
      <c r="CF382">
        <v>1.07306471920084</v>
      </c>
      <c r="CG382">
        <v>1.2278516270883</v>
      </c>
      <c r="CH382">
        <v>1.17093761297166</v>
      </c>
      <c r="CI382">
        <v>1.03217972070431</v>
      </c>
      <c r="CJ382">
        <v>1.0790914379637799</v>
      </c>
      <c r="CK382">
        <v>1.07453187059169</v>
      </c>
      <c r="CL382">
        <v>1.0554760148405999</v>
      </c>
      <c r="CM382">
        <v>1.0438311334499</v>
      </c>
      <c r="CN382">
        <v>1.07893594156295</v>
      </c>
      <c r="CO382">
        <v>1.12990929122492</v>
      </c>
      <c r="CP382">
        <v>1.09521687544083</v>
      </c>
      <c r="CQ382">
        <v>1.21153678443362</v>
      </c>
      <c r="CR382">
        <v>1.0999856360903399</v>
      </c>
      <c r="CS382">
        <v>1.10488647957241</v>
      </c>
      <c r="CT382">
        <v>1.02662768446752</v>
      </c>
      <c r="CU382">
        <v>1.0988042739864801</v>
      </c>
      <c r="CV382">
        <v>1.0301378222472899</v>
      </c>
      <c r="CW382">
        <v>1.00217251516479</v>
      </c>
      <c r="CX382">
        <v>1.037825940234</v>
      </c>
      <c r="CY382">
        <v>1.03301366533939</v>
      </c>
      <c r="CZ382">
        <v>1.0860299478436399</v>
      </c>
      <c r="DA382">
        <v>1.0372806831396499</v>
      </c>
      <c r="DB382">
        <v>1.0720912663718301</v>
      </c>
      <c r="DC382">
        <v>1.0499777534396599</v>
      </c>
      <c r="DD382">
        <v>1.08380963789444</v>
      </c>
      <c r="DE382">
        <v>1.0470125999187101</v>
      </c>
      <c r="DF382">
        <v>1.0785482598404399</v>
      </c>
      <c r="DG382">
        <v>1.02030094996048</v>
      </c>
      <c r="DH382">
        <v>1.0487300283593399</v>
      </c>
      <c r="DI382">
        <v>1.07206918641896</v>
      </c>
      <c r="DJ382">
        <v>1.04806391914015</v>
      </c>
      <c r="DK382">
        <v>1.0128223769106299</v>
      </c>
      <c r="DL382">
        <v>1.06199451118663</v>
      </c>
      <c r="DM382">
        <v>1.0397164519239099</v>
      </c>
      <c r="DN382">
        <v>1.0793671662722399</v>
      </c>
      <c r="DO382">
        <v>1.0209884270665399</v>
      </c>
      <c r="DP382">
        <v>1.0637909680512401</v>
      </c>
      <c r="DQ382">
        <v>1.0419681373595799</v>
      </c>
      <c r="DR382">
        <v>1.08905309016358</v>
      </c>
      <c r="DS382">
        <v>0.99335595676129096</v>
      </c>
      <c r="DT382">
        <v>1.03938764227022</v>
      </c>
      <c r="DU382">
        <v>1.04641933523221</v>
      </c>
      <c r="DV382">
        <v>1.1117162640479501</v>
      </c>
      <c r="DW382">
        <v>1.0888440468662199</v>
      </c>
      <c r="DX382">
        <v>1.0428943946682201</v>
      </c>
      <c r="DY382">
        <v>1.03780231249694</v>
      </c>
      <c r="DZ382">
        <v>1.07332963681729</v>
      </c>
      <c r="EA382">
        <v>1.01520367183017</v>
      </c>
      <c r="EB382">
        <v>1.0149086140480199</v>
      </c>
      <c r="EC382">
        <v>1.0287275382729499</v>
      </c>
      <c r="ED382">
        <v>1.0744203635604901</v>
      </c>
      <c r="EE382">
        <v>0.99934692193998498</v>
      </c>
      <c r="EF382">
        <v>1.04316043951007</v>
      </c>
      <c r="EG382">
        <v>1.0452409284670601</v>
      </c>
      <c r="EH382">
        <v>1.0903462923074601</v>
      </c>
      <c r="EI382">
        <v>1.0451937495925001</v>
      </c>
      <c r="EJ382">
        <v>1.0875078782083301</v>
      </c>
      <c r="EK382">
        <v>1.03383807836868</v>
      </c>
      <c r="EL382">
        <v>1.0536786624616501</v>
      </c>
      <c r="EM382">
        <v>1.0379505149544499</v>
      </c>
      <c r="EN382">
        <v>1.0752496153284501</v>
      </c>
      <c r="EO382">
        <v>1.06385828106458</v>
      </c>
      <c r="EP382">
        <v>1.0898542125784001</v>
      </c>
      <c r="EQ382">
        <v>1.0294201656669499</v>
      </c>
      <c r="ER382">
        <v>1.0634477105919999</v>
      </c>
      <c r="ES382">
        <v>1.03549972692517</v>
      </c>
      <c r="ET382">
        <v>1.06774278374496</v>
      </c>
      <c r="EU382">
        <v>1.0406195173527599</v>
      </c>
      <c r="EV382">
        <v>1.0741050576876101</v>
      </c>
      <c r="EW382">
        <v>1.02153558052434</v>
      </c>
      <c r="EX382">
        <v>1.05913886268119</v>
      </c>
      <c r="EY382">
        <v>1.01191109890046</v>
      </c>
      <c r="EZ382">
        <v>1.04313981374956</v>
      </c>
      <c r="FA382">
        <v>1.0249452854622101</v>
      </c>
      <c r="FB382">
        <v>1.07656248816727</v>
      </c>
      <c r="FC382">
        <v>1.05568451115027</v>
      </c>
      <c r="FD382">
        <v>1.1005894148386699</v>
      </c>
      <c r="FE382">
        <v>1.02698108126304</v>
      </c>
      <c r="FF382">
        <v>1.06553389887564</v>
      </c>
      <c r="FG382">
        <v>1.0524596328765801</v>
      </c>
      <c r="FH382">
        <v>1.08396988428483</v>
      </c>
      <c r="FI382">
        <v>1.03160683503592</v>
      </c>
      <c r="FJ382">
        <v>1.0786121684001</v>
      </c>
      <c r="FK382">
        <v>1.02419332711408</v>
      </c>
      <c r="FL382">
        <v>1.0503347418097999</v>
      </c>
      <c r="FM382">
        <v>1.0565973562173301</v>
      </c>
      <c r="FN382">
        <v>1.12243029165331</v>
      </c>
      <c r="FO382">
        <v>1.05080077618506</v>
      </c>
      <c r="FP382">
        <v>1.09848965831761</v>
      </c>
      <c r="FQ382">
        <v>1.0114322220541001</v>
      </c>
      <c r="FR382">
        <v>1.0638271044535199</v>
      </c>
      <c r="FS382">
        <v>1.02834516657564</v>
      </c>
      <c r="FT382">
        <v>1.0707591480065499</v>
      </c>
      <c r="FU382">
        <v>1.02247638667547</v>
      </c>
      <c r="FV382">
        <v>1.0613557740894699</v>
      </c>
      <c r="FW382">
        <v>1.0211508432229801</v>
      </c>
      <c r="FX382">
        <v>1.07120549656464</v>
      </c>
      <c r="FY382">
        <v>1.0193697689667101</v>
      </c>
      <c r="FZ382">
        <v>1.05093531839395</v>
      </c>
      <c r="GA382">
        <v>1.03053561734724</v>
      </c>
      <c r="GB382">
        <v>1.06508987273056</v>
      </c>
      <c r="GC382">
        <v>1.02698251685661</v>
      </c>
      <c r="GD382">
        <v>1.0662927382302001</v>
      </c>
      <c r="GE382">
        <v>1.09705102085684</v>
      </c>
      <c r="GF382">
        <v>1.03380626438213</v>
      </c>
      <c r="GG382">
        <v>1.04664284630347</v>
      </c>
      <c r="GH382">
        <v>1.08550498710113</v>
      </c>
    </row>
    <row r="383" spans="1:190" x14ac:dyDescent="0.45">
      <c r="A383" t="s">
        <v>150</v>
      </c>
      <c r="B383" t="s">
        <v>162</v>
      </c>
      <c r="C383" t="s">
        <v>117</v>
      </c>
      <c r="D383">
        <v>45</v>
      </c>
      <c r="E383" s="1" cm="1">
        <f t="array" ref="E383">SUMPRODUCT($G383:$FZZ383,$G$2:$FZZ$2)/SUMPRODUCT(--($G383:$FZZ383&lt;&gt;""),$G$2:$FZZ$2)</f>
        <v>1.2213382323501363</v>
      </c>
      <c r="F383" s="1" cm="1">
        <f t="array" ref="F383">SUMPRODUCT($G383:$FZZ383,$F$2:$FZY$2)/SUMPRODUCT(--($G383:$FZZ383&lt;&gt;""),$F$2:$FZY$2)</f>
        <v>1.2452024619636277</v>
      </c>
      <c r="G383">
        <v>1.1970573913887901</v>
      </c>
      <c r="H383">
        <v>1.2216641061367699</v>
      </c>
      <c r="I383">
        <v>1.3090014765820499</v>
      </c>
      <c r="J383">
        <v>1.3473831534551</v>
      </c>
      <c r="K383">
        <v>1.19656241346939</v>
      </c>
      <c r="L383">
        <v>1.2250410281692901</v>
      </c>
      <c r="M383">
        <v>1.3048128342245899</v>
      </c>
      <c r="N383">
        <v>1.35426521356528</v>
      </c>
      <c r="O383">
        <v>1.0779945529069099</v>
      </c>
      <c r="P383">
        <v>1.08787212814151</v>
      </c>
      <c r="Q383">
        <v>1.3687195218410999</v>
      </c>
      <c r="R383">
        <v>1.40087763341609</v>
      </c>
      <c r="S383">
        <v>1.3009155790156699</v>
      </c>
      <c r="T383">
        <v>1.34977841723419</v>
      </c>
      <c r="U383">
        <v>1.0438509957262101</v>
      </c>
      <c r="V383">
        <v>1.0886676163965501</v>
      </c>
      <c r="W383">
        <v>1.1185450811937001</v>
      </c>
      <c r="X383">
        <v>1.1423936101946901</v>
      </c>
      <c r="Y383">
        <v>1.1185450811937001</v>
      </c>
      <c r="Z383">
        <v>1.1423936101946901</v>
      </c>
      <c r="AA383">
        <v>1.0976564051981601</v>
      </c>
      <c r="AB383">
        <v>1.12779302708426</v>
      </c>
      <c r="AC383">
        <v>1.0719022999851899</v>
      </c>
      <c r="AD383">
        <v>1.1166989536548</v>
      </c>
      <c r="AE383">
        <v>1.1255847187305199</v>
      </c>
      <c r="AF383">
        <v>1.16495500494434</v>
      </c>
      <c r="AG383">
        <v>1.2176445013105399</v>
      </c>
      <c r="AH383">
        <v>1.24959193053502</v>
      </c>
      <c r="AI383">
        <v>1.0279595035755</v>
      </c>
      <c r="AJ383">
        <v>1.0636011503782701</v>
      </c>
      <c r="AK383">
        <v>1.23761305080948</v>
      </c>
      <c r="AL383">
        <v>1.2813211173605901</v>
      </c>
      <c r="AM383">
        <v>1.5841813564662901</v>
      </c>
      <c r="AN383">
        <v>1.4096874968809501</v>
      </c>
      <c r="AO383">
        <v>1.05241822126273</v>
      </c>
      <c r="AP383">
        <v>1.08126820031083</v>
      </c>
      <c r="AQ383">
        <v>1.05375131123845</v>
      </c>
      <c r="AR383">
        <v>1.07444048258029</v>
      </c>
      <c r="AS383">
        <v>1.2557210582312901</v>
      </c>
      <c r="AT383">
        <v>1.3072697948426799</v>
      </c>
      <c r="AU383">
        <v>1.0992973227031599</v>
      </c>
      <c r="AV383">
        <v>1.1310623067783301</v>
      </c>
      <c r="AW383">
        <v>1.1978352982303799</v>
      </c>
      <c r="AX383">
        <v>1.2031483557548499</v>
      </c>
      <c r="AY383">
        <v>1.2297179916747301</v>
      </c>
      <c r="AZ383">
        <v>1.27940247705951</v>
      </c>
      <c r="BA383">
        <v>1.2442647355029599</v>
      </c>
      <c r="BB383">
        <v>1.2881372805504501</v>
      </c>
      <c r="BC383">
        <v>1.2026910286814001</v>
      </c>
      <c r="BD383">
        <v>1.2624169893699599</v>
      </c>
      <c r="BE383">
        <v>1.3283553848043399</v>
      </c>
      <c r="BF383">
        <v>1.3687927331393901</v>
      </c>
      <c r="BG383">
        <v>1.10521693989336</v>
      </c>
      <c r="BH383">
        <v>1.14309712444873</v>
      </c>
      <c r="BI383">
        <v>1.3670830099717299</v>
      </c>
      <c r="BJ383">
        <v>1.3497781617442399</v>
      </c>
      <c r="BK383">
        <v>1.20273240788795</v>
      </c>
      <c r="BL383">
        <v>1.23593366126006</v>
      </c>
      <c r="BM383">
        <v>1.5649764083906501</v>
      </c>
      <c r="BN383">
        <v>1.37886185114714</v>
      </c>
      <c r="BO383">
        <v>1.3290748026277801</v>
      </c>
      <c r="BP383">
        <v>1.37124376852679</v>
      </c>
      <c r="BQ383">
        <v>1.2290518409703799</v>
      </c>
      <c r="BR383">
        <v>1.2868941107069101</v>
      </c>
      <c r="BS383">
        <v>1.35413975209062</v>
      </c>
      <c r="BT383">
        <v>1.3932311624509</v>
      </c>
      <c r="BU383">
        <v>1.3521295177671799</v>
      </c>
      <c r="BV383">
        <v>1.4436818582726101</v>
      </c>
      <c r="BW383">
        <v>1.24283191936242</v>
      </c>
      <c r="BX383">
        <v>1.2944357940792599</v>
      </c>
      <c r="BY383">
        <v>1.3080617157774099</v>
      </c>
      <c r="BZ383">
        <v>1.35772071693313</v>
      </c>
      <c r="CA383">
        <v>1.1969722127670099</v>
      </c>
      <c r="CB383">
        <v>1.20625399540061</v>
      </c>
      <c r="CC383">
        <v>1.3090668947937301</v>
      </c>
      <c r="CD383">
        <v>1.26861672918966</v>
      </c>
      <c r="CE383">
        <v>1.27712360295434</v>
      </c>
      <c r="CF383">
        <v>1.3389665136744</v>
      </c>
      <c r="CG383">
        <v>1.1187943367488999</v>
      </c>
      <c r="CH383">
        <v>1.12090709210191</v>
      </c>
      <c r="CI383">
        <v>1.08137529119763</v>
      </c>
      <c r="CJ383">
        <v>1.13138380166297</v>
      </c>
      <c r="CK383">
        <v>1.1413999731095801</v>
      </c>
      <c r="CL383">
        <v>1.07677940048911</v>
      </c>
      <c r="CM383">
        <v>1.07166987162829</v>
      </c>
      <c r="CN383">
        <v>1.1018674839179099</v>
      </c>
      <c r="CO383">
        <v>1.3400157469121201</v>
      </c>
      <c r="CP383">
        <v>1.4011225142569601</v>
      </c>
      <c r="CQ383">
        <v>1.4046544197236901</v>
      </c>
      <c r="CR383">
        <v>1.4536302216659001</v>
      </c>
      <c r="CS383">
        <v>1.1958068756883999</v>
      </c>
      <c r="CT383">
        <v>1.2083720363630801</v>
      </c>
      <c r="CU383">
        <v>1.173547224557</v>
      </c>
      <c r="CV383">
        <v>1.2005100689686901</v>
      </c>
      <c r="CW383">
        <v>1.0994253076190801</v>
      </c>
      <c r="CX383">
        <v>1.0904901254652599</v>
      </c>
      <c r="CY383">
        <v>1.0915633821247599</v>
      </c>
      <c r="CZ383">
        <v>1.1272129063615799</v>
      </c>
      <c r="DA383">
        <v>1.22490641631793</v>
      </c>
      <c r="DB383">
        <v>1.27531852405164</v>
      </c>
      <c r="DC383">
        <v>1.33873810664658</v>
      </c>
      <c r="DD383">
        <v>1.36966938188787</v>
      </c>
      <c r="DE383">
        <v>1.2386572838050001</v>
      </c>
      <c r="DF383">
        <v>1.2836456083584999</v>
      </c>
      <c r="DG383">
        <v>1.2724511459963701</v>
      </c>
      <c r="DH383">
        <v>1.3108059942041499</v>
      </c>
      <c r="DI383">
        <v>1.2754288561463401</v>
      </c>
      <c r="DJ383">
        <v>1.3305039504591001</v>
      </c>
      <c r="DK383">
        <v>1.31262608822086</v>
      </c>
      <c r="DL383">
        <v>1.3547281946892999</v>
      </c>
      <c r="DM383">
        <v>1.2909764221228801</v>
      </c>
      <c r="DN383">
        <v>1.3611512840739699</v>
      </c>
      <c r="DO383">
        <v>1.21142910412976</v>
      </c>
      <c r="DP383">
        <v>1.2717109030617</v>
      </c>
      <c r="DQ383">
        <v>1.22744629052235</v>
      </c>
      <c r="DR383">
        <v>1.2983556144022499</v>
      </c>
      <c r="DS383">
        <v>1.1126722971040699</v>
      </c>
      <c r="DT383">
        <v>1.10625703010314</v>
      </c>
      <c r="DU383">
        <v>1.2437759954236101</v>
      </c>
      <c r="DV383">
        <v>1.2851303197511501</v>
      </c>
      <c r="DW383">
        <v>1.2925870926027201</v>
      </c>
      <c r="DX383">
        <v>1.3106983750293</v>
      </c>
      <c r="DY383">
        <v>1.2164092695575499</v>
      </c>
      <c r="DZ383">
        <v>1.25046070549095</v>
      </c>
      <c r="EA383">
        <v>1.17973116957626</v>
      </c>
      <c r="EB383">
        <v>1.19598393574297</v>
      </c>
      <c r="EC383">
        <v>1.4205200427718201</v>
      </c>
      <c r="ED383">
        <v>1.4878726234253901</v>
      </c>
      <c r="EE383">
        <v>1.21377421831139</v>
      </c>
      <c r="EF383">
        <v>1.24430848199452</v>
      </c>
      <c r="EG383">
        <v>1.22318456370784</v>
      </c>
      <c r="EH383">
        <v>1.2767853108195599</v>
      </c>
      <c r="EI383">
        <v>1.33552474300741</v>
      </c>
      <c r="EJ383">
        <v>1.37319887857779</v>
      </c>
      <c r="EK383">
        <v>1.2937313690759</v>
      </c>
      <c r="EL383">
        <v>1.33659869529528</v>
      </c>
      <c r="EM383">
        <v>1.4296303783820199</v>
      </c>
      <c r="EN383">
        <v>1.4785650909172501</v>
      </c>
      <c r="EO383">
        <v>1.3054416002712299</v>
      </c>
      <c r="EP383">
        <v>1.3618070859467699</v>
      </c>
      <c r="EQ383">
        <v>1.2421792531326401</v>
      </c>
      <c r="ER383">
        <v>1.27364852278231</v>
      </c>
      <c r="ES383">
        <v>1.2019944575924899</v>
      </c>
      <c r="ET383">
        <v>1.2434512612011199</v>
      </c>
      <c r="EU383">
        <v>1.3596732777952001</v>
      </c>
      <c r="EV383">
        <v>1.4349518398457</v>
      </c>
      <c r="EW383">
        <v>1.32366269262658</v>
      </c>
      <c r="EX383">
        <v>1.38137204448637</v>
      </c>
      <c r="EY383">
        <v>1.1192598061942201</v>
      </c>
      <c r="EZ383">
        <v>1.0850089576500599</v>
      </c>
      <c r="FA383">
        <v>1.06933032434929</v>
      </c>
      <c r="FB383">
        <v>1.1048625888874499</v>
      </c>
      <c r="FC383">
        <v>1.3167041380567499</v>
      </c>
      <c r="FD383">
        <v>1.39526037552409</v>
      </c>
      <c r="FE383">
        <v>1.2614623308422499</v>
      </c>
      <c r="FF383">
        <v>1.2740187167575501</v>
      </c>
      <c r="FG383">
        <v>1.26366136272827</v>
      </c>
      <c r="FH383">
        <v>1.2879247263810201</v>
      </c>
      <c r="FI383">
        <v>1.2368083112555901</v>
      </c>
      <c r="FJ383">
        <v>1.2734824207226001</v>
      </c>
      <c r="FK383">
        <v>1.28179361246776</v>
      </c>
      <c r="FL383">
        <v>1.3309896833671699</v>
      </c>
      <c r="FM383">
        <v>1.38915015665164</v>
      </c>
      <c r="FN383">
        <v>1.45618659532857</v>
      </c>
      <c r="FO383">
        <v>1.26164054046803</v>
      </c>
      <c r="FP383">
        <v>1.30741578660275</v>
      </c>
      <c r="FQ383">
        <v>1.2063179838940099</v>
      </c>
      <c r="FR383">
        <v>1.2663623678149301</v>
      </c>
      <c r="FS383">
        <v>1.20912069907154</v>
      </c>
      <c r="FT383">
        <v>1.25689787001638</v>
      </c>
      <c r="FU383">
        <v>1.22317021028491</v>
      </c>
      <c r="FV383">
        <v>1.25276946398725</v>
      </c>
      <c r="FW383">
        <v>1.2283104309806301</v>
      </c>
      <c r="FX383">
        <v>1.2809884447220401</v>
      </c>
      <c r="FY383">
        <v>1.0754965865699799</v>
      </c>
      <c r="FZ383">
        <v>1.1024029004512601</v>
      </c>
      <c r="GA383">
        <v>1.3389302732372199</v>
      </c>
      <c r="GB383">
        <v>1.3898983654020101</v>
      </c>
      <c r="GC383">
        <v>1.2984306939554799</v>
      </c>
      <c r="GD383">
        <v>1.36775463929828</v>
      </c>
      <c r="GE383">
        <v>1.2993609568059501</v>
      </c>
      <c r="GF383">
        <v>1.3229806381637701</v>
      </c>
      <c r="GG383">
        <v>1.2287375667361</v>
      </c>
      <c r="GH383">
        <v>1.2699656490129201</v>
      </c>
    </row>
    <row r="384" spans="1:190" x14ac:dyDescent="0.45">
      <c r="A384" t="s">
        <v>150</v>
      </c>
      <c r="B384" t="s">
        <v>152</v>
      </c>
      <c r="C384" t="s">
        <v>117</v>
      </c>
      <c r="D384">
        <v>45</v>
      </c>
      <c r="E384" s="1" cm="1">
        <f t="array" ref="E384">SUMPRODUCT($G384:$FZZ384,$G$2:$FZZ$2)/SUMPRODUCT(--($G384:$FZZ384&lt;&gt;""),$G$2:$FZZ$2)</f>
        <v>1.2320103184378679</v>
      </c>
      <c r="F384" s="1" cm="1">
        <f t="array" ref="F384">SUMPRODUCT($G384:$FZZ384,$F$2:$FZY$2)/SUMPRODUCT(--($G384:$FZZ384&lt;&gt;""),$F$2:$FZY$2)</f>
        <v>1.2818217342490525</v>
      </c>
      <c r="G384">
        <v>1.2113428551774099</v>
      </c>
      <c r="H384">
        <v>1.27722513194934</v>
      </c>
      <c r="I384">
        <v>1.3354489120170501</v>
      </c>
      <c r="J384">
        <v>1.4173593633269901</v>
      </c>
      <c r="K384">
        <v>1.21093274081678</v>
      </c>
      <c r="L384">
        <v>1.2789199629902199</v>
      </c>
      <c r="M384">
        <v>1.3439274351858099</v>
      </c>
      <c r="N384">
        <v>1.4258958911527699</v>
      </c>
      <c r="O384">
        <v>1.0276008521195099</v>
      </c>
      <c r="P384">
        <v>1.07801208068169</v>
      </c>
      <c r="Q384">
        <v>1.4253100260676299</v>
      </c>
      <c r="R384">
        <v>1.4947778748340601</v>
      </c>
      <c r="S384">
        <v>1.383168324398</v>
      </c>
      <c r="T384">
        <v>1.4624170758022099</v>
      </c>
      <c r="U384">
        <v>1.0016376879839299</v>
      </c>
      <c r="V384">
        <v>1.05715069113711</v>
      </c>
      <c r="W384">
        <v>1.07062305131321</v>
      </c>
      <c r="X384">
        <v>1.13409682850046</v>
      </c>
      <c r="Y384">
        <v>1.07062305131321</v>
      </c>
      <c r="Z384">
        <v>1.13409682850046</v>
      </c>
      <c r="AA384">
        <v>1.0455279609326</v>
      </c>
      <c r="AB384">
        <v>1.1133915014242599</v>
      </c>
      <c r="AC384">
        <v>1.00771186022407</v>
      </c>
      <c r="AD384">
        <v>1.07809029662899</v>
      </c>
      <c r="AE384">
        <v>1.10399081189493</v>
      </c>
      <c r="AF384">
        <v>1.1520439193901799</v>
      </c>
      <c r="AG384">
        <v>1.2090930547446599</v>
      </c>
      <c r="AH384">
        <v>1.27938038036794</v>
      </c>
      <c r="AI384">
        <v>0.98333376515701099</v>
      </c>
      <c r="AJ384">
        <v>1.04396990620789</v>
      </c>
      <c r="AK384">
        <v>1.3099390380511</v>
      </c>
      <c r="AL384">
        <v>1.3920946973716699</v>
      </c>
      <c r="AM384">
        <v>1.82644292258928</v>
      </c>
      <c r="AN384">
        <v>1.6118328278701901</v>
      </c>
      <c r="AO384">
        <v>1.0063001585979701</v>
      </c>
      <c r="AP384">
        <v>1.05960552069464</v>
      </c>
      <c r="AQ384">
        <v>1.0122972452299801</v>
      </c>
      <c r="AR384">
        <v>1.0565497335207099</v>
      </c>
      <c r="AS384">
        <v>1.2255076299573999</v>
      </c>
      <c r="AT384">
        <v>1.3345169573406599</v>
      </c>
      <c r="AU384">
        <v>1.05529460190864</v>
      </c>
      <c r="AV384">
        <v>1.09927104893635</v>
      </c>
      <c r="AW384">
        <v>1.20641514778918</v>
      </c>
      <c r="AX384">
        <v>1.2432735426008901</v>
      </c>
      <c r="AY384">
        <v>1.2813307693532401</v>
      </c>
      <c r="AZ384">
        <v>1.3580325757562299</v>
      </c>
      <c r="BA384">
        <v>1.2819719725049901</v>
      </c>
      <c r="BB384">
        <v>1.35409195407621</v>
      </c>
      <c r="BC384">
        <v>1.1923078205936399</v>
      </c>
      <c r="BD384">
        <v>1.27526841910403</v>
      </c>
      <c r="BE384">
        <v>1.36116868185796</v>
      </c>
      <c r="BF384">
        <v>1.4267399490328201</v>
      </c>
      <c r="BG384">
        <v>1.0509310246122301</v>
      </c>
      <c r="BH384">
        <v>1.1067367077921699</v>
      </c>
      <c r="BI384">
        <v>1.4421390186402701</v>
      </c>
      <c r="BJ384">
        <v>1.4764119309446</v>
      </c>
      <c r="BK384">
        <v>1.1942337089080399</v>
      </c>
      <c r="BL384">
        <v>1.26009951165249</v>
      </c>
      <c r="BM384">
        <v>1.60255076961146</v>
      </c>
      <c r="BN384">
        <v>1.4752062384842499</v>
      </c>
      <c r="BO384">
        <v>1.39442788955576</v>
      </c>
      <c r="BP384">
        <v>1.46956889198675</v>
      </c>
      <c r="BQ384">
        <v>1.31248590282637</v>
      </c>
      <c r="BR384">
        <v>1.3676832054225601</v>
      </c>
      <c r="BS384">
        <v>1.3841540246953801</v>
      </c>
      <c r="BT384">
        <v>1.4635172714442399</v>
      </c>
      <c r="BU384">
        <v>1.4324975355948999</v>
      </c>
      <c r="BV384">
        <v>1.57473632718405</v>
      </c>
      <c r="BW384">
        <v>1.2275620037156101</v>
      </c>
      <c r="BX384">
        <v>1.3097784698069901</v>
      </c>
      <c r="BY384">
        <v>1.33238811772507</v>
      </c>
      <c r="BZ384">
        <v>1.42062211839705</v>
      </c>
      <c r="CA384">
        <v>1.18805157283874</v>
      </c>
      <c r="CB384">
        <v>1.2316751210035599</v>
      </c>
      <c r="CC384">
        <v>1.36415842499841</v>
      </c>
      <c r="CD384">
        <v>1.35173089483997</v>
      </c>
      <c r="CE384">
        <v>1.3370231466506901</v>
      </c>
      <c r="CF384">
        <v>1.44084225045643</v>
      </c>
      <c r="CG384">
        <v>1.09829201657016</v>
      </c>
      <c r="CH384">
        <v>1.12619046208004</v>
      </c>
      <c r="CI384">
        <v>1.03389197552034</v>
      </c>
      <c r="CJ384">
        <v>1.0963791145559401</v>
      </c>
      <c r="CK384">
        <v>1.12289282716367</v>
      </c>
      <c r="CL384">
        <v>1.0797609660199601</v>
      </c>
      <c r="CM384">
        <v>1.03182552043603</v>
      </c>
      <c r="CN384">
        <v>1.0789962965508799</v>
      </c>
      <c r="CO384">
        <v>1.3838036447540301</v>
      </c>
      <c r="CP384">
        <v>1.4687467535662899</v>
      </c>
      <c r="CQ384">
        <v>1.50314210523615</v>
      </c>
      <c r="CR384">
        <v>1.5669948136026199</v>
      </c>
      <c r="CS384">
        <v>1.24597361595427</v>
      </c>
      <c r="CT384">
        <v>1.27974549902798</v>
      </c>
      <c r="CU384">
        <v>1.15872010684966</v>
      </c>
      <c r="CV384">
        <v>1.21070569135646</v>
      </c>
      <c r="CW384">
        <v>1.06926193246399</v>
      </c>
      <c r="CX384">
        <v>1.07428524418969</v>
      </c>
      <c r="CY384">
        <v>1.0252836819770801</v>
      </c>
      <c r="CZ384">
        <v>1.08689922045875</v>
      </c>
      <c r="DA384">
        <v>1.2258655960070901</v>
      </c>
      <c r="DB384">
        <v>1.2923715505606499</v>
      </c>
      <c r="DC384">
        <v>1.3671024710794699</v>
      </c>
      <c r="DD384">
        <v>1.42385686905332</v>
      </c>
      <c r="DE384">
        <v>1.2215386086693101</v>
      </c>
      <c r="DF384">
        <v>1.27511814914287</v>
      </c>
      <c r="DG384">
        <v>1.31881789582978</v>
      </c>
      <c r="DH384">
        <v>1.3889104123727301</v>
      </c>
      <c r="DI384">
        <v>1.3145864474339799</v>
      </c>
      <c r="DJ384">
        <v>1.38597053171044</v>
      </c>
      <c r="DK384">
        <v>1.35264717108013</v>
      </c>
      <c r="DL384">
        <v>1.42628269206303</v>
      </c>
      <c r="DM384">
        <v>1.31538697519502</v>
      </c>
      <c r="DN384">
        <v>1.40600622315715</v>
      </c>
      <c r="DO384">
        <v>1.2096778489525699</v>
      </c>
      <c r="DP384">
        <v>1.27904220325214</v>
      </c>
      <c r="DQ384">
        <v>1.2232178704138701</v>
      </c>
      <c r="DR384">
        <v>1.2860462136419899</v>
      </c>
      <c r="DS384">
        <v>1.0752292528549301</v>
      </c>
      <c r="DT384">
        <v>1.0942081482470001</v>
      </c>
      <c r="DU384">
        <v>1.21401756664958</v>
      </c>
      <c r="DV384">
        <v>1.2830208916802699</v>
      </c>
      <c r="DW384">
        <v>1.31949467461507</v>
      </c>
      <c r="DX384">
        <v>1.36412275030019</v>
      </c>
      <c r="DY384">
        <v>1.21390596715536</v>
      </c>
      <c r="DZ384">
        <v>1.27586066308974</v>
      </c>
      <c r="EA384">
        <v>1.1680845832308799</v>
      </c>
      <c r="EB384">
        <v>1.2263011228587799</v>
      </c>
      <c r="EC384">
        <v>1.48156117153065</v>
      </c>
      <c r="ED384">
        <v>1.5544688730667899</v>
      </c>
      <c r="EE384">
        <v>1.1943881116877999</v>
      </c>
      <c r="EF384">
        <v>1.2567627951740901</v>
      </c>
      <c r="EG384">
        <v>1.23278705809697</v>
      </c>
      <c r="EH384">
        <v>1.30449321423729</v>
      </c>
      <c r="EI384">
        <v>1.37118857714124</v>
      </c>
      <c r="EJ384">
        <v>1.45024232282181</v>
      </c>
      <c r="EK384">
        <v>1.2995636583574499</v>
      </c>
      <c r="EL384">
        <v>1.36792024884434</v>
      </c>
      <c r="EM384">
        <v>1.5538147062457099</v>
      </c>
      <c r="EN384">
        <v>1.63306265934386</v>
      </c>
      <c r="EO384">
        <v>1.3177063909137099</v>
      </c>
      <c r="EP384">
        <v>1.41831666384132</v>
      </c>
      <c r="EQ384">
        <v>1.1836618109111601</v>
      </c>
      <c r="ER384">
        <v>1.2478919066601999</v>
      </c>
      <c r="ES384">
        <v>1.2067479822804701</v>
      </c>
      <c r="ET384">
        <v>1.26628840746809</v>
      </c>
      <c r="EU384">
        <v>1.3869194929531601</v>
      </c>
      <c r="EV384">
        <v>1.46531190816456</v>
      </c>
      <c r="EW384">
        <v>1.3437473196672001</v>
      </c>
      <c r="EX384">
        <v>1.42324956399919</v>
      </c>
      <c r="EY384">
        <v>1.04683162479752</v>
      </c>
      <c r="EZ384">
        <v>1.0537573478487301</v>
      </c>
      <c r="FA384">
        <v>1.03071587062378</v>
      </c>
      <c r="FB384">
        <v>1.0933138456179099</v>
      </c>
      <c r="FC384">
        <v>1.33735188673512</v>
      </c>
      <c r="FD384">
        <v>1.4339673087439899</v>
      </c>
      <c r="FE384">
        <v>1.27496128728203</v>
      </c>
      <c r="FF384">
        <v>1.28653302363158</v>
      </c>
      <c r="FG384">
        <v>1.24407517960529</v>
      </c>
      <c r="FH384">
        <v>1.3026143637232499</v>
      </c>
      <c r="FI384">
        <v>1.21518562652567</v>
      </c>
      <c r="FJ384">
        <v>1.27380635607436</v>
      </c>
      <c r="FK384">
        <v>1.3223810569061001</v>
      </c>
      <c r="FL384">
        <v>1.3929923722767901</v>
      </c>
      <c r="FM384">
        <v>1.3914067252284299</v>
      </c>
      <c r="FN384">
        <v>1.4862872579094299</v>
      </c>
      <c r="FO384">
        <v>1.2310849600729601</v>
      </c>
      <c r="FP384">
        <v>1.32301996798683</v>
      </c>
      <c r="FQ384">
        <v>1.19342310990064</v>
      </c>
      <c r="FR384">
        <v>1.2751298734049501</v>
      </c>
      <c r="FS384">
        <v>1.18642271982523</v>
      </c>
      <c r="FT384">
        <v>1.2821627525942101</v>
      </c>
      <c r="FU384">
        <v>1.1898589030979101</v>
      </c>
      <c r="FV384">
        <v>1.2571520192793499</v>
      </c>
      <c r="FW384">
        <v>1.2249531542785701</v>
      </c>
      <c r="FX384">
        <v>1.30616021236727</v>
      </c>
      <c r="FY384">
        <v>1.0371427469433401</v>
      </c>
      <c r="FZ384">
        <v>1.0829791337215999</v>
      </c>
      <c r="GA384">
        <v>1.3465151697931099</v>
      </c>
      <c r="GB384">
        <v>1.41815700585077</v>
      </c>
      <c r="GC384">
        <v>1.3090757205083801</v>
      </c>
      <c r="GD384">
        <v>1.40760188555403</v>
      </c>
      <c r="GE384">
        <v>1.31770413472672</v>
      </c>
      <c r="GF384">
        <v>1.36153575563926</v>
      </c>
      <c r="GG384">
        <v>1.21626636500338</v>
      </c>
      <c r="GH384">
        <v>1.27595982727937</v>
      </c>
    </row>
    <row r="385" spans="1:190" x14ac:dyDescent="0.45">
      <c r="A385" t="s">
        <v>150</v>
      </c>
      <c r="B385" t="s">
        <v>115</v>
      </c>
      <c r="C385" t="s">
        <v>117</v>
      </c>
      <c r="D385">
        <v>45</v>
      </c>
      <c r="E385" s="1" cm="1">
        <f t="array" ref="E385">SUMPRODUCT($G385:$FZZ385,$G$2:$FZZ$2)/SUMPRODUCT(--($G385:$FZZ385&lt;&gt;""),$G$2:$FZZ$2)</f>
        <v>1.0354870710686688</v>
      </c>
      <c r="F385" s="1" cm="1">
        <f t="array" ref="F385">SUMPRODUCT($G385:$FZZ385,$F$2:$FZY$2)/SUMPRODUCT(--($G385:$FZZ385&lt;&gt;""),$F$2:$FZY$2)</f>
        <v>1.0529705624869212</v>
      </c>
      <c r="G385">
        <v>1.04003733562814</v>
      </c>
      <c r="H385">
        <v>1.04828948060584</v>
      </c>
      <c r="I385">
        <v>1.0470655464637</v>
      </c>
      <c r="J385">
        <v>1.05054963166505</v>
      </c>
      <c r="K385">
        <v>1.0433824770883799</v>
      </c>
      <c r="L385">
        <v>1.0499496856195401</v>
      </c>
      <c r="M385">
        <v>1.04531510187504</v>
      </c>
      <c r="N385">
        <v>1.05657483246463</v>
      </c>
      <c r="O385">
        <v>1.0409098263401999</v>
      </c>
      <c r="P385">
        <v>1.0453322187466201</v>
      </c>
      <c r="Q385">
        <v>1.0784986691060601</v>
      </c>
      <c r="R385">
        <v>1.09715697670419</v>
      </c>
      <c r="S385">
        <v>1.0486578941335201</v>
      </c>
      <c r="T385">
        <v>1.07204097214358</v>
      </c>
      <c r="U385">
        <v>0.99387096389635599</v>
      </c>
      <c r="V385">
        <v>1.02710604588506</v>
      </c>
      <c r="W385">
        <v>1.0759846294380899</v>
      </c>
      <c r="X385">
        <v>1.1178460075040899</v>
      </c>
      <c r="Y385">
        <v>1.0759846294380899</v>
      </c>
      <c r="Z385">
        <v>1.1178460075040899</v>
      </c>
      <c r="AA385">
        <v>1.05441382491185</v>
      </c>
      <c r="AB385">
        <v>1.08753543376455</v>
      </c>
      <c r="AC385">
        <v>1.00252949015349</v>
      </c>
      <c r="AD385">
        <v>1.0519409209811901</v>
      </c>
      <c r="AE385">
        <v>1.09554048315049</v>
      </c>
      <c r="AF385">
        <v>1.12184003893475</v>
      </c>
      <c r="AG385">
        <v>1.02946298803741</v>
      </c>
      <c r="AH385">
        <v>1.05256083775356</v>
      </c>
      <c r="AI385">
        <v>0.98951154264690599</v>
      </c>
      <c r="AJ385">
        <v>1.0182272774380701</v>
      </c>
      <c r="AK385">
        <v>0.99289121181034501</v>
      </c>
      <c r="AL385">
        <v>1.02184961147075</v>
      </c>
      <c r="AM385">
        <v>1.1350235336222101</v>
      </c>
      <c r="AN385">
        <v>1.056447898799</v>
      </c>
      <c r="AO385">
        <v>1.0013698303160801</v>
      </c>
      <c r="AP385">
        <v>1.03515411585608</v>
      </c>
      <c r="AQ385">
        <v>1.0011937559437201</v>
      </c>
      <c r="AR385">
        <v>1.02064128747469</v>
      </c>
      <c r="AS385">
        <v>1.0473437071179099</v>
      </c>
      <c r="AT385">
        <v>1.1060975747299699</v>
      </c>
      <c r="AU385">
        <v>1.04517044376392</v>
      </c>
      <c r="AV385">
        <v>1.07244845232916</v>
      </c>
      <c r="AW385">
        <v>1.01942596075027</v>
      </c>
      <c r="AX385">
        <v>1.0300445416847399</v>
      </c>
      <c r="AY385">
        <v>0.97037859984750496</v>
      </c>
      <c r="AZ385">
        <v>0.99990446992306203</v>
      </c>
      <c r="BA385">
        <v>0.99342490617757795</v>
      </c>
      <c r="BB385">
        <v>1.01496296879377</v>
      </c>
      <c r="BC385">
        <v>1.0133467417806501</v>
      </c>
      <c r="BD385">
        <v>1.05206279956372</v>
      </c>
      <c r="BE385">
        <v>1.03863258380093</v>
      </c>
      <c r="BF385">
        <v>1.0587771198790701</v>
      </c>
      <c r="BG385">
        <v>1.05120392786621</v>
      </c>
      <c r="BH385">
        <v>1.07920137591756</v>
      </c>
      <c r="BI385">
        <v>1.0181629156721701</v>
      </c>
      <c r="BJ385">
        <v>1.0135065087197801</v>
      </c>
      <c r="BK385">
        <v>1.03793416785196</v>
      </c>
      <c r="BL385">
        <v>1.05226930141686</v>
      </c>
      <c r="BM385">
        <v>1.19785685862088</v>
      </c>
      <c r="BN385">
        <v>1.0856520881333001</v>
      </c>
      <c r="BO385">
        <v>1.0553203565876199</v>
      </c>
      <c r="BP385">
        <v>1.0718024765281799</v>
      </c>
      <c r="BQ385">
        <v>0.98603873758725702</v>
      </c>
      <c r="BR385">
        <v>0.99272826818270299</v>
      </c>
      <c r="BS385">
        <v>1.0594671959009501</v>
      </c>
      <c r="BT385">
        <v>1.07845354237291</v>
      </c>
      <c r="BU385">
        <v>1.0240214644125001</v>
      </c>
      <c r="BV385">
        <v>1.0767214394596301</v>
      </c>
      <c r="BW385">
        <v>1.04229786036855</v>
      </c>
      <c r="BX385">
        <v>1.0881415620134101</v>
      </c>
      <c r="BY385">
        <v>1.0264443416356299</v>
      </c>
      <c r="BZ385">
        <v>1.0557577527323001</v>
      </c>
      <c r="CA385">
        <v>0.99894147827747304</v>
      </c>
      <c r="CB385">
        <v>1.0089974346414701</v>
      </c>
      <c r="CC385">
        <v>1.03087229701219</v>
      </c>
      <c r="CD385">
        <v>1.0030722010600901</v>
      </c>
      <c r="CE385">
        <v>1.01845263076293</v>
      </c>
      <c r="CF385">
        <v>1.0464028998136801</v>
      </c>
      <c r="CG385">
        <v>1.07193443050427</v>
      </c>
      <c r="CH385">
        <v>1.0897520994209899</v>
      </c>
      <c r="CI385">
        <v>1.02811248040687</v>
      </c>
      <c r="CJ385">
        <v>1.0750368998534101</v>
      </c>
      <c r="CK385">
        <v>1.0768121050470401</v>
      </c>
      <c r="CL385">
        <v>1.03266640260764</v>
      </c>
      <c r="CM385">
        <v>1.01758509634164</v>
      </c>
      <c r="CN385">
        <v>1.0452109155348701</v>
      </c>
      <c r="CO385">
        <v>1.0447966844001599</v>
      </c>
      <c r="CP385">
        <v>1.08589448475338</v>
      </c>
      <c r="CQ385">
        <v>1.0624573571432201</v>
      </c>
      <c r="CR385">
        <v>1.0736560767032699</v>
      </c>
      <c r="CS385">
        <v>1.039088791095</v>
      </c>
      <c r="CT385">
        <v>1.0361828914843101</v>
      </c>
      <c r="CU385">
        <v>0.98732023810894498</v>
      </c>
      <c r="CV385">
        <v>1.01095842304636</v>
      </c>
      <c r="CW385">
        <v>1.0462104384820601</v>
      </c>
      <c r="CX385">
        <v>1.03677661876724</v>
      </c>
      <c r="CY385">
        <v>1.02299366272222</v>
      </c>
      <c r="CZ385">
        <v>1.0729534705475401</v>
      </c>
      <c r="DA385">
        <v>1.0413890280029501</v>
      </c>
      <c r="DB385">
        <v>1.07222707942517</v>
      </c>
      <c r="DC385">
        <v>1.0404459579711101</v>
      </c>
      <c r="DD385">
        <v>1.06972585392566</v>
      </c>
      <c r="DE385">
        <v>1.0374490942563099</v>
      </c>
      <c r="DF385">
        <v>1.06625118547622</v>
      </c>
      <c r="DG385">
        <v>0.99728029258162998</v>
      </c>
      <c r="DH385">
        <v>1.0287855072912899</v>
      </c>
      <c r="DI385">
        <v>1.00396825396825</v>
      </c>
      <c r="DJ385">
        <v>1.01803509146558</v>
      </c>
      <c r="DK385">
        <v>1.0536340669926001</v>
      </c>
      <c r="DL385">
        <v>1.0755620581232599</v>
      </c>
      <c r="DM385">
        <v>1.0072311333157999</v>
      </c>
      <c r="DN385">
        <v>1.0637216232798601</v>
      </c>
      <c r="DO385">
        <v>1.04393453102318</v>
      </c>
      <c r="DP385">
        <v>1.0738057505093901</v>
      </c>
      <c r="DQ385">
        <v>1.0339213257591899</v>
      </c>
      <c r="DR385">
        <v>1.0847648742151701</v>
      </c>
      <c r="DS385">
        <v>1.0616170667073299</v>
      </c>
      <c r="DT385">
        <v>1.0568794921167499</v>
      </c>
      <c r="DU385">
        <v>1.04367827050733</v>
      </c>
      <c r="DV385">
        <v>1.08188632923762</v>
      </c>
      <c r="DW385">
        <v>0.992987118181624</v>
      </c>
      <c r="DX385">
        <v>1.0116739258638201</v>
      </c>
      <c r="DY385">
        <v>1.03479345716662</v>
      </c>
      <c r="DZ385">
        <v>1.0645232309724499</v>
      </c>
      <c r="EA385">
        <v>1.00525366773215</v>
      </c>
      <c r="EB385">
        <v>1.01240062289976</v>
      </c>
      <c r="EC385">
        <v>1.0422893357327201</v>
      </c>
      <c r="ED385">
        <v>1.0757113423571401</v>
      </c>
      <c r="EE385">
        <v>1.0256304494781101</v>
      </c>
      <c r="EF385">
        <v>1.05811248983146</v>
      </c>
      <c r="EG385">
        <v>1.0381011914624401</v>
      </c>
      <c r="EH385">
        <v>1.07870279715013</v>
      </c>
      <c r="EI385">
        <v>1.0301001890770001</v>
      </c>
      <c r="EJ385">
        <v>1.0636341903375099</v>
      </c>
      <c r="EK385">
        <v>0.99337927161187101</v>
      </c>
      <c r="EL385">
        <v>1.04070721907806</v>
      </c>
      <c r="EM385">
        <v>1.02616889607691</v>
      </c>
      <c r="EN385">
        <v>1.0548536001886799</v>
      </c>
      <c r="EO385">
        <v>1.00822173249703</v>
      </c>
      <c r="EP385">
        <v>1.05762841159518</v>
      </c>
      <c r="EQ385">
        <v>1.01104032388261</v>
      </c>
      <c r="ER385">
        <v>1.05391006296337</v>
      </c>
      <c r="ES385">
        <v>1.0146449015919199</v>
      </c>
      <c r="ET385">
        <v>1.05114590286627</v>
      </c>
      <c r="EU385">
        <v>1.0418278782808701</v>
      </c>
      <c r="EV385">
        <v>1.0616961204642801</v>
      </c>
      <c r="EW385">
        <v>1.0184049518254801</v>
      </c>
      <c r="EX385">
        <v>1.0519913085742001</v>
      </c>
      <c r="EY385">
        <v>1.04416436286209</v>
      </c>
      <c r="EZ385">
        <v>1.0242400306792301</v>
      </c>
      <c r="FA385">
        <v>1.0204166635112699</v>
      </c>
      <c r="FB385">
        <v>1.0614090224083399</v>
      </c>
      <c r="FC385">
        <v>1.02036823236312</v>
      </c>
      <c r="FD385">
        <v>1.0632922160782601</v>
      </c>
      <c r="FE385">
        <v>1.0691947754662301</v>
      </c>
      <c r="FF385">
        <v>1.0644566754191001</v>
      </c>
      <c r="FG385">
        <v>1.0696014603458099</v>
      </c>
      <c r="FH385">
        <v>1.0839307119185799</v>
      </c>
      <c r="FI385">
        <v>1.0357485798905499</v>
      </c>
      <c r="FJ385">
        <v>1.07441257794694</v>
      </c>
      <c r="FK385">
        <v>0.99192641167755002</v>
      </c>
      <c r="FL385">
        <v>1.0240561378477699</v>
      </c>
      <c r="FM385">
        <v>1.0505340545631701</v>
      </c>
      <c r="FN385">
        <v>1.0978435053340001</v>
      </c>
      <c r="FO385">
        <v>1.05080077618506</v>
      </c>
      <c r="FP385">
        <v>1.0838691216053</v>
      </c>
      <c r="FQ385">
        <v>1.01378591482994</v>
      </c>
      <c r="FR385">
        <v>1.05576570669625</v>
      </c>
      <c r="FS385">
        <v>1.03239759694156</v>
      </c>
      <c r="FT385">
        <v>1.07374112506826</v>
      </c>
      <c r="FU385">
        <v>1.02183503712053</v>
      </c>
      <c r="FV385">
        <v>1.05313483888521</v>
      </c>
      <c r="FW385">
        <v>1.0485790131168</v>
      </c>
      <c r="FX385">
        <v>1.09371486570893</v>
      </c>
      <c r="FY385">
        <v>1.0442010259574901</v>
      </c>
      <c r="FZ385">
        <v>1.0655224283565301</v>
      </c>
      <c r="GA385">
        <v>1.02914078050545</v>
      </c>
      <c r="GB385">
        <v>1.05706013631702</v>
      </c>
      <c r="GC385">
        <v>0.98973685780774501</v>
      </c>
      <c r="GD385">
        <v>1.02988245122023</v>
      </c>
      <c r="GE385">
        <v>0.99684875489175795</v>
      </c>
      <c r="GF385">
        <v>1.0130959883916899</v>
      </c>
      <c r="GG385">
        <v>1.03206092126864</v>
      </c>
      <c r="GH385">
        <v>1.0537337729523899</v>
      </c>
    </row>
    <row r="386" spans="1:190" x14ac:dyDescent="0.45">
      <c r="A386" t="s">
        <v>150</v>
      </c>
      <c r="B386" t="s">
        <v>151</v>
      </c>
      <c r="C386" t="s">
        <v>117</v>
      </c>
      <c r="D386">
        <v>45</v>
      </c>
      <c r="E386" s="1" cm="1">
        <f t="array" ref="E386">SUMPRODUCT($G386:$FZZ386,$G$2:$FZZ$2)/SUMPRODUCT(--($G386:$FZZ386&lt;&gt;""),$G$2:$FZZ$2)</f>
        <v>1.306327608302208</v>
      </c>
      <c r="F386" s="1" cm="1">
        <f t="array" ref="F386">SUMPRODUCT($G386:$FZZ386,$F$2:$FZY$2)/SUMPRODUCT(--($G386:$FZZ386&lt;&gt;""),$F$2:$FZY$2)</f>
        <v>1.3502351542140245</v>
      </c>
      <c r="G386">
        <v>1.29554090126156</v>
      </c>
      <c r="H386">
        <v>1.3341727555123299</v>
      </c>
      <c r="I386">
        <v>1.30369766948608</v>
      </c>
      <c r="J386">
        <v>1.3389019255008201</v>
      </c>
      <c r="K386">
        <v>1.4422046478331001</v>
      </c>
      <c r="L386">
        <v>1.49514753256927</v>
      </c>
      <c r="M386">
        <v>1.1555080213903699</v>
      </c>
      <c r="N386">
        <v>1.1818723346645901</v>
      </c>
      <c r="O386">
        <v>1.1451798619350599</v>
      </c>
      <c r="P386">
        <v>1.16689138172796</v>
      </c>
      <c r="Q386">
        <v>1.51934438857976</v>
      </c>
      <c r="R386">
        <v>1.5700318451623501</v>
      </c>
      <c r="S386">
        <v>1.4847851595472299</v>
      </c>
      <c r="T386">
        <v>1.54491436463512</v>
      </c>
      <c r="U386">
        <v>1.2534258823248901</v>
      </c>
      <c r="V386">
        <v>1.32355439389152</v>
      </c>
      <c r="W386">
        <v>1.35497089709423</v>
      </c>
      <c r="X386">
        <v>1.43143566785695</v>
      </c>
      <c r="Y386">
        <v>1.35497089709423</v>
      </c>
      <c r="Z386">
        <v>1.43143566785695</v>
      </c>
      <c r="AA386">
        <v>1.17684665838655</v>
      </c>
      <c r="AB386">
        <v>1.2327581590507399</v>
      </c>
      <c r="AC386">
        <v>1.14350846453778</v>
      </c>
      <c r="AD386">
        <v>1.19946263757958</v>
      </c>
      <c r="AE386">
        <v>1.41034467793583</v>
      </c>
      <c r="AF386">
        <v>1.4635839189562001</v>
      </c>
      <c r="AG386">
        <v>1.3157749593172701</v>
      </c>
      <c r="AH386">
        <v>1.37496677059912</v>
      </c>
      <c r="AI386">
        <v>1.24131872473831</v>
      </c>
      <c r="AJ386">
        <v>1.3140108430925399</v>
      </c>
      <c r="AK386">
        <v>1.3715966842359699</v>
      </c>
      <c r="AL386">
        <v>1.44914040114613</v>
      </c>
      <c r="AM386">
        <v>1.50146648472845</v>
      </c>
      <c r="AN386">
        <v>1.39447940148601</v>
      </c>
      <c r="AO386">
        <v>1.2691086687848401</v>
      </c>
      <c r="AP386">
        <v>1.3423700584001199</v>
      </c>
      <c r="AQ386">
        <v>1.13606924675336</v>
      </c>
      <c r="AR386">
        <v>1.16947993665966</v>
      </c>
      <c r="AS386">
        <v>1.32283235147053</v>
      </c>
      <c r="AT386">
        <v>1.4342364967235699</v>
      </c>
      <c r="AU386">
        <v>1.1766356149667001</v>
      </c>
      <c r="AV386">
        <v>1.21201908059332</v>
      </c>
      <c r="AW386">
        <v>1.1316345412025599</v>
      </c>
      <c r="AX386">
        <v>1.1569868363951901</v>
      </c>
      <c r="AY386">
        <v>1.2411727555296801</v>
      </c>
      <c r="AZ386">
        <v>1.30166983036335</v>
      </c>
      <c r="BA386">
        <v>1.2460682559563601</v>
      </c>
      <c r="BB386">
        <v>1.29509437806326</v>
      </c>
      <c r="BC386">
        <v>1.31833221596272</v>
      </c>
      <c r="BD386">
        <v>1.39256731740996</v>
      </c>
      <c r="BE386">
        <v>1.1626899511905799</v>
      </c>
      <c r="BF386">
        <v>1.1879378435110901</v>
      </c>
      <c r="BG386">
        <v>1.1728059791283501</v>
      </c>
      <c r="BH386">
        <v>1.2164996094451199</v>
      </c>
      <c r="BI386">
        <v>1.27341162344603</v>
      </c>
      <c r="BJ386">
        <v>1.29868947037031</v>
      </c>
      <c r="BK386">
        <v>1.4453739834950201</v>
      </c>
      <c r="BL386">
        <v>1.49557263482695</v>
      </c>
      <c r="BM386">
        <v>1.33605754279427</v>
      </c>
      <c r="BN386">
        <v>1.2092463726437599</v>
      </c>
      <c r="BO386">
        <v>1.33801288318589</v>
      </c>
      <c r="BP386">
        <v>1.3850921798032401</v>
      </c>
      <c r="BQ386">
        <v>1.44344454918925</v>
      </c>
      <c r="BR386">
        <v>1.5041824024861099</v>
      </c>
      <c r="BS386">
        <v>1.47006236551006</v>
      </c>
      <c r="BT386">
        <v>1.5382185320914601</v>
      </c>
      <c r="BU386">
        <v>1.39709163139911</v>
      </c>
      <c r="BV386">
        <v>1.52954197888641</v>
      </c>
      <c r="BW386">
        <v>1.49840655422808</v>
      </c>
      <c r="BX386">
        <v>1.5820224392089499</v>
      </c>
      <c r="BY386">
        <v>1.14178058215196</v>
      </c>
      <c r="BZ386">
        <v>1.1827708069103899</v>
      </c>
      <c r="CA386">
        <v>1.2771438178180301</v>
      </c>
      <c r="CB386">
        <v>1.3249101294302199</v>
      </c>
      <c r="CC386">
        <v>1.30602648508985</v>
      </c>
      <c r="CD386">
        <v>1.2898995971168099</v>
      </c>
      <c r="CE386">
        <v>1.1288663514152899</v>
      </c>
      <c r="CF386">
        <v>1.1834998249098401</v>
      </c>
      <c r="CG386">
        <v>1.17308296342829</v>
      </c>
      <c r="CH386">
        <v>1.20466465564754</v>
      </c>
      <c r="CI386">
        <v>1.33577977456158</v>
      </c>
      <c r="CJ386">
        <v>1.41592803448897</v>
      </c>
      <c r="CK386">
        <v>1.4120338237805701</v>
      </c>
      <c r="CL386">
        <v>1.3252540962458801</v>
      </c>
      <c r="CM386">
        <v>1.14316370787515</v>
      </c>
      <c r="CN386">
        <v>1.18160312907081</v>
      </c>
      <c r="CO386">
        <v>1.34778258325906</v>
      </c>
      <c r="CP386">
        <v>1.4196497405586801</v>
      </c>
      <c r="CQ386">
        <v>1.34170715066202</v>
      </c>
      <c r="CR386">
        <v>1.3784325896590099</v>
      </c>
      <c r="CS386">
        <v>1.5553262982645799</v>
      </c>
      <c r="CT386">
        <v>1.66274052981275</v>
      </c>
      <c r="CU386">
        <v>1.2764274447041399</v>
      </c>
      <c r="CV386">
        <v>1.3313980265051599</v>
      </c>
      <c r="CW386">
        <v>1.1895175303841501</v>
      </c>
      <c r="CX386">
        <v>1.18397375521093</v>
      </c>
      <c r="CY386">
        <v>1.33858635709345</v>
      </c>
      <c r="CZ386">
        <v>1.41233432411717</v>
      </c>
      <c r="DA386">
        <v>1.4804216995305901</v>
      </c>
      <c r="DB386">
        <v>1.5523771528490999</v>
      </c>
      <c r="DC386">
        <v>1.1677904031761199</v>
      </c>
      <c r="DD386">
        <v>1.20922889999315</v>
      </c>
      <c r="DE386">
        <v>1.33724108800816</v>
      </c>
      <c r="DF386">
        <v>1.4040979621763301</v>
      </c>
      <c r="DG386">
        <v>1.27886686606022</v>
      </c>
      <c r="DH386">
        <v>1.33652311363882</v>
      </c>
      <c r="DI386">
        <v>1.2779023418036799</v>
      </c>
      <c r="DJ386">
        <v>1.3415812513346099</v>
      </c>
      <c r="DK386">
        <v>1.17849548354264</v>
      </c>
      <c r="DL386">
        <v>1.20856582032314</v>
      </c>
      <c r="DM386">
        <v>1.3013848715926</v>
      </c>
      <c r="DN386">
        <v>1.3578315365062601</v>
      </c>
      <c r="DO386">
        <v>1.33185952669498</v>
      </c>
      <c r="DP386">
        <v>1.3888652132802399</v>
      </c>
      <c r="DQ386">
        <v>1.3607055909110299</v>
      </c>
      <c r="DR386">
        <v>1.4247981890402699</v>
      </c>
      <c r="DS386">
        <v>1.19487922521114</v>
      </c>
      <c r="DT386">
        <v>1.1894457895639901</v>
      </c>
      <c r="DU386">
        <v>1.3824500351571301</v>
      </c>
      <c r="DV386">
        <v>1.4613331108701</v>
      </c>
      <c r="DW386">
        <v>1.2869597345478501</v>
      </c>
      <c r="DX386">
        <v>1.3132420545541099</v>
      </c>
      <c r="DY386">
        <v>1.4933544252189299</v>
      </c>
      <c r="DZ386">
        <v>1.56475154519806</v>
      </c>
      <c r="EA386">
        <v>1.54366035570854</v>
      </c>
      <c r="EB386">
        <v>1.62289156626506</v>
      </c>
      <c r="EC386">
        <v>1.36174790704952</v>
      </c>
      <c r="ED386">
        <v>1.42417129593406</v>
      </c>
      <c r="EE386">
        <v>1.59883820850376</v>
      </c>
      <c r="EF386">
        <v>1.6608118791461799</v>
      </c>
      <c r="EG386">
        <v>1.3643299341758399</v>
      </c>
      <c r="EH386">
        <v>1.42751058157224</v>
      </c>
      <c r="EI386">
        <v>1.16463825440636</v>
      </c>
      <c r="EJ386">
        <v>1.2162975680785799</v>
      </c>
      <c r="EK386">
        <v>1.56130384067049</v>
      </c>
      <c r="EL386">
        <v>1.6421134488270599</v>
      </c>
      <c r="EM386">
        <v>1.3219448094612301</v>
      </c>
      <c r="EN386">
        <v>1.36459000190931</v>
      </c>
      <c r="EO386">
        <v>1.3021698592981801</v>
      </c>
      <c r="EP386">
        <v>1.3777250381420501</v>
      </c>
      <c r="EQ386">
        <v>1.30935260732958</v>
      </c>
      <c r="ER386">
        <v>1.3987059597878799</v>
      </c>
      <c r="ES386">
        <v>1.34626898881404</v>
      </c>
      <c r="ET386">
        <v>1.38349818961506</v>
      </c>
      <c r="EU386">
        <v>1.4641964980770701</v>
      </c>
      <c r="EV386">
        <v>1.54217063450567</v>
      </c>
      <c r="EW386">
        <v>1.5656860222431801</v>
      </c>
      <c r="EX386">
        <v>1.63718300597535</v>
      </c>
      <c r="EY386">
        <v>1.3594793687861599</v>
      </c>
      <c r="EZ386">
        <v>1.32481641110176</v>
      </c>
      <c r="FA386">
        <v>1.3265833137698799</v>
      </c>
      <c r="FB386">
        <v>1.4107944778074799</v>
      </c>
      <c r="FC386">
        <v>1.3606003524336101</v>
      </c>
      <c r="FD386">
        <v>1.4126511514856801</v>
      </c>
      <c r="FE386">
        <v>1.5304483942637801</v>
      </c>
      <c r="FF386">
        <v>1.53244294082003</v>
      </c>
      <c r="FG386">
        <v>1.5247921905970601</v>
      </c>
      <c r="FH386">
        <v>1.5697620670474199</v>
      </c>
      <c r="FI386">
        <v>1.4560894061570799</v>
      </c>
      <c r="FJ386">
        <v>1.5270543864317301</v>
      </c>
      <c r="FK386">
        <v>1.30121961257751</v>
      </c>
      <c r="FL386">
        <v>1.35911348296109</v>
      </c>
      <c r="FM386">
        <v>1.1980940171499199</v>
      </c>
      <c r="FN386">
        <v>1.25941381543231</v>
      </c>
      <c r="FO386">
        <v>1.3662824490963801</v>
      </c>
      <c r="FP386">
        <v>1.4316948197694599</v>
      </c>
      <c r="FQ386">
        <v>1.4367949429229501</v>
      </c>
      <c r="FR386">
        <v>1.52274675946941</v>
      </c>
      <c r="FS386">
        <v>1.4599672310212899</v>
      </c>
      <c r="FT386">
        <v>1.5546368104860699</v>
      </c>
      <c r="FU386">
        <v>1.30481595211256</v>
      </c>
      <c r="FV386">
        <v>1.37653049325611</v>
      </c>
      <c r="FW386">
        <v>1.3195424734540899</v>
      </c>
      <c r="FX386">
        <v>1.4064490943160499</v>
      </c>
      <c r="FY386">
        <v>1.1520808423651001</v>
      </c>
      <c r="FZ386">
        <v>1.1921548964399999</v>
      </c>
      <c r="GA386">
        <v>1.16533717353278</v>
      </c>
      <c r="GB386">
        <v>1.2060437903371699</v>
      </c>
      <c r="GC386">
        <v>1.2710901605107701</v>
      </c>
      <c r="GD386">
        <v>1.3366787994510401</v>
      </c>
      <c r="GE386">
        <v>1.2918639248391399</v>
      </c>
      <c r="GF386">
        <v>1.3206575109560701</v>
      </c>
      <c r="GG386">
        <v>1.5794349331604201</v>
      </c>
      <c r="GH386">
        <v>1.6308924358850501</v>
      </c>
    </row>
    <row r="387" spans="1:190" x14ac:dyDescent="0.45">
      <c r="A387" t="s">
        <v>150</v>
      </c>
      <c r="B387" t="s">
        <v>230</v>
      </c>
      <c r="C387" t="s">
        <v>117</v>
      </c>
      <c r="D387">
        <v>45</v>
      </c>
      <c r="E387" s="1" cm="1">
        <f t="array" ref="E387">SUMPRODUCT($G387:$FZZ387,$G$2:$FZZ$2)/SUMPRODUCT(--($G387:$FZZ387&lt;&gt;""),$G$2:$FZZ$2)</f>
        <v>1.1812613967607706</v>
      </c>
      <c r="F387" s="1" cm="1">
        <f t="array" ref="F387">SUMPRODUCT($G387:$FZZ387,$F$2:$FZY$2)/SUMPRODUCT(--($G387:$FZZ387&lt;&gt;""),$F$2:$FZY$2)</f>
        <v>1.216677894450926</v>
      </c>
      <c r="G387">
        <v>1.1970573913887901</v>
      </c>
      <c r="H387">
        <v>1.2216641061367699</v>
      </c>
      <c r="I387">
        <v>1.30369766948608</v>
      </c>
      <c r="J387">
        <v>1.3389019255008201</v>
      </c>
      <c r="K387">
        <v>1.19656241346939</v>
      </c>
      <c r="L387">
        <v>1.2250410281692901</v>
      </c>
      <c r="M387">
        <v>1.1555080213903699</v>
      </c>
      <c r="N387">
        <v>1.1818723346645901</v>
      </c>
      <c r="O387">
        <v>1.0276008521195099</v>
      </c>
      <c r="P387">
        <v>1.07801208068169</v>
      </c>
      <c r="Q387">
        <v>1.3687195218410999</v>
      </c>
      <c r="R387">
        <v>1.40087763341609</v>
      </c>
      <c r="S387">
        <v>1.3009155790156699</v>
      </c>
      <c r="T387">
        <v>1.34977841723419</v>
      </c>
      <c r="U387">
        <v>1.0016376879839299</v>
      </c>
      <c r="V387">
        <v>1.05715069113711</v>
      </c>
      <c r="W387">
        <v>1.07062305131321</v>
      </c>
      <c r="X387">
        <v>1.13409682850046</v>
      </c>
      <c r="Y387">
        <v>1.07062305131321</v>
      </c>
      <c r="Z387">
        <v>1.13409682850046</v>
      </c>
      <c r="AA387">
        <v>1.0455279609326</v>
      </c>
      <c r="AB387">
        <v>1.1133915014242599</v>
      </c>
      <c r="AC387">
        <v>1.00771186022407</v>
      </c>
      <c r="AD387">
        <v>1.07809029662899</v>
      </c>
      <c r="AE387">
        <v>1.10399081189493</v>
      </c>
      <c r="AF387">
        <v>1.1520439193901799</v>
      </c>
      <c r="AG387">
        <v>1.2090930547446599</v>
      </c>
      <c r="AH387">
        <v>1.24959193053502</v>
      </c>
      <c r="AI387">
        <v>0.98333376515701099</v>
      </c>
      <c r="AJ387">
        <v>1.04396990620789</v>
      </c>
      <c r="AK387">
        <v>1.23761305080948</v>
      </c>
      <c r="AL387">
        <v>1.2813211173605901</v>
      </c>
      <c r="AM387">
        <v>1.50146648472845</v>
      </c>
      <c r="AN387">
        <v>1.39447940148601</v>
      </c>
      <c r="AO387">
        <v>1.0063001585979701</v>
      </c>
      <c r="AP387">
        <v>1.05960552069464</v>
      </c>
      <c r="AQ387">
        <v>1.0122972452299801</v>
      </c>
      <c r="AR387">
        <v>1.0565497335207099</v>
      </c>
      <c r="AS387">
        <v>1.2255076299573999</v>
      </c>
      <c r="AT387">
        <v>1.3072697948426799</v>
      </c>
      <c r="AU387">
        <v>1.05529460190864</v>
      </c>
      <c r="AV387">
        <v>1.09927104893635</v>
      </c>
      <c r="AW387">
        <v>1.1316345412025599</v>
      </c>
      <c r="AX387">
        <v>1.1569868363951901</v>
      </c>
      <c r="AY387">
        <v>1.2297179916747301</v>
      </c>
      <c r="AZ387">
        <v>1.27940247705951</v>
      </c>
      <c r="BA387">
        <v>1.2442647355029599</v>
      </c>
      <c r="BB387">
        <v>1.2881372805504501</v>
      </c>
      <c r="BC387">
        <v>1.1923078205936399</v>
      </c>
      <c r="BD387">
        <v>1.2624169893699599</v>
      </c>
      <c r="BE387">
        <v>1.1626899511905799</v>
      </c>
      <c r="BF387">
        <v>1.1879378435110901</v>
      </c>
      <c r="BG387">
        <v>1.0509310246122301</v>
      </c>
      <c r="BH387">
        <v>1.1067367077921699</v>
      </c>
      <c r="BI387">
        <v>1.27341162344603</v>
      </c>
      <c r="BJ387">
        <v>1.29868947037031</v>
      </c>
      <c r="BK387">
        <v>1.1942337089080399</v>
      </c>
      <c r="BL387">
        <v>1.23593366126006</v>
      </c>
      <c r="BM387">
        <v>1.33605754279427</v>
      </c>
      <c r="BN387">
        <v>1.2092463726437599</v>
      </c>
      <c r="BO387">
        <v>1.3290748026277801</v>
      </c>
      <c r="BP387">
        <v>1.37124376852679</v>
      </c>
      <c r="BQ387">
        <v>1.2290518409703799</v>
      </c>
      <c r="BR387">
        <v>1.2868941107069101</v>
      </c>
      <c r="BS387">
        <v>1.35413975209062</v>
      </c>
      <c r="BT387">
        <v>1.3932311624509</v>
      </c>
      <c r="BU387">
        <v>1.3521295177671799</v>
      </c>
      <c r="BV387">
        <v>1.4436818582726101</v>
      </c>
      <c r="BW387">
        <v>1.2275620037156101</v>
      </c>
      <c r="BX387">
        <v>1.2944357940792599</v>
      </c>
      <c r="BY387">
        <v>1.14178058215196</v>
      </c>
      <c r="BZ387">
        <v>1.1827708069103899</v>
      </c>
      <c r="CA387">
        <v>1.18805157283874</v>
      </c>
      <c r="CB387">
        <v>1.20625399540061</v>
      </c>
      <c r="CC387">
        <v>1.30602648508985</v>
      </c>
      <c r="CD387">
        <v>1.26861672918966</v>
      </c>
      <c r="CE387">
        <v>1.1288663514152899</v>
      </c>
      <c r="CF387">
        <v>1.1834998249098401</v>
      </c>
      <c r="CG387">
        <v>1.09829201657016</v>
      </c>
      <c r="CH387">
        <v>1.12090709210191</v>
      </c>
      <c r="CI387">
        <v>1.03389197552034</v>
      </c>
      <c r="CJ387">
        <v>1.0963791145559401</v>
      </c>
      <c r="CK387">
        <v>1.12289282716367</v>
      </c>
      <c r="CL387">
        <v>1.07677940048911</v>
      </c>
      <c r="CM387">
        <v>1.03182552043603</v>
      </c>
      <c r="CN387">
        <v>1.0789962965508799</v>
      </c>
      <c r="CO387">
        <v>1.3400157469121201</v>
      </c>
      <c r="CP387">
        <v>1.4011225142569601</v>
      </c>
      <c r="CQ387">
        <v>1.34170715066202</v>
      </c>
      <c r="CR387">
        <v>1.3784325896590099</v>
      </c>
      <c r="CS387">
        <v>1.1958068756883999</v>
      </c>
      <c r="CT387">
        <v>1.2083720363630801</v>
      </c>
      <c r="CU387">
        <v>1.15872010684966</v>
      </c>
      <c r="CV387">
        <v>1.2005100689686901</v>
      </c>
      <c r="CW387">
        <v>1.06926193246399</v>
      </c>
      <c r="CX387">
        <v>1.07428524418969</v>
      </c>
      <c r="CY387">
        <v>1.0252836819770801</v>
      </c>
      <c r="CZ387">
        <v>1.08689922045875</v>
      </c>
      <c r="DA387">
        <v>1.22490641631793</v>
      </c>
      <c r="DB387">
        <v>1.27531852405164</v>
      </c>
      <c r="DC387">
        <v>1.1677904031761199</v>
      </c>
      <c r="DD387">
        <v>1.20922889999315</v>
      </c>
      <c r="DE387">
        <v>1.2215386086693101</v>
      </c>
      <c r="DF387">
        <v>1.27511814914287</v>
      </c>
      <c r="DG387">
        <v>1.2724511459963701</v>
      </c>
      <c r="DH387">
        <v>1.3108059942041499</v>
      </c>
      <c r="DI387">
        <v>1.2754288561463401</v>
      </c>
      <c r="DJ387">
        <v>1.3305039504591001</v>
      </c>
      <c r="DK387">
        <v>1.17849548354264</v>
      </c>
      <c r="DL387">
        <v>1.20856582032314</v>
      </c>
      <c r="DM387">
        <v>1.2909764221228801</v>
      </c>
      <c r="DN387">
        <v>1.3578315365062601</v>
      </c>
      <c r="DO387">
        <v>1.2096778489525699</v>
      </c>
      <c r="DP387">
        <v>1.2717109030617</v>
      </c>
      <c r="DQ387">
        <v>1.2232178704138701</v>
      </c>
      <c r="DR387">
        <v>1.2860462136419899</v>
      </c>
      <c r="DS387">
        <v>1.0752292528549301</v>
      </c>
      <c r="DT387">
        <v>1.0942081482470001</v>
      </c>
      <c r="DU387">
        <v>1.21401756664958</v>
      </c>
      <c r="DV387">
        <v>1.2830208916802699</v>
      </c>
      <c r="DW387">
        <v>1.2869597345478501</v>
      </c>
      <c r="DX387">
        <v>1.3106983750293</v>
      </c>
      <c r="DY387">
        <v>1.21390596715536</v>
      </c>
      <c r="DZ387">
        <v>1.25046070549095</v>
      </c>
      <c r="EA387">
        <v>1.1680845832308799</v>
      </c>
      <c r="EB387">
        <v>1.19598393574297</v>
      </c>
      <c r="EC387">
        <v>1.36174790704952</v>
      </c>
      <c r="ED387">
        <v>1.42417129593406</v>
      </c>
      <c r="EE387">
        <v>1.1943881116877999</v>
      </c>
      <c r="EF387">
        <v>1.24430848199452</v>
      </c>
      <c r="EG387">
        <v>1.22318456370784</v>
      </c>
      <c r="EH387">
        <v>1.2767853108195599</v>
      </c>
      <c r="EI387">
        <v>1.16463825440636</v>
      </c>
      <c r="EJ387">
        <v>1.2162975680785799</v>
      </c>
      <c r="EK387">
        <v>1.2937313690759</v>
      </c>
      <c r="EL387">
        <v>1.33659869529528</v>
      </c>
      <c r="EM387">
        <v>1.3219448094612301</v>
      </c>
      <c r="EN387">
        <v>1.36459000190931</v>
      </c>
      <c r="EO387">
        <v>1.3021698592981801</v>
      </c>
      <c r="EP387">
        <v>1.3618070859467699</v>
      </c>
      <c r="EQ387">
        <v>1.1836618109111601</v>
      </c>
      <c r="ER387">
        <v>1.2478919066601999</v>
      </c>
      <c r="ES387">
        <v>1.2019944575924899</v>
      </c>
      <c r="ET387">
        <v>1.2434512612011199</v>
      </c>
      <c r="EU387">
        <v>1.3596732777952001</v>
      </c>
      <c r="EV387">
        <v>1.4349518398457</v>
      </c>
      <c r="EW387">
        <v>1.32366269262658</v>
      </c>
      <c r="EX387">
        <v>1.38137204448637</v>
      </c>
      <c r="EY387">
        <v>1.04683162479752</v>
      </c>
      <c r="EZ387">
        <v>1.0537573478487301</v>
      </c>
      <c r="FA387">
        <v>1.03071587062378</v>
      </c>
      <c r="FB387">
        <v>1.0933138456179099</v>
      </c>
      <c r="FC387">
        <v>1.3167041380567499</v>
      </c>
      <c r="FD387">
        <v>1.39526037552409</v>
      </c>
      <c r="FE387">
        <v>1.2614623308422499</v>
      </c>
      <c r="FF387">
        <v>1.2740187167575501</v>
      </c>
      <c r="FG387">
        <v>1.24407517960529</v>
      </c>
      <c r="FH387">
        <v>1.2879247263810201</v>
      </c>
      <c r="FI387">
        <v>1.21518562652567</v>
      </c>
      <c r="FJ387">
        <v>1.2734824207226001</v>
      </c>
      <c r="FK387">
        <v>1.28179361246776</v>
      </c>
      <c r="FL387">
        <v>1.3309896833671699</v>
      </c>
      <c r="FM387">
        <v>1.1980940171499199</v>
      </c>
      <c r="FN387">
        <v>1.25941381543231</v>
      </c>
      <c r="FO387">
        <v>1.2310849600729601</v>
      </c>
      <c r="FP387">
        <v>1.30741578660275</v>
      </c>
      <c r="FQ387">
        <v>1.19342310990064</v>
      </c>
      <c r="FR387">
        <v>1.2663623678149301</v>
      </c>
      <c r="FS387">
        <v>1.18642271982523</v>
      </c>
      <c r="FT387">
        <v>1.25689787001638</v>
      </c>
      <c r="FU387">
        <v>1.1898589030979101</v>
      </c>
      <c r="FV387">
        <v>1.25276946398725</v>
      </c>
      <c r="FW387">
        <v>1.2249531542785701</v>
      </c>
      <c r="FX387">
        <v>1.2809884447220401</v>
      </c>
      <c r="FY387">
        <v>1.0371427469433401</v>
      </c>
      <c r="FZ387">
        <v>1.0829791337215999</v>
      </c>
      <c r="GA387">
        <v>1.16533717353278</v>
      </c>
      <c r="GB387">
        <v>1.2060437903371699</v>
      </c>
      <c r="GC387">
        <v>1.2710901605107701</v>
      </c>
      <c r="GD387">
        <v>1.3366787994510401</v>
      </c>
      <c r="GE387">
        <v>1.2918639248391399</v>
      </c>
      <c r="GF387">
        <v>1.3206575109560701</v>
      </c>
      <c r="GG387">
        <v>1.21626636500338</v>
      </c>
      <c r="GH387">
        <v>1.2699656490129201</v>
      </c>
    </row>
    <row r="388" spans="1:190" x14ac:dyDescent="0.45">
      <c r="A388" t="s">
        <v>140</v>
      </c>
      <c r="B388" t="s">
        <v>119</v>
      </c>
      <c r="C388" t="s">
        <v>117</v>
      </c>
      <c r="D388">
        <v>45</v>
      </c>
      <c r="E388" s="1" cm="1">
        <f t="array" ref="E388">SUMPRODUCT($G388:$FZZ388,$G$2:$FZZ$2)/SUMPRODUCT(--($G388:$FZZ388&lt;&gt;""),$G$2:$FZZ$2)</f>
        <v>0.79011006177749687</v>
      </c>
      <c r="F388" s="1" cm="1">
        <f t="array" ref="F388">SUMPRODUCT($G388:$FZZ388,$F$2:$FZY$2)/SUMPRODUCT(--($G388:$FZZ388&lt;&gt;""),$F$2:$FZY$2)</f>
        <v>0.82538738701452796</v>
      </c>
      <c r="G388">
        <v>0.77950937639519602</v>
      </c>
      <c r="H388">
        <v>0.81805220783319799</v>
      </c>
      <c r="I388">
        <v>0.78300323010768302</v>
      </c>
      <c r="J388">
        <v>0.81917746408852399</v>
      </c>
      <c r="K388">
        <v>0.78292012507682196</v>
      </c>
      <c r="L388">
        <v>0.81707852420155402</v>
      </c>
      <c r="M388">
        <v>0.78228795776077897</v>
      </c>
      <c r="N388">
        <v>0.82144994246259995</v>
      </c>
      <c r="O388">
        <v>0.77838555711358004</v>
      </c>
      <c r="P388">
        <v>0.81834483874447195</v>
      </c>
      <c r="Q388">
        <v>0.83008920772262296</v>
      </c>
      <c r="R388">
        <v>0.85644916122731096</v>
      </c>
      <c r="S388">
        <v>0.813532145306051</v>
      </c>
      <c r="T388">
        <v>0.85870876889740699</v>
      </c>
      <c r="U388">
        <v>0.768744747179123</v>
      </c>
      <c r="V388">
        <v>0.81106683674381697</v>
      </c>
      <c r="W388">
        <v>0.81932795313337503</v>
      </c>
      <c r="X388">
        <v>0.85984402956341799</v>
      </c>
      <c r="Y388">
        <v>0.81932795313337503</v>
      </c>
      <c r="Z388">
        <v>0.85984402956341799</v>
      </c>
      <c r="AA388">
        <v>0.81437803270702702</v>
      </c>
      <c r="AB388">
        <v>0.85203239954603305</v>
      </c>
      <c r="AC388">
        <v>0.81527935442475696</v>
      </c>
      <c r="AD388">
        <v>0.86497149696461095</v>
      </c>
      <c r="AE388">
        <v>0.82442008611523498</v>
      </c>
      <c r="AF388">
        <v>0.86505358178002401</v>
      </c>
      <c r="AG388">
        <v>0.80766946994447197</v>
      </c>
      <c r="AH388">
        <v>0.84047900026086597</v>
      </c>
      <c r="AI388">
        <v>0.76738522126645203</v>
      </c>
      <c r="AJ388">
        <v>0.79236514146543602</v>
      </c>
      <c r="AK388">
        <v>0.76328162769582697</v>
      </c>
      <c r="AL388">
        <v>0.79675911186576498</v>
      </c>
      <c r="AM388">
        <v>0.74775607161749602</v>
      </c>
      <c r="AN388">
        <v>0.78281910123093401</v>
      </c>
      <c r="AO388">
        <v>0.78764314925713497</v>
      </c>
      <c r="AP388">
        <v>0.80999273313636699</v>
      </c>
      <c r="AQ388">
        <v>0.77240352514348398</v>
      </c>
      <c r="AR388">
        <v>0.80013496569065201</v>
      </c>
      <c r="AS388">
        <v>0.81595617896846095</v>
      </c>
      <c r="AT388">
        <v>0.86420217225394802</v>
      </c>
      <c r="AU388">
        <v>0.81918101749540895</v>
      </c>
      <c r="AV388">
        <v>0.85074894831949999</v>
      </c>
      <c r="AW388">
        <v>0.77887826076474198</v>
      </c>
      <c r="AX388">
        <v>0.81473763199768501</v>
      </c>
      <c r="AY388">
        <v>0.75230643218160598</v>
      </c>
      <c r="AZ388">
        <v>0.79015403340368295</v>
      </c>
      <c r="BA388">
        <v>0.76029847221675495</v>
      </c>
      <c r="BB388">
        <v>0.79493810382628705</v>
      </c>
      <c r="BC388">
        <v>0.79285116289929303</v>
      </c>
      <c r="BD388">
        <v>0.83370189886294999</v>
      </c>
      <c r="BE388">
        <v>0.82853741041186402</v>
      </c>
      <c r="BF388">
        <v>0.85985245413673905</v>
      </c>
      <c r="BG388">
        <v>0.82706787892313505</v>
      </c>
      <c r="BH388">
        <v>0.85768277240596302</v>
      </c>
      <c r="BI388">
        <v>0.76026386306063498</v>
      </c>
      <c r="BJ388">
        <v>0.78969586926917801</v>
      </c>
      <c r="BK388">
        <v>0.82121557256397404</v>
      </c>
      <c r="BL388">
        <v>0.84163335145964002</v>
      </c>
      <c r="BM388">
        <v>0.78729932084254295</v>
      </c>
      <c r="BN388">
        <v>0.82248275354710099</v>
      </c>
      <c r="BO388">
        <v>0.82755211671274398</v>
      </c>
      <c r="BP388">
        <v>0.84984274155193895</v>
      </c>
      <c r="BQ388">
        <v>0.72552296899489299</v>
      </c>
      <c r="BR388">
        <v>0.76606692229541495</v>
      </c>
      <c r="BS388">
        <v>0.79272077251219697</v>
      </c>
      <c r="BT388">
        <v>0.829962915114827</v>
      </c>
      <c r="BU388">
        <v>0.80081924484204303</v>
      </c>
      <c r="BV388">
        <v>0.843276188782077</v>
      </c>
      <c r="BW388">
        <v>0.81308905348836003</v>
      </c>
      <c r="BX388">
        <v>0.86212934802116803</v>
      </c>
      <c r="BY388">
        <v>0.78961857735669105</v>
      </c>
      <c r="BZ388">
        <v>0.83125790489324902</v>
      </c>
      <c r="CA388">
        <v>0.76752994993814905</v>
      </c>
      <c r="CB388">
        <v>0.79593776722484599</v>
      </c>
      <c r="CC388">
        <v>0.74187730848597999</v>
      </c>
      <c r="CD388">
        <v>0.76180181846557504</v>
      </c>
      <c r="CE388">
        <v>0.76399451473296698</v>
      </c>
      <c r="CF388">
        <v>0.80348202185018103</v>
      </c>
      <c r="CG388">
        <v>0.78328997196821004</v>
      </c>
      <c r="CH388">
        <v>0.807312563338212</v>
      </c>
      <c r="CI388">
        <v>0.80592328387101597</v>
      </c>
      <c r="CJ388">
        <v>0.850665467580207</v>
      </c>
      <c r="CK388">
        <v>0.76088062472973295</v>
      </c>
      <c r="CL388">
        <v>0.78536543709641604</v>
      </c>
      <c r="CM388">
        <v>0.79004008577114304</v>
      </c>
      <c r="CN388">
        <v>0.82653641166125402</v>
      </c>
      <c r="CO388">
        <v>0.83058947034604902</v>
      </c>
      <c r="CP388">
        <v>0.87013445019765601</v>
      </c>
      <c r="CQ388">
        <v>0.80019032180287497</v>
      </c>
      <c r="CR388">
        <v>0.83692858571919504</v>
      </c>
      <c r="CS388">
        <v>0.74572490140244496</v>
      </c>
      <c r="CT388">
        <v>0.775225492733982</v>
      </c>
      <c r="CU388">
        <v>0.77817468998629802</v>
      </c>
      <c r="CV388">
        <v>0.81170337704804696</v>
      </c>
      <c r="CW388">
        <v>0.78634471805151895</v>
      </c>
      <c r="CX388">
        <v>0.82295176646973001</v>
      </c>
      <c r="CY388">
        <v>0.81802291888658296</v>
      </c>
      <c r="CZ388">
        <v>0.84816704989437797</v>
      </c>
      <c r="DA388">
        <v>0.84902681458971696</v>
      </c>
      <c r="DB388">
        <v>0.87810778463445005</v>
      </c>
      <c r="DC388">
        <v>0.81459203230885002</v>
      </c>
      <c r="DD388">
        <v>0.83543534807310504</v>
      </c>
      <c r="DE388">
        <v>0.81030786518644804</v>
      </c>
      <c r="DF388">
        <v>0.85088103795914705</v>
      </c>
      <c r="DG388">
        <v>0.78685552232329603</v>
      </c>
      <c r="DH388">
        <v>0.81631514512854597</v>
      </c>
      <c r="DI388">
        <v>0.785135952736849</v>
      </c>
      <c r="DJ388">
        <v>0.80707701615773297</v>
      </c>
      <c r="DK388">
        <v>0.81136293415241401</v>
      </c>
      <c r="DL388">
        <v>0.82961051234982996</v>
      </c>
      <c r="DM388">
        <v>0.81421465509685298</v>
      </c>
      <c r="DN388">
        <v>0.864197125076693</v>
      </c>
      <c r="DO388">
        <v>0.80047010880421898</v>
      </c>
      <c r="DP388">
        <v>0.862929323869008</v>
      </c>
      <c r="DQ388">
        <v>0.84025114252765498</v>
      </c>
      <c r="DR388">
        <v>0.89624567547943401</v>
      </c>
      <c r="DS388">
        <v>0.77173850876022299</v>
      </c>
      <c r="DT388">
        <v>0.81733170648008702</v>
      </c>
      <c r="DU388">
        <v>0.81319048016303297</v>
      </c>
      <c r="DV388">
        <v>0.88978536271436903</v>
      </c>
      <c r="DW388">
        <v>0.78581934191173797</v>
      </c>
      <c r="DX388">
        <v>0.80911035163882505</v>
      </c>
      <c r="DY388">
        <v>0.80922715634632003</v>
      </c>
      <c r="DZ388">
        <v>0.85379735481661401</v>
      </c>
      <c r="EA388">
        <v>0.759929513974264</v>
      </c>
      <c r="EB388">
        <v>0.79653307105974902</v>
      </c>
      <c r="EC388">
        <v>0.81606812195185496</v>
      </c>
      <c r="ED388">
        <v>0.85342826591555099</v>
      </c>
      <c r="EE388">
        <v>0.78305205146713397</v>
      </c>
      <c r="EF388">
        <v>0.80766278257083601</v>
      </c>
      <c r="EG388">
        <v>0.81368148337826995</v>
      </c>
      <c r="EH388">
        <v>0.872298121676783</v>
      </c>
      <c r="EI388">
        <v>0.82283267772151303</v>
      </c>
      <c r="EJ388">
        <v>0.85722513202790496</v>
      </c>
      <c r="EK388">
        <v>0.81102302674212601</v>
      </c>
      <c r="EL388">
        <v>0.845131118503477</v>
      </c>
      <c r="EM388">
        <v>0.82921706706200704</v>
      </c>
      <c r="EN388">
        <v>0.85737390073789499</v>
      </c>
      <c r="EO388">
        <v>0.80208509916935</v>
      </c>
      <c r="EP388">
        <v>0.81853704017630102</v>
      </c>
      <c r="EQ388">
        <v>0.81715783068191605</v>
      </c>
      <c r="ER388">
        <v>0.84978204984911099</v>
      </c>
      <c r="ES388">
        <v>0.812296458118413</v>
      </c>
      <c r="ET388">
        <v>0.82911584440803399</v>
      </c>
      <c r="EU388">
        <v>0.78275064775116998</v>
      </c>
      <c r="EV388">
        <v>0.853009864407961</v>
      </c>
      <c r="EW388">
        <v>0.81479972553392199</v>
      </c>
      <c r="EX388">
        <v>0.84848614804014</v>
      </c>
      <c r="EY388">
        <v>0.77850850833662399</v>
      </c>
      <c r="EZ388">
        <v>0.81867197829558502</v>
      </c>
      <c r="FA388">
        <v>0.80929806359760303</v>
      </c>
      <c r="FB388">
        <v>0.85659868685109297</v>
      </c>
      <c r="FC388">
        <v>0.80294099775171601</v>
      </c>
      <c r="FD388">
        <v>0.880063194993012</v>
      </c>
      <c r="FE388">
        <v>0.81344677842860003</v>
      </c>
      <c r="FF388">
        <v>0.83343432303238396</v>
      </c>
      <c r="FG388">
        <v>0.82798630534076001</v>
      </c>
      <c r="FH388">
        <v>0.86291238708565399</v>
      </c>
      <c r="FI388">
        <v>0.81016231474946998</v>
      </c>
      <c r="FJ388">
        <v>0.84209308513715098</v>
      </c>
      <c r="FK388">
        <v>0.78744581023980598</v>
      </c>
      <c r="FL388">
        <v>0.82863002798661001</v>
      </c>
      <c r="FM388">
        <v>0.82096581135086699</v>
      </c>
      <c r="FN388">
        <v>0.86949184691962</v>
      </c>
      <c r="FO388">
        <v>0.82466980836813297</v>
      </c>
      <c r="FP388">
        <v>0.87435280651709302</v>
      </c>
      <c r="FQ388">
        <v>0.78464551705586605</v>
      </c>
      <c r="FR388">
        <v>0.83714127200282396</v>
      </c>
      <c r="FS388">
        <v>0.81764063353358796</v>
      </c>
      <c r="FT388">
        <v>0.86643364281813195</v>
      </c>
      <c r="FU388">
        <v>0.80395110195514397</v>
      </c>
      <c r="FV388">
        <v>0.84584288879387404</v>
      </c>
      <c r="FW388">
        <v>0.80442692067457799</v>
      </c>
      <c r="FX388">
        <v>0.84398032479700102</v>
      </c>
      <c r="FY388">
        <v>0.806988853318933</v>
      </c>
      <c r="FZ388">
        <v>0.81876036564199395</v>
      </c>
      <c r="GA388">
        <v>0.80464744556366397</v>
      </c>
      <c r="GB388">
        <v>0.84700524760238805</v>
      </c>
      <c r="GC388">
        <v>0.78955784951369401</v>
      </c>
      <c r="GD388">
        <v>0.860301927322632</v>
      </c>
      <c r="GE388">
        <v>0.76940214284667297</v>
      </c>
      <c r="GF388">
        <v>0.80663813446289601</v>
      </c>
      <c r="GG388">
        <v>0.82807261991805403</v>
      </c>
      <c r="GH388">
        <v>0.86481713962503604</v>
      </c>
    </row>
    <row r="389" spans="1:190" x14ac:dyDescent="0.45">
      <c r="A389" t="s">
        <v>51</v>
      </c>
      <c r="B389" t="s">
        <v>224</v>
      </c>
      <c r="C389" t="s">
        <v>116</v>
      </c>
      <c r="D389">
        <v>45</v>
      </c>
      <c r="E389" s="1" cm="1">
        <f t="array" ref="E389">SUMPRODUCT($G389:$FZZ389,$G$2:$FZZ$2)/SUMPRODUCT(--($G389:$FZZ389&lt;&gt;""),$G$2:$FZZ$2)</f>
        <v>1.6973034774679829</v>
      </c>
      <c r="F389" s="1" cm="1">
        <f t="array" ref="F389">SUMPRODUCT($G389:$FZZ389,$F$2:$FZY$2)/SUMPRODUCT(--($G389:$FZZ389&lt;&gt;""),$F$2:$FZY$2)</f>
        <v>1.7522766216159669</v>
      </c>
      <c r="G389">
        <v>1.5514990227723</v>
      </c>
      <c r="H389">
        <v>1.6079988346104499</v>
      </c>
      <c r="I389">
        <v>1.5508313035396</v>
      </c>
      <c r="J389">
        <v>1.6160116613507001</v>
      </c>
      <c r="K389">
        <v>1.54955324882318</v>
      </c>
      <c r="L389">
        <v>1.61152435688766</v>
      </c>
      <c r="M389">
        <v>1.5586827320111001</v>
      </c>
      <c r="N389">
        <v>1.6228646855750299</v>
      </c>
      <c r="O389">
        <v>1.8019401898392799</v>
      </c>
      <c r="P389">
        <v>1.9010664976809399</v>
      </c>
      <c r="Q389">
        <v>1.3407673102186499</v>
      </c>
      <c r="R389">
        <v>1.39418189571569</v>
      </c>
      <c r="S389">
        <v>1.33648067238333</v>
      </c>
      <c r="T389">
        <v>1.39500645052823</v>
      </c>
      <c r="U389">
        <v>1.72553750141565</v>
      </c>
      <c r="V389">
        <v>1.8446848903538799</v>
      </c>
      <c r="W389">
        <v>2.3194389291942499</v>
      </c>
      <c r="X389">
        <v>2.5009217807505602</v>
      </c>
      <c r="Y389">
        <v>2.3194389291942499</v>
      </c>
      <c r="Z389">
        <v>2.5009217807505602</v>
      </c>
      <c r="AA389">
        <v>1.8784429699929299</v>
      </c>
      <c r="AB389">
        <v>2.0003852153319102</v>
      </c>
      <c r="AC389">
        <v>1.83588852968757</v>
      </c>
      <c r="AD389">
        <v>1.9604875129559201</v>
      </c>
      <c r="AE389">
        <v>1.8208861995529899</v>
      </c>
      <c r="AF389">
        <v>1.9600159334885301</v>
      </c>
      <c r="AG389">
        <v>1.5710115402293101</v>
      </c>
      <c r="AH389">
        <v>1.6518403498093099</v>
      </c>
      <c r="AI389">
        <v>1.84008219763706</v>
      </c>
      <c r="AJ389">
        <v>1.8957664006632799</v>
      </c>
      <c r="AK389">
        <v>1.56939433065666</v>
      </c>
      <c r="AL389">
        <v>1.5938734420507701</v>
      </c>
      <c r="AM389">
        <v>1.56654504182725</v>
      </c>
      <c r="AN389">
        <v>1.5625227244534301</v>
      </c>
      <c r="AO389">
        <v>2.2215584505137098</v>
      </c>
      <c r="AP389">
        <v>2.33923655497621</v>
      </c>
      <c r="AQ389">
        <v>1.8552370474139299</v>
      </c>
      <c r="AR389">
        <v>1.9269793297594799</v>
      </c>
      <c r="AS389">
        <v>1.5819200649645999</v>
      </c>
      <c r="AT389">
        <v>1.6672105447176699</v>
      </c>
      <c r="AU389">
        <v>1.89296067400969</v>
      </c>
      <c r="AV389">
        <v>1.98651279970339</v>
      </c>
      <c r="AW389">
        <v>1.5278280052075699</v>
      </c>
      <c r="AX389">
        <v>1.5848085129466201</v>
      </c>
      <c r="AY389">
        <v>1.5472564292626301</v>
      </c>
      <c r="AZ389">
        <v>1.6111943559415201</v>
      </c>
      <c r="BA389">
        <v>2.0214060977049599</v>
      </c>
      <c r="BB389">
        <v>2.0883887084339401</v>
      </c>
      <c r="BC389">
        <v>1.53276063920269</v>
      </c>
      <c r="BD389">
        <v>1.61949361431034</v>
      </c>
      <c r="BE389">
        <v>1.6287784145292901</v>
      </c>
      <c r="BF389">
        <v>1.67663621103462</v>
      </c>
      <c r="BG389">
        <v>1.8118362386411599</v>
      </c>
      <c r="BH389">
        <v>1.89770373137586</v>
      </c>
      <c r="BI389">
        <v>1.2411843087871299</v>
      </c>
      <c r="BJ389">
        <v>1.27467529615041</v>
      </c>
      <c r="BK389">
        <v>2.0396682708743299</v>
      </c>
      <c r="BL389">
        <v>2.1631332177264602</v>
      </c>
      <c r="BM389">
        <v>1.6281052811096499</v>
      </c>
      <c r="BN389">
        <v>1.6355205034660101</v>
      </c>
      <c r="BO389">
        <v>1.2921358301328001</v>
      </c>
      <c r="BP389">
        <v>1.3514558686170699</v>
      </c>
      <c r="BQ389">
        <v>1.55168963662546</v>
      </c>
      <c r="BR389">
        <v>1.56248927650895</v>
      </c>
      <c r="BS389">
        <v>1.2641685958902</v>
      </c>
      <c r="BT389">
        <v>1.3331309556275199</v>
      </c>
      <c r="BU389">
        <v>1.7944945560735499</v>
      </c>
      <c r="BV389">
        <v>1.9250845556535501</v>
      </c>
      <c r="BW389">
        <v>1.5780376121111499</v>
      </c>
      <c r="BX389">
        <v>1.65765169264201</v>
      </c>
      <c r="BY389">
        <v>2.02193756299727</v>
      </c>
      <c r="BZ389">
        <v>2.1514625921541199</v>
      </c>
      <c r="CA389">
        <v>1.50952669550273</v>
      </c>
      <c r="CB389">
        <v>1.5648562485990101</v>
      </c>
      <c r="CC389">
        <v>1.8935105171586599</v>
      </c>
      <c r="CD389">
        <v>1.56415495685045</v>
      </c>
      <c r="CE389">
        <v>1.5618282084936099</v>
      </c>
      <c r="CF389">
        <v>1.6270793626183799</v>
      </c>
      <c r="CG389">
        <v>2.03136537925884</v>
      </c>
      <c r="CH389">
        <v>1.99787539188204</v>
      </c>
      <c r="CI389">
        <v>2.1523398698787899</v>
      </c>
      <c r="CJ389">
        <v>2.31087078573188</v>
      </c>
      <c r="CK389">
        <v>1.8546990998978801</v>
      </c>
      <c r="CL389">
        <v>1.85546038932959</v>
      </c>
      <c r="CM389">
        <v>1.7557064802815201</v>
      </c>
      <c r="CN389">
        <v>1.8591884601263</v>
      </c>
      <c r="CO389">
        <v>1.30284647307442</v>
      </c>
      <c r="CP389">
        <v>1.3404039520375299</v>
      </c>
      <c r="CQ389">
        <v>1.3486479970040901</v>
      </c>
      <c r="CR389">
        <v>1.3807513350741001</v>
      </c>
      <c r="CS389">
        <v>1.5314649287102799</v>
      </c>
      <c r="CT389">
        <v>1.5502860217346</v>
      </c>
      <c r="CU389">
        <v>1.58100367295713</v>
      </c>
      <c r="CV389">
        <v>1.6267947404174901</v>
      </c>
      <c r="CW389">
        <v>1.8015590398624599</v>
      </c>
      <c r="CX389">
        <v>1.8674715382045299</v>
      </c>
      <c r="CY389">
        <v>2.2982820182079902</v>
      </c>
      <c r="CZ389">
        <v>2.4152038584487601</v>
      </c>
      <c r="DA389">
        <v>1.61252535884355</v>
      </c>
      <c r="DB389">
        <v>1.68521929563955</v>
      </c>
      <c r="DC389">
        <v>2.0310082825655398</v>
      </c>
      <c r="DD389">
        <v>2.1355157779451002</v>
      </c>
      <c r="DE389">
        <v>1.583078970648</v>
      </c>
      <c r="DF389">
        <v>1.63653099771272</v>
      </c>
      <c r="DG389">
        <v>1.5624680376264899</v>
      </c>
      <c r="DH389">
        <v>1.6137628043205301</v>
      </c>
      <c r="DI389">
        <v>1.5442647163499099</v>
      </c>
      <c r="DJ389">
        <v>1.55675670866253</v>
      </c>
      <c r="DK389">
        <v>1.54442849093982</v>
      </c>
      <c r="DL389">
        <v>1.5933825266716299</v>
      </c>
      <c r="DM389">
        <v>1.5923722499780799</v>
      </c>
      <c r="DN389">
        <v>1.6638399509159401</v>
      </c>
      <c r="DO389">
        <v>1.5851123333643999</v>
      </c>
      <c r="DP389">
        <v>1.6663093129486299</v>
      </c>
      <c r="DQ389">
        <v>1.61482082603681</v>
      </c>
      <c r="DR389">
        <v>1.7061888694315099</v>
      </c>
      <c r="DS389">
        <v>1.82388995862963</v>
      </c>
      <c r="DT389">
        <v>1.84963681772253</v>
      </c>
      <c r="DU389">
        <v>1.5351273403329699</v>
      </c>
      <c r="DV389">
        <v>1.65802238138936</v>
      </c>
      <c r="DW389">
        <v>1.59744495207508</v>
      </c>
      <c r="DX389">
        <v>1.6081738796796901</v>
      </c>
      <c r="DY389">
        <v>1.5823154324108299</v>
      </c>
      <c r="DZ389">
        <v>1.6617280125246601</v>
      </c>
      <c r="EA389">
        <v>1.5003606261781799</v>
      </c>
      <c r="EB389">
        <v>1.5434882386689599</v>
      </c>
      <c r="EC389">
        <v>1.9287875231463301</v>
      </c>
      <c r="ED389">
        <v>1.98964608924705</v>
      </c>
      <c r="EE389">
        <v>1.53007023453522</v>
      </c>
      <c r="EF389">
        <v>1.62050435958248</v>
      </c>
      <c r="EG389">
        <v>1.59479733088312</v>
      </c>
      <c r="EH389">
        <v>1.68529425055355</v>
      </c>
      <c r="EI389">
        <v>2.06015691217699</v>
      </c>
      <c r="EJ389">
        <v>2.1958359594027699</v>
      </c>
      <c r="EK389">
        <v>1.57156434959173</v>
      </c>
      <c r="EL389">
        <v>1.62060958223527</v>
      </c>
      <c r="EM389">
        <v>1.88244213079955</v>
      </c>
      <c r="EN389">
        <v>1.91016094432651</v>
      </c>
      <c r="EO389">
        <v>1.59193083573487</v>
      </c>
      <c r="EP389">
        <v>1.6459060857772501</v>
      </c>
      <c r="EQ389">
        <v>1.9998137178197499</v>
      </c>
      <c r="ER389">
        <v>2.1363958123765801</v>
      </c>
      <c r="ES389">
        <v>1.5727693832554499</v>
      </c>
      <c r="ET389">
        <v>1.6059328033658999</v>
      </c>
      <c r="EU389">
        <v>1.52317380645311</v>
      </c>
      <c r="EV389">
        <v>1.58247644277132</v>
      </c>
      <c r="EW389">
        <v>1.5786731280555699</v>
      </c>
      <c r="EX389">
        <v>1.6334233925150801</v>
      </c>
      <c r="EY389">
        <v>1.8443601147037101</v>
      </c>
      <c r="EZ389">
        <v>1.8561281201527</v>
      </c>
      <c r="FA389">
        <v>1.80962370029307</v>
      </c>
      <c r="FB389">
        <v>1.8936001029920699</v>
      </c>
      <c r="FC389">
        <v>1.6186425229385599</v>
      </c>
      <c r="FD389">
        <v>1.71448016041805</v>
      </c>
      <c r="FE389">
        <v>1.57406752844543</v>
      </c>
      <c r="FF389">
        <v>1.6130916313202699</v>
      </c>
      <c r="FG389">
        <v>1.57907725574071</v>
      </c>
      <c r="FH389">
        <v>1.63501539473993</v>
      </c>
      <c r="FI389">
        <v>1.5433321378576299</v>
      </c>
      <c r="FJ389">
        <v>1.62223353425037</v>
      </c>
      <c r="FK389">
        <v>1.5324864182626301</v>
      </c>
      <c r="FL389">
        <v>1.5801116720627699</v>
      </c>
      <c r="FM389">
        <v>1.5429500219115999</v>
      </c>
      <c r="FN389">
        <v>1.6586629340624099</v>
      </c>
      <c r="FO389">
        <v>1.6091085496606401</v>
      </c>
      <c r="FP389">
        <v>1.6887569414015999</v>
      </c>
      <c r="FQ389">
        <v>1.5347758107631</v>
      </c>
      <c r="FR389">
        <v>1.61498629814562</v>
      </c>
      <c r="FS389">
        <v>1.5847078099399201</v>
      </c>
      <c r="FT389">
        <v>1.6769961769524799</v>
      </c>
      <c r="FU389">
        <v>1.60309208224822</v>
      </c>
      <c r="FV389">
        <v>1.67804252341897</v>
      </c>
      <c r="FW389">
        <v>1.57257183010618</v>
      </c>
      <c r="FX389">
        <v>1.6598376014990599</v>
      </c>
      <c r="FY389">
        <v>1.7999382882709101</v>
      </c>
      <c r="FZ389">
        <v>1.87636826474331</v>
      </c>
      <c r="GA389">
        <v>1.5966810422824</v>
      </c>
      <c r="GB389">
        <v>1.64102931419265</v>
      </c>
      <c r="GC389">
        <v>1.5684945402470301</v>
      </c>
      <c r="GD389">
        <v>1.6596336296915</v>
      </c>
      <c r="GE389">
        <v>1.5358655664179801</v>
      </c>
      <c r="GF389">
        <v>1.55236929661277</v>
      </c>
      <c r="GG389">
        <v>2.0663153393022098</v>
      </c>
      <c r="GH389">
        <v>2.1366176003973099</v>
      </c>
    </row>
    <row r="390" spans="1:190" x14ac:dyDescent="0.45">
      <c r="A390" t="s">
        <v>51</v>
      </c>
      <c r="B390" t="s">
        <v>226</v>
      </c>
      <c r="C390" t="s">
        <v>116</v>
      </c>
      <c r="D390">
        <v>45</v>
      </c>
      <c r="E390" s="1" cm="1">
        <f t="array" ref="E390">SUMPRODUCT($G390:$FZZ390,$G$2:$FZZ$2)/SUMPRODUCT(--($G390:$FZZ390&lt;&gt;""),$G$2:$FZZ$2)</f>
        <v>1.8328256363637674</v>
      </c>
      <c r="F390" s="1" cm="1">
        <f t="array" ref="F390">SUMPRODUCT($G390:$FZZ390,$F$2:$FZY$2)/SUMPRODUCT(--($G390:$FZZ390&lt;&gt;""),$F$2:$FZY$2)</f>
        <v>1.8899536233760343</v>
      </c>
      <c r="G390">
        <v>1.88282439710648</v>
      </c>
      <c r="H390">
        <v>1.9673043487644</v>
      </c>
      <c r="I390">
        <v>1.8894022477010299</v>
      </c>
      <c r="J390">
        <v>1.9753709355153699</v>
      </c>
      <c r="K390">
        <v>1.50371651054575</v>
      </c>
      <c r="L390">
        <v>1.5621662873390101</v>
      </c>
      <c r="M390">
        <v>1.20557774318012</v>
      </c>
      <c r="N390">
        <v>1.2405171596832001</v>
      </c>
      <c r="O390">
        <v>1.8604034084780401</v>
      </c>
      <c r="P390">
        <v>1.9649161363391201</v>
      </c>
      <c r="Q390">
        <v>1.60082639228012</v>
      </c>
      <c r="R390">
        <v>1.6606254857590901</v>
      </c>
      <c r="S390">
        <v>1.5689866105513499</v>
      </c>
      <c r="T390">
        <v>1.63311396211104</v>
      </c>
      <c r="U390">
        <v>1.80694653894985</v>
      </c>
      <c r="V390">
        <v>1.9121489923524799</v>
      </c>
      <c r="W390">
        <v>1.6185262077139599</v>
      </c>
      <c r="X390">
        <v>1.7063362046187101</v>
      </c>
      <c r="Y390">
        <v>1.6185262077139599</v>
      </c>
      <c r="Z390">
        <v>1.7063362046187101</v>
      </c>
      <c r="AA390">
        <v>1.8895122966607101</v>
      </c>
      <c r="AB390">
        <v>1.9894316260060001</v>
      </c>
      <c r="AC390">
        <v>1.92130509352944</v>
      </c>
      <c r="AD390">
        <v>2.05552539361334</v>
      </c>
      <c r="AE390">
        <v>1.9177503402140701</v>
      </c>
      <c r="AF390">
        <v>2.0532857395277602</v>
      </c>
      <c r="AG390">
        <v>1.90577259909814</v>
      </c>
      <c r="AH390">
        <v>1.99275288505732</v>
      </c>
      <c r="AI390">
        <v>1.8014965929111799</v>
      </c>
      <c r="AJ390">
        <v>1.88176397813244</v>
      </c>
      <c r="AK390">
        <v>1.86604289740233</v>
      </c>
      <c r="AL390">
        <v>1.92630472720412</v>
      </c>
      <c r="AM390">
        <v>2.2215069217794001</v>
      </c>
      <c r="AN390">
        <v>2.2875564814062201</v>
      </c>
      <c r="AO390">
        <v>1.49495032541757</v>
      </c>
      <c r="AP390">
        <v>1.55925013393307</v>
      </c>
      <c r="AQ390">
        <v>1.9083202116689599</v>
      </c>
      <c r="AR390">
        <v>1.96675968757447</v>
      </c>
      <c r="AS390">
        <v>1.97284682564447</v>
      </c>
      <c r="AT390">
        <v>2.0701095149835802</v>
      </c>
      <c r="AU390">
        <v>2.0077828735910601</v>
      </c>
      <c r="AV390">
        <v>2.0813640172005501</v>
      </c>
      <c r="AW390">
        <v>1.81652924441872</v>
      </c>
      <c r="AX390">
        <v>1.9118900380924799</v>
      </c>
      <c r="AY390">
        <v>1.91548595619415</v>
      </c>
      <c r="AZ390">
        <v>1.98094705687754</v>
      </c>
      <c r="BA390">
        <v>2.4676303963809199</v>
      </c>
      <c r="BB390">
        <v>2.5545813818346801</v>
      </c>
      <c r="BC390">
        <v>1.9261768247329101</v>
      </c>
      <c r="BD390">
        <v>2.0520511255424201</v>
      </c>
      <c r="BE390">
        <v>1.2364706285914</v>
      </c>
      <c r="BF390">
        <v>1.2667488456035501</v>
      </c>
      <c r="BG390">
        <v>2.0167417049539802</v>
      </c>
      <c r="BH390">
        <v>2.0947507968774999</v>
      </c>
      <c r="BI390">
        <v>1.8032653419823399</v>
      </c>
      <c r="BJ390">
        <v>1.8881920548226001</v>
      </c>
      <c r="BK390">
        <v>1.58117603714062</v>
      </c>
      <c r="BL390">
        <v>1.6380347777106601</v>
      </c>
      <c r="BM390">
        <v>1.2482452591064199</v>
      </c>
      <c r="BN390">
        <v>1.2916414476654099</v>
      </c>
      <c r="BO390">
        <v>1.9030190191501299</v>
      </c>
      <c r="BP390">
        <v>2.0158661845217698</v>
      </c>
      <c r="BQ390">
        <v>1.7924491200471899</v>
      </c>
      <c r="BR390">
        <v>1.8999809145957001</v>
      </c>
      <c r="BS390">
        <v>1.54027880348992</v>
      </c>
      <c r="BT390">
        <v>1.62032283557043</v>
      </c>
      <c r="BU390">
        <v>1.5339297317195399</v>
      </c>
      <c r="BV390">
        <v>1.63567075053796</v>
      </c>
      <c r="BW390">
        <v>1.6013402406903401</v>
      </c>
      <c r="BX390">
        <v>1.68627308313566</v>
      </c>
      <c r="BY390">
        <v>1.8637992390193401</v>
      </c>
      <c r="BZ390">
        <v>1.9574019705282699</v>
      </c>
      <c r="CA390">
        <v>1.7875733700841001</v>
      </c>
      <c r="CB390">
        <v>1.8946023694282299</v>
      </c>
      <c r="CC390">
        <v>2.42663711033912</v>
      </c>
      <c r="CD390">
        <v>1.98297139355964</v>
      </c>
      <c r="CE390">
        <v>1.9653562082156</v>
      </c>
      <c r="CF390">
        <v>2.0619551822675102</v>
      </c>
      <c r="CG390">
        <v>2.0940190948043398</v>
      </c>
      <c r="CH390">
        <v>2.05397156521687</v>
      </c>
      <c r="CI390">
        <v>1.6085719439173001</v>
      </c>
      <c r="CJ390">
        <v>1.6943421918385899</v>
      </c>
      <c r="CK390">
        <v>1.8728010727094999</v>
      </c>
      <c r="CL390">
        <v>1.90840906861052</v>
      </c>
      <c r="CM390">
        <v>1.80094086720058</v>
      </c>
      <c r="CN390">
        <v>1.87234249443812</v>
      </c>
      <c r="CO390">
        <v>1.9901718491139599</v>
      </c>
      <c r="CP390">
        <v>2.0666017835565</v>
      </c>
      <c r="CQ390">
        <v>1.9669783977058699</v>
      </c>
      <c r="CR390">
        <v>2.0272888633530401</v>
      </c>
      <c r="CS390">
        <v>1.54505286453178</v>
      </c>
      <c r="CT390">
        <v>1.5874485440047099</v>
      </c>
      <c r="CU390">
        <v>1.8879575364704999</v>
      </c>
      <c r="CV390">
        <v>1.9413391901071899</v>
      </c>
      <c r="CW390">
        <v>1.8211553281186199</v>
      </c>
      <c r="CX390">
        <v>1.8972789835180901</v>
      </c>
      <c r="CY390">
        <v>1.6118557568279901</v>
      </c>
      <c r="CZ390">
        <v>1.6870057764567301</v>
      </c>
      <c r="DA390">
        <v>1.57827500445636</v>
      </c>
      <c r="DB390">
        <v>1.6464107156498999</v>
      </c>
      <c r="DC390">
        <v>1.9132555274145999</v>
      </c>
      <c r="DD390">
        <v>1.99417311246491</v>
      </c>
      <c r="DE390">
        <v>1.9715166923021701</v>
      </c>
      <c r="DF390">
        <v>2.0445101492703799</v>
      </c>
      <c r="DG390">
        <v>1.92035363944893</v>
      </c>
      <c r="DH390">
        <v>2.0043391343426902</v>
      </c>
      <c r="DI390">
        <v>1.9743665029539399</v>
      </c>
      <c r="DJ390">
        <v>1.94727382731867</v>
      </c>
      <c r="DK390">
        <v>1.2100561603751201</v>
      </c>
      <c r="DL390">
        <v>1.2477872085203801</v>
      </c>
      <c r="DM390">
        <v>1.9327942852134199</v>
      </c>
      <c r="DN390">
        <v>2.0650801998422299</v>
      </c>
      <c r="DO390">
        <v>1.5720345190374001</v>
      </c>
      <c r="DP390">
        <v>1.6423843705469501</v>
      </c>
      <c r="DQ390">
        <v>1.9219835134326999</v>
      </c>
      <c r="DR390">
        <v>2.0208431213428399</v>
      </c>
      <c r="DS390">
        <v>1.9255523992907899</v>
      </c>
      <c r="DT390">
        <v>1.9755972013040199</v>
      </c>
      <c r="DU390">
        <v>1.9446781632482799</v>
      </c>
      <c r="DV390">
        <v>2.0289122740111298</v>
      </c>
      <c r="DW390">
        <v>1.9597274426073401</v>
      </c>
      <c r="DX390">
        <v>1.93598880212589</v>
      </c>
      <c r="DY390">
        <v>1.5790619546959299</v>
      </c>
      <c r="DZ390">
        <v>1.67420375413819</v>
      </c>
      <c r="EA390">
        <v>1.5219326284730701</v>
      </c>
      <c r="EB390">
        <v>1.5611999016474001</v>
      </c>
      <c r="EC390">
        <v>2.0162871971415899</v>
      </c>
      <c r="ED390">
        <v>2.0819184727329598</v>
      </c>
      <c r="EE390">
        <v>1.57485764044042</v>
      </c>
      <c r="EF390">
        <v>1.6461233515507701</v>
      </c>
      <c r="EG390">
        <v>1.9174712678305099</v>
      </c>
      <c r="EH390">
        <v>2.02251879076353</v>
      </c>
      <c r="EI390">
        <v>1.9212287831699699</v>
      </c>
      <c r="EJ390">
        <v>2.0613196270619101</v>
      </c>
      <c r="EK390">
        <v>1.89038536311401</v>
      </c>
      <c r="EL390">
        <v>1.99566898518166</v>
      </c>
      <c r="EM390">
        <v>1.9412379123285799</v>
      </c>
      <c r="EN390">
        <v>1.9822770308972599</v>
      </c>
      <c r="EO390">
        <v>1.96174775385658</v>
      </c>
      <c r="EP390">
        <v>2.0160959484658401</v>
      </c>
      <c r="EQ390">
        <v>2.5049985718366101</v>
      </c>
      <c r="ER390">
        <v>2.6314717534120602</v>
      </c>
      <c r="ES390">
        <v>1.9219107146469201</v>
      </c>
      <c r="ET390">
        <v>1.9856484009952</v>
      </c>
      <c r="EU390">
        <v>1.9111389963632901</v>
      </c>
      <c r="EV390">
        <v>1.9684083330428599</v>
      </c>
      <c r="EW390">
        <v>1.89606026817623</v>
      </c>
      <c r="EX390">
        <v>1.95437716213511</v>
      </c>
      <c r="EY390">
        <v>1.88923994482316</v>
      </c>
      <c r="EZ390">
        <v>1.92695937863099</v>
      </c>
      <c r="FA390">
        <v>1.8966974380722299</v>
      </c>
      <c r="FB390">
        <v>2.01401752379798</v>
      </c>
      <c r="FC390">
        <v>1.99088533754633</v>
      </c>
      <c r="FD390">
        <v>2.09165704563407</v>
      </c>
      <c r="FE390">
        <v>1.58685955699185</v>
      </c>
      <c r="FF390">
        <v>1.6260098969904999</v>
      </c>
      <c r="FG390">
        <v>1.5759042940747801</v>
      </c>
      <c r="FH390">
        <v>1.6328765835429</v>
      </c>
      <c r="FI390">
        <v>1.5534204102409801</v>
      </c>
      <c r="FJ390">
        <v>1.67200388722422</v>
      </c>
      <c r="FK390">
        <v>1.9060802282829299</v>
      </c>
      <c r="FL390">
        <v>1.9904516270646899</v>
      </c>
      <c r="FM390">
        <v>1.24328425569211</v>
      </c>
      <c r="FN390">
        <v>1.3310287990476599</v>
      </c>
      <c r="FO390">
        <v>1.9785207772581299</v>
      </c>
      <c r="FP390">
        <v>2.0761788087168802</v>
      </c>
      <c r="FQ390">
        <v>1.8921336225012999</v>
      </c>
      <c r="FR390">
        <v>1.9852978261965999</v>
      </c>
      <c r="FS390">
        <v>1.5557837247405699</v>
      </c>
      <c r="FT390">
        <v>1.6179246313489799</v>
      </c>
      <c r="FU390">
        <v>1.5624927119368699</v>
      </c>
      <c r="FV390">
        <v>1.6125762817273599</v>
      </c>
      <c r="FW390">
        <v>1.9558010618363499</v>
      </c>
      <c r="FX390">
        <v>2.0585415365396602</v>
      </c>
      <c r="FY390">
        <v>1.9212326917884801</v>
      </c>
      <c r="FZ390">
        <v>1.98745709106337</v>
      </c>
      <c r="GA390">
        <v>1.1873378973399999</v>
      </c>
      <c r="GB390">
        <v>1.24041709391398</v>
      </c>
      <c r="GC390">
        <v>1.8760427233128401</v>
      </c>
      <c r="GD390">
        <v>2.0122919028581601</v>
      </c>
      <c r="GE390">
        <v>1.88676037345918</v>
      </c>
      <c r="GF390">
        <v>1.9055432599997</v>
      </c>
      <c r="GG390">
        <v>1.2164595030833101</v>
      </c>
      <c r="GH390">
        <v>1.2658338736601</v>
      </c>
    </row>
    <row r="391" spans="1:190" x14ac:dyDescent="0.45">
      <c r="A391" t="s">
        <v>51</v>
      </c>
      <c r="B391" t="s">
        <v>115</v>
      </c>
      <c r="C391" t="s">
        <v>117</v>
      </c>
      <c r="D391">
        <v>45</v>
      </c>
      <c r="E391" s="1" cm="1">
        <f t="array" ref="E391">SUMPRODUCT($G391:$FZZ391,$G$2:$FZZ$2)/SUMPRODUCT(--($G391:$FZZ391&lt;&gt;""),$G$2:$FZZ$2)</f>
        <v>1.1801576778695999</v>
      </c>
      <c r="F391" s="1" cm="1">
        <f t="array" ref="F391">SUMPRODUCT($G391:$FZZ391,$F$2:$FZY$2)/SUMPRODUCT(--($G391:$FZZ391&lt;&gt;""),$F$2:$FZY$2)</f>
        <v>1.2188717124459796</v>
      </c>
      <c r="G391">
        <v>1.15997534337852</v>
      </c>
      <c r="H391">
        <v>1.2006183038995999</v>
      </c>
      <c r="I391">
        <v>1.16089340644643</v>
      </c>
      <c r="J391">
        <v>1.2070578731004</v>
      </c>
      <c r="K391">
        <v>1.1599821704745701</v>
      </c>
      <c r="L391">
        <v>1.2036010238469901</v>
      </c>
      <c r="M391">
        <v>1.1645948690178001</v>
      </c>
      <c r="N391">
        <v>1.2108508765992001</v>
      </c>
      <c r="O391">
        <v>1.15252804443965</v>
      </c>
      <c r="P391">
        <v>1.1994916945313301</v>
      </c>
      <c r="Q391">
        <v>1.21130434483565</v>
      </c>
      <c r="R391">
        <v>1.26418244595607</v>
      </c>
      <c r="S391">
        <v>1.21135640332162</v>
      </c>
      <c r="T391">
        <v>1.2593654236402601</v>
      </c>
      <c r="U391">
        <v>1.13803966215048</v>
      </c>
      <c r="V391">
        <v>1.18680521199043</v>
      </c>
      <c r="W391">
        <v>1.21011165550614</v>
      </c>
      <c r="X391">
        <v>1.2715833339624401</v>
      </c>
      <c r="Y391">
        <v>1.21011165550614</v>
      </c>
      <c r="Z391">
        <v>1.2715833339624401</v>
      </c>
      <c r="AA391">
        <v>1.1977312026146201</v>
      </c>
      <c r="AB391">
        <v>1.2603692884917299</v>
      </c>
      <c r="AC391">
        <v>1.17385926163565</v>
      </c>
      <c r="AD391">
        <v>1.2323891959922999</v>
      </c>
      <c r="AE391">
        <v>1.23137347291151</v>
      </c>
      <c r="AF391">
        <v>1.29438360028643</v>
      </c>
      <c r="AG391">
        <v>1.1830064222804599</v>
      </c>
      <c r="AH391">
        <v>1.2260170681109499</v>
      </c>
      <c r="AI391">
        <v>1.1376389392683099</v>
      </c>
      <c r="AJ391">
        <v>1.1842775158047401</v>
      </c>
      <c r="AK391">
        <v>1.16689217871166</v>
      </c>
      <c r="AL391">
        <v>1.1933994245757999</v>
      </c>
      <c r="AM391">
        <v>1.14930055023476</v>
      </c>
      <c r="AN391">
        <v>1.17559604013477</v>
      </c>
      <c r="AO391">
        <v>1.15668577975568</v>
      </c>
      <c r="AP391">
        <v>1.1908241259872501</v>
      </c>
      <c r="AQ391">
        <v>1.16490090266657</v>
      </c>
      <c r="AR391">
        <v>1.1958995819627001</v>
      </c>
      <c r="AS391">
        <v>1.2115861062968201</v>
      </c>
      <c r="AT391">
        <v>1.26621013492937</v>
      </c>
      <c r="AU391">
        <v>1.19690874536924</v>
      </c>
      <c r="AV391">
        <v>1.23526844491412</v>
      </c>
      <c r="AW391">
        <v>1.1575473745117799</v>
      </c>
      <c r="AX391">
        <v>1.1942611143256601</v>
      </c>
      <c r="AY391">
        <v>1.15629428217108</v>
      </c>
      <c r="AZ391">
        <v>1.19868840742516</v>
      </c>
      <c r="BA391">
        <v>1.1427628822062601</v>
      </c>
      <c r="BB391">
        <v>1.1768399265626801</v>
      </c>
      <c r="BC391">
        <v>1.16879634169526</v>
      </c>
      <c r="BD391">
        <v>1.2241912404815001</v>
      </c>
      <c r="BE391">
        <v>1.2092431386304801</v>
      </c>
      <c r="BF391">
        <v>1.2466319729916</v>
      </c>
      <c r="BG391">
        <v>1.23509099200939</v>
      </c>
      <c r="BH391">
        <v>1.2771860157095201</v>
      </c>
      <c r="BI391">
        <v>1.1424011245662</v>
      </c>
      <c r="BJ391">
        <v>1.17883677682925</v>
      </c>
      <c r="BK391">
        <v>1.1730312439665</v>
      </c>
      <c r="BL391">
        <v>1.2150659720807599</v>
      </c>
      <c r="BM391">
        <v>1.21993365591361</v>
      </c>
      <c r="BN391">
        <v>1.23485271545944</v>
      </c>
      <c r="BO391">
        <v>1.19750008186483</v>
      </c>
      <c r="BP391">
        <v>1.2495115398229499</v>
      </c>
      <c r="BQ391">
        <v>1.1383017074689401</v>
      </c>
      <c r="BR391">
        <v>1.1472949813097899</v>
      </c>
      <c r="BS391">
        <v>1.1694896697793</v>
      </c>
      <c r="BT391">
        <v>1.2258455572785301</v>
      </c>
      <c r="BU391">
        <v>1.16932624770544</v>
      </c>
      <c r="BV391">
        <v>1.23219513641316</v>
      </c>
      <c r="BW391">
        <v>1.19138084081549</v>
      </c>
      <c r="BX391">
        <v>1.25089858699922</v>
      </c>
      <c r="BY391">
        <v>1.1594224568452101</v>
      </c>
      <c r="BZ391">
        <v>1.2130341245116301</v>
      </c>
      <c r="CA391">
        <v>1.1204369411627899</v>
      </c>
      <c r="CB391">
        <v>1.1627072419490001</v>
      </c>
      <c r="CC391">
        <v>1.2746339658849799</v>
      </c>
      <c r="CD391">
        <v>1.17778593434795</v>
      </c>
      <c r="CE391">
        <v>1.17280996971341</v>
      </c>
      <c r="CF391">
        <v>1.20915120036996</v>
      </c>
      <c r="CG391">
        <v>1.2238009446653599</v>
      </c>
      <c r="CH391">
        <v>1.24363654681545</v>
      </c>
      <c r="CI391">
        <v>1.1826980969583301</v>
      </c>
      <c r="CJ391">
        <v>1.23922791026158</v>
      </c>
      <c r="CK391">
        <v>1.14240109596607</v>
      </c>
      <c r="CL391">
        <v>1.16860108070394</v>
      </c>
      <c r="CM391">
        <v>1.1744342977277999</v>
      </c>
      <c r="CN391">
        <v>1.2196351540980099</v>
      </c>
      <c r="CO391">
        <v>1.2123263328831599</v>
      </c>
      <c r="CP391">
        <v>1.25378499997266</v>
      </c>
      <c r="CQ391">
        <v>1.22236358133307</v>
      </c>
      <c r="CR391">
        <v>1.26041511698891</v>
      </c>
      <c r="CS391">
        <v>1.1401988701253201</v>
      </c>
      <c r="CT391">
        <v>1.19074375802612</v>
      </c>
      <c r="CU391">
        <v>1.1566706197971199</v>
      </c>
      <c r="CV391">
        <v>1.1970155784043901</v>
      </c>
      <c r="CW391">
        <v>1.14393164803911</v>
      </c>
      <c r="CX391">
        <v>1.1811498212795599</v>
      </c>
      <c r="CY391">
        <v>1.18708055259566</v>
      </c>
      <c r="CZ391">
        <v>1.2477053072364599</v>
      </c>
      <c r="DA391">
        <v>1.19097012961658</v>
      </c>
      <c r="DB391">
        <v>1.24015991987029</v>
      </c>
      <c r="DC391">
        <v>1.1883428023820899</v>
      </c>
      <c r="DD391">
        <v>1.2312273256211901</v>
      </c>
      <c r="DE391">
        <v>1.2025630195175201</v>
      </c>
      <c r="DF391">
        <v>1.2370793053707001</v>
      </c>
      <c r="DG391">
        <v>1.1581227045204401</v>
      </c>
      <c r="DH391">
        <v>1.19701219606688</v>
      </c>
      <c r="DI391">
        <v>1.17661399387856</v>
      </c>
      <c r="DJ391">
        <v>1.1923713431560901</v>
      </c>
      <c r="DK391">
        <v>1.1916086585122001</v>
      </c>
      <c r="DL391">
        <v>1.2270224096254101</v>
      </c>
      <c r="DM391">
        <v>1.1927316153913501</v>
      </c>
      <c r="DN391">
        <v>1.25475501796827</v>
      </c>
      <c r="DO391">
        <v>1.1766370573586</v>
      </c>
      <c r="DP391">
        <v>1.2295542622754301</v>
      </c>
      <c r="DQ391">
        <v>1.2023747490710199</v>
      </c>
      <c r="DR391">
        <v>1.25199675394011</v>
      </c>
      <c r="DS391">
        <v>1.15514841858425</v>
      </c>
      <c r="DT391">
        <v>1.19250567174422</v>
      </c>
      <c r="DU391">
        <v>1.17365240915753</v>
      </c>
      <c r="DV391">
        <v>1.2766568544494601</v>
      </c>
      <c r="DW391">
        <v>1.1812407187670899</v>
      </c>
      <c r="DX391">
        <v>1.1997925266979701</v>
      </c>
      <c r="DY391">
        <v>1.1933821490891801</v>
      </c>
      <c r="DZ391">
        <v>1.2467342911658701</v>
      </c>
      <c r="EA391">
        <v>1.13746414228341</v>
      </c>
      <c r="EB391">
        <v>1.1724858618145999</v>
      </c>
      <c r="EC391">
        <v>1.16906606160185</v>
      </c>
      <c r="ED391">
        <v>1.25003260047466</v>
      </c>
      <c r="EE391">
        <v>1.15810217807261</v>
      </c>
      <c r="EF391">
        <v>1.21320134282015</v>
      </c>
      <c r="EG391">
        <v>1.19392519845155</v>
      </c>
      <c r="EH391">
        <v>1.2420807663920199</v>
      </c>
      <c r="EI391">
        <v>1.1772868537152501</v>
      </c>
      <c r="EJ391">
        <v>1.2506356899137201</v>
      </c>
      <c r="EK391">
        <v>1.16138160452758</v>
      </c>
      <c r="EL391">
        <v>1.22110856698492</v>
      </c>
      <c r="EM391">
        <v>1.1945146399811299</v>
      </c>
      <c r="EN391">
        <v>1.23065691791053</v>
      </c>
      <c r="EO391">
        <v>1.2039837260552599</v>
      </c>
      <c r="EP391">
        <v>1.2440498389557499</v>
      </c>
      <c r="EQ391">
        <v>1.15101275411994</v>
      </c>
      <c r="ER391">
        <v>1.19318703972777</v>
      </c>
      <c r="ES391">
        <v>1.2060197827538</v>
      </c>
      <c r="ET391">
        <v>1.23628051863988</v>
      </c>
      <c r="EU391">
        <v>1.1738645473875</v>
      </c>
      <c r="EV391">
        <v>1.2348170611267899</v>
      </c>
      <c r="EW391">
        <v>1.18145495611401</v>
      </c>
      <c r="EX391">
        <v>1.2355690882579899</v>
      </c>
      <c r="EY391">
        <v>1.1436028641585201</v>
      </c>
      <c r="EZ391">
        <v>1.1665951199409299</v>
      </c>
      <c r="FA391">
        <v>1.1844088179387899</v>
      </c>
      <c r="FB391">
        <v>1.25261834621996</v>
      </c>
      <c r="FC391">
        <v>1.2127605274351301</v>
      </c>
      <c r="FD391">
        <v>1.27183569301816</v>
      </c>
      <c r="FE391">
        <v>1.1959873426243799</v>
      </c>
      <c r="FF391">
        <v>1.2239194102201501</v>
      </c>
      <c r="FG391">
        <v>1.20256030585783</v>
      </c>
      <c r="FH391">
        <v>1.2391237925118099</v>
      </c>
      <c r="FI391">
        <v>1.1849092402559001</v>
      </c>
      <c r="FJ391">
        <v>1.22979742471395</v>
      </c>
      <c r="FK391">
        <v>1.1674120616802901</v>
      </c>
      <c r="FL391">
        <v>1.2022101190802801</v>
      </c>
      <c r="FM391">
        <v>1.1992909796123901</v>
      </c>
      <c r="FN391">
        <v>1.2687148024357799</v>
      </c>
      <c r="FO391">
        <v>1.2208014021407601</v>
      </c>
      <c r="FP391">
        <v>1.2715932361015401</v>
      </c>
      <c r="FQ391">
        <v>1.16524604495553</v>
      </c>
      <c r="FR391">
        <v>1.2263327785343201</v>
      </c>
      <c r="FS391">
        <v>1.19512834516657</v>
      </c>
      <c r="FT391">
        <v>1.26274167121791</v>
      </c>
      <c r="FU391">
        <v>1.17780930539899</v>
      </c>
      <c r="FV391">
        <v>1.22395732110234</v>
      </c>
      <c r="FW391">
        <v>1.1930590256089899</v>
      </c>
      <c r="FX391">
        <v>1.25142098688319</v>
      </c>
      <c r="FY391">
        <v>1.18268214602537</v>
      </c>
      <c r="FZ391">
        <v>1.2157056350522599</v>
      </c>
      <c r="GA391">
        <v>1.1871494058748999</v>
      </c>
      <c r="GB391">
        <v>1.2311282345135399</v>
      </c>
      <c r="GC391">
        <v>1.1685184080195701</v>
      </c>
      <c r="GD391">
        <v>1.2303359388985</v>
      </c>
      <c r="GE391">
        <v>1.1544623096428099</v>
      </c>
      <c r="GF391">
        <v>1.1794011168598899</v>
      </c>
      <c r="GG391">
        <v>1.19615241353622</v>
      </c>
      <c r="GH391">
        <v>1.24962407052299</v>
      </c>
    </row>
    <row r="392" spans="1:190" x14ac:dyDescent="0.45">
      <c r="A392" t="s">
        <v>51</v>
      </c>
      <c r="B392" t="s">
        <v>115</v>
      </c>
      <c r="C392" t="s">
        <v>116</v>
      </c>
      <c r="D392">
        <v>45</v>
      </c>
      <c r="E392" s="1" cm="1">
        <f t="array" ref="E392">SUMPRODUCT($G392:$FZZ392,$G$2:$FZZ$2)/SUMPRODUCT(--($G392:$FZZ392&lt;&gt;""),$G$2:$FZZ$2)</f>
        <v>1.199940401961294</v>
      </c>
      <c r="F392" s="1" cm="1">
        <f t="array" ref="F392">SUMPRODUCT($G392:$FZZ392,$F$2:$FZY$2)/SUMPRODUCT(--($G392:$FZZ392&lt;&gt;""),$F$2:$FZY$2)</f>
        <v>1.2343962213016346</v>
      </c>
      <c r="G392">
        <v>1.16158854465235</v>
      </c>
      <c r="H392">
        <v>1.21248396577747</v>
      </c>
      <c r="I392">
        <v>1.1702351858831701</v>
      </c>
      <c r="J392">
        <v>1.21635372043289</v>
      </c>
      <c r="K392">
        <v>1.1644395518305599</v>
      </c>
      <c r="L392">
        <v>1.21040460866217</v>
      </c>
      <c r="M392">
        <v>1.17325797062208</v>
      </c>
      <c r="N392">
        <v>1.21969403641778</v>
      </c>
      <c r="O392">
        <v>1.16766530039909</v>
      </c>
      <c r="P392">
        <v>1.2101256606622799</v>
      </c>
      <c r="Q392">
        <v>1.23294770652929</v>
      </c>
      <c r="R392">
        <v>1.2829009360964501</v>
      </c>
      <c r="S392">
        <v>1.2194687154591</v>
      </c>
      <c r="T392">
        <v>1.26637520607301</v>
      </c>
      <c r="U392">
        <v>1.1497806481608399</v>
      </c>
      <c r="V392">
        <v>1.20199145243105</v>
      </c>
      <c r="W392">
        <v>1.2170721948347001</v>
      </c>
      <c r="X392">
        <v>1.2847766512407399</v>
      </c>
      <c r="Y392">
        <v>1.2170721948347001</v>
      </c>
      <c r="Z392">
        <v>1.2847766512407399</v>
      </c>
      <c r="AA392">
        <v>1.21474804671642</v>
      </c>
      <c r="AB392">
        <v>1.2683171617748901</v>
      </c>
      <c r="AC392">
        <v>1.1737728888011401</v>
      </c>
      <c r="AD392">
        <v>1.2365227530723999</v>
      </c>
      <c r="AE392">
        <v>1.23782436583785</v>
      </c>
      <c r="AF392">
        <v>1.3102426912096099</v>
      </c>
      <c r="AG392">
        <v>1.1929491559111001</v>
      </c>
      <c r="AH392">
        <v>1.2337685246146</v>
      </c>
      <c r="AI392">
        <v>1.1787571898642299</v>
      </c>
      <c r="AJ392">
        <v>1.2103019095242999</v>
      </c>
      <c r="AK392">
        <v>1.19613946961925</v>
      </c>
      <c r="AL392">
        <v>1.2176235452262101</v>
      </c>
      <c r="AM392">
        <v>1.18844150529631</v>
      </c>
      <c r="AN392">
        <v>1.19141154680274</v>
      </c>
      <c r="AO392">
        <v>1.1757122322001601</v>
      </c>
      <c r="AP392">
        <v>1.2224681345377499</v>
      </c>
      <c r="AQ392">
        <v>1.18092529448578</v>
      </c>
      <c r="AR392">
        <v>1.2146266283298699</v>
      </c>
      <c r="AS392">
        <v>1.2139038538897899</v>
      </c>
      <c r="AT392">
        <v>1.27154866142087</v>
      </c>
      <c r="AU392">
        <v>1.20486093879088</v>
      </c>
      <c r="AV392">
        <v>1.24275646845542</v>
      </c>
      <c r="AW392">
        <v>1.1746874849317701</v>
      </c>
      <c r="AX392">
        <v>1.20388519215005</v>
      </c>
      <c r="AY392">
        <v>1.1986388733111899</v>
      </c>
      <c r="AZ392">
        <v>1.2353914167994899</v>
      </c>
      <c r="BA392">
        <v>1.17383251569109</v>
      </c>
      <c r="BB392">
        <v>1.2046752621355601</v>
      </c>
      <c r="BC392">
        <v>1.1773800827854799</v>
      </c>
      <c r="BD392">
        <v>1.23248980190853</v>
      </c>
      <c r="BE392">
        <v>1.21884346793638</v>
      </c>
      <c r="BF392">
        <v>1.2562112780632</v>
      </c>
      <c r="BG392">
        <v>1.2457778834351301</v>
      </c>
      <c r="BH392">
        <v>1.28618333276731</v>
      </c>
      <c r="BI392">
        <v>1.16236656758379</v>
      </c>
      <c r="BJ392">
        <v>1.1929787825985001</v>
      </c>
      <c r="BK392">
        <v>1.1765915576283701</v>
      </c>
      <c r="BL392">
        <v>1.2257008592577801</v>
      </c>
      <c r="BM392">
        <v>1.2442692954619099</v>
      </c>
      <c r="BN392">
        <v>1.2506746431162901</v>
      </c>
      <c r="BO392">
        <v>1.20219678434931</v>
      </c>
      <c r="BP392">
        <v>1.2579537533856899</v>
      </c>
      <c r="BQ392">
        <v>1.15547278787633</v>
      </c>
      <c r="BR392">
        <v>1.17376971435511</v>
      </c>
      <c r="BS392">
        <v>1.1753599503146099</v>
      </c>
      <c r="BT392">
        <v>1.2393975646994799</v>
      </c>
      <c r="BU392">
        <v>1.16722625338778</v>
      </c>
      <c r="BV392">
        <v>1.23162937323816</v>
      </c>
      <c r="BW392">
        <v>1.1800181415135</v>
      </c>
      <c r="BX392">
        <v>1.24987509519443</v>
      </c>
      <c r="BY392">
        <v>1.16791004737218</v>
      </c>
      <c r="BZ392">
        <v>1.21655229675079</v>
      </c>
      <c r="CA392">
        <v>1.1415139766378</v>
      </c>
      <c r="CB392">
        <v>1.18023926741994</v>
      </c>
      <c r="CC392">
        <v>1.32577469754859</v>
      </c>
      <c r="CD392">
        <v>1.19854858008242</v>
      </c>
      <c r="CE392">
        <v>1.20374345416781</v>
      </c>
      <c r="CF392">
        <v>1.2402798234663499</v>
      </c>
      <c r="CG392">
        <v>1.2816987382731699</v>
      </c>
      <c r="CH392">
        <v>1.28354184322347</v>
      </c>
      <c r="CI392">
        <v>1.1895648992843499</v>
      </c>
      <c r="CJ392">
        <v>1.2474462252910701</v>
      </c>
      <c r="CK392">
        <v>1.1767027264699701</v>
      </c>
      <c r="CL392">
        <v>1.1876478518556199</v>
      </c>
      <c r="CM392">
        <v>1.1870736381148399</v>
      </c>
      <c r="CN392">
        <v>1.2312652249648299</v>
      </c>
      <c r="CO392">
        <v>1.2281033172401301</v>
      </c>
      <c r="CP392">
        <v>1.2655022335463899</v>
      </c>
      <c r="CQ392">
        <v>1.2580732867190201</v>
      </c>
      <c r="CR392">
        <v>1.29192081381808</v>
      </c>
      <c r="CS392">
        <v>1.1853862435473801</v>
      </c>
      <c r="CT392">
        <v>1.2159679818083</v>
      </c>
      <c r="CU392">
        <v>1.19090453765644</v>
      </c>
      <c r="CV392">
        <v>1.2155070177660501</v>
      </c>
      <c r="CW392">
        <v>1.15549601006005</v>
      </c>
      <c r="CX392">
        <v>1.18783022146559</v>
      </c>
      <c r="CY392">
        <v>1.1850896378965401</v>
      </c>
      <c r="CZ392">
        <v>1.2508926401585201</v>
      </c>
      <c r="DA392">
        <v>1.1981851980748499</v>
      </c>
      <c r="DB392">
        <v>1.2593774669167801</v>
      </c>
      <c r="DC392">
        <v>1.21069203915394</v>
      </c>
      <c r="DD392">
        <v>1.2519422958450199</v>
      </c>
      <c r="DE392">
        <v>1.21601568414928</v>
      </c>
      <c r="DF392">
        <v>1.24833236370012</v>
      </c>
      <c r="DG392">
        <v>1.1665995133970699</v>
      </c>
      <c r="DH392">
        <v>1.20806924018658</v>
      </c>
      <c r="DI392">
        <v>1.2011620044131199</v>
      </c>
      <c r="DJ392">
        <v>1.2064470780838401</v>
      </c>
      <c r="DK392">
        <v>1.19631595209101</v>
      </c>
      <c r="DL392">
        <v>1.2306028607259001</v>
      </c>
      <c r="DM392">
        <v>1.20614208081339</v>
      </c>
      <c r="DN392">
        <v>1.2723946007537901</v>
      </c>
      <c r="DO392">
        <v>1.1760644035744201</v>
      </c>
      <c r="DP392">
        <v>1.23211122800942</v>
      </c>
      <c r="DQ392">
        <v>1.20650920428821</v>
      </c>
      <c r="DR392">
        <v>1.26253790629137</v>
      </c>
      <c r="DS392">
        <v>1.1978819133319301</v>
      </c>
      <c r="DT392">
        <v>1.2135054239033001</v>
      </c>
      <c r="DU392">
        <v>1.20143250426056</v>
      </c>
      <c r="DV392">
        <v>1.27511947466898</v>
      </c>
      <c r="DW392">
        <v>1.2218259071627999</v>
      </c>
      <c r="DX392">
        <v>1.2200495946454799</v>
      </c>
      <c r="DY392">
        <v>1.1841598851905599</v>
      </c>
      <c r="DZ392">
        <v>1.23810727506971</v>
      </c>
      <c r="EA392">
        <v>1.1448323907876401</v>
      </c>
      <c r="EB392">
        <v>1.17672321940824</v>
      </c>
      <c r="EC392">
        <v>1.1812716793156499</v>
      </c>
      <c r="ED392">
        <v>1.2632423128080701</v>
      </c>
      <c r="EE392">
        <v>1.1841794704338899</v>
      </c>
      <c r="EF392">
        <v>1.2373079434915599</v>
      </c>
      <c r="EG392">
        <v>1.19891096416575</v>
      </c>
      <c r="EH392">
        <v>1.2499736402114801</v>
      </c>
      <c r="EI392">
        <v>1.1797318149218601</v>
      </c>
      <c r="EJ392">
        <v>1.2512007476147999</v>
      </c>
      <c r="EK392">
        <v>1.2012355812848301</v>
      </c>
      <c r="EL392">
        <v>1.23789259947293</v>
      </c>
      <c r="EM392">
        <v>1.21512404955243</v>
      </c>
      <c r="EN392">
        <v>1.2445612498174901</v>
      </c>
      <c r="EO392">
        <v>1.24413459908459</v>
      </c>
      <c r="EP392">
        <v>1.2794965248347101</v>
      </c>
      <c r="EQ392">
        <v>1.1546887224768001</v>
      </c>
      <c r="ER392">
        <v>1.2136780795549</v>
      </c>
      <c r="ES392">
        <v>1.2075166373363999</v>
      </c>
      <c r="ET392">
        <v>1.23414648947144</v>
      </c>
      <c r="EU392">
        <v>1.1818699385362501</v>
      </c>
      <c r="EV392">
        <v>1.22394181277376</v>
      </c>
      <c r="EW392">
        <v>1.1961789175744</v>
      </c>
      <c r="EX392">
        <v>1.2473482574263</v>
      </c>
      <c r="EY392">
        <v>1.1460011104051799</v>
      </c>
      <c r="EZ392">
        <v>1.17265655854525</v>
      </c>
      <c r="FA392">
        <v>1.2007360903906801</v>
      </c>
      <c r="FB392">
        <v>1.2522699906852699</v>
      </c>
      <c r="FC392">
        <v>1.23300723096554</v>
      </c>
      <c r="FD392">
        <v>1.29960503129367</v>
      </c>
      <c r="FE392">
        <v>1.2156466707062501</v>
      </c>
      <c r="FF392">
        <v>1.2431747795058199</v>
      </c>
      <c r="FG392">
        <v>1.21048095831276</v>
      </c>
      <c r="FH392">
        <v>1.2435502698976</v>
      </c>
      <c r="FI392">
        <v>1.2254821430637299</v>
      </c>
      <c r="FJ392">
        <v>1.2664946724203701</v>
      </c>
      <c r="FK392">
        <v>1.1736541732974799</v>
      </c>
      <c r="FL392">
        <v>1.21083246446798</v>
      </c>
      <c r="FM392">
        <v>1.1842144852080201</v>
      </c>
      <c r="FN392">
        <v>1.2533635953351101</v>
      </c>
      <c r="FO392">
        <v>1.22387752729613</v>
      </c>
      <c r="FP392">
        <v>1.26668395496695</v>
      </c>
      <c r="FQ392">
        <v>1.1872194482271601</v>
      </c>
      <c r="FR392">
        <v>1.24820530925841</v>
      </c>
      <c r="FS392">
        <v>1.19699617695248</v>
      </c>
      <c r="FT392">
        <v>1.2656799563080201</v>
      </c>
      <c r="FU392">
        <v>1.19646674699731</v>
      </c>
      <c r="FV392">
        <v>1.24524818284292</v>
      </c>
      <c r="FW392">
        <v>1.2013194878201101</v>
      </c>
      <c r="FX392">
        <v>1.25160836976889</v>
      </c>
      <c r="FY392">
        <v>1.1801211092683299</v>
      </c>
      <c r="FZ392">
        <v>1.2144482585721399</v>
      </c>
      <c r="GA392">
        <v>1.1908061402979599</v>
      </c>
      <c r="GB392">
        <v>1.23940677966101</v>
      </c>
      <c r="GC392">
        <v>1.1903932215525901</v>
      </c>
      <c r="GD392">
        <v>1.25168566143564</v>
      </c>
      <c r="GE392">
        <v>1.1795696718308</v>
      </c>
      <c r="GF392">
        <v>1.1958975185776799</v>
      </c>
      <c r="GG392">
        <v>1.1962903693075999</v>
      </c>
      <c r="GH392">
        <v>1.2442644888048799</v>
      </c>
    </row>
    <row r="393" spans="1:190" x14ac:dyDescent="0.45">
      <c r="A393" t="s">
        <v>51</v>
      </c>
      <c r="B393" t="s">
        <v>225</v>
      </c>
      <c r="C393" t="s">
        <v>116</v>
      </c>
      <c r="D393">
        <v>45</v>
      </c>
      <c r="E393" s="1" cm="1">
        <f t="array" ref="E393">SUMPRODUCT($G393:$FZZ393,$G$2:$FZZ$2)/SUMPRODUCT(--($G393:$FZZ393&lt;&gt;""),$G$2:$FZZ$2)</f>
        <v>1.5203965473362984</v>
      </c>
      <c r="F393" s="1" cm="1">
        <f t="array" ref="F393">SUMPRODUCT($G393:$FZZ393,$F$2:$FZY$2)/SUMPRODUCT(--($G393:$FZZ393&lt;&gt;""),$F$2:$FZY$2)</f>
        <v>1.5637789685704822</v>
      </c>
      <c r="G393">
        <v>1.5536018495163699</v>
      </c>
      <c r="H393">
        <v>1.5974766079071101</v>
      </c>
      <c r="I393">
        <v>1.3948364209163899</v>
      </c>
      <c r="J393">
        <v>1.4263390897067501</v>
      </c>
      <c r="K393">
        <v>1.38755580168705</v>
      </c>
      <c r="L393">
        <v>1.4208632461892701</v>
      </c>
      <c r="M393">
        <v>1.4016489541731501</v>
      </c>
      <c r="N393">
        <v>1.4393000744601601</v>
      </c>
      <c r="O393">
        <v>1.38766853629597</v>
      </c>
      <c r="P393">
        <v>1.4245051774350099</v>
      </c>
      <c r="Q393">
        <v>1.5971638547090199</v>
      </c>
      <c r="R393">
        <v>1.72429689595642</v>
      </c>
      <c r="S393">
        <v>1.6457496333585</v>
      </c>
      <c r="T393">
        <v>1.71445314318227</v>
      </c>
      <c r="U393">
        <v>1.39793880798965</v>
      </c>
      <c r="V393">
        <v>1.4633643684395601</v>
      </c>
      <c r="W393">
        <v>1.45826318690029</v>
      </c>
      <c r="X393">
        <v>1.5595699866375701</v>
      </c>
      <c r="Y393">
        <v>1.45826318690029</v>
      </c>
      <c r="Z393">
        <v>1.5595699866375701</v>
      </c>
      <c r="AA393">
        <v>1.46326203106943</v>
      </c>
      <c r="AB393">
        <v>1.5450727849686501</v>
      </c>
      <c r="AC393">
        <v>1.4081795074280601</v>
      </c>
      <c r="AD393">
        <v>1.53803797936923</v>
      </c>
      <c r="AE393">
        <v>1.4882761763347301</v>
      </c>
      <c r="AF393">
        <v>1.5794194506356301</v>
      </c>
      <c r="AG393">
        <v>1.59923727655557</v>
      </c>
      <c r="AH393">
        <v>1.63854113613495</v>
      </c>
      <c r="AI393">
        <v>1.3891141569074501</v>
      </c>
      <c r="AJ393">
        <v>1.4453861799150101</v>
      </c>
      <c r="AK393">
        <v>1.4958980390769601</v>
      </c>
      <c r="AL393">
        <v>1.4930297616941901</v>
      </c>
      <c r="AM393">
        <v>1.30868612378927</v>
      </c>
      <c r="AN393">
        <v>1.29831022746554</v>
      </c>
      <c r="AO393">
        <v>1.4226503365565599</v>
      </c>
      <c r="AP393">
        <v>1.4483084651004801</v>
      </c>
      <c r="AQ393">
        <v>1.40604071687717</v>
      </c>
      <c r="AR393">
        <v>1.42745816843094</v>
      </c>
      <c r="AS393">
        <v>1.5727994556206699</v>
      </c>
      <c r="AT393">
        <v>1.67971848671571</v>
      </c>
      <c r="AU393">
        <v>1.4456950433079201</v>
      </c>
      <c r="AV393">
        <v>1.50294704084403</v>
      </c>
      <c r="AW393">
        <v>1.5115995226384999</v>
      </c>
      <c r="AX393">
        <v>1.56931988041853</v>
      </c>
      <c r="AY393">
        <v>1.4478786131155701</v>
      </c>
      <c r="AZ393">
        <v>1.48724761926664</v>
      </c>
      <c r="BA393">
        <v>1.6188945970787101</v>
      </c>
      <c r="BB393">
        <v>1.63835363354964</v>
      </c>
      <c r="BC393">
        <v>1.54589724859995</v>
      </c>
      <c r="BD393">
        <v>1.63917601422229</v>
      </c>
      <c r="BE393">
        <v>1.4945840465897</v>
      </c>
      <c r="BF393">
        <v>1.5225197212850401</v>
      </c>
      <c r="BG393">
        <v>1.4729728746294499</v>
      </c>
      <c r="BH393">
        <v>1.50056036134816</v>
      </c>
      <c r="BI393">
        <v>1.59848154276426</v>
      </c>
      <c r="BJ393">
        <v>1.57682632187779</v>
      </c>
      <c r="BK393">
        <v>1.57624119442323</v>
      </c>
      <c r="BL393">
        <v>1.6385289705025301</v>
      </c>
      <c r="BM393">
        <v>1.5346132882122201</v>
      </c>
      <c r="BN393">
        <v>1.51081602557457</v>
      </c>
      <c r="BO393">
        <v>1.7342714263660901</v>
      </c>
      <c r="BP393">
        <v>1.7921911863539799</v>
      </c>
      <c r="BQ393">
        <v>1.46522697172468</v>
      </c>
      <c r="BR393">
        <v>1.4389450205409</v>
      </c>
      <c r="BS393">
        <v>1.5513564946323399</v>
      </c>
      <c r="BT393">
        <v>1.6407324613176499</v>
      </c>
      <c r="BU393">
        <v>1.54163547557459</v>
      </c>
      <c r="BV393">
        <v>1.6712446542791699</v>
      </c>
      <c r="BW393">
        <v>1.4161755361205199</v>
      </c>
      <c r="BX393">
        <v>1.5557511993286599</v>
      </c>
      <c r="BY393">
        <v>1.55588176830373</v>
      </c>
      <c r="BZ393">
        <v>1.63735560101815</v>
      </c>
      <c r="CA393">
        <v>1.5164008601007799</v>
      </c>
      <c r="CB393">
        <v>1.5676623689300999</v>
      </c>
      <c r="CC393">
        <v>1.81448009572088</v>
      </c>
      <c r="CD393">
        <v>1.50703166997104</v>
      </c>
      <c r="CE393">
        <v>1.4719548347603399</v>
      </c>
      <c r="CF393">
        <v>1.5327659164967</v>
      </c>
      <c r="CG393">
        <v>1.54437082560434</v>
      </c>
      <c r="CH393">
        <v>1.5583719042059501</v>
      </c>
      <c r="CI393">
        <v>1.4409792878137699</v>
      </c>
      <c r="CJ393">
        <v>1.5354479934355001</v>
      </c>
      <c r="CK393">
        <v>1.3839006362853401</v>
      </c>
      <c r="CL393">
        <v>1.40282567380473</v>
      </c>
      <c r="CM393">
        <v>1.3768096018079601</v>
      </c>
      <c r="CN393">
        <v>1.4430324357764199</v>
      </c>
      <c r="CO393">
        <v>1.7502802184884001</v>
      </c>
      <c r="CP393">
        <v>1.81543580126084</v>
      </c>
      <c r="CQ393">
        <v>1.68701810365612</v>
      </c>
      <c r="CR393">
        <v>1.6905680413270201</v>
      </c>
      <c r="CS393">
        <v>1.42206351865105</v>
      </c>
      <c r="CT393">
        <v>1.46441605376294</v>
      </c>
      <c r="CU393">
        <v>1.56585704252109</v>
      </c>
      <c r="CV393">
        <v>1.62125364129371</v>
      </c>
      <c r="CW393">
        <v>1.6666498775231899</v>
      </c>
      <c r="CX393">
        <v>1.71362422203306</v>
      </c>
      <c r="CY393">
        <v>1.4427214775765</v>
      </c>
      <c r="CZ393">
        <v>1.5469968033200601</v>
      </c>
      <c r="DA393">
        <v>1.4595064893174501</v>
      </c>
      <c r="DB393">
        <v>1.5319967065334501</v>
      </c>
      <c r="DC393">
        <v>1.5355260455883299</v>
      </c>
      <c r="DD393">
        <v>1.6185228283934501</v>
      </c>
      <c r="DE393">
        <v>1.59063414012129</v>
      </c>
      <c r="DF393">
        <v>1.6601847350510399</v>
      </c>
      <c r="DG393">
        <v>1.4162779525484599</v>
      </c>
      <c r="DH393">
        <v>1.47290365572068</v>
      </c>
      <c r="DI393">
        <v>1.51206491565235</v>
      </c>
      <c r="DJ393">
        <v>1.4984162573848601</v>
      </c>
      <c r="DK393">
        <v>1.44063175878301</v>
      </c>
      <c r="DL393">
        <v>1.4893040838952301</v>
      </c>
      <c r="DM393">
        <v>1.4729709001665301</v>
      </c>
      <c r="DN393">
        <v>1.5507055833114201</v>
      </c>
      <c r="DO393">
        <v>1.3964761815978299</v>
      </c>
      <c r="DP393">
        <v>1.4826539173514</v>
      </c>
      <c r="DQ393">
        <v>1.5677615000213501</v>
      </c>
      <c r="DR393">
        <v>1.6863281083158901</v>
      </c>
      <c r="DS393">
        <v>1.6663775189217001</v>
      </c>
      <c r="DT393">
        <v>1.7183001925533301</v>
      </c>
      <c r="DU393">
        <v>1.53194532171757</v>
      </c>
      <c r="DV393">
        <v>1.68318058849467</v>
      </c>
      <c r="DW393">
        <v>1.4967706638435101</v>
      </c>
      <c r="DX393">
        <v>1.52326614135184</v>
      </c>
      <c r="DY393">
        <v>1.4481482085487301</v>
      </c>
      <c r="DZ393">
        <v>1.5391640437710901</v>
      </c>
      <c r="EA393">
        <v>1.36661749036964</v>
      </c>
      <c r="EB393">
        <v>1.3948282927628799</v>
      </c>
      <c r="EC393">
        <v>1.6666666666666601</v>
      </c>
      <c r="ED393">
        <v>1.8005111754427101</v>
      </c>
      <c r="EE393">
        <v>1.3759323548619899</v>
      </c>
      <c r="EF393">
        <v>1.44840110450394</v>
      </c>
      <c r="EG393">
        <v>1.5944433565801499</v>
      </c>
      <c r="EH393">
        <v>1.7020364819473099</v>
      </c>
      <c r="EI393">
        <v>1.5235585595375201</v>
      </c>
      <c r="EJ393">
        <v>1.63890639601851</v>
      </c>
      <c r="EK393">
        <v>1.4464185423597</v>
      </c>
      <c r="EL393">
        <v>1.48690975072363</v>
      </c>
      <c r="EM393">
        <v>1.62052854431303</v>
      </c>
      <c r="EN393">
        <v>1.674494872918</v>
      </c>
      <c r="EO393">
        <v>1.4633327682657999</v>
      </c>
      <c r="EP393">
        <v>1.5124682149516799</v>
      </c>
      <c r="EQ393">
        <v>1.6420153248140199</v>
      </c>
      <c r="ER393">
        <v>1.70326490567912</v>
      </c>
      <c r="ES393">
        <v>1.61336650686732</v>
      </c>
      <c r="ET393">
        <v>1.6581406638752301</v>
      </c>
      <c r="EU393">
        <v>1.2231284929182999</v>
      </c>
      <c r="EV393">
        <v>1.30341478150743</v>
      </c>
      <c r="EW393">
        <v>1.44339137147268</v>
      </c>
      <c r="EX393">
        <v>1.48829230637275</v>
      </c>
      <c r="EY393">
        <v>1.3969755768097001</v>
      </c>
      <c r="EZ393">
        <v>1.4053608530659201</v>
      </c>
      <c r="FA393">
        <v>1.43848874281516</v>
      </c>
      <c r="FB393">
        <v>1.54329074813137</v>
      </c>
      <c r="FC393">
        <v>1.49840189584979</v>
      </c>
      <c r="FD393">
        <v>1.57506228352676</v>
      </c>
      <c r="FE393">
        <v>1.7139887564801699</v>
      </c>
      <c r="FF393">
        <v>1.74185349760991</v>
      </c>
      <c r="FG393">
        <v>1.7024075336294699</v>
      </c>
      <c r="FH393">
        <v>1.76572574642943</v>
      </c>
      <c r="FI393">
        <v>1.4375093999097599</v>
      </c>
      <c r="FJ393">
        <v>1.47677499219084</v>
      </c>
      <c r="FK393">
        <v>1.4197922954508</v>
      </c>
      <c r="FL393">
        <v>1.4674244087142601</v>
      </c>
      <c r="FM393">
        <v>1.43770235533433</v>
      </c>
      <c r="FN393">
        <v>1.5734823758723699</v>
      </c>
      <c r="FO393">
        <v>1.61787192946373</v>
      </c>
      <c r="FP393">
        <v>1.71239124019708</v>
      </c>
      <c r="FQ393">
        <v>1.54856172559304</v>
      </c>
      <c r="FR393">
        <v>1.66000067248365</v>
      </c>
      <c r="FS393">
        <v>1.39651556526488</v>
      </c>
      <c r="FT393">
        <v>1.52333151283451</v>
      </c>
      <c r="FU393">
        <v>1.4095308430831399</v>
      </c>
      <c r="FV393">
        <v>1.47811637579196</v>
      </c>
      <c r="FW393">
        <v>1.78274515927545</v>
      </c>
      <c r="FX393">
        <v>1.93055902560899</v>
      </c>
      <c r="FY393">
        <v>1.6684691634203701</v>
      </c>
      <c r="FZ393">
        <v>1.7311142824082999</v>
      </c>
      <c r="GA393">
        <v>1.45614934555763</v>
      </c>
      <c r="GB393">
        <v>1.50545117317087</v>
      </c>
      <c r="GC393">
        <v>1.4801837818485499</v>
      </c>
      <c r="GD393">
        <v>1.55571334805179</v>
      </c>
      <c r="GE393">
        <v>1.4161035953508101</v>
      </c>
      <c r="GF393">
        <v>1.43128819968634</v>
      </c>
      <c r="GG393">
        <v>1.4495012898864601</v>
      </c>
      <c r="GH393">
        <v>1.5096982907279899</v>
      </c>
    </row>
    <row r="394" spans="1:190" x14ac:dyDescent="0.45">
      <c r="A394" t="s">
        <v>51</v>
      </c>
      <c r="B394" t="s">
        <v>231</v>
      </c>
      <c r="C394" t="s">
        <v>116</v>
      </c>
      <c r="D394">
        <v>45</v>
      </c>
      <c r="E394" s="1" cm="1">
        <f t="array" ref="E394">SUMPRODUCT($G394:$FZZ394,$G$2:$FZZ$2)/SUMPRODUCT(--($G394:$FZZ394&lt;&gt;""),$G$2:$FZZ$2)</f>
        <v>1.4579567149700534</v>
      </c>
      <c r="F394" s="1" cm="1">
        <f t="array" ref="F394">SUMPRODUCT($G394:$FZZ394,$F$2:$FZY$2)/SUMPRODUCT(--($G394:$FZZ394&lt;&gt;""),$F$2:$FZY$2)</f>
        <v>1.5013418717776283</v>
      </c>
      <c r="G394">
        <v>1.5514990227723</v>
      </c>
      <c r="H394">
        <v>1.5974766079071101</v>
      </c>
      <c r="I394">
        <v>1.3948364209163899</v>
      </c>
      <c r="J394">
        <v>1.4263390897067501</v>
      </c>
      <c r="K394">
        <v>1.38755580168705</v>
      </c>
      <c r="L394">
        <v>1.4208632461892701</v>
      </c>
      <c r="M394">
        <v>1.20557774318012</v>
      </c>
      <c r="N394">
        <v>1.2405171596832001</v>
      </c>
      <c r="O394">
        <v>1.38766853629597</v>
      </c>
      <c r="P394">
        <v>1.4245051774350099</v>
      </c>
      <c r="Q394">
        <v>1.3407673102186499</v>
      </c>
      <c r="R394">
        <v>1.39418189571569</v>
      </c>
      <c r="S394">
        <v>1.33648067238333</v>
      </c>
      <c r="T394">
        <v>1.39500645052823</v>
      </c>
      <c r="U394">
        <v>1.39793880798965</v>
      </c>
      <c r="V394">
        <v>1.4633643684395601</v>
      </c>
      <c r="W394">
        <v>1.45826318690029</v>
      </c>
      <c r="X394">
        <v>1.5595699866375701</v>
      </c>
      <c r="Y394">
        <v>1.45826318690029</v>
      </c>
      <c r="Z394">
        <v>1.5595699866375701</v>
      </c>
      <c r="AA394">
        <v>1.46326203106943</v>
      </c>
      <c r="AB394">
        <v>1.5450727849686501</v>
      </c>
      <c r="AC394">
        <v>1.4081795074280601</v>
      </c>
      <c r="AD394">
        <v>1.53803797936923</v>
      </c>
      <c r="AE394">
        <v>1.4882761763347301</v>
      </c>
      <c r="AF394">
        <v>1.5794194506356301</v>
      </c>
      <c r="AG394">
        <v>1.5710115402293101</v>
      </c>
      <c r="AH394">
        <v>1.63854113613495</v>
      </c>
      <c r="AI394">
        <v>1.3891141569074501</v>
      </c>
      <c r="AJ394">
        <v>1.4453861799150101</v>
      </c>
      <c r="AK394">
        <v>1.4958980390769601</v>
      </c>
      <c r="AL394">
        <v>1.4930297616941901</v>
      </c>
      <c r="AM394">
        <v>1.30868612378927</v>
      </c>
      <c r="AN394">
        <v>1.29831022746554</v>
      </c>
      <c r="AO394">
        <v>1.4226503365565599</v>
      </c>
      <c r="AP394">
        <v>1.4483084651004801</v>
      </c>
      <c r="AQ394">
        <v>1.40604071687717</v>
      </c>
      <c r="AR394">
        <v>1.42745816843094</v>
      </c>
      <c r="AS394">
        <v>1.5727994556206699</v>
      </c>
      <c r="AT394">
        <v>1.6672105447176699</v>
      </c>
      <c r="AU394">
        <v>1.4456950433079201</v>
      </c>
      <c r="AV394">
        <v>1.50294704084403</v>
      </c>
      <c r="AW394">
        <v>1.5115995226384999</v>
      </c>
      <c r="AX394">
        <v>1.56931988041853</v>
      </c>
      <c r="AY394">
        <v>1.4478786131155701</v>
      </c>
      <c r="AZ394">
        <v>1.48724761926664</v>
      </c>
      <c r="BA394">
        <v>1.6188945970787101</v>
      </c>
      <c r="BB394">
        <v>1.63835363354964</v>
      </c>
      <c r="BC394">
        <v>1.53276063920269</v>
      </c>
      <c r="BD394">
        <v>1.61949361431034</v>
      </c>
      <c r="BE394">
        <v>1.2364706285914</v>
      </c>
      <c r="BF394">
        <v>1.2667488456035501</v>
      </c>
      <c r="BG394">
        <v>1.4729728746294499</v>
      </c>
      <c r="BH394">
        <v>1.50056036134816</v>
      </c>
      <c r="BI394">
        <v>1.2411843087871299</v>
      </c>
      <c r="BJ394">
        <v>1.27467529615041</v>
      </c>
      <c r="BK394">
        <v>1.57624119442323</v>
      </c>
      <c r="BL394">
        <v>1.6380347777106601</v>
      </c>
      <c r="BM394">
        <v>1.2482452591064199</v>
      </c>
      <c r="BN394">
        <v>1.2916414476654099</v>
      </c>
      <c r="BO394">
        <v>1.2921358301328001</v>
      </c>
      <c r="BP394">
        <v>1.3514558686170699</v>
      </c>
      <c r="BQ394">
        <v>1.46522697172468</v>
      </c>
      <c r="BR394">
        <v>1.4389450205409</v>
      </c>
      <c r="BS394">
        <v>1.2641685958902</v>
      </c>
      <c r="BT394">
        <v>1.3331309556275199</v>
      </c>
      <c r="BU394">
        <v>1.5339297317195399</v>
      </c>
      <c r="BV394">
        <v>1.63567075053796</v>
      </c>
      <c r="BW394">
        <v>1.4161755361205199</v>
      </c>
      <c r="BX394">
        <v>1.5557511993286599</v>
      </c>
      <c r="BY394">
        <v>1.55588176830373</v>
      </c>
      <c r="BZ394">
        <v>1.63735560101815</v>
      </c>
      <c r="CA394">
        <v>1.50952669550273</v>
      </c>
      <c r="CB394">
        <v>1.5648562485990101</v>
      </c>
      <c r="CC394">
        <v>1.81448009572088</v>
      </c>
      <c r="CD394">
        <v>1.50703166997104</v>
      </c>
      <c r="CE394">
        <v>1.4719548347603399</v>
      </c>
      <c r="CF394">
        <v>1.5327659164967</v>
      </c>
      <c r="CG394">
        <v>1.54437082560434</v>
      </c>
      <c r="CH394">
        <v>1.5583719042059501</v>
      </c>
      <c r="CI394">
        <v>1.4409792878137699</v>
      </c>
      <c r="CJ394">
        <v>1.5354479934355001</v>
      </c>
      <c r="CK394">
        <v>1.3839006362853401</v>
      </c>
      <c r="CL394">
        <v>1.40282567380473</v>
      </c>
      <c r="CM394">
        <v>1.3768096018079601</v>
      </c>
      <c r="CN394">
        <v>1.4430324357764199</v>
      </c>
      <c r="CO394">
        <v>1.30284647307442</v>
      </c>
      <c r="CP394">
        <v>1.3404039520375299</v>
      </c>
      <c r="CQ394">
        <v>1.3486479970040901</v>
      </c>
      <c r="CR394">
        <v>1.3807513350741001</v>
      </c>
      <c r="CS394">
        <v>1.42206351865105</v>
      </c>
      <c r="CT394">
        <v>1.46441605376294</v>
      </c>
      <c r="CU394">
        <v>1.56585704252109</v>
      </c>
      <c r="CV394">
        <v>1.62125364129371</v>
      </c>
      <c r="CW394">
        <v>1.6666498775231899</v>
      </c>
      <c r="CX394">
        <v>1.71362422203306</v>
      </c>
      <c r="CY394">
        <v>1.4427214775765</v>
      </c>
      <c r="CZ394">
        <v>1.5469968033200601</v>
      </c>
      <c r="DA394">
        <v>1.4595064893174501</v>
      </c>
      <c r="DB394">
        <v>1.5319967065334501</v>
      </c>
      <c r="DC394">
        <v>1.5355260455883299</v>
      </c>
      <c r="DD394">
        <v>1.6185228283934501</v>
      </c>
      <c r="DE394">
        <v>1.583078970648</v>
      </c>
      <c r="DF394">
        <v>1.63653099771272</v>
      </c>
      <c r="DG394">
        <v>1.4162779525484599</v>
      </c>
      <c r="DH394">
        <v>1.47290365572068</v>
      </c>
      <c r="DI394">
        <v>1.51206491565235</v>
      </c>
      <c r="DJ394">
        <v>1.4984162573848601</v>
      </c>
      <c r="DK394">
        <v>1.2100561603751201</v>
      </c>
      <c r="DL394">
        <v>1.2477872085203801</v>
      </c>
      <c r="DM394">
        <v>1.4729709001665301</v>
      </c>
      <c r="DN394">
        <v>1.5507055833114201</v>
      </c>
      <c r="DO394">
        <v>1.3964761815978299</v>
      </c>
      <c r="DP394">
        <v>1.4826539173514</v>
      </c>
      <c r="DQ394">
        <v>1.5677615000213501</v>
      </c>
      <c r="DR394">
        <v>1.6863281083158901</v>
      </c>
      <c r="DS394">
        <v>1.6663775189217001</v>
      </c>
      <c r="DT394">
        <v>1.7183001925533301</v>
      </c>
      <c r="DU394">
        <v>1.53194532171757</v>
      </c>
      <c r="DV394">
        <v>1.65802238138936</v>
      </c>
      <c r="DW394">
        <v>1.4967706638435101</v>
      </c>
      <c r="DX394">
        <v>1.52326614135184</v>
      </c>
      <c r="DY394">
        <v>1.4481482085487301</v>
      </c>
      <c r="DZ394">
        <v>1.5391640437710901</v>
      </c>
      <c r="EA394">
        <v>1.36661749036964</v>
      </c>
      <c r="EB394">
        <v>1.3948282927628799</v>
      </c>
      <c r="EC394">
        <v>1.6666666666666601</v>
      </c>
      <c r="ED394">
        <v>1.8005111754427101</v>
      </c>
      <c r="EE394">
        <v>1.3759323548619899</v>
      </c>
      <c r="EF394">
        <v>1.44840110450394</v>
      </c>
      <c r="EG394">
        <v>1.5944433565801499</v>
      </c>
      <c r="EH394">
        <v>1.68529425055355</v>
      </c>
      <c r="EI394">
        <v>1.5235585595375201</v>
      </c>
      <c r="EJ394">
        <v>1.63890639601851</v>
      </c>
      <c r="EK394">
        <v>1.4464185423597</v>
      </c>
      <c r="EL394">
        <v>1.48690975072363</v>
      </c>
      <c r="EM394">
        <v>1.62052854431303</v>
      </c>
      <c r="EN394">
        <v>1.674494872918</v>
      </c>
      <c r="EO394">
        <v>1.4633327682657999</v>
      </c>
      <c r="EP394">
        <v>1.5124682149516799</v>
      </c>
      <c r="EQ394">
        <v>1.6420153248140199</v>
      </c>
      <c r="ER394">
        <v>1.70326490567912</v>
      </c>
      <c r="ES394">
        <v>1.5727693832554499</v>
      </c>
      <c r="ET394">
        <v>1.6059328033658999</v>
      </c>
      <c r="EU394">
        <v>1.2231284929182999</v>
      </c>
      <c r="EV394">
        <v>1.30341478150743</v>
      </c>
      <c r="EW394">
        <v>1.44339137147268</v>
      </c>
      <c r="EX394">
        <v>1.48829230637275</v>
      </c>
      <c r="EY394">
        <v>1.3969755768097001</v>
      </c>
      <c r="EZ394">
        <v>1.4053608530659201</v>
      </c>
      <c r="FA394">
        <v>1.43848874281516</v>
      </c>
      <c r="FB394">
        <v>1.54329074813137</v>
      </c>
      <c r="FC394">
        <v>1.49840189584979</v>
      </c>
      <c r="FD394">
        <v>1.57506228352676</v>
      </c>
      <c r="FE394">
        <v>1.57406752844543</v>
      </c>
      <c r="FF394">
        <v>1.6130916313202699</v>
      </c>
      <c r="FG394">
        <v>1.5759042940747801</v>
      </c>
      <c r="FH394">
        <v>1.6328765835429</v>
      </c>
      <c r="FI394">
        <v>1.4375093999097599</v>
      </c>
      <c r="FJ394">
        <v>1.47677499219084</v>
      </c>
      <c r="FK394">
        <v>1.4197922954508</v>
      </c>
      <c r="FL394">
        <v>1.4674244087142601</v>
      </c>
      <c r="FM394">
        <v>1.24328425569211</v>
      </c>
      <c r="FN394">
        <v>1.3310287990476599</v>
      </c>
      <c r="FO394">
        <v>1.6091085496606401</v>
      </c>
      <c r="FP394">
        <v>1.6887569414015999</v>
      </c>
      <c r="FQ394">
        <v>1.5347758107631</v>
      </c>
      <c r="FR394">
        <v>1.61498629814562</v>
      </c>
      <c r="FS394">
        <v>1.39651556526488</v>
      </c>
      <c r="FT394">
        <v>1.52333151283451</v>
      </c>
      <c r="FU394">
        <v>1.4095308430831399</v>
      </c>
      <c r="FV394">
        <v>1.47811637579196</v>
      </c>
      <c r="FW394">
        <v>1.57257183010618</v>
      </c>
      <c r="FX394">
        <v>1.6598376014990599</v>
      </c>
      <c r="FY394">
        <v>1.6684691634203701</v>
      </c>
      <c r="FZ394">
        <v>1.7311142824082999</v>
      </c>
      <c r="GA394">
        <v>1.1873378973399999</v>
      </c>
      <c r="GB394">
        <v>1.24041709391398</v>
      </c>
      <c r="GC394">
        <v>1.4801837818485499</v>
      </c>
      <c r="GD394">
        <v>1.55571334805179</v>
      </c>
      <c r="GE394">
        <v>1.4161035953508101</v>
      </c>
      <c r="GF394">
        <v>1.43128819968634</v>
      </c>
      <c r="GG394">
        <v>1.2164595030833101</v>
      </c>
      <c r="GH394">
        <v>1.2658338736601</v>
      </c>
    </row>
    <row r="395" spans="1:190" x14ac:dyDescent="0.45">
      <c r="A395" t="s">
        <v>125</v>
      </c>
      <c r="B395" t="s">
        <v>119</v>
      </c>
      <c r="C395" t="s">
        <v>117</v>
      </c>
      <c r="D395">
        <v>45</v>
      </c>
      <c r="E395" s="1" cm="1">
        <f t="array" ref="E395">SUMPRODUCT($G395:$FZZ395,$G$2:$FZZ$2)/SUMPRODUCT(--($G395:$FZZ395&lt;&gt;""),$G$2:$FZZ$2)</f>
        <v>0.94323796541974092</v>
      </c>
      <c r="F395" s="1" cm="1">
        <f t="array" ref="F395">SUMPRODUCT($G395:$FZZ395,$F$2:$FZY$2)/SUMPRODUCT(--($G395:$FZZ395&lt;&gt;""),$F$2:$FZY$2)</f>
        <v>0.98321537776162271</v>
      </c>
      <c r="G395">
        <v>0.91818668623370103</v>
      </c>
      <c r="H395">
        <v>0.96340083330748005</v>
      </c>
      <c r="I395">
        <v>0.92073604846107104</v>
      </c>
      <c r="J395">
        <v>0.96620342788591995</v>
      </c>
      <c r="K395">
        <v>0.920195314346689</v>
      </c>
      <c r="L395">
        <v>0.96459758626045899</v>
      </c>
      <c r="M395">
        <v>0.92656738644824999</v>
      </c>
      <c r="N395">
        <v>0.96775197996344597</v>
      </c>
      <c r="O395">
        <v>0.92363957501887595</v>
      </c>
      <c r="P395">
        <v>0.96340739941753795</v>
      </c>
      <c r="Q395">
        <v>0.98179392121933196</v>
      </c>
      <c r="R395">
        <v>1.03470125386028</v>
      </c>
      <c r="S395">
        <v>0.94237250220054303</v>
      </c>
      <c r="T395">
        <v>0.98021699062884404</v>
      </c>
      <c r="U395">
        <v>0.90238843157474302</v>
      </c>
      <c r="V395">
        <v>0.95618029767475099</v>
      </c>
      <c r="W395">
        <v>0.99453424026694603</v>
      </c>
      <c r="X395">
        <v>1.04246230966095</v>
      </c>
      <c r="Y395">
        <v>0.99453424026694603</v>
      </c>
      <c r="Z395">
        <v>1.04246230966095</v>
      </c>
      <c r="AA395">
        <v>0.97763678167273205</v>
      </c>
      <c r="AB395">
        <v>1.03038191595396</v>
      </c>
      <c r="AC395">
        <v>0.970358694042742</v>
      </c>
      <c r="AD395">
        <v>1.0128263659246799</v>
      </c>
      <c r="AE395">
        <v>0.99838805174353895</v>
      </c>
      <c r="AF395">
        <v>1.0456816836179501</v>
      </c>
      <c r="AG395">
        <v>0.95908373809020997</v>
      </c>
      <c r="AH395">
        <v>1.00014409758884</v>
      </c>
      <c r="AI395">
        <v>0.98235082651051897</v>
      </c>
      <c r="AJ395">
        <v>0.96169454088506501</v>
      </c>
      <c r="AK395">
        <v>0.89872445670758305</v>
      </c>
      <c r="AL395">
        <v>0.93897025009727897</v>
      </c>
      <c r="AM395">
        <v>0.883153177431106</v>
      </c>
      <c r="AN395">
        <v>0.91964918434361798</v>
      </c>
      <c r="AO395">
        <v>0.908510452083786</v>
      </c>
      <c r="AP395">
        <v>0.95485262057954501</v>
      </c>
      <c r="AQ395">
        <v>0.91489143725097599</v>
      </c>
      <c r="AR395">
        <v>0.95458159522319397</v>
      </c>
      <c r="AS395">
        <v>0.98955791737314402</v>
      </c>
      <c r="AT395">
        <v>1.03551623927125</v>
      </c>
      <c r="AU395">
        <v>0.96611851804277904</v>
      </c>
      <c r="AV395">
        <v>1.00461542503656</v>
      </c>
      <c r="AW395">
        <v>0.93364856068277102</v>
      </c>
      <c r="AX395">
        <v>0.95696061767684004</v>
      </c>
      <c r="AY395">
        <v>0.90348985523655101</v>
      </c>
      <c r="AZ395">
        <v>0.95091523120932198</v>
      </c>
      <c r="BA395">
        <v>0.90397584810607201</v>
      </c>
      <c r="BB395">
        <v>0.94436637163634096</v>
      </c>
      <c r="BC395">
        <v>0.96173089046099003</v>
      </c>
      <c r="BD395">
        <v>1.0130949164640299</v>
      </c>
      <c r="BE395">
        <v>0.94622775442366402</v>
      </c>
      <c r="BF395">
        <v>0.97611425675458796</v>
      </c>
      <c r="BG395">
        <v>0.97968629467729496</v>
      </c>
      <c r="BH395">
        <v>1.0159096532551899</v>
      </c>
      <c r="BI395">
        <v>0.90082438902962203</v>
      </c>
      <c r="BJ395">
        <v>0.92973071910737504</v>
      </c>
      <c r="BK395">
        <v>0.94232823257881804</v>
      </c>
      <c r="BL395">
        <v>0.98407955264038804</v>
      </c>
      <c r="BM395">
        <v>0.94915849348095704</v>
      </c>
      <c r="BN395">
        <v>0.99711249402267799</v>
      </c>
      <c r="BO395">
        <v>0.94709348652192904</v>
      </c>
      <c r="BP395">
        <v>0.99847185642935199</v>
      </c>
      <c r="BQ395">
        <v>0.86570815525108802</v>
      </c>
      <c r="BR395">
        <v>0.91962538628665502</v>
      </c>
      <c r="BS395">
        <v>0.94715951278064903</v>
      </c>
      <c r="BT395">
        <v>0.99458556695284805</v>
      </c>
      <c r="BU395">
        <v>0.95465741680934202</v>
      </c>
      <c r="BV395">
        <v>1.00422469445082</v>
      </c>
      <c r="BW395">
        <v>0.99791663634996597</v>
      </c>
      <c r="BX395">
        <v>1.04888507302686</v>
      </c>
      <c r="BY395">
        <v>0.928428063052682</v>
      </c>
      <c r="BZ395">
        <v>0.97234012985573703</v>
      </c>
      <c r="CA395">
        <v>0.92611518376767299</v>
      </c>
      <c r="CB395">
        <v>0.95730213945919895</v>
      </c>
      <c r="CC395">
        <v>0.89559429605266905</v>
      </c>
      <c r="CD395">
        <v>0.91235990127338795</v>
      </c>
      <c r="CE395">
        <v>0.92736565506438196</v>
      </c>
      <c r="CF395">
        <v>0.97885017896619297</v>
      </c>
      <c r="CG395">
        <v>0.93019906718739798</v>
      </c>
      <c r="CH395">
        <v>0.97740862999816203</v>
      </c>
      <c r="CI395">
        <v>0.97871875579537204</v>
      </c>
      <c r="CJ395">
        <v>1.03536034834477</v>
      </c>
      <c r="CK395">
        <v>0.90958461577595195</v>
      </c>
      <c r="CL395">
        <v>0.93184733512360496</v>
      </c>
      <c r="CM395">
        <v>0.94679875467541497</v>
      </c>
      <c r="CN395">
        <v>0.98790888408656896</v>
      </c>
      <c r="CO395">
        <v>0.98587152050652505</v>
      </c>
      <c r="CP395">
        <v>1.02230812551601</v>
      </c>
      <c r="CQ395">
        <v>0.94538636351977301</v>
      </c>
      <c r="CR395">
        <v>0.98325322033724405</v>
      </c>
      <c r="CS395">
        <v>0.91358438275646703</v>
      </c>
      <c r="CT395">
        <v>0.94514828970677001</v>
      </c>
      <c r="CU395">
        <v>0.91619555330393398</v>
      </c>
      <c r="CV395">
        <v>0.95312374065928995</v>
      </c>
      <c r="CW395">
        <v>0.94591713214566897</v>
      </c>
      <c r="CX395">
        <v>0.98862367638590098</v>
      </c>
      <c r="CY395">
        <v>0.97542669134279203</v>
      </c>
      <c r="CZ395">
        <v>1.00212177294225</v>
      </c>
      <c r="DA395">
        <v>0.96766800499112904</v>
      </c>
      <c r="DB395">
        <v>1.0292337597297301</v>
      </c>
      <c r="DC395">
        <v>0.96617667191457302</v>
      </c>
      <c r="DD395">
        <v>1.0175662262988501</v>
      </c>
      <c r="DE395">
        <v>0.97281573515464903</v>
      </c>
      <c r="DF395">
        <v>1.03091403205368</v>
      </c>
      <c r="DG395">
        <v>0.94370748035766805</v>
      </c>
      <c r="DH395">
        <v>0.99697810286847699</v>
      </c>
      <c r="DI395">
        <v>0.93867890953092703</v>
      </c>
      <c r="DJ395">
        <v>0.95996156310057601</v>
      </c>
      <c r="DK395">
        <v>0.95544428490939803</v>
      </c>
      <c r="DL395">
        <v>0.99773722760400496</v>
      </c>
      <c r="DM395">
        <v>0.94780436497501896</v>
      </c>
      <c r="DN395">
        <v>0.98169208519589801</v>
      </c>
      <c r="DO395">
        <v>0.95824288510966904</v>
      </c>
      <c r="DP395">
        <v>0.99643090199629702</v>
      </c>
      <c r="DQ395">
        <v>0.97270747020885795</v>
      </c>
      <c r="DR395">
        <v>1.03757741425703</v>
      </c>
      <c r="DS395">
        <v>0.92465635902617505</v>
      </c>
      <c r="DT395">
        <v>0.95594150954187496</v>
      </c>
      <c r="DU395">
        <v>0.99709208785708303</v>
      </c>
      <c r="DV395">
        <v>1.07217342597337</v>
      </c>
      <c r="DW395">
        <v>0.91365700115815496</v>
      </c>
      <c r="DX395">
        <v>0.94889904150176496</v>
      </c>
      <c r="DY395">
        <v>0.986203297509744</v>
      </c>
      <c r="DZ395">
        <v>1.0309365775697501</v>
      </c>
      <c r="EA395">
        <v>0.92175231538398394</v>
      </c>
      <c r="EB395">
        <v>0.94050487664945503</v>
      </c>
      <c r="EC395">
        <v>0.99113267089168799</v>
      </c>
      <c r="ED395">
        <v>1.03477818637039</v>
      </c>
      <c r="EE395">
        <v>0.93359227305537396</v>
      </c>
      <c r="EF395">
        <v>0.99760538044661295</v>
      </c>
      <c r="EG395">
        <v>0.97727786229646396</v>
      </c>
      <c r="EH395">
        <v>1.03261835545045</v>
      </c>
      <c r="EI395">
        <v>0.96976941299198005</v>
      </c>
      <c r="EJ395">
        <v>0.98897050833460098</v>
      </c>
      <c r="EK395">
        <v>0.93557480451030295</v>
      </c>
      <c r="EL395">
        <v>0.95745668985181598</v>
      </c>
      <c r="EM395">
        <v>0.95796129698889199</v>
      </c>
      <c r="EN395">
        <v>0.97599874209598203</v>
      </c>
      <c r="EO395">
        <v>0.95807764027801301</v>
      </c>
      <c r="EP395">
        <v>0.99872859806746905</v>
      </c>
      <c r="EQ395">
        <v>0.95673285893471405</v>
      </c>
      <c r="ER395">
        <v>0.99356705537548196</v>
      </c>
      <c r="ES395">
        <v>0.949562068895766</v>
      </c>
      <c r="ET395">
        <v>0.97517041891700496</v>
      </c>
      <c r="EU395">
        <v>0.96539904957765399</v>
      </c>
      <c r="EV395">
        <v>1.0407938001789301</v>
      </c>
      <c r="EW395">
        <v>0.97381850930611502</v>
      </c>
      <c r="EX395">
        <v>1.01230808817222</v>
      </c>
      <c r="EY395">
        <v>0.92373691410386205</v>
      </c>
      <c r="EZ395">
        <v>0.96252096319063996</v>
      </c>
      <c r="FA395">
        <v>0.96254420707464605</v>
      </c>
      <c r="FB395">
        <v>0.998811047414217</v>
      </c>
      <c r="FC395">
        <v>0.99523606975754997</v>
      </c>
      <c r="FD395">
        <v>1.0109375949443999</v>
      </c>
      <c r="FE395">
        <v>0.95273682084427302</v>
      </c>
      <c r="FF395">
        <v>1.0165707264525601</v>
      </c>
      <c r="FG395">
        <v>0.97811048174175996</v>
      </c>
      <c r="FH395">
        <v>1.01529289178242</v>
      </c>
      <c r="FI395">
        <v>0.96862454735819103</v>
      </c>
      <c r="FJ395">
        <v>1.02193505096197</v>
      </c>
      <c r="FK395">
        <v>0.955338034352192</v>
      </c>
      <c r="FL395">
        <v>0.99866926411677504</v>
      </c>
      <c r="FM395">
        <v>1.0248745805725701</v>
      </c>
      <c r="FN395">
        <v>1.0770569113135799</v>
      </c>
      <c r="FO395">
        <v>1.0019583471192599</v>
      </c>
      <c r="FP395">
        <v>1.03602822165985</v>
      </c>
      <c r="FQ395">
        <v>0.96872951026378096</v>
      </c>
      <c r="FR395">
        <v>1.0004203022814</v>
      </c>
      <c r="FS395">
        <v>0.97438558164937095</v>
      </c>
      <c r="FT395">
        <v>0.99745494265428702</v>
      </c>
      <c r="FU395">
        <v>0.95354102693668097</v>
      </c>
      <c r="FV395">
        <v>1.02003731488319</v>
      </c>
      <c r="FW395">
        <v>0.96214865708931896</v>
      </c>
      <c r="FX395">
        <v>1.0326436602123601</v>
      </c>
      <c r="FY395">
        <v>0.95800516835730998</v>
      </c>
      <c r="FZ395">
        <v>1.0034095730319701</v>
      </c>
      <c r="GA395">
        <v>0.95730291332408401</v>
      </c>
      <c r="GB395">
        <v>0.986127028168164</v>
      </c>
      <c r="GC395">
        <v>0.94613043737693103</v>
      </c>
      <c r="GD395">
        <v>0.97095292081866402</v>
      </c>
      <c r="GE395">
        <v>0.99144766734577205</v>
      </c>
      <c r="GF395">
        <v>0.95313438961115104</v>
      </c>
      <c r="GG395">
        <v>0.97394705257494396</v>
      </c>
      <c r="GH395">
        <v>1.0116089781616</v>
      </c>
    </row>
    <row r="396" spans="1:190" x14ac:dyDescent="0.45">
      <c r="A396" t="s">
        <v>125</v>
      </c>
      <c r="B396" t="s">
        <v>119</v>
      </c>
      <c r="C396" t="s">
        <v>116</v>
      </c>
      <c r="D396">
        <v>45</v>
      </c>
      <c r="E396" s="1" cm="1">
        <f t="array" ref="E396">SUMPRODUCT($G396:$FZZ396,$G$2:$FZZ$2)/SUMPRODUCT(--($G396:$FZZ396&lt;&gt;""),$G$2:$FZZ$2)</f>
        <v>0.99005087768755984</v>
      </c>
      <c r="F396" s="1" cm="1">
        <f t="array" ref="F396">SUMPRODUCT($G396:$FZZ396,$F$2:$FZY$2)/SUMPRODUCT(--($G396:$FZZ396&lt;&gt;""),$F$2:$FZY$2)</f>
        <v>1.0297755011941279</v>
      </c>
      <c r="G396">
        <v>0.97769708774007502</v>
      </c>
      <c r="H396">
        <v>1.00469662778887</v>
      </c>
      <c r="I396">
        <v>0.97816198632033802</v>
      </c>
      <c r="J396">
        <v>1.0080232578560699</v>
      </c>
      <c r="K396">
        <v>0.97815883135565096</v>
      </c>
      <c r="L396">
        <v>1.0051367943323699</v>
      </c>
      <c r="M396">
        <v>0.983465782170175</v>
      </c>
      <c r="N396">
        <v>1.01244432410478</v>
      </c>
      <c r="O396">
        <v>0.98227672311508996</v>
      </c>
      <c r="P396">
        <v>1.00230962140006</v>
      </c>
      <c r="Q396">
        <v>1.0431835533148499</v>
      </c>
      <c r="R396">
        <v>1.0923698853436501</v>
      </c>
      <c r="S396">
        <v>0.96304614993431303</v>
      </c>
      <c r="T396">
        <v>1.0062289107325999</v>
      </c>
      <c r="U396">
        <v>0.94230390958889398</v>
      </c>
      <c r="V396">
        <v>0.99970196760983898</v>
      </c>
      <c r="W396">
        <v>1.0434799676886</v>
      </c>
      <c r="X396">
        <v>1.0993364084522901</v>
      </c>
      <c r="Y396">
        <v>1.0434799676886</v>
      </c>
      <c r="Z396">
        <v>1.0993364084522901</v>
      </c>
      <c r="AA396">
        <v>1.02410618814745</v>
      </c>
      <c r="AB396">
        <v>1.0899089129845201</v>
      </c>
      <c r="AC396">
        <v>0.99485464685849601</v>
      </c>
      <c r="AD396">
        <v>1.0565032574897499</v>
      </c>
      <c r="AE396">
        <v>1.0542157096757101</v>
      </c>
      <c r="AF396">
        <v>1.10962178114082</v>
      </c>
      <c r="AG396">
        <v>1.0106830971043801</v>
      </c>
      <c r="AH396">
        <v>1.04468764363175</v>
      </c>
      <c r="AI396">
        <v>1.1122104622240601</v>
      </c>
      <c r="AJ396">
        <v>1.02907846668048</v>
      </c>
      <c r="AK396">
        <v>0.93997399978775298</v>
      </c>
      <c r="AL396">
        <v>0.97564469914040097</v>
      </c>
      <c r="AM396">
        <v>0.93209398620064199</v>
      </c>
      <c r="AN396">
        <v>0.96054250666940399</v>
      </c>
      <c r="AO396">
        <v>0.957049918579301</v>
      </c>
      <c r="AP396">
        <v>1.0016085229171401</v>
      </c>
      <c r="AQ396">
        <v>0.94884332621385603</v>
      </c>
      <c r="AR396">
        <v>0.98752792297601499</v>
      </c>
      <c r="AS396">
        <v>1.03933779714351</v>
      </c>
      <c r="AT396">
        <v>1.0962626555033801</v>
      </c>
      <c r="AU396">
        <v>1.0024930885396699</v>
      </c>
      <c r="AV396">
        <v>1.04628999816083</v>
      </c>
      <c r="AW396">
        <v>0.98223003761029903</v>
      </c>
      <c r="AX396">
        <v>0.98906649308066896</v>
      </c>
      <c r="AY396">
        <v>0.94344973260423803</v>
      </c>
      <c r="AZ396">
        <v>0.99499174726279704</v>
      </c>
      <c r="BA396">
        <v>0.93807372902741804</v>
      </c>
      <c r="BB396">
        <v>0.98630806166697105</v>
      </c>
      <c r="BC396">
        <v>1.0074847153706801</v>
      </c>
      <c r="BD396">
        <v>1.0651260293985201</v>
      </c>
      <c r="BE396">
        <v>0.97100868743492097</v>
      </c>
      <c r="BF396">
        <v>0.99930177411341303</v>
      </c>
      <c r="BG396">
        <v>1.0093005428955399</v>
      </c>
      <c r="BH396">
        <v>1.04424550134147</v>
      </c>
      <c r="BI396">
        <v>0.946184821284758</v>
      </c>
      <c r="BJ396">
        <v>0.959612258943083</v>
      </c>
      <c r="BK396">
        <v>0.98720589772157596</v>
      </c>
      <c r="BL396">
        <v>1.02485311492019</v>
      </c>
      <c r="BM396">
        <v>1.0100084602085899</v>
      </c>
      <c r="BN396">
        <v>1.05161396034737</v>
      </c>
      <c r="BO396">
        <v>0.99217839984656098</v>
      </c>
      <c r="BP396">
        <v>1.0417292347899001</v>
      </c>
      <c r="BQ396">
        <v>0.94897256906892102</v>
      </c>
      <c r="BR396">
        <v>0.981658733693064</v>
      </c>
      <c r="BS396">
        <v>0.99111196928105405</v>
      </c>
      <c r="BT396">
        <v>1.0434189755972201</v>
      </c>
      <c r="BU396">
        <v>0.99614589278170096</v>
      </c>
      <c r="BV396">
        <v>1.05269009272092</v>
      </c>
      <c r="BW396">
        <v>1.03109280790853</v>
      </c>
      <c r="BX396">
        <v>1.10660321987611</v>
      </c>
      <c r="BY396">
        <v>0.95639577326787095</v>
      </c>
      <c r="BZ396">
        <v>1.01559957570842</v>
      </c>
      <c r="CA396">
        <v>0.95144706146067604</v>
      </c>
      <c r="CB396">
        <v>1.01234319349777</v>
      </c>
      <c r="CC396">
        <v>0.98737305133436903</v>
      </c>
      <c r="CD396">
        <v>0.96854678820598405</v>
      </c>
      <c r="CE396">
        <v>0.98108491738685299</v>
      </c>
      <c r="CF396">
        <v>1.0327592336664899</v>
      </c>
      <c r="CG396">
        <v>0.99910215305475303</v>
      </c>
      <c r="CH396">
        <v>1.0329358706152101</v>
      </c>
      <c r="CI396">
        <v>1.0290524422495</v>
      </c>
      <c r="CJ396">
        <v>1.09862232079119</v>
      </c>
      <c r="CK396">
        <v>0.96861815975086396</v>
      </c>
      <c r="CL396">
        <v>0.96796043475258997</v>
      </c>
      <c r="CM396">
        <v>0.98018176910528698</v>
      </c>
      <c r="CN396">
        <v>1.0291229581991399</v>
      </c>
      <c r="CO396">
        <v>1.02202107243032</v>
      </c>
      <c r="CP396">
        <v>1.07168125625365</v>
      </c>
      <c r="CQ396">
        <v>0.99697844900555499</v>
      </c>
      <c r="CR396">
        <v>1.0284995357379201</v>
      </c>
      <c r="CS396">
        <v>0.99741895204884901</v>
      </c>
      <c r="CT396">
        <v>0.99974620964098804</v>
      </c>
      <c r="CU396">
        <v>0.95614327987012204</v>
      </c>
      <c r="CV396">
        <v>0.99968912275045696</v>
      </c>
      <c r="CW396">
        <v>0.98518693871794705</v>
      </c>
      <c r="CX396">
        <v>1.03197156590662</v>
      </c>
      <c r="CY396">
        <v>0.99955134316639505</v>
      </c>
      <c r="CZ396">
        <v>1.0445104967004999</v>
      </c>
      <c r="DA396">
        <v>0.98136814674600403</v>
      </c>
      <c r="DB396">
        <v>1.0353877887088401</v>
      </c>
      <c r="DC396">
        <v>0.98218563898966305</v>
      </c>
      <c r="DD396">
        <v>1.0296050379902799</v>
      </c>
      <c r="DE396">
        <v>1.0090693912031601</v>
      </c>
      <c r="DF396">
        <v>1.07128796512508</v>
      </c>
      <c r="DG396">
        <v>0.98390646066109799</v>
      </c>
      <c r="DH396">
        <v>1.0437012815943201</v>
      </c>
      <c r="DI396">
        <v>0.96877891664887095</v>
      </c>
      <c r="DJ396">
        <v>0.98706313616627495</v>
      </c>
      <c r="DK396">
        <v>0.98486941349666401</v>
      </c>
      <c r="DL396">
        <v>1.0188927863906501</v>
      </c>
      <c r="DM396">
        <v>0.98225085458848205</v>
      </c>
      <c r="DN396">
        <v>1.0433210623192199</v>
      </c>
      <c r="DO396">
        <v>0.99107059622581195</v>
      </c>
      <c r="DP396">
        <v>1.04011905871698</v>
      </c>
      <c r="DQ396">
        <v>0.99374706359714604</v>
      </c>
      <c r="DR396">
        <v>1.0539785589202499</v>
      </c>
      <c r="DS396">
        <v>0.98262253827235801</v>
      </c>
      <c r="DT396">
        <v>1.0127638075991801</v>
      </c>
      <c r="DU396">
        <v>1.0335363310252701</v>
      </c>
      <c r="DV396">
        <v>1.13644543493546</v>
      </c>
      <c r="DW396">
        <v>0.94133905542805496</v>
      </c>
      <c r="DX396">
        <v>0.96691085042738001</v>
      </c>
      <c r="DY396">
        <v>1.0270715438933999</v>
      </c>
      <c r="DZ396">
        <v>1.0918638594889001</v>
      </c>
      <c r="EA396">
        <v>0.97369068109171297</v>
      </c>
      <c r="EB396">
        <v>0.99504139004999603</v>
      </c>
      <c r="EC396">
        <v>0.98192629684688204</v>
      </c>
      <c r="ED396">
        <v>1.0389771275069699</v>
      </c>
      <c r="EE396">
        <v>0.98980281625591404</v>
      </c>
      <c r="EF396">
        <v>1.04380206006026</v>
      </c>
      <c r="EG396">
        <v>1.00235731823042</v>
      </c>
      <c r="EH396">
        <v>1.0534576511169</v>
      </c>
      <c r="EI396">
        <v>0.97786495120943995</v>
      </c>
      <c r="EJ396">
        <v>1.030143655054</v>
      </c>
      <c r="EK396">
        <v>0.98357238519030499</v>
      </c>
      <c r="EL396">
        <v>1.01642761480969</v>
      </c>
      <c r="EM396">
        <v>0.99015016229207997</v>
      </c>
      <c r="EN396">
        <v>1.03048170985096</v>
      </c>
      <c r="EO396">
        <v>0.97033395490761098</v>
      </c>
      <c r="EP396">
        <v>1.0438633666723101</v>
      </c>
      <c r="EQ396">
        <v>1.01264235063273</v>
      </c>
      <c r="ER396">
        <v>1.0390571637917101</v>
      </c>
      <c r="ES396">
        <v>1.0036005421040901</v>
      </c>
      <c r="ET396">
        <v>1.05331027368165</v>
      </c>
      <c r="EU396">
        <v>0.97979481101932198</v>
      </c>
      <c r="EV396">
        <v>1.06943427794625</v>
      </c>
      <c r="EW396">
        <v>0.99443205535065804</v>
      </c>
      <c r="EX396">
        <v>1.0700174400320199</v>
      </c>
      <c r="EY396">
        <v>0.97871914189719</v>
      </c>
      <c r="EZ396">
        <v>1.00362884992931</v>
      </c>
      <c r="FA396">
        <v>0.97332050981075202</v>
      </c>
      <c r="FB396">
        <v>1.0393566024733201</v>
      </c>
      <c r="FC396">
        <v>1.03944825909947</v>
      </c>
      <c r="FD396">
        <v>1.07517773591784</v>
      </c>
      <c r="FE396">
        <v>0.99342725375344998</v>
      </c>
      <c r="FF396">
        <v>1.0313488857469799</v>
      </c>
      <c r="FG396">
        <v>1.00050140628794</v>
      </c>
      <c r="FH396">
        <v>1.0533684317734799</v>
      </c>
      <c r="FI396">
        <v>1.0176313384314499</v>
      </c>
      <c r="FJ396">
        <v>1.0855420711038</v>
      </c>
      <c r="FK396">
        <v>0.98038879438072701</v>
      </c>
      <c r="FL396">
        <v>1.0409921527739601</v>
      </c>
      <c r="FM396">
        <v>1.04263933493364</v>
      </c>
      <c r="FN396">
        <v>1.0913092676290299</v>
      </c>
      <c r="FO396">
        <v>1.0202094268928401</v>
      </c>
      <c r="FP396">
        <v>1.0935535505101499</v>
      </c>
      <c r="FQ396">
        <v>1.0090364990501099</v>
      </c>
      <c r="FR396">
        <v>1.0491501487870001</v>
      </c>
      <c r="FS396">
        <v>0.97146914254505701</v>
      </c>
      <c r="FT396">
        <v>1.0432878208629099</v>
      </c>
      <c r="FU396">
        <v>0.98281960586154604</v>
      </c>
      <c r="FV396">
        <v>1.0685175107863301</v>
      </c>
      <c r="FW396">
        <v>0.98141786383510299</v>
      </c>
      <c r="FX396">
        <v>1.0828935040599601</v>
      </c>
      <c r="FY396">
        <v>0.97305511628803898</v>
      </c>
      <c r="FZ396">
        <v>1.0280094110386799</v>
      </c>
      <c r="GA396">
        <v>0.96650129682127905</v>
      </c>
      <c r="GB396">
        <v>1.02234754810302</v>
      </c>
      <c r="GC396">
        <v>1.00538218270779</v>
      </c>
      <c r="GD396">
        <v>1.03281818724267</v>
      </c>
      <c r="GE396">
        <v>0.99058290706025398</v>
      </c>
      <c r="GF396">
        <v>0.986515602327524</v>
      </c>
      <c r="GG396">
        <v>1.00742202050022</v>
      </c>
      <c r="GH396">
        <v>1.0447459544469999</v>
      </c>
    </row>
    <row r="397" spans="1:190" x14ac:dyDescent="0.45">
      <c r="A397" t="s">
        <v>129</v>
      </c>
      <c r="B397" t="s">
        <v>115</v>
      </c>
      <c r="C397" t="s">
        <v>117</v>
      </c>
      <c r="D397">
        <v>45</v>
      </c>
      <c r="E397" s="1" cm="1">
        <f t="array" ref="E397">SUMPRODUCT($G397:$FZZ397,$G$2:$FZZ$2)/SUMPRODUCT(--($G397:$FZZ397&lt;&gt;""),$G$2:$FZZ$2)</f>
        <v>1.1711454800303363</v>
      </c>
      <c r="F397" s="1" cm="1">
        <f t="array" ref="F397">SUMPRODUCT($G397:$FZZ397,$F$2:$FZY$2)/SUMPRODUCT(--($G397:$FZZ397&lt;&gt;""),$F$2:$FZY$2)</f>
        <v>1.2101055900422522</v>
      </c>
      <c r="G397">
        <v>1.1759252639998401</v>
      </c>
      <c r="H397">
        <v>1.20328089529973</v>
      </c>
      <c r="I397">
        <v>1.175833498824</v>
      </c>
      <c r="J397">
        <v>1.20841151923136</v>
      </c>
      <c r="K397">
        <v>1.1775577602334</v>
      </c>
      <c r="L397">
        <v>1.20091984142528</v>
      </c>
      <c r="M397">
        <v>1.1810153658701601</v>
      </c>
      <c r="N397">
        <v>1.21353008867528</v>
      </c>
      <c r="O397">
        <v>1.1742597885880699</v>
      </c>
      <c r="P397">
        <v>1.1999797756444801</v>
      </c>
      <c r="Q397">
        <v>1.2053926996856701</v>
      </c>
      <c r="R397">
        <v>1.2605474204042799</v>
      </c>
      <c r="S397">
        <v>1.21264998259712</v>
      </c>
      <c r="T397">
        <v>1.25866930847697</v>
      </c>
      <c r="U397">
        <v>1.14335357966703</v>
      </c>
      <c r="V397">
        <v>1.19511286486615</v>
      </c>
      <c r="W397">
        <v>1.20562580684125</v>
      </c>
      <c r="X397">
        <v>1.2744234151939</v>
      </c>
      <c r="Y397">
        <v>1.20562580684125</v>
      </c>
      <c r="Z397">
        <v>1.2744234151939</v>
      </c>
      <c r="AA397">
        <v>1.20535259294831</v>
      </c>
      <c r="AB397">
        <v>1.2573497530648801</v>
      </c>
      <c r="AC397">
        <v>1.16734119737426</v>
      </c>
      <c r="AD397">
        <v>1.2345824490400199</v>
      </c>
      <c r="AE397">
        <v>1.21317085721548</v>
      </c>
      <c r="AF397">
        <v>1.2705794643991899</v>
      </c>
      <c r="AG397">
        <v>1.1804350256518501</v>
      </c>
      <c r="AH397">
        <v>1.2050657755804199</v>
      </c>
      <c r="AI397">
        <v>1.2346794356928099</v>
      </c>
      <c r="AJ397">
        <v>1.1901476189242399</v>
      </c>
      <c r="AK397">
        <v>1.1462172933838</v>
      </c>
      <c r="AL397">
        <v>1.1843538858820599</v>
      </c>
      <c r="AM397">
        <v>1.1646298427146999</v>
      </c>
      <c r="AN397">
        <v>1.17311649036055</v>
      </c>
      <c r="AO397">
        <v>1.18679287316936</v>
      </c>
      <c r="AP397">
        <v>1.20550769916245</v>
      </c>
      <c r="AQ397">
        <v>1.1611325536800401</v>
      </c>
      <c r="AR397">
        <v>1.1839998841878501</v>
      </c>
      <c r="AS397">
        <v>1.20584907008131</v>
      </c>
      <c r="AT397">
        <v>1.2645766210134901</v>
      </c>
      <c r="AU397">
        <v>1.1830960422949199</v>
      </c>
      <c r="AV397">
        <v>1.22460275524234</v>
      </c>
      <c r="AW397">
        <v>1.1578969574232101</v>
      </c>
      <c r="AX397">
        <v>1.1971617483967401</v>
      </c>
      <c r="AY397">
        <v>1.1097622893252199</v>
      </c>
      <c r="AZ397">
        <v>1.15571756355846</v>
      </c>
      <c r="BA397">
        <v>1.1261630854785301</v>
      </c>
      <c r="BB397">
        <v>1.16184686050845</v>
      </c>
      <c r="BC397">
        <v>1.1673954591392499</v>
      </c>
      <c r="BD397">
        <v>1.22221666316446</v>
      </c>
      <c r="BE397">
        <v>1.19351147867866</v>
      </c>
      <c r="BF397">
        <v>1.2286617853558399</v>
      </c>
      <c r="BG397">
        <v>1.21246913160971</v>
      </c>
      <c r="BH397">
        <v>1.26457060795567</v>
      </c>
      <c r="BI397">
        <v>1.13225513595829</v>
      </c>
      <c r="BJ397">
        <v>1.16556015989925</v>
      </c>
      <c r="BK397">
        <v>1.18088341832622</v>
      </c>
      <c r="BL397">
        <v>1.21631828141356</v>
      </c>
      <c r="BM397">
        <v>1.19214705380759</v>
      </c>
      <c r="BN397">
        <v>1.2144997274675799</v>
      </c>
      <c r="BO397">
        <v>1.2049022222014301</v>
      </c>
      <c r="BP397">
        <v>1.2483451608527001</v>
      </c>
      <c r="BQ397">
        <v>1.1188442341836899</v>
      </c>
      <c r="BR397">
        <v>1.13225992392827</v>
      </c>
      <c r="BS397">
        <v>1.18034242307822</v>
      </c>
      <c r="BT397">
        <v>1.2342916747120001</v>
      </c>
      <c r="BU397">
        <v>1.17667128665416</v>
      </c>
      <c r="BV397">
        <v>1.22554186029849</v>
      </c>
      <c r="BW397">
        <v>1.1906823440387599</v>
      </c>
      <c r="BX397">
        <v>1.2524750554189199</v>
      </c>
      <c r="BY397">
        <v>1.16146123765781</v>
      </c>
      <c r="BZ397">
        <v>1.2117957278834499</v>
      </c>
      <c r="CA397">
        <v>1.1429523208607599</v>
      </c>
      <c r="CB397">
        <v>1.17381964450274</v>
      </c>
      <c r="CC397">
        <v>1.14778934469344</v>
      </c>
      <c r="CD397">
        <v>1.14807835702271</v>
      </c>
      <c r="CE397">
        <v>1.16029703843696</v>
      </c>
      <c r="CF397">
        <v>1.19558238192107</v>
      </c>
      <c r="CG397">
        <v>1.1826451815547201</v>
      </c>
      <c r="CH397">
        <v>1.22288531857269</v>
      </c>
      <c r="CI397">
        <v>1.1787985255301201</v>
      </c>
      <c r="CJ397">
        <v>1.23231792049955</v>
      </c>
      <c r="CK397">
        <v>1.14122191496088</v>
      </c>
      <c r="CL397">
        <v>1.16943686385092</v>
      </c>
      <c r="CM397">
        <v>1.1664640862673901</v>
      </c>
      <c r="CN397">
        <v>1.2141612919991001</v>
      </c>
      <c r="CO397">
        <v>1.20735621374246</v>
      </c>
      <c r="CP397">
        <v>1.2514913091261</v>
      </c>
      <c r="CQ397">
        <v>1.1997737684229901</v>
      </c>
      <c r="CR397">
        <v>1.2464333899339699</v>
      </c>
      <c r="CS397">
        <v>1.15519280453574</v>
      </c>
      <c r="CT397">
        <v>1.1886855182145299</v>
      </c>
      <c r="CU397">
        <v>1.12391912585923</v>
      </c>
      <c r="CV397">
        <v>1.1617626740049001</v>
      </c>
      <c r="CW397">
        <v>1.1469822354072901</v>
      </c>
      <c r="CX397">
        <v>1.1858373501359001</v>
      </c>
      <c r="CY397">
        <v>1.17627540051969</v>
      </c>
      <c r="CZ397">
        <v>1.22585198063298</v>
      </c>
      <c r="DA397">
        <v>1.20029030040149</v>
      </c>
      <c r="DB397">
        <v>1.2321809029870301</v>
      </c>
      <c r="DC397">
        <v>1.1962061058251701</v>
      </c>
      <c r="DD397">
        <v>1.23113320555821</v>
      </c>
      <c r="DE397">
        <v>1.1792918224056901</v>
      </c>
      <c r="DF397">
        <v>1.2200801740558</v>
      </c>
      <c r="DG397">
        <v>1.1473910954764499</v>
      </c>
      <c r="DH397">
        <v>1.1815617784251999</v>
      </c>
      <c r="DI397">
        <v>1.1499039077514399</v>
      </c>
      <c r="DJ397">
        <v>1.1744074311338799</v>
      </c>
      <c r="DK397">
        <v>1.1720888388070001</v>
      </c>
      <c r="DL397">
        <v>1.21718071281874</v>
      </c>
      <c r="DM397">
        <v>1.16318257515996</v>
      </c>
      <c r="DN397">
        <v>1.23710447892015</v>
      </c>
      <c r="DO397">
        <v>1.1736206368442701</v>
      </c>
      <c r="DP397">
        <v>1.22297540252234</v>
      </c>
      <c r="DQ397">
        <v>1.1960620168282501</v>
      </c>
      <c r="DR397">
        <v>1.2547388203134999</v>
      </c>
      <c r="DS397">
        <v>1.14707452385945</v>
      </c>
      <c r="DT397">
        <v>1.1819629001201</v>
      </c>
      <c r="DU397">
        <v>1.19534257350224</v>
      </c>
      <c r="DV397">
        <v>1.2554910677042901</v>
      </c>
      <c r="DW397">
        <v>1.15070235396934</v>
      </c>
      <c r="DX397">
        <v>1.17875388124285</v>
      </c>
      <c r="DY397">
        <v>1.1841761933495301</v>
      </c>
      <c r="DZ397">
        <v>1.2346907157650899</v>
      </c>
      <c r="EA397">
        <v>1.1241701499876999</v>
      </c>
      <c r="EB397">
        <v>1.1532251454798701</v>
      </c>
      <c r="EC397">
        <v>1.1774248233054201</v>
      </c>
      <c r="ED397">
        <v>1.2152544141042601</v>
      </c>
      <c r="EE397">
        <v>1.1562346039711699</v>
      </c>
      <c r="EF397">
        <v>1.2054216936491</v>
      </c>
      <c r="EG397">
        <v>1.2050716233110901</v>
      </c>
      <c r="EH397">
        <v>1.2491301269788599</v>
      </c>
      <c r="EI397">
        <v>1.1681155325668799</v>
      </c>
      <c r="EJ397">
        <v>1.23230391411122</v>
      </c>
      <c r="EK397">
        <v>1.17344580291182</v>
      </c>
      <c r="EL397">
        <v>1.2010087700349901</v>
      </c>
      <c r="EM397">
        <v>1.17755539831755</v>
      </c>
      <c r="EN397">
        <v>1.21173220121971</v>
      </c>
      <c r="EO397">
        <v>1.16821495168672</v>
      </c>
      <c r="EP397">
        <v>1.2114426173927699</v>
      </c>
      <c r="EQ397">
        <v>1.1789054059088699</v>
      </c>
      <c r="ER397">
        <v>1.2091948884169701</v>
      </c>
      <c r="ES397">
        <v>1.16945809818556</v>
      </c>
      <c r="ET397">
        <v>1.20898315027206</v>
      </c>
      <c r="EU397">
        <v>1.1819628893768801</v>
      </c>
      <c r="EV397">
        <v>1.20895348972312</v>
      </c>
      <c r="EW397">
        <v>1.1669096835063</v>
      </c>
      <c r="EX397">
        <v>1.2163707579266301</v>
      </c>
      <c r="EY397">
        <v>1.1385430797145</v>
      </c>
      <c r="EZ397">
        <v>1.1687186267607601</v>
      </c>
      <c r="FA397">
        <v>1.1674378450423699</v>
      </c>
      <c r="FB397">
        <v>1.21910048542586</v>
      </c>
      <c r="FC397">
        <v>1.18958497903627</v>
      </c>
      <c r="FD397">
        <v>1.2599015616455</v>
      </c>
      <c r="FE397">
        <v>1.1900962768464201</v>
      </c>
      <c r="FF397">
        <v>1.2259139567763999</v>
      </c>
      <c r="FG397">
        <v>1.1990817997351899</v>
      </c>
      <c r="FH397">
        <v>1.23863805517036</v>
      </c>
      <c r="FI397">
        <v>1.18635538021911</v>
      </c>
      <c r="FJ397">
        <v>1.2313939632333299</v>
      </c>
      <c r="FK397">
        <v>1.1566770015913901</v>
      </c>
      <c r="FL397">
        <v>1.1932448005267999</v>
      </c>
      <c r="FM397">
        <v>1.2022604930438801</v>
      </c>
      <c r="FN397">
        <v>1.2637895962377399</v>
      </c>
      <c r="FO397">
        <v>1.21290541809369</v>
      </c>
      <c r="FP397">
        <v>1.2586985486769899</v>
      </c>
      <c r="FQ397">
        <v>1.1539399135858499</v>
      </c>
      <c r="FR397">
        <v>1.2130680385333099</v>
      </c>
      <c r="FS397">
        <v>1.1751392681594699</v>
      </c>
      <c r="FT397">
        <v>1.2342326597487701</v>
      </c>
      <c r="FU397">
        <v>1.15382671901115</v>
      </c>
      <c r="FV397">
        <v>1.20093675904691</v>
      </c>
      <c r="FW397">
        <v>1.17195502810743</v>
      </c>
      <c r="FX397">
        <v>1.23782792004996</v>
      </c>
      <c r="FY397">
        <v>1.15953253365217</v>
      </c>
      <c r="FZ397">
        <v>1.21383885524742</v>
      </c>
      <c r="GA397">
        <v>1.15657609023463</v>
      </c>
      <c r="GB397">
        <v>1.2039779238796</v>
      </c>
      <c r="GC397">
        <v>1.15150068619846</v>
      </c>
      <c r="GD397">
        <v>1.2127811921952301</v>
      </c>
      <c r="GE397">
        <v>1.1634543509167901</v>
      </c>
      <c r="GF397">
        <v>1.1730546557814301</v>
      </c>
      <c r="GG397">
        <v>1.1977113137528099</v>
      </c>
      <c r="GH397">
        <v>1.23826341274987</v>
      </c>
    </row>
    <row r="398" spans="1:190" x14ac:dyDescent="0.45">
      <c r="A398" t="s">
        <v>129</v>
      </c>
      <c r="B398" t="s">
        <v>115</v>
      </c>
      <c r="C398" t="s">
        <v>116</v>
      </c>
      <c r="D398">
        <v>45</v>
      </c>
      <c r="E398" s="1" cm="1">
        <f t="array" ref="E398">SUMPRODUCT($G398:$FZZ398,$G$2:$FZZ$2)/SUMPRODUCT(--($G398:$FZZ398&lt;&gt;""),$G$2:$FZZ$2)</f>
        <v>1.2053327488808971</v>
      </c>
      <c r="F398" s="1" cm="1">
        <f t="array" ref="F398">SUMPRODUCT($G398:$FZZ398,$F$2:$FZY$2)/SUMPRODUCT(--($G398:$FZZ398&lt;&gt;""),$F$2:$FZY$2)</f>
        <v>1.239575146367258</v>
      </c>
      <c r="G398">
        <v>1.22531673912134</v>
      </c>
      <c r="H398">
        <v>1.22495120605678</v>
      </c>
      <c r="I398">
        <v>1.2229584868343699</v>
      </c>
      <c r="J398">
        <v>1.22947679280433</v>
      </c>
      <c r="K398">
        <v>1.2230581688266899</v>
      </c>
      <c r="L398">
        <v>1.2267726532900201</v>
      </c>
      <c r="M398">
        <v>1.2251201516279699</v>
      </c>
      <c r="N398">
        <v>1.2337656535571599</v>
      </c>
      <c r="O398">
        <v>1.21518579441268</v>
      </c>
      <c r="P398">
        <v>1.2182936037104899</v>
      </c>
      <c r="Q398">
        <v>1.2652433782008501</v>
      </c>
      <c r="R398">
        <v>1.29942362319538</v>
      </c>
      <c r="S398">
        <v>1.24803861563396</v>
      </c>
      <c r="T398">
        <v>1.26826208110644</v>
      </c>
      <c r="U398">
        <v>1.1911669160204299</v>
      </c>
      <c r="V398">
        <v>1.2245197208032499</v>
      </c>
      <c r="W398">
        <v>1.23337586157435</v>
      </c>
      <c r="X398">
        <v>1.3157216086244199</v>
      </c>
      <c r="Y398">
        <v>1.23337586157435</v>
      </c>
      <c r="Z398">
        <v>1.3157216086244199</v>
      </c>
      <c r="AA398">
        <v>1.21850346434685</v>
      </c>
      <c r="AB398">
        <v>1.2764481418974301</v>
      </c>
      <c r="AC398">
        <v>1.1878208133853201</v>
      </c>
      <c r="AD398">
        <v>1.24715895069345</v>
      </c>
      <c r="AE398">
        <v>1.24969698472679</v>
      </c>
      <c r="AF398">
        <v>1.3078542178796</v>
      </c>
      <c r="AG398">
        <v>1.2044670252543399</v>
      </c>
      <c r="AH398">
        <v>1.2283350517384799</v>
      </c>
      <c r="AI398">
        <v>1.2962677479531499</v>
      </c>
      <c r="AJ398">
        <v>1.22106727381075</v>
      </c>
      <c r="AK398">
        <v>1.1939035103234401</v>
      </c>
      <c r="AL398">
        <v>1.2036815946796799</v>
      </c>
      <c r="AM398">
        <v>1.2015607332851299</v>
      </c>
      <c r="AN398">
        <v>1.20155360404484</v>
      </c>
      <c r="AO398">
        <v>1.18969431434224</v>
      </c>
      <c r="AP398">
        <v>1.22013159918738</v>
      </c>
      <c r="AQ398">
        <v>1.2106322229472799</v>
      </c>
      <c r="AR398">
        <v>1.2149050229063001</v>
      </c>
      <c r="AS398">
        <v>1.22249624987311</v>
      </c>
      <c r="AT398">
        <v>1.31052554409735</v>
      </c>
      <c r="AU398">
        <v>1.20681249580349</v>
      </c>
      <c r="AV398">
        <v>1.2478243861426299</v>
      </c>
      <c r="AW398">
        <v>1.2112339674043999</v>
      </c>
      <c r="AX398">
        <v>1.23265797531221</v>
      </c>
      <c r="AY398">
        <v>1.1578899882710201</v>
      </c>
      <c r="AZ398">
        <v>1.1860731300429701</v>
      </c>
      <c r="BA398">
        <v>1.16954712883711</v>
      </c>
      <c r="BB398">
        <v>1.1920413582662099</v>
      </c>
      <c r="BC398">
        <v>1.1879951035819201</v>
      </c>
      <c r="BD398">
        <v>1.2346761793262999</v>
      </c>
      <c r="BE398">
        <v>1.2156533170155699</v>
      </c>
      <c r="BF398">
        <v>1.2567689735415499</v>
      </c>
      <c r="BG398">
        <v>1.2394950440768999</v>
      </c>
      <c r="BH398">
        <v>1.2881919007165801</v>
      </c>
      <c r="BI398">
        <v>1.1861230287144999</v>
      </c>
      <c r="BJ398">
        <v>1.19435813333723</v>
      </c>
      <c r="BK398">
        <v>1.21447258647045</v>
      </c>
      <c r="BL398">
        <v>1.2429196697587599</v>
      </c>
      <c r="BM398">
        <v>1.2395526455707599</v>
      </c>
      <c r="BN398">
        <v>1.2579176517403601</v>
      </c>
      <c r="BO398">
        <v>1.23078866242217</v>
      </c>
      <c r="BP398">
        <v>1.27301532353762</v>
      </c>
      <c r="BQ398">
        <v>1.17756173357161</v>
      </c>
      <c r="BR398">
        <v>1.18360158929366</v>
      </c>
      <c r="BS398">
        <v>1.20689305101311</v>
      </c>
      <c r="BT398">
        <v>1.27479442074524</v>
      </c>
      <c r="BU398">
        <v>1.2094979037115501</v>
      </c>
      <c r="BV398">
        <v>1.2638358743264499</v>
      </c>
      <c r="BW398">
        <v>1.2035269236552699</v>
      </c>
      <c r="BX398">
        <v>1.2684022371299499</v>
      </c>
      <c r="BY398">
        <v>1.1793159617715401</v>
      </c>
      <c r="BZ398">
        <v>1.23870798642689</v>
      </c>
      <c r="CA398">
        <v>1.14565674008517</v>
      </c>
      <c r="CB398">
        <v>1.1970718383409</v>
      </c>
      <c r="CC398">
        <v>1.2041438587770099</v>
      </c>
      <c r="CD398">
        <v>1.19475673832245</v>
      </c>
      <c r="CE398">
        <v>1.20011868706444</v>
      </c>
      <c r="CF398">
        <v>1.2387534650474601</v>
      </c>
      <c r="CG398">
        <v>1.2325423588187501</v>
      </c>
      <c r="CH398">
        <v>1.2674576411812399</v>
      </c>
      <c r="CI398">
        <v>1.1975393323222301</v>
      </c>
      <c r="CJ398">
        <v>1.2649803243122399</v>
      </c>
      <c r="CK398">
        <v>1.20392382018307</v>
      </c>
      <c r="CL398">
        <v>1.1948501222787</v>
      </c>
      <c r="CM398">
        <v>1.2069589301072401</v>
      </c>
      <c r="CN398">
        <v>1.2541431184416301</v>
      </c>
      <c r="CO398">
        <v>1.2267063255564701</v>
      </c>
      <c r="CP398">
        <v>1.27243798286429</v>
      </c>
      <c r="CQ398">
        <v>1.26023556811827</v>
      </c>
      <c r="CR398">
        <v>1.2780083413275301</v>
      </c>
      <c r="CS398">
        <v>1.2069939547136399</v>
      </c>
      <c r="CT398">
        <v>1.23325618106419</v>
      </c>
      <c r="CU398">
        <v>1.16082428527017</v>
      </c>
      <c r="CV398">
        <v>1.192562549654</v>
      </c>
      <c r="CW398">
        <v>1.16579111283479</v>
      </c>
      <c r="CX398">
        <v>1.19987811081842</v>
      </c>
      <c r="CY398">
        <v>1.1912867104106999</v>
      </c>
      <c r="CZ398">
        <v>1.2554820256856001</v>
      </c>
      <c r="DA398">
        <v>1.2045429466339499</v>
      </c>
      <c r="DB398">
        <v>1.25459854510266</v>
      </c>
      <c r="DC398">
        <v>1.20619994523923</v>
      </c>
      <c r="DD398">
        <v>1.26088370182764</v>
      </c>
      <c r="DE398">
        <v>1.1801365987392101</v>
      </c>
      <c r="DF398">
        <v>1.2259218820979101</v>
      </c>
      <c r="DG398">
        <v>1.1626090594926299</v>
      </c>
      <c r="DH398">
        <v>1.2025910830789199</v>
      </c>
      <c r="DI398">
        <v>1.1822015801836401</v>
      </c>
      <c r="DJ398">
        <v>1.20206064488575</v>
      </c>
      <c r="DK398">
        <v>1.19792442885443</v>
      </c>
      <c r="DL398">
        <v>1.2423165700368899</v>
      </c>
      <c r="DM398">
        <v>1.1977714961872199</v>
      </c>
      <c r="DN398">
        <v>1.27438864054693</v>
      </c>
      <c r="DO398">
        <v>1.18842307128873</v>
      </c>
      <c r="DP398">
        <v>1.2499833530876601</v>
      </c>
      <c r="DQ398">
        <v>1.2073548883099099</v>
      </c>
      <c r="DR398">
        <v>1.27501815230854</v>
      </c>
      <c r="DS398">
        <v>1.1832307017710999</v>
      </c>
      <c r="DT398">
        <v>1.2120851047604499</v>
      </c>
      <c r="DU398">
        <v>1.2097152867987899</v>
      </c>
      <c r="DV398">
        <v>1.2621292114075899</v>
      </c>
      <c r="DW398">
        <v>1.1749525724557801</v>
      </c>
      <c r="DX398">
        <v>1.20008384195081</v>
      </c>
      <c r="DY398">
        <v>1.1954532852786199</v>
      </c>
      <c r="DZ398">
        <v>1.242004925064</v>
      </c>
      <c r="EA398">
        <v>1.1605442176870699</v>
      </c>
      <c r="EB398">
        <v>1.1893205474960999</v>
      </c>
      <c r="EC398">
        <v>1.20344000208643</v>
      </c>
      <c r="ED398">
        <v>1.2584304827478201</v>
      </c>
      <c r="EE398">
        <v>1.1934371383723399</v>
      </c>
      <c r="EF398">
        <v>1.22746594255204</v>
      </c>
      <c r="EG398">
        <v>1.2056590700266601</v>
      </c>
      <c r="EH398">
        <v>1.26034433415174</v>
      </c>
      <c r="EI398">
        <v>1.1909677699780401</v>
      </c>
      <c r="EJ398">
        <v>1.2624693021537301</v>
      </c>
      <c r="EK398">
        <v>1.2189916619864301</v>
      </c>
      <c r="EL398">
        <v>1.2416187842916999</v>
      </c>
      <c r="EM398">
        <v>1.2028594853824801</v>
      </c>
      <c r="EN398">
        <v>1.2411357076271601</v>
      </c>
      <c r="EO398">
        <v>1.1962281742668199</v>
      </c>
      <c r="EP398">
        <v>1.2370401763010599</v>
      </c>
      <c r="EQ398">
        <v>1.1900450802876099</v>
      </c>
      <c r="ER398">
        <v>1.23147423717447</v>
      </c>
      <c r="ES398">
        <v>1.1856807654186099</v>
      </c>
      <c r="ET398">
        <v>1.2125230090822601</v>
      </c>
      <c r="EU398">
        <v>1.20496822243136</v>
      </c>
      <c r="EV398">
        <v>1.2327372860678301</v>
      </c>
      <c r="EW398">
        <v>1.1913757612145099</v>
      </c>
      <c r="EX398">
        <v>1.2422949366726701</v>
      </c>
      <c r="EY398">
        <v>1.1662459719193401</v>
      </c>
      <c r="EZ398">
        <v>1.1946986738098899</v>
      </c>
      <c r="FA398">
        <v>1.1888768563184799</v>
      </c>
      <c r="FB398">
        <v>1.2425690463388499</v>
      </c>
      <c r="FC398">
        <v>1.2135626177310499</v>
      </c>
      <c r="FD398">
        <v>1.2784104028680801</v>
      </c>
      <c r="FE398">
        <v>1.22394465764492</v>
      </c>
      <c r="FF398">
        <v>1.2473153571669</v>
      </c>
      <c r="FG398">
        <v>1.2093292907451301</v>
      </c>
      <c r="FH398">
        <v>1.25544300028987</v>
      </c>
      <c r="FI398">
        <v>1.2056063954093701</v>
      </c>
      <c r="FJ398">
        <v>1.2515589388803401</v>
      </c>
      <c r="FK398">
        <v>1.1731877297920199</v>
      </c>
      <c r="FL398">
        <v>1.20836991713768</v>
      </c>
      <c r="FM398">
        <v>1.2004225342900301</v>
      </c>
      <c r="FN398">
        <v>1.26140221209128</v>
      </c>
      <c r="FO398">
        <v>1.2283218127677</v>
      </c>
      <c r="FP398">
        <v>1.27024296023392</v>
      </c>
      <c r="FQ398">
        <v>1.17906558396798</v>
      </c>
      <c r="FR398">
        <v>1.2228862998268299</v>
      </c>
      <c r="FS398">
        <v>1.2011032222828999</v>
      </c>
      <c r="FT398">
        <v>1.27383943200436</v>
      </c>
      <c r="FU398">
        <v>1.1849710420958499</v>
      </c>
      <c r="FV398">
        <v>1.2360360710537499</v>
      </c>
      <c r="FW398">
        <v>1.1964475327919999</v>
      </c>
      <c r="FX398">
        <v>1.2618207370393499</v>
      </c>
      <c r="FY398">
        <v>1.1865854128900299</v>
      </c>
      <c r="FZ398">
        <v>1.2259266401820399</v>
      </c>
      <c r="GA398">
        <v>1.1682022438024</v>
      </c>
      <c r="GB398">
        <v>1.2180620061523599</v>
      </c>
      <c r="GC398">
        <v>1.1767050540008299</v>
      </c>
      <c r="GD398">
        <v>1.2358374604689999</v>
      </c>
      <c r="GE398">
        <v>1.1790493499640899</v>
      </c>
      <c r="GF398">
        <v>1.1933545370601</v>
      </c>
      <c r="GG398">
        <v>1.2099066039427699</v>
      </c>
      <c r="GH398">
        <v>1.2616952005187101</v>
      </c>
    </row>
    <row r="399" spans="1:190" x14ac:dyDescent="0.45">
      <c r="A399" t="s">
        <v>81</v>
      </c>
      <c r="B399" t="s">
        <v>241</v>
      </c>
      <c r="C399" t="s">
        <v>117</v>
      </c>
      <c r="D399">
        <v>45</v>
      </c>
      <c r="E399" s="1" cm="1">
        <f t="array" ref="E399">SUMPRODUCT($G399:$FZZ399,$G$2:$FZZ$2)/SUMPRODUCT(--($G399:$FZZ399&lt;&gt;""),$G$2:$FZZ$2)</f>
        <v>1.398030015823353</v>
      </c>
      <c r="F399" s="1" cm="1">
        <f t="array" ref="F399">SUMPRODUCT($G399:$FZZ399,$F$2:$FZY$2)/SUMPRODUCT(--($G399:$FZZ399&lt;&gt;""),$F$2:$FZY$2)</f>
        <v>1.414228242329439</v>
      </c>
      <c r="G399">
        <v>1.3852731988729099</v>
      </c>
      <c r="H399">
        <v>1.3893952248702699</v>
      </c>
      <c r="I399">
        <v>1.43048108475418</v>
      </c>
      <c r="J399">
        <v>1.4791664133646201</v>
      </c>
      <c r="K399">
        <v>1.46040832314664</v>
      </c>
      <c r="L399">
        <v>1.49239070973667</v>
      </c>
      <c r="M399">
        <v>1.3211507479861899</v>
      </c>
      <c r="N399">
        <v>1.35565152643335</v>
      </c>
      <c r="O399">
        <v>1.32262835724301</v>
      </c>
      <c r="P399">
        <v>1.3454360371049501</v>
      </c>
      <c r="Q399">
        <v>1.4739289226981001</v>
      </c>
      <c r="R399">
        <v>1.5040803763644199</v>
      </c>
      <c r="S399">
        <v>1.44411869527732</v>
      </c>
      <c r="T399">
        <v>1.47017507782664</v>
      </c>
      <c r="U399">
        <v>1.3791866100007699</v>
      </c>
      <c r="V399">
        <v>1.4133619841804399</v>
      </c>
      <c r="W399">
        <v>1.4384475430504</v>
      </c>
      <c r="X399">
        <v>1.4981134069650599</v>
      </c>
      <c r="Y399">
        <v>1.4384475430504</v>
      </c>
      <c r="Z399">
        <v>1.4981134069650599</v>
      </c>
      <c r="AA399">
        <v>1.3325030186717099</v>
      </c>
      <c r="AB399">
        <v>1.3730352722504999</v>
      </c>
      <c r="AC399">
        <v>1.2968325847687601</v>
      </c>
      <c r="AD399">
        <v>1.3433381866640299</v>
      </c>
      <c r="AE399">
        <v>1.4543555151879599</v>
      </c>
      <c r="AF399">
        <v>1.5055767209872499</v>
      </c>
      <c r="AG399">
        <v>1.40260120992285</v>
      </c>
      <c r="AH399">
        <v>1.4573135737444201</v>
      </c>
      <c r="AI399">
        <v>1.3972561923515301</v>
      </c>
      <c r="AJ399">
        <v>1.40744993004456</v>
      </c>
      <c r="AK399">
        <v>1.3570828469348</v>
      </c>
      <c r="AL399">
        <v>1.38619158795854</v>
      </c>
      <c r="AM399">
        <v>1.5104921029405201</v>
      </c>
      <c r="AN399">
        <v>1.3779823394459401</v>
      </c>
      <c r="AO399">
        <v>1.3903088151829699</v>
      </c>
      <c r="AP399">
        <v>1.4464453367422101</v>
      </c>
      <c r="AQ399">
        <v>1.26737126477996</v>
      </c>
      <c r="AR399">
        <v>1.2999278401257801</v>
      </c>
      <c r="AS399">
        <v>1.44050550582538</v>
      </c>
      <c r="AT399">
        <v>1.5279896688233801</v>
      </c>
      <c r="AU399">
        <v>1.3109879812113301</v>
      </c>
      <c r="AV399">
        <v>1.3405211547612399</v>
      </c>
      <c r="AW399">
        <v>1.3617173561888201</v>
      </c>
      <c r="AX399">
        <v>1.3341937292058399</v>
      </c>
      <c r="AY399">
        <v>1.3231605595231899</v>
      </c>
      <c r="AZ399">
        <v>1.3843387284239099</v>
      </c>
      <c r="BA399">
        <v>1.34813269650617</v>
      </c>
      <c r="BB399">
        <v>1.4020021623723999</v>
      </c>
      <c r="BC399">
        <v>1.3960445080400601</v>
      </c>
      <c r="BD399">
        <v>1.47248933494768</v>
      </c>
      <c r="BE399">
        <v>1.28501115944226</v>
      </c>
      <c r="BF399">
        <v>1.31747036412867</v>
      </c>
      <c r="BG399">
        <v>1.3256318013555399</v>
      </c>
      <c r="BH399">
        <v>1.37029575435311</v>
      </c>
      <c r="BI399">
        <v>1.4689089657798</v>
      </c>
      <c r="BJ399">
        <v>1.3729064472200601</v>
      </c>
      <c r="BK399">
        <v>1.21749088223155</v>
      </c>
      <c r="BL399">
        <v>1.2545765972257801</v>
      </c>
      <c r="BM399">
        <v>1.44564733971583</v>
      </c>
      <c r="BN399">
        <v>1.3447367805060699</v>
      </c>
      <c r="BO399">
        <v>1.45649546780684</v>
      </c>
      <c r="BP399">
        <v>1.4785662270914901</v>
      </c>
      <c r="BQ399">
        <v>1.6601891961189099</v>
      </c>
      <c r="BR399">
        <v>1.4634668733288201</v>
      </c>
      <c r="BS399">
        <v>1.4565919727048799</v>
      </c>
      <c r="BT399">
        <v>1.49581874389134</v>
      </c>
      <c r="BU399">
        <v>1.4477805530643799</v>
      </c>
      <c r="BV399">
        <v>1.5224291746034</v>
      </c>
      <c r="BW399">
        <v>1.46655704147809</v>
      </c>
      <c r="BX399">
        <v>1.5656417196602499</v>
      </c>
      <c r="BY399">
        <v>1.2718597234364799</v>
      </c>
      <c r="BZ399">
        <v>1.31015326917359</v>
      </c>
      <c r="CA399">
        <v>1.34191496957268</v>
      </c>
      <c r="CB399">
        <v>1.36018173365102</v>
      </c>
      <c r="CC399">
        <v>1.4524892631919599</v>
      </c>
      <c r="CD399">
        <v>1.3723894961359</v>
      </c>
      <c r="CE399">
        <v>1.30390838641728</v>
      </c>
      <c r="CF399">
        <v>1.33821269042724</v>
      </c>
      <c r="CG399">
        <v>1.30004089203909</v>
      </c>
      <c r="CH399">
        <v>1.3429982754226899</v>
      </c>
      <c r="CI399">
        <v>1.42486783374361</v>
      </c>
      <c r="CJ399">
        <v>1.4785371145203701</v>
      </c>
      <c r="CK399">
        <v>1.5301445178076301</v>
      </c>
      <c r="CL399">
        <v>1.3377708573318099</v>
      </c>
      <c r="CM399">
        <v>1.30017720895064</v>
      </c>
      <c r="CN399">
        <v>1.34251958603184</v>
      </c>
      <c r="CO399">
        <v>1.43571377800134</v>
      </c>
      <c r="CP399">
        <v>1.5021023221227701</v>
      </c>
      <c r="CQ399">
        <v>1.58137411315682</v>
      </c>
      <c r="CR399">
        <v>1.47145685953635</v>
      </c>
      <c r="CS399">
        <v>1.4155614096531699</v>
      </c>
      <c r="CT399">
        <v>1.4717226781988999</v>
      </c>
      <c r="CU399">
        <v>1.3645496309771901</v>
      </c>
      <c r="CV399">
        <v>1.41034645542365</v>
      </c>
      <c r="CW399">
        <v>1.3593262852509</v>
      </c>
      <c r="CX399">
        <v>1.3455642243499599</v>
      </c>
      <c r="CY399">
        <v>1.4395341446544401</v>
      </c>
      <c r="CZ399">
        <v>1.4948404464135401</v>
      </c>
      <c r="DA399">
        <v>1.4568326698299701</v>
      </c>
      <c r="DB399">
        <v>1.5282363826193199</v>
      </c>
      <c r="DC399">
        <v>1.3165942227394001</v>
      </c>
      <c r="DD399">
        <v>1.3444794304880501</v>
      </c>
      <c r="DE399">
        <v>1.4262454473728201</v>
      </c>
      <c r="DF399">
        <v>1.4878344238386301</v>
      </c>
      <c r="DG399">
        <v>1.38062731485068</v>
      </c>
      <c r="DH399">
        <v>1.4420725565249699</v>
      </c>
      <c r="DI399">
        <v>1.41825040928179</v>
      </c>
      <c r="DJ399">
        <v>1.42708555769093</v>
      </c>
      <c r="DK399">
        <v>1.29755002635357</v>
      </c>
      <c r="DL399">
        <v>1.34197851729339</v>
      </c>
      <c r="DM399">
        <v>1.3827899027083801</v>
      </c>
      <c r="DN399">
        <v>1.4564817249539801</v>
      </c>
      <c r="DO399">
        <v>1.3962164897654701</v>
      </c>
      <c r="DP399">
        <v>1.4717335428624601</v>
      </c>
      <c r="DQ399">
        <v>1.3792935548626799</v>
      </c>
      <c r="DR399">
        <v>1.47506086362277</v>
      </c>
      <c r="DS399">
        <v>1.33390845137551</v>
      </c>
      <c r="DT399">
        <v>1.31998169790097</v>
      </c>
      <c r="DU399">
        <v>1.4255681750467699</v>
      </c>
      <c r="DV399">
        <v>1.4852995507037301</v>
      </c>
      <c r="DW399">
        <v>1.3967713743685199</v>
      </c>
      <c r="DX399">
        <v>1.41406555303713</v>
      </c>
      <c r="DY399">
        <v>1.4325086840946499</v>
      </c>
      <c r="DZ399">
        <v>1.50381610919943</v>
      </c>
      <c r="EA399">
        <v>1.4245061880173699</v>
      </c>
      <c r="EB399">
        <v>1.4636587164986401</v>
      </c>
      <c r="EC399">
        <v>1.44546592598388</v>
      </c>
      <c r="ED399">
        <v>1.5080979579062599</v>
      </c>
      <c r="EE399">
        <v>1.4417442912957199</v>
      </c>
      <c r="EF399">
        <v>1.53265963175563</v>
      </c>
      <c r="EG399">
        <v>1.4280904969196699</v>
      </c>
      <c r="EH399">
        <v>1.48355902333217</v>
      </c>
      <c r="EI399">
        <v>1.2934931432421199</v>
      </c>
      <c r="EJ399">
        <v>1.3524982070284399</v>
      </c>
      <c r="EK399">
        <v>1.4466885557523601</v>
      </c>
      <c r="EL399">
        <v>1.5086296280295499</v>
      </c>
      <c r="EM399">
        <v>1.4315172344081599</v>
      </c>
      <c r="EN399">
        <v>1.46811999505823</v>
      </c>
      <c r="EO399">
        <v>1.3997202915748399</v>
      </c>
      <c r="EP399">
        <v>1.45910323783692</v>
      </c>
      <c r="EQ399">
        <v>1.3920867329831199</v>
      </c>
      <c r="ER399">
        <v>1.45750903468574</v>
      </c>
      <c r="ES399">
        <v>1.4207476181807099</v>
      </c>
      <c r="ET399">
        <v>1.4574913526306199</v>
      </c>
      <c r="EU399">
        <v>1.4699245936305401</v>
      </c>
      <c r="EV399">
        <v>1.5186075964074499</v>
      </c>
      <c r="EW399">
        <v>1.5002072790690999</v>
      </c>
      <c r="EX399">
        <v>1.5651571032392699</v>
      </c>
      <c r="EY399">
        <v>1.3999805392906</v>
      </c>
      <c r="EZ399">
        <v>1.39085690082479</v>
      </c>
      <c r="FA399">
        <v>1.4181326628751401</v>
      </c>
      <c r="FB399">
        <v>1.4993449401358501</v>
      </c>
      <c r="FC399">
        <v>1.4331530655647999</v>
      </c>
      <c r="FD399">
        <v>1.51376314030503</v>
      </c>
      <c r="FE399">
        <v>1.4899178617114299</v>
      </c>
      <c r="FF399">
        <v>1.4867871810408599</v>
      </c>
      <c r="FG399">
        <v>1.47125140041209</v>
      </c>
      <c r="FH399">
        <v>1.5256304792347199</v>
      </c>
      <c r="FI399">
        <v>1.47306130476532</v>
      </c>
      <c r="FJ399">
        <v>1.53688813818156</v>
      </c>
      <c r="FK399">
        <v>1.38559787082258</v>
      </c>
      <c r="FL399">
        <v>1.4362412884815801</v>
      </c>
      <c r="FM399">
        <v>1.32394513595008</v>
      </c>
      <c r="FN399">
        <v>1.3841268387763499</v>
      </c>
      <c r="FO399">
        <v>1.4023643241019701</v>
      </c>
      <c r="FP399">
        <v>1.4650672008155301</v>
      </c>
      <c r="FQ399">
        <v>1.31758040382643</v>
      </c>
      <c r="FR399">
        <v>1.3686051007884801</v>
      </c>
      <c r="FS399">
        <v>1.4434298197706099</v>
      </c>
      <c r="FT399">
        <v>1.53208083014746</v>
      </c>
      <c r="FU399">
        <v>1.37046682473665</v>
      </c>
      <c r="FV399">
        <v>1.4363509153807199</v>
      </c>
      <c r="FW399">
        <v>1.41979231730168</v>
      </c>
      <c r="FX399">
        <v>1.4977670206121101</v>
      </c>
      <c r="FY399">
        <v>1.2959617387279601</v>
      </c>
      <c r="FZ399">
        <v>1.32211979789408</v>
      </c>
      <c r="GA399">
        <v>1.2959391398757401</v>
      </c>
      <c r="GB399">
        <v>1.3265803124434501</v>
      </c>
      <c r="GC399">
        <v>1.41305567157944</v>
      </c>
      <c r="GD399">
        <v>1.45814189390775</v>
      </c>
      <c r="GE399">
        <v>1.3929969073827</v>
      </c>
      <c r="GF399">
        <v>1.4138024535740901</v>
      </c>
      <c r="GG399">
        <v>1.5099052243850599</v>
      </c>
      <c r="GH399">
        <v>1.5416764385338</v>
      </c>
    </row>
    <row r="400" spans="1:190" x14ac:dyDescent="0.45">
      <c r="A400" t="s">
        <v>82</v>
      </c>
      <c r="B400" t="s">
        <v>144</v>
      </c>
      <c r="C400" t="s">
        <v>117</v>
      </c>
      <c r="D400">
        <v>45</v>
      </c>
      <c r="E400" s="1" cm="1">
        <f t="array" ref="E400">SUMPRODUCT($G400:$FZZ400,$G$2:$FZZ$2)/SUMPRODUCT(--($G400:$FZZ400&lt;&gt;""),$G$2:$FZZ$2)</f>
        <v>1.7281435361511952</v>
      </c>
      <c r="F400" s="1" cm="1">
        <f t="array" ref="F400">SUMPRODUCT($G400:$FZZ400,$F$2:$FZY$2)/SUMPRODUCT(--($G400:$FZZ400&lt;&gt;""),$F$2:$FZY$2)</f>
        <v>1.8049439426239176</v>
      </c>
      <c r="G400">
        <v>1.52851764877263</v>
      </c>
      <c r="H400">
        <v>1.6102527303701299</v>
      </c>
      <c r="I400">
        <v>1.5330650358067699</v>
      </c>
      <c r="J400">
        <v>1.61371910897121</v>
      </c>
      <c r="K400">
        <v>1.68465917916646</v>
      </c>
      <c r="L400">
        <v>1.79336795683093</v>
      </c>
      <c r="M400">
        <v>1.6840289717728201</v>
      </c>
      <c r="N400">
        <v>1.8019995938536499</v>
      </c>
      <c r="O400">
        <v>1.7792996979829501</v>
      </c>
      <c r="P400">
        <v>1.8904325315499899</v>
      </c>
      <c r="Q400">
        <v>1.7282500292315199</v>
      </c>
      <c r="R400">
        <v>1.84946798632652</v>
      </c>
      <c r="S400">
        <v>1.7608642943636199</v>
      </c>
      <c r="T400">
        <v>1.8551587205097599</v>
      </c>
      <c r="U400">
        <v>1.7857817687626201</v>
      </c>
      <c r="V400">
        <v>1.8613389403160301</v>
      </c>
      <c r="W400">
        <v>1.7774726145808899</v>
      </c>
      <c r="X400">
        <v>1.8947131608548899</v>
      </c>
      <c r="Y400">
        <v>1.7774726145808899</v>
      </c>
      <c r="Z400">
        <v>1.8947131608548899</v>
      </c>
      <c r="AA400">
        <v>1.92782308424469</v>
      </c>
      <c r="AB400">
        <v>2.0595235421845302</v>
      </c>
      <c r="AC400">
        <v>1.9243219732490899</v>
      </c>
      <c r="AD400">
        <v>2.0783648388529601</v>
      </c>
      <c r="AE400">
        <v>1.88803934393705</v>
      </c>
      <c r="AF400">
        <v>2.0188938935060099</v>
      </c>
      <c r="AG400">
        <v>1.6220891665942001</v>
      </c>
      <c r="AH400">
        <v>1.6653855231612</v>
      </c>
      <c r="AI400">
        <v>1.73881522696652</v>
      </c>
      <c r="AJ400">
        <v>1.8566221240542999</v>
      </c>
      <c r="AK400">
        <v>1.5481873548174001</v>
      </c>
      <c r="AL400">
        <v>1.58758268774983</v>
      </c>
      <c r="AM400">
        <v>1.6688410849563</v>
      </c>
      <c r="AN400">
        <v>1.6267614570456099</v>
      </c>
      <c r="AO400">
        <v>1.63487060208882</v>
      </c>
      <c r="AP400">
        <v>1.7266731025264199</v>
      </c>
      <c r="AQ400">
        <v>1.79898463930085</v>
      </c>
      <c r="AR400">
        <v>1.8975374329347401</v>
      </c>
      <c r="AS400">
        <v>1.6465613498200999</v>
      </c>
      <c r="AT400">
        <v>1.7490967739509899</v>
      </c>
      <c r="AU400">
        <v>1.8228476676193299</v>
      </c>
      <c r="AV400">
        <v>1.91347464727468</v>
      </c>
      <c r="AW400">
        <v>1.77327438642171</v>
      </c>
      <c r="AX400">
        <v>1.88259137374029</v>
      </c>
      <c r="AY400">
        <v>1.46618677545301</v>
      </c>
      <c r="AZ400">
        <v>1.54460989231637</v>
      </c>
      <c r="BA400">
        <v>1.8305454781181301</v>
      </c>
      <c r="BB400">
        <v>1.94483635193421</v>
      </c>
      <c r="BC400">
        <v>1.5687699917614699</v>
      </c>
      <c r="BD400">
        <v>1.64835179496416</v>
      </c>
      <c r="BE400">
        <v>1.7769870944397499</v>
      </c>
      <c r="BF400">
        <v>1.8506150695072201</v>
      </c>
      <c r="BG400">
        <v>1.96763488698166</v>
      </c>
      <c r="BH400">
        <v>2.0854393378517999</v>
      </c>
      <c r="BI400">
        <v>1.5059405795615901</v>
      </c>
      <c r="BJ400">
        <v>1.56483241327808</v>
      </c>
      <c r="BK400">
        <v>1.38493190235884</v>
      </c>
      <c r="BL400">
        <v>1.4236613840586501</v>
      </c>
      <c r="BM400">
        <v>1.74884382722448</v>
      </c>
      <c r="BN400">
        <v>1.7684527850137199</v>
      </c>
      <c r="BO400">
        <v>1.62145232893758</v>
      </c>
      <c r="BP400">
        <v>1.69404850452439</v>
      </c>
      <c r="BQ400">
        <v>1.7075537716807301</v>
      </c>
      <c r="BR400">
        <v>1.6710890825703899</v>
      </c>
      <c r="BS400">
        <v>1.7574771926960799</v>
      </c>
      <c r="BT400">
        <v>1.85799853093691</v>
      </c>
      <c r="BU400">
        <v>1.93795134436695</v>
      </c>
      <c r="BV400">
        <v>2.07551826624469</v>
      </c>
      <c r="BW400">
        <v>1.8307503504610501</v>
      </c>
      <c r="BX400">
        <v>1.93899309749365</v>
      </c>
      <c r="BY400">
        <v>1.9123676067809201</v>
      </c>
      <c r="BZ400">
        <v>2.0529449740270902</v>
      </c>
      <c r="CA400">
        <v>1.4922395829009301</v>
      </c>
      <c r="CB400">
        <v>1.57312932229703</v>
      </c>
      <c r="CC400">
        <v>1.5427796049779401</v>
      </c>
      <c r="CD400">
        <v>1.5072628798344501</v>
      </c>
      <c r="CE400">
        <v>1.53917876036172</v>
      </c>
      <c r="CF400">
        <v>1.6110860133710001</v>
      </c>
      <c r="CG400">
        <v>1.8372556108026099</v>
      </c>
      <c r="CH400">
        <v>1.9640890853813899</v>
      </c>
      <c r="CI400">
        <v>1.7565727466955201</v>
      </c>
      <c r="CJ400">
        <v>1.8713420876806499</v>
      </c>
      <c r="CK400">
        <v>1.9607999534868501</v>
      </c>
      <c r="CL400">
        <v>1.87968719907264</v>
      </c>
      <c r="CM400">
        <v>1.80686236212657</v>
      </c>
      <c r="CN400">
        <v>1.9098078531898399</v>
      </c>
      <c r="CO400">
        <v>1.5972235132017001</v>
      </c>
      <c r="CP400">
        <v>1.66821310821081</v>
      </c>
      <c r="CQ400">
        <v>1.5953378853247</v>
      </c>
      <c r="CR400">
        <v>1.6864589371732801</v>
      </c>
      <c r="CS400">
        <v>1.7639851177333401</v>
      </c>
      <c r="CT400">
        <v>1.84893636460538</v>
      </c>
      <c r="CU400">
        <v>1.5460616458071801</v>
      </c>
      <c r="CV400">
        <v>1.6061127678437701</v>
      </c>
      <c r="CW400">
        <v>1.9650852972433901</v>
      </c>
      <c r="CX400">
        <v>2.0486230383984498</v>
      </c>
      <c r="CY400">
        <v>1.78052268521114</v>
      </c>
      <c r="CZ400">
        <v>1.88106855102536</v>
      </c>
      <c r="DA400">
        <v>1.84495242298975</v>
      </c>
      <c r="DB400">
        <v>1.9260073508815101</v>
      </c>
      <c r="DC400">
        <v>2.04429632418372</v>
      </c>
      <c r="DD400">
        <v>2.1552039838455701</v>
      </c>
      <c r="DE400">
        <v>1.6103588705499801</v>
      </c>
      <c r="DF400">
        <v>1.6714377933804601</v>
      </c>
      <c r="DG400">
        <v>1.54007500503649</v>
      </c>
      <c r="DH400">
        <v>1.6073083419857701</v>
      </c>
      <c r="DI400">
        <v>1.5464534842337501</v>
      </c>
      <c r="DJ400">
        <v>1.5837248202719001</v>
      </c>
      <c r="DK400">
        <v>1.7571654459206401</v>
      </c>
      <c r="DL400">
        <v>1.8383708038748801</v>
      </c>
      <c r="DM400">
        <v>1.5633929354018701</v>
      </c>
      <c r="DN400">
        <v>1.6473946007537901</v>
      </c>
      <c r="DO400">
        <v>1.7796281745661799</v>
      </c>
      <c r="DP400">
        <v>1.8931467991316899</v>
      </c>
      <c r="DQ400">
        <v>1.6499978644342801</v>
      </c>
      <c r="DR400">
        <v>1.7365566138470001</v>
      </c>
      <c r="DS400">
        <v>2.0182353726192899</v>
      </c>
      <c r="DT400">
        <v>1.9641107276990799</v>
      </c>
      <c r="DU400">
        <v>1.6536247601568299</v>
      </c>
      <c r="DV400">
        <v>1.7139758547950701</v>
      </c>
      <c r="DW400">
        <v>1.5514171421263101</v>
      </c>
      <c r="DX400">
        <v>1.60656098791396</v>
      </c>
      <c r="DY400">
        <v>1.81856357735775</v>
      </c>
      <c r="DZ400">
        <v>1.9075490467881</v>
      </c>
      <c r="EA400">
        <v>1.73701335956069</v>
      </c>
      <c r="EB400">
        <v>1.84052946479796</v>
      </c>
      <c r="EC400">
        <v>1.96136191742951</v>
      </c>
      <c r="ED400">
        <v>2.0882560050074299</v>
      </c>
      <c r="EE400">
        <v>1.81689753548963</v>
      </c>
      <c r="EF400">
        <v>1.91236150734999</v>
      </c>
      <c r="EG400">
        <v>1.66001897904773</v>
      </c>
      <c r="EH400">
        <v>1.7371326575185599</v>
      </c>
      <c r="EI400">
        <v>2.0795318714276401</v>
      </c>
      <c r="EJ400">
        <v>2.21677569382565</v>
      </c>
      <c r="EK400">
        <v>1.7190240635935501</v>
      </c>
      <c r="EL400">
        <v>1.8040566812113801</v>
      </c>
      <c r="EM400">
        <v>1.9664521491065501</v>
      </c>
      <c r="EN400">
        <v>2.05610027292024</v>
      </c>
      <c r="EO400">
        <v>1.6069588065773801</v>
      </c>
      <c r="EP400">
        <v>1.6867604678759101</v>
      </c>
      <c r="EQ400">
        <v>2.0181190467319801</v>
      </c>
      <c r="ER400">
        <v>2.1415868757994598</v>
      </c>
      <c r="ES400">
        <v>1.5915205210672101</v>
      </c>
      <c r="ET400">
        <v>1.6381455185387399</v>
      </c>
      <c r="EU400">
        <v>1.80165452496311</v>
      </c>
      <c r="EV400">
        <v>1.86099201784656</v>
      </c>
      <c r="EW400">
        <v>1.7233968036138001</v>
      </c>
      <c r="EX400">
        <v>1.8028561626211499</v>
      </c>
      <c r="EY400">
        <v>1.81289100285614</v>
      </c>
      <c r="EZ400">
        <v>1.83312441689418</v>
      </c>
      <c r="FA400">
        <v>1.9128126680247399</v>
      </c>
      <c r="FB400">
        <v>2.0370241349801899</v>
      </c>
      <c r="FC400">
        <v>1.61929877863523</v>
      </c>
      <c r="FD400">
        <v>1.7194506896761199</v>
      </c>
      <c r="FE400">
        <v>1.9661347875849899</v>
      </c>
      <c r="FF400">
        <v>2.0444607150070602</v>
      </c>
      <c r="FG400">
        <v>1.9959182394371699</v>
      </c>
      <c r="FH400">
        <v>2.0584921772784601</v>
      </c>
      <c r="FI400">
        <v>1.81116882816386</v>
      </c>
      <c r="FJ400">
        <v>1.9038143387669599</v>
      </c>
      <c r="FK400">
        <v>1.5732522087471801</v>
      </c>
      <c r="FL400">
        <v>1.6125432146188801</v>
      </c>
      <c r="FM400">
        <v>1.8583071157129101</v>
      </c>
      <c r="FN400">
        <v>1.9632081210305601</v>
      </c>
      <c r="FO400">
        <v>1.6734389111947701</v>
      </c>
      <c r="FP400">
        <v>1.7661518926217701</v>
      </c>
      <c r="FQ400">
        <v>1.6326221818732001</v>
      </c>
      <c r="FR400">
        <v>1.6924059783796499</v>
      </c>
      <c r="FS400">
        <v>1.76901146914254</v>
      </c>
      <c r="FT400">
        <v>1.8616821409066</v>
      </c>
      <c r="FU400">
        <v>1.7604365063940599</v>
      </c>
      <c r="FV400">
        <v>1.8664924009795101</v>
      </c>
      <c r="FW400">
        <v>1.77565584009993</v>
      </c>
      <c r="FX400">
        <v>1.8932932542161101</v>
      </c>
      <c r="FY400">
        <v>2.03120299301886</v>
      </c>
      <c r="FZ400">
        <v>2.1229143364060601</v>
      </c>
      <c r="GA400">
        <v>1.7777233246878501</v>
      </c>
      <c r="GB400">
        <v>1.84723897701912</v>
      </c>
      <c r="GC400">
        <v>1.5465242556238401</v>
      </c>
      <c r="GD400">
        <v>1.6432961393877901</v>
      </c>
      <c r="GE400">
        <v>1.5665865419848399</v>
      </c>
      <c r="GF400">
        <v>1.5998504990692799</v>
      </c>
      <c r="GG400">
        <v>1.59377543559534</v>
      </c>
      <c r="GH400">
        <v>1.6642432436160901</v>
      </c>
    </row>
    <row r="401" spans="1:190" x14ac:dyDescent="0.45">
      <c r="A401" t="s">
        <v>220</v>
      </c>
      <c r="B401" t="s">
        <v>221</v>
      </c>
      <c r="C401" t="s">
        <v>139</v>
      </c>
      <c r="D401">
        <v>45</v>
      </c>
      <c r="E401" s="1" cm="1">
        <f t="array" ref="E401">SUMPRODUCT($G401:$FZZ401,$G$2:$FZZ$2)/SUMPRODUCT(--($G401:$FZZ401&lt;&gt;""),$G$2:$FZZ$2)</f>
        <v>2.066762536446193</v>
      </c>
      <c r="F401" s="1" cm="1">
        <f t="array" ref="F401">SUMPRODUCT($G401:$FZZ401,$F$2:$FZY$2)/SUMPRODUCT(--($G401:$FZZ401&lt;&gt;""),$F$2:$FZY$2)</f>
        <v>2.0708093953685696</v>
      </c>
      <c r="G401">
        <v>1.8586924706932799</v>
      </c>
      <c r="H401">
        <v>1.9101328193389899</v>
      </c>
      <c r="I401">
        <v>2.0598765507151202</v>
      </c>
      <c r="J401">
        <v>2.15065324908845</v>
      </c>
      <c r="K401">
        <v>1.8585591852447101</v>
      </c>
      <c r="L401">
        <v>1.91658618616996</v>
      </c>
      <c r="M401">
        <v>1.86475868137819</v>
      </c>
      <c r="N401">
        <v>1.91772693427198</v>
      </c>
      <c r="O401">
        <v>2.04590524215295</v>
      </c>
      <c r="P401">
        <v>2.1432261891921001</v>
      </c>
      <c r="Q401">
        <v>1.7639829838160499</v>
      </c>
      <c r="R401">
        <v>1.79736366074928</v>
      </c>
      <c r="S401">
        <v>1.7837457804097001</v>
      </c>
      <c r="T401">
        <v>1.80912063703568</v>
      </c>
      <c r="U401">
        <v>2.0074284573247398</v>
      </c>
      <c r="V401">
        <v>2.12534497249161</v>
      </c>
      <c r="W401">
        <v>2.0432293278776301</v>
      </c>
      <c r="X401">
        <v>2.20152799691984</v>
      </c>
      <c r="Y401">
        <v>2.0432293278776301</v>
      </c>
      <c r="Z401">
        <v>2.20152799691984</v>
      </c>
      <c r="AA401">
        <v>2.1607488033276998</v>
      </c>
      <c r="AB401">
        <v>2.2753909590134298</v>
      </c>
      <c r="AC401">
        <v>2.1091629238438299</v>
      </c>
      <c r="AD401">
        <v>2.2478190859286298</v>
      </c>
      <c r="AE401">
        <v>2.0974050732971401</v>
      </c>
      <c r="AF401">
        <v>2.2208772098415599</v>
      </c>
      <c r="AG401">
        <v>1.8891318120271701</v>
      </c>
      <c r="AH401">
        <v>1.9705842163451299</v>
      </c>
      <c r="AI401">
        <v>2.1872279510830102</v>
      </c>
      <c r="AJ401">
        <v>2.1607145170483899</v>
      </c>
      <c r="AK401">
        <v>2.2429708042968102</v>
      </c>
      <c r="AL401">
        <v>2.10681753864657</v>
      </c>
      <c r="AM401">
        <v>2.60895404063952</v>
      </c>
      <c r="AN401">
        <v>2.3430077124121498</v>
      </c>
      <c r="AO401">
        <v>2.21028155118365</v>
      </c>
      <c r="AP401">
        <v>2.2498634147893899</v>
      </c>
      <c r="AQ401">
        <v>2.0603136281940202</v>
      </c>
      <c r="AR401">
        <v>2.1118355556644302</v>
      </c>
      <c r="AS401">
        <v>1.9162603245974399</v>
      </c>
      <c r="AT401">
        <v>2.0337323443274302</v>
      </c>
      <c r="AU401">
        <v>2.0325386005424</v>
      </c>
      <c r="AV401">
        <v>2.1315775645385799</v>
      </c>
      <c r="AW401">
        <v>1.9570389724673301</v>
      </c>
      <c r="AX401">
        <v>1.9238180481218901</v>
      </c>
      <c r="AY401">
        <v>2.2854314863595402</v>
      </c>
      <c r="AZ401">
        <v>2.10125834340232</v>
      </c>
      <c r="BA401">
        <v>2.5313717636763098</v>
      </c>
      <c r="BB401">
        <v>2.3770700548464601</v>
      </c>
      <c r="BC401">
        <v>1.8685755359209599</v>
      </c>
      <c r="BD401">
        <v>1.98225048447188</v>
      </c>
      <c r="BE401">
        <v>1.9501648189315399</v>
      </c>
      <c r="BF401">
        <v>2.0133647737847702</v>
      </c>
      <c r="BG401">
        <v>2.1451275246583199</v>
      </c>
      <c r="BH401">
        <v>2.2280294686998099</v>
      </c>
      <c r="BI401">
        <v>2.0343944474543498</v>
      </c>
      <c r="BJ401">
        <v>1.8699398181365501</v>
      </c>
      <c r="BK401">
        <v>1.88484245169221</v>
      </c>
      <c r="BL401">
        <v>1.93653430920172</v>
      </c>
      <c r="BM401">
        <v>2.0067063036913901</v>
      </c>
      <c r="BN401">
        <v>2.05432423665845</v>
      </c>
      <c r="BO401">
        <v>1.7066837569253701</v>
      </c>
      <c r="BP401">
        <v>1.7474103424133101</v>
      </c>
      <c r="BQ401">
        <v>2.2372836264581499</v>
      </c>
      <c r="BR401">
        <v>2.0090221911200801</v>
      </c>
      <c r="BS401">
        <v>1.6858354848405801</v>
      </c>
      <c r="BT401">
        <v>1.7470205688737701</v>
      </c>
      <c r="BU401">
        <v>2.00943268035862</v>
      </c>
      <c r="BV401">
        <v>2.18147903835083</v>
      </c>
      <c r="BW401">
        <v>1.9586334686670801</v>
      </c>
      <c r="BX401">
        <v>2.06344921588886</v>
      </c>
      <c r="BY401">
        <v>2.16553528111075</v>
      </c>
      <c r="BZ401">
        <v>2.2532327605162501</v>
      </c>
      <c r="CA401">
        <v>1.8358689425575501</v>
      </c>
      <c r="CB401">
        <v>1.9177902217499201</v>
      </c>
      <c r="CC401">
        <v>2.2849430356699001</v>
      </c>
      <c r="CD401">
        <v>2.0818540718946998</v>
      </c>
      <c r="CE401">
        <v>2.18859481465838</v>
      </c>
      <c r="CF401">
        <v>2.1846011553276798</v>
      </c>
      <c r="CG401">
        <v>2.8058783787788002</v>
      </c>
      <c r="CH401">
        <v>2.4806711035516802</v>
      </c>
      <c r="CI401">
        <v>2.0246117576524298</v>
      </c>
      <c r="CJ401">
        <v>2.20269642026964</v>
      </c>
      <c r="CK401">
        <v>2.2120781566257599</v>
      </c>
      <c r="CL401">
        <v>2.04169649443477</v>
      </c>
      <c r="CM401">
        <v>2.0704124760466098</v>
      </c>
      <c r="CN401">
        <v>2.1746187157464401</v>
      </c>
      <c r="CO401">
        <v>1.7938712799287</v>
      </c>
      <c r="CP401">
        <v>1.7819462745977099</v>
      </c>
      <c r="CQ401">
        <v>2.1446214853308501</v>
      </c>
      <c r="CR401">
        <v>1.99522143505717</v>
      </c>
      <c r="CS401">
        <v>1.9946450234248501</v>
      </c>
      <c r="CT401">
        <v>1.90697060600061</v>
      </c>
      <c r="CU401">
        <v>1.9910594005825999</v>
      </c>
      <c r="CV401">
        <v>1.89878930582261</v>
      </c>
      <c r="CW401">
        <v>1.88114125881639</v>
      </c>
      <c r="CX401">
        <v>1.9504535587107901</v>
      </c>
      <c r="CY401">
        <v>2.0940029536574798</v>
      </c>
      <c r="CZ401">
        <v>2.2122146822948801</v>
      </c>
      <c r="DA401">
        <v>1.92061727032739</v>
      </c>
      <c r="DB401">
        <v>1.9865629960359501</v>
      </c>
      <c r="DC401">
        <v>2.2266924498596699</v>
      </c>
      <c r="DD401">
        <v>2.3522571702375199</v>
      </c>
      <c r="DE401">
        <v>1.93650629198976</v>
      </c>
      <c r="DF401">
        <v>2.0089737561465402</v>
      </c>
      <c r="DG401">
        <v>2.0913387779138</v>
      </c>
      <c r="DH401">
        <v>2.1310573540578601</v>
      </c>
      <c r="DI401">
        <v>2.0906826108619798</v>
      </c>
      <c r="DJ401">
        <v>2.0812246423232899</v>
      </c>
      <c r="DK401">
        <v>1.92294760182475</v>
      </c>
      <c r="DL401">
        <v>1.9835244724741401</v>
      </c>
      <c r="DM401">
        <v>2.0434196686826098</v>
      </c>
      <c r="DN401">
        <v>2.1996997984047599</v>
      </c>
      <c r="DO401">
        <v>1.8678834449786199</v>
      </c>
      <c r="DP401">
        <v>1.96107286020588</v>
      </c>
      <c r="DQ401">
        <v>1.9265963353692299</v>
      </c>
      <c r="DR401">
        <v>2.0162900952462302</v>
      </c>
      <c r="DS401">
        <v>1.85888319066592</v>
      </c>
      <c r="DT401">
        <v>1.9526242540941401</v>
      </c>
      <c r="DU401">
        <v>1.9430692774314999</v>
      </c>
      <c r="DV401">
        <v>2.0768689890238199</v>
      </c>
      <c r="DW401">
        <v>2.0753582822347401</v>
      </c>
      <c r="DX401">
        <v>2.05493068828557</v>
      </c>
      <c r="DY401">
        <v>1.9354849231070299</v>
      </c>
      <c r="DZ401">
        <v>2.0296563870904598</v>
      </c>
      <c r="EA401">
        <v>1.92271125317596</v>
      </c>
      <c r="EB401">
        <v>1.8800016392098999</v>
      </c>
      <c r="EC401">
        <v>2.1183136426466298</v>
      </c>
      <c r="ED401">
        <v>2.2403306992149798</v>
      </c>
      <c r="EE401">
        <v>1.8488067003517401</v>
      </c>
      <c r="EF401">
        <v>1.9538147778961701</v>
      </c>
      <c r="EG401">
        <v>1.9128997273644699</v>
      </c>
      <c r="EH401">
        <v>1.98967449426862</v>
      </c>
      <c r="EI401">
        <v>2.2036381022754399</v>
      </c>
      <c r="EJ401">
        <v>2.3683850216243201</v>
      </c>
      <c r="EK401">
        <v>2.0186525251652401</v>
      </c>
      <c r="EL401">
        <v>2.1366051756167099</v>
      </c>
      <c r="EM401">
        <v>2.2445612498174898</v>
      </c>
      <c r="EN401">
        <v>2.3352538832170802</v>
      </c>
      <c r="EO401">
        <v>2.1361840989998302</v>
      </c>
      <c r="EP401">
        <v>2.2018308187828399</v>
      </c>
      <c r="EQ401">
        <v>2.2144232082758899</v>
      </c>
      <c r="ER401">
        <v>2.3591892999515598</v>
      </c>
      <c r="ES401">
        <v>1.89955903473107</v>
      </c>
      <c r="ET401">
        <v>1.94961263830734</v>
      </c>
      <c r="EU401">
        <v>2.13045650481601</v>
      </c>
      <c r="EV401">
        <v>2.2495730070758801</v>
      </c>
      <c r="EW401">
        <v>2.1112445321211002</v>
      </c>
      <c r="EX401">
        <v>2.2007247619864398</v>
      </c>
      <c r="EY401">
        <v>2.0315549679184399</v>
      </c>
      <c r="EZ401">
        <v>2.0368208069325902</v>
      </c>
      <c r="FA401">
        <v>2.03252580481487</v>
      </c>
      <c r="FB401">
        <v>2.1543669395451599</v>
      </c>
      <c r="FC401">
        <v>2.0471045755605499</v>
      </c>
      <c r="FD401">
        <v>2.2277936440420398</v>
      </c>
      <c r="FE401">
        <v>1.6805190870531199</v>
      </c>
      <c r="FF401">
        <v>1.7348599609506401</v>
      </c>
      <c r="FG401">
        <v>1.69471408089877</v>
      </c>
      <c r="FH401">
        <v>1.7337610955727301</v>
      </c>
      <c r="FI401">
        <v>1.9161470203732101</v>
      </c>
      <c r="FJ401">
        <v>2.0030658167220001</v>
      </c>
      <c r="FK401">
        <v>2.1175163255226899</v>
      </c>
      <c r="FL401">
        <v>2.1472040827525598</v>
      </c>
      <c r="FM401">
        <v>1.9763158411113999</v>
      </c>
      <c r="FN401">
        <v>2.07289043541962</v>
      </c>
      <c r="FO401">
        <v>1.95032594407532</v>
      </c>
      <c r="FP401">
        <v>2.0453013082474101</v>
      </c>
      <c r="FQ401">
        <v>1.8700005043627299</v>
      </c>
      <c r="FR401">
        <v>1.98093508851566</v>
      </c>
      <c r="FS401">
        <v>1.9175204806116799</v>
      </c>
      <c r="FT401">
        <v>2.02751501911523</v>
      </c>
      <c r="FU401">
        <v>1.8977338982392</v>
      </c>
      <c r="FV401">
        <v>1.9864442025887199</v>
      </c>
      <c r="FW401">
        <v>1.66470174890693</v>
      </c>
      <c r="FX401">
        <v>1.7537164272329699</v>
      </c>
      <c r="FY401">
        <v>1.89984186369421</v>
      </c>
      <c r="FZ401">
        <v>1.9546033092914701</v>
      </c>
      <c r="GA401">
        <v>1.87134326557693</v>
      </c>
      <c r="GB401">
        <v>1.94295494300018</v>
      </c>
      <c r="GC401">
        <v>1.99571573482904</v>
      </c>
      <c r="GD401">
        <v>2.1681723253177299</v>
      </c>
      <c r="GE401">
        <v>2.1199305260380701</v>
      </c>
      <c r="GF401">
        <v>2.03306608820554</v>
      </c>
      <c r="GG401">
        <v>1.92853201263674</v>
      </c>
      <c r="GH401">
        <v>1.99059831418047</v>
      </c>
    </row>
    <row r="402" spans="1:190" x14ac:dyDescent="0.45">
      <c r="A402" t="s">
        <v>154</v>
      </c>
      <c r="B402" t="s">
        <v>115</v>
      </c>
      <c r="C402" t="s">
        <v>116</v>
      </c>
      <c r="D402">
        <v>45</v>
      </c>
      <c r="E402" s="1" cm="1">
        <f t="array" ref="E402">SUMPRODUCT($G402:$FZZ402,$G$2:$FZZ$2)/SUMPRODUCT(--($G402:$FZZ402&lt;&gt;""),$G$2:$FZZ$2)</f>
        <v>1.1748397610805612</v>
      </c>
      <c r="F402" s="1" cm="1">
        <f t="array" ref="F402">SUMPRODUCT($G402:$FZZ402,$F$2:$FZY$2)/SUMPRODUCT(--($G402:$FZZ402&lt;&gt;""),$F$2:$FZY$2)</f>
        <v>1.1928767634113642</v>
      </c>
      <c r="G402">
        <v>1.13998972191161</v>
      </c>
      <c r="H402">
        <v>1.1693739942782599</v>
      </c>
      <c r="I402">
        <v>1.1403117709122701</v>
      </c>
      <c r="J402">
        <v>1.17573623083854</v>
      </c>
      <c r="K402">
        <v>1.1430076518379899</v>
      </c>
      <c r="L402">
        <v>1.1730652601152101</v>
      </c>
      <c r="M402">
        <v>1.1468706423881401</v>
      </c>
      <c r="N402">
        <v>1.17979151154132</v>
      </c>
      <c r="O402">
        <v>1.14197632402114</v>
      </c>
      <c r="P402">
        <v>1.1620132671772101</v>
      </c>
      <c r="Q402">
        <v>1.18164294901335</v>
      </c>
      <c r="R402">
        <v>1.2364090624591599</v>
      </c>
      <c r="S402">
        <v>1.2088838745130801</v>
      </c>
      <c r="T402">
        <v>1.24722926017964</v>
      </c>
      <c r="U402">
        <v>1.1367298097957199</v>
      </c>
      <c r="V402">
        <v>1.17719217724582</v>
      </c>
      <c r="W402">
        <v>1.17761303327017</v>
      </c>
      <c r="X402">
        <v>1.2229939378382999</v>
      </c>
      <c r="Y402">
        <v>1.17761303327017</v>
      </c>
      <c r="Z402">
        <v>1.2229939378382999</v>
      </c>
      <c r="AA402">
        <v>1.1813569598736899</v>
      </c>
      <c r="AB402">
        <v>1.2269643822648899</v>
      </c>
      <c r="AC402">
        <v>1.1764350229504901</v>
      </c>
      <c r="AD402">
        <v>1.21699940772913</v>
      </c>
      <c r="AE402">
        <v>1.19728076728737</v>
      </c>
      <c r="AF402">
        <v>1.2548149204410499</v>
      </c>
      <c r="AG402">
        <v>1.1373051266443801</v>
      </c>
      <c r="AH402">
        <v>1.1765195463410301</v>
      </c>
      <c r="AI402">
        <v>1.24301741113068</v>
      </c>
      <c r="AJ402">
        <v>1.1740934941444701</v>
      </c>
      <c r="AK402">
        <v>1.12207718702465</v>
      </c>
      <c r="AL402">
        <v>1.1532066928437501</v>
      </c>
      <c r="AM402">
        <v>1.2415229768285401</v>
      </c>
      <c r="AN402">
        <v>1.16812602215482</v>
      </c>
      <c r="AO402">
        <v>1.16919592419123</v>
      </c>
      <c r="AP402">
        <v>1.19678348459371</v>
      </c>
      <c r="AQ402">
        <v>1.15345888557537</v>
      </c>
      <c r="AR402">
        <v>1.1688708093264399</v>
      </c>
      <c r="AS402">
        <v>1.17013357594805</v>
      </c>
      <c r="AT402">
        <v>1.2314326424578199</v>
      </c>
      <c r="AU402">
        <v>1.1934727205317801</v>
      </c>
      <c r="AV402">
        <v>1.2051908205297299</v>
      </c>
      <c r="AW402">
        <v>1.18494894884034</v>
      </c>
      <c r="AX402">
        <v>1.1885773783692499</v>
      </c>
      <c r="AY402">
        <v>1.10478411087149</v>
      </c>
      <c r="AZ402">
        <v>1.14552768868517</v>
      </c>
      <c r="BA402">
        <v>1.1130152130075699</v>
      </c>
      <c r="BB402">
        <v>1.1525977408533199</v>
      </c>
      <c r="BC402">
        <v>1.13608906944708</v>
      </c>
      <c r="BD402">
        <v>1.1874280796901999</v>
      </c>
      <c r="BE402">
        <v>1.1785975507873501</v>
      </c>
      <c r="BF402">
        <v>1.18639754171374</v>
      </c>
      <c r="BG402">
        <v>1.1989476850526599</v>
      </c>
      <c r="BH402">
        <v>1.23269186918109</v>
      </c>
      <c r="BI402">
        <v>1.1372483270613301</v>
      </c>
      <c r="BJ402">
        <v>1.13001478921705</v>
      </c>
      <c r="BK402">
        <v>1.14345761366877</v>
      </c>
      <c r="BL402">
        <v>1.18949548052721</v>
      </c>
      <c r="BM402">
        <v>1.20640568204997</v>
      </c>
      <c r="BN402">
        <v>1.22281781793497</v>
      </c>
      <c r="BO402">
        <v>1.1924696827230801</v>
      </c>
      <c r="BP402">
        <v>1.21863056505447</v>
      </c>
      <c r="BQ402">
        <v>1.1017367717906099</v>
      </c>
      <c r="BR402">
        <v>1.12131955328587</v>
      </c>
      <c r="BS402">
        <v>1.16820573253098</v>
      </c>
      <c r="BT402">
        <v>1.2187052736976001</v>
      </c>
      <c r="BU402">
        <v>1.13044423526853</v>
      </c>
      <c r="BV402">
        <v>1.1893330170988901</v>
      </c>
      <c r="BW402">
        <v>1.15652148605189</v>
      </c>
      <c r="BX402">
        <v>1.21991734454808</v>
      </c>
      <c r="BY402">
        <v>1.17705377702176</v>
      </c>
      <c r="BZ402">
        <v>1.2030759379886899</v>
      </c>
      <c r="CA402">
        <v>1.33579214784435</v>
      </c>
      <c r="CB402">
        <v>1.2269283775144999</v>
      </c>
      <c r="CC402">
        <v>1.2070224215765</v>
      </c>
      <c r="CD402">
        <v>1.1290786864967599</v>
      </c>
      <c r="CE402">
        <v>1.1357683784513399</v>
      </c>
      <c r="CF402">
        <v>1.1666484002641</v>
      </c>
      <c r="CG402">
        <v>1.2563575268020599</v>
      </c>
      <c r="CH402">
        <v>1.2654574870952999</v>
      </c>
      <c r="CI402">
        <v>1.1648921711340201</v>
      </c>
      <c r="CJ402">
        <v>1.2149133837864201</v>
      </c>
      <c r="CK402">
        <v>1.26689826338797</v>
      </c>
      <c r="CL402">
        <v>1.16635536772641</v>
      </c>
      <c r="CM402">
        <v>1.1359965530595699</v>
      </c>
      <c r="CN402">
        <v>1.1924133780183701</v>
      </c>
      <c r="CO402">
        <v>1.1783201106657899</v>
      </c>
      <c r="CP402">
        <v>1.2253202692284499</v>
      </c>
      <c r="CQ402">
        <v>1.19169919921203</v>
      </c>
      <c r="CR402">
        <v>1.20431122488239</v>
      </c>
      <c r="CS402">
        <v>1.28720185977575</v>
      </c>
      <c r="CT402">
        <v>1.1783334094704401</v>
      </c>
      <c r="CU402">
        <v>1.1131708328056</v>
      </c>
      <c r="CV402">
        <v>1.1597966632508501</v>
      </c>
      <c r="CW402">
        <v>1.1629638210747399</v>
      </c>
      <c r="CX402">
        <v>1.19604347045026</v>
      </c>
      <c r="CY402">
        <v>1.1688725627652199</v>
      </c>
      <c r="CZ402">
        <v>1.22149627054007</v>
      </c>
      <c r="DA402">
        <v>1.1613883489376799</v>
      </c>
      <c r="DB402">
        <v>1.20904175402558</v>
      </c>
      <c r="DC402">
        <v>1.1739167636388499</v>
      </c>
      <c r="DD402">
        <v>1.2128311314942799</v>
      </c>
      <c r="DE402">
        <v>1.1619739075687101</v>
      </c>
      <c r="DF402">
        <v>1.2035751572001201</v>
      </c>
      <c r="DG402">
        <v>1.1100590432208699</v>
      </c>
      <c r="DH402">
        <v>1.16214415224162</v>
      </c>
      <c r="DI402">
        <v>1.1342711224998201</v>
      </c>
      <c r="DJ402">
        <v>1.1509627019716699</v>
      </c>
      <c r="DK402">
        <v>1.16072045219098</v>
      </c>
      <c r="DL402">
        <v>1.20028716308318</v>
      </c>
      <c r="DM402">
        <v>1.13040143746165</v>
      </c>
      <c r="DN402">
        <v>1.1815562275396601</v>
      </c>
      <c r="DO402">
        <v>1.1459001984311901</v>
      </c>
      <c r="DP402">
        <v>1.2022666435829401</v>
      </c>
      <c r="DQ402">
        <v>1.1688805364540999</v>
      </c>
      <c r="DR402">
        <v>1.22454192115491</v>
      </c>
      <c r="DS402">
        <v>1.1804758545745699</v>
      </c>
      <c r="DT402">
        <v>1.2015804625092901</v>
      </c>
      <c r="DU402">
        <v>1.1505917124503899</v>
      </c>
      <c r="DV402">
        <v>1.20475753494857</v>
      </c>
      <c r="DW402">
        <v>1.1027845475021401</v>
      </c>
      <c r="DX402">
        <v>1.12454082321427</v>
      </c>
      <c r="DY402">
        <v>1.14853471191637</v>
      </c>
      <c r="DZ402">
        <v>1.2122017645428</v>
      </c>
      <c r="EA402">
        <v>1.10842553889025</v>
      </c>
      <c r="EB402">
        <v>1.1399147610851501</v>
      </c>
      <c r="EC402">
        <v>1.19051717393005</v>
      </c>
      <c r="ED402">
        <v>1.23332811725738</v>
      </c>
      <c r="EE402">
        <v>1.1322654934176599</v>
      </c>
      <c r="EF402">
        <v>1.18494712359215</v>
      </c>
      <c r="EG402">
        <v>1.1520432601786399</v>
      </c>
      <c r="EH402">
        <v>1.21040383196011</v>
      </c>
      <c r="EI402">
        <v>1.17389650750874</v>
      </c>
      <c r="EJ402">
        <v>1.22768565405428</v>
      </c>
      <c r="EK402">
        <v>1.13829005918693</v>
      </c>
      <c r="EL402">
        <v>1.1696332138073999</v>
      </c>
      <c r="EM402">
        <v>1.14602917888069</v>
      </c>
      <c r="EN402">
        <v>1.1725237822478201</v>
      </c>
      <c r="EO402">
        <v>1.1272249533819201</v>
      </c>
      <c r="EP402">
        <v>1.17062213934565</v>
      </c>
      <c r="EQ402">
        <v>1.1744346335829501</v>
      </c>
      <c r="ER402">
        <v>1.20399140618208</v>
      </c>
      <c r="ES402">
        <v>1.1197989360195799</v>
      </c>
      <c r="ET402">
        <v>1.1743127616967</v>
      </c>
      <c r="EU402">
        <v>1.1451427376346299</v>
      </c>
      <c r="EV402">
        <v>1.18786526775651</v>
      </c>
      <c r="EW402">
        <v>1.14334419761557</v>
      </c>
      <c r="EX402">
        <v>1.2025187980673</v>
      </c>
      <c r="EY402">
        <v>1.15880511244283</v>
      </c>
      <c r="EZ402">
        <v>1.17409894053608</v>
      </c>
      <c r="FA402">
        <v>1.1622579497004899</v>
      </c>
      <c r="FB402">
        <v>1.21573052427507</v>
      </c>
      <c r="FC402">
        <v>1.1501124141702599</v>
      </c>
      <c r="FD402">
        <v>1.2250349395394</v>
      </c>
      <c r="FE402">
        <v>1.1792062209654599</v>
      </c>
      <c r="FF402">
        <v>1.2062546286945299</v>
      </c>
      <c r="FG402">
        <v>1.15937668930829</v>
      </c>
      <c r="FH402">
        <v>1.18920252896796</v>
      </c>
      <c r="FI402">
        <v>1.15032914145562</v>
      </c>
      <c r="FJ402">
        <v>1.19939377812742</v>
      </c>
      <c r="FK402">
        <v>1.12364868572682</v>
      </c>
      <c r="FL402">
        <v>1.1512237282555</v>
      </c>
      <c r="FM402">
        <v>1.1794593392505499</v>
      </c>
      <c r="FN402">
        <v>1.2384637019497999</v>
      </c>
      <c r="FO402">
        <v>1.1778966100027699</v>
      </c>
      <c r="FP402">
        <v>1.22204437131692</v>
      </c>
      <c r="FQ402">
        <v>1.12899917620752</v>
      </c>
      <c r="FR402">
        <v>1.1838738420672099</v>
      </c>
      <c r="FS402">
        <v>1.1580775532495899</v>
      </c>
      <c r="FT402">
        <v>1.2106389950846499</v>
      </c>
      <c r="FU402">
        <v>1.1233140280639</v>
      </c>
      <c r="FV402">
        <v>1.17606017024915</v>
      </c>
      <c r="FW402">
        <v>1.1631324172392199</v>
      </c>
      <c r="FX402">
        <v>1.22902873204247</v>
      </c>
      <c r="FY402">
        <v>1.16284953909052</v>
      </c>
      <c r="FZ402">
        <v>1.1882362016430701</v>
      </c>
      <c r="GA402">
        <v>1.14920230411966</v>
      </c>
      <c r="GB402">
        <v>1.19010495204777</v>
      </c>
      <c r="GC402">
        <v>1.1108777373351599</v>
      </c>
      <c r="GD402">
        <v>1.18733814666746</v>
      </c>
      <c r="GE402">
        <v>1.1499846101983</v>
      </c>
      <c r="GF402">
        <v>1.1336567634514101</v>
      </c>
      <c r="GG402">
        <v>1.1563797646474501</v>
      </c>
      <c r="GH402">
        <v>1.1957592395877801</v>
      </c>
    </row>
    <row r="403" spans="1:190" x14ac:dyDescent="0.45">
      <c r="A403" t="s">
        <v>122</v>
      </c>
      <c r="B403" t="s">
        <v>115</v>
      </c>
      <c r="C403" t="s">
        <v>117</v>
      </c>
      <c r="D403">
        <v>45</v>
      </c>
      <c r="E403" s="1" cm="1">
        <f t="array" ref="E403">SUMPRODUCT($G403:$FZZ403,$G$2:$FZZ$2)/SUMPRODUCT(--($G403:$FZZ403&lt;&gt;""),$G$2:$FZZ$2)</f>
        <v>1.0387525899720271</v>
      </c>
      <c r="F403" s="1" cm="1">
        <f t="array" ref="F403">SUMPRODUCT($G403:$FZZ403,$F$2:$FZY$2)/SUMPRODUCT(--($G403:$FZZ403&lt;&gt;""),$F$2:$FZY$2)</f>
        <v>1.0732576990475649</v>
      </c>
      <c r="G403">
        <v>1.0240536942444001</v>
      </c>
      <c r="H403">
        <v>1.0674131993854701</v>
      </c>
      <c r="I403">
        <v>1.02650417509318</v>
      </c>
      <c r="J403">
        <v>1.06848882026092</v>
      </c>
      <c r="K403">
        <v>1.0232958958323399</v>
      </c>
      <c r="L403">
        <v>1.0679764164004599</v>
      </c>
      <c r="M403">
        <v>1.0276707506938301</v>
      </c>
      <c r="N403">
        <v>1.07267447370202</v>
      </c>
      <c r="O403">
        <v>1.02283194908855</v>
      </c>
      <c r="P403">
        <v>1.0662967856757599</v>
      </c>
      <c r="Q403">
        <v>1.05475407693736</v>
      </c>
      <c r="R403">
        <v>1.10483798859626</v>
      </c>
      <c r="S403">
        <v>1.0606426073889601</v>
      </c>
      <c r="T403">
        <v>1.11455123845279</v>
      </c>
      <c r="U403">
        <v>1.01490608999386</v>
      </c>
      <c r="V403">
        <v>1.05270404787592</v>
      </c>
      <c r="W403">
        <v>1.07309321234174</v>
      </c>
      <c r="X403">
        <v>1.1251689176436801</v>
      </c>
      <c r="Y403">
        <v>1.07309321234174</v>
      </c>
      <c r="Z403">
        <v>1.1251689176436801</v>
      </c>
      <c r="AA403">
        <v>1.06781344522428</v>
      </c>
      <c r="AB403">
        <v>1.1081781387708001</v>
      </c>
      <c r="AC403">
        <v>1.0368565223829</v>
      </c>
      <c r="AD403">
        <v>1.0995971324218901</v>
      </c>
      <c r="AE403">
        <v>1.0702421952255301</v>
      </c>
      <c r="AF403">
        <v>1.12239337117278</v>
      </c>
      <c r="AG403">
        <v>1.0380020123973599</v>
      </c>
      <c r="AH403">
        <v>1.0833008285611301</v>
      </c>
      <c r="AI403">
        <v>1.09270714581821</v>
      </c>
      <c r="AJ403">
        <v>1.0485834024251199</v>
      </c>
      <c r="AK403">
        <v>0.98861237869515495</v>
      </c>
      <c r="AL403">
        <v>1.0294993337814</v>
      </c>
      <c r="AM403">
        <v>1.1449246225423699</v>
      </c>
      <c r="AN403">
        <v>1.06832949067281</v>
      </c>
      <c r="AO403">
        <v>1.0223270406891301</v>
      </c>
      <c r="AP403">
        <v>1.0666018660457099</v>
      </c>
      <c r="AQ403">
        <v>1.0305443393473901</v>
      </c>
      <c r="AR403">
        <v>1.05891274668543</v>
      </c>
      <c r="AS403">
        <v>1.0562556627855799</v>
      </c>
      <c r="AT403">
        <v>1.10884766777823</v>
      </c>
      <c r="AU403">
        <v>1.0672666816524401</v>
      </c>
      <c r="AV403">
        <v>1.09809602769838</v>
      </c>
      <c r="AW403">
        <v>1.0190372004435999</v>
      </c>
      <c r="AX403">
        <v>1.0503474733593701</v>
      </c>
      <c r="AY403">
        <v>0.99096886957844699</v>
      </c>
      <c r="AZ403">
        <v>1.03785467752407</v>
      </c>
      <c r="BA403">
        <v>0.99120233925168899</v>
      </c>
      <c r="BB403">
        <v>1.0299745562390401</v>
      </c>
      <c r="BC403">
        <v>1.0436291530330699</v>
      </c>
      <c r="BD403">
        <v>1.0953150484805401</v>
      </c>
      <c r="BE403">
        <v>1.0577026708523301</v>
      </c>
      <c r="BF403">
        <v>1.0910161233746301</v>
      </c>
      <c r="BG403">
        <v>1.0850196732923501</v>
      </c>
      <c r="BH403">
        <v>1.1280134583755801</v>
      </c>
      <c r="BI403">
        <v>0.98374650403408803</v>
      </c>
      <c r="BJ403">
        <v>1.0178788455625001</v>
      </c>
      <c r="BK403">
        <v>1.03315165696289</v>
      </c>
      <c r="BL403">
        <v>1.07276856012767</v>
      </c>
      <c r="BM403">
        <v>1.0501325878540799</v>
      </c>
      <c r="BN403">
        <v>1.0883941320260599</v>
      </c>
      <c r="BO403">
        <v>1.04643997124595</v>
      </c>
      <c r="BP403">
        <v>1.09199736161334</v>
      </c>
      <c r="BQ403">
        <v>0.95709061325837896</v>
      </c>
      <c r="BR403">
        <v>0.99554673899842105</v>
      </c>
      <c r="BS403">
        <v>1.04187426969848</v>
      </c>
      <c r="BT403">
        <v>1.08958497972573</v>
      </c>
      <c r="BU403">
        <v>1.0305265056341599</v>
      </c>
      <c r="BV403">
        <v>1.0804223706218199</v>
      </c>
      <c r="BW403">
        <v>1.0618412181007599</v>
      </c>
      <c r="BX403">
        <v>1.1167702285151599</v>
      </c>
      <c r="BY403">
        <v>1.0253150083468601</v>
      </c>
      <c r="BZ403">
        <v>1.0749687322442201</v>
      </c>
      <c r="CA403">
        <v>1.01402852612265</v>
      </c>
      <c r="CB403">
        <v>1.0610704767913901</v>
      </c>
      <c r="CC403">
        <v>1.0668225406495799</v>
      </c>
      <c r="CD403">
        <v>0.99605498170551898</v>
      </c>
      <c r="CE403">
        <v>0.99630840459457903</v>
      </c>
      <c r="CF403">
        <v>1.0443499343746001</v>
      </c>
      <c r="CG403">
        <v>1.0836686678084799</v>
      </c>
      <c r="CH403">
        <v>1.11253015047085</v>
      </c>
      <c r="CI403">
        <v>1.0534228583477501</v>
      </c>
      <c r="CJ403">
        <v>1.1030807884501499</v>
      </c>
      <c r="CK403">
        <v>1.0138303941625899</v>
      </c>
      <c r="CL403">
        <v>1.0442946898699399</v>
      </c>
      <c r="CM403">
        <v>1.02812877742589</v>
      </c>
      <c r="CN403">
        <v>1.07686040058946</v>
      </c>
      <c r="CO403">
        <v>1.05890055934344</v>
      </c>
      <c r="CP403">
        <v>1.1073769909181801</v>
      </c>
      <c r="CQ403">
        <v>1.0378001672369399</v>
      </c>
      <c r="CR403">
        <v>1.07578501331226</v>
      </c>
      <c r="CS403">
        <v>1.04381182967621</v>
      </c>
      <c r="CT403">
        <v>1.03286331358844</v>
      </c>
      <c r="CU403">
        <v>1.0021070569135599</v>
      </c>
      <c r="CV403">
        <v>1.0396512417818999</v>
      </c>
      <c r="CW403">
        <v>1.0281218153093401</v>
      </c>
      <c r="CX403">
        <v>1.0698613048857999</v>
      </c>
      <c r="CY403">
        <v>1.05921335501841</v>
      </c>
      <c r="CZ403">
        <v>1.1106032565008499</v>
      </c>
      <c r="DA403">
        <v>1.0594691407277801</v>
      </c>
      <c r="DB403">
        <v>1.1011722364165699</v>
      </c>
      <c r="DC403">
        <v>1.0463327400917199</v>
      </c>
      <c r="DD403">
        <v>1.08752310219727</v>
      </c>
      <c r="DE403">
        <v>1.0682674912533701</v>
      </c>
      <c r="DF403">
        <v>1.10858563720841</v>
      </c>
      <c r="DG403">
        <v>1.00686513040648</v>
      </c>
      <c r="DH403">
        <v>1.05117079142711</v>
      </c>
      <c r="DI403">
        <v>1.01910278311623</v>
      </c>
      <c r="DJ403">
        <v>1.0460442024343299</v>
      </c>
      <c r="DK403">
        <v>1.02930699187582</v>
      </c>
      <c r="DL403">
        <v>1.07817924065356</v>
      </c>
      <c r="DM403">
        <v>1.03372337628188</v>
      </c>
      <c r="DN403">
        <v>1.06300946621088</v>
      </c>
      <c r="DO403">
        <v>1.0467045772350101</v>
      </c>
      <c r="DP403">
        <v>1.09483413016553</v>
      </c>
      <c r="DQ403">
        <v>1.0633494212616901</v>
      </c>
      <c r="DR403">
        <v>1.1177636355870599</v>
      </c>
      <c r="DS403">
        <v>1.0356509637199001</v>
      </c>
      <c r="DT403">
        <v>1.0650963719901601</v>
      </c>
      <c r="DU403">
        <v>1.04705097188621</v>
      </c>
      <c r="DV403">
        <v>1.1389958168968699</v>
      </c>
      <c r="DW403">
        <v>0.99161580491825396</v>
      </c>
      <c r="DX403">
        <v>1.0301191550436599</v>
      </c>
      <c r="DY403">
        <v>1.04535299010094</v>
      </c>
      <c r="DZ403">
        <v>1.0951417994422601</v>
      </c>
      <c r="EA403">
        <v>0.98338660765510999</v>
      </c>
      <c r="EB403">
        <v>1.0159577083845499</v>
      </c>
      <c r="EC403">
        <v>1.02181623764442</v>
      </c>
      <c r="ED403">
        <v>1.0781628980517901</v>
      </c>
      <c r="EE403">
        <v>1.0153645206750701</v>
      </c>
      <c r="EF403">
        <v>1.06208824574067</v>
      </c>
      <c r="EG403">
        <v>1.0542559761406201</v>
      </c>
      <c r="EH403">
        <v>1.1050625856693099</v>
      </c>
      <c r="EI403">
        <v>1.03677221654749</v>
      </c>
      <c r="EJ403">
        <v>1.09953708734488</v>
      </c>
      <c r="EK403">
        <v>1.0212338531991101</v>
      </c>
      <c r="EL403">
        <v>1.05257700781958</v>
      </c>
      <c r="EM403">
        <v>1.0559542662039301</v>
      </c>
      <c r="EN403">
        <v>1.0717117602794299</v>
      </c>
      <c r="EO403">
        <v>1.0258179352432599</v>
      </c>
      <c r="EP403">
        <v>1.08222580098321</v>
      </c>
      <c r="EQ403">
        <v>1.0423357301640499</v>
      </c>
      <c r="ER403">
        <v>1.0808588850390499</v>
      </c>
      <c r="ES403">
        <v>1.04211420595909</v>
      </c>
      <c r="ET403">
        <v>1.0796063677003001</v>
      </c>
      <c r="EU403">
        <v>1.0363321598289701</v>
      </c>
      <c r="EV403">
        <v>1.1042095111947601</v>
      </c>
      <c r="EW403">
        <v>1.03364353718157</v>
      </c>
      <c r="EX403">
        <v>1.0800454584441199</v>
      </c>
      <c r="EY403">
        <v>1.0169422646541999</v>
      </c>
      <c r="EZ403">
        <v>1.04914973871135</v>
      </c>
      <c r="FA403">
        <v>1.0463767237919199</v>
      </c>
      <c r="FB403">
        <v>1.1078766215571401</v>
      </c>
      <c r="FC403">
        <v>1.0543598468736699</v>
      </c>
      <c r="FD403">
        <v>1.11268153369386</v>
      </c>
      <c r="FE403">
        <v>1.0564027469198101</v>
      </c>
      <c r="FF403">
        <v>1.09050360196593</v>
      </c>
      <c r="FG403">
        <v>1.06776035913225</v>
      </c>
      <c r="FH403">
        <v>1.1014956009432699</v>
      </c>
      <c r="FI403">
        <v>1.04428659023334</v>
      </c>
      <c r="FJ403">
        <v>1.09211333109663</v>
      </c>
      <c r="FK403">
        <v>1.0143225594029499</v>
      </c>
      <c r="FL403">
        <v>1.0493195412390901</v>
      </c>
      <c r="FM403">
        <v>1.0616533779850399</v>
      </c>
      <c r="FN403">
        <v>1.1315219737453099</v>
      </c>
      <c r="FO403">
        <v>1.0741489238033</v>
      </c>
      <c r="FP403">
        <v>1.11969167210651</v>
      </c>
      <c r="FQ403">
        <v>1.0524537247188099</v>
      </c>
      <c r="FR403">
        <v>1.0781426001580301</v>
      </c>
      <c r="FS403">
        <v>1.0477990169306299</v>
      </c>
      <c r="FT403">
        <v>1.10980884762424</v>
      </c>
      <c r="FU403">
        <v>1.02865666420492</v>
      </c>
      <c r="FV403">
        <v>1.07867221207291</v>
      </c>
      <c r="FW403">
        <v>1.0485712054965599</v>
      </c>
      <c r="FX403">
        <v>1.1119378513429099</v>
      </c>
      <c r="FY403">
        <v>1.05005592625448</v>
      </c>
      <c r="FZ403">
        <v>1.0885254753731599</v>
      </c>
      <c r="GA403">
        <v>1.0512696785089499</v>
      </c>
      <c r="GB403">
        <v>1.0885306713312</v>
      </c>
      <c r="GC403">
        <v>1.03112357539232</v>
      </c>
      <c r="GD403">
        <v>1.07597111999522</v>
      </c>
      <c r="GE403">
        <v>1.04315740102891</v>
      </c>
      <c r="GF403">
        <v>1.0363492458997099</v>
      </c>
      <c r="GG403">
        <v>1.04133844689392</v>
      </c>
      <c r="GH403">
        <v>1.0929339053899301</v>
      </c>
    </row>
    <row r="404" spans="1:190" x14ac:dyDescent="0.45">
      <c r="A404" t="s">
        <v>122</v>
      </c>
      <c r="B404" t="s">
        <v>115</v>
      </c>
      <c r="C404" t="s">
        <v>116</v>
      </c>
      <c r="D404">
        <v>45</v>
      </c>
      <c r="E404" s="1" cm="1">
        <f t="array" ref="E404">SUMPRODUCT($G404:$FZZ404,$G$2:$FZZ$2)/SUMPRODUCT(--($G404:$FZZ404&lt;&gt;""),$G$2:$FZZ$2)</f>
        <v>1.063275354521414</v>
      </c>
      <c r="F404" s="1" cm="1">
        <f t="array" ref="F404">SUMPRODUCT($G404:$FZZ404,$F$2:$FZY$2)/SUMPRODUCT(--($G404:$FZZ404&lt;&gt;""),$F$2:$FZY$2)</f>
        <v>1.0939990502849759</v>
      </c>
      <c r="G404">
        <v>1.04482838155177</v>
      </c>
      <c r="H404">
        <v>1.09448962277257</v>
      </c>
      <c r="I404">
        <v>1.0467602330649</v>
      </c>
      <c r="J404">
        <v>1.0987216014633401</v>
      </c>
      <c r="K404">
        <v>1.05003748252503</v>
      </c>
      <c r="L404">
        <v>1.0976369125205101</v>
      </c>
      <c r="M404">
        <v>1.0480674202937701</v>
      </c>
      <c r="N404">
        <v>1.10416164624653</v>
      </c>
      <c r="O404">
        <v>1.05923039585805</v>
      </c>
      <c r="P404">
        <v>1.09515828928918</v>
      </c>
      <c r="Q404">
        <v>1.07488083856634</v>
      </c>
      <c r="R404">
        <v>1.12318506647591</v>
      </c>
      <c r="S404">
        <v>1.07052369118886</v>
      </c>
      <c r="T404">
        <v>1.12349235836453</v>
      </c>
      <c r="U404">
        <v>1.0283041360935099</v>
      </c>
      <c r="V404">
        <v>1.0781485631858401</v>
      </c>
      <c r="W404">
        <v>1.0884728335132601</v>
      </c>
      <c r="X404">
        <v>1.1469383441163801</v>
      </c>
      <c r="Y404">
        <v>1.0884728335132601</v>
      </c>
      <c r="Z404">
        <v>1.1469383441163801</v>
      </c>
      <c r="AA404">
        <v>1.08512222381529</v>
      </c>
      <c r="AB404">
        <v>1.1224621996659101</v>
      </c>
      <c r="AC404">
        <v>1.04472878929963</v>
      </c>
      <c r="AD404">
        <v>1.1100173979566601</v>
      </c>
      <c r="AE404">
        <v>1.0877597329125701</v>
      </c>
      <c r="AF404">
        <v>1.14116326865907</v>
      </c>
      <c r="AG404">
        <v>1.0515397324256801</v>
      </c>
      <c r="AH404">
        <v>1.0965329623234401</v>
      </c>
      <c r="AI404">
        <v>1.13385454451238</v>
      </c>
      <c r="AJ404">
        <v>1.0722484195253299</v>
      </c>
      <c r="AK404">
        <v>1.0249787753369399</v>
      </c>
      <c r="AL404">
        <v>1.0490216019904</v>
      </c>
      <c r="AM404">
        <v>1.16021826882083</v>
      </c>
      <c r="AN404">
        <v>1.08890875570517</v>
      </c>
      <c r="AO404">
        <v>1.0658513104223799</v>
      </c>
      <c r="AP404">
        <v>1.0979992255751101</v>
      </c>
      <c r="AQ404">
        <v>1.0508660298483501</v>
      </c>
      <c r="AR404">
        <v>1.0759048380523</v>
      </c>
      <c r="AS404">
        <v>1.0651168648563201</v>
      </c>
      <c r="AT404">
        <v>1.1254741701786899</v>
      </c>
      <c r="AU404">
        <v>1.10906532534221</v>
      </c>
      <c r="AV404">
        <v>1.1318490601289699</v>
      </c>
      <c r="AW404">
        <v>1.0601237402960599</v>
      </c>
      <c r="AX404">
        <v>1.07698358165774</v>
      </c>
      <c r="AY404">
        <v>1.0123959120203301</v>
      </c>
      <c r="AZ404">
        <v>1.05829280676211</v>
      </c>
      <c r="BA404">
        <v>1.0127311411723501</v>
      </c>
      <c r="BB404">
        <v>1.0464748004898901</v>
      </c>
      <c r="BC404">
        <v>1.0584601632361701</v>
      </c>
      <c r="BD404">
        <v>1.11066138333816</v>
      </c>
      <c r="BE404">
        <v>1.07826547853923</v>
      </c>
      <c r="BF404">
        <v>1.1040898774951</v>
      </c>
      <c r="BG404">
        <v>1.1020500492438701</v>
      </c>
      <c r="BH404">
        <v>1.14386246646322</v>
      </c>
      <c r="BI404">
        <v>1.0179725594131099</v>
      </c>
      <c r="BJ404">
        <v>1.0318304950727</v>
      </c>
      <c r="BK404">
        <v>1.0470599071484299</v>
      </c>
      <c r="BL404">
        <v>1.09147526290525</v>
      </c>
      <c r="BM404">
        <v>1.08736920952224</v>
      </c>
      <c r="BN404">
        <v>1.11234521663818</v>
      </c>
      <c r="BO404">
        <v>1.08182117289697</v>
      </c>
      <c r="BP404">
        <v>1.11393089984266</v>
      </c>
      <c r="BQ404">
        <v>1.00619986466713</v>
      </c>
      <c r="BR404">
        <v>1.0264034037565399</v>
      </c>
      <c r="BS404">
        <v>1.08240289353671</v>
      </c>
      <c r="BT404">
        <v>1.11288694783233</v>
      </c>
      <c r="BU404">
        <v>1.0493276312311099</v>
      </c>
      <c r="BV404">
        <v>1.1009603150485501</v>
      </c>
      <c r="BW404">
        <v>1.0774070247432701</v>
      </c>
      <c r="BX404">
        <v>1.13264647816955</v>
      </c>
      <c r="BY404">
        <v>1.0660484065318301</v>
      </c>
      <c r="BZ404">
        <v>1.09653160989802</v>
      </c>
      <c r="CA404">
        <v>1.0102614341101299</v>
      </c>
      <c r="CB404">
        <v>1.0759105362346499</v>
      </c>
      <c r="CC404">
        <v>1.1032756657399001</v>
      </c>
      <c r="CD404">
        <v>1.0322797870557101</v>
      </c>
      <c r="CE404">
        <v>1.0272793128981199</v>
      </c>
      <c r="CF404">
        <v>1.06147669162481</v>
      </c>
      <c r="CG404">
        <v>1.11119375122231</v>
      </c>
      <c r="CH404">
        <v>1.12754167728476</v>
      </c>
      <c r="CI404">
        <v>1.07405375057477</v>
      </c>
      <c r="CJ404">
        <v>1.13487690310517</v>
      </c>
      <c r="CK404">
        <v>1.05907533313226</v>
      </c>
      <c r="CL404">
        <v>1.0751914125098501</v>
      </c>
      <c r="CM404">
        <v>1.0590992688663801</v>
      </c>
      <c r="CN404">
        <v>1.0959225176077201</v>
      </c>
      <c r="CO404">
        <v>1.0749181215246</v>
      </c>
      <c r="CP404">
        <v>1.1200182620439201</v>
      </c>
      <c r="CQ404">
        <v>1.0603412454535599</v>
      </c>
      <c r="CR404">
        <v>1.0946017349550801</v>
      </c>
      <c r="CS404">
        <v>1.0780126184566501</v>
      </c>
      <c r="CT404">
        <v>1.0669727378396301</v>
      </c>
      <c r="CU404">
        <v>1.0164448308021701</v>
      </c>
      <c r="CV404">
        <v>1.0627770549561799</v>
      </c>
      <c r="CW404">
        <v>1.06285855314519</v>
      </c>
      <c r="CX404">
        <v>1.0956863653686899</v>
      </c>
      <c r="CY404">
        <v>1.0687566597498701</v>
      </c>
      <c r="CZ404">
        <v>1.1165946946329399</v>
      </c>
      <c r="DA404">
        <v>1.0618883107402599</v>
      </c>
      <c r="DB404">
        <v>1.11194390920897</v>
      </c>
      <c r="DC404">
        <v>1.06070744061879</v>
      </c>
      <c r="DD404">
        <v>1.1111044561571599</v>
      </c>
      <c r="DE404">
        <v>1.0881356742669901</v>
      </c>
      <c r="DF404">
        <v>1.1162125329741699</v>
      </c>
      <c r="DG404">
        <v>1.0153496877372901</v>
      </c>
      <c r="DH404">
        <v>1.05468858962636</v>
      </c>
      <c r="DI404">
        <v>1.04900704676489</v>
      </c>
      <c r="DJ404">
        <v>1.0670510356609</v>
      </c>
      <c r="DK404">
        <v>1.0561876374475101</v>
      </c>
      <c r="DL404">
        <v>1.0944911942712701</v>
      </c>
      <c r="DM404">
        <v>1.03211280567972</v>
      </c>
      <c r="DN404">
        <v>1.0722017705320299</v>
      </c>
      <c r="DO404">
        <v>1.0598889318009199</v>
      </c>
      <c r="DP404">
        <v>1.11327890902795</v>
      </c>
      <c r="DQ404">
        <v>1.06484431725964</v>
      </c>
      <c r="DR404">
        <v>1.1300815786101699</v>
      </c>
      <c r="DS404">
        <v>1.0802909271157</v>
      </c>
      <c r="DT404">
        <v>1.10156711722875</v>
      </c>
      <c r="DU404">
        <v>1.07832294509528</v>
      </c>
      <c r="DV404">
        <v>1.1635104696754801</v>
      </c>
      <c r="DW404">
        <v>1.0125407663722701</v>
      </c>
      <c r="DX404">
        <v>1.04934596173112</v>
      </c>
      <c r="DY404">
        <v>1.06336535168544</v>
      </c>
      <c r="DZ404">
        <v>1.10782954712242</v>
      </c>
      <c r="EA404">
        <v>1.0115072535038101</v>
      </c>
      <c r="EB404">
        <v>1.03997213343168</v>
      </c>
      <c r="EC404">
        <v>1.0359387632683901</v>
      </c>
      <c r="ED404">
        <v>1.0778368933051601</v>
      </c>
      <c r="EE404">
        <v>1.04684975767366</v>
      </c>
      <c r="EF404">
        <v>1.1073912395879799</v>
      </c>
      <c r="EG404">
        <v>1.0542559761406201</v>
      </c>
      <c r="EH404">
        <v>1.11341487294581</v>
      </c>
      <c r="EI404">
        <v>1.0535066176949901</v>
      </c>
      <c r="EJ404">
        <v>1.1218894660204699</v>
      </c>
      <c r="EK404">
        <v>1.02849181319393</v>
      </c>
      <c r="EL404">
        <v>1.0552771417462301</v>
      </c>
      <c r="EM404">
        <v>1.05070925570268</v>
      </c>
      <c r="EN404">
        <v>1.0683872996619299</v>
      </c>
      <c r="EO404">
        <v>1.0321156128157301</v>
      </c>
      <c r="EP404">
        <v>1.09673673503983</v>
      </c>
      <c r="EQ404">
        <v>1.07011661264483</v>
      </c>
      <c r="ER404">
        <v>1.0993504961315399</v>
      </c>
      <c r="ES404">
        <v>1.0586402896615801</v>
      </c>
      <c r="ET404">
        <v>1.10930072617675</v>
      </c>
      <c r="EU404">
        <v>1.06568138775605</v>
      </c>
      <c r="EV404">
        <v>1.1178384282012801</v>
      </c>
      <c r="EW404">
        <v>1.0459730680161199</v>
      </c>
      <c r="EX404">
        <v>1.0938902707493401</v>
      </c>
      <c r="EY404">
        <v>1.03219030284298</v>
      </c>
      <c r="EZ404">
        <v>1.0666414822192001</v>
      </c>
      <c r="FA404">
        <v>1.0670811592666301</v>
      </c>
      <c r="FB404">
        <v>1.1311179940779501</v>
      </c>
      <c r="FC404">
        <v>1.0884365315671101</v>
      </c>
      <c r="FD404">
        <v>1.1356990946101899</v>
      </c>
      <c r="FE404">
        <v>1.0827273951390199</v>
      </c>
      <c r="FF404">
        <v>1.1058372046051299</v>
      </c>
      <c r="FG404">
        <v>1.07940238638055</v>
      </c>
      <c r="FH404">
        <v>1.10679170485972</v>
      </c>
      <c r="FI404">
        <v>1.06201048162245</v>
      </c>
      <c r="FJ404">
        <v>1.1308004673924299</v>
      </c>
      <c r="FK404">
        <v>1.0187537727048199</v>
      </c>
      <c r="FL404">
        <v>1.0581133732096799</v>
      </c>
      <c r="FM404">
        <v>1.0698293510893599</v>
      </c>
      <c r="FN404">
        <v>1.1243467397489599</v>
      </c>
      <c r="FO404">
        <v>1.09303490150139</v>
      </c>
      <c r="FP404">
        <v>1.1381305385901599</v>
      </c>
      <c r="FQ404">
        <v>1.05057917654377</v>
      </c>
      <c r="FR404">
        <v>1.0961903801213799</v>
      </c>
      <c r="FS404">
        <v>1.0555434188967701</v>
      </c>
      <c r="FT404">
        <v>1.1103549972692499</v>
      </c>
      <c r="FU404">
        <v>1.04694484393827</v>
      </c>
      <c r="FV404">
        <v>1.1083492051152399</v>
      </c>
      <c r="FW404">
        <v>1.0727748282323499</v>
      </c>
      <c r="FX404">
        <v>1.1221346033728901</v>
      </c>
      <c r="FY404">
        <v>1.06870058240444</v>
      </c>
      <c r="FZ404">
        <v>1.0950437767578201</v>
      </c>
      <c r="GA404">
        <v>1.0628128958320699</v>
      </c>
      <c r="GB404">
        <v>1.10555522045961</v>
      </c>
      <c r="GC404">
        <v>1.04805776000954</v>
      </c>
      <c r="GD404">
        <v>1.0918073870756</v>
      </c>
      <c r="GE404">
        <v>1.06787635393612</v>
      </c>
      <c r="GF404">
        <v>1.0462646752751801</v>
      </c>
      <c r="GG404">
        <v>1.0554651178832</v>
      </c>
      <c r="GH404">
        <v>1.09815553133665</v>
      </c>
    </row>
    <row r="405" spans="1:190" x14ac:dyDescent="0.45">
      <c r="A405" t="s">
        <v>209</v>
      </c>
      <c r="B405" t="s">
        <v>210</v>
      </c>
      <c r="C405" t="s">
        <v>211</v>
      </c>
      <c r="D405">
        <v>45</v>
      </c>
      <c r="E405" s="1" cm="1">
        <f t="array" ref="E405">SUMPRODUCT($G405:$FZZ405,$G$2:$FZZ$2)/SUMPRODUCT(--($G405:$FZZ405&lt;&gt;""),$G$2:$FZZ$2)</f>
        <v>2.3044158435573703</v>
      </c>
      <c r="F405" s="1" cm="1">
        <f t="array" ref="F405">SUMPRODUCT($G405:$FZZ405,$F$2:$FZY$2)/SUMPRODUCT(--($G405:$FZZ405&lt;&gt;""),$F$2:$FZY$2)</f>
        <v>2.3793527000632442</v>
      </c>
      <c r="G405">
        <v>2.2487135529139399</v>
      </c>
      <c r="H405">
        <v>2.3302692400554101</v>
      </c>
      <c r="I405">
        <v>2.25442738201866</v>
      </c>
      <c r="J405">
        <v>2.3337683373794098</v>
      </c>
      <c r="K405">
        <v>2.2507182462230402</v>
      </c>
      <c r="L405">
        <v>2.33373224645266</v>
      </c>
      <c r="M405">
        <v>2.2645542543829902</v>
      </c>
      <c r="N405">
        <v>2.3344236106410299</v>
      </c>
      <c r="O405">
        <v>2.2539815014561499</v>
      </c>
      <c r="P405">
        <v>2.32620267500808</v>
      </c>
      <c r="Q405">
        <v>2.3455561210803899</v>
      </c>
      <c r="R405">
        <v>2.4642756429214998</v>
      </c>
      <c r="S405">
        <v>2.2089081899129899</v>
      </c>
      <c r="T405">
        <v>2.2781494174377501</v>
      </c>
      <c r="U405">
        <v>2.0067861975239398</v>
      </c>
      <c r="V405">
        <v>2.04444259002068</v>
      </c>
      <c r="W405">
        <v>2.4067023501256899</v>
      </c>
      <c r="X405">
        <v>2.51525052657008</v>
      </c>
      <c r="Y405">
        <v>2.4067023501256899</v>
      </c>
      <c r="Z405">
        <v>2.51525052657008</v>
      </c>
      <c r="AA405">
        <v>2.3470772866330201</v>
      </c>
      <c r="AB405">
        <v>2.4582801430997199</v>
      </c>
      <c r="AC405">
        <v>2.3920648043038302</v>
      </c>
      <c r="AD405">
        <v>2.4850914318148098</v>
      </c>
      <c r="AE405">
        <v>2.0428204754627299</v>
      </c>
      <c r="AF405">
        <v>2.1221066303771599</v>
      </c>
      <c r="AG405">
        <v>2.3622166184270998</v>
      </c>
      <c r="AH405">
        <v>2.4631147439162202</v>
      </c>
      <c r="AI405">
        <v>2.0136801741113</v>
      </c>
      <c r="AJ405">
        <v>2.0122438206031701</v>
      </c>
      <c r="AK405">
        <v>1.98680091266051</v>
      </c>
      <c r="AL405">
        <v>2.0101259330008099</v>
      </c>
      <c r="AM405">
        <v>2.3067868941749801</v>
      </c>
      <c r="AN405">
        <v>2.3541150687900299</v>
      </c>
      <c r="AO405">
        <v>2.2834408334084699</v>
      </c>
      <c r="AP405">
        <v>2.3410625533743099</v>
      </c>
      <c r="AQ405">
        <v>2.3166716035304802</v>
      </c>
      <c r="AR405">
        <v>2.3740264541662301</v>
      </c>
      <c r="AS405">
        <v>2.4325071149023798</v>
      </c>
      <c r="AT405">
        <v>2.5418547995984802</v>
      </c>
      <c r="AU405">
        <v>2.3706615442552401</v>
      </c>
      <c r="AV405">
        <v>2.4450965852861</v>
      </c>
      <c r="AW405">
        <v>2.3305773542600798</v>
      </c>
      <c r="AX405">
        <v>2.4154280582477399</v>
      </c>
      <c r="AY405">
        <v>2.2633587313605701</v>
      </c>
      <c r="AZ405">
        <v>2.3735509060320101</v>
      </c>
      <c r="BA405">
        <v>2.50194358847321</v>
      </c>
      <c r="BB405">
        <v>2.6434516464359001</v>
      </c>
      <c r="BC405">
        <v>2.3410415228260399</v>
      </c>
      <c r="BD405">
        <v>2.4078969750943</v>
      </c>
      <c r="BE405">
        <v>2.3332805883244601</v>
      </c>
      <c r="BF405">
        <v>2.40967601654939</v>
      </c>
      <c r="BG405">
        <v>2.4266084311337699</v>
      </c>
      <c r="BH405">
        <v>2.5117227108875002</v>
      </c>
      <c r="BI405">
        <v>2.2933023882389101</v>
      </c>
      <c r="BJ405">
        <v>2.3614645717716298</v>
      </c>
      <c r="BK405">
        <v>2.36574163459137</v>
      </c>
      <c r="BL405">
        <v>2.4315064732170502</v>
      </c>
      <c r="BM405">
        <v>2.3067226890756301</v>
      </c>
      <c r="BN405">
        <v>2.3666447080224802</v>
      </c>
      <c r="BO405">
        <v>2.4614915616847601</v>
      </c>
      <c r="BP405">
        <v>2.5310953826674201</v>
      </c>
      <c r="BQ405">
        <v>2.0331912531013701</v>
      </c>
      <c r="BR405">
        <v>1.97507330530285</v>
      </c>
      <c r="BS405">
        <v>2.3245872987751799</v>
      </c>
      <c r="BT405">
        <v>2.44323106292088</v>
      </c>
      <c r="BU405">
        <v>2.6681070157104201</v>
      </c>
      <c r="BV405">
        <v>2.8169027307337799</v>
      </c>
      <c r="BW405">
        <v>2.4020673564322301</v>
      </c>
      <c r="BX405">
        <v>2.5172659671997502</v>
      </c>
      <c r="BY405">
        <v>2.5736661289726701</v>
      </c>
      <c r="BZ405">
        <v>2.7106338515014601</v>
      </c>
      <c r="CA405">
        <v>2.3449556251089598</v>
      </c>
      <c r="CB405">
        <v>2.3935230923778099</v>
      </c>
      <c r="CC405">
        <v>2.2933012722322701</v>
      </c>
      <c r="CD405">
        <v>2.3132546834447898</v>
      </c>
      <c r="CE405">
        <v>2.54512915237654</v>
      </c>
      <c r="CF405">
        <v>2.6631185293496502</v>
      </c>
      <c r="CG405">
        <v>2.3390009304420398</v>
      </c>
      <c r="CH405">
        <v>2.4253809182336998</v>
      </c>
      <c r="CI405">
        <v>2.3734112739531401</v>
      </c>
      <c r="CJ405">
        <v>2.4745206829711899</v>
      </c>
      <c r="CK405">
        <v>1.9807951568183499</v>
      </c>
      <c r="CL405">
        <v>1.9953196143769201</v>
      </c>
      <c r="CM405">
        <v>2.2265877134009799</v>
      </c>
      <c r="CN405">
        <v>2.30300215769081</v>
      </c>
      <c r="CO405">
        <v>2.3185879175255399</v>
      </c>
      <c r="CP405">
        <v>2.3974236302100098</v>
      </c>
      <c r="CQ405">
        <v>2.3789507163999901</v>
      </c>
      <c r="CR405">
        <v>2.4851897831562599</v>
      </c>
      <c r="CS405">
        <v>1.9841000340079</v>
      </c>
      <c r="CT405">
        <v>1.9758010892682201</v>
      </c>
      <c r="CU405">
        <v>2.2909839840646602</v>
      </c>
      <c r="CV405">
        <v>2.3655513465590401</v>
      </c>
      <c r="CW405">
        <v>2.1851322061102398</v>
      </c>
      <c r="CX405">
        <v>2.2627131591627498</v>
      </c>
      <c r="CY405">
        <v>2.43205653076103</v>
      </c>
      <c r="CZ405">
        <v>2.5307142990671601</v>
      </c>
      <c r="DA405">
        <v>2.37544669762072</v>
      </c>
      <c r="DB405">
        <v>2.4688945666290301</v>
      </c>
      <c r="DC405">
        <v>2.7215928537203</v>
      </c>
      <c r="DD405">
        <v>2.8171418303785298</v>
      </c>
      <c r="DE405">
        <v>2.4255919411525602</v>
      </c>
      <c r="DF405">
        <v>2.5048973118579498</v>
      </c>
      <c r="DG405">
        <v>2.3405678067225502</v>
      </c>
      <c r="DH405">
        <v>2.41872646407041</v>
      </c>
      <c r="DI405">
        <v>2.3315894369705998</v>
      </c>
      <c r="DJ405">
        <v>2.3871005053740402</v>
      </c>
      <c r="DK405">
        <v>2.37555660565965</v>
      </c>
      <c r="DL405">
        <v>2.4669489831155298</v>
      </c>
      <c r="DM405">
        <v>2.34100271715312</v>
      </c>
      <c r="DN405">
        <v>2.4359168200543402</v>
      </c>
      <c r="DO405">
        <v>2.5711355857715499</v>
      </c>
      <c r="DP405">
        <v>2.6832558697012798</v>
      </c>
      <c r="DQ405">
        <v>2.3593302865929102</v>
      </c>
      <c r="DR405">
        <v>2.4606842352539098</v>
      </c>
      <c r="DS405">
        <v>2.27426457971898</v>
      </c>
      <c r="DT405">
        <v>2.3549653975940301</v>
      </c>
      <c r="DU405">
        <v>2.4403341715429798</v>
      </c>
      <c r="DV405">
        <v>2.5609886901285899</v>
      </c>
      <c r="DW405">
        <v>2.2847357912761699</v>
      </c>
      <c r="DX405">
        <v>2.3255270319238801</v>
      </c>
      <c r="DY405">
        <v>2.4496240969356902</v>
      </c>
      <c r="DZ405">
        <v>2.5481579934441099</v>
      </c>
      <c r="EA405">
        <v>1.94823375133185</v>
      </c>
      <c r="EB405">
        <v>1.9784034095565901</v>
      </c>
      <c r="EC405">
        <v>2.7365099235844799</v>
      </c>
      <c r="ED405">
        <v>2.8641212216049801</v>
      </c>
      <c r="EE405">
        <v>2.0207724653123802</v>
      </c>
      <c r="EF405">
        <v>2.0750352318427101</v>
      </c>
      <c r="EG405">
        <v>2.39013240145204</v>
      </c>
      <c r="EH405">
        <v>2.4782569401557399</v>
      </c>
      <c r="EI405">
        <v>2.5998196161954201</v>
      </c>
      <c r="EJ405">
        <v>2.7432247408341102</v>
      </c>
      <c r="EK405">
        <v>1.9885082300082</v>
      </c>
      <c r="EL405">
        <v>2.0301442951570299</v>
      </c>
      <c r="EM405">
        <v>2.6597594258566599</v>
      </c>
      <c r="EN405">
        <v>2.7398721879668</v>
      </c>
      <c r="EO405">
        <v>2.3625614510933999</v>
      </c>
      <c r="EP405">
        <v>2.42436853704017</v>
      </c>
      <c r="EQ405">
        <v>2.6964097214460399</v>
      </c>
      <c r="ER405">
        <v>2.8289805397215702</v>
      </c>
      <c r="ES405">
        <v>2.3878775006574</v>
      </c>
      <c r="ET405">
        <v>2.4454558326759299</v>
      </c>
      <c r="EU405">
        <v>2.3994562375823398</v>
      </c>
      <c r="EV405">
        <v>2.4785690218085898</v>
      </c>
      <c r="EW405">
        <v>2.0214140721045202</v>
      </c>
      <c r="EX405">
        <v>2.07530663007118</v>
      </c>
      <c r="EY405">
        <v>1.90989691547756</v>
      </c>
      <c r="EZ405">
        <v>1.93351305870838</v>
      </c>
      <c r="FA405">
        <v>2.0710569561299201</v>
      </c>
      <c r="FB405">
        <v>2.1468621496565601</v>
      </c>
      <c r="FC405">
        <v>2.4511028741568901</v>
      </c>
      <c r="FD405">
        <v>2.5560551740900501</v>
      </c>
      <c r="FE405">
        <v>2.3540446374469801</v>
      </c>
      <c r="FF405">
        <v>2.4237106981754502</v>
      </c>
      <c r="FG405">
        <v>2.4569143143660699</v>
      </c>
      <c r="FH405">
        <v>2.5130953220360199</v>
      </c>
      <c r="FI405">
        <v>2.4225620972500201</v>
      </c>
      <c r="FJ405">
        <v>2.5174057405971899</v>
      </c>
      <c r="FK405">
        <v>2.2872537452669701</v>
      </c>
      <c r="FL405">
        <v>2.3550801185315202</v>
      </c>
      <c r="FM405">
        <v>2.46136689188747</v>
      </c>
      <c r="FN405">
        <v>2.5524472322695799</v>
      </c>
      <c r="FO405">
        <v>2.4299868549302901</v>
      </c>
      <c r="FP405">
        <v>2.5350401058759302</v>
      </c>
      <c r="FQ405">
        <v>1.9831374724702</v>
      </c>
      <c r="FR405">
        <v>2.04763706057396</v>
      </c>
      <c r="FS405">
        <v>2.3510868377935501</v>
      </c>
      <c r="FT405">
        <v>2.4555543418896701</v>
      </c>
      <c r="FU405">
        <v>2.6418257083997299</v>
      </c>
      <c r="FV405">
        <v>2.7772573560850402</v>
      </c>
      <c r="FW405">
        <v>2.3936602123672701</v>
      </c>
      <c r="FX405">
        <v>2.5239693941286601</v>
      </c>
      <c r="FY405">
        <v>2.3738419408338798</v>
      </c>
      <c r="FZ405">
        <v>2.4433833455471099</v>
      </c>
      <c r="GA405">
        <v>2.36801827613245</v>
      </c>
      <c r="GB405">
        <v>2.44244978587369</v>
      </c>
      <c r="GC405">
        <v>2.3080732740616901</v>
      </c>
      <c r="GD405">
        <v>2.4095232412435101</v>
      </c>
      <c r="GE405">
        <v>2.34258431412783</v>
      </c>
      <c r="GF405">
        <v>2.35868497808785</v>
      </c>
      <c r="GG405">
        <v>2.31244223102073</v>
      </c>
      <c r="GH405">
        <v>2.3675693572640601</v>
      </c>
    </row>
    <row r="406" spans="1:190" x14ac:dyDescent="0.45">
      <c r="A406" t="s">
        <v>127</v>
      </c>
      <c r="B406" t="s">
        <v>238</v>
      </c>
      <c r="C406" t="s">
        <v>117</v>
      </c>
      <c r="D406">
        <v>45</v>
      </c>
      <c r="E406" s="1" cm="1">
        <f t="array" ref="E406">SUMPRODUCT($G406:$FZZ406,$G$2:$FZZ$2)/SUMPRODUCT(--($G406:$FZZ406&lt;&gt;""),$G$2:$FZZ$2)</f>
        <v>1.3797337477823439</v>
      </c>
      <c r="F406" s="1" cm="1">
        <f t="array" ref="F406">SUMPRODUCT($G406:$FZZ406,$F$2:$FZY$2)/SUMPRODUCT(--($G406:$FZZ406&lt;&gt;""),$F$2:$FZY$2)</f>
        <v>1.4242036811432885</v>
      </c>
      <c r="G406">
        <v>1.35555981186512</v>
      </c>
      <c r="H406">
        <v>1.3932960426662</v>
      </c>
      <c r="I406">
        <v>1.33078545249201</v>
      </c>
      <c r="J406">
        <v>1.3736630718040299</v>
      </c>
      <c r="K406">
        <v>1.3587030370975599</v>
      </c>
      <c r="L406">
        <v>1.39962044722392</v>
      </c>
      <c r="M406">
        <v>1.33259865971705</v>
      </c>
      <c r="N406">
        <v>1.3761050565220301</v>
      </c>
      <c r="O406">
        <v>1.3522260273972599</v>
      </c>
      <c r="P406">
        <v>1.3909826340200599</v>
      </c>
      <c r="Q406">
        <v>1.4111671286393199</v>
      </c>
      <c r="R406">
        <v>1.4787555625864</v>
      </c>
      <c r="S406">
        <v>1.3428117077955799</v>
      </c>
      <c r="T406">
        <v>1.39445066995874</v>
      </c>
      <c r="U406">
        <v>1.3538091519786299</v>
      </c>
      <c r="V406">
        <v>1.4244636907139001</v>
      </c>
      <c r="W406">
        <v>1.4209676810532901</v>
      </c>
      <c r="X406">
        <v>1.49876869418168</v>
      </c>
      <c r="Y406">
        <v>1.4209676810532901</v>
      </c>
      <c r="Z406">
        <v>1.49876869418168</v>
      </c>
      <c r="AA406">
        <v>1.39807945109406</v>
      </c>
      <c r="AB406">
        <v>1.4756096507668801</v>
      </c>
      <c r="AC406">
        <v>1.4224587878189601</v>
      </c>
      <c r="AD406">
        <v>1.4907766151720001</v>
      </c>
      <c r="AE406">
        <v>1.4285348940299001</v>
      </c>
      <c r="AF406">
        <v>1.52352979469359</v>
      </c>
      <c r="AG406">
        <v>1.4188072197860799</v>
      </c>
      <c r="AH406">
        <v>1.46558676289735</v>
      </c>
      <c r="AI406">
        <v>1.3940482822053999</v>
      </c>
      <c r="AJ406">
        <v>1.3807276013058301</v>
      </c>
      <c r="AK406">
        <v>1.3070368601648401</v>
      </c>
      <c r="AL406">
        <v>1.3489290388765001</v>
      </c>
      <c r="AM406">
        <v>1.3432358481015501</v>
      </c>
      <c r="AN406">
        <v>1.3745631558009901</v>
      </c>
      <c r="AO406">
        <v>1.3715542070897</v>
      </c>
      <c r="AP406">
        <v>1.3863664090554599</v>
      </c>
      <c r="AQ406">
        <v>1.36833606902403</v>
      </c>
      <c r="AR406">
        <v>1.3987089173123499</v>
      </c>
      <c r="AS406">
        <v>1.4472369365880799</v>
      </c>
      <c r="AT406">
        <v>1.52008150651713</v>
      </c>
      <c r="AU406">
        <v>1.4104006165577201</v>
      </c>
      <c r="AV406">
        <v>1.46058789012894</v>
      </c>
      <c r="AW406">
        <v>1.37854254062394</v>
      </c>
      <c r="AX406">
        <v>1.43801231978398</v>
      </c>
      <c r="AY406">
        <v>1.27272067890041</v>
      </c>
      <c r="AZ406">
        <v>1.3203229624230599</v>
      </c>
      <c r="BA406">
        <v>1.3205427693646901</v>
      </c>
      <c r="BB406">
        <v>1.3861478516343899</v>
      </c>
      <c r="BC406">
        <v>1.37065851486436</v>
      </c>
      <c r="BD406">
        <v>1.4429157035599001</v>
      </c>
      <c r="BE406">
        <v>1.3467648682831701</v>
      </c>
      <c r="BF406">
        <v>1.3870351292824401</v>
      </c>
      <c r="BG406">
        <v>1.4490095431235599</v>
      </c>
      <c r="BH406">
        <v>1.5005664258649201</v>
      </c>
      <c r="BI406">
        <v>1.34788777766388</v>
      </c>
      <c r="BJ406">
        <v>1.3973027982370001</v>
      </c>
      <c r="BK406">
        <v>1.4028255782852701</v>
      </c>
      <c r="BL406">
        <v>1.45146902792809</v>
      </c>
      <c r="BM406">
        <v>1.3877851976445099</v>
      </c>
      <c r="BN406">
        <v>1.42050747875751</v>
      </c>
      <c r="BO406">
        <v>1.44933970163776</v>
      </c>
      <c r="BP406">
        <v>1.4966170331872199</v>
      </c>
      <c r="BQ406">
        <v>1.2659464336319499</v>
      </c>
      <c r="BR406">
        <v>1.3010616497115</v>
      </c>
      <c r="BS406">
        <v>1.36284862877492</v>
      </c>
      <c r="BT406">
        <v>1.44965074916245</v>
      </c>
      <c r="BU406">
        <v>1.37837944673796</v>
      </c>
      <c r="BV406">
        <v>1.4802217593999401</v>
      </c>
      <c r="BW406">
        <v>1.42023797397129</v>
      </c>
      <c r="BX406">
        <v>1.50658478732228</v>
      </c>
      <c r="BY406">
        <v>1.3561973483535801</v>
      </c>
      <c r="BZ406">
        <v>1.4320896008105799</v>
      </c>
      <c r="CA406">
        <v>1.7985280321458501</v>
      </c>
      <c r="CB406">
        <v>1.44144506894919</v>
      </c>
      <c r="CC406">
        <v>1.30353230868828</v>
      </c>
      <c r="CD406">
        <v>1.31423154511771</v>
      </c>
      <c r="CE406">
        <v>1.33011577335047</v>
      </c>
      <c r="CF406">
        <v>1.3849764630720101</v>
      </c>
      <c r="CG406">
        <v>1.41414746024878</v>
      </c>
      <c r="CH406">
        <v>1.45018875528188</v>
      </c>
      <c r="CI406">
        <v>1.41551394319073</v>
      </c>
      <c r="CJ406">
        <v>1.49015961568262</v>
      </c>
      <c r="CK406">
        <v>1.33680607287302</v>
      </c>
      <c r="CL406">
        <v>1.3670759581527001</v>
      </c>
      <c r="CM406">
        <v>1.3323447409848901</v>
      </c>
      <c r="CN406">
        <v>1.39432428399704</v>
      </c>
      <c r="CO406">
        <v>1.41589344589459</v>
      </c>
      <c r="CP406">
        <v>1.4652009644983599</v>
      </c>
      <c r="CQ406">
        <v>1.4384968168550201</v>
      </c>
      <c r="CR406">
        <v>1.47374739012891</v>
      </c>
      <c r="CS406">
        <v>1.3411627659088401</v>
      </c>
      <c r="CT406">
        <v>1.35666428103729</v>
      </c>
      <c r="CU406">
        <v>1.34952965423541</v>
      </c>
      <c r="CV406">
        <v>1.4019441342068599</v>
      </c>
      <c r="CW406">
        <v>1.3353799299221101</v>
      </c>
      <c r="CX406">
        <v>1.38218974082599</v>
      </c>
      <c r="CY406">
        <v>1.43188828444843</v>
      </c>
      <c r="CZ406">
        <v>1.5179556203615401</v>
      </c>
      <c r="DA406">
        <v>1.41496829614036</v>
      </c>
      <c r="DB406">
        <v>1.46932747073653</v>
      </c>
      <c r="DC406">
        <v>1.4036124991443599</v>
      </c>
      <c r="DD406">
        <v>1.4456328290779601</v>
      </c>
      <c r="DE406">
        <v>1.44987527594698</v>
      </c>
      <c r="DF406">
        <v>1.5134964973660501</v>
      </c>
      <c r="DG406">
        <v>1.30975995288939</v>
      </c>
      <c r="DH406">
        <v>1.3607447814161</v>
      </c>
      <c r="DI406">
        <v>1.3390009965122001</v>
      </c>
      <c r="DJ406">
        <v>1.3612890597195499</v>
      </c>
      <c r="DK406">
        <v>1.3522291488704301</v>
      </c>
      <c r="DL406">
        <v>1.38712491594118</v>
      </c>
      <c r="DM406">
        <v>1.3327636076781399</v>
      </c>
      <c r="DN406">
        <v>1.39639758085721</v>
      </c>
      <c r="DO406">
        <v>1.3638282571348599</v>
      </c>
      <c r="DP406">
        <v>1.4348639614324299</v>
      </c>
      <c r="DQ406">
        <v>1.4162046726177699</v>
      </c>
      <c r="DR406">
        <v>1.5065818135224001</v>
      </c>
      <c r="DS406">
        <v>1.3030713209921201</v>
      </c>
      <c r="DT406">
        <v>1.34133414675995</v>
      </c>
      <c r="DU406">
        <v>1.43693763481867</v>
      </c>
      <c r="DV406">
        <v>1.5500721019199299</v>
      </c>
      <c r="DW406">
        <v>1.3088581152613601</v>
      </c>
      <c r="DX406">
        <v>1.33592201277523</v>
      </c>
      <c r="DY406">
        <v>1.3919339845724801</v>
      </c>
      <c r="DZ406">
        <v>1.45450839054779</v>
      </c>
      <c r="EA406">
        <v>1.3253503811163001</v>
      </c>
      <c r="EB406">
        <v>1.37302680108187</v>
      </c>
      <c r="EC406">
        <v>1.4406671361134999</v>
      </c>
      <c r="ED406">
        <v>1.4844560936807201</v>
      </c>
      <c r="EE406">
        <v>1.3653685308035099</v>
      </c>
      <c r="EF406">
        <v>1.4531903436107101</v>
      </c>
      <c r="EG406">
        <v>1.4388980102125299</v>
      </c>
      <c r="EH406">
        <v>1.5046167286749299</v>
      </c>
      <c r="EI406">
        <v>1.3901940755873301</v>
      </c>
      <c r="EJ406">
        <v>1.4738769478190901</v>
      </c>
      <c r="EK406">
        <v>1.3337149522616301</v>
      </c>
      <c r="EL406">
        <v>1.3754158206247</v>
      </c>
      <c r="EM406">
        <v>1.3499107112773301</v>
      </c>
      <c r="EN406">
        <v>1.3835821063153499</v>
      </c>
      <c r="EO406">
        <v>1.34297338531954</v>
      </c>
      <c r="EP406">
        <v>1.38326835056789</v>
      </c>
      <c r="EQ406">
        <v>1.40248127864088</v>
      </c>
      <c r="ER406">
        <v>1.46810228133576</v>
      </c>
      <c r="ES406">
        <v>1.4004389424924599</v>
      </c>
      <c r="ET406">
        <v>1.4562372312235701</v>
      </c>
      <c r="EU406">
        <v>1.4295839287996499</v>
      </c>
      <c r="EV406">
        <v>1.50336365854508</v>
      </c>
      <c r="EW406">
        <v>1.35636275266603</v>
      </c>
      <c r="EX406">
        <v>1.4118063298739101</v>
      </c>
      <c r="EY406">
        <v>1.3572757296335001</v>
      </c>
      <c r="EZ406">
        <v>1.3894087950959</v>
      </c>
      <c r="FA406">
        <v>1.41377064574514</v>
      </c>
      <c r="FB406">
        <v>1.4966186794295999</v>
      </c>
      <c r="FC406">
        <v>1.3698608494865401</v>
      </c>
      <c r="FD406">
        <v>1.43867047457009</v>
      </c>
      <c r="FE406">
        <v>1.35523968221908</v>
      </c>
      <c r="FF406">
        <v>1.3898202383356799</v>
      </c>
      <c r="FG406">
        <v>1.4043136609710001</v>
      </c>
      <c r="FH406">
        <v>1.4420131462461101</v>
      </c>
      <c r="FI406">
        <v>1.41888311718361</v>
      </c>
      <c r="FJ406">
        <v>1.50653076807385</v>
      </c>
      <c r="FK406">
        <v>1.37418372386544</v>
      </c>
      <c r="FL406">
        <v>1.3774351094770301</v>
      </c>
      <c r="FM406">
        <v>1.3895491441391301</v>
      </c>
      <c r="FN406">
        <v>1.45394310830875</v>
      </c>
      <c r="FO406">
        <v>1.4341360470003299</v>
      </c>
      <c r="FP406">
        <v>1.51649393270082</v>
      </c>
      <c r="FQ406">
        <v>1.3909567761133801</v>
      </c>
      <c r="FR406">
        <v>1.46677930767808</v>
      </c>
      <c r="FS406">
        <v>1.3968323320589799</v>
      </c>
      <c r="FT406">
        <v>1.4860404150737301</v>
      </c>
      <c r="FU406">
        <v>1.38078672212072</v>
      </c>
      <c r="FV406">
        <v>1.44854627434213</v>
      </c>
      <c r="FW406">
        <v>1.32795128044971</v>
      </c>
      <c r="FX406">
        <v>1.40585571517801</v>
      </c>
      <c r="FY406">
        <v>1.3133335904655301</v>
      </c>
      <c r="FZ406">
        <v>1.36110618274385</v>
      </c>
      <c r="GA406">
        <v>1.35514053923638</v>
      </c>
      <c r="GB406">
        <v>1.40322094215573</v>
      </c>
      <c r="GC406">
        <v>1.31758458141893</v>
      </c>
      <c r="GD406">
        <v>1.3646279610955301</v>
      </c>
      <c r="GE406">
        <v>1.38627669397745</v>
      </c>
      <c r="GF406">
        <v>1.35444911838421</v>
      </c>
      <c r="GG406">
        <v>1.39614689530536</v>
      </c>
      <c r="GH406">
        <v>1.4540952170734001</v>
      </c>
    </row>
    <row r="407" spans="1:190" x14ac:dyDescent="0.45">
      <c r="A407" t="s">
        <v>161</v>
      </c>
      <c r="B407" t="s">
        <v>243</v>
      </c>
      <c r="C407" t="s">
        <v>117</v>
      </c>
      <c r="D407">
        <v>45</v>
      </c>
      <c r="E407" s="1" cm="1">
        <f t="array" ref="E407">SUMPRODUCT($G407:$FZZ407,$G$2:$FZZ$2)/SUMPRODUCT(--($G407:$FZZ407&lt;&gt;""),$G$2:$FZZ$2)</f>
        <v>1.3676113298728712</v>
      </c>
      <c r="F407" s="1" cm="1">
        <f t="array" ref="F407">SUMPRODUCT($G407:$FZZ407,$F$2:$FZY$2)/SUMPRODUCT(--($G407:$FZZ407&lt;&gt;""),$F$2:$FZY$2)</f>
        <v>1.3381203598838336</v>
      </c>
      <c r="G407">
        <v>1.42752531417634</v>
      </c>
      <c r="H407">
        <v>1.3572984543751301</v>
      </c>
      <c r="I407">
        <v>1.53994404388947</v>
      </c>
      <c r="J407">
        <v>1.4519138151611</v>
      </c>
      <c r="K407">
        <v>1.43528219951509</v>
      </c>
      <c r="L407">
        <v>1.3568836150713499</v>
      </c>
      <c r="M407">
        <v>1.35205983889528</v>
      </c>
      <c r="N407">
        <v>1.2931550802139</v>
      </c>
      <c r="O407">
        <v>1.19073724517312</v>
      </c>
      <c r="P407">
        <v>1.19321809944989</v>
      </c>
      <c r="Q407">
        <v>1.4782655047423801</v>
      </c>
      <c r="R407">
        <v>1.5175904973485199</v>
      </c>
      <c r="S407">
        <v>1.4591608963906899</v>
      </c>
      <c r="T407">
        <v>1.44264379259102</v>
      </c>
      <c r="U407">
        <v>1.11295278570875</v>
      </c>
      <c r="V407">
        <v>1.1508639958990701</v>
      </c>
      <c r="W407">
        <v>1.2350986328051199</v>
      </c>
      <c r="X407">
        <v>1.24267973214757</v>
      </c>
      <c r="Y407">
        <v>1.2350986328051199</v>
      </c>
      <c r="Z407">
        <v>1.24267973214757</v>
      </c>
      <c r="AA407">
        <v>1.1801304895344</v>
      </c>
      <c r="AB407">
        <v>1.22311741121477</v>
      </c>
      <c r="AC407">
        <v>1.0982953704160701</v>
      </c>
      <c r="AD407">
        <v>1.1695437046542601</v>
      </c>
      <c r="AE407">
        <v>1.2349802071353499</v>
      </c>
      <c r="AF407">
        <v>1.27777898329463</v>
      </c>
      <c r="AG407">
        <v>1.5794685780300799</v>
      </c>
      <c r="AH407">
        <v>1.3503161451410499</v>
      </c>
      <c r="AI407">
        <v>1.17311541351435</v>
      </c>
      <c r="AJ407">
        <v>1.1511879469374999</v>
      </c>
      <c r="AK407">
        <v>1.3891556711120501</v>
      </c>
      <c r="AL407">
        <v>1.4172577145754399</v>
      </c>
      <c r="AM407">
        <v>1.8864782551041701</v>
      </c>
      <c r="AN407">
        <v>1.45934122967988</v>
      </c>
      <c r="AO407">
        <v>1.2110824974672001</v>
      </c>
      <c r="AP407">
        <v>1.2034469863732999</v>
      </c>
      <c r="AQ407">
        <v>1.14328189343946</v>
      </c>
      <c r="AR407">
        <v>1.18006115772054</v>
      </c>
      <c r="AS407">
        <v>1.38771988525927</v>
      </c>
      <c r="AT407">
        <v>1.4269073013748499</v>
      </c>
      <c r="AU407">
        <v>1.1636169635115701</v>
      </c>
      <c r="AV407">
        <v>1.1981713458299099</v>
      </c>
      <c r="AW407">
        <v>1.3083713052702599</v>
      </c>
      <c r="AX407">
        <v>1.2511888832634099</v>
      </c>
      <c r="AY407">
        <v>1.33854090191007</v>
      </c>
      <c r="AZ407">
        <v>1.4025725895904</v>
      </c>
      <c r="BA407">
        <v>1.35726374229336</v>
      </c>
      <c r="BB407">
        <v>1.41292283756971</v>
      </c>
      <c r="BC407">
        <v>1.2930913141946001</v>
      </c>
      <c r="BD407">
        <v>1.34528586342729</v>
      </c>
      <c r="BE407">
        <v>1.29552548967101</v>
      </c>
      <c r="BF407">
        <v>1.30738094474056</v>
      </c>
      <c r="BG407">
        <v>1.1554093063648301</v>
      </c>
      <c r="BH407">
        <v>1.1984030914480599</v>
      </c>
      <c r="BI407">
        <v>1.54261490928792</v>
      </c>
      <c r="BJ407">
        <v>1.43090946363463</v>
      </c>
      <c r="BK407">
        <v>1.34785504386625</v>
      </c>
      <c r="BL407">
        <v>1.37406320353834</v>
      </c>
      <c r="BM407">
        <v>1.5377114634154401</v>
      </c>
      <c r="BN407">
        <v>1.3897982591365201</v>
      </c>
      <c r="BO407">
        <v>1.63811065318781</v>
      </c>
      <c r="BP407">
        <v>1.5176305666137999</v>
      </c>
      <c r="BQ407">
        <v>2.15696877512188</v>
      </c>
      <c r="BR407">
        <v>1.41588638208208</v>
      </c>
      <c r="BS407">
        <v>1.40091487993693</v>
      </c>
      <c r="BT407">
        <v>1.4894667380628599</v>
      </c>
      <c r="BU407">
        <v>1.5208677670636801</v>
      </c>
      <c r="BV407">
        <v>1.60079849195702</v>
      </c>
      <c r="BW407">
        <v>1.3330932250663301</v>
      </c>
      <c r="BX407">
        <v>1.3896084052445401</v>
      </c>
      <c r="BY407">
        <v>1.23313344251394</v>
      </c>
      <c r="BZ407">
        <v>1.29080684003046</v>
      </c>
      <c r="CA407">
        <v>1.2884762268474299</v>
      </c>
      <c r="CB407">
        <v>1.32971083677179</v>
      </c>
      <c r="CC407">
        <v>1.8010352421634299</v>
      </c>
      <c r="CD407">
        <v>1.4526077582469601</v>
      </c>
      <c r="CE407">
        <v>1.2578209161892899</v>
      </c>
      <c r="CF407">
        <v>1.29989066889784</v>
      </c>
      <c r="CG407">
        <v>1.38251539377848</v>
      </c>
      <c r="CH407">
        <v>1.29760811203233</v>
      </c>
      <c r="CI407">
        <v>1.12667383070017</v>
      </c>
      <c r="CJ407">
        <v>1.1944145943048401</v>
      </c>
      <c r="CK407">
        <v>1.18749704750518</v>
      </c>
      <c r="CL407">
        <v>1.20939638287589</v>
      </c>
      <c r="CM407">
        <v>1.1658035344551501</v>
      </c>
      <c r="CN407">
        <v>1.2087159308667099</v>
      </c>
      <c r="CO407">
        <v>1.6111141487099001</v>
      </c>
      <c r="CP407">
        <v>1.5493594615430799</v>
      </c>
      <c r="CQ407">
        <v>1.5197657656733301</v>
      </c>
      <c r="CR407">
        <v>1.53828751417153</v>
      </c>
      <c r="CS407">
        <v>1.7114175206712201</v>
      </c>
      <c r="CT407">
        <v>1.3702750579910901</v>
      </c>
      <c r="CU407">
        <v>1.28105030454456</v>
      </c>
      <c r="CV407">
        <v>1.32368366512763</v>
      </c>
      <c r="CW407">
        <v>1.1542485767003601</v>
      </c>
      <c r="CX407">
        <v>1.16584315917954</v>
      </c>
      <c r="CY407">
        <v>1.13384928869197</v>
      </c>
      <c r="CZ407">
        <v>1.1911278111154699</v>
      </c>
      <c r="DA407">
        <v>1.3256542369428399</v>
      </c>
      <c r="DB407">
        <v>1.37608332130821</v>
      </c>
      <c r="DC407">
        <v>1.28197515230337</v>
      </c>
      <c r="DD407">
        <v>1.30837155178314</v>
      </c>
      <c r="DE407">
        <v>1.3108378427919001</v>
      </c>
      <c r="DF407">
        <v>1.3596117216701</v>
      </c>
      <c r="DG407">
        <v>1.3822777355917399</v>
      </c>
      <c r="DH407">
        <v>1.4536409986207699</v>
      </c>
      <c r="DI407">
        <v>1.5401896932165899</v>
      </c>
      <c r="DJ407">
        <v>1.44586803331197</v>
      </c>
      <c r="DK407">
        <v>1.27308663964668</v>
      </c>
      <c r="DL407">
        <v>1.3102179167954</v>
      </c>
      <c r="DM407">
        <v>1.3827460776579801</v>
      </c>
      <c r="DN407">
        <v>1.46198176877903</v>
      </c>
      <c r="DO407">
        <v>1.3251275153484501</v>
      </c>
      <c r="DP407">
        <v>1.3886321565076101</v>
      </c>
      <c r="DQ407">
        <v>1.32288045103147</v>
      </c>
      <c r="DR407">
        <v>1.3939008243283599</v>
      </c>
      <c r="DS407">
        <v>1.28301527081387</v>
      </c>
      <c r="DT407">
        <v>1.21623167407012</v>
      </c>
      <c r="DU407">
        <v>1.29864496061209</v>
      </c>
      <c r="DV407">
        <v>1.3860849253357801</v>
      </c>
      <c r="DW407">
        <v>1.37204510412743</v>
      </c>
      <c r="DX407">
        <v>1.4137884482844301</v>
      </c>
      <c r="DY407">
        <v>1.3215887408470399</v>
      </c>
      <c r="DZ407">
        <v>1.3640714949689301</v>
      </c>
      <c r="EA407">
        <v>1.3141381853946399</v>
      </c>
      <c r="EB407">
        <v>1.2928776329809</v>
      </c>
      <c r="EC407">
        <v>1.4687035443236001</v>
      </c>
      <c r="ED407">
        <v>1.5248154813134001</v>
      </c>
      <c r="EE407">
        <v>1.30546866943938</v>
      </c>
      <c r="EF407">
        <v>1.33871836295099</v>
      </c>
      <c r="EG407">
        <v>1.3251592884363299</v>
      </c>
      <c r="EH407">
        <v>1.39013993282019</v>
      </c>
      <c r="EI407">
        <v>1.25175493882163</v>
      </c>
      <c r="EJ407">
        <v>1.306054810597</v>
      </c>
      <c r="EK407">
        <v>1.36455048170389</v>
      </c>
      <c r="EL407">
        <v>1.42089687648507</v>
      </c>
      <c r="EM407">
        <v>1.4413446095443401</v>
      </c>
      <c r="EN407">
        <v>1.47236542111706</v>
      </c>
      <c r="EO407">
        <v>1.4032208848957399</v>
      </c>
      <c r="EP407">
        <v>1.45059332090184</v>
      </c>
      <c r="EQ407">
        <v>1.2896812090955301</v>
      </c>
      <c r="ER407">
        <v>1.3485091216174201</v>
      </c>
      <c r="ES407">
        <v>1.3043469466189199</v>
      </c>
      <c r="ET407">
        <v>1.34234480247587</v>
      </c>
      <c r="EU407">
        <v>1.4963458700779599</v>
      </c>
      <c r="EV407">
        <v>1.48376265002846</v>
      </c>
      <c r="EW407">
        <v>1.4107056065414401</v>
      </c>
      <c r="EX407">
        <v>1.46283271864368</v>
      </c>
      <c r="EY407">
        <v>1.13359777003165</v>
      </c>
      <c r="EZ407">
        <v>1.1450395224112899</v>
      </c>
      <c r="FA407">
        <v>1.1206597550909101</v>
      </c>
      <c r="FB407">
        <v>1.19642708388552</v>
      </c>
      <c r="FC407">
        <v>1.42846205262198</v>
      </c>
      <c r="FD407">
        <v>1.49290879261104</v>
      </c>
      <c r="FE407">
        <v>1.4901366727260399</v>
      </c>
      <c r="FF407">
        <v>1.3857890661819099</v>
      </c>
      <c r="FG407">
        <v>1.40392977178179</v>
      </c>
      <c r="FH407">
        <v>1.4036242273250701</v>
      </c>
      <c r="FI407">
        <v>1.3319296134757099</v>
      </c>
      <c r="FJ407">
        <v>1.3647049296019</v>
      </c>
      <c r="FK407">
        <v>1.35507325906821</v>
      </c>
      <c r="FL407">
        <v>1.4140577841189701</v>
      </c>
      <c r="FM407">
        <v>1.2833726870172</v>
      </c>
      <c r="FN407">
        <v>1.34293955666603</v>
      </c>
      <c r="FO407">
        <v>1.33690724230745</v>
      </c>
      <c r="FP407">
        <v>1.3868316805122101</v>
      </c>
      <c r="FQ407">
        <v>1.31041004690573</v>
      </c>
      <c r="FR407">
        <v>1.3680166775945199</v>
      </c>
      <c r="FS407">
        <v>1.32254505734571</v>
      </c>
      <c r="FT407">
        <v>1.3627307482250099</v>
      </c>
      <c r="FU407">
        <v>1.29748901931822</v>
      </c>
      <c r="FV407">
        <v>1.3607591246550299</v>
      </c>
      <c r="FW407">
        <v>1.31432698313554</v>
      </c>
      <c r="FX407">
        <v>1.3838850718300999</v>
      </c>
      <c r="FY407">
        <v>1.2049909360897899</v>
      </c>
      <c r="FZ407">
        <v>1.1924480271531599</v>
      </c>
      <c r="GA407">
        <v>1.29425025634839</v>
      </c>
      <c r="GB407">
        <v>1.3035391157488301</v>
      </c>
      <c r="GC407">
        <v>1.3984127931260799</v>
      </c>
      <c r="GD407">
        <v>1.45122023987111</v>
      </c>
      <c r="GE407">
        <v>1.40502293813299</v>
      </c>
      <c r="GF407">
        <v>1.4060782388204001</v>
      </c>
      <c r="GG407">
        <v>1.34075765309641</v>
      </c>
      <c r="GH407">
        <v>1.3825306606701799</v>
      </c>
    </row>
    <row r="408" spans="1:190" x14ac:dyDescent="0.45">
      <c r="A408" t="s">
        <v>199</v>
      </c>
      <c r="B408" t="s">
        <v>115</v>
      </c>
      <c r="C408" t="s">
        <v>235</v>
      </c>
      <c r="D408">
        <v>45</v>
      </c>
      <c r="E408" s="1" cm="1">
        <f t="array" ref="E408">SUMPRODUCT($G408:$FZZ408,$G$2:$FZZ$2)/SUMPRODUCT(--($G408:$FZZ408&lt;&gt;""),$G$2:$FZZ$2)</f>
        <v>1.5541866823996364</v>
      </c>
      <c r="F408" s="1" cm="1">
        <f t="array" ref="F408">SUMPRODUCT($G408:$FZZ408,$F$2:$FZY$2)/SUMPRODUCT(--($G408:$FZZ408&lt;&gt;""),$F$2:$FZY$2)</f>
        <v>1.4917354959619733</v>
      </c>
      <c r="G408">
        <v>1.7437329963055499</v>
      </c>
      <c r="H408">
        <v>1.51443181189749</v>
      </c>
      <c r="I408">
        <v>1.75222196554281</v>
      </c>
      <c r="J408">
        <v>1.51251447199019</v>
      </c>
      <c r="K408">
        <v>1.7414853885688399</v>
      </c>
      <c r="L408">
        <v>1.51931869601334</v>
      </c>
      <c r="M408">
        <v>1.7523969403641699</v>
      </c>
      <c r="N408">
        <v>1.5175211534556201</v>
      </c>
      <c r="O408">
        <v>1.70733739618164</v>
      </c>
      <c r="P408">
        <v>1.5045437385395299</v>
      </c>
      <c r="Q408">
        <v>1.73351514192762</v>
      </c>
      <c r="R408">
        <v>1.6054896795537501</v>
      </c>
      <c r="S408">
        <v>1.60354851999107</v>
      </c>
      <c r="T408">
        <v>1.5232806059675501</v>
      </c>
      <c r="U408">
        <v>1.4723142811160701</v>
      </c>
      <c r="V408">
        <v>1.4927742047005601</v>
      </c>
      <c r="W408">
        <v>1.60083949237888</v>
      </c>
      <c r="X408">
        <v>1.54959573006394</v>
      </c>
      <c r="Y408">
        <v>1.60083949237888</v>
      </c>
      <c r="Z408">
        <v>1.54959573006394</v>
      </c>
      <c r="AA408">
        <v>1.61050929612694</v>
      </c>
      <c r="AB408">
        <v>1.48036351889887</v>
      </c>
      <c r="AC408">
        <v>1.3445196436503599</v>
      </c>
      <c r="AD408">
        <v>1.40177557869799</v>
      </c>
      <c r="AE408">
        <v>1.58191952038339</v>
      </c>
      <c r="AF408">
        <v>1.5399763167602301</v>
      </c>
      <c r="AG408">
        <v>1.54635097700649</v>
      </c>
      <c r="AH408">
        <v>1.4022832014509099</v>
      </c>
      <c r="AI408">
        <v>1.5130534899989601</v>
      </c>
      <c r="AJ408">
        <v>1.54294972276919</v>
      </c>
      <c r="AK408">
        <v>1.6024384779558201</v>
      </c>
      <c r="AL408">
        <v>1.4857396795075799</v>
      </c>
      <c r="AM408">
        <v>1.63883839010347</v>
      </c>
      <c r="AN408">
        <v>1.4965173661164299</v>
      </c>
      <c r="AO408">
        <v>1.69267664578548</v>
      </c>
      <c r="AP408">
        <v>1.5955619089042901</v>
      </c>
      <c r="AQ408">
        <v>1.5699204682373999</v>
      </c>
      <c r="AR408">
        <v>1.53852980937766</v>
      </c>
      <c r="AS408">
        <v>1.5667297013808701</v>
      </c>
      <c r="AT408">
        <v>1.53633017658492</v>
      </c>
      <c r="AU408">
        <v>1.5980609960093</v>
      </c>
      <c r="AV408">
        <v>1.5248097341386699</v>
      </c>
      <c r="AW408">
        <v>1.5352280124403199</v>
      </c>
      <c r="AX408">
        <v>1.52092524952987</v>
      </c>
      <c r="AY408">
        <v>1.4837236208729601</v>
      </c>
      <c r="AZ408">
        <v>1.46234434346954</v>
      </c>
      <c r="BA408">
        <v>1.50115179900586</v>
      </c>
      <c r="BB408">
        <v>1.4818710309237699</v>
      </c>
      <c r="BC408">
        <v>1.4877222650269599</v>
      </c>
      <c r="BD408">
        <v>1.4307713859731599</v>
      </c>
      <c r="BE408">
        <v>1.51639502987101</v>
      </c>
      <c r="BF408">
        <v>1.3878351567245999</v>
      </c>
      <c r="BG408">
        <v>1.55319066355516</v>
      </c>
      <c r="BH408">
        <v>1.4305273218608801</v>
      </c>
      <c r="BI408">
        <v>1.52376524680421</v>
      </c>
      <c r="BJ408">
        <v>1.49969982282225</v>
      </c>
      <c r="BK408">
        <v>1.66075701833472</v>
      </c>
      <c r="BL408">
        <v>1.4949898770186101</v>
      </c>
      <c r="BM408">
        <v>1.66414476654171</v>
      </c>
      <c r="BN408">
        <v>1.5290071460339001</v>
      </c>
      <c r="BO408">
        <v>1.71084404982995</v>
      </c>
      <c r="BP408">
        <v>1.53684775167978</v>
      </c>
      <c r="BQ408">
        <v>1.73733278583284</v>
      </c>
      <c r="BR408">
        <v>1.4420121799580099</v>
      </c>
      <c r="BS408">
        <v>1.72577489096486</v>
      </c>
      <c r="BT408">
        <v>1.5517327181050999</v>
      </c>
      <c r="BU408">
        <v>1.57368633002522</v>
      </c>
      <c r="BV408">
        <v>1.4702529628449199</v>
      </c>
      <c r="BW408">
        <v>1.41824677309041</v>
      </c>
      <c r="BX408">
        <v>1.4756326489035001</v>
      </c>
      <c r="BY408">
        <v>1.5077338221247201</v>
      </c>
      <c r="BZ408">
        <v>1.47533497397432</v>
      </c>
      <c r="CA408">
        <v>1.7341595337523099</v>
      </c>
      <c r="CB408">
        <v>1.46769433213505</v>
      </c>
      <c r="CC408">
        <v>1.4724224435414399</v>
      </c>
      <c r="CD408">
        <v>1.52396779246602</v>
      </c>
      <c r="CE408">
        <v>1.63294421440657</v>
      </c>
      <c r="CF408">
        <v>1.5691659560590501</v>
      </c>
      <c r="CG408">
        <v>1.79288182200702</v>
      </c>
      <c r="CH408">
        <v>1.6299270462316999</v>
      </c>
      <c r="CI408">
        <v>1.5000851046533099</v>
      </c>
      <c r="CJ408">
        <v>1.5277936555116001</v>
      </c>
      <c r="CK408">
        <v>1.59972891555319</v>
      </c>
      <c r="CL408">
        <v>1.44041956313978</v>
      </c>
      <c r="CM408">
        <v>1.51615585669714</v>
      </c>
      <c r="CN408">
        <v>1.4978632657748601</v>
      </c>
      <c r="CO408">
        <v>1.5220320077859699</v>
      </c>
      <c r="CP408">
        <v>1.47889749744386</v>
      </c>
      <c r="CQ408">
        <v>1.5862398875510999</v>
      </c>
      <c r="CR408">
        <v>1.5959996511621899</v>
      </c>
      <c r="CS408">
        <v>1.67002938892357</v>
      </c>
      <c r="CT408">
        <v>1.51070487734311</v>
      </c>
      <c r="CU408">
        <v>1.4537167102278601</v>
      </c>
      <c r="CV408">
        <v>1.41652370151178</v>
      </c>
      <c r="CW408">
        <v>1.48724444824998</v>
      </c>
      <c r="CX408">
        <v>1.47658166323328</v>
      </c>
      <c r="CY408">
        <v>1.41183893219673</v>
      </c>
      <c r="CZ408">
        <v>1.42940197782887</v>
      </c>
      <c r="DA408">
        <v>1.39980816406216</v>
      </c>
      <c r="DB408">
        <v>1.4225823154427899</v>
      </c>
      <c r="DC408">
        <v>1.43391915942227</v>
      </c>
      <c r="DD408">
        <v>1.4720720104045399</v>
      </c>
      <c r="DE408">
        <v>1.4337448297297499</v>
      </c>
      <c r="DF408">
        <v>1.4057476669030899</v>
      </c>
      <c r="DG408">
        <v>1.39590726650033</v>
      </c>
      <c r="DH408">
        <v>1.4063754281020899</v>
      </c>
      <c r="DI408">
        <v>1.4464018791372999</v>
      </c>
      <c r="DJ408">
        <v>1.4156879493202299</v>
      </c>
      <c r="DK408">
        <v>1.37416622744043</v>
      </c>
      <c r="DL408">
        <v>1.4297177441340501</v>
      </c>
      <c r="DM408">
        <v>1.4513761065825199</v>
      </c>
      <c r="DN408">
        <v>1.4329476728898201</v>
      </c>
      <c r="DO408">
        <v>1.4310484891262301</v>
      </c>
      <c r="DP408">
        <v>1.43846635326079</v>
      </c>
      <c r="DQ408">
        <v>1.36548925810447</v>
      </c>
      <c r="DR408">
        <v>1.40673130312219</v>
      </c>
      <c r="DS408">
        <v>1.4892093874516199</v>
      </c>
      <c r="DT408">
        <v>1.46130821878634</v>
      </c>
      <c r="DU408">
        <v>1.38839695384285</v>
      </c>
      <c r="DV408">
        <v>1.43510231322027</v>
      </c>
      <c r="DW408">
        <v>1.46012178398618</v>
      </c>
      <c r="DX408">
        <v>1.45967415323182</v>
      </c>
      <c r="DY408">
        <v>1.44551444087476</v>
      </c>
      <c r="DZ408">
        <v>1.4190544529428</v>
      </c>
      <c r="EA408">
        <v>1.5081468732071099</v>
      </c>
      <c r="EB408">
        <v>1.39013195639701</v>
      </c>
      <c r="EC408">
        <v>1.3962522494327501</v>
      </c>
      <c r="ED408">
        <v>1.4325039772579</v>
      </c>
      <c r="EE408">
        <v>1.5435671811088501</v>
      </c>
      <c r="EF408">
        <v>1.5163785102945699</v>
      </c>
      <c r="EG408">
        <v>1.3863441232734299</v>
      </c>
      <c r="EH408">
        <v>1.3949600084351299</v>
      </c>
      <c r="EI408">
        <v>1.43167148414578</v>
      </c>
      <c r="EJ408">
        <v>1.45753374046465</v>
      </c>
      <c r="EK408">
        <v>1.5215470687346</v>
      </c>
      <c r="EL408">
        <v>1.4107011707780699</v>
      </c>
      <c r="EM408">
        <v>1.4554735671687</v>
      </c>
      <c r="EN408">
        <v>1.4256994283275399</v>
      </c>
      <c r="EO408">
        <v>1.4897525004237999</v>
      </c>
      <c r="EP408">
        <v>1.47058823529411</v>
      </c>
      <c r="EQ408">
        <v>1.47324366951057</v>
      </c>
      <c r="ER408">
        <v>1.41637792928728</v>
      </c>
      <c r="ES408">
        <v>1.4571373667495999</v>
      </c>
      <c r="ET408">
        <v>1.43324837672188</v>
      </c>
      <c r="EU408">
        <v>1.33669118245088</v>
      </c>
      <c r="EV408">
        <v>1.3680969477267699</v>
      </c>
      <c r="EW408">
        <v>1.3856033965177099</v>
      </c>
      <c r="EX408">
        <v>1.4169311261686199</v>
      </c>
      <c r="EY408">
        <v>1.4846575201332399</v>
      </c>
      <c r="EZ408">
        <v>1.42800968456479</v>
      </c>
      <c r="FA408">
        <v>1.38029822262947</v>
      </c>
      <c r="FB408">
        <v>1.4264023203507701</v>
      </c>
      <c r="FC408">
        <v>1.4561463207145799</v>
      </c>
      <c r="FD408">
        <v>1.4702436653095901</v>
      </c>
      <c r="FE408">
        <v>1.52743553490877</v>
      </c>
      <c r="FF408">
        <v>1.45035514710832</v>
      </c>
      <c r="FG408">
        <v>1.3925071097844699</v>
      </c>
      <c r="FH408">
        <v>1.41623772925627</v>
      </c>
      <c r="FI408">
        <v>1.4101484318058199</v>
      </c>
      <c r="FJ408">
        <v>1.4284739174196199</v>
      </c>
      <c r="FK408">
        <v>1.3453876968665901</v>
      </c>
      <c r="FL408">
        <v>1.4084810404433901</v>
      </c>
      <c r="FM408">
        <v>1.33527376428342</v>
      </c>
      <c r="FN408">
        <v>1.37903157233773</v>
      </c>
      <c r="FO408">
        <v>1.45337971366997</v>
      </c>
      <c r="FP408">
        <v>1.43672034981981</v>
      </c>
      <c r="FQ408">
        <v>1.52792488357626</v>
      </c>
      <c r="FR408">
        <v>1.4386106487785999</v>
      </c>
      <c r="FS408">
        <v>1.4503331512834501</v>
      </c>
      <c r="FT408">
        <v>1.4808519934462001</v>
      </c>
      <c r="FU408">
        <v>1.4421813658802001</v>
      </c>
      <c r="FV408">
        <v>1.4622672678508899</v>
      </c>
      <c r="FW408">
        <v>1.3640302935665201</v>
      </c>
      <c r="FX408">
        <v>1.4206355402873201</v>
      </c>
      <c r="FY408">
        <v>1.3954719018783499</v>
      </c>
      <c r="FZ408">
        <v>1.3962587264241899</v>
      </c>
      <c r="GA408">
        <v>1.3604032209421499</v>
      </c>
      <c r="GB408">
        <v>1.3823737861149601</v>
      </c>
      <c r="GC408">
        <v>1.45593412494778</v>
      </c>
      <c r="GD408">
        <v>1.4359209976728899</v>
      </c>
      <c r="GE408">
        <v>1.33313057880311</v>
      </c>
      <c r="GF408">
        <v>1.3800987878699</v>
      </c>
      <c r="GG408">
        <v>1.4154951922413599</v>
      </c>
      <c r="GH408">
        <v>1.43886489991308</v>
      </c>
    </row>
    <row r="409" spans="1:190" x14ac:dyDescent="0.45">
      <c r="A409" t="s">
        <v>200</v>
      </c>
      <c r="B409" t="s">
        <v>194</v>
      </c>
      <c r="C409" t="s">
        <v>235</v>
      </c>
      <c r="D409">
        <v>45</v>
      </c>
      <c r="E409" s="1" cm="1">
        <f t="array" ref="E409">SUMPRODUCT($G409:$FZZ409,$G$2:$FZZ$2)/SUMPRODUCT(--($G409:$FZZ409&lt;&gt;""),$G$2:$FZZ$2)</f>
        <v>1.2752579029880815</v>
      </c>
      <c r="F409" s="1" cm="1">
        <f t="array" ref="F409">SUMPRODUCT($G409:$FZZ409,$F$2:$FZY$2)/SUMPRODUCT(--($G409:$FZZ409&lt;&gt;""),$F$2:$FZY$2)</f>
        <v>1.2371914535964172</v>
      </c>
      <c r="G409">
        <v>1.2261516651986799</v>
      </c>
      <c r="H409">
        <v>1.13904688939455</v>
      </c>
      <c r="I409">
        <v>1.2340051579051099</v>
      </c>
      <c r="J409">
        <v>1.1378773693873301</v>
      </c>
      <c r="K409">
        <v>1.2326185764744799</v>
      </c>
      <c r="L409">
        <v>1.14057095003005</v>
      </c>
      <c r="M409">
        <v>1.2354741758613601</v>
      </c>
      <c r="N409">
        <v>1.1429134231368001</v>
      </c>
      <c r="O409">
        <v>1.22945340308488</v>
      </c>
      <c r="P409">
        <v>1.16100474598209</v>
      </c>
      <c r="Q409">
        <v>1.4902865376811401</v>
      </c>
      <c r="R409">
        <v>1.30304489273751</v>
      </c>
      <c r="S409">
        <v>1.40892458543979</v>
      </c>
      <c r="T409">
        <v>1.2732279804948801</v>
      </c>
      <c r="U409">
        <v>1.17414628621838</v>
      </c>
      <c r="V409">
        <v>1.15603187754445</v>
      </c>
      <c r="W409">
        <v>1.17404972029503</v>
      </c>
      <c r="X409">
        <v>1.23059466559968</v>
      </c>
      <c r="Y409">
        <v>1.17404972029503</v>
      </c>
      <c r="Z409">
        <v>1.23059466559968</v>
      </c>
      <c r="AA409">
        <v>1.3086732182063401</v>
      </c>
      <c r="AB409">
        <v>1.22648934093629</v>
      </c>
      <c r="AC409">
        <v>1.1261506095454299</v>
      </c>
      <c r="AD409">
        <v>1.1456245989832601</v>
      </c>
      <c r="AE409">
        <v>1.25620057596151</v>
      </c>
      <c r="AF409">
        <v>1.2644525110743901</v>
      </c>
      <c r="AG409">
        <v>1.1451584452367001</v>
      </c>
      <c r="AH409">
        <v>1.1567657544626699</v>
      </c>
      <c r="AI409">
        <v>1.3255923541299599</v>
      </c>
      <c r="AJ409">
        <v>1.2497959633122599</v>
      </c>
      <c r="AK409">
        <v>1.36564198710012</v>
      </c>
      <c r="AL409">
        <v>1.2221367339960101</v>
      </c>
      <c r="AM409">
        <v>1.3983277653966599</v>
      </c>
      <c r="AN409">
        <v>1.29868807720111</v>
      </c>
      <c r="AO409">
        <v>1.31758978820009</v>
      </c>
      <c r="AP409">
        <v>1.3090910055323599</v>
      </c>
      <c r="AQ409">
        <v>1.2792843254944799</v>
      </c>
      <c r="AR409">
        <v>1.2182780515943099</v>
      </c>
      <c r="AS409">
        <v>1.18115838505814</v>
      </c>
      <c r="AT409">
        <v>1.2474181457267299</v>
      </c>
      <c r="AU409">
        <v>1.32660335661967</v>
      </c>
      <c r="AV409">
        <v>1.2687601993303099</v>
      </c>
      <c r="AW409">
        <v>1.2655850691932999</v>
      </c>
      <c r="AX409">
        <v>1.1895899633540601</v>
      </c>
      <c r="AY409">
        <v>1.34658488820327</v>
      </c>
      <c r="AZ409">
        <v>1.2891323923030999</v>
      </c>
      <c r="BA409">
        <v>1.3503714696492199</v>
      </c>
      <c r="BB409">
        <v>1.2773393095688399</v>
      </c>
      <c r="BC409">
        <v>1.2326465673374201</v>
      </c>
      <c r="BD409">
        <v>1.1933768274012599</v>
      </c>
      <c r="BE409">
        <v>1.2955620054463799</v>
      </c>
      <c r="BF409">
        <v>1.20698911940547</v>
      </c>
      <c r="BG409">
        <v>1.32953128562903</v>
      </c>
      <c r="BH409">
        <v>1.2171667062881699</v>
      </c>
      <c r="BI409">
        <v>1.25926815339785</v>
      </c>
      <c r="BJ409">
        <v>1.24506904075088</v>
      </c>
      <c r="BK409">
        <v>1.1754827236222301</v>
      </c>
      <c r="BL409">
        <v>1.1768678804797299</v>
      </c>
      <c r="BM409">
        <v>1.34833153317037</v>
      </c>
      <c r="BN409">
        <v>1.2589342143542599</v>
      </c>
      <c r="BO409">
        <v>1.1995131771196299</v>
      </c>
      <c r="BP409">
        <v>1.20964258593078</v>
      </c>
      <c r="BQ409">
        <v>1.30671208607324</v>
      </c>
      <c r="BR409">
        <v>1.2579209247360299</v>
      </c>
      <c r="BS409">
        <v>1.1675189753981601</v>
      </c>
      <c r="BT409">
        <v>1.1894454386387401</v>
      </c>
      <c r="BU409">
        <v>1.1335126975538701</v>
      </c>
      <c r="BV409">
        <v>1.14963077158732</v>
      </c>
      <c r="BW409">
        <v>1.1165276949121301</v>
      </c>
      <c r="BX409">
        <v>1.1558666453237001</v>
      </c>
      <c r="BY409">
        <v>1.1836204455061501</v>
      </c>
      <c r="BZ409">
        <v>1.17279678861238</v>
      </c>
      <c r="CA409">
        <v>1.3260973341856801</v>
      </c>
      <c r="CB409">
        <v>1.22564569825074</v>
      </c>
      <c r="CC409">
        <v>1.4487234325416301</v>
      </c>
      <c r="CD409">
        <v>1.42038866378039</v>
      </c>
      <c r="CE409">
        <v>1.40174502062321</v>
      </c>
      <c r="CF409">
        <v>1.3441737749703899</v>
      </c>
      <c r="CG409">
        <v>1.6176683240782901</v>
      </c>
      <c r="CH409">
        <v>1.4085766607205199</v>
      </c>
      <c r="CI409">
        <v>1.26191655679274</v>
      </c>
      <c r="CJ409">
        <v>1.25401325600241</v>
      </c>
      <c r="CK409">
        <v>1.2701069439044099</v>
      </c>
      <c r="CL409">
        <v>1.20697261174965</v>
      </c>
      <c r="CM409">
        <v>1.2061491673526401</v>
      </c>
      <c r="CN409">
        <v>1.18165677794896</v>
      </c>
      <c r="CO409">
        <v>1.2521282935924201</v>
      </c>
      <c r="CP409">
        <v>1.2204841081944</v>
      </c>
      <c r="CQ409">
        <v>1.31453884155068</v>
      </c>
      <c r="CR409">
        <v>1.3356435288021999</v>
      </c>
      <c r="CS409">
        <v>1.3315694903382</v>
      </c>
      <c r="CT409">
        <v>1.2695685056316</v>
      </c>
      <c r="CU409">
        <v>1.2947404174966299</v>
      </c>
      <c r="CV409">
        <v>1.21568548433524</v>
      </c>
      <c r="CW409">
        <v>1.22548155460752</v>
      </c>
      <c r="CX409">
        <v>1.1842843543650901</v>
      </c>
      <c r="CY409">
        <v>1.16001159030153</v>
      </c>
      <c r="CZ409">
        <v>1.1966332043444901</v>
      </c>
      <c r="DA409">
        <v>1.15096469709444</v>
      </c>
      <c r="DB409">
        <v>1.1851301683233</v>
      </c>
      <c r="DC409">
        <v>1.1495054418509101</v>
      </c>
      <c r="DD409">
        <v>1.1637517968375599</v>
      </c>
      <c r="DE409">
        <v>1.1744542824581301</v>
      </c>
      <c r="DF409">
        <v>1.1705093363724</v>
      </c>
      <c r="DG409">
        <v>1.2543662539323399</v>
      </c>
      <c r="DH409">
        <v>1.20004184165259</v>
      </c>
      <c r="DI409">
        <v>1.27031283365364</v>
      </c>
      <c r="DJ409">
        <v>1.3057424015944099</v>
      </c>
      <c r="DK409">
        <v>1.22822195161847</v>
      </c>
      <c r="DL409">
        <v>1.18324821431816</v>
      </c>
      <c r="DM409">
        <v>1.24178280305022</v>
      </c>
      <c r="DN409">
        <v>1.2657660618809701</v>
      </c>
      <c r="DO409">
        <v>1.18015288524284</v>
      </c>
      <c r="DP409">
        <v>1.1660762561760001</v>
      </c>
      <c r="DQ409">
        <v>1.1575876649724499</v>
      </c>
      <c r="DR409">
        <v>1.19513945244095</v>
      </c>
      <c r="DS409">
        <v>1.2857319886374401</v>
      </c>
      <c r="DT409">
        <v>1.2563628391131101</v>
      </c>
      <c r="DU409">
        <v>1.1320478137029399</v>
      </c>
      <c r="DV409">
        <v>1.1689687637798001</v>
      </c>
      <c r="DW409">
        <v>1.2988823441641</v>
      </c>
      <c r="DX409">
        <v>1.2962676121386001</v>
      </c>
      <c r="DY409">
        <v>1.13293595785971</v>
      </c>
      <c r="DZ409">
        <v>1.16529949933951</v>
      </c>
      <c r="EA409">
        <v>1.24245553643144</v>
      </c>
      <c r="EB409">
        <v>1.17251864601262</v>
      </c>
      <c r="EC409">
        <v>1.13946483060793</v>
      </c>
      <c r="ED409">
        <v>1.16120282711316</v>
      </c>
      <c r="EE409">
        <v>1.24608439601736</v>
      </c>
      <c r="EF409">
        <v>1.1981232598906899</v>
      </c>
      <c r="EG409">
        <v>1.1723854855472999</v>
      </c>
      <c r="EH409">
        <v>1.17309343415324</v>
      </c>
      <c r="EI409">
        <v>1.13283202573185</v>
      </c>
      <c r="EJ409">
        <v>1.17876469693347</v>
      </c>
      <c r="EK409">
        <v>1.26522875534626</v>
      </c>
      <c r="EL409">
        <v>1.24998919946429</v>
      </c>
      <c r="EM409">
        <v>1.25344519694059</v>
      </c>
      <c r="EN409">
        <v>1.22863528645394</v>
      </c>
      <c r="EO409">
        <v>1.36505339888116</v>
      </c>
      <c r="EP409">
        <v>1.3110781488387799</v>
      </c>
      <c r="EQ409">
        <v>1.14544912633657</v>
      </c>
      <c r="ER409">
        <v>1.1545148591085701</v>
      </c>
      <c r="ES409">
        <v>1.21701357283006</v>
      </c>
      <c r="ET409">
        <v>1.2052207860509301</v>
      </c>
      <c r="EU409">
        <v>1.1035472364553101</v>
      </c>
      <c r="EV409">
        <v>1.1297826112214899</v>
      </c>
      <c r="EW409">
        <v>1.2007390570946599</v>
      </c>
      <c r="EX409">
        <v>1.2335820682162499</v>
      </c>
      <c r="EY409">
        <v>1.1275535026415</v>
      </c>
      <c r="EZ409">
        <v>1.14097566838951</v>
      </c>
      <c r="FA409">
        <v>1.1303531264909199</v>
      </c>
      <c r="FB409">
        <v>1.1589864368529801</v>
      </c>
      <c r="FC409">
        <v>1.32293856717506</v>
      </c>
      <c r="FD409">
        <v>1.34029288448684</v>
      </c>
      <c r="FE409">
        <v>1.2660573621490601</v>
      </c>
      <c r="FF409">
        <v>1.21333232343634</v>
      </c>
      <c r="FG409">
        <v>1.2382463315079</v>
      </c>
      <c r="FH409">
        <v>1.1741211679632699</v>
      </c>
      <c r="FI409">
        <v>1.1394888762913999</v>
      </c>
      <c r="FJ409">
        <v>1.1879519187384999</v>
      </c>
      <c r="FK409">
        <v>1.19856088459638</v>
      </c>
      <c r="FL409">
        <v>1.20393184437249</v>
      </c>
      <c r="FM409">
        <v>1.10642500670429</v>
      </c>
      <c r="FN409">
        <v>1.15502953161485</v>
      </c>
      <c r="FO409">
        <v>1.1799890904863599</v>
      </c>
      <c r="FP409">
        <v>1.2016918688354501</v>
      </c>
      <c r="FQ409">
        <v>1.1830416435500399</v>
      </c>
      <c r="FR409">
        <v>1.16050503522133</v>
      </c>
      <c r="FS409">
        <v>1.17179683233205</v>
      </c>
      <c r="FT409">
        <v>1.18584380120152</v>
      </c>
      <c r="FU409">
        <v>1.15504139619854</v>
      </c>
      <c r="FV409">
        <v>1.1853208691258199</v>
      </c>
      <c r="FW409">
        <v>1.2302076826983099</v>
      </c>
      <c r="FX409">
        <v>1.22350874453466</v>
      </c>
      <c r="FY409">
        <v>1.14887954641879</v>
      </c>
      <c r="FZ409">
        <v>1.1868399737725099</v>
      </c>
      <c r="GA409">
        <v>1.1472269135653499</v>
      </c>
      <c r="GB409">
        <v>1.1685716870739999</v>
      </c>
      <c r="GC409">
        <v>1.2518169341846099</v>
      </c>
      <c r="GD409">
        <v>1.27397816098812</v>
      </c>
      <c r="GE409">
        <v>1.1574889706421201</v>
      </c>
      <c r="GF409">
        <v>1.1845750216190001</v>
      </c>
      <c r="GG409">
        <v>1.14893705078151</v>
      </c>
      <c r="GH409">
        <v>1.1578489936126399</v>
      </c>
    </row>
    <row r="410" spans="1:190" x14ac:dyDescent="0.45">
      <c r="A410" t="s">
        <v>148</v>
      </c>
      <c r="B410" t="s">
        <v>133</v>
      </c>
      <c r="C410" t="s">
        <v>132</v>
      </c>
      <c r="D410">
        <v>45</v>
      </c>
      <c r="E410" s="1" cm="1">
        <f t="array" ref="E410">SUMPRODUCT($G410:$FZZ410,$G$2:$FZZ$2)/SUMPRODUCT(--($G410:$FZZ410&lt;&gt;""),$G$2:$FZZ$2)</f>
        <v>1.0841278780767298</v>
      </c>
      <c r="F410" s="1" cm="1">
        <f t="array" ref="F410">SUMPRODUCT($G410:$FZZ410,$F$2:$FZY$2)/SUMPRODUCT(--($G410:$FZZ410&lt;&gt;""),$F$2:$FZY$2)</f>
        <v>1.1073262542352886</v>
      </c>
      <c r="G410">
        <v>1.04252727672471</v>
      </c>
      <c r="H410">
        <v>1.11019135858254</v>
      </c>
      <c r="I410">
        <v>1.0438705633302301</v>
      </c>
      <c r="J410">
        <v>1.1129483952808801</v>
      </c>
      <c r="K410">
        <v>0.97189148302480599</v>
      </c>
      <c r="L410">
        <v>1.0286177390270701</v>
      </c>
      <c r="M410">
        <v>0.83230623434644202</v>
      </c>
      <c r="N410">
        <v>0.86751370743924705</v>
      </c>
      <c r="O410">
        <v>1.03909233092438</v>
      </c>
      <c r="P410">
        <v>1.1118366411390299</v>
      </c>
      <c r="Q410">
        <v>1.0137181806301601</v>
      </c>
      <c r="R410">
        <v>1.07446471927423</v>
      </c>
      <c r="S410">
        <v>0.99957621731575996</v>
      </c>
      <c r="T410">
        <v>1.0399564545923801</v>
      </c>
      <c r="U410">
        <v>1.0267335053973601</v>
      </c>
      <c r="V410">
        <v>1.13461526998754</v>
      </c>
      <c r="W410">
        <v>0.99553528963242</v>
      </c>
      <c r="X410">
        <v>1.07953888314296</v>
      </c>
      <c r="Y410">
        <v>0.99553528963242</v>
      </c>
      <c r="Z410">
        <v>1.07953888314296</v>
      </c>
      <c r="AA410">
        <v>1.1029336825031</v>
      </c>
      <c r="AB410">
        <v>1.1887382384085501</v>
      </c>
      <c r="AC410">
        <v>1.12790582893243</v>
      </c>
      <c r="AD410">
        <v>1.21661381471793</v>
      </c>
      <c r="AE410">
        <v>1.11019836263255</v>
      </c>
      <c r="AF410">
        <v>1.2210461544184401</v>
      </c>
      <c r="AG410">
        <v>1.11476876063651</v>
      </c>
      <c r="AH410">
        <v>1.1841915007266901</v>
      </c>
      <c r="AI410">
        <v>1.06549577676443</v>
      </c>
      <c r="AJ410">
        <v>1.0821976370608299</v>
      </c>
      <c r="AK410">
        <v>1.22704641126322</v>
      </c>
      <c r="AL410">
        <v>1.12023771622625</v>
      </c>
      <c r="AM410">
        <v>1.3323380913883001</v>
      </c>
      <c r="AN410">
        <v>1.18962495918509</v>
      </c>
      <c r="AO410">
        <v>1.01134452890036</v>
      </c>
      <c r="AP410">
        <v>1.03818683795954</v>
      </c>
      <c r="AQ410">
        <v>1.14868274822217</v>
      </c>
      <c r="AR410">
        <v>1.13904918229945</v>
      </c>
      <c r="AS410">
        <v>1.1076991326774199</v>
      </c>
      <c r="AT410">
        <v>1.21925553872123</v>
      </c>
      <c r="AU410">
        <v>1.0805831024647701</v>
      </c>
      <c r="AV410">
        <v>1.17224205729432</v>
      </c>
      <c r="AW410">
        <v>1.05669421138917</v>
      </c>
      <c r="AX410">
        <v>1.14074629924297</v>
      </c>
      <c r="AY410">
        <v>1.09972809309582</v>
      </c>
      <c r="AZ410">
        <v>1.08504830460649</v>
      </c>
      <c r="BA410">
        <v>1.2103960567958401</v>
      </c>
      <c r="BB410">
        <v>1.1958428737790301</v>
      </c>
      <c r="BC410">
        <v>1.0771019075350801</v>
      </c>
      <c r="BD410">
        <v>1.15459072549039</v>
      </c>
      <c r="BE410">
        <v>0.88023932217868595</v>
      </c>
      <c r="BF410">
        <v>0.90532676639530596</v>
      </c>
      <c r="BG410">
        <v>1.1190998316490099</v>
      </c>
      <c r="BH410">
        <v>1.1948153233357699</v>
      </c>
      <c r="BI410">
        <v>1.1089687083595601</v>
      </c>
      <c r="BJ410">
        <v>1.0906359363331499</v>
      </c>
      <c r="BK410">
        <v>0.94609401707887697</v>
      </c>
      <c r="BL410">
        <v>1.0163101334320499</v>
      </c>
      <c r="BM410">
        <v>1.02773477078853</v>
      </c>
      <c r="BN410">
        <v>0.92115453423709304</v>
      </c>
      <c r="BO410">
        <v>1.0814609676267399</v>
      </c>
      <c r="BP410">
        <v>1.1945264392227599</v>
      </c>
      <c r="BQ410">
        <v>1.05659111545512</v>
      </c>
      <c r="BR410">
        <v>1.0518853102149299</v>
      </c>
      <c r="BS410">
        <v>0.96077123821315702</v>
      </c>
      <c r="BT410">
        <v>1.0277648941697299</v>
      </c>
      <c r="BU410">
        <v>0.987444504561928</v>
      </c>
      <c r="BV410">
        <v>1.0523318583961401</v>
      </c>
      <c r="BW410">
        <v>1.03416570865893</v>
      </c>
      <c r="BX410">
        <v>1.1091983294285399</v>
      </c>
      <c r="BY410">
        <v>1.0603929446573901</v>
      </c>
      <c r="BZ410">
        <v>1.1527097842128999</v>
      </c>
      <c r="CA410">
        <v>1.04461772837087</v>
      </c>
      <c r="CB410">
        <v>1.1337141244157301</v>
      </c>
      <c r="CC410">
        <v>1.0513690514037299</v>
      </c>
      <c r="CD410">
        <v>1.0041097553221601</v>
      </c>
      <c r="CE410">
        <v>1.05750976361493</v>
      </c>
      <c r="CF410">
        <v>1.08641701395107</v>
      </c>
      <c r="CG410">
        <v>1.4504406265371499</v>
      </c>
      <c r="CH410">
        <v>1.1711420731671101</v>
      </c>
      <c r="CI410">
        <v>0.98300701414769598</v>
      </c>
      <c r="CJ410">
        <v>1.06216704392162</v>
      </c>
      <c r="CK410">
        <v>1.1241574034034501</v>
      </c>
      <c r="CL410">
        <v>1.0880697406528499</v>
      </c>
      <c r="CM410">
        <v>1.04064405478221</v>
      </c>
      <c r="CN410">
        <v>1.1108352292064401</v>
      </c>
      <c r="CO410">
        <v>1.1478815482276501</v>
      </c>
      <c r="CP410">
        <v>1.1710672360341801</v>
      </c>
      <c r="CQ410">
        <v>1.2104235814356701</v>
      </c>
      <c r="CR410">
        <v>1.15264988483222</v>
      </c>
      <c r="CS410">
        <v>0.996820006801581</v>
      </c>
      <c r="CT410">
        <v>0.96690066137767505</v>
      </c>
      <c r="CU410">
        <v>1.09626832160827</v>
      </c>
      <c r="CV410">
        <v>1.1237176313456301</v>
      </c>
      <c r="CW410">
        <v>1.09297491869857</v>
      </c>
      <c r="CX410">
        <v>1.1025867033341501</v>
      </c>
      <c r="CY410">
        <v>0.99648552147009894</v>
      </c>
      <c r="CZ410">
        <v>1.0683266969509999</v>
      </c>
      <c r="DA410">
        <v>1.0380361432488101</v>
      </c>
      <c r="DB410">
        <v>1.0896451035150101</v>
      </c>
      <c r="DC410">
        <v>1.10189780272434</v>
      </c>
      <c r="DD410">
        <v>1.1831918680265501</v>
      </c>
      <c r="DE410">
        <v>1.1555982371271201</v>
      </c>
      <c r="DF410">
        <v>1.20401348454298</v>
      </c>
      <c r="DG410">
        <v>1.09578639061507</v>
      </c>
      <c r="DH410">
        <v>1.1431371941297701</v>
      </c>
      <c r="DI410">
        <v>1.0889565093600899</v>
      </c>
      <c r="DJ410">
        <v>1.0817140009965101</v>
      </c>
      <c r="DK410">
        <v>0.85160211555587795</v>
      </c>
      <c r="DL410">
        <v>0.90195561694625603</v>
      </c>
      <c r="DM410">
        <v>1.06845472872293</v>
      </c>
      <c r="DN410">
        <v>1.16927425716539</v>
      </c>
      <c r="DO410">
        <v>0.96393612912676896</v>
      </c>
      <c r="DP410">
        <v>1.04085818162447</v>
      </c>
      <c r="DQ410">
        <v>1.1184384743518501</v>
      </c>
      <c r="DR410">
        <v>1.2126083799598499</v>
      </c>
      <c r="DS410">
        <v>1.10027071854803</v>
      </c>
      <c r="DT410">
        <v>1.10740091129201</v>
      </c>
      <c r="DU410">
        <v>1.1441084984924099</v>
      </c>
      <c r="DV410">
        <v>1.22468388373118</v>
      </c>
      <c r="DW410">
        <v>1.10106507698538</v>
      </c>
      <c r="DX410">
        <v>1.0840053715690501</v>
      </c>
      <c r="DY410">
        <v>1.0139108596030499</v>
      </c>
      <c r="DZ410">
        <v>1.08267421190821</v>
      </c>
      <c r="EA410">
        <v>0.99360708138677101</v>
      </c>
      <c r="EB410">
        <v>0.97988689451684297</v>
      </c>
      <c r="EC410">
        <v>1.1371175964322</v>
      </c>
      <c r="ED410">
        <v>1.2110293925879501</v>
      </c>
      <c r="EE410">
        <v>0.94922031645642102</v>
      </c>
      <c r="EF410">
        <v>1.0281511016395599</v>
      </c>
      <c r="EG410">
        <v>1.1315353447107199</v>
      </c>
      <c r="EH410">
        <v>1.2002515476961499</v>
      </c>
      <c r="EI410">
        <v>1.0823245604503</v>
      </c>
      <c r="EJ410">
        <v>1.19376045900071</v>
      </c>
      <c r="EK410">
        <v>1.04944485246468</v>
      </c>
      <c r="EL410">
        <v>1.1390568972221</v>
      </c>
      <c r="EM410">
        <v>1.14276087469254</v>
      </c>
      <c r="EN410">
        <v>1.1725013196760801</v>
      </c>
      <c r="EO410">
        <v>1.0935667062213901</v>
      </c>
      <c r="EP410">
        <v>1.1368367519918601</v>
      </c>
      <c r="EQ410">
        <v>1.2365783689132199</v>
      </c>
      <c r="ER410">
        <v>1.35232169690647</v>
      </c>
      <c r="ES410">
        <v>1.1497967109654701</v>
      </c>
      <c r="ET410">
        <v>1.1667475777251799</v>
      </c>
      <c r="EU410">
        <v>1.1123891851696901</v>
      </c>
      <c r="EV410">
        <v>1.1930008017010001</v>
      </c>
      <c r="EW410">
        <v>1.0606612917059699</v>
      </c>
      <c r="EX410">
        <v>1.1336521142464999</v>
      </c>
      <c r="EY410">
        <v>1.1164322795931501</v>
      </c>
      <c r="EZ410">
        <v>1.10442387714568</v>
      </c>
      <c r="FA410">
        <v>1.1051124961188601</v>
      </c>
      <c r="FB410">
        <v>1.1967224287953699</v>
      </c>
      <c r="FC410">
        <v>1.0605213586923401</v>
      </c>
      <c r="FD410">
        <v>1.16512122501063</v>
      </c>
      <c r="FE410">
        <v>1.0192553692856601</v>
      </c>
      <c r="FF410">
        <v>1.0346983774321601</v>
      </c>
      <c r="FG410">
        <v>1.0410213019327601</v>
      </c>
      <c r="FH410">
        <v>1.06086602267296</v>
      </c>
      <c r="FI410">
        <v>1.013443317098</v>
      </c>
      <c r="FJ410">
        <v>1.09420734176336</v>
      </c>
      <c r="FK410">
        <v>1.0940363825934201</v>
      </c>
      <c r="FL410">
        <v>1.10735060088898</v>
      </c>
      <c r="FM410">
        <v>0.887341631400969</v>
      </c>
      <c r="FN410">
        <v>0.93546213870374795</v>
      </c>
      <c r="FO410">
        <v>1.1329172218297501</v>
      </c>
      <c r="FP410">
        <v>1.2161603877348399</v>
      </c>
      <c r="FQ410">
        <v>1.0737294262033199</v>
      </c>
      <c r="FR410">
        <v>1.1813184041962901</v>
      </c>
      <c r="FS410">
        <v>0.99405789186237004</v>
      </c>
      <c r="FT410">
        <v>1.06198798470781</v>
      </c>
      <c r="FU410">
        <v>0.97785400551949297</v>
      </c>
      <c r="FV410">
        <v>1.05603062929995</v>
      </c>
      <c r="FW410">
        <v>1.0994690818238599</v>
      </c>
      <c r="FX410">
        <v>1.2137101811367801</v>
      </c>
      <c r="FY410">
        <v>1.11483009989586</v>
      </c>
      <c r="FZ410">
        <v>1.1871176765533999</v>
      </c>
      <c r="GA410">
        <v>0.86616352011580899</v>
      </c>
      <c r="GB410">
        <v>0.89624675794679998</v>
      </c>
      <c r="GC410">
        <v>1.04295005668595</v>
      </c>
      <c r="GD410">
        <v>1.15891162957217</v>
      </c>
      <c r="GE410">
        <v>1.12806513550353</v>
      </c>
      <c r="GF410">
        <v>1.07401761765869</v>
      </c>
      <c r="GG410">
        <v>0.86552071405907205</v>
      </c>
      <c r="GH410">
        <v>0.90099604066936101</v>
      </c>
    </row>
    <row r="411" spans="1:190" x14ac:dyDescent="0.45">
      <c r="A411" t="s">
        <v>148</v>
      </c>
      <c r="B411" t="s">
        <v>133</v>
      </c>
      <c r="C411" t="s">
        <v>117</v>
      </c>
      <c r="D411">
        <v>45</v>
      </c>
      <c r="E411" s="1" cm="1">
        <f t="array" ref="E411">SUMPRODUCT($G411:$FZZ411,$G$2:$FZZ$2)/SUMPRODUCT(--($G411:$FZZ411&lt;&gt;""),$G$2:$FZZ$2)</f>
        <v>1.053113725628132</v>
      </c>
      <c r="F411" s="1" cm="1">
        <f t="array" ref="F411">SUMPRODUCT($G411:$FZZ411,$F$2:$FZY$2)/SUMPRODUCT(--($G411:$FZZ411&lt;&gt;""),$F$2:$FZY$2)</f>
        <v>1.0378627343811182</v>
      </c>
      <c r="G411">
        <v>0.98218060031050003</v>
      </c>
      <c r="H411">
        <v>1.0376890217337</v>
      </c>
      <c r="I411">
        <v>0.98727275429161199</v>
      </c>
      <c r="J411">
        <v>1.03969074184401</v>
      </c>
      <c r="K411">
        <v>0.92765264842742201</v>
      </c>
      <c r="L411">
        <v>0.97012068697701703</v>
      </c>
      <c r="M411">
        <v>0.81659784742435504</v>
      </c>
      <c r="N411">
        <v>0.83973329723143497</v>
      </c>
      <c r="O411">
        <v>0.979359022759141</v>
      </c>
      <c r="P411">
        <v>1.0341211843382501</v>
      </c>
      <c r="Q411">
        <v>0.98348762990831595</v>
      </c>
      <c r="R411">
        <v>1.01804960417082</v>
      </c>
      <c r="S411">
        <v>0.96438558110679495</v>
      </c>
      <c r="T411">
        <v>0.99610397820784302</v>
      </c>
      <c r="U411">
        <v>0.96183099179218801</v>
      </c>
      <c r="V411">
        <v>1.0513524709865401</v>
      </c>
      <c r="W411">
        <v>0.94925449755022195</v>
      </c>
      <c r="X411">
        <v>1.0092404556812899</v>
      </c>
      <c r="Y411">
        <v>0.94925449755022195</v>
      </c>
      <c r="Z411">
        <v>1.0092404556812899</v>
      </c>
      <c r="AA411">
        <v>1.0431786656348101</v>
      </c>
      <c r="AB411">
        <v>1.10120625949003</v>
      </c>
      <c r="AC411">
        <v>1.0463698731553199</v>
      </c>
      <c r="AD411">
        <v>1.12156667982824</v>
      </c>
      <c r="AE411">
        <v>1.0328201964716901</v>
      </c>
      <c r="AF411">
        <v>1.12540957435266</v>
      </c>
      <c r="AG411">
        <v>1.0383398963988</v>
      </c>
      <c r="AH411">
        <v>1.0818325238195701</v>
      </c>
      <c r="AI411">
        <v>1.0092820499533599</v>
      </c>
      <c r="AJ411">
        <v>1.0100172297647401</v>
      </c>
      <c r="AK411">
        <v>1.2526206563137401</v>
      </c>
      <c r="AL411">
        <v>1.0414028323133699</v>
      </c>
      <c r="AM411">
        <v>1.3600138022092001</v>
      </c>
      <c r="AN411">
        <v>1.0948046374282201</v>
      </c>
      <c r="AO411">
        <v>0.99087000800946201</v>
      </c>
      <c r="AP411">
        <v>0.98227574830130404</v>
      </c>
      <c r="AQ411">
        <v>1.11410725540809</v>
      </c>
      <c r="AR411">
        <v>1.05796397796896</v>
      </c>
      <c r="AS411">
        <v>1.0537349008049099</v>
      </c>
      <c r="AT411">
        <v>1.1227334759446701</v>
      </c>
      <c r="AU411">
        <v>1.02332672596753</v>
      </c>
      <c r="AV411">
        <v>1.07964892408924</v>
      </c>
      <c r="AW411">
        <v>0.97723190607068799</v>
      </c>
      <c r="AX411">
        <v>1.04872010463378</v>
      </c>
      <c r="AY411">
        <v>1.0802505718536499</v>
      </c>
      <c r="AZ411">
        <v>1.01842492132036</v>
      </c>
      <c r="BA411">
        <v>1.15871674542116</v>
      </c>
      <c r="BB411">
        <v>1.10320119092544</v>
      </c>
      <c r="BC411">
        <v>1.01004466147005</v>
      </c>
      <c r="BD411">
        <v>1.0729242756269699</v>
      </c>
      <c r="BE411">
        <v>0.87121439296949599</v>
      </c>
      <c r="BF411">
        <v>0.882488915249098</v>
      </c>
      <c r="BG411">
        <v>1.0513324956214101</v>
      </c>
      <c r="BH411">
        <v>1.1156115216115099</v>
      </c>
      <c r="BI411">
        <v>1.1024541314629599</v>
      </c>
      <c r="BJ411">
        <v>1.0082468188540501</v>
      </c>
      <c r="BK411">
        <v>0.90992583565521201</v>
      </c>
      <c r="BL411">
        <v>0.96399123560597</v>
      </c>
      <c r="BM411">
        <v>1.0971803763287999</v>
      </c>
      <c r="BN411">
        <v>0.90063434844689905</v>
      </c>
      <c r="BO411">
        <v>1.01433804095112</v>
      </c>
      <c r="BP411">
        <v>1.09850444642999</v>
      </c>
      <c r="BQ411">
        <v>1.1012856622346101</v>
      </c>
      <c r="BR411">
        <v>0.98740170534834704</v>
      </c>
      <c r="BS411">
        <v>0.92073429267001194</v>
      </c>
      <c r="BT411">
        <v>0.97958440245162304</v>
      </c>
      <c r="BU411">
        <v>0.933254768840037</v>
      </c>
      <c r="BV411">
        <v>0.98807450285722698</v>
      </c>
      <c r="BW411">
        <v>0.97242150399937899</v>
      </c>
      <c r="BX411">
        <v>1.03916917688945</v>
      </c>
      <c r="BY411">
        <v>0.99374644884489605</v>
      </c>
      <c r="BZ411">
        <v>1.06042636729366</v>
      </c>
      <c r="CA411">
        <v>0.99052934388257396</v>
      </c>
      <c r="CB411">
        <v>1.03897435471685</v>
      </c>
      <c r="CC411">
        <v>1.0628457309988799</v>
      </c>
      <c r="CD411">
        <v>0.99415328057894903</v>
      </c>
      <c r="CE411">
        <v>1.0468279278147401</v>
      </c>
      <c r="CF411">
        <v>1.0417463037266099</v>
      </c>
      <c r="CG411">
        <v>1.5222268974794999</v>
      </c>
      <c r="CH411">
        <v>1.14167906268334</v>
      </c>
      <c r="CI411">
        <v>0.94405194686421101</v>
      </c>
      <c r="CJ411">
        <v>0.99779235988852499</v>
      </c>
      <c r="CK411">
        <v>1.0694626641132801</v>
      </c>
      <c r="CL411">
        <v>1.0013772252726201</v>
      </c>
      <c r="CM411">
        <v>0.97962516199446403</v>
      </c>
      <c r="CN411">
        <v>1.0350763071465301</v>
      </c>
      <c r="CO411">
        <v>1.12862165309771</v>
      </c>
      <c r="CP411">
        <v>1.08638657575741</v>
      </c>
      <c r="CQ411">
        <v>1.2270908465985699</v>
      </c>
      <c r="CR411">
        <v>1.0865605105343801</v>
      </c>
      <c r="CS411">
        <v>1.0122225436900101</v>
      </c>
      <c r="CT411">
        <v>0.92766720977803496</v>
      </c>
      <c r="CU411">
        <v>1.0942361055140399</v>
      </c>
      <c r="CV411">
        <v>1.0370145421468899</v>
      </c>
      <c r="CW411">
        <v>1.0488513707496101</v>
      </c>
      <c r="CX411">
        <v>1.02852811258128</v>
      </c>
      <c r="CY411">
        <v>0.95315274895780699</v>
      </c>
      <c r="CZ411">
        <v>1.0084683977342801</v>
      </c>
      <c r="DA411">
        <v>0.98299790338598902</v>
      </c>
      <c r="DB411">
        <v>1.0223157823256199</v>
      </c>
      <c r="DC411">
        <v>1.0306745841604401</v>
      </c>
      <c r="DD411">
        <v>1.09627626805393</v>
      </c>
      <c r="DE411">
        <v>1.0947105844098901</v>
      </c>
      <c r="DF411">
        <v>1.11670664743339</v>
      </c>
      <c r="DG411">
        <v>1.0489547335306599</v>
      </c>
      <c r="DH411">
        <v>1.0542856700088299</v>
      </c>
      <c r="DI411">
        <v>1.0613744750516001</v>
      </c>
      <c r="DJ411">
        <v>1.03322300519609</v>
      </c>
      <c r="DK411">
        <v>0.833281837843732</v>
      </c>
      <c r="DL411">
        <v>0.871330946365933</v>
      </c>
      <c r="DM411">
        <v>0.99668025243228997</v>
      </c>
      <c r="DN411">
        <v>1.0961302480497801</v>
      </c>
      <c r="DO411">
        <v>0.92321778156587497</v>
      </c>
      <c r="DP411">
        <v>0.97838564902981695</v>
      </c>
      <c r="DQ411">
        <v>1.0457779865886401</v>
      </c>
      <c r="DR411">
        <v>1.1170631700337399</v>
      </c>
      <c r="DS411">
        <v>1.0278153775761101</v>
      </c>
      <c r="DT411">
        <v>1.0323432406154001</v>
      </c>
      <c r="DU411">
        <v>1.0739014885173199</v>
      </c>
      <c r="DV411">
        <v>1.1360521517358</v>
      </c>
      <c r="DW411">
        <v>1.04658201945417</v>
      </c>
      <c r="DX411">
        <v>1.00856893158354</v>
      </c>
      <c r="DY411">
        <v>0.958324499747223</v>
      </c>
      <c r="DZ411">
        <v>1.0024788401637299</v>
      </c>
      <c r="EA411">
        <v>0.95897877223178396</v>
      </c>
      <c r="EB411">
        <v>0.93432505532333399</v>
      </c>
      <c r="EC411">
        <v>1.06254075059332</v>
      </c>
      <c r="ED411">
        <v>1.1003964217719</v>
      </c>
      <c r="EE411">
        <v>0.918743340322414</v>
      </c>
      <c r="EF411">
        <v>0.95954353280857896</v>
      </c>
      <c r="EG411">
        <v>1.0606199822259701</v>
      </c>
      <c r="EH411">
        <v>1.1006040157254899</v>
      </c>
      <c r="EI411">
        <v>1.0344685197661501</v>
      </c>
      <c r="EJ411">
        <v>1.12663812400843</v>
      </c>
      <c r="EK411">
        <v>1.00753877392318</v>
      </c>
      <c r="EL411">
        <v>1.06567805763165</v>
      </c>
      <c r="EM411">
        <v>1.08323505958197</v>
      </c>
      <c r="EN411">
        <v>1.0858744117614001</v>
      </c>
      <c r="EO411">
        <v>1.0677741990167799</v>
      </c>
      <c r="EP411">
        <v>1.0594253263264899</v>
      </c>
      <c r="EQ411">
        <v>1.15732151062429</v>
      </c>
      <c r="ER411">
        <v>1.1856115643977401</v>
      </c>
      <c r="ES411">
        <v>1.09021583024859</v>
      </c>
      <c r="ET411">
        <v>1.1014422396180901</v>
      </c>
      <c r="EU411">
        <v>1.03420590934969</v>
      </c>
      <c r="EV411">
        <v>1.1072187946599701</v>
      </c>
      <c r="EW411">
        <v>1.0272536238099299</v>
      </c>
      <c r="EX411">
        <v>1.0710323927152099</v>
      </c>
      <c r="EY411">
        <v>1.0726456834429401</v>
      </c>
      <c r="EZ411">
        <v>1.0326138594593299</v>
      </c>
      <c r="FA411">
        <v>1.0296102204484601</v>
      </c>
      <c r="FB411">
        <v>1.1218335617838799</v>
      </c>
      <c r="FC411">
        <v>1.0114358631585301</v>
      </c>
      <c r="FD411">
        <v>1.1014036580178601</v>
      </c>
      <c r="FE411">
        <v>0.97944018043492798</v>
      </c>
      <c r="FF411">
        <v>0.99350299602773795</v>
      </c>
      <c r="FG411">
        <v>0.99876998769987702</v>
      </c>
      <c r="FH411">
        <v>1.00879811345884</v>
      </c>
      <c r="FI411">
        <v>0.95592165392135298</v>
      </c>
      <c r="FJ411">
        <v>1.00360956534817</v>
      </c>
      <c r="FK411">
        <v>1.02568869011688</v>
      </c>
      <c r="FL411">
        <v>1.0431597431816899</v>
      </c>
      <c r="FM411">
        <v>0.86191762543577899</v>
      </c>
      <c r="FN411">
        <v>0.89499434222661101</v>
      </c>
      <c r="FO411">
        <v>1.0704736696205801</v>
      </c>
      <c r="FP411">
        <v>1.14006205903656</v>
      </c>
      <c r="FQ411">
        <v>1.0036061935744101</v>
      </c>
      <c r="FR411">
        <v>1.10067080244111</v>
      </c>
      <c r="FS411">
        <v>0.94593118514472896</v>
      </c>
      <c r="FT411">
        <v>1.01591480065537</v>
      </c>
      <c r="FU411">
        <v>0.93614684961324601</v>
      </c>
      <c r="FV411">
        <v>0.99498581257045104</v>
      </c>
      <c r="FW411">
        <v>1.0385540287320401</v>
      </c>
      <c r="FX411">
        <v>1.1248204247345399</v>
      </c>
      <c r="FY411">
        <v>1.0487059821807301</v>
      </c>
      <c r="FZ411">
        <v>1.0979365140587001</v>
      </c>
      <c r="GA411">
        <v>0.85304451414439897</v>
      </c>
      <c r="GB411">
        <v>0.87300199046987104</v>
      </c>
      <c r="GC411">
        <v>1.00051315710961</v>
      </c>
      <c r="GD411">
        <v>1.08348946834536</v>
      </c>
      <c r="GE411">
        <v>1.11434622656719</v>
      </c>
      <c r="GF411">
        <v>1.03180559016225</v>
      </c>
      <c r="GG411">
        <v>0.84642763530012199</v>
      </c>
      <c r="GH411">
        <v>0.87509484459282305</v>
      </c>
    </row>
    <row r="412" spans="1:190" x14ac:dyDescent="0.45">
      <c r="A412" t="s">
        <v>148</v>
      </c>
      <c r="B412" t="s">
        <v>115</v>
      </c>
      <c r="C412" t="s">
        <v>132</v>
      </c>
      <c r="D412">
        <v>45</v>
      </c>
      <c r="E412" s="1" cm="1">
        <f t="array" ref="E412">SUMPRODUCT($G412:$FZZ412,$G$2:$FZZ$2)/SUMPRODUCT(--($G412:$FZZ412&lt;&gt;""),$G$2:$FZZ$2)</f>
        <v>0.8742613023122654</v>
      </c>
      <c r="F412" s="1" cm="1">
        <f t="array" ref="F412">SUMPRODUCT($G412:$FZZ412,$F$2:$FZY$2)/SUMPRODUCT(--($G412:$FZZ412&lt;&gt;""),$F$2:$FZY$2)</f>
        <v>0.89042882072521345</v>
      </c>
      <c r="G412">
        <v>0.82773815962869302</v>
      </c>
      <c r="H412">
        <v>0.86201733786720203</v>
      </c>
      <c r="I412">
        <v>0.83036463336048705</v>
      </c>
      <c r="J412">
        <v>0.86348032957635701</v>
      </c>
      <c r="K412">
        <v>0.82963618313083698</v>
      </c>
      <c r="L412">
        <v>0.86312867649541702</v>
      </c>
      <c r="M412">
        <v>0.83308062005009098</v>
      </c>
      <c r="N412">
        <v>0.86695051783659305</v>
      </c>
      <c r="O412">
        <v>0.82634289720634202</v>
      </c>
      <c r="P412">
        <v>0.85994768633372798</v>
      </c>
      <c r="Q412">
        <v>0.89412687167706395</v>
      </c>
      <c r="R412">
        <v>0.932702161756917</v>
      </c>
      <c r="S412">
        <v>0.87501884443493405</v>
      </c>
      <c r="T412">
        <v>0.90585563460762197</v>
      </c>
      <c r="U412">
        <v>0.80251330714622005</v>
      </c>
      <c r="V412">
        <v>0.85819469859984299</v>
      </c>
      <c r="W412">
        <v>0.86508481741795695</v>
      </c>
      <c r="X412">
        <v>0.92638134998225896</v>
      </c>
      <c r="Y412">
        <v>0.86508481741795695</v>
      </c>
      <c r="Z412">
        <v>0.92638134998225896</v>
      </c>
      <c r="AA412">
        <v>0.86886095453940804</v>
      </c>
      <c r="AB412">
        <v>0.90439750076438397</v>
      </c>
      <c r="AC412">
        <v>0.85731516213414904</v>
      </c>
      <c r="AD412">
        <v>0.89959466462662196</v>
      </c>
      <c r="AE412">
        <v>0.86426465710450695</v>
      </c>
      <c r="AF412">
        <v>0.92620066895852604</v>
      </c>
      <c r="AG412">
        <v>0.85430988434926203</v>
      </c>
      <c r="AH412">
        <v>0.88548216792337897</v>
      </c>
      <c r="AI412">
        <v>0.85354214167271203</v>
      </c>
      <c r="AJ412">
        <v>0.86906026531246705</v>
      </c>
      <c r="AK412">
        <v>0.94335225865789296</v>
      </c>
      <c r="AL412">
        <v>0.86689630572947995</v>
      </c>
      <c r="AM412">
        <v>0.91693579548776105</v>
      </c>
      <c r="AN412">
        <v>0.87770786369462905</v>
      </c>
      <c r="AO412">
        <v>0.87926795631394905</v>
      </c>
      <c r="AP412">
        <v>0.90012968964657503</v>
      </c>
      <c r="AQ412">
        <v>0.88495956597171899</v>
      </c>
      <c r="AR412">
        <v>0.89059649935523799</v>
      </c>
      <c r="AS412">
        <v>0.86839028388178496</v>
      </c>
      <c r="AT412">
        <v>0.91845212807952104</v>
      </c>
      <c r="AU412">
        <v>0.85504470919319098</v>
      </c>
      <c r="AV412">
        <v>0.90579540909714495</v>
      </c>
      <c r="AW412">
        <v>0.82443855778967101</v>
      </c>
      <c r="AX412">
        <v>0.86524482858382701</v>
      </c>
      <c r="AY412">
        <v>0.87950826777434299</v>
      </c>
      <c r="AZ412">
        <v>0.86286303640580397</v>
      </c>
      <c r="BA412">
        <v>0.85642217658757203</v>
      </c>
      <c r="BB412">
        <v>0.87097998995214498</v>
      </c>
      <c r="BC412">
        <v>0.84633652534430004</v>
      </c>
      <c r="BD412">
        <v>0.88999569728929195</v>
      </c>
      <c r="BE412">
        <v>0.87266063898180701</v>
      </c>
      <c r="BF412">
        <v>0.89914232189430499</v>
      </c>
      <c r="BG412">
        <v>0.86920656714390299</v>
      </c>
      <c r="BH412">
        <v>0.90657369358179996</v>
      </c>
      <c r="BI412">
        <v>0.85893722636287695</v>
      </c>
      <c r="BJ412">
        <v>0.84851448903987203</v>
      </c>
      <c r="BK412">
        <v>0.83506536983865198</v>
      </c>
      <c r="BL412">
        <v>0.88150886447249799</v>
      </c>
      <c r="BM412">
        <v>1.05023959444502</v>
      </c>
      <c r="BN412">
        <v>0.94157440134828296</v>
      </c>
      <c r="BO412">
        <v>0.85141454636746206</v>
      </c>
      <c r="BP412">
        <v>0.90008591909259394</v>
      </c>
      <c r="BQ412">
        <v>0.88485139410203095</v>
      </c>
      <c r="BR412">
        <v>0.83630313791036004</v>
      </c>
      <c r="BS412">
        <v>0.83971685700123999</v>
      </c>
      <c r="BT412">
        <v>0.88690802032801097</v>
      </c>
      <c r="BU412">
        <v>0.837598792379738</v>
      </c>
      <c r="BV412">
        <v>0.88599254378488101</v>
      </c>
      <c r="BW412">
        <v>0.86667685307799303</v>
      </c>
      <c r="BX412">
        <v>0.92003667108077802</v>
      </c>
      <c r="BY412">
        <v>0.82982952696415102</v>
      </c>
      <c r="BZ412">
        <v>0.87858435785440703</v>
      </c>
      <c r="CA412">
        <v>0.82493711135648495</v>
      </c>
      <c r="CB412">
        <v>0.86408788636042799</v>
      </c>
      <c r="CC412">
        <v>0.8429796015098</v>
      </c>
      <c r="CD412">
        <v>0.85663832419091002</v>
      </c>
      <c r="CE412">
        <v>0.87175114209568205</v>
      </c>
      <c r="CF412">
        <v>0.89573982940070995</v>
      </c>
      <c r="CG412">
        <v>1.0533315159093699</v>
      </c>
      <c r="CH412">
        <v>0.96536622080515799</v>
      </c>
      <c r="CI412">
        <v>0.85326179461579699</v>
      </c>
      <c r="CJ412">
        <v>0.90776433886386498</v>
      </c>
      <c r="CK412">
        <v>0.87525028071412203</v>
      </c>
      <c r="CL412">
        <v>0.85949213455381901</v>
      </c>
      <c r="CM412">
        <v>0.83118542225858405</v>
      </c>
      <c r="CN412">
        <v>0.87309525525968501</v>
      </c>
      <c r="CO412">
        <v>0.90290224338821001</v>
      </c>
      <c r="CP412">
        <v>0.90587939396258998</v>
      </c>
      <c r="CQ412">
        <v>0.95380720555267695</v>
      </c>
      <c r="CR412">
        <v>0.92404826273642704</v>
      </c>
      <c r="CS412">
        <v>0.889827067249369</v>
      </c>
      <c r="CT412">
        <v>0.86439219746920204</v>
      </c>
      <c r="CU412">
        <v>0.87106941773842494</v>
      </c>
      <c r="CV412">
        <v>0.86979424531669103</v>
      </c>
      <c r="CW412">
        <v>0.86235420727540701</v>
      </c>
      <c r="CX412">
        <v>0.87672739299859104</v>
      </c>
      <c r="CY412">
        <v>0.85108331931280701</v>
      </c>
      <c r="CZ412">
        <v>0.89901482436954305</v>
      </c>
      <c r="DA412">
        <v>0.87584140430697099</v>
      </c>
      <c r="DB412">
        <v>0.91423405682078596</v>
      </c>
      <c r="DC412">
        <v>0.85988089533848899</v>
      </c>
      <c r="DD412">
        <v>0.89887227051817298</v>
      </c>
      <c r="DE412">
        <v>0.87471010623460799</v>
      </c>
      <c r="DF412">
        <v>0.90850115957506095</v>
      </c>
      <c r="DG412">
        <v>0.85772288428458499</v>
      </c>
      <c r="DH412">
        <v>0.87679957848409196</v>
      </c>
      <c r="DI412">
        <v>0.86846038863976005</v>
      </c>
      <c r="DJ412">
        <v>0.87676169122357395</v>
      </c>
      <c r="DK412">
        <v>0.84670398575089501</v>
      </c>
      <c r="DL412">
        <v>0.89225023172970297</v>
      </c>
      <c r="DM412">
        <v>0.83892102725918105</v>
      </c>
      <c r="DN412">
        <v>0.90784687527390595</v>
      </c>
      <c r="DO412">
        <v>0.84608930735527099</v>
      </c>
      <c r="DP412">
        <v>0.90140366764772395</v>
      </c>
      <c r="DQ412">
        <v>0.86174347584675104</v>
      </c>
      <c r="DR412">
        <v>0.91285183445094598</v>
      </c>
      <c r="DS412">
        <v>0.85430766591043406</v>
      </c>
      <c r="DT412">
        <v>0.87426839265628198</v>
      </c>
      <c r="DU412">
        <v>0.85255455314686102</v>
      </c>
      <c r="DV412">
        <v>0.91053403091444296</v>
      </c>
      <c r="DW412">
        <v>0.86689735045224903</v>
      </c>
      <c r="DX412">
        <v>0.87665285879736499</v>
      </c>
      <c r="DY412">
        <v>0.85966829204650996</v>
      </c>
      <c r="DZ412">
        <v>0.908307376180302</v>
      </c>
      <c r="EA412">
        <v>0.84737316613392299</v>
      </c>
      <c r="EB412">
        <v>0.83771821981804695</v>
      </c>
      <c r="EC412">
        <v>0.85957019534204404</v>
      </c>
      <c r="ED412">
        <v>0.88494640481965403</v>
      </c>
      <c r="EE412">
        <v>0.84067186837612695</v>
      </c>
      <c r="EF412">
        <v>0.87790877530677403</v>
      </c>
      <c r="EG412">
        <v>0.87174080043380597</v>
      </c>
      <c r="EH412">
        <v>0.91488800855563401</v>
      </c>
      <c r="EI412">
        <v>0.85957229478625596</v>
      </c>
      <c r="EJ412">
        <v>0.90961250081498701</v>
      </c>
      <c r="EK412">
        <v>0.84635157903832003</v>
      </c>
      <c r="EL412">
        <v>0.88495269365360496</v>
      </c>
      <c r="EM412">
        <v>0.88142008378539205</v>
      </c>
      <c r="EN412">
        <v>0.89716634657501904</v>
      </c>
      <c r="EO412">
        <v>0.90111035768774295</v>
      </c>
      <c r="EP412">
        <v>0.91579081200203405</v>
      </c>
      <c r="EQ412">
        <v>0.84998075084137403</v>
      </c>
      <c r="ER412">
        <v>0.89241583150155801</v>
      </c>
      <c r="ES412">
        <v>0.87745008799077595</v>
      </c>
      <c r="ET412">
        <v>0.892762505815482</v>
      </c>
      <c r="EU412">
        <v>0.83895104976355594</v>
      </c>
      <c r="EV412">
        <v>0.894419463906026</v>
      </c>
      <c r="EW412">
        <v>0.84837893472853498</v>
      </c>
      <c r="EX412">
        <v>0.888776910541212</v>
      </c>
      <c r="EY412">
        <v>0.85775938549948105</v>
      </c>
      <c r="EZ412">
        <v>0.85577324839306002</v>
      </c>
      <c r="FA412">
        <v>0.85371339427030801</v>
      </c>
      <c r="FB412">
        <v>0.90866269339411798</v>
      </c>
      <c r="FC412">
        <v>0.87373154280853105</v>
      </c>
      <c r="FD412">
        <v>0.92246460472747105</v>
      </c>
      <c r="FE412">
        <v>0.88035245404968598</v>
      </c>
      <c r="FF412">
        <v>0.90152662761731595</v>
      </c>
      <c r="FG412">
        <v>0.88750479861486498</v>
      </c>
      <c r="FH412">
        <v>0.908947751897901</v>
      </c>
      <c r="FI412">
        <v>0.85483068593310696</v>
      </c>
      <c r="FJ412">
        <v>0.90527204784987902</v>
      </c>
      <c r="FK412">
        <v>0.85296054436700797</v>
      </c>
      <c r="FL412">
        <v>0.86975937002688897</v>
      </c>
      <c r="FM412">
        <v>0.87441705311766205</v>
      </c>
      <c r="FN412">
        <v>0.91538848953802399</v>
      </c>
      <c r="FO412">
        <v>0.87720537606524196</v>
      </c>
      <c r="FP412">
        <v>0.91966305698879502</v>
      </c>
      <c r="FQ412">
        <v>0.84837174896185297</v>
      </c>
      <c r="FR412">
        <v>0.88798944200669105</v>
      </c>
      <c r="FS412">
        <v>0.85107591480065503</v>
      </c>
      <c r="FT412">
        <v>0.89801201529218999</v>
      </c>
      <c r="FU412">
        <v>0.84204337855171596</v>
      </c>
      <c r="FV412">
        <v>0.89783107241419502</v>
      </c>
      <c r="FW412">
        <v>0.85698001249219202</v>
      </c>
      <c r="FX412">
        <v>0.91305434103685101</v>
      </c>
      <c r="FY412">
        <v>0.85499286458132395</v>
      </c>
      <c r="FZ412">
        <v>0.89151849423381002</v>
      </c>
      <c r="GA412">
        <v>0.86088575909282805</v>
      </c>
      <c r="GB412">
        <v>0.89405271729296099</v>
      </c>
      <c r="GC412">
        <v>0.849072140342502</v>
      </c>
      <c r="GD412">
        <v>0.89630646219941501</v>
      </c>
      <c r="GE412">
        <v>0.87799551497207795</v>
      </c>
      <c r="GF412">
        <v>0.86377826960001103</v>
      </c>
      <c r="GG412">
        <v>0.86105094706636998</v>
      </c>
      <c r="GH412">
        <v>0.89352573564915005</v>
      </c>
    </row>
    <row r="413" spans="1:190" x14ac:dyDescent="0.45">
      <c r="A413" t="s">
        <v>148</v>
      </c>
      <c r="B413" t="s">
        <v>115</v>
      </c>
      <c r="C413" t="s">
        <v>117</v>
      </c>
      <c r="D413">
        <v>45</v>
      </c>
      <c r="E413" s="1" cm="1">
        <f t="array" ref="E413">SUMPRODUCT($G413:$FZZ413,$G$2:$FZZ$2)/SUMPRODUCT(--($G413:$FZZ413&lt;&gt;""),$G$2:$FZZ$2)</f>
        <v>0.87771534635348869</v>
      </c>
      <c r="F413" s="1" cm="1">
        <f t="array" ref="F413">SUMPRODUCT($G413:$FZZ413,$F$2:$FZY$2)/SUMPRODUCT(--($G413:$FZZ413&lt;&gt;""),$F$2:$FZY$2)</f>
        <v>0.86849185625396641</v>
      </c>
      <c r="G413">
        <v>0.81594263693664404</v>
      </c>
      <c r="H413">
        <v>0.83674160319295099</v>
      </c>
      <c r="I413">
        <v>0.81778328963028701</v>
      </c>
      <c r="J413">
        <v>0.84152883658032696</v>
      </c>
      <c r="K413">
        <v>0.81815910149997595</v>
      </c>
      <c r="L413">
        <v>0.84099710270211803</v>
      </c>
      <c r="M413">
        <v>0.82054558992756998</v>
      </c>
      <c r="N413">
        <v>0.84342381371420805</v>
      </c>
      <c r="O413">
        <v>0.81307976485815903</v>
      </c>
      <c r="P413">
        <v>0.83747303419264296</v>
      </c>
      <c r="Q413">
        <v>0.87864104380601205</v>
      </c>
      <c r="R413">
        <v>0.91000646532453799</v>
      </c>
      <c r="S413">
        <v>0.86928457840917495</v>
      </c>
      <c r="T413">
        <v>0.88765104205383105</v>
      </c>
      <c r="U413">
        <v>0.79484493374739895</v>
      </c>
      <c r="V413">
        <v>0.83131515733129802</v>
      </c>
      <c r="W413">
        <v>0.84069575195717905</v>
      </c>
      <c r="X413">
        <v>0.89161942005571404</v>
      </c>
      <c r="Y413">
        <v>0.84069575195717905</v>
      </c>
      <c r="Z413">
        <v>0.89161942005571404</v>
      </c>
      <c r="AA413">
        <v>0.85054163348574896</v>
      </c>
      <c r="AB413">
        <v>0.87867444467668598</v>
      </c>
      <c r="AC413">
        <v>0.83411171709194998</v>
      </c>
      <c r="AD413">
        <v>0.87140627313557995</v>
      </c>
      <c r="AE413">
        <v>0.84971992399043905</v>
      </c>
      <c r="AF413">
        <v>0.88812924105136204</v>
      </c>
      <c r="AG413">
        <v>0.83961193028657999</v>
      </c>
      <c r="AH413">
        <v>0.85338815666886103</v>
      </c>
      <c r="AI413">
        <v>0.87396200383459399</v>
      </c>
      <c r="AJ413">
        <v>0.85201024717587304</v>
      </c>
      <c r="AK413">
        <v>0.99057713396299796</v>
      </c>
      <c r="AL413">
        <v>0.85232793283573205</v>
      </c>
      <c r="AM413">
        <v>0.98358278545121602</v>
      </c>
      <c r="AN413">
        <v>0.87025923343556599</v>
      </c>
      <c r="AO413">
        <v>0.89187225171991202</v>
      </c>
      <c r="AP413">
        <v>0.87730272056522396</v>
      </c>
      <c r="AQ413">
        <v>0.89872339383032995</v>
      </c>
      <c r="AR413">
        <v>0.870599973719552</v>
      </c>
      <c r="AS413">
        <v>0.84563763435604899</v>
      </c>
      <c r="AT413">
        <v>0.88811839498328804</v>
      </c>
      <c r="AU413">
        <v>0.85219984410898297</v>
      </c>
      <c r="AV413">
        <v>0.878137890566841</v>
      </c>
      <c r="AW413">
        <v>0.808026242827523</v>
      </c>
      <c r="AX413">
        <v>0.83437756159891896</v>
      </c>
      <c r="AY413">
        <v>0.88113581723327195</v>
      </c>
      <c r="AZ413">
        <v>0.85386551841872904</v>
      </c>
      <c r="BA413">
        <v>0.87265849101596704</v>
      </c>
      <c r="BB413">
        <v>0.84848576052304403</v>
      </c>
      <c r="BC413">
        <v>0.83642361354319805</v>
      </c>
      <c r="BD413">
        <v>0.86062719513293295</v>
      </c>
      <c r="BE413">
        <v>0.86339448434745703</v>
      </c>
      <c r="BF413">
        <v>0.87704363856464196</v>
      </c>
      <c r="BG413">
        <v>0.85548499153393398</v>
      </c>
      <c r="BH413">
        <v>0.88622845277196904</v>
      </c>
      <c r="BI413">
        <v>0.86481191337325902</v>
      </c>
      <c r="BJ413">
        <v>0.825986557919552</v>
      </c>
      <c r="BK413">
        <v>0.82250685050402295</v>
      </c>
      <c r="BL413">
        <v>0.85702772262145299</v>
      </c>
      <c r="BM413">
        <v>1.1360087210371601</v>
      </c>
      <c r="BN413">
        <v>0.928462750002508</v>
      </c>
      <c r="BO413">
        <v>0.83333879098894204</v>
      </c>
      <c r="BP413">
        <v>0.87196184007197797</v>
      </c>
      <c r="BQ413">
        <v>0.91594710836846704</v>
      </c>
      <c r="BR413">
        <v>0.826770074857196</v>
      </c>
      <c r="BS413">
        <v>0.82255589108230898</v>
      </c>
      <c r="BT413">
        <v>0.86393450128493199</v>
      </c>
      <c r="BU413">
        <v>0.81750802321358396</v>
      </c>
      <c r="BV413">
        <v>0.85581439014929706</v>
      </c>
      <c r="BW413">
        <v>0.84138544895395195</v>
      </c>
      <c r="BX413">
        <v>0.89026082063669898</v>
      </c>
      <c r="BY413">
        <v>0.81046022970146503</v>
      </c>
      <c r="BZ413">
        <v>0.84480286801400895</v>
      </c>
      <c r="CA413">
        <v>0.81531494134544302</v>
      </c>
      <c r="CB413">
        <v>0.834665133539779</v>
      </c>
      <c r="CC413">
        <v>0.92935382623422702</v>
      </c>
      <c r="CD413">
        <v>0.878698635283781</v>
      </c>
      <c r="CE413">
        <v>0.90588169252030903</v>
      </c>
      <c r="CF413">
        <v>0.88919867519574003</v>
      </c>
      <c r="CG413">
        <v>1.0978208691632501</v>
      </c>
      <c r="CH413">
        <v>0.95814492375708904</v>
      </c>
      <c r="CI413">
        <v>0.83473438456633398</v>
      </c>
      <c r="CJ413">
        <v>0.87567353346899202</v>
      </c>
      <c r="CK413">
        <v>0.870335512425915</v>
      </c>
      <c r="CL413">
        <v>0.83387538109894499</v>
      </c>
      <c r="CM413">
        <v>0.81569766174717595</v>
      </c>
      <c r="CN413">
        <v>0.84574773962187599</v>
      </c>
      <c r="CO413">
        <v>0.90618558392065296</v>
      </c>
      <c r="CP413">
        <v>0.87758416123088301</v>
      </c>
      <c r="CQ413">
        <v>0.97214171022864204</v>
      </c>
      <c r="CR413">
        <v>0.89762892891403701</v>
      </c>
      <c r="CS413">
        <v>0.91981239816661797</v>
      </c>
      <c r="CT413">
        <v>0.85071035921487403</v>
      </c>
      <c r="CU413">
        <v>0.88521433259260096</v>
      </c>
      <c r="CV413">
        <v>0.844538347284429</v>
      </c>
      <c r="CW413">
        <v>0.85249730114518696</v>
      </c>
      <c r="CX413">
        <v>0.84835541945156501</v>
      </c>
      <c r="CY413">
        <v>0.83562335258818898</v>
      </c>
      <c r="CZ413">
        <v>0.87425457536500095</v>
      </c>
      <c r="DA413">
        <v>0.85243062923885204</v>
      </c>
      <c r="DB413">
        <v>0.87927917221943896</v>
      </c>
      <c r="DC413">
        <v>0.83705250188240099</v>
      </c>
      <c r="DD413">
        <v>0.86710247107947103</v>
      </c>
      <c r="DE413">
        <v>0.86184719111869101</v>
      </c>
      <c r="DF413">
        <v>0.88911115184456102</v>
      </c>
      <c r="DG413">
        <v>0.84611569991786595</v>
      </c>
      <c r="DH413">
        <v>0.85899363077066104</v>
      </c>
      <c r="DI413">
        <v>0.88994768310911798</v>
      </c>
      <c r="DJ413">
        <v>0.86256139226991202</v>
      </c>
      <c r="DK413">
        <v>0.82861089402228205</v>
      </c>
      <c r="DL413">
        <v>0.86202540848039799</v>
      </c>
      <c r="DM413">
        <v>0.83423174686650803</v>
      </c>
      <c r="DN413">
        <v>0.87725699009553804</v>
      </c>
      <c r="DO413">
        <v>0.83085405319021399</v>
      </c>
      <c r="DP413">
        <v>0.87088654796308296</v>
      </c>
      <c r="DQ413">
        <v>0.84801605945414904</v>
      </c>
      <c r="DR413">
        <v>0.88541408619143203</v>
      </c>
      <c r="DS413">
        <v>0.84965588240901302</v>
      </c>
      <c r="DT413">
        <v>0.86106609726802996</v>
      </c>
      <c r="DU413">
        <v>0.83113849527464201</v>
      </c>
      <c r="DV413">
        <v>0.88623389624474103</v>
      </c>
      <c r="DW413">
        <v>0.86426840792661697</v>
      </c>
      <c r="DX413">
        <v>0.86392735592329095</v>
      </c>
      <c r="DY413">
        <v>0.83183841876090603</v>
      </c>
      <c r="DZ413">
        <v>0.87455764118788604</v>
      </c>
      <c r="EA413">
        <v>0.839045979837718</v>
      </c>
      <c r="EB413">
        <v>0.82203098106712502</v>
      </c>
      <c r="EC413">
        <v>0.84516078554103702</v>
      </c>
      <c r="ED413">
        <v>0.86217823331507704</v>
      </c>
      <c r="EE413">
        <v>0.83049759965169101</v>
      </c>
      <c r="EF413">
        <v>0.854569827793627</v>
      </c>
      <c r="EG413">
        <v>0.84961364081399005</v>
      </c>
      <c r="EH413">
        <v>0.89288135082619102</v>
      </c>
      <c r="EI413">
        <v>0.84382674461565199</v>
      </c>
      <c r="EJ413">
        <v>0.89175885075956796</v>
      </c>
      <c r="EK413">
        <v>0.83200846761999303</v>
      </c>
      <c r="EL413">
        <v>0.86028427009979602</v>
      </c>
      <c r="EM413">
        <v>0.86812224131540805</v>
      </c>
      <c r="EN413">
        <v>0.878151779597246</v>
      </c>
      <c r="EO413">
        <v>0.89714358365824698</v>
      </c>
      <c r="EP413">
        <v>0.896770639091371</v>
      </c>
      <c r="EQ413">
        <v>0.83433304770065697</v>
      </c>
      <c r="ER413">
        <v>0.85708431131477902</v>
      </c>
      <c r="ES413">
        <v>0.86263325039949801</v>
      </c>
      <c r="ET413">
        <v>0.86124764852236102</v>
      </c>
      <c r="EU413">
        <v>0.81621295037586905</v>
      </c>
      <c r="EV413">
        <v>0.86956673289413999</v>
      </c>
      <c r="EW413">
        <v>0.85020870857992303</v>
      </c>
      <c r="EX413">
        <v>0.87126540297910005</v>
      </c>
      <c r="EY413">
        <v>0.85065050283038801</v>
      </c>
      <c r="EZ413">
        <v>0.83611220816090503</v>
      </c>
      <c r="FA413">
        <v>0.82990405076903195</v>
      </c>
      <c r="FB413">
        <v>0.877537883664397</v>
      </c>
      <c r="FC413">
        <v>0.86870024913410704</v>
      </c>
      <c r="FD413">
        <v>0.90771100443580199</v>
      </c>
      <c r="FE413">
        <v>0.876599003568302</v>
      </c>
      <c r="FF413">
        <v>0.876102470881303</v>
      </c>
      <c r="FG413">
        <v>0.87624666055577705</v>
      </c>
      <c r="FH413">
        <v>0.87966249089242499</v>
      </c>
      <c r="FI413">
        <v>0.82727304279417302</v>
      </c>
      <c r="FJ413">
        <v>0.86926894732579796</v>
      </c>
      <c r="FK413">
        <v>0.84988750480162401</v>
      </c>
      <c r="FL413">
        <v>0.859408439883663</v>
      </c>
      <c r="FM413">
        <v>0.84588617737283001</v>
      </c>
      <c r="FN413">
        <v>0.88022526441097004</v>
      </c>
      <c r="FO413">
        <v>0.86199465254987495</v>
      </c>
      <c r="FP413">
        <v>0.89778143415393097</v>
      </c>
      <c r="FQ413">
        <v>0.83187068139405795</v>
      </c>
      <c r="FR413">
        <v>0.86738622417242395</v>
      </c>
      <c r="FS413">
        <v>0.82811578372474004</v>
      </c>
      <c r="FT413">
        <v>0.87600218459857904</v>
      </c>
      <c r="FU413">
        <v>0.837155517549656</v>
      </c>
      <c r="FV413">
        <v>0.87437322657130601</v>
      </c>
      <c r="FW413">
        <v>0.83789038101186697</v>
      </c>
      <c r="FX413">
        <v>0.887991880074953</v>
      </c>
      <c r="FY413">
        <v>0.82907393836540999</v>
      </c>
      <c r="FZ413">
        <v>0.86529872333860403</v>
      </c>
      <c r="GA413">
        <v>0.83179775619759899</v>
      </c>
      <c r="GB413">
        <v>0.86764883286084804</v>
      </c>
      <c r="GC413">
        <v>0.85596992660659899</v>
      </c>
      <c r="GD413">
        <v>0.88070887284444099</v>
      </c>
      <c r="GE413">
        <v>0.87612675333812096</v>
      </c>
      <c r="GF413">
        <v>0.84569891685109999</v>
      </c>
      <c r="GG413">
        <v>0.843551257466856</v>
      </c>
      <c r="GH413">
        <v>0.86941106681197999</v>
      </c>
    </row>
    <row r="414" spans="1:190" x14ac:dyDescent="0.45">
      <c r="A414" t="s">
        <v>148</v>
      </c>
      <c r="B414" t="s">
        <v>194</v>
      </c>
      <c r="C414" t="s">
        <v>132</v>
      </c>
      <c r="D414">
        <v>45</v>
      </c>
      <c r="E414" s="1" cm="1">
        <f t="array" ref="E414">SUMPRODUCT($G414:$FZZ414,$G$2:$FZZ$2)/SUMPRODUCT(--($G414:$FZZ414&lt;&gt;""),$G$2:$FZZ$2)</f>
        <v>0.87389582326714899</v>
      </c>
      <c r="F414" s="1" cm="1">
        <f t="array" ref="F414">SUMPRODUCT($G414:$FZZ414,$F$2:$FZY$2)/SUMPRODUCT(--($G414:$FZZ414&lt;&gt;""),$F$2:$FZY$2)</f>
        <v>0.89009946802987183</v>
      </c>
      <c r="G414">
        <v>0.82773815962869302</v>
      </c>
      <c r="H414">
        <v>0.86201733786720203</v>
      </c>
      <c r="I414">
        <v>0.83036463336048705</v>
      </c>
      <c r="J414">
        <v>0.86348032957635701</v>
      </c>
      <c r="K414">
        <v>0.82963618313083698</v>
      </c>
      <c r="L414">
        <v>0.86312867649541702</v>
      </c>
      <c r="M414">
        <v>0.83230623434644202</v>
      </c>
      <c r="N414">
        <v>0.86695051783659305</v>
      </c>
      <c r="O414">
        <v>0.82634289720634202</v>
      </c>
      <c r="P414">
        <v>0.85994768633372798</v>
      </c>
      <c r="Q414">
        <v>0.89412687167706395</v>
      </c>
      <c r="R414">
        <v>0.932702161756917</v>
      </c>
      <c r="S414">
        <v>0.87501884443493405</v>
      </c>
      <c r="T414">
        <v>0.90585563460762197</v>
      </c>
      <c r="U414">
        <v>0.80251330714622005</v>
      </c>
      <c r="V414">
        <v>0.85819469859984299</v>
      </c>
      <c r="W414">
        <v>0.86508481741795695</v>
      </c>
      <c r="X414">
        <v>0.92638134998225896</v>
      </c>
      <c r="Y414">
        <v>0.86508481741795695</v>
      </c>
      <c r="Z414">
        <v>0.92638134998225896</v>
      </c>
      <c r="AA414">
        <v>0.86886095453940804</v>
      </c>
      <c r="AB414">
        <v>0.90439750076438397</v>
      </c>
      <c r="AC414">
        <v>0.85731516213414904</v>
      </c>
      <c r="AD414">
        <v>0.89959466462662196</v>
      </c>
      <c r="AE414">
        <v>0.86426465710450695</v>
      </c>
      <c r="AF414">
        <v>0.92620066895852604</v>
      </c>
      <c r="AG414">
        <v>0.85430988434926203</v>
      </c>
      <c r="AH414">
        <v>0.88548216792337897</v>
      </c>
      <c r="AI414">
        <v>0.85354214167271203</v>
      </c>
      <c r="AJ414">
        <v>0.86906026531246705</v>
      </c>
      <c r="AK414">
        <v>0.94335225865789296</v>
      </c>
      <c r="AL414">
        <v>0.86689630572947995</v>
      </c>
      <c r="AM414">
        <v>0.91693579548776105</v>
      </c>
      <c r="AN414">
        <v>0.87770786369462905</v>
      </c>
      <c r="AO414">
        <v>0.87926795631394905</v>
      </c>
      <c r="AP414">
        <v>0.90012968964657503</v>
      </c>
      <c r="AQ414">
        <v>0.88495956597171899</v>
      </c>
      <c r="AR414">
        <v>0.89059649935523799</v>
      </c>
      <c r="AS414">
        <v>0.86839028388178496</v>
      </c>
      <c r="AT414">
        <v>0.91845212807952104</v>
      </c>
      <c r="AU414">
        <v>0.85504470919319098</v>
      </c>
      <c r="AV414">
        <v>0.90579540909714495</v>
      </c>
      <c r="AW414">
        <v>0.82443855778967101</v>
      </c>
      <c r="AX414">
        <v>0.86524482858382701</v>
      </c>
      <c r="AY414">
        <v>0.87950826777434299</v>
      </c>
      <c r="AZ414">
        <v>0.86286303640580397</v>
      </c>
      <c r="BA414">
        <v>0.85642217658757203</v>
      </c>
      <c r="BB414">
        <v>0.87097998995214498</v>
      </c>
      <c r="BC414">
        <v>0.84633652534430004</v>
      </c>
      <c r="BD414">
        <v>0.88999569728929195</v>
      </c>
      <c r="BE414">
        <v>0.87266063898180701</v>
      </c>
      <c r="BF414">
        <v>0.89914232189430499</v>
      </c>
      <c r="BG414">
        <v>0.86920656714390299</v>
      </c>
      <c r="BH414">
        <v>0.90657369358179996</v>
      </c>
      <c r="BI414">
        <v>0.85893722636287695</v>
      </c>
      <c r="BJ414">
        <v>0.84851448903987203</v>
      </c>
      <c r="BK414">
        <v>0.83506536983865198</v>
      </c>
      <c r="BL414">
        <v>0.88150886447249799</v>
      </c>
      <c r="BM414">
        <v>1.02773477078853</v>
      </c>
      <c r="BN414">
        <v>0.92115453423709304</v>
      </c>
      <c r="BO414">
        <v>0.85141454636746206</v>
      </c>
      <c r="BP414">
        <v>0.90008591909259394</v>
      </c>
      <c r="BQ414">
        <v>0.88485139410203095</v>
      </c>
      <c r="BR414">
        <v>0.83630313791036004</v>
      </c>
      <c r="BS414">
        <v>0.83971685700123999</v>
      </c>
      <c r="BT414">
        <v>0.88690802032801097</v>
      </c>
      <c r="BU414">
        <v>0.837598792379738</v>
      </c>
      <c r="BV414">
        <v>0.88599254378488101</v>
      </c>
      <c r="BW414">
        <v>0.86667685307799303</v>
      </c>
      <c r="BX414">
        <v>0.92003667108077802</v>
      </c>
      <c r="BY414">
        <v>0.82982952696415102</v>
      </c>
      <c r="BZ414">
        <v>0.87858435785440703</v>
      </c>
      <c r="CA414">
        <v>0.82493711135648495</v>
      </c>
      <c r="CB414">
        <v>0.86408788636042799</v>
      </c>
      <c r="CC414">
        <v>0.8429796015098</v>
      </c>
      <c r="CD414">
        <v>0.85663832419091002</v>
      </c>
      <c r="CE414">
        <v>0.87175114209568205</v>
      </c>
      <c r="CF414">
        <v>0.89573982940070995</v>
      </c>
      <c r="CG414">
        <v>1.0533315159093699</v>
      </c>
      <c r="CH414">
        <v>0.96536622080515799</v>
      </c>
      <c r="CI414">
        <v>0.85326179461579699</v>
      </c>
      <c r="CJ414">
        <v>0.90776433886386498</v>
      </c>
      <c r="CK414">
        <v>0.87525028071412203</v>
      </c>
      <c r="CL414">
        <v>0.85949213455381901</v>
      </c>
      <c r="CM414">
        <v>0.83118542225858405</v>
      </c>
      <c r="CN414">
        <v>0.87309525525968501</v>
      </c>
      <c r="CO414">
        <v>0.90290224338821001</v>
      </c>
      <c r="CP414">
        <v>0.90587939396258998</v>
      </c>
      <c r="CQ414">
        <v>0.95380720555267695</v>
      </c>
      <c r="CR414">
        <v>0.92404826273642704</v>
      </c>
      <c r="CS414">
        <v>0.889827067249369</v>
      </c>
      <c r="CT414">
        <v>0.86439219746920204</v>
      </c>
      <c r="CU414">
        <v>0.87106941773842494</v>
      </c>
      <c r="CV414">
        <v>0.86979424531669103</v>
      </c>
      <c r="CW414">
        <v>0.86235420727540701</v>
      </c>
      <c r="CX414">
        <v>0.87672739299859104</v>
      </c>
      <c r="CY414">
        <v>0.85108331931280701</v>
      </c>
      <c r="CZ414">
        <v>0.89901482436954305</v>
      </c>
      <c r="DA414">
        <v>0.87584140430697099</v>
      </c>
      <c r="DB414">
        <v>0.91423405682078596</v>
      </c>
      <c r="DC414">
        <v>0.85988089533848899</v>
      </c>
      <c r="DD414">
        <v>0.89887227051817298</v>
      </c>
      <c r="DE414">
        <v>0.87471010623460799</v>
      </c>
      <c r="DF414">
        <v>0.90850115957506095</v>
      </c>
      <c r="DG414">
        <v>0.85772288428458499</v>
      </c>
      <c r="DH414">
        <v>0.87679957848409196</v>
      </c>
      <c r="DI414">
        <v>0.86846038863976005</v>
      </c>
      <c r="DJ414">
        <v>0.87676169122357395</v>
      </c>
      <c r="DK414">
        <v>0.84670398575089501</v>
      </c>
      <c r="DL414">
        <v>0.89225023172970297</v>
      </c>
      <c r="DM414">
        <v>0.83892102725918105</v>
      </c>
      <c r="DN414">
        <v>0.90784687527390595</v>
      </c>
      <c r="DO414">
        <v>0.84608930735527099</v>
      </c>
      <c r="DP414">
        <v>0.90140366764772395</v>
      </c>
      <c r="DQ414">
        <v>0.86174347584675104</v>
      </c>
      <c r="DR414">
        <v>0.91285183445094598</v>
      </c>
      <c r="DS414">
        <v>0.85430766591043406</v>
      </c>
      <c r="DT414">
        <v>0.87426839265628198</v>
      </c>
      <c r="DU414">
        <v>0.85255455314686102</v>
      </c>
      <c r="DV414">
        <v>0.91053403091444296</v>
      </c>
      <c r="DW414">
        <v>0.86689735045224903</v>
      </c>
      <c r="DX414">
        <v>0.87665285879736499</v>
      </c>
      <c r="DY414">
        <v>0.85966829204650996</v>
      </c>
      <c r="DZ414">
        <v>0.908307376180302</v>
      </c>
      <c r="EA414">
        <v>0.84737316613392299</v>
      </c>
      <c r="EB414">
        <v>0.83771821981804695</v>
      </c>
      <c r="EC414">
        <v>0.85957019534204404</v>
      </c>
      <c r="ED414">
        <v>0.88494640481965403</v>
      </c>
      <c r="EE414">
        <v>0.84067186837612695</v>
      </c>
      <c r="EF414">
        <v>0.87790877530677403</v>
      </c>
      <c r="EG414">
        <v>0.87174080043380597</v>
      </c>
      <c r="EH414">
        <v>0.91488800855563401</v>
      </c>
      <c r="EI414">
        <v>0.85957229478625596</v>
      </c>
      <c r="EJ414">
        <v>0.90961250081498701</v>
      </c>
      <c r="EK414">
        <v>0.84635157903832003</v>
      </c>
      <c r="EL414">
        <v>0.88495269365360496</v>
      </c>
      <c r="EM414">
        <v>0.88142008378539205</v>
      </c>
      <c r="EN414">
        <v>0.89716634657501904</v>
      </c>
      <c r="EO414">
        <v>0.90111035768774295</v>
      </c>
      <c r="EP414">
        <v>0.91579081200203405</v>
      </c>
      <c r="EQ414">
        <v>0.84998075084137403</v>
      </c>
      <c r="ER414">
        <v>0.89241583150155801</v>
      </c>
      <c r="ES414">
        <v>0.87745008799077595</v>
      </c>
      <c r="ET414">
        <v>0.892762505815482</v>
      </c>
      <c r="EU414">
        <v>0.83895104976355594</v>
      </c>
      <c r="EV414">
        <v>0.894419463906026</v>
      </c>
      <c r="EW414">
        <v>0.84837893472853498</v>
      </c>
      <c r="EX414">
        <v>0.888776910541212</v>
      </c>
      <c r="EY414">
        <v>0.85775938549948105</v>
      </c>
      <c r="EZ414">
        <v>0.85577324839306002</v>
      </c>
      <c r="FA414">
        <v>0.85371339427030801</v>
      </c>
      <c r="FB414">
        <v>0.90866269339411798</v>
      </c>
      <c r="FC414">
        <v>0.87373154280853105</v>
      </c>
      <c r="FD414">
        <v>0.92246460472747105</v>
      </c>
      <c r="FE414">
        <v>0.88035245404968598</v>
      </c>
      <c r="FF414">
        <v>0.90152662761731595</v>
      </c>
      <c r="FG414">
        <v>0.88750479861486498</v>
      </c>
      <c r="FH414">
        <v>0.908947751897901</v>
      </c>
      <c r="FI414">
        <v>0.85483068593310696</v>
      </c>
      <c r="FJ414">
        <v>0.90527204784987902</v>
      </c>
      <c r="FK414">
        <v>0.85296054436700797</v>
      </c>
      <c r="FL414">
        <v>0.86975937002688897</v>
      </c>
      <c r="FM414">
        <v>0.87441705311766205</v>
      </c>
      <c r="FN414">
        <v>0.91538848953802399</v>
      </c>
      <c r="FO414">
        <v>0.87720537606524196</v>
      </c>
      <c r="FP414">
        <v>0.91966305698879502</v>
      </c>
      <c r="FQ414">
        <v>0.84837174896185297</v>
      </c>
      <c r="FR414">
        <v>0.88798944200669105</v>
      </c>
      <c r="FS414">
        <v>0.85107591480065503</v>
      </c>
      <c r="FT414">
        <v>0.89801201529218999</v>
      </c>
      <c r="FU414">
        <v>0.84204337855171596</v>
      </c>
      <c r="FV414">
        <v>0.89783107241419502</v>
      </c>
      <c r="FW414">
        <v>0.85698001249219202</v>
      </c>
      <c r="FX414">
        <v>0.91305434103685101</v>
      </c>
      <c r="FY414">
        <v>0.85499286458132395</v>
      </c>
      <c r="FZ414">
        <v>0.89151849423381002</v>
      </c>
      <c r="GA414">
        <v>0.86088575909282805</v>
      </c>
      <c r="GB414">
        <v>0.89405271729296099</v>
      </c>
      <c r="GC414">
        <v>0.849072140342502</v>
      </c>
      <c r="GD414">
        <v>0.89630646219941501</v>
      </c>
      <c r="GE414">
        <v>0.87799551497207795</v>
      </c>
      <c r="GF414">
        <v>0.86377826960001103</v>
      </c>
      <c r="GG414">
        <v>0.86105094706636998</v>
      </c>
      <c r="GH414">
        <v>0.89352573564915005</v>
      </c>
    </row>
    <row r="415" spans="1:190" x14ac:dyDescent="0.45">
      <c r="A415" t="s">
        <v>148</v>
      </c>
      <c r="B415" t="s">
        <v>194</v>
      </c>
      <c r="C415" t="s">
        <v>117</v>
      </c>
      <c r="D415">
        <v>45</v>
      </c>
      <c r="E415" s="1" cm="1">
        <f t="array" ref="E415">SUMPRODUCT($G415:$FZZ415,$G$2:$FZZ$2)/SUMPRODUCT(--($G415:$FZZ415&lt;&gt;""),$G$2:$FZZ$2)</f>
        <v>0.87707634807592405</v>
      </c>
      <c r="F415" s="1" cm="1">
        <f t="array" ref="F415">SUMPRODUCT($G415:$FZZ415,$F$2:$FZY$2)/SUMPRODUCT(--($G415:$FZZ415&lt;&gt;""),$F$2:$FZY$2)</f>
        <v>0.86803110617570578</v>
      </c>
      <c r="G415">
        <v>0.81594263693664404</v>
      </c>
      <c r="H415">
        <v>0.83674160319295099</v>
      </c>
      <c r="I415">
        <v>0.81778328963028701</v>
      </c>
      <c r="J415">
        <v>0.84152883658032696</v>
      </c>
      <c r="K415">
        <v>0.81815910149997595</v>
      </c>
      <c r="L415">
        <v>0.84099710270211803</v>
      </c>
      <c r="M415">
        <v>0.81659784742435504</v>
      </c>
      <c r="N415">
        <v>0.83973329723143497</v>
      </c>
      <c r="O415">
        <v>0.81307976485815903</v>
      </c>
      <c r="P415">
        <v>0.83747303419264296</v>
      </c>
      <c r="Q415">
        <v>0.87864104380601205</v>
      </c>
      <c r="R415">
        <v>0.91000646532453799</v>
      </c>
      <c r="S415">
        <v>0.86928457840917495</v>
      </c>
      <c r="T415">
        <v>0.88765104205383105</v>
      </c>
      <c r="U415">
        <v>0.79484493374739895</v>
      </c>
      <c r="V415">
        <v>0.83131515733129802</v>
      </c>
      <c r="W415">
        <v>0.84069575195717905</v>
      </c>
      <c r="X415">
        <v>0.89161942005571404</v>
      </c>
      <c r="Y415">
        <v>0.84069575195717905</v>
      </c>
      <c r="Z415">
        <v>0.89161942005571404</v>
      </c>
      <c r="AA415">
        <v>0.85054163348574896</v>
      </c>
      <c r="AB415">
        <v>0.87867444467668598</v>
      </c>
      <c r="AC415">
        <v>0.83411171709194998</v>
      </c>
      <c r="AD415">
        <v>0.87140627313557995</v>
      </c>
      <c r="AE415">
        <v>0.84971992399043905</v>
      </c>
      <c r="AF415">
        <v>0.88812924105136204</v>
      </c>
      <c r="AG415">
        <v>0.83961193028657999</v>
      </c>
      <c r="AH415">
        <v>0.85338815666886103</v>
      </c>
      <c r="AI415">
        <v>0.87396200383459399</v>
      </c>
      <c r="AJ415">
        <v>0.85201024717587304</v>
      </c>
      <c r="AK415">
        <v>0.99057713396299796</v>
      </c>
      <c r="AL415">
        <v>0.85232793283573205</v>
      </c>
      <c r="AM415">
        <v>0.98358278545121602</v>
      </c>
      <c r="AN415">
        <v>0.87025923343556599</v>
      </c>
      <c r="AO415">
        <v>0.89187225171991202</v>
      </c>
      <c r="AP415">
        <v>0.87730272056522396</v>
      </c>
      <c r="AQ415">
        <v>0.89872339383032995</v>
      </c>
      <c r="AR415">
        <v>0.870599973719552</v>
      </c>
      <c r="AS415">
        <v>0.84563763435604899</v>
      </c>
      <c r="AT415">
        <v>0.88811839498328804</v>
      </c>
      <c r="AU415">
        <v>0.85219984410898297</v>
      </c>
      <c r="AV415">
        <v>0.878137890566841</v>
      </c>
      <c r="AW415">
        <v>0.808026242827523</v>
      </c>
      <c r="AX415">
        <v>0.83437756159891896</v>
      </c>
      <c r="AY415">
        <v>0.88113581723327195</v>
      </c>
      <c r="AZ415">
        <v>0.85386551841872904</v>
      </c>
      <c r="BA415">
        <v>0.87265849101596704</v>
      </c>
      <c r="BB415">
        <v>0.84848576052304403</v>
      </c>
      <c r="BC415">
        <v>0.83642361354319805</v>
      </c>
      <c r="BD415">
        <v>0.86062719513293295</v>
      </c>
      <c r="BE415">
        <v>0.86339448434745703</v>
      </c>
      <c r="BF415">
        <v>0.87704363856464196</v>
      </c>
      <c r="BG415">
        <v>0.85548499153393398</v>
      </c>
      <c r="BH415">
        <v>0.88622845277196904</v>
      </c>
      <c r="BI415">
        <v>0.86481191337325902</v>
      </c>
      <c r="BJ415">
        <v>0.825986557919552</v>
      </c>
      <c r="BK415">
        <v>0.82250685050402295</v>
      </c>
      <c r="BL415">
        <v>0.85702772262145299</v>
      </c>
      <c r="BM415">
        <v>1.0971803763287999</v>
      </c>
      <c r="BN415">
        <v>0.90063434844689905</v>
      </c>
      <c r="BO415">
        <v>0.83333879098894204</v>
      </c>
      <c r="BP415">
        <v>0.87196184007197797</v>
      </c>
      <c r="BQ415">
        <v>0.91594710836846704</v>
      </c>
      <c r="BR415">
        <v>0.826770074857196</v>
      </c>
      <c r="BS415">
        <v>0.82255589108230898</v>
      </c>
      <c r="BT415">
        <v>0.86393450128493199</v>
      </c>
      <c r="BU415">
        <v>0.81750802321358396</v>
      </c>
      <c r="BV415">
        <v>0.85581439014929706</v>
      </c>
      <c r="BW415">
        <v>0.84138544895395195</v>
      </c>
      <c r="BX415">
        <v>0.89026082063669898</v>
      </c>
      <c r="BY415">
        <v>0.81046022970146503</v>
      </c>
      <c r="BZ415">
        <v>0.84480286801400895</v>
      </c>
      <c r="CA415">
        <v>0.81531494134544302</v>
      </c>
      <c r="CB415">
        <v>0.834665133539779</v>
      </c>
      <c r="CC415">
        <v>0.92935382623422702</v>
      </c>
      <c r="CD415">
        <v>0.878698635283781</v>
      </c>
      <c r="CE415">
        <v>0.90588169252030903</v>
      </c>
      <c r="CF415">
        <v>0.88919867519574003</v>
      </c>
      <c r="CG415">
        <v>1.0978208691632501</v>
      </c>
      <c r="CH415">
        <v>0.95814492375708904</v>
      </c>
      <c r="CI415">
        <v>0.83473438456633398</v>
      </c>
      <c r="CJ415">
        <v>0.87567353346899202</v>
      </c>
      <c r="CK415">
        <v>0.870335512425915</v>
      </c>
      <c r="CL415">
        <v>0.83387538109894499</v>
      </c>
      <c r="CM415">
        <v>0.81569766174717595</v>
      </c>
      <c r="CN415">
        <v>0.84574773962187599</v>
      </c>
      <c r="CO415">
        <v>0.90618558392065296</v>
      </c>
      <c r="CP415">
        <v>0.87758416123088301</v>
      </c>
      <c r="CQ415">
        <v>0.97214171022864204</v>
      </c>
      <c r="CR415">
        <v>0.89762892891403701</v>
      </c>
      <c r="CS415">
        <v>0.91981239816661797</v>
      </c>
      <c r="CT415">
        <v>0.85071035921487403</v>
      </c>
      <c r="CU415">
        <v>0.88521433259260096</v>
      </c>
      <c r="CV415">
        <v>0.844538347284429</v>
      </c>
      <c r="CW415">
        <v>0.85249730114518696</v>
      </c>
      <c r="CX415">
        <v>0.84835541945156501</v>
      </c>
      <c r="CY415">
        <v>0.83562335258818898</v>
      </c>
      <c r="CZ415">
        <v>0.87425457536500095</v>
      </c>
      <c r="DA415">
        <v>0.85243062923885204</v>
      </c>
      <c r="DB415">
        <v>0.87927917221943896</v>
      </c>
      <c r="DC415">
        <v>0.83705250188240099</v>
      </c>
      <c r="DD415">
        <v>0.86710247107947103</v>
      </c>
      <c r="DE415">
        <v>0.86184719111869101</v>
      </c>
      <c r="DF415">
        <v>0.88911115184456102</v>
      </c>
      <c r="DG415">
        <v>0.84611569991786595</v>
      </c>
      <c r="DH415">
        <v>0.85899363077066104</v>
      </c>
      <c r="DI415">
        <v>0.88994768310911798</v>
      </c>
      <c r="DJ415">
        <v>0.86256139226991202</v>
      </c>
      <c r="DK415">
        <v>0.82861089402228205</v>
      </c>
      <c r="DL415">
        <v>0.86202540848039799</v>
      </c>
      <c r="DM415">
        <v>0.83423174686650803</v>
      </c>
      <c r="DN415">
        <v>0.87725699009553804</v>
      </c>
      <c r="DO415">
        <v>0.83085405319021399</v>
      </c>
      <c r="DP415">
        <v>0.87088654796308296</v>
      </c>
      <c r="DQ415">
        <v>0.84801605945414904</v>
      </c>
      <c r="DR415">
        <v>0.88541408619143203</v>
      </c>
      <c r="DS415">
        <v>0.84965588240901302</v>
      </c>
      <c r="DT415">
        <v>0.86106609726802996</v>
      </c>
      <c r="DU415">
        <v>0.83113849527464201</v>
      </c>
      <c r="DV415">
        <v>0.88623389624474103</v>
      </c>
      <c r="DW415">
        <v>0.86426840792661697</v>
      </c>
      <c r="DX415">
        <v>0.86392735592329095</v>
      </c>
      <c r="DY415">
        <v>0.83183841876090603</v>
      </c>
      <c r="DZ415">
        <v>0.87455764118788604</v>
      </c>
      <c r="EA415">
        <v>0.839045979837718</v>
      </c>
      <c r="EB415">
        <v>0.82203098106712502</v>
      </c>
      <c r="EC415">
        <v>0.84516078554103702</v>
      </c>
      <c r="ED415">
        <v>0.86217823331507704</v>
      </c>
      <c r="EE415">
        <v>0.83049759965169101</v>
      </c>
      <c r="EF415">
        <v>0.854569827793627</v>
      </c>
      <c r="EG415">
        <v>0.84961364081399005</v>
      </c>
      <c r="EH415">
        <v>0.89288135082619102</v>
      </c>
      <c r="EI415">
        <v>0.84382674461565199</v>
      </c>
      <c r="EJ415">
        <v>0.89175885075956796</v>
      </c>
      <c r="EK415">
        <v>0.83200846761999303</v>
      </c>
      <c r="EL415">
        <v>0.86028427009979602</v>
      </c>
      <c r="EM415">
        <v>0.86812224131540805</v>
      </c>
      <c r="EN415">
        <v>0.878151779597246</v>
      </c>
      <c r="EO415">
        <v>0.89714358365824698</v>
      </c>
      <c r="EP415">
        <v>0.896770639091371</v>
      </c>
      <c r="EQ415">
        <v>0.83433304770065697</v>
      </c>
      <c r="ER415">
        <v>0.85708431131477902</v>
      </c>
      <c r="ES415">
        <v>0.86263325039949801</v>
      </c>
      <c r="ET415">
        <v>0.86124764852236102</v>
      </c>
      <c r="EU415">
        <v>0.81621295037586905</v>
      </c>
      <c r="EV415">
        <v>0.86956673289413999</v>
      </c>
      <c r="EW415">
        <v>0.85020870857992303</v>
      </c>
      <c r="EX415">
        <v>0.87126540297910005</v>
      </c>
      <c r="EY415">
        <v>0.85065050283038801</v>
      </c>
      <c r="EZ415">
        <v>0.83611220816090503</v>
      </c>
      <c r="FA415">
        <v>0.82990405076903195</v>
      </c>
      <c r="FB415">
        <v>0.877537883664397</v>
      </c>
      <c r="FC415">
        <v>0.86870024913410704</v>
      </c>
      <c r="FD415">
        <v>0.90771100443580199</v>
      </c>
      <c r="FE415">
        <v>0.876599003568302</v>
      </c>
      <c r="FF415">
        <v>0.876102470881303</v>
      </c>
      <c r="FG415">
        <v>0.87624666055577705</v>
      </c>
      <c r="FH415">
        <v>0.87966249089242499</v>
      </c>
      <c r="FI415">
        <v>0.82727304279417302</v>
      </c>
      <c r="FJ415">
        <v>0.86926894732579796</v>
      </c>
      <c r="FK415">
        <v>0.84988750480162401</v>
      </c>
      <c r="FL415">
        <v>0.859408439883663</v>
      </c>
      <c r="FM415">
        <v>0.84588617737283001</v>
      </c>
      <c r="FN415">
        <v>0.88022526441097004</v>
      </c>
      <c r="FO415">
        <v>0.86199465254987495</v>
      </c>
      <c r="FP415">
        <v>0.89778143415393097</v>
      </c>
      <c r="FQ415">
        <v>0.83187068139405795</v>
      </c>
      <c r="FR415">
        <v>0.86738622417242395</v>
      </c>
      <c r="FS415">
        <v>0.82811578372474004</v>
      </c>
      <c r="FT415">
        <v>0.87600218459857904</v>
      </c>
      <c r="FU415">
        <v>0.837155517549656</v>
      </c>
      <c r="FV415">
        <v>0.87437322657130601</v>
      </c>
      <c r="FW415">
        <v>0.83789038101186697</v>
      </c>
      <c r="FX415">
        <v>0.887991880074953</v>
      </c>
      <c r="FY415">
        <v>0.82907393836540999</v>
      </c>
      <c r="FZ415">
        <v>0.86529872333860403</v>
      </c>
      <c r="GA415">
        <v>0.83179775619759899</v>
      </c>
      <c r="GB415">
        <v>0.86764883286084804</v>
      </c>
      <c r="GC415">
        <v>0.85596992660659899</v>
      </c>
      <c r="GD415">
        <v>0.88070887284444099</v>
      </c>
      <c r="GE415">
        <v>0.87612675333812096</v>
      </c>
      <c r="GF415">
        <v>0.84569891685109999</v>
      </c>
      <c r="GG415">
        <v>0.843551257466856</v>
      </c>
      <c r="GH415">
        <v>0.86941106681197999</v>
      </c>
    </row>
    <row r="416" spans="1:190" x14ac:dyDescent="0.45">
      <c r="A416" t="s">
        <v>137</v>
      </c>
      <c r="B416" t="s">
        <v>135</v>
      </c>
      <c r="C416" t="s">
        <v>237</v>
      </c>
      <c r="D416">
        <v>45</v>
      </c>
      <c r="E416" s="1" cm="1">
        <f t="array" ref="E416">SUMPRODUCT($G416:$FZZ416,$G$2:$FZZ$2)/SUMPRODUCT(--($G416:$FZZ416&lt;&gt;""),$G$2:$FZZ$2)</f>
        <v>1.1147081007045172</v>
      </c>
      <c r="F416" s="1" cm="1">
        <f t="array" ref="F416">SUMPRODUCT($G416:$FZZ416,$F$2:$FZY$2)/SUMPRODUCT(--($G416:$FZZ416&lt;&gt;""),$F$2:$FZY$2)</f>
        <v>1.1202318613419908</v>
      </c>
      <c r="G416">
        <v>1.1374728042051101</v>
      </c>
      <c r="H416">
        <v>1.13105237104168</v>
      </c>
      <c r="I416">
        <v>1.14039012567834</v>
      </c>
      <c r="J416">
        <v>1.13146443706828</v>
      </c>
      <c r="K416">
        <v>1.13643774186359</v>
      </c>
      <c r="L416">
        <v>1.1308241427982899</v>
      </c>
      <c r="M416">
        <v>1.1392188451905501</v>
      </c>
      <c r="N416">
        <v>1.1334109524131799</v>
      </c>
      <c r="O416">
        <v>1.1319261676194501</v>
      </c>
      <c r="P416">
        <v>1.12994148419803</v>
      </c>
      <c r="Q416">
        <v>1.1543131968278599</v>
      </c>
      <c r="R416">
        <v>1.11894649600044</v>
      </c>
      <c r="S416">
        <v>1.1067307111142899</v>
      </c>
      <c r="T416">
        <v>1.0819269190234599</v>
      </c>
      <c r="U416">
        <v>1.09340782156204</v>
      </c>
      <c r="V416">
        <v>1.11255491246788</v>
      </c>
      <c r="W416">
        <v>1.1593389752455401</v>
      </c>
      <c r="X416">
        <v>1.2024912993258301</v>
      </c>
      <c r="Y416">
        <v>1.1593389752455401</v>
      </c>
      <c r="Z416">
        <v>1.2024912993258301</v>
      </c>
      <c r="AA416">
        <v>1.1062468798421801</v>
      </c>
      <c r="AB416">
        <v>1.13957750687946</v>
      </c>
      <c r="AC416">
        <v>1.1042951976704001</v>
      </c>
      <c r="AD416">
        <v>1.1617824885247501</v>
      </c>
      <c r="AE416">
        <v>1.1176179744630099</v>
      </c>
      <c r="AF416">
        <v>1.16632826086282</v>
      </c>
      <c r="AG416">
        <v>1.09105973838834</v>
      </c>
      <c r="AH416">
        <v>1.12691270915889</v>
      </c>
      <c r="AI416">
        <v>1.11600943102912</v>
      </c>
      <c r="AJ416">
        <v>1.11061703285314</v>
      </c>
      <c r="AK416">
        <v>1.0685807185727501</v>
      </c>
      <c r="AL416">
        <v>1.0840555614512899</v>
      </c>
      <c r="AM416">
        <v>1.0507701718289399</v>
      </c>
      <c r="AN416">
        <v>1.0636997620259501</v>
      </c>
      <c r="AO416">
        <v>1.3635818742143</v>
      </c>
      <c r="AP416">
        <v>1.1484575153691501</v>
      </c>
      <c r="AQ416">
        <v>1.1471382151121401</v>
      </c>
      <c r="AR416">
        <v>1.1217185631276401</v>
      </c>
      <c r="AS416">
        <v>1.13772834419209</v>
      </c>
      <c r="AT416">
        <v>1.1906756243632299</v>
      </c>
      <c r="AU416">
        <v>1.1409733554811401</v>
      </c>
      <c r="AV416">
        <v>1.16507077860848</v>
      </c>
      <c r="AW416">
        <v>1.15937364385939</v>
      </c>
      <c r="AX416">
        <v>1.1113511982255599</v>
      </c>
      <c r="AY416">
        <v>1.0479525604714199</v>
      </c>
      <c r="AZ416">
        <v>1.0861132880567901</v>
      </c>
      <c r="BA416">
        <v>1.0453843535918701</v>
      </c>
      <c r="BB416">
        <v>1.07293260760349</v>
      </c>
      <c r="BC416">
        <v>1.1174256448229001</v>
      </c>
      <c r="BD416">
        <v>1.1552144517712799</v>
      </c>
      <c r="BE416">
        <v>1.12164843275398</v>
      </c>
      <c r="BF416">
        <v>1.1383549532542701</v>
      </c>
      <c r="BG416">
        <v>1.15560822251439</v>
      </c>
      <c r="BH416">
        <v>1.1844243803276699</v>
      </c>
      <c r="BI416">
        <v>1.03428755509349</v>
      </c>
      <c r="BJ416">
        <v>1.0040765525017199</v>
      </c>
      <c r="BK416">
        <v>1.15831173823015</v>
      </c>
      <c r="BL416">
        <v>1.1316394978717801</v>
      </c>
      <c r="BM416">
        <v>1.1336980474641101</v>
      </c>
      <c r="BN416">
        <v>1.1525646470287201</v>
      </c>
      <c r="BO416">
        <v>1.1735487703901899</v>
      </c>
      <c r="BP416">
        <v>1.0685543917754601</v>
      </c>
      <c r="BQ416">
        <v>1.04861765766182</v>
      </c>
      <c r="BR416">
        <v>1.0603542173923901</v>
      </c>
      <c r="BS416">
        <v>1.0909405785879001</v>
      </c>
      <c r="BT416">
        <v>1.0942808060339</v>
      </c>
      <c r="BU416">
        <v>1.1070502985697801</v>
      </c>
      <c r="BV416">
        <v>1.1416137344569499</v>
      </c>
      <c r="BW416">
        <v>1.13877530231813</v>
      </c>
      <c r="BX416">
        <v>1.1837216296317801</v>
      </c>
      <c r="BY416">
        <v>1.0871310536749901</v>
      </c>
      <c r="BZ416">
        <v>1.1121294265203301</v>
      </c>
      <c r="CA416">
        <v>1.3234012170924201</v>
      </c>
      <c r="CB416">
        <v>1.09135665125237</v>
      </c>
      <c r="CC416">
        <v>1.1786905429385599</v>
      </c>
      <c r="CD416">
        <v>1.0894261949214701</v>
      </c>
      <c r="CE416">
        <v>1.1051904205638701</v>
      </c>
      <c r="CF416">
        <v>1.13829716140104</v>
      </c>
      <c r="CG416">
        <v>1.1190995454464601</v>
      </c>
      <c r="CH416">
        <v>1.16443637139453</v>
      </c>
      <c r="CI416">
        <v>1.10912956992935</v>
      </c>
      <c r="CJ416">
        <v>1.1473885573617999</v>
      </c>
      <c r="CK416">
        <v>1.1261596491164301</v>
      </c>
      <c r="CL416">
        <v>1.0962331616949601</v>
      </c>
      <c r="CM416">
        <v>1.0588997621007501</v>
      </c>
      <c r="CN416">
        <v>1.0953105850913101</v>
      </c>
      <c r="CO416">
        <v>1.0426287501435201</v>
      </c>
      <c r="CP416">
        <v>1.07437955525908</v>
      </c>
      <c r="CQ416">
        <v>1.07287632160793</v>
      </c>
      <c r="CR416">
        <v>1.09274981660365</v>
      </c>
      <c r="CS416">
        <v>1.1935836721434601</v>
      </c>
      <c r="CT416">
        <v>1.09259287458188</v>
      </c>
      <c r="CU416">
        <v>1.0595531427387099</v>
      </c>
      <c r="CV416">
        <v>1.0924802247527301</v>
      </c>
      <c r="CW416">
        <v>1.0634058792222501</v>
      </c>
      <c r="CX416">
        <v>1.0900284240198901</v>
      </c>
      <c r="CY416">
        <v>1.1108275849176501</v>
      </c>
      <c r="CZ416">
        <v>1.1538519058568399</v>
      </c>
      <c r="DA416">
        <v>1.1290224006654801</v>
      </c>
      <c r="DB416">
        <v>1.16381600726599</v>
      </c>
      <c r="DC416">
        <v>1.12306626052433</v>
      </c>
      <c r="DD416">
        <v>1.1509942501197801</v>
      </c>
      <c r="DE416">
        <v>1.1225882034157599</v>
      </c>
      <c r="DF416">
        <v>1.16805470325238</v>
      </c>
      <c r="DG416">
        <v>1.0828852143997201</v>
      </c>
      <c r="DH416">
        <v>1.12704365479086</v>
      </c>
      <c r="DI416">
        <v>1.0842230763755401</v>
      </c>
      <c r="DJ416">
        <v>1.08117125774076</v>
      </c>
      <c r="DK416">
        <v>1.1258610348775899</v>
      </c>
      <c r="DL416">
        <v>1.1532596644917299</v>
      </c>
      <c r="DM416">
        <v>1.10854369357524</v>
      </c>
      <c r="DN416">
        <v>1.17070952756595</v>
      </c>
      <c r="DO416">
        <v>1.0993221377298901</v>
      </c>
      <c r="DP416">
        <v>1.1477713113771599</v>
      </c>
      <c r="DQ416">
        <v>1.1207278007944299</v>
      </c>
      <c r="DR416">
        <v>1.15994532951778</v>
      </c>
      <c r="DS416">
        <v>1.0986216231674</v>
      </c>
      <c r="DT416">
        <v>1.11302499380397</v>
      </c>
      <c r="DU416">
        <v>1.10158624223861</v>
      </c>
      <c r="DV416">
        <v>1.17590484930102</v>
      </c>
      <c r="DW416">
        <v>1.0561954227979</v>
      </c>
      <c r="DX416">
        <v>1.08314563631067</v>
      </c>
      <c r="DY416">
        <v>1.1149317503547</v>
      </c>
      <c r="DZ416">
        <v>1.16529134526003</v>
      </c>
      <c r="EA416">
        <v>1.0563478403409501</v>
      </c>
      <c r="EB416">
        <v>1.0800672076059299</v>
      </c>
      <c r="EC416">
        <v>1.0970450929765501</v>
      </c>
      <c r="ED416">
        <v>1.1485147223743499</v>
      </c>
      <c r="EE416">
        <v>1.11340643224601</v>
      </c>
      <c r="EF416">
        <v>1.13771926809427</v>
      </c>
      <c r="EG416">
        <v>1.11007094548795</v>
      </c>
      <c r="EH416">
        <v>1.16050098660922</v>
      </c>
      <c r="EI416">
        <v>1.1156194988372801</v>
      </c>
      <c r="EJ416">
        <v>1.15542346728098</v>
      </c>
      <c r="EK416">
        <v>1.0915237395774799</v>
      </c>
      <c r="EL416">
        <v>1.13941331490041</v>
      </c>
      <c r="EM416">
        <v>1.1258240956007</v>
      </c>
      <c r="EN416">
        <v>1.17980165549153</v>
      </c>
      <c r="EO416">
        <v>1.1040176301067901</v>
      </c>
      <c r="EP416">
        <v>1.1273266655365299</v>
      </c>
      <c r="EQ416">
        <v>1.11288700122946</v>
      </c>
      <c r="ER416">
        <v>1.13099362914943</v>
      </c>
      <c r="ES416">
        <v>1.10290875255375</v>
      </c>
      <c r="ET416">
        <v>1.14525557780609</v>
      </c>
      <c r="EU416">
        <v>1.08925604470935</v>
      </c>
      <c r="EV416">
        <v>1.12905062335157</v>
      </c>
      <c r="EW416">
        <v>1.0801312290934</v>
      </c>
      <c r="EX416">
        <v>1.11790605254881</v>
      </c>
      <c r="EY416">
        <v>1.10098391057231</v>
      </c>
      <c r="EZ416">
        <v>1.1140225858703801</v>
      </c>
      <c r="FA416">
        <v>1.10651349120402</v>
      </c>
      <c r="FB416">
        <v>1.1429090716325001</v>
      </c>
      <c r="FC416">
        <v>1.1124141702618899</v>
      </c>
      <c r="FD416">
        <v>1.1911283952117599</v>
      </c>
      <c r="FE416">
        <v>1.11195549720595</v>
      </c>
      <c r="FF416">
        <v>1.1361593617451</v>
      </c>
      <c r="FG416">
        <v>1.13257495632281</v>
      </c>
      <c r="FH416">
        <v>1.1560313692308899</v>
      </c>
      <c r="FI416">
        <v>1.11864132258176</v>
      </c>
      <c r="FJ416">
        <v>1.1453544199821799</v>
      </c>
      <c r="FK416">
        <v>1.0860656862207101</v>
      </c>
      <c r="FL416">
        <v>1.1284571695110499</v>
      </c>
      <c r="FM416">
        <v>1.11208278009248</v>
      </c>
      <c r="FN416">
        <v>1.16806530313237</v>
      </c>
      <c r="FO416">
        <v>1.13035974568314</v>
      </c>
      <c r="FP416">
        <v>1.1800248593835201</v>
      </c>
      <c r="FQ416">
        <v>1.0877675224021099</v>
      </c>
      <c r="FR416">
        <v>1.12311494426791</v>
      </c>
      <c r="FS416">
        <v>1.1189077007099899</v>
      </c>
      <c r="FT416">
        <v>1.1559694156198701</v>
      </c>
      <c r="FU416">
        <v>1.10530765343802</v>
      </c>
      <c r="FV416">
        <v>1.14670385198429</v>
      </c>
      <c r="FW416">
        <v>1.1002342286071201</v>
      </c>
      <c r="FX416">
        <v>1.1597907557776299</v>
      </c>
      <c r="FY416">
        <v>1.09705712191923</v>
      </c>
      <c r="FZ416">
        <v>1.12966405677479</v>
      </c>
      <c r="GA416">
        <v>1.1033762591229801</v>
      </c>
      <c r="GB416">
        <v>1.1209059653778799</v>
      </c>
      <c r="GC416">
        <v>1.1016170415895901</v>
      </c>
      <c r="GD416">
        <v>1.1573721582433301</v>
      </c>
      <c r="GE416">
        <v>1.0780702654374299</v>
      </c>
      <c r="GF416">
        <v>1.0836252510003299</v>
      </c>
      <c r="GG416">
        <v>1.1398112765047499</v>
      </c>
      <c r="GH416">
        <v>1.1651192627643501</v>
      </c>
    </row>
    <row r="417" spans="1:190" x14ac:dyDescent="0.45">
      <c r="A417" t="s">
        <v>126</v>
      </c>
      <c r="B417" t="s">
        <v>119</v>
      </c>
      <c r="C417" t="s">
        <v>117</v>
      </c>
      <c r="D417">
        <v>45</v>
      </c>
      <c r="E417" s="1" cm="1">
        <f t="array" ref="E417">SUMPRODUCT($G417:$FZZ417,$G$2:$FZZ$2)/SUMPRODUCT(--($G417:$FZZ417&lt;&gt;""),$G$2:$FZZ$2)</f>
        <v>0.85217618782585858</v>
      </c>
      <c r="F417" s="1" cm="1">
        <f t="array" ref="F417">SUMPRODUCT($G417:$FZZ417,$F$2:$FZY$2)/SUMPRODUCT(--($G417:$FZZ417&lt;&gt;""),$F$2:$FZY$2)</f>
        <v>0.88400583918065945</v>
      </c>
      <c r="G417">
        <v>0.84922502943822498</v>
      </c>
      <c r="H417">
        <v>0.86380049178359897</v>
      </c>
      <c r="I417">
        <v>0.85153798247284895</v>
      </c>
      <c r="J417">
        <v>0.86676177314133696</v>
      </c>
      <c r="K417">
        <v>0.85137604765345798</v>
      </c>
      <c r="L417">
        <v>0.86513449810561205</v>
      </c>
      <c r="M417">
        <v>0.85680633588302901</v>
      </c>
      <c r="N417">
        <v>0.87156298652947894</v>
      </c>
      <c r="O417">
        <v>0.85316848236436205</v>
      </c>
      <c r="P417">
        <v>0.86084295113795695</v>
      </c>
      <c r="Q417">
        <v>0.89941949639248597</v>
      </c>
      <c r="R417">
        <v>0.92516730746744902</v>
      </c>
      <c r="S417">
        <v>0.88506596767997003</v>
      </c>
      <c r="T417">
        <v>0.90561387005989202</v>
      </c>
      <c r="U417">
        <v>0.81754457074394804</v>
      </c>
      <c r="V417">
        <v>0.85543789899086198</v>
      </c>
      <c r="W417">
        <v>0.88079510195453703</v>
      </c>
      <c r="X417">
        <v>0.92482013573806598</v>
      </c>
      <c r="Y417">
        <v>0.88079510195453703</v>
      </c>
      <c r="Z417">
        <v>0.92482013573806598</v>
      </c>
      <c r="AA417">
        <v>0.88299991190142602</v>
      </c>
      <c r="AB417">
        <v>0.91963682658573098</v>
      </c>
      <c r="AC417">
        <v>0.86898783376930999</v>
      </c>
      <c r="AD417">
        <v>0.92576254873895603</v>
      </c>
      <c r="AE417">
        <v>0.88717292174921103</v>
      </c>
      <c r="AF417">
        <v>0.942394549134972</v>
      </c>
      <c r="AG417">
        <v>0.87789965342045395</v>
      </c>
      <c r="AH417">
        <v>0.89963602936609399</v>
      </c>
      <c r="AI417">
        <v>0.81811910560679801</v>
      </c>
      <c r="AJ417">
        <v>0.85501412063426196</v>
      </c>
      <c r="AK417">
        <v>0.80763380381336403</v>
      </c>
      <c r="AL417">
        <v>0.83666737415543502</v>
      </c>
      <c r="AM417">
        <v>0.81419203606825197</v>
      </c>
      <c r="AN417">
        <v>0.844029332546265</v>
      </c>
      <c r="AO417">
        <v>0.84462437741013197</v>
      </c>
      <c r="AP417">
        <v>0.86485887962997299</v>
      </c>
      <c r="AQ417">
        <v>0.84665135867689001</v>
      </c>
      <c r="AR417">
        <v>0.87540283695209098</v>
      </c>
      <c r="AS417">
        <v>0.87715373828437804</v>
      </c>
      <c r="AT417">
        <v>0.930794650946836</v>
      </c>
      <c r="AU417">
        <v>0.86628112346626795</v>
      </c>
      <c r="AV417">
        <v>0.898354094474626</v>
      </c>
      <c r="AW417">
        <v>0.92573623366603897</v>
      </c>
      <c r="AX417">
        <v>0.88183946911615796</v>
      </c>
      <c r="AY417">
        <v>0.80813491677384297</v>
      </c>
      <c r="AZ417">
        <v>0.85091470048667195</v>
      </c>
      <c r="BA417">
        <v>0.80782436164868099</v>
      </c>
      <c r="BB417">
        <v>0.85006007876221501</v>
      </c>
      <c r="BC417">
        <v>0.86538018951939699</v>
      </c>
      <c r="BD417">
        <v>0.90733495435457601</v>
      </c>
      <c r="BE417">
        <v>0.86763474044476196</v>
      </c>
      <c r="BF417">
        <v>0.90157560038020601</v>
      </c>
      <c r="BG417">
        <v>0.86606514746478902</v>
      </c>
      <c r="BH417">
        <v>0.90116050592624497</v>
      </c>
      <c r="BI417">
        <v>0.89494823774032395</v>
      </c>
      <c r="BJ417">
        <v>0.856537273219802</v>
      </c>
      <c r="BK417">
        <v>0.87109361853630296</v>
      </c>
      <c r="BL417">
        <v>0.88811050079974196</v>
      </c>
      <c r="BM417">
        <v>0.86620330583486804</v>
      </c>
      <c r="BN417">
        <v>0.89445137386430895</v>
      </c>
      <c r="BO417">
        <v>0.90248416890040695</v>
      </c>
      <c r="BP417">
        <v>0.92422902817865504</v>
      </c>
      <c r="BQ417">
        <v>0.79031502483994198</v>
      </c>
      <c r="BR417">
        <v>0.80932524420642304</v>
      </c>
      <c r="BS417">
        <v>0.86933500012938902</v>
      </c>
      <c r="BT417">
        <v>0.89871825241211001</v>
      </c>
      <c r="BU417">
        <v>0.85984143807610802</v>
      </c>
      <c r="BV417">
        <v>0.904544140645266</v>
      </c>
      <c r="BW417">
        <v>0.87449613643970303</v>
      </c>
      <c r="BX417">
        <v>0.92542091706805896</v>
      </c>
      <c r="BY417">
        <v>0.83294486848192595</v>
      </c>
      <c r="BZ417">
        <v>0.875446148217078</v>
      </c>
      <c r="CA417">
        <v>0.822867805165586</v>
      </c>
      <c r="CB417">
        <v>0.85235697503549102</v>
      </c>
      <c r="CC417">
        <v>0.809405039218973</v>
      </c>
      <c r="CD417">
        <v>0.82428628405287696</v>
      </c>
      <c r="CE417">
        <v>0.82996741451991796</v>
      </c>
      <c r="CF417">
        <v>0.86807023921858995</v>
      </c>
      <c r="CG417">
        <v>0.85712677124756198</v>
      </c>
      <c r="CH417">
        <v>0.88333619775153005</v>
      </c>
      <c r="CI417">
        <v>0.86639331560108002</v>
      </c>
      <c r="CJ417">
        <v>0.91755264421427996</v>
      </c>
      <c r="CK417">
        <v>0.82621706378478899</v>
      </c>
      <c r="CL417">
        <v>0.85784963897801803</v>
      </c>
      <c r="CM417">
        <v>0.83266914904496603</v>
      </c>
      <c r="CN417">
        <v>0.87038598691302604</v>
      </c>
      <c r="CO417">
        <v>0.87687336311395103</v>
      </c>
      <c r="CP417">
        <v>0.91259917000650603</v>
      </c>
      <c r="CQ417">
        <v>0.87849158428793395</v>
      </c>
      <c r="CR417">
        <v>0.90844803086188497</v>
      </c>
      <c r="CS417">
        <v>0.82019206854369997</v>
      </c>
      <c r="CT417">
        <v>0.842589067726495</v>
      </c>
      <c r="CU417">
        <v>0.81393996614892095</v>
      </c>
      <c r="CV417">
        <v>0.851331590885539</v>
      </c>
      <c r="CW417">
        <v>0.83265924922308199</v>
      </c>
      <c r="CX417">
        <v>0.86409188362437295</v>
      </c>
      <c r="CY417">
        <v>0.87175892172807601</v>
      </c>
      <c r="CZ417">
        <v>0.90706260632232205</v>
      </c>
      <c r="DA417">
        <v>0.87689395547029503</v>
      </c>
      <c r="DB417">
        <v>0.91532904956327599</v>
      </c>
      <c r="DC417">
        <v>0.87802895475391796</v>
      </c>
      <c r="DD417">
        <v>0.90638476281744096</v>
      </c>
      <c r="DE417">
        <v>0.88232903241231397</v>
      </c>
      <c r="DF417">
        <v>0.91537891406393201</v>
      </c>
      <c r="DG417">
        <v>0.84857970834818397</v>
      </c>
      <c r="DH417">
        <v>0.87969750034867999</v>
      </c>
      <c r="DI417">
        <v>0.85785465157662399</v>
      </c>
      <c r="DJ417">
        <v>0.859945547725816</v>
      </c>
      <c r="DK417">
        <v>0.86838661601933798</v>
      </c>
      <c r="DL417">
        <v>0.89330437469329804</v>
      </c>
      <c r="DM417">
        <v>0.85857656236304603</v>
      </c>
      <c r="DN417">
        <v>0.88228591462880102</v>
      </c>
      <c r="DO417">
        <v>0.84845982767116301</v>
      </c>
      <c r="DP417">
        <v>0.902682150514722</v>
      </c>
      <c r="DQ417">
        <v>0.874121214709776</v>
      </c>
      <c r="DR417">
        <v>0.91699483193097797</v>
      </c>
      <c r="DS417">
        <v>0.83192572398146902</v>
      </c>
      <c r="DT417">
        <v>0.86541284578575095</v>
      </c>
      <c r="DU417">
        <v>0.89881895863375705</v>
      </c>
      <c r="DV417">
        <v>0.95883635843592396</v>
      </c>
      <c r="DW417">
        <v>0.81922822773747495</v>
      </c>
      <c r="DX417">
        <v>0.84746449151277803</v>
      </c>
      <c r="DY417">
        <v>0.87759095875666504</v>
      </c>
      <c r="DZ417">
        <v>0.92180237772957796</v>
      </c>
      <c r="EA417">
        <v>0.81544135726579703</v>
      </c>
      <c r="EB417">
        <v>0.841996557659208</v>
      </c>
      <c r="EC417">
        <v>0.87605299533161196</v>
      </c>
      <c r="ED417">
        <v>0.93264741934642503</v>
      </c>
      <c r="EE417">
        <v>0.84077498596455003</v>
      </c>
      <c r="EF417">
        <v>0.90704522279127797</v>
      </c>
      <c r="EG417">
        <v>0.87207971200048195</v>
      </c>
      <c r="EH417">
        <v>0.91729051499495395</v>
      </c>
      <c r="EI417">
        <v>0.87665442374980895</v>
      </c>
      <c r="EJ417">
        <v>0.92286962380196902</v>
      </c>
      <c r="EK417">
        <v>0.85142783082040796</v>
      </c>
      <c r="EL417">
        <v>0.85805935974424297</v>
      </c>
      <c r="EM417">
        <v>0.86806608488605796</v>
      </c>
      <c r="EN417">
        <v>0.882262430225636</v>
      </c>
      <c r="EO417">
        <v>0.86223936260383105</v>
      </c>
      <c r="EP417">
        <v>0.89041362942871605</v>
      </c>
      <c r="EQ417">
        <v>0.85520907070029595</v>
      </c>
      <c r="ER417">
        <v>0.89877426325397702</v>
      </c>
      <c r="ES417">
        <v>0.85390496996176901</v>
      </c>
      <c r="ET417">
        <v>0.88500515807998004</v>
      </c>
      <c r="EU417">
        <v>0.88441562968385001</v>
      </c>
      <c r="EV417">
        <v>0.93275006680841599</v>
      </c>
      <c r="EW417">
        <v>0.85813534608456898</v>
      </c>
      <c r="EX417">
        <v>0.91598764902650298</v>
      </c>
      <c r="EY417">
        <v>0.83352507855830404</v>
      </c>
      <c r="EZ417">
        <v>0.85183531660857004</v>
      </c>
      <c r="FA417">
        <v>0.85197918954327501</v>
      </c>
      <c r="FB417">
        <v>0.92183962014100795</v>
      </c>
      <c r="FC417">
        <v>0.90642279880901699</v>
      </c>
      <c r="FD417">
        <v>0.94396305523485402</v>
      </c>
      <c r="FE417">
        <v>0.88296977041674996</v>
      </c>
      <c r="FF417">
        <v>0.89872416346865902</v>
      </c>
      <c r="FG417">
        <v>0.89265988201283297</v>
      </c>
      <c r="FH417">
        <v>0.93150320038232204</v>
      </c>
      <c r="FI417">
        <v>0.87236947140692001</v>
      </c>
      <c r="FJ417">
        <v>0.91753531473790095</v>
      </c>
      <c r="FK417">
        <v>0.83950227734182004</v>
      </c>
      <c r="FL417">
        <v>0.88410250781978805</v>
      </c>
      <c r="FM417">
        <v>0.90979612393467002</v>
      </c>
      <c r="FN417">
        <v>0.96006200658002305</v>
      </c>
      <c r="FO417">
        <v>0.89094063257294598</v>
      </c>
      <c r="FP417">
        <v>0.94341360470003299</v>
      </c>
      <c r="FQ417">
        <v>0.84819522200366504</v>
      </c>
      <c r="FR417">
        <v>0.899295573376372</v>
      </c>
      <c r="FS417">
        <v>0.88697979246313396</v>
      </c>
      <c r="FT417">
        <v>0.93034407427635102</v>
      </c>
      <c r="FU417">
        <v>0.86019551444008202</v>
      </c>
      <c r="FV417">
        <v>0.90250515023127398</v>
      </c>
      <c r="FW417">
        <v>0.867699875078076</v>
      </c>
      <c r="FX417">
        <v>0.92140068707057998</v>
      </c>
      <c r="FY417">
        <v>0.87047479461565103</v>
      </c>
      <c r="FZ417">
        <v>0.90316658309870002</v>
      </c>
      <c r="GA417">
        <v>0.85336871946438198</v>
      </c>
      <c r="GB417">
        <v>0.90224832619578899</v>
      </c>
      <c r="GC417">
        <v>0.85001491735783696</v>
      </c>
      <c r="GD417">
        <v>0.87032639178948601</v>
      </c>
      <c r="GE417">
        <v>0.83118853239919599</v>
      </c>
      <c r="GF417">
        <v>0.86427660603573297</v>
      </c>
      <c r="GG417">
        <v>0.87937837129416296</v>
      </c>
      <c r="GH417">
        <v>0.90585898161049505</v>
      </c>
    </row>
    <row r="418" spans="1:190" x14ac:dyDescent="0.45">
      <c r="A418" t="s">
        <v>203</v>
      </c>
      <c r="B418" t="s">
        <v>239</v>
      </c>
      <c r="C418" t="s">
        <v>116</v>
      </c>
      <c r="D418">
        <v>45</v>
      </c>
      <c r="E418" s="1" cm="1">
        <f t="array" ref="E418">SUMPRODUCT($G418:$FZZ418,$G$2:$FZZ$2)/SUMPRODUCT(--($G418:$FZZ418&lt;&gt;""),$G$2:$FZZ$2)</f>
        <v>1.4444352617183172</v>
      </c>
      <c r="F418" s="1" cm="1">
        <f t="array" ref="F418">SUMPRODUCT($G418:$FZZ418,$F$2:$FZY$2)/SUMPRODUCT(--($G418:$FZZ418&lt;&gt;""),$F$2:$FZY$2)</f>
        <v>1.4654109334528085</v>
      </c>
      <c r="G418">
        <v>1.3929885093129999</v>
      </c>
      <c r="H418">
        <v>1.4074102049817701</v>
      </c>
      <c r="I418">
        <v>1.39350574083755</v>
      </c>
      <c r="J418">
        <v>1.4123243941352801</v>
      </c>
      <c r="K418">
        <v>1.3954602246250001</v>
      </c>
      <c r="L418">
        <v>1.41244554903457</v>
      </c>
      <c r="M418">
        <v>1.40012996683138</v>
      </c>
      <c r="N418">
        <v>1.42153387937453</v>
      </c>
      <c r="O418">
        <v>1.4120752885341299</v>
      </c>
      <c r="P418">
        <v>1.41629543738539</v>
      </c>
      <c r="Q418">
        <v>1.4842287349285701</v>
      </c>
      <c r="R418">
        <v>1.51700414743691</v>
      </c>
      <c r="S418">
        <v>1.44667111754272</v>
      </c>
      <c r="T418">
        <v>1.4730658315137299</v>
      </c>
      <c r="U418">
        <v>1.40248976258739</v>
      </c>
      <c r="V418">
        <v>1.4386932471820999</v>
      </c>
      <c r="W418">
        <v>1.5313277115528301</v>
      </c>
      <c r="X418">
        <v>1.68669419678244</v>
      </c>
      <c r="Y418">
        <v>1.5313277115528301</v>
      </c>
      <c r="Z418">
        <v>1.68669419678244</v>
      </c>
      <c r="AA418">
        <v>1.47943243789482</v>
      </c>
      <c r="AB418">
        <v>1.52670855091665</v>
      </c>
      <c r="AC418">
        <v>1.46194659691032</v>
      </c>
      <c r="AD418">
        <v>1.5410949607620501</v>
      </c>
      <c r="AE418">
        <v>1.45096887389914</v>
      </c>
      <c r="AF418">
        <v>1.54251823516465</v>
      </c>
      <c r="AG418">
        <v>1.4807865740798201</v>
      </c>
      <c r="AH418">
        <v>1.4673929516403501</v>
      </c>
      <c r="AI418">
        <v>1.43905456523992</v>
      </c>
      <c r="AJ418">
        <v>1.4601529303554699</v>
      </c>
      <c r="AK418">
        <v>1.3997282063980501</v>
      </c>
      <c r="AL418">
        <v>1.4184339146532701</v>
      </c>
      <c r="AM418">
        <v>1.65575750316894</v>
      </c>
      <c r="AN418">
        <v>1.3993287107339201</v>
      </c>
      <c r="AO418">
        <v>1.51258175221586</v>
      </c>
      <c r="AP418">
        <v>1.5641870925649899</v>
      </c>
      <c r="AQ418">
        <v>1.3754228813615901</v>
      </c>
      <c r="AR418">
        <v>1.39271007097948</v>
      </c>
      <c r="AS418">
        <v>1.3474083709599101</v>
      </c>
      <c r="AT418">
        <v>1.4659480959882101</v>
      </c>
      <c r="AU418">
        <v>1.3985876390684999</v>
      </c>
      <c r="AV418">
        <v>1.45174384828943</v>
      </c>
      <c r="AW418">
        <v>1.4728802015526301</v>
      </c>
      <c r="AX418">
        <v>1.4387777858141599</v>
      </c>
      <c r="AY418">
        <v>1.3724045451087701</v>
      </c>
      <c r="AZ418">
        <v>1.3871922472035301</v>
      </c>
      <c r="BA418">
        <v>1.5806757066489401</v>
      </c>
      <c r="BB418">
        <v>1.6045983983626999</v>
      </c>
      <c r="BC418">
        <v>1.44423653568414</v>
      </c>
      <c r="BD418">
        <v>1.4954571379969299</v>
      </c>
      <c r="BE418">
        <v>1.31937139752511</v>
      </c>
      <c r="BF418">
        <v>1.3461562720270299</v>
      </c>
      <c r="BG418">
        <v>1.5324075646356099</v>
      </c>
      <c r="BH418">
        <v>1.57567910458623</v>
      </c>
      <c r="BI418">
        <v>1.48178583456576</v>
      </c>
      <c r="BJ418">
        <v>1.4074048584774399</v>
      </c>
      <c r="BK418">
        <v>1.50181646848768</v>
      </c>
      <c r="BL418">
        <v>1.5016517375570499</v>
      </c>
      <c r="BM418">
        <v>1.4065347587502901</v>
      </c>
      <c r="BN418">
        <v>1.45024862312613</v>
      </c>
      <c r="BO418">
        <v>1.48196088888057</v>
      </c>
      <c r="BP418">
        <v>1.50403476682556</v>
      </c>
      <c r="BQ418">
        <v>1.66940609691915</v>
      </c>
      <c r="BR418">
        <v>1.3833891436822401</v>
      </c>
      <c r="BS418">
        <v>1.4583158326382799</v>
      </c>
      <c r="BT418">
        <v>1.5009525022842101</v>
      </c>
      <c r="BU418">
        <v>1.5400123034961199</v>
      </c>
      <c r="BV418">
        <v>1.58497194654649</v>
      </c>
      <c r="BW418">
        <v>1.43966976624611</v>
      </c>
      <c r="BX418">
        <v>1.5423730457854901</v>
      </c>
      <c r="BY418">
        <v>1.6035002295607299</v>
      </c>
      <c r="BZ418">
        <v>1.61380143787699</v>
      </c>
      <c r="CA418">
        <v>1.40308714747075</v>
      </c>
      <c r="CB418">
        <v>1.39878664353139</v>
      </c>
      <c r="CC418">
        <v>1.3233903458321501</v>
      </c>
      <c r="CD418">
        <v>1.1794708762275701</v>
      </c>
      <c r="CE418">
        <v>1.4632377510405099</v>
      </c>
      <c r="CF418">
        <v>1.4535877442240299</v>
      </c>
      <c r="CG418">
        <v>1.4655232699407901</v>
      </c>
      <c r="CH418">
        <v>1.4945447649300301</v>
      </c>
      <c r="CI418">
        <v>1.5766411860794101</v>
      </c>
      <c r="CJ418">
        <v>1.6519753171100999</v>
      </c>
      <c r="CK418">
        <v>1.29666486185958</v>
      </c>
      <c r="CL418">
        <v>1.31357130138703</v>
      </c>
      <c r="CM418">
        <v>1.5014342692268301</v>
      </c>
      <c r="CN418">
        <v>1.53004756308353</v>
      </c>
      <c r="CO418">
        <v>1.5016074972798299</v>
      </c>
      <c r="CP418">
        <v>1.5288283313194</v>
      </c>
      <c r="CQ418">
        <v>1.5194143628836501</v>
      </c>
      <c r="CR418">
        <v>1.5038013060897799</v>
      </c>
      <c r="CS418">
        <v>1.3518574916376001</v>
      </c>
      <c r="CT418">
        <v>1.3898524462852699</v>
      </c>
      <c r="CU418">
        <v>1.32659094310946</v>
      </c>
      <c r="CV418">
        <v>1.3470052158293999</v>
      </c>
      <c r="CW418">
        <v>1.4222587106273501</v>
      </c>
      <c r="CX418">
        <v>1.5013876227076499</v>
      </c>
      <c r="CY418">
        <v>1.4675284616678801</v>
      </c>
      <c r="CZ418">
        <v>1.5933767034939099</v>
      </c>
      <c r="DA418">
        <v>1.4379716320484801</v>
      </c>
      <c r="DB418">
        <v>1.4536580397083401</v>
      </c>
      <c r="DC418">
        <v>1.61937846532959</v>
      </c>
      <c r="DD418">
        <v>1.6773820932301999</v>
      </c>
      <c r="DE418">
        <v>1.3660113008758501</v>
      </c>
      <c r="DF418">
        <v>1.4280386046845199</v>
      </c>
      <c r="DG418">
        <v>1.36822978815726</v>
      </c>
      <c r="DH418">
        <v>1.40929659532923</v>
      </c>
      <c r="DI418">
        <v>1.18904370417823</v>
      </c>
      <c r="DJ418">
        <v>1.18676596199017</v>
      </c>
      <c r="DK418">
        <v>1.3395521709892499</v>
      </c>
      <c r="DL418">
        <v>1.40347321931626</v>
      </c>
      <c r="DM418">
        <v>1.20163905688491</v>
      </c>
      <c r="DN418">
        <v>1.25311157857831</v>
      </c>
      <c r="DO418">
        <v>1.4097604176377301</v>
      </c>
      <c r="DP418">
        <v>1.4859100534032901</v>
      </c>
      <c r="DQ418">
        <v>1.3530090120873</v>
      </c>
      <c r="DR418">
        <v>1.4561312091573</v>
      </c>
      <c r="DS418">
        <v>1.4290984309763</v>
      </c>
      <c r="DT418">
        <v>1.4994089947190801</v>
      </c>
      <c r="DU418">
        <v>1.3655269398991701</v>
      </c>
      <c r="DV418">
        <v>1.43668736369161</v>
      </c>
      <c r="DW418">
        <v>1.40281794217747</v>
      </c>
      <c r="DX418">
        <v>1.4211708031064101</v>
      </c>
      <c r="DY418">
        <v>1.40471142712699</v>
      </c>
      <c r="DZ418">
        <v>1.45228232684812</v>
      </c>
      <c r="EA418">
        <v>1.4017047782968599</v>
      </c>
      <c r="EB418">
        <v>1.4023686583066901</v>
      </c>
      <c r="EC418">
        <v>1.4512948908536101</v>
      </c>
      <c r="ED418">
        <v>1.55037425344913</v>
      </c>
      <c r="EE418">
        <v>1.46742057081313</v>
      </c>
      <c r="EF418">
        <v>1.49314268036984</v>
      </c>
      <c r="EG418">
        <v>1.36216843151726</v>
      </c>
      <c r="EH418">
        <v>1.43187877509828</v>
      </c>
      <c r="EI418">
        <v>1.49411036011561</v>
      </c>
      <c r="EJ418">
        <v>1.58687762154173</v>
      </c>
      <c r="EK418">
        <v>1.40643495917397</v>
      </c>
      <c r="EL418">
        <v>1.4286408605866801</v>
      </c>
      <c r="EM418">
        <v>1.57604142098228</v>
      </c>
      <c r="EN418">
        <v>1.5892606444511801</v>
      </c>
      <c r="EO418">
        <v>1.4109425326326399</v>
      </c>
      <c r="EP418">
        <v>1.4669774538057201</v>
      </c>
      <c r="EQ418">
        <v>1.53855420190504</v>
      </c>
      <c r="ER418">
        <v>1.64192839312991</v>
      </c>
      <c r="ES418">
        <v>1.4036652709509001</v>
      </c>
      <c r="ET418">
        <v>1.4418148350425699</v>
      </c>
      <c r="EU418">
        <v>1.38042455296455</v>
      </c>
      <c r="EV418">
        <v>1.41560644614079</v>
      </c>
      <c r="EW418">
        <v>1.39663922005889</v>
      </c>
      <c r="EX418">
        <v>1.4408396946564801</v>
      </c>
      <c r="EY418">
        <v>1.33903417643994</v>
      </c>
      <c r="EZ418">
        <v>1.3905764376598999</v>
      </c>
      <c r="FA418">
        <v>1.33788214980802</v>
      </c>
      <c r="FB418">
        <v>1.4050844762171599</v>
      </c>
      <c r="FC418">
        <v>1.21097405359421</v>
      </c>
      <c r="FD418">
        <v>1.2413562617731</v>
      </c>
      <c r="FE418">
        <v>1.38090789739446</v>
      </c>
      <c r="FF418">
        <v>1.4367804483942599</v>
      </c>
      <c r="FG418">
        <v>1.4402425552917899</v>
      </c>
      <c r="FH418">
        <v>1.4959926669330299</v>
      </c>
      <c r="FI418">
        <v>1.4341774934345199</v>
      </c>
      <c r="FJ418">
        <v>1.4823513078889801</v>
      </c>
      <c r="FK418">
        <v>1.38821132634582</v>
      </c>
      <c r="FL418">
        <v>1.41785106733249</v>
      </c>
      <c r="FM418">
        <v>1.4217821005055999</v>
      </c>
      <c r="FN418">
        <v>1.5169896721107701</v>
      </c>
      <c r="FO418">
        <v>1.4186928256534499</v>
      </c>
      <c r="FP418">
        <v>1.49536345670622</v>
      </c>
      <c r="FQ418">
        <v>1.2607135051528999</v>
      </c>
      <c r="FR418">
        <v>1.34317681276373</v>
      </c>
      <c r="FS418">
        <v>1.44274167121791</v>
      </c>
      <c r="FT418">
        <v>1.5175314036045799</v>
      </c>
      <c r="FU418">
        <v>1.40127103820888</v>
      </c>
      <c r="FV418">
        <v>1.44537839623741</v>
      </c>
      <c r="FW418">
        <v>1.2963304184884401</v>
      </c>
      <c r="FX418">
        <v>1.4362273579013101</v>
      </c>
      <c r="FY418">
        <v>1.40613260307787</v>
      </c>
      <c r="FZ418">
        <v>1.48490762525552</v>
      </c>
      <c r="GA418">
        <v>1.3135593220338899</v>
      </c>
      <c r="GB418">
        <v>1.36564328367211</v>
      </c>
      <c r="GC418">
        <v>1.4310161704158899</v>
      </c>
      <c r="GD418">
        <v>1.4859717166895301</v>
      </c>
      <c r="GE418">
        <v>1.41475515558356</v>
      </c>
      <c r="GF418">
        <v>1.4171295821302401</v>
      </c>
      <c r="GG418">
        <v>1.42586946624912</v>
      </c>
      <c r="GH418">
        <v>1.44950818767503</v>
      </c>
    </row>
    <row r="419" spans="1:190" x14ac:dyDescent="0.45">
      <c r="A419" t="s">
        <v>118</v>
      </c>
      <c r="B419" t="s">
        <v>115</v>
      </c>
      <c r="C419" t="s">
        <v>117</v>
      </c>
      <c r="D419">
        <v>45</v>
      </c>
      <c r="E419" s="1" cm="1">
        <f t="array" ref="E419">SUMPRODUCT($G419:$FZZ419,$G$2:$FZZ$2)/SUMPRODUCT(--($G419:$FZZ419&lt;&gt;""),$G$2:$FZZ$2)</f>
        <v>1.0478622672191198</v>
      </c>
      <c r="F419" s="1" cm="1">
        <f t="array" ref="F419">SUMPRODUCT($G419:$FZZ419,$F$2:$FZY$2)/SUMPRODUCT(--($G419:$FZZ419&lt;&gt;""),$F$2:$FZY$2)</f>
        <v>1.0491356965367022</v>
      </c>
      <c r="G419">
        <v>1.01067194688845</v>
      </c>
      <c r="H419">
        <v>1.02448262234229</v>
      </c>
      <c r="I419">
        <v>1.01312577425991</v>
      </c>
      <c r="J419">
        <v>1.0277159720786799</v>
      </c>
      <c r="K419">
        <v>1.0123861172831501</v>
      </c>
      <c r="L419">
        <v>1.0272643159607999</v>
      </c>
      <c r="M419">
        <v>1.0158099235091</v>
      </c>
      <c r="N419">
        <v>1.0298598795099101</v>
      </c>
      <c r="O419">
        <v>1.0068223492611299</v>
      </c>
      <c r="P419">
        <v>1.02941565095458</v>
      </c>
      <c r="Q419">
        <v>1.06234567476666</v>
      </c>
      <c r="R419">
        <v>1.07904718999112</v>
      </c>
      <c r="S419">
        <v>1.0342534512236501</v>
      </c>
      <c r="T419">
        <v>1.06377582034948</v>
      </c>
      <c r="U419">
        <v>1.0323394946562701</v>
      </c>
      <c r="V419">
        <v>1.0343988984722801</v>
      </c>
      <c r="W419">
        <v>1.00892338122164</v>
      </c>
      <c r="X419">
        <v>1.06665962056756</v>
      </c>
      <c r="Y419">
        <v>1.00892338122164</v>
      </c>
      <c r="Z419">
        <v>1.06665962056756</v>
      </c>
      <c r="AA419">
        <v>1.05124745852889</v>
      </c>
      <c r="AB419">
        <v>1.0801386084225599</v>
      </c>
      <c r="AC419">
        <v>1.0111019939785699</v>
      </c>
      <c r="AD419">
        <v>1.0540478011944101</v>
      </c>
      <c r="AE419">
        <v>1.04623656580623</v>
      </c>
      <c r="AF419">
        <v>1.0919104996729601</v>
      </c>
      <c r="AG419">
        <v>0.99974161811654505</v>
      </c>
      <c r="AH419">
        <v>1.0260990546701201</v>
      </c>
      <c r="AI419">
        <v>1.07709024251217</v>
      </c>
      <c r="AJ419">
        <v>1.03769820706809</v>
      </c>
      <c r="AK419">
        <v>0.991306731755633</v>
      </c>
      <c r="AL419">
        <v>1.0068257926822</v>
      </c>
      <c r="AM419">
        <v>1.09651850679487</v>
      </c>
      <c r="AN419">
        <v>1.01916054621387</v>
      </c>
      <c r="AO419">
        <v>1.1148018586197199</v>
      </c>
      <c r="AP419">
        <v>1.0900772833599399</v>
      </c>
      <c r="AQ419">
        <v>1.04111999251675</v>
      </c>
      <c r="AR419">
        <v>1.04673020002093</v>
      </c>
      <c r="AS419">
        <v>1.0265610490580499</v>
      </c>
      <c r="AT419">
        <v>1.07739359602392</v>
      </c>
      <c r="AU419">
        <v>1.05203811447772</v>
      </c>
      <c r="AV419">
        <v>1.08373157552102</v>
      </c>
      <c r="AW419">
        <v>1.0855182265297201</v>
      </c>
      <c r="AX419">
        <v>1.04857092916726</v>
      </c>
      <c r="AY419">
        <v>0.96082736122929502</v>
      </c>
      <c r="AZ419">
        <v>0.998078784008265</v>
      </c>
      <c r="BA419">
        <v>0.99519138384888395</v>
      </c>
      <c r="BB419">
        <v>1.0029726832633701</v>
      </c>
      <c r="BC419">
        <v>0.99494848421172</v>
      </c>
      <c r="BD419">
        <v>1.0421515554799501</v>
      </c>
      <c r="BE419">
        <v>1.0276612531107501</v>
      </c>
      <c r="BF419">
        <v>1.0456303342078599</v>
      </c>
      <c r="BG419">
        <v>1.0674010392155899</v>
      </c>
      <c r="BH419">
        <v>1.08097585352008</v>
      </c>
      <c r="BI419">
        <v>0.99981257229877096</v>
      </c>
      <c r="BJ419">
        <v>0.999838929319256</v>
      </c>
      <c r="BK419">
        <v>1.0154173980660901</v>
      </c>
      <c r="BL419">
        <v>1.0245218817586099</v>
      </c>
      <c r="BM419">
        <v>1.2171782361969801</v>
      </c>
      <c r="BN419">
        <v>1.09362909509207</v>
      </c>
      <c r="BO419">
        <v>1.04484633580799</v>
      </c>
      <c r="BP419">
        <v>1.0729548215268601</v>
      </c>
      <c r="BQ419">
        <v>0.96831630105586597</v>
      </c>
      <c r="BR419">
        <v>0.976152883727475</v>
      </c>
      <c r="BS419">
        <v>1.0374133342357299</v>
      </c>
      <c r="BT419">
        <v>1.06044458068998</v>
      </c>
      <c r="BU419">
        <v>1.0077279790889899</v>
      </c>
      <c r="BV419">
        <v>1.04615046335756</v>
      </c>
      <c r="BW419">
        <v>1.0206517362980601</v>
      </c>
      <c r="BX419">
        <v>1.0734440256697499</v>
      </c>
      <c r="BY419">
        <v>1.03260993848475</v>
      </c>
      <c r="BZ419">
        <v>1.0432999048334399</v>
      </c>
      <c r="CA419">
        <v>1.1873645714854999</v>
      </c>
      <c r="CB419">
        <v>1.0806510531253299</v>
      </c>
      <c r="CC419">
        <v>1.04166401738698</v>
      </c>
      <c r="CD419">
        <v>0.98701178592278704</v>
      </c>
      <c r="CE419">
        <v>0.99257671220792698</v>
      </c>
      <c r="CF419">
        <v>1.02487884028837</v>
      </c>
      <c r="CG419">
        <v>1.31425235721863</v>
      </c>
      <c r="CH419">
        <v>1.20740264435186</v>
      </c>
      <c r="CI419">
        <v>1.0360183216346099</v>
      </c>
      <c r="CJ419">
        <v>1.07264634824824</v>
      </c>
      <c r="CK419">
        <v>1.1289322688605301</v>
      </c>
      <c r="CL419">
        <v>1.04028474768433</v>
      </c>
      <c r="CM419">
        <v>1.01844180186463</v>
      </c>
      <c r="CN419">
        <v>1.04520253289765</v>
      </c>
      <c r="CO419">
        <v>1.1009989447381801</v>
      </c>
      <c r="CP419">
        <v>1.0730809817762299</v>
      </c>
      <c r="CQ419">
        <v>1.0390518793636701</v>
      </c>
      <c r="CR419">
        <v>1.0560525924291899</v>
      </c>
      <c r="CS419">
        <v>1.0920827559602599</v>
      </c>
      <c r="CT419">
        <v>1.0251658519996101</v>
      </c>
      <c r="CU419">
        <v>0.96863306121978998</v>
      </c>
      <c r="CV419">
        <v>0.99656020080367502</v>
      </c>
      <c r="CW419">
        <v>1.0550280966315899</v>
      </c>
      <c r="CX419">
        <v>1.0391623560540799</v>
      </c>
      <c r="CY419">
        <v>1.0219748378292399</v>
      </c>
      <c r="CZ419">
        <v>1.0664946815471099</v>
      </c>
      <c r="DA419">
        <v>1.01883557283399</v>
      </c>
      <c r="DB419">
        <v>1.05744892155947</v>
      </c>
      <c r="DC419">
        <v>1.0290146485043401</v>
      </c>
      <c r="DD419">
        <v>1.05417893079608</v>
      </c>
      <c r="DE419">
        <v>1.00997792424109</v>
      </c>
      <c r="DF419">
        <v>1.05016855678729</v>
      </c>
      <c r="DG419">
        <v>0.98597529792806304</v>
      </c>
      <c r="DH419">
        <v>1.0195416014505101</v>
      </c>
      <c r="DI419">
        <v>1.0214250124563999</v>
      </c>
      <c r="DJ419">
        <v>1.0137109402804401</v>
      </c>
      <c r="DK419">
        <v>1.0079151596663001</v>
      </c>
      <c r="DL419">
        <v>1.03906690172843</v>
      </c>
      <c r="DM419">
        <v>0.97637829783504204</v>
      </c>
      <c r="DN419">
        <v>1.0494127443246499</v>
      </c>
      <c r="DO419">
        <v>1.0085032428185201</v>
      </c>
      <c r="DP419">
        <v>1.04671123599994</v>
      </c>
      <c r="DQ419">
        <v>1.00893520693631</v>
      </c>
      <c r="DR419">
        <v>1.0620509973091801</v>
      </c>
      <c r="DS419">
        <v>1.0359559987036</v>
      </c>
      <c r="DT419">
        <v>1.0493108115837</v>
      </c>
      <c r="DU419">
        <v>1.01765007329368</v>
      </c>
      <c r="DV419">
        <v>1.05063819137398</v>
      </c>
      <c r="DW419">
        <v>0.97941609054930601</v>
      </c>
      <c r="DX419">
        <v>0.99837289773413496</v>
      </c>
      <c r="DY419">
        <v>1.0116358714264699</v>
      </c>
      <c r="DZ419">
        <v>1.0490223258696301</v>
      </c>
      <c r="EA419">
        <v>1.03632489140234</v>
      </c>
      <c r="EB419">
        <v>1.00294238177198</v>
      </c>
      <c r="EC419">
        <v>1.03136165662572</v>
      </c>
      <c r="ED419">
        <v>1.06606160185692</v>
      </c>
      <c r="EE419">
        <v>1.00246336461233</v>
      </c>
      <c r="EF419">
        <v>1.0393107162089299</v>
      </c>
      <c r="EG419">
        <v>1.02449954058654</v>
      </c>
      <c r="EH419">
        <v>1.06781243880763</v>
      </c>
      <c r="EI419">
        <v>1.02801382218068</v>
      </c>
      <c r="EJ419">
        <v>1.0620694151652701</v>
      </c>
      <c r="EK419">
        <v>1.0036613816045199</v>
      </c>
      <c r="EL419">
        <v>1.02355596837603</v>
      </c>
      <c r="EM419">
        <v>1.0046722149218801</v>
      </c>
      <c r="EN419">
        <v>1.05131574513966</v>
      </c>
      <c r="EO419">
        <v>1.00106797762332</v>
      </c>
      <c r="EP419">
        <v>1.04249025258518</v>
      </c>
      <c r="EQ419">
        <v>1.02960644784719</v>
      </c>
      <c r="ER419">
        <v>1.0537610372191699</v>
      </c>
      <c r="ES419">
        <v>1.0041163501021499</v>
      </c>
      <c r="ET419">
        <v>1.0378562615045399</v>
      </c>
      <c r="EU419">
        <v>1.0073431164093001</v>
      </c>
      <c r="EV419">
        <v>1.0402244762801001</v>
      </c>
      <c r="EW419">
        <v>0.98874260228149902</v>
      </c>
      <c r="EX419">
        <v>1.02696057409154</v>
      </c>
      <c r="EY419">
        <v>1.05811311251151</v>
      </c>
      <c r="EZ419">
        <v>1.0331633383129799</v>
      </c>
      <c r="FA419">
        <v>1.0138509189770399</v>
      </c>
      <c r="FB419">
        <v>1.0559337821566199</v>
      </c>
      <c r="FC419">
        <v>1.03052804277814</v>
      </c>
      <c r="FD419">
        <v>1.070754086407</v>
      </c>
      <c r="FE419">
        <v>1.0408082542247299</v>
      </c>
      <c r="FF419">
        <v>1.0562091833299601</v>
      </c>
      <c r="FG419">
        <v>1.0450873935490901</v>
      </c>
      <c r="FH419">
        <v>1.0657077271409601</v>
      </c>
      <c r="FI419">
        <v>1.0435577356918899</v>
      </c>
      <c r="FJ419">
        <v>1.0625426611289099</v>
      </c>
      <c r="FK419">
        <v>1.0079501179827599</v>
      </c>
      <c r="FL419">
        <v>1.0127723206936201</v>
      </c>
      <c r="FM419">
        <v>1.02619581782623</v>
      </c>
      <c r="FN419">
        <v>1.0761542838828599</v>
      </c>
      <c r="FO419">
        <v>1.0340967012134501</v>
      </c>
      <c r="FP419">
        <v>1.07145731429235</v>
      </c>
      <c r="FQ419">
        <v>1.0159378625107101</v>
      </c>
      <c r="FR419">
        <v>1.0651048233889799</v>
      </c>
      <c r="FS419">
        <v>1.0133915892954599</v>
      </c>
      <c r="FT419">
        <v>1.04643364281813</v>
      </c>
      <c r="FU419">
        <v>0.99547168344540704</v>
      </c>
      <c r="FV419">
        <v>1.0341372876744199</v>
      </c>
      <c r="FW419">
        <v>1.0145299812617099</v>
      </c>
      <c r="FX419">
        <v>1.06489693941286</v>
      </c>
      <c r="FY419">
        <v>1.02081228063408</v>
      </c>
      <c r="FZ419">
        <v>1.0380838508118899</v>
      </c>
      <c r="GA419">
        <v>1.0028726099282199</v>
      </c>
      <c r="GB419">
        <v>1.04277248326195</v>
      </c>
      <c r="GC419">
        <v>0.97169282176740801</v>
      </c>
      <c r="GD419">
        <v>1.0265170952920799</v>
      </c>
      <c r="GE419">
        <v>1.0189294560804301</v>
      </c>
      <c r="GF419">
        <v>1.00826652205138</v>
      </c>
      <c r="GG419">
        <v>1.02067267234124</v>
      </c>
      <c r="GH419">
        <v>1.0522231572557801</v>
      </c>
    </row>
    <row r="420" spans="1:190" x14ac:dyDescent="0.45">
      <c r="A420" t="s">
        <v>118</v>
      </c>
      <c r="B420" t="s">
        <v>115</v>
      </c>
      <c r="C420" t="s">
        <v>116</v>
      </c>
      <c r="D420">
        <v>45</v>
      </c>
      <c r="E420" s="1" cm="1">
        <f t="array" ref="E420">SUMPRODUCT($G420:$FZZ420,$G$2:$FZZ$2)/SUMPRODUCT(--($G420:$FZZ420&lt;&gt;""),$G$2:$FZZ$2)</f>
        <v>1.0814905103920471</v>
      </c>
      <c r="F420" s="1" cm="1">
        <f t="array" ref="F420">SUMPRODUCT($G420:$FZZ420,$F$2:$FZY$2)/SUMPRODUCT(--($G420:$FZZ420&lt;&gt;""),$F$2:$FZY$2)</f>
        <v>1.0719882641592686</v>
      </c>
      <c r="G420">
        <v>1.04471238212907</v>
      </c>
      <c r="H420">
        <v>1.0370334901123901</v>
      </c>
      <c r="I420">
        <v>1.04676293495338</v>
      </c>
      <c r="J420">
        <v>1.03813985785364</v>
      </c>
      <c r="K420">
        <v>1.0456976139502501</v>
      </c>
      <c r="L420">
        <v>1.0361426091889501</v>
      </c>
      <c r="M420">
        <v>1.0448263724361999</v>
      </c>
      <c r="N420">
        <v>1.04247072361741</v>
      </c>
      <c r="O420">
        <v>1.0415502642649099</v>
      </c>
      <c r="P420">
        <v>1.0359481177866401</v>
      </c>
      <c r="Q420">
        <v>1.09857212619763</v>
      </c>
      <c r="R420">
        <v>1.1113996052025199</v>
      </c>
      <c r="S420">
        <v>1.0452759693681499</v>
      </c>
      <c r="T420">
        <v>1.0762767148088399</v>
      </c>
      <c r="U420">
        <v>1.0887734178950501</v>
      </c>
      <c r="V420">
        <v>1.07027752776171</v>
      </c>
      <c r="W420">
        <v>1.0235541027170201</v>
      </c>
      <c r="X420">
        <v>1.0846211337676701</v>
      </c>
      <c r="Y420">
        <v>1.0235541027170201</v>
      </c>
      <c r="Z420">
        <v>1.0846211337676701</v>
      </c>
      <c r="AA420">
        <v>1.07949255221567</v>
      </c>
      <c r="AB420">
        <v>1.1022513504129401</v>
      </c>
      <c r="AC420">
        <v>1.0423689600710699</v>
      </c>
      <c r="AD420">
        <v>1.07231874043729</v>
      </c>
      <c r="AE420">
        <v>1.0559640535538799</v>
      </c>
      <c r="AF420">
        <v>1.10563065925583</v>
      </c>
      <c r="AG420">
        <v>1.00976136942398</v>
      </c>
      <c r="AH420">
        <v>1.0406628489087</v>
      </c>
      <c r="AI420">
        <v>1.1572879961653999</v>
      </c>
      <c r="AJ420">
        <v>1.07763757902373</v>
      </c>
      <c r="AK420">
        <v>1.0496200195738501</v>
      </c>
      <c r="AL420">
        <v>1.03094084214746</v>
      </c>
      <c r="AM420">
        <v>1.1044733131147999</v>
      </c>
      <c r="AN420">
        <v>1.0423020602078601</v>
      </c>
      <c r="AO420">
        <v>1.14502034191389</v>
      </c>
      <c r="AP420">
        <v>1.1197892079118601</v>
      </c>
      <c r="AQ420">
        <v>1.09688019901871</v>
      </c>
      <c r="AR420">
        <v>1.08027340574561</v>
      </c>
      <c r="AS420">
        <v>1.0432871788895099</v>
      </c>
      <c r="AT420">
        <v>1.0993097510818</v>
      </c>
      <c r="AU420">
        <v>1.08178439746954</v>
      </c>
      <c r="AV420">
        <v>1.10967546059372</v>
      </c>
      <c r="AW420">
        <v>1.17225999324943</v>
      </c>
      <c r="AX420">
        <v>1.0746691016924601</v>
      </c>
      <c r="AY420">
        <v>0.99466446829551303</v>
      </c>
      <c r="AZ420">
        <v>1.0149769931731301</v>
      </c>
      <c r="BA420">
        <v>1.03971217758309</v>
      </c>
      <c r="BB420">
        <v>1.03085432231387</v>
      </c>
      <c r="BC420">
        <v>1.0127413603903701</v>
      </c>
      <c r="BD420">
        <v>1.0575062289242201</v>
      </c>
      <c r="BE420">
        <v>1.05531476045098</v>
      </c>
      <c r="BF420">
        <v>1.0670219393417599</v>
      </c>
      <c r="BG420">
        <v>1.1045474172436001</v>
      </c>
      <c r="BH420">
        <v>1.1020694556974899</v>
      </c>
      <c r="BI420">
        <v>1.0501032316635599</v>
      </c>
      <c r="BJ420">
        <v>1.01556821343329</v>
      </c>
      <c r="BK420">
        <v>1.0318090113132901</v>
      </c>
      <c r="BL420">
        <v>1.04633013141277</v>
      </c>
      <c r="BM420">
        <v>1.2776954793059201</v>
      </c>
      <c r="BN420">
        <v>1.1167241269766901</v>
      </c>
      <c r="BO420">
        <v>1.0584203049737899</v>
      </c>
      <c r="BP420">
        <v>1.09023064052605</v>
      </c>
      <c r="BQ420">
        <v>0.96807532372894001</v>
      </c>
      <c r="BR420">
        <v>1.0054036755789699</v>
      </c>
      <c r="BS420">
        <v>1.04029572359319</v>
      </c>
      <c r="BT420">
        <v>1.0841804996805</v>
      </c>
      <c r="BU420">
        <v>1.04512023085114</v>
      </c>
      <c r="BV420">
        <v>1.06695276001017</v>
      </c>
      <c r="BW420">
        <v>1.03315676887032</v>
      </c>
      <c r="BX420">
        <v>1.0882021954141701</v>
      </c>
      <c r="BY420">
        <v>1.06126896954494</v>
      </c>
      <c r="BZ420">
        <v>1.06528848132818</v>
      </c>
      <c r="CA420">
        <v>1.21132659753758</v>
      </c>
      <c r="CB420">
        <v>1.09899876298245</v>
      </c>
      <c r="CC420">
        <v>1.07376750692184</v>
      </c>
      <c r="CD420">
        <v>1.0214967370507999</v>
      </c>
      <c r="CE420">
        <v>1.0295113781867</v>
      </c>
      <c r="CF420">
        <v>1.0614793647568901</v>
      </c>
      <c r="CG420">
        <v>1.3620160367909799</v>
      </c>
      <c r="CH420">
        <v>1.2054854596205899</v>
      </c>
      <c r="CI420">
        <v>1.06405712935653</v>
      </c>
      <c r="CJ420">
        <v>1.1104556782586801</v>
      </c>
      <c r="CK420">
        <v>1.2489888840841401</v>
      </c>
      <c r="CL420">
        <v>1.08824779880155</v>
      </c>
      <c r="CM420">
        <v>1.0420104246476301</v>
      </c>
      <c r="CN420">
        <v>1.06371307238742</v>
      </c>
      <c r="CO420">
        <v>1.12625414860054</v>
      </c>
      <c r="CP420">
        <v>1.0882045786334</v>
      </c>
      <c r="CQ420">
        <v>1.07277372225328</v>
      </c>
      <c r="CR420">
        <v>1.07258391344718</v>
      </c>
      <c r="CS420">
        <v>1.1471171953119801</v>
      </c>
      <c r="CT420">
        <v>1.05960774162111</v>
      </c>
      <c r="CU420">
        <v>0.99141057673486699</v>
      </c>
      <c r="CV420">
        <v>1.0147637908602001</v>
      </c>
      <c r="CW420">
        <v>1.1150459267019499</v>
      </c>
      <c r="CX420">
        <v>1.0715570083760999</v>
      </c>
      <c r="CY420">
        <v>1.0562596975305101</v>
      </c>
      <c r="CZ420">
        <v>1.09433009926532</v>
      </c>
      <c r="DA420">
        <v>1.03625359692383</v>
      </c>
      <c r="DB420">
        <v>1.07951854272593</v>
      </c>
      <c r="DC420">
        <v>1.0442620987062701</v>
      </c>
      <c r="DD420">
        <v>1.0805239920596801</v>
      </c>
      <c r="DE420">
        <v>1.0187843190385399</v>
      </c>
      <c r="DF420">
        <v>1.0654143787307599</v>
      </c>
      <c r="DG420">
        <v>1.00604379426304</v>
      </c>
      <c r="DH420">
        <v>1.04269398255048</v>
      </c>
      <c r="DI420">
        <v>1.05246814719908</v>
      </c>
      <c r="DJ420">
        <v>1.04041212897715</v>
      </c>
      <c r="DK420">
        <v>1.03550462550662</v>
      </c>
      <c r="DL420">
        <v>1.06962796023336</v>
      </c>
      <c r="DM420">
        <v>1.0023884652467301</v>
      </c>
      <c r="DN420">
        <v>1.0596787623805699</v>
      </c>
      <c r="DO420">
        <v>1.02379842586797</v>
      </c>
      <c r="DP420">
        <v>1.06589513776984</v>
      </c>
      <c r="DQ420">
        <v>1.0253619783880701</v>
      </c>
      <c r="DR420">
        <v>1.07077264767436</v>
      </c>
      <c r="DS420">
        <v>1.0710159571425799</v>
      </c>
      <c r="DT420">
        <v>1.09271157035822</v>
      </c>
      <c r="DU420">
        <v>1.0267194222312199</v>
      </c>
      <c r="DV420">
        <v>1.06433159732567</v>
      </c>
      <c r="DW420">
        <v>1.0160933914069099</v>
      </c>
      <c r="DX420">
        <v>1.01673996916321</v>
      </c>
      <c r="DY420">
        <v>1.01465288083628</v>
      </c>
      <c r="DZ420">
        <v>1.07005985094342</v>
      </c>
      <c r="EA420">
        <v>1.0419719695106899</v>
      </c>
      <c r="EB420">
        <v>1.0258749282845601</v>
      </c>
      <c r="EC420">
        <v>1.0325613540933101</v>
      </c>
      <c r="ED420">
        <v>1.0553947265472099</v>
      </c>
      <c r="EE420">
        <v>1.0336392488456501</v>
      </c>
      <c r="EF420">
        <v>1.0558439028861399</v>
      </c>
      <c r="EG420">
        <v>1.03450872885568</v>
      </c>
      <c r="EH420">
        <v>1.06733796261428</v>
      </c>
      <c r="EI420">
        <v>1.0405102905700501</v>
      </c>
      <c r="EJ420">
        <v>1.08912698585182</v>
      </c>
      <c r="EK420">
        <v>1.0064155182097001</v>
      </c>
      <c r="EL420">
        <v>1.0454378537175399</v>
      </c>
      <c r="EM420">
        <v>1.02657322236822</v>
      </c>
      <c r="EN420">
        <v>1.06488313847052</v>
      </c>
      <c r="EO420">
        <v>1.0239955924733</v>
      </c>
      <c r="EP420">
        <v>1.0615697575860299</v>
      </c>
      <c r="EQ420">
        <v>1.03437527166151</v>
      </c>
      <c r="ER420">
        <v>1.0448815866274199</v>
      </c>
      <c r="ES420">
        <v>1.0115702813681999</v>
      </c>
      <c r="ET420">
        <v>1.0403240487893599</v>
      </c>
      <c r="EU420">
        <v>1.0224360091556499</v>
      </c>
      <c r="EV420">
        <v>1.0570950538533901</v>
      </c>
      <c r="EW420">
        <v>1.0045101066415001</v>
      </c>
      <c r="EX420">
        <v>1.0481387769105399</v>
      </c>
      <c r="EY420">
        <v>1.0372500872870001</v>
      </c>
      <c r="EZ420">
        <v>1.0481423608129901</v>
      </c>
      <c r="FA420">
        <v>1.0321092927625299</v>
      </c>
      <c r="FB420">
        <v>1.07207930389476</v>
      </c>
      <c r="FC420">
        <v>1.05547791213465</v>
      </c>
      <c r="FD420">
        <v>1.0891535516801301</v>
      </c>
      <c r="FE420">
        <v>1.0786962229852499</v>
      </c>
      <c r="FF420">
        <v>1.0813724500100901</v>
      </c>
      <c r="FG420">
        <v>1.0387963115299901</v>
      </c>
      <c r="FH420">
        <v>1.0746076887520399</v>
      </c>
      <c r="FI420">
        <v>1.0566308409593099</v>
      </c>
      <c r="FJ420">
        <v>1.0797806494903801</v>
      </c>
      <c r="FK420">
        <v>1.0205646710201299</v>
      </c>
      <c r="FL420">
        <v>1.0321434450968501</v>
      </c>
      <c r="FM420">
        <v>1.0322460379234299</v>
      </c>
      <c r="FN420">
        <v>1.08837899886844</v>
      </c>
      <c r="FO420">
        <v>1.0503983760920601</v>
      </c>
      <c r="FP420">
        <v>1.0843877706140601</v>
      </c>
      <c r="FQ420">
        <v>1.0222844269598601</v>
      </c>
      <c r="FR420">
        <v>1.0719389384845499</v>
      </c>
      <c r="FS420">
        <v>1.02457673402512</v>
      </c>
      <c r="FT420">
        <v>1.0783724740578899</v>
      </c>
      <c r="FU420">
        <v>1.0112236172114899</v>
      </c>
      <c r="FV420">
        <v>1.05265868542776</v>
      </c>
      <c r="FW420">
        <v>1.0458619612741999</v>
      </c>
      <c r="FX420">
        <v>1.08897564022485</v>
      </c>
      <c r="FY420">
        <v>1.03530682300304</v>
      </c>
      <c r="FZ420">
        <v>1.05726077062521</v>
      </c>
      <c r="GA420">
        <v>1.0179066891851101</v>
      </c>
      <c r="GB420">
        <v>1.04901532058628</v>
      </c>
      <c r="GC420">
        <v>0.98532131988782101</v>
      </c>
      <c r="GD420">
        <v>1.03815263440539</v>
      </c>
      <c r="GE420">
        <v>1.0538496489659499</v>
      </c>
      <c r="GF420">
        <v>1.02238116874551</v>
      </c>
      <c r="GG420">
        <v>1.02996399354367</v>
      </c>
      <c r="GH420">
        <v>1.0620180170237401</v>
      </c>
    </row>
    <row r="421" spans="1:190" x14ac:dyDescent="0.45">
      <c r="A421" t="s">
        <v>167</v>
      </c>
      <c r="B421" t="s">
        <v>115</v>
      </c>
      <c r="C421" t="s">
        <v>117</v>
      </c>
      <c r="D421">
        <v>45</v>
      </c>
      <c r="E421" s="1" cm="1">
        <f t="array" ref="E421">SUMPRODUCT($G421:$FZZ421,$G$2:$FZZ$2)/SUMPRODUCT(--($G421:$FZZ421&lt;&gt;""),$G$2:$FZZ$2)</f>
        <v>0.997807418474015</v>
      </c>
      <c r="F421" s="1" cm="1">
        <f t="array" ref="F421">SUMPRODUCT($G421:$FZZ421,$F$2:$FZY$2)/SUMPRODUCT(--($G421:$FZZ421&lt;&gt;""),$F$2:$FZY$2)</f>
        <v>0.99402836181898058</v>
      </c>
      <c r="G421">
        <v>0.95171861237713795</v>
      </c>
      <c r="H421">
        <v>0.978219085142227</v>
      </c>
      <c r="I421">
        <v>0.95189827930231796</v>
      </c>
      <c r="J421">
        <v>0.979892545894953</v>
      </c>
      <c r="K421">
        <v>0.95168468754432001</v>
      </c>
      <c r="L421">
        <v>0.98070224017181096</v>
      </c>
      <c r="M421">
        <v>0.95454816218777405</v>
      </c>
      <c r="N421">
        <v>0.98414269275028698</v>
      </c>
      <c r="O421">
        <v>0.957334699600906</v>
      </c>
      <c r="P421">
        <v>0.98061697767231104</v>
      </c>
      <c r="Q421">
        <v>1.00346651443349</v>
      </c>
      <c r="R421">
        <v>1.04255249637185</v>
      </c>
      <c r="S421">
        <v>1.00019591265074</v>
      </c>
      <c r="T421">
        <v>1.03115844817728</v>
      </c>
      <c r="U421">
        <v>0.95924407064559702</v>
      </c>
      <c r="V421">
        <v>0.979265886616557</v>
      </c>
      <c r="W421">
        <v>0.95865047070458398</v>
      </c>
      <c r="X421">
        <v>1.0123357063588501</v>
      </c>
      <c r="Y421">
        <v>0.95865047070458398</v>
      </c>
      <c r="Z421">
        <v>1.0123357063588501</v>
      </c>
      <c r="AA421">
        <v>0.96238881873631998</v>
      </c>
      <c r="AB421">
        <v>1.0050060718918901</v>
      </c>
      <c r="AC421">
        <v>0.95501826168501003</v>
      </c>
      <c r="AD421">
        <v>0.99633223927742898</v>
      </c>
      <c r="AE421">
        <v>0.981019309280172</v>
      </c>
      <c r="AF421">
        <v>1.0273659215539099</v>
      </c>
      <c r="AG421">
        <v>0.96590849803108003</v>
      </c>
      <c r="AH421">
        <v>0.98485733096483197</v>
      </c>
      <c r="AI421">
        <v>0.999941703803502</v>
      </c>
      <c r="AJ421">
        <v>0.979972017825681</v>
      </c>
      <c r="AK421">
        <v>0.95033134057330104</v>
      </c>
      <c r="AL421">
        <v>0.96399913922199798</v>
      </c>
      <c r="AM421">
        <v>1.0998421586198901</v>
      </c>
      <c r="AN421">
        <v>0.97390270298016501</v>
      </c>
      <c r="AO421">
        <v>0.98119500124650505</v>
      </c>
      <c r="AP421">
        <v>1.0021641462496</v>
      </c>
      <c r="AQ421">
        <v>0.96627528101148497</v>
      </c>
      <c r="AR421">
        <v>0.97420729928307803</v>
      </c>
      <c r="AS421">
        <v>0.95942531890176697</v>
      </c>
      <c r="AT421">
        <v>1.01143459741119</v>
      </c>
      <c r="AU421">
        <v>0.97614341973510199</v>
      </c>
      <c r="AV421">
        <v>0.99828344723497797</v>
      </c>
      <c r="AW421">
        <v>1.0357840300882299</v>
      </c>
      <c r="AX421">
        <v>0.982547977240947</v>
      </c>
      <c r="AY421">
        <v>0.99029838996438802</v>
      </c>
      <c r="AZ421">
        <v>0.96420452635657095</v>
      </c>
      <c r="BA421">
        <v>0.94276427131059604</v>
      </c>
      <c r="BB421">
        <v>0.95766241523569595</v>
      </c>
      <c r="BC421">
        <v>0.96754455306843301</v>
      </c>
      <c r="BD421">
        <v>1.00715283962229</v>
      </c>
      <c r="BE421">
        <v>0.96019780484863004</v>
      </c>
      <c r="BF421">
        <v>0.98669276622489899</v>
      </c>
      <c r="BG421">
        <v>0.97935153335241598</v>
      </c>
      <c r="BH421">
        <v>1.0137628143238999</v>
      </c>
      <c r="BI421">
        <v>1.07145681109337</v>
      </c>
      <c r="BJ421">
        <v>0.97520243656011596</v>
      </c>
      <c r="BK421">
        <v>0.96516915032494499</v>
      </c>
      <c r="BL421">
        <v>0.99183076288133798</v>
      </c>
      <c r="BM421">
        <v>0.97635488735884302</v>
      </c>
      <c r="BN421">
        <v>0.99802372202362799</v>
      </c>
      <c r="BO421">
        <v>1.0160143208883099</v>
      </c>
      <c r="BP421">
        <v>1.0319537939282799</v>
      </c>
      <c r="BQ421">
        <v>1.21104794292114</v>
      </c>
      <c r="BR421">
        <v>0.97903111692027101</v>
      </c>
      <c r="BS421">
        <v>0.974737290514192</v>
      </c>
      <c r="BT421">
        <v>0.99683892658864803</v>
      </c>
      <c r="BU421">
        <v>0.956448588433231</v>
      </c>
      <c r="BV421">
        <v>0.99730212494719095</v>
      </c>
      <c r="BW421">
        <v>0.967364678376189</v>
      </c>
      <c r="BX421">
        <v>1.01381228869259</v>
      </c>
      <c r="BY421">
        <v>0.95867378979272599</v>
      </c>
      <c r="BZ421">
        <v>0.98256217929661105</v>
      </c>
      <c r="CA421">
        <v>0.991149928186565</v>
      </c>
      <c r="CB421">
        <v>0.98838946957684004</v>
      </c>
      <c r="CC421">
        <v>1.0337046178389899</v>
      </c>
      <c r="CD421">
        <v>0.96013074917775998</v>
      </c>
      <c r="CE421">
        <v>1.0779164539299</v>
      </c>
      <c r="CF421">
        <v>1.0284929148634101</v>
      </c>
      <c r="CG421">
        <v>1.0788505188547799</v>
      </c>
      <c r="CH421">
        <v>0.99646491285254502</v>
      </c>
      <c r="CI421">
        <v>0.96745191587087398</v>
      </c>
      <c r="CJ421">
        <v>1.00429333922714</v>
      </c>
      <c r="CK421">
        <v>0.99341729925760602</v>
      </c>
      <c r="CL421">
        <v>0.978990955372813</v>
      </c>
      <c r="CM421">
        <v>0.94804106151011502</v>
      </c>
      <c r="CN421">
        <v>0.98159675826653703</v>
      </c>
      <c r="CO421">
        <v>0.97312909734106801</v>
      </c>
      <c r="CP421">
        <v>1.00741690496629</v>
      </c>
      <c r="CQ421">
        <v>1.1334330257062599</v>
      </c>
      <c r="CR421">
        <v>1.02698619525683</v>
      </c>
      <c r="CS421">
        <v>1.12459330094968</v>
      </c>
      <c r="CT421">
        <v>1.00128925502378</v>
      </c>
      <c r="CU421">
        <v>0.95470115485141205</v>
      </c>
      <c r="CV421">
        <v>0.96637632266755702</v>
      </c>
      <c r="CW421">
        <v>0.96486200163526203</v>
      </c>
      <c r="CX421">
        <v>0.97820601286384101</v>
      </c>
      <c r="CY421">
        <v>0.973921821546744</v>
      </c>
      <c r="CZ421">
        <v>1.0077954124838699</v>
      </c>
      <c r="DA421">
        <v>0.96409442402532897</v>
      </c>
      <c r="DB421">
        <v>1.00600123929411</v>
      </c>
      <c r="DC421">
        <v>0.97563146005886703</v>
      </c>
      <c r="DD421">
        <v>1.0019508522143801</v>
      </c>
      <c r="DE421">
        <v>0.975756513145835</v>
      </c>
      <c r="DF421">
        <v>1.0067900890202901</v>
      </c>
      <c r="DG421">
        <v>0.95252522121836602</v>
      </c>
      <c r="DH421">
        <v>0.98403043592803197</v>
      </c>
      <c r="DI421">
        <v>0.97001565947754298</v>
      </c>
      <c r="DJ421">
        <v>0.97048722328991299</v>
      </c>
      <c r="DK421">
        <v>0.96180549244833702</v>
      </c>
      <c r="DL421">
        <v>1.0000090874393399</v>
      </c>
      <c r="DM421">
        <v>0.95579148041020201</v>
      </c>
      <c r="DN421">
        <v>1.00115040757296</v>
      </c>
      <c r="DO421">
        <v>0.96156560881087705</v>
      </c>
      <c r="DP421">
        <v>1.00445471373969</v>
      </c>
      <c r="DQ421">
        <v>0.98189040276769302</v>
      </c>
      <c r="DR421">
        <v>1.01799000555247</v>
      </c>
      <c r="DS421">
        <v>0.97107887060797204</v>
      </c>
      <c r="DT421">
        <v>0.97559720130402405</v>
      </c>
      <c r="DU421">
        <v>0.95890786447222498</v>
      </c>
      <c r="DV421">
        <v>1.0146110667508801</v>
      </c>
      <c r="DW421">
        <v>1.0210528559552601</v>
      </c>
      <c r="DX421">
        <v>0.97096794821693699</v>
      </c>
      <c r="DY421">
        <v>0.96168398049544102</v>
      </c>
      <c r="DZ421">
        <v>1.0024380697663</v>
      </c>
      <c r="EA421">
        <v>1.0679288582902999</v>
      </c>
      <c r="EB421">
        <v>0.97753462830915505</v>
      </c>
      <c r="EC421">
        <v>0.95870171869702403</v>
      </c>
      <c r="ED421">
        <v>0.984742977857757</v>
      </c>
      <c r="EE421">
        <v>0.99293071643808894</v>
      </c>
      <c r="EF421">
        <v>1.01552492581262</v>
      </c>
      <c r="EG421">
        <v>0.987806714967841</v>
      </c>
      <c r="EH421">
        <v>1.0194535239271501</v>
      </c>
      <c r="EI421">
        <v>0.95956577488970496</v>
      </c>
      <c r="EJ421">
        <v>1.0150826940212501</v>
      </c>
      <c r="EK421">
        <v>0.97687605305223102</v>
      </c>
      <c r="EL421">
        <v>0.97751328465891896</v>
      </c>
      <c r="EM421">
        <v>0.98327661533969002</v>
      </c>
      <c r="EN421">
        <v>1.00203286274245</v>
      </c>
      <c r="EO421">
        <v>0.967418206475673</v>
      </c>
      <c r="EP421">
        <v>1.0000678081030601</v>
      </c>
      <c r="EQ421">
        <v>0.97368453733715798</v>
      </c>
      <c r="ER421">
        <v>0.984935981024055</v>
      </c>
      <c r="ES421">
        <v>0.96434856484009901</v>
      </c>
      <c r="ET421">
        <v>0.99805813459554504</v>
      </c>
      <c r="EU421">
        <v>0.95768412980584805</v>
      </c>
      <c r="EV421">
        <v>0.98635946413840303</v>
      </c>
      <c r="EW421">
        <v>0.968336335306058</v>
      </c>
      <c r="EX421">
        <v>0.99063670411985005</v>
      </c>
      <c r="EY421">
        <v>0.95676288270343501</v>
      </c>
      <c r="EZ421">
        <v>0.96718008597054494</v>
      </c>
      <c r="FA421">
        <v>0.95742489530401598</v>
      </c>
      <c r="FB421">
        <v>1.00808033381547</v>
      </c>
      <c r="FC421">
        <v>0.969824390836726</v>
      </c>
      <c r="FD421">
        <v>1.0157136780701199</v>
      </c>
      <c r="FE421">
        <v>0.95881303440382404</v>
      </c>
      <c r="FF421">
        <v>0.98193967548643302</v>
      </c>
      <c r="FG421">
        <v>0.96704037104065299</v>
      </c>
      <c r="FH421">
        <v>1.0033844924436499</v>
      </c>
      <c r="FI421">
        <v>0.97130858312990898</v>
      </c>
      <c r="FJ421">
        <v>0.99960664993000603</v>
      </c>
      <c r="FK421">
        <v>0.97520304011414105</v>
      </c>
      <c r="FL421">
        <v>0.98546479723426395</v>
      </c>
      <c r="FM421">
        <v>0.98475344535506604</v>
      </c>
      <c r="FN421">
        <v>1.02516237482585</v>
      </c>
      <c r="FO421">
        <v>0.96717309463555901</v>
      </c>
      <c r="FP421">
        <v>1.0165252304858301</v>
      </c>
      <c r="FQ421">
        <v>0.96164321379936402</v>
      </c>
      <c r="FR421">
        <v>0.99778920999983101</v>
      </c>
      <c r="FS421">
        <v>0.96681594756963396</v>
      </c>
      <c r="FT421">
        <v>1.0142654287274699</v>
      </c>
      <c r="FU421">
        <v>0.96342364053329099</v>
      </c>
      <c r="FV421">
        <v>0.99662805612780303</v>
      </c>
      <c r="FW421">
        <v>0.96383510306058695</v>
      </c>
      <c r="FX421">
        <v>1.0120861961274199</v>
      </c>
      <c r="FY421">
        <v>0.95974852470397598</v>
      </c>
      <c r="FZ421">
        <v>0.98434064874455196</v>
      </c>
      <c r="GA421">
        <v>0.96097472706435805</v>
      </c>
      <c r="GB421">
        <v>0.98783853067133098</v>
      </c>
      <c r="GC421">
        <v>0.94371979235037795</v>
      </c>
      <c r="GD421">
        <v>0.99431947013544897</v>
      </c>
      <c r="GE421">
        <v>0.99269350843507698</v>
      </c>
      <c r="GF421">
        <v>0.961298312984595</v>
      </c>
      <c r="GG421">
        <v>0.98396953936567899</v>
      </c>
      <c r="GH421">
        <v>1.00773242098583</v>
      </c>
    </row>
    <row r="422" spans="1:190" x14ac:dyDescent="0.45">
      <c r="A422" t="s">
        <v>147</v>
      </c>
      <c r="B422" t="s">
        <v>119</v>
      </c>
      <c r="C422" t="s">
        <v>117</v>
      </c>
      <c r="D422">
        <v>45</v>
      </c>
      <c r="E422" s="1" cm="1">
        <f t="array" ref="E422">SUMPRODUCT($G422:$FZZ422,$G$2:$FZZ$2)/SUMPRODUCT(--($G422:$FZZ422&lt;&gt;""),$G$2:$FZZ$2)</f>
        <v>0.83509326119531102</v>
      </c>
      <c r="F422" s="1" cm="1">
        <f t="array" ref="F422">SUMPRODUCT($G422:$FZZ422,$F$2:$FZY$2)/SUMPRODUCT(--($G422:$FZZ422&lt;&gt;""),$F$2:$FZY$2)</f>
        <v>0.86286427997283888</v>
      </c>
      <c r="G422">
        <v>0.82343134385331196</v>
      </c>
      <c r="H422">
        <v>0.85082339357659897</v>
      </c>
      <c r="I422">
        <v>0.82682110661246599</v>
      </c>
      <c r="J422">
        <v>0.85165281273346005</v>
      </c>
      <c r="K422">
        <v>0.82438727890375396</v>
      </c>
      <c r="L422">
        <v>0.85267814329805702</v>
      </c>
      <c r="M422">
        <v>0.82787788533134699</v>
      </c>
      <c r="N422">
        <v>0.85581804643606496</v>
      </c>
      <c r="O422">
        <v>0.82431776507388599</v>
      </c>
      <c r="P422">
        <v>0.85197659367921397</v>
      </c>
      <c r="Q422">
        <v>0.84380566885157904</v>
      </c>
      <c r="R422">
        <v>0.88653699334896896</v>
      </c>
      <c r="S422">
        <v>0.85948408279185196</v>
      </c>
      <c r="T422">
        <v>0.89148106490335999</v>
      </c>
      <c r="U422">
        <v>0.80834133053580204</v>
      </c>
      <c r="V422">
        <v>0.84512895861522197</v>
      </c>
      <c r="W422">
        <v>0.86290908267338995</v>
      </c>
      <c r="X422">
        <v>0.91341904409599795</v>
      </c>
      <c r="Y422">
        <v>0.86290908267338995</v>
      </c>
      <c r="Z422">
        <v>0.91341904409599795</v>
      </c>
      <c r="AA422">
        <v>0.85298593704924996</v>
      </c>
      <c r="AB422">
        <v>0.88526456347156701</v>
      </c>
      <c r="AC422">
        <v>0.83839951137653601</v>
      </c>
      <c r="AD422">
        <v>0.89319999012881801</v>
      </c>
      <c r="AE422">
        <v>0.871003840776711</v>
      </c>
      <c r="AF422">
        <v>0.92497155841297496</v>
      </c>
      <c r="AG422">
        <v>0.85050372045067701</v>
      </c>
      <c r="AH422">
        <v>0.86878920758748301</v>
      </c>
      <c r="AI422">
        <v>0.85364901803295601</v>
      </c>
      <c r="AJ422">
        <v>0.83008601927660897</v>
      </c>
      <c r="AK422">
        <v>0.79859416085936297</v>
      </c>
      <c r="AL422">
        <v>0.83102957303052805</v>
      </c>
      <c r="AM422">
        <v>0.82171481042637096</v>
      </c>
      <c r="AN422">
        <v>0.822995221983155</v>
      </c>
      <c r="AO422">
        <v>0.84211412688898601</v>
      </c>
      <c r="AP422">
        <v>0.84190195568804405</v>
      </c>
      <c r="AQ422">
        <v>0.81510925316757299</v>
      </c>
      <c r="AR422">
        <v>0.83256682026623396</v>
      </c>
      <c r="AS422">
        <v>0.86451985217544902</v>
      </c>
      <c r="AT422">
        <v>0.91242372862239696</v>
      </c>
      <c r="AU422">
        <v>0.86220868961047603</v>
      </c>
      <c r="AV422">
        <v>0.88341307908111799</v>
      </c>
      <c r="AW422">
        <v>0.81384408602150504</v>
      </c>
      <c r="AX422">
        <v>0.84542106658951699</v>
      </c>
      <c r="AY422">
        <v>0.79038755136952898</v>
      </c>
      <c r="AZ422">
        <v>0.82306768305950995</v>
      </c>
      <c r="BA422">
        <v>0.803068994496831</v>
      </c>
      <c r="BB422">
        <v>0.82528077271243405</v>
      </c>
      <c r="BC422">
        <v>0.85339764051352296</v>
      </c>
      <c r="BD422">
        <v>0.88765088672530301</v>
      </c>
      <c r="BE422">
        <v>0.85884661050614097</v>
      </c>
      <c r="BF422">
        <v>0.88666941825943602</v>
      </c>
      <c r="BG422">
        <v>0.852065816987439</v>
      </c>
      <c r="BH422">
        <v>0.88602832371905205</v>
      </c>
      <c r="BI422">
        <v>0.79278256922378498</v>
      </c>
      <c r="BJ422">
        <v>0.821892434070841</v>
      </c>
      <c r="BK422">
        <v>0.84001084035801499</v>
      </c>
      <c r="BL422">
        <v>0.867595300385966</v>
      </c>
      <c r="BM422">
        <v>0.83515969061719397</v>
      </c>
      <c r="BN422">
        <v>0.85796714228866999</v>
      </c>
      <c r="BO422">
        <v>0.86157826044244401</v>
      </c>
      <c r="BP422">
        <v>0.88127260054171097</v>
      </c>
      <c r="BQ422">
        <v>0.78539523173343595</v>
      </c>
      <c r="BR422">
        <v>0.79941625652325599</v>
      </c>
      <c r="BS422">
        <v>0.83815224509864406</v>
      </c>
      <c r="BT422">
        <v>0.88475618131184497</v>
      </c>
      <c r="BU422">
        <v>0.83213386599071504</v>
      </c>
      <c r="BV422">
        <v>0.87158411218416698</v>
      </c>
      <c r="BW422">
        <v>0.86669140509417497</v>
      </c>
      <c r="BX422">
        <v>0.91003943596385195</v>
      </c>
      <c r="BY422">
        <v>0.83058065673721104</v>
      </c>
      <c r="BZ422">
        <v>0.85945605539010295</v>
      </c>
      <c r="CA422">
        <v>0.82344272774821203</v>
      </c>
      <c r="CB422">
        <v>0.84027737420195703</v>
      </c>
      <c r="CC422">
        <v>0.804263509881331</v>
      </c>
      <c r="CD422">
        <v>0.80085316439599297</v>
      </c>
      <c r="CE422">
        <v>0.83030422916226698</v>
      </c>
      <c r="CF422">
        <v>0.86292445996049105</v>
      </c>
      <c r="CG422">
        <v>0.84383685854317603</v>
      </c>
      <c r="CH422">
        <v>0.865542234364721</v>
      </c>
      <c r="CI422">
        <v>0.836789598433058</v>
      </c>
      <c r="CJ422">
        <v>0.878417205874507</v>
      </c>
      <c r="CK422">
        <v>0.79847814790454597</v>
      </c>
      <c r="CL422">
        <v>0.81458332576283299</v>
      </c>
      <c r="CM422">
        <v>0.82719696347349603</v>
      </c>
      <c r="CN422">
        <v>0.86089013548018201</v>
      </c>
      <c r="CO422">
        <v>0.87025200527084101</v>
      </c>
      <c r="CP422">
        <v>0.898899903222102</v>
      </c>
      <c r="CQ422">
        <v>0.85191065648196995</v>
      </c>
      <c r="CR422">
        <v>0.87214837918669397</v>
      </c>
      <c r="CS422">
        <v>0.81447417175516301</v>
      </c>
      <c r="CT422">
        <v>0.83109997817402903</v>
      </c>
      <c r="CU422">
        <v>0.81634350784677201</v>
      </c>
      <c r="CV422">
        <v>0.84250325269714799</v>
      </c>
      <c r="CW422">
        <v>0.82219457609931101</v>
      </c>
      <c r="CX422">
        <v>0.85314032534002204</v>
      </c>
      <c r="CY422">
        <v>0.854653879946909</v>
      </c>
      <c r="CZ422">
        <v>0.91152113360626597</v>
      </c>
      <c r="DA422">
        <v>0.86117359454710496</v>
      </c>
      <c r="DB422">
        <v>0.90233343802256105</v>
      </c>
      <c r="DC422">
        <v>0.85157266068861603</v>
      </c>
      <c r="DD422">
        <v>0.89440584571154702</v>
      </c>
      <c r="DE422">
        <v>0.86136104624751897</v>
      </c>
      <c r="DF422">
        <v>0.91344230416729699</v>
      </c>
      <c r="DG422">
        <v>0.82538858497729695</v>
      </c>
      <c r="DH422">
        <v>0.86000092981450205</v>
      </c>
      <c r="DI422">
        <v>0.83417858922343202</v>
      </c>
      <c r="DJ422">
        <v>0.84963342586660895</v>
      </c>
      <c r="DK422">
        <v>0.83219134512277104</v>
      </c>
      <c r="DL422">
        <v>0.88940586321586301</v>
      </c>
      <c r="DM422">
        <v>0.83017792970461901</v>
      </c>
      <c r="DN422">
        <v>0.88727101411166598</v>
      </c>
      <c r="DO422">
        <v>0.85056399738976396</v>
      </c>
      <c r="DP422">
        <v>0.87835768221710198</v>
      </c>
      <c r="DQ422">
        <v>0.861487207961389</v>
      </c>
      <c r="DR422">
        <v>0.90802545594327899</v>
      </c>
      <c r="DS422">
        <v>0.81889501077154703</v>
      </c>
      <c r="DT422">
        <v>0.84768268735820596</v>
      </c>
      <c r="DU422">
        <v>0.89318189943867698</v>
      </c>
      <c r="DV422">
        <v>0.91966296821556603</v>
      </c>
      <c r="DW422">
        <v>0.81522086669840299</v>
      </c>
      <c r="DX422">
        <v>0.84591554699767602</v>
      </c>
      <c r="DY422">
        <v>0.85372396810124096</v>
      </c>
      <c r="DZ422">
        <v>0.88261387172002104</v>
      </c>
      <c r="EA422">
        <v>0.79705761822801402</v>
      </c>
      <c r="EB422">
        <v>0.816531431849848</v>
      </c>
      <c r="EC422">
        <v>0.88168635735336298</v>
      </c>
      <c r="ED422">
        <v>0.90925331872832005</v>
      </c>
      <c r="EE422">
        <v>0.83842619645046301</v>
      </c>
      <c r="EF422">
        <v>0.86097457578569803</v>
      </c>
      <c r="EG422">
        <v>0.87039268553525395</v>
      </c>
      <c r="EH422">
        <v>0.91053487776589404</v>
      </c>
      <c r="EI422">
        <v>0.84471779714428497</v>
      </c>
      <c r="EJ422">
        <v>0.87897985351965702</v>
      </c>
      <c r="EK422">
        <v>0.81699572298786005</v>
      </c>
      <c r="EL422">
        <v>0.86806065580852798</v>
      </c>
      <c r="EM422">
        <v>0.85748621359659405</v>
      </c>
      <c r="EN422">
        <v>0.88869795702910004</v>
      </c>
      <c r="EO422">
        <v>0.86151890150873001</v>
      </c>
      <c r="EP422">
        <v>0.89588065773859904</v>
      </c>
      <c r="EQ422">
        <v>0.85437701029519497</v>
      </c>
      <c r="ER422">
        <v>0.90386597618071796</v>
      </c>
      <c r="ES422">
        <v>0.85285312620102305</v>
      </c>
      <c r="ET422">
        <v>0.88902036935898199</v>
      </c>
      <c r="EU422">
        <v>0.87309886483785804</v>
      </c>
      <c r="EV422">
        <v>0.89376880802165704</v>
      </c>
      <c r="EW422">
        <v>0.82631443520027403</v>
      </c>
      <c r="EX422">
        <v>0.87821282557108904</v>
      </c>
      <c r="EY422">
        <v>0.83176789097423698</v>
      </c>
      <c r="EZ422">
        <v>0.84436583844176905</v>
      </c>
      <c r="FA422">
        <v>0.85849949639906398</v>
      </c>
      <c r="FB422">
        <v>0.891540261569568</v>
      </c>
      <c r="FC422">
        <v>0.84466184602296801</v>
      </c>
      <c r="FD422">
        <v>0.86735127909096399</v>
      </c>
      <c r="FE422">
        <v>0.85895946946744695</v>
      </c>
      <c r="FF422">
        <v>0.88701777418703198</v>
      </c>
      <c r="FG422">
        <v>0.86871773176330502</v>
      </c>
      <c r="FH422">
        <v>0.89707852492537599</v>
      </c>
      <c r="FI422">
        <v>0.87712437960595502</v>
      </c>
      <c r="FJ422">
        <v>0.91047815171743496</v>
      </c>
      <c r="FK422">
        <v>0.84074384020194204</v>
      </c>
      <c r="FL422">
        <v>0.87291472315205998</v>
      </c>
      <c r="FM422">
        <v>0.87333128388940795</v>
      </c>
      <c r="FN422">
        <v>0.92088928424260996</v>
      </c>
      <c r="FO422">
        <v>0.87131245025887705</v>
      </c>
      <c r="FP422">
        <v>0.897924509742553</v>
      </c>
      <c r="FQ422">
        <v>0.84597602595786803</v>
      </c>
      <c r="FR422">
        <v>0.89413426136077001</v>
      </c>
      <c r="FS422">
        <v>0.85500819224467495</v>
      </c>
      <c r="FT422">
        <v>0.878885854724194</v>
      </c>
      <c r="FU422">
        <v>0.84044972208185897</v>
      </c>
      <c r="FV422">
        <v>0.87357639833637801</v>
      </c>
      <c r="FW422">
        <v>0.84830574640849399</v>
      </c>
      <c r="FX422">
        <v>0.90160056214865703</v>
      </c>
      <c r="FY422">
        <v>0.84154742160681895</v>
      </c>
      <c r="FZ422">
        <v>0.87926100204420099</v>
      </c>
      <c r="GA422">
        <v>0.86041830025936406</v>
      </c>
      <c r="GB422">
        <v>0.87780475300078398</v>
      </c>
      <c r="GC422">
        <v>0.81916582134972205</v>
      </c>
      <c r="GD422">
        <v>0.86391789486246195</v>
      </c>
      <c r="GE422">
        <v>0.84554501883418598</v>
      </c>
      <c r="GF422">
        <v>0.83610594046345199</v>
      </c>
      <c r="GG422">
        <v>0.85581552554251095</v>
      </c>
      <c r="GH422">
        <v>0.89373956709478897</v>
      </c>
    </row>
    <row r="423" spans="1:190" x14ac:dyDescent="0.45">
      <c r="A423" t="s">
        <v>147</v>
      </c>
      <c r="B423" t="s">
        <v>119</v>
      </c>
      <c r="C423" t="s">
        <v>116</v>
      </c>
      <c r="D423">
        <v>45</v>
      </c>
      <c r="E423" s="1" cm="1">
        <f t="array" ref="E423">SUMPRODUCT($G423:$FZZ423,$G$2:$FZZ$2)/SUMPRODUCT(--($G423:$FZZ423&lt;&gt;""),$G$2:$FZZ$2)</f>
        <v>0.88626651212335983</v>
      </c>
      <c r="F423" s="1" cm="1">
        <f t="array" ref="F423">SUMPRODUCT($G423:$FZZ423,$F$2:$FZY$2)/SUMPRODUCT(--($G423:$FZZ423&lt;&gt;""),$F$2:$FZY$2)</f>
        <v>0.90860769157111188</v>
      </c>
      <c r="G423">
        <v>0.874645088975603</v>
      </c>
      <c r="H423">
        <v>0.89005547739832103</v>
      </c>
      <c r="I423">
        <v>0.87805026323148505</v>
      </c>
      <c r="J423">
        <v>0.89520995699944395</v>
      </c>
      <c r="K423">
        <v>0.87639951644165903</v>
      </c>
      <c r="L423">
        <v>0.88898689124664798</v>
      </c>
      <c r="M423">
        <v>0.87803425167535298</v>
      </c>
      <c r="N423">
        <v>0.89641508156772398</v>
      </c>
      <c r="O423">
        <v>0.884651062452809</v>
      </c>
      <c r="P423">
        <v>0.88813908963434296</v>
      </c>
      <c r="Q423">
        <v>0.88280739523079099</v>
      </c>
      <c r="R423">
        <v>0.93236342001911998</v>
      </c>
      <c r="S423">
        <v>0.89779959525279995</v>
      </c>
      <c r="T423">
        <v>0.93547248643027003</v>
      </c>
      <c r="U423">
        <v>0.85602204247557601</v>
      </c>
      <c r="V423">
        <v>0.89063701443072796</v>
      </c>
      <c r="W423">
        <v>0.94347317323589497</v>
      </c>
      <c r="X423">
        <v>0.96346094322102305</v>
      </c>
      <c r="Y423">
        <v>0.94347317323589497</v>
      </c>
      <c r="Z423">
        <v>0.96346094322102305</v>
      </c>
      <c r="AA423">
        <v>0.88688143141180498</v>
      </c>
      <c r="AB423">
        <v>0.92069919173877202</v>
      </c>
      <c r="AC423">
        <v>0.86665885198163894</v>
      </c>
      <c r="AD423">
        <v>0.92984674991362704</v>
      </c>
      <c r="AE423">
        <v>0.91749304847314395</v>
      </c>
      <c r="AF423">
        <v>0.98151994320982205</v>
      </c>
      <c r="AG423">
        <v>0.906249611806064</v>
      </c>
      <c r="AH423">
        <v>0.909027217053204</v>
      </c>
      <c r="AI423">
        <v>0.94632053839776098</v>
      </c>
      <c r="AJ423">
        <v>0.872457638097212</v>
      </c>
      <c r="AK423">
        <v>0.874798070913957</v>
      </c>
      <c r="AL423">
        <v>0.86854416498637999</v>
      </c>
      <c r="AM423">
        <v>0.89065313822028502</v>
      </c>
      <c r="AN423">
        <v>0.86254539543757103</v>
      </c>
      <c r="AO423">
        <v>0.87428060702180599</v>
      </c>
      <c r="AP423">
        <v>0.89048385642374805</v>
      </c>
      <c r="AQ423">
        <v>0.86479266285525902</v>
      </c>
      <c r="AR423">
        <v>0.868602214239103</v>
      </c>
      <c r="AS423">
        <v>0.94539476899594299</v>
      </c>
      <c r="AT423">
        <v>0.96363598768379299</v>
      </c>
      <c r="AU423">
        <v>0.89804464788773497</v>
      </c>
      <c r="AV423">
        <v>0.93138605797160601</v>
      </c>
      <c r="AW423">
        <v>0.86920927961811001</v>
      </c>
      <c r="AX423">
        <v>0.88646842904672296</v>
      </c>
      <c r="AY423">
        <v>0.841630592268786</v>
      </c>
      <c r="AZ423">
        <v>0.87162880550253197</v>
      </c>
      <c r="BA423">
        <v>0.85527153516864796</v>
      </c>
      <c r="BB423">
        <v>0.87687673782739395</v>
      </c>
      <c r="BC423">
        <v>0.891401582997288</v>
      </c>
      <c r="BD423">
        <v>0.93064463945619003</v>
      </c>
      <c r="BE423">
        <v>0.89789746591584296</v>
      </c>
      <c r="BF423">
        <v>0.92115912136405198</v>
      </c>
      <c r="BG423">
        <v>0.89129111135908201</v>
      </c>
      <c r="BH423">
        <v>0.91517317834045697</v>
      </c>
      <c r="BI423">
        <v>0.86198292650784103</v>
      </c>
      <c r="BJ423">
        <v>0.86125664416558001</v>
      </c>
      <c r="BK423">
        <v>0.89689260783233504</v>
      </c>
      <c r="BL423">
        <v>0.90577390768336896</v>
      </c>
      <c r="BM423">
        <v>0.91520062063822705</v>
      </c>
      <c r="BN423">
        <v>0.89420726507873305</v>
      </c>
      <c r="BO423">
        <v>0.88908328538393</v>
      </c>
      <c r="BP423">
        <v>0.91794960556743199</v>
      </c>
      <c r="BQ423">
        <v>0.85101046612726206</v>
      </c>
      <c r="BR423">
        <v>0.85422221194052195</v>
      </c>
      <c r="BS423">
        <v>0.89550144218997896</v>
      </c>
      <c r="BT423">
        <v>0.94056664430558901</v>
      </c>
      <c r="BU423">
        <v>0.87624609956937705</v>
      </c>
      <c r="BV423">
        <v>0.91780622240669196</v>
      </c>
      <c r="BW423">
        <v>0.89471373758834205</v>
      </c>
      <c r="BX423">
        <v>0.960115348981601</v>
      </c>
      <c r="BY423">
        <v>0.86877745273775298</v>
      </c>
      <c r="BZ423">
        <v>0.90521516261871604</v>
      </c>
      <c r="CA423">
        <v>0.84678624502909805</v>
      </c>
      <c r="CB423">
        <v>0.89615901902018202</v>
      </c>
      <c r="CC423">
        <v>0.89563186765547398</v>
      </c>
      <c r="CD423">
        <v>0.85866719074235698</v>
      </c>
      <c r="CE423">
        <v>0.89002199987703501</v>
      </c>
      <c r="CF423">
        <v>0.92721061340361799</v>
      </c>
      <c r="CG423">
        <v>0.91386595708113805</v>
      </c>
      <c r="CH423">
        <v>0.92902268026573898</v>
      </c>
      <c r="CI423">
        <v>0.86929703556358295</v>
      </c>
      <c r="CJ423">
        <v>0.91606140745313502</v>
      </c>
      <c r="CK423">
        <v>0.87329709183803195</v>
      </c>
      <c r="CL423">
        <v>0.85953937447082196</v>
      </c>
      <c r="CM423">
        <v>0.86479476789315801</v>
      </c>
      <c r="CN423">
        <v>0.89768153020012698</v>
      </c>
      <c r="CO423">
        <v>0.91125958893998105</v>
      </c>
      <c r="CP423">
        <v>0.93673896759307296</v>
      </c>
      <c r="CQ423">
        <v>0.92481775789630205</v>
      </c>
      <c r="CR423">
        <v>0.92424576649412804</v>
      </c>
      <c r="CS423">
        <v>0.87727205818905296</v>
      </c>
      <c r="CT423">
        <v>0.89085999401054705</v>
      </c>
      <c r="CU423">
        <v>0.86564921532279404</v>
      </c>
      <c r="CV423">
        <v>0.88920392396172698</v>
      </c>
      <c r="CW423">
        <v>0.86873576070769598</v>
      </c>
      <c r="CX423">
        <v>0.89250079328702803</v>
      </c>
      <c r="CY423">
        <v>0.90372572112238903</v>
      </c>
      <c r="CZ423">
        <v>0.94152505935356001</v>
      </c>
      <c r="DA423">
        <v>0.87545943009447402</v>
      </c>
      <c r="DB423">
        <v>0.93104941048646495</v>
      </c>
      <c r="DC423">
        <v>0.88791156136628102</v>
      </c>
      <c r="DD423">
        <v>0.92810938462591497</v>
      </c>
      <c r="DE423">
        <v>0.91435880679327597</v>
      </c>
      <c r="DF423">
        <v>0.95370466300596901</v>
      </c>
      <c r="DG423">
        <v>0.85442204280246004</v>
      </c>
      <c r="DH423">
        <v>0.88554758325714</v>
      </c>
      <c r="DI423">
        <v>0.88621965976226003</v>
      </c>
      <c r="DJ423">
        <v>0.89657626877357799</v>
      </c>
      <c r="DK423">
        <v>0.89623053016121101</v>
      </c>
      <c r="DL423">
        <v>0.92519219934206898</v>
      </c>
      <c r="DM423">
        <v>0.852353405206416</v>
      </c>
      <c r="DN423">
        <v>0.90061574195810301</v>
      </c>
      <c r="DO423">
        <v>0.87217834835994601</v>
      </c>
      <c r="DP423">
        <v>0.92715311164085201</v>
      </c>
      <c r="DQ423">
        <v>0.88467945158672501</v>
      </c>
      <c r="DR423">
        <v>0.94158800666296505</v>
      </c>
      <c r="DS423">
        <v>0.88004499266009495</v>
      </c>
      <c r="DT423">
        <v>0.91574361809619997</v>
      </c>
      <c r="DU423">
        <v>0.88525664708195695</v>
      </c>
      <c r="DV423">
        <v>0.98059802881693203</v>
      </c>
      <c r="DW423">
        <v>0.86642840394767695</v>
      </c>
      <c r="DX423">
        <v>0.88028364158276495</v>
      </c>
      <c r="DY423">
        <v>0.88042857841778199</v>
      </c>
      <c r="DZ423">
        <v>0.91332213506417204</v>
      </c>
      <c r="EA423">
        <v>0.845340545856897</v>
      </c>
      <c r="EB423">
        <v>0.86481435947873098</v>
      </c>
      <c r="EC423">
        <v>0.88883238139947296</v>
      </c>
      <c r="ED423">
        <v>0.91553869024333001</v>
      </c>
      <c r="EE423">
        <v>0.88368336025848104</v>
      </c>
      <c r="EF423">
        <v>0.93623895782490596</v>
      </c>
      <c r="EG423">
        <v>0.87223787073159698</v>
      </c>
      <c r="EH423">
        <v>0.92230640618174697</v>
      </c>
      <c r="EI423">
        <v>0.89810488340251604</v>
      </c>
      <c r="EJ423">
        <v>0.93105209397344202</v>
      </c>
      <c r="EK423">
        <v>0.848986909750723</v>
      </c>
      <c r="EL423">
        <v>0.88671318097377605</v>
      </c>
      <c r="EM423">
        <v>0.87006525377090405</v>
      </c>
      <c r="EN423">
        <v>0.897480822579377</v>
      </c>
      <c r="EO423">
        <v>0.90614510934056602</v>
      </c>
      <c r="EP423">
        <v>0.93814205797592798</v>
      </c>
      <c r="EQ423">
        <v>0.91535337729592703</v>
      </c>
      <c r="ER423">
        <v>0.95581386684549696</v>
      </c>
      <c r="ES423">
        <v>0.90845925116815296</v>
      </c>
      <c r="ET423">
        <v>0.95058357100956703</v>
      </c>
      <c r="EU423">
        <v>0.84605017021622597</v>
      </c>
      <c r="EV423">
        <v>0.92553475780496497</v>
      </c>
      <c r="EW423">
        <v>0.859750693312748</v>
      </c>
      <c r="EX423">
        <v>0.89382308374074304</v>
      </c>
      <c r="EY423">
        <v>0.86613321427958101</v>
      </c>
      <c r="EZ423">
        <v>0.879561103765647</v>
      </c>
      <c r="FA423">
        <v>0.87026028216798301</v>
      </c>
      <c r="FB423">
        <v>0.94846609970541196</v>
      </c>
      <c r="FC423">
        <v>0.90741933523728502</v>
      </c>
      <c r="FD423">
        <v>0.97811265722792695</v>
      </c>
      <c r="FE423">
        <v>0.88974449606140105</v>
      </c>
      <c r="FF423">
        <v>0.92874335151147902</v>
      </c>
      <c r="FG423">
        <v>0.90865004191443199</v>
      </c>
      <c r="FH423">
        <v>0.95427801411771995</v>
      </c>
      <c r="FI423">
        <v>0.88464430741464795</v>
      </c>
      <c r="FJ423">
        <v>0.93613845922463701</v>
      </c>
      <c r="FK423">
        <v>0.88502853536739201</v>
      </c>
      <c r="FL423">
        <v>0.91402348680239198</v>
      </c>
      <c r="FM423">
        <v>0.90760496314271299</v>
      </c>
      <c r="FN423">
        <v>0.97897139717569104</v>
      </c>
      <c r="FO423">
        <v>0.91030054815834804</v>
      </c>
      <c r="FP423">
        <v>0.95713097675915904</v>
      </c>
      <c r="FQ423">
        <v>0.88914107025772904</v>
      </c>
      <c r="FR423">
        <v>0.93436559573645295</v>
      </c>
      <c r="FS423">
        <v>0.90503549972692499</v>
      </c>
      <c r="FT423">
        <v>0.93557618787547703</v>
      </c>
      <c r="FU423">
        <v>0.86954367007424105</v>
      </c>
      <c r="FV423">
        <v>0.94702063979476803</v>
      </c>
      <c r="FW423">
        <v>0.89358994378513401</v>
      </c>
      <c r="FX423">
        <v>0.97177545284197298</v>
      </c>
      <c r="FY423">
        <v>0.88798549774366398</v>
      </c>
      <c r="FZ423">
        <v>0.93543410344428501</v>
      </c>
      <c r="GA423">
        <v>0.87083056879184495</v>
      </c>
      <c r="GB423">
        <v>0.91574431509741205</v>
      </c>
      <c r="GC423">
        <v>0.89786980130079297</v>
      </c>
      <c r="GD423">
        <v>0.94613043737693103</v>
      </c>
      <c r="GE423">
        <v>0.87768039046125401</v>
      </c>
      <c r="GF423">
        <v>0.87913875738344005</v>
      </c>
      <c r="GG423">
        <v>0.89871287265302702</v>
      </c>
      <c r="GH423">
        <v>0.93651965179963303</v>
      </c>
    </row>
    <row r="424" spans="1:190" x14ac:dyDescent="0.45">
      <c r="A424" t="s">
        <v>147</v>
      </c>
      <c r="B424" t="s">
        <v>119</v>
      </c>
      <c r="C424" t="s">
        <v>146</v>
      </c>
      <c r="D424">
        <v>45</v>
      </c>
      <c r="E424" s="1" cm="1">
        <f t="array" ref="E424">SUMPRODUCT($G424:$FZZ424,$G$2:$FZZ$2)/SUMPRODUCT(--($G424:$FZZ424&lt;&gt;""),$G$2:$FZZ$2)</f>
        <v>0.7734004642228709</v>
      </c>
      <c r="F424" s="1" cm="1">
        <f t="array" ref="F424">SUMPRODUCT($G424:$FZZ424,$F$2:$FZY$2)/SUMPRODUCT(--($G424:$FZZ424&lt;&gt;""),$F$2:$FZY$2)</f>
        <v>0.79545796698057214</v>
      </c>
      <c r="G424">
        <v>0.76222411358231801</v>
      </c>
      <c r="H424">
        <v>0.77890779799374898</v>
      </c>
      <c r="I424">
        <v>0.76720258624765703</v>
      </c>
      <c r="J424">
        <v>0.782288580603412</v>
      </c>
      <c r="K424">
        <v>0.76743680311206197</v>
      </c>
      <c r="L424">
        <v>0.78109935232898098</v>
      </c>
      <c r="M424">
        <v>0.76879171461449902</v>
      </c>
      <c r="N424">
        <v>0.78323292493061603</v>
      </c>
      <c r="O424">
        <v>0.76190270736705801</v>
      </c>
      <c r="P424">
        <v>0.77678243986624895</v>
      </c>
      <c r="Q424">
        <v>0.77552771492045502</v>
      </c>
      <c r="R424">
        <v>0.81385195782407405</v>
      </c>
      <c r="S424">
        <v>0.78913059940239605</v>
      </c>
      <c r="T424">
        <v>0.81195303376297401</v>
      </c>
      <c r="U424">
        <v>0.73148622792325002</v>
      </c>
      <c r="V424">
        <v>0.77510624854709198</v>
      </c>
      <c r="W424">
        <v>0.78632503151871103</v>
      </c>
      <c r="X424">
        <v>0.84446289851352396</v>
      </c>
      <c r="Y424">
        <v>0.78632503151871103</v>
      </c>
      <c r="Z424">
        <v>0.84446289851352396</v>
      </c>
      <c r="AA424">
        <v>0.77906777889676304</v>
      </c>
      <c r="AB424">
        <v>0.80577719352492705</v>
      </c>
      <c r="AC424">
        <v>0.76372711119885495</v>
      </c>
      <c r="AD424">
        <v>0.81884531859236898</v>
      </c>
      <c r="AE424">
        <v>0.82187196790982997</v>
      </c>
      <c r="AF424">
        <v>0.865309323570713</v>
      </c>
      <c r="AG424">
        <v>0.80099874535719995</v>
      </c>
      <c r="AH424">
        <v>0.79542862821579796</v>
      </c>
      <c r="AI424">
        <v>0.80845813037620395</v>
      </c>
      <c r="AJ424">
        <v>0.77222056689812402</v>
      </c>
      <c r="AK424">
        <v>0.75124842288962002</v>
      </c>
      <c r="AL424">
        <v>0.75592964024196097</v>
      </c>
      <c r="AM424">
        <v>0.77297932377729905</v>
      </c>
      <c r="AN424">
        <v>0.75595754965159401</v>
      </c>
      <c r="AO424">
        <v>0.771284749664504</v>
      </c>
      <c r="AP424">
        <v>0.77791775183395395</v>
      </c>
      <c r="AQ424">
        <v>0.75160188239276804</v>
      </c>
      <c r="AR424">
        <v>0.76055059765747601</v>
      </c>
      <c r="AS424">
        <v>0.78818456263557701</v>
      </c>
      <c r="AT424">
        <v>0.84365448455022896</v>
      </c>
      <c r="AU424">
        <v>0.78677816474819495</v>
      </c>
      <c r="AV424">
        <v>0.81301981917809796</v>
      </c>
      <c r="AW424">
        <v>0.76747613192535802</v>
      </c>
      <c r="AX424">
        <v>0.77258727518202397</v>
      </c>
      <c r="AY424">
        <v>0.73345162551502197</v>
      </c>
      <c r="AZ424">
        <v>0.75195438615733801</v>
      </c>
      <c r="BA424">
        <v>0.74673155327330798</v>
      </c>
      <c r="BB424">
        <v>0.76188205115145102</v>
      </c>
      <c r="BC424">
        <v>0.77837537648718602</v>
      </c>
      <c r="BD424">
        <v>0.81940622592233103</v>
      </c>
      <c r="BE424">
        <v>0.79086198254103302</v>
      </c>
      <c r="BF424">
        <v>0.81283562700352596</v>
      </c>
      <c r="BG424">
        <v>0.78622457148124603</v>
      </c>
      <c r="BH424">
        <v>0.80087644396143898</v>
      </c>
      <c r="BI424">
        <v>0.74991141112559101</v>
      </c>
      <c r="BJ424">
        <v>0.75704830656143296</v>
      </c>
      <c r="BK424">
        <v>0.76757528469224501</v>
      </c>
      <c r="BL424">
        <v>0.79884227810477904</v>
      </c>
      <c r="BM424">
        <v>0.78714717084605401</v>
      </c>
      <c r="BN424">
        <v>0.77848465291408997</v>
      </c>
      <c r="BO424">
        <v>0.78998941214811702</v>
      </c>
      <c r="BP424">
        <v>0.80708278951693502</v>
      </c>
      <c r="BQ424">
        <v>0.75514390202054604</v>
      </c>
      <c r="BR424">
        <v>0.74474910404629802</v>
      </c>
      <c r="BS424">
        <v>0.782497048934929</v>
      </c>
      <c r="BT424">
        <v>0.81754953111407902</v>
      </c>
      <c r="BU424">
        <v>0.77697813288269901</v>
      </c>
      <c r="BV424">
        <v>0.80607170121774896</v>
      </c>
      <c r="BW424">
        <v>0.79282052028308503</v>
      </c>
      <c r="BX424">
        <v>0.84363373545404696</v>
      </c>
      <c r="BY424">
        <v>0.74779806394981596</v>
      </c>
      <c r="BZ424">
        <v>0.79103464168295201</v>
      </c>
      <c r="CA424">
        <v>0.74635743995483605</v>
      </c>
      <c r="CB424">
        <v>0.78250491901271002</v>
      </c>
      <c r="CC424">
        <v>0.76657919226834204</v>
      </c>
      <c r="CD424">
        <v>0.74345242568047898</v>
      </c>
      <c r="CE424">
        <v>0.78036477560392703</v>
      </c>
      <c r="CF424">
        <v>0.80709876955730198</v>
      </c>
      <c r="CG424">
        <v>0.80445604698436002</v>
      </c>
      <c r="CH424">
        <v>0.81182550359435102</v>
      </c>
      <c r="CI424">
        <v>0.76223538168801896</v>
      </c>
      <c r="CJ424">
        <v>0.806916594899309</v>
      </c>
      <c r="CK424">
        <v>0.74432485074003096</v>
      </c>
      <c r="CL424">
        <v>0.74534959355502095</v>
      </c>
      <c r="CM424">
        <v>0.74748814275966402</v>
      </c>
      <c r="CN424">
        <v>0.78332224031009001</v>
      </c>
      <c r="CO424">
        <v>0.80107221162100195</v>
      </c>
      <c r="CP424">
        <v>0.82779275313981304</v>
      </c>
      <c r="CQ424">
        <v>0.78849912534050104</v>
      </c>
      <c r="CR424">
        <v>0.80997317026875904</v>
      </c>
      <c r="CS424">
        <v>0.76761178196362601</v>
      </c>
      <c r="CT424">
        <v>0.77314694969367503</v>
      </c>
      <c r="CU424">
        <v>0.75626647937271796</v>
      </c>
      <c r="CV424">
        <v>0.78451025319224799</v>
      </c>
      <c r="CW424">
        <v>0.75268248539764204</v>
      </c>
      <c r="CX424">
        <v>0.78406643128287501</v>
      </c>
      <c r="CY424">
        <v>0.79912324977099802</v>
      </c>
      <c r="CZ424">
        <v>0.85074682668760404</v>
      </c>
      <c r="DA424">
        <v>0.80547326604928304</v>
      </c>
      <c r="DB424">
        <v>0.84682834078890401</v>
      </c>
      <c r="DC424">
        <v>0.79671777671298505</v>
      </c>
      <c r="DD424">
        <v>0.82872715449380496</v>
      </c>
      <c r="DE424">
        <v>0.78602453039202402</v>
      </c>
      <c r="DF424">
        <v>0.812308231787498</v>
      </c>
      <c r="DG424">
        <v>0.75081746191634702</v>
      </c>
      <c r="DH424">
        <v>0.79647910241906705</v>
      </c>
      <c r="DI424">
        <v>0.78515374759769296</v>
      </c>
      <c r="DJ424">
        <v>0.79529681827888099</v>
      </c>
      <c r="DK424">
        <v>0.77129641409643501</v>
      </c>
      <c r="DL424">
        <v>0.82217698696861197</v>
      </c>
      <c r="DM424">
        <v>0.78119247962135097</v>
      </c>
      <c r="DN424">
        <v>0.81245069681830095</v>
      </c>
      <c r="DO424">
        <v>0.78134613591870905</v>
      </c>
      <c r="DP424">
        <v>0.82584000319620698</v>
      </c>
      <c r="DQ424">
        <v>0.80832870627429199</v>
      </c>
      <c r="DR424">
        <v>0.85202238072865499</v>
      </c>
      <c r="DS424">
        <v>0.76487522162697996</v>
      </c>
      <c r="DT424">
        <v>0.77818237279087898</v>
      </c>
      <c r="DU424">
        <v>0.77693691975830903</v>
      </c>
      <c r="DV424">
        <v>0.82774195855033394</v>
      </c>
      <c r="DW424">
        <v>0.775779623563851</v>
      </c>
      <c r="DX424">
        <v>0.77911909109641098</v>
      </c>
      <c r="DY424">
        <v>0.77985616203786701</v>
      </c>
      <c r="DZ424">
        <v>0.82808754219736103</v>
      </c>
      <c r="EA424">
        <v>0.73165314318498398</v>
      </c>
      <c r="EB424">
        <v>0.74726661749036905</v>
      </c>
      <c r="EC424">
        <v>0.79906371436768098</v>
      </c>
      <c r="ED424">
        <v>0.86655973710977197</v>
      </c>
      <c r="EE424">
        <v>0.74344344000274898</v>
      </c>
      <c r="EF424">
        <v>0.78341869178152801</v>
      </c>
      <c r="EG424">
        <v>0.79809908267935903</v>
      </c>
      <c r="EH424">
        <v>0.83689316001144698</v>
      </c>
      <c r="EI424">
        <v>0.81098819898724195</v>
      </c>
      <c r="EJ424">
        <v>0.85533436202812196</v>
      </c>
      <c r="EK424">
        <v>0.77642891087397903</v>
      </c>
      <c r="EL424">
        <v>0.79617229014559099</v>
      </c>
      <c r="EM424">
        <v>0.788436268068331</v>
      </c>
      <c r="EN424">
        <v>0.80514842144277099</v>
      </c>
      <c r="EO424">
        <v>0.797948804882183</v>
      </c>
      <c r="EP424">
        <v>0.828259026953721</v>
      </c>
      <c r="EQ424">
        <v>0.78920308483290402</v>
      </c>
      <c r="ER424">
        <v>0.82931584764601396</v>
      </c>
      <c r="ES424">
        <v>0.77514816837591205</v>
      </c>
      <c r="ET424">
        <v>0.79783360640815504</v>
      </c>
      <c r="EU424">
        <v>0.77495439599381799</v>
      </c>
      <c r="EV424">
        <v>0.80077149197718001</v>
      </c>
      <c r="EW424">
        <v>0.76225805529347801</v>
      </c>
      <c r="EX424">
        <v>0.81220516339308602</v>
      </c>
      <c r="EY424">
        <v>0.76641997355632996</v>
      </c>
      <c r="EZ424">
        <v>0.77827383507621095</v>
      </c>
      <c r="FA424">
        <v>0.781156994751948</v>
      </c>
      <c r="FB424">
        <v>0.81911260214011405</v>
      </c>
      <c r="FC424">
        <v>0.78000850701829005</v>
      </c>
      <c r="FD424">
        <v>0.81500881084037102</v>
      </c>
      <c r="FE424">
        <v>0.80192553692856605</v>
      </c>
      <c r="FF424">
        <v>0.82522890998451404</v>
      </c>
      <c r="FG424">
        <v>0.79991538768890802</v>
      </c>
      <c r="FH424">
        <v>0.82662310699540098</v>
      </c>
      <c r="FI424">
        <v>0.79029813621481504</v>
      </c>
      <c r="FJ424">
        <v>0.81820285294491901</v>
      </c>
      <c r="FK424">
        <v>0.78014734127201801</v>
      </c>
      <c r="FL424">
        <v>0.785038138616034</v>
      </c>
      <c r="FM424">
        <v>0.80956523445420403</v>
      </c>
      <c r="FN424">
        <v>0.85002649015285803</v>
      </c>
      <c r="FO424">
        <v>0.76983608902878498</v>
      </c>
      <c r="FP424">
        <v>0.81030859616020801</v>
      </c>
      <c r="FQ424">
        <v>0.78809199576335298</v>
      </c>
      <c r="FR424">
        <v>0.81789142751466803</v>
      </c>
      <c r="FS424">
        <v>0.80651010376843202</v>
      </c>
      <c r="FT424">
        <v>0.85452758055707201</v>
      </c>
      <c r="FU424">
        <v>0.77372021611536501</v>
      </c>
      <c r="FV424">
        <v>0.80747852450732605</v>
      </c>
      <c r="FW424">
        <v>0.77532792004996798</v>
      </c>
      <c r="FX424">
        <v>0.820604309806371</v>
      </c>
      <c r="FY424">
        <v>0.77570872063871599</v>
      </c>
      <c r="FZ424">
        <v>0.79799436880471997</v>
      </c>
      <c r="GA424">
        <v>0.77781380059110905</v>
      </c>
      <c r="GB424">
        <v>0.80481331805295797</v>
      </c>
      <c r="GC424">
        <v>0.75516438928337004</v>
      </c>
      <c r="GD424">
        <v>0.801253058058356</v>
      </c>
      <c r="GE424">
        <v>0.792728685124657</v>
      </c>
      <c r="GF424">
        <v>0.77471528866870798</v>
      </c>
      <c r="GG424">
        <v>0.796384179232138</v>
      </c>
      <c r="GH424">
        <v>0.82140935616041499</v>
      </c>
    </row>
    <row r="425" spans="1:190" x14ac:dyDescent="0.45">
      <c r="A425" t="s">
        <v>157</v>
      </c>
      <c r="B425" t="s">
        <v>236</v>
      </c>
      <c r="C425" t="s">
        <v>117</v>
      </c>
      <c r="D425">
        <v>45</v>
      </c>
      <c r="E425" s="1" cm="1">
        <f t="array" ref="E425">SUMPRODUCT($G425:$FZZ425,$G$2:$FZZ$2)/SUMPRODUCT(--($G425:$FZZ425&lt;&gt;""),$G$2:$FZZ$2)</f>
        <v>1.121874677859773</v>
      </c>
      <c r="F425" s="1" cm="1">
        <f t="array" ref="F425">SUMPRODUCT($G425:$FZZ425,$F$2:$FZY$2)/SUMPRODUCT(--($G425:$FZZ425&lt;&gt;""),$F$2:$FZY$2)</f>
        <v>1.1714623534919064</v>
      </c>
      <c r="G425">
        <v>1.1836904811683</v>
      </c>
      <c r="H425">
        <v>1.2466296097968199</v>
      </c>
      <c r="I425">
        <v>1.1533010998037001</v>
      </c>
      <c r="J425">
        <v>1.2059717139294499</v>
      </c>
      <c r="K425">
        <v>1.1530651250430499</v>
      </c>
      <c r="L425">
        <v>1.2035375399307</v>
      </c>
      <c r="M425">
        <v>1.1549759696744</v>
      </c>
      <c r="N425">
        <v>1.20724700467068</v>
      </c>
      <c r="O425">
        <v>1.0405255635853701</v>
      </c>
      <c r="P425">
        <v>1.07275239995685</v>
      </c>
      <c r="Q425">
        <v>1.15234608744695</v>
      </c>
      <c r="R425">
        <v>1.2113765638863401</v>
      </c>
      <c r="S425">
        <v>1.13692349055207</v>
      </c>
      <c r="T425">
        <v>1.1977550633346601</v>
      </c>
      <c r="U425">
        <v>1.0291207448425399</v>
      </c>
      <c r="V425">
        <v>1.07297323073071</v>
      </c>
      <c r="W425">
        <v>1.0907014140011</v>
      </c>
      <c r="X425">
        <v>1.1650085685598</v>
      </c>
      <c r="Y425">
        <v>1.0907014140011</v>
      </c>
      <c r="Z425">
        <v>1.1650085685598</v>
      </c>
      <c r="AA425">
        <v>1.0989675192650801</v>
      </c>
      <c r="AB425">
        <v>1.1473129071320101</v>
      </c>
      <c r="AC425">
        <v>1.08508032673609</v>
      </c>
      <c r="AD425">
        <v>1.13871477222249</v>
      </c>
      <c r="AE425">
        <v>1.0908627333062599</v>
      </c>
      <c r="AF425">
        <v>1.15348537311952</v>
      </c>
      <c r="AG425">
        <v>1.22576117066868</v>
      </c>
      <c r="AH425">
        <v>1.2707171339486401</v>
      </c>
      <c r="AI425">
        <v>1.0964381023940299</v>
      </c>
      <c r="AJ425">
        <v>1.0686437713752699</v>
      </c>
      <c r="AK425">
        <v>1.0509111865765799</v>
      </c>
      <c r="AL425">
        <v>1.1018297428278301</v>
      </c>
      <c r="AM425">
        <v>1.0642914889703501</v>
      </c>
      <c r="AN425">
        <v>1.07393307354381</v>
      </c>
      <c r="AO425">
        <v>1.05834973239907</v>
      </c>
      <c r="AP425">
        <v>1.06879120762543</v>
      </c>
      <c r="AQ425">
        <v>1.0334006677015499</v>
      </c>
      <c r="AR425">
        <v>1.0592902497310701</v>
      </c>
      <c r="AS425">
        <v>1.20837735111338</v>
      </c>
      <c r="AT425">
        <v>1.2928689316555799</v>
      </c>
      <c r="AU425">
        <v>1.0787848090918899</v>
      </c>
      <c r="AV425">
        <v>1.12164899999124</v>
      </c>
      <c r="AW425">
        <v>1.17478241477409</v>
      </c>
      <c r="AX425">
        <v>1.24455132841506</v>
      </c>
      <c r="AY425">
        <v>1.09151427555473</v>
      </c>
      <c r="AZ425">
        <v>1.1635793350752801</v>
      </c>
      <c r="BA425">
        <v>1.1416377077000299</v>
      </c>
      <c r="BB425">
        <v>1.2240370613034799</v>
      </c>
      <c r="BC425">
        <v>1.19136889573764</v>
      </c>
      <c r="BD425">
        <v>1.26905783977239</v>
      </c>
      <c r="BE425">
        <v>1.16050564390037</v>
      </c>
      <c r="BF425">
        <v>1.2114141674569101</v>
      </c>
      <c r="BG425">
        <v>1.0923104353352699</v>
      </c>
      <c r="BH425">
        <v>1.1363909818210001</v>
      </c>
      <c r="BI425">
        <v>1.1539308567495901</v>
      </c>
      <c r="BJ425">
        <v>1.20983702575666</v>
      </c>
      <c r="BK425">
        <v>1.1881103236696999</v>
      </c>
      <c r="BL425">
        <v>1.2421952079240799</v>
      </c>
      <c r="BM425">
        <v>1.1793530782786601</v>
      </c>
      <c r="BN425">
        <v>1.2067400776466499</v>
      </c>
      <c r="BO425">
        <v>1.1681628439687399</v>
      </c>
      <c r="BP425">
        <v>1.20601090595523</v>
      </c>
      <c r="BQ425">
        <v>1.03945088014558</v>
      </c>
      <c r="BR425">
        <v>1.07020151487986</v>
      </c>
      <c r="BS425">
        <v>1.1144276725303099</v>
      </c>
      <c r="BT425">
        <v>1.18781115572267</v>
      </c>
      <c r="BU425">
        <v>1.2136880100206699</v>
      </c>
      <c r="BV425">
        <v>1.3011589498051901</v>
      </c>
      <c r="BW425">
        <v>1.19423303598713</v>
      </c>
      <c r="BX425">
        <v>1.2588949198911501</v>
      </c>
      <c r="BY425">
        <v>1.1827391433602401</v>
      </c>
      <c r="BZ425">
        <v>1.26742682641514</v>
      </c>
      <c r="CA425">
        <v>1.1617815543249901</v>
      </c>
      <c r="CB425">
        <v>1.2085993474524901</v>
      </c>
      <c r="CC425">
        <v>1.13676063420865</v>
      </c>
      <c r="CD425">
        <v>1.1377837378542499</v>
      </c>
      <c r="CE425">
        <v>1.11959325622238</v>
      </c>
      <c r="CF425">
        <v>1.1986618300796801</v>
      </c>
      <c r="CG425">
        <v>1.07568583061213</v>
      </c>
      <c r="CH425">
        <v>1.11740460005807</v>
      </c>
      <c r="CI425">
        <v>1.0626192417810401</v>
      </c>
      <c r="CJ425">
        <v>1.1223474657866499</v>
      </c>
      <c r="CK425">
        <v>1.0297684153914901</v>
      </c>
      <c r="CL425">
        <v>1.05297048231955</v>
      </c>
      <c r="CM425">
        <v>1.0393061858832999</v>
      </c>
      <c r="CN425">
        <v>1.08197548581573</v>
      </c>
      <c r="CO425">
        <v>1.1543689479641099</v>
      </c>
      <c r="CP425">
        <v>1.2119490631134</v>
      </c>
      <c r="CQ425">
        <v>1.2355475984055999</v>
      </c>
      <c r="CR425">
        <v>1.2904305581917801</v>
      </c>
      <c r="CS425">
        <v>1.0572322638607601</v>
      </c>
      <c r="CT425">
        <v>1.0999324917644999</v>
      </c>
      <c r="CU425">
        <v>1.1456690193549799</v>
      </c>
      <c r="CV425">
        <v>1.1990823364152301</v>
      </c>
      <c r="CW425">
        <v>1.03731051352953</v>
      </c>
      <c r="CX425">
        <v>1.0813417211894101</v>
      </c>
      <c r="CY425">
        <v>1.0922176733404301</v>
      </c>
      <c r="CZ425">
        <v>1.14566391864356</v>
      </c>
      <c r="DA425">
        <v>1.2020049401998101</v>
      </c>
      <c r="DB425">
        <v>1.2448200052627501</v>
      </c>
      <c r="DC425">
        <v>1.21691251967964</v>
      </c>
      <c r="DD425">
        <v>1.27473646382367</v>
      </c>
      <c r="DE425">
        <v>1.2028100767471299</v>
      </c>
      <c r="DF425">
        <v>1.27936593957458</v>
      </c>
      <c r="DG425">
        <v>1.13276201397821</v>
      </c>
      <c r="DH425">
        <v>1.1717367385206601</v>
      </c>
      <c r="DI425">
        <v>1.1570663392412199</v>
      </c>
      <c r="DJ425">
        <v>1.1698519467577699</v>
      </c>
      <c r="DK425">
        <v>1.15926646189636</v>
      </c>
      <c r="DL425">
        <v>1.2264044637502001</v>
      </c>
      <c r="DM425">
        <v>1.15294942589183</v>
      </c>
      <c r="DN425">
        <v>1.24132264002103</v>
      </c>
      <c r="DO425">
        <v>1.1400071914661201</v>
      </c>
      <c r="DP425">
        <v>1.2117420660815801</v>
      </c>
      <c r="DQ425">
        <v>1.2264639302951299</v>
      </c>
      <c r="DR425">
        <v>1.30571904497501</v>
      </c>
      <c r="DS425">
        <v>1.0412273845156601</v>
      </c>
      <c r="DT425">
        <v>1.0739805158904101</v>
      </c>
      <c r="DU425">
        <v>1.20279111895029</v>
      </c>
      <c r="DV425">
        <v>1.2623675648619299</v>
      </c>
      <c r="DW425">
        <v>1.1267292402356099</v>
      </c>
      <c r="DX425">
        <v>1.18058703576072</v>
      </c>
      <c r="DY425">
        <v>1.17179830068983</v>
      </c>
      <c r="DZ425">
        <v>1.2298961170273399</v>
      </c>
      <c r="EA425">
        <v>1.05701991640029</v>
      </c>
      <c r="EB425">
        <v>1.1027948528809099</v>
      </c>
      <c r="EC425">
        <v>1.29769449443183</v>
      </c>
      <c r="ED425">
        <v>1.3646558693894499</v>
      </c>
      <c r="EE425">
        <v>1.09297769222837</v>
      </c>
      <c r="EF425">
        <v>1.17183973235257</v>
      </c>
      <c r="EG425">
        <v>1.2420431095512801</v>
      </c>
      <c r="EH425">
        <v>1.29851330792751</v>
      </c>
      <c r="EI425">
        <v>1.2365961793406199</v>
      </c>
      <c r="EJ425">
        <v>1.30263186490774</v>
      </c>
      <c r="EK425">
        <v>1.1213440186633199</v>
      </c>
      <c r="EL425">
        <v>1.1695468095217501</v>
      </c>
      <c r="EM425">
        <v>1.22495142468861</v>
      </c>
      <c r="EN425">
        <v>1.25958871031144</v>
      </c>
      <c r="EO425">
        <v>1.15574673673504</v>
      </c>
      <c r="EP425">
        <v>1.21605356840142</v>
      </c>
      <c r="EQ425">
        <v>1.22471840343752</v>
      </c>
      <c r="ER425">
        <v>1.2677123306384499</v>
      </c>
      <c r="ES425">
        <v>1.2029856180593399</v>
      </c>
      <c r="ET425">
        <v>1.23709974310738</v>
      </c>
      <c r="EU425">
        <v>1.0929392217690801</v>
      </c>
      <c r="EV425">
        <v>1.13553394448511</v>
      </c>
      <c r="EW425">
        <v>1.1377405151957001</v>
      </c>
      <c r="EX425">
        <v>1.1952997684192399</v>
      </c>
      <c r="EY425">
        <v>1.0427391520854401</v>
      </c>
      <c r="EZ425">
        <v>1.06871347539651</v>
      </c>
      <c r="FA425">
        <v>1.08097751592211</v>
      </c>
      <c r="FB425">
        <v>1.12691500882248</v>
      </c>
      <c r="FC425">
        <v>1.2044114966275701</v>
      </c>
      <c r="FD425">
        <v>1.25566020538372</v>
      </c>
      <c r="FE425">
        <v>1.1339291725577301</v>
      </c>
      <c r="FF425">
        <v>1.16543795866154</v>
      </c>
      <c r="FG425">
        <v>1.1481655580887</v>
      </c>
      <c r="FH425">
        <v>1.1946318189296501</v>
      </c>
      <c r="FI425">
        <v>1.1697884008005801</v>
      </c>
      <c r="FJ425">
        <v>1.21770769462151</v>
      </c>
      <c r="FK425">
        <v>1.13842396970861</v>
      </c>
      <c r="FL425">
        <v>1.18891647917466</v>
      </c>
      <c r="FM425">
        <v>1.2116268878321801</v>
      </c>
      <c r="FN425">
        <v>1.2742940864821699</v>
      </c>
      <c r="FO425">
        <v>1.2263902923213099</v>
      </c>
      <c r="FP425">
        <v>1.2936626456464699</v>
      </c>
      <c r="FQ425">
        <v>1.1034195793614701</v>
      </c>
      <c r="FR425">
        <v>1.1793429834737099</v>
      </c>
      <c r="FS425">
        <v>1.1539377389404599</v>
      </c>
      <c r="FT425">
        <v>1.2352484980884699</v>
      </c>
      <c r="FU425">
        <v>1.1690636296497801</v>
      </c>
      <c r="FV425">
        <v>1.2179422396703801</v>
      </c>
      <c r="FW425">
        <v>1.11420206121174</v>
      </c>
      <c r="FX425">
        <v>1.20263897564022</v>
      </c>
      <c r="FY425">
        <v>1.07335981795039</v>
      </c>
      <c r="FZ425">
        <v>1.1230223319319601</v>
      </c>
      <c r="GA425">
        <v>1.1320948187466</v>
      </c>
      <c r="GB425">
        <v>1.1873454369986101</v>
      </c>
      <c r="GC425">
        <v>1.1600692165403601</v>
      </c>
      <c r="GD425">
        <v>1.1965749746404899</v>
      </c>
      <c r="GE425">
        <v>1.1512304512876099</v>
      </c>
      <c r="GF425">
        <v>1.1576428686590301</v>
      </c>
      <c r="GG425">
        <v>1.1703339909225099</v>
      </c>
      <c r="GH425">
        <v>1.20754066246361</v>
      </c>
    </row>
    <row r="426" spans="1:190" x14ac:dyDescent="0.45">
      <c r="A426" t="s">
        <v>114</v>
      </c>
      <c r="B426" t="s">
        <v>115</v>
      </c>
      <c r="C426" t="s">
        <v>117</v>
      </c>
      <c r="D426">
        <v>45</v>
      </c>
      <c r="E426" s="1" cm="1">
        <f t="array" ref="E426">SUMPRODUCT($G426:$FZZ426,$G$2:$FZZ$2)/SUMPRODUCT(--($G426:$FZZ426&lt;&gt;""),$G$2:$FZZ$2)</f>
        <v>0.97269887992112447</v>
      </c>
      <c r="F426" s="1" cm="1">
        <f t="array" ref="F426">SUMPRODUCT($G426:$FZZ426,$F$2:$FZY$2)/SUMPRODUCT(--($G426:$FZZ426&lt;&gt;""),$F$2:$FZY$2)</f>
        <v>0.96785254593682013</v>
      </c>
      <c r="G426">
        <v>0.92974076826687402</v>
      </c>
      <c r="H426">
        <v>0.94294042350579899</v>
      </c>
      <c r="I426">
        <v>0.93106131530633296</v>
      </c>
      <c r="J426">
        <v>0.94666201941847195</v>
      </c>
      <c r="K426">
        <v>0.93057020713316096</v>
      </c>
      <c r="L426">
        <v>0.94600355239786804</v>
      </c>
      <c r="M426">
        <v>0.93524673390645097</v>
      </c>
      <c r="N426">
        <v>0.95062884992892405</v>
      </c>
      <c r="O426">
        <v>0.94365359723870101</v>
      </c>
      <c r="P426">
        <v>0.94011298673282195</v>
      </c>
      <c r="Q426">
        <v>0.98595683364169695</v>
      </c>
      <c r="R426">
        <v>1.0059236816584201</v>
      </c>
      <c r="S426">
        <v>0.961495522145424</v>
      </c>
      <c r="T426">
        <v>0.97660511165284203</v>
      </c>
      <c r="U426">
        <v>0.92233573944816305</v>
      </c>
      <c r="V426">
        <v>0.93809420207788097</v>
      </c>
      <c r="W426">
        <v>0.97822604389216405</v>
      </c>
      <c r="X426">
        <v>1.00279176512331</v>
      </c>
      <c r="Y426">
        <v>0.97822604389216405</v>
      </c>
      <c r="Z426">
        <v>1.00279176512331</v>
      </c>
      <c r="AA426">
        <v>0.97197083418984698</v>
      </c>
      <c r="AB426">
        <v>0.98576257952623603</v>
      </c>
      <c r="AC426">
        <v>0.92461810868170302</v>
      </c>
      <c r="AD426">
        <v>0.96225198657519295</v>
      </c>
      <c r="AE426">
        <v>0.978878827989621</v>
      </c>
      <c r="AF426">
        <v>1.01283358804182</v>
      </c>
      <c r="AG426">
        <v>0.93043564676215196</v>
      </c>
      <c r="AH426">
        <v>0.95300927938783297</v>
      </c>
      <c r="AI426">
        <v>0.97979550989739805</v>
      </c>
      <c r="AJ426">
        <v>0.93805057518913804</v>
      </c>
      <c r="AK426">
        <v>0.92288077635100796</v>
      </c>
      <c r="AL426">
        <v>0.92369733630478601</v>
      </c>
      <c r="AM426">
        <v>1.0640362621678301</v>
      </c>
      <c r="AN426">
        <v>0.94967041522121298</v>
      </c>
      <c r="AO426">
        <v>1.1947811188848201</v>
      </c>
      <c r="AP426">
        <v>1.02570851920414</v>
      </c>
      <c r="AQ426">
        <v>1.0410821308543501</v>
      </c>
      <c r="AR426">
        <v>0.98219054215673396</v>
      </c>
      <c r="AS426">
        <v>0.96757221108984803</v>
      </c>
      <c r="AT426">
        <v>1.0026109905974201</v>
      </c>
      <c r="AU426">
        <v>0.96122137983984601</v>
      </c>
      <c r="AV426">
        <v>0.98749222734398401</v>
      </c>
      <c r="AW426">
        <v>0.98769076377838805</v>
      </c>
      <c r="AX426">
        <v>0.95291178456048897</v>
      </c>
      <c r="AY426">
        <v>0.920897558145088</v>
      </c>
      <c r="AZ426">
        <v>0.93629559128694895</v>
      </c>
      <c r="BA426">
        <v>0.91033331558366604</v>
      </c>
      <c r="BB426">
        <v>0.92943813045078705</v>
      </c>
      <c r="BC426">
        <v>0.92265627345227497</v>
      </c>
      <c r="BD426">
        <v>0.96212113631587903</v>
      </c>
      <c r="BE426">
        <v>0.959835966710891</v>
      </c>
      <c r="BF426">
        <v>0.97643183334642702</v>
      </c>
      <c r="BG426">
        <v>0.96106216372254505</v>
      </c>
      <c r="BH426">
        <v>0.98233527559589895</v>
      </c>
      <c r="BI426">
        <v>1.0171291347575799</v>
      </c>
      <c r="BJ426">
        <v>0.92246643140585405</v>
      </c>
      <c r="BK426">
        <v>0.94861812004810797</v>
      </c>
      <c r="BL426">
        <v>0.97262101081024599</v>
      </c>
      <c r="BM426">
        <v>1.0886900721291299</v>
      </c>
      <c r="BN426">
        <v>1.0186074429771901</v>
      </c>
      <c r="BO426">
        <v>0.951999139249743</v>
      </c>
      <c r="BP426">
        <v>0.98257292597391799</v>
      </c>
      <c r="BQ426">
        <v>0.97986393456212395</v>
      </c>
      <c r="BR426">
        <v>0.89105318658777999</v>
      </c>
      <c r="BS426">
        <v>0.94689675352983205</v>
      </c>
      <c r="BT426">
        <v>0.98020546977173795</v>
      </c>
      <c r="BU426">
        <v>0.93495205836501805</v>
      </c>
      <c r="BV426">
        <v>0.97478277411719905</v>
      </c>
      <c r="BW426">
        <v>0.95501244197383495</v>
      </c>
      <c r="BX426">
        <v>0.99720358755705596</v>
      </c>
      <c r="BY426">
        <v>0.92132135512958302</v>
      </c>
      <c r="BZ426">
        <v>0.94964440074092704</v>
      </c>
      <c r="CA426">
        <v>1.01129089837361</v>
      </c>
      <c r="CB426">
        <v>0.95881312732978496</v>
      </c>
      <c r="CC426">
        <v>1.0548371993549199</v>
      </c>
      <c r="CD426">
        <v>0.956711733322543</v>
      </c>
      <c r="CE426">
        <v>0.95566075815372098</v>
      </c>
      <c r="CF426">
        <v>0.95543621505882204</v>
      </c>
      <c r="CG426">
        <v>1.1791219471722201</v>
      </c>
      <c r="CH426">
        <v>1.0834553180393101</v>
      </c>
      <c r="CI426">
        <v>0.96143870051545399</v>
      </c>
      <c r="CJ426">
        <v>0.99568633727355105</v>
      </c>
      <c r="CK426">
        <v>0.91409784476963196</v>
      </c>
      <c r="CL426">
        <v>0.92703431434894301</v>
      </c>
      <c r="CM426">
        <v>0.92261987590343797</v>
      </c>
      <c r="CN426">
        <v>0.95696689361259801</v>
      </c>
      <c r="CO426">
        <v>1.00949188869995</v>
      </c>
      <c r="CP426">
        <v>0.98367624786077101</v>
      </c>
      <c r="CQ426">
        <v>1.0457208374159299</v>
      </c>
      <c r="CR426">
        <v>0.99859438884129403</v>
      </c>
      <c r="CS426">
        <v>1.0144254440062299</v>
      </c>
      <c r="CT426">
        <v>0.93557785526843396</v>
      </c>
      <c r="CU426">
        <v>0.90049337370899496</v>
      </c>
      <c r="CV426">
        <v>0.92690066896178502</v>
      </c>
      <c r="CW426">
        <v>0.91647233233102099</v>
      </c>
      <c r="CX426">
        <v>0.94965607439605204</v>
      </c>
      <c r="CY426">
        <v>0.95624661170620395</v>
      </c>
      <c r="CZ426">
        <v>0.98547473501205696</v>
      </c>
      <c r="DA426">
        <v>0.95347554091792597</v>
      </c>
      <c r="DB426">
        <v>0.98906704920676602</v>
      </c>
      <c r="DC426">
        <v>0.94427236634950995</v>
      </c>
      <c r="DD426">
        <v>0.96886337189403704</v>
      </c>
      <c r="DE426">
        <v>0.94526486925890796</v>
      </c>
      <c r="DF426">
        <v>0.97867338237286505</v>
      </c>
      <c r="DG426">
        <v>0.90248570410203099</v>
      </c>
      <c r="DH426">
        <v>0.93894218103488303</v>
      </c>
      <c r="DI426">
        <v>0.97615488646878701</v>
      </c>
      <c r="DJ426">
        <v>0.95960566588369201</v>
      </c>
      <c r="DK426">
        <v>0.93302557205430603</v>
      </c>
      <c r="DL426">
        <v>0.96822122462332505</v>
      </c>
      <c r="DM426">
        <v>0.92337189937768405</v>
      </c>
      <c r="DN426">
        <v>0.96955254623542797</v>
      </c>
      <c r="DO426">
        <v>0.92684680845396705</v>
      </c>
      <c r="DP426">
        <v>0.96283743291294299</v>
      </c>
      <c r="DQ426">
        <v>0.94090462563532995</v>
      </c>
      <c r="DR426">
        <v>0.98349634818263298</v>
      </c>
      <c r="DS426">
        <v>0.91272186528892496</v>
      </c>
      <c r="DT426">
        <v>0.94451222999637696</v>
      </c>
      <c r="DU426">
        <v>0.94436830375764202</v>
      </c>
      <c r="DV426">
        <v>1.0035514664696199</v>
      </c>
      <c r="DW426">
        <v>0.95878954959819795</v>
      </c>
      <c r="DX426">
        <v>0.93473117286362895</v>
      </c>
      <c r="DY426">
        <v>0.93689557885810204</v>
      </c>
      <c r="DZ426">
        <v>0.97437172817560602</v>
      </c>
      <c r="EA426">
        <v>0.94031636751085901</v>
      </c>
      <c r="EB426">
        <v>0.91148266535529798</v>
      </c>
      <c r="EC426">
        <v>0.93106955637274003</v>
      </c>
      <c r="ED426">
        <v>0.96738648514722303</v>
      </c>
      <c r="EE426">
        <v>0.90984085518853297</v>
      </c>
      <c r="EF426">
        <v>0.95006817218345696</v>
      </c>
      <c r="EG426">
        <v>0.94378586814080601</v>
      </c>
      <c r="EH426">
        <v>0.99031466056123696</v>
      </c>
      <c r="EI426">
        <v>0.93603981483493703</v>
      </c>
      <c r="EJ426">
        <v>0.98313520092147799</v>
      </c>
      <c r="EK426">
        <v>0.91658746273815095</v>
      </c>
      <c r="EL426">
        <v>0.94463645396811602</v>
      </c>
      <c r="EM426">
        <v>0.940047396026371</v>
      </c>
      <c r="EN426">
        <v>0.95425497265181802</v>
      </c>
      <c r="EO426">
        <v>0.93759111713849796</v>
      </c>
      <c r="EP426">
        <v>0.97231734192235897</v>
      </c>
      <c r="EQ426">
        <v>0.94292313997243005</v>
      </c>
      <c r="ER426">
        <v>0.94769196378674403</v>
      </c>
      <c r="ES426">
        <v>0.92798915791815795</v>
      </c>
      <c r="ET426">
        <v>0.95021947124623196</v>
      </c>
      <c r="EU426">
        <v>0.93679342837556701</v>
      </c>
      <c r="EV426">
        <v>0.96665388592608004</v>
      </c>
      <c r="EW426">
        <v>0.91819624324556104</v>
      </c>
      <c r="EX426">
        <v>0.95017440032021006</v>
      </c>
      <c r="EY426">
        <v>0.89885582476203496</v>
      </c>
      <c r="EZ426">
        <v>0.92343355598674304</v>
      </c>
      <c r="FA426">
        <v>0.92107475255397597</v>
      </c>
      <c r="FB426">
        <v>0.96236245636089601</v>
      </c>
      <c r="FC426">
        <v>0.94341617548763401</v>
      </c>
      <c r="FD426">
        <v>0.99916145105426202</v>
      </c>
      <c r="FE426">
        <v>0.93467649633070704</v>
      </c>
      <c r="FF426">
        <v>0.95861947081397603</v>
      </c>
      <c r="FG426">
        <v>0.95254659552964904</v>
      </c>
      <c r="FH426">
        <v>0.97419324511716399</v>
      </c>
      <c r="FI426">
        <v>0.93988685400927796</v>
      </c>
      <c r="FJ426">
        <v>0.97784513576361898</v>
      </c>
      <c r="FK426">
        <v>0.92188443176205803</v>
      </c>
      <c r="FL426">
        <v>0.93905366844098104</v>
      </c>
      <c r="FM426">
        <v>0.94495280828324102</v>
      </c>
      <c r="FN426">
        <v>0.99616056303021105</v>
      </c>
      <c r="FO426">
        <v>0.95909826610270998</v>
      </c>
      <c r="FP426">
        <v>0.99433062980085596</v>
      </c>
      <c r="FQ426">
        <v>0.93227249037507698</v>
      </c>
      <c r="FR426">
        <v>0.96482069904675405</v>
      </c>
      <c r="FS426">
        <v>0.92455488803932195</v>
      </c>
      <c r="FT426">
        <v>0.98754778809393695</v>
      </c>
      <c r="FU426">
        <v>0.92360166362187501</v>
      </c>
      <c r="FV426">
        <v>0.95837058343374604</v>
      </c>
      <c r="FW426">
        <v>0.92158026233603996</v>
      </c>
      <c r="FX426">
        <v>0.97708463460337203</v>
      </c>
      <c r="FY426">
        <v>0.924156284953909</v>
      </c>
      <c r="FZ426">
        <v>0.94844756431519195</v>
      </c>
      <c r="GA426">
        <v>0.92623951987454001</v>
      </c>
      <c r="GB426">
        <v>0.95954219192954904</v>
      </c>
      <c r="GC426">
        <v>0.90766752192851596</v>
      </c>
      <c r="GD426">
        <v>0.964222208962348</v>
      </c>
      <c r="GE426">
        <v>0.945490788104416</v>
      </c>
      <c r="GF426">
        <v>0.92522754921072303</v>
      </c>
      <c r="GG426">
        <v>0.96206906065915199</v>
      </c>
      <c r="GH426">
        <v>0.97925834977306203</v>
      </c>
    </row>
    <row r="427" spans="1:190" x14ac:dyDescent="0.45">
      <c r="A427" t="s">
        <v>114</v>
      </c>
      <c r="B427" t="s">
        <v>115</v>
      </c>
      <c r="C427" t="s">
        <v>116</v>
      </c>
      <c r="D427">
        <v>45</v>
      </c>
      <c r="E427" s="1" cm="1">
        <f t="array" ref="E427">SUMPRODUCT($G427:$FZZ427,$G$2:$FZZ$2)/SUMPRODUCT(--($G427:$FZZ427&lt;&gt;""),$G$2:$FZZ$2)</f>
        <v>1.0070223910709886</v>
      </c>
      <c r="F427" s="1" cm="1">
        <f t="array" ref="F427">SUMPRODUCT($G427:$FZZ427,$F$2:$FZY$2)/SUMPRODUCT(--($G427:$FZZ427&lt;&gt;""),$F$2:$FZY$2)</f>
        <v>0.99290683391380807</v>
      </c>
      <c r="G427">
        <v>0.96942740796592297</v>
      </c>
      <c r="H427">
        <v>0.97155451365893197</v>
      </c>
      <c r="I427">
        <v>0.96623314865925503</v>
      </c>
      <c r="J427">
        <v>0.97306622463770998</v>
      </c>
      <c r="K427">
        <v>0.96855249917268305</v>
      </c>
      <c r="L427">
        <v>0.97157136200014804</v>
      </c>
      <c r="M427">
        <v>0.97154674067555602</v>
      </c>
      <c r="N427">
        <v>0.97779868679347404</v>
      </c>
      <c r="O427">
        <v>0.95620483227267805</v>
      </c>
      <c r="P427">
        <v>0.96629274080465899</v>
      </c>
      <c r="Q427">
        <v>0.98652426904003598</v>
      </c>
      <c r="R427">
        <v>1.04917429552035</v>
      </c>
      <c r="S427">
        <v>0.99073235900367995</v>
      </c>
      <c r="T427">
        <v>0.997473977311647</v>
      </c>
      <c r="U427">
        <v>0.92243707046081702</v>
      </c>
      <c r="V427">
        <v>0.96109932227434403</v>
      </c>
      <c r="W427">
        <v>1.0125470893319499</v>
      </c>
      <c r="X427">
        <v>1.02408557990653</v>
      </c>
      <c r="Y427">
        <v>1.0125470893319499</v>
      </c>
      <c r="Z427">
        <v>1.02408557990653</v>
      </c>
      <c r="AA427">
        <v>0.98517180085576495</v>
      </c>
      <c r="AB427">
        <v>1.00065296589894</v>
      </c>
      <c r="AC427">
        <v>0.93615813632100997</v>
      </c>
      <c r="AD427">
        <v>0.97272777750357797</v>
      </c>
      <c r="AE427">
        <v>0.99665675731809</v>
      </c>
      <c r="AF427">
        <v>1.05015329007938</v>
      </c>
      <c r="AG427">
        <v>0.95280307076930704</v>
      </c>
      <c r="AH427">
        <v>0.96829107712947604</v>
      </c>
      <c r="AI427">
        <v>1.0241119546066899</v>
      </c>
      <c r="AJ427">
        <v>0.96422718675510399</v>
      </c>
      <c r="AK427">
        <v>0.96311625219616304</v>
      </c>
      <c r="AL427">
        <v>0.94713584963505304</v>
      </c>
      <c r="AM427">
        <v>1.0914039898080301</v>
      </c>
      <c r="AN427">
        <v>0.98567307870538701</v>
      </c>
      <c r="AO427">
        <v>1.2357938120269201</v>
      </c>
      <c r="AP427">
        <v>1.05237313488253</v>
      </c>
      <c r="AQ427">
        <v>1.10704716894987</v>
      </c>
      <c r="AR427">
        <v>1.001988850854</v>
      </c>
      <c r="AS427">
        <v>1.0093837761427999</v>
      </c>
      <c r="AT427">
        <v>1.0274313792571901</v>
      </c>
      <c r="AU427">
        <v>0.98230607770612499</v>
      </c>
      <c r="AV427">
        <v>1.0018216478322599</v>
      </c>
      <c r="AW427">
        <v>1.0840098968127601</v>
      </c>
      <c r="AX427">
        <v>0.97208007859588197</v>
      </c>
      <c r="AY427">
        <v>0.96710934832565798</v>
      </c>
      <c r="AZ427">
        <v>0.96228331036483605</v>
      </c>
      <c r="BA427">
        <v>0.94832994932084302</v>
      </c>
      <c r="BB427">
        <v>0.95716696802513301</v>
      </c>
      <c r="BC427">
        <v>0.94011060301323102</v>
      </c>
      <c r="BD427">
        <v>0.98437182091384201</v>
      </c>
      <c r="BE427">
        <v>0.99266696838287105</v>
      </c>
      <c r="BF427">
        <v>0.99999889346135196</v>
      </c>
      <c r="BG427">
        <v>1.0057782715642001</v>
      </c>
      <c r="BH427">
        <v>0.99961914834778298</v>
      </c>
      <c r="BI427">
        <v>1.1203344413043701</v>
      </c>
      <c r="BJ427">
        <v>0.94209948310954195</v>
      </c>
      <c r="BK427">
        <v>0.95339000313520095</v>
      </c>
      <c r="BL427">
        <v>0.99673372219279899</v>
      </c>
      <c r="BM427">
        <v>1.10436152176748</v>
      </c>
      <c r="BN427">
        <v>1.0382414804361799</v>
      </c>
      <c r="BO427">
        <v>0.96382977728087105</v>
      </c>
      <c r="BP427">
        <v>1.0007469191534</v>
      </c>
      <c r="BQ427">
        <v>1.0070307544903701</v>
      </c>
      <c r="BR427">
        <v>0.90783099199762396</v>
      </c>
      <c r="BS427">
        <v>1.00264948911241</v>
      </c>
      <c r="BT427">
        <v>1.01761084160593</v>
      </c>
      <c r="BU427">
        <v>0.97950405545961405</v>
      </c>
      <c r="BV427">
        <v>1.00576880791969</v>
      </c>
      <c r="BW427">
        <v>0.97554776214244399</v>
      </c>
      <c r="BX427">
        <v>1.0283352008420701</v>
      </c>
      <c r="BY427">
        <v>0.95523653551506904</v>
      </c>
      <c r="BZ427">
        <v>0.97734121169370003</v>
      </c>
      <c r="CA427">
        <v>0.965959186723231</v>
      </c>
      <c r="CB427">
        <v>0.98443973067886503</v>
      </c>
      <c r="CC427">
        <v>1.11776674392929</v>
      </c>
      <c r="CD427">
        <v>1.00046819997341</v>
      </c>
      <c r="CE427">
        <v>0.99709430542672495</v>
      </c>
      <c r="CF427">
        <v>0.98742291355358103</v>
      </c>
      <c r="CG427">
        <v>1.2430113134641401</v>
      </c>
      <c r="CH427">
        <v>1.11038776320546</v>
      </c>
      <c r="CI427">
        <v>0.99292488180614902</v>
      </c>
      <c r="CJ427">
        <v>1.0260242408537901</v>
      </c>
      <c r="CK427">
        <v>0.93905323938646201</v>
      </c>
      <c r="CL427">
        <v>0.95323974984646997</v>
      </c>
      <c r="CM427">
        <v>0.95261798142742804</v>
      </c>
      <c r="CN427">
        <v>0.98038630545324001</v>
      </c>
      <c r="CO427">
        <v>1.0513551639483101</v>
      </c>
      <c r="CP427">
        <v>1.0068400649560101</v>
      </c>
      <c r="CQ427">
        <v>1.1283338377801599</v>
      </c>
      <c r="CR427">
        <v>1.0210867323644499</v>
      </c>
      <c r="CS427">
        <v>1.0588311431225299</v>
      </c>
      <c r="CT427">
        <v>0.97282412835701104</v>
      </c>
      <c r="CU427">
        <v>0.92417473604218703</v>
      </c>
      <c r="CV427">
        <v>0.95473857526107897</v>
      </c>
      <c r="CW427">
        <v>0.95106468353303997</v>
      </c>
      <c r="CX427">
        <v>0.97796424919789804</v>
      </c>
      <c r="CY427">
        <v>0.96561232310769596</v>
      </c>
      <c r="CZ427">
        <v>1.00179462733441</v>
      </c>
      <c r="DA427">
        <v>0.981851980748499</v>
      </c>
      <c r="DB427">
        <v>1.0114592263748901</v>
      </c>
      <c r="DC427">
        <v>0.96309637894448596</v>
      </c>
      <c r="DD427">
        <v>0.99474638921212899</v>
      </c>
      <c r="DE427">
        <v>0.96580249766889503</v>
      </c>
      <c r="DF427">
        <v>0.99201447277190202</v>
      </c>
      <c r="DG427">
        <v>0.92836554107455505</v>
      </c>
      <c r="DH427">
        <v>0.94933285809481005</v>
      </c>
      <c r="DI427">
        <v>0.97880632073457097</v>
      </c>
      <c r="DJ427">
        <v>0.974784682183785</v>
      </c>
      <c r="DK427">
        <v>0.95445375402119104</v>
      </c>
      <c r="DL427">
        <v>0.97907162719688801</v>
      </c>
      <c r="DM427">
        <v>0.95001753002015898</v>
      </c>
      <c r="DN427">
        <v>0.983981944079235</v>
      </c>
      <c r="DO427">
        <v>0.95163739029684702</v>
      </c>
      <c r="DP427">
        <v>0.98859353567100305</v>
      </c>
      <c r="DQ427">
        <v>0.94971169862896598</v>
      </c>
      <c r="DR427">
        <v>1.0072011275786901</v>
      </c>
      <c r="DS427">
        <v>0.94831563494938298</v>
      </c>
      <c r="DT427">
        <v>0.97064038281890397</v>
      </c>
      <c r="DU427">
        <v>0.94881359568103496</v>
      </c>
      <c r="DV427">
        <v>0.98946477731828497</v>
      </c>
      <c r="DW427">
        <v>0.96941189845176601</v>
      </c>
      <c r="DX427">
        <v>0.96492138040798303</v>
      </c>
      <c r="DY427">
        <v>0.96518208059492105</v>
      </c>
      <c r="DZ427">
        <v>0.98864136727604801</v>
      </c>
      <c r="EA427">
        <v>0.99271371199082004</v>
      </c>
      <c r="EB427">
        <v>0.93929186132284204</v>
      </c>
      <c r="EC427">
        <v>0.96896434812090804</v>
      </c>
      <c r="ED427">
        <v>1.0032861278460199</v>
      </c>
      <c r="EE427">
        <v>0.93988244594919701</v>
      </c>
      <c r="EF427">
        <v>0.97943376986445696</v>
      </c>
      <c r="EG427">
        <v>0.95402852882254496</v>
      </c>
      <c r="EH427">
        <v>1.00765187003871</v>
      </c>
      <c r="EI427">
        <v>0.96331471540651503</v>
      </c>
      <c r="EJ427">
        <v>1.0015647751722301</v>
      </c>
      <c r="EK427">
        <v>0.94588931611007898</v>
      </c>
      <c r="EL427">
        <v>0.96288935931222097</v>
      </c>
      <c r="EM427">
        <v>0.96061188045419299</v>
      </c>
      <c r="EN427">
        <v>0.96601412895762395</v>
      </c>
      <c r="EO427">
        <v>0.96845228004746498</v>
      </c>
      <c r="EP427">
        <v>1.0007713171724</v>
      </c>
      <c r="EQ427">
        <v>0.967400618456838</v>
      </c>
      <c r="ER427">
        <v>0.98840082957664199</v>
      </c>
      <c r="ES427">
        <v>0.95638893945829995</v>
      </c>
      <c r="ET427">
        <v>0.98557760381900195</v>
      </c>
      <c r="EU427">
        <v>0.92806766821197395</v>
      </c>
      <c r="EV427">
        <v>0.95322248945588794</v>
      </c>
      <c r="EW427">
        <v>0.93691568745175402</v>
      </c>
      <c r="EX427">
        <v>0.97101666809617704</v>
      </c>
      <c r="EY427">
        <v>0.92552272037822403</v>
      </c>
      <c r="EZ427">
        <v>0.94044450549765002</v>
      </c>
      <c r="FA427">
        <v>0.93945429348196496</v>
      </c>
      <c r="FB427">
        <v>0.98865572628342502</v>
      </c>
      <c r="FC427">
        <v>0.979437321504526</v>
      </c>
      <c r="FD427">
        <v>1.02580057118551</v>
      </c>
      <c r="FE427">
        <v>0.96488924796337405</v>
      </c>
      <c r="FF427">
        <v>0.98549114656971604</v>
      </c>
      <c r="FG427">
        <v>0.96867777594973403</v>
      </c>
      <c r="FH427">
        <v>0.99022257738500896</v>
      </c>
      <c r="FI427">
        <v>0.97358769971192805</v>
      </c>
      <c r="FJ427">
        <v>0.99865798211414003</v>
      </c>
      <c r="FK427">
        <v>0.94011688525489701</v>
      </c>
      <c r="FL427">
        <v>0.96063354003182699</v>
      </c>
      <c r="FM427">
        <v>0.94546952978343402</v>
      </c>
      <c r="FN427">
        <v>0.99591855422632403</v>
      </c>
      <c r="FO427">
        <v>0.98450312530738904</v>
      </c>
      <c r="FP427">
        <v>1.01513024349676</v>
      </c>
      <c r="FQ427">
        <v>0.93572737512819204</v>
      </c>
      <c r="FR427">
        <v>0.98196062608227797</v>
      </c>
      <c r="FS427">
        <v>0.95546695794647696</v>
      </c>
      <c r="FT427">
        <v>1.0014309120699001</v>
      </c>
      <c r="FU427">
        <v>0.93859563882302599</v>
      </c>
      <c r="FV427">
        <v>0.98128425389668394</v>
      </c>
      <c r="FW427">
        <v>0.93974078700811903</v>
      </c>
      <c r="FX427">
        <v>0.99061524047470295</v>
      </c>
      <c r="FY427">
        <v>0.94794615651637204</v>
      </c>
      <c r="FZ427">
        <v>0.96333551895707104</v>
      </c>
      <c r="GA427">
        <v>0.953020387236866</v>
      </c>
      <c r="GB427">
        <v>0.98595361602026599</v>
      </c>
      <c r="GC427">
        <v>0.93206038546452596</v>
      </c>
      <c r="GD427">
        <v>0.98454561728026702</v>
      </c>
      <c r="GE427">
        <v>0.96810646811379597</v>
      </c>
      <c r="GF427">
        <v>0.94653143183783495</v>
      </c>
      <c r="GG427">
        <v>0.97762357388221299</v>
      </c>
      <c r="GH427">
        <v>0.99563369983583205</v>
      </c>
    </row>
    <row r="428" spans="1:190" x14ac:dyDescent="0.45">
      <c r="A428" t="s">
        <v>163</v>
      </c>
      <c r="B428" t="s">
        <v>115</v>
      </c>
      <c r="C428" t="s">
        <v>139</v>
      </c>
      <c r="D428">
        <v>45</v>
      </c>
      <c r="E428" s="1" cm="1">
        <f t="array" ref="E428">SUMPRODUCT($G428:$FZZ428,$G$2:$FZZ$2)/SUMPRODUCT(--($G428:$FZZ428&lt;&gt;""),$G$2:$FZZ$2)</f>
        <v>1.0233559816721054</v>
      </c>
      <c r="F428" s="1" cm="1">
        <f t="array" ref="F428">SUMPRODUCT($G428:$FZZ428,$F$2:$FZY$2)/SUMPRODUCT(--($G428:$FZZ428&lt;&gt;""),$F$2:$FZY$2)</f>
        <v>1.0183388108134646</v>
      </c>
      <c r="G428">
        <v>0.981738183907642</v>
      </c>
      <c r="H428">
        <v>0.99099250994425203</v>
      </c>
      <c r="I428">
        <v>0.98507071517637201</v>
      </c>
      <c r="J428">
        <v>0.99535545369435896</v>
      </c>
      <c r="K428">
        <v>0.98631448851548897</v>
      </c>
      <c r="L428">
        <v>0.99276148282219701</v>
      </c>
      <c r="M428">
        <v>0.98593921342990498</v>
      </c>
      <c r="N428">
        <v>0.99680227441954905</v>
      </c>
      <c r="O428">
        <v>0.99257226836371404</v>
      </c>
      <c r="P428">
        <v>1.00097211735519</v>
      </c>
      <c r="Q428">
        <v>1.06025991980246</v>
      </c>
      <c r="R428">
        <v>1.06712244911995</v>
      </c>
      <c r="S428">
        <v>1.0524545701488801</v>
      </c>
      <c r="T428">
        <v>1.0634569412477399</v>
      </c>
      <c r="U428">
        <v>0.98347410396561896</v>
      </c>
      <c r="V428">
        <v>0.99982565105175603</v>
      </c>
      <c r="W428">
        <v>0.99779557756622705</v>
      </c>
      <c r="X428">
        <v>1.05074399257139</v>
      </c>
      <c r="Y428">
        <v>0.99779557756622705</v>
      </c>
      <c r="Z428">
        <v>1.05074399257139</v>
      </c>
      <c r="AA428">
        <v>1.01350153827019</v>
      </c>
      <c r="AB428">
        <v>1.0352636133889099</v>
      </c>
      <c r="AC428">
        <v>0.96501591727950198</v>
      </c>
      <c r="AD428">
        <v>1.0090691476235101</v>
      </c>
      <c r="AE428">
        <v>1.0143509893332401</v>
      </c>
      <c r="AF428">
        <v>1.05694207215948</v>
      </c>
      <c r="AG428">
        <v>0.96972708413560005</v>
      </c>
      <c r="AH428">
        <v>0.99086470975515795</v>
      </c>
      <c r="AI428">
        <v>1.0454337884754801</v>
      </c>
      <c r="AJ428">
        <v>1.00843027774898</v>
      </c>
      <c r="AK428">
        <v>1.05934504227245</v>
      </c>
      <c r="AL428">
        <v>0.99444179136156197</v>
      </c>
      <c r="AM428">
        <v>1.0791260121738899</v>
      </c>
      <c r="AN428">
        <v>1.0018892486778801</v>
      </c>
      <c r="AO428">
        <v>1.05537933558588</v>
      </c>
      <c r="AP428">
        <v>1.04230561139783</v>
      </c>
      <c r="AQ428">
        <v>1.0010690351734799</v>
      </c>
      <c r="AR428">
        <v>1.00619594969298</v>
      </c>
      <c r="AS428">
        <v>0.99080983943065704</v>
      </c>
      <c r="AT428">
        <v>1.05007876206337</v>
      </c>
      <c r="AU428">
        <v>1.01750562696505</v>
      </c>
      <c r="AV428">
        <v>1.0368037086881501</v>
      </c>
      <c r="AW428">
        <v>1.0355549930083401</v>
      </c>
      <c r="AX428">
        <v>1.0109124113988099</v>
      </c>
      <c r="AY428">
        <v>1.05644589194133</v>
      </c>
      <c r="AZ428">
        <v>0.98865845697696797</v>
      </c>
      <c r="BA428">
        <v>1.06472300102099</v>
      </c>
      <c r="BB428">
        <v>1.0087953455744201</v>
      </c>
      <c r="BC428">
        <v>0.96353202517586001</v>
      </c>
      <c r="BD428">
        <v>1.00216636480983</v>
      </c>
      <c r="BE428">
        <v>0.99733656147541405</v>
      </c>
      <c r="BF428">
        <v>1.0074846274118301</v>
      </c>
      <c r="BG428">
        <v>1.0196405439628899</v>
      </c>
      <c r="BH428">
        <v>1.0374132167652299</v>
      </c>
      <c r="BI428">
        <v>1.0466885332318101</v>
      </c>
      <c r="BJ428">
        <v>0.97520097228119995</v>
      </c>
      <c r="BK428">
        <v>0.98716692911433201</v>
      </c>
      <c r="BL428">
        <v>1.00143475326672</v>
      </c>
      <c r="BM428">
        <v>1.12254093838092</v>
      </c>
      <c r="BN428">
        <v>1.06614010506709</v>
      </c>
      <c r="BO428">
        <v>1.0010712598296201</v>
      </c>
      <c r="BP428">
        <v>1.0305566340922501</v>
      </c>
      <c r="BQ428">
        <v>1.0513011811744599</v>
      </c>
      <c r="BR428">
        <v>0.95877552672824096</v>
      </c>
      <c r="BS428">
        <v>0.99788399179076404</v>
      </c>
      <c r="BT428">
        <v>1.0216059765785901</v>
      </c>
      <c r="BU428">
        <v>0.99116767095806602</v>
      </c>
      <c r="BV428">
        <v>1.0261832232689201</v>
      </c>
      <c r="BW428">
        <v>0.98889438631722404</v>
      </c>
      <c r="BX428">
        <v>1.0281848300081899</v>
      </c>
      <c r="BY428">
        <v>1.0129152102899499</v>
      </c>
      <c r="BZ428">
        <v>1.0126249610802101</v>
      </c>
      <c r="CA428">
        <v>0.95788121310740404</v>
      </c>
      <c r="CB428">
        <v>0.99155465708047197</v>
      </c>
      <c r="CC428">
        <v>1.0997699461859001</v>
      </c>
      <c r="CD428">
        <v>1.0192222100194701</v>
      </c>
      <c r="CE428">
        <v>1.03797986062289</v>
      </c>
      <c r="CF428">
        <v>1.0290302144119201</v>
      </c>
      <c r="CG428">
        <v>1.2141942786703499</v>
      </c>
      <c r="CH428">
        <v>1.1235235899654401</v>
      </c>
      <c r="CI428">
        <v>0.98675669976856595</v>
      </c>
      <c r="CJ428">
        <v>1.03369890227699</v>
      </c>
      <c r="CK428">
        <v>1.0354008670341599</v>
      </c>
      <c r="CL428">
        <v>0.99413679953196099</v>
      </c>
      <c r="CM428">
        <v>1.0021375724888499</v>
      </c>
      <c r="CN428">
        <v>1.02556033738438</v>
      </c>
      <c r="CO428">
        <v>1.0473746944935001</v>
      </c>
      <c r="CP428">
        <v>1.0295965400534699</v>
      </c>
      <c r="CQ428">
        <v>1.0938476296984001</v>
      </c>
      <c r="CR428">
        <v>1.0446743239984999</v>
      </c>
      <c r="CS428">
        <v>1.0253003608898901</v>
      </c>
      <c r="CT428">
        <v>0.98785359341769297</v>
      </c>
      <c r="CU428">
        <v>1.0106389103176701</v>
      </c>
      <c r="CV428">
        <v>0.98152583159664197</v>
      </c>
      <c r="CW428">
        <v>0.96625885837182202</v>
      </c>
      <c r="CX428">
        <v>0.98592733994489801</v>
      </c>
      <c r="CY428">
        <v>0.98988652720916703</v>
      </c>
      <c r="CZ428">
        <v>1.0340698783018301</v>
      </c>
      <c r="DA428">
        <v>0.98657148435178899</v>
      </c>
      <c r="DB428">
        <v>1.03059189026305</v>
      </c>
      <c r="DC428">
        <v>1.0052707235265901</v>
      </c>
      <c r="DD428">
        <v>1.0312906427544599</v>
      </c>
      <c r="DE428">
        <v>0.98434772906588397</v>
      </c>
      <c r="DF428">
        <v>1.0206173242904999</v>
      </c>
      <c r="DG428">
        <v>0.98551813913124298</v>
      </c>
      <c r="DH428">
        <v>0.99334407785646694</v>
      </c>
      <c r="DI428">
        <v>1.04230728165705</v>
      </c>
      <c r="DJ428">
        <v>1.01743006619688</v>
      </c>
      <c r="DK428">
        <v>0.98267025317606005</v>
      </c>
      <c r="DL428">
        <v>1.0045164573526399</v>
      </c>
      <c r="DM428">
        <v>0.98498992023840803</v>
      </c>
      <c r="DN428">
        <v>1.0210031554036201</v>
      </c>
      <c r="DO428">
        <v>0.97795282930921901</v>
      </c>
      <c r="DP428">
        <v>1.0124918430129499</v>
      </c>
      <c r="DQ428">
        <v>0.97902020245162902</v>
      </c>
      <c r="DR428">
        <v>1.02154358689616</v>
      </c>
      <c r="DS428">
        <v>0.983623434312622</v>
      </c>
      <c r="DT428">
        <v>0.99471908184469904</v>
      </c>
      <c r="DU428">
        <v>0.99073996829899003</v>
      </c>
      <c r="DV428">
        <v>1.03423947371557</v>
      </c>
      <c r="DW428">
        <v>1.0224739059691199</v>
      </c>
      <c r="DX428">
        <v>0.99220554067400402</v>
      </c>
      <c r="DY428">
        <v>0.98128638757970599</v>
      </c>
      <c r="DZ428">
        <v>1.02114352810711</v>
      </c>
      <c r="EA428">
        <v>0.99754938119826198</v>
      </c>
      <c r="EB428">
        <v>0.96998606671584298</v>
      </c>
      <c r="EC428">
        <v>0.97644941710351296</v>
      </c>
      <c r="ED428">
        <v>1.0194168427092201</v>
      </c>
      <c r="EE428">
        <v>0.96221313259776098</v>
      </c>
      <c r="EF428">
        <v>1.00223421441583</v>
      </c>
      <c r="EG428">
        <v>0.985720525990751</v>
      </c>
      <c r="EH428">
        <v>1.0313681483378201</v>
      </c>
      <c r="EI428">
        <v>0.98627561776019801</v>
      </c>
      <c r="EJ428">
        <v>1.0378479994784</v>
      </c>
      <c r="EK428">
        <v>0.96653994038104196</v>
      </c>
      <c r="EL428">
        <v>0.99612260768134098</v>
      </c>
      <c r="EM428">
        <v>0.99905657198692599</v>
      </c>
      <c r="EN428">
        <v>1.0128373597493101</v>
      </c>
      <c r="EO428">
        <v>1.0379471096796</v>
      </c>
      <c r="EP428">
        <v>1.0365570435667</v>
      </c>
      <c r="EQ428">
        <v>0.99896923860263498</v>
      </c>
      <c r="ER428">
        <v>1.0158588229449901</v>
      </c>
      <c r="ES428">
        <v>0.99647025507211195</v>
      </c>
      <c r="ET428">
        <v>1.00885976090782</v>
      </c>
      <c r="EU428">
        <v>0.97634401106114999</v>
      </c>
      <c r="EV428">
        <v>0.99595663843284798</v>
      </c>
      <c r="EW428">
        <v>0.96976584612745498</v>
      </c>
      <c r="EX428">
        <v>0.99680504331417696</v>
      </c>
      <c r="EY428">
        <v>1.0002060545701099</v>
      </c>
      <c r="EZ428">
        <v>0.99607923942968601</v>
      </c>
      <c r="FA428">
        <v>0.97592560337450496</v>
      </c>
      <c r="FB428">
        <v>1.0254148081393999</v>
      </c>
      <c r="FC428">
        <v>1.0026857872030099</v>
      </c>
      <c r="FD428">
        <v>1.05305948836361</v>
      </c>
      <c r="FE428">
        <v>0.98726688211135705</v>
      </c>
      <c r="FF428">
        <v>1.0073301689894201</v>
      </c>
      <c r="FG428">
        <v>0.98479328742331995</v>
      </c>
      <c r="FH428">
        <v>1.0106078767794</v>
      </c>
      <c r="FI428">
        <v>0.96894848270995004</v>
      </c>
      <c r="FJ428">
        <v>1.00587711281048</v>
      </c>
      <c r="FK428">
        <v>0.99447813203094904</v>
      </c>
      <c r="FL428">
        <v>0.991617735828348</v>
      </c>
      <c r="FM428">
        <v>0.98977022245187596</v>
      </c>
      <c r="FN428">
        <v>1.0372628150202401</v>
      </c>
      <c r="FO428">
        <v>0.99876597304813597</v>
      </c>
      <c r="FP428">
        <v>1.03372112779332</v>
      </c>
      <c r="FQ428">
        <v>0.98969418806005205</v>
      </c>
      <c r="FR428">
        <v>1.01181890015299</v>
      </c>
      <c r="FS428">
        <v>0.97898416166029401</v>
      </c>
      <c r="FT428">
        <v>1.0290005461496401</v>
      </c>
      <c r="FU428">
        <v>0.97015781086018504</v>
      </c>
      <c r="FV428">
        <v>1.00402301084463</v>
      </c>
      <c r="FW428">
        <v>0.968347907557776</v>
      </c>
      <c r="FX428">
        <v>1.0214865708931899</v>
      </c>
      <c r="FY428">
        <v>0.97709723454314001</v>
      </c>
      <c r="FZ428">
        <v>1.0036255640837699</v>
      </c>
      <c r="GA428">
        <v>0.97628777368960695</v>
      </c>
      <c r="GB428">
        <v>1.00440316062488</v>
      </c>
      <c r="GC428">
        <v>0.969258308968315</v>
      </c>
      <c r="GD428">
        <v>1.00790023271078</v>
      </c>
      <c r="GE428">
        <v>1.0146789394228</v>
      </c>
      <c r="GF428">
        <v>0.96987263106981103</v>
      </c>
      <c r="GG428">
        <v>0.99627519417274801</v>
      </c>
      <c r="GH428">
        <v>1.01692027535971</v>
      </c>
    </row>
    <row r="429" spans="1:190" x14ac:dyDescent="0.45">
      <c r="A429" t="s">
        <v>163</v>
      </c>
      <c r="B429" t="s">
        <v>115</v>
      </c>
      <c r="C429" t="s">
        <v>117</v>
      </c>
      <c r="D429">
        <v>45</v>
      </c>
      <c r="E429" s="1" cm="1">
        <f t="array" ref="E429">SUMPRODUCT($G429:$FZZ429,$G$2:$FZZ$2)/SUMPRODUCT(--($G429:$FZZ429&lt;&gt;""),$G$2:$FZZ$2)</f>
        <v>0.91352544834678306</v>
      </c>
      <c r="F429" s="1" cm="1">
        <f t="array" ref="F429">SUMPRODUCT($G429:$FZZ429,$F$2:$FZY$2)/SUMPRODUCT(--($G429:$FZZ429&lt;&gt;""),$F$2:$FZY$2)</f>
        <v>0.90334609114959907</v>
      </c>
      <c r="G429">
        <v>0.86980143866260695</v>
      </c>
      <c r="H429">
        <v>0.882593747091584</v>
      </c>
      <c r="I429">
        <v>0.86812892871472502</v>
      </c>
      <c r="J429">
        <v>0.88611269847059604</v>
      </c>
      <c r="K429">
        <v>0.86751582032700902</v>
      </c>
      <c r="L429">
        <v>0.883226063524438</v>
      </c>
      <c r="M429">
        <v>0.87071955594665895</v>
      </c>
      <c r="N429">
        <v>0.88966086779936304</v>
      </c>
      <c r="O429">
        <v>0.87551639521087199</v>
      </c>
      <c r="P429">
        <v>0.88713596160068997</v>
      </c>
      <c r="Q429">
        <v>0.93823723614253896</v>
      </c>
      <c r="R429">
        <v>0.94110880315837897</v>
      </c>
      <c r="S429">
        <v>0.93774979731377295</v>
      </c>
      <c r="T429">
        <v>0.94105182862228198</v>
      </c>
      <c r="U429">
        <v>0.86911609553726299</v>
      </c>
      <c r="V429">
        <v>0.88449307670757604</v>
      </c>
      <c r="W429">
        <v>0.88285004642875997</v>
      </c>
      <c r="X429">
        <v>0.92637380059036201</v>
      </c>
      <c r="Y429">
        <v>0.88285004642875997</v>
      </c>
      <c r="Z429">
        <v>0.92637380059036201</v>
      </c>
      <c r="AA429">
        <v>0.89748953613509797</v>
      </c>
      <c r="AB429">
        <v>0.92089439053924904</v>
      </c>
      <c r="AC429">
        <v>0.85570492571936196</v>
      </c>
      <c r="AD429">
        <v>0.90241103598045502</v>
      </c>
      <c r="AE429">
        <v>0.895184614573872</v>
      </c>
      <c r="AF429">
        <v>0.93379077531611199</v>
      </c>
      <c r="AG429">
        <v>0.85921168681134297</v>
      </c>
      <c r="AH429">
        <v>0.87898286977801499</v>
      </c>
      <c r="AI429">
        <v>0.94988308373924701</v>
      </c>
      <c r="AJ429">
        <v>0.89900183956886703</v>
      </c>
      <c r="AK429">
        <v>0.95367275107007599</v>
      </c>
      <c r="AL429">
        <v>0.87748652823469697</v>
      </c>
      <c r="AM429">
        <v>0.99059510620429203</v>
      </c>
      <c r="AN429">
        <v>0.888786703111343</v>
      </c>
      <c r="AO429">
        <v>0.94794512191887603</v>
      </c>
      <c r="AP429">
        <v>0.92301633187819199</v>
      </c>
      <c r="AQ429">
        <v>0.89112544905045099</v>
      </c>
      <c r="AR429">
        <v>0.89199626728551895</v>
      </c>
      <c r="AS429">
        <v>0.87324195179536102</v>
      </c>
      <c r="AT429">
        <v>0.92399178919587499</v>
      </c>
      <c r="AU429">
        <v>0.89171704904728399</v>
      </c>
      <c r="AV429">
        <v>0.91964460351426203</v>
      </c>
      <c r="AW429">
        <v>0.92645498818650796</v>
      </c>
      <c r="AX429">
        <v>0.89213558995129905</v>
      </c>
      <c r="AY429">
        <v>0.93298388195312998</v>
      </c>
      <c r="AZ429">
        <v>0.874903364250876</v>
      </c>
      <c r="BA429">
        <v>0.96803670939705899</v>
      </c>
      <c r="BB429">
        <v>0.89175404518756296</v>
      </c>
      <c r="BC429">
        <v>0.85067092268128897</v>
      </c>
      <c r="BD429">
        <v>0.89127817191497305</v>
      </c>
      <c r="BE429">
        <v>0.88180839398087196</v>
      </c>
      <c r="BF429">
        <v>0.89472723269069199</v>
      </c>
      <c r="BG429">
        <v>0.90044246714244802</v>
      </c>
      <c r="BH429">
        <v>0.918492894812169</v>
      </c>
      <c r="BI429">
        <v>0.94724056638308396</v>
      </c>
      <c r="BJ429">
        <v>0.86385573924120995</v>
      </c>
      <c r="BK429">
        <v>0.87005740784367203</v>
      </c>
      <c r="BL429">
        <v>0.88816009720896205</v>
      </c>
      <c r="BM429">
        <v>1.0170240798269099</v>
      </c>
      <c r="BN429">
        <v>0.94493340511692103</v>
      </c>
      <c r="BO429">
        <v>0.88390163121529497</v>
      </c>
      <c r="BP429">
        <v>0.91265412029608495</v>
      </c>
      <c r="BQ429">
        <v>0.95909168898116703</v>
      </c>
      <c r="BR429">
        <v>0.85603050580176998</v>
      </c>
      <c r="BS429">
        <v>0.88565195148508702</v>
      </c>
      <c r="BT429">
        <v>0.90258598896012998</v>
      </c>
      <c r="BU429">
        <v>0.86098778791539698</v>
      </c>
      <c r="BV429">
        <v>0.91041177182696997</v>
      </c>
      <c r="BW429">
        <v>0.87470471533830996</v>
      </c>
      <c r="BX429">
        <v>0.91786842066968299</v>
      </c>
      <c r="BY429">
        <v>0.89300358677659697</v>
      </c>
      <c r="BZ429">
        <v>0.89511624920621202</v>
      </c>
      <c r="CA429">
        <v>0.85111165536193101</v>
      </c>
      <c r="CB429">
        <v>0.87488688346298404</v>
      </c>
      <c r="CC429">
        <v>0.98485864406975598</v>
      </c>
      <c r="CD429">
        <v>0.90043814269116695</v>
      </c>
      <c r="CE429">
        <v>0.94037846204018705</v>
      </c>
      <c r="CF429">
        <v>0.91553437246887803</v>
      </c>
      <c r="CG429">
        <v>1.11523554407154</v>
      </c>
      <c r="CH429">
        <v>1.01165126794953</v>
      </c>
      <c r="CI429">
        <v>0.86772704524264899</v>
      </c>
      <c r="CJ429">
        <v>0.916744785117101</v>
      </c>
      <c r="CK429">
        <v>0.94295416637898699</v>
      </c>
      <c r="CL429">
        <v>0.88758171597181501</v>
      </c>
      <c r="CM429">
        <v>0.87823381187014904</v>
      </c>
      <c r="CN429">
        <v>0.90033379661374902</v>
      </c>
      <c r="CO429">
        <v>0.93594342046989198</v>
      </c>
      <c r="CP429">
        <v>0.91824181351937995</v>
      </c>
      <c r="CQ429">
        <v>0.99314379812550901</v>
      </c>
      <c r="CR429">
        <v>0.92058040454925505</v>
      </c>
      <c r="CS429">
        <v>0.92531203524640504</v>
      </c>
      <c r="CT429">
        <v>0.87404892062960304</v>
      </c>
      <c r="CU429">
        <v>0.91465555952147903</v>
      </c>
      <c r="CV429">
        <v>0.86886737055416696</v>
      </c>
      <c r="CW429">
        <v>0.85625639036773205</v>
      </c>
      <c r="CX429">
        <v>0.87643190407354898</v>
      </c>
      <c r="CY429">
        <v>0.87560989288318103</v>
      </c>
      <c r="CZ429">
        <v>0.91475520161516399</v>
      </c>
      <c r="DA429">
        <v>0.87738627778862299</v>
      </c>
      <c r="DB429">
        <v>0.91117826312081396</v>
      </c>
      <c r="DC429">
        <v>0.89081217057977902</v>
      </c>
      <c r="DD429">
        <v>0.91351221849544795</v>
      </c>
      <c r="DE429">
        <v>0.87414426548291702</v>
      </c>
      <c r="DF429">
        <v>0.90775201829817398</v>
      </c>
      <c r="DG429">
        <v>0.87184056780672203</v>
      </c>
      <c r="DH429">
        <v>0.87855072912953802</v>
      </c>
      <c r="DI429">
        <v>0.92522599473272105</v>
      </c>
      <c r="DJ429">
        <v>0.89977934372553203</v>
      </c>
      <c r="DK429">
        <v>0.85928100179931299</v>
      </c>
      <c r="DL429">
        <v>0.88876974246196905</v>
      </c>
      <c r="DM429">
        <v>0.861600490840564</v>
      </c>
      <c r="DN429">
        <v>0.90454904023139604</v>
      </c>
      <c r="DO429">
        <v>0.86137117287485498</v>
      </c>
      <c r="DP429">
        <v>0.89886001944359295</v>
      </c>
      <c r="DQ429">
        <v>0.87236150856361805</v>
      </c>
      <c r="DR429">
        <v>0.91261265109127399</v>
      </c>
      <c r="DS429">
        <v>0.86827254875793503</v>
      </c>
      <c r="DT429">
        <v>0.89170304844336801</v>
      </c>
      <c r="DU429">
        <v>0.88773552300706704</v>
      </c>
      <c r="DV429">
        <v>0.92609851148267697</v>
      </c>
      <c r="DW429">
        <v>0.90596912058319801</v>
      </c>
      <c r="DX429">
        <v>0.88412758187024398</v>
      </c>
      <c r="DY429">
        <v>0.87557690112363196</v>
      </c>
      <c r="DZ429">
        <v>0.91046820724408395</v>
      </c>
      <c r="EA429">
        <v>0.89318908286206</v>
      </c>
      <c r="EB429">
        <v>0.86469141873616895</v>
      </c>
      <c r="EC429">
        <v>0.86961114153821994</v>
      </c>
      <c r="ED429">
        <v>0.91259160733380196</v>
      </c>
      <c r="EE429">
        <v>0.84957435351000798</v>
      </c>
      <c r="EF429">
        <v>0.88364898772900702</v>
      </c>
      <c r="EG429">
        <v>0.87336004458569905</v>
      </c>
      <c r="EH429">
        <v>0.91933151576315297</v>
      </c>
      <c r="EI429">
        <v>0.87138417403777102</v>
      </c>
      <c r="EJ429">
        <v>0.91194879707908605</v>
      </c>
      <c r="EK429">
        <v>0.85432237438976899</v>
      </c>
      <c r="EL429">
        <v>0.88725320775910399</v>
      </c>
      <c r="EM429">
        <v>0.88167840336040004</v>
      </c>
      <c r="EN429">
        <v>0.90197333692734405</v>
      </c>
      <c r="EO429">
        <v>0.92449567723342896</v>
      </c>
      <c r="EP429">
        <v>0.91569757586031497</v>
      </c>
      <c r="EQ429">
        <v>0.87928914720017803</v>
      </c>
      <c r="ER429">
        <v>0.90747985047750301</v>
      </c>
      <c r="ES429">
        <v>0.87699496328660698</v>
      </c>
      <c r="ET429">
        <v>0.89398628557558102</v>
      </c>
      <c r="EU429">
        <v>0.87010120022772897</v>
      </c>
      <c r="EV429">
        <v>0.89145665586113099</v>
      </c>
      <c r="EW429">
        <v>0.85953626668953798</v>
      </c>
      <c r="EX429">
        <v>0.88794779426480197</v>
      </c>
      <c r="EY429">
        <v>0.89421959693436504</v>
      </c>
      <c r="EZ429">
        <v>0.88405996187990399</v>
      </c>
      <c r="FA429">
        <v>0.86636021476876002</v>
      </c>
      <c r="FB429">
        <v>0.90860968276927501</v>
      </c>
      <c r="FC429">
        <v>0.88064653339004595</v>
      </c>
      <c r="FD429">
        <v>0.93042474327033997</v>
      </c>
      <c r="FE429">
        <v>0.86707230862452001</v>
      </c>
      <c r="FF429">
        <v>0.90154345923382395</v>
      </c>
      <c r="FG429">
        <v>0.87879286436176396</v>
      </c>
      <c r="FH429">
        <v>0.90426273689488501</v>
      </c>
      <c r="FI429">
        <v>0.86231590638268296</v>
      </c>
      <c r="FJ429">
        <v>0.90038987933408099</v>
      </c>
      <c r="FK429">
        <v>0.87989765680733101</v>
      </c>
      <c r="FL429">
        <v>0.88125583054381795</v>
      </c>
      <c r="FM429">
        <v>0.87518886497870896</v>
      </c>
      <c r="FN429">
        <v>0.92402885791466904</v>
      </c>
      <c r="FO429">
        <v>0.88126514589238902</v>
      </c>
      <c r="FP429">
        <v>0.92068247055772601</v>
      </c>
      <c r="FQ429">
        <v>0.87214404599788098</v>
      </c>
      <c r="FR429">
        <v>0.89526067147492405</v>
      </c>
      <c r="FS429">
        <v>0.86808301474603999</v>
      </c>
      <c r="FT429">
        <v>0.90821409066084102</v>
      </c>
      <c r="FU429">
        <v>0.850118552493489</v>
      </c>
      <c r="FV429">
        <v>0.88465425428538103</v>
      </c>
      <c r="FW429">
        <v>0.85377888819487802</v>
      </c>
      <c r="FX429">
        <v>0.90103060587132999</v>
      </c>
      <c r="FY429">
        <v>0.86391020943417995</v>
      </c>
      <c r="FZ429">
        <v>0.88643499055039099</v>
      </c>
      <c r="GA429">
        <v>0.86306472042945903</v>
      </c>
      <c r="GB429">
        <v>0.89024518969780997</v>
      </c>
      <c r="GC429">
        <v>0.86074348111462495</v>
      </c>
      <c r="GD429">
        <v>0.89827555343397503</v>
      </c>
      <c r="GE429">
        <v>0.91527547745027604</v>
      </c>
      <c r="GF429">
        <v>0.86621865243965002</v>
      </c>
      <c r="GG429">
        <v>0.87930249561990403</v>
      </c>
      <c r="GH429">
        <v>0.90089947162939499</v>
      </c>
    </row>
    <row r="430" spans="1:190" x14ac:dyDescent="0.45">
      <c r="A430" t="s">
        <v>165</v>
      </c>
      <c r="B430" t="s">
        <v>240</v>
      </c>
      <c r="C430" t="s">
        <v>117</v>
      </c>
      <c r="D430">
        <v>45</v>
      </c>
      <c r="E430" s="1" cm="1">
        <f t="array" ref="E430">SUMPRODUCT($G430:$FZZ430,$G$2:$FZZ$2)/SUMPRODUCT(--($G430:$FZZ430&lt;&gt;""),$G$2:$FZZ$2)</f>
        <v>1.2030288631124344</v>
      </c>
      <c r="F430" s="1" cm="1">
        <f t="array" ref="F430">SUMPRODUCT($G430:$FZZ430,$F$2:$FZY$2)/SUMPRODUCT(--($G430:$FZZ430&lt;&gt;""),$F$2:$FZY$2)</f>
        <v>1.1910692140692436</v>
      </c>
      <c r="G430">
        <v>1.3263576316154999</v>
      </c>
      <c r="H430">
        <v>1.2039027061586201</v>
      </c>
      <c r="I430">
        <v>1.33511117595643</v>
      </c>
      <c r="J430">
        <v>1.20268216469901</v>
      </c>
      <c r="K430">
        <v>1.3304864623925301</v>
      </c>
      <c r="L430">
        <v>1.2054555646353999</v>
      </c>
      <c r="M430">
        <v>1.2704257767548901</v>
      </c>
      <c r="N430">
        <v>1.1446192377986799</v>
      </c>
      <c r="O430">
        <v>1.2519644590659</v>
      </c>
      <c r="P430">
        <v>1.13756202135691</v>
      </c>
      <c r="Q430">
        <v>1.24964406325013</v>
      </c>
      <c r="R430">
        <v>1.27594899271619</v>
      </c>
      <c r="S430">
        <v>1.23767678164145</v>
      </c>
      <c r="T430">
        <v>1.2420007544721201</v>
      </c>
      <c r="U430">
        <v>1.1583386482442899</v>
      </c>
      <c r="V430">
        <v>1.2139365906286601</v>
      </c>
      <c r="W430">
        <v>1.21224058402095</v>
      </c>
      <c r="X430">
        <v>1.2605506526449199</v>
      </c>
      <c r="Y430">
        <v>1.21224058402095</v>
      </c>
      <c r="Z430">
        <v>1.2605506526449199</v>
      </c>
      <c r="AA430">
        <v>1.1112339500809201</v>
      </c>
      <c r="AB430">
        <v>1.14827508175029</v>
      </c>
      <c r="AC430">
        <v>1.1043908247371701</v>
      </c>
      <c r="AD430">
        <v>1.1257989487192099</v>
      </c>
      <c r="AE430">
        <v>1.2100461575183401</v>
      </c>
      <c r="AF430">
        <v>1.2887541809907901</v>
      </c>
      <c r="AG430">
        <v>1.1582241214394799</v>
      </c>
      <c r="AH430">
        <v>1.1966956932212001</v>
      </c>
      <c r="AI430">
        <v>1.17490964089542</v>
      </c>
      <c r="AJ430">
        <v>1.1461080811483</v>
      </c>
      <c r="AK430">
        <v>1.2048887473911301</v>
      </c>
      <c r="AL430">
        <v>1.1827915148513599</v>
      </c>
      <c r="AM430">
        <v>1.3554838829264599</v>
      </c>
      <c r="AN430">
        <v>1.19073569482288</v>
      </c>
      <c r="AO430">
        <v>1.1927164278856599</v>
      </c>
      <c r="AP430">
        <v>1.21648490667119</v>
      </c>
      <c r="AQ430">
        <v>1.0749438199744701</v>
      </c>
      <c r="AR430">
        <v>1.1060382670048901</v>
      </c>
      <c r="AS430">
        <v>1.17586121334932</v>
      </c>
      <c r="AT430">
        <v>1.2388859021545799</v>
      </c>
      <c r="AU430">
        <v>1.11635921493984</v>
      </c>
      <c r="AV430">
        <v>1.14294680729943</v>
      </c>
      <c r="AW430">
        <v>1.1888184700322999</v>
      </c>
      <c r="AX430">
        <v>1.1285530883842001</v>
      </c>
      <c r="AY430">
        <v>1.2152044962822799</v>
      </c>
      <c r="AZ430">
        <v>1.18112679494822</v>
      </c>
      <c r="BA430">
        <v>1.17352691273878</v>
      </c>
      <c r="BB430">
        <v>1.1905527014606401</v>
      </c>
      <c r="BC430">
        <v>1.1562434333630101</v>
      </c>
      <c r="BD430">
        <v>1.19745439626965</v>
      </c>
      <c r="BE430">
        <v>1.0871653688812499</v>
      </c>
      <c r="BF430">
        <v>1.11680732617107</v>
      </c>
      <c r="BG430">
        <v>1.1318256136078</v>
      </c>
      <c r="BH430">
        <v>1.166491604283</v>
      </c>
      <c r="BI430">
        <v>1.33420994831095</v>
      </c>
      <c r="BJ430">
        <v>1.16669790461687</v>
      </c>
      <c r="BK430">
        <v>1.03357676904192</v>
      </c>
      <c r="BL430">
        <v>1.0655664529888</v>
      </c>
      <c r="BM430">
        <v>1.1884937819138699</v>
      </c>
      <c r="BN430">
        <v>1.12659882894662</v>
      </c>
      <c r="BO430">
        <v>1.2152281066145201</v>
      </c>
      <c r="BP430">
        <v>1.26275181233149</v>
      </c>
      <c r="BQ430">
        <v>1.5123351474106499</v>
      </c>
      <c r="BR430">
        <v>1.1848218984772101</v>
      </c>
      <c r="BS430">
        <v>1.22479053907449</v>
      </c>
      <c r="BT430">
        <v>1.27070174635371</v>
      </c>
      <c r="BU430">
        <v>1.2338405437255799</v>
      </c>
      <c r="BV430">
        <v>1.28239982409459</v>
      </c>
      <c r="BW430">
        <v>1.2463195525740001</v>
      </c>
      <c r="BX430">
        <v>1.3280873314997701</v>
      </c>
      <c r="BY430">
        <v>1.0860175521613</v>
      </c>
      <c r="BZ430">
        <v>1.10487495536318</v>
      </c>
      <c r="CA430">
        <v>1.1294426779354201</v>
      </c>
      <c r="CB430">
        <v>1.1688383658085</v>
      </c>
      <c r="CC430">
        <v>1.3225666606937401</v>
      </c>
      <c r="CD430">
        <v>1.1996323763171699</v>
      </c>
      <c r="CE430">
        <v>1.1496339145613499</v>
      </c>
      <c r="CF430">
        <v>1.1434776913761999</v>
      </c>
      <c r="CG430">
        <v>1.1075105045129401</v>
      </c>
      <c r="CH430">
        <v>1.13546821384758</v>
      </c>
      <c r="CI430">
        <v>1.1776375456326</v>
      </c>
      <c r="CJ430">
        <v>1.2377188904385501</v>
      </c>
      <c r="CK430">
        <v>1.4948581167262001</v>
      </c>
      <c r="CL430">
        <v>1.16820862600884</v>
      </c>
      <c r="CM430">
        <v>1.1025984498827199</v>
      </c>
      <c r="CN430">
        <v>1.13826992427125</v>
      </c>
      <c r="CO430">
        <v>1.1729781894331599</v>
      </c>
      <c r="CP430">
        <v>1.2112027250906201</v>
      </c>
      <c r="CQ430">
        <v>1.3982368300903301</v>
      </c>
      <c r="CR430">
        <v>1.25328189685686</v>
      </c>
      <c r="CS430">
        <v>1.24870693812083</v>
      </c>
      <c r="CT430">
        <v>1.2434052575210699</v>
      </c>
      <c r="CU430">
        <v>1.1890421526522399</v>
      </c>
      <c r="CV430">
        <v>1.1575888590804899</v>
      </c>
      <c r="CW430">
        <v>1.14506323630887</v>
      </c>
      <c r="CX430">
        <v>1.1365763242856599</v>
      </c>
      <c r="CY430">
        <v>1.1759482549118501</v>
      </c>
      <c r="CZ430">
        <v>1.2344231955582901</v>
      </c>
      <c r="DA430">
        <v>1.2527735571985099</v>
      </c>
      <c r="DB430">
        <v>1.30978957465049</v>
      </c>
      <c r="DC430">
        <v>1.11233657334519</v>
      </c>
      <c r="DD430">
        <v>1.1349082757204401</v>
      </c>
      <c r="DE430">
        <v>1.1698956780923899</v>
      </c>
      <c r="DF430">
        <v>1.2297632235389699</v>
      </c>
      <c r="DG430">
        <v>1.1706829487517201</v>
      </c>
      <c r="DH430">
        <v>1.20269956143749</v>
      </c>
      <c r="DI430">
        <v>1.2207719410634199</v>
      </c>
      <c r="DJ430">
        <v>1.19910669798562</v>
      </c>
      <c r="DK430">
        <v>1.1115028807182701</v>
      </c>
      <c r="DL430">
        <v>1.13234037912796</v>
      </c>
      <c r="DM430">
        <v>1.1744565693750499</v>
      </c>
      <c r="DN430">
        <v>1.2019239197125</v>
      </c>
      <c r="DO430">
        <v>1.1327491376899399</v>
      </c>
      <c r="DP430">
        <v>1.19772536589913</v>
      </c>
      <c r="DQ430">
        <v>1.1988809635672399</v>
      </c>
      <c r="DR430">
        <v>1.2710118310340399</v>
      </c>
      <c r="DS430">
        <v>1.1149695918250599</v>
      </c>
      <c r="DT430">
        <v>1.1223094961203299</v>
      </c>
      <c r="DU430">
        <v>1.1763338855188299</v>
      </c>
      <c r="DV430">
        <v>1.23588649608504</v>
      </c>
      <c r="DW430">
        <v>1.2789947492201901</v>
      </c>
      <c r="DX430">
        <v>1.18572413156081</v>
      </c>
      <c r="DY430">
        <v>1.2095353805508799</v>
      </c>
      <c r="DZ430">
        <v>1.2644531058888699</v>
      </c>
      <c r="EA430">
        <v>1.1631259732808701</v>
      </c>
      <c r="EB430">
        <v>1.21461355626588</v>
      </c>
      <c r="EC430">
        <v>1.19440315050987</v>
      </c>
      <c r="ED430">
        <v>1.21809717549487</v>
      </c>
      <c r="EE430">
        <v>1.2042415701371401</v>
      </c>
      <c r="EF430">
        <v>1.2679796972925901</v>
      </c>
      <c r="EG430">
        <v>1.1725587070147101</v>
      </c>
      <c r="EH430">
        <v>1.2321468918043601</v>
      </c>
      <c r="EI430">
        <v>1.1077521569991</v>
      </c>
      <c r="EJ430">
        <v>1.1416012865929099</v>
      </c>
      <c r="EK430">
        <v>1.22923056983626</v>
      </c>
      <c r="EL430">
        <v>1.26400829481142</v>
      </c>
      <c r="EM430">
        <v>1.1816211238024601</v>
      </c>
      <c r="EN430">
        <v>1.19871514089648</v>
      </c>
      <c r="EO430">
        <v>1.19579589760976</v>
      </c>
      <c r="EP430">
        <v>1.24007458891337</v>
      </c>
      <c r="EQ430">
        <v>1.20099847248612</v>
      </c>
      <c r="ER430">
        <v>1.2514064304608601</v>
      </c>
      <c r="ES430">
        <v>1.1481683759127701</v>
      </c>
      <c r="ET430">
        <v>1.18083621578979</v>
      </c>
      <c r="EU430">
        <v>1.2309247446756499</v>
      </c>
      <c r="EV430">
        <v>1.28017707135138</v>
      </c>
      <c r="EW430">
        <v>1.25968493581496</v>
      </c>
      <c r="EX430">
        <v>1.31513566057695</v>
      </c>
      <c r="EY430">
        <v>1.2275643777438101</v>
      </c>
      <c r="EZ430">
        <v>1.2096032877151399</v>
      </c>
      <c r="FA430">
        <v>1.1836515232981599</v>
      </c>
      <c r="FB430">
        <v>1.2212057645268</v>
      </c>
      <c r="FC430">
        <v>1.17531749407546</v>
      </c>
      <c r="FD430">
        <v>1.22837698243908</v>
      </c>
      <c r="FE430">
        <v>1.29500774254359</v>
      </c>
      <c r="FF430">
        <v>1.2700296236450499</v>
      </c>
      <c r="FG430">
        <v>1.2941217947211301</v>
      </c>
      <c r="FH430">
        <v>1.2720755869978999</v>
      </c>
      <c r="FI430">
        <v>1.2052477526984899</v>
      </c>
      <c r="FJ430">
        <v>1.2756342769878599</v>
      </c>
      <c r="FK430">
        <v>1.1599352466663</v>
      </c>
      <c r="FL430">
        <v>1.1944383471437101</v>
      </c>
      <c r="FM430">
        <v>1.1045543440580201</v>
      </c>
      <c r="FN430">
        <v>1.1505556391321601</v>
      </c>
      <c r="FO430">
        <v>1.2067978789043901</v>
      </c>
      <c r="FP430">
        <v>1.26370619427876</v>
      </c>
      <c r="FQ430">
        <v>1.0787814596257601</v>
      </c>
      <c r="FR430">
        <v>1.13542139506733</v>
      </c>
      <c r="FS430">
        <v>1.21895139268159</v>
      </c>
      <c r="FT430">
        <v>1.29960677225559</v>
      </c>
      <c r="FU430">
        <v>1.1634178100827901</v>
      </c>
      <c r="FV430">
        <v>1.2106250242935399</v>
      </c>
      <c r="FW430">
        <v>1.1588616489693899</v>
      </c>
      <c r="FX430">
        <v>1.23368207370393</v>
      </c>
      <c r="FY430">
        <v>1.0958614571681999</v>
      </c>
      <c r="FZ430">
        <v>1.12082385158329</v>
      </c>
      <c r="GA430">
        <v>1.07874419446287</v>
      </c>
      <c r="GB430">
        <v>1.11145877314675</v>
      </c>
      <c r="GC430">
        <v>1.15378005847604</v>
      </c>
      <c r="GD430">
        <v>1.2246912106927601</v>
      </c>
      <c r="GE430">
        <v>1.2235991616222299</v>
      </c>
      <c r="GF430">
        <v>1.1816656162516299</v>
      </c>
      <c r="GG430">
        <v>1.1611254431829101</v>
      </c>
      <c r="GH430">
        <v>1.19675252114172</v>
      </c>
    </row>
    <row r="431" spans="1:190" x14ac:dyDescent="0.45">
      <c r="A431" t="s">
        <v>143</v>
      </c>
      <c r="B431" t="s">
        <v>196</v>
      </c>
      <c r="C431" t="s">
        <v>117</v>
      </c>
      <c r="D431">
        <v>45</v>
      </c>
      <c r="E431" s="1" cm="1">
        <f t="array" ref="E431">SUMPRODUCT($G431:$FZZ431,$G$2:$FZZ$2)/SUMPRODUCT(--($G431:$FZZ431&lt;&gt;""),$G$2:$FZZ$2)</f>
        <v>1.3915190275382108</v>
      </c>
      <c r="F431" s="1" cm="1">
        <f t="array" ref="F431">SUMPRODUCT($G431:$FZZ431,$F$2:$FZY$2)/SUMPRODUCT(--($G431:$FZZ431&lt;&gt;""),$F$2:$FZY$2)</f>
        <v>1.4230633366918353</v>
      </c>
      <c r="G431">
        <v>1.3060064770840401</v>
      </c>
      <c r="H431">
        <v>1.35007546706628</v>
      </c>
      <c r="I431">
        <v>1.3049932250146199</v>
      </c>
      <c r="J431">
        <v>1.35935522133195</v>
      </c>
      <c r="K431">
        <v>1.3528814269023199</v>
      </c>
      <c r="L431">
        <v>1.42090241711634</v>
      </c>
      <c r="M431">
        <v>1.36670547620659</v>
      </c>
      <c r="N431">
        <v>1.43307520476545</v>
      </c>
      <c r="O431">
        <v>1.40295410419587</v>
      </c>
      <c r="P431">
        <v>1.4216090497249401</v>
      </c>
      <c r="Q431">
        <v>1.4813021438741001</v>
      </c>
      <c r="R431">
        <v>1.55047423843291</v>
      </c>
      <c r="S431">
        <v>1.4231949462872799</v>
      </c>
      <c r="T431">
        <v>1.45780618125254</v>
      </c>
      <c r="U431">
        <v>1.22318155537143</v>
      </c>
      <c r="V431">
        <v>1.2741629760322299</v>
      </c>
      <c r="W431">
        <v>1.43856229380723</v>
      </c>
      <c r="X431">
        <v>1.5635666347075701</v>
      </c>
      <c r="Y431">
        <v>1.43856229380723</v>
      </c>
      <c r="Z431">
        <v>1.5635666347075701</v>
      </c>
      <c r="AA431">
        <v>1.4981749775866799</v>
      </c>
      <c r="AB431">
        <v>1.5837135103481199</v>
      </c>
      <c r="AC431">
        <v>1.4991609496076199</v>
      </c>
      <c r="AD431">
        <v>1.5976198114604401</v>
      </c>
      <c r="AE431">
        <v>1.3026060863446201</v>
      </c>
      <c r="AF431">
        <v>1.3576293200988201</v>
      </c>
      <c r="AG431">
        <v>1.3319834536216899</v>
      </c>
      <c r="AH431">
        <v>1.3782710773779201</v>
      </c>
      <c r="AI431">
        <v>1.19847749766815</v>
      </c>
      <c r="AJ431">
        <v>1.2267236242097601</v>
      </c>
      <c r="AK431">
        <v>1.2096009173771001</v>
      </c>
      <c r="AL431">
        <v>1.24990272029431</v>
      </c>
      <c r="AM431">
        <v>1.47731119276467</v>
      </c>
      <c r="AN431">
        <v>1.36372100716203</v>
      </c>
      <c r="AO431">
        <v>1.4068223649662901</v>
      </c>
      <c r="AP431">
        <v>1.4885745808292701</v>
      </c>
      <c r="AQ431">
        <v>1.4557386030828301</v>
      </c>
      <c r="AR431">
        <v>1.52542187914111</v>
      </c>
      <c r="AS431">
        <v>1.3663037471192601</v>
      </c>
      <c r="AT431">
        <v>1.4347289945900401</v>
      </c>
      <c r="AU431">
        <v>1.4929090022683</v>
      </c>
      <c r="AV431">
        <v>1.5711683360239601</v>
      </c>
      <c r="AW431">
        <v>1.47171542745551</v>
      </c>
      <c r="AX431">
        <v>1.44019871980326</v>
      </c>
      <c r="AY431">
        <v>1.2471610760932399</v>
      </c>
      <c r="AZ431">
        <v>1.313581015697</v>
      </c>
      <c r="BA431">
        <v>1.46055059465241</v>
      </c>
      <c r="BB431">
        <v>1.5490157038244301</v>
      </c>
      <c r="BC431">
        <v>1.32454279529436</v>
      </c>
      <c r="BD431">
        <v>1.4035242202587599</v>
      </c>
      <c r="BE431">
        <v>1.4287427839848399</v>
      </c>
      <c r="BF431">
        <v>1.4943693780920799</v>
      </c>
      <c r="BG431">
        <v>1.45856843443287</v>
      </c>
      <c r="BH431">
        <v>1.5459726757133001</v>
      </c>
      <c r="BI431">
        <v>1.4345657680874999</v>
      </c>
      <c r="BJ431">
        <v>1.2823364034381199</v>
      </c>
      <c r="BK431">
        <v>1.12696857890345</v>
      </c>
      <c r="BL431">
        <v>1.1591849892924799</v>
      </c>
      <c r="BM431">
        <v>1.7231689333114799</v>
      </c>
      <c r="BN431">
        <v>1.5283851702240701</v>
      </c>
      <c r="BO431">
        <v>1.3421934473827399</v>
      </c>
      <c r="BP431">
        <v>1.3794785911763701</v>
      </c>
      <c r="BQ431">
        <v>1.3911081294183101</v>
      </c>
      <c r="BR431">
        <v>1.21881705194121</v>
      </c>
      <c r="BS431">
        <v>1.45124123887005</v>
      </c>
      <c r="BT431">
        <v>1.5056861499997001</v>
      </c>
      <c r="BU431">
        <v>1.5362421960505199</v>
      </c>
      <c r="BV431">
        <v>1.68049204102153</v>
      </c>
      <c r="BW431">
        <v>1.4640225653264201</v>
      </c>
      <c r="BX431">
        <v>1.5764538676833599</v>
      </c>
      <c r="BY431">
        <v>1.4960605266352001</v>
      </c>
      <c r="BZ431">
        <v>1.61716481053762</v>
      </c>
      <c r="CA431">
        <v>1.2710770354750001</v>
      </c>
      <c r="CB431">
        <v>1.3068675228931199</v>
      </c>
      <c r="CC431">
        <v>1.3830945128119101</v>
      </c>
      <c r="CD431">
        <v>1.29568562394871</v>
      </c>
      <c r="CE431">
        <v>1.3304151641436699</v>
      </c>
      <c r="CF431">
        <v>1.3628188712432401</v>
      </c>
      <c r="CG431">
        <v>1.51116234139518</v>
      </c>
      <c r="CH431">
        <v>1.5963985373688001</v>
      </c>
      <c r="CI431">
        <v>1.4537932541224901</v>
      </c>
      <c r="CJ431">
        <v>1.5570264688174</v>
      </c>
      <c r="CK431">
        <v>1.37447990668299</v>
      </c>
      <c r="CL431">
        <v>1.21023398294275</v>
      </c>
      <c r="CM431">
        <v>1.3417383242437599</v>
      </c>
      <c r="CN431">
        <v>1.4141391618368699</v>
      </c>
      <c r="CO431">
        <v>1.3621243021876099</v>
      </c>
      <c r="CP431">
        <v>1.4089276243486599</v>
      </c>
      <c r="CQ431">
        <v>1.51244530171905</v>
      </c>
      <c r="CR431">
        <v>1.42571806723335</v>
      </c>
      <c r="CS431">
        <v>1.22554095415023</v>
      </c>
      <c r="CT431">
        <v>1.2707917751620399</v>
      </c>
      <c r="CU431">
        <v>1.2747723111996401</v>
      </c>
      <c r="CV431">
        <v>1.3237959263566299</v>
      </c>
      <c r="CW431">
        <v>1.41240348341148</v>
      </c>
      <c r="CX431">
        <v>1.4160752690879901</v>
      </c>
      <c r="CY431">
        <v>1.48946591142766</v>
      </c>
      <c r="CZ431">
        <v>1.5828800029910399</v>
      </c>
      <c r="DA431">
        <v>1.4834774932305601</v>
      </c>
      <c r="DB431">
        <v>1.55783513992988</v>
      </c>
      <c r="DC431">
        <v>1.61292696283113</v>
      </c>
      <c r="DD431">
        <v>1.70969950030802</v>
      </c>
      <c r="DE431">
        <v>1.34629454003522</v>
      </c>
      <c r="DF431">
        <v>1.41172485794209</v>
      </c>
      <c r="DG431">
        <v>1.30829549504873</v>
      </c>
      <c r="DH431">
        <v>1.36473523532055</v>
      </c>
      <c r="DI431">
        <v>1.3039451206491499</v>
      </c>
      <c r="DJ431">
        <v>1.32540572282724</v>
      </c>
      <c r="DK431">
        <v>1.4339070536704099</v>
      </c>
      <c r="DL431">
        <v>1.51495792515584</v>
      </c>
      <c r="DM431">
        <v>1.3108729950039399</v>
      </c>
      <c r="DN431">
        <v>1.38420326058374</v>
      </c>
      <c r="DO431">
        <v>1.48197472332831</v>
      </c>
      <c r="DP431">
        <v>1.5733795895537199</v>
      </c>
      <c r="DQ431">
        <v>1.347499252552</v>
      </c>
      <c r="DR431">
        <v>1.4120616751377399</v>
      </c>
      <c r="DS431">
        <v>1.4255428669475501</v>
      </c>
      <c r="DT431">
        <v>1.43378834385068</v>
      </c>
      <c r="DU431">
        <v>1.3707826335673099</v>
      </c>
      <c r="DV431">
        <v>1.45633960600174</v>
      </c>
      <c r="DW431">
        <v>1.32100809287982</v>
      </c>
      <c r="DX431">
        <v>1.3087870627606699</v>
      </c>
      <c r="DY431">
        <v>1.45883820675483</v>
      </c>
      <c r="DZ431">
        <v>1.52404638040411</v>
      </c>
      <c r="EA431">
        <v>1.21845750348332</v>
      </c>
      <c r="EB431">
        <v>1.24771740021309</v>
      </c>
      <c r="EC431">
        <v>1.6088986255639799</v>
      </c>
      <c r="ED431">
        <v>1.6900998878543601</v>
      </c>
      <c r="EE431">
        <v>1.23963381798599</v>
      </c>
      <c r="EF431">
        <v>1.2984108433872901</v>
      </c>
      <c r="EG431">
        <v>1.39450812634623</v>
      </c>
      <c r="EH431">
        <v>1.4622000632634899</v>
      </c>
      <c r="EI431">
        <v>1.5863125638406499</v>
      </c>
      <c r="EJ431">
        <v>1.69686827635668</v>
      </c>
      <c r="EK431">
        <v>1.2516740830345101</v>
      </c>
      <c r="EL431">
        <v>1.3055147535317699</v>
      </c>
      <c r="EM431">
        <v>1.62962588586767</v>
      </c>
      <c r="EN431">
        <v>1.6860518660781401</v>
      </c>
      <c r="EO431">
        <v>1.3172317341922299</v>
      </c>
      <c r="EP431">
        <v>1.38535344973724</v>
      </c>
      <c r="EQ431">
        <v>1.58549731132719</v>
      </c>
      <c r="ER431">
        <v>1.6924853768488499</v>
      </c>
      <c r="ES431">
        <v>1.32894390840868</v>
      </c>
      <c r="ET431">
        <v>1.3799785585694899</v>
      </c>
      <c r="EU431">
        <v>1.4615241614091301</v>
      </c>
      <c r="EV431">
        <v>1.5187470226683799</v>
      </c>
      <c r="EW431">
        <v>1.24711238814077</v>
      </c>
      <c r="EX431">
        <v>1.3018626526002799</v>
      </c>
      <c r="EY431">
        <v>1.23849671743622</v>
      </c>
      <c r="EZ431">
        <v>1.23757519560874</v>
      </c>
      <c r="FA431">
        <v>1.27084642821982</v>
      </c>
      <c r="FB431">
        <v>1.3444176025566199</v>
      </c>
      <c r="FC431">
        <v>1.37364039618399</v>
      </c>
      <c r="FD431">
        <v>1.41929877863523</v>
      </c>
      <c r="FE431">
        <v>1.5093836262034599</v>
      </c>
      <c r="FF431">
        <v>1.52544940416077</v>
      </c>
      <c r="FG431">
        <v>1.4560603567819099</v>
      </c>
      <c r="FH431">
        <v>1.52016201690679</v>
      </c>
      <c r="FI431">
        <v>1.4535673380612399</v>
      </c>
      <c r="FJ431">
        <v>1.5289517220634601</v>
      </c>
      <c r="FK431">
        <v>1.31114525599517</v>
      </c>
      <c r="FL431">
        <v>1.3665011249519801</v>
      </c>
      <c r="FM431">
        <v>1.49098353686055</v>
      </c>
      <c r="FN431">
        <v>1.5820115510148001</v>
      </c>
      <c r="FO431">
        <v>1.36671167586225</v>
      </c>
      <c r="FP431">
        <v>1.4412808842071301</v>
      </c>
      <c r="FQ431">
        <v>1.26875809081891</v>
      </c>
      <c r="FR431">
        <v>1.31723575595568</v>
      </c>
      <c r="FS431">
        <v>1.4710649918077501</v>
      </c>
      <c r="FT431">
        <v>1.5760131075914801</v>
      </c>
      <c r="FU431">
        <v>1.47521086795973</v>
      </c>
      <c r="FV431">
        <v>1.5332238504295099</v>
      </c>
      <c r="FW431">
        <v>1.42596033728919</v>
      </c>
      <c r="FX431">
        <v>1.5294425359150501</v>
      </c>
      <c r="FY431">
        <v>1.4118795078489601</v>
      </c>
      <c r="FZ431">
        <v>1.4693562695259701</v>
      </c>
      <c r="GA431">
        <v>1.4227863562337799</v>
      </c>
      <c r="GB431">
        <v>1.4777580071174301</v>
      </c>
      <c r="GC431">
        <v>1.32172563995465</v>
      </c>
      <c r="GD431">
        <v>1.3709409869323901</v>
      </c>
      <c r="GE431">
        <v>1.2834801471558099</v>
      </c>
      <c r="GF431">
        <v>1.31464815981942</v>
      </c>
      <c r="GG431">
        <v>1.3732186461020499</v>
      </c>
      <c r="GH431">
        <v>1.4019272421261699</v>
      </c>
    </row>
    <row r="432" spans="1:190" x14ac:dyDescent="0.45">
      <c r="A432" t="s">
        <v>223</v>
      </c>
      <c r="B432" t="s">
        <v>221</v>
      </c>
      <c r="C432" t="s">
        <v>139</v>
      </c>
      <c r="D432">
        <v>45</v>
      </c>
      <c r="E432" s="1" cm="1">
        <f t="array" ref="E432">SUMPRODUCT($G432:$FZZ432,$G$2:$FZZ$2)/SUMPRODUCT(--($G432:$FZZ432&lt;&gt;""),$G$2:$FZZ$2)</f>
        <v>1.7774064054707914</v>
      </c>
      <c r="F432" s="1" cm="1">
        <f t="array" ref="F432">SUMPRODUCT($G432:$FZZ432,$F$2:$FZY$2)/SUMPRODUCT(--($G432:$FZZ432&lt;&gt;""),$F$2:$FZY$2)</f>
        <v>1.7531322834317209</v>
      </c>
      <c r="G432">
        <v>1.59779762956528</v>
      </c>
      <c r="H432">
        <v>1.6323883876484799</v>
      </c>
      <c r="I432">
        <v>1.7505359871282</v>
      </c>
      <c r="J432">
        <v>1.79283945513716</v>
      </c>
      <c r="K432">
        <v>1.6057257089600101</v>
      </c>
      <c r="L432">
        <v>1.6370219289655401</v>
      </c>
      <c r="M432">
        <v>1.6104460840722901</v>
      </c>
      <c r="N432">
        <v>1.6363189602653401</v>
      </c>
      <c r="O432">
        <v>1.75175008089742</v>
      </c>
      <c r="P432">
        <v>1.77535864523783</v>
      </c>
      <c r="Q432">
        <v>1.49914712740128</v>
      </c>
      <c r="R432">
        <v>1.5283631724109401</v>
      </c>
      <c r="S432">
        <v>1.5141352366965199</v>
      </c>
      <c r="T432">
        <v>1.5217535988528601</v>
      </c>
      <c r="U432">
        <v>1.67535927804633</v>
      </c>
      <c r="V432">
        <v>1.7920493899276899</v>
      </c>
      <c r="W432">
        <v>1.7128920965416199</v>
      </c>
      <c r="X432">
        <v>1.84470447905421</v>
      </c>
      <c r="Y432">
        <v>1.7128920965416199</v>
      </c>
      <c r="Z432">
        <v>1.84470447905421</v>
      </c>
      <c r="AA432">
        <v>1.78076756314162</v>
      </c>
      <c r="AB432">
        <v>1.91113617793838</v>
      </c>
      <c r="AC432">
        <v>1.82791138147179</v>
      </c>
      <c r="AD432">
        <v>1.8892700261586299</v>
      </c>
      <c r="AE432">
        <v>1.7193241596944699</v>
      </c>
      <c r="AF432">
        <v>1.8690648530182099</v>
      </c>
      <c r="AG432">
        <v>1.5871902212394799</v>
      </c>
      <c r="AH432">
        <v>1.66253338467845</v>
      </c>
      <c r="AI432">
        <v>1.8341376049331499</v>
      </c>
      <c r="AJ432">
        <v>1.8163394522748399</v>
      </c>
      <c r="AK432">
        <v>1.9705493060714301</v>
      </c>
      <c r="AL432">
        <v>1.7739484948176401</v>
      </c>
      <c r="AM432">
        <v>2.1745352091790302</v>
      </c>
      <c r="AN432">
        <v>1.8736598810557501</v>
      </c>
      <c r="AO432">
        <v>1.91714449389212</v>
      </c>
      <c r="AP432">
        <v>1.93709256499069</v>
      </c>
      <c r="AQ432">
        <v>1.92736908216648</v>
      </c>
      <c r="AR432">
        <v>1.86007888588717</v>
      </c>
      <c r="AS432">
        <v>1.60046016594546</v>
      </c>
      <c r="AT432">
        <v>1.6943223642905201</v>
      </c>
      <c r="AU432">
        <v>1.8060368358210599</v>
      </c>
      <c r="AV432">
        <v>1.88133307254187</v>
      </c>
      <c r="AW432">
        <v>1.7277080621052101</v>
      </c>
      <c r="AX432">
        <v>1.66878676647861</v>
      </c>
      <c r="AY432">
        <v>1.9392481782944999</v>
      </c>
      <c r="AZ432">
        <v>1.77056859855608</v>
      </c>
      <c r="BA432">
        <v>2.0610025165939998</v>
      </c>
      <c r="BB432">
        <v>1.96892342099353</v>
      </c>
      <c r="BC432">
        <v>1.57299098432012</v>
      </c>
      <c r="BD432">
        <v>1.64079370003101</v>
      </c>
      <c r="BE432">
        <v>1.7054880997301101</v>
      </c>
      <c r="BF432">
        <v>1.6832444598376199</v>
      </c>
      <c r="BG432">
        <v>1.7575163620662</v>
      </c>
      <c r="BH432">
        <v>1.8207947427917099</v>
      </c>
      <c r="BI432">
        <v>1.79540509276206</v>
      </c>
      <c r="BJ432">
        <v>1.59570526993981</v>
      </c>
      <c r="BK432">
        <v>1.5944395340063</v>
      </c>
      <c r="BL432">
        <v>1.66301542625456</v>
      </c>
      <c r="BM432">
        <v>1.91373931188074</v>
      </c>
      <c r="BN432">
        <v>1.71005059405377</v>
      </c>
      <c r="BO432">
        <v>1.4622977353847799</v>
      </c>
      <c r="BP432">
        <v>1.4912856833218699</v>
      </c>
      <c r="BQ432">
        <v>1.91551334918</v>
      </c>
      <c r="BR432">
        <v>1.73740604294023</v>
      </c>
      <c r="BS432">
        <v>1.43332981660598</v>
      </c>
      <c r="BT432">
        <v>1.47129255654798</v>
      </c>
      <c r="BU432">
        <v>1.78755716308061</v>
      </c>
      <c r="BV432">
        <v>1.8467794734202401</v>
      </c>
      <c r="BW432">
        <v>1.6249387602652301</v>
      </c>
      <c r="BX432">
        <v>1.7169099278705</v>
      </c>
      <c r="BY432">
        <v>1.90189048985271</v>
      </c>
      <c r="BZ432">
        <v>1.94652730013703</v>
      </c>
      <c r="CA432">
        <v>1.6438157425011</v>
      </c>
      <c r="CB432">
        <v>1.6478692580385299</v>
      </c>
      <c r="CC432">
        <v>2.00580336757166</v>
      </c>
      <c r="CD432">
        <v>1.8261706444396899</v>
      </c>
      <c r="CE432">
        <v>1.8477972055077201</v>
      </c>
      <c r="CF432">
        <v>1.8742451743283</v>
      </c>
      <c r="CG432">
        <v>2.6800968370896698</v>
      </c>
      <c r="CH432">
        <v>2.1034242637951301</v>
      </c>
      <c r="CI432">
        <v>1.71164003018039</v>
      </c>
      <c r="CJ432">
        <v>1.8325826340779301</v>
      </c>
      <c r="CK432">
        <v>2.0239960609176899</v>
      </c>
      <c r="CL432">
        <v>1.8177811047599599</v>
      </c>
      <c r="CM432">
        <v>1.69633896702438</v>
      </c>
      <c r="CN432">
        <v>1.77876040913975</v>
      </c>
      <c r="CO432">
        <v>1.48341653316419</v>
      </c>
      <c r="CP432">
        <v>1.4699086351035799</v>
      </c>
      <c r="CQ432">
        <v>1.8201253764113801</v>
      </c>
      <c r="CR432">
        <v>1.71861357492061</v>
      </c>
      <c r="CS432">
        <v>1.77847654723292</v>
      </c>
      <c r="CT432">
        <v>1.66391557917497</v>
      </c>
      <c r="CU432">
        <v>1.6860657908371799</v>
      </c>
      <c r="CV432">
        <v>1.6247567673371599</v>
      </c>
      <c r="CW432">
        <v>1.6036670847163299</v>
      </c>
      <c r="CX432">
        <v>1.6359190293188799</v>
      </c>
      <c r="CY432">
        <v>1.7569682014469099</v>
      </c>
      <c r="CZ432">
        <v>1.8606733591311</v>
      </c>
      <c r="DA432">
        <v>1.6437963143732599</v>
      </c>
      <c r="DB432">
        <v>1.71188958398764</v>
      </c>
      <c r="DC432">
        <v>1.8386782120610501</v>
      </c>
      <c r="DD432">
        <v>1.934244301458</v>
      </c>
      <c r="DE432">
        <v>1.65333885891438</v>
      </c>
      <c r="DF432">
        <v>1.6754783745228199</v>
      </c>
      <c r="DG432">
        <v>1.7474003936214699</v>
      </c>
      <c r="DH432">
        <v>1.7858404748252701</v>
      </c>
      <c r="DI432">
        <v>1.83762189479678</v>
      </c>
      <c r="DJ432">
        <v>1.7712292689871101</v>
      </c>
      <c r="DK432">
        <v>1.58595808872975</v>
      </c>
      <c r="DL432">
        <v>1.6690808963850099</v>
      </c>
      <c r="DM432">
        <v>1.70081733718993</v>
      </c>
      <c r="DN432">
        <v>1.8003549829082299</v>
      </c>
      <c r="DO432">
        <v>1.59064576702313</v>
      </c>
      <c r="DP432">
        <v>1.67778902369188</v>
      </c>
      <c r="DQ432">
        <v>1.64404390723102</v>
      </c>
      <c r="DR432">
        <v>1.7309358048947101</v>
      </c>
      <c r="DS432">
        <v>1.5536194307284601</v>
      </c>
      <c r="DT432">
        <v>1.60281585419327</v>
      </c>
      <c r="DU432">
        <v>1.6251415223635099</v>
      </c>
      <c r="DV432">
        <v>1.70969741028971</v>
      </c>
      <c r="DW432">
        <v>1.7630967521901899</v>
      </c>
      <c r="DX432">
        <v>1.75478360960914</v>
      </c>
      <c r="DY432">
        <v>1.60181999054126</v>
      </c>
      <c r="DZ432">
        <v>1.68673657430812</v>
      </c>
      <c r="EA432">
        <v>1.5803868535365899</v>
      </c>
      <c r="EB432">
        <v>1.56344561921154</v>
      </c>
      <c r="EC432">
        <v>1.7612862843282999</v>
      </c>
      <c r="ED432">
        <v>1.8727016665362599</v>
      </c>
      <c r="EE432">
        <v>1.55221760102659</v>
      </c>
      <c r="EF432">
        <v>1.6340242211757601</v>
      </c>
      <c r="EG432">
        <v>1.62978053593215</v>
      </c>
      <c r="EH432">
        <v>1.7071502809200301</v>
      </c>
      <c r="EI432">
        <v>1.8200725881816</v>
      </c>
      <c r="EJ432">
        <v>1.97096472735965</v>
      </c>
      <c r="EK432">
        <v>1.7008143603922701</v>
      </c>
      <c r="EL432">
        <v>1.76032531213548</v>
      </c>
      <c r="EM432">
        <v>1.96272336219773</v>
      </c>
      <c r="EN432">
        <v>1.95558026438446</v>
      </c>
      <c r="EO432">
        <v>1.8435667062213901</v>
      </c>
      <c r="EP432">
        <v>1.86806238345482</v>
      </c>
      <c r="EQ432">
        <v>1.85999031332662</v>
      </c>
      <c r="ER432">
        <v>1.96356320554375</v>
      </c>
      <c r="ES432">
        <v>1.6418573133483001</v>
      </c>
      <c r="ET432">
        <v>1.6398851062969</v>
      </c>
      <c r="EU432">
        <v>1.7756515272984901</v>
      </c>
      <c r="EV432">
        <v>1.83965979992331</v>
      </c>
      <c r="EW432">
        <v>1.7621508419818701</v>
      </c>
      <c r="EX432">
        <v>1.8343339909083101</v>
      </c>
      <c r="EY432">
        <v>1.7359124497026499</v>
      </c>
      <c r="EZ432">
        <v>1.76686642512492</v>
      </c>
      <c r="FA432">
        <v>1.71713530583344</v>
      </c>
      <c r="FB432">
        <v>1.837378548872</v>
      </c>
      <c r="FC432">
        <v>1.75720969800085</v>
      </c>
      <c r="FD432">
        <v>1.88694172692471</v>
      </c>
      <c r="FE432">
        <v>1.42180030970174</v>
      </c>
      <c r="FF432">
        <v>1.4550427523059299</v>
      </c>
      <c r="FG432">
        <v>1.4096881096199401</v>
      </c>
      <c r="FH432">
        <v>1.4506467357667201</v>
      </c>
      <c r="FI432">
        <v>1.5662621331142901</v>
      </c>
      <c r="FJ432">
        <v>1.6613487279752801</v>
      </c>
      <c r="FK432">
        <v>1.76052241672611</v>
      </c>
      <c r="FL432">
        <v>1.8082368435493601</v>
      </c>
      <c r="FM432">
        <v>1.6292686755577599</v>
      </c>
      <c r="FN432">
        <v>1.7116432397783901</v>
      </c>
      <c r="FO432">
        <v>1.63930644108415</v>
      </c>
      <c r="FP432">
        <v>1.70867127489291</v>
      </c>
      <c r="FQ432">
        <v>1.5663405120962901</v>
      </c>
      <c r="FR432">
        <v>1.65427615541097</v>
      </c>
      <c r="FS432">
        <v>1.58369197160021</v>
      </c>
      <c r="FT432">
        <v>1.6732714363735599</v>
      </c>
      <c r="FU432">
        <v>1.57920667003537</v>
      </c>
      <c r="FV432">
        <v>1.6625043728378699</v>
      </c>
      <c r="FW432">
        <v>1.3792161149281601</v>
      </c>
      <c r="FX432">
        <v>1.46805902560899</v>
      </c>
      <c r="FY432">
        <v>1.58183360975045</v>
      </c>
      <c r="FZ432">
        <v>1.6378910016585</v>
      </c>
      <c r="GA432">
        <v>1.60645243983352</v>
      </c>
      <c r="GB432">
        <v>1.67054707762832</v>
      </c>
      <c r="GC432">
        <v>1.6871531714302701</v>
      </c>
      <c r="GD432">
        <v>1.8213974580822201</v>
      </c>
      <c r="GE432">
        <v>1.79552083486009</v>
      </c>
      <c r="GF432">
        <v>1.7362261274861801</v>
      </c>
      <c r="GG432">
        <v>1.6657814504669799</v>
      </c>
      <c r="GH432">
        <v>1.6949866872680599</v>
      </c>
    </row>
    <row r="433" spans="1:190" x14ac:dyDescent="0.45">
      <c r="A433" t="s">
        <v>149</v>
      </c>
      <c r="B433" t="s">
        <v>115</v>
      </c>
      <c r="C433" t="s">
        <v>237</v>
      </c>
      <c r="D433">
        <v>45</v>
      </c>
      <c r="E433" s="1" cm="1">
        <f t="array" ref="E433">SUMPRODUCT($G433:$FZZ433,$G$2:$FZZ$2)/SUMPRODUCT(--($G433:$FZZ433&lt;&gt;""),$G$2:$FZZ$2)</f>
        <v>0.88278357079446501</v>
      </c>
      <c r="F433" s="1" cm="1">
        <f t="array" ref="F433">SUMPRODUCT($G433:$FZZ433,$F$2:$FZY$2)/SUMPRODUCT(--($G433:$FZZ433&lt;&gt;""),$F$2:$FZY$2)</f>
        <v>0.90260799258431512</v>
      </c>
      <c r="G433">
        <v>0.85775368466770796</v>
      </c>
      <c r="H433">
        <v>0.89066784644374097</v>
      </c>
      <c r="I433">
        <v>0.85996111982470103</v>
      </c>
      <c r="J433">
        <v>0.89211629468416898</v>
      </c>
      <c r="K433">
        <v>0.86154563075322999</v>
      </c>
      <c r="L433">
        <v>0.89213812479317001</v>
      </c>
      <c r="M433">
        <v>0.86140255872199201</v>
      </c>
      <c r="N433">
        <v>0.89486495633926699</v>
      </c>
      <c r="O433">
        <v>0.85751402221982498</v>
      </c>
      <c r="P433">
        <v>0.89206665947578401</v>
      </c>
      <c r="Q433">
        <v>0.87993582821495098</v>
      </c>
      <c r="R433">
        <v>0.92424393531924198</v>
      </c>
      <c r="S433">
        <v>0.887870575378781</v>
      </c>
      <c r="T433">
        <v>0.92833556919224902</v>
      </c>
      <c r="U433">
        <v>0.84872024891665199</v>
      </c>
      <c r="V433">
        <v>0.89273069197160304</v>
      </c>
      <c r="W433">
        <v>0.88820709491850403</v>
      </c>
      <c r="X433">
        <v>0.93083398132280404</v>
      </c>
      <c r="Y433">
        <v>0.88820709491850403</v>
      </c>
      <c r="Z433">
        <v>0.93083398132280404</v>
      </c>
      <c r="AA433">
        <v>0.88386535083097595</v>
      </c>
      <c r="AB433">
        <v>0.93056104972041598</v>
      </c>
      <c r="AC433">
        <v>0.88165996248951095</v>
      </c>
      <c r="AD433">
        <v>0.92072516164059004</v>
      </c>
      <c r="AE433">
        <v>0.89645402382583494</v>
      </c>
      <c r="AF433">
        <v>0.94459237858464695</v>
      </c>
      <c r="AG433">
        <v>0.86493832374753099</v>
      </c>
      <c r="AH433">
        <v>0.89399137898907999</v>
      </c>
      <c r="AI433">
        <v>0.90907412685252298</v>
      </c>
      <c r="AJ433">
        <v>0.88366184319618601</v>
      </c>
      <c r="AK433">
        <v>0.839889395922506</v>
      </c>
      <c r="AL433">
        <v>0.86960392420436905</v>
      </c>
      <c r="AM433">
        <v>0.95865896138375695</v>
      </c>
      <c r="AN433">
        <v>0.89089980993445295</v>
      </c>
      <c r="AO433">
        <v>0.902219575975855</v>
      </c>
      <c r="AP433">
        <v>0.91238390257098401</v>
      </c>
      <c r="AQ433">
        <v>0.86289846615724097</v>
      </c>
      <c r="AR433">
        <v>0.89053525254842303</v>
      </c>
      <c r="AS433">
        <v>0.89175197657063499</v>
      </c>
      <c r="AT433">
        <v>0.93742269475283002</v>
      </c>
      <c r="AU433">
        <v>0.90386866619763095</v>
      </c>
      <c r="AV433">
        <v>0.92864482830093298</v>
      </c>
      <c r="AW433">
        <v>0.86348184579777199</v>
      </c>
      <c r="AX433">
        <v>0.89452089059260298</v>
      </c>
      <c r="AY433">
        <v>0.82047244930271801</v>
      </c>
      <c r="AZ433">
        <v>0.85742136017138804</v>
      </c>
      <c r="BA433">
        <v>0.82456306880928298</v>
      </c>
      <c r="BB433">
        <v>0.85983937323612603</v>
      </c>
      <c r="BC433">
        <v>0.86760492443572701</v>
      </c>
      <c r="BD433">
        <v>0.90862076441491402</v>
      </c>
      <c r="BE433">
        <v>0.89742608045199801</v>
      </c>
      <c r="BF433">
        <v>0.91692329142133699</v>
      </c>
      <c r="BG433">
        <v>0.89720401519525295</v>
      </c>
      <c r="BH433">
        <v>0.92532881809845802</v>
      </c>
      <c r="BI433">
        <v>0.83631850994977497</v>
      </c>
      <c r="BJ433">
        <v>0.85763548240668797</v>
      </c>
      <c r="BK433">
        <v>0.86009561479177399</v>
      </c>
      <c r="BL433">
        <v>0.89951058971901798</v>
      </c>
      <c r="BM433">
        <v>0.882515123040859</v>
      </c>
      <c r="BN433">
        <v>0.91157744434821197</v>
      </c>
      <c r="BO433">
        <v>0.90895071113252501</v>
      </c>
      <c r="BP433">
        <v>0.92317803964129097</v>
      </c>
      <c r="BQ433">
        <v>0.83154528156754703</v>
      </c>
      <c r="BR433">
        <v>0.83867435480730401</v>
      </c>
      <c r="BS433">
        <v>0.86404796550687601</v>
      </c>
      <c r="BT433">
        <v>0.90946152268985803</v>
      </c>
      <c r="BU433">
        <v>0.86366095715270397</v>
      </c>
      <c r="BV433">
        <v>0.90891706998910404</v>
      </c>
      <c r="BW433">
        <v>0.88284414305601999</v>
      </c>
      <c r="BX433">
        <v>0.93548606159383296</v>
      </c>
      <c r="BY433">
        <v>0.865426393679955</v>
      </c>
      <c r="BZ433">
        <v>0.90223878890438802</v>
      </c>
      <c r="CA433">
        <v>1.01890395264464</v>
      </c>
      <c r="CB433">
        <v>0.94104241558808099</v>
      </c>
      <c r="CC433">
        <v>0.89892949833239799</v>
      </c>
      <c r="CD433">
        <v>0.84334953729126005</v>
      </c>
      <c r="CE433">
        <v>0.85188709759337899</v>
      </c>
      <c r="CF433">
        <v>0.88459821488239498</v>
      </c>
      <c r="CG433">
        <v>0.96280602357514899</v>
      </c>
      <c r="CH433">
        <v>0.97221119256594501</v>
      </c>
      <c r="CI433">
        <v>0.88267243854046695</v>
      </c>
      <c r="CJ433">
        <v>0.92883980763807905</v>
      </c>
      <c r="CK433">
        <v>0.92370390020022397</v>
      </c>
      <c r="CL433">
        <v>0.89227845387385396</v>
      </c>
      <c r="CM433">
        <v>0.87128125256718203</v>
      </c>
      <c r="CN433">
        <v>0.90244789771841305</v>
      </c>
      <c r="CO433">
        <v>0.90159273454970901</v>
      </c>
      <c r="CP433">
        <v>0.92562864625764696</v>
      </c>
      <c r="CQ433">
        <v>0.89056496334638002</v>
      </c>
      <c r="CR433">
        <v>0.90949967424704903</v>
      </c>
      <c r="CS433">
        <v>0.93498144792475602</v>
      </c>
      <c r="CT433">
        <v>0.86689710831264899</v>
      </c>
      <c r="CU433">
        <v>0.82424784976568999</v>
      </c>
      <c r="CV433">
        <v>0.86076441261470704</v>
      </c>
      <c r="CW433">
        <v>0.86349922685994296</v>
      </c>
      <c r="CX433">
        <v>0.89623805662306499</v>
      </c>
      <c r="CY433">
        <v>0.87575009814368199</v>
      </c>
      <c r="CZ433">
        <v>0.91090423046005997</v>
      </c>
      <c r="DA433">
        <v>0.88505971530188599</v>
      </c>
      <c r="DB433">
        <v>0.92616862888234297</v>
      </c>
      <c r="DC433">
        <v>0.88199911013758603</v>
      </c>
      <c r="DD433">
        <v>0.92277876651379198</v>
      </c>
      <c r="DE433">
        <v>0.88182694836503905</v>
      </c>
      <c r="DF433">
        <v>0.90764841365349802</v>
      </c>
      <c r="DG433">
        <v>0.85019913527251301</v>
      </c>
      <c r="DH433">
        <v>0.88301383873917105</v>
      </c>
      <c r="DI433">
        <v>0.86770410705388201</v>
      </c>
      <c r="DJ433">
        <v>0.87385223147554902</v>
      </c>
      <c r="DK433">
        <v>0.87228512749677301</v>
      </c>
      <c r="DL433">
        <v>0.90750804238381699</v>
      </c>
      <c r="DM433">
        <v>0.858510824787448</v>
      </c>
      <c r="DN433">
        <v>0.895499167324042</v>
      </c>
      <c r="DO433">
        <v>0.87267775572986706</v>
      </c>
      <c r="DP433">
        <v>0.916232737151913</v>
      </c>
      <c r="DQ433">
        <v>0.88557638918549497</v>
      </c>
      <c r="DR433">
        <v>0.932755306880792</v>
      </c>
      <c r="DS433">
        <v>0.89308523821325703</v>
      </c>
      <c r="DT433">
        <v>0.896011667588126</v>
      </c>
      <c r="DU433">
        <v>0.88141915646712499</v>
      </c>
      <c r="DV433">
        <v>0.93216460689556502</v>
      </c>
      <c r="DW433">
        <v>0.84354239347453797</v>
      </c>
      <c r="DX433">
        <v>0.86192367540375503</v>
      </c>
      <c r="DY433">
        <v>0.87981702245633397</v>
      </c>
      <c r="DZ433">
        <v>0.91893214175051696</v>
      </c>
      <c r="EA433">
        <v>0.82935824932382596</v>
      </c>
      <c r="EB433">
        <v>0.86083107941971904</v>
      </c>
      <c r="EC433">
        <v>0.877643898495162</v>
      </c>
      <c r="ED433">
        <v>0.92320632188404606</v>
      </c>
      <c r="EE433">
        <v>0.85387091969431295</v>
      </c>
      <c r="EF433">
        <v>0.90392878011892897</v>
      </c>
      <c r="EG433">
        <v>0.88135082619108496</v>
      </c>
      <c r="EH433">
        <v>0.92204280829655505</v>
      </c>
      <c r="EI433">
        <v>0.87662182426705404</v>
      </c>
      <c r="EJ433">
        <v>0.91754504161867301</v>
      </c>
      <c r="EK433">
        <v>0.87988724240722305</v>
      </c>
      <c r="EL433">
        <v>0.88466107918952697</v>
      </c>
      <c r="EM433">
        <v>0.88409312982243304</v>
      </c>
      <c r="EN433">
        <v>0.89018048676392902</v>
      </c>
      <c r="EO433">
        <v>0.86504492286828205</v>
      </c>
      <c r="EP433">
        <v>0.90878962536023</v>
      </c>
      <c r="EQ433">
        <v>0.87483079368627503</v>
      </c>
      <c r="ER433">
        <v>0.91561417234827303</v>
      </c>
      <c r="ES433">
        <v>0.86929829884499399</v>
      </c>
      <c r="ET433">
        <v>0.90912676740093401</v>
      </c>
      <c r="EU433">
        <v>0.87172783993865199</v>
      </c>
      <c r="EV433">
        <v>0.90621260181021701</v>
      </c>
      <c r="EW433">
        <v>0.86551876947708495</v>
      </c>
      <c r="EX433">
        <v>0.89824027217886004</v>
      </c>
      <c r="EY433">
        <v>0.85920749122837103</v>
      </c>
      <c r="EZ433">
        <v>0.87687667061604502</v>
      </c>
      <c r="FA433">
        <v>0.87358480564033003</v>
      </c>
      <c r="FB433">
        <v>0.91491794712568797</v>
      </c>
      <c r="FC433">
        <v>0.88527678191650905</v>
      </c>
      <c r="FD433">
        <v>0.92000972230661704</v>
      </c>
      <c r="FE433">
        <v>0.894373190601225</v>
      </c>
      <c r="FF433">
        <v>0.911684508180165</v>
      </c>
      <c r="FG433">
        <v>0.89302026778229504</v>
      </c>
      <c r="FH433">
        <v>0.92710022641627698</v>
      </c>
      <c r="FI433">
        <v>0.87492624686187603</v>
      </c>
      <c r="FJ433">
        <v>0.92285710980251501</v>
      </c>
      <c r="FK433">
        <v>0.88198979311858605</v>
      </c>
      <c r="FL433">
        <v>0.89069445206607001</v>
      </c>
      <c r="FM433">
        <v>0.89392165455532502</v>
      </c>
      <c r="FN433">
        <v>0.94226454832654105</v>
      </c>
      <c r="FO433">
        <v>0.89533126469878099</v>
      </c>
      <c r="FP433">
        <v>0.93350562018796501</v>
      </c>
      <c r="FQ433">
        <v>0.87570820934416005</v>
      </c>
      <c r="FR433">
        <v>0.90667608143777001</v>
      </c>
      <c r="FS433">
        <v>0.87527034407427595</v>
      </c>
      <c r="FT433">
        <v>0.92492626979792403</v>
      </c>
      <c r="FU433">
        <v>0.85643487386792005</v>
      </c>
      <c r="FV433">
        <v>0.88666575970770001</v>
      </c>
      <c r="FW433">
        <v>0.889615865084322</v>
      </c>
      <c r="FX433">
        <v>0.92674109931292903</v>
      </c>
      <c r="FY433">
        <v>0.87826590041269703</v>
      </c>
      <c r="FZ433">
        <v>0.90762525552512796</v>
      </c>
      <c r="GA433">
        <v>0.86521352313167199</v>
      </c>
      <c r="GB433">
        <v>0.89819198986669802</v>
      </c>
      <c r="GC433">
        <v>0.84618413986514696</v>
      </c>
      <c r="GD433">
        <v>0.882797302941702</v>
      </c>
      <c r="GE433">
        <v>0.86700279947821202</v>
      </c>
      <c r="GF433">
        <v>0.86852712269336196</v>
      </c>
      <c r="GG433">
        <v>0.88574503014333605</v>
      </c>
      <c r="GH433">
        <v>0.91648847379530096</v>
      </c>
    </row>
    <row r="434" spans="1:190" x14ac:dyDescent="0.45">
      <c r="A434" t="s">
        <v>155</v>
      </c>
      <c r="B434" t="s">
        <v>244</v>
      </c>
      <c r="C434" t="s">
        <v>116</v>
      </c>
      <c r="D434">
        <v>45</v>
      </c>
      <c r="E434" s="1" cm="1">
        <f t="array" ref="E434">SUMPRODUCT($G434:$FZZ434,$G$2:$FZZ$2)/SUMPRODUCT(--($G434:$FZZ434&lt;&gt;""),$G$2:$FZZ$2)</f>
        <v>1.3596694767209281</v>
      </c>
      <c r="F434" s="1" cm="1">
        <f t="array" ref="F434">SUMPRODUCT($G434:$FZZ434,$F$2:$FZY$2)/SUMPRODUCT(--($G434:$FZZ434&lt;&gt;""),$F$2:$FZY$2)</f>
        <v>1.331888091596152</v>
      </c>
      <c r="G434">
        <v>1.2943916976785199</v>
      </c>
      <c r="H434">
        <v>1.26669885875451</v>
      </c>
      <c r="I434">
        <v>1.2979007677416099</v>
      </c>
      <c r="J434">
        <v>1.27498334961221</v>
      </c>
      <c r="K434">
        <v>1.2987499071378801</v>
      </c>
      <c r="L434">
        <v>1.2698066441996601</v>
      </c>
      <c r="M434">
        <v>1.29536587016855</v>
      </c>
      <c r="N434">
        <v>1.27807080484667</v>
      </c>
      <c r="O434">
        <v>1.30128896559162</v>
      </c>
      <c r="P434">
        <v>1.27515640168266</v>
      </c>
      <c r="Q434">
        <v>1.31755232442173</v>
      </c>
      <c r="R434">
        <v>1.3775629165491601</v>
      </c>
      <c r="S434">
        <v>1.31655524424124</v>
      </c>
      <c r="T434">
        <v>1.338176497846</v>
      </c>
      <c r="U434">
        <v>1.32319377469943</v>
      </c>
      <c r="V434">
        <v>1.31713775653138</v>
      </c>
      <c r="W434">
        <v>1.34699420961641</v>
      </c>
      <c r="X434">
        <v>1.3706177667388799</v>
      </c>
      <c r="Y434">
        <v>1.34699420961641</v>
      </c>
      <c r="Z434">
        <v>1.3706177667388799</v>
      </c>
      <c r="AA434">
        <v>1.3399723957802501</v>
      </c>
      <c r="AB434">
        <v>1.3477596187231899</v>
      </c>
      <c r="AC434">
        <v>1.26584324564434</v>
      </c>
      <c r="AD434">
        <v>1.34377930506885</v>
      </c>
      <c r="AE434">
        <v>1.36661128177785</v>
      </c>
      <c r="AF434">
        <v>1.4259232278643801</v>
      </c>
      <c r="AG434">
        <v>1.3280828809580001</v>
      </c>
      <c r="AH434">
        <v>1.3082048670202799</v>
      </c>
      <c r="AI434">
        <v>1.38791908487926</v>
      </c>
      <c r="AJ434">
        <v>1.2836547181055</v>
      </c>
      <c r="AK434">
        <v>1.3274655983586201</v>
      </c>
      <c r="AL434">
        <v>1.30574421922718</v>
      </c>
      <c r="AM434">
        <v>1.6263151666032101</v>
      </c>
      <c r="AN434">
        <v>1.30965142292507</v>
      </c>
      <c r="AO434">
        <v>1.24408042349371</v>
      </c>
      <c r="AP434">
        <v>1.29400828528539</v>
      </c>
      <c r="AQ434">
        <v>1.2696106707527499</v>
      </c>
      <c r="AR434">
        <v>1.2727643245145299</v>
      </c>
      <c r="AS434">
        <v>1.3655950765251399</v>
      </c>
      <c r="AT434">
        <v>1.4177603753510399</v>
      </c>
      <c r="AU434">
        <v>1.3432550861633501</v>
      </c>
      <c r="AV434">
        <v>1.3317909659112399</v>
      </c>
      <c r="AW434">
        <v>1.55275537634408</v>
      </c>
      <c r="AX434">
        <v>1.3378718838902499</v>
      </c>
      <c r="AY434">
        <v>1.42769876890036</v>
      </c>
      <c r="AZ434">
        <v>1.3390415502762401</v>
      </c>
      <c r="BA434">
        <v>1.2697825820208199</v>
      </c>
      <c r="BB434">
        <v>1.26862499508025</v>
      </c>
      <c r="BC434">
        <v>1.2680738865485199</v>
      </c>
      <c r="BD434">
        <v>1.3191827518003001</v>
      </c>
      <c r="BE434">
        <v>1.2872917355947999</v>
      </c>
      <c r="BF434">
        <v>1.2976920923428601</v>
      </c>
      <c r="BG434">
        <v>1.3244237496179301</v>
      </c>
      <c r="BH434">
        <v>1.32230480746372</v>
      </c>
      <c r="BI434">
        <v>1.6574055906169001</v>
      </c>
      <c r="BJ434">
        <v>1.2997027513800801</v>
      </c>
      <c r="BK434">
        <v>1.3036540154492799</v>
      </c>
      <c r="BL434">
        <v>1.3245748436384599</v>
      </c>
      <c r="BM434">
        <v>1.32075894424622</v>
      </c>
      <c r="BN434">
        <v>1.31122532578491</v>
      </c>
      <c r="BO434">
        <v>1.3599448620850401</v>
      </c>
      <c r="BP434">
        <v>1.3723961135254701</v>
      </c>
      <c r="BQ434">
        <v>1.51049600845155</v>
      </c>
      <c r="BR434">
        <v>1.2957543650632899</v>
      </c>
      <c r="BS434">
        <v>1.3212729491341799</v>
      </c>
      <c r="BT434">
        <v>1.3593272566938901</v>
      </c>
      <c r="BU434">
        <v>1.36229596084622</v>
      </c>
      <c r="BV434">
        <v>1.34662506207336</v>
      </c>
      <c r="BW434">
        <v>1.3199721571423699</v>
      </c>
      <c r="BX434">
        <v>1.38270589890229</v>
      </c>
      <c r="BY434">
        <v>1.29743683561516</v>
      </c>
      <c r="BZ434">
        <v>1.3300837149084299</v>
      </c>
      <c r="CA434">
        <v>1.2394085561763699</v>
      </c>
      <c r="CB434">
        <v>1.28811923520767</v>
      </c>
      <c r="CC434">
        <v>1.4924481078362799</v>
      </c>
      <c r="CD434">
        <v>1.2457153922186299</v>
      </c>
      <c r="CE434">
        <v>1.3716615921709301</v>
      </c>
      <c r="CF434">
        <v>1.3469992755811999</v>
      </c>
      <c r="CG434">
        <v>1.3705974386174899</v>
      </c>
      <c r="CH434">
        <v>1.3902700652494699</v>
      </c>
      <c r="CI434">
        <v>1.32094616050991</v>
      </c>
      <c r="CJ434">
        <v>1.37644455622369</v>
      </c>
      <c r="CK434">
        <v>1.32396953388737</v>
      </c>
      <c r="CL434">
        <v>1.2750998397476601</v>
      </c>
      <c r="CM434">
        <v>1.31287019821583</v>
      </c>
      <c r="CN434">
        <v>1.3363617007364901</v>
      </c>
      <c r="CO434">
        <v>1.37886906551918</v>
      </c>
      <c r="CP434">
        <v>1.4048213983039199</v>
      </c>
      <c r="CQ434">
        <v>1.5964562182903801</v>
      </c>
      <c r="CR434">
        <v>1.40643964849461</v>
      </c>
      <c r="CS434">
        <v>1.4777476613218401</v>
      </c>
      <c r="CT434">
        <v>1.2582190007765901</v>
      </c>
      <c r="CU434">
        <v>1.33899149117454</v>
      </c>
      <c r="CV434">
        <v>1.31814832298994</v>
      </c>
      <c r="CW434">
        <v>1.31768753053525</v>
      </c>
      <c r="CX434">
        <v>1.3344414168022301</v>
      </c>
      <c r="CY434">
        <v>1.2950479501990899</v>
      </c>
      <c r="CZ434">
        <v>1.34750341166133</v>
      </c>
      <c r="DA434">
        <v>1.29698070605811</v>
      </c>
      <c r="DB434">
        <v>1.33666358257858</v>
      </c>
      <c r="DC434">
        <v>1.3111865973030301</v>
      </c>
      <c r="DD434">
        <v>1.3349305222807799</v>
      </c>
      <c r="DE434">
        <v>1.3305386644564301</v>
      </c>
      <c r="DF434">
        <v>1.36585190911481</v>
      </c>
      <c r="DG434">
        <v>1.2598521594941801</v>
      </c>
      <c r="DH434">
        <v>1.2836011715662701</v>
      </c>
      <c r="DI434">
        <v>1.34343191686241</v>
      </c>
      <c r="DJ434">
        <v>1.28430849170759</v>
      </c>
      <c r="DK434">
        <v>1.27716689991094</v>
      </c>
      <c r="DL434">
        <v>1.2921884371421799</v>
      </c>
      <c r="DM434">
        <v>1.30199842229818</v>
      </c>
      <c r="DN434">
        <v>1.3570207730738799</v>
      </c>
      <c r="DO434">
        <v>1.3236226344737501</v>
      </c>
      <c r="DP434">
        <v>1.3753878730572999</v>
      </c>
      <c r="DQ434">
        <v>1.2933242215862899</v>
      </c>
      <c r="DR434">
        <v>1.35235980011104</v>
      </c>
      <c r="DS434">
        <v>1.3335938840485699</v>
      </c>
      <c r="DT434">
        <v>1.3258536213371901</v>
      </c>
      <c r="DU434">
        <v>1.28470128353335</v>
      </c>
      <c r="DV434">
        <v>1.3426569259554899</v>
      </c>
      <c r="DW434">
        <v>1.38899823079273</v>
      </c>
      <c r="DX434">
        <v>1.3024420744488101</v>
      </c>
      <c r="DY434">
        <v>1.2881080904776601</v>
      </c>
      <c r="DZ434">
        <v>1.3210179552830199</v>
      </c>
      <c r="EA434">
        <v>1.3052208835341299</v>
      </c>
      <c r="EB434">
        <v>1.2754118514875801</v>
      </c>
      <c r="EC434">
        <v>1.3109302871449799</v>
      </c>
      <c r="ED434">
        <v>1.36177398742925</v>
      </c>
      <c r="EE434">
        <v>1.2975171576209601</v>
      </c>
      <c r="EF434">
        <v>1.3368737038692</v>
      </c>
      <c r="EG434">
        <v>1.29359532452665</v>
      </c>
      <c r="EH434">
        <v>1.3431065387338199</v>
      </c>
      <c r="EI434">
        <v>1.2839958272662</v>
      </c>
      <c r="EJ434">
        <v>1.3712211766239899</v>
      </c>
      <c r="EK434">
        <v>1.3333153324404801</v>
      </c>
      <c r="EL434">
        <v>1.3164124940597</v>
      </c>
      <c r="EM434">
        <v>1.32644855509507</v>
      </c>
      <c r="EN434">
        <v>1.3653312667767299</v>
      </c>
      <c r="EO434">
        <v>1.3064587218172501</v>
      </c>
      <c r="EP434">
        <v>1.3369638921851099</v>
      </c>
      <c r="EQ434">
        <v>1.2957540081715699</v>
      </c>
      <c r="ER434">
        <v>1.3306384511257601</v>
      </c>
      <c r="ES434">
        <v>1.3222586321985501</v>
      </c>
      <c r="ET434">
        <v>1.36733620567591</v>
      </c>
      <c r="EU434">
        <v>1.2764822754365699</v>
      </c>
      <c r="EV434">
        <v>1.2907502294723801</v>
      </c>
      <c r="EW434">
        <v>1.27400863424536</v>
      </c>
      <c r="EX434">
        <v>1.31491408639963</v>
      </c>
      <c r="EY434">
        <v>1.26471716148382</v>
      </c>
      <c r="EZ434">
        <v>1.2557366164694801</v>
      </c>
      <c r="FA434">
        <v>1.3094684548917399</v>
      </c>
      <c r="FB434">
        <v>1.3674393596316501</v>
      </c>
      <c r="FC434">
        <v>1.3033481193413099</v>
      </c>
      <c r="FD434">
        <v>1.3726681655222699</v>
      </c>
      <c r="FE434">
        <v>1.31544132498485</v>
      </c>
      <c r="FF434">
        <v>1.3189675486433701</v>
      </c>
      <c r="FG434">
        <v>1.33486889009017</v>
      </c>
      <c r="FH434">
        <v>1.3739080702908899</v>
      </c>
      <c r="FI434">
        <v>1.30498513368117</v>
      </c>
      <c r="FJ434">
        <v>1.34481761282784</v>
      </c>
      <c r="FK434">
        <v>1.2718954069033599</v>
      </c>
      <c r="FL434">
        <v>1.2856417713877999</v>
      </c>
      <c r="FM434">
        <v>1.28073675328837</v>
      </c>
      <c r="FN434">
        <v>1.3543205112272401</v>
      </c>
      <c r="FO434">
        <v>1.3308175875667301</v>
      </c>
      <c r="FP434">
        <v>1.3870910050165799</v>
      </c>
      <c r="FQ434">
        <v>1.28658731359593</v>
      </c>
      <c r="FR434">
        <v>1.33471192481632</v>
      </c>
      <c r="FS434">
        <v>1.31440742763517</v>
      </c>
      <c r="FT434">
        <v>1.3798907700709899</v>
      </c>
      <c r="FU434">
        <v>1.2857892486492699</v>
      </c>
      <c r="FV434">
        <v>1.35152757803086</v>
      </c>
      <c r="FW434">
        <v>1.31773110555902</v>
      </c>
      <c r="FX434">
        <v>1.3835181136789501</v>
      </c>
      <c r="FY434">
        <v>1.30475566012265</v>
      </c>
      <c r="FZ434">
        <v>1.3294943495197999</v>
      </c>
      <c r="GA434">
        <v>1.2889347970323899</v>
      </c>
      <c r="GB434">
        <v>1.33221243742083</v>
      </c>
      <c r="GC434">
        <v>1.29116295721701</v>
      </c>
      <c r="GD434">
        <v>1.35173936392386</v>
      </c>
      <c r="GE434">
        <v>1.3265056355988001</v>
      </c>
      <c r="GF434">
        <v>1.31176073988303</v>
      </c>
      <c r="GG434">
        <v>1.35056630844151</v>
      </c>
      <c r="GH434">
        <v>1.37382565149613</v>
      </c>
    </row>
    <row r="435" spans="1:190" x14ac:dyDescent="0.45">
      <c r="A435" t="s">
        <v>128</v>
      </c>
      <c r="B435" t="s">
        <v>119</v>
      </c>
      <c r="C435" t="s">
        <v>117</v>
      </c>
      <c r="D435">
        <v>45</v>
      </c>
      <c r="E435" s="1" cm="1">
        <f t="array" ref="E435">SUMPRODUCT($G435:$FZZ435,$G$2:$FZZ$2)/SUMPRODUCT(--($G435:$FZZ435&lt;&gt;""),$G$2:$FZZ$2)</f>
        <v>1.0648851579568159</v>
      </c>
      <c r="F435" s="1" cm="1">
        <f t="array" ref="F435">SUMPRODUCT($G435:$FZZ435,$F$2:$FZY$2)/SUMPRODUCT(--($G435:$FZZ435&lt;&gt;""),$F$2:$FZY$2)</f>
        <v>1.0967259570638439</v>
      </c>
      <c r="G435">
        <v>1.0575343648289699</v>
      </c>
      <c r="H435">
        <v>1.0878614697126801</v>
      </c>
      <c r="I435">
        <v>1.0639509985504301</v>
      </c>
      <c r="J435">
        <v>1.0939095380716299</v>
      </c>
      <c r="K435">
        <v>1.06514125171372</v>
      </c>
      <c r="L435">
        <v>1.08877347723021</v>
      </c>
      <c r="M435">
        <v>1.0629364380965201</v>
      </c>
      <c r="N435">
        <v>1.09558925065998</v>
      </c>
      <c r="O435">
        <v>1.05752885341387</v>
      </c>
      <c r="P435">
        <v>1.08373692158343</v>
      </c>
      <c r="Q435">
        <v>1.0768032409158701</v>
      </c>
      <c r="R435">
        <v>1.12612541354004</v>
      </c>
      <c r="S435">
        <v>1.08709081523978</v>
      </c>
      <c r="T435">
        <v>1.1339271385567899</v>
      </c>
      <c r="U435">
        <v>1.01514451590598</v>
      </c>
      <c r="V435">
        <v>1.0707007337557399</v>
      </c>
      <c r="W435">
        <v>1.0858788624576201</v>
      </c>
      <c r="X435">
        <v>1.1318516393504501</v>
      </c>
      <c r="Y435">
        <v>1.0858788624576201</v>
      </c>
      <c r="Z435">
        <v>1.1318516393504501</v>
      </c>
      <c r="AA435">
        <v>1.06364517349373</v>
      </c>
      <c r="AB435">
        <v>1.1148753577924899</v>
      </c>
      <c r="AC435">
        <v>1.0802156853067399</v>
      </c>
      <c r="AD435">
        <v>1.1404638221213099</v>
      </c>
      <c r="AE435">
        <v>1.0941036792718899</v>
      </c>
      <c r="AF435">
        <v>1.1367784594114501</v>
      </c>
      <c r="AG435">
        <v>1.0752959590564</v>
      </c>
      <c r="AH435">
        <v>1.10921355014223</v>
      </c>
      <c r="AI435">
        <v>1.0563351772204299</v>
      </c>
      <c r="AJ435">
        <v>1.0489607083635599</v>
      </c>
      <c r="AK435">
        <v>1.0167571662716499</v>
      </c>
      <c r="AL435">
        <v>1.05648560849929</v>
      </c>
      <c r="AM435">
        <v>1.0041321076743399</v>
      </c>
      <c r="AN435">
        <v>1.0318391871525301</v>
      </c>
      <c r="AO435">
        <v>1.0581773432982999</v>
      </c>
      <c r="AP435">
        <v>1.0848141115065699</v>
      </c>
      <c r="AQ435">
        <v>1.0594194248145301</v>
      </c>
      <c r="AR435">
        <v>1.08599051676714</v>
      </c>
      <c r="AS435">
        <v>1.10161434033482</v>
      </c>
      <c r="AT435">
        <v>1.1630957438409499</v>
      </c>
      <c r="AU435">
        <v>1.0924048378762601</v>
      </c>
      <c r="AV435">
        <v>1.13577844792101</v>
      </c>
      <c r="AW435">
        <v>1.0384601475480899</v>
      </c>
      <c r="AX435">
        <v>1.07169463329958</v>
      </c>
      <c r="AY435">
        <v>1.0202258401781801</v>
      </c>
      <c r="AZ435">
        <v>1.0579142246053601</v>
      </c>
      <c r="BA435">
        <v>1.0004838713411499</v>
      </c>
      <c r="BB435">
        <v>1.03820268421259</v>
      </c>
      <c r="BC435">
        <v>1.0730660315999001</v>
      </c>
      <c r="BD435">
        <v>1.1346114718939599</v>
      </c>
      <c r="BE435">
        <v>1.0725878287388</v>
      </c>
      <c r="BF435">
        <v>1.106523155981</v>
      </c>
      <c r="BG435">
        <v>1.1110073404910801</v>
      </c>
      <c r="BH435">
        <v>1.15464881596374</v>
      </c>
      <c r="BI435">
        <v>1.0188291625788799</v>
      </c>
      <c r="BJ435">
        <v>1.03906989003265</v>
      </c>
      <c r="BK435">
        <v>1.0869850165705099</v>
      </c>
      <c r="BL435">
        <v>1.09898734760174</v>
      </c>
      <c r="BM435">
        <v>1.0551284580684599</v>
      </c>
      <c r="BN435">
        <v>1.08847773092523</v>
      </c>
      <c r="BO435">
        <v>1.0947682913327701</v>
      </c>
      <c r="BP435">
        <v>1.1176405463269199</v>
      </c>
      <c r="BQ435">
        <v>1.0047308668821899</v>
      </c>
      <c r="BR435">
        <v>1.03003734184658</v>
      </c>
      <c r="BS435">
        <v>1.0588142789746799</v>
      </c>
      <c r="BT435">
        <v>1.1168442613976799</v>
      </c>
      <c r="BU435">
        <v>1.0560056131612801</v>
      </c>
      <c r="BV435">
        <v>1.1133749873382599</v>
      </c>
      <c r="BW435">
        <v>1.10023186212449</v>
      </c>
      <c r="BX435">
        <v>1.16334638164117</v>
      </c>
      <c r="BY435">
        <v>1.0388951531900099</v>
      </c>
      <c r="BZ435">
        <v>1.08766933402758</v>
      </c>
      <c r="CA435">
        <v>1.3253833509061701</v>
      </c>
      <c r="CB435">
        <v>1.08169297058554</v>
      </c>
      <c r="CC435">
        <v>1.0479326948087599</v>
      </c>
      <c r="CD435">
        <v>1.03708317196811</v>
      </c>
      <c r="CE435">
        <v>1.04402648539266</v>
      </c>
      <c r="CF435">
        <v>1.0955323943511299</v>
      </c>
      <c r="CG435">
        <v>1.0779200768059101</v>
      </c>
      <c r="CH435">
        <v>1.10274569300153</v>
      </c>
      <c r="CI435">
        <v>1.06706500725294</v>
      </c>
      <c r="CJ435">
        <v>1.1220451537345699</v>
      </c>
      <c r="CK435">
        <v>1.0426903496117199</v>
      </c>
      <c r="CL435">
        <v>1.06464782641874</v>
      </c>
      <c r="CM435">
        <v>1.02898715947631</v>
      </c>
      <c r="CN435">
        <v>1.07086010887369</v>
      </c>
      <c r="CO435">
        <v>1.1157261349532199</v>
      </c>
      <c r="CP435">
        <v>1.1592570519374701</v>
      </c>
      <c r="CQ435">
        <v>1.0836133440720599</v>
      </c>
      <c r="CR435">
        <v>1.1138416789358301</v>
      </c>
      <c r="CS435">
        <v>1.058041855106</v>
      </c>
      <c r="CT435">
        <v>1.06121169669006</v>
      </c>
      <c r="CU435">
        <v>1.0413812161057401</v>
      </c>
      <c r="CV435">
        <v>1.07010569826484</v>
      </c>
      <c r="CW435">
        <v>1.0208940890462499</v>
      </c>
      <c r="CX435">
        <v>1.0622020976355799</v>
      </c>
      <c r="CY435">
        <v>1.06710223767595</v>
      </c>
      <c r="CZ435">
        <v>1.14156992503692</v>
      </c>
      <c r="DA435">
        <v>1.0864534967617001</v>
      </c>
      <c r="DB435">
        <v>1.1313481992037899</v>
      </c>
      <c r="DC435">
        <v>1.08866109932233</v>
      </c>
      <c r="DD435">
        <v>1.117162365665</v>
      </c>
      <c r="DE435">
        <v>1.0994126413605601</v>
      </c>
      <c r="DF435">
        <v>1.1531436040070999</v>
      </c>
      <c r="DG435">
        <v>1.0460878054828</v>
      </c>
      <c r="DH435">
        <v>1.1067814471013</v>
      </c>
      <c r="DI435">
        <v>1.0464178945120599</v>
      </c>
      <c r="DJ435">
        <v>1.0659299594277101</v>
      </c>
      <c r="DK435">
        <v>1.0498355173479199</v>
      </c>
      <c r="DL435">
        <v>1.08679413314916</v>
      </c>
      <c r="DM435">
        <v>1.0629985099482799</v>
      </c>
      <c r="DN435">
        <v>1.09402664563064</v>
      </c>
      <c r="DO435">
        <v>1.0701034772070399</v>
      </c>
      <c r="DP435">
        <v>1.1288004900850901</v>
      </c>
      <c r="DQ435">
        <v>1.09739888096356</v>
      </c>
      <c r="DR435">
        <v>1.1519583137573099</v>
      </c>
      <c r="DS435">
        <v>1.0344022267553801</v>
      </c>
      <c r="DT435">
        <v>1.0676510399786401</v>
      </c>
      <c r="DU435">
        <v>1.0779534972410501</v>
      </c>
      <c r="DV435">
        <v>1.1522959396489001</v>
      </c>
      <c r="DW435">
        <v>1.0458004419465501</v>
      </c>
      <c r="DX435">
        <v>1.0583127873185401</v>
      </c>
      <c r="DY435">
        <v>1.0702473947716</v>
      </c>
      <c r="DZ435">
        <v>1.11373310067026</v>
      </c>
      <c r="EA435">
        <v>1.0302598147692801</v>
      </c>
      <c r="EB435">
        <v>1.04897139578723</v>
      </c>
      <c r="EC435">
        <v>1.0759982265341701</v>
      </c>
      <c r="ED435">
        <v>1.14599796573038</v>
      </c>
      <c r="EE435">
        <v>1.04503947112134</v>
      </c>
      <c r="EF435">
        <v>1.09572749458632</v>
      </c>
      <c r="EG435">
        <v>1.0906475470333901</v>
      </c>
      <c r="EH435">
        <v>1.1486918013526299</v>
      </c>
      <c r="EI435">
        <v>1.0642644470041001</v>
      </c>
      <c r="EJ435">
        <v>1.1427748679720899</v>
      </c>
      <c r="EK435">
        <v>1.0687454097723199</v>
      </c>
      <c r="EL435">
        <v>1.0815332440489001</v>
      </c>
      <c r="EM435">
        <v>1.07833821894268</v>
      </c>
      <c r="EN435">
        <v>1.0933769107225</v>
      </c>
      <c r="EO435">
        <v>1.07211391761315</v>
      </c>
      <c r="EP435">
        <v>1.1028309883031</v>
      </c>
      <c r="EQ435">
        <v>1.0763260186530501</v>
      </c>
      <c r="ER435">
        <v>1.0992014703873401</v>
      </c>
      <c r="ES435">
        <v>1.0707364929101599</v>
      </c>
      <c r="ET435">
        <v>1.1159556607399299</v>
      </c>
      <c r="EU435">
        <v>1.0845387895476699</v>
      </c>
      <c r="EV435">
        <v>1.1248445978133299</v>
      </c>
      <c r="EW435">
        <v>1.04115561654801</v>
      </c>
      <c r="EX435">
        <v>1.10070903736741</v>
      </c>
      <c r="EY435">
        <v>1.04775887036305</v>
      </c>
      <c r="EZ435">
        <v>1.0837211165868199</v>
      </c>
      <c r="FA435">
        <v>1.07146589523585</v>
      </c>
      <c r="FB435">
        <v>1.11925118705934</v>
      </c>
      <c r="FC435">
        <v>1.08277328796256</v>
      </c>
      <c r="FD435">
        <v>1.1745761681958999</v>
      </c>
      <c r="FE435">
        <v>1.0746987140644899</v>
      </c>
      <c r="FF435">
        <v>1.113049552279</v>
      </c>
      <c r="FG435">
        <v>1.10397129449001</v>
      </c>
      <c r="FH435">
        <v>1.1337579617834299</v>
      </c>
      <c r="FI435">
        <v>1.0785196154424599</v>
      </c>
      <c r="FJ435">
        <v>1.1233962307807901</v>
      </c>
      <c r="FK435">
        <v>1.1037562421116101</v>
      </c>
      <c r="FL435">
        <v>1.1094633155901801</v>
      </c>
      <c r="FM435">
        <v>1.1059017444256201</v>
      </c>
      <c r="FN435">
        <v>1.1507322401512201</v>
      </c>
      <c r="FO435">
        <v>1.1046329664040599</v>
      </c>
      <c r="FP435">
        <v>1.1604145615180299</v>
      </c>
      <c r="FQ435">
        <v>1.0730737546443401</v>
      </c>
      <c r="FR435">
        <v>1.1187353944957199</v>
      </c>
      <c r="FS435">
        <v>1.07648279628618</v>
      </c>
      <c r="FT435">
        <v>1.15262697979246</v>
      </c>
      <c r="FU435">
        <v>1.0788471255879</v>
      </c>
      <c r="FV435">
        <v>1.1119738018424199</v>
      </c>
      <c r="FW435">
        <v>1.0738444722048699</v>
      </c>
      <c r="FX435">
        <v>1.1541146158650799</v>
      </c>
      <c r="FY435">
        <v>1.0656072819840301</v>
      </c>
      <c r="FZ435">
        <v>1.11914220696571</v>
      </c>
      <c r="GA435">
        <v>1.0774624525001499</v>
      </c>
      <c r="GB435">
        <v>1.1015742807165601</v>
      </c>
      <c r="GC435">
        <v>1.0615669192672501</v>
      </c>
      <c r="GD435">
        <v>1.0862342621874801</v>
      </c>
      <c r="GE435">
        <v>1.10369062101514</v>
      </c>
      <c r="GF435">
        <v>1.06437334193207</v>
      </c>
      <c r="GG435">
        <v>1.0985693986507901</v>
      </c>
      <c r="GH435">
        <v>1.1270710610178301</v>
      </c>
    </row>
    <row r="436" spans="1:190" x14ac:dyDescent="0.45">
      <c r="A436" t="s">
        <v>128</v>
      </c>
      <c r="B436" t="s">
        <v>119</v>
      </c>
      <c r="C436" t="s">
        <v>116</v>
      </c>
      <c r="D436">
        <v>45</v>
      </c>
      <c r="E436" s="1" cm="1">
        <f t="array" ref="E436">SUMPRODUCT($G436:$FZZ436,$G$2:$FZZ$2)/SUMPRODUCT(--($G436:$FZZ436&lt;&gt;""),$G$2:$FZZ$2)</f>
        <v>1.1319159523456022</v>
      </c>
      <c r="F436" s="1" cm="1">
        <f t="array" ref="F436">SUMPRODUCT($G436:$FZZ436,$F$2:$FZY$2)/SUMPRODUCT(--($G436:$FZZ436&lt;&gt;""),$F$2:$FZY$2)</f>
        <v>1.1564605498539959</v>
      </c>
      <c r="G436">
        <v>1.1670027502653799</v>
      </c>
      <c r="H436">
        <v>1.14194147964007</v>
      </c>
      <c r="I436">
        <v>1.17012711034377</v>
      </c>
      <c r="J436">
        <v>1.14702461285315</v>
      </c>
      <c r="K436">
        <v>1.16785822825844</v>
      </c>
      <c r="L436">
        <v>1.1456847820948299</v>
      </c>
      <c r="M436">
        <v>1.1656901103364199</v>
      </c>
      <c r="N436">
        <v>1.1534962431462801</v>
      </c>
      <c r="O436">
        <v>1.1613755258332401</v>
      </c>
      <c r="P436">
        <v>1.1430131593139801</v>
      </c>
      <c r="Q436">
        <v>1.1475503985803699</v>
      </c>
      <c r="R436">
        <v>1.1776863767358301</v>
      </c>
      <c r="S436">
        <v>1.17767749026168</v>
      </c>
      <c r="T436">
        <v>1.2091263337865199</v>
      </c>
      <c r="U436">
        <v>1.08643088330839</v>
      </c>
      <c r="V436">
        <v>1.1304696394404099</v>
      </c>
      <c r="W436">
        <v>1.1480496146035399</v>
      </c>
      <c r="X436">
        <v>1.1841734548282099</v>
      </c>
      <c r="Y436">
        <v>1.1480496146035399</v>
      </c>
      <c r="Z436">
        <v>1.1841734548282099</v>
      </c>
      <c r="AA436">
        <v>1.12056721662057</v>
      </c>
      <c r="AB436">
        <v>1.15912157084939</v>
      </c>
      <c r="AC436">
        <v>1.1191883421351301</v>
      </c>
      <c r="AD436">
        <v>1.1917816247963999</v>
      </c>
      <c r="AE436">
        <v>1.1062568391554599</v>
      </c>
      <c r="AF436">
        <v>1.2218335291437099</v>
      </c>
      <c r="AG436">
        <v>1.17012211028434</v>
      </c>
      <c r="AH436">
        <v>1.1641246692587599</v>
      </c>
      <c r="AI436">
        <v>1.1691561301689199</v>
      </c>
      <c r="AJ436">
        <v>1.1231523344387999</v>
      </c>
      <c r="AK436">
        <v>1.09693922671477</v>
      </c>
      <c r="AL436">
        <v>1.1161873430259199</v>
      </c>
      <c r="AM436">
        <v>1.08437883642243</v>
      </c>
      <c r="AN436">
        <v>1.0927057890856999</v>
      </c>
      <c r="AO436">
        <v>1.12306062261638</v>
      </c>
      <c r="AP436">
        <v>1.1420658579407701</v>
      </c>
      <c r="AQ436">
        <v>1.13836321806313</v>
      </c>
      <c r="AR436">
        <v>1.1432351231506199</v>
      </c>
      <c r="AS436">
        <v>1.1841697651424199</v>
      </c>
      <c r="AT436">
        <v>1.2231428882932101</v>
      </c>
      <c r="AU436">
        <v>1.14775490662595</v>
      </c>
      <c r="AV436">
        <v>1.1985493961412499</v>
      </c>
      <c r="AW436">
        <v>1.1225694946718701</v>
      </c>
      <c r="AX436">
        <v>1.12655202758088</v>
      </c>
      <c r="AY436">
        <v>1.0896620535074499</v>
      </c>
      <c r="AZ436">
        <v>1.1244774593245299</v>
      </c>
      <c r="BA436">
        <v>1.0498526391824601</v>
      </c>
      <c r="BB436">
        <v>1.0975822639159301</v>
      </c>
      <c r="BC436">
        <v>1.1518023021170001</v>
      </c>
      <c r="BD436">
        <v>1.2044871602442799</v>
      </c>
      <c r="BE436">
        <v>1.1255401291773199</v>
      </c>
      <c r="BF436">
        <v>1.1473754563088701</v>
      </c>
      <c r="BG436">
        <v>1.17600804397502</v>
      </c>
      <c r="BH436">
        <v>1.20391209846834</v>
      </c>
      <c r="BI436">
        <v>1.1165741730484799</v>
      </c>
      <c r="BJ436">
        <v>1.09318085308889</v>
      </c>
      <c r="BK436">
        <v>1.13698351096523</v>
      </c>
      <c r="BL436">
        <v>1.15374709728158</v>
      </c>
      <c r="BM436">
        <v>1.1254067086444599</v>
      </c>
      <c r="BN436">
        <v>1.1347480496376801</v>
      </c>
      <c r="BO436">
        <v>1.150040308685</v>
      </c>
      <c r="BP436">
        <v>1.1751283718565799</v>
      </c>
      <c r="BQ436">
        <v>1.10627100117404</v>
      </c>
      <c r="BR436">
        <v>1.10603195166573</v>
      </c>
      <c r="BS436">
        <v>1.1472705882821299</v>
      </c>
      <c r="BT436">
        <v>1.18465207291171</v>
      </c>
      <c r="BU436">
        <v>1.1225062567477699</v>
      </c>
      <c r="BV436">
        <v>1.1815828027759401</v>
      </c>
      <c r="BW436">
        <v>1.15475099074976</v>
      </c>
      <c r="BX436">
        <v>1.22286655316094</v>
      </c>
      <c r="BY436">
        <v>1.09270383850182</v>
      </c>
      <c r="BZ436">
        <v>1.14586869829386</v>
      </c>
      <c r="CA436">
        <v>1.36199159824326</v>
      </c>
      <c r="CB436">
        <v>1.14189795020381</v>
      </c>
      <c r="CC436">
        <v>1.1723120408316601</v>
      </c>
      <c r="CD436">
        <v>1.11451535522505</v>
      </c>
      <c r="CE436">
        <v>1.13743908600267</v>
      </c>
      <c r="CF436">
        <v>1.1798269414289999</v>
      </c>
      <c r="CG436">
        <v>1.1688811582521901</v>
      </c>
      <c r="CH436">
        <v>1.17191250288911</v>
      </c>
      <c r="CI436">
        <v>1.1160344788165599</v>
      </c>
      <c r="CJ436">
        <v>1.17340009602853</v>
      </c>
      <c r="CK436">
        <v>1.1124836931440301</v>
      </c>
      <c r="CL436">
        <v>1.11898099865184</v>
      </c>
      <c r="CM436">
        <v>1.06426967949824</v>
      </c>
      <c r="CN436">
        <v>1.1122703366969999</v>
      </c>
      <c r="CO436">
        <v>1.1935366580459601</v>
      </c>
      <c r="CP436">
        <v>1.2218893013948</v>
      </c>
      <c r="CQ436">
        <v>1.1600601232218199</v>
      </c>
      <c r="CR436">
        <v>1.1804568749262501</v>
      </c>
      <c r="CS436">
        <v>1.13058529132595</v>
      </c>
      <c r="CT436">
        <v>1.1545481770238499</v>
      </c>
      <c r="CU436">
        <v>1.0995498036867699</v>
      </c>
      <c r="CV436">
        <v>1.1248200941842901</v>
      </c>
      <c r="CW436">
        <v>1.06987641511493</v>
      </c>
      <c r="CX436">
        <v>1.1052796819464601</v>
      </c>
      <c r="CY436">
        <v>1.1114444880638501</v>
      </c>
      <c r="CZ436">
        <v>1.1811825846372399</v>
      </c>
      <c r="DA436">
        <v>1.11843747082141</v>
      </c>
      <c r="DB436">
        <v>1.15392711932025</v>
      </c>
      <c r="DC436">
        <v>1.1200030802929699</v>
      </c>
      <c r="DD436">
        <v>1.1618779519474201</v>
      </c>
      <c r="DE436">
        <v>1.16367142982379</v>
      </c>
      <c r="DF436">
        <v>1.19243367310343</v>
      </c>
      <c r="DG436">
        <v>1.104867578918</v>
      </c>
      <c r="DH436">
        <v>1.1697376373413499</v>
      </c>
      <c r="DI436">
        <v>1.08434764040145</v>
      </c>
      <c r="DJ436">
        <v>1.09594988967186</v>
      </c>
      <c r="DK436">
        <v>1.09745369949655</v>
      </c>
      <c r="DL436">
        <v>1.1278693589720199</v>
      </c>
      <c r="DM436">
        <v>1.08006836707862</v>
      </c>
      <c r="DN436">
        <v>1.1742812691734501</v>
      </c>
      <c r="DO436">
        <v>1.12282091917591</v>
      </c>
      <c r="DP436">
        <v>1.18832984857968</v>
      </c>
      <c r="DQ436">
        <v>1.1225216759919701</v>
      </c>
      <c r="DR436">
        <v>1.190936659121</v>
      </c>
      <c r="DS436">
        <v>1.1207938535450701</v>
      </c>
      <c r="DT436">
        <v>1.15473852782491</v>
      </c>
      <c r="DU436">
        <v>1.1565147957906701</v>
      </c>
      <c r="DV436">
        <v>1.2137911308679601</v>
      </c>
      <c r="DW436">
        <v>1.0806659040364901</v>
      </c>
      <c r="DX436">
        <v>1.08752957560341</v>
      </c>
      <c r="DY436">
        <v>1.1136678680343699</v>
      </c>
      <c r="DZ436">
        <v>1.1486488690291701</v>
      </c>
      <c r="EA436">
        <v>1.11600688468158</v>
      </c>
      <c r="EB436">
        <v>1.1170969592656299</v>
      </c>
      <c r="EC436">
        <v>1.1411470151005301</v>
      </c>
      <c r="ED436">
        <v>1.2192186318232701</v>
      </c>
      <c r="EE436">
        <v>1.13614958924827</v>
      </c>
      <c r="EF436">
        <v>1.1695253153679499</v>
      </c>
      <c r="EG436">
        <v>1.1532106222416301</v>
      </c>
      <c r="EH436">
        <v>1.1821913268764399</v>
      </c>
      <c r="EI436">
        <v>1.11269641188359</v>
      </c>
      <c r="EJ436">
        <v>1.2033990394019001</v>
      </c>
      <c r="EK436">
        <v>1.1039443556400299</v>
      </c>
      <c r="EL436">
        <v>1.1468872856093599</v>
      </c>
      <c r="EM436">
        <v>1.1197367386592001</v>
      </c>
      <c r="EN436">
        <v>1.16970472949447</v>
      </c>
      <c r="EO436">
        <v>1.0897525004238</v>
      </c>
      <c r="EP436">
        <v>1.15329716901169</v>
      </c>
      <c r="EQ436">
        <v>1.1134582665822099</v>
      </c>
      <c r="ER436">
        <v>1.1689082622356299</v>
      </c>
      <c r="ES436">
        <v>1.1110099722879601</v>
      </c>
      <c r="ET436">
        <v>1.14914942249731</v>
      </c>
      <c r="EU436">
        <v>1.14379495044558</v>
      </c>
      <c r="EV436">
        <v>1.1755028059535</v>
      </c>
      <c r="EW436">
        <v>1.09601309431912</v>
      </c>
      <c r="EX436">
        <v>1.1410998656259801</v>
      </c>
      <c r="EY436">
        <v>1.12401623252113</v>
      </c>
      <c r="EZ436">
        <v>1.1479758000354801</v>
      </c>
      <c r="FA436">
        <v>1.1130489439526201</v>
      </c>
      <c r="FB436">
        <v>1.1674832827207999</v>
      </c>
      <c r="FC436">
        <v>1.14917664215835</v>
      </c>
      <c r="FD436">
        <v>1.1985416540074101</v>
      </c>
      <c r="FE436">
        <v>1.11540597859018</v>
      </c>
      <c r="FF436">
        <v>1.1415454790277999</v>
      </c>
      <c r="FG436">
        <v>1.1452119616737499</v>
      </c>
      <c r="FH436">
        <v>1.1722017220172201</v>
      </c>
      <c r="FI436">
        <v>1.15053738561032</v>
      </c>
      <c r="FJ436">
        <v>1.1961775628492399</v>
      </c>
      <c r="FK436">
        <v>1.14518054107446</v>
      </c>
      <c r="FL436">
        <v>1.1621234154639699</v>
      </c>
      <c r="FM436">
        <v>1.1123901966812</v>
      </c>
      <c r="FN436">
        <v>1.1892901293111899</v>
      </c>
      <c r="FO436">
        <v>1.1587334233517199</v>
      </c>
      <c r="FP436">
        <v>1.2236539716889101</v>
      </c>
      <c r="FQ436">
        <v>1.12815857164472</v>
      </c>
      <c r="FR436">
        <v>1.17703972697163</v>
      </c>
      <c r="FS436">
        <v>1.11236482796286</v>
      </c>
      <c r="FT436">
        <v>1.21761878754778</v>
      </c>
      <c r="FU436">
        <v>1.1078050297352899</v>
      </c>
      <c r="FV436">
        <v>1.1733101410969</v>
      </c>
      <c r="FW436">
        <v>1.1138897564022401</v>
      </c>
      <c r="FX436">
        <v>1.2070893191755101</v>
      </c>
      <c r="FY436">
        <v>1.1007829675627701</v>
      </c>
      <c r="FZ436">
        <v>1.1549735796659799</v>
      </c>
      <c r="GA436">
        <v>1.11044845889378</v>
      </c>
      <c r="GB436">
        <v>1.1465181856565501</v>
      </c>
      <c r="GC436">
        <v>1.07093501998925</v>
      </c>
      <c r="GD436">
        <v>1.1440897428247501</v>
      </c>
      <c r="GE436">
        <v>1.1183036041449801</v>
      </c>
      <c r="GF436">
        <v>1.1114294927228201</v>
      </c>
      <c r="GG436">
        <v>1.16089781616013</v>
      </c>
      <c r="GH436">
        <v>1.19200684260626</v>
      </c>
    </row>
    <row r="437" spans="1:190" x14ac:dyDescent="0.45">
      <c r="A437" t="s">
        <v>123</v>
      </c>
      <c r="B437" t="s">
        <v>208</v>
      </c>
      <c r="C437" t="s">
        <v>116</v>
      </c>
      <c r="D437">
        <v>45</v>
      </c>
      <c r="E437" s="1" cm="1">
        <f t="array" ref="E437">SUMPRODUCT($G437:$FZZ437,$G$2:$FZZ$2)/SUMPRODUCT(--($G437:$FZZ437&lt;&gt;""),$G$2:$FZZ$2)</f>
        <v>1.5028120962184952</v>
      </c>
      <c r="F437" s="1" cm="1">
        <f t="array" ref="F437">SUMPRODUCT($G437:$FZZ437,$F$2:$FZY$2)/SUMPRODUCT(--($G437:$FZZ437&lt;&gt;""),$F$2:$FZY$2)</f>
        <v>1.4723447578369249</v>
      </c>
      <c r="G437">
        <v>1.3507741612634701</v>
      </c>
      <c r="H437">
        <v>1.33825566542529</v>
      </c>
      <c r="I437">
        <v>1.4542401411466499</v>
      </c>
      <c r="J437">
        <v>1.4361455939629</v>
      </c>
      <c r="K437">
        <v>1.45547683850096</v>
      </c>
      <c r="L437">
        <v>1.4320904443198701</v>
      </c>
      <c r="M437">
        <v>1.09407026331821</v>
      </c>
      <c r="N437">
        <v>1.0966641846612</v>
      </c>
      <c r="O437">
        <v>1.44992719232013</v>
      </c>
      <c r="P437">
        <v>1.44415920612663</v>
      </c>
      <c r="Q437">
        <v>1.4713599878947099</v>
      </c>
      <c r="R437">
        <v>1.52128742494377</v>
      </c>
      <c r="S437">
        <v>1.4803507253283701</v>
      </c>
      <c r="T437">
        <v>1.51342036393901</v>
      </c>
      <c r="U437">
        <v>1.15597823171422</v>
      </c>
      <c r="V437">
        <v>1.17851544105813</v>
      </c>
      <c r="W437">
        <v>1.5936766293475</v>
      </c>
      <c r="X437">
        <v>1.7413835015589401</v>
      </c>
      <c r="Y437">
        <v>1.5936766293475</v>
      </c>
      <c r="Z437">
        <v>1.7413835015589401</v>
      </c>
      <c r="AA437">
        <v>1.4209539866331999</v>
      </c>
      <c r="AB437">
        <v>1.4964890127259201</v>
      </c>
      <c r="AC437">
        <v>1.4524980257637801</v>
      </c>
      <c r="AD437">
        <v>1.57260870638171</v>
      </c>
      <c r="AE437">
        <v>1.1953696786333099</v>
      </c>
      <c r="AF437">
        <v>1.25058355626784</v>
      </c>
      <c r="AG437">
        <v>1.3804399945342201</v>
      </c>
      <c r="AH437">
        <v>1.4104197463385499</v>
      </c>
      <c r="AI437">
        <v>1.1774649575085501</v>
      </c>
      <c r="AJ437">
        <v>1.2287542750544</v>
      </c>
      <c r="AK437">
        <v>1.3005456507127899</v>
      </c>
      <c r="AL437">
        <v>1.16940523777518</v>
      </c>
      <c r="AM437">
        <v>1.5261536180181501</v>
      </c>
      <c r="AN437">
        <v>1.38621090859315</v>
      </c>
      <c r="AO437">
        <v>1.5356487399682801</v>
      </c>
      <c r="AP437">
        <v>1.5990600815798199</v>
      </c>
      <c r="AQ437">
        <v>1.6565546332652501</v>
      </c>
      <c r="AR437">
        <v>1.65713258040592</v>
      </c>
      <c r="AS437">
        <v>1.36964972499069</v>
      </c>
      <c r="AT437">
        <v>1.47016440405878</v>
      </c>
      <c r="AU437">
        <v>1.58696178918513</v>
      </c>
      <c r="AV437">
        <v>1.6718596280218401</v>
      </c>
      <c r="AW437">
        <v>1.4748752350643699</v>
      </c>
      <c r="AX437">
        <v>1.49514501663532</v>
      </c>
      <c r="AY437">
        <v>1.7850378670610501</v>
      </c>
      <c r="AZ437">
        <v>1.4644955392761201</v>
      </c>
      <c r="BA437">
        <v>2.1769626307783798</v>
      </c>
      <c r="BB437">
        <v>1.6565208029948999</v>
      </c>
      <c r="BC437">
        <v>1.3809016346965199</v>
      </c>
      <c r="BD437">
        <v>1.4520714716938301</v>
      </c>
      <c r="BE437">
        <v>1.0820365622499899</v>
      </c>
      <c r="BF437">
        <v>1.1130727582356901</v>
      </c>
      <c r="BG437">
        <v>1.5170752533755101</v>
      </c>
      <c r="BH437">
        <v>1.5851834152447299</v>
      </c>
      <c r="BI437">
        <v>1.8385515352964401</v>
      </c>
      <c r="BJ437">
        <v>1.46624544243187</v>
      </c>
      <c r="BK437">
        <v>1.35409710622665</v>
      </c>
      <c r="BL437">
        <v>1.4292498365975399</v>
      </c>
      <c r="BM437">
        <v>1.1019020421539001</v>
      </c>
      <c r="BN437">
        <v>1.13428323975829</v>
      </c>
      <c r="BO437">
        <v>1.4967620508934101</v>
      </c>
      <c r="BP437">
        <v>1.56619278622674</v>
      </c>
      <c r="BQ437">
        <v>1.2863716718621301</v>
      </c>
      <c r="BR437">
        <v>1.15864212168005</v>
      </c>
      <c r="BS437">
        <v>1.4465692997665001</v>
      </c>
      <c r="BT437">
        <v>1.4715672594011</v>
      </c>
      <c r="BU437">
        <v>1.66272608909411</v>
      </c>
      <c r="BV437">
        <v>1.7347435412821799</v>
      </c>
      <c r="BW437">
        <v>1.52615482375083</v>
      </c>
      <c r="BX437">
        <v>1.61729167576167</v>
      </c>
      <c r="BY437">
        <v>1.5952571520043901</v>
      </c>
      <c r="BZ437">
        <v>1.66650013984734</v>
      </c>
      <c r="CA437">
        <v>1.3314501332491999</v>
      </c>
      <c r="CB437">
        <v>1.3624357622601699</v>
      </c>
      <c r="CC437">
        <v>2.3606931671705098</v>
      </c>
      <c r="CD437">
        <v>1.62934746796298</v>
      </c>
      <c r="CE437">
        <v>1.8960044694768401</v>
      </c>
      <c r="CF437">
        <v>1.7256831857318899</v>
      </c>
      <c r="CG437">
        <v>1.7098324611673701</v>
      </c>
      <c r="CH437">
        <v>1.7572079626874899</v>
      </c>
      <c r="CI437">
        <v>1.61868034438169</v>
      </c>
      <c r="CJ437">
        <v>1.72372235051431</v>
      </c>
      <c r="CK437">
        <v>1.18392134917202</v>
      </c>
      <c r="CL437">
        <v>1.1859017918463901</v>
      </c>
      <c r="CM437">
        <v>1.3764910615939401</v>
      </c>
      <c r="CN437">
        <v>1.4676421821010499</v>
      </c>
      <c r="CO437">
        <v>1.41679014505749</v>
      </c>
      <c r="CP437">
        <v>1.4772763309694701</v>
      </c>
      <c r="CQ437">
        <v>2.0941143880204902</v>
      </c>
      <c r="CR437">
        <v>1.59879291859254</v>
      </c>
      <c r="CS437">
        <v>1.1872769817220099</v>
      </c>
      <c r="CT437">
        <v>1.20179379025749</v>
      </c>
      <c r="CU437">
        <v>1.5213699324129799</v>
      </c>
      <c r="CV437">
        <v>1.40076107356276</v>
      </c>
      <c r="CW437">
        <v>1.3405627385107599</v>
      </c>
      <c r="CX437">
        <v>1.4023887593326601</v>
      </c>
      <c r="CY437">
        <v>1.6483465126278201</v>
      </c>
      <c r="CZ437">
        <v>1.725113566261</v>
      </c>
      <c r="DA437">
        <v>1.41260005602288</v>
      </c>
      <c r="DB437">
        <v>1.4762369598248</v>
      </c>
      <c r="DC437">
        <v>1.62510267643233</v>
      </c>
      <c r="DD437">
        <v>1.6872219179957499</v>
      </c>
      <c r="DE437">
        <v>1.3633335192903799</v>
      </c>
      <c r="DF437">
        <v>1.4070148314033599</v>
      </c>
      <c r="DG437">
        <v>1.4366331416882301</v>
      </c>
      <c r="DH437">
        <v>1.5078181902710399</v>
      </c>
      <c r="DI437">
        <v>1.61781977364937</v>
      </c>
      <c r="DJ437">
        <v>1.5841607943625799</v>
      </c>
      <c r="DK437">
        <v>1.08984751276785</v>
      </c>
      <c r="DL437">
        <v>1.1228621798949401</v>
      </c>
      <c r="DM437">
        <v>1.6081711806468499</v>
      </c>
      <c r="DN437">
        <v>1.7506245069681801</v>
      </c>
      <c r="DO437">
        <v>1.61740068452103</v>
      </c>
      <c r="DP437">
        <v>1.7279694762215501</v>
      </c>
      <c r="DQ437">
        <v>1.36761628155298</v>
      </c>
      <c r="DR437">
        <v>1.4495194977149399</v>
      </c>
      <c r="DS437">
        <v>1.33480449164013</v>
      </c>
      <c r="DT437">
        <v>1.3781099269822501</v>
      </c>
      <c r="DU437">
        <v>1.38119867952186</v>
      </c>
      <c r="DV437">
        <v>1.44690080920997</v>
      </c>
      <c r="DW437">
        <v>1.4387989285282801</v>
      </c>
      <c r="DX437">
        <v>1.4039760979387601</v>
      </c>
      <c r="DY437">
        <v>1.48757318286338</v>
      </c>
      <c r="DZ437">
        <v>1.56602358159787</v>
      </c>
      <c r="EA437">
        <v>1.13824276698631</v>
      </c>
      <c r="EB437">
        <v>1.1751085976559299</v>
      </c>
      <c r="EC437">
        <v>1.3746316146363</v>
      </c>
      <c r="ED437">
        <v>1.4579714680645699</v>
      </c>
      <c r="EE437">
        <v>1.1853366789262001</v>
      </c>
      <c r="EF437">
        <v>1.21750936651428</v>
      </c>
      <c r="EG437">
        <v>1.3667926915603399</v>
      </c>
      <c r="EH437">
        <v>1.44616578047568</v>
      </c>
      <c r="EI437">
        <v>1.56991502401495</v>
      </c>
      <c r="EJ437">
        <v>1.71376567491795</v>
      </c>
      <c r="EK437">
        <v>1.2307534453708899</v>
      </c>
      <c r="EL437">
        <v>1.2502592128569501</v>
      </c>
      <c r="EM437">
        <v>1.6424295517593801</v>
      </c>
      <c r="EN437">
        <v>1.67212507159944</v>
      </c>
      <c r="EO437">
        <v>1.4306916426512899</v>
      </c>
      <c r="EP437">
        <v>1.4723681979996599</v>
      </c>
      <c r="EQ437">
        <v>1.6273859642586499</v>
      </c>
      <c r="ER437">
        <v>1.7375905020925599</v>
      </c>
      <c r="ES437">
        <v>1.41021906669094</v>
      </c>
      <c r="ET437">
        <v>1.4334405404858701</v>
      </c>
      <c r="EU437">
        <v>1.37073442782948</v>
      </c>
      <c r="EV437">
        <v>1.41076138357326</v>
      </c>
      <c r="EW437">
        <v>1.21646367613002</v>
      </c>
      <c r="EX437">
        <v>1.2775967064070599</v>
      </c>
      <c r="EY437">
        <v>1.1871834057386099</v>
      </c>
      <c r="EZ437">
        <v>1.21340957352427</v>
      </c>
      <c r="FA437">
        <v>1.17844133617066</v>
      </c>
      <c r="FB437">
        <v>1.2348825057365</v>
      </c>
      <c r="FC437">
        <v>1.6911101658868499</v>
      </c>
      <c r="FD437">
        <v>1.78045816369933</v>
      </c>
      <c r="FE437">
        <v>1.3581010570255101</v>
      </c>
      <c r="FF437">
        <v>1.4015182118090601</v>
      </c>
      <c r="FG437">
        <v>1.3813664888241199</v>
      </c>
      <c r="FH437">
        <v>1.4110983148048</v>
      </c>
      <c r="FI437">
        <v>1.4983745386813501</v>
      </c>
      <c r="FJ437">
        <v>1.6069738653585799</v>
      </c>
      <c r="FK437">
        <v>1.38105004664435</v>
      </c>
      <c r="FL437">
        <v>1.43663913735389</v>
      </c>
      <c r="FM437">
        <v>1.10622224257131</v>
      </c>
      <c r="FN437">
        <v>1.1670972679168199</v>
      </c>
      <c r="FO437">
        <v>1.41912205241931</v>
      </c>
      <c r="FP437">
        <v>1.4666946856361001</v>
      </c>
      <c r="FQ437">
        <v>1.1619424690237199</v>
      </c>
      <c r="FR437">
        <v>1.2163043661000901</v>
      </c>
      <c r="FS437">
        <v>1.4429164391043099</v>
      </c>
      <c r="FT437">
        <v>1.5552812670671701</v>
      </c>
      <c r="FU437">
        <v>1.64799626851168</v>
      </c>
      <c r="FV437">
        <v>1.70519298791153</v>
      </c>
      <c r="FW437">
        <v>1.07795128044971</v>
      </c>
      <c r="FX437">
        <v>1.1305902560899399</v>
      </c>
      <c r="FY437">
        <v>1.3284221082269401</v>
      </c>
      <c r="FZ437">
        <v>1.3805068075751099</v>
      </c>
      <c r="GA437">
        <v>1.05362205199348</v>
      </c>
      <c r="GB437">
        <v>1.09582906086012</v>
      </c>
      <c r="GC437">
        <v>1.46070767945581</v>
      </c>
      <c r="GD437">
        <v>1.51531714302762</v>
      </c>
      <c r="GE437">
        <v>1.47094258871121</v>
      </c>
      <c r="GF437">
        <v>1.4386972899292001</v>
      </c>
      <c r="GG437">
        <v>1.6688578641687399</v>
      </c>
      <c r="GH437">
        <v>1.7261095092913199</v>
      </c>
    </row>
    <row r="438" spans="1:190" x14ac:dyDescent="0.45">
      <c r="A438" t="s">
        <v>227</v>
      </c>
      <c r="B438" t="s">
        <v>216</v>
      </c>
      <c r="C438" t="s">
        <v>117</v>
      </c>
      <c r="D438">
        <v>45</v>
      </c>
      <c r="E438" s="1" cm="1">
        <f t="array" ref="E438">SUMPRODUCT($G438:$FZZ438,$G$2:$FZZ$2)/SUMPRODUCT(--($G438:$FZZ438&lt;&gt;""),$G$2:$FZZ$2)</f>
        <v>0.98370607332088777</v>
      </c>
      <c r="F438" s="1" cm="1">
        <f t="array" ref="F438">SUMPRODUCT($G438:$FZZ438,$F$2:$FZY$2)/SUMPRODUCT(--($G438:$FZZ438&lt;&gt;""),$F$2:$FZY$2)</f>
        <v>1.0295701388239353</v>
      </c>
      <c r="G438">
        <v>0.97246497424408096</v>
      </c>
      <c r="H438">
        <v>1.0221302619563699</v>
      </c>
      <c r="I438">
        <v>0.97586403016388301</v>
      </c>
      <c r="J438">
        <v>1.02647175243136</v>
      </c>
      <c r="K438">
        <v>1.0484571382260901</v>
      </c>
      <c r="L438">
        <v>1.1178936847010501</v>
      </c>
      <c r="M438">
        <v>0.87412712380694502</v>
      </c>
      <c r="N438">
        <v>0.90405198673255205</v>
      </c>
      <c r="O438">
        <v>0.86804282170208102</v>
      </c>
      <c r="P438">
        <v>0.89664140869377595</v>
      </c>
      <c r="Q438">
        <v>1.0651209497148999</v>
      </c>
      <c r="R438">
        <v>1.17243330054817</v>
      </c>
      <c r="S438">
        <v>1.09545670226209</v>
      </c>
      <c r="T438">
        <v>1.1714513584319199</v>
      </c>
      <c r="U438">
        <v>0.928664457253214</v>
      </c>
      <c r="V438">
        <v>1.01610269004035</v>
      </c>
      <c r="W438">
        <v>1.01915582699813</v>
      </c>
      <c r="X438">
        <v>1.10077683242614</v>
      </c>
      <c r="Y438">
        <v>1.01915582699813</v>
      </c>
      <c r="Z438">
        <v>1.10077683242614</v>
      </c>
      <c r="AA438">
        <v>0.895463268940761</v>
      </c>
      <c r="AB438">
        <v>0.94974062743458598</v>
      </c>
      <c r="AC438">
        <v>0.90019618972409998</v>
      </c>
      <c r="AD438">
        <v>0.95495656680321805</v>
      </c>
      <c r="AE438">
        <v>1.01710525092144</v>
      </c>
      <c r="AF438">
        <v>1.1018968291117801</v>
      </c>
      <c r="AG438">
        <v>1.02163451385697</v>
      </c>
      <c r="AH438">
        <v>1.05688624986025</v>
      </c>
      <c r="AI438">
        <v>1.0317131308943901</v>
      </c>
      <c r="AJ438">
        <v>1.00050037568659</v>
      </c>
      <c r="AK438">
        <v>1.0187410826936401</v>
      </c>
      <c r="AL438">
        <v>1.09998290235475</v>
      </c>
      <c r="AM438">
        <v>0.93797133189893001</v>
      </c>
      <c r="AN438">
        <v>0.97881047199848203</v>
      </c>
      <c r="AO438">
        <v>0.94431434224275501</v>
      </c>
      <c r="AP438">
        <v>1.0043097275191299</v>
      </c>
      <c r="AQ438">
        <v>0.87251978271860098</v>
      </c>
      <c r="AR438">
        <v>0.91144602597309998</v>
      </c>
      <c r="AS438">
        <v>1.02287483411092</v>
      </c>
      <c r="AT438">
        <v>1.10672541552157</v>
      </c>
      <c r="AU438">
        <v>0.91200915494807999</v>
      </c>
      <c r="AV438">
        <v>0.93750054737014099</v>
      </c>
      <c r="AW438">
        <v>0.85601101788900102</v>
      </c>
      <c r="AX438">
        <v>0.90224637157047105</v>
      </c>
      <c r="AY438">
        <v>0.92969693967629397</v>
      </c>
      <c r="AZ438">
        <v>0.995067817509247</v>
      </c>
      <c r="BA438">
        <v>0.94201878532087102</v>
      </c>
      <c r="BB438">
        <v>1.0025165940087899</v>
      </c>
      <c r="BC438">
        <v>0.99115109185453498</v>
      </c>
      <c r="BD438">
        <v>1.0614920733395301</v>
      </c>
      <c r="BE438">
        <v>0.903370406066487</v>
      </c>
      <c r="BF438">
        <v>0.93394517543616895</v>
      </c>
      <c r="BG438">
        <v>0.90806435180019096</v>
      </c>
      <c r="BH438">
        <v>0.94676324611749596</v>
      </c>
      <c r="BI438">
        <v>0.92499084825677602</v>
      </c>
      <c r="BJ438">
        <v>0.98105662366567503</v>
      </c>
      <c r="BK438">
        <v>1.0693570356934701</v>
      </c>
      <c r="BL438">
        <v>1.1494888912899801</v>
      </c>
      <c r="BM438">
        <v>0.88761799984617795</v>
      </c>
      <c r="BN438">
        <v>0.92017308316084001</v>
      </c>
      <c r="BO438">
        <v>0.98585375666028896</v>
      </c>
      <c r="BP438">
        <v>1.0640338936006599</v>
      </c>
      <c r="BQ438">
        <v>1.0095446299648501</v>
      </c>
      <c r="BR438">
        <v>1.1152662028335001</v>
      </c>
      <c r="BS438">
        <v>1.04763904841339</v>
      </c>
      <c r="BT438">
        <v>1.15530465143591</v>
      </c>
      <c r="BU438">
        <v>1.07599261790232</v>
      </c>
      <c r="BV438">
        <v>1.1564149885241399</v>
      </c>
      <c r="BW438">
        <v>1.1468783499953901</v>
      </c>
      <c r="BX438">
        <v>1.23424137914308</v>
      </c>
      <c r="BY438">
        <v>0.85946836899293999</v>
      </c>
      <c r="BZ438">
        <v>0.90640078666331203</v>
      </c>
      <c r="CA438">
        <v>0.95504395978447598</v>
      </c>
      <c r="CB438">
        <v>1.00306763746253</v>
      </c>
      <c r="CC438">
        <v>1.0448720542418299</v>
      </c>
      <c r="CD438">
        <v>0.95375224707086004</v>
      </c>
      <c r="CE438">
        <v>0.85148078151689499</v>
      </c>
      <c r="CF438">
        <v>0.893470340262982</v>
      </c>
      <c r="CG438">
        <v>0.88482964613570203</v>
      </c>
      <c r="CH438">
        <v>0.93691069534245597</v>
      </c>
      <c r="CI438">
        <v>0.99250316919567205</v>
      </c>
      <c r="CJ438">
        <v>1.06310446532684</v>
      </c>
      <c r="CK438">
        <v>0.93877525064409795</v>
      </c>
      <c r="CL438">
        <v>1.00338492174526</v>
      </c>
      <c r="CM438">
        <v>0.87550610172162602</v>
      </c>
      <c r="CN438">
        <v>0.91830281773967204</v>
      </c>
      <c r="CO438">
        <v>1.03452291777159</v>
      </c>
      <c r="CP438">
        <v>1.09366678877813</v>
      </c>
      <c r="CQ438">
        <v>0.99146886366084697</v>
      </c>
      <c r="CR438">
        <v>1.04409720262859</v>
      </c>
      <c r="CS438">
        <v>1.35643840761777</v>
      </c>
      <c r="CT438">
        <v>1.20807763954662</v>
      </c>
      <c r="CU438">
        <v>0.96897272339984497</v>
      </c>
      <c r="CV438">
        <v>1.0183935705979199</v>
      </c>
      <c r="CW438">
        <v>0.880419325647263</v>
      </c>
      <c r="CX438">
        <v>0.91522322005698198</v>
      </c>
      <c r="CY438">
        <v>1.01749761651057</v>
      </c>
      <c r="CZ438">
        <v>1.08955377339091</v>
      </c>
      <c r="DA438">
        <v>1.13376736921627</v>
      </c>
      <c r="DB438">
        <v>1.2053832899014501</v>
      </c>
      <c r="DC438">
        <v>0.90567458416044899</v>
      </c>
      <c r="DD438">
        <v>0.941825244712163</v>
      </c>
      <c r="DE438">
        <v>1.0320297743809601</v>
      </c>
      <c r="DF438">
        <v>1.078173689202</v>
      </c>
      <c r="DG438">
        <v>0.98454183390413597</v>
      </c>
      <c r="DH438">
        <v>1.0296068434347301</v>
      </c>
      <c r="DI438">
        <v>0.99603174603174605</v>
      </c>
      <c r="DJ438">
        <v>1.0110506085842399</v>
      </c>
      <c r="DK438">
        <v>0.88458043292560995</v>
      </c>
      <c r="DL438">
        <v>0.92361098489667504</v>
      </c>
      <c r="DM438">
        <v>0.99456569375054704</v>
      </c>
      <c r="DN438">
        <v>1.07888509071785</v>
      </c>
      <c r="DO438">
        <v>1.00308966692857</v>
      </c>
      <c r="DP438">
        <v>1.0697971740201599</v>
      </c>
      <c r="DQ438">
        <v>1.0650066202537001</v>
      </c>
      <c r="DR438">
        <v>1.11260410882842</v>
      </c>
      <c r="DS438">
        <v>0.85157188340037704</v>
      </c>
      <c r="DT438">
        <v>0.89055916725449402</v>
      </c>
      <c r="DU438">
        <v>1.07068371688376</v>
      </c>
      <c r="DV438">
        <v>1.11288419597421</v>
      </c>
      <c r="DW438">
        <v>0.96401190839911599</v>
      </c>
      <c r="DX438">
        <v>1.01468655189319</v>
      </c>
      <c r="DY438">
        <v>1.11895986562077</v>
      </c>
      <c r="DZ438">
        <v>1.1740569807074399</v>
      </c>
      <c r="EA438">
        <v>1.1558478813212001</v>
      </c>
      <c r="EB438">
        <v>1.2270223752151399</v>
      </c>
      <c r="EC438">
        <v>1.0609759278094999</v>
      </c>
      <c r="ED438">
        <v>1.0790365907727599</v>
      </c>
      <c r="EE438">
        <v>1.19231430240951</v>
      </c>
      <c r="EF438">
        <v>1.26780783464521</v>
      </c>
      <c r="EG438">
        <v>1.04442754070704</v>
      </c>
      <c r="EH438">
        <v>1.1075102803175201</v>
      </c>
      <c r="EI438">
        <v>0.894931867081042</v>
      </c>
      <c r="EJ438">
        <v>0.95897898420011696</v>
      </c>
      <c r="EK438">
        <v>1.13885168704367</v>
      </c>
      <c r="EL438">
        <v>1.2449021471464901</v>
      </c>
      <c r="EM438">
        <v>1.0240349517616201</v>
      </c>
      <c r="EN438">
        <v>1.0818648427058399</v>
      </c>
      <c r="EO438">
        <v>1.00348364129513</v>
      </c>
      <c r="EP438">
        <v>1.0467536870656</v>
      </c>
      <c r="EQ438">
        <v>1.02472585472473</v>
      </c>
      <c r="ER438">
        <v>1.08309427120201</v>
      </c>
      <c r="ES438">
        <v>1.00569411574326</v>
      </c>
      <c r="ET438">
        <v>1.0732750773711901</v>
      </c>
      <c r="EU438">
        <v>1.1605841960333201</v>
      </c>
      <c r="EV438">
        <v>1.19289623200529</v>
      </c>
      <c r="EW438">
        <v>1.1484118134774199</v>
      </c>
      <c r="EX438">
        <v>1.22559110272464</v>
      </c>
      <c r="EY438">
        <v>0.97492430356417104</v>
      </c>
      <c r="EZ438">
        <v>1.0089519263240401</v>
      </c>
      <c r="FA438">
        <v>1.01758438155533</v>
      </c>
      <c r="FB438">
        <v>1.0867102363516501</v>
      </c>
      <c r="FC438">
        <v>1.0314152032569699</v>
      </c>
      <c r="FD438">
        <v>1.07856839035061</v>
      </c>
      <c r="FE438">
        <v>1.10013128660876</v>
      </c>
      <c r="FF438">
        <v>1.18573688817073</v>
      </c>
      <c r="FG438">
        <v>1.1432376744149599</v>
      </c>
      <c r="FH438">
        <v>1.19583832781002</v>
      </c>
      <c r="FI438">
        <v>1.1501556046600401</v>
      </c>
      <c r="FJ438">
        <v>1.2172102224741701</v>
      </c>
      <c r="FK438">
        <v>0.98157548153432395</v>
      </c>
      <c r="FL438">
        <v>1.0338857487790101</v>
      </c>
      <c r="FM438">
        <v>0.91991470824857502</v>
      </c>
      <c r="FN438">
        <v>0.97568138559851303</v>
      </c>
      <c r="FO438">
        <v>1.0555312128338801</v>
      </c>
      <c r="FP438">
        <v>1.11390605299162</v>
      </c>
      <c r="FQ438">
        <v>1.09622400430389</v>
      </c>
      <c r="FR438">
        <v>1.1715337670852799</v>
      </c>
      <c r="FS438">
        <v>1.1308246859639499</v>
      </c>
      <c r="FT438">
        <v>1.18522119060622</v>
      </c>
      <c r="FU438">
        <v>1.0129533175263301</v>
      </c>
      <c r="FV438">
        <v>1.04562327515839</v>
      </c>
      <c r="FW438">
        <v>1.018980324797</v>
      </c>
      <c r="FX438">
        <v>1.07941911305434</v>
      </c>
      <c r="FY438">
        <v>0.89307671539321898</v>
      </c>
      <c r="FZ438">
        <v>0.92802869595402404</v>
      </c>
      <c r="GA438">
        <v>0.88039839556064903</v>
      </c>
      <c r="GB438">
        <v>0.92868236926231895</v>
      </c>
      <c r="GC438">
        <v>0.96989080494062796</v>
      </c>
      <c r="GD438">
        <v>1.0661256638224199</v>
      </c>
      <c r="GE438">
        <v>0.98355489762117598</v>
      </c>
      <c r="GF438">
        <v>0.99473082503994004</v>
      </c>
      <c r="GG438">
        <v>1.19281388386883</v>
      </c>
      <c r="GH438">
        <v>1.28787920592658</v>
      </c>
    </row>
    <row r="439" spans="1:190" x14ac:dyDescent="0.45">
      <c r="A439" t="s">
        <v>227</v>
      </c>
      <c r="B439" t="s">
        <v>216</v>
      </c>
      <c r="C439" t="s">
        <v>215</v>
      </c>
      <c r="D439">
        <v>45</v>
      </c>
      <c r="E439" s="1" cm="1">
        <f t="array" ref="E439">SUMPRODUCT($G439:$FZZ439,$G$2:$FZZ$2)/SUMPRODUCT(--($G439:$FZZ439&lt;&gt;""),$G$2:$FZZ$2)</f>
        <v>1.094409765209895</v>
      </c>
      <c r="F439" s="1" cm="1">
        <f t="array" ref="F439">SUMPRODUCT($G439:$FZZ439,$F$2:$FZY$2)/SUMPRODUCT(--($G439:$FZZ439&lt;&gt;""),$F$2:$FZY$2)</f>
        <v>1.1188302239666175</v>
      </c>
      <c r="G439">
        <v>1.07662301401569</v>
      </c>
      <c r="H439">
        <v>1.10562017202984</v>
      </c>
      <c r="I439">
        <v>1.0770997388624699</v>
      </c>
      <c r="J439">
        <v>1.1072149879158</v>
      </c>
      <c r="K439">
        <v>1.25353179936381</v>
      </c>
      <c r="L439">
        <v>1.29198684397139</v>
      </c>
      <c r="M439">
        <v>0.87522371894672701</v>
      </c>
      <c r="N439">
        <v>0.89936776551817499</v>
      </c>
      <c r="O439">
        <v>0.865014561535972</v>
      </c>
      <c r="P439">
        <v>0.88490319275159102</v>
      </c>
      <c r="Q439">
        <v>1.2477973189537099</v>
      </c>
      <c r="R439">
        <v>1.35593503036639</v>
      </c>
      <c r="S439">
        <v>1.27985080070611</v>
      </c>
      <c r="T439">
        <v>1.3462901994349099</v>
      </c>
      <c r="U439">
        <v>1.0235907538431199</v>
      </c>
      <c r="V439">
        <v>1.1057746755917399</v>
      </c>
      <c r="W439">
        <v>1.1281735756184801</v>
      </c>
      <c r="X439">
        <v>1.1932870807256399</v>
      </c>
      <c r="Y439">
        <v>1.1281735756184801</v>
      </c>
      <c r="Z439">
        <v>1.1932870807256399</v>
      </c>
      <c r="AA439">
        <v>0.88932400755229302</v>
      </c>
      <c r="AB439">
        <v>0.93844500835208999</v>
      </c>
      <c r="AC439">
        <v>0.89076921178618995</v>
      </c>
      <c r="AD439">
        <v>0.94772284191303402</v>
      </c>
      <c r="AE439">
        <v>1.1363754723473301</v>
      </c>
      <c r="AF439">
        <v>1.2168457892501601</v>
      </c>
      <c r="AG439">
        <v>1.1233723804673199</v>
      </c>
      <c r="AH439">
        <v>1.14583421323958</v>
      </c>
      <c r="AI439">
        <v>1.14946011244688</v>
      </c>
      <c r="AJ439">
        <v>1.09252254119597</v>
      </c>
      <c r="AK439">
        <v>1.29716002216798</v>
      </c>
      <c r="AL439">
        <v>1.31477649250651</v>
      </c>
      <c r="AM439">
        <v>1.0428324756857199</v>
      </c>
      <c r="AN439">
        <v>1.06085662099675</v>
      </c>
      <c r="AO439">
        <v>1.0466272735470199</v>
      </c>
      <c r="AP439">
        <v>1.09904151659974</v>
      </c>
      <c r="AQ439">
        <v>0.89453968013576701</v>
      </c>
      <c r="AR439">
        <v>0.92011523308307497</v>
      </c>
      <c r="AS439">
        <v>1.13417183288156</v>
      </c>
      <c r="AT439">
        <v>1.2170392983221201</v>
      </c>
      <c r="AU439">
        <v>0.921276496364002</v>
      </c>
      <c r="AV439">
        <v>0.940942410822456</v>
      </c>
      <c r="AW439">
        <v>0.88293040889146002</v>
      </c>
      <c r="AX439">
        <v>0.90335388639760805</v>
      </c>
      <c r="AY439">
        <v>1.04141405742772</v>
      </c>
      <c r="AZ439">
        <v>1.07180677449771</v>
      </c>
      <c r="BA439">
        <v>1.0473916093468201</v>
      </c>
      <c r="BB439">
        <v>1.09453317991447</v>
      </c>
      <c r="BC439">
        <v>1.05809826857586</v>
      </c>
      <c r="BD439">
        <v>1.1369829659352</v>
      </c>
      <c r="BE439">
        <v>0.91107191505324103</v>
      </c>
      <c r="BF439">
        <v>0.92133727408630295</v>
      </c>
      <c r="BG439">
        <v>0.90971632616426501</v>
      </c>
      <c r="BH439">
        <v>0.93510481910759402</v>
      </c>
      <c r="BI439">
        <v>1.05543467119616</v>
      </c>
      <c r="BJ439">
        <v>1.0654459461438199</v>
      </c>
      <c r="BK439">
        <v>1.2464250731104201</v>
      </c>
      <c r="BL439">
        <v>1.35064484188487</v>
      </c>
      <c r="BM439">
        <v>0.90006921988851196</v>
      </c>
      <c r="BN439">
        <v>0.91436295966854697</v>
      </c>
      <c r="BO439">
        <v>1.0735645196249499</v>
      </c>
      <c r="BP439">
        <v>1.1500683766281301</v>
      </c>
      <c r="BQ439">
        <v>1.32216355227569</v>
      </c>
      <c r="BR439">
        <v>1.3692640166871901</v>
      </c>
      <c r="BS439">
        <v>1.22721907154416</v>
      </c>
      <c r="BT439">
        <v>1.3536520549963</v>
      </c>
      <c r="BU439">
        <v>1.2792374797103401</v>
      </c>
      <c r="BV439">
        <v>1.3520257533420701</v>
      </c>
      <c r="BW439">
        <v>1.3360036283026999</v>
      </c>
      <c r="BX439">
        <v>1.4450928176098701</v>
      </c>
      <c r="BY439">
        <v>0.847506583379802</v>
      </c>
      <c r="BZ439">
        <v>0.90379733920633498</v>
      </c>
      <c r="CA439">
        <v>1.0086030834115101</v>
      </c>
      <c r="CB439">
        <v>1.0915642045313001</v>
      </c>
      <c r="CC439">
        <v>1.1990023294393699</v>
      </c>
      <c r="CD439">
        <v>1.0558978746033301</v>
      </c>
      <c r="CE439">
        <v>0.84894397917095399</v>
      </c>
      <c r="CF439">
        <v>0.88318412801094903</v>
      </c>
      <c r="CG439">
        <v>0.87355766666469103</v>
      </c>
      <c r="CH439">
        <v>0.91893894048133995</v>
      </c>
      <c r="CI439">
        <v>1.06917865118016</v>
      </c>
      <c r="CJ439">
        <v>1.1551191084080801</v>
      </c>
      <c r="CK439">
        <v>1.0881624035669699</v>
      </c>
      <c r="CL439">
        <v>1.09454706004193</v>
      </c>
      <c r="CM439">
        <v>0.86555591135193399</v>
      </c>
      <c r="CN439">
        <v>0.91438644963460003</v>
      </c>
      <c r="CO439">
        <v>1.13583352014565</v>
      </c>
      <c r="CP439">
        <v>1.18236345841557</v>
      </c>
      <c r="CQ439">
        <v>1.12159562516351</v>
      </c>
      <c r="CR439">
        <v>1.1398326604525599</v>
      </c>
      <c r="CS439">
        <v>2.08356047570464</v>
      </c>
      <c r="CT439">
        <v>1.5542146964921</v>
      </c>
      <c r="CU439">
        <v>1.07197384025514</v>
      </c>
      <c r="CV439">
        <v>1.1195150314907101</v>
      </c>
      <c r="CW439">
        <v>0.87904093696851804</v>
      </c>
      <c r="CX439">
        <v>0.91722448595839901</v>
      </c>
      <c r="CY439">
        <v>1.0990129549660701</v>
      </c>
      <c r="CZ439">
        <v>1.1574037724562001</v>
      </c>
      <c r="DA439">
        <v>1.29636105900228</v>
      </c>
      <c r="DB439">
        <v>1.36988685074994</v>
      </c>
      <c r="DC439">
        <v>0.88756930659182598</v>
      </c>
      <c r="DD439">
        <v>0.92273598466698603</v>
      </c>
      <c r="DE439">
        <v>1.1175912717071601</v>
      </c>
      <c r="DF439">
        <v>1.1709157853630501</v>
      </c>
      <c r="DG439">
        <v>1.0680856669094501</v>
      </c>
      <c r="DH439">
        <v>1.1326302902570899</v>
      </c>
      <c r="DI439">
        <v>1.08067300163712</v>
      </c>
      <c r="DJ439">
        <v>1.08506833226564</v>
      </c>
      <c r="DK439">
        <v>0.86946802130095702</v>
      </c>
      <c r="DL439">
        <v>0.91908544010468696</v>
      </c>
      <c r="DM439">
        <v>1.0975545621877401</v>
      </c>
      <c r="DN439">
        <v>1.18998159347883</v>
      </c>
      <c r="DO439">
        <v>1.07429849911438</v>
      </c>
      <c r="DP439">
        <v>1.1648044320739299</v>
      </c>
      <c r="DQ439">
        <v>1.1364797334813901</v>
      </c>
      <c r="DR439">
        <v>1.1987015760474899</v>
      </c>
      <c r="DS439">
        <v>0.85000857910891603</v>
      </c>
      <c r="DT439">
        <v>0.88075991840314105</v>
      </c>
      <c r="DU439">
        <v>1.15757546866247</v>
      </c>
      <c r="DV439">
        <v>1.2139579782859999</v>
      </c>
      <c r="DW439">
        <v>1.0636630406207099</v>
      </c>
      <c r="DX439">
        <v>1.0904214123816001</v>
      </c>
      <c r="DY439">
        <v>1.27992139467375</v>
      </c>
      <c r="DZ439">
        <v>1.33505928015786</v>
      </c>
      <c r="EA439">
        <v>1.49568887796082</v>
      </c>
      <c r="EB439">
        <v>1.5408573067781299</v>
      </c>
      <c r="EC439">
        <v>1.13560493440784</v>
      </c>
      <c r="ED439">
        <v>1.2035704039850801</v>
      </c>
      <c r="EE439">
        <v>1.5014379174830099</v>
      </c>
      <c r="EF439">
        <v>1.56927783315574</v>
      </c>
      <c r="EG439">
        <v>1.12810104083507</v>
      </c>
      <c r="EH439">
        <v>1.1932775007907901</v>
      </c>
      <c r="EI439">
        <v>0.90957990133223199</v>
      </c>
      <c r="EJ439">
        <v>0.95742507552213496</v>
      </c>
      <c r="EK439">
        <v>1.3821553549056</v>
      </c>
      <c r="EL439">
        <v>1.4510627727135199</v>
      </c>
      <c r="EM439">
        <v>1.1027662657097601</v>
      </c>
      <c r="EN439">
        <v>1.15952918449633</v>
      </c>
      <c r="EO439">
        <v>1.0787167316494299</v>
      </c>
      <c r="EP439">
        <v>1.1323359891507001</v>
      </c>
      <c r="EQ439">
        <v>1.0872918296635701</v>
      </c>
      <c r="ER439">
        <v>1.15745811755647</v>
      </c>
      <c r="ES439">
        <v>1.10820842688674</v>
      </c>
      <c r="ET439">
        <v>1.16248963327062</v>
      </c>
      <c r="EU439">
        <v>1.3366795635958</v>
      </c>
      <c r="EV439">
        <v>1.3825624222988999</v>
      </c>
      <c r="EW439">
        <v>1.40142093375646</v>
      </c>
      <c r="EX439">
        <v>1.48668410669868</v>
      </c>
      <c r="EY439">
        <v>1.0602709617596999</v>
      </c>
      <c r="EZ439">
        <v>1.0958611650096399</v>
      </c>
      <c r="FA439">
        <v>1.10973956637308</v>
      </c>
      <c r="FB439">
        <v>1.17245113556331</v>
      </c>
      <c r="FC439">
        <v>1.1081849668833901</v>
      </c>
      <c r="FD439">
        <v>1.16078264568268</v>
      </c>
      <c r="FE439">
        <v>1.2756261361341099</v>
      </c>
      <c r="FF439">
        <v>1.33976301083956</v>
      </c>
      <c r="FG439">
        <v>1.3249191090637</v>
      </c>
      <c r="FH439">
        <v>1.39033696069444</v>
      </c>
      <c r="FI439">
        <v>1.3007392667491899</v>
      </c>
      <c r="FJ439">
        <v>1.41652301676365</v>
      </c>
      <c r="FK439">
        <v>1.0493401196290399</v>
      </c>
      <c r="FL439">
        <v>1.10005213192119</v>
      </c>
      <c r="FM439">
        <v>0.91770392512116705</v>
      </c>
      <c r="FN439">
        <v>0.97275111683792603</v>
      </c>
      <c r="FO439">
        <v>1.12649670479034</v>
      </c>
      <c r="FP439">
        <v>1.20503626071949</v>
      </c>
      <c r="FQ439">
        <v>1.2825355996032299</v>
      </c>
      <c r="FR439">
        <v>1.3815840352381401</v>
      </c>
      <c r="FS439">
        <v>1.3125395958492601</v>
      </c>
      <c r="FT439">
        <v>1.40252321135991</v>
      </c>
      <c r="FU439">
        <v>1.07466863606327</v>
      </c>
      <c r="FV439">
        <v>1.1603373887355599</v>
      </c>
      <c r="FW439">
        <v>1.0768582136164799</v>
      </c>
      <c r="FX439">
        <v>1.1774359775140499</v>
      </c>
      <c r="FY439">
        <v>0.878667026651753</v>
      </c>
      <c r="FZ439">
        <v>0.92475026034635699</v>
      </c>
      <c r="GA439">
        <v>0.87053652210627896</v>
      </c>
      <c r="GB439">
        <v>0.913768924543096</v>
      </c>
      <c r="GC439">
        <v>1.0761978638343499</v>
      </c>
      <c r="GD439">
        <v>1.1316426994450699</v>
      </c>
      <c r="GE439">
        <v>1.0577190848197899</v>
      </c>
      <c r="GF439">
        <v>1.0624239670511599</v>
      </c>
      <c r="GG439">
        <v>1.4851766523652501</v>
      </c>
      <c r="GH439">
        <v>1.5704678080207399</v>
      </c>
    </row>
    <row r="440" spans="1:190" x14ac:dyDescent="0.45">
      <c r="A440" t="s">
        <v>227</v>
      </c>
      <c r="B440" t="s">
        <v>119</v>
      </c>
      <c r="C440" t="s">
        <v>117</v>
      </c>
      <c r="D440">
        <v>45</v>
      </c>
      <c r="E440" s="1" cm="1">
        <f t="array" ref="E440">SUMPRODUCT($G440:$FZZ440,$G$2:$FZZ$2)/SUMPRODUCT(--($G440:$FZZ440&lt;&gt;""),$G$2:$FZZ$2)</f>
        <v>0.8976079353532479</v>
      </c>
      <c r="F440" s="1" cm="1">
        <f t="array" ref="F440">SUMPRODUCT($G440:$FZZ440,$F$2:$FZY$2)/SUMPRODUCT(--($G440:$FZZ440&lt;&gt;""),$F$2:$FZY$2)</f>
        <v>0.93592685131373043</v>
      </c>
      <c r="G440">
        <v>0.88507019988319102</v>
      </c>
      <c r="H440">
        <v>0.92664655110786198</v>
      </c>
      <c r="I440">
        <v>0.88491576187176002</v>
      </c>
      <c r="J440">
        <v>0.92962255968809304</v>
      </c>
      <c r="K440">
        <v>0.88637729707096002</v>
      </c>
      <c r="L440">
        <v>0.92653290020193202</v>
      </c>
      <c r="M440">
        <v>0.88879712989913995</v>
      </c>
      <c r="N440">
        <v>0.93115413253909096</v>
      </c>
      <c r="O440">
        <v>0.890088717506202</v>
      </c>
      <c r="P440">
        <v>0.92412900442239199</v>
      </c>
      <c r="Q440">
        <v>0.90027924699603101</v>
      </c>
      <c r="R440">
        <v>0.95881622658899102</v>
      </c>
      <c r="S440">
        <v>0.90244592081377295</v>
      </c>
      <c r="T440">
        <v>0.94529035019038898</v>
      </c>
      <c r="U440">
        <v>0.85067683155805296</v>
      </c>
      <c r="V440">
        <v>0.91480446094881596</v>
      </c>
      <c r="W440">
        <v>0.90406232777949702</v>
      </c>
      <c r="X440">
        <v>0.965401136938419</v>
      </c>
      <c r="Y440">
        <v>0.90406232777949702</v>
      </c>
      <c r="Z440">
        <v>0.965401136938419</v>
      </c>
      <c r="AA440">
        <v>0.90764851087499099</v>
      </c>
      <c r="AB440">
        <v>0.96662273254136699</v>
      </c>
      <c r="AC440">
        <v>0.92426953259957501</v>
      </c>
      <c r="AD440">
        <v>0.97879238438379101</v>
      </c>
      <c r="AE440">
        <v>0.92104553443834403</v>
      </c>
      <c r="AF440">
        <v>0.97270227625693195</v>
      </c>
      <c r="AG440">
        <v>0.91895007515434501</v>
      </c>
      <c r="AH440">
        <v>0.93881815132731194</v>
      </c>
      <c r="AI440">
        <v>0.90515046896051399</v>
      </c>
      <c r="AJ440">
        <v>0.89813063529899395</v>
      </c>
      <c r="AK440">
        <v>0.85164697489593999</v>
      </c>
      <c r="AL440">
        <v>0.90249625620526597</v>
      </c>
      <c r="AM440">
        <v>0.85797982995335997</v>
      </c>
      <c r="AN440">
        <v>0.886424072877946</v>
      </c>
      <c r="AO440">
        <v>0.866178319285831</v>
      </c>
      <c r="AP440">
        <v>0.91558238342518505</v>
      </c>
      <c r="AQ440">
        <v>0.87597967051445003</v>
      </c>
      <c r="AR440">
        <v>0.914536205771453</v>
      </c>
      <c r="AS440">
        <v>0.93370264407442305</v>
      </c>
      <c r="AT440">
        <v>0.99273659635100397</v>
      </c>
      <c r="AU440">
        <v>0.93732830823215496</v>
      </c>
      <c r="AV440">
        <v>0.96604407570348005</v>
      </c>
      <c r="AW440">
        <v>0.86937653695935102</v>
      </c>
      <c r="AX440">
        <v>0.91113059935387397</v>
      </c>
      <c r="AY440">
        <v>0.83930956521431399</v>
      </c>
      <c r="AZ440">
        <v>0.88589993755163399</v>
      </c>
      <c r="BA440">
        <v>0.85094910553257097</v>
      </c>
      <c r="BB440">
        <v>0.90290160742522496</v>
      </c>
      <c r="BC440">
        <v>0.89461860972412599</v>
      </c>
      <c r="BD440">
        <v>0.94403807732204603</v>
      </c>
      <c r="BE440">
        <v>0.91154219397843705</v>
      </c>
      <c r="BF440">
        <v>0.94276760807286297</v>
      </c>
      <c r="BG440">
        <v>0.93053823799104396</v>
      </c>
      <c r="BH440">
        <v>0.97847339132628497</v>
      </c>
      <c r="BI440">
        <v>0.85134494018420603</v>
      </c>
      <c r="BJ440">
        <v>0.88443032228778895</v>
      </c>
      <c r="BK440">
        <v>0.89654366166746602</v>
      </c>
      <c r="BL440">
        <v>0.94363722352215995</v>
      </c>
      <c r="BM440">
        <v>0.89886372376248502</v>
      </c>
      <c r="BN440">
        <v>0.93545997786301105</v>
      </c>
      <c r="BO440">
        <v>0.89826150278886197</v>
      </c>
      <c r="BP440">
        <v>0.95583353214792999</v>
      </c>
      <c r="BQ440">
        <v>0.815789220023866</v>
      </c>
      <c r="BR440">
        <v>0.86402902523707303</v>
      </c>
      <c r="BS440">
        <v>0.895206833333001</v>
      </c>
      <c r="BT440">
        <v>0.95577085004608198</v>
      </c>
      <c r="BU440">
        <v>0.90782754352547002</v>
      </c>
      <c r="BV440">
        <v>0.96466574266916605</v>
      </c>
      <c r="BW440">
        <v>0.93338572059158798</v>
      </c>
      <c r="BX440">
        <v>0.98976023128004298</v>
      </c>
      <c r="BY440">
        <v>0.883078822889932</v>
      </c>
      <c r="BZ440">
        <v>0.938630762546242</v>
      </c>
      <c r="CA440">
        <v>0.87870171272965703</v>
      </c>
      <c r="CB440">
        <v>0.90701405550804803</v>
      </c>
      <c r="CC440">
        <v>0.88458870655422095</v>
      </c>
      <c r="CD440">
        <v>0.85721056860285605</v>
      </c>
      <c r="CE440">
        <v>0.85935048236668399</v>
      </c>
      <c r="CF440">
        <v>0.90823137562050005</v>
      </c>
      <c r="CG440">
        <v>0.91490307401459003</v>
      </c>
      <c r="CH440">
        <v>0.94979168765593702</v>
      </c>
      <c r="CI440">
        <v>0.90082640429029004</v>
      </c>
      <c r="CJ440">
        <v>0.95839779693267502</v>
      </c>
      <c r="CK440">
        <v>0.86345665374230895</v>
      </c>
      <c r="CL440">
        <v>0.89082673488595199</v>
      </c>
      <c r="CM440">
        <v>0.90193655684853002</v>
      </c>
      <c r="CN440">
        <v>0.94614826202782698</v>
      </c>
      <c r="CO440">
        <v>0.93566183506203005</v>
      </c>
      <c r="CP440">
        <v>0.98378833525613296</v>
      </c>
      <c r="CQ440">
        <v>0.90816331765273195</v>
      </c>
      <c r="CR440">
        <v>0.94812063632119703</v>
      </c>
      <c r="CS440">
        <v>0.96294406968068003</v>
      </c>
      <c r="CT440">
        <v>0.908620243334196</v>
      </c>
      <c r="CU440">
        <v>0.87385579901210098</v>
      </c>
      <c r="CV440">
        <v>0.91147194620672101</v>
      </c>
      <c r="CW440">
        <v>0.89560510591431097</v>
      </c>
      <c r="CX440">
        <v>0.94106506968334003</v>
      </c>
      <c r="CY440">
        <v>0.93209391883050097</v>
      </c>
      <c r="CZ440">
        <v>0.97223001140336096</v>
      </c>
      <c r="DA440">
        <v>0.934792757768931</v>
      </c>
      <c r="DB440">
        <v>0.98447487034097503</v>
      </c>
      <c r="DC440">
        <v>0.93287528236018802</v>
      </c>
      <c r="DD440">
        <v>0.96517557669929399</v>
      </c>
      <c r="DE440">
        <v>0.91757852036628196</v>
      </c>
      <c r="DF440">
        <v>0.95380826765064497</v>
      </c>
      <c r="DG440">
        <v>0.88203753351206404</v>
      </c>
      <c r="DH440">
        <v>0.91837778363216505</v>
      </c>
      <c r="DI440">
        <v>0.90629226279450503</v>
      </c>
      <c r="DJ440">
        <v>0.91580361591572301</v>
      </c>
      <c r="DK440">
        <v>0.92425619308991103</v>
      </c>
      <c r="DL440">
        <v>0.945747987132185</v>
      </c>
      <c r="DM440">
        <v>0.90370540801121901</v>
      </c>
      <c r="DN440">
        <v>0.95641598737838496</v>
      </c>
      <c r="DO440">
        <v>0.91277683815205901</v>
      </c>
      <c r="DP440">
        <v>0.95753039726191502</v>
      </c>
      <c r="DQ440">
        <v>0.94890018365865103</v>
      </c>
      <c r="DR440">
        <v>0.99329432366633896</v>
      </c>
      <c r="DS440">
        <v>0.87193296856233204</v>
      </c>
      <c r="DT440">
        <v>0.90464797056412405</v>
      </c>
      <c r="DU440">
        <v>0.95358066476778403</v>
      </c>
      <c r="DV440">
        <v>0.989726966118056</v>
      </c>
      <c r="DW440">
        <v>0.87775417255810295</v>
      </c>
      <c r="DX440">
        <v>0.90782359085127995</v>
      </c>
      <c r="DY440">
        <v>0.91235995368482803</v>
      </c>
      <c r="DZ440">
        <v>0.96704121071772198</v>
      </c>
      <c r="EA440">
        <v>0.843537414965986</v>
      </c>
      <c r="EB440">
        <v>0.89413162855503603</v>
      </c>
      <c r="EC440">
        <v>0.96134887723965201</v>
      </c>
      <c r="ED440">
        <v>0.987716141147015</v>
      </c>
      <c r="EE440">
        <v>0.89224212009761705</v>
      </c>
      <c r="EF440">
        <v>0.93540255960769403</v>
      </c>
      <c r="EG440">
        <v>0.94119507749777798</v>
      </c>
      <c r="EH440">
        <v>0.96964858636219797</v>
      </c>
      <c r="EI440">
        <v>0.92421706908917001</v>
      </c>
      <c r="EJ440">
        <v>0.95414339425814398</v>
      </c>
      <c r="EK440">
        <v>0.89698449043072503</v>
      </c>
      <c r="EL440">
        <v>0.93523998790340002</v>
      </c>
      <c r="EM440">
        <v>0.91802284443545901</v>
      </c>
      <c r="EN440">
        <v>0.96292552534339604</v>
      </c>
      <c r="EO440">
        <v>0.92373283607390999</v>
      </c>
      <c r="EP440">
        <v>0.95693337853873495</v>
      </c>
      <c r="EQ440">
        <v>0.91444680401872702</v>
      </c>
      <c r="ER440">
        <v>0.97741018094209098</v>
      </c>
      <c r="ES440">
        <v>0.91376903938345699</v>
      </c>
      <c r="ET440">
        <v>0.95412342981977005</v>
      </c>
      <c r="EU440">
        <v>0.93871053946344096</v>
      </c>
      <c r="EV440">
        <v>0.96976773908698999</v>
      </c>
      <c r="EW440">
        <v>0.90198559053091998</v>
      </c>
      <c r="EX440">
        <v>0.94805157675043505</v>
      </c>
      <c r="EY440">
        <v>0.88850158261357304</v>
      </c>
      <c r="EZ440">
        <v>0.92079491274161296</v>
      </c>
      <c r="FA440">
        <v>0.915932721944126</v>
      </c>
      <c r="FB440">
        <v>0.97179834758309402</v>
      </c>
      <c r="FC440">
        <v>0.95310202345506401</v>
      </c>
      <c r="FD440">
        <v>0.98220817889044099</v>
      </c>
      <c r="FE440">
        <v>0.91526122668821097</v>
      </c>
      <c r="FF440">
        <v>0.95654918198343697</v>
      </c>
      <c r="FG440">
        <v>0.93146402801607597</v>
      </c>
      <c r="FH440">
        <v>0.99462555135105502</v>
      </c>
      <c r="FI440">
        <v>0.94053472471279598</v>
      </c>
      <c r="FJ440">
        <v>0.98111919664032698</v>
      </c>
      <c r="FK440">
        <v>0.883951599626845</v>
      </c>
      <c r="FL440">
        <v>0.91678785051857503</v>
      </c>
      <c r="FM440">
        <v>0.95115346628555697</v>
      </c>
      <c r="FN440">
        <v>0.99682772243552398</v>
      </c>
      <c r="FO440">
        <v>0.95049584633681705</v>
      </c>
      <c r="FP440">
        <v>1.0055620635076701</v>
      </c>
      <c r="FQ440">
        <v>0.90987878482204398</v>
      </c>
      <c r="FR440">
        <v>0.96271918763974995</v>
      </c>
      <c r="FS440">
        <v>0.92691425450573395</v>
      </c>
      <c r="FT440">
        <v>0.95486619333697398</v>
      </c>
      <c r="FU440">
        <v>0.90636296497842705</v>
      </c>
      <c r="FV440">
        <v>0.95100478096940899</v>
      </c>
      <c r="FW440">
        <v>0.92863835103060499</v>
      </c>
      <c r="FX440">
        <v>0.99653341661461503</v>
      </c>
      <c r="FY440">
        <v>0.90960774482200002</v>
      </c>
      <c r="FZ440">
        <v>0.96441547421606799</v>
      </c>
      <c r="GA440">
        <v>0.91544272875324195</v>
      </c>
      <c r="GB440">
        <v>0.95396284456239799</v>
      </c>
      <c r="GC440">
        <v>0.87035025956202605</v>
      </c>
      <c r="GD440">
        <v>0.93371919565606498</v>
      </c>
      <c r="GE440">
        <v>0.90877511835490299</v>
      </c>
      <c r="GF440">
        <v>0.91334075952335503</v>
      </c>
      <c r="GG440">
        <v>0.92584187509484395</v>
      </c>
      <c r="GH440">
        <v>0.97876170899609505</v>
      </c>
    </row>
    <row r="441" spans="1:190" x14ac:dyDescent="0.45">
      <c r="A441" t="s">
        <v>227</v>
      </c>
      <c r="B441" t="s">
        <v>119</v>
      </c>
      <c r="C441" t="s">
        <v>215</v>
      </c>
      <c r="D441">
        <v>45</v>
      </c>
      <c r="E441" s="1" cm="1">
        <f t="array" ref="E441">SUMPRODUCT($G441:$FZZ441,$G$2:$FZZ$2)/SUMPRODUCT(--($G441:$FZZ441&lt;&gt;""),$G$2:$FZZ$2)</f>
        <v>0.90561023710451993</v>
      </c>
      <c r="F441" s="1" cm="1">
        <f t="array" ref="F441">SUMPRODUCT($G441:$FZZ441,$F$2:$FZY$2)/SUMPRODUCT(--($G441:$FZZ441&lt;&gt;""),$F$2:$FZY$2)</f>
        <v>0.94403079776883325</v>
      </c>
      <c r="G441">
        <v>0.90858031543749995</v>
      </c>
      <c r="H441">
        <v>0.932152477194648</v>
      </c>
      <c r="I441">
        <v>0.91124161232493395</v>
      </c>
      <c r="J441">
        <v>0.93683660194292795</v>
      </c>
      <c r="K441">
        <v>0.90995549372252105</v>
      </c>
      <c r="L441">
        <v>0.93485199467815605</v>
      </c>
      <c r="M441">
        <v>0.91367630136058997</v>
      </c>
      <c r="N441">
        <v>0.93737629459148397</v>
      </c>
      <c r="O441">
        <v>0.91283437601121697</v>
      </c>
      <c r="P441">
        <v>0.93265694099881302</v>
      </c>
      <c r="Q441">
        <v>0.89961208052768005</v>
      </c>
      <c r="R441">
        <v>0.96389907215714798</v>
      </c>
      <c r="S441">
        <v>0.87450474740815198</v>
      </c>
      <c r="T441">
        <v>0.92270551202327</v>
      </c>
      <c r="U441">
        <v>0.84609905404519303</v>
      </c>
      <c r="V441">
        <v>0.91850304291070295</v>
      </c>
      <c r="W441">
        <v>0.883145982591102</v>
      </c>
      <c r="X441">
        <v>0.963806705369882</v>
      </c>
      <c r="Y441">
        <v>0.883145982591102</v>
      </c>
      <c r="Z441">
        <v>0.963806705369882</v>
      </c>
      <c r="AA441">
        <v>0.90704391282041497</v>
      </c>
      <c r="AB441">
        <v>0.96386403798948606</v>
      </c>
      <c r="AC441">
        <v>0.921335940970337</v>
      </c>
      <c r="AD441">
        <v>0.99381817284438001</v>
      </c>
      <c r="AE441">
        <v>0.89596733944840301</v>
      </c>
      <c r="AF441">
        <v>0.98720981056507995</v>
      </c>
      <c r="AG441">
        <v>0.93138470329561096</v>
      </c>
      <c r="AH441">
        <v>0.93445050372045002</v>
      </c>
      <c r="AI441">
        <v>0.93653811275779797</v>
      </c>
      <c r="AJ441">
        <v>0.90151667271219804</v>
      </c>
      <c r="AK441">
        <v>0.88341764241159304</v>
      </c>
      <c r="AL441">
        <v>0.90279104319218895</v>
      </c>
      <c r="AM441">
        <v>0.88761893355120203</v>
      </c>
      <c r="AN441">
        <v>0.90290402474131504</v>
      </c>
      <c r="AO441">
        <v>0.89151156067831105</v>
      </c>
      <c r="AP441">
        <v>0.93049669278140501</v>
      </c>
      <c r="AQ441">
        <v>0.89179136887726795</v>
      </c>
      <c r="AR441">
        <v>0.92515528849473105</v>
      </c>
      <c r="AS441">
        <v>0.918393855431198</v>
      </c>
      <c r="AT441">
        <v>1.0168407953652501</v>
      </c>
      <c r="AU441">
        <v>0.96202564903502297</v>
      </c>
      <c r="AV441">
        <v>0.98374383661220199</v>
      </c>
      <c r="AW441">
        <v>0.89377049279135901</v>
      </c>
      <c r="AX441">
        <v>0.91779075654563802</v>
      </c>
      <c r="AY441">
        <v>0.85082447763623203</v>
      </c>
      <c r="AZ441">
        <v>0.88839079585399405</v>
      </c>
      <c r="BA441">
        <v>0.89020519386108499</v>
      </c>
      <c r="BB441">
        <v>0.92525924159534001</v>
      </c>
      <c r="BC441">
        <v>0.88122850729292701</v>
      </c>
      <c r="BD441">
        <v>0.94384128667727296</v>
      </c>
      <c r="BE441">
        <v>0.90893740200217099</v>
      </c>
      <c r="BF441">
        <v>0.93112350188498805</v>
      </c>
      <c r="BG441">
        <v>0.945251968542138</v>
      </c>
      <c r="BH441">
        <v>0.97606699107788297</v>
      </c>
      <c r="BI441">
        <v>0.87685853601393904</v>
      </c>
      <c r="BJ441">
        <v>0.893071032170207</v>
      </c>
      <c r="BK441">
        <v>0.90202052228561502</v>
      </c>
      <c r="BL441">
        <v>0.95371237979513102</v>
      </c>
      <c r="BM441">
        <v>0.91733406454503796</v>
      </c>
      <c r="BN441">
        <v>0.938598280537841</v>
      </c>
      <c r="BO441">
        <v>0.91796519886917305</v>
      </c>
      <c r="BP441">
        <v>0.95972094227203697</v>
      </c>
      <c r="BQ441">
        <v>0.83155106502339404</v>
      </c>
      <c r="BR441">
        <v>0.86916666184711999</v>
      </c>
      <c r="BS441">
        <v>0.90163249137572299</v>
      </c>
      <c r="BT441">
        <v>0.96189194622990204</v>
      </c>
      <c r="BU441">
        <v>0.92337244263927198</v>
      </c>
      <c r="BV441">
        <v>0.97444924560792301</v>
      </c>
      <c r="BW441">
        <v>0.92911470384221695</v>
      </c>
      <c r="BX441">
        <v>0.99942762069684699</v>
      </c>
      <c r="BY441">
        <v>0.88819776349790702</v>
      </c>
      <c r="BZ441">
        <v>0.94578496579457005</v>
      </c>
      <c r="CA441">
        <v>0.87126092768013497</v>
      </c>
      <c r="CB441">
        <v>0.92406040630629804</v>
      </c>
      <c r="CC441">
        <v>0.91666329485615805</v>
      </c>
      <c r="CD441">
        <v>0.86019606596417397</v>
      </c>
      <c r="CE441">
        <v>0.86398034713293204</v>
      </c>
      <c r="CF441">
        <v>0.90788119531774103</v>
      </c>
      <c r="CG441">
        <v>0.91068645288229599</v>
      </c>
      <c r="CH441">
        <v>0.96256896827607397</v>
      </c>
      <c r="CI441">
        <v>0.89652290331349205</v>
      </c>
      <c r="CJ441">
        <v>0.968653542766993</v>
      </c>
      <c r="CK441">
        <v>0.86627833032330204</v>
      </c>
      <c r="CL441">
        <v>0.89698791021508695</v>
      </c>
      <c r="CM441">
        <v>0.90659730313795595</v>
      </c>
      <c r="CN441">
        <v>0.96151531256339295</v>
      </c>
      <c r="CO441">
        <v>0.94992153882324604</v>
      </c>
      <c r="CP441">
        <v>0.98966335507646497</v>
      </c>
      <c r="CQ441">
        <v>0.92511529602478804</v>
      </c>
      <c r="CR441">
        <v>0.95318391447317796</v>
      </c>
      <c r="CS441">
        <v>0.98518879464806797</v>
      </c>
      <c r="CT441">
        <v>0.91903072386086104</v>
      </c>
      <c r="CU441">
        <v>0.88646359857687296</v>
      </c>
      <c r="CV441">
        <v>0.92940495791643096</v>
      </c>
      <c r="CW441">
        <v>0.902399672275919</v>
      </c>
      <c r="CX441">
        <v>0.95906974713870996</v>
      </c>
      <c r="CY441">
        <v>0.93494475912736197</v>
      </c>
      <c r="CZ441">
        <v>0.99742957022414103</v>
      </c>
      <c r="DA441">
        <v>0.93724588104474105</v>
      </c>
      <c r="DB441">
        <v>0.98775984856844501</v>
      </c>
      <c r="DC441">
        <v>0.933534122801013</v>
      </c>
      <c r="DD441">
        <v>0.97647854062564099</v>
      </c>
      <c r="DE441">
        <v>0.91289240259171001</v>
      </c>
      <c r="DF441">
        <v>0.95941885763924795</v>
      </c>
      <c r="DG441">
        <v>0.88007717460366597</v>
      </c>
      <c r="DH441">
        <v>0.94045312960064398</v>
      </c>
      <c r="DI441">
        <v>0.91487828315182496</v>
      </c>
      <c r="DJ441">
        <v>0.92355327781336705</v>
      </c>
      <c r="DK441">
        <v>0.91301503062467004</v>
      </c>
      <c r="DL441">
        <v>0.97337380272986596</v>
      </c>
      <c r="DM441">
        <v>0.891346743798755</v>
      </c>
      <c r="DN441">
        <v>0.94962310456656995</v>
      </c>
      <c r="DO441">
        <v>0.90572520608877405</v>
      </c>
      <c r="DP441">
        <v>0.97619491536709702</v>
      </c>
      <c r="DQ441">
        <v>0.94104984410370296</v>
      </c>
      <c r="DR441">
        <v>0.99555802332037702</v>
      </c>
      <c r="DS441">
        <v>0.88485882599660604</v>
      </c>
      <c r="DT441">
        <v>0.92214935275389398</v>
      </c>
      <c r="DU441">
        <v>0.95148315436961395</v>
      </c>
      <c r="DV441">
        <v>1.0249794420145599</v>
      </c>
      <c r="DW441">
        <v>0.89186519919568497</v>
      </c>
      <c r="DX441">
        <v>0.92076225122743105</v>
      </c>
      <c r="DY441">
        <v>0.91359937376669498</v>
      </c>
      <c r="DZ441">
        <v>0.97522790652163205</v>
      </c>
      <c r="EA441">
        <v>0.85993771002376795</v>
      </c>
      <c r="EB441">
        <v>0.89373002212933295</v>
      </c>
      <c r="EC441">
        <v>0.91698615131836303</v>
      </c>
      <c r="ED441">
        <v>0.98791174399499204</v>
      </c>
      <c r="EE441">
        <v>0.91199486703559796</v>
      </c>
      <c r="EF441">
        <v>0.972032218517627</v>
      </c>
      <c r="EG441">
        <v>0.92210305924174096</v>
      </c>
      <c r="EH441">
        <v>0.99460754040579002</v>
      </c>
      <c r="EI441">
        <v>0.90583096081542103</v>
      </c>
      <c r="EJ441">
        <v>0.953339273683524</v>
      </c>
      <c r="EK441">
        <v>0.89024495614982502</v>
      </c>
      <c r="EL441">
        <v>0.94418283146843995</v>
      </c>
      <c r="EM441">
        <v>0.927715444141199</v>
      </c>
      <c r="EN441">
        <v>0.95258151105720001</v>
      </c>
      <c r="EO441">
        <v>0.93065773859976197</v>
      </c>
      <c r="EP441">
        <v>0.96750296660450896</v>
      </c>
      <c r="EQ441">
        <v>0.90257441973100805</v>
      </c>
      <c r="ER441">
        <v>0.94770438259876</v>
      </c>
      <c r="ES441">
        <v>0.92210287841090599</v>
      </c>
      <c r="ET441">
        <v>0.98801504945688401</v>
      </c>
      <c r="EU441">
        <v>0.92628998338503699</v>
      </c>
      <c r="EV441">
        <v>0.98781182102315601</v>
      </c>
      <c r="EW441">
        <v>0.88897704205620798</v>
      </c>
      <c r="EX441">
        <v>0.95067472910769901</v>
      </c>
      <c r="EY441">
        <v>0.895123947547664</v>
      </c>
      <c r="EZ441">
        <v>0.92813846867111904</v>
      </c>
      <c r="FA441">
        <v>0.91528902149959401</v>
      </c>
      <c r="FB441">
        <v>0.99011730493983297</v>
      </c>
      <c r="FC441">
        <v>0.94797350671446801</v>
      </c>
      <c r="FD441">
        <v>1.01193413137266</v>
      </c>
      <c r="FE441">
        <v>0.93190769541506702</v>
      </c>
      <c r="FF441">
        <v>0.96678280482057399</v>
      </c>
      <c r="FG441">
        <v>0.94339593077459405</v>
      </c>
      <c r="FH441">
        <v>0.99569887418619396</v>
      </c>
      <c r="FI441">
        <v>0.93252889387646398</v>
      </c>
      <c r="FJ441">
        <v>1.00421115957286</v>
      </c>
      <c r="FK441">
        <v>0.87969873237117902</v>
      </c>
      <c r="FL441">
        <v>0.90964714920704604</v>
      </c>
      <c r="FM441">
        <v>0.93507623277322405</v>
      </c>
      <c r="FN441">
        <v>0.98815465016646198</v>
      </c>
      <c r="FO441">
        <v>0.95696107449766998</v>
      </c>
      <c r="FP441">
        <v>1.0024054583337001</v>
      </c>
      <c r="FQ441">
        <v>0.91377078394781497</v>
      </c>
      <c r="FR441">
        <v>0.96015534372320499</v>
      </c>
      <c r="FS441">
        <v>0.91385035499726897</v>
      </c>
      <c r="FT441">
        <v>0.95931185144729603</v>
      </c>
      <c r="FU441">
        <v>0.888055350410075</v>
      </c>
      <c r="FV441">
        <v>0.96723286819294896</v>
      </c>
      <c r="FW441">
        <v>0.93435352904434699</v>
      </c>
      <c r="FX441">
        <v>0.99796221111805095</v>
      </c>
      <c r="FY441">
        <v>0.93085972152582197</v>
      </c>
      <c r="FZ441">
        <v>0.97055579126007596</v>
      </c>
      <c r="GA441">
        <v>0.91419114542493496</v>
      </c>
      <c r="GB441">
        <v>0.971944930333554</v>
      </c>
      <c r="GC441">
        <v>0.88276150128289199</v>
      </c>
      <c r="GD441">
        <v>0.92412435109493396</v>
      </c>
      <c r="GE441">
        <v>0.92476585515998</v>
      </c>
      <c r="GF441">
        <v>0.92439943131018498</v>
      </c>
      <c r="GG441">
        <v>0.94336225806006602</v>
      </c>
      <c r="GH441">
        <v>0.99369542124794796</v>
      </c>
    </row>
    <row r="442" spans="1:190" x14ac:dyDescent="0.45">
      <c r="A442" t="s">
        <v>227</v>
      </c>
      <c r="B442" t="s">
        <v>115</v>
      </c>
      <c r="C442" t="s">
        <v>117</v>
      </c>
      <c r="D442">
        <v>45</v>
      </c>
      <c r="E442" s="1" cm="1">
        <f t="array" ref="E442">SUMPRODUCT($G442:$FZZ442,$G$2:$FZZ$2)/SUMPRODUCT(--($G442:$FZZ442&lt;&gt;""),$G$2:$FZZ$2)</f>
        <v>0.85580839629796712</v>
      </c>
      <c r="F442" s="1" cm="1">
        <f t="array" ref="F442">SUMPRODUCT($G442:$FZZ442,$F$2:$FZY$2)/SUMPRODUCT(--($G442:$FZZ442&lt;&gt;""),$F$2:$FZY$2)</f>
        <v>0.88598674427124646</v>
      </c>
      <c r="G442">
        <v>0.844783330613191</v>
      </c>
      <c r="H442">
        <v>0.86715638205893497</v>
      </c>
      <c r="I442">
        <v>0.84625308859627402</v>
      </c>
      <c r="J442">
        <v>0.87047146603118197</v>
      </c>
      <c r="K442">
        <v>0.84627842424815403</v>
      </c>
      <c r="L442">
        <v>0.868135801551979</v>
      </c>
      <c r="M442">
        <v>0.85013335138428203</v>
      </c>
      <c r="N442">
        <v>0.87091315237257105</v>
      </c>
      <c r="O442">
        <v>0.84193317872937101</v>
      </c>
      <c r="P442">
        <v>0.86475434149498398</v>
      </c>
      <c r="Q442">
        <v>0.86685214353020401</v>
      </c>
      <c r="R442">
        <v>0.92266199420871997</v>
      </c>
      <c r="S442">
        <v>0.88213561462731005</v>
      </c>
      <c r="T442">
        <v>0.92269509113759196</v>
      </c>
      <c r="U442">
        <v>0.81946538949852998</v>
      </c>
      <c r="V442">
        <v>0.86991333218094102</v>
      </c>
      <c r="W442">
        <v>0.87092955662421301</v>
      </c>
      <c r="X442">
        <v>0.92300677180453095</v>
      </c>
      <c r="Y442">
        <v>0.87092955662421301</v>
      </c>
      <c r="Z442">
        <v>0.92300677180453095</v>
      </c>
      <c r="AA442">
        <v>0.86388424883873904</v>
      </c>
      <c r="AB442">
        <v>0.919030501108141</v>
      </c>
      <c r="AC442">
        <v>0.85729048418143206</v>
      </c>
      <c r="AD442">
        <v>0.90660011845417299</v>
      </c>
      <c r="AE442">
        <v>0.89152518204165598</v>
      </c>
      <c r="AF442">
        <v>0.93520277999076196</v>
      </c>
      <c r="AG442">
        <v>0.86996186382777796</v>
      </c>
      <c r="AH442">
        <v>0.88681134395845995</v>
      </c>
      <c r="AI442">
        <v>0.894551896569592</v>
      </c>
      <c r="AJ442">
        <v>0.85972639651777305</v>
      </c>
      <c r="AK442">
        <v>0.828133290884007</v>
      </c>
      <c r="AL442">
        <v>0.86137199759453797</v>
      </c>
      <c r="AM442">
        <v>0.82353989594160804</v>
      </c>
      <c r="AN442">
        <v>0.84895136004517002</v>
      </c>
      <c r="AO442">
        <v>0.84600481628626101</v>
      </c>
      <c r="AP442">
        <v>0.88233383016756195</v>
      </c>
      <c r="AQ442">
        <v>0.84131731859252601</v>
      </c>
      <c r="AR442">
        <v>0.87804647184985396</v>
      </c>
      <c r="AS442">
        <v>0.88158997860829802</v>
      </c>
      <c r="AT442">
        <v>0.931785285968322</v>
      </c>
      <c r="AU442">
        <v>0.88544491704787898</v>
      </c>
      <c r="AV442">
        <v>0.90607420295608998</v>
      </c>
      <c r="AW442">
        <v>0.83613753073918695</v>
      </c>
      <c r="AX442">
        <v>0.87218374801099297</v>
      </c>
      <c r="AY442">
        <v>0.81209056958923798</v>
      </c>
      <c r="AZ442">
        <v>0.85582919222243603</v>
      </c>
      <c r="BA442">
        <v>0.81988410239551002</v>
      </c>
      <c r="BB442">
        <v>0.85384307288398897</v>
      </c>
      <c r="BC442">
        <v>0.854023034511742</v>
      </c>
      <c r="BD442">
        <v>0.90073412916804196</v>
      </c>
      <c r="BE442">
        <v>0.88140008121993596</v>
      </c>
      <c r="BF442">
        <v>0.90789836221214704</v>
      </c>
      <c r="BG442">
        <v>0.88266494272670304</v>
      </c>
      <c r="BH442">
        <v>0.91808293347952796</v>
      </c>
      <c r="BI442">
        <v>0.81338643784868103</v>
      </c>
      <c r="BJ442">
        <v>0.84807081252837002</v>
      </c>
      <c r="BK442">
        <v>0.85165714002306203</v>
      </c>
      <c r="BL442">
        <v>0.89041141992748296</v>
      </c>
      <c r="BM442">
        <v>0.86849725962808499</v>
      </c>
      <c r="BN442">
        <v>0.89906268914250898</v>
      </c>
      <c r="BO442">
        <v>0.86579001124277</v>
      </c>
      <c r="BP442">
        <v>0.91069248293702898</v>
      </c>
      <c r="BQ442">
        <v>0.78173815982001804</v>
      </c>
      <c r="BR442">
        <v>0.81892963654835604</v>
      </c>
      <c r="BS442">
        <v>0.85237309424895602</v>
      </c>
      <c r="BT442">
        <v>0.90539671670372501</v>
      </c>
      <c r="BU442">
        <v>0.85367239594528099</v>
      </c>
      <c r="BV442">
        <v>0.89511393086818702</v>
      </c>
      <c r="BW442">
        <v>0.87493754759721898</v>
      </c>
      <c r="BX442">
        <v>0.921280868464325</v>
      </c>
      <c r="BY442">
        <v>0.83120865048190096</v>
      </c>
      <c r="BZ442">
        <v>0.87546901633663199</v>
      </c>
      <c r="CA442">
        <v>0.82288440942789998</v>
      </c>
      <c r="CB442">
        <v>0.85529385393230395</v>
      </c>
      <c r="CC442">
        <v>0.89513187632584401</v>
      </c>
      <c r="CD442">
        <v>0.83934960665421898</v>
      </c>
      <c r="CE442">
        <v>0.83304418954644899</v>
      </c>
      <c r="CF442">
        <v>0.86558689951429102</v>
      </c>
      <c r="CG442">
        <v>0.87687051446926201</v>
      </c>
      <c r="CH442">
        <v>0.91589870627070502</v>
      </c>
      <c r="CI442">
        <v>0.85877454380095097</v>
      </c>
      <c r="CJ442">
        <v>0.90371488162831803</v>
      </c>
      <c r="CK442">
        <v>0.82426750874846899</v>
      </c>
      <c r="CL442">
        <v>0.86252457384144099</v>
      </c>
      <c r="CM442">
        <v>0.84390020638052798</v>
      </c>
      <c r="CN442">
        <v>0.88425925149755802</v>
      </c>
      <c r="CO442">
        <v>0.88377630636492299</v>
      </c>
      <c r="CP442">
        <v>0.91910570661534297</v>
      </c>
      <c r="CQ442">
        <v>0.87844797956220799</v>
      </c>
      <c r="CR442">
        <v>0.90476471402994796</v>
      </c>
      <c r="CS442">
        <v>0.90702897778319203</v>
      </c>
      <c r="CT442">
        <v>0.84868511214995901</v>
      </c>
      <c r="CU442">
        <v>0.82044536044489902</v>
      </c>
      <c r="CV442">
        <v>0.85083649008071205</v>
      </c>
      <c r="CW442">
        <v>0.84931072171490996</v>
      </c>
      <c r="CX442">
        <v>0.87738216959385296</v>
      </c>
      <c r="CY442">
        <v>0.86614136429065403</v>
      </c>
      <c r="CZ442">
        <v>0.91358682444431905</v>
      </c>
      <c r="DA442">
        <v>0.87400792808698802</v>
      </c>
      <c r="DB442">
        <v>0.91500649356161201</v>
      </c>
      <c r="DC442">
        <v>0.85976966253679199</v>
      </c>
      <c r="DD442">
        <v>0.90208090902867999</v>
      </c>
      <c r="DE442">
        <v>0.87340309379408099</v>
      </c>
      <c r="DF442">
        <v>0.90459606142958404</v>
      </c>
      <c r="DG442">
        <v>0.83331525360690495</v>
      </c>
      <c r="DH442">
        <v>0.86651737978273302</v>
      </c>
      <c r="DI442">
        <v>0.86849597836144898</v>
      </c>
      <c r="DJ442">
        <v>0.86705459463307</v>
      </c>
      <c r="DK442">
        <v>0.84846694898311503</v>
      </c>
      <c r="DL442">
        <v>0.90042892713691103</v>
      </c>
      <c r="DM442">
        <v>0.85539924620913299</v>
      </c>
      <c r="DN442">
        <v>0.89857787711455805</v>
      </c>
      <c r="DO442">
        <v>0.85527174419688601</v>
      </c>
      <c r="DP442">
        <v>0.89808760271144905</v>
      </c>
      <c r="DQ442">
        <v>0.88690898218938197</v>
      </c>
      <c r="DR442">
        <v>0.92688677230598304</v>
      </c>
      <c r="DS442">
        <v>0.83351762530265106</v>
      </c>
      <c r="DT442">
        <v>0.86438335271576405</v>
      </c>
      <c r="DU442">
        <v>0.87492402483642895</v>
      </c>
      <c r="DV442">
        <v>0.91850695396202997</v>
      </c>
      <c r="DW442">
        <v>0.83334635962512704</v>
      </c>
      <c r="DX442">
        <v>0.85914552262666799</v>
      </c>
      <c r="DY442">
        <v>0.86378610218692398</v>
      </c>
      <c r="DZ442">
        <v>0.91380322575384398</v>
      </c>
      <c r="EA442">
        <v>0.80832718629620504</v>
      </c>
      <c r="EB442">
        <v>0.84034915170887603</v>
      </c>
      <c r="EC442">
        <v>0.87173669248624197</v>
      </c>
      <c r="ED442">
        <v>0.915669092141981</v>
      </c>
      <c r="EE442">
        <v>0.83056634471063995</v>
      </c>
      <c r="EF442">
        <v>0.87471213006565096</v>
      </c>
      <c r="EG442">
        <v>0.87892572564732097</v>
      </c>
      <c r="EH442">
        <v>0.912801819578544</v>
      </c>
      <c r="EI442">
        <v>0.86328863582031101</v>
      </c>
      <c r="EJ442">
        <v>0.89571425466715904</v>
      </c>
      <c r="EK442">
        <v>0.84494750939646601</v>
      </c>
      <c r="EL442">
        <v>0.879152805979176</v>
      </c>
      <c r="EM442">
        <v>0.86638139200556996</v>
      </c>
      <c r="EN442">
        <v>0.89752574772285598</v>
      </c>
      <c r="EO442">
        <v>0.86467197830140696</v>
      </c>
      <c r="EP442">
        <v>0.89639769452449503</v>
      </c>
      <c r="EQ442">
        <v>0.85404170237075105</v>
      </c>
      <c r="ER442">
        <v>0.89850104938961495</v>
      </c>
      <c r="ES442">
        <v>0.85943726358799999</v>
      </c>
      <c r="ET442">
        <v>0.89223658393510896</v>
      </c>
      <c r="EU442">
        <v>0.87221583185192897</v>
      </c>
      <c r="EV442">
        <v>0.90180905573564696</v>
      </c>
      <c r="EW442">
        <v>0.85323212396717796</v>
      </c>
      <c r="EX442">
        <v>0.89645338365211402</v>
      </c>
      <c r="EY442">
        <v>0.83636405263549496</v>
      </c>
      <c r="EZ442">
        <v>0.85603654034376697</v>
      </c>
      <c r="FA442">
        <v>0.85089625820717996</v>
      </c>
      <c r="FB442">
        <v>0.90795083643192998</v>
      </c>
      <c r="FC442">
        <v>0.86848149723521895</v>
      </c>
      <c r="FD442">
        <v>0.92375281035425605</v>
      </c>
      <c r="FE442">
        <v>0.86007877196525895</v>
      </c>
      <c r="FF442">
        <v>0.89587962027873103</v>
      </c>
      <c r="FG442">
        <v>0.87404517357275402</v>
      </c>
      <c r="FH442">
        <v>0.92323783110442503</v>
      </c>
      <c r="FI442">
        <v>0.87570137788215696</v>
      </c>
      <c r="FJ442">
        <v>0.90685701724955703</v>
      </c>
      <c r="FK442">
        <v>0.84425588541952401</v>
      </c>
      <c r="FL442">
        <v>0.86834632058387695</v>
      </c>
      <c r="FM442">
        <v>0.88716503038191596</v>
      </c>
      <c r="FN442">
        <v>0.93634514379901401</v>
      </c>
      <c r="FO442">
        <v>0.88787344964186399</v>
      </c>
      <c r="FP442">
        <v>0.92415205358180796</v>
      </c>
      <c r="FQ442">
        <v>0.85352465493182605</v>
      </c>
      <c r="FR442">
        <v>0.88675375329937201</v>
      </c>
      <c r="FS442">
        <v>0.85902785363189504</v>
      </c>
      <c r="FT442">
        <v>0.89709448388858504</v>
      </c>
      <c r="FU442">
        <v>0.85419986784312196</v>
      </c>
      <c r="FV442">
        <v>0.89234073152718896</v>
      </c>
      <c r="FW442">
        <v>0.85209244222361002</v>
      </c>
      <c r="FX442">
        <v>0.90117895065583997</v>
      </c>
      <c r="FY442">
        <v>0.84764145485401299</v>
      </c>
      <c r="FZ442">
        <v>0.88163690361399305</v>
      </c>
      <c r="GA442">
        <v>0.85066198202545396</v>
      </c>
      <c r="GB442">
        <v>0.88817178358163895</v>
      </c>
      <c r="GC442">
        <v>0.84530103228116205</v>
      </c>
      <c r="GD442">
        <v>0.87894265767647195</v>
      </c>
      <c r="GE442">
        <v>0.84970759376786298</v>
      </c>
      <c r="GF442">
        <v>0.85652307737405997</v>
      </c>
      <c r="GG442">
        <v>0.86362382220260103</v>
      </c>
      <c r="GH442">
        <v>0.90072012912660204</v>
      </c>
    </row>
    <row r="443" spans="1:190" x14ac:dyDescent="0.45">
      <c r="A443" t="s">
        <v>227</v>
      </c>
      <c r="B443" t="s">
        <v>115</v>
      </c>
      <c r="C443" t="s">
        <v>215</v>
      </c>
      <c r="D443">
        <v>45</v>
      </c>
      <c r="E443" s="1" cm="1">
        <f t="array" ref="E443">SUMPRODUCT($G443:$FZZ443,$G$2:$FZZ$2)/SUMPRODUCT(--($G443:$FZZ443&lt;&gt;""),$G$2:$FZZ$2)</f>
        <v>0.84092398857266426</v>
      </c>
      <c r="F443" s="1" cm="1">
        <f t="array" ref="F443">SUMPRODUCT($G443:$FZZ443,$F$2:$FZY$2)/SUMPRODUCT(--($G443:$FZZ443&lt;&gt;""),$F$2:$FZY$2)</f>
        <v>0.86413101815575932</v>
      </c>
      <c r="G443">
        <v>0.81635133257708903</v>
      </c>
      <c r="H443">
        <v>0.83879317437815504</v>
      </c>
      <c r="I443">
        <v>0.81683492677206704</v>
      </c>
      <c r="J443">
        <v>0.84195438401670797</v>
      </c>
      <c r="K443">
        <v>0.81817936232432098</v>
      </c>
      <c r="L443">
        <v>0.83982737777657701</v>
      </c>
      <c r="M443">
        <v>0.81859067217220605</v>
      </c>
      <c r="N443">
        <v>0.84369593176741298</v>
      </c>
      <c r="O443">
        <v>0.81683475353252</v>
      </c>
      <c r="P443">
        <v>0.83602227375687599</v>
      </c>
      <c r="Q443">
        <v>0.84056097007380104</v>
      </c>
      <c r="R443">
        <v>0.89190183711508897</v>
      </c>
      <c r="S443">
        <v>0.86435133112920004</v>
      </c>
      <c r="T443">
        <v>0.89366458781576097</v>
      </c>
      <c r="U443">
        <v>0.80693312749229495</v>
      </c>
      <c r="V443">
        <v>0.85192707743477503</v>
      </c>
      <c r="W443">
        <v>0.85060508376050303</v>
      </c>
      <c r="X443">
        <v>0.898549761816685</v>
      </c>
      <c r="Y443">
        <v>0.85060508376050303</v>
      </c>
      <c r="Z443">
        <v>0.898549761816685</v>
      </c>
      <c r="AA443">
        <v>0.85022896992038299</v>
      </c>
      <c r="AB443">
        <v>0.89292395711154104</v>
      </c>
      <c r="AC443">
        <v>0.83728283401609005</v>
      </c>
      <c r="AD443">
        <v>0.88191291150486095</v>
      </c>
      <c r="AE443">
        <v>0.86679107600645999</v>
      </c>
      <c r="AF443">
        <v>0.90452306480961897</v>
      </c>
      <c r="AG443">
        <v>0.85802163948273902</v>
      </c>
      <c r="AH443">
        <v>0.86757680028819495</v>
      </c>
      <c r="AI443">
        <v>0.88859920717172702</v>
      </c>
      <c r="AJ443">
        <v>0.839405314022178</v>
      </c>
      <c r="AK443">
        <v>0.83493255273739198</v>
      </c>
      <c r="AL443">
        <v>0.84488013961111696</v>
      </c>
      <c r="AM443">
        <v>0.80543590313928903</v>
      </c>
      <c r="AN443">
        <v>0.82842485139098598</v>
      </c>
      <c r="AO443">
        <v>0.83489102356691602</v>
      </c>
      <c r="AP443">
        <v>0.86362696059450295</v>
      </c>
      <c r="AQ443">
        <v>0.84369035396199998</v>
      </c>
      <c r="AR443">
        <v>0.85612122858867301</v>
      </c>
      <c r="AS443">
        <v>0.856683120857472</v>
      </c>
      <c r="AT443">
        <v>0.91089736118891196</v>
      </c>
      <c r="AU443">
        <v>0.87196209571241301</v>
      </c>
      <c r="AV443">
        <v>0.89147912549226804</v>
      </c>
      <c r="AW443">
        <v>0.84478518732822205</v>
      </c>
      <c r="AX443">
        <v>0.85110630936882203</v>
      </c>
      <c r="AY443">
        <v>0.80880362731240196</v>
      </c>
      <c r="AZ443">
        <v>0.83413855753121902</v>
      </c>
      <c r="BA443">
        <v>0.80534944076974901</v>
      </c>
      <c r="BB443">
        <v>0.83504849131694003</v>
      </c>
      <c r="BC443">
        <v>0.82637895207313905</v>
      </c>
      <c r="BD443">
        <v>0.87931230008238503</v>
      </c>
      <c r="BE443">
        <v>0.87178536691161701</v>
      </c>
      <c r="BF443">
        <v>0.884739614858158</v>
      </c>
      <c r="BG443">
        <v>0.86395954724743695</v>
      </c>
      <c r="BH443">
        <v>0.88825278846480304</v>
      </c>
      <c r="BI443">
        <v>0.82715651677331503</v>
      </c>
      <c r="BJ443">
        <v>0.83217020778117801</v>
      </c>
      <c r="BK443">
        <v>0.82601048255534804</v>
      </c>
      <c r="BL443">
        <v>0.871212295658365</v>
      </c>
      <c r="BM443">
        <v>0.86664303604450099</v>
      </c>
      <c r="BN443">
        <v>0.871613826589131</v>
      </c>
      <c r="BO443">
        <v>0.84225348159444602</v>
      </c>
      <c r="BP443">
        <v>0.88421817524064295</v>
      </c>
      <c r="BQ443">
        <v>0.77994528850769396</v>
      </c>
      <c r="BR443">
        <v>0.80269740380666998</v>
      </c>
      <c r="BS443">
        <v>0.83000670832329704</v>
      </c>
      <c r="BT443">
        <v>0.87911083862003603</v>
      </c>
      <c r="BU443">
        <v>0.83810773217907697</v>
      </c>
      <c r="BV443">
        <v>0.87209305198350595</v>
      </c>
      <c r="BW443">
        <v>0.84890399064790401</v>
      </c>
      <c r="BX443">
        <v>0.89451728536988795</v>
      </c>
      <c r="BY443">
        <v>0.80556469303067602</v>
      </c>
      <c r="BZ443">
        <v>0.84995171308601702</v>
      </c>
      <c r="CA443">
        <v>0.78087770130592504</v>
      </c>
      <c r="CB443">
        <v>0.83292791259516297</v>
      </c>
      <c r="CC443">
        <v>0.88688635457188603</v>
      </c>
      <c r="CD443">
        <v>0.81004086634335803</v>
      </c>
      <c r="CE443">
        <v>0.82881796772460303</v>
      </c>
      <c r="CF443">
        <v>0.84723317463839198</v>
      </c>
      <c r="CG443">
        <v>0.83954319443868197</v>
      </c>
      <c r="CH443">
        <v>0.87380361153748098</v>
      </c>
      <c r="CI443">
        <v>0.83656095906593197</v>
      </c>
      <c r="CJ443">
        <v>0.88145556901987299</v>
      </c>
      <c r="CK443">
        <v>0.83277614456868099</v>
      </c>
      <c r="CL443">
        <v>0.84114851139753799</v>
      </c>
      <c r="CM443">
        <v>0.81714115187494396</v>
      </c>
      <c r="CN443">
        <v>0.85700059181418697</v>
      </c>
      <c r="CO443">
        <v>0.87683235553028205</v>
      </c>
      <c r="CP443">
        <v>0.90208755939264995</v>
      </c>
      <c r="CQ443">
        <v>0.87590351556688695</v>
      </c>
      <c r="CR443">
        <v>0.89326589135754297</v>
      </c>
      <c r="CS443">
        <v>0.90868876673112897</v>
      </c>
      <c r="CT443">
        <v>0.82872703831726802</v>
      </c>
      <c r="CU443">
        <v>0.80864929592059898</v>
      </c>
      <c r="CV443">
        <v>0.836018007852529</v>
      </c>
      <c r="CW443">
        <v>0.82578409497282601</v>
      </c>
      <c r="CX443">
        <v>0.85816363706572696</v>
      </c>
      <c r="CY443">
        <v>0.845587273101153</v>
      </c>
      <c r="CZ443">
        <v>0.89904286542164402</v>
      </c>
      <c r="DA443">
        <v>0.84855995721888799</v>
      </c>
      <c r="DB443">
        <v>0.89271617618348298</v>
      </c>
      <c r="DC443">
        <v>0.84014135122184896</v>
      </c>
      <c r="DD443">
        <v>0.87803751112327999</v>
      </c>
      <c r="DE443">
        <v>0.84553344437625999</v>
      </c>
      <c r="DF443">
        <v>0.87584975732604298</v>
      </c>
      <c r="DG443">
        <v>0.80994591578979902</v>
      </c>
      <c r="DH443">
        <v>0.85233770862712799</v>
      </c>
      <c r="DI443">
        <v>0.83578902412983103</v>
      </c>
      <c r="DJ443">
        <v>0.84472204427361297</v>
      </c>
      <c r="DK443">
        <v>0.82294033187328397</v>
      </c>
      <c r="DL443">
        <v>0.88846076952436304</v>
      </c>
      <c r="DM443">
        <v>0.83598474888246099</v>
      </c>
      <c r="DN443">
        <v>0.89099614339556399</v>
      </c>
      <c r="DO443">
        <v>0.83106047490311497</v>
      </c>
      <c r="DP443">
        <v>0.87915007524404298</v>
      </c>
      <c r="DQ443">
        <v>0.85639601930551401</v>
      </c>
      <c r="DR443">
        <v>0.900952462307265</v>
      </c>
      <c r="DS443">
        <v>0.82365165004861496</v>
      </c>
      <c r="DT443">
        <v>0.844927840161668</v>
      </c>
      <c r="DU443">
        <v>0.85611793728920604</v>
      </c>
      <c r="DV443">
        <v>0.90786447222586297</v>
      </c>
      <c r="DW443">
        <v>0.825367163797329</v>
      </c>
      <c r="DX443">
        <v>0.84175897570714997</v>
      </c>
      <c r="DY443">
        <v>0.83355077545295897</v>
      </c>
      <c r="DZ443">
        <v>0.88818310800893596</v>
      </c>
      <c r="EA443">
        <v>0.79676256044586502</v>
      </c>
      <c r="EB443">
        <v>0.82363740676993602</v>
      </c>
      <c r="EC443">
        <v>0.82174060454320197</v>
      </c>
      <c r="ED443">
        <v>0.88345982317502503</v>
      </c>
      <c r="EE443">
        <v>0.81087088532178397</v>
      </c>
      <c r="EF443">
        <v>0.85828206097686699</v>
      </c>
      <c r="EG443">
        <v>0.85300275648074197</v>
      </c>
      <c r="EH443">
        <v>0.89264034704544404</v>
      </c>
      <c r="EI443">
        <v>0.841935974615869</v>
      </c>
      <c r="EJ443">
        <v>0.89140025644926402</v>
      </c>
      <c r="EK443">
        <v>0.82356244869745499</v>
      </c>
      <c r="EL443">
        <v>0.87557782866030098</v>
      </c>
      <c r="EM443">
        <v>0.85107314936487</v>
      </c>
      <c r="EN443">
        <v>0.88640677471163598</v>
      </c>
      <c r="EO443">
        <v>0.83393795558569195</v>
      </c>
      <c r="EP443">
        <v>0.86811323953212405</v>
      </c>
      <c r="EQ443">
        <v>0.82955180507432602</v>
      </c>
      <c r="ER443">
        <v>0.85975435589831395</v>
      </c>
      <c r="ES443">
        <v>0.82885288346784802</v>
      </c>
      <c r="ET443">
        <v>0.85354087019843405</v>
      </c>
      <c r="EU443">
        <v>0.84580617425958804</v>
      </c>
      <c r="EV443">
        <v>0.88761081483030602</v>
      </c>
      <c r="EW443">
        <v>0.82904480086914201</v>
      </c>
      <c r="EX443">
        <v>0.87971381193355602</v>
      </c>
      <c r="EY443">
        <v>0.81828276410758305</v>
      </c>
      <c r="EZ443">
        <v>0.83706807241673298</v>
      </c>
      <c r="FA443">
        <v>0.83394043120356798</v>
      </c>
      <c r="FB443">
        <v>0.88735999515331399</v>
      </c>
      <c r="FC443">
        <v>0.86061858175852202</v>
      </c>
      <c r="FD443">
        <v>0.907018290089323</v>
      </c>
      <c r="FE443">
        <v>0.86280549383962801</v>
      </c>
      <c r="FF443">
        <v>0.88841479835723403</v>
      </c>
      <c r="FG443">
        <v>0.85070627776341401</v>
      </c>
      <c r="FH443">
        <v>0.88822557015379</v>
      </c>
      <c r="FI443">
        <v>0.85787336441570095</v>
      </c>
      <c r="FJ443">
        <v>0.89340213103184896</v>
      </c>
      <c r="FK443">
        <v>0.81370383581188599</v>
      </c>
      <c r="FL443">
        <v>0.84533282116007202</v>
      </c>
      <c r="FM443">
        <v>0.86821639511534598</v>
      </c>
      <c r="FN443">
        <v>0.91706292882978901</v>
      </c>
      <c r="FO443">
        <v>0.86976544545690204</v>
      </c>
      <c r="FP443">
        <v>0.90754634307737703</v>
      </c>
      <c r="FQ443">
        <v>0.819665103142179</v>
      </c>
      <c r="FR443">
        <v>0.86114893831643702</v>
      </c>
      <c r="FS443">
        <v>0.84299290005461402</v>
      </c>
      <c r="FT443">
        <v>0.90030584380120104</v>
      </c>
      <c r="FU443">
        <v>0.84147976833676597</v>
      </c>
      <c r="FV443">
        <v>0.887686088545108</v>
      </c>
      <c r="FW443">
        <v>0.82813085571517797</v>
      </c>
      <c r="FX443">
        <v>0.88454091193004303</v>
      </c>
      <c r="FY443">
        <v>0.82787827361437805</v>
      </c>
      <c r="FZ443">
        <v>0.86259112122497705</v>
      </c>
      <c r="GA443">
        <v>0.82706285059412499</v>
      </c>
      <c r="GB443">
        <v>0.86309487906387605</v>
      </c>
      <c r="GC443">
        <v>0.82586073154722806</v>
      </c>
      <c r="GD443">
        <v>0.86407303538397195</v>
      </c>
      <c r="GE443">
        <v>0.82118516129977803</v>
      </c>
      <c r="GF443">
        <v>0.831826109897841</v>
      </c>
      <c r="GG443">
        <v>0.83506697752700398</v>
      </c>
      <c r="GH443">
        <v>0.87399119842178596</v>
      </c>
    </row>
    <row r="444" spans="1:190" x14ac:dyDescent="0.45">
      <c r="A444" t="s">
        <v>227</v>
      </c>
      <c r="B444" t="s">
        <v>151</v>
      </c>
      <c r="C444" t="s">
        <v>117</v>
      </c>
      <c r="D444">
        <v>45</v>
      </c>
      <c r="E444" s="1" cm="1">
        <f t="array" ref="E444">SUMPRODUCT($G444:$FZZ444,$G$2:$FZZ$2)/SUMPRODUCT(--($G444:$FZZ444&lt;&gt;""),$G$2:$FZZ$2)</f>
        <v>1.056898120834304</v>
      </c>
      <c r="F444" s="1" cm="1">
        <f t="array" ref="F444">SUMPRODUCT($G444:$FZZ444,$F$2:$FZY$2)/SUMPRODUCT(--($G444:$FZZ444&lt;&gt;""),$F$2:$FZY$2)</f>
        <v>1.1098883692400725</v>
      </c>
      <c r="G444">
        <v>1.0466398609085901</v>
      </c>
      <c r="H444">
        <v>1.10694337474692</v>
      </c>
      <c r="I444">
        <v>1.0497498726735</v>
      </c>
      <c r="J444">
        <v>1.1077432071146101</v>
      </c>
      <c r="K444">
        <v>1.1365322923772001</v>
      </c>
      <c r="L444">
        <v>1.2129210030458699</v>
      </c>
      <c r="M444">
        <v>0.94189941108779496</v>
      </c>
      <c r="N444">
        <v>0.98146483449536304</v>
      </c>
      <c r="O444">
        <v>0.93791662172365398</v>
      </c>
      <c r="P444">
        <v>0.97903543307086605</v>
      </c>
      <c r="Q444">
        <v>1.1508793529173</v>
      </c>
      <c r="R444">
        <v>1.26808915269858</v>
      </c>
      <c r="S444">
        <v>1.15024416135143</v>
      </c>
      <c r="T444">
        <v>1.2421473415973201</v>
      </c>
      <c r="U444">
        <v>0.99165807339941703</v>
      </c>
      <c r="V444">
        <v>1.0861194394606799</v>
      </c>
      <c r="W444">
        <v>1.08572334498456</v>
      </c>
      <c r="X444">
        <v>1.18511712881527</v>
      </c>
      <c r="Y444">
        <v>1.08572334498456</v>
      </c>
      <c r="Z444">
        <v>1.18511712881527</v>
      </c>
      <c r="AA444">
        <v>0.95342694814448803</v>
      </c>
      <c r="AB444">
        <v>1.0337434811374</v>
      </c>
      <c r="AC444">
        <v>0.97180235427668904</v>
      </c>
      <c r="AD444">
        <v>1.0316093726864399</v>
      </c>
      <c r="AE444">
        <v>1.0874776419676899</v>
      </c>
      <c r="AF444">
        <v>1.1699272453354199</v>
      </c>
      <c r="AG444">
        <v>1.1049850312418401</v>
      </c>
      <c r="AH444">
        <v>1.1636600787567799</v>
      </c>
      <c r="AI444">
        <v>1.14690965385014</v>
      </c>
      <c r="AJ444">
        <v>1.09346175769509</v>
      </c>
      <c r="AK444">
        <v>1.0740504911151201</v>
      </c>
      <c r="AL444">
        <v>1.16781044017592</v>
      </c>
      <c r="AM444">
        <v>0.99829325987364104</v>
      </c>
      <c r="AN444">
        <v>1.0707092310829101</v>
      </c>
      <c r="AO444">
        <v>1.01835811316151</v>
      </c>
      <c r="AP444">
        <v>1.09078275260307</v>
      </c>
      <c r="AQ444">
        <v>0.93049155573570697</v>
      </c>
      <c r="AR444">
        <v>0.97172958755286698</v>
      </c>
      <c r="AS444">
        <v>1.1089209785293399</v>
      </c>
      <c r="AT444">
        <v>1.1911399257869599</v>
      </c>
      <c r="AU444">
        <v>0.96597401232531599</v>
      </c>
      <c r="AV444">
        <v>1.0002525200921299</v>
      </c>
      <c r="AW444">
        <v>0.91376753941848599</v>
      </c>
      <c r="AX444">
        <v>0.96542896234148201</v>
      </c>
      <c r="AY444">
        <v>0.98850100925757201</v>
      </c>
      <c r="AZ444">
        <v>1.06174958028683</v>
      </c>
      <c r="BA444">
        <v>0.997247258255331</v>
      </c>
      <c r="BB444">
        <v>1.07947528899157</v>
      </c>
      <c r="BC444">
        <v>1.0851019475602901</v>
      </c>
      <c r="BD444">
        <v>1.1598090130115299</v>
      </c>
      <c r="BE444">
        <v>0.96612774546070102</v>
      </c>
      <c r="BF444">
        <v>1.0007635116667899</v>
      </c>
      <c r="BG444">
        <v>0.97279700364356103</v>
      </c>
      <c r="BH444">
        <v>1.02759961575221</v>
      </c>
      <c r="BI444">
        <v>0.99157161056037901</v>
      </c>
      <c r="BJ444">
        <v>1.05792101679527</v>
      </c>
      <c r="BK444">
        <v>1.1304651257534599</v>
      </c>
      <c r="BL444">
        <v>1.2295268679690401</v>
      </c>
      <c r="BM444">
        <v>0.95828414931432104</v>
      </c>
      <c r="BN444">
        <v>0.995415436369533</v>
      </c>
      <c r="BO444">
        <v>1.0613923882856799</v>
      </c>
      <c r="BP444">
        <v>1.1509946187515601</v>
      </c>
      <c r="BQ444">
        <v>1.08039967535534</v>
      </c>
      <c r="BR444">
        <v>1.2138027957225499</v>
      </c>
      <c r="BS444">
        <v>1.1117284184082701</v>
      </c>
      <c r="BT444">
        <v>1.24218838643923</v>
      </c>
      <c r="BU444">
        <v>1.1432714946771301</v>
      </c>
      <c r="BV444">
        <v>1.25426237081946</v>
      </c>
      <c r="BW444">
        <v>1.2139122125370401</v>
      </c>
      <c r="BX444">
        <v>1.3152961092759401</v>
      </c>
      <c r="BY444">
        <v>0.92541474852984296</v>
      </c>
      <c r="BZ444">
        <v>0.98680685410315605</v>
      </c>
      <c r="CA444">
        <v>1.02946011241085</v>
      </c>
      <c r="CB444">
        <v>1.08823297440452</v>
      </c>
      <c r="CC444">
        <v>1.14132702901105</v>
      </c>
      <c r="CD444">
        <v>1.03986925082224</v>
      </c>
      <c r="CE444">
        <v>0.90785446399692005</v>
      </c>
      <c r="CF444">
        <v>0.95616330698516105</v>
      </c>
      <c r="CG444">
        <v>0.93971683744525503</v>
      </c>
      <c r="CH444">
        <v>1.0034550809840099</v>
      </c>
      <c r="CI444">
        <v>1.0654188038096399</v>
      </c>
      <c r="CJ444">
        <v>1.1593972050107499</v>
      </c>
      <c r="CK444">
        <v>0.99150589953886503</v>
      </c>
      <c r="CL444">
        <v>1.0737215243231</v>
      </c>
      <c r="CM444">
        <v>0.92833515795403199</v>
      </c>
      <c r="CN444">
        <v>0.97580267942615795</v>
      </c>
      <c r="CO444">
        <v>1.1001815269037001</v>
      </c>
      <c r="CP444">
        <v>1.1675487853553701</v>
      </c>
      <c r="CQ444">
        <v>1.0672538769731099</v>
      </c>
      <c r="CR444">
        <v>1.13058589361472</v>
      </c>
      <c r="CS444">
        <v>1.56388664707405</v>
      </c>
      <c r="CT444">
        <v>1.29484856329277</v>
      </c>
      <c r="CU444">
        <v>1.0398901567051599</v>
      </c>
      <c r="CV444">
        <v>1.1011157039066899</v>
      </c>
      <c r="CW444">
        <v>0.92827677910355999</v>
      </c>
      <c r="CX444">
        <v>0.97220221515958904</v>
      </c>
      <c r="CY444">
        <v>1.0943861813695199</v>
      </c>
      <c r="CZ444">
        <v>1.16513375581851</v>
      </c>
      <c r="DA444">
        <v>1.21245405699055</v>
      </c>
      <c r="DB444">
        <v>1.29460397762479</v>
      </c>
      <c r="DC444">
        <v>0.96340440824149398</v>
      </c>
      <c r="DD444">
        <v>1.00805154356903</v>
      </c>
      <c r="DE444">
        <v>1.1042183029559201</v>
      </c>
      <c r="DF444">
        <v>1.1683176996581</v>
      </c>
      <c r="DG444">
        <v>1.0554944288614401</v>
      </c>
      <c r="DH444">
        <v>1.1039610097785399</v>
      </c>
      <c r="DI444">
        <v>1.0748807744323401</v>
      </c>
      <c r="DJ444">
        <v>1.08832479180012</v>
      </c>
      <c r="DK444">
        <v>0.94797440977081404</v>
      </c>
      <c r="DL444">
        <v>1.0045164573526399</v>
      </c>
      <c r="DM444">
        <v>1.07242089578403</v>
      </c>
      <c r="DN444">
        <v>1.1594245770882601</v>
      </c>
      <c r="DO444">
        <v>1.09314280387273</v>
      </c>
      <c r="DP444">
        <v>1.1662227490045101</v>
      </c>
      <c r="DQ444">
        <v>1.1504805022850499</v>
      </c>
      <c r="DR444">
        <v>1.2053303720155399</v>
      </c>
      <c r="DS444">
        <v>0.91920385869254295</v>
      </c>
      <c r="DT444">
        <v>0.96697996301450795</v>
      </c>
      <c r="DU444">
        <v>1.15410742590186</v>
      </c>
      <c r="DV444">
        <v>1.2027553659321399</v>
      </c>
      <c r="DW444">
        <v>1.0230139049743801</v>
      </c>
      <c r="DX444">
        <v>1.0801187997811501</v>
      </c>
      <c r="DY444">
        <v>1.2009246726137</v>
      </c>
      <c r="DZ444">
        <v>1.2653337464733601</v>
      </c>
      <c r="EA444">
        <v>1.23061224489795</v>
      </c>
      <c r="EB444">
        <v>1.3552659618064</v>
      </c>
      <c r="EC444">
        <v>1.1315103147901799</v>
      </c>
      <c r="ED444">
        <v>1.16476279894635</v>
      </c>
      <c r="EE444">
        <v>1.2919373503362701</v>
      </c>
      <c r="EF444">
        <v>1.39245408402937</v>
      </c>
      <c r="EG444">
        <v>1.1130533672746901</v>
      </c>
      <c r="EH444">
        <v>1.2013059392369201</v>
      </c>
      <c r="EI444">
        <v>0.95164410058027005</v>
      </c>
      <c r="EJ444">
        <v>1.02872014430704</v>
      </c>
      <c r="EK444">
        <v>1.21755519073746</v>
      </c>
      <c r="EL444">
        <v>1.33739793493757</v>
      </c>
      <c r="EM444">
        <v>1.0954097734649599</v>
      </c>
      <c r="EN444">
        <v>1.1713332659456099</v>
      </c>
      <c r="EO444">
        <v>1.0800305136463799</v>
      </c>
      <c r="EP444">
        <v>1.1351161213765</v>
      </c>
      <c r="EQ444">
        <v>1.10438011499819</v>
      </c>
      <c r="ER444">
        <v>1.1919575773381501</v>
      </c>
      <c r="ES444">
        <v>1.0745494265428699</v>
      </c>
      <c r="ET444">
        <v>1.14917976414426</v>
      </c>
      <c r="EU444">
        <v>1.27250862699989</v>
      </c>
      <c r="EV444">
        <v>1.33320552592747</v>
      </c>
      <c r="EW444">
        <v>1.2530591531577799</v>
      </c>
      <c r="EX444">
        <v>1.3447694199044999</v>
      </c>
      <c r="EY444">
        <v>1.0437694249360301</v>
      </c>
      <c r="EZ444">
        <v>1.09231244741315</v>
      </c>
      <c r="FA444">
        <v>1.08540768956978</v>
      </c>
      <c r="FB444">
        <v>1.16241698157502</v>
      </c>
      <c r="FC444">
        <v>1.10800267363431</v>
      </c>
      <c r="FD444">
        <v>1.1661177614389</v>
      </c>
      <c r="FE444">
        <v>1.1676344846158999</v>
      </c>
      <c r="FF444">
        <v>1.2757187100249101</v>
      </c>
      <c r="FG444">
        <v>1.2079034166137801</v>
      </c>
      <c r="FH444">
        <v>1.2794478263253899</v>
      </c>
      <c r="FI444">
        <v>1.2300403762277701</v>
      </c>
      <c r="FJ444">
        <v>1.3437069773360899</v>
      </c>
      <c r="FK444">
        <v>1.0735883224496501</v>
      </c>
      <c r="FL444">
        <v>1.12266092300938</v>
      </c>
      <c r="FM444">
        <v>0.99349846618744497</v>
      </c>
      <c r="FN444">
        <v>1.05385022925428</v>
      </c>
      <c r="FO444">
        <v>1.1372720850584299</v>
      </c>
      <c r="FP444">
        <v>1.21282493807509</v>
      </c>
      <c r="FQ444">
        <v>1.1729039525226499</v>
      </c>
      <c r="FR444">
        <v>1.2781896740135501</v>
      </c>
      <c r="FS444">
        <v>1.2004587657018</v>
      </c>
      <c r="FT444">
        <v>1.26814855270344</v>
      </c>
      <c r="FU444">
        <v>1.0893322190694601</v>
      </c>
      <c r="FV444">
        <v>1.14757841955921</v>
      </c>
      <c r="FW444">
        <v>1.10045284197376</v>
      </c>
      <c r="FX444">
        <v>1.18985009369144</v>
      </c>
      <c r="FY444">
        <v>0.95026034635707901</v>
      </c>
      <c r="FZ444">
        <v>0.99927488718324498</v>
      </c>
      <c r="GA444">
        <v>0.955071174377224</v>
      </c>
      <c r="GB444">
        <v>1.0065972012787201</v>
      </c>
      <c r="GC444">
        <v>1.0546333313443499</v>
      </c>
      <c r="GD444">
        <v>1.1377767169878801</v>
      </c>
      <c r="GE444">
        <v>1.0766558693772199</v>
      </c>
      <c r="GF444">
        <v>1.09538745657877</v>
      </c>
      <c r="GG444">
        <v>1.2877550457323299</v>
      </c>
      <c r="GH444">
        <v>1.3820133265275101</v>
      </c>
    </row>
    <row r="445" spans="1:190" x14ac:dyDescent="0.45">
      <c r="A445" t="s">
        <v>227</v>
      </c>
      <c r="B445" t="s">
        <v>151</v>
      </c>
      <c r="C445" t="s">
        <v>215</v>
      </c>
      <c r="D445">
        <v>45</v>
      </c>
      <c r="E445" s="1" cm="1">
        <f t="array" ref="E445">SUMPRODUCT($G445:$FZZ445,$G$2:$FZZ$2)/SUMPRODUCT(--($G445:$FZZ445&lt;&gt;""),$G$2:$FZZ$2)</f>
        <v>1.238933498618658</v>
      </c>
      <c r="F445" s="1" cm="1">
        <f t="array" ref="F445">SUMPRODUCT($G445:$FZZ445,$F$2:$FZY$2)/SUMPRODUCT(--($G445:$FZZ445&lt;&gt;""),$F$2:$FZY$2)</f>
        <v>1.2506992512446231</v>
      </c>
      <c r="G445">
        <v>1.21215754879731</v>
      </c>
      <c r="H445">
        <v>1.2394592268773299</v>
      </c>
      <c r="I445">
        <v>1.21019206374295</v>
      </c>
      <c r="J445">
        <v>1.2418028080726999</v>
      </c>
      <c r="K445">
        <v>1.4285502029459201</v>
      </c>
      <c r="L445">
        <v>1.4600692920192599</v>
      </c>
      <c r="M445">
        <v>0.99121911595478196</v>
      </c>
      <c r="N445">
        <v>1.01925539836187</v>
      </c>
      <c r="O445">
        <v>0.98387444720094896</v>
      </c>
      <c r="P445">
        <v>1.0131053823751399</v>
      </c>
      <c r="Q445">
        <v>1.42658245696088</v>
      </c>
      <c r="R445">
        <v>1.55803144623807</v>
      </c>
      <c r="S445">
        <v>1.39606868614168</v>
      </c>
      <c r="T445">
        <v>1.44698165993593</v>
      </c>
      <c r="U445">
        <v>1.15759356726889</v>
      </c>
      <c r="V445">
        <v>1.2385034005495701</v>
      </c>
      <c r="W445">
        <v>1.2461041363118199</v>
      </c>
      <c r="X445">
        <v>1.37128211322577</v>
      </c>
      <c r="Y445">
        <v>1.2461041363118199</v>
      </c>
      <c r="Z445">
        <v>1.37128211322577</v>
      </c>
      <c r="AA445">
        <v>0.999454134327868</v>
      </c>
      <c r="AB445">
        <v>1.0637902770268199</v>
      </c>
      <c r="AC445">
        <v>1.0074959281378</v>
      </c>
      <c r="AD445">
        <v>1.07660961946596</v>
      </c>
      <c r="AE445">
        <v>1.21657454795701</v>
      </c>
      <c r="AF445">
        <v>1.3125784662312301</v>
      </c>
      <c r="AG445">
        <v>1.2913454491248499</v>
      </c>
      <c r="AH445">
        <v>1.30928311449547</v>
      </c>
      <c r="AI445">
        <v>1.36992175354959</v>
      </c>
      <c r="AJ445">
        <v>1.24047504922789</v>
      </c>
      <c r="AK445">
        <v>1.40704629334842</v>
      </c>
      <c r="AL445">
        <v>1.41751712712394</v>
      </c>
      <c r="AM445">
        <v>1.1908668728442899</v>
      </c>
      <c r="AN445">
        <v>1.2175002887342301</v>
      </c>
      <c r="AO445">
        <v>1.18110005463408</v>
      </c>
      <c r="AP445">
        <v>1.23406461673924</v>
      </c>
      <c r="AQ445">
        <v>0.98804573688817199</v>
      </c>
      <c r="AR445">
        <v>1.01568140970104</v>
      </c>
      <c r="AS445">
        <v>1.2441811941005501</v>
      </c>
      <c r="AT445">
        <v>1.35902906489317</v>
      </c>
      <c r="AU445">
        <v>1.01422578507474</v>
      </c>
      <c r="AV445">
        <v>1.04089365838848</v>
      </c>
      <c r="AW445">
        <v>0.99402092675635201</v>
      </c>
      <c r="AX445">
        <v>1.0047901899802301</v>
      </c>
      <c r="AY445">
        <v>1.1616935005935201</v>
      </c>
      <c r="AZ445">
        <v>1.1972059221571301</v>
      </c>
      <c r="BA445">
        <v>1.1680677327270601</v>
      </c>
      <c r="BB445">
        <v>1.21838340668575</v>
      </c>
      <c r="BC445">
        <v>1.2147035965991899</v>
      </c>
      <c r="BD445">
        <v>1.2960098195196299</v>
      </c>
      <c r="BE445">
        <v>1.01637898506062</v>
      </c>
      <c r="BF445">
        <v>1.0299285507995199</v>
      </c>
      <c r="BG445">
        <v>1.01585749841109</v>
      </c>
      <c r="BH445">
        <v>1.04886423730211</v>
      </c>
      <c r="BI445">
        <v>1.21236437116541</v>
      </c>
      <c r="BJ445">
        <v>1.2070197531225699</v>
      </c>
      <c r="BK445">
        <v>1.39855497319136</v>
      </c>
      <c r="BL445">
        <v>1.4837952589375301</v>
      </c>
      <c r="BM445">
        <v>1.0101121228435599</v>
      </c>
      <c r="BN445">
        <v>1.02518166040789</v>
      </c>
      <c r="BO445">
        <v>1.2224649579526601</v>
      </c>
      <c r="BP445">
        <v>1.3096923285633399</v>
      </c>
      <c r="BQ445">
        <v>1.52275307920828</v>
      </c>
      <c r="BR445">
        <v>1.5549360831737999</v>
      </c>
      <c r="BS445">
        <v>1.40218886418332</v>
      </c>
      <c r="BT445">
        <v>1.49869914264841</v>
      </c>
      <c r="BU445">
        <v>1.4169575776442001</v>
      </c>
      <c r="BV445">
        <v>1.51530401741265</v>
      </c>
      <c r="BW445">
        <v>1.45144234733722</v>
      </c>
      <c r="BX445">
        <v>1.5626415789907599</v>
      </c>
      <c r="BY445">
        <v>0.95801061432564505</v>
      </c>
      <c r="BZ445">
        <v>1.02300356918573</v>
      </c>
      <c r="CA445">
        <v>1.1327780591277701</v>
      </c>
      <c r="CB445">
        <v>1.2275780192775401</v>
      </c>
      <c r="CC445">
        <v>1.3178702103431701</v>
      </c>
      <c r="CD445">
        <v>1.18217025138292</v>
      </c>
      <c r="CE445">
        <v>0.96813893871309997</v>
      </c>
      <c r="CF445">
        <v>0.99821969403330102</v>
      </c>
      <c r="CG445">
        <v>0.95484392871747104</v>
      </c>
      <c r="CH445">
        <v>1.0058078548273299</v>
      </c>
      <c r="CI445">
        <v>1.2182083311104499</v>
      </c>
      <c r="CJ445">
        <v>1.3078832313347699</v>
      </c>
      <c r="CK445">
        <v>1.20152911977499</v>
      </c>
      <c r="CL445">
        <v>1.2171201093059001</v>
      </c>
      <c r="CM445">
        <v>0.95098504369868697</v>
      </c>
      <c r="CN445">
        <v>1.0036397410771001</v>
      </c>
      <c r="CO445">
        <v>1.2572460400343299</v>
      </c>
      <c r="CP445">
        <v>1.31090583018486</v>
      </c>
      <c r="CQ445">
        <v>1.2750739997845399</v>
      </c>
      <c r="CR445">
        <v>1.29956446573951</v>
      </c>
      <c r="CS445">
        <v>2.7067579296797599</v>
      </c>
      <c r="CT445">
        <v>1.70077355301426</v>
      </c>
      <c r="CU445">
        <v>1.1937600027633499</v>
      </c>
      <c r="CV445">
        <v>1.23717631345637</v>
      </c>
      <c r="CW445">
        <v>0.96849349336744806</v>
      </c>
      <c r="CX445">
        <v>1.0052130290468899</v>
      </c>
      <c r="CY445">
        <v>1.2540051969416499</v>
      </c>
      <c r="CZ445">
        <v>1.31905109079692</v>
      </c>
      <c r="DA445">
        <v>1.4593621879482801</v>
      </c>
      <c r="DB445">
        <v>1.52756580566849</v>
      </c>
      <c r="DC445">
        <v>1.00084708056677</v>
      </c>
      <c r="DD445">
        <v>1.0408138818536501</v>
      </c>
      <c r="DE445">
        <v>1.2586848585796599</v>
      </c>
      <c r="DF445">
        <v>1.3087259019581201</v>
      </c>
      <c r="DG445">
        <v>1.20470641107099</v>
      </c>
      <c r="DH445">
        <v>1.26403632475321</v>
      </c>
      <c r="DI445">
        <v>1.2205139155811799</v>
      </c>
      <c r="DJ445">
        <v>1.2323919851946701</v>
      </c>
      <c r="DK445">
        <v>0.98321549953653997</v>
      </c>
      <c r="DL445">
        <v>1.04379237018592</v>
      </c>
      <c r="DM445">
        <v>1.22306950652993</v>
      </c>
      <c r="DN445">
        <v>1.32565299325094</v>
      </c>
      <c r="DO445">
        <v>1.2421459867623701</v>
      </c>
      <c r="DP445">
        <v>1.3226171609689801</v>
      </c>
      <c r="DQ445">
        <v>1.2772989364882701</v>
      </c>
      <c r="DR445">
        <v>1.3439712979968299</v>
      </c>
      <c r="DS445">
        <v>0.96161325377004103</v>
      </c>
      <c r="DT445">
        <v>0.99422339999618703</v>
      </c>
      <c r="DU445">
        <v>1.31594942139698</v>
      </c>
      <c r="DV445">
        <v>1.3889570844605399</v>
      </c>
      <c r="DW445">
        <v>1.1931491178832001</v>
      </c>
      <c r="DX445">
        <v>1.2065354090137199</v>
      </c>
      <c r="DY445">
        <v>1.4300869224873201</v>
      </c>
      <c r="DZ445">
        <v>1.5188359236125799</v>
      </c>
      <c r="EA445">
        <v>1.73951315465945</v>
      </c>
      <c r="EB445">
        <v>1.78481272026883</v>
      </c>
      <c r="EC445">
        <v>1.26788462040007</v>
      </c>
      <c r="ED445">
        <v>1.3465300054768701</v>
      </c>
      <c r="EE445">
        <v>1.7126341960838201</v>
      </c>
      <c r="EF445">
        <v>1.80761695253153</v>
      </c>
      <c r="EG445">
        <v>1.26163972947325</v>
      </c>
      <c r="EH445">
        <v>1.3262513368178399</v>
      </c>
      <c r="EI445">
        <v>0.99045921804707304</v>
      </c>
      <c r="EJ445">
        <v>1.05447373568339</v>
      </c>
      <c r="EK445">
        <v>1.62635546723117</v>
      </c>
      <c r="EL445">
        <v>1.6883505421868901</v>
      </c>
      <c r="EM445">
        <v>1.25008704246549</v>
      </c>
      <c r="EN445">
        <v>1.3019868144703799</v>
      </c>
      <c r="EO445">
        <v>1.2185539922020601</v>
      </c>
      <c r="EP445">
        <v>1.26789286319715</v>
      </c>
      <c r="EQ445">
        <v>1.2270407212846</v>
      </c>
      <c r="ER445">
        <v>1.3047576468834901</v>
      </c>
      <c r="ES445">
        <v>1.2398608329793399</v>
      </c>
      <c r="ET445">
        <v>1.28789166009264</v>
      </c>
      <c r="EU445">
        <v>1.52384770004763</v>
      </c>
      <c r="EV445">
        <v>1.5783168926533899</v>
      </c>
      <c r="EW445">
        <v>1.5912814135002999</v>
      </c>
      <c r="EX445">
        <v>1.6873731309146001</v>
      </c>
      <c r="EY445">
        <v>1.2051845619337</v>
      </c>
      <c r="EZ445">
        <v>1.2418336567245301</v>
      </c>
      <c r="FA445">
        <v>1.2399033692038499</v>
      </c>
      <c r="FB445">
        <v>1.29894205938704</v>
      </c>
      <c r="FC445">
        <v>1.2515282250713899</v>
      </c>
      <c r="FD445">
        <v>1.32256182779364</v>
      </c>
      <c r="FE445">
        <v>1.41925031980071</v>
      </c>
      <c r="FF445">
        <v>1.49373863865885</v>
      </c>
      <c r="FG445">
        <v>1.48149889142203</v>
      </c>
      <c r="FH445">
        <v>1.5560125664950899</v>
      </c>
      <c r="FI445">
        <v>1.4789846940546201</v>
      </c>
      <c r="FJ445">
        <v>1.5976838622349201</v>
      </c>
      <c r="FK445">
        <v>1.20769083026943</v>
      </c>
      <c r="FL445">
        <v>1.2629781045930899</v>
      </c>
      <c r="FM445">
        <v>1.0225526042109501</v>
      </c>
      <c r="FN445">
        <v>1.08726706652625</v>
      </c>
      <c r="FO445">
        <v>1.26933085335646</v>
      </c>
      <c r="FP445">
        <v>1.35889617183378</v>
      </c>
      <c r="FQ445">
        <v>1.44054403927304</v>
      </c>
      <c r="FR445">
        <v>1.5380037322842499</v>
      </c>
      <c r="FS445">
        <v>1.4514254505734501</v>
      </c>
      <c r="FT445">
        <v>1.5253631895139199</v>
      </c>
      <c r="FU445">
        <v>1.22455008356979</v>
      </c>
      <c r="FV445">
        <v>1.2914059159637701</v>
      </c>
      <c r="FW445">
        <v>1.24066208619612</v>
      </c>
      <c r="FX445">
        <v>1.31644284821986</v>
      </c>
      <c r="FY445">
        <v>0.97696609711883298</v>
      </c>
      <c r="FZ445">
        <v>1.02614263123384</v>
      </c>
      <c r="GA445">
        <v>0.99476747692864398</v>
      </c>
      <c r="GB445">
        <v>1.03555702997768</v>
      </c>
      <c r="GC445">
        <v>1.2142729279789899</v>
      </c>
      <c r="GD445">
        <v>1.26666268870457</v>
      </c>
      <c r="GE445">
        <v>1.2176557667785399</v>
      </c>
      <c r="GF445">
        <v>1.2243173523678299</v>
      </c>
      <c r="GG445">
        <v>1.67563839033205</v>
      </c>
      <c r="GH445">
        <v>1.7574530605487799</v>
      </c>
    </row>
    <row r="446" spans="1:190" x14ac:dyDescent="0.45">
      <c r="A446" t="s">
        <v>227</v>
      </c>
      <c r="B446" t="s">
        <v>214</v>
      </c>
      <c r="C446" t="s">
        <v>117</v>
      </c>
      <c r="D446">
        <v>45</v>
      </c>
      <c r="E446" s="1" cm="1">
        <f t="array" ref="E446">SUMPRODUCT($G446:$FZZ446,$G$2:$FZZ$2)/SUMPRODUCT(--($G446:$FZZ446&lt;&gt;""),$G$2:$FZZ$2)</f>
        <v>1.021806749321502</v>
      </c>
      <c r="F446" s="1" cm="1">
        <f t="array" ref="F446">SUMPRODUCT($G446:$FZZ446,$F$2:$FZY$2)/SUMPRODUCT(--($G446:$FZZ446&lt;&gt;""),$F$2:$FZY$2)</f>
        <v>1.084674339714556</v>
      </c>
      <c r="G446">
        <v>0.93810486617578204</v>
      </c>
      <c r="H446">
        <v>0.99506867570473001</v>
      </c>
      <c r="I446">
        <v>0.94192425796010104</v>
      </c>
      <c r="J446">
        <v>0.99901381070299</v>
      </c>
      <c r="K446">
        <v>0.94164612444198303</v>
      </c>
      <c r="L446">
        <v>0.99565472853872095</v>
      </c>
      <c r="M446">
        <v>1.0213429905909399</v>
      </c>
      <c r="N446">
        <v>1.10352805794354</v>
      </c>
      <c r="O446">
        <v>1.0252885341387099</v>
      </c>
      <c r="P446">
        <v>1.09920450868299</v>
      </c>
      <c r="Q446">
        <v>0.96760459725842696</v>
      </c>
      <c r="R446">
        <v>1.0442805950849701</v>
      </c>
      <c r="S446">
        <v>0.94717583577239906</v>
      </c>
      <c r="T446">
        <v>1.00667422991391</v>
      </c>
      <c r="U446">
        <v>0.98452615830288404</v>
      </c>
      <c r="V446">
        <v>1.10478967854226</v>
      </c>
      <c r="W446">
        <v>1.08265225236107</v>
      </c>
      <c r="X446">
        <v>1.1775828357025799</v>
      </c>
      <c r="Y446">
        <v>1.08265225236107</v>
      </c>
      <c r="Z446">
        <v>1.1775828357025799</v>
      </c>
      <c r="AA446">
        <v>1.04809491153003</v>
      </c>
      <c r="AB446">
        <v>1.1625781442985501</v>
      </c>
      <c r="AC446">
        <v>1.1120749222644399</v>
      </c>
      <c r="AD446">
        <v>1.2058449731010299</v>
      </c>
      <c r="AE446">
        <v>1.0671624440855401</v>
      </c>
      <c r="AF446">
        <v>1.17879296074596</v>
      </c>
      <c r="AG446">
        <v>1.02328418280518</v>
      </c>
      <c r="AH446">
        <v>1.0561508552688701</v>
      </c>
      <c r="AI446">
        <v>1.0663896517773801</v>
      </c>
      <c r="AJ446">
        <v>1.0554170121255999</v>
      </c>
      <c r="AK446">
        <v>0.92530245144858303</v>
      </c>
      <c r="AL446">
        <v>0.99670870329100203</v>
      </c>
      <c r="AM446">
        <v>0.93208685696034799</v>
      </c>
      <c r="AN446">
        <v>0.98855329178412099</v>
      </c>
      <c r="AO446">
        <v>0.99234990213603302</v>
      </c>
      <c r="AP446">
        <v>1.0646604995570901</v>
      </c>
      <c r="AQ446">
        <v>0.99082968265245397</v>
      </c>
      <c r="AR446">
        <v>1.05722901628719</v>
      </c>
      <c r="AS446">
        <v>1.00437232838705</v>
      </c>
      <c r="AT446">
        <v>1.0880838073468599</v>
      </c>
      <c r="AU446">
        <v>1.07594578262253</v>
      </c>
      <c r="AV446">
        <v>1.1337787223359099</v>
      </c>
      <c r="AW446">
        <v>1.01623300303775</v>
      </c>
      <c r="AX446">
        <v>1.1015824654033399</v>
      </c>
      <c r="AY446">
        <v>0.92162464817511003</v>
      </c>
      <c r="AZ446">
        <v>0.98948107708392596</v>
      </c>
      <c r="BA446">
        <v>1.0369640661861901</v>
      </c>
      <c r="BB446">
        <v>1.13141389984094</v>
      </c>
      <c r="BC446">
        <v>0.97968887065517896</v>
      </c>
      <c r="BD446">
        <v>1.0483604670942599</v>
      </c>
      <c r="BE446">
        <v>1.0556190585790399</v>
      </c>
      <c r="BF446">
        <v>1.10516432652185</v>
      </c>
      <c r="BG446">
        <v>1.06453737440385</v>
      </c>
      <c r="BH446">
        <v>1.1467176409514901</v>
      </c>
      <c r="BI446">
        <v>0.92049990482187005</v>
      </c>
      <c r="BJ446">
        <v>0.97730514108327304</v>
      </c>
      <c r="BK446">
        <v>0.96901287203949205</v>
      </c>
      <c r="BL446">
        <v>1.03349174662611</v>
      </c>
      <c r="BM446">
        <v>1.02465331536514</v>
      </c>
      <c r="BN446">
        <v>1.0977939922487101</v>
      </c>
      <c r="BO446">
        <v>0.97905507710107997</v>
      </c>
      <c r="BP446">
        <v>1.06430677638113</v>
      </c>
      <c r="BQ446">
        <v>0.98504398318171005</v>
      </c>
      <c r="BR446">
        <v>1.0849859558413799</v>
      </c>
      <c r="BS446">
        <v>0.95202055892077597</v>
      </c>
      <c r="BT446">
        <v>1.02753597512545</v>
      </c>
      <c r="BU446">
        <v>1.11222616691743</v>
      </c>
      <c r="BV446">
        <v>1.22025234519953</v>
      </c>
      <c r="BW446">
        <v>1.0217334361675801</v>
      </c>
      <c r="BX446">
        <v>1.0980514850332499</v>
      </c>
      <c r="BY446">
        <v>1.09464411049171</v>
      </c>
      <c r="BZ446">
        <v>1.19927279379816</v>
      </c>
      <c r="CA446">
        <v>0.958559912329495</v>
      </c>
      <c r="CB446">
        <v>1.0038252069306099</v>
      </c>
      <c r="CC446">
        <v>1.0083669069322401</v>
      </c>
      <c r="CD446">
        <v>0.93674965174014302</v>
      </c>
      <c r="CE446">
        <v>0.91502915050535505</v>
      </c>
      <c r="CF446">
        <v>0.98315392161842097</v>
      </c>
      <c r="CG446">
        <v>1.0236373765090001</v>
      </c>
      <c r="CH446">
        <v>1.0928041863965801</v>
      </c>
      <c r="CI446">
        <v>1.06800496909557</v>
      </c>
      <c r="CJ446">
        <v>1.17300378779218</v>
      </c>
      <c r="CK446">
        <v>0.96334727516524798</v>
      </c>
      <c r="CL446">
        <v>1.0269957956473801</v>
      </c>
      <c r="CM446">
        <v>1.0535080498465099</v>
      </c>
      <c r="CN446">
        <v>1.1336997104637101</v>
      </c>
      <c r="CO446">
        <v>1.0313625999901499</v>
      </c>
      <c r="CP446">
        <v>1.10119304730088</v>
      </c>
      <c r="CQ446">
        <v>0.98779837174824103</v>
      </c>
      <c r="CR446">
        <v>1.0391442187828599</v>
      </c>
      <c r="CS446">
        <v>1.25318633795739</v>
      </c>
      <c r="CT446">
        <v>1.13934867242263</v>
      </c>
      <c r="CU446">
        <v>0.95044098513546105</v>
      </c>
      <c r="CV446">
        <v>1.00779495918296</v>
      </c>
      <c r="CW446">
        <v>1.0501810709123001</v>
      </c>
      <c r="CX446">
        <v>1.1263450202561001</v>
      </c>
      <c r="CY446">
        <v>1.08842278428953</v>
      </c>
      <c r="CZ446">
        <v>1.17170470902734</v>
      </c>
      <c r="DA446">
        <v>1.04519179349625</v>
      </c>
      <c r="DB446">
        <v>1.09697052007911</v>
      </c>
      <c r="DC446">
        <v>1.17898213430077</v>
      </c>
      <c r="DD446">
        <v>1.23525737559038</v>
      </c>
      <c r="DE446">
        <v>1.02875427369159</v>
      </c>
      <c r="DF446">
        <v>1.09800999386341</v>
      </c>
      <c r="DG446">
        <v>0.98323234514714297</v>
      </c>
      <c r="DH446">
        <v>1.0473430550605101</v>
      </c>
      <c r="DI446">
        <v>0.98708982845754101</v>
      </c>
      <c r="DJ446">
        <v>0.996894796782689</v>
      </c>
      <c r="DK446">
        <v>1.06977335926282</v>
      </c>
      <c r="DL446">
        <v>1.1474891405099801</v>
      </c>
      <c r="DM446">
        <v>1.01885572793408</v>
      </c>
      <c r="DN446">
        <v>1.07798667718467</v>
      </c>
      <c r="DO446">
        <v>0.99944066374568796</v>
      </c>
      <c r="DP446">
        <v>1.0793924542875699</v>
      </c>
      <c r="DQ446">
        <v>1.04645282535343</v>
      </c>
      <c r="DR446">
        <v>1.1252893691538799</v>
      </c>
      <c r="DS446">
        <v>1.01163899109679</v>
      </c>
      <c r="DT446">
        <v>1.1087354393457001</v>
      </c>
      <c r="DU446">
        <v>1.05951685754805</v>
      </c>
      <c r="DV446">
        <v>1.14764804728932</v>
      </c>
      <c r="DW446">
        <v>0.94521852196587997</v>
      </c>
      <c r="DX446">
        <v>0.98531344810680599</v>
      </c>
      <c r="DY446">
        <v>1.02518795153215</v>
      </c>
      <c r="DZ446">
        <v>1.09012704055839</v>
      </c>
      <c r="EA446">
        <v>1.0553069420539301</v>
      </c>
      <c r="EB446">
        <v>1.1258093598885299</v>
      </c>
      <c r="EC446">
        <v>1.1579688600266</v>
      </c>
      <c r="ED446">
        <v>1.22440862738961</v>
      </c>
      <c r="EE446">
        <v>1.07185004411141</v>
      </c>
      <c r="EF446">
        <v>1.1810171977222399</v>
      </c>
      <c r="EG446">
        <v>1.0287246381177599</v>
      </c>
      <c r="EH446">
        <v>1.10243413818554</v>
      </c>
      <c r="EI446">
        <v>1.1736574446352099</v>
      </c>
      <c r="EJ446">
        <v>1.3006324299654399</v>
      </c>
      <c r="EK446">
        <v>1.0876787488659401</v>
      </c>
      <c r="EL446">
        <v>1.19780101093014</v>
      </c>
      <c r="EM446">
        <v>1.1506452373732201</v>
      </c>
      <c r="EN446">
        <v>1.2420229792108799</v>
      </c>
      <c r="EO446">
        <v>0.98278521783353101</v>
      </c>
      <c r="EP446">
        <v>1.05260213595524</v>
      </c>
      <c r="EQ446">
        <v>1.1816499633644999</v>
      </c>
      <c r="ER446">
        <v>1.26650770587285</v>
      </c>
      <c r="ES446">
        <v>1.0087788498493</v>
      </c>
      <c r="ET446">
        <v>1.0422861419584499</v>
      </c>
      <c r="EU446">
        <v>1.0317775686383801</v>
      </c>
      <c r="EV446">
        <v>1.11180824241579</v>
      </c>
      <c r="EW446">
        <v>1.1036967149841299</v>
      </c>
      <c r="EX446">
        <v>1.1730279898218801</v>
      </c>
      <c r="EY446">
        <v>1.0257396500506499</v>
      </c>
      <c r="EZ446">
        <v>1.0870695033512401</v>
      </c>
      <c r="FA446">
        <v>1.05805420715037</v>
      </c>
      <c r="FB446">
        <v>1.17326144082878</v>
      </c>
      <c r="FC446">
        <v>1.01363553503068</v>
      </c>
      <c r="FD446">
        <v>1.1130339673087399</v>
      </c>
      <c r="FE446">
        <v>0.98806638389550905</v>
      </c>
      <c r="FF446">
        <v>1.0505032653335999</v>
      </c>
      <c r="FG446">
        <v>1.02197569746398</v>
      </c>
      <c r="FH446">
        <v>1.07875212510086</v>
      </c>
      <c r="FI446">
        <v>1.0182213635364401</v>
      </c>
      <c r="FJ446">
        <v>1.09251825028633</v>
      </c>
      <c r="FK446">
        <v>0.96589474839488498</v>
      </c>
      <c r="FL446">
        <v>1.01071448169895</v>
      </c>
      <c r="FM446">
        <v>1.16687488144839</v>
      </c>
      <c r="FN446">
        <v>1.2537560420441201</v>
      </c>
      <c r="FO446">
        <v>1.0335601677561199</v>
      </c>
      <c r="FP446">
        <v>1.0980693737760301</v>
      </c>
      <c r="FQ446">
        <v>0.97966577562583002</v>
      </c>
      <c r="FR446">
        <v>1.0495704510684001</v>
      </c>
      <c r="FS446">
        <v>1.01575095576187</v>
      </c>
      <c r="FT446">
        <v>1.11643910431458</v>
      </c>
      <c r="FU446">
        <v>0.98614296264624701</v>
      </c>
      <c r="FV446">
        <v>1.0689645119912901</v>
      </c>
      <c r="FW446">
        <v>1.01445971267957</v>
      </c>
      <c r="FX446">
        <v>1.09909431605246</v>
      </c>
      <c r="FY446">
        <v>1.08139005669765</v>
      </c>
      <c r="FZ446">
        <v>1.13242565665136</v>
      </c>
      <c r="GA446">
        <v>1.0762334881476501</v>
      </c>
      <c r="GB446">
        <v>1.1506951565233099</v>
      </c>
      <c r="GC446">
        <v>1.0100960677844699</v>
      </c>
      <c r="GD446">
        <v>1.0559460588340499</v>
      </c>
      <c r="GE446">
        <v>0.98282937839858098</v>
      </c>
      <c r="GF446">
        <v>0.99270816538906803</v>
      </c>
      <c r="GG446">
        <v>1.0374274007753099</v>
      </c>
      <c r="GH446">
        <v>1.0878847241574301</v>
      </c>
    </row>
    <row r="447" spans="1:190" x14ac:dyDescent="0.45">
      <c r="A447" t="s">
        <v>227</v>
      </c>
      <c r="B447" t="s">
        <v>214</v>
      </c>
      <c r="C447" t="s">
        <v>215</v>
      </c>
      <c r="D447">
        <v>45</v>
      </c>
      <c r="E447" s="1" cm="1">
        <f t="array" ref="E447">SUMPRODUCT($G447:$FZZ447,$G$2:$FZZ$2)/SUMPRODUCT(--($G447:$FZZ447&lt;&gt;""),$G$2:$FZZ$2)</f>
        <v>1.1737063395633025</v>
      </c>
      <c r="F447" s="1" cm="1">
        <f t="array" ref="F447">SUMPRODUCT($G447:$FZZ447,$F$2:$FZY$2)/SUMPRODUCT(--($G447:$FZZ447&lt;&gt;""),$F$2:$FZY$2)</f>
        <v>1.2203015109025475</v>
      </c>
      <c r="G447">
        <v>1.0232646284039399</v>
      </c>
      <c r="H447">
        <v>1.0563662776189899</v>
      </c>
      <c r="I447">
        <v>1.02762275692595</v>
      </c>
      <c r="J447">
        <v>1.05958474675874</v>
      </c>
      <c r="K447">
        <v>1.0251261236315501</v>
      </c>
      <c r="L447">
        <v>1.05797972566843</v>
      </c>
      <c r="M447">
        <v>1.21842279834833</v>
      </c>
      <c r="N447">
        <v>1.25832261558248</v>
      </c>
      <c r="O447">
        <v>1.20446149282709</v>
      </c>
      <c r="P447">
        <v>1.2560066335886</v>
      </c>
      <c r="Q447">
        <v>1.03654627865548</v>
      </c>
      <c r="R447">
        <v>1.1213813097096701</v>
      </c>
      <c r="S447">
        <v>0.97187055592646099</v>
      </c>
      <c r="T447">
        <v>1.0335198208719201</v>
      </c>
      <c r="U447">
        <v>1.1737469228155699</v>
      </c>
      <c r="V447">
        <v>1.2909913749426201</v>
      </c>
      <c r="W447">
        <v>1.24393142132401</v>
      </c>
      <c r="X447">
        <v>1.3908637259268699</v>
      </c>
      <c r="Y447">
        <v>1.24393142132401</v>
      </c>
      <c r="Z447">
        <v>1.3908637259268699</v>
      </c>
      <c r="AA447">
        <v>1.21636145981063</v>
      </c>
      <c r="AB447">
        <v>1.2986420727694199</v>
      </c>
      <c r="AC447">
        <v>1.26422992448546</v>
      </c>
      <c r="AD447">
        <v>1.3752622032476101</v>
      </c>
      <c r="AE447">
        <v>1.25639276979208</v>
      </c>
      <c r="AF447">
        <v>1.39718250044173</v>
      </c>
      <c r="AG447">
        <v>1.1281872274878499</v>
      </c>
      <c r="AH447">
        <v>1.14028894051005</v>
      </c>
      <c r="AI447">
        <v>1.2319540885065801</v>
      </c>
      <c r="AJ447">
        <v>1.2104346953052101</v>
      </c>
      <c r="AK447">
        <v>1.0617770349145701</v>
      </c>
      <c r="AL447">
        <v>1.08369149952244</v>
      </c>
      <c r="AM447">
        <v>1.0505520170759499</v>
      </c>
      <c r="AN447">
        <v>1.0659468985665901</v>
      </c>
      <c r="AO447">
        <v>1.1544738949858599</v>
      </c>
      <c r="AP447">
        <v>1.24585337909158</v>
      </c>
      <c r="AQ447">
        <v>1.1524477564737801</v>
      </c>
      <c r="AR447">
        <v>1.1864653465567001</v>
      </c>
      <c r="AS447">
        <v>1.0980672278385299</v>
      </c>
      <c r="AT447">
        <v>1.18823193265937</v>
      </c>
      <c r="AU447">
        <v>1.2853141320753001</v>
      </c>
      <c r="AV447">
        <v>1.32215579175996</v>
      </c>
      <c r="AW447">
        <v>1.23737734461642</v>
      </c>
      <c r="AX447">
        <v>1.2852671898355701</v>
      </c>
      <c r="AY447">
        <v>1.03728680428894</v>
      </c>
      <c r="AZ447">
        <v>1.0695228980287099</v>
      </c>
      <c r="BA447">
        <v>1.30741804863254</v>
      </c>
      <c r="BB447">
        <v>1.38347614097556</v>
      </c>
      <c r="BC447">
        <v>1.02468388418036</v>
      </c>
      <c r="BD447">
        <v>1.10927050708613</v>
      </c>
      <c r="BE447">
        <v>1.2072225990601</v>
      </c>
      <c r="BF447">
        <v>1.21793721278406</v>
      </c>
      <c r="BG447">
        <v>1.21598776423099</v>
      </c>
      <c r="BH447">
        <v>1.2623449303065699</v>
      </c>
      <c r="BI447">
        <v>1.0433455844669199</v>
      </c>
      <c r="BJ447">
        <v>1.0542471409954099</v>
      </c>
      <c r="BK447">
        <v>1.0397887192967199</v>
      </c>
      <c r="BL447">
        <v>1.10680232465455</v>
      </c>
      <c r="BM447">
        <v>1.23777700495239</v>
      </c>
      <c r="BN447">
        <v>1.24071968620317</v>
      </c>
      <c r="BO447">
        <v>1.0774035905136501</v>
      </c>
      <c r="BP447">
        <v>1.1509291268842501</v>
      </c>
      <c r="BQ447">
        <v>1.26969025738306</v>
      </c>
      <c r="BR447">
        <v>1.30871508961464</v>
      </c>
      <c r="BS447">
        <v>1.0094274834232699</v>
      </c>
      <c r="BT447">
        <v>1.1020959031453399</v>
      </c>
      <c r="BU447">
        <v>1.36669853716866</v>
      </c>
      <c r="BV447">
        <v>1.48003152462058</v>
      </c>
      <c r="BW447">
        <v>1.0812851370557299</v>
      </c>
      <c r="BX447">
        <v>1.17114383697861</v>
      </c>
      <c r="BY447">
        <v>1.3492401627506401</v>
      </c>
      <c r="BZ447">
        <v>1.4833528885073599</v>
      </c>
      <c r="CA447">
        <v>1.0164361441581999</v>
      </c>
      <c r="CB447">
        <v>1.0925500826062</v>
      </c>
      <c r="CC447">
        <v>1.10644613099194</v>
      </c>
      <c r="CD447">
        <v>1.04982861568874</v>
      </c>
      <c r="CE447">
        <v>1.00545318944754</v>
      </c>
      <c r="CF447">
        <v>1.05334769696305</v>
      </c>
      <c r="CG447">
        <v>1.1889893739962101</v>
      </c>
      <c r="CH447">
        <v>1.2590836627414199</v>
      </c>
      <c r="CI447">
        <v>1.2474944936018999</v>
      </c>
      <c r="CJ447">
        <v>1.3651015031768099</v>
      </c>
      <c r="CK447">
        <v>1.13530965765595</v>
      </c>
      <c r="CL447">
        <v>1.1426918031476301</v>
      </c>
      <c r="CM447">
        <v>1.2136113909980499</v>
      </c>
      <c r="CN447">
        <v>1.30811891944453</v>
      </c>
      <c r="CO447">
        <v>1.13471264619203</v>
      </c>
      <c r="CP447">
        <v>1.18855013587179</v>
      </c>
      <c r="CQ447">
        <v>1.0967101516931399</v>
      </c>
      <c r="CR447">
        <v>1.13964798161419</v>
      </c>
      <c r="CS447">
        <v>1.79261013232629</v>
      </c>
      <c r="CT447">
        <v>1.3967276271108999</v>
      </c>
      <c r="CU447">
        <v>1.0275759634316199</v>
      </c>
      <c r="CV447">
        <v>1.0950708684989201</v>
      </c>
      <c r="CW447">
        <v>1.2342656344701199</v>
      </c>
      <c r="CX447">
        <v>1.3018939832746499</v>
      </c>
      <c r="CY447">
        <v>1.2048398855925</v>
      </c>
      <c r="CZ447">
        <v>1.29649673789093</v>
      </c>
      <c r="DA447">
        <v>1.1345398059570999</v>
      </c>
      <c r="DB447">
        <v>1.1890517702382599</v>
      </c>
      <c r="DC447">
        <v>1.4419878157300201</v>
      </c>
      <c r="DD447">
        <v>1.5360736532274599</v>
      </c>
      <c r="DE447">
        <v>1.11786223770093</v>
      </c>
      <c r="DF447">
        <v>1.1771240944555501</v>
      </c>
      <c r="DG447">
        <v>1.0715724712919701</v>
      </c>
      <c r="DH447">
        <v>1.1378992391017899</v>
      </c>
      <c r="DI447">
        <v>1.0813403089187801</v>
      </c>
      <c r="DJ447">
        <v>1.0727453911310401</v>
      </c>
      <c r="DK447">
        <v>1.1932353101543001</v>
      </c>
      <c r="DL447">
        <v>1.2494047727231401</v>
      </c>
      <c r="DM447">
        <v>1.11653080901043</v>
      </c>
      <c r="DN447">
        <v>1.1931369971075401</v>
      </c>
      <c r="DO447">
        <v>1.0719279787984901</v>
      </c>
      <c r="DP447">
        <v>1.1790075776744899</v>
      </c>
      <c r="DQ447">
        <v>1.1302951351813</v>
      </c>
      <c r="DR447">
        <v>1.19366164096869</v>
      </c>
      <c r="DS447">
        <v>1.19990277009894</v>
      </c>
      <c r="DT447">
        <v>1.2721960612357699</v>
      </c>
      <c r="DU447">
        <v>1.0941615321360001</v>
      </c>
      <c r="DV447">
        <v>1.2046383582214</v>
      </c>
      <c r="DW447">
        <v>1.0437470246765299</v>
      </c>
      <c r="DX447">
        <v>1.0423259746626701</v>
      </c>
      <c r="DY447">
        <v>1.1168153427159599</v>
      </c>
      <c r="DZ447">
        <v>1.1872095109183101</v>
      </c>
      <c r="EA447">
        <v>1.2886238832882499</v>
      </c>
      <c r="EB447">
        <v>1.33645602819441</v>
      </c>
      <c r="EC447">
        <v>1.36732910831181</v>
      </c>
      <c r="ED447">
        <v>1.44164515035338</v>
      </c>
      <c r="EE447">
        <v>1.2993847317224001</v>
      </c>
      <c r="EF447">
        <v>1.42228943961319</v>
      </c>
      <c r="EG447">
        <v>1.07553209115968</v>
      </c>
      <c r="EH447">
        <v>1.13188178764554</v>
      </c>
      <c r="EI447">
        <v>1.47843000891052</v>
      </c>
      <c r="EJ447">
        <v>1.6088714059070199</v>
      </c>
      <c r="EK447">
        <v>1.3286387004795399</v>
      </c>
      <c r="EL447">
        <v>1.38293299347647</v>
      </c>
      <c r="EM447">
        <v>1.3461145366533001</v>
      </c>
      <c r="EN447">
        <v>1.3870413423632799</v>
      </c>
      <c r="EO447">
        <v>1.0486692659772801</v>
      </c>
      <c r="EP447">
        <v>1.12393626038311</v>
      </c>
      <c r="EQ447">
        <v>1.4087651975212001</v>
      </c>
      <c r="ER447">
        <v>1.47982563987928</v>
      </c>
      <c r="ES447">
        <v>1.0483848129943101</v>
      </c>
      <c r="ET447">
        <v>1.1194752917855</v>
      </c>
      <c r="EU447">
        <v>1.0578967548537701</v>
      </c>
      <c r="EV447">
        <v>1.1312349681062399</v>
      </c>
      <c r="EW447">
        <v>1.30161963576064</v>
      </c>
      <c r="EX447">
        <v>1.38090030591531</v>
      </c>
      <c r="EY447">
        <v>1.18720630069085</v>
      </c>
      <c r="EZ447">
        <v>1.2472540366662599</v>
      </c>
      <c r="FA447">
        <v>1.20664298858756</v>
      </c>
      <c r="FB447">
        <v>1.3168369317450299</v>
      </c>
      <c r="FC447">
        <v>1.0818010573008401</v>
      </c>
      <c r="FD447">
        <v>1.19685240323266</v>
      </c>
      <c r="FE447">
        <v>1.04686763616777</v>
      </c>
      <c r="FF447">
        <v>1.1065357166902301</v>
      </c>
      <c r="FG447">
        <v>1.0824186585814899</v>
      </c>
      <c r="FH447">
        <v>1.1626201612334499</v>
      </c>
      <c r="FI447">
        <v>1.07213346136492</v>
      </c>
      <c r="FJ447">
        <v>1.15302474634705</v>
      </c>
      <c r="FK447">
        <v>1.0261071173791301</v>
      </c>
      <c r="FL447">
        <v>1.07214783515337</v>
      </c>
      <c r="FM447">
        <v>1.3206027981450299</v>
      </c>
      <c r="FN447">
        <v>1.4221287617652201</v>
      </c>
      <c r="FO447">
        <v>1.1046329664040599</v>
      </c>
      <c r="FP447">
        <v>1.1627216553845601</v>
      </c>
      <c r="FQ447">
        <v>1.0567408079891001</v>
      </c>
      <c r="FR447">
        <v>1.11921453909651</v>
      </c>
      <c r="FS447">
        <v>1.10364827962861</v>
      </c>
      <c r="FT447">
        <v>1.2138940469688599</v>
      </c>
      <c r="FU447">
        <v>1.04706145294826</v>
      </c>
      <c r="FV447">
        <v>1.1179500136043801</v>
      </c>
      <c r="FW447">
        <v>1.0822142410993101</v>
      </c>
      <c r="FX447">
        <v>1.1912320424734499</v>
      </c>
      <c r="FY447">
        <v>1.2347745593396799</v>
      </c>
      <c r="FZ447">
        <v>1.2919504763373999</v>
      </c>
      <c r="GA447">
        <v>1.20852433801797</v>
      </c>
      <c r="GB447">
        <v>1.287894324145</v>
      </c>
      <c r="GC447">
        <v>1.06354794438809</v>
      </c>
      <c r="GD447">
        <v>1.1783161286472901</v>
      </c>
      <c r="GE447">
        <v>1.07558591173582</v>
      </c>
      <c r="GF447">
        <v>1.0596025034077401</v>
      </c>
      <c r="GG447">
        <v>1.12502931560141</v>
      </c>
      <c r="GH447">
        <v>1.1920620249148099</v>
      </c>
    </row>
    <row r="448" spans="1:190" x14ac:dyDescent="0.45">
      <c r="A448" t="s">
        <v>227</v>
      </c>
      <c r="B448" t="s">
        <v>232</v>
      </c>
      <c r="C448" t="s">
        <v>117</v>
      </c>
      <c r="D448">
        <v>45</v>
      </c>
      <c r="E448" s="1" cm="1">
        <f t="array" ref="E448">SUMPRODUCT($G448:$FZZ448,$G$2:$FZZ$2)/SUMPRODUCT(--($G448:$FZZ448&lt;&gt;""),$G$2:$FZZ$2)</f>
        <v>0.99065849308814402</v>
      </c>
      <c r="F448" s="1" cm="1">
        <f t="array" ref="F448">SUMPRODUCT($G448:$FZZ448,$F$2:$FZY$2)/SUMPRODUCT(--($G448:$FZZ448&lt;&gt;""),$F$2:$FZY$2)</f>
        <v>1.0441909856540916</v>
      </c>
      <c r="G448">
        <v>0.93810486617578204</v>
      </c>
      <c r="H448">
        <v>0.99506867570473001</v>
      </c>
      <c r="I448">
        <v>0.94192425796010104</v>
      </c>
      <c r="J448">
        <v>0.99901381070299</v>
      </c>
      <c r="K448">
        <v>0.94164612444198303</v>
      </c>
      <c r="L448">
        <v>0.99565472853872095</v>
      </c>
      <c r="M448">
        <v>0.94189941108779496</v>
      </c>
      <c r="N448">
        <v>0.98146483449536304</v>
      </c>
      <c r="O448">
        <v>0.93791662172365398</v>
      </c>
      <c r="P448">
        <v>0.97903543307086605</v>
      </c>
      <c r="Q448">
        <v>0.96760459725842696</v>
      </c>
      <c r="R448">
        <v>1.0442805950849701</v>
      </c>
      <c r="S448">
        <v>0.94717583577239906</v>
      </c>
      <c r="T448">
        <v>1.00667422991391</v>
      </c>
      <c r="U448">
        <v>0.98452615830288404</v>
      </c>
      <c r="V448">
        <v>1.0861194394606799</v>
      </c>
      <c r="W448">
        <v>1.08265225236107</v>
      </c>
      <c r="X448">
        <v>1.1775828357025799</v>
      </c>
      <c r="Y448">
        <v>1.08265225236107</v>
      </c>
      <c r="Z448">
        <v>1.1775828357025799</v>
      </c>
      <c r="AA448">
        <v>0.95342694814448803</v>
      </c>
      <c r="AB448">
        <v>1.0337434811374</v>
      </c>
      <c r="AC448">
        <v>0.97180235427668904</v>
      </c>
      <c r="AD448">
        <v>1.0316093726864399</v>
      </c>
      <c r="AE448">
        <v>1.0671624440855401</v>
      </c>
      <c r="AF448">
        <v>1.1699272453354199</v>
      </c>
      <c r="AG448">
        <v>1.02328418280518</v>
      </c>
      <c r="AH448">
        <v>1.0561508552688701</v>
      </c>
      <c r="AI448">
        <v>1.0663896517773801</v>
      </c>
      <c r="AJ448">
        <v>1.0554170121255999</v>
      </c>
      <c r="AK448">
        <v>0.92530245144858303</v>
      </c>
      <c r="AL448">
        <v>0.99670870329100203</v>
      </c>
      <c r="AM448">
        <v>0.93208685696034799</v>
      </c>
      <c r="AN448">
        <v>0.98855329178412099</v>
      </c>
      <c r="AO448">
        <v>0.99234990213603302</v>
      </c>
      <c r="AP448">
        <v>1.0646604995570901</v>
      </c>
      <c r="AQ448">
        <v>0.93049155573570697</v>
      </c>
      <c r="AR448">
        <v>0.97172958755286698</v>
      </c>
      <c r="AS448">
        <v>1.00437232838705</v>
      </c>
      <c r="AT448">
        <v>1.0880838073468599</v>
      </c>
      <c r="AU448">
        <v>0.96597401232531599</v>
      </c>
      <c r="AV448">
        <v>1.0002525200921299</v>
      </c>
      <c r="AW448">
        <v>0.91376753941848599</v>
      </c>
      <c r="AX448">
        <v>0.96542896234148201</v>
      </c>
      <c r="AY448">
        <v>0.92162464817511003</v>
      </c>
      <c r="AZ448">
        <v>0.98948107708392596</v>
      </c>
      <c r="BA448">
        <v>0.997247258255331</v>
      </c>
      <c r="BB448">
        <v>1.07947528899157</v>
      </c>
      <c r="BC448">
        <v>0.97968887065517896</v>
      </c>
      <c r="BD448">
        <v>1.0483604670942599</v>
      </c>
      <c r="BE448">
        <v>0.96612774546070102</v>
      </c>
      <c r="BF448">
        <v>1.0007635116667899</v>
      </c>
      <c r="BG448">
        <v>0.97279700364356103</v>
      </c>
      <c r="BH448">
        <v>1.02759961575221</v>
      </c>
      <c r="BI448">
        <v>0.92049990482187005</v>
      </c>
      <c r="BJ448">
        <v>0.97730514108327304</v>
      </c>
      <c r="BK448">
        <v>0.96901287203949205</v>
      </c>
      <c r="BL448">
        <v>1.03349174662611</v>
      </c>
      <c r="BM448">
        <v>0.95828414931432104</v>
      </c>
      <c r="BN448">
        <v>0.995415436369533</v>
      </c>
      <c r="BO448">
        <v>0.97905507710107997</v>
      </c>
      <c r="BP448">
        <v>1.06430677638113</v>
      </c>
      <c r="BQ448">
        <v>0.98504398318171005</v>
      </c>
      <c r="BR448">
        <v>1.0849859558413799</v>
      </c>
      <c r="BS448">
        <v>0.95202055892077597</v>
      </c>
      <c r="BT448">
        <v>1.02753597512545</v>
      </c>
      <c r="BU448">
        <v>1.11222616691743</v>
      </c>
      <c r="BV448">
        <v>1.22025234519953</v>
      </c>
      <c r="BW448">
        <v>1.0217334361675801</v>
      </c>
      <c r="BX448">
        <v>1.0980514850332499</v>
      </c>
      <c r="BY448">
        <v>0.92541474852984296</v>
      </c>
      <c r="BZ448">
        <v>0.98680685410315605</v>
      </c>
      <c r="CA448">
        <v>0.958559912329495</v>
      </c>
      <c r="CB448">
        <v>1.0038252069306099</v>
      </c>
      <c r="CC448">
        <v>1.0083669069322401</v>
      </c>
      <c r="CD448">
        <v>0.93674965174014302</v>
      </c>
      <c r="CE448">
        <v>0.90785446399692005</v>
      </c>
      <c r="CF448">
        <v>0.95616330698516105</v>
      </c>
      <c r="CG448">
        <v>0.93971683744525503</v>
      </c>
      <c r="CH448">
        <v>1.0034550809840099</v>
      </c>
      <c r="CI448">
        <v>1.0654188038096399</v>
      </c>
      <c r="CJ448">
        <v>1.1593972050107499</v>
      </c>
      <c r="CK448">
        <v>0.96334727516524798</v>
      </c>
      <c r="CL448">
        <v>1.0269957956473801</v>
      </c>
      <c r="CM448">
        <v>0.92833515795403199</v>
      </c>
      <c r="CN448">
        <v>0.97580267942615795</v>
      </c>
      <c r="CO448">
        <v>1.0313625999901499</v>
      </c>
      <c r="CP448">
        <v>1.10119304730088</v>
      </c>
      <c r="CQ448">
        <v>0.98779837174824103</v>
      </c>
      <c r="CR448">
        <v>1.0391442187828599</v>
      </c>
      <c r="CS448">
        <v>1.25318633795739</v>
      </c>
      <c r="CT448">
        <v>1.13934867242263</v>
      </c>
      <c r="CU448">
        <v>0.95044098513546105</v>
      </c>
      <c r="CV448">
        <v>1.00779495918296</v>
      </c>
      <c r="CW448">
        <v>0.92827677910355999</v>
      </c>
      <c r="CX448">
        <v>0.97220221515958904</v>
      </c>
      <c r="CY448">
        <v>1.08842278428953</v>
      </c>
      <c r="CZ448">
        <v>1.16513375581851</v>
      </c>
      <c r="DA448">
        <v>1.04519179349625</v>
      </c>
      <c r="DB448">
        <v>1.09697052007911</v>
      </c>
      <c r="DC448">
        <v>0.96340440824149398</v>
      </c>
      <c r="DD448">
        <v>1.00805154356903</v>
      </c>
      <c r="DE448">
        <v>1.02875427369159</v>
      </c>
      <c r="DF448">
        <v>1.09800999386341</v>
      </c>
      <c r="DG448">
        <v>0.98323234514714297</v>
      </c>
      <c r="DH448">
        <v>1.0473430550605101</v>
      </c>
      <c r="DI448">
        <v>0.98708982845754101</v>
      </c>
      <c r="DJ448">
        <v>0.996894796782689</v>
      </c>
      <c r="DK448">
        <v>0.94797440977081404</v>
      </c>
      <c r="DL448">
        <v>1.0045164573526399</v>
      </c>
      <c r="DM448">
        <v>1.01885572793408</v>
      </c>
      <c r="DN448">
        <v>1.07798667718467</v>
      </c>
      <c r="DO448">
        <v>0.99944066374568796</v>
      </c>
      <c r="DP448">
        <v>1.0793924542875699</v>
      </c>
      <c r="DQ448">
        <v>1.04645282535343</v>
      </c>
      <c r="DR448">
        <v>1.1252893691538799</v>
      </c>
      <c r="DS448">
        <v>0.91920385869254295</v>
      </c>
      <c r="DT448">
        <v>0.96697996301450795</v>
      </c>
      <c r="DU448">
        <v>1.05951685754805</v>
      </c>
      <c r="DV448">
        <v>1.14764804728932</v>
      </c>
      <c r="DW448">
        <v>0.94521852196587997</v>
      </c>
      <c r="DX448">
        <v>0.98531344810680599</v>
      </c>
      <c r="DY448">
        <v>1.02518795153215</v>
      </c>
      <c r="DZ448">
        <v>1.09012704055839</v>
      </c>
      <c r="EA448">
        <v>1.0553069420539301</v>
      </c>
      <c r="EB448">
        <v>1.1258093598885299</v>
      </c>
      <c r="EC448">
        <v>1.1315103147901799</v>
      </c>
      <c r="ED448">
        <v>1.16476279894635</v>
      </c>
      <c r="EE448">
        <v>1.07185004411141</v>
      </c>
      <c r="EF448">
        <v>1.1810171977222399</v>
      </c>
      <c r="EG448">
        <v>1.0287246381177599</v>
      </c>
      <c r="EH448">
        <v>1.10243413818554</v>
      </c>
      <c r="EI448">
        <v>0.95164410058027005</v>
      </c>
      <c r="EJ448">
        <v>1.02872014430704</v>
      </c>
      <c r="EK448">
        <v>1.0876787488659401</v>
      </c>
      <c r="EL448">
        <v>1.19780101093014</v>
      </c>
      <c r="EM448">
        <v>1.0954097734649599</v>
      </c>
      <c r="EN448">
        <v>1.1713332659456099</v>
      </c>
      <c r="EO448">
        <v>0.98278521783353101</v>
      </c>
      <c r="EP448">
        <v>1.05260213595524</v>
      </c>
      <c r="EQ448">
        <v>1.10438011499819</v>
      </c>
      <c r="ER448">
        <v>1.1919575773381501</v>
      </c>
      <c r="ES448">
        <v>1.0087788498493</v>
      </c>
      <c r="ET448">
        <v>1.0422861419584499</v>
      </c>
      <c r="EU448">
        <v>1.0317775686383801</v>
      </c>
      <c r="EV448">
        <v>1.11180824241579</v>
      </c>
      <c r="EW448">
        <v>1.1036967149841299</v>
      </c>
      <c r="EX448">
        <v>1.1730279898218801</v>
      </c>
      <c r="EY448">
        <v>1.0257396500506499</v>
      </c>
      <c r="EZ448">
        <v>1.0870695033512401</v>
      </c>
      <c r="FA448">
        <v>1.05805420715037</v>
      </c>
      <c r="FB448">
        <v>1.16241698157502</v>
      </c>
      <c r="FC448">
        <v>1.01363553503068</v>
      </c>
      <c r="FD448">
        <v>1.1130339673087399</v>
      </c>
      <c r="FE448">
        <v>0.98806638389550905</v>
      </c>
      <c r="FF448">
        <v>1.0505032653335999</v>
      </c>
      <c r="FG448">
        <v>1.02197569746398</v>
      </c>
      <c r="FH448">
        <v>1.07875212510086</v>
      </c>
      <c r="FI448">
        <v>1.0182213635364401</v>
      </c>
      <c r="FJ448">
        <v>1.09251825028633</v>
      </c>
      <c r="FK448">
        <v>0.96589474839488498</v>
      </c>
      <c r="FL448">
        <v>1.01071448169895</v>
      </c>
      <c r="FM448">
        <v>0.99349846618744497</v>
      </c>
      <c r="FN448">
        <v>1.05385022925428</v>
      </c>
      <c r="FO448">
        <v>1.0335601677561199</v>
      </c>
      <c r="FP448">
        <v>1.0980693737760301</v>
      </c>
      <c r="FQ448">
        <v>0.97966577562583002</v>
      </c>
      <c r="FR448">
        <v>1.0495704510684001</v>
      </c>
      <c r="FS448">
        <v>1.01575095576187</v>
      </c>
      <c r="FT448">
        <v>1.11643910431458</v>
      </c>
      <c r="FU448">
        <v>0.98614296264624701</v>
      </c>
      <c r="FV448">
        <v>1.0689645119912901</v>
      </c>
      <c r="FW448">
        <v>1.01445971267957</v>
      </c>
      <c r="FX448">
        <v>1.09909431605246</v>
      </c>
      <c r="FY448">
        <v>0.95026034635707901</v>
      </c>
      <c r="FZ448">
        <v>0.99927488718324498</v>
      </c>
      <c r="GA448">
        <v>0.955071174377224</v>
      </c>
      <c r="GB448">
        <v>1.0065972012787201</v>
      </c>
      <c r="GC448">
        <v>1.0100960677844699</v>
      </c>
      <c r="GD448">
        <v>1.0559460588340499</v>
      </c>
      <c r="GE448">
        <v>0.98282937839858098</v>
      </c>
      <c r="GF448">
        <v>0.99270816538906803</v>
      </c>
      <c r="GG448">
        <v>1.0374274007753099</v>
      </c>
      <c r="GH448">
        <v>1.0878847241574301</v>
      </c>
    </row>
    <row r="449" spans="1:190" x14ac:dyDescent="0.45">
      <c r="A449" t="s">
        <v>227</v>
      </c>
      <c r="B449" t="s">
        <v>232</v>
      </c>
      <c r="C449" t="s">
        <v>215</v>
      </c>
      <c r="D449">
        <v>45</v>
      </c>
      <c r="E449" s="1" cm="1">
        <f t="array" ref="E449">SUMPRODUCT($G449:$FZZ449,$G$2:$FZZ$2)/SUMPRODUCT(--($G449:$FZZ449&lt;&gt;""),$G$2:$FZZ$2)</f>
        <v>1.0992475790574472</v>
      </c>
      <c r="F449" s="1" cm="1">
        <f t="array" ref="F449">SUMPRODUCT($G449:$FZZ449,$F$2:$FZY$2)/SUMPRODUCT(--($G449:$FZZ449&lt;&gt;""),$F$2:$FZY$2)</f>
        <v>1.1353832969785891</v>
      </c>
      <c r="G449">
        <v>1.0232646284039399</v>
      </c>
      <c r="H449">
        <v>1.0563662776189899</v>
      </c>
      <c r="I449">
        <v>1.02762275692595</v>
      </c>
      <c r="J449">
        <v>1.05958474675874</v>
      </c>
      <c r="K449">
        <v>1.0251261236315501</v>
      </c>
      <c r="L449">
        <v>1.05797972566843</v>
      </c>
      <c r="M449">
        <v>0.99121911595478196</v>
      </c>
      <c r="N449">
        <v>1.01925539836187</v>
      </c>
      <c r="O449">
        <v>0.98387444720094896</v>
      </c>
      <c r="P449">
        <v>1.0131053823751399</v>
      </c>
      <c r="Q449">
        <v>1.03654627865548</v>
      </c>
      <c r="R449">
        <v>1.1213813097096701</v>
      </c>
      <c r="S449">
        <v>0.97187055592646099</v>
      </c>
      <c r="T449">
        <v>1.0335198208719201</v>
      </c>
      <c r="U449">
        <v>1.15759356726889</v>
      </c>
      <c r="V449">
        <v>1.2385034005495701</v>
      </c>
      <c r="W449">
        <v>1.24393142132401</v>
      </c>
      <c r="X449">
        <v>1.37128211322577</v>
      </c>
      <c r="Y449">
        <v>1.24393142132401</v>
      </c>
      <c r="Z449">
        <v>1.37128211322577</v>
      </c>
      <c r="AA449">
        <v>0.999454134327868</v>
      </c>
      <c r="AB449">
        <v>1.0637902770268199</v>
      </c>
      <c r="AC449">
        <v>1.0074959281378</v>
      </c>
      <c r="AD449">
        <v>1.07660961946596</v>
      </c>
      <c r="AE449">
        <v>1.21657454795701</v>
      </c>
      <c r="AF449">
        <v>1.3125784662312301</v>
      </c>
      <c r="AG449">
        <v>1.1281872274878499</v>
      </c>
      <c r="AH449">
        <v>1.14028894051005</v>
      </c>
      <c r="AI449">
        <v>1.2319540885065801</v>
      </c>
      <c r="AJ449">
        <v>1.2104346953052101</v>
      </c>
      <c r="AK449">
        <v>1.0617770349145701</v>
      </c>
      <c r="AL449">
        <v>1.08369149952244</v>
      </c>
      <c r="AM449">
        <v>1.0505520170759499</v>
      </c>
      <c r="AN449">
        <v>1.0659468985665901</v>
      </c>
      <c r="AO449">
        <v>1.1544738949858599</v>
      </c>
      <c r="AP449">
        <v>1.23406461673924</v>
      </c>
      <c r="AQ449">
        <v>0.98804573688817199</v>
      </c>
      <c r="AR449">
        <v>1.01568140970104</v>
      </c>
      <c r="AS449">
        <v>1.0980672278385299</v>
      </c>
      <c r="AT449">
        <v>1.18823193265937</v>
      </c>
      <c r="AU449">
        <v>1.01422578507474</v>
      </c>
      <c r="AV449">
        <v>1.04089365838848</v>
      </c>
      <c r="AW449">
        <v>0.99402092675635201</v>
      </c>
      <c r="AX449">
        <v>1.0047901899802301</v>
      </c>
      <c r="AY449">
        <v>1.03728680428894</v>
      </c>
      <c r="AZ449">
        <v>1.0695228980287099</v>
      </c>
      <c r="BA449">
        <v>1.1680677327270601</v>
      </c>
      <c r="BB449">
        <v>1.21838340668575</v>
      </c>
      <c r="BC449">
        <v>1.02468388418036</v>
      </c>
      <c r="BD449">
        <v>1.10927050708613</v>
      </c>
      <c r="BE449">
        <v>1.01637898506062</v>
      </c>
      <c r="BF449">
        <v>1.0299285507995199</v>
      </c>
      <c r="BG449">
        <v>1.01585749841109</v>
      </c>
      <c r="BH449">
        <v>1.04886423730211</v>
      </c>
      <c r="BI449">
        <v>1.0433455844669199</v>
      </c>
      <c r="BJ449">
        <v>1.0542471409954099</v>
      </c>
      <c r="BK449">
        <v>1.0397887192967199</v>
      </c>
      <c r="BL449">
        <v>1.10680232465455</v>
      </c>
      <c r="BM449">
        <v>1.0101121228435599</v>
      </c>
      <c r="BN449">
        <v>1.02518166040789</v>
      </c>
      <c r="BO449">
        <v>1.0774035905136501</v>
      </c>
      <c r="BP449">
        <v>1.1509291268842501</v>
      </c>
      <c r="BQ449">
        <v>1.26969025738306</v>
      </c>
      <c r="BR449">
        <v>1.30871508961464</v>
      </c>
      <c r="BS449">
        <v>1.0094274834232699</v>
      </c>
      <c r="BT449">
        <v>1.1020959031453399</v>
      </c>
      <c r="BU449">
        <v>1.36669853716866</v>
      </c>
      <c r="BV449">
        <v>1.48003152462058</v>
      </c>
      <c r="BW449">
        <v>1.0812851370557299</v>
      </c>
      <c r="BX449">
        <v>1.17114383697861</v>
      </c>
      <c r="BY449">
        <v>0.95801061432564505</v>
      </c>
      <c r="BZ449">
        <v>1.02300356918573</v>
      </c>
      <c r="CA449">
        <v>1.0164361441581999</v>
      </c>
      <c r="CB449">
        <v>1.0925500826062</v>
      </c>
      <c r="CC449">
        <v>1.10644613099194</v>
      </c>
      <c r="CD449">
        <v>1.04982861568874</v>
      </c>
      <c r="CE449">
        <v>0.96813893871309997</v>
      </c>
      <c r="CF449">
        <v>0.99821969403330102</v>
      </c>
      <c r="CG449">
        <v>0.95484392871747104</v>
      </c>
      <c r="CH449">
        <v>1.0058078548273299</v>
      </c>
      <c r="CI449">
        <v>1.2182083311104499</v>
      </c>
      <c r="CJ449">
        <v>1.3078832313347699</v>
      </c>
      <c r="CK449">
        <v>1.13530965765595</v>
      </c>
      <c r="CL449">
        <v>1.1426918031476301</v>
      </c>
      <c r="CM449">
        <v>0.95098504369868697</v>
      </c>
      <c r="CN449">
        <v>1.0036397410771001</v>
      </c>
      <c r="CO449">
        <v>1.13471264619203</v>
      </c>
      <c r="CP449">
        <v>1.18855013587179</v>
      </c>
      <c r="CQ449">
        <v>1.0967101516931399</v>
      </c>
      <c r="CR449">
        <v>1.13964798161419</v>
      </c>
      <c r="CS449">
        <v>1.79261013232629</v>
      </c>
      <c r="CT449">
        <v>1.3967276271108999</v>
      </c>
      <c r="CU449">
        <v>1.0275759634316199</v>
      </c>
      <c r="CV449">
        <v>1.0950708684989201</v>
      </c>
      <c r="CW449">
        <v>0.96849349336744806</v>
      </c>
      <c r="CX449">
        <v>1.0052130290468899</v>
      </c>
      <c r="CY449">
        <v>1.2048398855925</v>
      </c>
      <c r="CZ449">
        <v>1.29649673789093</v>
      </c>
      <c r="DA449">
        <v>1.1345398059570999</v>
      </c>
      <c r="DB449">
        <v>1.1890517702382599</v>
      </c>
      <c r="DC449">
        <v>1.00084708056677</v>
      </c>
      <c r="DD449">
        <v>1.0408138818536501</v>
      </c>
      <c r="DE449">
        <v>1.11786223770093</v>
      </c>
      <c r="DF449">
        <v>1.1771240944555501</v>
      </c>
      <c r="DG449">
        <v>1.0715724712919701</v>
      </c>
      <c r="DH449">
        <v>1.1378992391017899</v>
      </c>
      <c r="DI449">
        <v>1.0813403089187801</v>
      </c>
      <c r="DJ449">
        <v>1.0727453911310401</v>
      </c>
      <c r="DK449">
        <v>0.98321549953653997</v>
      </c>
      <c r="DL449">
        <v>1.04379237018592</v>
      </c>
      <c r="DM449">
        <v>1.11653080901043</v>
      </c>
      <c r="DN449">
        <v>1.1931369971075401</v>
      </c>
      <c r="DO449">
        <v>1.0719279787984901</v>
      </c>
      <c r="DP449">
        <v>1.1790075776744899</v>
      </c>
      <c r="DQ449">
        <v>1.1302951351813</v>
      </c>
      <c r="DR449">
        <v>1.19366164096869</v>
      </c>
      <c r="DS449">
        <v>0.96161325377004103</v>
      </c>
      <c r="DT449">
        <v>0.99422339999618703</v>
      </c>
      <c r="DU449">
        <v>1.0941615321360001</v>
      </c>
      <c r="DV449">
        <v>1.2046383582214</v>
      </c>
      <c r="DW449">
        <v>1.0437470246765299</v>
      </c>
      <c r="DX449">
        <v>1.0423259746626701</v>
      </c>
      <c r="DY449">
        <v>1.1168153427159599</v>
      </c>
      <c r="DZ449">
        <v>1.1872095109183101</v>
      </c>
      <c r="EA449">
        <v>1.2886238832882499</v>
      </c>
      <c r="EB449">
        <v>1.33645602819441</v>
      </c>
      <c r="EC449">
        <v>1.26788462040007</v>
      </c>
      <c r="ED449">
        <v>1.3465300054768701</v>
      </c>
      <c r="EE449">
        <v>1.2993847317224001</v>
      </c>
      <c r="EF449">
        <v>1.42228943961319</v>
      </c>
      <c r="EG449">
        <v>1.07553209115968</v>
      </c>
      <c r="EH449">
        <v>1.13188178764554</v>
      </c>
      <c r="EI449">
        <v>0.99045921804707304</v>
      </c>
      <c r="EJ449">
        <v>1.05447373568339</v>
      </c>
      <c r="EK449">
        <v>1.3286387004795399</v>
      </c>
      <c r="EL449">
        <v>1.38293299347647</v>
      </c>
      <c r="EM449">
        <v>1.25008704246549</v>
      </c>
      <c r="EN449">
        <v>1.3019868144703799</v>
      </c>
      <c r="EO449">
        <v>1.0486692659772801</v>
      </c>
      <c r="EP449">
        <v>1.12393626038311</v>
      </c>
      <c r="EQ449">
        <v>1.2270407212846</v>
      </c>
      <c r="ER449">
        <v>1.3047576468834901</v>
      </c>
      <c r="ES449">
        <v>1.0483848129943101</v>
      </c>
      <c r="ET449">
        <v>1.1194752917855</v>
      </c>
      <c r="EU449">
        <v>1.0578967548537701</v>
      </c>
      <c r="EV449">
        <v>1.1312349681062399</v>
      </c>
      <c r="EW449">
        <v>1.30161963576064</v>
      </c>
      <c r="EX449">
        <v>1.38090030591531</v>
      </c>
      <c r="EY449">
        <v>1.18720630069085</v>
      </c>
      <c r="EZ449">
        <v>1.2418336567245301</v>
      </c>
      <c r="FA449">
        <v>1.20664298858756</v>
      </c>
      <c r="FB449">
        <v>1.29894205938704</v>
      </c>
      <c r="FC449">
        <v>1.0818010573008401</v>
      </c>
      <c r="FD449">
        <v>1.19685240323266</v>
      </c>
      <c r="FE449">
        <v>1.04686763616777</v>
      </c>
      <c r="FF449">
        <v>1.1065357166902301</v>
      </c>
      <c r="FG449">
        <v>1.0824186585814899</v>
      </c>
      <c r="FH449">
        <v>1.1626201612334499</v>
      </c>
      <c r="FI449">
        <v>1.07213346136492</v>
      </c>
      <c r="FJ449">
        <v>1.15302474634705</v>
      </c>
      <c r="FK449">
        <v>1.0261071173791301</v>
      </c>
      <c r="FL449">
        <v>1.07214783515337</v>
      </c>
      <c r="FM449">
        <v>1.0225526042109501</v>
      </c>
      <c r="FN449">
        <v>1.08726706652625</v>
      </c>
      <c r="FO449">
        <v>1.1046329664040599</v>
      </c>
      <c r="FP449">
        <v>1.1627216553845601</v>
      </c>
      <c r="FQ449">
        <v>1.0567408079891001</v>
      </c>
      <c r="FR449">
        <v>1.11921453909651</v>
      </c>
      <c r="FS449">
        <v>1.10364827962861</v>
      </c>
      <c r="FT449">
        <v>1.2138940469688599</v>
      </c>
      <c r="FU449">
        <v>1.04706145294826</v>
      </c>
      <c r="FV449">
        <v>1.1179500136043801</v>
      </c>
      <c r="FW449">
        <v>1.0822142410993101</v>
      </c>
      <c r="FX449">
        <v>1.1912320424734499</v>
      </c>
      <c r="FY449">
        <v>0.97696609711883298</v>
      </c>
      <c r="FZ449">
        <v>1.02614263123384</v>
      </c>
      <c r="GA449">
        <v>0.99476747692864398</v>
      </c>
      <c r="GB449">
        <v>1.03555702997768</v>
      </c>
      <c r="GC449">
        <v>1.06354794438809</v>
      </c>
      <c r="GD449">
        <v>1.1783161286472901</v>
      </c>
      <c r="GE449">
        <v>1.07558591173582</v>
      </c>
      <c r="GF449">
        <v>1.0596025034077401</v>
      </c>
      <c r="GG449">
        <v>1.12502931560141</v>
      </c>
      <c r="GH449">
        <v>1.1920620249148099</v>
      </c>
    </row>
    <row r="450" spans="1:190" x14ac:dyDescent="0.45">
      <c r="A450" t="s">
        <v>227</v>
      </c>
      <c r="B450" t="s">
        <v>233</v>
      </c>
      <c r="C450" t="s">
        <v>117</v>
      </c>
      <c r="D450">
        <v>45</v>
      </c>
      <c r="E450" s="1" cm="1">
        <f t="array" ref="E450">SUMPRODUCT($G450:$FZZ450,$G$2:$FZZ$2)/SUMPRODUCT(--($G450:$FZZ450&lt;&gt;""),$G$2:$FZZ$2)</f>
        <v>0.96258129783285384</v>
      </c>
      <c r="F450" s="1" cm="1">
        <f t="array" ref="F450">SUMPRODUCT($G450:$FZZ450,$F$2:$FZY$2)/SUMPRODUCT(--($G450:$FZZ450&lt;&gt;""),$F$2:$FZY$2)</f>
        <v>1.0094784383950799</v>
      </c>
      <c r="G450">
        <v>0.93810486617578204</v>
      </c>
      <c r="H450">
        <v>0.99506867570473001</v>
      </c>
      <c r="I450">
        <v>0.94192425796010104</v>
      </c>
      <c r="J450">
        <v>0.99901381070299</v>
      </c>
      <c r="K450">
        <v>0.94164612444198303</v>
      </c>
      <c r="L450">
        <v>0.99565472853872095</v>
      </c>
      <c r="M450">
        <v>0.87412712380694502</v>
      </c>
      <c r="N450">
        <v>0.90405198673255205</v>
      </c>
      <c r="O450">
        <v>0.86804282170208102</v>
      </c>
      <c r="P450">
        <v>0.89664140869377595</v>
      </c>
      <c r="Q450">
        <v>0.96760459725842696</v>
      </c>
      <c r="R450">
        <v>1.0442805950849701</v>
      </c>
      <c r="S450">
        <v>0.94717583577239906</v>
      </c>
      <c r="T450">
        <v>1.00667422991391</v>
      </c>
      <c r="U450">
        <v>0.928664457253214</v>
      </c>
      <c r="V450">
        <v>1.01610269004035</v>
      </c>
      <c r="W450">
        <v>1.01915582699813</v>
      </c>
      <c r="X450">
        <v>1.10077683242614</v>
      </c>
      <c r="Y450">
        <v>1.01915582699813</v>
      </c>
      <c r="Z450">
        <v>1.10077683242614</v>
      </c>
      <c r="AA450">
        <v>0.895463268940761</v>
      </c>
      <c r="AB450">
        <v>0.94974062743458598</v>
      </c>
      <c r="AC450">
        <v>0.90019618972409998</v>
      </c>
      <c r="AD450">
        <v>0.95495656680321805</v>
      </c>
      <c r="AE450">
        <v>1.01710525092144</v>
      </c>
      <c r="AF450">
        <v>1.1018968291117801</v>
      </c>
      <c r="AG450">
        <v>1.02163451385697</v>
      </c>
      <c r="AH450">
        <v>1.0561508552688701</v>
      </c>
      <c r="AI450">
        <v>1.0317131308943901</v>
      </c>
      <c r="AJ450">
        <v>1.00050037568659</v>
      </c>
      <c r="AK450">
        <v>0.92530245144858303</v>
      </c>
      <c r="AL450">
        <v>0.99670870329100203</v>
      </c>
      <c r="AM450">
        <v>0.93208685696034799</v>
      </c>
      <c r="AN450">
        <v>0.97881047199848203</v>
      </c>
      <c r="AO450">
        <v>0.94431434224275501</v>
      </c>
      <c r="AP450">
        <v>1.0043097275191299</v>
      </c>
      <c r="AQ450">
        <v>0.87251978271860098</v>
      </c>
      <c r="AR450">
        <v>0.91144602597309998</v>
      </c>
      <c r="AS450">
        <v>1.00437232838705</v>
      </c>
      <c r="AT450">
        <v>1.0880838073468599</v>
      </c>
      <c r="AU450">
        <v>0.91200915494807999</v>
      </c>
      <c r="AV450">
        <v>0.93750054737014099</v>
      </c>
      <c r="AW450">
        <v>0.85601101788900102</v>
      </c>
      <c r="AX450">
        <v>0.90224637157047105</v>
      </c>
      <c r="AY450">
        <v>0.92162464817511003</v>
      </c>
      <c r="AZ450">
        <v>0.98948107708392596</v>
      </c>
      <c r="BA450">
        <v>0.94201878532087102</v>
      </c>
      <c r="BB450">
        <v>1.0025165940087899</v>
      </c>
      <c r="BC450">
        <v>0.97968887065517896</v>
      </c>
      <c r="BD450">
        <v>1.0483604670942599</v>
      </c>
      <c r="BE450">
        <v>0.903370406066487</v>
      </c>
      <c r="BF450">
        <v>0.93394517543616895</v>
      </c>
      <c r="BG450">
        <v>0.90806435180019096</v>
      </c>
      <c r="BH450">
        <v>0.94676324611749596</v>
      </c>
      <c r="BI450">
        <v>0.92049990482187005</v>
      </c>
      <c r="BJ450">
        <v>0.97730514108327304</v>
      </c>
      <c r="BK450">
        <v>0.96901287203949205</v>
      </c>
      <c r="BL450">
        <v>1.03349174662611</v>
      </c>
      <c r="BM450">
        <v>0.88761799984617795</v>
      </c>
      <c r="BN450">
        <v>0.92017308316084001</v>
      </c>
      <c r="BO450">
        <v>0.97905507710107997</v>
      </c>
      <c r="BP450">
        <v>1.0640338936006599</v>
      </c>
      <c r="BQ450">
        <v>0.98504398318171005</v>
      </c>
      <c r="BR450">
        <v>1.0849859558413799</v>
      </c>
      <c r="BS450">
        <v>0.95202055892077597</v>
      </c>
      <c r="BT450">
        <v>1.02753597512545</v>
      </c>
      <c r="BU450">
        <v>1.07599261790232</v>
      </c>
      <c r="BV450">
        <v>1.1564149885241399</v>
      </c>
      <c r="BW450">
        <v>1.0217334361675801</v>
      </c>
      <c r="BX450">
        <v>1.0980514850332499</v>
      </c>
      <c r="BY450">
        <v>0.85946836899293999</v>
      </c>
      <c r="BZ450">
        <v>0.90640078666331203</v>
      </c>
      <c r="CA450">
        <v>0.95504395978447598</v>
      </c>
      <c r="CB450">
        <v>1.00306763746253</v>
      </c>
      <c r="CC450">
        <v>1.0083669069322401</v>
      </c>
      <c r="CD450">
        <v>0.93674965174014302</v>
      </c>
      <c r="CE450">
        <v>0.85148078151689499</v>
      </c>
      <c r="CF450">
        <v>0.893470340262982</v>
      </c>
      <c r="CG450">
        <v>0.88482964613570203</v>
      </c>
      <c r="CH450">
        <v>0.93691069534245597</v>
      </c>
      <c r="CI450">
        <v>0.99250316919567205</v>
      </c>
      <c r="CJ450">
        <v>1.06310446532684</v>
      </c>
      <c r="CK450">
        <v>0.93877525064409795</v>
      </c>
      <c r="CL450">
        <v>1.00338492174526</v>
      </c>
      <c r="CM450">
        <v>0.87550610172162602</v>
      </c>
      <c r="CN450">
        <v>0.91830281773967204</v>
      </c>
      <c r="CO450">
        <v>1.0313625999901499</v>
      </c>
      <c r="CP450">
        <v>1.09366678877813</v>
      </c>
      <c r="CQ450">
        <v>0.98779837174824103</v>
      </c>
      <c r="CR450">
        <v>1.0391442187828599</v>
      </c>
      <c r="CS450">
        <v>1.25318633795739</v>
      </c>
      <c r="CT450">
        <v>1.13934867242263</v>
      </c>
      <c r="CU450">
        <v>0.95044098513546105</v>
      </c>
      <c r="CV450">
        <v>1.00779495918296</v>
      </c>
      <c r="CW450">
        <v>0.880419325647263</v>
      </c>
      <c r="CX450">
        <v>0.91522322005698198</v>
      </c>
      <c r="CY450">
        <v>1.01749761651057</v>
      </c>
      <c r="CZ450">
        <v>1.08955377339091</v>
      </c>
      <c r="DA450">
        <v>1.04519179349625</v>
      </c>
      <c r="DB450">
        <v>1.09697052007911</v>
      </c>
      <c r="DC450">
        <v>0.90567458416044899</v>
      </c>
      <c r="DD450">
        <v>0.941825244712163</v>
      </c>
      <c r="DE450">
        <v>1.02875427369159</v>
      </c>
      <c r="DF450">
        <v>1.078173689202</v>
      </c>
      <c r="DG450">
        <v>0.98323234514714297</v>
      </c>
      <c r="DH450">
        <v>1.0296068434347301</v>
      </c>
      <c r="DI450">
        <v>0.98708982845754101</v>
      </c>
      <c r="DJ450">
        <v>0.996894796782689</v>
      </c>
      <c r="DK450">
        <v>0.88458043292560995</v>
      </c>
      <c r="DL450">
        <v>0.92361098489667504</v>
      </c>
      <c r="DM450">
        <v>0.99456569375054704</v>
      </c>
      <c r="DN450">
        <v>1.07798667718467</v>
      </c>
      <c r="DO450">
        <v>0.99944066374568796</v>
      </c>
      <c r="DP450">
        <v>1.0697971740201599</v>
      </c>
      <c r="DQ450">
        <v>1.04645282535343</v>
      </c>
      <c r="DR450">
        <v>1.11260410882842</v>
      </c>
      <c r="DS450">
        <v>0.85157188340037704</v>
      </c>
      <c r="DT450">
        <v>0.89055916725449402</v>
      </c>
      <c r="DU450">
        <v>1.05951685754805</v>
      </c>
      <c r="DV450">
        <v>1.11288419597421</v>
      </c>
      <c r="DW450">
        <v>0.94521852196587997</v>
      </c>
      <c r="DX450">
        <v>0.98531344810680599</v>
      </c>
      <c r="DY450">
        <v>1.02518795153215</v>
      </c>
      <c r="DZ450">
        <v>1.09012704055839</v>
      </c>
      <c r="EA450">
        <v>1.0553069420539301</v>
      </c>
      <c r="EB450">
        <v>1.1258093598885299</v>
      </c>
      <c r="EC450">
        <v>1.0609759278094999</v>
      </c>
      <c r="ED450">
        <v>1.0790365907727599</v>
      </c>
      <c r="EE450">
        <v>1.07185004411141</v>
      </c>
      <c r="EF450">
        <v>1.1810171977222399</v>
      </c>
      <c r="EG450">
        <v>1.0287246381177599</v>
      </c>
      <c r="EH450">
        <v>1.10243413818554</v>
      </c>
      <c r="EI450">
        <v>0.894931867081042</v>
      </c>
      <c r="EJ450">
        <v>0.95897898420011696</v>
      </c>
      <c r="EK450">
        <v>1.0876787488659401</v>
      </c>
      <c r="EL450">
        <v>1.19780101093014</v>
      </c>
      <c r="EM450">
        <v>1.0240349517616201</v>
      </c>
      <c r="EN450">
        <v>1.0818648427058399</v>
      </c>
      <c r="EO450">
        <v>0.98278521783353101</v>
      </c>
      <c r="EP450">
        <v>1.0467536870656</v>
      </c>
      <c r="EQ450">
        <v>1.02472585472473</v>
      </c>
      <c r="ER450">
        <v>1.08309427120201</v>
      </c>
      <c r="ES450">
        <v>1.00569411574326</v>
      </c>
      <c r="ET450">
        <v>1.0422861419584499</v>
      </c>
      <c r="EU450">
        <v>1.0317775686383801</v>
      </c>
      <c r="EV450">
        <v>1.11180824241579</v>
      </c>
      <c r="EW450">
        <v>1.1036967149841299</v>
      </c>
      <c r="EX450">
        <v>1.1730279898218801</v>
      </c>
      <c r="EY450">
        <v>0.97492430356417104</v>
      </c>
      <c r="EZ450">
        <v>1.0089519263240401</v>
      </c>
      <c r="FA450">
        <v>1.01758438155533</v>
      </c>
      <c r="FB450">
        <v>1.0867102363516501</v>
      </c>
      <c r="FC450">
        <v>1.01363553503068</v>
      </c>
      <c r="FD450">
        <v>1.07856839035061</v>
      </c>
      <c r="FE450">
        <v>0.98806638389550905</v>
      </c>
      <c r="FF450">
        <v>1.0505032653335999</v>
      </c>
      <c r="FG450">
        <v>1.02197569746398</v>
      </c>
      <c r="FH450">
        <v>1.07875212510086</v>
      </c>
      <c r="FI450">
        <v>1.0182213635364401</v>
      </c>
      <c r="FJ450">
        <v>1.09251825028633</v>
      </c>
      <c r="FK450">
        <v>0.96589474839488498</v>
      </c>
      <c r="FL450">
        <v>1.01071448169895</v>
      </c>
      <c r="FM450">
        <v>0.91991470824857502</v>
      </c>
      <c r="FN450">
        <v>0.97568138559851303</v>
      </c>
      <c r="FO450">
        <v>1.0335601677561199</v>
      </c>
      <c r="FP450">
        <v>1.0980693737760301</v>
      </c>
      <c r="FQ450">
        <v>0.97966577562583002</v>
      </c>
      <c r="FR450">
        <v>1.0495704510684001</v>
      </c>
      <c r="FS450">
        <v>1.01575095576187</v>
      </c>
      <c r="FT450">
        <v>1.11643910431458</v>
      </c>
      <c r="FU450">
        <v>0.98614296264624701</v>
      </c>
      <c r="FV450">
        <v>1.04562327515839</v>
      </c>
      <c r="FW450">
        <v>1.01445971267957</v>
      </c>
      <c r="FX450">
        <v>1.07941911305434</v>
      </c>
      <c r="FY450">
        <v>0.89307671539321898</v>
      </c>
      <c r="FZ450">
        <v>0.92802869595402404</v>
      </c>
      <c r="GA450">
        <v>0.88039839556064903</v>
      </c>
      <c r="GB450">
        <v>0.92868236926231895</v>
      </c>
      <c r="GC450">
        <v>0.96989080494062796</v>
      </c>
      <c r="GD450">
        <v>1.0559460588340499</v>
      </c>
      <c r="GE450">
        <v>0.98282937839858098</v>
      </c>
      <c r="GF450">
        <v>0.99270816538906803</v>
      </c>
      <c r="GG450">
        <v>1.0374274007753099</v>
      </c>
      <c r="GH450">
        <v>1.0878847241574301</v>
      </c>
    </row>
    <row r="451" spans="1:190" x14ac:dyDescent="0.45">
      <c r="A451" t="s">
        <v>227</v>
      </c>
      <c r="B451" t="s">
        <v>233</v>
      </c>
      <c r="C451" t="s">
        <v>215</v>
      </c>
      <c r="D451">
        <v>45</v>
      </c>
      <c r="E451" s="1" cm="1">
        <f t="array" ref="E451">SUMPRODUCT($G451:$FZZ451,$G$2:$FZZ$2)/SUMPRODUCT(--($G451:$FZZ451&lt;&gt;""),$G$2:$FZZ$2)</f>
        <v>1.0474808151355071</v>
      </c>
      <c r="F451" s="1" cm="1">
        <f t="array" ref="F451">SUMPRODUCT($G451:$FZZ451,$F$2:$FZY$2)/SUMPRODUCT(--($G451:$FZZ451&lt;&gt;""),$F$2:$FZY$2)</f>
        <v>1.0789317668301355</v>
      </c>
      <c r="G451">
        <v>1.0232646284039399</v>
      </c>
      <c r="H451">
        <v>1.0563662776189899</v>
      </c>
      <c r="I451">
        <v>1.02762275692595</v>
      </c>
      <c r="J451">
        <v>1.05958474675874</v>
      </c>
      <c r="K451">
        <v>1.0251261236315501</v>
      </c>
      <c r="L451">
        <v>1.05797972566843</v>
      </c>
      <c r="M451">
        <v>0.87522371894672701</v>
      </c>
      <c r="N451">
        <v>0.89936776551817499</v>
      </c>
      <c r="O451">
        <v>0.865014561535972</v>
      </c>
      <c r="P451">
        <v>0.88490319275159102</v>
      </c>
      <c r="Q451">
        <v>1.03654627865548</v>
      </c>
      <c r="R451">
        <v>1.1213813097096701</v>
      </c>
      <c r="S451">
        <v>0.97187055592646099</v>
      </c>
      <c r="T451">
        <v>1.0335198208719201</v>
      </c>
      <c r="U451">
        <v>1.0235907538431199</v>
      </c>
      <c r="V451">
        <v>1.1057746755917399</v>
      </c>
      <c r="W451">
        <v>1.1281735756184801</v>
      </c>
      <c r="X451">
        <v>1.1932870807256399</v>
      </c>
      <c r="Y451">
        <v>1.1281735756184801</v>
      </c>
      <c r="Z451">
        <v>1.1932870807256399</v>
      </c>
      <c r="AA451">
        <v>0.88932400755229302</v>
      </c>
      <c r="AB451">
        <v>0.93844500835208999</v>
      </c>
      <c r="AC451">
        <v>0.89076921178618995</v>
      </c>
      <c r="AD451">
        <v>0.94772284191303402</v>
      </c>
      <c r="AE451">
        <v>1.1363754723473301</v>
      </c>
      <c r="AF451">
        <v>1.2168457892501601</v>
      </c>
      <c r="AG451">
        <v>1.1233723804673199</v>
      </c>
      <c r="AH451">
        <v>1.14028894051005</v>
      </c>
      <c r="AI451">
        <v>1.14946011244688</v>
      </c>
      <c r="AJ451">
        <v>1.09252254119597</v>
      </c>
      <c r="AK451">
        <v>1.0617770349145701</v>
      </c>
      <c r="AL451">
        <v>1.08369149952244</v>
      </c>
      <c r="AM451">
        <v>1.0428324756857199</v>
      </c>
      <c r="AN451">
        <v>1.06085662099675</v>
      </c>
      <c r="AO451">
        <v>1.0466272735470199</v>
      </c>
      <c r="AP451">
        <v>1.09904151659974</v>
      </c>
      <c r="AQ451">
        <v>0.89453968013576701</v>
      </c>
      <c r="AR451">
        <v>0.92011523308307497</v>
      </c>
      <c r="AS451">
        <v>1.0980672278385299</v>
      </c>
      <c r="AT451">
        <v>1.18823193265937</v>
      </c>
      <c r="AU451">
        <v>0.921276496364002</v>
      </c>
      <c r="AV451">
        <v>0.940942410822456</v>
      </c>
      <c r="AW451">
        <v>0.88293040889146002</v>
      </c>
      <c r="AX451">
        <v>0.90335388639760805</v>
      </c>
      <c r="AY451">
        <v>1.03728680428894</v>
      </c>
      <c r="AZ451">
        <v>1.0695228980287099</v>
      </c>
      <c r="BA451">
        <v>1.0473916093468201</v>
      </c>
      <c r="BB451">
        <v>1.09453317991447</v>
      </c>
      <c r="BC451">
        <v>1.02468388418036</v>
      </c>
      <c r="BD451">
        <v>1.10927050708613</v>
      </c>
      <c r="BE451">
        <v>0.91107191505324103</v>
      </c>
      <c r="BF451">
        <v>0.92133727408630295</v>
      </c>
      <c r="BG451">
        <v>0.90971632616426501</v>
      </c>
      <c r="BH451">
        <v>0.93510481910759402</v>
      </c>
      <c r="BI451">
        <v>1.0433455844669199</v>
      </c>
      <c r="BJ451">
        <v>1.0542471409954099</v>
      </c>
      <c r="BK451">
        <v>1.0397887192967199</v>
      </c>
      <c r="BL451">
        <v>1.10680232465455</v>
      </c>
      <c r="BM451">
        <v>0.90006921988851196</v>
      </c>
      <c r="BN451">
        <v>0.91436295966854697</v>
      </c>
      <c r="BO451">
        <v>1.0735645196249499</v>
      </c>
      <c r="BP451">
        <v>1.1500683766281301</v>
      </c>
      <c r="BQ451">
        <v>1.26969025738306</v>
      </c>
      <c r="BR451">
        <v>1.30871508961464</v>
      </c>
      <c r="BS451">
        <v>1.0094274834232699</v>
      </c>
      <c r="BT451">
        <v>1.1020959031453399</v>
      </c>
      <c r="BU451">
        <v>1.2792374797103401</v>
      </c>
      <c r="BV451">
        <v>1.3520257533420701</v>
      </c>
      <c r="BW451">
        <v>1.0812851370557299</v>
      </c>
      <c r="BX451">
        <v>1.17114383697861</v>
      </c>
      <c r="BY451">
        <v>0.847506583379802</v>
      </c>
      <c r="BZ451">
        <v>0.90379733920633498</v>
      </c>
      <c r="CA451">
        <v>1.0086030834115101</v>
      </c>
      <c r="CB451">
        <v>1.0915642045313001</v>
      </c>
      <c r="CC451">
        <v>1.10644613099194</v>
      </c>
      <c r="CD451">
        <v>1.04982861568874</v>
      </c>
      <c r="CE451">
        <v>0.84894397917095399</v>
      </c>
      <c r="CF451">
        <v>0.88318412801094903</v>
      </c>
      <c r="CG451">
        <v>0.87355766666469103</v>
      </c>
      <c r="CH451">
        <v>0.91893894048133995</v>
      </c>
      <c r="CI451">
        <v>1.06917865118016</v>
      </c>
      <c r="CJ451">
        <v>1.1551191084080801</v>
      </c>
      <c r="CK451">
        <v>1.0881624035669699</v>
      </c>
      <c r="CL451">
        <v>1.09454706004193</v>
      </c>
      <c r="CM451">
        <v>0.86555591135193399</v>
      </c>
      <c r="CN451">
        <v>0.91438644963460003</v>
      </c>
      <c r="CO451">
        <v>1.13471264619203</v>
      </c>
      <c r="CP451">
        <v>1.18236345841557</v>
      </c>
      <c r="CQ451">
        <v>1.0967101516931399</v>
      </c>
      <c r="CR451">
        <v>1.13964798161419</v>
      </c>
      <c r="CS451">
        <v>1.79261013232629</v>
      </c>
      <c r="CT451">
        <v>1.3967276271108999</v>
      </c>
      <c r="CU451">
        <v>1.0275759634316199</v>
      </c>
      <c r="CV451">
        <v>1.0950708684989201</v>
      </c>
      <c r="CW451">
        <v>0.87904093696851804</v>
      </c>
      <c r="CX451">
        <v>0.91722448595839901</v>
      </c>
      <c r="CY451">
        <v>1.0990129549660701</v>
      </c>
      <c r="CZ451">
        <v>1.1574037724562001</v>
      </c>
      <c r="DA451">
        <v>1.1345398059570999</v>
      </c>
      <c r="DB451">
        <v>1.1890517702382599</v>
      </c>
      <c r="DC451">
        <v>0.88756930659182598</v>
      </c>
      <c r="DD451">
        <v>0.92273598466698603</v>
      </c>
      <c r="DE451">
        <v>1.1175912717071601</v>
      </c>
      <c r="DF451">
        <v>1.1709157853630501</v>
      </c>
      <c r="DG451">
        <v>1.0680856669094501</v>
      </c>
      <c r="DH451">
        <v>1.1326302902570899</v>
      </c>
      <c r="DI451">
        <v>1.08067300163712</v>
      </c>
      <c r="DJ451">
        <v>1.0727453911310401</v>
      </c>
      <c r="DK451">
        <v>0.86946802130095702</v>
      </c>
      <c r="DL451">
        <v>0.91908544010468696</v>
      </c>
      <c r="DM451">
        <v>1.0975545621877401</v>
      </c>
      <c r="DN451">
        <v>1.18998159347883</v>
      </c>
      <c r="DO451">
        <v>1.0719279787984901</v>
      </c>
      <c r="DP451">
        <v>1.1648044320739299</v>
      </c>
      <c r="DQ451">
        <v>1.1302951351813</v>
      </c>
      <c r="DR451">
        <v>1.19366164096869</v>
      </c>
      <c r="DS451">
        <v>0.85000857910891603</v>
      </c>
      <c r="DT451">
        <v>0.88075991840314105</v>
      </c>
      <c r="DU451">
        <v>1.0941615321360001</v>
      </c>
      <c r="DV451">
        <v>1.2046383582214</v>
      </c>
      <c r="DW451">
        <v>1.0437470246765299</v>
      </c>
      <c r="DX451">
        <v>1.0423259746626701</v>
      </c>
      <c r="DY451">
        <v>1.1168153427159599</v>
      </c>
      <c r="DZ451">
        <v>1.1872095109183101</v>
      </c>
      <c r="EA451">
        <v>1.2886238832882499</v>
      </c>
      <c r="EB451">
        <v>1.33645602819441</v>
      </c>
      <c r="EC451">
        <v>1.13560493440784</v>
      </c>
      <c r="ED451">
        <v>1.2035704039850801</v>
      </c>
      <c r="EE451">
        <v>1.2993847317224001</v>
      </c>
      <c r="EF451">
        <v>1.42228943961319</v>
      </c>
      <c r="EG451">
        <v>1.07553209115968</v>
      </c>
      <c r="EH451">
        <v>1.13188178764554</v>
      </c>
      <c r="EI451">
        <v>0.90957990133223199</v>
      </c>
      <c r="EJ451">
        <v>0.95742507552213496</v>
      </c>
      <c r="EK451">
        <v>1.3286387004795399</v>
      </c>
      <c r="EL451">
        <v>1.38293299347647</v>
      </c>
      <c r="EM451">
        <v>1.1027662657097601</v>
      </c>
      <c r="EN451">
        <v>1.15952918449633</v>
      </c>
      <c r="EO451">
        <v>1.0486692659772801</v>
      </c>
      <c r="EP451">
        <v>1.12393626038311</v>
      </c>
      <c r="EQ451">
        <v>1.0872918296635701</v>
      </c>
      <c r="ER451">
        <v>1.15745811755647</v>
      </c>
      <c r="ES451">
        <v>1.0483848129943101</v>
      </c>
      <c r="ET451">
        <v>1.1194752917855</v>
      </c>
      <c r="EU451">
        <v>1.0578967548537701</v>
      </c>
      <c r="EV451">
        <v>1.1312349681062399</v>
      </c>
      <c r="EW451">
        <v>1.30161963576064</v>
      </c>
      <c r="EX451">
        <v>1.38090030591531</v>
      </c>
      <c r="EY451">
        <v>1.0602709617596999</v>
      </c>
      <c r="EZ451">
        <v>1.0958611650096399</v>
      </c>
      <c r="FA451">
        <v>1.10973956637308</v>
      </c>
      <c r="FB451">
        <v>1.17245113556331</v>
      </c>
      <c r="FC451">
        <v>1.0818010573008401</v>
      </c>
      <c r="FD451">
        <v>1.16078264568268</v>
      </c>
      <c r="FE451">
        <v>1.04686763616777</v>
      </c>
      <c r="FF451">
        <v>1.1065357166902301</v>
      </c>
      <c r="FG451">
        <v>1.0824186585814899</v>
      </c>
      <c r="FH451">
        <v>1.1626201612334499</v>
      </c>
      <c r="FI451">
        <v>1.07213346136492</v>
      </c>
      <c r="FJ451">
        <v>1.15302474634705</v>
      </c>
      <c r="FK451">
        <v>1.0261071173791301</v>
      </c>
      <c r="FL451">
        <v>1.07214783515337</v>
      </c>
      <c r="FM451">
        <v>0.91770392512116705</v>
      </c>
      <c r="FN451">
        <v>0.97275111683792603</v>
      </c>
      <c r="FO451">
        <v>1.1046329664040599</v>
      </c>
      <c r="FP451">
        <v>1.1627216553845601</v>
      </c>
      <c r="FQ451">
        <v>1.0567408079891001</v>
      </c>
      <c r="FR451">
        <v>1.11921453909651</v>
      </c>
      <c r="FS451">
        <v>1.10364827962861</v>
      </c>
      <c r="FT451">
        <v>1.2138940469688599</v>
      </c>
      <c r="FU451">
        <v>1.04706145294826</v>
      </c>
      <c r="FV451">
        <v>1.1179500136043801</v>
      </c>
      <c r="FW451">
        <v>1.0768582136164799</v>
      </c>
      <c r="FX451">
        <v>1.1774359775140499</v>
      </c>
      <c r="FY451">
        <v>0.878667026651753</v>
      </c>
      <c r="FZ451">
        <v>0.92475026034635699</v>
      </c>
      <c r="GA451">
        <v>0.87053652210627896</v>
      </c>
      <c r="GB451">
        <v>0.913768924543096</v>
      </c>
      <c r="GC451">
        <v>1.06354794438809</v>
      </c>
      <c r="GD451">
        <v>1.1316426994450699</v>
      </c>
      <c r="GE451">
        <v>1.0577190848197899</v>
      </c>
      <c r="GF451">
        <v>1.0596025034077401</v>
      </c>
      <c r="GG451">
        <v>1.12502931560141</v>
      </c>
      <c r="GH451">
        <v>1.1920620249148099</v>
      </c>
    </row>
    <row r="452" spans="1:190" x14ac:dyDescent="0.45">
      <c r="A452" t="s">
        <v>156</v>
      </c>
      <c r="B452" t="s">
        <v>119</v>
      </c>
      <c r="C452" t="s">
        <v>117</v>
      </c>
      <c r="D452">
        <v>45</v>
      </c>
      <c r="E452" s="1" cm="1">
        <f t="array" ref="E452">SUMPRODUCT($G452:$FZZ452,$G$2:$FZZ$2)/SUMPRODUCT(--($G452:$FZZ452&lt;&gt;""),$G$2:$FZZ$2)</f>
        <v>1.2651196723001776</v>
      </c>
      <c r="F452" s="1" cm="1">
        <f t="array" ref="F452">SUMPRODUCT($G452:$FZZ452,$F$2:$FZY$2)/SUMPRODUCT(--($G452:$FZZ452&lt;&gt;""),$F$2:$FZY$2)</f>
        <v>1.3082615989303705</v>
      </c>
      <c r="G452">
        <v>1.2510079135885199</v>
      </c>
      <c r="H452">
        <v>1.3024873783186199</v>
      </c>
      <c r="I452">
        <v>1.2537924382246901</v>
      </c>
      <c r="J452">
        <v>1.3016766568993301</v>
      </c>
      <c r="K452">
        <v>1.25374521338024</v>
      </c>
      <c r="L452">
        <v>1.30194841594121</v>
      </c>
      <c r="M452">
        <v>1.2553469166722999</v>
      </c>
      <c r="N452">
        <v>1.3084925201380799</v>
      </c>
      <c r="O452">
        <v>1.2564677488944</v>
      </c>
      <c r="P452">
        <v>1.3000876388739</v>
      </c>
      <c r="Q452">
        <v>1.31002090913467</v>
      </c>
      <c r="R452">
        <v>1.38077666430521</v>
      </c>
      <c r="S452">
        <v>1.2676125125658499</v>
      </c>
      <c r="T452">
        <v>1.3116991115152801</v>
      </c>
      <c r="U452">
        <v>1.20336836207359</v>
      </c>
      <c r="V452">
        <v>1.2668909857123201</v>
      </c>
      <c r="W452">
        <v>1.2843357667539801</v>
      </c>
      <c r="X452">
        <v>1.34345656457372</v>
      </c>
      <c r="Y452">
        <v>1.2843357667539801</v>
      </c>
      <c r="Z452">
        <v>1.34345656457372</v>
      </c>
      <c r="AA452">
        <v>1.3174675287659099</v>
      </c>
      <c r="AB452">
        <v>1.3786908551953101</v>
      </c>
      <c r="AC452">
        <v>1.28579845516016</v>
      </c>
      <c r="AD452">
        <v>1.3641108533635999</v>
      </c>
      <c r="AE452">
        <v>1.29452309580862</v>
      </c>
      <c r="AF452">
        <v>1.3633873852649301</v>
      </c>
      <c r="AG452">
        <v>1.3156035328753599</v>
      </c>
      <c r="AH452">
        <v>1.3345946013093</v>
      </c>
      <c r="AI452">
        <v>1.3161305575707301</v>
      </c>
      <c r="AJ452">
        <v>1.29087211109959</v>
      </c>
      <c r="AK452">
        <v>1.1975588689612799</v>
      </c>
      <c r="AL452">
        <v>1.2512793755232401</v>
      </c>
      <c r="AM452">
        <v>1.1933264607456899</v>
      </c>
      <c r="AN452">
        <v>1.2273300852514499</v>
      </c>
      <c r="AO452">
        <v>1.26328191717897</v>
      </c>
      <c r="AP452">
        <v>1.29276973589989</v>
      </c>
      <c r="AQ452">
        <v>1.2590016102342301</v>
      </c>
      <c r="AR452">
        <v>1.30635430052805</v>
      </c>
      <c r="AS452">
        <v>1.2973239696079899</v>
      </c>
      <c r="AT452">
        <v>1.3641457793684699</v>
      </c>
      <c r="AU452">
        <v>1.3158894983753999</v>
      </c>
      <c r="AV452">
        <v>1.3599725001240699</v>
      </c>
      <c r="AW452">
        <v>1.2230112951444101</v>
      </c>
      <c r="AX452">
        <v>1.2815799942138</v>
      </c>
      <c r="AY452">
        <v>1.19890954186251</v>
      </c>
      <c r="AZ452">
        <v>1.25529705431238</v>
      </c>
      <c r="BA452">
        <v>1.20865041568947</v>
      </c>
      <c r="BB452">
        <v>1.26085527153516</v>
      </c>
      <c r="BC452">
        <v>1.2879897668864699</v>
      </c>
      <c r="BD452">
        <v>1.34593293775078</v>
      </c>
      <c r="BE452">
        <v>1.2934595820160899</v>
      </c>
      <c r="BF452">
        <v>1.3388199207939599</v>
      </c>
      <c r="BG452">
        <v>1.26460578215285</v>
      </c>
      <c r="BH452">
        <v>1.31292542585036</v>
      </c>
      <c r="BI452">
        <v>1.20130467251402</v>
      </c>
      <c r="BJ452">
        <v>1.2413336652365501</v>
      </c>
      <c r="BK452">
        <v>1.2638652961525501</v>
      </c>
      <c r="BL452">
        <v>1.3072107865104801</v>
      </c>
      <c r="BM452">
        <v>1.2968061876561201</v>
      </c>
      <c r="BN452">
        <v>1.3259052924790999</v>
      </c>
      <c r="BO452">
        <v>1.29724887377378</v>
      </c>
      <c r="BP452">
        <v>1.3327626184896</v>
      </c>
      <c r="BQ452">
        <v>1.18681719074415</v>
      </c>
      <c r="BR452">
        <v>1.2048268722492399</v>
      </c>
      <c r="BS452">
        <v>1.2746948907259901</v>
      </c>
      <c r="BT452">
        <v>1.3532200947127599</v>
      </c>
      <c r="BU452">
        <v>1.2700666809960299</v>
      </c>
      <c r="BV452">
        <v>1.3418642514261401</v>
      </c>
      <c r="BW452">
        <v>1.29315521665526</v>
      </c>
      <c r="BX452">
        <v>1.3651779954112599</v>
      </c>
      <c r="BY452">
        <v>1.2351001007956299</v>
      </c>
      <c r="BZ452">
        <v>1.29107598020676</v>
      </c>
      <c r="CA452">
        <v>1.59356086707457</v>
      </c>
      <c r="CB452">
        <v>1.33141277365899</v>
      </c>
      <c r="CC452">
        <v>1.19295330138783</v>
      </c>
      <c r="CD452">
        <v>1.2193198961867699</v>
      </c>
      <c r="CE452">
        <v>1.2498309243957999</v>
      </c>
      <c r="CF452">
        <v>1.3009037859569601</v>
      </c>
      <c r="CG452">
        <v>1.2491154874153201</v>
      </c>
      <c r="CH452">
        <v>1.29834298345946</v>
      </c>
      <c r="CI452">
        <v>1.25861398815648</v>
      </c>
      <c r="CJ452">
        <v>1.3333511163952201</v>
      </c>
      <c r="CK452">
        <v>1.2393137856979299</v>
      </c>
      <c r="CL452">
        <v>1.2841553684531799</v>
      </c>
      <c r="CM452">
        <v>1.24203356072633</v>
      </c>
      <c r="CN452">
        <v>1.29009289638557</v>
      </c>
      <c r="CO452">
        <v>1.31414269545581</v>
      </c>
      <c r="CP452">
        <v>1.36599268424707</v>
      </c>
      <c r="CQ452">
        <v>1.2881579824862901</v>
      </c>
      <c r="CR452">
        <v>1.3185453463497701</v>
      </c>
      <c r="CS452">
        <v>1.22956099343698</v>
      </c>
      <c r="CT452">
        <v>1.2608482688959599</v>
      </c>
      <c r="CU452">
        <v>1.21415124753888</v>
      </c>
      <c r="CV452">
        <v>1.25822097615456</v>
      </c>
      <c r="CW452">
        <v>1.2304528199884801</v>
      </c>
      <c r="CX452">
        <v>1.2799757564768299</v>
      </c>
      <c r="CY452">
        <v>1.2878227057745799</v>
      </c>
      <c r="CZ452">
        <v>1.3663283046379899</v>
      </c>
      <c r="DA452">
        <v>1.3225475133478699</v>
      </c>
      <c r="DB452">
        <v>1.3719495114974201</v>
      </c>
      <c r="DC452">
        <v>1.2821120542131501</v>
      </c>
      <c r="DD452">
        <v>1.3127181874187099</v>
      </c>
      <c r="DE452">
        <v>1.30103524948795</v>
      </c>
      <c r="DF452">
        <v>1.3625843780135001</v>
      </c>
      <c r="DG452">
        <v>1.2337786111670701</v>
      </c>
      <c r="DH452">
        <v>1.3056842659889301</v>
      </c>
      <c r="DI452">
        <v>1.25550750943127</v>
      </c>
      <c r="DJ452">
        <v>1.2756157021851999</v>
      </c>
      <c r="DK452">
        <v>1.28033841624107</v>
      </c>
      <c r="DL452">
        <v>1.3183420875665599</v>
      </c>
      <c r="DM452">
        <v>1.23629371548777</v>
      </c>
      <c r="DN452">
        <v>1.34082741695152</v>
      </c>
      <c r="DO452">
        <v>1.28043388512298</v>
      </c>
      <c r="DP452">
        <v>1.34040938086803</v>
      </c>
      <c r="DQ452">
        <v>1.32253876051766</v>
      </c>
      <c r="DR452">
        <v>1.4070388245846299</v>
      </c>
      <c r="DS452">
        <v>1.2318361199550001</v>
      </c>
      <c r="DT452">
        <v>1.2724629668465099</v>
      </c>
      <c r="DU452">
        <v>1.32280208320919</v>
      </c>
      <c r="DV452">
        <v>1.3757523030902501</v>
      </c>
      <c r="DW452">
        <v>1.19870542343737</v>
      </c>
      <c r="DX452">
        <v>1.2517247994543099</v>
      </c>
      <c r="DY452">
        <v>1.3091619237104299</v>
      </c>
      <c r="DZ452">
        <v>1.35135928505031</v>
      </c>
      <c r="EA452">
        <v>1.2026965002868599</v>
      </c>
      <c r="EB452">
        <v>1.2497582165396199</v>
      </c>
      <c r="EC452">
        <v>1.29109615836006</v>
      </c>
      <c r="ED452">
        <v>1.36696398299559</v>
      </c>
      <c r="EE452">
        <v>1.2798038474317901</v>
      </c>
      <c r="EF452">
        <v>1.3127785607076099</v>
      </c>
      <c r="EG452">
        <v>1.2907559987347299</v>
      </c>
      <c r="EH452">
        <v>1.3403048697826401</v>
      </c>
      <c r="EI452">
        <v>1.3151826657683601</v>
      </c>
      <c r="EJ452">
        <v>1.37167756938256</v>
      </c>
      <c r="EK452">
        <v>1.2507236358923399</v>
      </c>
      <c r="EL452">
        <v>1.3042942929969299</v>
      </c>
      <c r="EM452">
        <v>1.28050136460123</v>
      </c>
      <c r="EN452">
        <v>1.3480463178229201</v>
      </c>
      <c r="EO452">
        <v>1.2523054755043199</v>
      </c>
      <c r="EP452">
        <v>1.30472961518901</v>
      </c>
      <c r="EQ452">
        <v>1.2982129329508301</v>
      </c>
      <c r="ER452">
        <v>1.3169156638475901</v>
      </c>
      <c r="ES452">
        <v>1.2842203208123399</v>
      </c>
      <c r="ET452">
        <v>1.3120840665897999</v>
      </c>
      <c r="EU452">
        <v>1.3047509498414001</v>
      </c>
      <c r="EV452">
        <v>1.3275122869392399</v>
      </c>
      <c r="EW452">
        <v>1.2995825828401499</v>
      </c>
      <c r="EX452">
        <v>1.35948623381078</v>
      </c>
      <c r="EY452">
        <v>1.26269095821098</v>
      </c>
      <c r="EZ452">
        <v>1.29658121125744</v>
      </c>
      <c r="FA452">
        <v>1.2615468500329401</v>
      </c>
      <c r="FB452">
        <v>1.3297790971533201</v>
      </c>
      <c r="FC452">
        <v>1.29712584310627</v>
      </c>
      <c r="FD452">
        <v>1.3948471774928599</v>
      </c>
      <c r="FE452">
        <v>1.31128391570726</v>
      </c>
      <c r="FF452">
        <v>1.36077728405036</v>
      </c>
      <c r="FG452">
        <v>1.2946545389020701</v>
      </c>
      <c r="FH452">
        <v>1.3297451445852</v>
      </c>
      <c r="FI452">
        <v>1.3111399053646</v>
      </c>
      <c r="FJ452">
        <v>1.3570230341173299</v>
      </c>
      <c r="FK452">
        <v>1.3140811062942399</v>
      </c>
      <c r="FL452">
        <v>1.3156862207100899</v>
      </c>
      <c r="FM452">
        <v>1.30633736027261</v>
      </c>
      <c r="FN452">
        <v>1.3766114842988599</v>
      </c>
      <c r="FO452">
        <v>1.3007895984047</v>
      </c>
      <c r="FP452">
        <v>1.3714689391839301</v>
      </c>
      <c r="FQ452">
        <v>1.2591163564835799</v>
      </c>
      <c r="FR452">
        <v>1.32143877876969</v>
      </c>
      <c r="FS452">
        <v>1.31632987438558</v>
      </c>
      <c r="FT452">
        <v>1.3807973784817</v>
      </c>
      <c r="FU452">
        <v>1.2605919850740399</v>
      </c>
      <c r="FV452">
        <v>1.3356201655847899</v>
      </c>
      <c r="FW452">
        <v>1.27674109931292</v>
      </c>
      <c r="FX452">
        <v>1.36640381011867</v>
      </c>
      <c r="FY452">
        <v>1.2610251860994299</v>
      </c>
      <c r="FZ452">
        <v>1.3101477224514899</v>
      </c>
      <c r="GA452">
        <v>1.2704701731105601</v>
      </c>
      <c r="GB452">
        <v>1.31309186320043</v>
      </c>
      <c r="GC452">
        <v>1.26270063846291</v>
      </c>
      <c r="GD452">
        <v>1.3143266304672101</v>
      </c>
      <c r="GE452">
        <v>1.30570008940741</v>
      </c>
      <c r="GF452">
        <v>1.25687044718366</v>
      </c>
      <c r="GG452">
        <v>1.30335094568681</v>
      </c>
      <c r="GH452">
        <v>1.35403589609171</v>
      </c>
    </row>
    <row r="453" spans="1:190" x14ac:dyDescent="0.45">
      <c r="A453" t="s">
        <v>156</v>
      </c>
      <c r="B453" t="s">
        <v>119</v>
      </c>
      <c r="C453" t="s">
        <v>116</v>
      </c>
      <c r="D453">
        <v>45</v>
      </c>
      <c r="E453" s="1" cm="1">
        <f t="array" ref="E453">SUMPRODUCT($G453:$FZZ453,$G$2:$FZZ$2)/SUMPRODUCT(--($G453:$FZZ453&lt;&gt;""),$G$2:$FZZ$2)</f>
        <v>1.3376696388528484</v>
      </c>
      <c r="F453" s="1" cm="1">
        <f t="array" ref="F453">SUMPRODUCT($G453:$FZZ453,$F$2:$FZY$2)/SUMPRODUCT(--($G453:$FZZ453&lt;&gt;""),$F$2:$FZY$2)</f>
        <v>1.3740709917157332</v>
      </c>
      <c r="G453">
        <v>1.3646253016322101</v>
      </c>
      <c r="H453">
        <v>1.3735923267730701</v>
      </c>
      <c r="I453">
        <v>1.3707058548572499</v>
      </c>
      <c r="J453">
        <v>1.37387652099434</v>
      </c>
      <c r="K453">
        <v>1.36679791178437</v>
      </c>
      <c r="L453">
        <v>1.3723277661090401</v>
      </c>
      <c r="M453">
        <v>1.3666567386448201</v>
      </c>
      <c r="N453">
        <v>1.3779489609422499</v>
      </c>
      <c r="O453">
        <v>1.3591899471470099</v>
      </c>
      <c r="P453">
        <v>1.3685915758817799</v>
      </c>
      <c r="Q453">
        <v>1.3844306043702801</v>
      </c>
      <c r="R453">
        <v>1.4638560846269699</v>
      </c>
      <c r="S453">
        <v>1.2976767677469401</v>
      </c>
      <c r="T453">
        <v>1.34628186272636</v>
      </c>
      <c r="U453">
        <v>1.2686031817937899</v>
      </c>
      <c r="V453">
        <v>1.3428639124499999</v>
      </c>
      <c r="W453">
        <v>1.34282241565441</v>
      </c>
      <c r="X453">
        <v>1.41071107722272</v>
      </c>
      <c r="Y453">
        <v>1.34282241565441</v>
      </c>
      <c r="Z453">
        <v>1.41071107722272</v>
      </c>
      <c r="AA453">
        <v>1.38716213765143</v>
      </c>
      <c r="AB453">
        <v>1.4544694479328699</v>
      </c>
      <c r="AC453">
        <v>1.3309529391441599</v>
      </c>
      <c r="AD453">
        <v>1.42247421153941</v>
      </c>
      <c r="AE453">
        <v>1.3271076998428299</v>
      </c>
      <c r="AF453">
        <v>1.44684135639245</v>
      </c>
      <c r="AG453">
        <v>1.4119799754040301</v>
      </c>
      <c r="AH453">
        <v>1.3934261686190199</v>
      </c>
      <c r="AI453">
        <v>1.4761147528241201</v>
      </c>
      <c r="AJ453">
        <v>1.3794790910975201</v>
      </c>
      <c r="AK453">
        <v>1.2844768120556</v>
      </c>
      <c r="AL453">
        <v>1.3040580376619799</v>
      </c>
      <c r="AM453">
        <v>1.2666635298009301</v>
      </c>
      <c r="AN453">
        <v>1.2798027196625801</v>
      </c>
      <c r="AO453">
        <v>1.3582218992505</v>
      </c>
      <c r="AP453">
        <v>1.3702413977838701</v>
      </c>
      <c r="AQ453">
        <v>1.33587748856911</v>
      </c>
      <c r="AR453">
        <v>1.38384153335278</v>
      </c>
      <c r="AS453">
        <v>1.3967577850378301</v>
      </c>
      <c r="AT453">
        <v>1.44165592068904</v>
      </c>
      <c r="AU453">
        <v>1.37796711108256</v>
      </c>
      <c r="AV453">
        <v>1.43684370319985</v>
      </c>
      <c r="AW453">
        <v>1.3017262163074399</v>
      </c>
      <c r="AX453">
        <v>1.33408975842615</v>
      </c>
      <c r="AY453">
        <v>1.2615471980497699</v>
      </c>
      <c r="AZ453">
        <v>1.3208642995257101</v>
      </c>
      <c r="BA453">
        <v>1.2796104951462299</v>
      </c>
      <c r="BB453">
        <v>1.3212975160499401</v>
      </c>
      <c r="BC453">
        <v>1.35781542371694</v>
      </c>
      <c r="BD453">
        <v>1.4161671853267499</v>
      </c>
      <c r="BE453">
        <v>1.3687761350596801</v>
      </c>
      <c r="BF453">
        <v>1.3987223904775701</v>
      </c>
      <c r="BG453">
        <v>1.3032343280758001</v>
      </c>
      <c r="BH453">
        <v>1.33980093830203</v>
      </c>
      <c r="BI453">
        <v>1.2848271418739801</v>
      </c>
      <c r="BJ453">
        <v>1.2947490958077601</v>
      </c>
      <c r="BK453">
        <v>1.3333923766776401</v>
      </c>
      <c r="BL453">
        <v>1.3609555811016401</v>
      </c>
      <c r="BM453">
        <v>1.43779573110581</v>
      </c>
      <c r="BN453">
        <v>1.40771684718455</v>
      </c>
      <c r="BO453">
        <v>1.3505249485031201</v>
      </c>
      <c r="BP453">
        <v>1.39711617477596</v>
      </c>
      <c r="BQ453">
        <v>1.2807540084168501</v>
      </c>
      <c r="BR453">
        <v>1.27727236799743</v>
      </c>
      <c r="BS453">
        <v>1.36940367584267</v>
      </c>
      <c r="BT453">
        <v>1.4317910825083899</v>
      </c>
      <c r="BU453">
        <v>1.32657629279356</v>
      </c>
      <c r="BV453">
        <v>1.41823486830565</v>
      </c>
      <c r="BW453">
        <v>1.3443443589109201</v>
      </c>
      <c r="BX453">
        <v>1.42398511813811</v>
      </c>
      <c r="BY453">
        <v>1.27733224035449</v>
      </c>
      <c r="BZ453">
        <v>1.34612482123287</v>
      </c>
      <c r="CA453">
        <v>1.66524561855028</v>
      </c>
      <c r="CB453">
        <v>1.40501739296477</v>
      </c>
      <c r="CC453">
        <v>1.30870851950544</v>
      </c>
      <c r="CD453">
        <v>1.3010294619168401</v>
      </c>
      <c r="CE453">
        <v>1.34520025768993</v>
      </c>
      <c r="CF453">
        <v>1.38781532934323</v>
      </c>
      <c r="CG453">
        <v>1.3392676176535001</v>
      </c>
      <c r="CH453">
        <v>1.3708048620041799</v>
      </c>
      <c r="CI453">
        <v>1.3108809474815299</v>
      </c>
      <c r="CJ453">
        <v>1.3882042410062101</v>
      </c>
      <c r="CK453">
        <v>1.3614307880708301</v>
      </c>
      <c r="CL453">
        <v>1.3622974588558401</v>
      </c>
      <c r="CM453">
        <v>1.29315758854998</v>
      </c>
      <c r="CN453">
        <v>1.34966997557299</v>
      </c>
      <c r="CO453">
        <v>1.3880410950665101</v>
      </c>
      <c r="CP453">
        <v>1.4213857282673401</v>
      </c>
      <c r="CQ453">
        <v>1.3620782525277899</v>
      </c>
      <c r="CR453">
        <v>1.3791738699963501</v>
      </c>
      <c r="CS453">
        <v>1.3064645480247401</v>
      </c>
      <c r="CT453">
        <v>1.3489033718587</v>
      </c>
      <c r="CU453">
        <v>1.2661253180734799</v>
      </c>
      <c r="CV453">
        <v>1.32630597229738</v>
      </c>
      <c r="CW453">
        <v>1.30319178406475</v>
      </c>
      <c r="CX453">
        <v>1.3455188936625999</v>
      </c>
      <c r="CY453">
        <v>1.3371188753668699</v>
      </c>
      <c r="CZ453">
        <v>1.4318602433963299</v>
      </c>
      <c r="DA453">
        <v>1.3843764058773</v>
      </c>
      <c r="DB453">
        <v>1.42704716957108</v>
      </c>
      <c r="DC453">
        <v>1.3078410568827401</v>
      </c>
      <c r="DD453">
        <v>1.3683517010062201</v>
      </c>
      <c r="DE453">
        <v>1.34441371725495</v>
      </c>
      <c r="DF453">
        <v>1.40801899949791</v>
      </c>
      <c r="DG453">
        <v>1.2934417083791701</v>
      </c>
      <c r="DH453">
        <v>1.36835376342419</v>
      </c>
      <c r="DI453">
        <v>1.32553028685315</v>
      </c>
      <c r="DJ453">
        <v>1.3217399814933399</v>
      </c>
      <c r="DK453">
        <v>1.32744770178659</v>
      </c>
      <c r="DL453">
        <v>1.3681957797931601</v>
      </c>
      <c r="DM453">
        <v>1.28080901043036</v>
      </c>
      <c r="DN453">
        <v>1.3561990533789099</v>
      </c>
      <c r="DO453">
        <v>1.3253472545912099</v>
      </c>
      <c r="DP453">
        <v>1.39606333817203</v>
      </c>
      <c r="DQ453">
        <v>1.39182505445692</v>
      </c>
      <c r="DR453">
        <v>1.4676974330500101</v>
      </c>
      <c r="DS453">
        <v>1.2844546546432001</v>
      </c>
      <c r="DT453">
        <v>1.32656854708024</v>
      </c>
      <c r="DU453">
        <v>1.3459938743162201</v>
      </c>
      <c r="DV453">
        <v>1.4636332217044601</v>
      </c>
      <c r="DW453">
        <v>1.26367583007083</v>
      </c>
      <c r="DX453">
        <v>1.2870378922986101</v>
      </c>
      <c r="DY453">
        <v>1.3730083660855501</v>
      </c>
      <c r="DZ453">
        <v>1.42076680963486</v>
      </c>
      <c r="EA453">
        <v>1.2636095402016201</v>
      </c>
      <c r="EB453">
        <v>1.2922547332185801</v>
      </c>
      <c r="EC453">
        <v>1.32563962131288</v>
      </c>
      <c r="ED453">
        <v>1.41679054847038</v>
      </c>
      <c r="EE453">
        <v>1.3295294400714901</v>
      </c>
      <c r="EF453">
        <v>1.40297207804855</v>
      </c>
      <c r="EG453">
        <v>1.3412086339604401</v>
      </c>
      <c r="EH453">
        <v>1.39748301676482</v>
      </c>
      <c r="EI453">
        <v>1.3740899311064201</v>
      </c>
      <c r="EJ453">
        <v>1.45467585247647</v>
      </c>
      <c r="EK453">
        <v>1.3183565904868799</v>
      </c>
      <c r="EL453">
        <v>1.3295783470860101</v>
      </c>
      <c r="EM453">
        <v>1.2985949661376699</v>
      </c>
      <c r="EN453">
        <v>1.34919190898165</v>
      </c>
      <c r="EO453">
        <v>1.30611120528903</v>
      </c>
      <c r="EP453">
        <v>1.3617986099338799</v>
      </c>
      <c r="EQ453">
        <v>1.3160463470064401</v>
      </c>
      <c r="ER453">
        <v>1.36636737329707</v>
      </c>
      <c r="ES453">
        <v>1.30952525436414</v>
      </c>
      <c r="ET453">
        <v>1.3656168456823801</v>
      </c>
      <c r="EU453">
        <v>1.3216680028350001</v>
      </c>
      <c r="EV453">
        <v>1.37046719416268</v>
      </c>
      <c r="EW453">
        <v>1.34913657546387</v>
      </c>
      <c r="EX453">
        <v>1.41846070274751</v>
      </c>
      <c r="EY453">
        <v>1.33633829581423</v>
      </c>
      <c r="EZ453">
        <v>1.36685726714402</v>
      </c>
      <c r="FA453">
        <v>1.30113064089845</v>
      </c>
      <c r="FB453">
        <v>1.3838953721724501</v>
      </c>
      <c r="FC453">
        <v>1.3849425776265401</v>
      </c>
      <c r="FD453">
        <v>1.48551983958194</v>
      </c>
      <c r="FE453">
        <v>1.37697771493974</v>
      </c>
      <c r="FF453">
        <v>1.4103716420925001</v>
      </c>
      <c r="FG453">
        <v>1.33590304055906</v>
      </c>
      <c r="FH453">
        <v>1.39277348187494</v>
      </c>
      <c r="FI453">
        <v>1.32546247556023</v>
      </c>
      <c r="FJ453">
        <v>1.4288556983699101</v>
      </c>
      <c r="FK453">
        <v>1.35267930637106</v>
      </c>
      <c r="FL453">
        <v>1.3706236624046499</v>
      </c>
      <c r="FM453">
        <v>1.3212045497655101</v>
      </c>
      <c r="FN453">
        <v>1.4042658957269001</v>
      </c>
      <c r="FO453">
        <v>1.36408266192132</v>
      </c>
      <c r="FP453">
        <v>1.4241833513668101</v>
      </c>
      <c r="FQ453">
        <v>1.3191018980850999</v>
      </c>
      <c r="FR453">
        <v>1.3701770313209201</v>
      </c>
      <c r="FS453">
        <v>1.3764172583287799</v>
      </c>
      <c r="FT453">
        <v>1.47345712725286</v>
      </c>
      <c r="FU453">
        <v>1.3063901737474199</v>
      </c>
      <c r="FV453">
        <v>1.3674058382244301</v>
      </c>
      <c r="FW453">
        <v>1.31543566520924</v>
      </c>
      <c r="FX453">
        <v>1.4282011242973101</v>
      </c>
      <c r="FY453">
        <v>1.304377675782</v>
      </c>
      <c r="FZ453">
        <v>1.36393720831565</v>
      </c>
      <c r="GA453">
        <v>1.30127721816756</v>
      </c>
      <c r="GB453">
        <v>1.3576512455516001</v>
      </c>
      <c r="GC453">
        <v>1.2939793543767499</v>
      </c>
      <c r="GD453">
        <v>1.3568231994749</v>
      </c>
      <c r="GE453">
        <v>1.31265481407653</v>
      </c>
      <c r="GF453">
        <v>1.29859146672138</v>
      </c>
      <c r="GG453">
        <v>1.36258225612868</v>
      </c>
      <c r="GH453">
        <v>1.41057017120311</v>
      </c>
    </row>
    <row r="454" spans="1:190" x14ac:dyDescent="0.45">
      <c r="A454" t="s">
        <v>207</v>
      </c>
      <c r="B454" t="s">
        <v>208</v>
      </c>
      <c r="C454" t="s">
        <v>116</v>
      </c>
      <c r="D454">
        <v>45</v>
      </c>
      <c r="E454" s="1" cm="1">
        <f t="array" ref="E454">SUMPRODUCT($G454:$FZZ454,$G$2:$FZZ$2)/SUMPRODUCT(--($G454:$FZZ454&lt;&gt;""),$G$2:$FZZ$2)</f>
        <v>1.7260163166430476</v>
      </c>
      <c r="F454" s="1" cm="1">
        <f t="array" ref="F454">SUMPRODUCT($G454:$FZZ454,$F$2:$FZY$2)/SUMPRODUCT(--($G454:$FZZ454&lt;&gt;""),$F$2:$FZY$2)</f>
        <v>1.723766548919077</v>
      </c>
      <c r="G454">
        <v>1.6594391832561499</v>
      </c>
      <c r="H454">
        <v>1.65018081072805</v>
      </c>
      <c r="I454">
        <v>1.77505562512918</v>
      </c>
      <c r="J454">
        <v>1.8090305218832701</v>
      </c>
      <c r="K454">
        <v>1.7733313522749501</v>
      </c>
      <c r="L454">
        <v>1.8071831375912499</v>
      </c>
      <c r="M454">
        <v>1.28114804034387</v>
      </c>
      <c r="N454">
        <v>1.28986258715223</v>
      </c>
      <c r="O454">
        <v>1.7776574803149601</v>
      </c>
      <c r="P454">
        <v>1.7989375471901601</v>
      </c>
      <c r="Q454">
        <v>1.7963697890515899</v>
      </c>
      <c r="R454">
        <v>1.8242239891052401</v>
      </c>
      <c r="S454">
        <v>1.6268655990584999</v>
      </c>
      <c r="T454">
        <v>1.67897072217432</v>
      </c>
      <c r="U454">
        <v>1.3463449307670701</v>
      </c>
      <c r="V454">
        <v>1.3870844683400101</v>
      </c>
      <c r="W454">
        <v>1.8890178996081799</v>
      </c>
      <c r="X454">
        <v>2.0609583198073298</v>
      </c>
      <c r="Y454">
        <v>1.8890178996081799</v>
      </c>
      <c r="Z454">
        <v>2.0609583198073298</v>
      </c>
      <c r="AA454">
        <v>1.70490087183039</v>
      </c>
      <c r="AB454">
        <v>1.8249688632001799</v>
      </c>
      <c r="AC454">
        <v>1.7112957159074</v>
      </c>
      <c r="AD454">
        <v>1.8470306253393201</v>
      </c>
      <c r="AE454">
        <v>1.36626719282311</v>
      </c>
      <c r="AF454">
        <v>1.47645780570443</v>
      </c>
      <c r="AG454">
        <v>1.6671122097862101</v>
      </c>
      <c r="AH454">
        <v>1.6948808089340499</v>
      </c>
      <c r="AI454">
        <v>1.39337463726811</v>
      </c>
      <c r="AJ454">
        <v>1.44347697947973</v>
      </c>
      <c r="AK454">
        <v>1.39905461813293</v>
      </c>
      <c r="AL454">
        <v>1.37350690391123</v>
      </c>
      <c r="AM454">
        <v>1.7555297952339599</v>
      </c>
      <c r="AN454">
        <v>1.61317312504544</v>
      </c>
      <c r="AO454">
        <v>1.9075715945196099</v>
      </c>
      <c r="AP454">
        <v>2.02311870448264</v>
      </c>
      <c r="AQ454">
        <v>1.90485030166836</v>
      </c>
      <c r="AR454">
        <v>1.9285717467366501</v>
      </c>
      <c r="AS454">
        <v>1.6214176419502899</v>
      </c>
      <c r="AT454">
        <v>1.72936866284949</v>
      </c>
      <c r="AU454">
        <v>2.0156489474437</v>
      </c>
      <c r="AV454">
        <v>2.09426151739761</v>
      </c>
      <c r="AW454">
        <v>1.62982635372968</v>
      </c>
      <c r="AX454">
        <v>1.66061225227831</v>
      </c>
      <c r="AY454">
        <v>1.87551723344897</v>
      </c>
      <c r="AZ454">
        <v>1.7557525912533301</v>
      </c>
      <c r="BA454">
        <v>2.04637293283912</v>
      </c>
      <c r="BB454">
        <v>1.90278353355728</v>
      </c>
      <c r="BC454">
        <v>1.59339550583534</v>
      </c>
      <c r="BD454">
        <v>1.66166184696358</v>
      </c>
      <c r="BE454">
        <v>1.2772908392984901</v>
      </c>
      <c r="BF454">
        <v>1.3237145617166299</v>
      </c>
      <c r="BG454">
        <v>1.7004189368174301</v>
      </c>
      <c r="BH454">
        <v>1.7721063764754901</v>
      </c>
      <c r="BI454">
        <v>1.87196198731934</v>
      </c>
      <c r="BJ454">
        <v>1.6194690524651101</v>
      </c>
      <c r="BK454">
        <v>1.6368976028992599</v>
      </c>
      <c r="BL454">
        <v>1.7121388982866199</v>
      </c>
      <c r="BM454">
        <v>1.31523472898908</v>
      </c>
      <c r="BN454">
        <v>1.33907379107631</v>
      </c>
      <c r="BO454">
        <v>1.66994905668321</v>
      </c>
      <c r="BP454">
        <v>1.7483007199427401</v>
      </c>
      <c r="BQ454">
        <v>1.5478706279483501</v>
      </c>
      <c r="BR454">
        <v>1.3377326154136799</v>
      </c>
      <c r="BS454">
        <v>1.7374895742304799</v>
      </c>
      <c r="BT454">
        <v>1.7815017487424301</v>
      </c>
      <c r="BU454">
        <v>1.94217109765467</v>
      </c>
      <c r="BV454">
        <v>2.02599298848956</v>
      </c>
      <c r="BW454">
        <v>1.8212794132626999</v>
      </c>
      <c r="BX454">
        <v>1.9325950610456999</v>
      </c>
      <c r="BY454">
        <v>1.8276693692093</v>
      </c>
      <c r="BZ454">
        <v>1.95600877432156</v>
      </c>
      <c r="CA454">
        <v>1.5204626777693799</v>
      </c>
      <c r="CB454">
        <v>1.60500743040738</v>
      </c>
      <c r="CC454">
        <v>2.50816170817847</v>
      </c>
      <c r="CD454">
        <v>1.9396166540464601</v>
      </c>
      <c r="CE454">
        <v>2.2052885245112801</v>
      </c>
      <c r="CF454">
        <v>1.9252084374741001</v>
      </c>
      <c r="CG454">
        <v>1.8989255468569399</v>
      </c>
      <c r="CH454">
        <v>1.99292093613137</v>
      </c>
      <c r="CI454">
        <v>1.9180454890723</v>
      </c>
      <c r="CJ454">
        <v>2.03016515383618</v>
      </c>
      <c r="CK454">
        <v>1.3978218764421799</v>
      </c>
      <c r="CL454">
        <v>1.42708337118583</v>
      </c>
      <c r="CM454">
        <v>1.5591202254594101</v>
      </c>
      <c r="CN454">
        <v>1.62110312152644</v>
      </c>
      <c r="CO454">
        <v>1.7281853324074701</v>
      </c>
      <c r="CP454">
        <v>1.7979720382956099</v>
      </c>
      <c r="CQ454">
        <v>2.2092513838087902</v>
      </c>
      <c r="CR454">
        <v>1.7189367628877601</v>
      </c>
      <c r="CS454">
        <v>1.3781831655779</v>
      </c>
      <c r="CT454">
        <v>1.4067828011349499</v>
      </c>
      <c r="CU454">
        <v>1.6816300330450999</v>
      </c>
      <c r="CV454">
        <v>1.66403956200849</v>
      </c>
      <c r="CW454">
        <v>1.5336546775393101</v>
      </c>
      <c r="CX454">
        <v>1.6118517921571101</v>
      </c>
      <c r="CY454">
        <v>1.9888490082814501</v>
      </c>
      <c r="CZ454">
        <v>2.08482418260333</v>
      </c>
      <c r="DA454">
        <v>1.72068347919089</v>
      </c>
      <c r="DB454">
        <v>1.78253783666782</v>
      </c>
      <c r="DC454">
        <v>1.9912981723595</v>
      </c>
      <c r="DD454">
        <v>2.0804127592579902</v>
      </c>
      <c r="DE454">
        <v>1.6279557209687801</v>
      </c>
      <c r="DF454">
        <v>1.6933940084637</v>
      </c>
      <c r="DG454">
        <v>1.6180399510297601</v>
      </c>
      <c r="DH454">
        <v>1.6781602070386901</v>
      </c>
      <c r="DI454">
        <v>2.0400651291906899</v>
      </c>
      <c r="DJ454">
        <v>1.9474873656488001</v>
      </c>
      <c r="DK454">
        <v>1.2664709838061801</v>
      </c>
      <c r="DL454">
        <v>1.3082732047763499</v>
      </c>
      <c r="DM454">
        <v>1.9556709615215999</v>
      </c>
      <c r="DN454">
        <v>2.0329235691120999</v>
      </c>
      <c r="DO454">
        <v>1.8643409820346499</v>
      </c>
      <c r="DP454">
        <v>1.9573572693736701</v>
      </c>
      <c r="DQ454">
        <v>1.6835518728911201</v>
      </c>
      <c r="DR454">
        <v>1.7595096741126699</v>
      </c>
      <c r="DS454">
        <v>1.5444493165309801</v>
      </c>
      <c r="DT454">
        <v>1.6022057842258699</v>
      </c>
      <c r="DU454">
        <v>1.65815347578924</v>
      </c>
      <c r="DV454">
        <v>1.7491091539644099</v>
      </c>
      <c r="DW454">
        <v>1.8147021834433399</v>
      </c>
      <c r="DX454">
        <v>1.7726035767828801</v>
      </c>
      <c r="DY454">
        <v>1.6590534744532599</v>
      </c>
      <c r="DZ454">
        <v>1.7507216360344999</v>
      </c>
      <c r="EA454">
        <v>1.33134988935333</v>
      </c>
      <c r="EB454">
        <v>1.3507663306286299</v>
      </c>
      <c r="EC454">
        <v>1.63432699580105</v>
      </c>
      <c r="ED454">
        <v>1.7379704248493799</v>
      </c>
      <c r="EE454">
        <v>1.42175093665142</v>
      </c>
      <c r="EF454">
        <v>1.4789926557362001</v>
      </c>
      <c r="EG454">
        <v>1.6504616728674899</v>
      </c>
      <c r="EH454">
        <v>1.7217761978641</v>
      </c>
      <c r="EI454">
        <v>1.97229043965835</v>
      </c>
      <c r="EJ454">
        <v>2.0961032751613602</v>
      </c>
      <c r="EK454">
        <v>1.4595843953860099</v>
      </c>
      <c r="EL454">
        <v>1.4998487925001001</v>
      </c>
      <c r="EM454">
        <v>1.9499646214494999</v>
      </c>
      <c r="EN454">
        <v>2.0059862753686599</v>
      </c>
      <c r="EO454">
        <v>1.69894049838955</v>
      </c>
      <c r="EP454">
        <v>1.7760298355653501</v>
      </c>
      <c r="EQ454">
        <v>2.0329222706555798</v>
      </c>
      <c r="ER454">
        <v>2.15847646014182</v>
      </c>
      <c r="ES454">
        <v>1.6371948136011401</v>
      </c>
      <c r="ET454">
        <v>1.67538483322208</v>
      </c>
      <c r="EU454">
        <v>1.6291493836197299</v>
      </c>
      <c r="EV454">
        <v>1.69470296396993</v>
      </c>
      <c r="EW454">
        <v>1.4357649312405201</v>
      </c>
      <c r="EX454">
        <v>1.51355176258684</v>
      </c>
      <c r="EY454">
        <v>1.3933410031423299</v>
      </c>
      <c r="EZ454">
        <v>1.4346091545466499</v>
      </c>
      <c r="FA454">
        <v>1.3662428340994599</v>
      </c>
      <c r="FB454">
        <v>1.44910601367674</v>
      </c>
      <c r="FC454">
        <v>1.97371331348362</v>
      </c>
      <c r="FD454">
        <v>2.1270219359542999</v>
      </c>
      <c r="FE454">
        <v>1.6152039991920799</v>
      </c>
      <c r="FF454">
        <v>1.6590587760048401</v>
      </c>
      <c r="FG454">
        <v>1.6232010090801501</v>
      </c>
      <c r="FH454">
        <v>1.6808470632476999</v>
      </c>
      <c r="FI454">
        <v>1.7612365075141401</v>
      </c>
      <c r="FJ454">
        <v>1.8356606545807901</v>
      </c>
      <c r="FK454">
        <v>1.66632140701311</v>
      </c>
      <c r="FL454">
        <v>1.7364799978049701</v>
      </c>
      <c r="FM454">
        <v>1.2931642324069399</v>
      </c>
      <c r="FN454">
        <v>1.3622675570846401</v>
      </c>
      <c r="FO454">
        <v>1.6606425882373901</v>
      </c>
      <c r="FP454">
        <v>1.7334591206216601</v>
      </c>
      <c r="FQ454">
        <v>1.4200501000319401</v>
      </c>
      <c r="FR454">
        <v>1.5138615692405899</v>
      </c>
      <c r="FS454">
        <v>1.74363735663571</v>
      </c>
      <c r="FT454">
        <v>1.83347897323866</v>
      </c>
      <c r="FU454">
        <v>1.8935651261320701</v>
      </c>
      <c r="FV454">
        <v>2.0059859291794599</v>
      </c>
      <c r="FW454">
        <v>1.25477826358525</v>
      </c>
      <c r="FX454">
        <v>1.3450890068707</v>
      </c>
      <c r="FY454">
        <v>1.58541289003741</v>
      </c>
      <c r="FZ454">
        <v>1.6413082886566099</v>
      </c>
      <c r="GA454">
        <v>1.28246576994993</v>
      </c>
      <c r="GB454">
        <v>1.3283672115326599</v>
      </c>
      <c r="GC454">
        <v>1.6876305268810701</v>
      </c>
      <c r="GD454">
        <v>1.73988901485768</v>
      </c>
      <c r="GE454">
        <v>1.7482301728054801</v>
      </c>
      <c r="GF454">
        <v>1.7282893868996101</v>
      </c>
      <c r="GG454">
        <v>1.8943672658545601</v>
      </c>
      <c r="GH454">
        <v>1.9666905790003699</v>
      </c>
    </row>
    <row r="455" spans="1:190" x14ac:dyDescent="0.45">
      <c r="A455" t="s">
        <v>213</v>
      </c>
      <c r="B455" t="s">
        <v>216</v>
      </c>
      <c r="C455" t="s">
        <v>117</v>
      </c>
      <c r="D455">
        <v>45</v>
      </c>
      <c r="E455" s="1" cm="1">
        <f t="array" ref="E455">SUMPRODUCT($G455:$FZZ455,$G$2:$FZZ$2)/SUMPRODUCT(--($G455:$FZZ455&lt;&gt;""),$G$2:$FZZ$2)</f>
        <v>1.1652402620636426</v>
      </c>
      <c r="F455" s="1" cm="1">
        <f t="array" ref="F455">SUMPRODUCT($G455:$FZZ455,$F$2:$FZY$2)/SUMPRODUCT(--($G455:$FZZ455&lt;&gt;""),$F$2:$FZY$2)</f>
        <v>1.2304573771778764</v>
      </c>
      <c r="G455">
        <v>1.1636576506340099</v>
      </c>
      <c r="H455">
        <v>1.24437031871515</v>
      </c>
      <c r="I455">
        <v>1.1635615213253301</v>
      </c>
      <c r="J455">
        <v>1.24599208616862</v>
      </c>
      <c r="K455">
        <v>1.2356293349722001</v>
      </c>
      <c r="L455">
        <v>1.33936745706393</v>
      </c>
      <c r="M455">
        <v>1.0189534962431399</v>
      </c>
      <c r="N455">
        <v>1.0697285588573699</v>
      </c>
      <c r="O455">
        <v>1.0128303311401099</v>
      </c>
      <c r="P455">
        <v>1.0622519145723199</v>
      </c>
      <c r="Q455">
        <v>1.29912614948655</v>
      </c>
      <c r="R455">
        <v>1.4042272217675</v>
      </c>
      <c r="S455">
        <v>1.2573125091616899</v>
      </c>
      <c r="T455">
        <v>1.3444234714471199</v>
      </c>
      <c r="U455">
        <v>1.1390991672974999</v>
      </c>
      <c r="V455">
        <v>1.2311285890550501</v>
      </c>
      <c r="W455">
        <v>1.21402073063014</v>
      </c>
      <c r="X455">
        <v>1.29491850431447</v>
      </c>
      <c r="Y455">
        <v>1.21402073063014</v>
      </c>
      <c r="Z455">
        <v>1.29491850431447</v>
      </c>
      <c r="AA455">
        <v>1.08306831785274</v>
      </c>
      <c r="AB455">
        <v>1.1430461722897101</v>
      </c>
      <c r="AC455">
        <v>1.07330894329006</v>
      </c>
      <c r="AD455">
        <v>1.1431444647352</v>
      </c>
      <c r="AE455">
        <v>1.2330722183817899</v>
      </c>
      <c r="AF455">
        <v>1.3213372350747501</v>
      </c>
      <c r="AG455">
        <v>1.2077390342977099</v>
      </c>
      <c r="AH455">
        <v>1.2864411622215799</v>
      </c>
      <c r="AI455">
        <v>1.1298159135661701</v>
      </c>
      <c r="AJ455">
        <v>1.2001389392683099</v>
      </c>
      <c r="AK455">
        <v>1.22803099979954</v>
      </c>
      <c r="AL455">
        <v>1.33238117136557</v>
      </c>
      <c r="AM455">
        <v>1.1254560931477999</v>
      </c>
      <c r="AN455">
        <v>1.1812552310800599</v>
      </c>
      <c r="AO455">
        <v>1.1445495870618001</v>
      </c>
      <c r="AP455">
        <v>1.21397730829005</v>
      </c>
      <c r="AQ455">
        <v>1.0193796032543201</v>
      </c>
      <c r="AR455">
        <v>1.05777021534377</v>
      </c>
      <c r="AS455">
        <v>1.21879687658605</v>
      </c>
      <c r="AT455">
        <v>1.2949987029636301</v>
      </c>
      <c r="AU455">
        <v>1.06660983748215</v>
      </c>
      <c r="AV455">
        <v>1.11072203230505</v>
      </c>
      <c r="AW455">
        <v>1.02983509330247</v>
      </c>
      <c r="AX455">
        <v>1.07299351463426</v>
      </c>
      <c r="AY455">
        <v>1.1212329748596599</v>
      </c>
      <c r="AZ455">
        <v>1.1938871365213199</v>
      </c>
      <c r="BA455">
        <v>1.1266677933846201</v>
      </c>
      <c r="BB455">
        <v>1.1892145309573401</v>
      </c>
      <c r="BC455">
        <v>1.2033230935489301</v>
      </c>
      <c r="BD455">
        <v>1.2779401022644199</v>
      </c>
      <c r="BE455">
        <v>1.0870812719440399</v>
      </c>
      <c r="BF455">
        <v>1.1272397725399099</v>
      </c>
      <c r="BG455">
        <v>1.09032006093626</v>
      </c>
      <c r="BH455">
        <v>1.1392886079265601</v>
      </c>
      <c r="BI455">
        <v>1.1389761761820301</v>
      </c>
      <c r="BJ455">
        <v>1.19299342538766</v>
      </c>
      <c r="BK455">
        <v>1.29130982345449</v>
      </c>
      <c r="BL455">
        <v>1.38226078146227</v>
      </c>
      <c r="BM455">
        <v>1.06218086120241</v>
      </c>
      <c r="BN455">
        <v>1.1012299070045799</v>
      </c>
      <c r="BO455">
        <v>1.1948008813334099</v>
      </c>
      <c r="BP455">
        <v>1.2923634923382299</v>
      </c>
      <c r="BQ455">
        <v>1.21449488260548</v>
      </c>
      <c r="BR455">
        <v>1.33368997977718</v>
      </c>
      <c r="BS455">
        <v>1.26557595036238</v>
      </c>
      <c r="BT455">
        <v>1.38684531641588</v>
      </c>
      <c r="BU455">
        <v>1.2935841467722999</v>
      </c>
      <c r="BV455">
        <v>1.4073445448324</v>
      </c>
      <c r="BW455">
        <v>1.3771154993524299</v>
      </c>
      <c r="BX455">
        <v>1.4765955073075301</v>
      </c>
      <c r="BY455">
        <v>1.0361949559964601</v>
      </c>
      <c r="BZ455">
        <v>1.0874441710042799</v>
      </c>
      <c r="CA455">
        <v>1.1625474259242301</v>
      </c>
      <c r="CB455">
        <v>1.2088401092560399</v>
      </c>
      <c r="CC455">
        <v>1.22841511418877</v>
      </c>
      <c r="CD455">
        <v>1.15003497049184</v>
      </c>
      <c r="CE455">
        <v>1.0179393894031601</v>
      </c>
      <c r="CF455">
        <v>1.07035683640164</v>
      </c>
      <c r="CG455">
        <v>1.05501757172404</v>
      </c>
      <c r="CH455">
        <v>1.10520217853819</v>
      </c>
      <c r="CI455">
        <v>1.20469574451329</v>
      </c>
      <c r="CJ455">
        <v>1.2867798177490199</v>
      </c>
      <c r="CK455">
        <v>1.12462616873371</v>
      </c>
      <c r="CL455">
        <v>1.18715546656685</v>
      </c>
      <c r="CM455">
        <v>1.0258000808086201</v>
      </c>
      <c r="CN455">
        <v>1.07252825367872</v>
      </c>
      <c r="CO455">
        <v>1.2274471959014199</v>
      </c>
      <c r="CP455">
        <v>1.2915557183708499</v>
      </c>
      <c r="CQ455">
        <v>1.2147250593793699</v>
      </c>
      <c r="CR455">
        <v>1.2724295014184299</v>
      </c>
      <c r="CS455">
        <v>1.29163557734768</v>
      </c>
      <c r="CT455">
        <v>1.41966519975839</v>
      </c>
      <c r="CU455">
        <v>1.15326824101046</v>
      </c>
      <c r="CV455">
        <v>1.2030920772357201</v>
      </c>
      <c r="CW455">
        <v>1.0147072896781999</v>
      </c>
      <c r="CX455">
        <v>1.0634881460252501</v>
      </c>
      <c r="CY455">
        <v>1.2244966631148</v>
      </c>
      <c r="CZ455">
        <v>1.2839717346194801</v>
      </c>
      <c r="DA455">
        <v>1.36402991282499</v>
      </c>
      <c r="DB455">
        <v>1.4433362476550999</v>
      </c>
      <c r="DC455">
        <v>1.0730799507153099</v>
      </c>
      <c r="DD455">
        <v>1.1118916421384</v>
      </c>
      <c r="DE455">
        <v>1.25320178199988</v>
      </c>
      <c r="DF455">
        <v>1.3129657228017799</v>
      </c>
      <c r="DG455">
        <v>1.1766260131103801</v>
      </c>
      <c r="DH455">
        <v>1.24283655410745</v>
      </c>
      <c r="DI455">
        <v>1.16492277030393</v>
      </c>
      <c r="DJ455">
        <v>1.20018328706669</v>
      </c>
      <c r="DK455">
        <v>1.0641118845531701</v>
      </c>
      <c r="DL455">
        <v>1.1131022700423401</v>
      </c>
      <c r="DM455">
        <v>1.1951091243754901</v>
      </c>
      <c r="DN455">
        <v>1.2817293364887301</v>
      </c>
      <c r="DO455">
        <v>1.2278096658631701</v>
      </c>
      <c r="DP455">
        <v>1.3082675225399101</v>
      </c>
      <c r="DQ455">
        <v>1.26756075684448</v>
      </c>
      <c r="DR455">
        <v>1.3370435228291899</v>
      </c>
      <c r="DS455">
        <v>1.02228661849655</v>
      </c>
      <c r="DT455">
        <v>1.0694526528511199</v>
      </c>
      <c r="DU455">
        <v>1.2733675767796</v>
      </c>
      <c r="DV455">
        <v>1.3401661323576699</v>
      </c>
      <c r="DW455">
        <v>1.1813472975181301</v>
      </c>
      <c r="DX455">
        <v>1.2263306357067201</v>
      </c>
      <c r="DY455">
        <v>1.3325315155172099</v>
      </c>
      <c r="DZ455">
        <v>1.40811167827263</v>
      </c>
      <c r="EA455">
        <v>1.39125481517908</v>
      </c>
      <c r="EB455">
        <v>1.48150971231866</v>
      </c>
      <c r="EC455">
        <v>1.22734267010927</v>
      </c>
      <c r="ED455">
        <v>1.2858670422241301</v>
      </c>
      <c r="EE455">
        <v>1.42600167279643</v>
      </c>
      <c r="EF455">
        <v>1.5365208125665899</v>
      </c>
      <c r="EG455">
        <v>1.27405895554986</v>
      </c>
      <c r="EH455">
        <v>1.3450195062435</v>
      </c>
      <c r="EI455">
        <v>1.0868341555647301</v>
      </c>
      <c r="EJ455">
        <v>1.14728446308651</v>
      </c>
      <c r="EK455">
        <v>1.3626387868838199</v>
      </c>
      <c r="EL455">
        <v>1.46283535663368</v>
      </c>
      <c r="EM455">
        <v>1.2251311252625301</v>
      </c>
      <c r="EN455">
        <v>1.2980558644159099</v>
      </c>
      <c r="EO455">
        <v>1.1856924902525801</v>
      </c>
      <c r="EP455">
        <v>1.2683675199186299</v>
      </c>
      <c r="EQ455">
        <v>1.2236255479800799</v>
      </c>
      <c r="ER455">
        <v>1.2707425207704599</v>
      </c>
      <c r="ES455">
        <v>1.2046139531120399</v>
      </c>
      <c r="ET455">
        <v>1.26755264275744</v>
      </c>
      <c r="EU455">
        <v>1.40621841123775</v>
      </c>
      <c r="EV455">
        <v>1.48043965747615</v>
      </c>
      <c r="EW455">
        <v>1.41564456642936</v>
      </c>
      <c r="EX455">
        <v>1.5074763415959</v>
      </c>
      <c r="EY455">
        <v>1.1358643703029501</v>
      </c>
      <c r="EZ455">
        <v>1.19050889755081</v>
      </c>
      <c r="FA455">
        <v>1.20669599921241</v>
      </c>
      <c r="FB455">
        <v>1.2815242826526501</v>
      </c>
      <c r="FC455">
        <v>1.2283040651394499</v>
      </c>
      <c r="FD455">
        <v>1.29425776265418</v>
      </c>
      <c r="FE455">
        <v>1.3107957988285099</v>
      </c>
      <c r="FF455">
        <v>1.40559987881236</v>
      </c>
      <c r="FG455">
        <v>1.37878894712514</v>
      </c>
      <c r="FH455">
        <v>1.4573295414482801</v>
      </c>
      <c r="FI455">
        <v>1.36315466756134</v>
      </c>
      <c r="FJ455">
        <v>1.4657611902310299</v>
      </c>
      <c r="FK455">
        <v>1.1924148054656201</v>
      </c>
      <c r="FL455">
        <v>1.2446358996872</v>
      </c>
      <c r="FM455">
        <v>1.1008653449933601</v>
      </c>
      <c r="FN455">
        <v>1.1569721428244299</v>
      </c>
      <c r="FO455">
        <v>1.2559979969417501</v>
      </c>
      <c r="FP455">
        <v>1.3231272746783</v>
      </c>
      <c r="FQ455">
        <v>1.2852675644323299</v>
      </c>
      <c r="FR455">
        <v>1.40343134782535</v>
      </c>
      <c r="FS455">
        <v>1.36288367012561</v>
      </c>
      <c r="FT455">
        <v>1.4344620425996699</v>
      </c>
      <c r="FU455">
        <v>1.20602868581645</v>
      </c>
      <c r="FV455">
        <v>1.29689625685077</v>
      </c>
      <c r="FW455">
        <v>1.2223532167395299</v>
      </c>
      <c r="FX455">
        <v>1.29924266083697</v>
      </c>
      <c r="FY455">
        <v>1.0711999074323999</v>
      </c>
      <c r="FZ455">
        <v>1.11897249971072</v>
      </c>
      <c r="GA455">
        <v>1.0669974063574399</v>
      </c>
      <c r="GB455">
        <v>1.11353217926292</v>
      </c>
      <c r="GC455">
        <v>1.16674025896533</v>
      </c>
      <c r="GD455">
        <v>1.28753505579091</v>
      </c>
      <c r="GE455">
        <v>1.1574889706421201</v>
      </c>
      <c r="GF455">
        <v>1.1935157635540099</v>
      </c>
      <c r="GG455">
        <v>1.4259591375005101</v>
      </c>
      <c r="GH455">
        <v>1.5023659414791599</v>
      </c>
    </row>
    <row r="456" spans="1:190" x14ac:dyDescent="0.45">
      <c r="A456" t="s">
        <v>213</v>
      </c>
      <c r="B456" t="s">
        <v>216</v>
      </c>
      <c r="C456" t="s">
        <v>215</v>
      </c>
      <c r="D456">
        <v>45</v>
      </c>
      <c r="E456" s="1" cm="1">
        <f t="array" ref="E456">SUMPRODUCT($G456:$FZZ456,$G$2:$FZZ$2)/SUMPRODUCT(--($G456:$FZZ456&lt;&gt;""),$G$2:$FZZ$2)</f>
        <v>1.2736163674273018</v>
      </c>
      <c r="F456" s="1" cm="1">
        <f t="array" ref="F456">SUMPRODUCT($G456:$FZZ456,$F$2:$FZY$2)/SUMPRODUCT(--($G456:$FZZ456&lt;&gt;""),$F$2:$FZY$2)</f>
        <v>1.3300530209425012</v>
      </c>
      <c r="G456">
        <v>1.3043325784378601</v>
      </c>
      <c r="H456">
        <v>1.3571258040715699</v>
      </c>
      <c r="I456">
        <v>1.30695884888742</v>
      </c>
      <c r="J456">
        <v>1.3546593391450901</v>
      </c>
      <c r="K456">
        <v>1.4755931356327101</v>
      </c>
      <c r="L456">
        <v>1.5371914445292301</v>
      </c>
      <c r="M456">
        <v>1.01883706762336</v>
      </c>
      <c r="N456">
        <v>1.0547038516212</v>
      </c>
      <c r="O456">
        <v>1.0136770574911</v>
      </c>
      <c r="P456">
        <v>1.0479991370941599</v>
      </c>
      <c r="Q456">
        <v>1.4872516180506301</v>
      </c>
      <c r="R456">
        <v>1.62860321477945</v>
      </c>
      <c r="S456">
        <v>1.42122817779698</v>
      </c>
      <c r="T456">
        <v>1.52344872958982</v>
      </c>
      <c r="U456">
        <v>1.25406516180178</v>
      </c>
      <c r="V456">
        <v>1.3418058974649301</v>
      </c>
      <c r="W456">
        <v>1.28755331758026</v>
      </c>
      <c r="X456">
        <v>1.40938389412732</v>
      </c>
      <c r="Y456">
        <v>1.28755331758026</v>
      </c>
      <c r="Z456">
        <v>1.40938389412732</v>
      </c>
      <c r="AA456">
        <v>1.0840995893915399</v>
      </c>
      <c r="AB456">
        <v>1.1349583777424901</v>
      </c>
      <c r="AC456">
        <v>1.0537115640886401</v>
      </c>
      <c r="AD456">
        <v>1.1362346379744299</v>
      </c>
      <c r="AE456">
        <v>1.3148987417503899</v>
      </c>
      <c r="AF456">
        <v>1.4271833374148599</v>
      </c>
      <c r="AG456">
        <v>1.3194941677743099</v>
      </c>
      <c r="AH456">
        <v>1.37595557819157</v>
      </c>
      <c r="AI456">
        <v>1.25849181262306</v>
      </c>
      <c r="AJ456">
        <v>1.31334205617162</v>
      </c>
      <c r="AK456">
        <v>1.5273871850201</v>
      </c>
      <c r="AL456">
        <v>1.55479205725942</v>
      </c>
      <c r="AM456">
        <v>1.27216159991558</v>
      </c>
      <c r="AN456">
        <v>1.29039106734708</v>
      </c>
      <c r="AO456">
        <v>1.2799665299930501</v>
      </c>
      <c r="AP456">
        <v>1.3418038265076</v>
      </c>
      <c r="AQ456">
        <v>1.0195778201927299</v>
      </c>
      <c r="AR456">
        <v>1.0478738449409</v>
      </c>
      <c r="AS456">
        <v>1.2914158749732101</v>
      </c>
      <c r="AT456">
        <v>1.39529344977837</v>
      </c>
      <c r="AU456">
        <v>1.05548143758374</v>
      </c>
      <c r="AV456">
        <v>1.1106490496194601</v>
      </c>
      <c r="AW456">
        <v>1.0457019383769699</v>
      </c>
      <c r="AX456">
        <v>1.06028346352283</v>
      </c>
      <c r="AY456">
        <v>1.2397504188286199</v>
      </c>
      <c r="AZ456">
        <v>1.2939938117739</v>
      </c>
      <c r="BA456">
        <v>1.2456445791361099</v>
      </c>
      <c r="BB456">
        <v>1.3004748421630199</v>
      </c>
      <c r="BC456">
        <v>1.28381880584768</v>
      </c>
      <c r="BD456">
        <v>1.37115549462828</v>
      </c>
      <c r="BE456">
        <v>1.0833732609361899</v>
      </c>
      <c r="BF456">
        <v>1.1154573490210999</v>
      </c>
      <c r="BG456">
        <v>1.07956524692286</v>
      </c>
      <c r="BH456">
        <v>1.11589534099564</v>
      </c>
      <c r="BI456">
        <v>1.30126367270437</v>
      </c>
      <c r="BJ456">
        <v>1.30003807125181</v>
      </c>
      <c r="BK456">
        <v>1.5116188445099401</v>
      </c>
      <c r="BL456">
        <v>1.6205662138632499</v>
      </c>
      <c r="BM456">
        <v>1.06613508913314</v>
      </c>
      <c r="BN456">
        <v>1.10179001962902</v>
      </c>
      <c r="BO456">
        <v>1.3030043614464899</v>
      </c>
      <c r="BP456">
        <v>1.4026112543095901</v>
      </c>
      <c r="BQ456">
        <v>1.58468039659084</v>
      </c>
      <c r="BR456">
        <v>1.6369242810682401</v>
      </c>
      <c r="BS456">
        <v>1.4586840937095</v>
      </c>
      <c r="BT456">
        <v>1.59446891777028</v>
      </c>
      <c r="BU456">
        <v>1.52436611053875</v>
      </c>
      <c r="BV456">
        <v>1.6565076353322801</v>
      </c>
      <c r="BW456">
        <v>1.57675218401509</v>
      </c>
      <c r="BX456">
        <v>1.70417691371139</v>
      </c>
      <c r="BY456">
        <v>1.02340112264876</v>
      </c>
      <c r="BZ456">
        <v>1.08002258666577</v>
      </c>
      <c r="CA456">
        <v>1.21946683713709</v>
      </c>
      <c r="CB456">
        <v>1.30178039202663</v>
      </c>
      <c r="CC456">
        <v>1.40149592781628</v>
      </c>
      <c r="CD456">
        <v>1.2449292786830199</v>
      </c>
      <c r="CE456">
        <v>1.0287816131282801</v>
      </c>
      <c r="CF456">
        <v>1.0675767790362201</v>
      </c>
      <c r="CG456">
        <v>1.0452182982985301</v>
      </c>
      <c r="CH456">
        <v>1.08999804429378</v>
      </c>
      <c r="CI456">
        <v>1.30178110066991</v>
      </c>
      <c r="CJ456">
        <v>1.3989680743230299</v>
      </c>
      <c r="CK456">
        <v>1.29126497596215</v>
      </c>
      <c r="CL456">
        <v>1.3012089784912999</v>
      </c>
      <c r="CM456">
        <v>0.99740976510173995</v>
      </c>
      <c r="CN456">
        <v>1.05038635574906</v>
      </c>
      <c r="CO456">
        <v>1.3156080331122499</v>
      </c>
      <c r="CP456">
        <v>1.3806542623282401</v>
      </c>
      <c r="CQ456">
        <v>1.3848014445989101</v>
      </c>
      <c r="CR456">
        <v>1.39292987847106</v>
      </c>
      <c r="CS456">
        <v>1.7323628390004699</v>
      </c>
      <c r="CT456">
        <v>1.7946049245481199</v>
      </c>
      <c r="CU456">
        <v>1.2363559429367501</v>
      </c>
      <c r="CV456">
        <v>1.29153089774441</v>
      </c>
      <c r="CW456">
        <v>1.0009720914068101</v>
      </c>
      <c r="CX456">
        <v>1.0558742694623899</v>
      </c>
      <c r="CY456">
        <v>1.28799095208718</v>
      </c>
      <c r="CZ456">
        <v>1.3927710167685401</v>
      </c>
      <c r="DA456">
        <v>1.5506030948399501</v>
      </c>
      <c r="DB456">
        <v>1.63996808393246</v>
      </c>
      <c r="DC456">
        <v>1.05996303648435</v>
      </c>
      <c r="DD456">
        <v>1.1069460606475401</v>
      </c>
      <c r="DE456">
        <v>1.34260462076715</v>
      </c>
      <c r="DF456">
        <v>1.4015795723519</v>
      </c>
      <c r="DG456">
        <v>1.25665204791644</v>
      </c>
      <c r="DH456">
        <v>1.3450929039656501</v>
      </c>
      <c r="DI456">
        <v>1.2456580539540101</v>
      </c>
      <c r="DJ456">
        <v>1.27784005979073</v>
      </c>
      <c r="DK456">
        <v>1.04488286290689</v>
      </c>
      <c r="DL456">
        <v>1.1132476690718001</v>
      </c>
      <c r="DM456">
        <v>1.28812779384696</v>
      </c>
      <c r="DN456">
        <v>1.35830265579805</v>
      </c>
      <c r="DO456">
        <v>1.3243950512059</v>
      </c>
      <c r="DP456">
        <v>1.4227982793751399</v>
      </c>
      <c r="DQ456">
        <v>1.3610131123734599</v>
      </c>
      <c r="DR456">
        <v>1.4356383205911201</v>
      </c>
      <c r="DS456">
        <v>1.00926543762987</v>
      </c>
      <c r="DT456">
        <v>1.0535622366690101</v>
      </c>
      <c r="DU456">
        <v>1.35575444827134</v>
      </c>
      <c r="DV456">
        <v>1.45773397370961</v>
      </c>
      <c r="DW456">
        <v>1.3130928443026499</v>
      </c>
      <c r="DX456">
        <v>1.33044386497182</v>
      </c>
      <c r="DY456">
        <v>1.52418499975537</v>
      </c>
      <c r="DZ456">
        <v>1.61590208581353</v>
      </c>
      <c r="EA456">
        <v>1.8053520203261999</v>
      </c>
      <c r="EB456">
        <v>1.8667322350627</v>
      </c>
      <c r="EC456">
        <v>1.3101609159429299</v>
      </c>
      <c r="ED456">
        <v>1.38205148266958</v>
      </c>
      <c r="EE456">
        <v>1.8438112260681201</v>
      </c>
      <c r="EF456">
        <v>1.93376413570274</v>
      </c>
      <c r="EG456">
        <v>1.36464625163807</v>
      </c>
      <c r="EH456">
        <v>1.4395758333458799</v>
      </c>
      <c r="EI456">
        <v>1.0776628344163599</v>
      </c>
      <c r="EJ456">
        <v>1.15894421141851</v>
      </c>
      <c r="EK456">
        <v>1.64553721864604</v>
      </c>
      <c r="EL456">
        <v>1.7595692746360201</v>
      </c>
      <c r="EM456">
        <v>1.2999427204420599</v>
      </c>
      <c r="EN456">
        <v>1.3490009771218701</v>
      </c>
      <c r="EO456">
        <v>1.26870656043397</v>
      </c>
      <c r="EP456">
        <v>1.3601034073571701</v>
      </c>
      <c r="EQ456">
        <v>1.27988276641456</v>
      </c>
      <c r="ER456">
        <v>1.3473293344758599</v>
      </c>
      <c r="ES456">
        <v>1.27791937213018</v>
      </c>
      <c r="ET456">
        <v>1.35313631490583</v>
      </c>
      <c r="EU456">
        <v>1.5987196021704</v>
      </c>
      <c r="EV456">
        <v>1.64958694970197</v>
      </c>
      <c r="EW456">
        <v>1.7059067387140101</v>
      </c>
      <c r="EX456">
        <v>1.79218486433942</v>
      </c>
      <c r="EY456">
        <v>1.23043769424936</v>
      </c>
      <c r="EZ456">
        <v>1.27880900458471</v>
      </c>
      <c r="FA456">
        <v>1.2753371854387301</v>
      </c>
      <c r="FB456">
        <v>1.3723769206885299</v>
      </c>
      <c r="FC456">
        <v>1.3354560369447599</v>
      </c>
      <c r="FD456">
        <v>1.42474327034088</v>
      </c>
      <c r="FE456">
        <v>1.51786676092371</v>
      </c>
      <c r="FF456">
        <v>1.6038594896653799</v>
      </c>
      <c r="FG456">
        <v>1.60764174520726</v>
      </c>
      <c r="FH456">
        <v>1.6872321589457899</v>
      </c>
      <c r="FI456">
        <v>1.5985746844522599</v>
      </c>
      <c r="FJ456">
        <v>1.6914631465691701</v>
      </c>
      <c r="FK456">
        <v>1.2717102013938399</v>
      </c>
      <c r="FL456">
        <v>1.3276765625857401</v>
      </c>
      <c r="FM456">
        <v>1.0802618927704699</v>
      </c>
      <c r="FN456">
        <v>1.13237227494816</v>
      </c>
      <c r="FO456">
        <v>1.3454381242790301</v>
      </c>
      <c r="FP456">
        <v>1.4326069266469299</v>
      </c>
      <c r="FQ456">
        <v>1.48839125098771</v>
      </c>
      <c r="FR456">
        <v>1.6218708495149701</v>
      </c>
      <c r="FS456">
        <v>1.51290005461496</v>
      </c>
      <c r="FT456">
        <v>1.6579792463134899</v>
      </c>
      <c r="FU456">
        <v>1.32040268978116</v>
      </c>
      <c r="FV456">
        <v>1.39864733548412</v>
      </c>
      <c r="FW456">
        <v>1.2943941286695799</v>
      </c>
      <c r="FX456">
        <v>1.40281074328544</v>
      </c>
      <c r="FY456">
        <v>1.0567670767925299</v>
      </c>
      <c r="FZ456">
        <v>1.11806225170671</v>
      </c>
      <c r="GA456">
        <v>1.0438581941009699</v>
      </c>
      <c r="GB456">
        <v>1.1054496652391499</v>
      </c>
      <c r="GC456">
        <v>1.31065099349603</v>
      </c>
      <c r="GD456">
        <v>1.3877916343457199</v>
      </c>
      <c r="GE456">
        <v>1.25923754525334</v>
      </c>
      <c r="GF456">
        <v>1.2696806249725101</v>
      </c>
      <c r="GG456">
        <v>1.73033095589554</v>
      </c>
      <c r="GH456">
        <v>1.7975016209803101</v>
      </c>
    </row>
    <row r="457" spans="1:190" x14ac:dyDescent="0.45">
      <c r="A457" t="s">
        <v>213</v>
      </c>
      <c r="B457" t="s">
        <v>119</v>
      </c>
      <c r="C457" t="s">
        <v>117</v>
      </c>
      <c r="D457">
        <v>45</v>
      </c>
      <c r="E457" s="1" cm="1">
        <f t="array" ref="E457">SUMPRODUCT($G457:$FZZ457,$G$2:$FZZ$2)/SUMPRODUCT(--($G457:$FZZ457&lt;&gt;""),$G$2:$FZZ$2)</f>
        <v>1.0639776972269923</v>
      </c>
      <c r="F457" s="1" cm="1">
        <f t="array" ref="F457">SUMPRODUCT($G457:$FZZ457,$F$2:$FZY$2)/SUMPRODUCT(--($G457:$FZZ457&lt;&gt;""),$F$2:$FZY$2)</f>
        <v>1.1164370927271026</v>
      </c>
      <c r="G457">
        <v>1.0424328585899501</v>
      </c>
      <c r="H457">
        <v>1.09805188411387</v>
      </c>
      <c r="I457">
        <v>1.04356389898719</v>
      </c>
      <c r="J457">
        <v>1.10181256189013</v>
      </c>
      <c r="K457">
        <v>1.0432257933801099</v>
      </c>
      <c r="L457">
        <v>1.0986850724999799</v>
      </c>
      <c r="M457">
        <v>1.0471183916604601</v>
      </c>
      <c r="N457">
        <v>1.10534217829824</v>
      </c>
      <c r="O457">
        <v>1.0396019846834199</v>
      </c>
      <c r="P457">
        <v>1.0992584402976999</v>
      </c>
      <c r="Q457">
        <v>1.0956661691576499</v>
      </c>
      <c r="R457">
        <v>1.1751604294626199</v>
      </c>
      <c r="S457">
        <v>1.08568330094753</v>
      </c>
      <c r="T457">
        <v>1.1518962190942501</v>
      </c>
      <c r="U457">
        <v>1.02145833209153</v>
      </c>
      <c r="V457">
        <v>1.08965708393188</v>
      </c>
      <c r="W457">
        <v>1.1121567857709</v>
      </c>
      <c r="X457">
        <v>1.1863401303025001</v>
      </c>
      <c r="Y457">
        <v>1.1121567857709</v>
      </c>
      <c r="Z457">
        <v>1.1863401303025001</v>
      </c>
      <c r="AA457">
        <v>1.1049703142355201</v>
      </c>
      <c r="AB457">
        <v>1.1784652537497999</v>
      </c>
      <c r="AC457">
        <v>1.0969535067370799</v>
      </c>
      <c r="AD457">
        <v>1.16995706036227</v>
      </c>
      <c r="AE457">
        <v>1.13206661066179</v>
      </c>
      <c r="AF457">
        <v>1.2025908968322101</v>
      </c>
      <c r="AG457">
        <v>1.0750425460553199</v>
      </c>
      <c r="AH457">
        <v>1.1273151886311901</v>
      </c>
      <c r="AI457">
        <v>1.0422582651051899</v>
      </c>
      <c r="AJ457">
        <v>1.0952802751580399</v>
      </c>
      <c r="AK457">
        <v>1.0176592144516301</v>
      </c>
      <c r="AL457">
        <v>1.0641942882073401</v>
      </c>
      <c r="AM457">
        <v>1.0111230407065299</v>
      </c>
      <c r="AN457">
        <v>1.0487640036102399</v>
      </c>
      <c r="AO457">
        <v>1.02990420470277</v>
      </c>
      <c r="AP457">
        <v>1.0856455574002599</v>
      </c>
      <c r="AQ457">
        <v>1.05312436665233</v>
      </c>
      <c r="AR457">
        <v>1.0961140571443799</v>
      </c>
      <c r="AS457">
        <v>1.1051294968626699</v>
      </c>
      <c r="AT457">
        <v>1.1691241432980799</v>
      </c>
      <c r="AU457">
        <v>1.0974026921853</v>
      </c>
      <c r="AV457">
        <v>1.1436912306924301</v>
      </c>
      <c r="AW457">
        <v>1.04039942861275</v>
      </c>
      <c r="AX457">
        <v>1.08269594724914</v>
      </c>
      <c r="AY457">
        <v>1.0246025329622901</v>
      </c>
      <c r="AZ457">
        <v>1.07071348583943</v>
      </c>
      <c r="BA457">
        <v>1.03321116932487</v>
      </c>
      <c r="BB457">
        <v>1.0860550131617599</v>
      </c>
      <c r="BC457">
        <v>1.0889627131759601</v>
      </c>
      <c r="BD457">
        <v>1.1592870174876799</v>
      </c>
      <c r="BE457">
        <v>1.0934958764837299</v>
      </c>
      <c r="BF457">
        <v>1.1332305727776</v>
      </c>
      <c r="BG457">
        <v>1.12667562597941</v>
      </c>
      <c r="BH457">
        <v>1.18049578637375</v>
      </c>
      <c r="BI457">
        <v>1.01357093699207</v>
      </c>
      <c r="BJ457">
        <v>1.0528355761205299</v>
      </c>
      <c r="BK457">
        <v>1.0662129776089899</v>
      </c>
      <c r="BL457">
        <v>1.11304438701495</v>
      </c>
      <c r="BM457">
        <v>1.0884091798279201</v>
      </c>
      <c r="BN457">
        <v>1.13214645189552</v>
      </c>
      <c r="BO457">
        <v>1.0696256516050899</v>
      </c>
      <c r="BP457">
        <v>1.13665657780044</v>
      </c>
      <c r="BQ457">
        <v>0.984122485883548</v>
      </c>
      <c r="BR457">
        <v>1.0411107319734501</v>
      </c>
      <c r="BS457">
        <v>1.04573205324457</v>
      </c>
      <c r="BT457">
        <v>1.1266499588940999</v>
      </c>
      <c r="BU457">
        <v>1.0870435291763301</v>
      </c>
      <c r="BV457">
        <v>1.1569708693729399</v>
      </c>
      <c r="BW457">
        <v>1.1235223640235299</v>
      </c>
      <c r="BX457">
        <v>1.1854678715736</v>
      </c>
      <c r="BY457">
        <v>1.04820951419318</v>
      </c>
      <c r="BZ457">
        <v>1.10857431347266</v>
      </c>
      <c r="CA457">
        <v>1.0760122373413199</v>
      </c>
      <c r="CB457">
        <v>1.0997833143768001</v>
      </c>
      <c r="CC457">
        <v>1.0548314191083299</v>
      </c>
      <c r="CD457">
        <v>1.0366323127344601</v>
      </c>
      <c r="CE457">
        <v>1.04622647309626</v>
      </c>
      <c r="CF457">
        <v>1.10887666970512</v>
      </c>
      <c r="CG457">
        <v>1.06480202919336</v>
      </c>
      <c r="CH457">
        <v>1.1126634940765801</v>
      </c>
      <c r="CI457">
        <v>1.06674745257638</v>
      </c>
      <c r="CJ457">
        <v>1.1334339346548601</v>
      </c>
      <c r="CK457">
        <v>1.01450265451995</v>
      </c>
      <c r="CL457">
        <v>1.06473140473343</v>
      </c>
      <c r="CM457">
        <v>1.0314550078712901</v>
      </c>
      <c r="CN457">
        <v>1.08549786997188</v>
      </c>
      <c r="CO457">
        <v>1.1117319963038399</v>
      </c>
      <c r="CP457">
        <v>1.17309301066743</v>
      </c>
      <c r="CQ457">
        <v>1.0796889187567</v>
      </c>
      <c r="CR457">
        <v>1.12599457249413</v>
      </c>
      <c r="CS457">
        <v>1.00844106734073</v>
      </c>
      <c r="CT457">
        <v>1.0700410632800801</v>
      </c>
      <c r="CU457">
        <v>1.04486994968394</v>
      </c>
      <c r="CV457">
        <v>1.0822932378441199</v>
      </c>
      <c r="CW457">
        <v>1.02248737876139</v>
      </c>
      <c r="CX457">
        <v>1.0747284775772501</v>
      </c>
      <c r="CY457">
        <v>1.11335127960667</v>
      </c>
      <c r="CZ457">
        <v>1.19273549810255</v>
      </c>
      <c r="DA457">
        <v>1.1376804828153999</v>
      </c>
      <c r="DB457">
        <v>1.19156431172491</v>
      </c>
      <c r="DC457">
        <v>1.08962796906016</v>
      </c>
      <c r="DD457">
        <v>1.1392121295091999</v>
      </c>
      <c r="DE457">
        <v>1.1226519601201801</v>
      </c>
      <c r="DF457">
        <v>1.16426914892769</v>
      </c>
      <c r="DG457">
        <v>1.06394799237552</v>
      </c>
      <c r="DH457">
        <v>1.1072695997148501</v>
      </c>
      <c r="DI457">
        <v>1.08535305003914</v>
      </c>
      <c r="DJ457">
        <v>1.0974891451348801</v>
      </c>
      <c r="DK457">
        <v>1.08512204431035</v>
      </c>
      <c r="DL457">
        <v>1.1608022391450501</v>
      </c>
      <c r="DM457">
        <v>1.0862805679726499</v>
      </c>
      <c r="DN457">
        <v>1.1360000876501</v>
      </c>
      <c r="DO457">
        <v>1.0804711742066</v>
      </c>
      <c r="DP457">
        <v>1.1411924516240699</v>
      </c>
      <c r="DQ457">
        <v>1.14844744372784</v>
      </c>
      <c r="DR457">
        <v>1.19602784777687</v>
      </c>
      <c r="DS457">
        <v>1.0445351076201499</v>
      </c>
      <c r="DT457">
        <v>1.1047509198711201</v>
      </c>
      <c r="DU457">
        <v>1.1070207009974999</v>
      </c>
      <c r="DV457">
        <v>1.1762266264643799</v>
      </c>
      <c r="DW457">
        <v>1.04879175222571</v>
      </c>
      <c r="DX457">
        <v>1.06560987913969</v>
      </c>
      <c r="DY457">
        <v>1.1123142908396999</v>
      </c>
      <c r="DZ457">
        <v>1.1732741890767899</v>
      </c>
      <c r="EA457">
        <v>1.0368740267191201</v>
      </c>
      <c r="EB457">
        <v>1.0625030735185601</v>
      </c>
      <c r="EC457">
        <v>1.1021046866442299</v>
      </c>
      <c r="ED457">
        <v>1.14621964895808</v>
      </c>
      <c r="EE457">
        <v>1.0579291696742601</v>
      </c>
      <c r="EF457">
        <v>1.1083422129034399</v>
      </c>
      <c r="EG457">
        <v>1.09744084110319</v>
      </c>
      <c r="EH457">
        <v>1.15911521486993</v>
      </c>
      <c r="EI457">
        <v>1.1147827787799101</v>
      </c>
      <c r="EJ457">
        <v>1.15265251124682</v>
      </c>
      <c r="EK457">
        <v>1.0779906683371401</v>
      </c>
      <c r="EL457">
        <v>1.1219488486628899</v>
      </c>
      <c r="EM457">
        <v>1.1091680986556101</v>
      </c>
      <c r="EN457">
        <v>1.1444567988589001</v>
      </c>
      <c r="EO457">
        <v>1.0743007289371</v>
      </c>
      <c r="EP457">
        <v>1.1256823190371199</v>
      </c>
      <c r="EQ457">
        <v>1.09378686834817</v>
      </c>
      <c r="ER457">
        <v>1.13858152329148</v>
      </c>
      <c r="ES457">
        <v>1.1079353520642401</v>
      </c>
      <c r="ET457">
        <v>1.13891417359467</v>
      </c>
      <c r="EU457">
        <v>1.1035704741654699</v>
      </c>
      <c r="EV457">
        <v>1.1364518340362699</v>
      </c>
      <c r="EW457">
        <v>1.09751408068159</v>
      </c>
      <c r="EX457">
        <v>1.1509777854018299</v>
      </c>
      <c r="EY457">
        <v>1.0581932448443401</v>
      </c>
      <c r="EZ457">
        <v>1.09283330757651</v>
      </c>
      <c r="FA457">
        <v>1.0790615604813301</v>
      </c>
      <c r="FB457">
        <v>1.1598951904217301</v>
      </c>
      <c r="FC457">
        <v>1.1146259950173101</v>
      </c>
      <c r="FD457">
        <v>1.1609406331652099</v>
      </c>
      <c r="FE457">
        <v>1.0764996970309</v>
      </c>
      <c r="FF457">
        <v>1.1283747391099399</v>
      </c>
      <c r="FG457">
        <v>1.1149317225656299</v>
      </c>
      <c r="FH457">
        <v>1.1582171872674101</v>
      </c>
      <c r="FI457">
        <v>1.12100142300172</v>
      </c>
      <c r="FJ457">
        <v>1.20083991809063</v>
      </c>
      <c r="FK457">
        <v>1.0741302200515801</v>
      </c>
      <c r="FL457">
        <v>1.1271127147011999</v>
      </c>
      <c r="FM457">
        <v>1.1156475043659599</v>
      </c>
      <c r="FN457">
        <v>1.18375663071418</v>
      </c>
      <c r="FO457">
        <v>1.12225809047742</v>
      </c>
      <c r="FP457">
        <v>1.18351232685618</v>
      </c>
      <c r="FQ457">
        <v>1.0716195087506899</v>
      </c>
      <c r="FR457">
        <v>1.1353793648391901</v>
      </c>
      <c r="FS457">
        <v>1.1137957400327601</v>
      </c>
      <c r="FT457">
        <v>1.1536755871108599</v>
      </c>
      <c r="FU457">
        <v>1.07747696972052</v>
      </c>
      <c r="FV457">
        <v>1.1644089866677001</v>
      </c>
      <c r="FW457">
        <v>1.0958853841349101</v>
      </c>
      <c r="FX457">
        <v>1.15947845096814</v>
      </c>
      <c r="FY457">
        <v>1.08746866201257</v>
      </c>
      <c r="FZ457">
        <v>1.13036602769313</v>
      </c>
      <c r="GA457">
        <v>1.07535134809095</v>
      </c>
      <c r="GB457">
        <v>1.1356309186319999</v>
      </c>
      <c r="GC457">
        <v>1.0569246375082</v>
      </c>
      <c r="GD457">
        <v>1.13907751059132</v>
      </c>
      <c r="GE457">
        <v>1.05028068066894</v>
      </c>
      <c r="GF457">
        <v>1.0718483884679</v>
      </c>
      <c r="GG457">
        <v>1.1032254059348501</v>
      </c>
      <c r="GH457">
        <v>1.1523307627574599</v>
      </c>
    </row>
    <row r="458" spans="1:190" x14ac:dyDescent="0.45">
      <c r="A458" t="s">
        <v>213</v>
      </c>
      <c r="B458" t="s">
        <v>119</v>
      </c>
      <c r="C458" t="s">
        <v>215</v>
      </c>
      <c r="D458">
        <v>45</v>
      </c>
      <c r="E458" s="1" cm="1">
        <f t="array" ref="E458">SUMPRODUCT($G458:$FZZ458,$G$2:$FZZ$2)/SUMPRODUCT(--($G458:$FZZ458&lt;&gt;""),$G$2:$FZZ$2)</f>
        <v>1.0699884698350448</v>
      </c>
      <c r="F458" s="1" cm="1">
        <f t="array" ref="F458">SUMPRODUCT($G458:$FZZ458,$F$2:$FZY$2)/SUMPRODUCT(--($G458:$FZZ458&lt;&gt;""),$F$2:$FZY$2)</f>
        <v>1.1222417333089261</v>
      </c>
      <c r="G458">
        <v>1.0551631208160901</v>
      </c>
      <c r="H458">
        <v>1.1022939560254199</v>
      </c>
      <c r="I458">
        <v>1.05606958983981</v>
      </c>
      <c r="J458">
        <v>1.1074216823848999</v>
      </c>
      <c r="K458">
        <v>1.0552215521142101</v>
      </c>
      <c r="L458">
        <v>1.10278181118262</v>
      </c>
      <c r="M458">
        <v>1.0614878494550799</v>
      </c>
      <c r="N458">
        <v>1.1095850538143901</v>
      </c>
      <c r="O458">
        <v>1.0528017473843101</v>
      </c>
      <c r="P458">
        <v>1.09950517743501</v>
      </c>
      <c r="Q458">
        <v>1.11503978925793</v>
      </c>
      <c r="R458">
        <v>1.1913822038502999</v>
      </c>
      <c r="S458">
        <v>1.09612363894548</v>
      </c>
      <c r="T458">
        <v>1.1592061230345301</v>
      </c>
      <c r="U458">
        <v>1.0078039781363399</v>
      </c>
      <c r="V458">
        <v>1.086261004846</v>
      </c>
      <c r="W458">
        <v>1.12915046692988</v>
      </c>
      <c r="X458">
        <v>1.2188432821736199</v>
      </c>
      <c r="Y458">
        <v>1.12915046692988</v>
      </c>
      <c r="Z458">
        <v>1.2188432821736199</v>
      </c>
      <c r="AA458">
        <v>1.12254338854753</v>
      </c>
      <c r="AB458">
        <v>1.1892961960417801</v>
      </c>
      <c r="AC458">
        <v>1.08964574798874</v>
      </c>
      <c r="AD458">
        <v>1.17125882236809</v>
      </c>
      <c r="AE458">
        <v>1.14896571820044</v>
      </c>
      <c r="AF458">
        <v>1.23478646335452</v>
      </c>
      <c r="AG458">
        <v>1.0805132855492401</v>
      </c>
      <c r="AH458">
        <v>1.12637358542129</v>
      </c>
      <c r="AI458">
        <v>1.0674843248004899</v>
      </c>
      <c r="AJ458">
        <v>1.1120323349569901</v>
      </c>
      <c r="AK458">
        <v>1.03670687561168</v>
      </c>
      <c r="AL458">
        <v>1.0592079663235301</v>
      </c>
      <c r="AM458">
        <v>1.0311718902610301</v>
      </c>
      <c r="AN458">
        <v>1.04816086988138</v>
      </c>
      <c r="AO458">
        <v>1.04496703389965</v>
      </c>
      <c r="AP458">
        <v>1.0964291586881401</v>
      </c>
      <c r="AQ458">
        <v>1.0696966389979501</v>
      </c>
      <c r="AR458">
        <v>1.1067565250120801</v>
      </c>
      <c r="AS458">
        <v>1.10326477211634</v>
      </c>
      <c r="AT458">
        <v>1.1863897650672299</v>
      </c>
      <c r="AU458">
        <v>1.1137303786049699</v>
      </c>
      <c r="AV458">
        <v>1.1669960618542801</v>
      </c>
      <c r="AW458">
        <v>1.0547127392834701</v>
      </c>
      <c r="AX458">
        <v>1.0826447152707399</v>
      </c>
      <c r="AY458">
        <v>1.02967447241745</v>
      </c>
      <c r="AZ458">
        <v>1.0846095738827799</v>
      </c>
      <c r="BA458">
        <v>1.0507347204311701</v>
      </c>
      <c r="BB458">
        <v>1.10249043254393</v>
      </c>
      <c r="BC458">
        <v>1.0822985147309401</v>
      </c>
      <c r="BD458">
        <v>1.1642134544763201</v>
      </c>
      <c r="BE458">
        <v>1.0776779065174</v>
      </c>
      <c r="BF458">
        <v>1.11396573492424</v>
      </c>
      <c r="BG458">
        <v>1.1310081167492201</v>
      </c>
      <c r="BH458">
        <v>1.1705220821183999</v>
      </c>
      <c r="BI458">
        <v>1.03964828020441</v>
      </c>
      <c r="BJ458">
        <v>1.05014862430995</v>
      </c>
      <c r="BK458">
        <v>1.0548394581946501</v>
      </c>
      <c r="BL458">
        <v>1.11070449927996</v>
      </c>
      <c r="BM458">
        <v>1.12663394048427</v>
      </c>
      <c r="BN458">
        <v>1.14767076747133</v>
      </c>
      <c r="BO458">
        <v>1.0685294424926799</v>
      </c>
      <c r="BP458">
        <v>1.13179770497784</v>
      </c>
      <c r="BQ458">
        <v>1.01005550189793</v>
      </c>
      <c r="BR458">
        <v>1.0484518652609001</v>
      </c>
      <c r="BS458">
        <v>1.04878364363475</v>
      </c>
      <c r="BT458">
        <v>1.12172521354165</v>
      </c>
      <c r="BU458">
        <v>1.09206375088632</v>
      </c>
      <c r="BV458">
        <v>1.1700278928657</v>
      </c>
      <c r="BW458">
        <v>1.11338445941685</v>
      </c>
      <c r="BX458">
        <v>1.1995202685332</v>
      </c>
      <c r="BY458">
        <v>1.0294893197086199</v>
      </c>
      <c r="BZ458">
        <v>1.0979072152435301</v>
      </c>
      <c r="CA458">
        <v>1.06602477355937</v>
      </c>
      <c r="CB458">
        <v>1.11711608869996</v>
      </c>
      <c r="CC458">
        <v>1.1130847441951801</v>
      </c>
      <c r="CD458">
        <v>1.0502216724565401</v>
      </c>
      <c r="CE458">
        <v>1.0608244473967701</v>
      </c>
      <c r="CF458">
        <v>1.1292486093030301</v>
      </c>
      <c r="CG458">
        <v>1.06652068011165</v>
      </c>
      <c r="CH458">
        <v>1.1249755536722801</v>
      </c>
      <c r="CI458">
        <v>1.0521145330802999</v>
      </c>
      <c r="CJ458">
        <v>1.13250921543671</v>
      </c>
      <c r="CK458">
        <v>1.03575153257192</v>
      </c>
      <c r="CL458">
        <v>1.07216079014211</v>
      </c>
      <c r="CM458">
        <v>1.00455344853312</v>
      </c>
      <c r="CN458">
        <v>1.06662855360947</v>
      </c>
      <c r="CO458">
        <v>1.11656268966007</v>
      </c>
      <c r="CP458">
        <v>1.16637596846243</v>
      </c>
      <c r="CQ458">
        <v>1.0968127510477901</v>
      </c>
      <c r="CR458">
        <v>1.1303576100506301</v>
      </c>
      <c r="CS458">
        <v>1.04433971362295</v>
      </c>
      <c r="CT458">
        <v>1.0861415236557901</v>
      </c>
      <c r="CU458">
        <v>1.0375873622641001</v>
      </c>
      <c r="CV458">
        <v>1.0862108668869599</v>
      </c>
      <c r="CW458">
        <v>0.999409022149917</v>
      </c>
      <c r="CX458">
        <v>1.06392634266977</v>
      </c>
      <c r="CY458">
        <v>1.12555848428766</v>
      </c>
      <c r="CZ458">
        <v>1.19528723384368</v>
      </c>
      <c r="DA458">
        <v>1.13589793649042</v>
      </c>
      <c r="DB458">
        <v>1.20899931244641</v>
      </c>
      <c r="DC458">
        <v>1.07262646313916</v>
      </c>
      <c r="DD458">
        <v>1.12608665890889</v>
      </c>
      <c r="DE458">
        <v>1.11440343648636</v>
      </c>
      <c r="DF458">
        <v>1.15122293328657</v>
      </c>
      <c r="DG458">
        <v>1.0599187962001499</v>
      </c>
      <c r="DH458">
        <v>1.11963613259154</v>
      </c>
      <c r="DI458">
        <v>1.0942504804612401</v>
      </c>
      <c r="DJ458">
        <v>1.1220638479606999</v>
      </c>
      <c r="DK458">
        <v>1.1052416350120799</v>
      </c>
      <c r="DL458">
        <v>1.16933534468657</v>
      </c>
      <c r="DM458">
        <v>1.09627267946358</v>
      </c>
      <c r="DN458">
        <v>1.1580331317381001</v>
      </c>
      <c r="DO458">
        <v>1.0707760124651999</v>
      </c>
      <c r="DP458">
        <v>1.14155868369534</v>
      </c>
      <c r="DQ458">
        <v>1.14236535258189</v>
      </c>
      <c r="DR458">
        <v>1.2278819459274699</v>
      </c>
      <c r="DS458">
        <v>1.05985358320782</v>
      </c>
      <c r="DT458">
        <v>1.11171906278001</v>
      </c>
      <c r="DU458">
        <v>1.0905623949754999</v>
      </c>
      <c r="DV458">
        <v>1.1993945822259799</v>
      </c>
      <c r="DW458">
        <v>1.0549591092858499</v>
      </c>
      <c r="DX458">
        <v>1.0701359234338199</v>
      </c>
      <c r="DY458">
        <v>1.10593780068168</v>
      </c>
      <c r="DZ458">
        <v>1.17469299890735</v>
      </c>
      <c r="EA458">
        <v>1.0340463896401899</v>
      </c>
      <c r="EB458">
        <v>1.0750348332103901</v>
      </c>
      <c r="EC458">
        <v>1.0898860287405701</v>
      </c>
      <c r="ED458">
        <v>1.1491797720574799</v>
      </c>
      <c r="EE458">
        <v>1.0517077418393801</v>
      </c>
      <c r="EF458">
        <v>1.14599159018778</v>
      </c>
      <c r="EG458">
        <v>1.07783668981307</v>
      </c>
      <c r="EH458">
        <v>1.1586783955173201</v>
      </c>
      <c r="EI458">
        <v>1.1087192749874999</v>
      </c>
      <c r="EJ458">
        <v>1.1874578923347701</v>
      </c>
      <c r="EK458">
        <v>1.0777854581587201</v>
      </c>
      <c r="EL458">
        <v>1.13583833758154</v>
      </c>
      <c r="EM458">
        <v>1.12513898716264</v>
      </c>
      <c r="EN458">
        <v>1.1631681211181799</v>
      </c>
      <c r="EO458">
        <v>1.06570605187319</v>
      </c>
      <c r="EP458">
        <v>1.12575012714019</v>
      </c>
      <c r="EQ458">
        <v>1.0770587285620199</v>
      </c>
      <c r="ER458">
        <v>1.1186120735690399</v>
      </c>
      <c r="ES458">
        <v>1.1073285191253499</v>
      </c>
      <c r="ET458">
        <v>1.15143515990047</v>
      </c>
      <c r="EU458">
        <v>1.0559215494905101</v>
      </c>
      <c r="EV458">
        <v>1.1355107067749499</v>
      </c>
      <c r="EW458">
        <v>1.1049260942905299</v>
      </c>
      <c r="EX458">
        <v>1.1744860908596999</v>
      </c>
      <c r="EY458">
        <v>1.04686596722587</v>
      </c>
      <c r="EZ458">
        <v>1.10972978232624</v>
      </c>
      <c r="FA458">
        <v>1.0756764534377301</v>
      </c>
      <c r="FB458">
        <v>1.1477103196540599</v>
      </c>
      <c r="FC458">
        <v>1.0921917724980199</v>
      </c>
      <c r="FD458">
        <v>1.1905815154645401</v>
      </c>
      <c r="FE458">
        <v>1.0691947754662301</v>
      </c>
      <c r="FF458">
        <v>1.11285598868915</v>
      </c>
      <c r="FG458">
        <v>1.11009785257088</v>
      </c>
      <c r="FH458">
        <v>1.1540805853918401</v>
      </c>
      <c r="FI458">
        <v>1.13682797875909</v>
      </c>
      <c r="FJ458">
        <v>1.18887744831495</v>
      </c>
      <c r="FK458">
        <v>1.0810445590736899</v>
      </c>
      <c r="FL458">
        <v>1.1298016243209099</v>
      </c>
      <c r="FM458">
        <v>1.0961101990358799</v>
      </c>
      <c r="FN458">
        <v>1.1738081066408499</v>
      </c>
      <c r="FO458">
        <v>1.10819197167103</v>
      </c>
      <c r="FP458">
        <v>1.1889223725509399</v>
      </c>
      <c r="FQ458">
        <v>1.05616079084077</v>
      </c>
      <c r="FR458">
        <v>1.1288730855231</v>
      </c>
      <c r="FS458">
        <v>1.11821955215729</v>
      </c>
      <c r="FT458">
        <v>1.1945275805570701</v>
      </c>
      <c r="FU458">
        <v>1.0911688109767901</v>
      </c>
      <c r="FV458">
        <v>1.17078361254712</v>
      </c>
      <c r="FW458">
        <v>1.0862039350405901</v>
      </c>
      <c r="FX458">
        <v>1.16345252966895</v>
      </c>
      <c r="FY458">
        <v>1.0782119026497401</v>
      </c>
      <c r="FZ458">
        <v>1.12721872950977</v>
      </c>
      <c r="GA458">
        <v>1.0742807165691499</v>
      </c>
      <c r="GB458">
        <v>1.1250753965860401</v>
      </c>
      <c r="GC458">
        <v>1.08483799749388</v>
      </c>
      <c r="GD458">
        <v>1.16298108479026</v>
      </c>
      <c r="GE458">
        <v>1.0629076465328899</v>
      </c>
      <c r="GF458">
        <v>1.0773007753528601</v>
      </c>
      <c r="GG458">
        <v>1.09885910577069</v>
      </c>
      <c r="GH458">
        <v>1.1599804102804601</v>
      </c>
    </row>
    <row r="459" spans="1:190" x14ac:dyDescent="0.45">
      <c r="A459" t="s">
        <v>213</v>
      </c>
      <c r="B459" t="s">
        <v>115</v>
      </c>
      <c r="C459" t="s">
        <v>117</v>
      </c>
      <c r="D459">
        <v>45</v>
      </c>
      <c r="E459" s="1" cm="1">
        <f t="array" ref="E459">SUMPRODUCT($G459:$FZZ459,$G$2:$FZZ$2)/SUMPRODUCT(--($G459:$FZZ459&lt;&gt;""),$G$2:$FZZ$2)</f>
        <v>1.0153906328013858</v>
      </c>
      <c r="F459" s="1" cm="1">
        <f t="array" ref="F459">SUMPRODUCT($G459:$FZZ459,$F$2:$FZY$2)/SUMPRODUCT(--($G459:$FZZ459&lt;&gt;""),$F$2:$FZY$2)</f>
        <v>1.0563931489385296</v>
      </c>
      <c r="G459">
        <v>0.98888159021720201</v>
      </c>
      <c r="H459">
        <v>1.0299386417007099</v>
      </c>
      <c r="I459">
        <v>0.99116347370994895</v>
      </c>
      <c r="J459">
        <v>1.0332845642461701</v>
      </c>
      <c r="K459">
        <v>0.98847564311233205</v>
      </c>
      <c r="L459">
        <v>1.0327644544097601</v>
      </c>
      <c r="M459">
        <v>0.99186895011168996</v>
      </c>
      <c r="N459">
        <v>1.0368496581601501</v>
      </c>
      <c r="O459">
        <v>0.98370591090497195</v>
      </c>
      <c r="P459">
        <v>1.0294574479559899</v>
      </c>
      <c r="Q459">
        <v>1.0432574918667501</v>
      </c>
      <c r="R459">
        <v>1.09941124278669</v>
      </c>
      <c r="S459">
        <v>1.04219347138459</v>
      </c>
      <c r="T459">
        <v>1.09610071299699</v>
      </c>
      <c r="U459">
        <v>0.984895718466683</v>
      </c>
      <c r="V459">
        <v>1.0339324777816801</v>
      </c>
      <c r="W459">
        <v>1.0448433878651</v>
      </c>
      <c r="X459">
        <v>1.09833988872196</v>
      </c>
      <c r="Y459">
        <v>1.0448433878651</v>
      </c>
      <c r="Z459">
        <v>1.09833988872196</v>
      </c>
      <c r="AA459">
        <v>1.0423840510488001</v>
      </c>
      <c r="AB459">
        <v>1.0968946116493901</v>
      </c>
      <c r="AC459">
        <v>1.02113358175805</v>
      </c>
      <c r="AD459">
        <v>1.0928477123537801</v>
      </c>
      <c r="AE459">
        <v>1.0599536254886199</v>
      </c>
      <c r="AF459">
        <v>1.1211363615227901</v>
      </c>
      <c r="AG459">
        <v>1.0138308840883901</v>
      </c>
      <c r="AH459">
        <v>1.0621010919119001</v>
      </c>
      <c r="AI459">
        <v>0.98036389781324396</v>
      </c>
      <c r="AJ459">
        <v>1.02759191366981</v>
      </c>
      <c r="AK459">
        <v>0.98081084108623096</v>
      </c>
      <c r="AL459">
        <v>1.0185391536076001</v>
      </c>
      <c r="AM459">
        <v>0.98629760015513201</v>
      </c>
      <c r="AN459">
        <v>1.0238316244544301</v>
      </c>
      <c r="AO459">
        <v>1.00417049016851</v>
      </c>
      <c r="AP459">
        <v>1.04670551167737</v>
      </c>
      <c r="AQ459">
        <v>0.99828397583089601</v>
      </c>
      <c r="AR459">
        <v>1.03489731694443</v>
      </c>
      <c r="AS459">
        <v>1.05847942223609</v>
      </c>
      <c r="AT459">
        <v>1.10547349346406</v>
      </c>
      <c r="AU459">
        <v>1.0384034891562299</v>
      </c>
      <c r="AV459">
        <v>1.0751094010456901</v>
      </c>
      <c r="AW459">
        <v>0.99934001157239905</v>
      </c>
      <c r="AX459">
        <v>1.03546006316601</v>
      </c>
      <c r="AY459">
        <v>0.97011500759817904</v>
      </c>
      <c r="AZ459">
        <v>1.00721428988424</v>
      </c>
      <c r="BA459">
        <v>0.98178421190323495</v>
      </c>
      <c r="BB459">
        <v>1.0164192131650001</v>
      </c>
      <c r="BC459">
        <v>1.0121993522585799</v>
      </c>
      <c r="BD459">
        <v>1.0676642951726201</v>
      </c>
      <c r="BE459">
        <v>1.04737866527095</v>
      </c>
      <c r="BF459">
        <v>1.08329801630816</v>
      </c>
      <c r="BG459">
        <v>1.0661602390875</v>
      </c>
      <c r="BH459">
        <v>1.1131505407123099</v>
      </c>
      <c r="BI459">
        <v>0.98175654898745102</v>
      </c>
      <c r="BJ459">
        <v>1.0059347224459301</v>
      </c>
      <c r="BK459">
        <v>1.0168574652338001</v>
      </c>
      <c r="BL459">
        <v>1.06352768630979</v>
      </c>
      <c r="BM459">
        <v>1.0336619327396599</v>
      </c>
      <c r="BN459">
        <v>1.06704631713409</v>
      </c>
      <c r="BO459">
        <v>1.02193821621984</v>
      </c>
      <c r="BP459">
        <v>1.08052381019209</v>
      </c>
      <c r="BQ459">
        <v>0.92875167961196803</v>
      </c>
      <c r="BR459">
        <v>0.973619730066837</v>
      </c>
      <c r="BS459">
        <v>1.0198383234367301</v>
      </c>
      <c r="BT459">
        <v>1.0669319473446299</v>
      </c>
      <c r="BU459">
        <v>1.0237175828818299</v>
      </c>
      <c r="BV459">
        <v>1.07646449897841</v>
      </c>
      <c r="BW459">
        <v>1.04582672429265</v>
      </c>
      <c r="BX459">
        <v>1.1081214802310799</v>
      </c>
      <c r="BY459">
        <v>1.01004438174279</v>
      </c>
      <c r="BZ459">
        <v>1.05769626563607</v>
      </c>
      <c r="CA459">
        <v>1.0105872927580499</v>
      </c>
      <c r="CB459">
        <v>1.03489178172036</v>
      </c>
      <c r="CC459">
        <v>1.05254533158384</v>
      </c>
      <c r="CD459">
        <v>0.99139899308104396</v>
      </c>
      <c r="CE459">
        <v>0.991825562092848</v>
      </c>
      <c r="CF459">
        <v>1.03918009692776</v>
      </c>
      <c r="CG459">
        <v>1.0414520822344799</v>
      </c>
      <c r="CH459">
        <v>1.06845860718159</v>
      </c>
      <c r="CI459">
        <v>1.03494879748395</v>
      </c>
      <c r="CJ459">
        <v>1.08514784075522</v>
      </c>
      <c r="CK459">
        <v>0.985183018339989</v>
      </c>
      <c r="CL459">
        <v>1.01591803511015</v>
      </c>
      <c r="CM459">
        <v>1.0106643910600801</v>
      </c>
      <c r="CN459">
        <v>1.0531693913031801</v>
      </c>
      <c r="CO459">
        <v>1.0505514153083999</v>
      </c>
      <c r="CP459">
        <v>1.0948751455769199</v>
      </c>
      <c r="CQ459">
        <v>1.04626204901171</v>
      </c>
      <c r="CR459">
        <v>1.0729686610271201</v>
      </c>
      <c r="CS459">
        <v>0.96061681208854199</v>
      </c>
      <c r="CT459">
        <v>1.0154659844781799</v>
      </c>
      <c r="CU459">
        <v>0.98742098536574097</v>
      </c>
      <c r="CV459">
        <v>1.0172594443356999</v>
      </c>
      <c r="CW459">
        <v>1.0009133294046699</v>
      </c>
      <c r="CX459">
        <v>1.0507821222484599</v>
      </c>
      <c r="CY459">
        <v>1.04573495597554</v>
      </c>
      <c r="CZ459">
        <v>1.09700334623221</v>
      </c>
      <c r="DA459">
        <v>1.05188907468869</v>
      </c>
      <c r="DB459">
        <v>1.0979042348207599</v>
      </c>
      <c r="DC459">
        <v>1.02818468067629</v>
      </c>
      <c r="DD459">
        <v>1.07487678828119</v>
      </c>
      <c r="DE459">
        <v>1.0466220901041601</v>
      </c>
      <c r="DF459">
        <v>1.08193533476254</v>
      </c>
      <c r="DG459">
        <v>1.00153419392831</v>
      </c>
      <c r="DH459">
        <v>1.0463667498333999</v>
      </c>
      <c r="DI459">
        <v>1.0139066837497299</v>
      </c>
      <c r="DJ459">
        <v>1.0370755925688599</v>
      </c>
      <c r="DK459">
        <v>1.00868759201032</v>
      </c>
      <c r="DL459">
        <v>1.0814870685738101</v>
      </c>
      <c r="DM459">
        <v>1.01431983521781</v>
      </c>
      <c r="DN459">
        <v>1.07143483215005</v>
      </c>
      <c r="DO459">
        <v>1.02965148024344</v>
      </c>
      <c r="DP459">
        <v>1.0843732104569199</v>
      </c>
      <c r="DQ459">
        <v>1.05122795028403</v>
      </c>
      <c r="DR459">
        <v>1.1105112544312901</v>
      </c>
      <c r="DS459">
        <v>0.98761748613043998</v>
      </c>
      <c r="DT459">
        <v>1.0345356795607401</v>
      </c>
      <c r="DU459">
        <v>1.02988952317391</v>
      </c>
      <c r="DV459">
        <v>1.1192124801868599</v>
      </c>
      <c r="DW459">
        <v>0.99513290370254504</v>
      </c>
      <c r="DX459">
        <v>1.0272060025152501</v>
      </c>
      <c r="DY459">
        <v>1.03693798007142</v>
      </c>
      <c r="DZ459">
        <v>1.0924101828144599</v>
      </c>
      <c r="EA459">
        <v>0.97042045733956195</v>
      </c>
      <c r="EB459">
        <v>0.99880337677239495</v>
      </c>
      <c r="EC459">
        <v>1.0223508854288901</v>
      </c>
      <c r="ED459">
        <v>1.0741595597631901</v>
      </c>
      <c r="EE459">
        <v>0.99938129446946</v>
      </c>
      <c r="EF459">
        <v>1.0564740659265099</v>
      </c>
      <c r="EG459">
        <v>1.05036979017608</v>
      </c>
      <c r="EH459">
        <v>1.10150777990329</v>
      </c>
      <c r="EI459">
        <v>1.03296894355942</v>
      </c>
      <c r="EJ459">
        <v>1.0934518505639701</v>
      </c>
      <c r="EK459">
        <v>1.00910485160063</v>
      </c>
      <c r="EL459">
        <v>1.05141054996327</v>
      </c>
      <c r="EM459">
        <v>1.04344261374484</v>
      </c>
      <c r="EN459">
        <v>1.0819434617069299</v>
      </c>
      <c r="EO459">
        <v>1.02319037124936</v>
      </c>
      <c r="EP459">
        <v>1.06142566536701</v>
      </c>
      <c r="EQ459">
        <v>1.0239807260037499</v>
      </c>
      <c r="ER459">
        <v>1.0654595581386599</v>
      </c>
      <c r="ES459">
        <v>1.02237190768048</v>
      </c>
      <c r="ET459">
        <v>1.06138115176891</v>
      </c>
      <c r="EU459">
        <v>1.0220061115177701</v>
      </c>
      <c r="EV459">
        <v>1.0819129283000399</v>
      </c>
      <c r="EW459">
        <v>1.02563827658175</v>
      </c>
      <c r="EX459">
        <v>1.0696243245561301</v>
      </c>
      <c r="EY459">
        <v>0.98644618827663899</v>
      </c>
      <c r="EZ459">
        <v>1.02299797952046</v>
      </c>
      <c r="FA459">
        <v>1.0241804178751801</v>
      </c>
      <c r="FB459">
        <v>1.0807730463691501</v>
      </c>
      <c r="FC459">
        <v>1.0335054991796799</v>
      </c>
      <c r="FD459">
        <v>1.10452694901865</v>
      </c>
      <c r="FE459">
        <v>1.0254073251194999</v>
      </c>
      <c r="FF459">
        <v>1.0621254965326801</v>
      </c>
      <c r="FG459">
        <v>1.0456123032567901</v>
      </c>
      <c r="FH459">
        <v>1.0907545381186201</v>
      </c>
      <c r="FI459">
        <v>1.03205803070444</v>
      </c>
      <c r="FJ459">
        <v>1.0724111202378599</v>
      </c>
      <c r="FK459">
        <v>1.00576194918509</v>
      </c>
      <c r="FL459">
        <v>1.04071091477802</v>
      </c>
      <c r="FM459">
        <v>1.06179727511168</v>
      </c>
      <c r="FN459">
        <v>1.1268322355726701</v>
      </c>
      <c r="FO459">
        <v>1.0646612238328099</v>
      </c>
      <c r="FP459">
        <v>1.11043646996753</v>
      </c>
      <c r="FQ459">
        <v>1.0083472033086101</v>
      </c>
      <c r="FR459">
        <v>1.0616247204989799</v>
      </c>
      <c r="FS459">
        <v>1.0288803932277399</v>
      </c>
      <c r="FT459">
        <v>1.0910431458219501</v>
      </c>
      <c r="FU459">
        <v>1.02804446690247</v>
      </c>
      <c r="FV459">
        <v>1.08004236794029</v>
      </c>
      <c r="FW459">
        <v>1.0347907557776299</v>
      </c>
      <c r="FX459">
        <v>1.09890693316677</v>
      </c>
      <c r="FY459">
        <v>1.0223087900644099</v>
      </c>
      <c r="FZ459">
        <v>1.0721332973348201</v>
      </c>
      <c r="GA459">
        <v>1.01703962844562</v>
      </c>
      <c r="GB459">
        <v>1.0589676699438999</v>
      </c>
      <c r="GC459">
        <v>0.99674204904827202</v>
      </c>
      <c r="GD459">
        <v>1.0677844740139599</v>
      </c>
      <c r="GE459">
        <v>0.99428378794318895</v>
      </c>
      <c r="GF459">
        <v>1.0191199964823301</v>
      </c>
      <c r="GG459">
        <v>1.03746188971815</v>
      </c>
      <c r="GH459">
        <v>1.07993157393739</v>
      </c>
    </row>
    <row r="460" spans="1:190" x14ac:dyDescent="0.45">
      <c r="A460" t="s">
        <v>213</v>
      </c>
      <c r="B460" t="s">
        <v>115</v>
      </c>
      <c r="C460" t="s">
        <v>215</v>
      </c>
      <c r="D460">
        <v>45</v>
      </c>
      <c r="E460" s="1" cm="1">
        <f t="array" ref="E460">SUMPRODUCT($G460:$FZZ460,$G$2:$FZZ$2)/SUMPRODUCT(--($G460:$FZZ460&lt;&gt;""),$G$2:$FZZ$2)</f>
        <v>0.99448786594751826</v>
      </c>
      <c r="F460" s="1" cm="1">
        <f t="array" ref="F460">SUMPRODUCT($G460:$FZZ460,$F$2:$FZY$2)/SUMPRODUCT(--($G460:$FZZ460&lt;&gt;""),$F$2:$FZY$2)</f>
        <v>1.0304603591342281</v>
      </c>
      <c r="G460">
        <v>0.96726253501901105</v>
      </c>
      <c r="H460">
        <v>0.99477193299549604</v>
      </c>
      <c r="I460">
        <v>0.96949838089332496</v>
      </c>
      <c r="J460">
        <v>0.99944070908361304</v>
      </c>
      <c r="K460">
        <v>0.96753945795541196</v>
      </c>
      <c r="L460">
        <v>0.99808737818179305</v>
      </c>
      <c r="M460">
        <v>0.97098219725174295</v>
      </c>
      <c r="N460">
        <v>1.0039558654301699</v>
      </c>
      <c r="O460">
        <v>0.96282898284974605</v>
      </c>
      <c r="P460">
        <v>0.99360236220472398</v>
      </c>
      <c r="Q460">
        <v>0.99963890474651096</v>
      </c>
      <c r="R460">
        <v>1.07270223053696</v>
      </c>
      <c r="S460">
        <v>1.02557076927672</v>
      </c>
      <c r="T460">
        <v>1.07311223919128</v>
      </c>
      <c r="U460">
        <v>0.95672569694874399</v>
      </c>
      <c r="V460">
        <v>1.00862952785708</v>
      </c>
      <c r="W460">
        <v>1.0173273642808001</v>
      </c>
      <c r="X460">
        <v>1.0767697661953299</v>
      </c>
      <c r="Y460">
        <v>1.0173273642808001</v>
      </c>
      <c r="Z460">
        <v>1.0767697661953299</v>
      </c>
      <c r="AA460">
        <v>1.0166799966142499</v>
      </c>
      <c r="AB460">
        <v>1.0697049734235899</v>
      </c>
      <c r="AC460">
        <v>0.99201359755194696</v>
      </c>
      <c r="AD460">
        <v>1.05736698583485</v>
      </c>
      <c r="AE460">
        <v>1.04913497276737</v>
      </c>
      <c r="AF460">
        <v>1.0971229823522599</v>
      </c>
      <c r="AG460">
        <v>0.99070570551918602</v>
      </c>
      <c r="AH460">
        <v>1.03623060583098</v>
      </c>
      <c r="AI460">
        <v>0.97702967924137196</v>
      </c>
      <c r="AJ460">
        <v>1.0025796066949899</v>
      </c>
      <c r="AK460">
        <v>0.98850183357505805</v>
      </c>
      <c r="AL460">
        <v>0.99204075135307201</v>
      </c>
      <c r="AM460">
        <v>0.98273583170430201</v>
      </c>
      <c r="AN460">
        <v>0.99779563890112699</v>
      </c>
      <c r="AO460">
        <v>0.99081298699920906</v>
      </c>
      <c r="AP460">
        <v>1.01809555130034</v>
      </c>
      <c r="AQ460">
        <v>0.991297385540853</v>
      </c>
      <c r="AR460">
        <v>1.01425602946973</v>
      </c>
      <c r="AS460">
        <v>1.0321834197397599</v>
      </c>
      <c r="AT460">
        <v>1.08417202085784</v>
      </c>
      <c r="AU460">
        <v>1.0181756080187501</v>
      </c>
      <c r="AV460">
        <v>1.0588619955801599</v>
      </c>
      <c r="AW460">
        <v>0.99911549496118401</v>
      </c>
      <c r="AX460">
        <v>1.00790479290226</v>
      </c>
      <c r="AY460">
        <v>0.94842968013345896</v>
      </c>
      <c r="AZ460">
        <v>0.98172721917253203</v>
      </c>
      <c r="BA460">
        <v>0.95860700617919903</v>
      </c>
      <c r="BB460">
        <v>0.98899366336908701</v>
      </c>
      <c r="BC460">
        <v>0.97513933778280304</v>
      </c>
      <c r="BD460">
        <v>1.03004726310909</v>
      </c>
      <c r="BE460">
        <v>1.0247765068566601</v>
      </c>
      <c r="BF460">
        <v>1.0504238596289299</v>
      </c>
      <c r="BG460">
        <v>1.04486286914713</v>
      </c>
      <c r="BH460">
        <v>1.0819607310410999</v>
      </c>
      <c r="BI460">
        <v>0.97581304086802401</v>
      </c>
      <c r="BJ460">
        <v>0.98214165434231904</v>
      </c>
      <c r="BK460">
        <v>0.98510159293038602</v>
      </c>
      <c r="BL460">
        <v>1.03800679116546</v>
      </c>
      <c r="BM460">
        <v>1.0135129260617799</v>
      </c>
      <c r="BN460">
        <v>1.0382582002160099</v>
      </c>
      <c r="BO460">
        <v>0.99476065061492103</v>
      </c>
      <c r="BP460">
        <v>1.0556836805181899</v>
      </c>
      <c r="BQ460">
        <v>0.92558812926409295</v>
      </c>
      <c r="BR460">
        <v>0.95304604980326602</v>
      </c>
      <c r="BS460">
        <v>0.98324113535883495</v>
      </c>
      <c r="BT460">
        <v>1.03689378753525</v>
      </c>
      <c r="BU460">
        <v>1.00400728327441</v>
      </c>
      <c r="BV460">
        <v>1.0620140674913401</v>
      </c>
      <c r="BW460">
        <v>1.01212182947947</v>
      </c>
      <c r="BX460">
        <v>1.07482646720703</v>
      </c>
      <c r="BY460">
        <v>0.97912316593283399</v>
      </c>
      <c r="BZ460">
        <v>1.0387755353338799</v>
      </c>
      <c r="CA460">
        <v>0.96448970950843005</v>
      </c>
      <c r="CB460">
        <v>1.0093232932893801</v>
      </c>
      <c r="CC460">
        <v>1.04438073328208</v>
      </c>
      <c r="CD460">
        <v>0.96806413761610999</v>
      </c>
      <c r="CE460">
        <v>0.98179329738861698</v>
      </c>
      <c r="CF460">
        <v>1.0076799084719501</v>
      </c>
      <c r="CG460">
        <v>0.99786057592584898</v>
      </c>
      <c r="CH460">
        <v>1.0363227982007499</v>
      </c>
      <c r="CI460">
        <v>1.01383522214854</v>
      </c>
      <c r="CJ460">
        <v>1.06747147723895</v>
      </c>
      <c r="CK460">
        <v>0.97880562954456996</v>
      </c>
      <c r="CL460">
        <v>0.99123336155615505</v>
      </c>
      <c r="CM460">
        <v>0.97801234259502901</v>
      </c>
      <c r="CN460">
        <v>1.0285127022101599</v>
      </c>
      <c r="CO460">
        <v>1.02375706013898</v>
      </c>
      <c r="CP460">
        <v>1.0653660883686</v>
      </c>
      <c r="CQ460">
        <v>1.0356301908860901</v>
      </c>
      <c r="CR460">
        <v>1.0505609619715399</v>
      </c>
      <c r="CS460">
        <v>0.96592610639906995</v>
      </c>
      <c r="CT460">
        <v>0.99369584748214501</v>
      </c>
      <c r="CU460">
        <v>0.95644552164051</v>
      </c>
      <c r="CV460">
        <v>0.99157177234574101</v>
      </c>
      <c r="CW460">
        <v>0.98376657718053195</v>
      </c>
      <c r="CX460">
        <v>1.02903850254271</v>
      </c>
      <c r="CY460">
        <v>1.01477763445684</v>
      </c>
      <c r="CZ460">
        <v>1.0651113229768301</v>
      </c>
      <c r="DA460">
        <v>1.00847982751742</v>
      </c>
      <c r="DB460">
        <v>1.0658353776027201</v>
      </c>
      <c r="DC460">
        <v>1.00254979806968</v>
      </c>
      <c r="DD460">
        <v>1.0550431241015801</v>
      </c>
      <c r="DE460">
        <v>1.0169592833746399</v>
      </c>
      <c r="DF460">
        <v>1.0408281995903601</v>
      </c>
      <c r="DG460">
        <v>0.97157092160114</v>
      </c>
      <c r="DH460">
        <v>1.01862728385687</v>
      </c>
      <c r="DI460">
        <v>0.98676952096234605</v>
      </c>
      <c r="DJ460">
        <v>1.01254537689515</v>
      </c>
      <c r="DK460">
        <v>0.99272096108758401</v>
      </c>
      <c r="DL460">
        <v>1.0429835880845399</v>
      </c>
      <c r="DM460">
        <v>0.99034753264966202</v>
      </c>
      <c r="DN460">
        <v>1.0552524322902901</v>
      </c>
      <c r="DO460">
        <v>1.00934224719998</v>
      </c>
      <c r="DP460">
        <v>1.06166682203784</v>
      </c>
      <c r="DQ460">
        <v>1.02768547388203</v>
      </c>
      <c r="DR460">
        <v>1.07862298722931</v>
      </c>
      <c r="DS460">
        <v>0.96855279964920904</v>
      </c>
      <c r="DT460">
        <v>1.01166758812651</v>
      </c>
      <c r="DU460">
        <v>1.0106186463907301</v>
      </c>
      <c r="DV460">
        <v>1.07293615702725</v>
      </c>
      <c r="DW460">
        <v>0.98397055584371296</v>
      </c>
      <c r="DX460">
        <v>0.99765526747713795</v>
      </c>
      <c r="DY460">
        <v>1.0074283664117101</v>
      </c>
      <c r="DZ460">
        <v>1.05343368287154</v>
      </c>
      <c r="EA460">
        <v>0.93945578231292504</v>
      </c>
      <c r="EB460">
        <v>0.98200967133841499</v>
      </c>
      <c r="EC460">
        <v>0.98835511045040803</v>
      </c>
      <c r="ED460">
        <v>1.06426205565553</v>
      </c>
      <c r="EE460">
        <v>0.98638847832812004</v>
      </c>
      <c r="EF460">
        <v>1.0367671490278301</v>
      </c>
      <c r="EG460">
        <v>1.00544517917124</v>
      </c>
      <c r="EH460">
        <v>1.0498953139827301</v>
      </c>
      <c r="EI460">
        <v>0.99926107839088896</v>
      </c>
      <c r="EJ460">
        <v>1.06108056418838</v>
      </c>
      <c r="EK460">
        <v>0.98522486715340996</v>
      </c>
      <c r="EL460">
        <v>1.03815829265131</v>
      </c>
      <c r="EM460">
        <v>1.01311814189606</v>
      </c>
      <c r="EN460">
        <v>1.0572009389354899</v>
      </c>
      <c r="EO460">
        <v>0.99167655534836396</v>
      </c>
      <c r="EP460">
        <v>1.0375317850483099</v>
      </c>
      <c r="EQ460">
        <v>0.97461594823839104</v>
      </c>
      <c r="ER460">
        <v>1.0270730101958401</v>
      </c>
      <c r="ES460">
        <v>0.99825029835952805</v>
      </c>
      <c r="ET460">
        <v>1.0326577259947001</v>
      </c>
      <c r="EU460">
        <v>1.01037563758467</v>
      </c>
      <c r="EV460">
        <v>1.05876816898462</v>
      </c>
      <c r="EW460">
        <v>0.99440346513423095</v>
      </c>
      <c r="EX460">
        <v>1.04284243931726</v>
      </c>
      <c r="EY460">
        <v>0.96791272444207799</v>
      </c>
      <c r="EZ460">
        <v>0.99696069509074903</v>
      </c>
      <c r="FA460">
        <v>0.98774697271467404</v>
      </c>
      <c r="FB460">
        <v>1.05459337064271</v>
      </c>
      <c r="FC460">
        <v>1.01759737497721</v>
      </c>
      <c r="FD460">
        <v>1.0747402321200701</v>
      </c>
      <c r="FE460">
        <v>0.99373022285060197</v>
      </c>
      <c r="FF460">
        <v>1.03856123342085</v>
      </c>
      <c r="FG460">
        <v>1.0191787905140199</v>
      </c>
      <c r="FH460">
        <v>1.0712858720943801</v>
      </c>
      <c r="FI460">
        <v>1.0258569825421899</v>
      </c>
      <c r="FJ460">
        <v>1.0698312065434901</v>
      </c>
      <c r="FK460">
        <v>0.97081298359216295</v>
      </c>
      <c r="FL460">
        <v>1.00965126488503</v>
      </c>
      <c r="FM460">
        <v>1.04029119545808</v>
      </c>
      <c r="FN460">
        <v>1.0947497171113301</v>
      </c>
      <c r="FO460">
        <v>1.0342755456992301</v>
      </c>
      <c r="FP460">
        <v>1.0871688023679</v>
      </c>
      <c r="FQ460">
        <v>0.98415460399119004</v>
      </c>
      <c r="FR460">
        <v>1.04045829760763</v>
      </c>
      <c r="FS460">
        <v>0.98616056799563001</v>
      </c>
      <c r="FT460">
        <v>1.05824139814309</v>
      </c>
      <c r="FU460">
        <v>0.99880475764760701</v>
      </c>
      <c r="FV460">
        <v>1.0695864267112301</v>
      </c>
      <c r="FW460">
        <v>1.00548875702685</v>
      </c>
      <c r="FX460">
        <v>1.0689100562148599</v>
      </c>
      <c r="FY460">
        <v>0.99206232884637602</v>
      </c>
      <c r="FZ460">
        <v>1.0427816561885199</v>
      </c>
      <c r="GA460">
        <v>0.98179926412931995</v>
      </c>
      <c r="GB460">
        <v>1.0285903854273399</v>
      </c>
      <c r="GC460">
        <v>0.97152574735962705</v>
      </c>
      <c r="GD460">
        <v>1.01504863058655</v>
      </c>
      <c r="GE460">
        <v>0.96529966142436197</v>
      </c>
      <c r="GF460">
        <v>0.99533176015360403</v>
      </c>
      <c r="GG460">
        <v>1.0109743816132499</v>
      </c>
      <c r="GH460">
        <v>1.0559893498144399</v>
      </c>
    </row>
    <row r="461" spans="1:190" x14ac:dyDescent="0.45">
      <c r="A461" t="s">
        <v>213</v>
      </c>
      <c r="B461" t="s">
        <v>151</v>
      </c>
      <c r="C461" t="s">
        <v>117</v>
      </c>
      <c r="D461">
        <v>45</v>
      </c>
      <c r="E461" s="1" cm="1">
        <f t="array" ref="E461">SUMPRODUCT($G461:$FZZ461,$G$2:$FZZ$2)/SUMPRODUCT(--($G461:$FZZ461&lt;&gt;""),$G$2:$FZZ$2)</f>
        <v>1.2512539271291756</v>
      </c>
      <c r="F461" s="1" cm="1">
        <f t="array" ref="F461">SUMPRODUCT($G461:$FZZ461,$F$2:$FZY$2)/SUMPRODUCT(--($G461:$FZZ461&lt;&gt;""),$F$2:$FZY$2)</f>
        <v>1.3317026398587932</v>
      </c>
      <c r="G461">
        <v>1.2216816409332201</v>
      </c>
      <c r="H461">
        <v>1.33511828569039</v>
      </c>
      <c r="I461">
        <v>1.2284041430757999</v>
      </c>
      <c r="J461">
        <v>1.3398448845820701</v>
      </c>
      <c r="K461">
        <v>1.3239719320046699</v>
      </c>
      <c r="L461">
        <v>1.45294828762266</v>
      </c>
      <c r="M461">
        <v>1.10517430447437</v>
      </c>
      <c r="N461">
        <v>1.1827942868746999</v>
      </c>
      <c r="O461">
        <v>1.1002737029446601</v>
      </c>
      <c r="P461">
        <v>1.1732121669722699</v>
      </c>
      <c r="Q461">
        <v>1.39732342442104</v>
      </c>
      <c r="R461">
        <v>1.53186235736737</v>
      </c>
      <c r="S461">
        <v>1.3885045125908599</v>
      </c>
      <c r="T461">
        <v>1.5150369906705199</v>
      </c>
      <c r="U461">
        <v>1.2231189685695001</v>
      </c>
      <c r="V461">
        <v>1.3220985056655901</v>
      </c>
      <c r="W461">
        <v>1.29584556963936</v>
      </c>
      <c r="X461">
        <v>1.40068095514906</v>
      </c>
      <c r="Y461">
        <v>1.29584556963936</v>
      </c>
      <c r="Z461">
        <v>1.40068095514906</v>
      </c>
      <c r="AA461">
        <v>1.1471695310219201</v>
      </c>
      <c r="AB461">
        <v>1.2267346350041499</v>
      </c>
      <c r="AC461">
        <v>1.1615788954148301</v>
      </c>
      <c r="AD461">
        <v>1.2423683431222501</v>
      </c>
      <c r="AE461">
        <v>1.29084816377394</v>
      </c>
      <c r="AF461">
        <v>1.4076648139594701</v>
      </c>
      <c r="AG461">
        <v>1.2935441795753999</v>
      </c>
      <c r="AH461">
        <v>1.3965391734264101</v>
      </c>
      <c r="AI461">
        <v>1.2073498549072399</v>
      </c>
      <c r="AJ461">
        <v>1.2991388356306299</v>
      </c>
      <c r="AK461">
        <v>1.3001948541983499</v>
      </c>
      <c r="AL461">
        <v>1.39082121758817</v>
      </c>
      <c r="AM461">
        <v>1.20154790065261</v>
      </c>
      <c r="AN461">
        <v>1.27899711550937</v>
      </c>
      <c r="AO461">
        <v>1.21510579386506</v>
      </c>
      <c r="AP461">
        <v>1.2985155972354001</v>
      </c>
      <c r="AQ461">
        <v>1.1041039814878699</v>
      </c>
      <c r="AR461">
        <v>1.15179074527341</v>
      </c>
      <c r="AS461">
        <v>1.31731336774552</v>
      </c>
      <c r="AT461">
        <v>1.4120233391355299</v>
      </c>
      <c r="AU461">
        <v>1.1419440251994599</v>
      </c>
      <c r="AV461">
        <v>1.19596580907145</v>
      </c>
      <c r="AW461">
        <v>1.1079789285886401</v>
      </c>
      <c r="AX461">
        <v>1.16041485847919</v>
      </c>
      <c r="AY461">
        <v>1.20193112281452</v>
      </c>
      <c r="AZ461">
        <v>1.29243702533493</v>
      </c>
      <c r="BA461">
        <v>1.2110535661780799</v>
      </c>
      <c r="BB461">
        <v>1.29426091546605</v>
      </c>
      <c r="BC461">
        <v>1.3036513003192001</v>
      </c>
      <c r="BD461">
        <v>1.3928124718572701</v>
      </c>
      <c r="BE461">
        <v>1.18274043148368</v>
      </c>
      <c r="BF461">
        <v>1.2296499243680801</v>
      </c>
      <c r="BG461">
        <v>1.18174507682529</v>
      </c>
      <c r="BH461">
        <v>1.2529740390166699</v>
      </c>
      <c r="BI461">
        <v>1.2151362511531101</v>
      </c>
      <c r="BJ461">
        <v>1.2785204925834199</v>
      </c>
      <c r="BK461">
        <v>1.36469302479643</v>
      </c>
      <c r="BL461">
        <v>1.4636839149988301</v>
      </c>
      <c r="BM461">
        <v>1.1394881072206</v>
      </c>
      <c r="BN461">
        <v>1.20060726240356</v>
      </c>
      <c r="BO461">
        <v>1.2709913129716</v>
      </c>
      <c r="BP461">
        <v>1.39107844834173</v>
      </c>
      <c r="BQ461">
        <v>1.3161063461861</v>
      </c>
      <c r="BR461">
        <v>1.44960007402823</v>
      </c>
      <c r="BS461">
        <v>1.3645286954998399</v>
      </c>
      <c r="BT461">
        <v>1.5055468079727501</v>
      </c>
      <c r="BU461">
        <v>1.3919429394485101</v>
      </c>
      <c r="BV461">
        <v>1.5174435410351199</v>
      </c>
      <c r="BW461">
        <v>1.4762098788787099</v>
      </c>
      <c r="BX461">
        <v>1.6042336665745001</v>
      </c>
      <c r="BY461">
        <v>1.12114474288317</v>
      </c>
      <c r="BZ461">
        <v>1.19597274823783</v>
      </c>
      <c r="CA461">
        <v>1.2685096014146799</v>
      </c>
      <c r="CB461">
        <v>1.32391802475695</v>
      </c>
      <c r="CC461">
        <v>1.3115032687294399</v>
      </c>
      <c r="CD461">
        <v>1.21822453945885</v>
      </c>
      <c r="CE461">
        <v>1.0850777747779199</v>
      </c>
      <c r="CF461">
        <v>1.1583002087716101</v>
      </c>
      <c r="CG461">
        <v>1.13903589609866</v>
      </c>
      <c r="CH461">
        <v>1.1951231798597799</v>
      </c>
      <c r="CI461">
        <v>1.2836728627935099</v>
      </c>
      <c r="CJ461">
        <v>1.3886818432397601</v>
      </c>
      <c r="CK461">
        <v>1.1892213044758</v>
      </c>
      <c r="CL461">
        <v>1.2473863607458</v>
      </c>
      <c r="CM461">
        <v>1.10229332188823</v>
      </c>
      <c r="CN461">
        <v>1.1646735549590801</v>
      </c>
      <c r="CO461">
        <v>1.32130261956444</v>
      </c>
      <c r="CP461">
        <v>1.40815394793677</v>
      </c>
      <c r="CQ461">
        <v>1.3004878599313601</v>
      </c>
      <c r="CR461">
        <v>1.3686446112253901</v>
      </c>
      <c r="CS461">
        <v>1.3995624654210601</v>
      </c>
      <c r="CT461">
        <v>1.56440437940643</v>
      </c>
      <c r="CU461">
        <v>1.2400893484243101</v>
      </c>
      <c r="CV461">
        <v>1.3084362874347999</v>
      </c>
      <c r="CW461">
        <v>1.0944187850368401</v>
      </c>
      <c r="CX461">
        <v>1.1530716577432301</v>
      </c>
      <c r="CY461">
        <v>1.33120221337371</v>
      </c>
      <c r="CZ461">
        <v>1.42445740564185</v>
      </c>
      <c r="DA461">
        <v>1.48445364955139</v>
      </c>
      <c r="DB461">
        <v>1.57847872403636</v>
      </c>
      <c r="DC461">
        <v>1.15667567937572</v>
      </c>
      <c r="DD461">
        <v>1.21287391334109</v>
      </c>
      <c r="DE461">
        <v>1.35997832272049</v>
      </c>
      <c r="DF461">
        <v>1.44011253058329</v>
      </c>
      <c r="DG461">
        <v>1.27889785987695</v>
      </c>
      <c r="DH461">
        <v>1.3519037951928501</v>
      </c>
      <c r="DI461">
        <v>1.25958253256459</v>
      </c>
      <c r="DJ461">
        <v>1.3034646594063599</v>
      </c>
      <c r="DK461">
        <v>1.14329983097362</v>
      </c>
      <c r="DL461">
        <v>1.21756238527107</v>
      </c>
      <c r="DM461">
        <v>1.2864186168814</v>
      </c>
      <c r="DN461">
        <v>1.39160969410114</v>
      </c>
      <c r="DO461">
        <v>1.3201867117687001</v>
      </c>
      <c r="DP461">
        <v>1.41017326106353</v>
      </c>
      <c r="DQ461">
        <v>1.3520266518600701</v>
      </c>
      <c r="DR461">
        <v>1.4390125144150601</v>
      </c>
      <c r="DS461">
        <v>1.0844756257983299</v>
      </c>
      <c r="DT461">
        <v>1.1471507826053799</v>
      </c>
      <c r="DU461">
        <v>1.3497717765674699</v>
      </c>
      <c r="DV461">
        <v>1.4409181375061</v>
      </c>
      <c r="DW461">
        <v>1.2397240320873</v>
      </c>
      <c r="DX461">
        <v>1.30040997292899</v>
      </c>
      <c r="DY461">
        <v>1.45778633050114</v>
      </c>
      <c r="DZ461">
        <v>1.55900291916045</v>
      </c>
      <c r="EA461">
        <v>1.4965658552577601</v>
      </c>
      <c r="EB461">
        <v>1.5887960003278401</v>
      </c>
      <c r="EC461">
        <v>1.3339331820671301</v>
      </c>
      <c r="ED461">
        <v>1.3908927313981601</v>
      </c>
      <c r="EE461">
        <v>1.5287411633955399</v>
      </c>
      <c r="EF461">
        <v>1.6614993297356699</v>
      </c>
      <c r="EG461">
        <v>1.3868185994667701</v>
      </c>
      <c r="EH461">
        <v>1.4761632198105099</v>
      </c>
      <c r="EI461">
        <v>1.1683111294634101</v>
      </c>
      <c r="EJ461">
        <v>1.25109208267228</v>
      </c>
      <c r="EK461">
        <v>1.4845228323324799</v>
      </c>
      <c r="EL461">
        <v>1.5687346092366099</v>
      </c>
      <c r="EM461">
        <v>1.3179240091197999</v>
      </c>
      <c r="EN461">
        <v>1.4021923470018001</v>
      </c>
      <c r="EO461">
        <v>1.2829208340396601</v>
      </c>
      <c r="EP461">
        <v>1.37363959993219</v>
      </c>
      <c r="EQ461">
        <v>1.3293593134880699</v>
      </c>
      <c r="ER461">
        <v>1.4061572469977499</v>
      </c>
      <c r="ES461">
        <v>1.3013936929829799</v>
      </c>
      <c r="ET461">
        <v>1.36790258308554</v>
      </c>
      <c r="EU461">
        <v>1.51759675601566</v>
      </c>
      <c r="EV461">
        <v>1.6032160990855899</v>
      </c>
      <c r="EW461">
        <v>1.52470194699373</v>
      </c>
      <c r="EX461">
        <v>1.6268833805071901</v>
      </c>
      <c r="EY461">
        <v>1.24470697323007</v>
      </c>
      <c r="EZ461">
        <v>1.3181425325251399</v>
      </c>
      <c r="FA461">
        <v>1.31230073684768</v>
      </c>
      <c r="FB461">
        <v>1.4110671038781</v>
      </c>
      <c r="FC461">
        <v>1.3031536732089599</v>
      </c>
      <c r="FD461">
        <v>1.3971319195479099</v>
      </c>
      <c r="FE461">
        <v>1.4207315020534499</v>
      </c>
      <c r="FF461">
        <v>1.54178448798222</v>
      </c>
      <c r="FG461">
        <v>1.46982552628074</v>
      </c>
      <c r="FH461">
        <v>1.55171144068128</v>
      </c>
      <c r="FI461">
        <v>1.4579057579508701</v>
      </c>
      <c r="FJ461">
        <v>1.5784675544037801</v>
      </c>
      <c r="FK461">
        <v>1.2843590517477901</v>
      </c>
      <c r="FL461">
        <v>1.3564725895845899</v>
      </c>
      <c r="FM461">
        <v>1.2051253540196301</v>
      </c>
      <c r="FN461">
        <v>1.2621871055092899</v>
      </c>
      <c r="FO461">
        <v>1.3442309240000301</v>
      </c>
      <c r="FP461">
        <v>1.42457680923552</v>
      </c>
      <c r="FQ461">
        <v>1.4160488223130001</v>
      </c>
      <c r="FR461">
        <v>1.5562028210689101</v>
      </c>
      <c r="FS461">
        <v>1.4579574003276801</v>
      </c>
      <c r="FT461">
        <v>1.56861824139814</v>
      </c>
      <c r="FU461">
        <v>1.299937808528</v>
      </c>
      <c r="FV461">
        <v>1.3916702297197401</v>
      </c>
      <c r="FW461">
        <v>1.3289818863210401</v>
      </c>
      <c r="FX461">
        <v>1.4351889444097401</v>
      </c>
      <c r="FY461">
        <v>1.13649091680487</v>
      </c>
      <c r="FZ461">
        <v>1.2060323215180999</v>
      </c>
      <c r="GA461">
        <v>1.14845587791784</v>
      </c>
      <c r="GB461">
        <v>1.1994541287170499</v>
      </c>
      <c r="GC461">
        <v>1.2618533325377399</v>
      </c>
      <c r="GD461">
        <v>1.3838534518765999</v>
      </c>
      <c r="GE461">
        <v>1.2513447755287399</v>
      </c>
      <c r="GF461">
        <v>1.2984302402274699</v>
      </c>
      <c r="GG461">
        <v>1.5713162360147299</v>
      </c>
      <c r="GH461">
        <v>1.6610633630857901</v>
      </c>
    </row>
    <row r="462" spans="1:190" x14ac:dyDescent="0.45">
      <c r="A462" t="s">
        <v>213</v>
      </c>
      <c r="B462" t="s">
        <v>151</v>
      </c>
      <c r="C462" t="s">
        <v>215</v>
      </c>
      <c r="D462">
        <v>45</v>
      </c>
      <c r="E462" s="1" cm="1">
        <f t="array" ref="E462">SUMPRODUCT($G462:$FZZ462,$G$2:$FZZ$2)/SUMPRODUCT(--($G462:$FZZ462&lt;&gt;""),$G$2:$FZZ$2)</f>
        <v>1.4371107941850034</v>
      </c>
      <c r="F462" s="1" cm="1">
        <f t="array" ref="F462">SUMPRODUCT($G462:$FZZ462,$F$2:$FZY$2)/SUMPRODUCT(--($G462:$FZZ462&lt;&gt;""),$F$2:$FZY$2)</f>
        <v>1.4966068492021469</v>
      </c>
      <c r="G462">
        <v>1.43209919839003</v>
      </c>
      <c r="H462">
        <v>1.4930798251376101</v>
      </c>
      <c r="I462">
        <v>1.43004202787538</v>
      </c>
      <c r="J462">
        <v>1.4985308481363</v>
      </c>
      <c r="K462">
        <v>1.65689104404027</v>
      </c>
      <c r="L462">
        <v>1.7306971749657201</v>
      </c>
      <c r="M462">
        <v>1.1727909023217999</v>
      </c>
      <c r="N462">
        <v>1.2205672510661301</v>
      </c>
      <c r="O462">
        <v>1.17292767770467</v>
      </c>
      <c r="P462">
        <v>1.2225959982741801</v>
      </c>
      <c r="Q462">
        <v>1.70821096216409</v>
      </c>
      <c r="R462">
        <v>1.85112558549016</v>
      </c>
      <c r="S462">
        <v>1.74034140210932</v>
      </c>
      <c r="T462">
        <v>1.83289067726725</v>
      </c>
      <c r="U462">
        <v>1.4003990653704199</v>
      </c>
      <c r="V462">
        <v>1.4900263460632901</v>
      </c>
      <c r="W462">
        <v>1.46971712428563</v>
      </c>
      <c r="X462">
        <v>1.57152671352322</v>
      </c>
      <c r="Y462">
        <v>1.46971712428563</v>
      </c>
      <c r="Z462">
        <v>1.57152671352322</v>
      </c>
      <c r="AA462">
        <v>1.19133801004323</v>
      </c>
      <c r="AB462">
        <v>1.25614228437874</v>
      </c>
      <c r="AC462">
        <v>1.2010050096244</v>
      </c>
      <c r="AD462">
        <v>1.2920851636148201</v>
      </c>
      <c r="AE462">
        <v>1.50659348834902</v>
      </c>
      <c r="AF462">
        <v>1.60564460880805</v>
      </c>
      <c r="AG462">
        <v>1.49203860821604</v>
      </c>
      <c r="AH462">
        <v>1.57084508266978</v>
      </c>
      <c r="AI462">
        <v>1.4225421675821299</v>
      </c>
      <c r="AJ462">
        <v>1.4817144263654201</v>
      </c>
      <c r="AK462">
        <v>1.6402316436143201</v>
      </c>
      <c r="AL462">
        <v>1.6640578018323899</v>
      </c>
      <c r="AM462">
        <v>1.43008567920985</v>
      </c>
      <c r="AN462">
        <v>1.45438783352368</v>
      </c>
      <c r="AO462">
        <v>1.41949163780254</v>
      </c>
      <c r="AP462">
        <v>1.47222413765667</v>
      </c>
      <c r="AQ462">
        <v>1.1600278840007701</v>
      </c>
      <c r="AR462">
        <v>1.1937403536279201</v>
      </c>
      <c r="AS462">
        <v>1.4911444372178</v>
      </c>
      <c r="AT462">
        <v>1.59529081811038</v>
      </c>
      <c r="AU462">
        <v>1.1884223186891101</v>
      </c>
      <c r="AV462">
        <v>1.24164567198077</v>
      </c>
      <c r="AW462">
        <v>1.1805384782294199</v>
      </c>
      <c r="AX462">
        <v>1.2013718115627501</v>
      </c>
      <c r="AY462">
        <v>1.40033294000888</v>
      </c>
      <c r="AZ462">
        <v>1.4656012114629</v>
      </c>
      <c r="BA462">
        <v>1.3964318540143901</v>
      </c>
      <c r="BB462">
        <v>1.44954194284761</v>
      </c>
      <c r="BC462">
        <v>1.4590275206713501</v>
      </c>
      <c r="BD462">
        <v>1.56280123144247</v>
      </c>
      <c r="BE462">
        <v>1.2251761886161501</v>
      </c>
      <c r="BF462">
        <v>1.26856578206278</v>
      </c>
      <c r="BG462">
        <v>1.24112639908401</v>
      </c>
      <c r="BH462">
        <v>1.28037837732938</v>
      </c>
      <c r="BI462">
        <v>1.46888700159606</v>
      </c>
      <c r="BJ462">
        <v>1.4551593867599899</v>
      </c>
      <c r="BK462">
        <v>1.66558912563301</v>
      </c>
      <c r="BL462">
        <v>1.76065127170507</v>
      </c>
      <c r="BM462">
        <v>1.20457821011412</v>
      </c>
      <c r="BN462">
        <v>1.23897246921052</v>
      </c>
      <c r="BO462">
        <v>1.46283414496468</v>
      </c>
      <c r="BP462">
        <v>1.5661849895758699</v>
      </c>
      <c r="BQ462">
        <v>1.78841805132238</v>
      </c>
      <c r="BR462">
        <v>1.8427921753698</v>
      </c>
      <c r="BS462">
        <v>1.6958402423754999</v>
      </c>
      <c r="BT462">
        <v>1.82020499202764</v>
      </c>
      <c r="BU462">
        <v>1.7037723309689801</v>
      </c>
      <c r="BV462">
        <v>1.8229408320424501</v>
      </c>
      <c r="BW462">
        <v>1.77445102518954</v>
      </c>
      <c r="BX462">
        <v>1.8958051388019801</v>
      </c>
      <c r="BY462">
        <v>1.16718002663256</v>
      </c>
      <c r="BZ462">
        <v>1.2423334629193401</v>
      </c>
      <c r="CA462">
        <v>1.4025350557488101</v>
      </c>
      <c r="CB462">
        <v>1.4980656034404001</v>
      </c>
      <c r="CC462">
        <v>1.4963844557608801</v>
      </c>
      <c r="CD462">
        <v>1.37116697398311</v>
      </c>
      <c r="CE462">
        <v>1.1739326851878999</v>
      </c>
      <c r="CF462">
        <v>1.2060690790792601</v>
      </c>
      <c r="CG462">
        <v>1.14777138386957</v>
      </c>
      <c r="CH462">
        <v>1.21081031427606</v>
      </c>
      <c r="CI462">
        <v>1.4633681627302499</v>
      </c>
      <c r="CJ462">
        <v>1.5633750219112701</v>
      </c>
      <c r="CK462">
        <v>1.3890516041585601</v>
      </c>
      <c r="CL462">
        <v>1.4014466316122201</v>
      </c>
      <c r="CM462">
        <v>1.1246213143639801</v>
      </c>
      <c r="CN462">
        <v>1.19661643231607</v>
      </c>
      <c r="CO462">
        <v>1.5004292127090699</v>
      </c>
      <c r="CP462">
        <v>1.5607076268637901</v>
      </c>
      <c r="CQ462">
        <v>1.53689985789989</v>
      </c>
      <c r="CR462">
        <v>1.56160065253189</v>
      </c>
      <c r="CS462">
        <v>2.02241730241151</v>
      </c>
      <c r="CT462">
        <v>2.0744595534304802</v>
      </c>
      <c r="CU462">
        <v>1.41841199295344</v>
      </c>
      <c r="CV462">
        <v>1.4651587201068399</v>
      </c>
      <c r="CW462">
        <v>1.1387572340221901</v>
      </c>
      <c r="CX462">
        <v>1.1944887957651</v>
      </c>
      <c r="CY462">
        <v>1.4925784682107901</v>
      </c>
      <c r="CZ462">
        <v>1.57401903052735</v>
      </c>
      <c r="DA462">
        <v>1.79100917586941</v>
      </c>
      <c r="DB462">
        <v>1.8933273349234701</v>
      </c>
      <c r="DC462">
        <v>1.1935878568006</v>
      </c>
      <c r="DD462">
        <v>1.25044493120679</v>
      </c>
      <c r="DE462">
        <v>1.5486503502633899</v>
      </c>
      <c r="DF462">
        <v>1.61820891478119</v>
      </c>
      <c r="DG462">
        <v>1.4520990562382801</v>
      </c>
      <c r="DH462">
        <v>1.5295448558012601</v>
      </c>
      <c r="DI462">
        <v>1.4466688020499601</v>
      </c>
      <c r="DJ462">
        <v>1.4852213680688999</v>
      </c>
      <c r="DK462">
        <v>1.1948710492357399</v>
      </c>
      <c r="DL462">
        <v>1.2403173333817901</v>
      </c>
      <c r="DM462">
        <v>1.46280348847401</v>
      </c>
      <c r="DN462">
        <v>1.5433101060566199</v>
      </c>
      <c r="DO462">
        <v>1.48970554941469</v>
      </c>
      <c r="DP462">
        <v>1.5837539453182199</v>
      </c>
      <c r="DQ462">
        <v>1.5044462478110401</v>
      </c>
      <c r="DR462">
        <v>1.60889249562209</v>
      </c>
      <c r="DS462">
        <v>1.13343374068213</v>
      </c>
      <c r="DT462">
        <v>1.1805521133204899</v>
      </c>
      <c r="DU462">
        <v>1.53815442920306</v>
      </c>
      <c r="DV462">
        <v>1.64622388539965</v>
      </c>
      <c r="DW462">
        <v>1.4388841915291199</v>
      </c>
      <c r="DX462">
        <v>1.4570381054561199</v>
      </c>
      <c r="DY462">
        <v>1.7619334953277099</v>
      </c>
      <c r="DZ462">
        <v>1.85842887196464</v>
      </c>
      <c r="EA462">
        <v>2.00381116301942</v>
      </c>
      <c r="EB462">
        <v>2.0468076387181302</v>
      </c>
      <c r="EC462">
        <v>1.4929713376626701</v>
      </c>
      <c r="ED462">
        <v>1.5592546227473001</v>
      </c>
      <c r="EE462">
        <v>2.07206773679808</v>
      </c>
      <c r="EF462">
        <v>2.1866084625167499</v>
      </c>
      <c r="EG462">
        <v>1.55659823163475</v>
      </c>
      <c r="EH462">
        <v>1.6558541324617</v>
      </c>
      <c r="EI462">
        <v>1.20655032273487</v>
      </c>
      <c r="EJ462">
        <v>1.30563101732119</v>
      </c>
      <c r="EK462">
        <v>1.89536441007473</v>
      </c>
      <c r="EL462">
        <v>2.01783168445154</v>
      </c>
      <c r="EM462">
        <v>1.49317699383402</v>
      </c>
      <c r="EN462">
        <v>1.5374282601614999</v>
      </c>
      <c r="EO462">
        <v>1.44945753517545</v>
      </c>
      <c r="EP462">
        <v>1.5600016952025699</v>
      </c>
      <c r="EQ462">
        <v>1.4821852141624099</v>
      </c>
      <c r="ER462">
        <v>1.54552115544627</v>
      </c>
      <c r="ES462">
        <v>1.4549426542872701</v>
      </c>
      <c r="ET462">
        <v>1.52068288933389</v>
      </c>
      <c r="EU462">
        <v>1.8414839601705599</v>
      </c>
      <c r="EV462">
        <v>1.8901437252373099</v>
      </c>
      <c r="EW462">
        <v>1.90579523686994</v>
      </c>
      <c r="EX462">
        <v>2.0092989678931801</v>
      </c>
      <c r="EY462">
        <v>1.4362575911076001</v>
      </c>
      <c r="EZ462">
        <v>1.4899691490518601</v>
      </c>
      <c r="FA462">
        <v>1.4779816583237999</v>
      </c>
      <c r="FB462">
        <v>1.5502654317715301</v>
      </c>
      <c r="FC462">
        <v>1.4767211520933301</v>
      </c>
      <c r="FD462">
        <v>1.59182110955824</v>
      </c>
      <c r="FE462">
        <v>1.74469804079983</v>
      </c>
      <c r="FF462">
        <v>1.8454436814111601</v>
      </c>
      <c r="FG462">
        <v>1.76039830461998</v>
      </c>
      <c r="FH462">
        <v>1.82106846546172</v>
      </c>
      <c r="FI462">
        <v>1.8046554137695601</v>
      </c>
      <c r="FJ462">
        <v>1.9370524196813801</v>
      </c>
      <c r="FK462">
        <v>1.4451928881084299</v>
      </c>
      <c r="FL462">
        <v>1.5042665861822899</v>
      </c>
      <c r="FM462">
        <v>1.2198813502783099</v>
      </c>
      <c r="FN462">
        <v>1.2911562134125201</v>
      </c>
      <c r="FO462">
        <v>1.4949074032674801</v>
      </c>
      <c r="FP462">
        <v>1.59187688345599</v>
      </c>
      <c r="FQ462">
        <v>1.7698676888418099</v>
      </c>
      <c r="FR462">
        <v>1.8646206351607999</v>
      </c>
      <c r="FS462">
        <v>1.7154014199890699</v>
      </c>
      <c r="FT462">
        <v>1.8077990169306299</v>
      </c>
      <c r="FU462">
        <v>1.4669510630854701</v>
      </c>
      <c r="FV462">
        <v>1.54779997667819</v>
      </c>
      <c r="FW462">
        <v>1.4969316052467201</v>
      </c>
      <c r="FX462">
        <v>1.59411305434103</v>
      </c>
      <c r="FY462">
        <v>1.1862228564816599</v>
      </c>
      <c r="FZ462">
        <v>1.2384849770509501</v>
      </c>
      <c r="GA462">
        <v>1.1702681102599599</v>
      </c>
      <c r="GB462">
        <v>1.22543579226732</v>
      </c>
      <c r="GC462">
        <v>1.4498120412912401</v>
      </c>
      <c r="GD462">
        <v>1.5327525508681901</v>
      </c>
      <c r="GE462">
        <v>1.4320723467248999</v>
      </c>
      <c r="GF462">
        <v>1.4632403593885099</v>
      </c>
      <c r="GG462">
        <v>2.0416143584366799</v>
      </c>
      <c r="GH462">
        <v>2.11203388193745</v>
      </c>
    </row>
    <row r="463" spans="1:190" x14ac:dyDescent="0.45">
      <c r="A463" t="s">
        <v>213</v>
      </c>
      <c r="B463" t="s">
        <v>214</v>
      </c>
      <c r="C463" t="s">
        <v>117</v>
      </c>
      <c r="D463">
        <v>45</v>
      </c>
      <c r="E463" s="1" cm="1">
        <f t="array" ref="E463">SUMPRODUCT($G463:$FZZ463,$G$2:$FZZ$2)/SUMPRODUCT(--($G463:$FZZ463&lt;&gt;""),$G$2:$FZZ$2)</f>
        <v>1.2155010383503237</v>
      </c>
      <c r="F463" s="1" cm="1">
        <f t="array" ref="F463">SUMPRODUCT($G463:$FZZ463,$F$2:$FZY$2)/SUMPRODUCT(--($G463:$FZZ463&lt;&gt;""),$F$2:$FZY$2)</f>
        <v>1.3007711141905209</v>
      </c>
      <c r="G463">
        <v>1.1211006996383699</v>
      </c>
      <c r="H463">
        <v>1.21133880868592</v>
      </c>
      <c r="I463">
        <v>1.1229696996715799</v>
      </c>
      <c r="J463">
        <v>1.2141557341503799</v>
      </c>
      <c r="K463">
        <v>1.1265626160776301</v>
      </c>
      <c r="L463">
        <v>1.2131708865461299</v>
      </c>
      <c r="M463">
        <v>1.1834603668855299</v>
      </c>
      <c r="N463">
        <v>1.2893345968997401</v>
      </c>
      <c r="O463">
        <v>1.1781684823643599</v>
      </c>
      <c r="P463">
        <v>1.2743325962679299</v>
      </c>
      <c r="Q463">
        <v>1.1760356555770299</v>
      </c>
      <c r="R463">
        <v>1.2653757797937899</v>
      </c>
      <c r="S463">
        <v>1.1836486577551799</v>
      </c>
      <c r="T463">
        <v>1.2668135779972001</v>
      </c>
      <c r="U463">
        <v>1.18324223476607</v>
      </c>
      <c r="V463">
        <v>1.30636388562709</v>
      </c>
      <c r="W463">
        <v>1.2520243694370401</v>
      </c>
      <c r="X463">
        <v>1.3803670514340001</v>
      </c>
      <c r="Y463">
        <v>1.2520243694370401</v>
      </c>
      <c r="Z463">
        <v>1.3803670514340001</v>
      </c>
      <c r="AA463">
        <v>1.2943718830811</v>
      </c>
      <c r="AB463">
        <v>1.42012136874089</v>
      </c>
      <c r="AC463">
        <v>1.3367645970090301</v>
      </c>
      <c r="AD463">
        <v>1.45315199151078</v>
      </c>
      <c r="AE463">
        <v>1.2895648049697599</v>
      </c>
      <c r="AF463">
        <v>1.39042626731681</v>
      </c>
      <c r="AG463">
        <v>1.1843008161389299</v>
      </c>
      <c r="AH463">
        <v>1.26534328766102</v>
      </c>
      <c r="AI463">
        <v>1.1979560705772601</v>
      </c>
      <c r="AJ463">
        <v>1.29294162607524</v>
      </c>
      <c r="AK463">
        <v>1.1291299656867899</v>
      </c>
      <c r="AL463">
        <v>1.2100224627684</v>
      </c>
      <c r="AM463">
        <v>1.12383062636079</v>
      </c>
      <c r="AN463">
        <v>1.17975809061834</v>
      </c>
      <c r="AO463">
        <v>1.15994393376015</v>
      </c>
      <c r="AP463">
        <v>1.2485426490635201</v>
      </c>
      <c r="AQ463">
        <v>1.2323392048605399</v>
      </c>
      <c r="AR463">
        <v>1.31514377409505</v>
      </c>
      <c r="AS463">
        <v>1.2030576222503699</v>
      </c>
      <c r="AT463">
        <v>1.3059614798996899</v>
      </c>
      <c r="AU463">
        <v>1.24197263441221</v>
      </c>
      <c r="AV463">
        <v>1.3235555996695301</v>
      </c>
      <c r="AW463">
        <v>1.2081299122426301</v>
      </c>
      <c r="AX463">
        <v>1.2971213655431699</v>
      </c>
      <c r="AY463">
        <v>1.11087503781398</v>
      </c>
      <c r="AZ463">
        <v>1.1847905503063101</v>
      </c>
      <c r="BA463">
        <v>1.23488828128436</v>
      </c>
      <c r="BB463">
        <v>1.33889515272044</v>
      </c>
      <c r="BC463">
        <v>1.1793179703212999</v>
      </c>
      <c r="BD463">
        <v>1.2618049371103699</v>
      </c>
      <c r="BE463">
        <v>1.3085583018615199</v>
      </c>
      <c r="BF463">
        <v>1.3840950560959699</v>
      </c>
      <c r="BG463">
        <v>1.3315325761582</v>
      </c>
      <c r="BH463">
        <v>1.44101651004041</v>
      </c>
      <c r="BI463">
        <v>1.1248078133922901</v>
      </c>
      <c r="BJ463">
        <v>1.1932408885244401</v>
      </c>
      <c r="BK463">
        <v>1.16541465255058</v>
      </c>
      <c r="BL463">
        <v>1.244712225692</v>
      </c>
      <c r="BM463">
        <v>1.24263577297214</v>
      </c>
      <c r="BN463">
        <v>1.3370406658485099</v>
      </c>
      <c r="BO463">
        <v>1.18870545968273</v>
      </c>
      <c r="BP463">
        <v>1.3006809594870401</v>
      </c>
      <c r="BQ463">
        <v>1.1702244559213899</v>
      </c>
      <c r="BR463">
        <v>1.2873567871745999</v>
      </c>
      <c r="BS463">
        <v>1.1361311885277701</v>
      </c>
      <c r="BT463">
        <v>1.2399648858092001</v>
      </c>
      <c r="BU463">
        <v>1.3097170442950501</v>
      </c>
      <c r="BV463">
        <v>1.44277268426214</v>
      </c>
      <c r="BW463">
        <v>1.25841955402921</v>
      </c>
      <c r="BX463">
        <v>1.3488918639677501</v>
      </c>
      <c r="BY463">
        <v>1.30650316547547</v>
      </c>
      <c r="BZ463">
        <v>1.43264547202437</v>
      </c>
      <c r="CA463">
        <v>1.1603784941594499</v>
      </c>
      <c r="CB463">
        <v>1.21086375372558</v>
      </c>
      <c r="CC463">
        <v>1.20112946018277</v>
      </c>
      <c r="CD463">
        <v>1.1344687664375701</v>
      </c>
      <c r="CE463">
        <v>1.10003394877744</v>
      </c>
      <c r="CF463">
        <v>1.1864937328418299</v>
      </c>
      <c r="CG463">
        <v>1.22425431292484</v>
      </c>
      <c r="CH463">
        <v>1.3223596484469899</v>
      </c>
      <c r="CI463">
        <v>1.26172348354939</v>
      </c>
      <c r="CJ463">
        <v>1.3703983151818999</v>
      </c>
      <c r="CK463">
        <v>1.17460781784288</v>
      </c>
      <c r="CL463">
        <v>1.26528302161044</v>
      </c>
      <c r="CM463">
        <v>1.2368748857865599</v>
      </c>
      <c r="CN463">
        <v>1.31913538126748</v>
      </c>
      <c r="CO463">
        <v>1.1918990885381</v>
      </c>
      <c r="CP463">
        <v>1.2726785606884901</v>
      </c>
      <c r="CQ463">
        <v>1.2093873279537</v>
      </c>
      <c r="CR463">
        <v>1.2752740685260999</v>
      </c>
      <c r="CS463">
        <v>1.2280890093547101</v>
      </c>
      <c r="CT463">
        <v>1.34643145376193</v>
      </c>
      <c r="CU463">
        <v>1.14791712242806</v>
      </c>
      <c r="CV463">
        <v>1.2083424485613199</v>
      </c>
      <c r="CW463">
        <v>1.2251659187103201</v>
      </c>
      <c r="CX463">
        <v>1.31106925018006</v>
      </c>
      <c r="CY463">
        <v>1.32212625951059</v>
      </c>
      <c r="CZ463">
        <v>1.39190174415344</v>
      </c>
      <c r="DA463">
        <v>1.26363860146508</v>
      </c>
      <c r="DB463">
        <v>1.3310358291811299</v>
      </c>
      <c r="DC463">
        <v>1.41493257580943</v>
      </c>
      <c r="DD463">
        <v>1.49375385036621</v>
      </c>
      <c r="DE463">
        <v>1.2601592323692701</v>
      </c>
      <c r="DF463">
        <v>1.3253106146943201</v>
      </c>
      <c r="DG463">
        <v>1.1706209611182501</v>
      </c>
      <c r="DH463">
        <v>1.2584419408328</v>
      </c>
      <c r="DI463">
        <v>1.1668802049967899</v>
      </c>
      <c r="DJ463">
        <v>1.20576197594134</v>
      </c>
      <c r="DK463">
        <v>1.3039294087711899</v>
      </c>
      <c r="DL463">
        <v>1.3771378201050499</v>
      </c>
      <c r="DM463">
        <v>1.20696380050837</v>
      </c>
      <c r="DN463">
        <v>1.2931567183802199</v>
      </c>
      <c r="DO463">
        <v>1.22200322284222</v>
      </c>
      <c r="DP463">
        <v>1.31305517452622</v>
      </c>
      <c r="DQ463">
        <v>1.2635629778328199</v>
      </c>
      <c r="DR463">
        <v>1.35738265066416</v>
      </c>
      <c r="DS463">
        <v>1.24562942062417</v>
      </c>
      <c r="DT463">
        <v>1.3114883800735799</v>
      </c>
      <c r="DU463">
        <v>1.2678616119844099</v>
      </c>
      <c r="DV463">
        <v>1.38464288693703</v>
      </c>
      <c r="DW463">
        <v>1.15053893321775</v>
      </c>
      <c r="DX463">
        <v>1.1887367575901799</v>
      </c>
      <c r="DY463">
        <v>1.23329636817299</v>
      </c>
      <c r="DZ463">
        <v>1.31122490582038</v>
      </c>
      <c r="EA463">
        <v>1.2464142283419299</v>
      </c>
      <c r="EB463">
        <v>1.33429227112531</v>
      </c>
      <c r="EC463">
        <v>1.3819862817202599</v>
      </c>
      <c r="ED463">
        <v>1.46519573324987</v>
      </c>
      <c r="EE463">
        <v>1.3506800032081001</v>
      </c>
      <c r="EF463">
        <v>1.4874941280262099</v>
      </c>
      <c r="EG463">
        <v>1.23210923496362</v>
      </c>
      <c r="EH463">
        <v>1.33155341999427</v>
      </c>
      <c r="EI463">
        <v>1.4584139264990299</v>
      </c>
      <c r="EJ463">
        <v>1.5299915241344799</v>
      </c>
      <c r="EK463">
        <v>1.3679742515228701</v>
      </c>
      <c r="EL463">
        <v>1.44941029075042</v>
      </c>
      <c r="EM463">
        <v>1.39892404281366</v>
      </c>
      <c r="EN463">
        <v>1.4587081774992401</v>
      </c>
      <c r="EO463">
        <v>1.17306323105611</v>
      </c>
      <c r="EP463">
        <v>1.2236395999321901</v>
      </c>
      <c r="EQ463">
        <v>1.38813755076189</v>
      </c>
      <c r="ER463">
        <v>1.5305564869664501</v>
      </c>
      <c r="ES463">
        <v>1.19635091126079</v>
      </c>
      <c r="ET463">
        <v>1.2573983049133199</v>
      </c>
      <c r="EU463">
        <v>1.23934841460722</v>
      </c>
      <c r="EV463">
        <v>1.3204596419068799</v>
      </c>
      <c r="EW463">
        <v>1.38245132515653</v>
      </c>
      <c r="EX463">
        <v>1.47549818452125</v>
      </c>
      <c r="EY463">
        <v>1.19792686207508</v>
      </c>
      <c r="EZ463">
        <v>1.2741040919003299</v>
      </c>
      <c r="FA463">
        <v>1.3363372687411399</v>
      </c>
      <c r="FB463">
        <v>1.4354216995206299</v>
      </c>
      <c r="FC463">
        <v>1.2247189645743399</v>
      </c>
      <c r="FD463">
        <v>1.2939539405724001</v>
      </c>
      <c r="FE463">
        <v>1.17673197333871</v>
      </c>
      <c r="FF463">
        <v>1.2376119302497799</v>
      </c>
      <c r="FG463">
        <v>1.23255066945573</v>
      </c>
      <c r="FH463">
        <v>1.2938005813179101</v>
      </c>
      <c r="FI463">
        <v>1.2377222717123399</v>
      </c>
      <c r="FJ463">
        <v>1.3079005518470099</v>
      </c>
      <c r="FK463">
        <v>1.1567387367612301</v>
      </c>
      <c r="FL463">
        <v>1.2265955111672</v>
      </c>
      <c r="FM463">
        <v>1.3735176960761799</v>
      </c>
      <c r="FN463">
        <v>1.4597905642729501</v>
      </c>
      <c r="FO463">
        <v>1.23053948439134</v>
      </c>
      <c r="FP463">
        <v>1.31475735274392</v>
      </c>
      <c r="FQ463">
        <v>1.1653973537768301</v>
      </c>
      <c r="FR463">
        <v>1.25917519880297</v>
      </c>
      <c r="FS463">
        <v>1.21647187329328</v>
      </c>
      <c r="FT463">
        <v>1.3286510103768401</v>
      </c>
      <c r="FU463">
        <v>1.22760135266451</v>
      </c>
      <c r="FV463">
        <v>1.2861779453492399</v>
      </c>
      <c r="FW463">
        <v>1.2280449718925599</v>
      </c>
      <c r="FX463">
        <v>1.3145455965021799</v>
      </c>
      <c r="FY463">
        <v>1.3011763798356899</v>
      </c>
      <c r="FZ463">
        <v>1.4135765803988101</v>
      </c>
      <c r="GA463">
        <v>1.3363366306773601</v>
      </c>
      <c r="GB463">
        <v>1.41562368055974</v>
      </c>
      <c r="GC463">
        <v>1.19016647771346</v>
      </c>
      <c r="GD463">
        <v>1.23743660122919</v>
      </c>
      <c r="GE463">
        <v>1.15451360898178</v>
      </c>
      <c r="GF463">
        <v>1.1986456974511499</v>
      </c>
      <c r="GG463">
        <v>1.192331038669</v>
      </c>
      <c r="GH463">
        <v>1.2546663539669101</v>
      </c>
    </row>
    <row r="464" spans="1:190" x14ac:dyDescent="0.45">
      <c r="A464" t="s">
        <v>213</v>
      </c>
      <c r="B464" t="s">
        <v>214</v>
      </c>
      <c r="C464" t="s">
        <v>215</v>
      </c>
      <c r="D464">
        <v>45</v>
      </c>
      <c r="E464" s="1" cm="1">
        <f t="array" ref="E464">SUMPRODUCT($G464:$FZZ464,$G$2:$FZZ$2)/SUMPRODUCT(--($G464:$FZZ464&lt;&gt;""),$G$2:$FZZ$2)</f>
        <v>1.3765255346985306</v>
      </c>
      <c r="F464" s="1" cm="1">
        <f t="array" ref="F464">SUMPRODUCT($G464:$FZZ464,$F$2:$FZY$2)/SUMPRODUCT(--($G464:$FZZ464&lt;&gt;""),$F$2:$FZY$2)</f>
        <v>1.454432089495153</v>
      </c>
      <c r="G464">
        <v>1.2222468009112699</v>
      </c>
      <c r="H464">
        <v>1.2809978108480999</v>
      </c>
      <c r="I464">
        <v>1.22307872087195</v>
      </c>
      <c r="J464">
        <v>1.2846101782841099</v>
      </c>
      <c r="K464">
        <v>1.21965570105829</v>
      </c>
      <c r="L464">
        <v>1.28441334783107</v>
      </c>
      <c r="M464">
        <v>1.3517119068571</v>
      </c>
      <c r="N464">
        <v>1.42314221891288</v>
      </c>
      <c r="O464">
        <v>1.34888496386581</v>
      </c>
      <c r="P464">
        <v>1.41365278826448</v>
      </c>
      <c r="Q464">
        <v>1.2431443486873299</v>
      </c>
      <c r="R464">
        <v>1.3505254795688799</v>
      </c>
      <c r="S464">
        <v>1.26258547731477</v>
      </c>
      <c r="T464">
        <v>1.35258371965872</v>
      </c>
      <c r="U464">
        <v>1.3550564175314499</v>
      </c>
      <c r="V464">
        <v>1.47608588101354</v>
      </c>
      <c r="W464">
        <v>1.4154505854553401</v>
      </c>
      <c r="X464">
        <v>1.58870459984448</v>
      </c>
      <c r="Y464">
        <v>1.4154505854553401</v>
      </c>
      <c r="Z464">
        <v>1.58870459984448</v>
      </c>
      <c r="AA464">
        <v>1.49900068578693</v>
      </c>
      <c r="AB464">
        <v>1.6143614494461</v>
      </c>
      <c r="AC464">
        <v>1.51461860224075</v>
      </c>
      <c r="AD464">
        <v>1.6591172696313099</v>
      </c>
      <c r="AE464">
        <v>1.42207625135233</v>
      </c>
      <c r="AF464">
        <v>1.6070876124876301</v>
      </c>
      <c r="AG464">
        <v>1.2883889641122399</v>
      </c>
      <c r="AH464">
        <v>1.34382926920162</v>
      </c>
      <c r="AI464">
        <v>1.3846204917608</v>
      </c>
      <c r="AJ464">
        <v>1.48741935692817</v>
      </c>
      <c r="AK464">
        <v>1.2848998313818401</v>
      </c>
      <c r="AL464">
        <v>1.3205985354982399</v>
      </c>
      <c r="AM464">
        <v>1.2766344852759799</v>
      </c>
      <c r="AN464">
        <v>1.28819240964044</v>
      </c>
      <c r="AO464">
        <v>1.3181427593925501</v>
      </c>
      <c r="AP464">
        <v>1.41231627300068</v>
      </c>
      <c r="AQ464">
        <v>1.46903138731812</v>
      </c>
      <c r="AR464">
        <v>1.5252526152386501</v>
      </c>
      <c r="AS464">
        <v>1.29227492659526</v>
      </c>
      <c r="AT464">
        <v>1.4302833554518699</v>
      </c>
      <c r="AU464">
        <v>1.40496340648144</v>
      </c>
      <c r="AV464">
        <v>1.49902787062797</v>
      </c>
      <c r="AW464">
        <v>1.42911001012584</v>
      </c>
      <c r="AX464">
        <v>1.4787763995370999</v>
      </c>
      <c r="AY464">
        <v>1.2323132254315201</v>
      </c>
      <c r="AZ464">
        <v>1.28476631397198</v>
      </c>
      <c r="BA464">
        <v>1.5193976843630801</v>
      </c>
      <c r="BB464">
        <v>1.6139563311902501</v>
      </c>
      <c r="BC464">
        <v>1.2250601212096901</v>
      </c>
      <c r="BD464">
        <v>1.33132206623506</v>
      </c>
      <c r="BE464">
        <v>1.50251350253784</v>
      </c>
      <c r="BF464">
        <v>1.5573889671457599</v>
      </c>
      <c r="BG464">
        <v>1.5485876953380799</v>
      </c>
      <c r="BH464">
        <v>1.6111043727591601</v>
      </c>
      <c r="BI464">
        <v>1.29289971153705</v>
      </c>
      <c r="BJ464">
        <v>1.2980437233684201</v>
      </c>
      <c r="BK464">
        <v>1.2559617540832899</v>
      </c>
      <c r="BL464">
        <v>1.33077439479096</v>
      </c>
      <c r="BM464">
        <v>1.5051379883429601</v>
      </c>
      <c r="BN464">
        <v>1.5328376475938501</v>
      </c>
      <c r="BO464">
        <v>1.3071381457381099</v>
      </c>
      <c r="BP464">
        <v>1.40531045484101</v>
      </c>
      <c r="BQ464">
        <v>1.46744781876962</v>
      </c>
      <c r="BR464">
        <v>1.50913882414631</v>
      </c>
      <c r="BS464">
        <v>1.2207416578914301</v>
      </c>
      <c r="BT464">
        <v>1.31268350847299</v>
      </c>
      <c r="BU464">
        <v>1.57051163273322</v>
      </c>
      <c r="BV464">
        <v>1.7282434412236201</v>
      </c>
      <c r="BW464">
        <v>1.3550376654685501</v>
      </c>
      <c r="BX464">
        <v>1.45854130589793</v>
      </c>
      <c r="BY464">
        <v>1.57732150992916</v>
      </c>
      <c r="BZ464">
        <v>1.7204900110294601</v>
      </c>
      <c r="CA464">
        <v>1.2252617246847199</v>
      </c>
      <c r="CB464">
        <v>1.3032062830528499</v>
      </c>
      <c r="CC464">
        <v>1.3080611318878801</v>
      </c>
      <c r="CD464">
        <v>1.23228498927764</v>
      </c>
      <c r="CE464">
        <v>1.20461756835867</v>
      </c>
      <c r="CF464">
        <v>1.26706728006137</v>
      </c>
      <c r="CG464">
        <v>1.46688337471923</v>
      </c>
      <c r="CH464">
        <v>1.54280626063044</v>
      </c>
      <c r="CI464">
        <v>1.41573750168303</v>
      </c>
      <c r="CJ464">
        <v>1.55213612679831</v>
      </c>
      <c r="CK464">
        <v>1.43278849962389</v>
      </c>
      <c r="CL464">
        <v>1.46813122522175</v>
      </c>
      <c r="CM464">
        <v>1.38852349904689</v>
      </c>
      <c r="CN464">
        <v>1.4927163265271901</v>
      </c>
      <c r="CO464">
        <v>1.2686898897169301</v>
      </c>
      <c r="CP464">
        <v>1.3293182352523001</v>
      </c>
      <c r="CQ464">
        <v>1.34905582943883</v>
      </c>
      <c r="CR464">
        <v>1.3844808216156299</v>
      </c>
      <c r="CS464">
        <v>1.5658408328384401</v>
      </c>
      <c r="CT464">
        <v>1.6158527609853099</v>
      </c>
      <c r="CU464">
        <v>1.2354463391325301</v>
      </c>
      <c r="CV464">
        <v>1.2975239202772499</v>
      </c>
      <c r="CW464">
        <v>1.3878191406309</v>
      </c>
      <c r="CX464">
        <v>1.49717018986842</v>
      </c>
      <c r="CY464">
        <v>1.4961022937580599</v>
      </c>
      <c r="CZ464">
        <v>1.6005552128315801</v>
      </c>
      <c r="DA464">
        <v>1.36364793861249</v>
      </c>
      <c r="DB464">
        <v>1.4413330051184501</v>
      </c>
      <c r="DC464">
        <v>1.6989698131288899</v>
      </c>
      <c r="DD464">
        <v>1.79474125539051</v>
      </c>
      <c r="DE464">
        <v>1.33481833324035</v>
      </c>
      <c r="DF464">
        <v>1.4046000462236099</v>
      </c>
      <c r="DG464">
        <v>1.2619054998527699</v>
      </c>
      <c r="DH464">
        <v>1.34671233088998</v>
      </c>
      <c r="DI464">
        <v>1.2484963342586599</v>
      </c>
      <c r="DJ464">
        <v>1.2806605452345301</v>
      </c>
      <c r="DK464">
        <v>1.4737554751822</v>
      </c>
      <c r="DL464">
        <v>1.5623216590029201</v>
      </c>
      <c r="DM464">
        <v>1.2690091156104799</v>
      </c>
      <c r="DN464">
        <v>1.3655995266894501</v>
      </c>
      <c r="DO464">
        <v>1.3241220418436701</v>
      </c>
      <c r="DP464">
        <v>1.4302893899239499</v>
      </c>
      <c r="DQ464">
        <v>1.36999103062401</v>
      </c>
      <c r="DR464">
        <v>1.4590526630504399</v>
      </c>
      <c r="DS464">
        <v>1.43415057289382</v>
      </c>
      <c r="DT464">
        <v>1.5203420204754701</v>
      </c>
      <c r="DU464">
        <v>1.3894933797328</v>
      </c>
      <c r="DV464">
        <v>1.5047134395595201</v>
      </c>
      <c r="DW464">
        <v>1.2641945133258901</v>
      </c>
      <c r="DX464">
        <v>1.27389317967045</v>
      </c>
      <c r="DY464">
        <v>1.3252743847746999</v>
      </c>
      <c r="DZ464">
        <v>1.4285865718619</v>
      </c>
      <c r="EA464">
        <v>1.49673797229735</v>
      </c>
      <c r="EB464">
        <v>1.5552659618064</v>
      </c>
      <c r="EC464">
        <v>1.67064392457554</v>
      </c>
      <c r="ED464">
        <v>1.77518712672456</v>
      </c>
      <c r="EE464">
        <v>1.5822706492970799</v>
      </c>
      <c r="EF464">
        <v>1.7263373778343001</v>
      </c>
      <c r="EG464">
        <v>1.3109701908448601</v>
      </c>
      <c r="EH464">
        <v>1.38409224419708</v>
      </c>
      <c r="EI464">
        <v>1.76739182404972</v>
      </c>
      <c r="EJ464">
        <v>1.9100036946080401</v>
      </c>
      <c r="EK464">
        <v>1.6199183479500501</v>
      </c>
      <c r="EL464">
        <v>1.7408411457208199</v>
      </c>
      <c r="EM464">
        <v>1.6849848939205001</v>
      </c>
      <c r="EN464">
        <v>1.76686096791221</v>
      </c>
      <c r="EO464">
        <v>1.2412951347686001</v>
      </c>
      <c r="EP464">
        <v>1.31273097135107</v>
      </c>
      <c r="EQ464">
        <v>1.71127503942972</v>
      </c>
      <c r="ER464">
        <v>1.82617388820585</v>
      </c>
      <c r="ES464">
        <v>1.2679066286384599</v>
      </c>
      <c r="ET464">
        <v>1.3485243845702599</v>
      </c>
      <c r="EU464">
        <v>1.33683060871181</v>
      </c>
      <c r="EV464">
        <v>1.4204747464184799</v>
      </c>
      <c r="EW464">
        <v>1.6269119707236099</v>
      </c>
      <c r="EX464">
        <v>1.73184521256825</v>
      </c>
      <c r="EY464">
        <v>1.34626898134633</v>
      </c>
      <c r="EZ464">
        <v>1.4147306122682599</v>
      </c>
      <c r="FA464">
        <v>1.51627804830025</v>
      </c>
      <c r="FB464">
        <v>1.6361729358041299</v>
      </c>
      <c r="FC464">
        <v>1.2794069392963401</v>
      </c>
      <c r="FD464">
        <v>1.35413501853314</v>
      </c>
      <c r="FE464">
        <v>1.2458005116811399</v>
      </c>
      <c r="FF464">
        <v>1.31278192957651</v>
      </c>
      <c r="FG464">
        <v>1.3225452636691899</v>
      </c>
      <c r="FH464">
        <v>1.39387030812983</v>
      </c>
      <c r="FI464">
        <v>1.3374133762161999</v>
      </c>
      <c r="FJ464">
        <v>1.4417205594826199</v>
      </c>
      <c r="FK464">
        <v>1.2281594688031601</v>
      </c>
      <c r="FL464">
        <v>1.2879808483784201</v>
      </c>
      <c r="FM464">
        <v>1.5026915303459401</v>
      </c>
      <c r="FN464">
        <v>1.6308646255077199</v>
      </c>
      <c r="FO464">
        <v>1.29415446798236</v>
      </c>
      <c r="FP464">
        <v>1.3701723166620401</v>
      </c>
      <c r="FQ464">
        <v>1.2390847497520201</v>
      </c>
      <c r="FR464">
        <v>1.3123434374001699</v>
      </c>
      <c r="FS464">
        <v>1.2996176952484899</v>
      </c>
      <c r="FT464">
        <v>1.38696886947023</v>
      </c>
      <c r="FU464">
        <v>1.32196719399852</v>
      </c>
      <c r="FV464">
        <v>1.40539122322851</v>
      </c>
      <c r="FW464">
        <v>1.29279356652092</v>
      </c>
      <c r="FX464">
        <v>1.4174500312304801</v>
      </c>
      <c r="FY464">
        <v>1.52323060901762</v>
      </c>
      <c r="FZ464">
        <v>1.6030007328267799</v>
      </c>
      <c r="GA464">
        <v>1.5080975933409699</v>
      </c>
      <c r="GB464">
        <v>1.5955877917847801</v>
      </c>
      <c r="GC464">
        <v>1.24316486663882</v>
      </c>
      <c r="GD464">
        <v>1.3332060385464499</v>
      </c>
      <c r="GE464">
        <v>1.27453207674381</v>
      </c>
      <c r="GF464">
        <v>1.27966201064094</v>
      </c>
      <c r="GG464">
        <v>1.2622677169699299</v>
      </c>
      <c r="GH464">
        <v>1.32393394677666</v>
      </c>
    </row>
    <row r="465" spans="1:190" x14ac:dyDescent="0.45">
      <c r="A465" t="s">
        <v>213</v>
      </c>
      <c r="B465" t="s">
        <v>232</v>
      </c>
      <c r="C465" t="s">
        <v>117</v>
      </c>
      <c r="D465">
        <v>45</v>
      </c>
      <c r="E465" s="1" cm="1">
        <f t="array" ref="E465">SUMPRODUCT($G465:$FZZ465,$G$2:$FZZ$2)/SUMPRODUCT(--($G465:$FZZ465&lt;&gt;""),$G$2:$FZZ$2)</f>
        <v>1.1779230869825095</v>
      </c>
      <c r="F465" s="1" cm="1">
        <f t="array" ref="F465">SUMPRODUCT($G465:$FZZ465,$F$2:$FZY$2)/SUMPRODUCT(--($G465:$FZZ465&lt;&gt;""),$F$2:$FZY$2)</f>
        <v>1.2528824194857293</v>
      </c>
      <c r="G465">
        <v>1.1211006996383699</v>
      </c>
      <c r="H465">
        <v>1.21133880868592</v>
      </c>
      <c r="I465">
        <v>1.1229696996715799</v>
      </c>
      <c r="J465">
        <v>1.2141557341503799</v>
      </c>
      <c r="K465">
        <v>1.1265626160776301</v>
      </c>
      <c r="L465">
        <v>1.2131708865461299</v>
      </c>
      <c r="M465">
        <v>1.10517430447437</v>
      </c>
      <c r="N465">
        <v>1.1827942868746999</v>
      </c>
      <c r="O465">
        <v>1.1002737029446601</v>
      </c>
      <c r="P465">
        <v>1.1732121669722699</v>
      </c>
      <c r="Q465">
        <v>1.1760356555770299</v>
      </c>
      <c r="R465">
        <v>1.2653757797937899</v>
      </c>
      <c r="S465">
        <v>1.1836486577551799</v>
      </c>
      <c r="T465">
        <v>1.2668135779972001</v>
      </c>
      <c r="U465">
        <v>1.18324223476607</v>
      </c>
      <c r="V465">
        <v>1.30636388562709</v>
      </c>
      <c r="W465">
        <v>1.2520243694370401</v>
      </c>
      <c r="X465">
        <v>1.3803670514340001</v>
      </c>
      <c r="Y465">
        <v>1.2520243694370401</v>
      </c>
      <c r="Z465">
        <v>1.3803670514340001</v>
      </c>
      <c r="AA465">
        <v>1.1471695310219201</v>
      </c>
      <c r="AB465">
        <v>1.2267346350041499</v>
      </c>
      <c r="AC465">
        <v>1.1615788954148301</v>
      </c>
      <c r="AD465">
        <v>1.2423683431222501</v>
      </c>
      <c r="AE465">
        <v>1.2895648049697599</v>
      </c>
      <c r="AF465">
        <v>1.39042626731681</v>
      </c>
      <c r="AG465">
        <v>1.1843008161389299</v>
      </c>
      <c r="AH465">
        <v>1.26534328766102</v>
      </c>
      <c r="AI465">
        <v>1.1979560705772601</v>
      </c>
      <c r="AJ465">
        <v>1.29294162607524</v>
      </c>
      <c r="AK465">
        <v>1.1291299656867899</v>
      </c>
      <c r="AL465">
        <v>1.2100224627684</v>
      </c>
      <c r="AM465">
        <v>1.12383062636079</v>
      </c>
      <c r="AN465">
        <v>1.17975809061834</v>
      </c>
      <c r="AO465">
        <v>1.15994393376015</v>
      </c>
      <c r="AP465">
        <v>1.2485426490635201</v>
      </c>
      <c r="AQ465">
        <v>1.1041039814878699</v>
      </c>
      <c r="AR465">
        <v>1.15179074527341</v>
      </c>
      <c r="AS465">
        <v>1.2030576222503699</v>
      </c>
      <c r="AT465">
        <v>1.3059614798996899</v>
      </c>
      <c r="AU465">
        <v>1.1419440251994599</v>
      </c>
      <c r="AV465">
        <v>1.19596580907145</v>
      </c>
      <c r="AW465">
        <v>1.1079789285886401</v>
      </c>
      <c r="AX465">
        <v>1.16041485847919</v>
      </c>
      <c r="AY465">
        <v>1.11087503781398</v>
      </c>
      <c r="AZ465">
        <v>1.1847905503063101</v>
      </c>
      <c r="BA465">
        <v>1.2110535661780799</v>
      </c>
      <c r="BB465">
        <v>1.29426091546605</v>
      </c>
      <c r="BC465">
        <v>1.1793179703212999</v>
      </c>
      <c r="BD465">
        <v>1.2618049371103699</v>
      </c>
      <c r="BE465">
        <v>1.18274043148368</v>
      </c>
      <c r="BF465">
        <v>1.2296499243680801</v>
      </c>
      <c r="BG465">
        <v>1.18174507682529</v>
      </c>
      <c r="BH465">
        <v>1.2529740390166699</v>
      </c>
      <c r="BI465">
        <v>1.1248078133922901</v>
      </c>
      <c r="BJ465">
        <v>1.1932408885244401</v>
      </c>
      <c r="BK465">
        <v>1.16541465255058</v>
      </c>
      <c r="BL465">
        <v>1.244712225692</v>
      </c>
      <c r="BM465">
        <v>1.1394881072206</v>
      </c>
      <c r="BN465">
        <v>1.20060726240356</v>
      </c>
      <c r="BO465">
        <v>1.18870545968273</v>
      </c>
      <c r="BP465">
        <v>1.3006809594870401</v>
      </c>
      <c r="BQ465">
        <v>1.1702244559213899</v>
      </c>
      <c r="BR465">
        <v>1.2873567871745999</v>
      </c>
      <c r="BS465">
        <v>1.1361311885277701</v>
      </c>
      <c r="BT465">
        <v>1.2399648858092001</v>
      </c>
      <c r="BU465">
        <v>1.3097170442950501</v>
      </c>
      <c r="BV465">
        <v>1.44277268426214</v>
      </c>
      <c r="BW465">
        <v>1.25841955402921</v>
      </c>
      <c r="BX465">
        <v>1.3488918639677501</v>
      </c>
      <c r="BY465">
        <v>1.12114474288317</v>
      </c>
      <c r="BZ465">
        <v>1.19597274823783</v>
      </c>
      <c r="CA465">
        <v>1.1603784941594499</v>
      </c>
      <c r="CB465">
        <v>1.21086375372558</v>
      </c>
      <c r="CC465">
        <v>1.20112946018277</v>
      </c>
      <c r="CD465">
        <v>1.1344687664375701</v>
      </c>
      <c r="CE465">
        <v>1.0850777747779199</v>
      </c>
      <c r="CF465">
        <v>1.1583002087716101</v>
      </c>
      <c r="CG465">
        <v>1.13903589609866</v>
      </c>
      <c r="CH465">
        <v>1.1951231798597799</v>
      </c>
      <c r="CI465">
        <v>1.26172348354939</v>
      </c>
      <c r="CJ465">
        <v>1.3703983151818999</v>
      </c>
      <c r="CK465">
        <v>1.17460781784288</v>
      </c>
      <c r="CL465">
        <v>1.2473863607458</v>
      </c>
      <c r="CM465">
        <v>1.10229332188823</v>
      </c>
      <c r="CN465">
        <v>1.1646735549590801</v>
      </c>
      <c r="CO465">
        <v>1.1918990885381</v>
      </c>
      <c r="CP465">
        <v>1.2726785606884901</v>
      </c>
      <c r="CQ465">
        <v>1.2093873279537</v>
      </c>
      <c r="CR465">
        <v>1.2752740685260999</v>
      </c>
      <c r="CS465">
        <v>1.2280890093547101</v>
      </c>
      <c r="CT465">
        <v>1.34643145376193</v>
      </c>
      <c r="CU465">
        <v>1.14791712242806</v>
      </c>
      <c r="CV465">
        <v>1.2083424485613199</v>
      </c>
      <c r="CW465">
        <v>1.0944187850368401</v>
      </c>
      <c r="CX465">
        <v>1.1530716577432301</v>
      </c>
      <c r="CY465">
        <v>1.32212625951059</v>
      </c>
      <c r="CZ465">
        <v>1.39190174415344</v>
      </c>
      <c r="DA465">
        <v>1.26363860146508</v>
      </c>
      <c r="DB465">
        <v>1.3310358291811299</v>
      </c>
      <c r="DC465">
        <v>1.15667567937572</v>
      </c>
      <c r="DD465">
        <v>1.21287391334109</v>
      </c>
      <c r="DE465">
        <v>1.2601592323692701</v>
      </c>
      <c r="DF465">
        <v>1.3253106146943201</v>
      </c>
      <c r="DG465">
        <v>1.1706209611182501</v>
      </c>
      <c r="DH465">
        <v>1.2584419408328</v>
      </c>
      <c r="DI465">
        <v>1.1668802049967899</v>
      </c>
      <c r="DJ465">
        <v>1.20576197594134</v>
      </c>
      <c r="DK465">
        <v>1.14329983097362</v>
      </c>
      <c r="DL465">
        <v>1.21756238527107</v>
      </c>
      <c r="DM465">
        <v>1.20696380050837</v>
      </c>
      <c r="DN465">
        <v>1.2931567183802199</v>
      </c>
      <c r="DO465">
        <v>1.22200322284222</v>
      </c>
      <c r="DP465">
        <v>1.31305517452622</v>
      </c>
      <c r="DQ465">
        <v>1.2635629778328199</v>
      </c>
      <c r="DR465">
        <v>1.35738265066416</v>
      </c>
      <c r="DS465">
        <v>1.0844756257983299</v>
      </c>
      <c r="DT465">
        <v>1.1471507826053799</v>
      </c>
      <c r="DU465">
        <v>1.2678616119844099</v>
      </c>
      <c r="DV465">
        <v>1.38464288693703</v>
      </c>
      <c r="DW465">
        <v>1.15053893321775</v>
      </c>
      <c r="DX465">
        <v>1.1887367575901799</v>
      </c>
      <c r="DY465">
        <v>1.23329636817299</v>
      </c>
      <c r="DZ465">
        <v>1.31122490582038</v>
      </c>
      <c r="EA465">
        <v>1.2464142283419299</v>
      </c>
      <c r="EB465">
        <v>1.33429227112531</v>
      </c>
      <c r="EC465">
        <v>1.3339331820671301</v>
      </c>
      <c r="ED465">
        <v>1.3908927313981601</v>
      </c>
      <c r="EE465">
        <v>1.3506800032081001</v>
      </c>
      <c r="EF465">
        <v>1.4874941280262099</v>
      </c>
      <c r="EG465">
        <v>1.23210923496362</v>
      </c>
      <c r="EH465">
        <v>1.33155341999427</v>
      </c>
      <c r="EI465">
        <v>1.1683111294634101</v>
      </c>
      <c r="EJ465">
        <v>1.25109208267228</v>
      </c>
      <c r="EK465">
        <v>1.3679742515228701</v>
      </c>
      <c r="EL465">
        <v>1.44941029075042</v>
      </c>
      <c r="EM465">
        <v>1.3179240091197999</v>
      </c>
      <c r="EN465">
        <v>1.4021923470018001</v>
      </c>
      <c r="EO465">
        <v>1.17306323105611</v>
      </c>
      <c r="EP465">
        <v>1.2236395999321901</v>
      </c>
      <c r="EQ465">
        <v>1.3293593134880699</v>
      </c>
      <c r="ER465">
        <v>1.4061572469977499</v>
      </c>
      <c r="ES465">
        <v>1.19635091126079</v>
      </c>
      <c r="ET465">
        <v>1.2573983049133199</v>
      </c>
      <c r="EU465">
        <v>1.23934841460722</v>
      </c>
      <c r="EV465">
        <v>1.3204596419068799</v>
      </c>
      <c r="EW465">
        <v>1.38245132515653</v>
      </c>
      <c r="EX465">
        <v>1.47549818452125</v>
      </c>
      <c r="EY465">
        <v>1.19792686207508</v>
      </c>
      <c r="EZ465">
        <v>1.2741040919003299</v>
      </c>
      <c r="FA465">
        <v>1.31230073684768</v>
      </c>
      <c r="FB465">
        <v>1.4110671038781</v>
      </c>
      <c r="FC465">
        <v>1.2247189645743399</v>
      </c>
      <c r="FD465">
        <v>1.2939539405724001</v>
      </c>
      <c r="FE465">
        <v>1.17673197333871</v>
      </c>
      <c r="FF465">
        <v>1.2376119302497799</v>
      </c>
      <c r="FG465">
        <v>1.23255066945573</v>
      </c>
      <c r="FH465">
        <v>1.2938005813179101</v>
      </c>
      <c r="FI465">
        <v>1.2377222717123399</v>
      </c>
      <c r="FJ465">
        <v>1.3079005518470099</v>
      </c>
      <c r="FK465">
        <v>1.1567387367612301</v>
      </c>
      <c r="FL465">
        <v>1.2265955111672</v>
      </c>
      <c r="FM465">
        <v>1.2051253540196301</v>
      </c>
      <c r="FN465">
        <v>1.2621871055092899</v>
      </c>
      <c r="FO465">
        <v>1.23053948439134</v>
      </c>
      <c r="FP465">
        <v>1.31475735274392</v>
      </c>
      <c r="FQ465">
        <v>1.1653973537768301</v>
      </c>
      <c r="FR465">
        <v>1.25917519880297</v>
      </c>
      <c r="FS465">
        <v>1.21647187329328</v>
      </c>
      <c r="FT465">
        <v>1.3286510103768401</v>
      </c>
      <c r="FU465">
        <v>1.22760135266451</v>
      </c>
      <c r="FV465">
        <v>1.2861779453492399</v>
      </c>
      <c r="FW465">
        <v>1.2280449718925599</v>
      </c>
      <c r="FX465">
        <v>1.3145455965021799</v>
      </c>
      <c r="FY465">
        <v>1.13649091680487</v>
      </c>
      <c r="FZ465">
        <v>1.2060323215180999</v>
      </c>
      <c r="GA465">
        <v>1.14845587791784</v>
      </c>
      <c r="GB465">
        <v>1.1994541287170499</v>
      </c>
      <c r="GC465">
        <v>1.19016647771346</v>
      </c>
      <c r="GD465">
        <v>1.23743660122919</v>
      </c>
      <c r="GE465">
        <v>1.15451360898178</v>
      </c>
      <c r="GF465">
        <v>1.1986456974511499</v>
      </c>
      <c r="GG465">
        <v>1.192331038669</v>
      </c>
      <c r="GH465">
        <v>1.2546663539669101</v>
      </c>
    </row>
    <row r="466" spans="1:190" x14ac:dyDescent="0.45">
      <c r="A466" t="s">
        <v>213</v>
      </c>
      <c r="B466" t="s">
        <v>232</v>
      </c>
      <c r="C466" t="s">
        <v>215</v>
      </c>
      <c r="D466">
        <v>45</v>
      </c>
      <c r="E466" s="1" cm="1">
        <f t="array" ref="E466">SUMPRODUCT($G466:$FZZ466,$G$2:$FZZ$2)/SUMPRODUCT(--($G466:$FZZ466&lt;&gt;""),$G$2:$FZZ$2)</f>
        <v>1.2900942216064561</v>
      </c>
      <c r="F466" s="1" cm="1">
        <f t="array" ref="F466">SUMPRODUCT($G466:$FZZ466,$F$2:$FZY$2)/SUMPRODUCT(--($G466:$FZZ466&lt;&gt;""),$F$2:$FZY$2)</f>
        <v>1.3556319088643953</v>
      </c>
      <c r="G466">
        <v>1.2222468009112699</v>
      </c>
      <c r="H466">
        <v>1.2809978108480999</v>
      </c>
      <c r="I466">
        <v>1.22307872087195</v>
      </c>
      <c r="J466">
        <v>1.2846101782841099</v>
      </c>
      <c r="K466">
        <v>1.21965570105829</v>
      </c>
      <c r="L466">
        <v>1.28441334783107</v>
      </c>
      <c r="M466">
        <v>1.1727909023217999</v>
      </c>
      <c r="N466">
        <v>1.2205672510661301</v>
      </c>
      <c r="O466">
        <v>1.17292767770467</v>
      </c>
      <c r="P466">
        <v>1.2225959982741801</v>
      </c>
      <c r="Q466">
        <v>1.2431443486873299</v>
      </c>
      <c r="R466">
        <v>1.3505254795688799</v>
      </c>
      <c r="S466">
        <v>1.26258547731477</v>
      </c>
      <c r="T466">
        <v>1.35258371965872</v>
      </c>
      <c r="U466">
        <v>1.3550564175314499</v>
      </c>
      <c r="V466">
        <v>1.47608588101354</v>
      </c>
      <c r="W466">
        <v>1.4154505854553401</v>
      </c>
      <c r="X466">
        <v>1.57152671352322</v>
      </c>
      <c r="Y466">
        <v>1.4154505854553401</v>
      </c>
      <c r="Z466">
        <v>1.57152671352322</v>
      </c>
      <c r="AA466">
        <v>1.19133801004323</v>
      </c>
      <c r="AB466">
        <v>1.25614228437874</v>
      </c>
      <c r="AC466">
        <v>1.2010050096244</v>
      </c>
      <c r="AD466">
        <v>1.2920851636148201</v>
      </c>
      <c r="AE466">
        <v>1.42207625135233</v>
      </c>
      <c r="AF466">
        <v>1.60564460880805</v>
      </c>
      <c r="AG466">
        <v>1.2883889641122399</v>
      </c>
      <c r="AH466">
        <v>1.34382926920162</v>
      </c>
      <c r="AI466">
        <v>1.3846204917608</v>
      </c>
      <c r="AJ466">
        <v>1.4817144263654201</v>
      </c>
      <c r="AK466">
        <v>1.2848998313818401</v>
      </c>
      <c r="AL466">
        <v>1.3205985354982399</v>
      </c>
      <c r="AM466">
        <v>1.2766344852759799</v>
      </c>
      <c r="AN466">
        <v>1.28819240964044</v>
      </c>
      <c r="AO466">
        <v>1.3181427593925501</v>
      </c>
      <c r="AP466">
        <v>1.41231627300068</v>
      </c>
      <c r="AQ466">
        <v>1.1600278840007701</v>
      </c>
      <c r="AR466">
        <v>1.1937403536279201</v>
      </c>
      <c r="AS466">
        <v>1.29227492659526</v>
      </c>
      <c r="AT466">
        <v>1.4302833554518699</v>
      </c>
      <c r="AU466">
        <v>1.1884223186891101</v>
      </c>
      <c r="AV466">
        <v>1.24164567198077</v>
      </c>
      <c r="AW466">
        <v>1.1805384782294199</v>
      </c>
      <c r="AX466">
        <v>1.2013718115627501</v>
      </c>
      <c r="AY466">
        <v>1.2323132254315201</v>
      </c>
      <c r="AZ466">
        <v>1.28476631397198</v>
      </c>
      <c r="BA466">
        <v>1.3964318540143901</v>
      </c>
      <c r="BB466">
        <v>1.44954194284761</v>
      </c>
      <c r="BC466">
        <v>1.2250601212096901</v>
      </c>
      <c r="BD466">
        <v>1.33132206623506</v>
      </c>
      <c r="BE466">
        <v>1.2251761886161501</v>
      </c>
      <c r="BF466">
        <v>1.26856578206278</v>
      </c>
      <c r="BG466">
        <v>1.24112639908401</v>
      </c>
      <c r="BH466">
        <v>1.28037837732938</v>
      </c>
      <c r="BI466">
        <v>1.29289971153705</v>
      </c>
      <c r="BJ466">
        <v>1.2980437233684201</v>
      </c>
      <c r="BK466">
        <v>1.2559617540832899</v>
      </c>
      <c r="BL466">
        <v>1.33077439479096</v>
      </c>
      <c r="BM466">
        <v>1.20457821011412</v>
      </c>
      <c r="BN466">
        <v>1.23897246921052</v>
      </c>
      <c r="BO466">
        <v>1.3071381457381099</v>
      </c>
      <c r="BP466">
        <v>1.40531045484101</v>
      </c>
      <c r="BQ466">
        <v>1.46744781876962</v>
      </c>
      <c r="BR466">
        <v>1.50913882414631</v>
      </c>
      <c r="BS466">
        <v>1.2207416578914301</v>
      </c>
      <c r="BT466">
        <v>1.31268350847299</v>
      </c>
      <c r="BU466">
        <v>1.57051163273322</v>
      </c>
      <c r="BV466">
        <v>1.7282434412236201</v>
      </c>
      <c r="BW466">
        <v>1.3550376654685501</v>
      </c>
      <c r="BX466">
        <v>1.45854130589793</v>
      </c>
      <c r="BY466">
        <v>1.16718002663256</v>
      </c>
      <c r="BZ466">
        <v>1.2423334629193401</v>
      </c>
      <c r="CA466">
        <v>1.2252617246847199</v>
      </c>
      <c r="CB466">
        <v>1.3032062830528499</v>
      </c>
      <c r="CC466">
        <v>1.3080611318878801</v>
      </c>
      <c r="CD466">
        <v>1.23228498927764</v>
      </c>
      <c r="CE466">
        <v>1.1739326851878999</v>
      </c>
      <c r="CF466">
        <v>1.2060690790792601</v>
      </c>
      <c r="CG466">
        <v>1.14777138386957</v>
      </c>
      <c r="CH466">
        <v>1.21081031427606</v>
      </c>
      <c r="CI466">
        <v>1.41573750168303</v>
      </c>
      <c r="CJ466">
        <v>1.55213612679831</v>
      </c>
      <c r="CK466">
        <v>1.3890516041585601</v>
      </c>
      <c r="CL466">
        <v>1.4014466316122201</v>
      </c>
      <c r="CM466">
        <v>1.1246213143639801</v>
      </c>
      <c r="CN466">
        <v>1.19661643231607</v>
      </c>
      <c r="CO466">
        <v>1.2686898897169301</v>
      </c>
      <c r="CP466">
        <v>1.3293182352523001</v>
      </c>
      <c r="CQ466">
        <v>1.34905582943883</v>
      </c>
      <c r="CR466">
        <v>1.3844808216156299</v>
      </c>
      <c r="CS466">
        <v>1.5658408328384401</v>
      </c>
      <c r="CT466">
        <v>1.6158527609853099</v>
      </c>
      <c r="CU466">
        <v>1.2354463391325301</v>
      </c>
      <c r="CV466">
        <v>1.2975239202772499</v>
      </c>
      <c r="CW466">
        <v>1.1387572340221901</v>
      </c>
      <c r="CX466">
        <v>1.1944887957651</v>
      </c>
      <c r="CY466">
        <v>1.4925784682107901</v>
      </c>
      <c r="CZ466">
        <v>1.57401903052735</v>
      </c>
      <c r="DA466">
        <v>1.36364793861249</v>
      </c>
      <c r="DB466">
        <v>1.4413330051184501</v>
      </c>
      <c r="DC466">
        <v>1.1935878568006</v>
      </c>
      <c r="DD466">
        <v>1.25044493120679</v>
      </c>
      <c r="DE466">
        <v>1.33481833324035</v>
      </c>
      <c r="DF466">
        <v>1.4046000462236099</v>
      </c>
      <c r="DG466">
        <v>1.2619054998527699</v>
      </c>
      <c r="DH466">
        <v>1.34671233088998</v>
      </c>
      <c r="DI466">
        <v>1.2484963342586599</v>
      </c>
      <c r="DJ466">
        <v>1.2806605452345301</v>
      </c>
      <c r="DK466">
        <v>1.1948710492357399</v>
      </c>
      <c r="DL466">
        <v>1.2403173333817901</v>
      </c>
      <c r="DM466">
        <v>1.2690091156104799</v>
      </c>
      <c r="DN466">
        <v>1.3655995266894501</v>
      </c>
      <c r="DO466">
        <v>1.3241220418436701</v>
      </c>
      <c r="DP466">
        <v>1.4302893899239499</v>
      </c>
      <c r="DQ466">
        <v>1.36999103062401</v>
      </c>
      <c r="DR466">
        <v>1.4590526630504399</v>
      </c>
      <c r="DS466">
        <v>1.13343374068213</v>
      </c>
      <c r="DT466">
        <v>1.1805521133204899</v>
      </c>
      <c r="DU466">
        <v>1.3894933797328</v>
      </c>
      <c r="DV466">
        <v>1.5047134395595201</v>
      </c>
      <c r="DW466">
        <v>1.2641945133258901</v>
      </c>
      <c r="DX466">
        <v>1.27389317967045</v>
      </c>
      <c r="DY466">
        <v>1.3252743847746999</v>
      </c>
      <c r="DZ466">
        <v>1.4285865718619</v>
      </c>
      <c r="EA466">
        <v>1.49673797229735</v>
      </c>
      <c r="EB466">
        <v>1.5552659618064</v>
      </c>
      <c r="EC466">
        <v>1.4929713376626701</v>
      </c>
      <c r="ED466">
        <v>1.5592546227473001</v>
      </c>
      <c r="EE466">
        <v>1.5822706492970799</v>
      </c>
      <c r="EF466">
        <v>1.7263373778343001</v>
      </c>
      <c r="EG466">
        <v>1.3109701908448601</v>
      </c>
      <c r="EH466">
        <v>1.38409224419708</v>
      </c>
      <c r="EI466">
        <v>1.20655032273487</v>
      </c>
      <c r="EJ466">
        <v>1.30563101732119</v>
      </c>
      <c r="EK466">
        <v>1.6199183479500501</v>
      </c>
      <c r="EL466">
        <v>1.7408411457208199</v>
      </c>
      <c r="EM466">
        <v>1.49317699383402</v>
      </c>
      <c r="EN466">
        <v>1.5374282601614999</v>
      </c>
      <c r="EO466">
        <v>1.2412951347686001</v>
      </c>
      <c r="EP466">
        <v>1.31273097135107</v>
      </c>
      <c r="EQ466">
        <v>1.4821852141624099</v>
      </c>
      <c r="ER466">
        <v>1.54552115544627</v>
      </c>
      <c r="ES466">
        <v>1.2679066286384599</v>
      </c>
      <c r="ET466">
        <v>1.3485243845702599</v>
      </c>
      <c r="EU466">
        <v>1.33683060871181</v>
      </c>
      <c r="EV466">
        <v>1.4204747464184799</v>
      </c>
      <c r="EW466">
        <v>1.6269119707236099</v>
      </c>
      <c r="EX466">
        <v>1.73184521256825</v>
      </c>
      <c r="EY466">
        <v>1.34626898134633</v>
      </c>
      <c r="EZ466">
        <v>1.4147306122682599</v>
      </c>
      <c r="FA466">
        <v>1.4779816583237999</v>
      </c>
      <c r="FB466">
        <v>1.5502654317715301</v>
      </c>
      <c r="FC466">
        <v>1.2794069392963401</v>
      </c>
      <c r="FD466">
        <v>1.35413501853314</v>
      </c>
      <c r="FE466">
        <v>1.2458005116811399</v>
      </c>
      <c r="FF466">
        <v>1.31278192957651</v>
      </c>
      <c r="FG466">
        <v>1.3225452636691899</v>
      </c>
      <c r="FH466">
        <v>1.39387030812983</v>
      </c>
      <c r="FI466">
        <v>1.3374133762161999</v>
      </c>
      <c r="FJ466">
        <v>1.4417205594826199</v>
      </c>
      <c r="FK466">
        <v>1.2281594688031601</v>
      </c>
      <c r="FL466">
        <v>1.2879808483784201</v>
      </c>
      <c r="FM466">
        <v>1.2198813502783099</v>
      </c>
      <c r="FN466">
        <v>1.2911562134125201</v>
      </c>
      <c r="FO466">
        <v>1.29415446798236</v>
      </c>
      <c r="FP466">
        <v>1.3701723166620401</v>
      </c>
      <c r="FQ466">
        <v>1.2390847497520201</v>
      </c>
      <c r="FR466">
        <v>1.3123434374001699</v>
      </c>
      <c r="FS466">
        <v>1.2996176952484899</v>
      </c>
      <c r="FT466">
        <v>1.38696886947023</v>
      </c>
      <c r="FU466">
        <v>1.32196719399852</v>
      </c>
      <c r="FV466">
        <v>1.40539122322851</v>
      </c>
      <c r="FW466">
        <v>1.29279356652092</v>
      </c>
      <c r="FX466">
        <v>1.4174500312304801</v>
      </c>
      <c r="FY466">
        <v>1.1862228564816599</v>
      </c>
      <c r="FZ466">
        <v>1.2384849770509501</v>
      </c>
      <c r="GA466">
        <v>1.1702681102599599</v>
      </c>
      <c r="GB466">
        <v>1.22543579226732</v>
      </c>
      <c r="GC466">
        <v>1.24316486663882</v>
      </c>
      <c r="GD466">
        <v>1.3332060385464499</v>
      </c>
      <c r="GE466">
        <v>1.27453207674381</v>
      </c>
      <c r="GF466">
        <v>1.27966201064094</v>
      </c>
      <c r="GG466">
        <v>1.2622677169699299</v>
      </c>
      <c r="GH466">
        <v>1.32393394677666</v>
      </c>
    </row>
    <row r="467" spans="1:190" x14ac:dyDescent="0.45">
      <c r="A467" t="s">
        <v>213</v>
      </c>
      <c r="B467" t="s">
        <v>233</v>
      </c>
      <c r="C467" t="s">
        <v>117</v>
      </c>
      <c r="D467">
        <v>45</v>
      </c>
      <c r="E467" s="1" cm="1">
        <f t="array" ref="E467">SUMPRODUCT($G467:$FZZ467,$G$2:$FZZ$2)/SUMPRODUCT(--($G467:$FZZ467&lt;&gt;""),$G$2:$FZZ$2)</f>
        <v>1.1429327014689068</v>
      </c>
      <c r="F467" s="1" cm="1">
        <f t="array" ref="F467">SUMPRODUCT($G467:$FZZ467,$F$2:$FZY$2)/SUMPRODUCT(--($G467:$FZZ467&lt;&gt;""),$F$2:$FZY$2)</f>
        <v>1.2084226030053795</v>
      </c>
      <c r="G467">
        <v>1.1211006996383699</v>
      </c>
      <c r="H467">
        <v>1.21133880868592</v>
      </c>
      <c r="I467">
        <v>1.1229696996715799</v>
      </c>
      <c r="J467">
        <v>1.2141557341503799</v>
      </c>
      <c r="K467">
        <v>1.1265626160776301</v>
      </c>
      <c r="L467">
        <v>1.2131708865461299</v>
      </c>
      <c r="M467">
        <v>1.0189534962431399</v>
      </c>
      <c r="N467">
        <v>1.0697285588573699</v>
      </c>
      <c r="O467">
        <v>1.0128303311401099</v>
      </c>
      <c r="P467">
        <v>1.0622519145723199</v>
      </c>
      <c r="Q467">
        <v>1.1760356555770299</v>
      </c>
      <c r="R467">
        <v>1.2653757797937899</v>
      </c>
      <c r="S467">
        <v>1.1836486577551799</v>
      </c>
      <c r="T467">
        <v>1.2668135779972001</v>
      </c>
      <c r="U467">
        <v>1.1390991672974999</v>
      </c>
      <c r="V467">
        <v>1.2311285890550501</v>
      </c>
      <c r="W467">
        <v>1.21402073063014</v>
      </c>
      <c r="X467">
        <v>1.29491850431447</v>
      </c>
      <c r="Y467">
        <v>1.21402073063014</v>
      </c>
      <c r="Z467">
        <v>1.29491850431447</v>
      </c>
      <c r="AA467">
        <v>1.08306831785274</v>
      </c>
      <c r="AB467">
        <v>1.1430461722897101</v>
      </c>
      <c r="AC467">
        <v>1.07330894329006</v>
      </c>
      <c r="AD467">
        <v>1.1431444647352</v>
      </c>
      <c r="AE467">
        <v>1.2330722183817899</v>
      </c>
      <c r="AF467">
        <v>1.3213372350747501</v>
      </c>
      <c r="AG467">
        <v>1.1843008161389299</v>
      </c>
      <c r="AH467">
        <v>1.26534328766102</v>
      </c>
      <c r="AI467">
        <v>1.1298159135661701</v>
      </c>
      <c r="AJ467">
        <v>1.2001389392683099</v>
      </c>
      <c r="AK467">
        <v>1.1291299656867899</v>
      </c>
      <c r="AL467">
        <v>1.2100224627684</v>
      </c>
      <c r="AM467">
        <v>1.12383062636079</v>
      </c>
      <c r="AN467">
        <v>1.17975809061834</v>
      </c>
      <c r="AO467">
        <v>1.1445495870618001</v>
      </c>
      <c r="AP467">
        <v>1.21397730829005</v>
      </c>
      <c r="AQ467">
        <v>1.0193796032543201</v>
      </c>
      <c r="AR467">
        <v>1.05777021534377</v>
      </c>
      <c r="AS467">
        <v>1.2030576222503699</v>
      </c>
      <c r="AT467">
        <v>1.2949987029636301</v>
      </c>
      <c r="AU467">
        <v>1.06660983748215</v>
      </c>
      <c r="AV467">
        <v>1.11072203230505</v>
      </c>
      <c r="AW467">
        <v>1.02983509330247</v>
      </c>
      <c r="AX467">
        <v>1.07299351463426</v>
      </c>
      <c r="AY467">
        <v>1.11087503781398</v>
      </c>
      <c r="AZ467">
        <v>1.1847905503063101</v>
      </c>
      <c r="BA467">
        <v>1.1266677933846201</v>
      </c>
      <c r="BB467">
        <v>1.1892145309573401</v>
      </c>
      <c r="BC467">
        <v>1.1793179703212999</v>
      </c>
      <c r="BD467">
        <v>1.2618049371103699</v>
      </c>
      <c r="BE467">
        <v>1.0870812719440399</v>
      </c>
      <c r="BF467">
        <v>1.1272397725399099</v>
      </c>
      <c r="BG467">
        <v>1.09032006093626</v>
      </c>
      <c r="BH467">
        <v>1.1392886079265601</v>
      </c>
      <c r="BI467">
        <v>1.1248078133922901</v>
      </c>
      <c r="BJ467">
        <v>1.19299342538766</v>
      </c>
      <c r="BK467">
        <v>1.16541465255058</v>
      </c>
      <c r="BL467">
        <v>1.244712225692</v>
      </c>
      <c r="BM467">
        <v>1.06218086120241</v>
      </c>
      <c r="BN467">
        <v>1.1012299070045799</v>
      </c>
      <c r="BO467">
        <v>1.18870545968273</v>
      </c>
      <c r="BP467">
        <v>1.2923634923382299</v>
      </c>
      <c r="BQ467">
        <v>1.1702244559213899</v>
      </c>
      <c r="BR467">
        <v>1.2873567871745999</v>
      </c>
      <c r="BS467">
        <v>1.1361311885277701</v>
      </c>
      <c r="BT467">
        <v>1.2399648858092001</v>
      </c>
      <c r="BU467">
        <v>1.2935841467722999</v>
      </c>
      <c r="BV467">
        <v>1.4073445448324</v>
      </c>
      <c r="BW467">
        <v>1.25841955402921</v>
      </c>
      <c r="BX467">
        <v>1.3488918639677501</v>
      </c>
      <c r="BY467">
        <v>1.0361949559964601</v>
      </c>
      <c r="BZ467">
        <v>1.0874441710042799</v>
      </c>
      <c r="CA467">
        <v>1.1603784941594499</v>
      </c>
      <c r="CB467">
        <v>1.2088401092560399</v>
      </c>
      <c r="CC467">
        <v>1.20112946018277</v>
      </c>
      <c r="CD467">
        <v>1.1344687664375701</v>
      </c>
      <c r="CE467">
        <v>1.0179393894031601</v>
      </c>
      <c r="CF467">
        <v>1.07035683640164</v>
      </c>
      <c r="CG467">
        <v>1.05501757172404</v>
      </c>
      <c r="CH467">
        <v>1.10520217853819</v>
      </c>
      <c r="CI467">
        <v>1.20469574451329</v>
      </c>
      <c r="CJ467">
        <v>1.2867798177490199</v>
      </c>
      <c r="CK467">
        <v>1.12462616873371</v>
      </c>
      <c r="CL467">
        <v>1.18715546656685</v>
      </c>
      <c r="CM467">
        <v>1.0258000808086201</v>
      </c>
      <c r="CN467">
        <v>1.07252825367872</v>
      </c>
      <c r="CO467">
        <v>1.1918990885381</v>
      </c>
      <c r="CP467">
        <v>1.2726785606884901</v>
      </c>
      <c r="CQ467">
        <v>1.2093873279537</v>
      </c>
      <c r="CR467">
        <v>1.2724295014184299</v>
      </c>
      <c r="CS467">
        <v>1.2280890093547101</v>
      </c>
      <c r="CT467">
        <v>1.34643145376193</v>
      </c>
      <c r="CU467">
        <v>1.14791712242806</v>
      </c>
      <c r="CV467">
        <v>1.2030920772357201</v>
      </c>
      <c r="CW467">
        <v>1.0147072896781999</v>
      </c>
      <c r="CX467">
        <v>1.0634881460252501</v>
      </c>
      <c r="CY467">
        <v>1.2244966631148</v>
      </c>
      <c r="CZ467">
        <v>1.2839717346194801</v>
      </c>
      <c r="DA467">
        <v>1.26363860146508</v>
      </c>
      <c r="DB467">
        <v>1.3310358291811299</v>
      </c>
      <c r="DC467">
        <v>1.0730799507153099</v>
      </c>
      <c r="DD467">
        <v>1.1118916421384</v>
      </c>
      <c r="DE467">
        <v>1.25320178199988</v>
      </c>
      <c r="DF467">
        <v>1.3129657228017799</v>
      </c>
      <c r="DG467">
        <v>1.1706209611182501</v>
      </c>
      <c r="DH467">
        <v>1.24283655410745</v>
      </c>
      <c r="DI467">
        <v>1.16492277030393</v>
      </c>
      <c r="DJ467">
        <v>1.20018328706669</v>
      </c>
      <c r="DK467">
        <v>1.0641118845531701</v>
      </c>
      <c r="DL467">
        <v>1.1131022700423401</v>
      </c>
      <c r="DM467">
        <v>1.1951091243754901</v>
      </c>
      <c r="DN467">
        <v>1.2817293364887301</v>
      </c>
      <c r="DO467">
        <v>1.22200322284222</v>
      </c>
      <c r="DP467">
        <v>1.3082675225399101</v>
      </c>
      <c r="DQ467">
        <v>1.2635629778328199</v>
      </c>
      <c r="DR467">
        <v>1.3370435228291899</v>
      </c>
      <c r="DS467">
        <v>1.02228661849655</v>
      </c>
      <c r="DT467">
        <v>1.0694526528511199</v>
      </c>
      <c r="DU467">
        <v>1.2678616119844099</v>
      </c>
      <c r="DV467">
        <v>1.3401661323576699</v>
      </c>
      <c r="DW467">
        <v>1.15053893321775</v>
      </c>
      <c r="DX467">
        <v>1.1887367575901799</v>
      </c>
      <c r="DY467">
        <v>1.23329636817299</v>
      </c>
      <c r="DZ467">
        <v>1.31122490582038</v>
      </c>
      <c r="EA467">
        <v>1.2464142283419299</v>
      </c>
      <c r="EB467">
        <v>1.33429227112531</v>
      </c>
      <c r="EC467">
        <v>1.22734267010927</v>
      </c>
      <c r="ED467">
        <v>1.2858670422241301</v>
      </c>
      <c r="EE467">
        <v>1.3506800032081001</v>
      </c>
      <c r="EF467">
        <v>1.4874941280262099</v>
      </c>
      <c r="EG467">
        <v>1.23210923496362</v>
      </c>
      <c r="EH467">
        <v>1.33155341999427</v>
      </c>
      <c r="EI467">
        <v>1.0868341555647301</v>
      </c>
      <c r="EJ467">
        <v>1.14728446308651</v>
      </c>
      <c r="EK467">
        <v>1.3626387868838199</v>
      </c>
      <c r="EL467">
        <v>1.44941029075042</v>
      </c>
      <c r="EM467">
        <v>1.2251311252625301</v>
      </c>
      <c r="EN467">
        <v>1.2980558644159099</v>
      </c>
      <c r="EO467">
        <v>1.17306323105611</v>
      </c>
      <c r="EP467">
        <v>1.2236395999321901</v>
      </c>
      <c r="EQ467">
        <v>1.2236255479800799</v>
      </c>
      <c r="ER467">
        <v>1.2707425207704599</v>
      </c>
      <c r="ES467">
        <v>1.19635091126079</v>
      </c>
      <c r="ET467">
        <v>1.2573983049133199</v>
      </c>
      <c r="EU467">
        <v>1.23934841460722</v>
      </c>
      <c r="EV467">
        <v>1.3204596419068799</v>
      </c>
      <c r="EW467">
        <v>1.38245132515653</v>
      </c>
      <c r="EX467">
        <v>1.47549818452125</v>
      </c>
      <c r="EY467">
        <v>1.1358643703029501</v>
      </c>
      <c r="EZ467">
        <v>1.19050889755081</v>
      </c>
      <c r="FA467">
        <v>1.20669599921241</v>
      </c>
      <c r="FB467">
        <v>1.2815242826526501</v>
      </c>
      <c r="FC467">
        <v>1.2247189645743399</v>
      </c>
      <c r="FD467">
        <v>1.2939539405724001</v>
      </c>
      <c r="FE467">
        <v>1.17673197333871</v>
      </c>
      <c r="FF467">
        <v>1.2376119302497799</v>
      </c>
      <c r="FG467">
        <v>1.23255066945573</v>
      </c>
      <c r="FH467">
        <v>1.2938005813179101</v>
      </c>
      <c r="FI467">
        <v>1.2377222717123399</v>
      </c>
      <c r="FJ467">
        <v>1.3079005518470099</v>
      </c>
      <c r="FK467">
        <v>1.1567387367612301</v>
      </c>
      <c r="FL467">
        <v>1.2265955111672</v>
      </c>
      <c r="FM467">
        <v>1.1008653449933601</v>
      </c>
      <c r="FN467">
        <v>1.1569721428244299</v>
      </c>
      <c r="FO467">
        <v>1.23053948439134</v>
      </c>
      <c r="FP467">
        <v>1.31475735274392</v>
      </c>
      <c r="FQ467">
        <v>1.1653973537768301</v>
      </c>
      <c r="FR467">
        <v>1.25917519880297</v>
      </c>
      <c r="FS467">
        <v>1.21647187329328</v>
      </c>
      <c r="FT467">
        <v>1.3286510103768401</v>
      </c>
      <c r="FU467">
        <v>1.20602868581645</v>
      </c>
      <c r="FV467">
        <v>1.2861779453492399</v>
      </c>
      <c r="FW467">
        <v>1.2223532167395299</v>
      </c>
      <c r="FX467">
        <v>1.29924266083697</v>
      </c>
      <c r="FY467">
        <v>1.0711999074323999</v>
      </c>
      <c r="FZ467">
        <v>1.11897249971072</v>
      </c>
      <c r="GA467">
        <v>1.0669974063574399</v>
      </c>
      <c r="GB467">
        <v>1.11353217926292</v>
      </c>
      <c r="GC467">
        <v>1.16674025896533</v>
      </c>
      <c r="GD467">
        <v>1.23743660122919</v>
      </c>
      <c r="GE467">
        <v>1.15451360898178</v>
      </c>
      <c r="GF467">
        <v>1.1935157635540099</v>
      </c>
      <c r="GG467">
        <v>1.192331038669</v>
      </c>
      <c r="GH467">
        <v>1.2546663539669101</v>
      </c>
    </row>
    <row r="468" spans="1:190" x14ac:dyDescent="0.45">
      <c r="A468" t="s">
        <v>213</v>
      </c>
      <c r="B468" t="s">
        <v>233</v>
      </c>
      <c r="C468" t="s">
        <v>215</v>
      </c>
      <c r="D468">
        <v>45</v>
      </c>
      <c r="E468" s="1" cm="1">
        <f t="array" ref="E468">SUMPRODUCT($G468:$FZZ468,$G$2:$FZZ$2)/SUMPRODUCT(--($G468:$FZZ468&lt;&gt;""),$G$2:$FZZ$2)</f>
        <v>1.2272425292626856</v>
      </c>
      <c r="F468" s="1" cm="1">
        <f t="array" ref="F468">SUMPRODUCT($G468:$FZZ468,$F$2:$FZY$2)/SUMPRODUCT(--($G468:$FZZ468&lt;&gt;""),$F$2:$FZY$2)</f>
        <v>1.2848503246265106</v>
      </c>
      <c r="G468">
        <v>1.2222468009112699</v>
      </c>
      <c r="H468">
        <v>1.2809978108480999</v>
      </c>
      <c r="I468">
        <v>1.22307872087195</v>
      </c>
      <c r="J468">
        <v>1.2846101782841099</v>
      </c>
      <c r="K468">
        <v>1.21965570105829</v>
      </c>
      <c r="L468">
        <v>1.28441334783107</v>
      </c>
      <c r="M468">
        <v>1.01883706762336</v>
      </c>
      <c r="N468">
        <v>1.0547038516212</v>
      </c>
      <c r="O468">
        <v>1.0136770574911</v>
      </c>
      <c r="P468">
        <v>1.0479991370941599</v>
      </c>
      <c r="Q468">
        <v>1.2431443486873299</v>
      </c>
      <c r="R468">
        <v>1.3505254795688799</v>
      </c>
      <c r="S468">
        <v>1.26258547731477</v>
      </c>
      <c r="T468">
        <v>1.35258371965872</v>
      </c>
      <c r="U468">
        <v>1.25406516180178</v>
      </c>
      <c r="V468">
        <v>1.3418058974649301</v>
      </c>
      <c r="W468">
        <v>1.28755331758026</v>
      </c>
      <c r="X468">
        <v>1.40938389412732</v>
      </c>
      <c r="Y468">
        <v>1.28755331758026</v>
      </c>
      <c r="Z468">
        <v>1.40938389412732</v>
      </c>
      <c r="AA468">
        <v>1.0840995893915399</v>
      </c>
      <c r="AB468">
        <v>1.1349583777424901</v>
      </c>
      <c r="AC468">
        <v>1.0537115640886401</v>
      </c>
      <c r="AD468">
        <v>1.1362346379744299</v>
      </c>
      <c r="AE468">
        <v>1.3148987417503899</v>
      </c>
      <c r="AF468">
        <v>1.4271833374148599</v>
      </c>
      <c r="AG468">
        <v>1.2883889641122399</v>
      </c>
      <c r="AH468">
        <v>1.34382926920162</v>
      </c>
      <c r="AI468">
        <v>1.25849181262306</v>
      </c>
      <c r="AJ468">
        <v>1.31334205617162</v>
      </c>
      <c r="AK468">
        <v>1.2848998313818401</v>
      </c>
      <c r="AL468">
        <v>1.3205985354982399</v>
      </c>
      <c r="AM468">
        <v>1.27216159991558</v>
      </c>
      <c r="AN468">
        <v>1.28819240964044</v>
      </c>
      <c r="AO468">
        <v>1.2799665299930501</v>
      </c>
      <c r="AP468">
        <v>1.3418038265076</v>
      </c>
      <c r="AQ468">
        <v>1.0195778201927299</v>
      </c>
      <c r="AR468">
        <v>1.0478738449409</v>
      </c>
      <c r="AS468">
        <v>1.2914158749732101</v>
      </c>
      <c r="AT468">
        <v>1.39529344977837</v>
      </c>
      <c r="AU468">
        <v>1.05548143758374</v>
      </c>
      <c r="AV468">
        <v>1.1106490496194601</v>
      </c>
      <c r="AW468">
        <v>1.0457019383769699</v>
      </c>
      <c r="AX468">
        <v>1.06028346352283</v>
      </c>
      <c r="AY468">
        <v>1.2323132254315201</v>
      </c>
      <c r="AZ468">
        <v>1.28476631397198</v>
      </c>
      <c r="BA468">
        <v>1.2456445791361099</v>
      </c>
      <c r="BB468">
        <v>1.3004748421630199</v>
      </c>
      <c r="BC468">
        <v>1.2250601212096901</v>
      </c>
      <c r="BD468">
        <v>1.33132206623506</v>
      </c>
      <c r="BE468">
        <v>1.0833732609361899</v>
      </c>
      <c r="BF468">
        <v>1.1154573490210999</v>
      </c>
      <c r="BG468">
        <v>1.07956524692286</v>
      </c>
      <c r="BH468">
        <v>1.11589534099564</v>
      </c>
      <c r="BI468">
        <v>1.29289971153705</v>
      </c>
      <c r="BJ468">
        <v>1.2980437233684201</v>
      </c>
      <c r="BK468">
        <v>1.2559617540832899</v>
      </c>
      <c r="BL468">
        <v>1.33077439479096</v>
      </c>
      <c r="BM468">
        <v>1.06613508913314</v>
      </c>
      <c r="BN468">
        <v>1.10179001962902</v>
      </c>
      <c r="BO468">
        <v>1.3030043614464899</v>
      </c>
      <c r="BP468">
        <v>1.4026112543095901</v>
      </c>
      <c r="BQ468">
        <v>1.46744781876962</v>
      </c>
      <c r="BR468">
        <v>1.50913882414631</v>
      </c>
      <c r="BS468">
        <v>1.2207416578914301</v>
      </c>
      <c r="BT468">
        <v>1.31268350847299</v>
      </c>
      <c r="BU468">
        <v>1.52436611053875</v>
      </c>
      <c r="BV468">
        <v>1.6565076353322801</v>
      </c>
      <c r="BW468">
        <v>1.3550376654685501</v>
      </c>
      <c r="BX468">
        <v>1.45854130589793</v>
      </c>
      <c r="BY468">
        <v>1.02340112264876</v>
      </c>
      <c r="BZ468">
        <v>1.08002258666577</v>
      </c>
      <c r="CA468">
        <v>1.21946683713709</v>
      </c>
      <c r="CB468">
        <v>1.30178039202663</v>
      </c>
      <c r="CC468">
        <v>1.3080611318878801</v>
      </c>
      <c r="CD468">
        <v>1.23228498927764</v>
      </c>
      <c r="CE468">
        <v>1.0287816131282801</v>
      </c>
      <c r="CF468">
        <v>1.0675767790362201</v>
      </c>
      <c r="CG468">
        <v>1.0452182982985301</v>
      </c>
      <c r="CH468">
        <v>1.08999804429378</v>
      </c>
      <c r="CI468">
        <v>1.30178110066991</v>
      </c>
      <c r="CJ468">
        <v>1.3989680743230299</v>
      </c>
      <c r="CK468">
        <v>1.29126497596215</v>
      </c>
      <c r="CL468">
        <v>1.3012089784912999</v>
      </c>
      <c r="CM468">
        <v>0.99740976510173995</v>
      </c>
      <c r="CN468">
        <v>1.05038635574906</v>
      </c>
      <c r="CO468">
        <v>1.2686898897169301</v>
      </c>
      <c r="CP468">
        <v>1.3293182352523001</v>
      </c>
      <c r="CQ468">
        <v>1.34905582943883</v>
      </c>
      <c r="CR468">
        <v>1.3844808216156299</v>
      </c>
      <c r="CS468">
        <v>1.5658408328384401</v>
      </c>
      <c r="CT468">
        <v>1.6158527609853099</v>
      </c>
      <c r="CU468">
        <v>1.2354463391325301</v>
      </c>
      <c r="CV468">
        <v>1.29153089774441</v>
      </c>
      <c r="CW468">
        <v>1.0009720914068101</v>
      </c>
      <c r="CX468">
        <v>1.0558742694623899</v>
      </c>
      <c r="CY468">
        <v>1.28799095208718</v>
      </c>
      <c r="CZ468">
        <v>1.3927710167685401</v>
      </c>
      <c r="DA468">
        <v>1.36364793861249</v>
      </c>
      <c r="DB468">
        <v>1.4413330051184501</v>
      </c>
      <c r="DC468">
        <v>1.05996303648435</v>
      </c>
      <c r="DD468">
        <v>1.1069460606475401</v>
      </c>
      <c r="DE468">
        <v>1.33481833324035</v>
      </c>
      <c r="DF468">
        <v>1.4015795723519</v>
      </c>
      <c r="DG468">
        <v>1.25665204791644</v>
      </c>
      <c r="DH468">
        <v>1.3450929039656501</v>
      </c>
      <c r="DI468">
        <v>1.2456580539540101</v>
      </c>
      <c r="DJ468">
        <v>1.27784005979073</v>
      </c>
      <c r="DK468">
        <v>1.04488286290689</v>
      </c>
      <c r="DL468">
        <v>1.1132476690718001</v>
      </c>
      <c r="DM468">
        <v>1.2690091156104799</v>
      </c>
      <c r="DN468">
        <v>1.35830265579805</v>
      </c>
      <c r="DO468">
        <v>1.3241220418436701</v>
      </c>
      <c r="DP468">
        <v>1.4227982793751399</v>
      </c>
      <c r="DQ468">
        <v>1.3610131123734599</v>
      </c>
      <c r="DR468">
        <v>1.4356383205911201</v>
      </c>
      <c r="DS468">
        <v>1.00926543762987</v>
      </c>
      <c r="DT468">
        <v>1.0535622366690101</v>
      </c>
      <c r="DU468">
        <v>1.35575444827134</v>
      </c>
      <c r="DV468">
        <v>1.45773397370961</v>
      </c>
      <c r="DW468">
        <v>1.2641945133258901</v>
      </c>
      <c r="DX468">
        <v>1.27389317967045</v>
      </c>
      <c r="DY468">
        <v>1.3252743847746999</v>
      </c>
      <c r="DZ468">
        <v>1.4285865718619</v>
      </c>
      <c r="EA468">
        <v>1.49673797229735</v>
      </c>
      <c r="EB468">
        <v>1.5552659618064</v>
      </c>
      <c r="EC468">
        <v>1.3101609159429299</v>
      </c>
      <c r="ED468">
        <v>1.38205148266958</v>
      </c>
      <c r="EE468">
        <v>1.5822706492970799</v>
      </c>
      <c r="EF468">
        <v>1.7263373778343001</v>
      </c>
      <c r="EG468">
        <v>1.3109701908448601</v>
      </c>
      <c r="EH468">
        <v>1.38409224419708</v>
      </c>
      <c r="EI468">
        <v>1.0776628344163599</v>
      </c>
      <c r="EJ468">
        <v>1.15894421141851</v>
      </c>
      <c r="EK468">
        <v>1.6199183479500501</v>
      </c>
      <c r="EL468">
        <v>1.7408411457208199</v>
      </c>
      <c r="EM468">
        <v>1.2999427204420599</v>
      </c>
      <c r="EN468">
        <v>1.3490009771218701</v>
      </c>
      <c r="EO468">
        <v>1.2412951347686001</v>
      </c>
      <c r="EP468">
        <v>1.31273097135107</v>
      </c>
      <c r="EQ468">
        <v>1.27988276641456</v>
      </c>
      <c r="ER468">
        <v>1.3473293344758599</v>
      </c>
      <c r="ES468">
        <v>1.2679066286384599</v>
      </c>
      <c r="ET468">
        <v>1.3485243845702599</v>
      </c>
      <c r="EU468">
        <v>1.33683060871181</v>
      </c>
      <c r="EV468">
        <v>1.4204747464184799</v>
      </c>
      <c r="EW468">
        <v>1.6269119707236099</v>
      </c>
      <c r="EX468">
        <v>1.73184521256825</v>
      </c>
      <c r="EY468">
        <v>1.23043769424936</v>
      </c>
      <c r="EZ468">
        <v>1.27880900458471</v>
      </c>
      <c r="FA468">
        <v>1.2753371854387301</v>
      </c>
      <c r="FB468">
        <v>1.3723769206885299</v>
      </c>
      <c r="FC468">
        <v>1.2794069392963401</v>
      </c>
      <c r="FD468">
        <v>1.35413501853314</v>
      </c>
      <c r="FE468">
        <v>1.2458005116811399</v>
      </c>
      <c r="FF468">
        <v>1.31278192957651</v>
      </c>
      <c r="FG468">
        <v>1.3225452636691899</v>
      </c>
      <c r="FH468">
        <v>1.39387030812983</v>
      </c>
      <c r="FI468">
        <v>1.3374133762161999</v>
      </c>
      <c r="FJ468">
        <v>1.4417205594826199</v>
      </c>
      <c r="FK468">
        <v>1.2281594688031601</v>
      </c>
      <c r="FL468">
        <v>1.2879808483784201</v>
      </c>
      <c r="FM468">
        <v>1.0802618927704699</v>
      </c>
      <c r="FN468">
        <v>1.13237227494816</v>
      </c>
      <c r="FO468">
        <v>1.29415446798236</v>
      </c>
      <c r="FP468">
        <v>1.3701723166620401</v>
      </c>
      <c r="FQ468">
        <v>1.2390847497520201</v>
      </c>
      <c r="FR468">
        <v>1.3123434374001699</v>
      </c>
      <c r="FS468">
        <v>1.2996176952484899</v>
      </c>
      <c r="FT468">
        <v>1.38696886947023</v>
      </c>
      <c r="FU468">
        <v>1.32040268978116</v>
      </c>
      <c r="FV468">
        <v>1.39864733548412</v>
      </c>
      <c r="FW468">
        <v>1.29279356652092</v>
      </c>
      <c r="FX468">
        <v>1.40281074328544</v>
      </c>
      <c r="FY468">
        <v>1.0567670767925299</v>
      </c>
      <c r="FZ468">
        <v>1.11806225170671</v>
      </c>
      <c r="GA468">
        <v>1.0438581941009699</v>
      </c>
      <c r="GB468">
        <v>1.1054496652391499</v>
      </c>
      <c r="GC468">
        <v>1.24316486663882</v>
      </c>
      <c r="GD468">
        <v>1.3332060385464499</v>
      </c>
      <c r="GE468">
        <v>1.25923754525334</v>
      </c>
      <c r="GF468">
        <v>1.2696806249725101</v>
      </c>
      <c r="GG468">
        <v>1.2622677169699299</v>
      </c>
      <c r="GH468">
        <v>1.32393394677666</v>
      </c>
    </row>
    <row r="469" spans="1:190" x14ac:dyDescent="0.45">
      <c r="A469" t="s">
        <v>219</v>
      </c>
      <c r="B469" t="s">
        <v>164</v>
      </c>
      <c r="C469" t="s">
        <v>237</v>
      </c>
      <c r="D469">
        <v>50</v>
      </c>
      <c r="E469" s="1" cm="1">
        <f t="array" ref="E469">SUMPRODUCT($G469:$FZZ469,$G$2:$FZZ$2)/SUMPRODUCT(--($G469:$FZZ469&lt;&gt;""),$G$2:$FZZ$2)</f>
        <v>1.5259315852257203</v>
      </c>
      <c r="F469" s="1" cm="1">
        <f t="array" ref="F469">SUMPRODUCT($G469:$FZZ469,$F$2:$FZY$2)/SUMPRODUCT(--($G469:$FZZ469&lt;&gt;""),$F$2:$FZY$2)</f>
        <v>1.5485039356623622</v>
      </c>
      <c r="G469">
        <v>1.5429541815768599</v>
      </c>
      <c r="H469">
        <v>1.55256459886455</v>
      </c>
      <c r="I469">
        <v>1.6504580376454101</v>
      </c>
      <c r="J469">
        <v>1.6808313170490501</v>
      </c>
      <c r="K469">
        <v>1.54235930545894</v>
      </c>
      <c r="L469">
        <v>1.5534014547271799</v>
      </c>
      <c r="M469">
        <v>1.65887903607933</v>
      </c>
      <c r="N469">
        <v>1.6833831990793999</v>
      </c>
      <c r="O469">
        <v>1.3119134936900001</v>
      </c>
      <c r="P469">
        <v>1.3472198252615599</v>
      </c>
      <c r="Q469">
        <v>1.65889222854234</v>
      </c>
      <c r="R469">
        <v>1.7312333638258199</v>
      </c>
      <c r="S469">
        <v>1.7342708888390199</v>
      </c>
      <c r="T469">
        <v>1.71521317311105</v>
      </c>
      <c r="U469">
        <v>1.2666823630392099</v>
      </c>
      <c r="V469">
        <v>1.32240696918941</v>
      </c>
      <c r="W469">
        <v>1.3282113225779599</v>
      </c>
      <c r="X469">
        <v>1.4180445565109701</v>
      </c>
      <c r="Y469">
        <v>1.3282113225779599</v>
      </c>
      <c r="Z469">
        <v>1.4180445565109701</v>
      </c>
      <c r="AA469">
        <v>1.3045688611272801</v>
      </c>
      <c r="AB469">
        <v>1.3881536784609301</v>
      </c>
      <c r="AC469">
        <v>1.26710799072108</v>
      </c>
      <c r="AD469">
        <v>1.3428106954247001</v>
      </c>
      <c r="AE469">
        <v>1.4143497493730399</v>
      </c>
      <c r="AF469">
        <v>1.4623749577638501</v>
      </c>
      <c r="AG469">
        <v>1.50676389113178</v>
      </c>
      <c r="AH469">
        <v>1.5552005565148199</v>
      </c>
      <c r="AI469">
        <v>1.33848552958855</v>
      </c>
      <c r="AJ469">
        <v>1.31267003057311</v>
      </c>
      <c r="AK469">
        <v>1.5548937587699101</v>
      </c>
      <c r="AL469">
        <v>1.5852671359675401</v>
      </c>
      <c r="AM469">
        <v>1.96362233847636</v>
      </c>
      <c r="AN469">
        <v>1.7639579831094001</v>
      </c>
      <c r="AO469">
        <v>1.28195828714189</v>
      </c>
      <c r="AP469">
        <v>1.33095657385944</v>
      </c>
      <c r="AQ469">
        <v>1.26007064540771</v>
      </c>
      <c r="AR469">
        <v>1.31462150586967</v>
      </c>
      <c r="AS469">
        <v>1.54932873668657</v>
      </c>
      <c r="AT469">
        <v>1.6378392502001899</v>
      </c>
      <c r="AU469">
        <v>1.3292540877602099</v>
      </c>
      <c r="AV469">
        <v>1.3736757291700099</v>
      </c>
      <c r="AW469">
        <v>1.58174363518009</v>
      </c>
      <c r="AX469">
        <v>1.5313253411447001</v>
      </c>
      <c r="AY469">
        <v>1.5408240707488601</v>
      </c>
      <c r="AZ469">
        <v>1.6222988428477101</v>
      </c>
      <c r="BA469">
        <v>1.56812514903931</v>
      </c>
      <c r="BB469">
        <v>1.60671215211618</v>
      </c>
      <c r="BC469">
        <v>1.5213801361524399</v>
      </c>
      <c r="BD469">
        <v>1.59694774374522</v>
      </c>
      <c r="BE469">
        <v>1.6870852554831699</v>
      </c>
      <c r="BF469">
        <v>1.72749162073609</v>
      </c>
      <c r="BG469">
        <v>1.3221192332510101</v>
      </c>
      <c r="BH469">
        <v>1.3855492268953999</v>
      </c>
      <c r="BI469">
        <v>1.7832222921822101</v>
      </c>
      <c r="BJ469">
        <v>1.6982004012124201</v>
      </c>
      <c r="BK469">
        <v>1.4819938465026501</v>
      </c>
      <c r="BL469">
        <v>1.5508354338003001</v>
      </c>
      <c r="BM469">
        <v>1.9745491511367701</v>
      </c>
      <c r="BN469">
        <v>1.70515671449638</v>
      </c>
      <c r="BO469">
        <v>1.6209237160085499</v>
      </c>
      <c r="BP469">
        <v>1.6949030174598101</v>
      </c>
      <c r="BQ469">
        <v>1.54096132603075</v>
      </c>
      <c r="BR469">
        <v>1.58569828481977</v>
      </c>
      <c r="BS469">
        <v>1.6397650295305499</v>
      </c>
      <c r="BT469">
        <v>1.6955874361266099</v>
      </c>
      <c r="BU469">
        <v>1.83275151137826</v>
      </c>
      <c r="BV469">
        <v>1.79275526666221</v>
      </c>
      <c r="BW469">
        <v>1.52809509257507</v>
      </c>
      <c r="BX469">
        <v>1.6273277162550801</v>
      </c>
      <c r="BY469">
        <v>1.60242015068331</v>
      </c>
      <c r="BZ469">
        <v>1.67052668797506</v>
      </c>
      <c r="CA469">
        <v>1.4461233198562</v>
      </c>
      <c r="CB469">
        <v>1.49054179707931</v>
      </c>
      <c r="CC469">
        <v>1.83691034259521</v>
      </c>
      <c r="CD469">
        <v>1.6033739299318499</v>
      </c>
      <c r="CE469">
        <v>1.61440069715284</v>
      </c>
      <c r="CF469">
        <v>1.67703485496921</v>
      </c>
      <c r="CG469">
        <v>1.3596247414615601</v>
      </c>
      <c r="CH469">
        <v>1.40980342189324</v>
      </c>
      <c r="CI469">
        <v>1.2894599792192201</v>
      </c>
      <c r="CJ469">
        <v>1.37015189275289</v>
      </c>
      <c r="CK469">
        <v>1.3599063922875301</v>
      </c>
      <c r="CL469">
        <v>1.32983818511506</v>
      </c>
      <c r="CM469">
        <v>1.3093243426754999</v>
      </c>
      <c r="CN469">
        <v>1.3551371315621299</v>
      </c>
      <c r="CO469">
        <v>1.6884653868655399</v>
      </c>
      <c r="CP469">
        <v>1.7454057837096</v>
      </c>
      <c r="CQ469">
        <v>1.73668901622608</v>
      </c>
      <c r="CR469">
        <v>1.8171602550619901</v>
      </c>
      <c r="CS469">
        <v>1.6912361113226</v>
      </c>
      <c r="CT469">
        <v>1.54388796678391</v>
      </c>
      <c r="CU469">
        <v>1.45603965412027</v>
      </c>
      <c r="CV469">
        <v>1.49542607454145</v>
      </c>
      <c r="CW469">
        <v>1.3487457670372001</v>
      </c>
      <c r="CX469">
        <v>1.3502853314932399</v>
      </c>
      <c r="CY469">
        <v>1.28951451591797</v>
      </c>
      <c r="CZ469">
        <v>1.36365505767109</v>
      </c>
      <c r="DA469">
        <v>1.5163187871894299</v>
      </c>
      <c r="DB469">
        <v>1.58835063535044</v>
      </c>
      <c r="DC469">
        <v>1.6462112396467901</v>
      </c>
      <c r="DD469">
        <v>1.7029741939900001</v>
      </c>
      <c r="DE469">
        <v>1.5329104138606999</v>
      </c>
      <c r="DF469">
        <v>1.5945073599145601</v>
      </c>
      <c r="DG469">
        <v>1.61298021044801</v>
      </c>
      <c r="DH469">
        <v>1.68249159292721</v>
      </c>
      <c r="DI469">
        <v>1.6399031959570001</v>
      </c>
      <c r="DJ469">
        <v>1.6474126272332501</v>
      </c>
      <c r="DK469">
        <v>1.65537703785827</v>
      </c>
      <c r="DL469">
        <v>1.7020864760727701</v>
      </c>
      <c r="DM469">
        <v>1.64219037601893</v>
      </c>
      <c r="DN469">
        <v>1.73433254448242</v>
      </c>
      <c r="DO469">
        <v>1.5110668673174401</v>
      </c>
      <c r="DP469">
        <v>1.5850856983046699</v>
      </c>
      <c r="DQ469">
        <v>1.5218980908042501</v>
      </c>
      <c r="DR469">
        <v>1.6071413317387699</v>
      </c>
      <c r="DS469">
        <v>1.3363201342153901</v>
      </c>
      <c r="DT469">
        <v>1.3656130249938001</v>
      </c>
      <c r="DU469">
        <v>1.51275786864341</v>
      </c>
      <c r="DV469">
        <v>1.60287930972839</v>
      </c>
      <c r="DW469">
        <v>1.5878315487313499</v>
      </c>
      <c r="DX469">
        <v>1.6237912193319599</v>
      </c>
      <c r="DY469">
        <v>1.49707268546453</v>
      </c>
      <c r="DZ469">
        <v>1.5651918654903001</v>
      </c>
      <c r="EA469">
        <v>1.4629866404392999</v>
      </c>
      <c r="EB469">
        <v>1.5011966232275999</v>
      </c>
      <c r="EC469">
        <v>1.74644654826174</v>
      </c>
      <c r="ED469">
        <v>1.84456093680724</v>
      </c>
      <c r="EE469">
        <v>1.50210245305285</v>
      </c>
      <c r="EF469">
        <v>1.5437161287365799</v>
      </c>
      <c r="EG469">
        <v>1.52133636596424</v>
      </c>
      <c r="EH469">
        <v>1.5955278735935099</v>
      </c>
      <c r="EI469">
        <v>1.62320431182491</v>
      </c>
      <c r="EJ469">
        <v>1.7352813335361701</v>
      </c>
      <c r="EK469">
        <v>1.63308420097636</v>
      </c>
      <c r="EL469">
        <v>1.6965049466453499</v>
      </c>
      <c r="EM469">
        <v>1.8024978379774601</v>
      </c>
      <c r="EN469">
        <v>1.86858272403607</v>
      </c>
      <c r="EO469">
        <v>1.6328275978979401</v>
      </c>
      <c r="EP469">
        <v>1.68905746736735</v>
      </c>
      <c r="EQ469">
        <v>1.4840728735889099</v>
      </c>
      <c r="ER469">
        <v>1.55502154663884</v>
      </c>
      <c r="ES469">
        <v>1.4926775492040301</v>
      </c>
      <c r="ET469">
        <v>1.53615712927564</v>
      </c>
      <c r="EU469">
        <v>1.67749543959938</v>
      </c>
      <c r="EV469">
        <v>1.73763463348321</v>
      </c>
      <c r="EW469">
        <v>1.61958572776395</v>
      </c>
      <c r="EX469">
        <v>1.6949423907138901</v>
      </c>
      <c r="EY469">
        <v>1.3064546594089601</v>
      </c>
      <c r="EZ469">
        <v>1.31783917440802</v>
      </c>
      <c r="FA469">
        <v>1.27554922793811</v>
      </c>
      <c r="FB469">
        <v>1.3657733114222701</v>
      </c>
      <c r="FC469">
        <v>1.6341617548763401</v>
      </c>
      <c r="FD469">
        <v>1.7190861031779701</v>
      </c>
      <c r="FE469">
        <v>1.56451558607688</v>
      </c>
      <c r="FF469">
        <v>1.5696071500706901</v>
      </c>
      <c r="FG469">
        <v>1.59722189578583</v>
      </c>
      <c r="FH469">
        <v>1.6212345562946</v>
      </c>
      <c r="FI469">
        <v>1.5193377835880399</v>
      </c>
      <c r="FJ469">
        <v>1.5803648900355101</v>
      </c>
      <c r="FK469">
        <v>1.6097925698293301</v>
      </c>
      <c r="FL469">
        <v>1.65330900510344</v>
      </c>
      <c r="FM469">
        <v>1.7074113560996</v>
      </c>
      <c r="FN469">
        <v>1.79902804031735</v>
      </c>
      <c r="FO469">
        <v>1.53754392867681</v>
      </c>
      <c r="FP469">
        <v>1.62067978789044</v>
      </c>
      <c r="FQ469">
        <v>1.4796825877170801</v>
      </c>
      <c r="FR469">
        <v>1.5642390006892899</v>
      </c>
      <c r="FS469">
        <v>1.50351720371381</v>
      </c>
      <c r="FT469">
        <v>1.6071436373566299</v>
      </c>
      <c r="FU469">
        <v>1.4926341975356601</v>
      </c>
      <c r="FV469">
        <v>1.54983091693551</v>
      </c>
      <c r="FW469">
        <v>1.5267801374141099</v>
      </c>
      <c r="FX469">
        <v>1.6185743285446501</v>
      </c>
      <c r="FY469">
        <v>1.2908396652138601</v>
      </c>
      <c r="FZ469">
        <v>1.33072858410151</v>
      </c>
      <c r="GA469">
        <v>1.6784411001869799</v>
      </c>
      <c r="GB469">
        <v>1.7227667531214099</v>
      </c>
      <c r="GC469">
        <v>1.58767229548302</v>
      </c>
      <c r="GD469">
        <v>1.6976430574616601</v>
      </c>
      <c r="GE469">
        <v>1.61908775118354</v>
      </c>
      <c r="GF469">
        <v>1.62717838978703</v>
      </c>
      <c r="GG469">
        <v>1.52649440589347</v>
      </c>
      <c r="GH469">
        <v>1.5968173603542699</v>
      </c>
    </row>
    <row r="470" spans="1:190" x14ac:dyDescent="0.45">
      <c r="A470" t="s">
        <v>130</v>
      </c>
      <c r="B470" t="s">
        <v>115</v>
      </c>
      <c r="C470" t="s">
        <v>116</v>
      </c>
      <c r="D470">
        <v>50</v>
      </c>
      <c r="E470" s="1" cm="1">
        <f t="array" ref="E470">SUMPRODUCT($G470:$FZZ470,$G$2:$FZZ$2)/SUMPRODUCT(--($G470:$FZZ470&lt;&gt;""),$G$2:$FZZ$2)</f>
        <v>1.1653126815484276</v>
      </c>
      <c r="F470" s="1" cm="1">
        <f t="array" ref="F470">SUMPRODUCT($G470:$FZZ470,$F$2:$FZY$2)/SUMPRODUCT(--($G470:$FZZ470&lt;&gt;""),$F$2:$FZY$2)</f>
        <v>1.1977807477051605</v>
      </c>
      <c r="G470">
        <v>1.1702777107109199</v>
      </c>
      <c r="H470">
        <v>1.1764688426899399</v>
      </c>
      <c r="I470">
        <v>1.1700041744177001</v>
      </c>
      <c r="J470">
        <v>1.1794351161744501</v>
      </c>
      <c r="K470">
        <v>1.1707352653154901</v>
      </c>
      <c r="L470">
        <v>1.17547224604745</v>
      </c>
      <c r="M470">
        <v>1.1737115007107499</v>
      </c>
      <c r="N470">
        <v>1.1826115210180701</v>
      </c>
      <c r="O470">
        <v>1.1728750943803199</v>
      </c>
      <c r="P470">
        <v>1.1710319814475201</v>
      </c>
      <c r="Q470">
        <v>1.22205982488599</v>
      </c>
      <c r="R470">
        <v>1.24695992186586</v>
      </c>
      <c r="S470">
        <v>1.2317639711077399</v>
      </c>
      <c r="T470">
        <v>1.25733751928732</v>
      </c>
      <c r="U470">
        <v>1.1331713030572099</v>
      </c>
      <c r="V470">
        <v>1.1715697962054501</v>
      </c>
      <c r="W470">
        <v>1.2055790006114999</v>
      </c>
      <c r="X470">
        <v>1.25149138236915</v>
      </c>
      <c r="Y470">
        <v>1.2055790006114999</v>
      </c>
      <c r="Z470">
        <v>1.25149138236915</v>
      </c>
      <c r="AA470">
        <v>1.17362674189018</v>
      </c>
      <c r="AB470">
        <v>1.2317890747404101</v>
      </c>
      <c r="AC470">
        <v>1.1530094763338401</v>
      </c>
      <c r="AD470">
        <v>1.2135722570455501</v>
      </c>
      <c r="AE470">
        <v>1.2102956995080401</v>
      </c>
      <c r="AF470">
        <v>1.28711898348063</v>
      </c>
      <c r="AG470">
        <v>1.1711382467298499</v>
      </c>
      <c r="AH470">
        <v>1.18462876237562</v>
      </c>
      <c r="AI470">
        <v>1.2457670483987899</v>
      </c>
      <c r="AJ470">
        <v>1.1835504326873201</v>
      </c>
      <c r="AK470">
        <v>1.1450867852889499</v>
      </c>
      <c r="AL470">
        <v>1.1644985083778401</v>
      </c>
      <c r="AM470">
        <v>1.1300758408582401</v>
      </c>
      <c r="AN470">
        <v>1.1517059559099201</v>
      </c>
      <c r="AO470">
        <v>1.15567531441119</v>
      </c>
      <c r="AP470">
        <v>1.17496167657682</v>
      </c>
      <c r="AQ470">
        <v>1.1411338008877401</v>
      </c>
      <c r="AR470">
        <v>1.15397669948753</v>
      </c>
      <c r="AS470">
        <v>1.1983807722817601</v>
      </c>
      <c r="AT470">
        <v>1.2611836490708299</v>
      </c>
      <c r="AU470">
        <v>1.20402163790662</v>
      </c>
      <c r="AV470">
        <v>1.2383526932070601</v>
      </c>
      <c r="AW470">
        <v>1.15361305993538</v>
      </c>
      <c r="AX470">
        <v>1.17853139013452</v>
      </c>
      <c r="AY470">
        <v>1.1414322789053599</v>
      </c>
      <c r="AZ470">
        <v>1.1682532325432</v>
      </c>
      <c r="BA470">
        <v>1.1353334892217</v>
      </c>
      <c r="BB470">
        <v>1.15750822465521</v>
      </c>
      <c r="BC470">
        <v>1.1526394962159401</v>
      </c>
      <c r="BD470">
        <v>1.1919609353892899</v>
      </c>
      <c r="BE470">
        <v>1.1525064760174299</v>
      </c>
      <c r="BF470">
        <v>1.1915108568039401</v>
      </c>
      <c r="BG470">
        <v>1.18238548979463</v>
      </c>
      <c r="BH470">
        <v>1.22633989433186</v>
      </c>
      <c r="BI470">
        <v>1.14370579708022</v>
      </c>
      <c r="BJ470">
        <v>1.16000029285578</v>
      </c>
      <c r="BK470">
        <v>1.16577776911808</v>
      </c>
      <c r="BL470">
        <v>1.2030866679538099</v>
      </c>
      <c r="BM470">
        <v>1.1998398245091899</v>
      </c>
      <c r="BN470">
        <v>1.2102846709714501</v>
      </c>
      <c r="BO470">
        <v>1.1881971180459701</v>
      </c>
      <c r="BP470">
        <v>1.2215059698955699</v>
      </c>
      <c r="BQ470">
        <v>1.13441715295891</v>
      </c>
      <c r="BR470">
        <v>1.1351208067535301</v>
      </c>
      <c r="BS470">
        <v>1.1864814346654999</v>
      </c>
      <c r="BT470">
        <v>1.2318930012481</v>
      </c>
      <c r="BU470">
        <v>1.1877592566514199</v>
      </c>
      <c r="BV470">
        <v>1.23001855406744</v>
      </c>
      <c r="BW470">
        <v>1.17103227152121</v>
      </c>
      <c r="BX470">
        <v>1.22936645372216</v>
      </c>
      <c r="BY470">
        <v>1.1460709931976101</v>
      </c>
      <c r="BZ470">
        <v>1.19061457191759</v>
      </c>
      <c r="CA470">
        <v>1.1315285883886299</v>
      </c>
      <c r="CB470">
        <v>1.1626325227685901</v>
      </c>
      <c r="CC470">
        <v>1.1361016860979201</v>
      </c>
      <c r="CD470">
        <v>1.1500089593822</v>
      </c>
      <c r="CE470">
        <v>1.1611257093824201</v>
      </c>
      <c r="CF470">
        <v>1.2034200051858699</v>
      </c>
      <c r="CG470">
        <v>1.18342746404167</v>
      </c>
      <c r="CH470">
        <v>1.2146002358700201</v>
      </c>
      <c r="CI470">
        <v>1.1798299431196</v>
      </c>
      <c r="CJ470">
        <v>1.2377036478140799</v>
      </c>
      <c r="CK470">
        <v>1.14437063712112</v>
      </c>
      <c r="CL470">
        <v>1.1404297378911299</v>
      </c>
      <c r="CM470">
        <v>1.13914171854121</v>
      </c>
      <c r="CN470">
        <v>1.1923094333169499</v>
      </c>
      <c r="CO470">
        <v>1.18207640532989</v>
      </c>
      <c r="CP470">
        <v>1.22221189438633</v>
      </c>
      <c r="CQ470">
        <v>1.21216520548085</v>
      </c>
      <c r="CR470">
        <v>1.2356450677925199</v>
      </c>
      <c r="CS470">
        <v>1.1681564160740601</v>
      </c>
      <c r="CT470">
        <v>1.1857567774715301</v>
      </c>
      <c r="CU470">
        <v>1.13928740026021</v>
      </c>
      <c r="CV470">
        <v>1.1657263589365601</v>
      </c>
      <c r="CW470">
        <v>1.1483018620839001</v>
      </c>
      <c r="CX470">
        <v>1.18339620867562</v>
      </c>
      <c r="CY470">
        <v>1.1560297609032899</v>
      </c>
      <c r="CZ470">
        <v>1.22021572916082</v>
      </c>
      <c r="DA470">
        <v>1.1738067550017399</v>
      </c>
      <c r="DB470">
        <v>1.20866826812892</v>
      </c>
      <c r="DC470">
        <v>1.17348894517078</v>
      </c>
      <c r="DD470">
        <v>1.21802484769662</v>
      </c>
      <c r="DE470">
        <v>1.17520342373502</v>
      </c>
      <c r="DF470">
        <v>1.2067709620089699</v>
      </c>
      <c r="DG470">
        <v>1.1345829007113</v>
      </c>
      <c r="DH470">
        <v>1.1692417362736101</v>
      </c>
      <c r="DI470">
        <v>1.15356964908534</v>
      </c>
      <c r="DJ470">
        <v>1.1641220015659399</v>
      </c>
      <c r="DK470">
        <v>1.1551952890714401</v>
      </c>
      <c r="DL470">
        <v>1.20529434216026</v>
      </c>
      <c r="DM470">
        <v>1.1471206941887899</v>
      </c>
      <c r="DN470">
        <v>1.1946927863967001</v>
      </c>
      <c r="DO470">
        <v>1.17460613405425</v>
      </c>
      <c r="DP470">
        <v>1.2341887626682999</v>
      </c>
      <c r="DQ470">
        <v>1.1681886131636201</v>
      </c>
      <c r="DR470">
        <v>1.22424294195532</v>
      </c>
      <c r="DS470">
        <v>1.1470077974567701</v>
      </c>
      <c r="DT470">
        <v>1.1739080700817801</v>
      </c>
      <c r="DU470">
        <v>1.1624855498218301</v>
      </c>
      <c r="DV470">
        <v>1.2135408597409001</v>
      </c>
      <c r="DW470">
        <v>1.1335715960523201</v>
      </c>
      <c r="DX470">
        <v>1.15680576377885</v>
      </c>
      <c r="DY470">
        <v>1.1633262121039101</v>
      </c>
      <c r="DZ470">
        <v>1.2148355322167601</v>
      </c>
      <c r="EA470">
        <v>1.1213507089582799</v>
      </c>
      <c r="EB470">
        <v>1.1412261290058101</v>
      </c>
      <c r="EC470">
        <v>1.1875961714002501</v>
      </c>
      <c r="ED470">
        <v>1.23563623086352</v>
      </c>
      <c r="EE470">
        <v>1.15405767710445</v>
      </c>
      <c r="EF470">
        <v>1.1978253646352499</v>
      </c>
      <c r="EG470">
        <v>1.16645076744641</v>
      </c>
      <c r="EH470">
        <v>1.2120004820075601</v>
      </c>
      <c r="EI470">
        <v>1.16455132245235</v>
      </c>
      <c r="EJ470">
        <v>1.2306522069849799</v>
      </c>
      <c r="EK470">
        <v>1.1446947768609299</v>
      </c>
      <c r="EL470">
        <v>1.1721281375556201</v>
      </c>
      <c r="EM470">
        <v>1.1598661230724301</v>
      </c>
      <c r="EN470">
        <v>1.1838449184047</v>
      </c>
      <c r="EO470">
        <v>1.19126123071707</v>
      </c>
      <c r="EP470">
        <v>1.22196134938125</v>
      </c>
      <c r="EQ470">
        <v>1.1531487897867601</v>
      </c>
      <c r="ER470">
        <v>1.2108341716031401</v>
      </c>
      <c r="ES470">
        <v>1.1520116511924201</v>
      </c>
      <c r="ET470">
        <v>1.1880474138802899</v>
      </c>
      <c r="EU470">
        <v>1.1510102594490299</v>
      </c>
      <c r="EV470">
        <v>1.1806267210429</v>
      </c>
      <c r="EW470">
        <v>1.14846184635617</v>
      </c>
      <c r="EX470">
        <v>1.2007962375275101</v>
      </c>
      <c r="EY470">
        <v>1.1498245674284899</v>
      </c>
      <c r="EZ470">
        <v>1.17014383753741</v>
      </c>
      <c r="FA470">
        <v>1.16836931745034</v>
      </c>
      <c r="FB470">
        <v>1.2215616930078901</v>
      </c>
      <c r="FC470">
        <v>1.1640882299325499</v>
      </c>
      <c r="FD470">
        <v>1.25128516740596</v>
      </c>
      <c r="FE470">
        <v>1.1731973338719399</v>
      </c>
      <c r="FF470">
        <v>1.1995135662829</v>
      </c>
      <c r="FG470">
        <v>1.15478568798426</v>
      </c>
      <c r="FH470">
        <v>1.20077404595702</v>
      </c>
      <c r="FI470">
        <v>1.169221513935</v>
      </c>
      <c r="FJ470">
        <v>1.20510892326202</v>
      </c>
      <c r="FK470">
        <v>1.13177029029248</v>
      </c>
      <c r="FL470">
        <v>1.16182159907808</v>
      </c>
      <c r="FM470">
        <v>1.18316796065067</v>
      </c>
      <c r="FN470">
        <v>1.24331041880604</v>
      </c>
      <c r="FO470">
        <v>1.17579518729488</v>
      </c>
      <c r="FP470">
        <v>1.22242888696134</v>
      </c>
      <c r="FQ470">
        <v>1.1686673055261301</v>
      </c>
      <c r="FR470">
        <v>1.2105378187992799</v>
      </c>
      <c r="FS470">
        <v>1.16324412889131</v>
      </c>
      <c r="FT470">
        <v>1.2377935554341799</v>
      </c>
      <c r="FU470">
        <v>1.1622905896528899</v>
      </c>
      <c r="FV470">
        <v>1.2075057332763199</v>
      </c>
      <c r="FW470">
        <v>1.15339631480324</v>
      </c>
      <c r="FX470">
        <v>1.2093613366645799</v>
      </c>
      <c r="FY470">
        <v>1.1457631040999701</v>
      </c>
      <c r="FZ470">
        <v>1.18350754040189</v>
      </c>
      <c r="GA470">
        <v>1.15681735930997</v>
      </c>
      <c r="GB470">
        <v>1.19783310211713</v>
      </c>
      <c r="GC470">
        <v>1.1344710304910699</v>
      </c>
      <c r="GD470">
        <v>1.2087952741810299</v>
      </c>
      <c r="GE470">
        <v>1.1288346255881101</v>
      </c>
      <c r="GF470">
        <v>1.1381711052809</v>
      </c>
      <c r="GG470">
        <v>1.16903720667154</v>
      </c>
      <c r="GH470">
        <v>1.2068715769724201</v>
      </c>
    </row>
    <row r="471" spans="1:190" x14ac:dyDescent="0.45">
      <c r="A471" t="s">
        <v>131</v>
      </c>
      <c r="B471" t="s">
        <v>194</v>
      </c>
      <c r="C471" t="s">
        <v>116</v>
      </c>
      <c r="D471">
        <v>50</v>
      </c>
      <c r="E471" s="1" cm="1">
        <f t="array" ref="E471">SUMPRODUCT($G471:$FZZ471,$G$2:$FZZ$2)/SUMPRODUCT(--($G471:$FZZ471&lt;&gt;""),$G$2:$FZZ$2)</f>
        <v>1.4908137113631668</v>
      </c>
      <c r="F471" s="1" cm="1">
        <f t="array" ref="F471">SUMPRODUCT($G471:$FZZ471,$F$2:$FZY$2)/SUMPRODUCT(--($G471:$FZZ471&lt;&gt;""),$F$2:$FZY$2)</f>
        <v>1.4004974769479706</v>
      </c>
      <c r="G471">
        <v>1.31532689581498</v>
      </c>
      <c r="H471">
        <v>1.3228263933756199</v>
      </c>
      <c r="I471">
        <v>1.32088032930616</v>
      </c>
      <c r="J471">
        <v>1.3242779540759999</v>
      </c>
      <c r="K471">
        <v>1.31890672591832</v>
      </c>
      <c r="L471">
        <v>1.3231763569687101</v>
      </c>
      <c r="M471">
        <v>1.33084681513572</v>
      </c>
      <c r="N471">
        <v>1.3287389155892499</v>
      </c>
      <c r="O471">
        <v>1.31658936468557</v>
      </c>
      <c r="P471">
        <v>1.3144658073562701</v>
      </c>
      <c r="Q471">
        <v>1.6080414193450701</v>
      </c>
      <c r="R471">
        <v>1.4768520747501499</v>
      </c>
      <c r="S471">
        <v>1.4475812082252699</v>
      </c>
      <c r="T471">
        <v>1.4089141645541201</v>
      </c>
      <c r="U471">
        <v>1.27575744931959</v>
      </c>
      <c r="V471">
        <v>1.31826431896618</v>
      </c>
      <c r="W471">
        <v>1.34214599014049</v>
      </c>
      <c r="X471">
        <v>1.3784691343112301</v>
      </c>
      <c r="Y471">
        <v>1.34214599014049</v>
      </c>
      <c r="Z471">
        <v>1.3784691343112301</v>
      </c>
      <c r="AA471">
        <v>1.3843187993718999</v>
      </c>
      <c r="AB471">
        <v>1.3719107198689899</v>
      </c>
      <c r="AC471">
        <v>1.2559936577661499</v>
      </c>
      <c r="AD471">
        <v>1.30564261388875</v>
      </c>
      <c r="AE471">
        <v>1.39841471088778</v>
      </c>
      <c r="AF471">
        <v>1.4119597260927901</v>
      </c>
      <c r="AG471">
        <v>1.32471397870833</v>
      </c>
      <c r="AH471">
        <v>1.3202395001304299</v>
      </c>
      <c r="AI471">
        <v>1.56369345268939</v>
      </c>
      <c r="AJ471">
        <v>1.3998730438387299</v>
      </c>
      <c r="AK471">
        <v>1.6927037272866601</v>
      </c>
      <c r="AL471">
        <v>1.3866249248293101</v>
      </c>
      <c r="AM471">
        <v>1.69371072679753</v>
      </c>
      <c r="AN471">
        <v>1.42221927546956</v>
      </c>
      <c r="AO471">
        <v>1.5257536055843399</v>
      </c>
      <c r="AP471">
        <v>1.4055201642205</v>
      </c>
      <c r="AQ471">
        <v>1.46629087110776</v>
      </c>
      <c r="AR471">
        <v>1.3701389523009799</v>
      </c>
      <c r="AS471">
        <v>1.36173028410735</v>
      </c>
      <c r="AT471">
        <v>1.40432007097984</v>
      </c>
      <c r="AU471">
        <v>1.5747313507343501</v>
      </c>
      <c r="AV471">
        <v>1.45259336674967</v>
      </c>
      <c r="AW471">
        <v>1.4813606008004201</v>
      </c>
      <c r="AX471">
        <v>1.3139465499783001</v>
      </c>
      <c r="AY471">
        <v>1.63635768583695</v>
      </c>
      <c r="AZ471">
        <v>1.3982666598262401</v>
      </c>
      <c r="BA471">
        <v>1.64341228847992</v>
      </c>
      <c r="BB471">
        <v>1.40521562371941</v>
      </c>
      <c r="BC471">
        <v>1.3542798629803401</v>
      </c>
      <c r="BD471">
        <v>1.3569398721194299</v>
      </c>
      <c r="BE471">
        <v>1.497417892066</v>
      </c>
      <c r="BF471">
        <v>1.3638785950057399</v>
      </c>
      <c r="BG471">
        <v>1.53609842953274</v>
      </c>
      <c r="BH471">
        <v>1.37703707117802</v>
      </c>
      <c r="BI471">
        <v>1.5476959571259099</v>
      </c>
      <c r="BJ471">
        <v>1.3732080886767299</v>
      </c>
      <c r="BK471">
        <v>1.3486964115226601</v>
      </c>
      <c r="BL471">
        <v>1.34921717381947</v>
      </c>
      <c r="BM471">
        <v>1.68586208856801</v>
      </c>
      <c r="BN471">
        <v>1.4018097489692201</v>
      </c>
      <c r="BO471">
        <v>1.4164830555386601</v>
      </c>
      <c r="BP471">
        <v>1.38613537168973</v>
      </c>
      <c r="BQ471">
        <v>1.7536363478632999</v>
      </c>
      <c r="BR471">
        <v>1.3922281920338599</v>
      </c>
      <c r="BS471">
        <v>1.35856286614605</v>
      </c>
      <c r="BT471">
        <v>1.33519520822675</v>
      </c>
      <c r="BU471">
        <v>1.2849914641407401</v>
      </c>
      <c r="BV471">
        <v>1.3189372546403599</v>
      </c>
      <c r="BW471">
        <v>1.2778828756724201</v>
      </c>
      <c r="BX471">
        <v>1.3257177781981599</v>
      </c>
      <c r="BY471">
        <v>1.29767607132742</v>
      </c>
      <c r="BZ471">
        <v>1.3092121580996201</v>
      </c>
      <c r="CA471">
        <v>1.3383035425193599</v>
      </c>
      <c r="CB471">
        <v>1.3497770877784301</v>
      </c>
      <c r="CC471">
        <v>1.9235331179228099</v>
      </c>
      <c r="CD471">
        <v>1.8372282561574</v>
      </c>
      <c r="CE471">
        <v>1.8265885755680999</v>
      </c>
      <c r="CF471">
        <v>1.5382966267746201</v>
      </c>
      <c r="CG471">
        <v>2.0761569780190401</v>
      </c>
      <c r="CH471">
        <v>1.7072218896863101</v>
      </c>
      <c r="CI471">
        <v>1.3867714343055499</v>
      </c>
      <c r="CJ471">
        <v>1.40902312560176</v>
      </c>
      <c r="CK471">
        <v>1.4659472875202999</v>
      </c>
      <c r="CL471">
        <v>1.30352191750456</v>
      </c>
      <c r="CM471">
        <v>1.3011780958336601</v>
      </c>
      <c r="CN471">
        <v>1.32752807764333</v>
      </c>
      <c r="CO471">
        <v>1.43332987047071</v>
      </c>
      <c r="CP471">
        <v>1.36009032603762</v>
      </c>
      <c r="CQ471">
        <v>1.57921439674144</v>
      </c>
      <c r="CR471">
        <v>1.50400906978295</v>
      </c>
      <c r="CS471">
        <v>1.68189662611096</v>
      </c>
      <c r="CT471">
        <v>1.36917868364016</v>
      </c>
      <c r="CU471">
        <v>1.5223428630643201</v>
      </c>
      <c r="CV471">
        <v>1.3937720924341599</v>
      </c>
      <c r="CW471">
        <v>1.3828294071921301</v>
      </c>
      <c r="CX471">
        <v>1.3410748073865499</v>
      </c>
      <c r="CY471">
        <v>1.3293795449871899</v>
      </c>
      <c r="CZ471">
        <v>1.37007645860206</v>
      </c>
      <c r="DA471">
        <v>1.3077184255871701</v>
      </c>
      <c r="DB471">
        <v>1.3447869008310001</v>
      </c>
      <c r="DC471">
        <v>1.2906170853583401</v>
      </c>
      <c r="DD471">
        <v>1.31893011157505</v>
      </c>
      <c r="DE471">
        <v>1.33302517592865</v>
      </c>
      <c r="DF471">
        <v>1.3183133163846701</v>
      </c>
      <c r="DG471">
        <v>1.4091183808830099</v>
      </c>
      <c r="DH471">
        <v>1.3769390506593899</v>
      </c>
      <c r="DI471">
        <v>1.4714748380667599</v>
      </c>
      <c r="DJ471">
        <v>1.45960566588369</v>
      </c>
      <c r="DK471">
        <v>1.3198960396939301</v>
      </c>
      <c r="DL471">
        <v>1.33372712237145</v>
      </c>
      <c r="DM471">
        <v>1.3830857217985799</v>
      </c>
      <c r="DN471">
        <v>1.3669581032518101</v>
      </c>
      <c r="DO471">
        <v>1.30985896735873</v>
      </c>
      <c r="DP471">
        <v>1.3603257467804799</v>
      </c>
      <c r="DQ471">
        <v>1.3152094989962799</v>
      </c>
      <c r="DR471">
        <v>1.3631315935591299</v>
      </c>
      <c r="DS471">
        <v>1.4680189884277299</v>
      </c>
      <c r="DT471">
        <v>1.3823613520675599</v>
      </c>
      <c r="DU471">
        <v>1.3006828826466701</v>
      </c>
      <c r="DV471">
        <v>1.34346732770024</v>
      </c>
      <c r="DW471">
        <v>1.47012597608372</v>
      </c>
      <c r="DX471">
        <v>1.36446380230352</v>
      </c>
      <c r="DY471">
        <v>1.268733997619</v>
      </c>
      <c r="DZ471">
        <v>1.30332360279848</v>
      </c>
      <c r="EA471">
        <v>1.3849520531104</v>
      </c>
      <c r="EB471">
        <v>1.32504712728464</v>
      </c>
      <c r="EC471">
        <v>1.2788514200766701</v>
      </c>
      <c r="ED471">
        <v>1.3286649453616</v>
      </c>
      <c r="EE471">
        <v>1.3184385705610699</v>
      </c>
      <c r="EF471">
        <v>1.38308184099267</v>
      </c>
      <c r="EG471">
        <v>1.31399026947235</v>
      </c>
      <c r="EH471">
        <v>1.3557893626956199</v>
      </c>
      <c r="EI471">
        <v>1.29524264881663</v>
      </c>
      <c r="EJ471">
        <v>1.3349705518005699</v>
      </c>
      <c r="EK471">
        <v>1.4354235970104099</v>
      </c>
      <c r="EL471">
        <v>1.36466928759666</v>
      </c>
      <c r="EM471">
        <v>1.42225142356548</v>
      </c>
      <c r="EN471">
        <v>1.3629277716005701</v>
      </c>
      <c r="EO471">
        <v>1.50982369893202</v>
      </c>
      <c r="EP471">
        <v>1.48898118325139</v>
      </c>
      <c r="EQ471">
        <v>1.2934813655725601</v>
      </c>
      <c r="ER471">
        <v>1.31400966183574</v>
      </c>
      <c r="ES471">
        <v>1.3664461840322</v>
      </c>
      <c r="ET471">
        <v>1.3406557841292901</v>
      </c>
      <c r="EU471">
        <v>1.2729617623479299</v>
      </c>
      <c r="EV471">
        <v>1.2912382213856599</v>
      </c>
      <c r="EW471">
        <v>1.34674929239214</v>
      </c>
      <c r="EX471">
        <v>1.3699216628069799</v>
      </c>
      <c r="EY471">
        <v>1.30775394794832</v>
      </c>
      <c r="EZ471">
        <v>1.31902971192426</v>
      </c>
      <c r="FA471">
        <v>1.2791842422131099</v>
      </c>
      <c r="FB471">
        <v>1.3279691629622301</v>
      </c>
      <c r="FC471">
        <v>1.5061432824937699</v>
      </c>
      <c r="FD471">
        <v>1.51009296955702</v>
      </c>
      <c r="FE471">
        <v>1.4678600282771099</v>
      </c>
      <c r="FF471">
        <v>1.3544654278596899</v>
      </c>
      <c r="FG471">
        <v>1.4693632923590301</v>
      </c>
      <c r="FH471">
        <v>1.3482580048730399</v>
      </c>
      <c r="FI471">
        <v>1.3097978874787399</v>
      </c>
      <c r="FJ471">
        <v>1.34081469740967</v>
      </c>
      <c r="FK471">
        <v>1.37063052186796</v>
      </c>
      <c r="FL471">
        <v>1.38404763211326</v>
      </c>
      <c r="FM471">
        <v>1.2757919247548799</v>
      </c>
      <c r="FN471">
        <v>1.3353130089543199</v>
      </c>
      <c r="FO471">
        <v>1.3704942367364401</v>
      </c>
      <c r="FP471">
        <v>1.3816720170975301</v>
      </c>
      <c r="FQ471">
        <v>1.3136968107462801</v>
      </c>
      <c r="FR471">
        <v>1.3261209461844901</v>
      </c>
      <c r="FS471">
        <v>1.3068814855270301</v>
      </c>
      <c r="FT471">
        <v>1.3367886400873801</v>
      </c>
      <c r="FU471">
        <v>1.31974190539122</v>
      </c>
      <c r="FV471">
        <v>1.3375150619971199</v>
      </c>
      <c r="FW471">
        <v>1.32134603372891</v>
      </c>
      <c r="FX471">
        <v>1.37574172392254</v>
      </c>
      <c r="FY471">
        <v>1.31681258919273</v>
      </c>
      <c r="FZ471">
        <v>1.3130404597523799</v>
      </c>
      <c r="GA471">
        <v>1.30785180047047</v>
      </c>
      <c r="GB471">
        <v>1.33532631642439</v>
      </c>
      <c r="GC471">
        <v>1.3911569902738801</v>
      </c>
      <c r="GD471">
        <v>1.39915269407482</v>
      </c>
      <c r="GE471">
        <v>1.3858956131736699</v>
      </c>
      <c r="GF471">
        <v>1.3998417048968801</v>
      </c>
      <c r="GG471">
        <v>1.2980465462772599</v>
      </c>
      <c r="GH471">
        <v>1.30517885965759</v>
      </c>
    </row>
    <row r="472" spans="1:190" x14ac:dyDescent="0.45">
      <c r="A472" t="s">
        <v>62</v>
      </c>
      <c r="B472" t="s">
        <v>133</v>
      </c>
      <c r="C472" t="s">
        <v>132</v>
      </c>
      <c r="D472">
        <v>50</v>
      </c>
      <c r="E472" s="1" cm="1">
        <f t="array" ref="E472">SUMPRODUCT($G472:$FZZ472,$G$2:$FZZ$2)/SUMPRODUCT(--($G472:$FZZ472&lt;&gt;""),$G$2:$FZZ$2)</f>
        <v>1.2360212052658108</v>
      </c>
      <c r="F472" s="1" cm="1">
        <f t="array" ref="F472">SUMPRODUCT($G472:$FZZ472,$F$2:$FZY$2)/SUMPRODUCT(--($G472:$FZZ472&lt;&gt;""),$F$2:$FZY$2)</f>
        <v>1.2810576872109971</v>
      </c>
      <c r="G472">
        <v>1.2217436871360601</v>
      </c>
      <c r="H472">
        <v>1.32003161658683</v>
      </c>
      <c r="I472">
        <v>1.21994047739667</v>
      </c>
      <c r="J472">
        <v>1.3239847991753799</v>
      </c>
      <c r="K472">
        <v>1.12212414482437</v>
      </c>
      <c r="L472">
        <v>1.2017613409964201</v>
      </c>
      <c r="M472">
        <v>0.96667298449874695</v>
      </c>
      <c r="N472">
        <v>1.02020578081635</v>
      </c>
      <c r="O472">
        <v>1.21909179160824</v>
      </c>
      <c r="P472">
        <v>1.3197470607269901</v>
      </c>
      <c r="Q472">
        <v>1.1687415314565499</v>
      </c>
      <c r="R472">
        <v>1.2305077343164199</v>
      </c>
      <c r="S472">
        <v>1.1708622310282499</v>
      </c>
      <c r="T472">
        <v>1.2666718539519799</v>
      </c>
      <c r="U472">
        <v>1.1678116077655301</v>
      </c>
      <c r="V472">
        <v>1.28438101652887</v>
      </c>
      <c r="W472">
        <v>1.16133503446297</v>
      </c>
      <c r="X472">
        <v>1.2576833936026399</v>
      </c>
      <c r="Y472">
        <v>1.16133503446297</v>
      </c>
      <c r="Z472">
        <v>1.2576833936026399</v>
      </c>
      <c r="AA472">
        <v>1.28996349955173</v>
      </c>
      <c r="AB472">
        <v>1.39570769929711</v>
      </c>
      <c r="AC472">
        <v>1.2972737031735799</v>
      </c>
      <c r="AD472">
        <v>1.39559066679828</v>
      </c>
      <c r="AE472">
        <v>1.26089072540771</v>
      </c>
      <c r="AF472">
        <v>1.3768905518132799</v>
      </c>
      <c r="AG472">
        <v>1.2716438305114199</v>
      </c>
      <c r="AH472">
        <v>1.36807244630501</v>
      </c>
      <c r="AI472">
        <v>1.1723559436211</v>
      </c>
      <c r="AJ472">
        <v>1.27115504197326</v>
      </c>
      <c r="AK472">
        <v>1.2732557453983699</v>
      </c>
      <c r="AL472">
        <v>1.2631430778119701</v>
      </c>
      <c r="AM472">
        <v>1.49352878858523</v>
      </c>
      <c r="AN472">
        <v>1.3498489313981701</v>
      </c>
      <c r="AO472">
        <v>1.10961162061667</v>
      </c>
      <c r="AP472">
        <v>1.1892248855601499</v>
      </c>
      <c r="AQ472">
        <v>1.15490431021619</v>
      </c>
      <c r="AR472">
        <v>1.25564639879911</v>
      </c>
      <c r="AS472">
        <v>1.31844122545499</v>
      </c>
      <c r="AT472">
        <v>1.43802421886454</v>
      </c>
      <c r="AU472">
        <v>1.2829962019810399</v>
      </c>
      <c r="AV472">
        <v>1.36950111955439</v>
      </c>
      <c r="AW472">
        <v>1.20386258980664</v>
      </c>
      <c r="AX472">
        <v>1.2831516104923</v>
      </c>
      <c r="AY472">
        <v>1.2354727942724399</v>
      </c>
      <c r="AZ472">
        <v>1.2231635669515399</v>
      </c>
      <c r="BA472">
        <v>1.44319605123942</v>
      </c>
      <c r="BB472">
        <v>1.4115592001537201</v>
      </c>
      <c r="BC472">
        <v>1.26055414911394</v>
      </c>
      <c r="BD472">
        <v>1.3601085350437401</v>
      </c>
      <c r="BE472">
        <v>1.0106603933302201</v>
      </c>
      <c r="BF472">
        <v>1.0494512121577599</v>
      </c>
      <c r="BG472">
        <v>1.2836107647598201</v>
      </c>
      <c r="BH472">
        <v>1.35330297840546</v>
      </c>
      <c r="BI472">
        <v>1.2390596400802401</v>
      </c>
      <c r="BJ472">
        <v>1.2237974609403599</v>
      </c>
      <c r="BK472">
        <v>1.1324932646304899</v>
      </c>
      <c r="BL472">
        <v>1.20868574829468</v>
      </c>
      <c r="BM472">
        <v>1.04490096874404</v>
      </c>
      <c r="BN472">
        <v>1.0424080495707999</v>
      </c>
      <c r="BO472">
        <v>1.22541988863263</v>
      </c>
      <c r="BP472">
        <v>1.33979831623527</v>
      </c>
      <c r="BQ472">
        <v>1.2284156608273</v>
      </c>
      <c r="BR472">
        <v>1.2159060458319499</v>
      </c>
      <c r="BS472">
        <v>1.1317697830842699</v>
      </c>
      <c r="BT472">
        <v>1.2161155025967301</v>
      </c>
      <c r="BU472">
        <v>1.14892665584551</v>
      </c>
      <c r="BV472">
        <v>1.2314070208986401</v>
      </c>
      <c r="BW472">
        <v>1.18899188482564</v>
      </c>
      <c r="BX472">
        <v>1.26007605853791</v>
      </c>
      <c r="BY472">
        <v>1.2404670725464699</v>
      </c>
      <c r="BZ472">
        <v>1.3523361543211001</v>
      </c>
      <c r="CA472">
        <v>1.19253057259798</v>
      </c>
      <c r="CB472">
        <v>1.3081419000257299</v>
      </c>
      <c r="CC472">
        <v>1.21743264567666</v>
      </c>
      <c r="CD472">
        <v>1.16873695831864</v>
      </c>
      <c r="CE472">
        <v>1.2473128339744299</v>
      </c>
      <c r="CF472">
        <v>1.25900511370167</v>
      </c>
      <c r="CG472">
        <v>1.2896074956885499</v>
      </c>
      <c r="CH472">
        <v>1.34920319787598</v>
      </c>
      <c r="CI472">
        <v>1.1433289383766001</v>
      </c>
      <c r="CJ472">
        <v>1.23185810132788</v>
      </c>
      <c r="CK472">
        <v>1.27505441675054</v>
      </c>
      <c r="CL472">
        <v>1.2253725594223599</v>
      </c>
      <c r="CM472">
        <v>1.2444360245510599</v>
      </c>
      <c r="CN472">
        <v>1.3280310358760099</v>
      </c>
      <c r="CO472">
        <v>1.35353458032838</v>
      </c>
      <c r="CP472">
        <v>1.3717501489942201</v>
      </c>
      <c r="CQ472">
        <v>1.39693894825401</v>
      </c>
      <c r="CR472">
        <v>1.29693792226046</v>
      </c>
      <c r="CS472">
        <v>1.1424043083451301</v>
      </c>
      <c r="CT472">
        <v>1.10519102800322</v>
      </c>
      <c r="CU472">
        <v>1.29485267872563</v>
      </c>
      <c r="CV472">
        <v>1.3095013298637801</v>
      </c>
      <c r="CW472">
        <v>1.2916945786176799</v>
      </c>
      <c r="CX472">
        <v>1.33172325447472</v>
      </c>
      <c r="CY472">
        <v>1.16577870001682</v>
      </c>
      <c r="CZ472">
        <v>1.24329351503935</v>
      </c>
      <c r="DA472">
        <v>1.19426359615988</v>
      </c>
      <c r="DB472">
        <v>1.2498620648676999</v>
      </c>
      <c r="DC472">
        <v>1.29575946334451</v>
      </c>
      <c r="DD472">
        <v>1.3693100143746999</v>
      </c>
      <c r="DE472">
        <v>1.29316129649258</v>
      </c>
      <c r="DF472">
        <v>1.3710162021725001</v>
      </c>
      <c r="DG472">
        <v>1.2453857955337899</v>
      </c>
      <c r="DH472">
        <v>1.29531683429155</v>
      </c>
      <c r="DI472">
        <v>1.28729802832941</v>
      </c>
      <c r="DJ472">
        <v>1.26682504092818</v>
      </c>
      <c r="DK472">
        <v>0.98011668272114205</v>
      </c>
      <c r="DL472">
        <v>1.0269533450864201</v>
      </c>
      <c r="DM472">
        <v>1.2471185029362699</v>
      </c>
      <c r="DN472">
        <v>1.35385441318257</v>
      </c>
      <c r="DO472">
        <v>1.16509075896602</v>
      </c>
      <c r="DP472">
        <v>1.2571082315652</v>
      </c>
      <c r="DQ472">
        <v>1.30766668090377</v>
      </c>
      <c r="DR472">
        <v>1.4114210054243299</v>
      </c>
      <c r="DS472">
        <v>1.26546622690789</v>
      </c>
      <c r="DT472">
        <v>1.2796694183364099</v>
      </c>
      <c r="DU472">
        <v>1.3397728491580101</v>
      </c>
      <c r="DV472">
        <v>1.42908388849825</v>
      </c>
      <c r="DW472">
        <v>1.3071244342444599</v>
      </c>
      <c r="DX472">
        <v>1.2662763515961899</v>
      </c>
      <c r="DY472">
        <v>1.16903406774409</v>
      </c>
      <c r="DZ472">
        <v>1.23445424746</v>
      </c>
      <c r="EA472">
        <v>1.1075321694942999</v>
      </c>
      <c r="EB472">
        <v>1.1194246373248</v>
      </c>
      <c r="EC472">
        <v>1.3473384972485201</v>
      </c>
      <c r="ED472">
        <v>1.4145345956237101</v>
      </c>
      <c r="EE472">
        <v>1.0973315459618</v>
      </c>
      <c r="EF472">
        <v>1.18987385281682</v>
      </c>
      <c r="EG472">
        <v>1.3247375318200301</v>
      </c>
      <c r="EH472">
        <v>1.42763108346262</v>
      </c>
      <c r="EI472">
        <v>1.2667289679003699</v>
      </c>
      <c r="EJ472">
        <v>1.3776867407037101</v>
      </c>
      <c r="EK472">
        <v>1.23002980947855</v>
      </c>
      <c r="EL472">
        <v>1.31389596924007</v>
      </c>
      <c r="EM472">
        <v>1.2894863932971601</v>
      </c>
      <c r="EN472">
        <v>1.3444747689162899</v>
      </c>
      <c r="EO472">
        <v>1.27647058823529</v>
      </c>
      <c r="EP472">
        <v>1.3308950669605</v>
      </c>
      <c r="EQ472">
        <v>1.43100728984265</v>
      </c>
      <c r="ER472">
        <v>1.5639755101027</v>
      </c>
      <c r="ES472">
        <v>1.28402815704836</v>
      </c>
      <c r="ET472">
        <v>1.3468657078706201</v>
      </c>
      <c r="EU472">
        <v>1.2938989391985301</v>
      </c>
      <c r="EV472">
        <v>1.3823765206176499</v>
      </c>
      <c r="EW472">
        <v>1.2616219229779499</v>
      </c>
      <c r="EX472">
        <v>1.3609228921862899</v>
      </c>
      <c r="EY472">
        <v>1.2606418599859099</v>
      </c>
      <c r="EZ472">
        <v>1.3113083892828701</v>
      </c>
      <c r="FA472">
        <v>1.3078024066823599</v>
      </c>
      <c r="FB472">
        <v>1.4157396118107599</v>
      </c>
      <c r="FC472">
        <v>1.2793097162301701</v>
      </c>
      <c r="FD472">
        <v>1.3651333778939001</v>
      </c>
      <c r="FE472">
        <v>1.16617854978792</v>
      </c>
      <c r="FF472">
        <v>1.21381202450683</v>
      </c>
      <c r="FG472">
        <v>1.2265886353130999</v>
      </c>
      <c r="FH472">
        <v>1.26746891672738</v>
      </c>
      <c r="FI472">
        <v>1.19459259344956</v>
      </c>
      <c r="FJ472">
        <v>1.28369795342272</v>
      </c>
      <c r="FK472">
        <v>1.2425300444493199</v>
      </c>
      <c r="FL472">
        <v>1.3128669812873801</v>
      </c>
      <c r="FM472">
        <v>1.04228613289553</v>
      </c>
      <c r="FN472">
        <v>1.09666616520698</v>
      </c>
      <c r="FO472">
        <v>1.3234134258555399</v>
      </c>
      <c r="FP472">
        <v>1.4207584794641801</v>
      </c>
      <c r="FQ472">
        <v>1.2563759856088399</v>
      </c>
      <c r="FR472">
        <v>1.3560884988483699</v>
      </c>
      <c r="FS472">
        <v>1.15672310212998</v>
      </c>
      <c r="FT472">
        <v>1.22860731840524</v>
      </c>
      <c r="FU472">
        <v>1.1319819644731199</v>
      </c>
      <c r="FV472">
        <v>1.20537761884401</v>
      </c>
      <c r="FW472">
        <v>1.2380074953154201</v>
      </c>
      <c r="FX472">
        <v>1.3646939412866901</v>
      </c>
      <c r="FY472">
        <v>1.24955451845566</v>
      </c>
      <c r="FZ472">
        <v>1.31526208199946</v>
      </c>
      <c r="GA472">
        <v>0.997474214367573</v>
      </c>
      <c r="GB472">
        <v>1.0420411363773401</v>
      </c>
      <c r="GC472">
        <v>1.2271853929231999</v>
      </c>
      <c r="GD472">
        <v>1.35391133122501</v>
      </c>
      <c r="GE472">
        <v>1.31652424993037</v>
      </c>
      <c r="GF472">
        <v>1.28506309818693</v>
      </c>
      <c r="GG472">
        <v>1.0109260970932701</v>
      </c>
      <c r="GH472">
        <v>1.0500020693365699</v>
      </c>
    </row>
    <row r="473" spans="1:190" x14ac:dyDescent="0.45">
      <c r="A473" t="s">
        <v>62</v>
      </c>
      <c r="B473" t="s">
        <v>133</v>
      </c>
      <c r="C473" t="s">
        <v>117</v>
      </c>
      <c r="D473">
        <v>50</v>
      </c>
      <c r="E473" s="1" cm="1">
        <f t="array" ref="E473">SUMPRODUCT($G473:$FZZ473,$G$2:$FZZ$2)/SUMPRODUCT(--($G473:$FZZ473&lt;&gt;""),$G$2:$FZZ$2)</f>
        <v>1.1884420298750613</v>
      </c>
      <c r="F473" s="1" cm="1">
        <f t="array" ref="F473">SUMPRODUCT($G473:$FZZ473,$F$2:$FZY$2)/SUMPRODUCT(--($G473:$FZZ473&lt;&gt;""),$F$2:$FZY$2)</f>
        <v>1.1997309941649656</v>
      </c>
      <c r="G473">
        <v>1.140034233318</v>
      </c>
      <c r="H473">
        <v>1.2259021315568299</v>
      </c>
      <c r="I473">
        <v>1.14164920571233</v>
      </c>
      <c r="J473">
        <v>1.22712614982241</v>
      </c>
      <c r="K473">
        <v>1.0678048747543301</v>
      </c>
      <c r="L473">
        <v>1.1336957769688401</v>
      </c>
      <c r="M473">
        <v>0.94504569146415696</v>
      </c>
      <c r="N473">
        <v>0.98575238610979399</v>
      </c>
      <c r="O473">
        <v>1.14092196095351</v>
      </c>
      <c r="P473">
        <v>1.22191780821917</v>
      </c>
      <c r="Q473">
        <v>1.14053139465303</v>
      </c>
      <c r="R473">
        <v>1.1596866381000199</v>
      </c>
      <c r="S473">
        <v>1.1161234027387399</v>
      </c>
      <c r="T473">
        <v>1.18068704204549</v>
      </c>
      <c r="U473">
        <v>1.10180935464066</v>
      </c>
      <c r="V473">
        <v>1.1985998438310199</v>
      </c>
      <c r="W473">
        <v>1.09955232106053</v>
      </c>
      <c r="X473">
        <v>1.1758223175123199</v>
      </c>
      <c r="Y473">
        <v>1.09955232106053</v>
      </c>
      <c r="Z473">
        <v>1.1758223175123199</v>
      </c>
      <c r="AA473">
        <v>1.2280232925718999</v>
      </c>
      <c r="AB473">
        <v>1.2984658756220799</v>
      </c>
      <c r="AC473">
        <v>1.2018348057845101</v>
      </c>
      <c r="AD473">
        <v>1.2883618774986401</v>
      </c>
      <c r="AE473">
        <v>1.19575251634422</v>
      </c>
      <c r="AF473">
        <v>1.26889931833188</v>
      </c>
      <c r="AG473">
        <v>1.18612688041142</v>
      </c>
      <c r="AH473">
        <v>1.2702053390641099</v>
      </c>
      <c r="AI473">
        <v>1.1248817882682101</v>
      </c>
      <c r="AJ473">
        <v>1.1823505026427601</v>
      </c>
      <c r="AK473">
        <v>1.2799076137582901</v>
      </c>
      <c r="AL473">
        <v>1.1784168759654201</v>
      </c>
      <c r="AM473">
        <v>1.5300661450914399</v>
      </c>
      <c r="AN473">
        <v>1.25906946303987</v>
      </c>
      <c r="AO473">
        <v>1.06645202013504</v>
      </c>
      <c r="AP473">
        <v>1.1229717759259901</v>
      </c>
      <c r="AQ473">
        <v>1.10043696812716</v>
      </c>
      <c r="AR473">
        <v>1.1754921459322001</v>
      </c>
      <c r="AS473">
        <v>1.24016038136628</v>
      </c>
      <c r="AT473">
        <v>1.3231594302062799</v>
      </c>
      <c r="AU473">
        <v>1.2094252759475299</v>
      </c>
      <c r="AV473">
        <v>1.2571807664349699</v>
      </c>
      <c r="AW473">
        <v>1.1253706784319299</v>
      </c>
      <c r="AX473">
        <v>1.1917597883215101</v>
      </c>
      <c r="AY473">
        <v>1.2224099407890401</v>
      </c>
      <c r="AZ473">
        <v>1.14865187601611</v>
      </c>
      <c r="BA473">
        <v>1.39159777095058</v>
      </c>
      <c r="BB473">
        <v>1.28812338950716</v>
      </c>
      <c r="BC473">
        <v>1.17768360733929</v>
      </c>
      <c r="BD473">
        <v>1.2607792909533</v>
      </c>
      <c r="BE473">
        <v>0.97878654758835404</v>
      </c>
      <c r="BF473">
        <v>1.0123401189971599</v>
      </c>
      <c r="BG473">
        <v>1.19567163310158</v>
      </c>
      <c r="BH473">
        <v>1.2591477170733101</v>
      </c>
      <c r="BI473">
        <v>1.24145520038656</v>
      </c>
      <c r="BJ473">
        <v>1.1427276587644399</v>
      </c>
      <c r="BK473">
        <v>1.07608620564442</v>
      </c>
      <c r="BL473">
        <v>1.1390382193472</v>
      </c>
      <c r="BM473">
        <v>1.05391794600848</v>
      </c>
      <c r="BN473">
        <v>1.0113995458907701</v>
      </c>
      <c r="BO473">
        <v>1.15694346336587</v>
      </c>
      <c r="BP473">
        <v>1.2442581564663</v>
      </c>
      <c r="BQ473">
        <v>1.24284152752635</v>
      </c>
      <c r="BR473">
        <v>1.12575160828267</v>
      </c>
      <c r="BS473">
        <v>1.07129136218774</v>
      </c>
      <c r="BT473">
        <v>1.14638676171119</v>
      </c>
      <c r="BU473">
        <v>1.0852350634815899</v>
      </c>
      <c r="BV473">
        <v>1.1562988711912801</v>
      </c>
      <c r="BW473">
        <v>1.12332348646905</v>
      </c>
      <c r="BX473">
        <v>1.1857661879053301</v>
      </c>
      <c r="BY473">
        <v>1.1628931337591399</v>
      </c>
      <c r="BZ473">
        <v>1.24389025413517</v>
      </c>
      <c r="CA473">
        <v>1.1150260271811701</v>
      </c>
      <c r="CB473">
        <v>1.20737478310682</v>
      </c>
      <c r="CC473">
        <v>1.2256116945948901</v>
      </c>
      <c r="CD473">
        <v>1.11966555493257</v>
      </c>
      <c r="CE473">
        <v>1.1653091610909501</v>
      </c>
      <c r="CF473">
        <v>1.1988917194387401</v>
      </c>
      <c r="CG473">
        <v>1.2995697446321699</v>
      </c>
      <c r="CH473">
        <v>1.3081837415623101</v>
      </c>
      <c r="CI473">
        <v>1.08778481478941</v>
      </c>
      <c r="CJ473">
        <v>1.1643053300917301</v>
      </c>
      <c r="CK473">
        <v>1.2042635842015099</v>
      </c>
      <c r="CL473">
        <v>1.1478627571395801</v>
      </c>
      <c r="CM473">
        <v>1.1645914051144099</v>
      </c>
      <c r="CN473">
        <v>1.23539618858251</v>
      </c>
      <c r="CO473">
        <v>1.3157064513130601</v>
      </c>
      <c r="CP473">
        <v>1.2756475097461299</v>
      </c>
      <c r="CQ473">
        <v>1.3645534619587201</v>
      </c>
      <c r="CR473">
        <v>1.2282014846126601</v>
      </c>
      <c r="CS473">
        <v>1.13653921314837</v>
      </c>
      <c r="CT473">
        <v>1.05825757691116</v>
      </c>
      <c r="CU473">
        <v>1.3252380513753399</v>
      </c>
      <c r="CV473">
        <v>1.2189525739484799</v>
      </c>
      <c r="CW473">
        <v>1.2031570305377699</v>
      </c>
      <c r="CX473">
        <v>1.23061903250881</v>
      </c>
      <c r="CY473">
        <v>1.11859495634942</v>
      </c>
      <c r="CZ473">
        <v>1.1859962985811201</v>
      </c>
      <c r="DA473">
        <v>1.1293873982463101</v>
      </c>
      <c r="DB473">
        <v>1.17311920141924</v>
      </c>
      <c r="DC473">
        <v>1.216613046752</v>
      </c>
      <c r="DD473">
        <v>1.2494866178383099</v>
      </c>
      <c r="DE473">
        <v>1.2153781171051199</v>
      </c>
      <c r="DF473">
        <v>1.2528112721853399</v>
      </c>
      <c r="DG473">
        <v>1.18652853755675</v>
      </c>
      <c r="DH473">
        <v>1.2031257264175701</v>
      </c>
      <c r="DI473">
        <v>1.25798989251904</v>
      </c>
      <c r="DJ473">
        <v>1.1921933945476499</v>
      </c>
      <c r="DK473">
        <v>0.96033332727503995</v>
      </c>
      <c r="DL473">
        <v>1.00104505552425</v>
      </c>
      <c r="DM473">
        <v>1.17757910421596</v>
      </c>
      <c r="DN473">
        <v>1.24284556052239</v>
      </c>
      <c r="DO473">
        <v>1.10034092876453</v>
      </c>
      <c r="DP473">
        <v>1.1648377258986</v>
      </c>
      <c r="DQ473">
        <v>1.2362960748302201</v>
      </c>
      <c r="DR473">
        <v>1.3022679707854601</v>
      </c>
      <c r="DS473">
        <v>1.1967189674565799</v>
      </c>
      <c r="DT473">
        <v>1.1976817341238799</v>
      </c>
      <c r="DU473">
        <v>1.2851303197511501</v>
      </c>
      <c r="DV473">
        <v>1.3611650716848001</v>
      </c>
      <c r="DW473">
        <v>1.3015965496905599</v>
      </c>
      <c r="DX473">
        <v>1.1874151810772899</v>
      </c>
      <c r="DY473">
        <v>1.1057828731714401</v>
      </c>
      <c r="DZ473">
        <v>1.1622254113733099</v>
      </c>
      <c r="EA473">
        <v>1.0932300631095799</v>
      </c>
      <c r="EB473">
        <v>1.0581755593803699</v>
      </c>
      <c r="EC473">
        <v>1.26505489919933</v>
      </c>
      <c r="ED473">
        <v>1.29449964791487</v>
      </c>
      <c r="EE473">
        <v>1.0606675145223901</v>
      </c>
      <c r="EF473">
        <v>1.1309135072583301</v>
      </c>
      <c r="EG473">
        <v>1.2226648993056</v>
      </c>
      <c r="EH473">
        <v>1.3223576194851501</v>
      </c>
      <c r="EI473">
        <v>1.2207419642274999</v>
      </c>
      <c r="EJ473">
        <v>1.2702823115206501</v>
      </c>
      <c r="EK473">
        <v>1.1646757679180799</v>
      </c>
      <c r="EL473">
        <v>1.21521147448913</v>
      </c>
      <c r="EM473">
        <v>1.20802587688264</v>
      </c>
      <c r="EN473">
        <v>1.23786740343901</v>
      </c>
      <c r="EO473">
        <v>1.22648754026106</v>
      </c>
      <c r="EP473">
        <v>1.2477369045600899</v>
      </c>
      <c r="EQ473">
        <v>1.29806390720663</v>
      </c>
      <c r="ER473">
        <v>1.3940985805297801</v>
      </c>
      <c r="ES473">
        <v>1.21427271072273</v>
      </c>
      <c r="ET473">
        <v>1.26496348888484</v>
      </c>
      <c r="EU473">
        <v>1.2173423030894499</v>
      </c>
      <c r="EV473">
        <v>1.3167532271369899</v>
      </c>
      <c r="EW473">
        <v>1.18455699459644</v>
      </c>
      <c r="EX473">
        <v>1.25831260542642</v>
      </c>
      <c r="EY473">
        <v>1.2033128995884601</v>
      </c>
      <c r="EZ473">
        <v>1.22837714854817</v>
      </c>
      <c r="FA473">
        <v>1.2212209104196099</v>
      </c>
      <c r="FB473">
        <v>1.2944588751145401</v>
      </c>
      <c r="FC473">
        <v>1.1845536853618499</v>
      </c>
      <c r="FD473">
        <v>1.30705474873913</v>
      </c>
      <c r="FE473">
        <v>1.11355450077425</v>
      </c>
      <c r="FF473">
        <v>1.14692318050225</v>
      </c>
      <c r="FG473">
        <v>1.1674932035944501</v>
      </c>
      <c r="FH473">
        <v>1.1913178367452399</v>
      </c>
      <c r="FI473">
        <v>1.12580260767958</v>
      </c>
      <c r="FJ473">
        <v>1.20618485139465</v>
      </c>
      <c r="FK473">
        <v>1.1838953520276501</v>
      </c>
      <c r="FL473">
        <v>1.2263074137079499</v>
      </c>
      <c r="FM473">
        <v>0.99323029426962395</v>
      </c>
      <c r="FN473">
        <v>1.05105731684185</v>
      </c>
      <c r="FO473">
        <v>1.23336522726663</v>
      </c>
      <c r="FP473">
        <v>1.3204088384944801</v>
      </c>
      <c r="FQ473">
        <v>1.17664464282712</v>
      </c>
      <c r="FR473">
        <v>1.2526605134412601</v>
      </c>
      <c r="FS473">
        <v>1.0961223375204801</v>
      </c>
      <c r="FT473">
        <v>1.1518842162752501</v>
      </c>
      <c r="FU473">
        <v>1.0825980487425599</v>
      </c>
      <c r="FV473">
        <v>1.1533019784662</v>
      </c>
      <c r="FW473">
        <v>1.1725327920049899</v>
      </c>
      <c r="FX473">
        <v>1.26399906308557</v>
      </c>
      <c r="FY473">
        <v>1.1826281482624199</v>
      </c>
      <c r="FZ473">
        <v>1.2296139159949</v>
      </c>
      <c r="GA473">
        <v>0.96842390976536497</v>
      </c>
      <c r="GB473">
        <v>1.0024277700705699</v>
      </c>
      <c r="GC473">
        <v>1.1765976490243999</v>
      </c>
      <c r="GD473">
        <v>1.25275971119995</v>
      </c>
      <c r="GE473">
        <v>1.28037287290955</v>
      </c>
      <c r="GF473">
        <v>1.18579887727732</v>
      </c>
      <c r="GG473">
        <v>0.98427304206271404</v>
      </c>
      <c r="GH473">
        <v>1.0121125167271301</v>
      </c>
    </row>
    <row r="474" spans="1:190" x14ac:dyDescent="0.45">
      <c r="A474" t="s">
        <v>62</v>
      </c>
      <c r="B474" t="s">
        <v>133</v>
      </c>
      <c r="C474" t="s">
        <v>116</v>
      </c>
      <c r="D474">
        <v>50</v>
      </c>
      <c r="E474" s="1" cm="1">
        <f t="array" ref="E474">SUMPRODUCT($G474:$FZZ474,$G$2:$FZZ$2)/SUMPRODUCT(--($G474:$FZZ474&lt;&gt;""),$G$2:$FZZ$2)</f>
        <v>1.4056835249569453</v>
      </c>
      <c r="F474" s="1" cm="1">
        <f t="array" ref="F474">SUMPRODUCT($G474:$FZZ474,$F$2:$FZY$2)/SUMPRODUCT(--($G474:$FZZ474&lt;&gt;""),$F$2:$FZY$2)</f>
        <v>1.3533183091846874</v>
      </c>
      <c r="G474">
        <v>1.3305956570355599</v>
      </c>
      <c r="H474">
        <v>1.39172330630726</v>
      </c>
      <c r="I474">
        <v>1.33498283625339</v>
      </c>
      <c r="J474">
        <v>1.40077787369481</v>
      </c>
      <c r="K474">
        <v>1.18822575961207</v>
      </c>
      <c r="L474">
        <v>1.23353976862138</v>
      </c>
      <c r="M474">
        <v>0.97218168279970196</v>
      </c>
      <c r="N474">
        <v>1.00550463683747</v>
      </c>
      <c r="O474">
        <v>1.33349153273649</v>
      </c>
      <c r="P474">
        <v>1.4015990723762199</v>
      </c>
      <c r="Q474">
        <v>1.23603765019843</v>
      </c>
      <c r="R474">
        <v>1.25821233776506</v>
      </c>
      <c r="S474">
        <v>1.2383180134735099</v>
      </c>
      <c r="T474">
        <v>1.3005709950625799</v>
      </c>
      <c r="U474">
        <v>1.25185525162874</v>
      </c>
      <c r="V474">
        <v>1.3460126246520401</v>
      </c>
      <c r="W474">
        <v>1.1879994866413499</v>
      </c>
      <c r="X474">
        <v>1.2737228316259099</v>
      </c>
      <c r="Y474">
        <v>1.1879994866413499</v>
      </c>
      <c r="Z474">
        <v>1.2737228316259099</v>
      </c>
      <c r="AA474">
        <v>1.36595974758894</v>
      </c>
      <c r="AB474">
        <v>1.4519405006417301</v>
      </c>
      <c r="AC474">
        <v>1.3410153743645401</v>
      </c>
      <c r="AD474">
        <v>1.4422875228270999</v>
      </c>
      <c r="AE474">
        <v>1.32230130412813</v>
      </c>
      <c r="AF474">
        <v>1.4506790332030299</v>
      </c>
      <c r="AG474">
        <v>1.36911591160358</v>
      </c>
      <c r="AH474">
        <v>1.4301760226581</v>
      </c>
      <c r="AI474">
        <v>1.3302673852212601</v>
      </c>
      <c r="AJ474">
        <v>1.37260823660482</v>
      </c>
      <c r="AK474">
        <v>1.6451280554671099</v>
      </c>
      <c r="AL474">
        <v>1.3293758180338799</v>
      </c>
      <c r="AM474">
        <v>2.34729381167684</v>
      </c>
      <c r="AN474">
        <v>1.5468997072733901</v>
      </c>
      <c r="AO474">
        <v>1.2254067056708</v>
      </c>
      <c r="AP474">
        <v>1.2391355084417599</v>
      </c>
      <c r="AQ474">
        <v>1.2721819230606399</v>
      </c>
      <c r="AR474">
        <v>1.30937543847145</v>
      </c>
      <c r="AS474">
        <v>1.37465365369504</v>
      </c>
      <c r="AT474">
        <v>1.50517498712362</v>
      </c>
      <c r="AU474">
        <v>1.40045891512697</v>
      </c>
      <c r="AV474">
        <v>1.4458234928345599</v>
      </c>
      <c r="AW474">
        <v>1.3111092024687701</v>
      </c>
      <c r="AX474">
        <v>1.3399060947972401</v>
      </c>
      <c r="AY474">
        <v>1.6979144368944199</v>
      </c>
      <c r="AZ474">
        <v>1.33713802503949</v>
      </c>
      <c r="BA474">
        <v>2.0798063588565801</v>
      </c>
      <c r="BB474">
        <v>1.6063926581205801</v>
      </c>
      <c r="BC474">
        <v>1.3383148049938101</v>
      </c>
      <c r="BD474">
        <v>1.4231799366934501</v>
      </c>
      <c r="BE474">
        <v>1.0093082031029501</v>
      </c>
      <c r="BF474">
        <v>1.0221883129601099</v>
      </c>
      <c r="BG474">
        <v>1.3829705943711501</v>
      </c>
      <c r="BH474">
        <v>1.3991628541071299</v>
      </c>
      <c r="BI474">
        <v>1.58133776521751</v>
      </c>
      <c r="BJ474">
        <v>1.3249454556103799</v>
      </c>
      <c r="BK474">
        <v>1.16737016811411</v>
      </c>
      <c r="BL474">
        <v>1.23291536549896</v>
      </c>
      <c r="BM474">
        <v>1.11257093366594</v>
      </c>
      <c r="BN474">
        <v>1.0366046139904399</v>
      </c>
      <c r="BO474">
        <v>1.32900775143029</v>
      </c>
      <c r="BP474">
        <v>1.4056519481491501</v>
      </c>
      <c r="BQ474">
        <v>1.7283607179967599</v>
      </c>
      <c r="BR474">
        <v>1.34000744137985</v>
      </c>
      <c r="BS474">
        <v>1.1582308340018399</v>
      </c>
      <c r="BT474">
        <v>1.2425626193116099</v>
      </c>
      <c r="BU474">
        <v>1.17707152086529</v>
      </c>
      <c r="BV474">
        <v>1.24435286822165</v>
      </c>
      <c r="BW474">
        <v>1.1778062350538601</v>
      </c>
      <c r="BX474">
        <v>1.2590113360205999</v>
      </c>
      <c r="BY474">
        <v>1.3259568988718899</v>
      </c>
      <c r="BZ474">
        <v>1.41733438643955</v>
      </c>
      <c r="CA474">
        <v>1.32298818606736</v>
      </c>
      <c r="CB474">
        <v>1.37776772297448</v>
      </c>
      <c r="CC474">
        <v>1.5941862279844801</v>
      </c>
      <c r="CD474">
        <v>1.3765137020745299</v>
      </c>
      <c r="CE474">
        <v>1.5246877113445001</v>
      </c>
      <c r="CF474">
        <v>1.4050944551221201</v>
      </c>
      <c r="CG474">
        <v>1.5446256600508399</v>
      </c>
      <c r="CH474">
        <v>1.49239348809093</v>
      </c>
      <c r="CI474">
        <v>1.17357538620999</v>
      </c>
      <c r="CJ474">
        <v>1.2626583645172</v>
      </c>
      <c r="CK474">
        <v>1.5247264627113499</v>
      </c>
      <c r="CL474">
        <v>1.2953548626226801</v>
      </c>
      <c r="CM474">
        <v>1.3211103305944401</v>
      </c>
      <c r="CN474">
        <v>1.39841165790122</v>
      </c>
      <c r="CO474">
        <v>1.5665689774895699</v>
      </c>
      <c r="CP474">
        <v>1.44575790216137</v>
      </c>
      <c r="CQ474">
        <v>1.8223158726331601</v>
      </c>
      <c r="CR474">
        <v>1.42339162686666</v>
      </c>
      <c r="CS474">
        <v>1.3271306969590799</v>
      </c>
      <c r="CT474">
        <v>1.1665626126194699</v>
      </c>
      <c r="CU474">
        <v>1.6070540350715501</v>
      </c>
      <c r="CV474">
        <v>1.39576688811873</v>
      </c>
      <c r="CW474">
        <v>1.3748797477599</v>
      </c>
      <c r="CX474">
        <v>1.3962456117376201</v>
      </c>
      <c r="CY474">
        <v>1.1810330323593701</v>
      </c>
      <c r="CZ474">
        <v>1.2651188005907299</v>
      </c>
      <c r="DA474">
        <v>1.18773608128411</v>
      </c>
      <c r="DB474">
        <v>1.2534950640443401</v>
      </c>
      <c r="DC474">
        <v>1.3247484427407701</v>
      </c>
      <c r="DD474">
        <v>1.3826750633171301</v>
      </c>
      <c r="DE474">
        <v>1.3398710520653101</v>
      </c>
      <c r="DF474">
        <v>1.4121552156968999</v>
      </c>
      <c r="DG474">
        <v>1.3302003750251801</v>
      </c>
      <c r="DH474">
        <v>1.3831998016395699</v>
      </c>
      <c r="DI474">
        <v>1.45161577336465</v>
      </c>
      <c r="DJ474">
        <v>1.4121289771513901</v>
      </c>
      <c r="DK474">
        <v>0.98571454535540903</v>
      </c>
      <c r="DL474">
        <v>1.0176750695189101</v>
      </c>
      <c r="DM474">
        <v>1.38899114733981</v>
      </c>
      <c r="DN474">
        <v>1.4348869313699699</v>
      </c>
      <c r="DO474">
        <v>1.19827138462358</v>
      </c>
      <c r="DP474">
        <v>1.2760857116222</v>
      </c>
      <c r="DQ474">
        <v>1.3523512578482</v>
      </c>
      <c r="DR474">
        <v>1.4363900397215199</v>
      </c>
      <c r="DS474">
        <v>1.3637923474348399</v>
      </c>
      <c r="DT474">
        <v>1.3725716355594499</v>
      </c>
      <c r="DU474">
        <v>1.36124849539381</v>
      </c>
      <c r="DV474">
        <v>1.42461476122942</v>
      </c>
      <c r="DW474">
        <v>1.46665150879985</v>
      </c>
      <c r="DX474">
        <v>1.3996347901464301</v>
      </c>
      <c r="DY474">
        <v>1.1552536734128001</v>
      </c>
      <c r="DZ474">
        <v>1.22679756682268</v>
      </c>
      <c r="EA474">
        <v>1.1875174166051901</v>
      </c>
      <c r="EB474">
        <v>1.13916892058028</v>
      </c>
      <c r="EC474">
        <v>1.40441540828834</v>
      </c>
      <c r="ED474">
        <v>1.4505124794616999</v>
      </c>
      <c r="EE474">
        <v>1.15012775123454</v>
      </c>
      <c r="EF474">
        <v>1.20472278554978</v>
      </c>
      <c r="EG474">
        <v>1.3811550106192201</v>
      </c>
      <c r="EH474">
        <v>1.46817996957327</v>
      </c>
      <c r="EI474">
        <v>1.34509812444309</v>
      </c>
      <c r="EJ474">
        <v>1.4640645035098701</v>
      </c>
      <c r="EK474">
        <v>1.3482092711798499</v>
      </c>
      <c r="EL474">
        <v>1.3855683241888701</v>
      </c>
      <c r="EM474">
        <v>1.4023046598605</v>
      </c>
      <c r="EN474">
        <v>1.41967945910127</v>
      </c>
      <c r="EO474">
        <v>1.46314629598237</v>
      </c>
      <c r="EP474">
        <v>1.40672147821664</v>
      </c>
      <c r="EQ474">
        <v>1.5460303267389399</v>
      </c>
      <c r="ER474">
        <v>1.6518013486829799</v>
      </c>
      <c r="ES474">
        <v>1.38668406254424</v>
      </c>
      <c r="ET474">
        <v>1.41179683233205</v>
      </c>
      <c r="EU474">
        <v>1.3358081494649501</v>
      </c>
      <c r="EV474">
        <v>1.37078090324979</v>
      </c>
      <c r="EW474">
        <v>1.3677416588043501</v>
      </c>
      <c r="EX474">
        <v>1.42744517825999</v>
      </c>
      <c r="EY474">
        <v>1.3881381252468299</v>
      </c>
      <c r="EZ474">
        <v>1.3908969669911999</v>
      </c>
      <c r="FA474">
        <v>1.3639255124991401</v>
      </c>
      <c r="FB474">
        <v>1.4594430855212801</v>
      </c>
      <c r="FC474">
        <v>1.36023576593546</v>
      </c>
      <c r="FD474">
        <v>1.46151789512061</v>
      </c>
      <c r="FE474">
        <v>1.21760755402948</v>
      </c>
      <c r="FF474">
        <v>1.23549114656971</v>
      </c>
      <c r="FG474">
        <v>1.2365540852860699</v>
      </c>
      <c r="FH474">
        <v>1.2735876403349999</v>
      </c>
      <c r="FI474">
        <v>1.22977428647454</v>
      </c>
      <c r="FJ474">
        <v>1.26787139766535</v>
      </c>
      <c r="FK474">
        <v>1.35328293914284</v>
      </c>
      <c r="FL474">
        <v>1.3940624485540201</v>
      </c>
      <c r="FM474">
        <v>0.99500284523864002</v>
      </c>
      <c r="FN474">
        <v>1.06868471485476</v>
      </c>
      <c r="FO474">
        <v>1.37477756217081</v>
      </c>
      <c r="FP474">
        <v>1.4717291579107299</v>
      </c>
      <c r="FQ474">
        <v>1.30668616869252</v>
      </c>
      <c r="FR474">
        <v>1.4010692490038801</v>
      </c>
      <c r="FS474">
        <v>1.1762315674494801</v>
      </c>
      <c r="FT474">
        <v>1.27628618241398</v>
      </c>
      <c r="FU474">
        <v>1.1695300656897401</v>
      </c>
      <c r="FV474">
        <v>1.2172620204454401</v>
      </c>
      <c r="FW474">
        <v>1.3139756402248499</v>
      </c>
      <c r="FX474">
        <v>1.43856964397251</v>
      </c>
      <c r="FY474">
        <v>1.30601303660276</v>
      </c>
      <c r="FZ474">
        <v>1.35605353492498</v>
      </c>
      <c r="GA474">
        <v>0.97735086555280704</v>
      </c>
      <c r="GB474">
        <v>1.01463447735086</v>
      </c>
      <c r="GC474">
        <v>1.3560713646398901</v>
      </c>
      <c r="GD474">
        <v>1.4358732621278101</v>
      </c>
      <c r="GE474">
        <v>1.42799771351517</v>
      </c>
      <c r="GF474">
        <v>1.36625529482462</v>
      </c>
      <c r="GG474">
        <v>0.97888586919033704</v>
      </c>
      <c r="GH474">
        <v>1.0263081656021</v>
      </c>
    </row>
    <row r="475" spans="1:190" x14ac:dyDescent="0.45">
      <c r="A475" t="s">
        <v>62</v>
      </c>
      <c r="B475" t="s">
        <v>115</v>
      </c>
      <c r="C475" t="s">
        <v>132</v>
      </c>
      <c r="D475">
        <v>50</v>
      </c>
      <c r="E475" s="1" cm="1">
        <f t="array" ref="E475">SUMPRODUCT($G475:$FZZ475,$G$2:$FZZ$2)/SUMPRODUCT(--($G475:$FZZ475&lt;&gt;""),$G$2:$FZZ$2)</f>
        <v>0.99910721273773473</v>
      </c>
      <c r="F475" s="1" cm="1">
        <f t="array" ref="F475">SUMPRODUCT($G475:$FZZ475,$F$2:$FZY$2)/SUMPRODUCT(--($G475:$FZZ475&lt;&gt;""),$F$2:$FZY$2)</f>
        <v>1.0257806473807294</v>
      </c>
      <c r="G475">
        <v>0.954404133895705</v>
      </c>
      <c r="H475">
        <v>1.0064069448584601</v>
      </c>
      <c r="I475">
        <v>0.95645771612068198</v>
      </c>
      <c r="J475">
        <v>1.00870818658701</v>
      </c>
      <c r="K475">
        <v>0.95582870148376697</v>
      </c>
      <c r="L475">
        <v>1.0095995785748499</v>
      </c>
      <c r="M475">
        <v>0.95713125296148305</v>
      </c>
      <c r="N475">
        <v>1.0112732688011901</v>
      </c>
      <c r="O475">
        <v>0.95520440081975999</v>
      </c>
      <c r="P475">
        <v>1.00531091575881</v>
      </c>
      <c r="Q475">
        <v>1.0266006836736701</v>
      </c>
      <c r="R475">
        <v>1.06550611798529</v>
      </c>
      <c r="S475">
        <v>0.99913228758587602</v>
      </c>
      <c r="T475">
        <v>1.0607739105484999</v>
      </c>
      <c r="U475">
        <v>0.93324074460412298</v>
      </c>
      <c r="V475">
        <v>0.99070287958895298</v>
      </c>
      <c r="W475">
        <v>1.0056001389088101</v>
      </c>
      <c r="X475">
        <v>1.0758849774650601</v>
      </c>
      <c r="Y475">
        <v>1.0056001389088101</v>
      </c>
      <c r="Z475">
        <v>1.0758849774650601</v>
      </c>
      <c r="AA475">
        <v>1.0073726414198001</v>
      </c>
      <c r="AB475">
        <v>1.0547593095144701</v>
      </c>
      <c r="AC475">
        <v>0.98636543112383401</v>
      </c>
      <c r="AD475">
        <v>1.0476870588815901</v>
      </c>
      <c r="AE475">
        <v>1.0056526685493301</v>
      </c>
      <c r="AF475">
        <v>1.0710295699507999</v>
      </c>
      <c r="AG475">
        <v>0.981702090657258</v>
      </c>
      <c r="AH475">
        <v>1.0305238444242899</v>
      </c>
      <c r="AI475">
        <v>0.94743950150274603</v>
      </c>
      <c r="AJ475">
        <v>1.0006882189864199</v>
      </c>
      <c r="AK475">
        <v>1.0154940040326801</v>
      </c>
      <c r="AL475">
        <v>0.99780825875222501</v>
      </c>
      <c r="AM475">
        <v>1.0743522728730901</v>
      </c>
      <c r="AN475">
        <v>1.0173055178893999</v>
      </c>
      <c r="AO475">
        <v>0.96159303441947297</v>
      </c>
      <c r="AP475">
        <v>1.0135855872103201</v>
      </c>
      <c r="AQ475">
        <v>0.95441789921225395</v>
      </c>
      <c r="AR475">
        <v>1.0091914753353499</v>
      </c>
      <c r="AS475">
        <v>1.00377268403818</v>
      </c>
      <c r="AT475">
        <v>1.0691414371162899</v>
      </c>
      <c r="AU475">
        <v>0.99742809015988998</v>
      </c>
      <c r="AV475">
        <v>1.04091993215529</v>
      </c>
      <c r="AW475">
        <v>0.953623004966488</v>
      </c>
      <c r="AX475">
        <v>0.99459502627899099</v>
      </c>
      <c r="AY475">
        <v>1.0428912354692501</v>
      </c>
      <c r="AZ475">
        <v>0.98978889622072397</v>
      </c>
      <c r="BA475">
        <v>1.0079271553689999</v>
      </c>
      <c r="BB475">
        <v>0.99339943926488605</v>
      </c>
      <c r="BC475">
        <v>0.98805914392734095</v>
      </c>
      <c r="BD475">
        <v>1.04410111703706</v>
      </c>
      <c r="BE475">
        <v>1.01697319631434</v>
      </c>
      <c r="BF475">
        <v>1.05388621905702</v>
      </c>
      <c r="BG475">
        <v>1.0154281306248301</v>
      </c>
      <c r="BH475">
        <v>1.0537304055463601</v>
      </c>
      <c r="BI475">
        <v>0.99163750311159204</v>
      </c>
      <c r="BJ475">
        <v>0.97410715593106101</v>
      </c>
      <c r="BK475">
        <v>0.97768338715134095</v>
      </c>
      <c r="BL475">
        <v>1.0263321506951399</v>
      </c>
      <c r="BM475">
        <v>1.04274578912344</v>
      </c>
      <c r="BN475">
        <v>1.0411640979511501</v>
      </c>
      <c r="BO475">
        <v>0.98089040871603195</v>
      </c>
      <c r="BP475">
        <v>1.0343676370378301</v>
      </c>
      <c r="BQ475">
        <v>1.0056369416314299</v>
      </c>
      <c r="BR475">
        <v>0.95914952353962901</v>
      </c>
      <c r="BS475">
        <v>0.96280762240699402</v>
      </c>
      <c r="BT475">
        <v>1.01977064302364</v>
      </c>
      <c r="BU475">
        <v>0.97201325219943502</v>
      </c>
      <c r="BV475">
        <v>1.0302918003868899</v>
      </c>
      <c r="BW475">
        <v>1.01280092356796</v>
      </c>
      <c r="BX475">
        <v>1.06822955320459</v>
      </c>
      <c r="BY475">
        <v>0.96273903781507397</v>
      </c>
      <c r="BZ475">
        <v>1.0186427946952901</v>
      </c>
      <c r="CA475">
        <v>0.93004831840333402</v>
      </c>
      <c r="CB475">
        <v>0.98667507949290501</v>
      </c>
      <c r="CC475">
        <v>1.0102108055929599</v>
      </c>
      <c r="CD475">
        <v>0.98474592926134197</v>
      </c>
      <c r="CE475">
        <v>0.99891203524257299</v>
      </c>
      <c r="CF475">
        <v>1.0153945676609799</v>
      </c>
      <c r="CG475">
        <v>1.0345715521788299</v>
      </c>
      <c r="CH475">
        <v>1.0852539751210399</v>
      </c>
      <c r="CI475">
        <v>0.98940891642722995</v>
      </c>
      <c r="CJ475">
        <v>1.04907616993493</v>
      </c>
      <c r="CK475">
        <v>1.00611030157236</v>
      </c>
      <c r="CL475">
        <v>0.99552129248412902</v>
      </c>
      <c r="CM475">
        <v>0.96623473731329701</v>
      </c>
      <c r="CN475">
        <v>1.0152413109773899</v>
      </c>
      <c r="CO475">
        <v>1.0407451351336501</v>
      </c>
      <c r="CP475">
        <v>1.04817024161668</v>
      </c>
      <c r="CQ475">
        <v>1.1142546413383001</v>
      </c>
      <c r="CR475">
        <v>1.0622778082725799</v>
      </c>
      <c r="CS475">
        <v>1.0110474943277801</v>
      </c>
      <c r="CT475">
        <v>0.98676990858471203</v>
      </c>
      <c r="CU475">
        <v>0.99378821199525602</v>
      </c>
      <c r="CV475">
        <v>0.99431209773059603</v>
      </c>
      <c r="CW475">
        <v>0.989990312664218</v>
      </c>
      <c r="CX475">
        <v>1.0241965135664599</v>
      </c>
      <c r="CY475">
        <v>0.99279344961022897</v>
      </c>
      <c r="CZ475">
        <v>1.0451087058119699</v>
      </c>
      <c r="DA475">
        <v>1.00576356645078</v>
      </c>
      <c r="DB475">
        <v>1.0501489699428701</v>
      </c>
      <c r="DC475">
        <v>0.98541994660825505</v>
      </c>
      <c r="DD475">
        <v>1.02929700869327</v>
      </c>
      <c r="DE475">
        <v>0.99277955322489297</v>
      </c>
      <c r="DF475">
        <v>1.0312407851638099</v>
      </c>
      <c r="DG475">
        <v>0.98596754947387999</v>
      </c>
      <c r="DH475">
        <v>1.01183188953803</v>
      </c>
      <c r="DI475">
        <v>1.01376432486297</v>
      </c>
      <c r="DJ475">
        <v>1.0020908961491899</v>
      </c>
      <c r="DK475">
        <v>0.98217953145162695</v>
      </c>
      <c r="DL475">
        <v>1.03035204740008</v>
      </c>
      <c r="DM475">
        <v>0.98357656236304603</v>
      </c>
      <c r="DN475">
        <v>1.0364186168814</v>
      </c>
      <c r="DO475">
        <v>0.98654929483679299</v>
      </c>
      <c r="DP475">
        <v>1.04207007684214</v>
      </c>
      <c r="DQ475">
        <v>1.0038013069662099</v>
      </c>
      <c r="DR475">
        <v>1.0502199632682601</v>
      </c>
      <c r="DS475">
        <v>0.98574914685528003</v>
      </c>
      <c r="DT475">
        <v>1.0041751663393801</v>
      </c>
      <c r="DU475">
        <v>1.00026218879977</v>
      </c>
      <c r="DV475">
        <v>1.04916039995709</v>
      </c>
      <c r="DW475">
        <v>1.0421057119105299</v>
      </c>
      <c r="DX475">
        <v>1.0110912953581399</v>
      </c>
      <c r="DY475">
        <v>0.98414031539979396</v>
      </c>
      <c r="DZ475">
        <v>1.0344836021461501</v>
      </c>
      <c r="EA475">
        <v>0.96805179903286598</v>
      </c>
      <c r="EB475">
        <v>0.98051799032866105</v>
      </c>
      <c r="EC475">
        <v>1.0068069791096099</v>
      </c>
      <c r="ED475">
        <v>1.0416634066192001</v>
      </c>
      <c r="EE475">
        <v>0.95455951603478495</v>
      </c>
      <c r="EF475">
        <v>1.0138521293781999</v>
      </c>
      <c r="EG475">
        <v>0.99906611034960602</v>
      </c>
      <c r="EH475">
        <v>1.05116058383165</v>
      </c>
      <c r="EI475">
        <v>0.99158933344924205</v>
      </c>
      <c r="EJ475">
        <v>1.0315345663182101</v>
      </c>
      <c r="EK475">
        <v>0.97980299822871197</v>
      </c>
      <c r="EL475">
        <v>1.0177452801658899</v>
      </c>
      <c r="EM475">
        <v>0.99438435706504003</v>
      </c>
      <c r="EN475">
        <v>1.03250334130754</v>
      </c>
      <c r="EO475">
        <v>1.01551957958976</v>
      </c>
      <c r="EP475">
        <v>1.0415494151551099</v>
      </c>
      <c r="EQ475">
        <v>0.98003055027756003</v>
      </c>
      <c r="ER475">
        <v>1.0271847795039899</v>
      </c>
      <c r="ES475">
        <v>0.99258652426320304</v>
      </c>
      <c r="ET475">
        <v>1.0356615490422101</v>
      </c>
      <c r="EU475">
        <v>1.0004066599277299</v>
      </c>
      <c r="EV475">
        <v>1.0483576748347201</v>
      </c>
      <c r="EW475">
        <v>0.98428252851873999</v>
      </c>
      <c r="EX475">
        <v>1.03545186837064</v>
      </c>
      <c r="EY475">
        <v>0.95636794477737497</v>
      </c>
      <c r="EZ475">
        <v>0.98148370737961499</v>
      </c>
      <c r="FA475">
        <v>0.98034820407575896</v>
      </c>
      <c r="FB475">
        <v>1.0411513907715999</v>
      </c>
      <c r="FC475">
        <v>1.0121042717384601</v>
      </c>
      <c r="FD475">
        <v>1.07305098134532</v>
      </c>
      <c r="FE475">
        <v>0.99897327139298397</v>
      </c>
      <c r="FF475">
        <v>1.0277300881976701</v>
      </c>
      <c r="FG475">
        <v>1.0221950627149501</v>
      </c>
      <c r="FH475">
        <v>1.0590405904058999</v>
      </c>
      <c r="FI475">
        <v>1.0110253710795101</v>
      </c>
      <c r="FJ475">
        <v>1.0584819001122201</v>
      </c>
      <c r="FK475">
        <v>0.97608105141853696</v>
      </c>
      <c r="FL475">
        <v>1.0031141963452701</v>
      </c>
      <c r="FM475">
        <v>1.0193280004186001</v>
      </c>
      <c r="FN475">
        <v>1.0707712231909801</v>
      </c>
      <c r="FO475">
        <v>1.0104534601936801</v>
      </c>
      <c r="FP475">
        <v>1.0644287260012999</v>
      </c>
      <c r="FQ475">
        <v>0.97100754862897398</v>
      </c>
      <c r="FR475">
        <v>1.02856374304399</v>
      </c>
      <c r="FS475">
        <v>0.98754778809393695</v>
      </c>
      <c r="FT475">
        <v>1.0386892408519901</v>
      </c>
      <c r="FU475">
        <v>0.98099273137170995</v>
      </c>
      <c r="FV475">
        <v>1.0312220624246899</v>
      </c>
      <c r="FW475">
        <v>0.99371486570893097</v>
      </c>
      <c r="FX475">
        <v>1.0610790131168</v>
      </c>
      <c r="FY475">
        <v>0.98606086319281006</v>
      </c>
      <c r="FZ475">
        <v>1.02788598758051</v>
      </c>
      <c r="GA475">
        <v>0.97962030279268897</v>
      </c>
      <c r="GB475">
        <v>1.0247300802219601</v>
      </c>
      <c r="GC475">
        <v>0.972432722716152</v>
      </c>
      <c r="GD475">
        <v>1.03528850170057</v>
      </c>
      <c r="GE475">
        <v>1.00362026763598</v>
      </c>
      <c r="GF475">
        <v>0.99161622231667801</v>
      </c>
      <c r="GG475">
        <v>1.00127609088526</v>
      </c>
      <c r="GH475">
        <v>1.03857243367776</v>
      </c>
    </row>
    <row r="476" spans="1:190" x14ac:dyDescent="0.45">
      <c r="A476" t="s">
        <v>62</v>
      </c>
      <c r="B476" t="s">
        <v>115</v>
      </c>
      <c r="C476" t="s">
        <v>117</v>
      </c>
      <c r="D476">
        <v>50</v>
      </c>
      <c r="E476" s="1" cm="1">
        <f t="array" ref="E476">SUMPRODUCT($G476:$FZZ476,$G$2:$FZZ$2)/SUMPRODUCT(--($G476:$FZZ476&lt;&gt;""),$G$2:$FZZ$2)</f>
        <v>0.99874316118006701</v>
      </c>
      <c r="F476" s="1" cm="1">
        <f t="array" ref="F476">SUMPRODUCT($G476:$FZZ476,$F$2:$FZY$2)/SUMPRODUCT(--($G476:$FZZ476&lt;&gt;""),$F$2:$FZY$2)</f>
        <v>0.99908883084143252</v>
      </c>
      <c r="G476">
        <v>0.93297796145851697</v>
      </c>
      <c r="H476">
        <v>0.97818941087130395</v>
      </c>
      <c r="I476">
        <v>0.93275404844215803</v>
      </c>
      <c r="J476">
        <v>0.98214186805867898</v>
      </c>
      <c r="K476">
        <v>0.93458320107517401</v>
      </c>
      <c r="L476">
        <v>0.97889362391857804</v>
      </c>
      <c r="M476">
        <v>0.93521559601976501</v>
      </c>
      <c r="N476">
        <v>0.98452447031747103</v>
      </c>
      <c r="O476">
        <v>0.93202324452594099</v>
      </c>
      <c r="P476">
        <v>0.97801477726243102</v>
      </c>
      <c r="Q476">
        <v>1.01247842025985</v>
      </c>
      <c r="R476">
        <v>1.03653424214703</v>
      </c>
      <c r="S476">
        <v>0.97938054087175497</v>
      </c>
      <c r="T476">
        <v>1.02646210236505</v>
      </c>
      <c r="U476">
        <v>0.91116250514105801</v>
      </c>
      <c r="V476">
        <v>0.95726215525103198</v>
      </c>
      <c r="W476">
        <v>0.98770355047900804</v>
      </c>
      <c r="X476">
        <v>1.0376593865364101</v>
      </c>
      <c r="Y476">
        <v>0.98770355047900804</v>
      </c>
      <c r="Z476">
        <v>1.0376593865364101</v>
      </c>
      <c r="AA476">
        <v>0.99263945054128799</v>
      </c>
      <c r="AB476">
        <v>1.0270929025370601</v>
      </c>
      <c r="AC476">
        <v>0.95334016090025098</v>
      </c>
      <c r="AD476">
        <v>1.0114444005725201</v>
      </c>
      <c r="AE476">
        <v>0.98514062698587301</v>
      </c>
      <c r="AF476">
        <v>1.0338478134851801</v>
      </c>
      <c r="AG476">
        <v>0.95857691208804796</v>
      </c>
      <c r="AH476">
        <v>0.99733171016509103</v>
      </c>
      <c r="AI476">
        <v>0.93958732770235198</v>
      </c>
      <c r="AJ476">
        <v>0.97147858586381997</v>
      </c>
      <c r="AK476">
        <v>1.0414337849469899</v>
      </c>
      <c r="AL476">
        <v>0.97203798035539501</v>
      </c>
      <c r="AM476">
        <v>1.1419203606825199</v>
      </c>
      <c r="AN476">
        <v>0.99010318862401303</v>
      </c>
      <c r="AO476">
        <v>0.958891829817479</v>
      </c>
      <c r="AP476">
        <v>0.98775109135561401</v>
      </c>
      <c r="AQ476">
        <v>0.94140685028830495</v>
      </c>
      <c r="AR476">
        <v>0.98230635430052804</v>
      </c>
      <c r="AS476">
        <v>0.98310281174926895</v>
      </c>
      <c r="AT476">
        <v>1.03443537563301</v>
      </c>
      <c r="AU476">
        <v>0.98067272520267201</v>
      </c>
      <c r="AV476">
        <v>1.00906298989627</v>
      </c>
      <c r="AW476">
        <v>0.93174996383624997</v>
      </c>
      <c r="AX476">
        <v>0.96217422489030302</v>
      </c>
      <c r="AY476">
        <v>1.0395795261354299</v>
      </c>
      <c r="AZ476">
        <v>0.97439440122986098</v>
      </c>
      <c r="BA476">
        <v>1.0310626879631699</v>
      </c>
      <c r="BB476">
        <v>0.97582958468095704</v>
      </c>
      <c r="BC476">
        <v>0.963170130515558</v>
      </c>
      <c r="BD476">
        <v>1.01408554055721</v>
      </c>
      <c r="BE476">
        <v>0.98970255134615903</v>
      </c>
      <c r="BF476">
        <v>1.0202574030201801</v>
      </c>
      <c r="BG476">
        <v>0.98618017921859902</v>
      </c>
      <c r="BH476">
        <v>1.01897102131313</v>
      </c>
      <c r="BI476">
        <v>1.0049272985518201</v>
      </c>
      <c r="BJ476">
        <v>0.94920709296706796</v>
      </c>
      <c r="BK476">
        <v>0.95036639347311203</v>
      </c>
      <c r="BL476">
        <v>0.99283509016804306</v>
      </c>
      <c r="BM476">
        <v>1.0800292261751401</v>
      </c>
      <c r="BN476">
        <v>1.02448444558882</v>
      </c>
      <c r="BO476">
        <v>0.96007646955173898</v>
      </c>
      <c r="BP476">
        <v>1.00354747614614</v>
      </c>
      <c r="BQ476">
        <v>1.0505281259096799</v>
      </c>
      <c r="BR476">
        <v>0.93525806743895001</v>
      </c>
      <c r="BS476">
        <v>0.94221088022358401</v>
      </c>
      <c r="BT476">
        <v>0.99168924339269904</v>
      </c>
      <c r="BU476">
        <v>0.94997813535328002</v>
      </c>
      <c r="BV476">
        <v>0.99703283155821998</v>
      </c>
      <c r="BW476">
        <v>0.97932401034163197</v>
      </c>
      <c r="BX476">
        <v>1.03150026436162</v>
      </c>
      <c r="BY476">
        <v>0.94033179882387496</v>
      </c>
      <c r="BZ476">
        <v>0.98339950428953105</v>
      </c>
      <c r="CA476">
        <v>0.91541166117342299</v>
      </c>
      <c r="CB476">
        <v>0.95563963769499605</v>
      </c>
      <c r="CC476">
        <v>1.07751888695571</v>
      </c>
      <c r="CD476">
        <v>0.98497713912475504</v>
      </c>
      <c r="CE476">
        <v>1.02108031959967</v>
      </c>
      <c r="CF476">
        <v>0.99169992488498804</v>
      </c>
      <c r="CG476">
        <v>1.1211293314447901</v>
      </c>
      <c r="CH476">
        <v>1.08840088421626</v>
      </c>
      <c r="CI476">
        <v>0.96663389502404495</v>
      </c>
      <c r="CJ476">
        <v>1.0197646030693499</v>
      </c>
      <c r="CK476">
        <v>1.00363020592969</v>
      </c>
      <c r="CL476">
        <v>0.9660072458765</v>
      </c>
      <c r="CM476">
        <v>0.95319303034011704</v>
      </c>
      <c r="CN476">
        <v>0.98799941656845003</v>
      </c>
      <c r="CO476">
        <v>1.04284472341751</v>
      </c>
      <c r="CP476">
        <v>1.02068422520271</v>
      </c>
      <c r="CQ476">
        <v>1.1596163810129601</v>
      </c>
      <c r="CR476">
        <v>1.03176476019965</v>
      </c>
      <c r="CS476">
        <v>1.03006400592854</v>
      </c>
      <c r="CT476">
        <v>0.96748945501058303</v>
      </c>
      <c r="CU476">
        <v>1.0328378487294301</v>
      </c>
      <c r="CV476">
        <v>0.96886334066389501</v>
      </c>
      <c r="CW476">
        <v>0.97592604718085096</v>
      </c>
      <c r="CX476">
        <v>0.99587322853549898</v>
      </c>
      <c r="CY476">
        <v>0.97684743798253904</v>
      </c>
      <c r="CZ476">
        <v>1.02175985642981</v>
      </c>
      <c r="DA476">
        <v>0.97901688326019198</v>
      </c>
      <c r="DB476">
        <v>1.02430204823061</v>
      </c>
      <c r="DC476">
        <v>0.956251283455404</v>
      </c>
      <c r="DD476">
        <v>1.0031401875556101</v>
      </c>
      <c r="DE476">
        <v>0.96561122755564699</v>
      </c>
      <c r="DF476">
        <v>1.0113168150338301</v>
      </c>
      <c r="DG476">
        <v>0.96371398905918204</v>
      </c>
      <c r="DH476">
        <v>0.98196934711524997</v>
      </c>
      <c r="DI476">
        <v>1.0239429852658499</v>
      </c>
      <c r="DJ476">
        <v>0.995755925688661</v>
      </c>
      <c r="DK476">
        <v>0.97026589847512701</v>
      </c>
      <c r="DL476">
        <v>1.00837861907271</v>
      </c>
      <c r="DM476">
        <v>0.96214611271802897</v>
      </c>
      <c r="DN476">
        <v>1.0095867297747301</v>
      </c>
      <c r="DO476">
        <v>0.96177203052377802</v>
      </c>
      <c r="DP476">
        <v>1.0055267748937899</v>
      </c>
      <c r="DQ476">
        <v>0.977072566522872</v>
      </c>
      <c r="DR476">
        <v>1.0256011617477401</v>
      </c>
      <c r="DS476">
        <v>0.96873391417078103</v>
      </c>
      <c r="DT476">
        <v>0.98265113530208004</v>
      </c>
      <c r="DU476">
        <v>0.96442574694013705</v>
      </c>
      <c r="DV476">
        <v>1.02266741350749</v>
      </c>
      <c r="DW476">
        <v>1.03335204382518</v>
      </c>
      <c r="DX476">
        <v>1.00090236675879</v>
      </c>
      <c r="DY476">
        <v>0.96373880852590499</v>
      </c>
      <c r="DZ476">
        <v>1.0070858950732999</v>
      </c>
      <c r="EA476">
        <v>0.969420539300057</v>
      </c>
      <c r="EB476">
        <v>0.95382345709367999</v>
      </c>
      <c r="EC476">
        <v>0.96351354875726902</v>
      </c>
      <c r="ED476">
        <v>0.98958088829773305</v>
      </c>
      <c r="EE476">
        <v>0.93367247562414701</v>
      </c>
      <c r="EF476">
        <v>0.97118436279059095</v>
      </c>
      <c r="EG476">
        <v>0.98227869074696095</v>
      </c>
      <c r="EH476">
        <v>1.0250493304613699</v>
      </c>
      <c r="EI476">
        <v>0.96265185925716601</v>
      </c>
      <c r="EJ476">
        <v>0.99793536609219102</v>
      </c>
      <c r="EK476">
        <v>0.95766190003024099</v>
      </c>
      <c r="EL476">
        <v>0.98966388732881105</v>
      </c>
      <c r="EM476">
        <v>0.97570672866336405</v>
      </c>
      <c r="EN476">
        <v>1.0085133146893901</v>
      </c>
      <c r="EO476">
        <v>1.02082556365485</v>
      </c>
      <c r="EP476">
        <v>1.0201220545855201</v>
      </c>
      <c r="EQ476">
        <v>0.95735379953553601</v>
      </c>
      <c r="ER476">
        <v>1.0081964159308501</v>
      </c>
      <c r="ES476">
        <v>0.97065962740457501</v>
      </c>
      <c r="ET476">
        <v>1.00768655055929</v>
      </c>
      <c r="EU476">
        <v>0.95803269545818903</v>
      </c>
      <c r="EV476">
        <v>1.00521686593003</v>
      </c>
      <c r="EW476">
        <v>0.96707121822912101</v>
      </c>
      <c r="EX476">
        <v>1.0068402092803801</v>
      </c>
      <c r="EY476">
        <v>0.95569254368642997</v>
      </c>
      <c r="EZ476">
        <v>0.95782177424432302</v>
      </c>
      <c r="FA476">
        <v>0.951237798090102</v>
      </c>
      <c r="FB476">
        <v>1.0003559284810899</v>
      </c>
      <c r="FC476">
        <v>0.99211277875675996</v>
      </c>
      <c r="FD476">
        <v>1.0517348240870099</v>
      </c>
      <c r="FE476">
        <v>0.98902578603649005</v>
      </c>
      <c r="FF476">
        <v>1.0024994950515</v>
      </c>
      <c r="FG476">
        <v>1.0008852954771501</v>
      </c>
      <c r="FH476">
        <v>1.0249684662451699</v>
      </c>
      <c r="FI476">
        <v>0.98115390399944402</v>
      </c>
      <c r="FJ476">
        <v>1.02364728067841</v>
      </c>
      <c r="FK476">
        <v>0.96140865938648901</v>
      </c>
      <c r="FL476">
        <v>0.982295725182461</v>
      </c>
      <c r="FM476">
        <v>0.99487202966897104</v>
      </c>
      <c r="FN476">
        <v>1.0408013761797901</v>
      </c>
      <c r="FO476">
        <v>0.98973432651637705</v>
      </c>
      <c r="FP476">
        <v>1.02626331273641</v>
      </c>
      <c r="FQ476">
        <v>0.95058926379852304</v>
      </c>
      <c r="FR476">
        <v>1.00275718296598</v>
      </c>
      <c r="FS476">
        <v>0.96337520480611605</v>
      </c>
      <c r="FT476">
        <v>1.01483342435827</v>
      </c>
      <c r="FU476">
        <v>0.95177245695183998</v>
      </c>
      <c r="FV476">
        <v>0.99387802697555006</v>
      </c>
      <c r="FW476">
        <v>0.965911930043722</v>
      </c>
      <c r="FX476">
        <v>1.02872423485321</v>
      </c>
      <c r="FY476">
        <v>0.96267983183553796</v>
      </c>
      <c r="FZ476">
        <v>0.99869633972306804</v>
      </c>
      <c r="GA476">
        <v>0.95518426925628797</v>
      </c>
      <c r="GB476">
        <v>0.99053018879305099</v>
      </c>
      <c r="GC476">
        <v>0.95934124947789201</v>
      </c>
      <c r="GD476">
        <v>0.99587087535055696</v>
      </c>
      <c r="GE476">
        <v>1.00216922919078</v>
      </c>
      <c r="GF476">
        <v>0.97192460462866603</v>
      </c>
      <c r="GG476">
        <v>0.97576117096858705</v>
      </c>
      <c r="GH476">
        <v>1.0119952543214601</v>
      </c>
    </row>
    <row r="477" spans="1:190" x14ac:dyDescent="0.45">
      <c r="A477" t="s">
        <v>62</v>
      </c>
      <c r="B477" t="s">
        <v>115</v>
      </c>
      <c r="C477" t="s">
        <v>116</v>
      </c>
      <c r="D477">
        <v>50</v>
      </c>
      <c r="E477" s="1" cm="1">
        <f t="array" ref="E477">SUMPRODUCT($G477:$FZZ477,$G$2:$FZZ$2)/SUMPRODUCT(--($G477:$FZZ477&lt;&gt;""),$G$2:$FZZ$2)</f>
        <v>1.0257170959139268</v>
      </c>
      <c r="F477" s="1" cm="1">
        <f t="array" ref="F477">SUMPRODUCT($G477:$FZZ477,$F$2:$FZY$2)/SUMPRODUCT(--($G477:$FZZ477&lt;&gt;""),$F$2:$FZY$2)</f>
        <v>1.0219013232634324</v>
      </c>
      <c r="G477">
        <v>0.95972661903496503</v>
      </c>
      <c r="H477">
        <v>0.99286468667341898</v>
      </c>
      <c r="I477">
        <v>0.961069839764503</v>
      </c>
      <c r="J477">
        <v>1.0002904530121299</v>
      </c>
      <c r="K477">
        <v>0.95946484409295596</v>
      </c>
      <c r="L477">
        <v>0.99263856715450205</v>
      </c>
      <c r="M477">
        <v>0.96113044066878695</v>
      </c>
      <c r="N477">
        <v>0.99910241657077103</v>
      </c>
      <c r="O477">
        <v>0.95822187466292696</v>
      </c>
      <c r="P477">
        <v>0.98875391004206603</v>
      </c>
      <c r="Q477">
        <v>1.0382743773686101</v>
      </c>
      <c r="R477">
        <v>1.0531222702918299</v>
      </c>
      <c r="S477">
        <v>1.00080449237434</v>
      </c>
      <c r="T477">
        <v>1.0413104750048101</v>
      </c>
      <c r="U477">
        <v>0.92965839527439798</v>
      </c>
      <c r="V477">
        <v>0.97688013733332502</v>
      </c>
      <c r="W477">
        <v>0.988835959263481</v>
      </c>
      <c r="X477">
        <v>1.06158491933474</v>
      </c>
      <c r="Y477">
        <v>0.988835959263481</v>
      </c>
      <c r="Z477">
        <v>1.06158491933474</v>
      </c>
      <c r="AA477">
        <v>0.99327514221009905</v>
      </c>
      <c r="AB477">
        <v>1.04198156148675</v>
      </c>
      <c r="AC477">
        <v>0.96557734070381496</v>
      </c>
      <c r="AD477">
        <v>1.0200292433739599</v>
      </c>
      <c r="AE477">
        <v>0.99927617323483897</v>
      </c>
      <c r="AF477">
        <v>1.0619809604111701</v>
      </c>
      <c r="AG477">
        <v>0.97920025838188296</v>
      </c>
      <c r="AH477">
        <v>1.01816374951863</v>
      </c>
      <c r="AI477">
        <v>0.96519555135247104</v>
      </c>
      <c r="AJ477">
        <v>1.0039706187169599</v>
      </c>
      <c r="AK477">
        <v>1.05965751647859</v>
      </c>
      <c r="AL477">
        <v>0.99396865824754999</v>
      </c>
      <c r="AM477">
        <v>1.1540372174860301</v>
      </c>
      <c r="AN477">
        <v>1.0216985557585001</v>
      </c>
      <c r="AO477">
        <v>0.98793011080640902</v>
      </c>
      <c r="AP477">
        <v>1.01489839651614</v>
      </c>
      <c r="AQ477">
        <v>0.97240775674104596</v>
      </c>
      <c r="AR477">
        <v>1.0096157486698301</v>
      </c>
      <c r="AS477">
        <v>0.99080607990495895</v>
      </c>
      <c r="AT477">
        <v>1.0517009974021601</v>
      </c>
      <c r="AU477">
        <v>1.00158518393096</v>
      </c>
      <c r="AV477">
        <v>1.0304294009289201</v>
      </c>
      <c r="AW477">
        <v>0.97060489898259295</v>
      </c>
      <c r="AX477">
        <v>0.98280112348714899</v>
      </c>
      <c r="AY477">
        <v>1.1010212872854701</v>
      </c>
      <c r="AZ477">
        <v>1.00335416714579</v>
      </c>
      <c r="BA477">
        <v>1.0727057205631401</v>
      </c>
      <c r="BB477">
        <v>0.98832226294355796</v>
      </c>
      <c r="BC477">
        <v>0.98544916630810697</v>
      </c>
      <c r="BD477">
        <v>1.0332592866839401</v>
      </c>
      <c r="BE477">
        <v>1.02626037518299</v>
      </c>
      <c r="BF477">
        <v>1.0320077369182199</v>
      </c>
      <c r="BG477">
        <v>1.0197278730041599</v>
      </c>
      <c r="BH477">
        <v>1.0313511258168899</v>
      </c>
      <c r="BI477">
        <v>1.07545575681255</v>
      </c>
      <c r="BJ477">
        <v>0.97888949087022104</v>
      </c>
      <c r="BK477">
        <v>0.97559679536344401</v>
      </c>
      <c r="BL477">
        <v>1.0151765012213101</v>
      </c>
      <c r="BM477">
        <v>1.1127732430019299</v>
      </c>
      <c r="BN477">
        <v>1.03742555518028</v>
      </c>
      <c r="BO477">
        <v>0.98796508971606101</v>
      </c>
      <c r="BP477">
        <v>1.02455789091237</v>
      </c>
      <c r="BQ477">
        <v>1.04325639409239</v>
      </c>
      <c r="BR477">
        <v>0.96960986734680099</v>
      </c>
      <c r="BS477">
        <v>0.95690350166513705</v>
      </c>
      <c r="BT477">
        <v>1.01092839611355</v>
      </c>
      <c r="BU477">
        <v>0.95918352220929204</v>
      </c>
      <c r="BV477">
        <v>1.0151669001366199</v>
      </c>
      <c r="BW477">
        <v>0.98573174813370301</v>
      </c>
      <c r="BX477">
        <v>1.03929529436303</v>
      </c>
      <c r="BY477">
        <v>0.96276366502074795</v>
      </c>
      <c r="BZ477">
        <v>1.01067589365972</v>
      </c>
      <c r="CA477">
        <v>0.95087836547641702</v>
      </c>
      <c r="CB477">
        <v>0.97611269312832605</v>
      </c>
      <c r="CC477">
        <v>1.1609625266613799</v>
      </c>
      <c r="CD477">
        <v>1.04295879262209</v>
      </c>
      <c r="CE477">
        <v>1.0698088443247999</v>
      </c>
      <c r="CF477">
        <v>1.03247588166578</v>
      </c>
      <c r="CG477">
        <v>1.0900306393974</v>
      </c>
      <c r="CH477">
        <v>1.11060407616586</v>
      </c>
      <c r="CI477">
        <v>0.99108814555690194</v>
      </c>
      <c r="CJ477">
        <v>1.03794143275589</v>
      </c>
      <c r="CK477">
        <v>1.0939056873226201</v>
      </c>
      <c r="CL477">
        <v>0.99415133489103902</v>
      </c>
      <c r="CM477">
        <v>0.96570663116899202</v>
      </c>
      <c r="CN477">
        <v>1.0086592642391601</v>
      </c>
      <c r="CO477">
        <v>1.0695953371643501</v>
      </c>
      <c r="CP477">
        <v>1.03732510265565</v>
      </c>
      <c r="CQ477">
        <v>1.2364940774522499</v>
      </c>
      <c r="CR477">
        <v>1.08036607449739</v>
      </c>
      <c r="CS477">
        <v>1.0739164420621901</v>
      </c>
      <c r="CT477">
        <v>0.98531061402039399</v>
      </c>
      <c r="CU477">
        <v>1.03584875246111</v>
      </c>
      <c r="CV477">
        <v>0.99150844549861195</v>
      </c>
      <c r="CW477">
        <v>0.99979517244968696</v>
      </c>
      <c r="CX477">
        <v>1.01042605809379</v>
      </c>
      <c r="CY477">
        <v>0.98693286972127203</v>
      </c>
      <c r="CZ477">
        <v>1.04234198867141</v>
      </c>
      <c r="DA477">
        <v>0.99115517490174698</v>
      </c>
      <c r="DB477">
        <v>1.03040514731472</v>
      </c>
      <c r="DC477">
        <v>0.97468170305975699</v>
      </c>
      <c r="DD477">
        <v>1.01219282633992</v>
      </c>
      <c r="DE477">
        <v>0.98752759469863005</v>
      </c>
      <c r="DF477">
        <v>1.0231835316432401</v>
      </c>
      <c r="DG477">
        <v>0.98812161973686197</v>
      </c>
      <c r="DH477">
        <v>1.0176587270839399</v>
      </c>
      <c r="DI477">
        <v>1.0266922912662799</v>
      </c>
      <c r="DJ477">
        <v>1.00643284219517</v>
      </c>
      <c r="DK477">
        <v>0.991194271278239</v>
      </c>
      <c r="DL477">
        <v>1.0377583104632699</v>
      </c>
      <c r="DM477">
        <v>1.0052918748356501</v>
      </c>
      <c r="DN477">
        <v>1.0350819528442401</v>
      </c>
      <c r="DO477">
        <v>0.97447029524963702</v>
      </c>
      <c r="DP477">
        <v>1.0282997509621901</v>
      </c>
      <c r="DQ477">
        <v>0.98470080724383802</v>
      </c>
      <c r="DR477">
        <v>1.02774526972194</v>
      </c>
      <c r="DS477">
        <v>1.0069681429088899</v>
      </c>
      <c r="DT477">
        <v>1.0045469277257699</v>
      </c>
      <c r="DU477">
        <v>0.976593690784063</v>
      </c>
      <c r="DV477">
        <v>1.02699352870371</v>
      </c>
      <c r="DW477">
        <v>0.99963052699639698</v>
      </c>
      <c r="DX477">
        <v>1.0156528659026101</v>
      </c>
      <c r="DY477">
        <v>0.97044961594285595</v>
      </c>
      <c r="DZ477">
        <v>1.0115461765521201</v>
      </c>
      <c r="EA477">
        <v>0.98433734939758999</v>
      </c>
      <c r="EB477">
        <v>0.97411687566592897</v>
      </c>
      <c r="EC477">
        <v>0.96412643768093198</v>
      </c>
      <c r="ED477">
        <v>1.02242912656808</v>
      </c>
      <c r="EE477">
        <v>0.95752701107941196</v>
      </c>
      <c r="EF477">
        <v>0.99710125001432104</v>
      </c>
      <c r="EG477">
        <v>0.98377743300847997</v>
      </c>
      <c r="EH477">
        <v>1.02586271822139</v>
      </c>
      <c r="EI477">
        <v>0.98775346097841898</v>
      </c>
      <c r="EJ477">
        <v>1.04357464194901</v>
      </c>
      <c r="EK477">
        <v>0.99471853803948596</v>
      </c>
      <c r="EL477">
        <v>1.0177236790944799</v>
      </c>
      <c r="EM477">
        <v>1.02470882891382</v>
      </c>
      <c r="EN477">
        <v>1.04498129990902</v>
      </c>
      <c r="EO477">
        <v>1.0361501949482901</v>
      </c>
      <c r="EP477">
        <v>1.047525004238</v>
      </c>
      <c r="EQ477">
        <v>0.96244551246227705</v>
      </c>
      <c r="ER477">
        <v>0.99834829800181302</v>
      </c>
      <c r="ES477">
        <v>0.997633351538321</v>
      </c>
      <c r="ET477">
        <v>1.02106721686186</v>
      </c>
      <c r="EU477">
        <v>0.97811007703300901</v>
      </c>
      <c r="EV477">
        <v>1.01601078229751</v>
      </c>
      <c r="EW477">
        <v>0.98873545472739199</v>
      </c>
      <c r="EX477">
        <v>1.03149212339537</v>
      </c>
      <c r="EY477">
        <v>0.95372357779418504</v>
      </c>
      <c r="EZ477">
        <v>0.97112374149309399</v>
      </c>
      <c r="FA477">
        <v>0.95020787737885104</v>
      </c>
      <c r="FB477">
        <v>1.0226355368083</v>
      </c>
      <c r="FC477">
        <v>1.03592392295072</v>
      </c>
      <c r="FD477">
        <v>1.07982013732758</v>
      </c>
      <c r="FE477">
        <v>0.99356190668551803</v>
      </c>
      <c r="FF477">
        <v>1.0123544065172001</v>
      </c>
      <c r="FG477">
        <v>0.99826074693867906</v>
      </c>
      <c r="FH477">
        <v>1.0199857412586799</v>
      </c>
      <c r="FI477">
        <v>1.0070455939007601</v>
      </c>
      <c r="FJ477">
        <v>1.0403415204137101</v>
      </c>
      <c r="FK477">
        <v>0.97394089886407198</v>
      </c>
      <c r="FL477">
        <v>0.99692010097130002</v>
      </c>
      <c r="FM477">
        <v>0.994204870263658</v>
      </c>
      <c r="FN477">
        <v>1.0393820272488801</v>
      </c>
      <c r="FO477">
        <v>0.99909683534682403</v>
      </c>
      <c r="FP477">
        <v>1.0481807044684199</v>
      </c>
      <c r="FQ477">
        <v>0.96641784771607697</v>
      </c>
      <c r="FR477">
        <v>1.0083135791261</v>
      </c>
      <c r="FS477">
        <v>0.992692517749863</v>
      </c>
      <c r="FT477">
        <v>1.04327689787001</v>
      </c>
      <c r="FU477">
        <v>0.98452987134139203</v>
      </c>
      <c r="FV477">
        <v>1.0176565475959101</v>
      </c>
      <c r="FW477">
        <v>0.98848376014990602</v>
      </c>
      <c r="FX477">
        <v>1.05863522798251</v>
      </c>
      <c r="FY477">
        <v>0.98569830678443304</v>
      </c>
      <c r="FZ477">
        <v>1.0205500057854699</v>
      </c>
      <c r="GA477">
        <v>0.96394535255443603</v>
      </c>
      <c r="GB477">
        <v>0.99966825502141199</v>
      </c>
      <c r="GC477">
        <v>1.0035324303359301</v>
      </c>
      <c r="GD477">
        <v>1.0308013604630299</v>
      </c>
      <c r="GE477">
        <v>0.97883535843580904</v>
      </c>
      <c r="GF477">
        <v>0.98714585134917199</v>
      </c>
      <c r="GG477">
        <v>0.97765806282505796</v>
      </c>
      <c r="GH477">
        <v>1.0162994743885101</v>
      </c>
    </row>
    <row r="478" spans="1:190" x14ac:dyDescent="0.45">
      <c r="A478" t="s">
        <v>62</v>
      </c>
      <c r="B478" t="s">
        <v>194</v>
      </c>
      <c r="C478" t="s">
        <v>170</v>
      </c>
      <c r="D478">
        <v>50</v>
      </c>
      <c r="E478" s="1" cm="1">
        <f t="array" ref="E478">SUMPRODUCT($G478:$FZZ478,$G$2:$FZZ$2)/SUMPRODUCT(--($G478:$FZZ478&lt;&gt;""),$G$2:$FZZ$2)</f>
        <v>0.98630583376036274</v>
      </c>
      <c r="F478" s="1" cm="1">
        <f t="array" ref="F478">SUMPRODUCT($G478:$FZZ478,$F$2:$FZY$2)/SUMPRODUCT(--($G478:$FZZ478&lt;&gt;""),$F$2:$FZY$2)</f>
        <v>0.99898134523820337</v>
      </c>
      <c r="G478">
        <v>0.93297796145851697</v>
      </c>
      <c r="H478">
        <v>0.97818941087130395</v>
      </c>
      <c r="I478">
        <v>0.93275404844215803</v>
      </c>
      <c r="J478">
        <v>0.98214186805867898</v>
      </c>
      <c r="K478">
        <v>0.93458320107517401</v>
      </c>
      <c r="L478">
        <v>0.97889362391857804</v>
      </c>
      <c r="M478">
        <v>0.93521559601976501</v>
      </c>
      <c r="N478">
        <v>0.98452447031747103</v>
      </c>
      <c r="O478">
        <v>0.93202324452594099</v>
      </c>
      <c r="P478">
        <v>0.97801477726243102</v>
      </c>
      <c r="Q478">
        <v>1.01247842025985</v>
      </c>
      <c r="R478">
        <v>1.03653424214703</v>
      </c>
      <c r="S478">
        <v>0.97938054087175497</v>
      </c>
      <c r="T478">
        <v>1.02646210236505</v>
      </c>
      <c r="U478">
        <v>0.91116250514105801</v>
      </c>
      <c r="V478">
        <v>0.95726215525103198</v>
      </c>
      <c r="W478">
        <v>0.98770355047900804</v>
      </c>
      <c r="X478">
        <v>1.0376593865364101</v>
      </c>
      <c r="Y478">
        <v>0.98770355047900804</v>
      </c>
      <c r="Z478">
        <v>1.0376593865364101</v>
      </c>
      <c r="AA478">
        <v>0.99263945054128799</v>
      </c>
      <c r="AB478">
        <v>1.0270929025370601</v>
      </c>
      <c r="AC478">
        <v>0.95334016090025098</v>
      </c>
      <c r="AD478">
        <v>1.0114444005725201</v>
      </c>
      <c r="AE478">
        <v>0.98514062698587301</v>
      </c>
      <c r="AF478">
        <v>1.0338478134851801</v>
      </c>
      <c r="AG478">
        <v>0.95857691208804796</v>
      </c>
      <c r="AH478">
        <v>0.99733171016509103</v>
      </c>
      <c r="AI478">
        <v>0.93958732770235198</v>
      </c>
      <c r="AJ478">
        <v>0.97147858586381997</v>
      </c>
      <c r="AK478">
        <v>1.0154940040326801</v>
      </c>
      <c r="AL478">
        <v>0.97203798035539501</v>
      </c>
      <c r="AM478">
        <v>1.0743522728730901</v>
      </c>
      <c r="AN478">
        <v>0.99010318862401303</v>
      </c>
      <c r="AO478">
        <v>0.958891829817479</v>
      </c>
      <c r="AP478">
        <v>0.98775109135561401</v>
      </c>
      <c r="AQ478">
        <v>0.94140685028830495</v>
      </c>
      <c r="AR478">
        <v>0.98230635430052804</v>
      </c>
      <c r="AS478">
        <v>0.98310281174926895</v>
      </c>
      <c r="AT478">
        <v>1.03443537563301</v>
      </c>
      <c r="AU478">
        <v>0.98067272520267201</v>
      </c>
      <c r="AV478">
        <v>1.00906298989627</v>
      </c>
      <c r="AW478">
        <v>0.93174996383624997</v>
      </c>
      <c r="AX478">
        <v>0.96217422489030302</v>
      </c>
      <c r="AY478">
        <v>1.0395795261354299</v>
      </c>
      <c r="AZ478">
        <v>0.97439440122986098</v>
      </c>
      <c r="BA478">
        <v>1.0079271553689999</v>
      </c>
      <c r="BB478">
        <v>0.97582958468095704</v>
      </c>
      <c r="BC478">
        <v>0.963170130515558</v>
      </c>
      <c r="BD478">
        <v>1.01408554055721</v>
      </c>
      <c r="BE478">
        <v>0.98970255134615903</v>
      </c>
      <c r="BF478">
        <v>1.0202574030201801</v>
      </c>
      <c r="BG478">
        <v>0.98618017921859902</v>
      </c>
      <c r="BH478">
        <v>1.01897102131313</v>
      </c>
      <c r="BI478">
        <v>0.99163750311159204</v>
      </c>
      <c r="BJ478">
        <v>0.94920709296706796</v>
      </c>
      <c r="BK478">
        <v>0.95036639347311203</v>
      </c>
      <c r="BL478">
        <v>0.99283509016804306</v>
      </c>
      <c r="BM478">
        <v>1.04274578912344</v>
      </c>
      <c r="BN478">
        <v>1.02448444558882</v>
      </c>
      <c r="BO478">
        <v>0.96007646955173898</v>
      </c>
      <c r="BP478">
        <v>1.00354747614614</v>
      </c>
      <c r="BQ478">
        <v>1.0056369416314299</v>
      </c>
      <c r="BR478">
        <v>0.93525806743895001</v>
      </c>
      <c r="BS478">
        <v>0.94221088022358401</v>
      </c>
      <c r="BT478">
        <v>0.99168924339269904</v>
      </c>
      <c r="BU478">
        <v>0.94997813535328002</v>
      </c>
      <c r="BV478">
        <v>0.99703283155821998</v>
      </c>
      <c r="BW478">
        <v>0.97932401034163197</v>
      </c>
      <c r="BX478">
        <v>1.03150026436162</v>
      </c>
      <c r="BY478">
        <v>0.94033179882387496</v>
      </c>
      <c r="BZ478">
        <v>0.98339950428953105</v>
      </c>
      <c r="CA478">
        <v>0.91541166117342299</v>
      </c>
      <c r="CB478">
        <v>0.95563963769499605</v>
      </c>
      <c r="CC478">
        <v>1.0102108055929599</v>
      </c>
      <c r="CD478">
        <v>0.98474592926134197</v>
      </c>
      <c r="CE478">
        <v>0.99891203524257299</v>
      </c>
      <c r="CF478">
        <v>0.99169992488498804</v>
      </c>
      <c r="CG478">
        <v>1.0345715521788299</v>
      </c>
      <c r="CH478">
        <v>1.0852539751210399</v>
      </c>
      <c r="CI478">
        <v>0.96663389502404495</v>
      </c>
      <c r="CJ478">
        <v>1.0197646030693499</v>
      </c>
      <c r="CK478">
        <v>1.00363020592969</v>
      </c>
      <c r="CL478">
        <v>0.9660072458765</v>
      </c>
      <c r="CM478">
        <v>0.95319303034011704</v>
      </c>
      <c r="CN478">
        <v>0.98799941656845003</v>
      </c>
      <c r="CO478">
        <v>1.0407451351336501</v>
      </c>
      <c r="CP478">
        <v>1.02068422520271</v>
      </c>
      <c r="CQ478">
        <v>1.1142546413383001</v>
      </c>
      <c r="CR478">
        <v>1.03176476019965</v>
      </c>
      <c r="CS478">
        <v>1.0110474943277801</v>
      </c>
      <c r="CT478">
        <v>0.96748945501058303</v>
      </c>
      <c r="CU478">
        <v>0.99378821199525602</v>
      </c>
      <c r="CV478">
        <v>0.96886334066389501</v>
      </c>
      <c r="CW478">
        <v>0.97592604718085096</v>
      </c>
      <c r="CX478">
        <v>0.99587322853549898</v>
      </c>
      <c r="CY478">
        <v>0.97684743798253904</v>
      </c>
      <c r="CZ478">
        <v>1.02175985642981</v>
      </c>
      <c r="DA478">
        <v>0.97901688326019198</v>
      </c>
      <c r="DB478">
        <v>1.02430204823061</v>
      </c>
      <c r="DC478">
        <v>0.956251283455404</v>
      </c>
      <c r="DD478">
        <v>1.0031401875556101</v>
      </c>
      <c r="DE478">
        <v>0.96561122755564699</v>
      </c>
      <c r="DF478">
        <v>1.0113168150338301</v>
      </c>
      <c r="DG478">
        <v>0.96371398905918204</v>
      </c>
      <c r="DH478">
        <v>0.98196934711524997</v>
      </c>
      <c r="DI478">
        <v>1.01376432486297</v>
      </c>
      <c r="DJ478">
        <v>0.995755925688661</v>
      </c>
      <c r="DK478">
        <v>0.97026589847512701</v>
      </c>
      <c r="DL478">
        <v>1.00837861907271</v>
      </c>
      <c r="DM478">
        <v>0.96214611271802897</v>
      </c>
      <c r="DN478">
        <v>1.0095867297747301</v>
      </c>
      <c r="DO478">
        <v>0.96177203052377802</v>
      </c>
      <c r="DP478">
        <v>1.0055267748937899</v>
      </c>
      <c r="DQ478">
        <v>0.977072566522872</v>
      </c>
      <c r="DR478">
        <v>1.0256011617477401</v>
      </c>
      <c r="DS478">
        <v>0.96873391417078103</v>
      </c>
      <c r="DT478">
        <v>0.98265113530208004</v>
      </c>
      <c r="DU478">
        <v>0.96442574694013705</v>
      </c>
      <c r="DV478">
        <v>1.02266741350749</v>
      </c>
      <c r="DW478">
        <v>1.03335204382518</v>
      </c>
      <c r="DX478">
        <v>1.00090236675879</v>
      </c>
      <c r="DY478">
        <v>0.96373880852590499</v>
      </c>
      <c r="DZ478">
        <v>1.0070858950732999</v>
      </c>
      <c r="EA478">
        <v>0.96805179903286598</v>
      </c>
      <c r="EB478">
        <v>0.95382345709367999</v>
      </c>
      <c r="EC478">
        <v>0.96351354875726902</v>
      </c>
      <c r="ED478">
        <v>0.98958088829773305</v>
      </c>
      <c r="EE478">
        <v>0.93367247562414701</v>
      </c>
      <c r="EF478">
        <v>0.97118436279059095</v>
      </c>
      <c r="EG478">
        <v>0.98227869074696095</v>
      </c>
      <c r="EH478">
        <v>1.0250493304613699</v>
      </c>
      <c r="EI478">
        <v>0.96265185925716601</v>
      </c>
      <c r="EJ478">
        <v>0.99793536609219102</v>
      </c>
      <c r="EK478">
        <v>0.95766190003024099</v>
      </c>
      <c r="EL478">
        <v>0.98966388732881105</v>
      </c>
      <c r="EM478">
        <v>0.97570672866336405</v>
      </c>
      <c r="EN478">
        <v>1.0085133146893901</v>
      </c>
      <c r="EO478">
        <v>1.01551957958976</v>
      </c>
      <c r="EP478">
        <v>1.0201220545855201</v>
      </c>
      <c r="EQ478">
        <v>0.95735379953553601</v>
      </c>
      <c r="ER478">
        <v>1.0081964159308501</v>
      </c>
      <c r="ES478">
        <v>0.97065962740457501</v>
      </c>
      <c r="ET478">
        <v>1.00768655055929</v>
      </c>
      <c r="EU478">
        <v>0.95803269545818903</v>
      </c>
      <c r="EV478">
        <v>1.00521686593003</v>
      </c>
      <c r="EW478">
        <v>0.96707121822912101</v>
      </c>
      <c r="EX478">
        <v>1.0068402092803801</v>
      </c>
      <c r="EY478">
        <v>0.95569254368642997</v>
      </c>
      <c r="EZ478">
        <v>0.95782177424432302</v>
      </c>
      <c r="FA478">
        <v>0.951237798090102</v>
      </c>
      <c r="FB478">
        <v>1.0003559284810899</v>
      </c>
      <c r="FC478">
        <v>0.99211277875675996</v>
      </c>
      <c r="FD478">
        <v>1.0517348240870099</v>
      </c>
      <c r="FE478">
        <v>0.98902578603649005</v>
      </c>
      <c r="FF478">
        <v>1.0024994950515</v>
      </c>
      <c r="FG478">
        <v>1.0008852954771501</v>
      </c>
      <c r="FH478">
        <v>1.0249684662451699</v>
      </c>
      <c r="FI478">
        <v>0.98115390399944402</v>
      </c>
      <c r="FJ478">
        <v>1.02364728067841</v>
      </c>
      <c r="FK478">
        <v>0.96140865938648901</v>
      </c>
      <c r="FL478">
        <v>0.982295725182461</v>
      </c>
      <c r="FM478">
        <v>0.99487202966897104</v>
      </c>
      <c r="FN478">
        <v>1.0408013761797901</v>
      </c>
      <c r="FO478">
        <v>0.98973432651637705</v>
      </c>
      <c r="FP478">
        <v>1.02626331273641</v>
      </c>
      <c r="FQ478">
        <v>0.95058926379852304</v>
      </c>
      <c r="FR478">
        <v>1.00275718296598</v>
      </c>
      <c r="FS478">
        <v>0.96337520480611605</v>
      </c>
      <c r="FT478">
        <v>1.01483342435827</v>
      </c>
      <c r="FU478">
        <v>0.95177245695183998</v>
      </c>
      <c r="FV478">
        <v>0.99387802697555006</v>
      </c>
      <c r="FW478">
        <v>0.965911930043722</v>
      </c>
      <c r="FX478">
        <v>1.02872423485321</v>
      </c>
      <c r="FY478">
        <v>0.96267983183553796</v>
      </c>
      <c r="FZ478">
        <v>0.99869633972306804</v>
      </c>
      <c r="GA478">
        <v>0.95518426925628797</v>
      </c>
      <c r="GB478">
        <v>0.99053018879305099</v>
      </c>
      <c r="GC478">
        <v>0.95934124947789201</v>
      </c>
      <c r="GD478">
        <v>0.99587087535055696</v>
      </c>
      <c r="GE478">
        <v>1.00216922919078</v>
      </c>
      <c r="GF478">
        <v>0.97192460462866603</v>
      </c>
      <c r="GG478">
        <v>0.97576117096858705</v>
      </c>
      <c r="GH478">
        <v>1.0119952543214601</v>
      </c>
    </row>
    <row r="479" spans="1:190" x14ac:dyDescent="0.45">
      <c r="A479" t="s">
        <v>62</v>
      </c>
      <c r="B479" t="s">
        <v>194</v>
      </c>
      <c r="C479" t="s">
        <v>117</v>
      </c>
      <c r="D479">
        <v>50</v>
      </c>
      <c r="E479" s="1" cm="1">
        <f t="array" ref="E479">SUMPRODUCT($G479:$FZZ479,$G$2:$FZZ$2)/SUMPRODUCT(--($G479:$FZZ479&lt;&gt;""),$G$2:$FZZ$2)</f>
        <v>0.99810648905981347</v>
      </c>
      <c r="F479" s="1" cm="1">
        <f t="array" ref="F479">SUMPRODUCT($G479:$FZZ479,$F$2:$FZY$2)/SUMPRODUCT(--($G479:$FZZ479&lt;&gt;""),$F$2:$FZY$2)</f>
        <v>0.99872508515788128</v>
      </c>
      <c r="G479">
        <v>0.93297796145851697</v>
      </c>
      <c r="H479">
        <v>0.97818941087130395</v>
      </c>
      <c r="I479">
        <v>0.93275404844215803</v>
      </c>
      <c r="J479">
        <v>0.98214186805867898</v>
      </c>
      <c r="K479">
        <v>0.93458320107517401</v>
      </c>
      <c r="L479">
        <v>0.97889362391857804</v>
      </c>
      <c r="M479">
        <v>0.93521559601976501</v>
      </c>
      <c r="N479">
        <v>0.98452447031747103</v>
      </c>
      <c r="O479">
        <v>0.93202324452594099</v>
      </c>
      <c r="P479">
        <v>0.97801477726243102</v>
      </c>
      <c r="Q479">
        <v>1.01247842025985</v>
      </c>
      <c r="R479">
        <v>1.03653424214703</v>
      </c>
      <c r="S479">
        <v>0.97938054087175497</v>
      </c>
      <c r="T479">
        <v>1.02646210236505</v>
      </c>
      <c r="U479">
        <v>0.91116250514105801</v>
      </c>
      <c r="V479">
        <v>0.95726215525103198</v>
      </c>
      <c r="W479">
        <v>0.98770355047900804</v>
      </c>
      <c r="X479">
        <v>1.0376593865364101</v>
      </c>
      <c r="Y479">
        <v>0.98770355047900804</v>
      </c>
      <c r="Z479">
        <v>1.0376593865364101</v>
      </c>
      <c r="AA479">
        <v>0.99263945054128799</v>
      </c>
      <c r="AB479">
        <v>1.0270929025370601</v>
      </c>
      <c r="AC479">
        <v>0.95334016090025098</v>
      </c>
      <c r="AD479">
        <v>1.0114444005725201</v>
      </c>
      <c r="AE479">
        <v>0.98514062698587301</v>
      </c>
      <c r="AF479">
        <v>1.0338478134851801</v>
      </c>
      <c r="AG479">
        <v>0.95857691208804796</v>
      </c>
      <c r="AH479">
        <v>0.99733171016509103</v>
      </c>
      <c r="AI479">
        <v>0.93958732770235198</v>
      </c>
      <c r="AJ479">
        <v>0.97147858586381997</v>
      </c>
      <c r="AK479">
        <v>1.0414337849469899</v>
      </c>
      <c r="AL479">
        <v>0.97203798035539501</v>
      </c>
      <c r="AM479">
        <v>1.1419203606825199</v>
      </c>
      <c r="AN479">
        <v>0.99010318862401303</v>
      </c>
      <c r="AO479">
        <v>0.958891829817479</v>
      </c>
      <c r="AP479">
        <v>0.98775109135561401</v>
      </c>
      <c r="AQ479">
        <v>0.94140685028830495</v>
      </c>
      <c r="AR479">
        <v>0.98230635430052804</v>
      </c>
      <c r="AS479">
        <v>0.98310281174926895</v>
      </c>
      <c r="AT479">
        <v>1.03443537563301</v>
      </c>
      <c r="AU479">
        <v>0.98067272520267201</v>
      </c>
      <c r="AV479">
        <v>1.00906298989627</v>
      </c>
      <c r="AW479">
        <v>0.93174996383624997</v>
      </c>
      <c r="AX479">
        <v>0.96217422489030302</v>
      </c>
      <c r="AY479">
        <v>1.0395795261354299</v>
      </c>
      <c r="AZ479">
        <v>0.97439440122986098</v>
      </c>
      <c r="BA479">
        <v>1.0310626879631699</v>
      </c>
      <c r="BB479">
        <v>0.97582958468095704</v>
      </c>
      <c r="BC479">
        <v>0.963170130515558</v>
      </c>
      <c r="BD479">
        <v>1.01408554055721</v>
      </c>
      <c r="BE479">
        <v>0.97878654758835404</v>
      </c>
      <c r="BF479">
        <v>1.0123401189971599</v>
      </c>
      <c r="BG479">
        <v>0.98618017921859902</v>
      </c>
      <c r="BH479">
        <v>1.01897102131313</v>
      </c>
      <c r="BI479">
        <v>1.0049272985518201</v>
      </c>
      <c r="BJ479">
        <v>0.94920709296706796</v>
      </c>
      <c r="BK479">
        <v>0.95036639347311203</v>
      </c>
      <c r="BL479">
        <v>0.99283509016804306</v>
      </c>
      <c r="BM479">
        <v>1.05391794600848</v>
      </c>
      <c r="BN479">
        <v>1.0113995458907701</v>
      </c>
      <c r="BO479">
        <v>0.96007646955173898</v>
      </c>
      <c r="BP479">
        <v>1.00354747614614</v>
      </c>
      <c r="BQ479">
        <v>1.0505281259096799</v>
      </c>
      <c r="BR479">
        <v>0.93525806743895001</v>
      </c>
      <c r="BS479">
        <v>0.94221088022358401</v>
      </c>
      <c r="BT479">
        <v>0.99168924339269904</v>
      </c>
      <c r="BU479">
        <v>0.94997813535328002</v>
      </c>
      <c r="BV479">
        <v>0.99703283155821998</v>
      </c>
      <c r="BW479">
        <v>0.97932401034163197</v>
      </c>
      <c r="BX479">
        <v>1.03150026436162</v>
      </c>
      <c r="BY479">
        <v>0.94033179882387496</v>
      </c>
      <c r="BZ479">
        <v>0.98339950428953105</v>
      </c>
      <c r="CA479">
        <v>0.91541166117342299</v>
      </c>
      <c r="CB479">
        <v>0.95563963769499605</v>
      </c>
      <c r="CC479">
        <v>1.07751888695571</v>
      </c>
      <c r="CD479">
        <v>0.98497713912475504</v>
      </c>
      <c r="CE479">
        <v>1.02108031959967</v>
      </c>
      <c r="CF479">
        <v>0.99169992488498804</v>
      </c>
      <c r="CG479">
        <v>1.1211293314447901</v>
      </c>
      <c r="CH479">
        <v>1.08840088421626</v>
      </c>
      <c r="CI479">
        <v>0.96663389502404495</v>
      </c>
      <c r="CJ479">
        <v>1.0197646030693499</v>
      </c>
      <c r="CK479">
        <v>1.00363020592969</v>
      </c>
      <c r="CL479">
        <v>0.9660072458765</v>
      </c>
      <c r="CM479">
        <v>0.95319303034011704</v>
      </c>
      <c r="CN479">
        <v>0.98799941656845003</v>
      </c>
      <c r="CO479">
        <v>1.04284472341751</v>
      </c>
      <c r="CP479">
        <v>1.02068422520271</v>
      </c>
      <c r="CQ479">
        <v>1.1596163810129601</v>
      </c>
      <c r="CR479">
        <v>1.03176476019965</v>
      </c>
      <c r="CS479">
        <v>1.03006400592854</v>
      </c>
      <c r="CT479">
        <v>0.96748945501058303</v>
      </c>
      <c r="CU479">
        <v>1.0328378487294301</v>
      </c>
      <c r="CV479">
        <v>0.96886334066389501</v>
      </c>
      <c r="CW479">
        <v>0.97592604718085096</v>
      </c>
      <c r="CX479">
        <v>0.99587322853549898</v>
      </c>
      <c r="CY479">
        <v>0.97684743798253904</v>
      </c>
      <c r="CZ479">
        <v>1.02175985642981</v>
      </c>
      <c r="DA479">
        <v>0.97901688326019198</v>
      </c>
      <c r="DB479">
        <v>1.02430204823061</v>
      </c>
      <c r="DC479">
        <v>0.956251283455404</v>
      </c>
      <c r="DD479">
        <v>1.0031401875556101</v>
      </c>
      <c r="DE479">
        <v>0.96561122755564699</v>
      </c>
      <c r="DF479">
        <v>1.0113168150338301</v>
      </c>
      <c r="DG479">
        <v>0.96371398905918204</v>
      </c>
      <c r="DH479">
        <v>0.98196934711524997</v>
      </c>
      <c r="DI479">
        <v>1.0239429852658499</v>
      </c>
      <c r="DJ479">
        <v>0.995755925688661</v>
      </c>
      <c r="DK479">
        <v>0.96033332727503995</v>
      </c>
      <c r="DL479">
        <v>1.00104505552425</v>
      </c>
      <c r="DM479">
        <v>0.96214611271802897</v>
      </c>
      <c r="DN479">
        <v>1.0095867297747301</v>
      </c>
      <c r="DO479">
        <v>0.96177203052377802</v>
      </c>
      <c r="DP479">
        <v>1.0055267748937899</v>
      </c>
      <c r="DQ479">
        <v>0.977072566522872</v>
      </c>
      <c r="DR479">
        <v>1.0256011617477401</v>
      </c>
      <c r="DS479">
        <v>0.96873391417078103</v>
      </c>
      <c r="DT479">
        <v>0.98265113530208004</v>
      </c>
      <c r="DU479">
        <v>0.96442574694013705</v>
      </c>
      <c r="DV479">
        <v>1.02266741350749</v>
      </c>
      <c r="DW479">
        <v>1.03335204382518</v>
      </c>
      <c r="DX479">
        <v>1.00090236675879</v>
      </c>
      <c r="DY479">
        <v>0.96373880852590499</v>
      </c>
      <c r="DZ479">
        <v>1.0070858950732999</v>
      </c>
      <c r="EA479">
        <v>0.969420539300057</v>
      </c>
      <c r="EB479">
        <v>0.95382345709367999</v>
      </c>
      <c r="EC479">
        <v>0.96351354875726902</v>
      </c>
      <c r="ED479">
        <v>0.98958088829773305</v>
      </c>
      <c r="EE479">
        <v>0.93367247562414701</v>
      </c>
      <c r="EF479">
        <v>0.97118436279059095</v>
      </c>
      <c r="EG479">
        <v>0.98227869074696095</v>
      </c>
      <c r="EH479">
        <v>1.0250493304613699</v>
      </c>
      <c r="EI479">
        <v>0.96265185925716601</v>
      </c>
      <c r="EJ479">
        <v>0.99793536609219102</v>
      </c>
      <c r="EK479">
        <v>0.95766190003024099</v>
      </c>
      <c r="EL479">
        <v>0.98966388732881105</v>
      </c>
      <c r="EM479">
        <v>0.97570672866336405</v>
      </c>
      <c r="EN479">
        <v>1.0085133146893901</v>
      </c>
      <c r="EO479">
        <v>1.02082556365485</v>
      </c>
      <c r="EP479">
        <v>1.0201220545855201</v>
      </c>
      <c r="EQ479">
        <v>0.95735379953553601</v>
      </c>
      <c r="ER479">
        <v>1.0081964159308501</v>
      </c>
      <c r="ES479">
        <v>0.97065962740457501</v>
      </c>
      <c r="ET479">
        <v>1.00768655055929</v>
      </c>
      <c r="EU479">
        <v>0.95803269545818903</v>
      </c>
      <c r="EV479">
        <v>1.00521686593003</v>
      </c>
      <c r="EW479">
        <v>0.96707121822912101</v>
      </c>
      <c r="EX479">
        <v>1.0068402092803801</v>
      </c>
      <c r="EY479">
        <v>0.95569254368642997</v>
      </c>
      <c r="EZ479">
        <v>0.95782177424432302</v>
      </c>
      <c r="FA479">
        <v>0.951237798090102</v>
      </c>
      <c r="FB479">
        <v>1.0003559284810899</v>
      </c>
      <c r="FC479">
        <v>0.99211277875675996</v>
      </c>
      <c r="FD479">
        <v>1.0517348240870099</v>
      </c>
      <c r="FE479">
        <v>0.98902578603649005</v>
      </c>
      <c r="FF479">
        <v>1.0024994950515</v>
      </c>
      <c r="FG479">
        <v>1.0008852954771501</v>
      </c>
      <c r="FH479">
        <v>1.0249684662451699</v>
      </c>
      <c r="FI479">
        <v>0.98115390399944402</v>
      </c>
      <c r="FJ479">
        <v>1.02364728067841</v>
      </c>
      <c r="FK479">
        <v>0.96140865938648901</v>
      </c>
      <c r="FL479">
        <v>0.982295725182461</v>
      </c>
      <c r="FM479">
        <v>0.99323029426962395</v>
      </c>
      <c r="FN479">
        <v>1.0408013761797901</v>
      </c>
      <c r="FO479">
        <v>0.98973432651637705</v>
      </c>
      <c r="FP479">
        <v>1.02626331273641</v>
      </c>
      <c r="FQ479">
        <v>0.95058926379852304</v>
      </c>
      <c r="FR479">
        <v>1.00275718296598</v>
      </c>
      <c r="FS479">
        <v>0.96337520480611605</v>
      </c>
      <c r="FT479">
        <v>1.01483342435827</v>
      </c>
      <c r="FU479">
        <v>0.95177245695183998</v>
      </c>
      <c r="FV479">
        <v>0.99387802697555006</v>
      </c>
      <c r="FW479">
        <v>0.965911930043722</v>
      </c>
      <c r="FX479">
        <v>1.02872423485321</v>
      </c>
      <c r="FY479">
        <v>0.96267983183553796</v>
      </c>
      <c r="FZ479">
        <v>0.99869633972306804</v>
      </c>
      <c r="GA479">
        <v>0.95518426925628797</v>
      </c>
      <c r="GB479">
        <v>0.99053018879305099</v>
      </c>
      <c r="GC479">
        <v>0.95934124947789201</v>
      </c>
      <c r="GD479">
        <v>0.99587087535055696</v>
      </c>
      <c r="GE479">
        <v>1.00216922919078</v>
      </c>
      <c r="GF479">
        <v>0.97192460462866603</v>
      </c>
      <c r="GG479">
        <v>0.97576117096858705</v>
      </c>
      <c r="GH479">
        <v>1.0119952543214601</v>
      </c>
    </row>
    <row r="480" spans="1:190" x14ac:dyDescent="0.45">
      <c r="A480" t="s">
        <v>142</v>
      </c>
      <c r="B480" t="s">
        <v>135</v>
      </c>
      <c r="C480" t="s">
        <v>237</v>
      </c>
      <c r="D480">
        <v>50</v>
      </c>
      <c r="E480" s="1" cm="1">
        <f t="array" ref="E480">SUMPRODUCT($G480:$FZZ480,$G$2:$FZZ$2)/SUMPRODUCT(--($G480:$FZZ480&lt;&gt;""),$G$2:$FZZ$2)</f>
        <v>1.2529469147855727</v>
      </c>
      <c r="F480" s="1" cm="1">
        <f t="array" ref="F480">SUMPRODUCT($G480:$FZZ480,$F$2:$FZY$2)/SUMPRODUCT(--($G480:$FZZ480&lt;&gt;""),$F$2:$FZY$2)</f>
        <v>1.2856860433677544</v>
      </c>
      <c r="G480">
        <v>1.3104994314679399</v>
      </c>
      <c r="H480">
        <v>1.3132362085453799</v>
      </c>
      <c r="I480">
        <v>1.31338934348162</v>
      </c>
      <c r="J480">
        <v>1.3164938133508399</v>
      </c>
      <c r="K480">
        <v>1.31287440314988</v>
      </c>
      <c r="L480">
        <v>1.3142899594108099</v>
      </c>
      <c r="M480">
        <v>1.31617680904352</v>
      </c>
      <c r="N480">
        <v>1.32237460231503</v>
      </c>
      <c r="O480">
        <v>1.3019536727429599</v>
      </c>
      <c r="P480">
        <v>1.30296219393808</v>
      </c>
      <c r="Q480">
        <v>1.24759613731248</v>
      </c>
      <c r="R480">
        <v>1.27147657007655</v>
      </c>
      <c r="S480">
        <v>1.17672571603642</v>
      </c>
      <c r="T480">
        <v>1.2134496118914799</v>
      </c>
      <c r="U480">
        <v>1.25813181376552</v>
      </c>
      <c r="V480">
        <v>1.2810057997103099</v>
      </c>
      <c r="W480">
        <v>1.2758230724515101</v>
      </c>
      <c r="X480">
        <v>1.34204180853232</v>
      </c>
      <c r="Y480">
        <v>1.2758230724515101</v>
      </c>
      <c r="Z480">
        <v>1.34204180853232</v>
      </c>
      <c r="AA480">
        <v>1.2617011316348099</v>
      </c>
      <c r="AB480">
        <v>1.31132826737744</v>
      </c>
      <c r="AC480">
        <v>1.28443808301663</v>
      </c>
      <c r="AD480">
        <v>1.35920611026109</v>
      </c>
      <c r="AE480">
        <v>1.3089205836492599</v>
      </c>
      <c r="AF480">
        <v>1.3514264192119401</v>
      </c>
      <c r="AG480">
        <v>1.29672923317722</v>
      </c>
      <c r="AH480">
        <v>1.314443298841</v>
      </c>
      <c r="AI480">
        <v>1.2308707508550101</v>
      </c>
      <c r="AJ480">
        <v>1.2821244429474501</v>
      </c>
      <c r="AK480">
        <v>1.2164989328711</v>
      </c>
      <c r="AL480">
        <v>1.25116440859834</v>
      </c>
      <c r="AM480">
        <v>1.20307640977162</v>
      </c>
      <c r="AN480">
        <v>1.22843796919312</v>
      </c>
      <c r="AO480">
        <v>1.2934897919130901</v>
      </c>
      <c r="AP480">
        <v>1.32128687137651</v>
      </c>
      <c r="AQ480">
        <v>1.2209784789856599</v>
      </c>
      <c r="AR480">
        <v>1.2370373917323401</v>
      </c>
      <c r="AS480">
        <v>1.30326402021121</v>
      </c>
      <c r="AT480">
        <v>1.3615197506682499</v>
      </c>
      <c r="AU480">
        <v>1.2555080032813</v>
      </c>
      <c r="AV480">
        <v>1.29285470315022</v>
      </c>
      <c r="AW480">
        <v>1.34545120304739</v>
      </c>
      <c r="AX480">
        <v>1.2716952360287299</v>
      </c>
      <c r="AY480">
        <v>1.21275786486739</v>
      </c>
      <c r="AZ480">
        <v>1.25357397477652</v>
      </c>
      <c r="BA480">
        <v>1.2138989148779999</v>
      </c>
      <c r="BB480">
        <v>1.25121488749412</v>
      </c>
      <c r="BC480">
        <v>1.28107541084216</v>
      </c>
      <c r="BD480">
        <v>1.3402009932924399</v>
      </c>
      <c r="BE480">
        <v>1.3021846392517999</v>
      </c>
      <c r="BF480">
        <v>1.33352513336557</v>
      </c>
      <c r="BG480">
        <v>1.2767251124361401</v>
      </c>
      <c r="BH480">
        <v>1.3110781740467701</v>
      </c>
      <c r="BI480">
        <v>1.20191088398518</v>
      </c>
      <c r="BJ480">
        <v>1.1491851287833299</v>
      </c>
      <c r="BK480">
        <v>1.2873385681162399</v>
      </c>
      <c r="BL480">
        <v>1.2959488590168899</v>
      </c>
      <c r="BM480">
        <v>1.2953900223041801</v>
      </c>
      <c r="BN480">
        <v>1.3302959066635001</v>
      </c>
      <c r="BO480">
        <v>1.20939309310292</v>
      </c>
      <c r="BP480">
        <v>1.2364926921991299</v>
      </c>
      <c r="BQ480">
        <v>1.1843669332839799</v>
      </c>
      <c r="BR480">
        <v>1.2087364884012699</v>
      </c>
      <c r="BS480">
        <v>1.1898495305168899</v>
      </c>
      <c r="BT480">
        <v>1.23072252822173</v>
      </c>
      <c r="BU480">
        <v>1.28488522913408</v>
      </c>
      <c r="BV480">
        <v>1.3395468459320601</v>
      </c>
      <c r="BW480">
        <v>1.3004530527704601</v>
      </c>
      <c r="BX480">
        <v>1.3592019674325799</v>
      </c>
      <c r="BY480">
        <v>1.25124851137337</v>
      </c>
      <c r="BZ480">
        <v>1.28437034391892</v>
      </c>
      <c r="CA480">
        <v>1.23394367834223</v>
      </c>
      <c r="CB480">
        <v>1.2826626595046899</v>
      </c>
      <c r="CC480">
        <v>1.2469870464674</v>
      </c>
      <c r="CD480">
        <v>1.22198169973931</v>
      </c>
      <c r="CE480">
        <v>1.25515847663548</v>
      </c>
      <c r="CF480">
        <v>1.3052048554771101</v>
      </c>
      <c r="CG480">
        <v>1.2799623082074401</v>
      </c>
      <c r="CH480">
        <v>1.3047138446221</v>
      </c>
      <c r="CI480">
        <v>1.2841784098386</v>
      </c>
      <c r="CJ480">
        <v>1.33354164920115</v>
      </c>
      <c r="CK480">
        <v>1.2046633065761501</v>
      </c>
      <c r="CL480">
        <v>1.2104447456493801</v>
      </c>
      <c r="CM480">
        <v>1.2487161991111</v>
      </c>
      <c r="CN480">
        <v>1.2920359916911299</v>
      </c>
      <c r="CO480">
        <v>1.1856331297534599</v>
      </c>
      <c r="CP480">
        <v>1.21601154773556</v>
      </c>
      <c r="CQ480">
        <v>1.2104569262259299</v>
      </c>
      <c r="CR480">
        <v>1.23048432025362</v>
      </c>
      <c r="CS480">
        <v>1.2513666610832701</v>
      </c>
      <c r="CT480">
        <v>1.27229675199098</v>
      </c>
      <c r="CU480">
        <v>1.21316680291533</v>
      </c>
      <c r="CV480">
        <v>1.2595968958330901</v>
      </c>
      <c r="CW480">
        <v>1.2354979576006899</v>
      </c>
      <c r="CX480">
        <v>1.2854389437614</v>
      </c>
      <c r="CY480">
        <v>1.2996373357261699</v>
      </c>
      <c r="CZ480">
        <v>1.3645243302862</v>
      </c>
      <c r="DA480">
        <v>1.3344735970935999</v>
      </c>
      <c r="DB480">
        <v>1.3827126959739899</v>
      </c>
      <c r="DC480">
        <v>1.26343349989732</v>
      </c>
      <c r="DD480">
        <v>1.3086539119720699</v>
      </c>
      <c r="DE480">
        <v>1.2955202945559701</v>
      </c>
      <c r="DF480">
        <v>1.3324194872366999</v>
      </c>
      <c r="DG480">
        <v>1.2447736676533001</v>
      </c>
      <c r="DH480">
        <v>1.29177579072974</v>
      </c>
      <c r="DI480">
        <v>1.2463698483877801</v>
      </c>
      <c r="DJ480">
        <v>1.2764520606448799</v>
      </c>
      <c r="DK480">
        <v>1.26680721906181</v>
      </c>
      <c r="DL480">
        <v>1.31943258028752</v>
      </c>
      <c r="DM480">
        <v>1.2719453939872001</v>
      </c>
      <c r="DN480">
        <v>1.31760014024016</v>
      </c>
      <c r="DO480">
        <v>1.27662507158172</v>
      </c>
      <c r="DP480">
        <v>1.33263860219206</v>
      </c>
      <c r="DQ480">
        <v>1.2695254772989299</v>
      </c>
      <c r="DR480">
        <v>1.3396403707341999</v>
      </c>
      <c r="DS480">
        <v>1.2402531790364699</v>
      </c>
      <c r="DT480">
        <v>1.2682973328503599</v>
      </c>
      <c r="DU480">
        <v>1.2902668366921299</v>
      </c>
      <c r="DV480">
        <v>1.3860730076630601</v>
      </c>
      <c r="DW480">
        <v>1.2304090492464801</v>
      </c>
      <c r="DX480">
        <v>1.2368321953091099</v>
      </c>
      <c r="DY480">
        <v>1.30164386242437</v>
      </c>
      <c r="DZ480">
        <v>1.3406448246057501</v>
      </c>
      <c r="EA480">
        <v>1.2190312269486101</v>
      </c>
      <c r="EB480">
        <v>1.23748873043193</v>
      </c>
      <c r="EC480">
        <v>1.31485538429439</v>
      </c>
      <c r="ED480">
        <v>1.3778786219127299</v>
      </c>
      <c r="EE480">
        <v>1.2625373801258</v>
      </c>
      <c r="EF480">
        <v>1.3122286002360199</v>
      </c>
      <c r="EG480">
        <v>1.2789694075825799</v>
      </c>
      <c r="EH480">
        <v>1.32696681679193</v>
      </c>
      <c r="EI480">
        <v>1.2611979223262899</v>
      </c>
      <c r="EJ480">
        <v>1.3367200573750799</v>
      </c>
      <c r="EK480">
        <v>1.2510800535706501</v>
      </c>
      <c r="EL480">
        <v>1.2930509353263899</v>
      </c>
      <c r="EM480">
        <v>1.2962363961049901</v>
      </c>
      <c r="EN480">
        <v>1.32696519424508</v>
      </c>
      <c r="EO480">
        <v>1.24651635870486</v>
      </c>
      <c r="EP480">
        <v>1.3131717240210199</v>
      </c>
      <c r="EQ480">
        <v>1.26747637321013</v>
      </c>
      <c r="ER480">
        <v>1.3312718105386001</v>
      </c>
      <c r="ES480">
        <v>1.2638307340655699</v>
      </c>
      <c r="ET480">
        <v>1.31867831785909</v>
      </c>
      <c r="EU480">
        <v>1.27486725458073</v>
      </c>
      <c r="EV480">
        <v>1.32466566744512</v>
      </c>
      <c r="EW480">
        <v>1.23712010749921</v>
      </c>
      <c r="EX480">
        <v>1.29327129256368</v>
      </c>
      <c r="EY480">
        <v>1.2161970339589301</v>
      </c>
      <c r="EZ480">
        <v>1.2361671560462699</v>
      </c>
      <c r="FA480">
        <v>1.2731864686593599</v>
      </c>
      <c r="FB480">
        <v>1.32280441351316</v>
      </c>
      <c r="FC480">
        <v>1.2963845172267101</v>
      </c>
      <c r="FD480">
        <v>1.34502035607947</v>
      </c>
      <c r="FE480">
        <v>1.2631202450683301</v>
      </c>
      <c r="FF480">
        <v>1.3033393927152701</v>
      </c>
      <c r="FG480">
        <v>1.3042439341590799</v>
      </c>
      <c r="FH480">
        <v>1.3361615781762901</v>
      </c>
      <c r="FI480">
        <v>1.3178731330333</v>
      </c>
      <c r="FJ480">
        <v>1.3481610884227799</v>
      </c>
      <c r="FK480">
        <v>1.2698238489820499</v>
      </c>
      <c r="FL480">
        <v>1.30827114086593</v>
      </c>
      <c r="FM480">
        <v>1.29601601182572</v>
      </c>
      <c r="FN480">
        <v>1.3644979625475</v>
      </c>
      <c r="FO480">
        <v>1.3021309320480301</v>
      </c>
      <c r="FP480">
        <v>1.3496588541433701</v>
      </c>
      <c r="FQ480">
        <v>1.2493233133269399</v>
      </c>
      <c r="FR480">
        <v>1.30131470553622</v>
      </c>
      <c r="FS480">
        <v>1.2708137629710501</v>
      </c>
      <c r="FT480">
        <v>1.3415182960131</v>
      </c>
      <c r="FU480">
        <v>1.2659754343685601</v>
      </c>
      <c r="FV480">
        <v>1.3096455086096299</v>
      </c>
      <c r="FW480">
        <v>1.2707214241099301</v>
      </c>
      <c r="FX480">
        <v>1.35007026858213</v>
      </c>
      <c r="FY480">
        <v>1.2641030585875701</v>
      </c>
      <c r="FZ480">
        <v>1.3140741312145601</v>
      </c>
      <c r="GA480">
        <v>1.26011822184691</v>
      </c>
      <c r="GB480">
        <v>1.30078714035828</v>
      </c>
      <c r="GC480">
        <v>1.24768780953517</v>
      </c>
      <c r="GD480">
        <v>1.2856972373053199</v>
      </c>
      <c r="GE480">
        <v>1.22767379483195</v>
      </c>
      <c r="GF480">
        <v>1.2470649449631299</v>
      </c>
      <c r="GG480">
        <v>1.31720170513333</v>
      </c>
      <c r="GH480">
        <v>1.35153199884117</v>
      </c>
    </row>
    <row r="481" spans="1:190" x14ac:dyDescent="0.45">
      <c r="A481" t="s">
        <v>134</v>
      </c>
      <c r="B481" t="s">
        <v>135</v>
      </c>
      <c r="C481" t="s">
        <v>237</v>
      </c>
      <c r="D481">
        <v>50</v>
      </c>
      <c r="E481" s="1" cm="1">
        <f t="array" ref="E481">SUMPRODUCT($G481:$FZZ481,$G$2:$FZZ$2)/SUMPRODUCT(--($G481:$FZZ481&lt;&gt;""),$G$2:$FZZ$2)</f>
        <v>0.96995487309303108</v>
      </c>
      <c r="F481" s="1" cm="1">
        <f t="array" ref="F481">SUMPRODUCT($G481:$FZZ481,$F$2:$FZY$2)/SUMPRODUCT(--($G481:$FZZ481&lt;&gt;""),$F$2:$FZY$2)</f>
        <v>1.0115530884279398</v>
      </c>
      <c r="G481">
        <v>0.951180429009027</v>
      </c>
      <c r="H481">
        <v>0.99146729827902702</v>
      </c>
      <c r="I481">
        <v>0.95241028717021703</v>
      </c>
      <c r="J481">
        <v>0.99810732711628702</v>
      </c>
      <c r="K481">
        <v>0.95399712296294303</v>
      </c>
      <c r="L481">
        <v>0.99546157534662905</v>
      </c>
      <c r="M481">
        <v>0.955559466594462</v>
      </c>
      <c r="N481">
        <v>0.99869762404386297</v>
      </c>
      <c r="O481">
        <v>0.96409637579549101</v>
      </c>
      <c r="P481">
        <v>0.99185767446877304</v>
      </c>
      <c r="Q481">
        <v>0.95858581342724103</v>
      </c>
      <c r="R481">
        <v>0.978585331966903</v>
      </c>
      <c r="S481">
        <v>0.96793632422015297</v>
      </c>
      <c r="T481">
        <v>0.99373565825608501</v>
      </c>
      <c r="U481">
        <v>0.95827546537757702</v>
      </c>
      <c r="V481">
        <v>1.01631876352321</v>
      </c>
      <c r="W481">
        <v>1.0046323068676799</v>
      </c>
      <c r="X481">
        <v>1.0688866911770201</v>
      </c>
      <c r="Y481">
        <v>1.0046323068676799</v>
      </c>
      <c r="Z481">
        <v>1.0688866911770201</v>
      </c>
      <c r="AA481">
        <v>1.00295907562139</v>
      </c>
      <c r="AB481">
        <v>1.0597049216009</v>
      </c>
      <c r="AC481">
        <v>1.0098002319727499</v>
      </c>
      <c r="AD481">
        <v>1.0717604017570701</v>
      </c>
      <c r="AE481">
        <v>1.0312671463245999</v>
      </c>
      <c r="AF481">
        <v>1.08454048625039</v>
      </c>
      <c r="AG481">
        <v>0.98454926025763601</v>
      </c>
      <c r="AH481">
        <v>1.0297785120681699</v>
      </c>
      <c r="AI481">
        <v>0.95024581562856203</v>
      </c>
      <c r="AJ481">
        <v>0.98626800704736195</v>
      </c>
      <c r="AK481">
        <v>0.95002181423703203</v>
      </c>
      <c r="AL481">
        <v>0.99749873241595599</v>
      </c>
      <c r="AM481">
        <v>0.92794049080541796</v>
      </c>
      <c r="AN481">
        <v>0.98027909549902503</v>
      </c>
      <c r="AO481">
        <v>0.95618001665543895</v>
      </c>
      <c r="AP481">
        <v>0.99100791929007503</v>
      </c>
      <c r="AQ481">
        <v>0.94889900512914105</v>
      </c>
      <c r="AR481">
        <v>0.984559123212985</v>
      </c>
      <c r="AS481">
        <v>1.0141489749653101</v>
      </c>
      <c r="AT481">
        <v>1.0587707854777</v>
      </c>
      <c r="AU481">
        <v>0.99218501402727199</v>
      </c>
      <c r="AV481">
        <v>1.03498789947072</v>
      </c>
      <c r="AW481">
        <v>1.03445802594146</v>
      </c>
      <c r="AX481">
        <v>1.0146749481652899</v>
      </c>
      <c r="AY481">
        <v>0.92997468452961096</v>
      </c>
      <c r="AZ481">
        <v>0.98107619938896096</v>
      </c>
      <c r="BA481">
        <v>0.94566518418365797</v>
      </c>
      <c r="BB481">
        <v>0.989954460529758</v>
      </c>
      <c r="BC481">
        <v>0.98709353559409097</v>
      </c>
      <c r="BD481">
        <v>1.0416095473481599</v>
      </c>
      <c r="BE481">
        <v>1.01849800657062</v>
      </c>
      <c r="BF481">
        <v>1.0580058624417501</v>
      </c>
      <c r="BG481">
        <v>1.0074253943148701</v>
      </c>
      <c r="BH481">
        <v>1.0482965985338399</v>
      </c>
      <c r="BI481">
        <v>0.89758101123101897</v>
      </c>
      <c r="BJ481">
        <v>0.90674593296531103</v>
      </c>
      <c r="BK481">
        <v>1.02201903439333</v>
      </c>
      <c r="BL481">
        <v>1.04083201519067</v>
      </c>
      <c r="BM481">
        <v>0.98127217460800398</v>
      </c>
      <c r="BN481">
        <v>1.0304968784171</v>
      </c>
      <c r="BO481">
        <v>0.93929215766075502</v>
      </c>
      <c r="BP481">
        <v>0.97365511670806604</v>
      </c>
      <c r="BQ481">
        <v>0.89503220420996998</v>
      </c>
      <c r="BR481">
        <v>0.94384457155195101</v>
      </c>
      <c r="BS481">
        <v>0.92779893343631303</v>
      </c>
      <c r="BT481">
        <v>0.966506157922291</v>
      </c>
      <c r="BU481">
        <v>0.97694947413671696</v>
      </c>
      <c r="BV481">
        <v>1.02870321645012</v>
      </c>
      <c r="BW481">
        <v>1.0241417948456699</v>
      </c>
      <c r="BX481">
        <v>1.0798663154779999</v>
      </c>
      <c r="BY481">
        <v>0.985835838565148</v>
      </c>
      <c r="BZ481">
        <v>1.03477361441184</v>
      </c>
      <c r="CA481">
        <v>0.98159417522477999</v>
      </c>
      <c r="CB481">
        <v>1.0015691027886799</v>
      </c>
      <c r="CC481">
        <v>0.92257070686635401</v>
      </c>
      <c r="CD481">
        <v>0.94210505020144097</v>
      </c>
      <c r="CE481">
        <v>0.94837380009783601</v>
      </c>
      <c r="CF481">
        <v>0.99962041524433698</v>
      </c>
      <c r="CG481">
        <v>0.96094810266865005</v>
      </c>
      <c r="CH481">
        <v>1.00009185892839</v>
      </c>
      <c r="CI481">
        <v>1.0062240716606501</v>
      </c>
      <c r="CJ481">
        <v>1.0620603455502899</v>
      </c>
      <c r="CK481">
        <v>0.92774654694375902</v>
      </c>
      <c r="CL481">
        <v>0.95959170176350195</v>
      </c>
      <c r="CM481">
        <v>0.96887359150738195</v>
      </c>
      <c r="CN481">
        <v>1.0136016671388799</v>
      </c>
      <c r="CO481">
        <v>0.93552514311646695</v>
      </c>
      <c r="CP481">
        <v>0.96935366580459603</v>
      </c>
      <c r="CQ481">
        <v>0.92943985882328795</v>
      </c>
      <c r="CR481">
        <v>0.95950659970348695</v>
      </c>
      <c r="CS481">
        <v>0.93004268753838504</v>
      </c>
      <c r="CT481">
        <v>0.97369209138483204</v>
      </c>
      <c r="CU481">
        <v>0.96986793473880495</v>
      </c>
      <c r="CV481">
        <v>1.0125272017593301</v>
      </c>
      <c r="CW481">
        <v>0.96298329648116299</v>
      </c>
      <c r="CX481">
        <v>1.0128722362971201</v>
      </c>
      <c r="CY481">
        <v>1.0183949301777799</v>
      </c>
      <c r="CZ481">
        <v>1.0634288598508199</v>
      </c>
      <c r="DA481">
        <v>1.0313558386880399</v>
      </c>
      <c r="DB481">
        <v>1.08777767403169</v>
      </c>
      <c r="DC481">
        <v>1.0227856116092799</v>
      </c>
      <c r="DD481">
        <v>1.0694862755835399</v>
      </c>
      <c r="DE481">
        <v>1.01034452529148</v>
      </c>
      <c r="DF481">
        <v>1.05054312742574</v>
      </c>
      <c r="DG481">
        <v>0.97563886004741995</v>
      </c>
      <c r="DH481">
        <v>1.0064312169722101</v>
      </c>
      <c r="DI481">
        <v>0.98752580254822397</v>
      </c>
      <c r="DJ481">
        <v>1.0065218164993901</v>
      </c>
      <c r="DK481">
        <v>1.01445811599207</v>
      </c>
      <c r="DL481">
        <v>1.03987568382981</v>
      </c>
      <c r="DM481">
        <v>1.00371417302129</v>
      </c>
      <c r="DN481">
        <v>1.06272460338329</v>
      </c>
      <c r="DO481">
        <v>0.98624965041484103</v>
      </c>
      <c r="DP481">
        <v>1.0303839443859899</v>
      </c>
      <c r="DQ481">
        <v>1.0407893050869099</v>
      </c>
      <c r="DR481">
        <v>1.0942809550249799</v>
      </c>
      <c r="DS481">
        <v>0.97564486302022702</v>
      </c>
      <c r="DT481">
        <v>0.995195699006729</v>
      </c>
      <c r="DU481">
        <v>1.0095341381734899</v>
      </c>
      <c r="DV481">
        <v>1.0867129866879499</v>
      </c>
      <c r="DW481">
        <v>0.95553534506646898</v>
      </c>
      <c r="DX481">
        <v>1.00838419508174</v>
      </c>
      <c r="DY481">
        <v>1.00463151714802</v>
      </c>
      <c r="DZ481">
        <v>1.0574536440581199</v>
      </c>
      <c r="EA481">
        <v>0.93197278911564596</v>
      </c>
      <c r="EB481">
        <v>0.96776493730022095</v>
      </c>
      <c r="EC481">
        <v>1.00903685157655</v>
      </c>
      <c r="ED481">
        <v>1.05508176199045</v>
      </c>
      <c r="EE481">
        <v>0.98595309295477696</v>
      </c>
      <c r="EF481">
        <v>1.0200964722327199</v>
      </c>
      <c r="EG481">
        <v>1.0474325565982301</v>
      </c>
      <c r="EH481">
        <v>1.0969964903824401</v>
      </c>
      <c r="EI481">
        <v>0.99828309390824299</v>
      </c>
      <c r="EJ481">
        <v>1.04137961011018</v>
      </c>
      <c r="EK481">
        <v>0.98453363286818996</v>
      </c>
      <c r="EL481">
        <v>1.0285782174795799</v>
      </c>
      <c r="EM481">
        <v>1.0263598279367001</v>
      </c>
      <c r="EN481">
        <v>1.0616485281399799</v>
      </c>
      <c r="EO481">
        <v>0.97791998643837896</v>
      </c>
      <c r="EP481">
        <v>1.0308103068316601</v>
      </c>
      <c r="EQ481">
        <v>1.0078486891943901</v>
      </c>
      <c r="ER481">
        <v>1.04775033220322</v>
      </c>
      <c r="ES481">
        <v>0.998422234358881</v>
      </c>
      <c r="ET481">
        <v>1.05292594615369</v>
      </c>
      <c r="EU481">
        <v>0.98562747626848801</v>
      </c>
      <c r="EV481">
        <v>1.03847002916332</v>
      </c>
      <c r="EW481">
        <v>0.985554793149784</v>
      </c>
      <c r="EX481">
        <v>1.0453083454841701</v>
      </c>
      <c r="EY481">
        <v>0.95158862349823403</v>
      </c>
      <c r="EZ481">
        <v>0.98274292975256206</v>
      </c>
      <c r="FA481">
        <v>1.0208558944028301</v>
      </c>
      <c r="FB481">
        <v>1.06989072238335</v>
      </c>
      <c r="FC481">
        <v>1.00997751716594</v>
      </c>
      <c r="FD481">
        <v>1.0658200157987401</v>
      </c>
      <c r="FE481">
        <v>1.0132548980003999</v>
      </c>
      <c r="FF481">
        <v>1.0661566686864601</v>
      </c>
      <c r="FG481">
        <v>1.0083202105906399</v>
      </c>
      <c r="FH481">
        <v>1.06394497065989</v>
      </c>
      <c r="FI481">
        <v>1.0255793236692601</v>
      </c>
      <c r="FJ481">
        <v>1.04654256857595</v>
      </c>
      <c r="FK481">
        <v>0.979277561323602</v>
      </c>
      <c r="FL481">
        <v>1.01636667947099</v>
      </c>
      <c r="FM481">
        <v>1.04904275706894</v>
      </c>
      <c r="FN481">
        <v>1.0935331323134001</v>
      </c>
      <c r="FO481">
        <v>1.0240188144399001</v>
      </c>
      <c r="FP481">
        <v>1.0866322689105601</v>
      </c>
      <c r="FQ481">
        <v>0.96819992938921595</v>
      </c>
      <c r="FR481">
        <v>1.03710428540206</v>
      </c>
      <c r="FS481">
        <v>0.99925723648279596</v>
      </c>
      <c r="FT481">
        <v>1.04222829055161</v>
      </c>
      <c r="FU481">
        <v>0.99589924981536904</v>
      </c>
      <c r="FV481">
        <v>1.0317662378046399</v>
      </c>
      <c r="FW481">
        <v>0.999984384759525</v>
      </c>
      <c r="FX481">
        <v>1.0589319175515299</v>
      </c>
      <c r="FY481">
        <v>0.99507077563929403</v>
      </c>
      <c r="FZ481">
        <v>1.03738959385968</v>
      </c>
      <c r="GA481">
        <v>1.02233246878581</v>
      </c>
      <c r="GB481">
        <v>1.05068158513782</v>
      </c>
      <c r="GC481">
        <v>0.98657437794617797</v>
      </c>
      <c r="GD481">
        <v>1.0508383555104699</v>
      </c>
      <c r="GE481">
        <v>0.94225160127222296</v>
      </c>
      <c r="GF481">
        <v>0.98046960880589795</v>
      </c>
      <c r="GG481">
        <v>0.99941368797163599</v>
      </c>
      <c r="GH481">
        <v>1.04776718584021</v>
      </c>
    </row>
    <row r="482" spans="1:190" x14ac:dyDescent="0.45">
      <c r="A482" t="s">
        <v>228</v>
      </c>
      <c r="B482" t="s">
        <v>115</v>
      </c>
      <c r="C482" t="s">
        <v>117</v>
      </c>
      <c r="D482">
        <v>50</v>
      </c>
      <c r="E482" s="1" cm="1">
        <f t="array" ref="E482">SUMPRODUCT($G482:$FZZ482,$G$2:$FZZ$2)/SUMPRODUCT(--($G482:$FZZ482&lt;&gt;""),$G$2:$FZZ$2)</f>
        <v>1.3960095379759827</v>
      </c>
      <c r="F482" s="1" cm="1">
        <f t="array" ref="F482">SUMPRODUCT($G482:$FZZ482,$F$2:$FZY$2)/SUMPRODUCT(--($G482:$FZZ482&lt;&gt;""),$F$2:$FZY$2)</f>
        <v>1.4433526446012366</v>
      </c>
      <c r="G482">
        <v>1.39952494189912</v>
      </c>
      <c r="H482">
        <v>1.43317151863476</v>
      </c>
      <c r="I482">
        <v>1.4044227212610201</v>
      </c>
      <c r="J482">
        <v>1.4408009478224799</v>
      </c>
      <c r="K482">
        <v>1.4031985088033201</v>
      </c>
      <c r="L482">
        <v>1.4384577460508201</v>
      </c>
      <c r="M482">
        <v>1.40729709605361</v>
      </c>
      <c r="N482">
        <v>1.4465240641711199</v>
      </c>
      <c r="O482">
        <v>1.39377224679106</v>
      </c>
      <c r="P482">
        <v>1.4305239456369301</v>
      </c>
      <c r="Q482">
        <v>1.4473867020654601</v>
      </c>
      <c r="R482">
        <v>1.5153620237841401</v>
      </c>
      <c r="S482">
        <v>1.40797281121454</v>
      </c>
      <c r="T482">
        <v>1.46430464556136</v>
      </c>
      <c r="U482">
        <v>1.34540314841416</v>
      </c>
      <c r="V482">
        <v>1.4099703755804101</v>
      </c>
      <c r="W482">
        <v>1.42426978506881</v>
      </c>
      <c r="X482">
        <v>1.50682087557847</v>
      </c>
      <c r="Y482">
        <v>1.42426978506881</v>
      </c>
      <c r="Z482">
        <v>1.50682087557847</v>
      </c>
      <c r="AA482">
        <v>1.4170724671228201</v>
      </c>
      <c r="AB482">
        <v>1.4762056117064</v>
      </c>
      <c r="AC482">
        <v>1.39780859779872</v>
      </c>
      <c r="AD482">
        <v>1.48360150041952</v>
      </c>
      <c r="AE482">
        <v>1.4614418877154001</v>
      </c>
      <c r="AF482">
        <v>1.53531716631896</v>
      </c>
      <c r="AG482">
        <v>1.42878722003453</v>
      </c>
      <c r="AH482">
        <v>1.4600688190208799</v>
      </c>
      <c r="AI482">
        <v>1.4300137967665001</v>
      </c>
      <c r="AJ482">
        <v>1.4046840993885299</v>
      </c>
      <c r="AK482">
        <v>1.33840661737828</v>
      </c>
      <c r="AL482">
        <v>1.39232020941667</v>
      </c>
      <c r="AM482">
        <v>1.32268367418231</v>
      </c>
      <c r="AN482">
        <v>1.3636511406071501</v>
      </c>
      <c r="AO482">
        <v>1.4053822529398901</v>
      </c>
      <c r="AP482">
        <v>1.42035888758639</v>
      </c>
      <c r="AQ482">
        <v>1.3594296697349399</v>
      </c>
      <c r="AR482">
        <v>1.39247510595697</v>
      </c>
      <c r="AS482">
        <v>1.44354132282671</v>
      </c>
      <c r="AT482">
        <v>1.51586143892086</v>
      </c>
      <c r="AU482">
        <v>1.41450370314146</v>
      </c>
      <c r="AV482">
        <v>1.4547536542430599</v>
      </c>
      <c r="AW482">
        <v>1.35424803510294</v>
      </c>
      <c r="AX482">
        <v>1.41280467958917</v>
      </c>
      <c r="AY482">
        <v>1.3066197036090901</v>
      </c>
      <c r="AZ482">
        <v>1.36839405095291</v>
      </c>
      <c r="BA482">
        <v>1.3151113714395499</v>
      </c>
      <c r="BB482">
        <v>1.3733356793761899</v>
      </c>
      <c r="BC482">
        <v>1.4095830373135001</v>
      </c>
      <c r="BD482">
        <v>1.4763467651286899</v>
      </c>
      <c r="BE482">
        <v>1.41599435222674</v>
      </c>
      <c r="BF482">
        <v>1.4695452900735699</v>
      </c>
      <c r="BG482">
        <v>1.4372213354551</v>
      </c>
      <c r="BH482">
        <v>1.49401189615606</v>
      </c>
      <c r="BI482">
        <v>1.3294949702019201</v>
      </c>
      <c r="BJ482">
        <v>1.3751863294920399</v>
      </c>
      <c r="BK482">
        <v>1.41691095850374</v>
      </c>
      <c r="BL482">
        <v>1.46468115708422</v>
      </c>
      <c r="BM482">
        <v>1.44373794085879</v>
      </c>
      <c r="BN482">
        <v>1.47299086765625</v>
      </c>
      <c r="BO482">
        <v>1.43813747366681</v>
      </c>
      <c r="BP482">
        <v>1.4769273710784701</v>
      </c>
      <c r="BQ482">
        <v>1.3412354618378599</v>
      </c>
      <c r="BR482">
        <v>1.3594032244694101</v>
      </c>
      <c r="BS482">
        <v>1.39247473430461</v>
      </c>
      <c r="BT482">
        <v>1.4769219744367099</v>
      </c>
      <c r="BU482">
        <v>1.3984331571808599</v>
      </c>
      <c r="BV482">
        <v>1.4734498953708699</v>
      </c>
      <c r="BW482">
        <v>1.42033013674044</v>
      </c>
      <c r="BX482">
        <v>1.4983192421309901</v>
      </c>
      <c r="BY482">
        <v>1.3571965092695</v>
      </c>
      <c r="BZ482">
        <v>1.42165822012148</v>
      </c>
      <c r="CA482">
        <v>1.6414849191787499</v>
      </c>
      <c r="CB482">
        <v>1.5139911665324399</v>
      </c>
      <c r="CC482">
        <v>1.3365086154575301</v>
      </c>
      <c r="CD482">
        <v>1.34747952347647</v>
      </c>
      <c r="CE482">
        <v>1.3853801060164099</v>
      </c>
      <c r="CF482">
        <v>1.43641821686051</v>
      </c>
      <c r="CG482">
        <v>1.42523868505425</v>
      </c>
      <c r="CH482">
        <v>1.4596442985237299</v>
      </c>
      <c r="CI482">
        <v>1.3885268765576</v>
      </c>
      <c r="CJ482">
        <v>1.4556071264350201</v>
      </c>
      <c r="CK482">
        <v>1.3487032642782599</v>
      </c>
      <c r="CL482">
        <v>1.38099901522942</v>
      </c>
      <c r="CM482">
        <v>1.3875980558987699</v>
      </c>
      <c r="CN482">
        <v>1.45538508997084</v>
      </c>
      <c r="CO482">
        <v>1.4523382524208099</v>
      </c>
      <c r="CP482">
        <v>1.48894982312062</v>
      </c>
      <c r="CQ482">
        <v>1.42682870524744</v>
      </c>
      <c r="CR482">
        <v>1.47147737940728</v>
      </c>
      <c r="CS482">
        <v>1.3584585788754999</v>
      </c>
      <c r="CT482">
        <v>1.4058234735778801</v>
      </c>
      <c r="CU482">
        <v>1.3416080413581799</v>
      </c>
      <c r="CV482">
        <v>1.3889362241079499</v>
      </c>
      <c r="CW482">
        <v>1.3872600621533999</v>
      </c>
      <c r="CX482">
        <v>1.4399259262990101</v>
      </c>
      <c r="CY482">
        <v>1.41408221636475</v>
      </c>
      <c r="CZ482">
        <v>1.48013758809563</v>
      </c>
      <c r="DA482">
        <v>1.4178118819445</v>
      </c>
      <c r="DB482">
        <v>1.4708383909548499</v>
      </c>
      <c r="DC482">
        <v>1.4091484701211501</v>
      </c>
      <c r="DD482">
        <v>1.46039256622629</v>
      </c>
      <c r="DE482">
        <v>1.4441610813137</v>
      </c>
      <c r="DF482">
        <v>1.49655315316751</v>
      </c>
      <c r="DG482">
        <v>1.3554835810255801</v>
      </c>
      <c r="DH482">
        <v>1.4172852515923</v>
      </c>
      <c r="DI482">
        <v>1.3707292333973899</v>
      </c>
      <c r="DJ482">
        <v>1.39950352338244</v>
      </c>
      <c r="DK482">
        <v>1.3951854746369501</v>
      </c>
      <c r="DL482">
        <v>1.43664237291216</v>
      </c>
      <c r="DM482">
        <v>1.3838964852309501</v>
      </c>
      <c r="DN482">
        <v>1.4593741782803</v>
      </c>
      <c r="DO482">
        <v>1.4177376180265999</v>
      </c>
      <c r="DP482">
        <v>1.4813954107792</v>
      </c>
      <c r="DQ482">
        <v>1.4233630888822399</v>
      </c>
      <c r="DR482">
        <v>1.4923760304104501</v>
      </c>
      <c r="DS482">
        <v>1.3594360665738801</v>
      </c>
      <c r="DT482">
        <v>1.40350408937525</v>
      </c>
      <c r="DU482">
        <v>1.4319202946048599</v>
      </c>
      <c r="DV482">
        <v>1.5102074866820001</v>
      </c>
      <c r="DW482">
        <v>1.37218010387875</v>
      </c>
      <c r="DX482">
        <v>1.4050489906992201</v>
      </c>
      <c r="DY482">
        <v>1.4223976255320501</v>
      </c>
      <c r="DZ482">
        <v>1.4921394673755199</v>
      </c>
      <c r="EA482">
        <v>1.331685927383</v>
      </c>
      <c r="EB482">
        <v>1.3804196377346101</v>
      </c>
      <c r="EC482">
        <v>1.4193464256839501</v>
      </c>
      <c r="ED482">
        <v>1.4851081031739799</v>
      </c>
      <c r="EE482">
        <v>1.3944706057585401</v>
      </c>
      <c r="EF482">
        <v>1.4567077991269299</v>
      </c>
      <c r="EG482">
        <v>1.44596243353567</v>
      </c>
      <c r="EH482">
        <v>1.5110259229691601</v>
      </c>
      <c r="EI482">
        <v>1.4094060374241999</v>
      </c>
      <c r="EJ482">
        <v>1.48153782626648</v>
      </c>
      <c r="EK482">
        <v>1.3952240031105501</v>
      </c>
      <c r="EL482">
        <v>1.4200220330928399</v>
      </c>
      <c r="EM482">
        <v>1.39758751979514</v>
      </c>
      <c r="EN482">
        <v>1.4611341352471401</v>
      </c>
      <c r="EO482">
        <v>1.39582132564841</v>
      </c>
      <c r="EP482">
        <v>1.4546787591117101</v>
      </c>
      <c r="EQ482">
        <v>1.40122697862722</v>
      </c>
      <c r="ER482">
        <v>1.4718651813767401</v>
      </c>
      <c r="ES482">
        <v>1.39919493496773</v>
      </c>
      <c r="ET482">
        <v>1.4605862006189601</v>
      </c>
      <c r="EU482">
        <v>1.4102269162396699</v>
      </c>
      <c r="EV482">
        <v>1.4583289762626701</v>
      </c>
      <c r="EW482">
        <v>1.3853961174486</v>
      </c>
      <c r="EX482">
        <v>1.44843754467221</v>
      </c>
      <c r="EY482">
        <v>1.3482379472385799</v>
      </c>
      <c r="EZ482">
        <v>1.3944914744921599</v>
      </c>
      <c r="FA482">
        <v>1.3930131996455799</v>
      </c>
      <c r="FB482">
        <v>1.47149164325364</v>
      </c>
      <c r="FC482">
        <v>1.41616333475116</v>
      </c>
      <c r="FD482">
        <v>1.48524032326669</v>
      </c>
      <c r="FE482">
        <v>1.41591765973204</v>
      </c>
      <c r="FF482">
        <v>1.4596630310375001</v>
      </c>
      <c r="FG482">
        <v>1.43942777007387</v>
      </c>
      <c r="FH482">
        <v>1.4832694823763499</v>
      </c>
      <c r="FI482">
        <v>1.40915348751113</v>
      </c>
      <c r="FJ482">
        <v>1.47768895264759</v>
      </c>
      <c r="FK482">
        <v>1.4311104099215199</v>
      </c>
      <c r="FL482">
        <v>1.4426411677550299</v>
      </c>
      <c r="FM482">
        <v>1.4607389771530599</v>
      </c>
      <c r="FN482">
        <v>1.5386396488910099</v>
      </c>
      <c r="FO482">
        <v>1.42996897048171</v>
      </c>
      <c r="FP482">
        <v>1.4929669405968</v>
      </c>
      <c r="FQ482">
        <v>1.4147963215144299</v>
      </c>
      <c r="FR482">
        <v>1.47713555589179</v>
      </c>
      <c r="FS482">
        <v>1.40827962861824</v>
      </c>
      <c r="FT482">
        <v>1.49652648825778</v>
      </c>
      <c r="FU482">
        <v>1.40096979826641</v>
      </c>
      <c r="FV482">
        <v>1.4653476891981101</v>
      </c>
      <c r="FW482">
        <v>1.4091114928169799</v>
      </c>
      <c r="FX482">
        <v>1.4935899437851301</v>
      </c>
      <c r="FY482">
        <v>1.39883519111351</v>
      </c>
      <c r="FZ482">
        <v>1.4485517028580199</v>
      </c>
      <c r="GA482">
        <v>1.3989534953857199</v>
      </c>
      <c r="GB482">
        <v>1.4420124856746399</v>
      </c>
      <c r="GC482">
        <v>1.3598782743600399</v>
      </c>
      <c r="GD482">
        <v>1.4393340891461299</v>
      </c>
      <c r="GE482">
        <v>1.40606358186641</v>
      </c>
      <c r="GF482">
        <v>1.3904978967271</v>
      </c>
      <c r="GG482">
        <v>1.42191703339909</v>
      </c>
      <c r="GH482">
        <v>1.47311931794666</v>
      </c>
    </row>
    <row r="483" spans="1:190" x14ac:dyDescent="0.45">
      <c r="A483" t="s">
        <v>202</v>
      </c>
      <c r="B483" t="s">
        <v>115</v>
      </c>
      <c r="C483" t="s">
        <v>117</v>
      </c>
      <c r="D483">
        <v>50</v>
      </c>
      <c r="E483" s="1" cm="1">
        <f t="array" ref="E483">SUMPRODUCT($G483:$FZZ483,$G$2:$FZZ$2)/SUMPRODUCT(--($G483:$FZZ483&lt;&gt;""),$G$2:$FZZ$2)</f>
        <v>1.396093218076184</v>
      </c>
      <c r="F483" s="1" cm="1">
        <f t="array" ref="F483">SUMPRODUCT($G483:$FZZ483,$F$2:$FZY$2)/SUMPRODUCT(--($G483:$FZZ483&lt;&gt;""),$F$2:$FZY$2)</f>
        <v>1.4433348021720931</v>
      </c>
      <c r="G483">
        <v>1.39952494189912</v>
      </c>
      <c r="H483">
        <v>1.43317151863476</v>
      </c>
      <c r="I483">
        <v>1.4044227212610201</v>
      </c>
      <c r="J483">
        <v>1.4408009478224799</v>
      </c>
      <c r="K483">
        <v>1.4031985088033201</v>
      </c>
      <c r="L483">
        <v>1.4384577460508201</v>
      </c>
      <c r="M483">
        <v>1.40729709605361</v>
      </c>
      <c r="N483">
        <v>1.4465240641711199</v>
      </c>
      <c r="O483">
        <v>1.39377224679106</v>
      </c>
      <c r="P483">
        <v>1.4305239456369301</v>
      </c>
      <c r="Q483">
        <v>1.4473867020654601</v>
      </c>
      <c r="R483">
        <v>1.5153620237841401</v>
      </c>
      <c r="S483">
        <v>1.40797281121454</v>
      </c>
      <c r="T483">
        <v>1.46430464556136</v>
      </c>
      <c r="U483">
        <v>1.34540314841416</v>
      </c>
      <c r="V483">
        <v>1.4099703755804101</v>
      </c>
      <c r="W483">
        <v>1.42426978506881</v>
      </c>
      <c r="X483">
        <v>1.50682087557847</v>
      </c>
      <c r="Y483">
        <v>1.42426978506881</v>
      </c>
      <c r="Z483">
        <v>1.50682087557847</v>
      </c>
      <c r="AA483">
        <v>1.4170724671228201</v>
      </c>
      <c r="AB483">
        <v>1.4762056117064</v>
      </c>
      <c r="AC483">
        <v>1.39780859779872</v>
      </c>
      <c r="AD483">
        <v>1.48360150041952</v>
      </c>
      <c r="AE483">
        <v>1.4614418877154001</v>
      </c>
      <c r="AF483">
        <v>1.53531716631896</v>
      </c>
      <c r="AG483">
        <v>1.42878722003453</v>
      </c>
      <c r="AH483">
        <v>1.4600688190208799</v>
      </c>
      <c r="AI483">
        <v>1.4300137967665001</v>
      </c>
      <c r="AJ483">
        <v>1.4046840993885299</v>
      </c>
      <c r="AK483">
        <v>1.33840661737828</v>
      </c>
      <c r="AL483">
        <v>1.39232020941667</v>
      </c>
      <c r="AM483">
        <v>1.32268367418231</v>
      </c>
      <c r="AN483">
        <v>1.3636511406071501</v>
      </c>
      <c r="AO483">
        <v>1.4053822529398901</v>
      </c>
      <c r="AP483">
        <v>1.42035888758639</v>
      </c>
      <c r="AQ483">
        <v>1.3594296697349399</v>
      </c>
      <c r="AR483">
        <v>1.39247510595697</v>
      </c>
      <c r="AS483">
        <v>1.44354132282671</v>
      </c>
      <c r="AT483">
        <v>1.51586143892086</v>
      </c>
      <c r="AU483">
        <v>1.41450370314146</v>
      </c>
      <c r="AV483">
        <v>1.4547536542430599</v>
      </c>
      <c r="AW483">
        <v>1.35424803510294</v>
      </c>
      <c r="AX483">
        <v>1.41280467958917</v>
      </c>
      <c r="AY483">
        <v>1.3066197036090901</v>
      </c>
      <c r="AZ483">
        <v>1.36839405095291</v>
      </c>
      <c r="BA483">
        <v>1.3151113714395499</v>
      </c>
      <c r="BB483">
        <v>1.3733356793761899</v>
      </c>
      <c r="BC483">
        <v>1.4095830373135001</v>
      </c>
      <c r="BD483">
        <v>1.4763467651286899</v>
      </c>
      <c r="BE483">
        <v>1.41599435222674</v>
      </c>
      <c r="BF483">
        <v>1.4695452900735699</v>
      </c>
      <c r="BG483">
        <v>1.4372213354551</v>
      </c>
      <c r="BH483">
        <v>1.49401189615606</v>
      </c>
      <c r="BI483">
        <v>1.3301524314351301</v>
      </c>
      <c r="BJ483">
        <v>1.3751863294920399</v>
      </c>
      <c r="BK483">
        <v>1.41691095850374</v>
      </c>
      <c r="BL483">
        <v>1.46468115708422</v>
      </c>
      <c r="BM483">
        <v>1.44373794085879</v>
      </c>
      <c r="BN483">
        <v>1.47299086765625</v>
      </c>
      <c r="BO483">
        <v>1.43813747366681</v>
      </c>
      <c r="BP483">
        <v>1.4769273710784701</v>
      </c>
      <c r="BQ483">
        <v>1.34344088633388</v>
      </c>
      <c r="BR483">
        <v>1.3594032244694101</v>
      </c>
      <c r="BS483">
        <v>1.39247473430461</v>
      </c>
      <c r="BT483">
        <v>1.4769219744367099</v>
      </c>
      <c r="BU483">
        <v>1.3984331571808599</v>
      </c>
      <c r="BV483">
        <v>1.4734498953708699</v>
      </c>
      <c r="BW483">
        <v>1.42033013674044</v>
      </c>
      <c r="BX483">
        <v>1.4983192421309901</v>
      </c>
      <c r="BY483">
        <v>1.35406709506277</v>
      </c>
      <c r="BZ483">
        <v>1.42165822012148</v>
      </c>
      <c r="CA483">
        <v>1.6414849191787499</v>
      </c>
      <c r="CB483">
        <v>1.5139911665324399</v>
      </c>
      <c r="CC483">
        <v>1.3365086154575301</v>
      </c>
      <c r="CD483">
        <v>1.34747952347647</v>
      </c>
      <c r="CE483">
        <v>1.3853801060164099</v>
      </c>
      <c r="CF483">
        <v>1.43641821686051</v>
      </c>
      <c r="CG483">
        <v>1.42523868505425</v>
      </c>
      <c r="CH483">
        <v>1.4596442985237299</v>
      </c>
      <c r="CI483">
        <v>1.3885268765576</v>
      </c>
      <c r="CJ483">
        <v>1.4556071264350201</v>
      </c>
      <c r="CK483">
        <v>1.3487032642782599</v>
      </c>
      <c r="CL483">
        <v>1.38099901522942</v>
      </c>
      <c r="CM483">
        <v>1.3875980558987699</v>
      </c>
      <c r="CN483">
        <v>1.45538508997084</v>
      </c>
      <c r="CO483">
        <v>1.4523382524208099</v>
      </c>
      <c r="CP483">
        <v>1.48894982312062</v>
      </c>
      <c r="CQ483">
        <v>1.42959375785526</v>
      </c>
      <c r="CR483">
        <v>1.47147737940728</v>
      </c>
      <c r="CS483">
        <v>1.3584585788754999</v>
      </c>
      <c r="CT483">
        <v>1.4058234735778801</v>
      </c>
      <c r="CU483">
        <v>1.3416080413581799</v>
      </c>
      <c r="CV483">
        <v>1.3889362241079499</v>
      </c>
      <c r="CW483">
        <v>1.3872600621533999</v>
      </c>
      <c r="CX483">
        <v>1.4399259262990101</v>
      </c>
      <c r="CY483">
        <v>1.41408221636475</v>
      </c>
      <c r="CZ483">
        <v>1.48013758809563</v>
      </c>
      <c r="DA483">
        <v>1.4178118819445</v>
      </c>
      <c r="DB483">
        <v>1.4708383909548499</v>
      </c>
      <c r="DC483">
        <v>1.4091484701211501</v>
      </c>
      <c r="DD483">
        <v>1.46039256622629</v>
      </c>
      <c r="DE483">
        <v>1.4441610813137</v>
      </c>
      <c r="DF483">
        <v>1.49655315316751</v>
      </c>
      <c r="DG483">
        <v>1.3554835810255801</v>
      </c>
      <c r="DH483">
        <v>1.4172852515923</v>
      </c>
      <c r="DI483">
        <v>1.3707292333973899</v>
      </c>
      <c r="DJ483">
        <v>1.39950352338244</v>
      </c>
      <c r="DK483">
        <v>1.3951854746369501</v>
      </c>
      <c r="DL483">
        <v>1.43664237291216</v>
      </c>
      <c r="DM483">
        <v>1.3838964852309501</v>
      </c>
      <c r="DN483">
        <v>1.4593741782803</v>
      </c>
      <c r="DO483">
        <v>1.4177376180265999</v>
      </c>
      <c r="DP483">
        <v>1.4813954107792</v>
      </c>
      <c r="DQ483">
        <v>1.4233630888822399</v>
      </c>
      <c r="DR483">
        <v>1.4923760304104501</v>
      </c>
      <c r="DS483">
        <v>1.3594360665738801</v>
      </c>
      <c r="DT483">
        <v>1.40350408937525</v>
      </c>
      <c r="DU483">
        <v>1.4319202946048599</v>
      </c>
      <c r="DV483">
        <v>1.5102074866820001</v>
      </c>
      <c r="DW483">
        <v>1.37218010387875</v>
      </c>
      <c r="DX483">
        <v>1.4050489906992201</v>
      </c>
      <c r="DY483">
        <v>1.4223976255320501</v>
      </c>
      <c r="DZ483">
        <v>1.4921394673755199</v>
      </c>
      <c r="EA483">
        <v>1.331685927383</v>
      </c>
      <c r="EB483">
        <v>1.3804196377346101</v>
      </c>
      <c r="EC483">
        <v>1.4193464256839501</v>
      </c>
      <c r="ED483">
        <v>1.4851081031739799</v>
      </c>
      <c r="EE483">
        <v>1.3944706057585401</v>
      </c>
      <c r="EF483">
        <v>1.4567077991269299</v>
      </c>
      <c r="EG483">
        <v>1.44596243353567</v>
      </c>
      <c r="EH483">
        <v>1.5110259229691601</v>
      </c>
      <c r="EI483">
        <v>1.4094060374241999</v>
      </c>
      <c r="EJ483">
        <v>1.48153782626648</v>
      </c>
      <c r="EK483">
        <v>1.3952240031105501</v>
      </c>
      <c r="EL483">
        <v>1.4200220330928399</v>
      </c>
      <c r="EM483">
        <v>1.39758751979514</v>
      </c>
      <c r="EN483">
        <v>1.45590035603176</v>
      </c>
      <c r="EO483">
        <v>1.39582132564841</v>
      </c>
      <c r="EP483">
        <v>1.4546787591117101</v>
      </c>
      <c r="EQ483">
        <v>1.40122697862722</v>
      </c>
      <c r="ER483">
        <v>1.4718651813767401</v>
      </c>
      <c r="ES483">
        <v>1.39919493496773</v>
      </c>
      <c r="ET483">
        <v>1.4605862006189601</v>
      </c>
      <c r="EU483">
        <v>1.4102269162396699</v>
      </c>
      <c r="EV483">
        <v>1.4583289762626701</v>
      </c>
      <c r="EW483">
        <v>1.3853961174486</v>
      </c>
      <c r="EX483">
        <v>1.44843754467221</v>
      </c>
      <c r="EY483">
        <v>1.3482379472385799</v>
      </c>
      <c r="EZ483">
        <v>1.3944914744921599</v>
      </c>
      <c r="FA483">
        <v>1.3930131996455799</v>
      </c>
      <c r="FB483">
        <v>1.47149164325364</v>
      </c>
      <c r="FC483">
        <v>1.41616333475116</v>
      </c>
      <c r="FD483">
        <v>1.48524032326669</v>
      </c>
      <c r="FE483">
        <v>1.41591765973204</v>
      </c>
      <c r="FF483">
        <v>1.4596630310375001</v>
      </c>
      <c r="FG483">
        <v>1.43942777007387</v>
      </c>
      <c r="FH483">
        <v>1.4832694823763499</v>
      </c>
      <c r="FI483">
        <v>1.40915348751113</v>
      </c>
      <c r="FJ483">
        <v>1.47768895264759</v>
      </c>
      <c r="FK483">
        <v>1.4311104099215199</v>
      </c>
      <c r="FL483">
        <v>1.4426411677550299</v>
      </c>
      <c r="FM483">
        <v>1.4607389771530599</v>
      </c>
      <c r="FN483">
        <v>1.5386396488910099</v>
      </c>
      <c r="FO483">
        <v>1.42996897048171</v>
      </c>
      <c r="FP483">
        <v>1.4929669405968</v>
      </c>
      <c r="FQ483">
        <v>1.4147963215144299</v>
      </c>
      <c r="FR483">
        <v>1.47713555589179</v>
      </c>
      <c r="FS483">
        <v>1.40827962861824</v>
      </c>
      <c r="FT483">
        <v>1.49652648825778</v>
      </c>
      <c r="FU483">
        <v>1.40096979826641</v>
      </c>
      <c r="FV483">
        <v>1.4653476891981101</v>
      </c>
      <c r="FW483">
        <v>1.4091114928169799</v>
      </c>
      <c r="FX483">
        <v>1.4935899437851301</v>
      </c>
      <c r="FY483">
        <v>1.39883519111351</v>
      </c>
      <c r="FZ483">
        <v>1.4485517028580199</v>
      </c>
      <c r="GA483">
        <v>1.3989534953857199</v>
      </c>
      <c r="GB483">
        <v>1.4420124856746399</v>
      </c>
      <c r="GC483">
        <v>1.3598782743600399</v>
      </c>
      <c r="GD483">
        <v>1.4393340891461299</v>
      </c>
      <c r="GE483">
        <v>1.40606358186641</v>
      </c>
      <c r="GF483">
        <v>1.3904978967271</v>
      </c>
      <c r="GG483">
        <v>1.42191703339909</v>
      </c>
      <c r="GH483">
        <v>1.47311931794666</v>
      </c>
    </row>
    <row r="484" spans="1:190" x14ac:dyDescent="0.45">
      <c r="A484" t="s">
        <v>120</v>
      </c>
      <c r="B484" t="s">
        <v>115</v>
      </c>
      <c r="C484" t="s">
        <v>117</v>
      </c>
      <c r="D484">
        <v>50</v>
      </c>
      <c r="E484" s="1" cm="1">
        <f t="array" ref="E484">SUMPRODUCT($G484:$FZZ484,$G$2:$FZZ$2)/SUMPRODUCT(--($G484:$FZZ484&lt;&gt;""),$G$2:$FZZ$2)</f>
        <v>1.1785657138431114</v>
      </c>
      <c r="F484" s="1" cm="1">
        <f t="array" ref="F484">SUMPRODUCT($G484:$FZZ484,$F$2:$FZY$2)/SUMPRODUCT(--($G484:$FZZ484&lt;&gt;""),$F$2:$FZY$2)</f>
        <v>1.1993720591341757</v>
      </c>
      <c r="G484">
        <v>1.1456507635055</v>
      </c>
      <c r="H484">
        <v>1.17655786550271</v>
      </c>
      <c r="I484">
        <v>1.1452967551670199</v>
      </c>
      <c r="J484">
        <v>1.1793094783598901</v>
      </c>
      <c r="K484">
        <v>1.1485847814194701</v>
      </c>
      <c r="L484">
        <v>1.1767081563325199</v>
      </c>
      <c r="M484">
        <v>1.15042983821837</v>
      </c>
      <c r="N484">
        <v>1.1840357408786299</v>
      </c>
      <c r="O484">
        <v>1.1417403732067699</v>
      </c>
      <c r="P484">
        <v>1.17154568007766</v>
      </c>
      <c r="Q484">
        <v>1.17943682896465</v>
      </c>
      <c r="R484">
        <v>1.23080004952163</v>
      </c>
      <c r="S484">
        <v>1.1949657396015101</v>
      </c>
      <c r="T484">
        <v>1.2439925330880399</v>
      </c>
      <c r="U484">
        <v>1.1403583541459199</v>
      </c>
      <c r="V484">
        <v>1.17741272121454</v>
      </c>
      <c r="W484">
        <v>1.1711779316176001</v>
      </c>
      <c r="X484">
        <v>1.23219362680336</v>
      </c>
      <c r="Y484">
        <v>1.1711779316176001</v>
      </c>
      <c r="Z484">
        <v>1.23219362680336</v>
      </c>
      <c r="AA484">
        <v>1.18277517416742</v>
      </c>
      <c r="AB484">
        <v>1.2309149986957899</v>
      </c>
      <c r="AC484">
        <v>1.18709281378016</v>
      </c>
      <c r="AD484">
        <v>1.2147475445436999</v>
      </c>
      <c r="AE484">
        <v>1.1844595788475101</v>
      </c>
      <c r="AF484">
        <v>1.24411406393854</v>
      </c>
      <c r="AG484">
        <v>1.16069117153824</v>
      </c>
      <c r="AH484">
        <v>1.1970211550167</v>
      </c>
      <c r="AI484">
        <v>1.2076704839879699</v>
      </c>
      <c r="AJ484">
        <v>1.1710361825059501</v>
      </c>
      <c r="AK484">
        <v>1.11726478946313</v>
      </c>
      <c r="AL484">
        <v>1.14410661855743</v>
      </c>
      <c r="AM484">
        <v>1.28386781247816</v>
      </c>
      <c r="AN484">
        <v>1.1957318664208501</v>
      </c>
      <c r="AO484">
        <v>1.21472255963336</v>
      </c>
      <c r="AP484">
        <v>1.2245235430468799</v>
      </c>
      <c r="AQ484">
        <v>1.1697527633445599</v>
      </c>
      <c r="AR484">
        <v>1.20062004040062</v>
      </c>
      <c r="AS484">
        <v>1.1855325932080401</v>
      </c>
      <c r="AT484">
        <v>1.24624329394603</v>
      </c>
      <c r="AU484">
        <v>1.20971136807503</v>
      </c>
      <c r="AV484">
        <v>1.23310961707444</v>
      </c>
      <c r="AW484">
        <v>1.1587874897535999</v>
      </c>
      <c r="AX484">
        <v>1.18522168378417</v>
      </c>
      <c r="AY484">
        <v>1.1001615165930401</v>
      </c>
      <c r="AZ484">
        <v>1.1436365469769101</v>
      </c>
      <c r="BA484">
        <v>1.10874140202299</v>
      </c>
      <c r="BB484">
        <v>1.13766486932001</v>
      </c>
      <c r="BC484">
        <v>1.16902481896928</v>
      </c>
      <c r="BD484">
        <v>1.21581096090537</v>
      </c>
      <c r="BE484">
        <v>1.1776381817799499</v>
      </c>
      <c r="BF484">
        <v>1.2009728687789001</v>
      </c>
      <c r="BG484">
        <v>1.2057848212422999</v>
      </c>
      <c r="BH484">
        <v>1.2328289272597599</v>
      </c>
      <c r="BI484">
        <v>1.10686307527857</v>
      </c>
      <c r="BJ484">
        <v>1.13367987934341</v>
      </c>
      <c r="BK484">
        <v>1.14491539383977</v>
      </c>
      <c r="BL484">
        <v>1.18791370933315</v>
      </c>
      <c r="BM484">
        <v>1.1852601764939901</v>
      </c>
      <c r="BN484">
        <v>1.2166381873083401</v>
      </c>
      <c r="BO484">
        <v>1.1970026555392801</v>
      </c>
      <c r="BP484">
        <v>1.21527800518009</v>
      </c>
      <c r="BQ484">
        <v>1.1079096469971299</v>
      </c>
      <c r="BR484">
        <v>1.1131860865474801</v>
      </c>
      <c r="BS484">
        <v>1.16260617364803</v>
      </c>
      <c r="BT484">
        <v>1.2126558391276301</v>
      </c>
      <c r="BU484">
        <v>1.1564051061979399</v>
      </c>
      <c r="BV484">
        <v>1.1991041671299001</v>
      </c>
      <c r="BW484">
        <v>1.18125506288896</v>
      </c>
      <c r="BX484">
        <v>1.24948946676562</v>
      </c>
      <c r="BY484">
        <v>1.17101835254548</v>
      </c>
      <c r="BZ484">
        <v>1.19518467765626</v>
      </c>
      <c r="CA484">
        <v>1.3536230500369399</v>
      </c>
      <c r="CB484">
        <v>1.2608156013648699</v>
      </c>
      <c r="CC484">
        <v>1.2060571203967501</v>
      </c>
      <c r="CD484">
        <v>1.1405264648589899</v>
      </c>
      <c r="CE484">
        <v>1.1507994001491599</v>
      </c>
      <c r="CF484">
        <v>1.18242789894491</v>
      </c>
      <c r="CG484">
        <v>1.2910298274830001</v>
      </c>
      <c r="CH484">
        <v>1.2839270580844699</v>
      </c>
      <c r="CI484">
        <v>1.1767458521008101</v>
      </c>
      <c r="CJ484">
        <v>1.2353054748966601</v>
      </c>
      <c r="CK484">
        <v>1.2171600815433601</v>
      </c>
      <c r="CL484">
        <v>1.16844119175409</v>
      </c>
      <c r="CM484">
        <v>1.1434923072538301</v>
      </c>
      <c r="CN484">
        <v>1.1884215661783999</v>
      </c>
      <c r="CO484">
        <v>1.19955110365076</v>
      </c>
      <c r="CP484">
        <v>1.2377045594965299</v>
      </c>
      <c r="CQ484">
        <v>1.1698609265747699</v>
      </c>
      <c r="CR484">
        <v>1.1997532485520599</v>
      </c>
      <c r="CS484">
        <v>1.25175496033256</v>
      </c>
      <c r="CT484">
        <v>1.16437493972478</v>
      </c>
      <c r="CU484">
        <v>1.1203699439269501</v>
      </c>
      <c r="CV484">
        <v>1.15692968417174</v>
      </c>
      <c r="CW484">
        <v>1.1451874759705301</v>
      </c>
      <c r="CX484">
        <v>1.18051519165646</v>
      </c>
      <c r="CY484">
        <v>1.18285570074589</v>
      </c>
      <c r="CZ484">
        <v>1.2277774662105301</v>
      </c>
      <c r="DA484">
        <v>1.1864203923299499</v>
      </c>
      <c r="DB484">
        <v>1.23294485141203</v>
      </c>
      <c r="DC484">
        <v>1.17720240947361</v>
      </c>
      <c r="DD484">
        <v>1.21599698815798</v>
      </c>
      <c r="DE484">
        <v>1.17337041848306</v>
      </c>
      <c r="DF484">
        <v>1.2254755851670001</v>
      </c>
      <c r="DG484">
        <v>1.1322041252770001</v>
      </c>
      <c r="DH484">
        <v>1.17715290799485</v>
      </c>
      <c r="DI484">
        <v>1.1613904904263599</v>
      </c>
      <c r="DJ484">
        <v>1.16836607587728</v>
      </c>
      <c r="DK484">
        <v>1.1681085403754901</v>
      </c>
      <c r="DL484">
        <v>1.1970702095563499</v>
      </c>
      <c r="DM484">
        <v>1.1470220878254</v>
      </c>
      <c r="DN484">
        <v>1.20106933122973</v>
      </c>
      <c r="DO484">
        <v>1.16385888745355</v>
      </c>
      <c r="DP484">
        <v>1.21482507424522</v>
      </c>
      <c r="DQ484">
        <v>1.18182206466492</v>
      </c>
      <c r="DR484">
        <v>1.24145560158886</v>
      </c>
      <c r="DS484">
        <v>1.1989018740586801</v>
      </c>
      <c r="DT484">
        <v>1.1847558766896</v>
      </c>
      <c r="DU484">
        <v>1.1816849205687101</v>
      </c>
      <c r="DV484">
        <v>1.24462215018651</v>
      </c>
      <c r="DW484">
        <v>1.1101029550735</v>
      </c>
      <c r="DX484">
        <v>1.1397318478623799</v>
      </c>
      <c r="DY484">
        <v>1.1657072033138101</v>
      </c>
      <c r="DZ484">
        <v>1.2082062655946699</v>
      </c>
      <c r="EA484">
        <v>1.1005983116138001</v>
      </c>
      <c r="EB484">
        <v>1.1402262109663099</v>
      </c>
      <c r="EC484">
        <v>1.1763946483060701</v>
      </c>
      <c r="ED484">
        <v>1.2170148397360601</v>
      </c>
      <c r="EE484">
        <v>1.1497840259398</v>
      </c>
      <c r="EF484">
        <v>1.1919362045852899</v>
      </c>
      <c r="EG484">
        <v>1.18837458012622</v>
      </c>
      <c r="EH484">
        <v>1.2413728177860699</v>
      </c>
      <c r="EI484">
        <v>1.17286419055484</v>
      </c>
      <c r="EJ484">
        <v>1.2364549149153501</v>
      </c>
      <c r="EK484">
        <v>1.17564911219596</v>
      </c>
      <c r="EL484">
        <v>1.1872380870091099</v>
      </c>
      <c r="EM484">
        <v>1.1651223648595499</v>
      </c>
      <c r="EN484">
        <v>1.1892696294798699</v>
      </c>
      <c r="EO484">
        <v>1.15600101712154</v>
      </c>
      <c r="EP484">
        <v>1.2030344126123</v>
      </c>
      <c r="EQ484">
        <v>1.1676912186580199</v>
      </c>
      <c r="ER484">
        <v>1.1913242179253101</v>
      </c>
      <c r="ES484">
        <v>1.1596476323401499</v>
      </c>
      <c r="ET484">
        <v>1.1998098590124799</v>
      </c>
      <c r="EU484">
        <v>1.1608281919899599</v>
      </c>
      <c r="EV484">
        <v>1.2203051111343399</v>
      </c>
      <c r="EW484">
        <v>1.1543228407238999</v>
      </c>
      <c r="EX484">
        <v>1.1974726248677701</v>
      </c>
      <c r="EY484">
        <v>1.1547813245874601</v>
      </c>
      <c r="EZ484">
        <v>1.1834572522622999</v>
      </c>
      <c r="FA484">
        <v>1.1580701103378199</v>
      </c>
      <c r="FB484">
        <v>1.2216147036327401</v>
      </c>
      <c r="FC484">
        <v>1.1768366044844101</v>
      </c>
      <c r="FD484">
        <v>1.2328370905997399</v>
      </c>
      <c r="FE484">
        <v>1.1891200430889299</v>
      </c>
      <c r="FF484">
        <v>1.2078115532215701</v>
      </c>
      <c r="FG484">
        <v>1.1973895535133601</v>
      </c>
      <c r="FH484">
        <v>1.23023166537397</v>
      </c>
      <c r="FI484">
        <v>1.18064023508451</v>
      </c>
      <c r="FJ484">
        <v>1.2209933246179201</v>
      </c>
      <c r="FK484">
        <v>1.1761167206277701</v>
      </c>
      <c r="FL484">
        <v>1.18187866981287</v>
      </c>
      <c r="FM484">
        <v>1.1979370384663099</v>
      </c>
      <c r="FN484">
        <v>1.2500277983085499</v>
      </c>
      <c r="FO484">
        <v>1.1878314211876999</v>
      </c>
      <c r="FP484">
        <v>1.2269536524515099</v>
      </c>
      <c r="FQ484">
        <v>1.1761823103175799</v>
      </c>
      <c r="FR484">
        <v>1.2142112607387201</v>
      </c>
      <c r="FS484">
        <v>1.17117422173675</v>
      </c>
      <c r="FT484">
        <v>1.2352157291097701</v>
      </c>
      <c r="FU484">
        <v>1.1433416255295901</v>
      </c>
      <c r="FV484">
        <v>1.20374509270416</v>
      </c>
      <c r="FW484">
        <v>1.16997970018738</v>
      </c>
      <c r="FX484">
        <v>1.2256792629606399</v>
      </c>
      <c r="FY484">
        <v>1.16390635245111</v>
      </c>
      <c r="FZ484">
        <v>1.1923400316272601</v>
      </c>
      <c r="GA484">
        <v>1.1664304240304</v>
      </c>
      <c r="GB484">
        <v>1.1995973822305299</v>
      </c>
      <c r="GC484">
        <v>1.12482845038486</v>
      </c>
      <c r="GD484">
        <v>1.16950892057998</v>
      </c>
      <c r="GE484">
        <v>1.1643264396793001</v>
      </c>
      <c r="GF484">
        <v>1.1623843932753799</v>
      </c>
      <c r="GG484">
        <v>1.1668092209637499</v>
      </c>
      <c r="GH484">
        <v>1.2108240098224501</v>
      </c>
    </row>
    <row r="485" spans="1:190" x14ac:dyDescent="0.45">
      <c r="A485" t="s">
        <v>120</v>
      </c>
      <c r="B485" t="s">
        <v>115</v>
      </c>
      <c r="C485" t="s">
        <v>116</v>
      </c>
      <c r="D485">
        <v>50</v>
      </c>
      <c r="E485" s="1" cm="1">
        <f t="array" ref="E485">SUMPRODUCT($G485:$FZZ485,$G$2:$FZZ$2)/SUMPRODUCT(--($G485:$FZZ485&lt;&gt;""),$G$2:$FZZ$2)</f>
        <v>1.2069841888946935</v>
      </c>
      <c r="F485" s="1" cm="1">
        <f t="array" ref="F485">SUMPRODUCT($G485:$FZZ485,$F$2:$FZY$2)/SUMPRODUCT(--($G485:$FZZ485&lt;&gt;""),$F$2:$FZY$2)</f>
        <v>1.2205659205340591</v>
      </c>
      <c r="G485">
        <v>1.17574317188281</v>
      </c>
      <c r="H485">
        <v>1.18886324612244</v>
      </c>
      <c r="I485">
        <v>1.1783840815538</v>
      </c>
      <c r="J485">
        <v>1.19464269551202</v>
      </c>
      <c r="K485">
        <v>1.1802794643037999</v>
      </c>
      <c r="L485">
        <v>1.1920996292269099</v>
      </c>
      <c r="M485">
        <v>1.18397752656874</v>
      </c>
      <c r="N485">
        <v>1.2019359642591201</v>
      </c>
      <c r="O485">
        <v>1.1901534354438501</v>
      </c>
      <c r="P485">
        <v>1.1964189407830801</v>
      </c>
      <c r="Q485">
        <v>1.2001258674883499</v>
      </c>
      <c r="R485">
        <v>1.2546942382953501</v>
      </c>
      <c r="S485">
        <v>1.2246472009153699</v>
      </c>
      <c r="T485">
        <v>1.2671790037216399</v>
      </c>
      <c r="U485">
        <v>1.1622398922314801</v>
      </c>
      <c r="V485">
        <v>1.1933589442500601</v>
      </c>
      <c r="W485">
        <v>1.17322532669993</v>
      </c>
      <c r="X485">
        <v>1.24443723058107</v>
      </c>
      <c r="Y485">
        <v>1.17322532669993</v>
      </c>
      <c r="Z485">
        <v>1.24443723058107</v>
      </c>
      <c r="AA485">
        <v>1.2006954605050599</v>
      </c>
      <c r="AB485">
        <v>1.2451852402068</v>
      </c>
      <c r="AC485">
        <v>1.19612802921869</v>
      </c>
      <c r="AD485">
        <v>1.22619194511623</v>
      </c>
      <c r="AE485">
        <v>1.20948197562858</v>
      </c>
      <c r="AF485">
        <v>1.2677725045026</v>
      </c>
      <c r="AG485">
        <v>1.16801281971652</v>
      </c>
      <c r="AH485">
        <v>1.2116594824908999</v>
      </c>
      <c r="AI485">
        <v>1.2678839776142601</v>
      </c>
      <c r="AJ485">
        <v>1.20012436521919</v>
      </c>
      <c r="AK485">
        <v>1.1381062294386</v>
      </c>
      <c r="AL485">
        <v>1.1729883736012301</v>
      </c>
      <c r="AM485">
        <v>1.3233723587946999</v>
      </c>
      <c r="AN485">
        <v>1.2183187255199699</v>
      </c>
      <c r="AO485">
        <v>1.23842738705861</v>
      </c>
      <c r="AP485">
        <v>1.25813941769613</v>
      </c>
      <c r="AQ485">
        <v>1.2128070413783401</v>
      </c>
      <c r="AR485">
        <v>1.23037596630757</v>
      </c>
      <c r="AS485">
        <v>1.2011515427213699</v>
      </c>
      <c r="AT485">
        <v>1.2696707783346</v>
      </c>
      <c r="AU485">
        <v>1.2535155759647501</v>
      </c>
      <c r="AV485">
        <v>1.26621602291072</v>
      </c>
      <c r="AW485">
        <v>1.19814871739235</v>
      </c>
      <c r="AX485">
        <v>1.2091033198322001</v>
      </c>
      <c r="AY485">
        <v>1.1233877088172399</v>
      </c>
      <c r="AZ485">
        <v>1.16838591320561</v>
      </c>
      <c r="BA485">
        <v>1.12988588507939</v>
      </c>
      <c r="BB485">
        <v>1.1649885514651499</v>
      </c>
      <c r="BC485">
        <v>1.1809056372181099</v>
      </c>
      <c r="BD485">
        <v>1.2302900827521299</v>
      </c>
      <c r="BE485">
        <v>1.19556964056305</v>
      </c>
      <c r="BF485">
        <v>1.20875072893233</v>
      </c>
      <c r="BG485">
        <v>1.2254957135995499</v>
      </c>
      <c r="BH485">
        <v>1.25198916149565</v>
      </c>
      <c r="BI485">
        <v>1.1608290747221499</v>
      </c>
      <c r="BJ485">
        <v>1.1490679864700599</v>
      </c>
      <c r="BK485">
        <v>1.1684967151235299</v>
      </c>
      <c r="BL485">
        <v>1.2045993584350201</v>
      </c>
      <c r="BM485">
        <v>1.2345952308499999</v>
      </c>
      <c r="BN485">
        <v>1.25041883048484</v>
      </c>
      <c r="BO485">
        <v>1.21607638222924</v>
      </c>
      <c r="BP485">
        <v>1.2350269218354499</v>
      </c>
      <c r="BQ485">
        <v>1.14537294615024</v>
      </c>
      <c r="BR485">
        <v>1.13522490895876</v>
      </c>
      <c r="BS485">
        <v>1.18544035066416</v>
      </c>
      <c r="BT485">
        <v>1.22951821498882</v>
      </c>
      <c r="BU485">
        <v>1.1686320142898401</v>
      </c>
      <c r="BV485">
        <v>1.22060316777966</v>
      </c>
      <c r="BW485">
        <v>1.1985234554247399</v>
      </c>
      <c r="BX485">
        <v>1.25397876375771</v>
      </c>
      <c r="BY485">
        <v>1.19608181157724</v>
      </c>
      <c r="BZ485">
        <v>1.21967819278528</v>
      </c>
      <c r="CA485">
        <v>1.3897871333571299</v>
      </c>
      <c r="CB485">
        <v>1.27770006060555</v>
      </c>
      <c r="CC485">
        <v>1.2975959954451599</v>
      </c>
      <c r="CD485">
        <v>1.1840199302902199</v>
      </c>
      <c r="CE485">
        <v>1.1915486256091401</v>
      </c>
      <c r="CF485">
        <v>1.2119205652070399</v>
      </c>
      <c r="CG485">
        <v>1.28390335255456</v>
      </c>
      <c r="CH485">
        <v>1.28869186959588</v>
      </c>
      <c r="CI485">
        <v>1.2133256104035901</v>
      </c>
      <c r="CJ485">
        <v>1.2604024560948901</v>
      </c>
      <c r="CK485">
        <v>1.2690186088934501</v>
      </c>
      <c r="CL485">
        <v>1.1830056215501199</v>
      </c>
      <c r="CM485">
        <v>1.1600211913068601</v>
      </c>
      <c r="CN485">
        <v>1.21661572817454</v>
      </c>
      <c r="CO485">
        <v>1.2231249965827</v>
      </c>
      <c r="CP485">
        <v>1.2653108648225999</v>
      </c>
      <c r="CQ485">
        <v>1.2081638306494999</v>
      </c>
      <c r="CR485">
        <v>1.2199242816762601</v>
      </c>
      <c r="CS485">
        <v>1.3255521209260299</v>
      </c>
      <c r="CT485">
        <v>1.19024886682604</v>
      </c>
      <c r="CU485">
        <v>1.12650976960541</v>
      </c>
      <c r="CV485">
        <v>1.1727095830790599</v>
      </c>
      <c r="CW485">
        <v>1.18104237076137</v>
      </c>
      <c r="CX485">
        <v>1.21386010949879</v>
      </c>
      <c r="CY485">
        <v>1.2103639728562601</v>
      </c>
      <c r="CZ485">
        <v>1.2560428467275999</v>
      </c>
      <c r="DA485">
        <v>1.2017078491456501</v>
      </c>
      <c r="DB485">
        <v>1.2562113251109801</v>
      </c>
      <c r="DC485">
        <v>1.2059945923745601</v>
      </c>
      <c r="DD485">
        <v>1.2323139845300799</v>
      </c>
      <c r="DE485">
        <v>1.1839460618280599</v>
      </c>
      <c r="DF485">
        <v>1.21651776819656</v>
      </c>
      <c r="DG485">
        <v>1.14998682762788</v>
      </c>
      <c r="DH485">
        <v>1.1943467278277899</v>
      </c>
      <c r="DI485">
        <v>1.1883674994661499</v>
      </c>
      <c r="DJ485">
        <v>1.19058295964125</v>
      </c>
      <c r="DK485">
        <v>1.1934988458952001</v>
      </c>
      <c r="DL485">
        <v>1.2176714345431701</v>
      </c>
      <c r="DM485">
        <v>1.15597335436935</v>
      </c>
      <c r="DN485">
        <v>1.2168901744237</v>
      </c>
      <c r="DO485">
        <v>1.1810984298632199</v>
      </c>
      <c r="DP485">
        <v>1.2405878357682201</v>
      </c>
      <c r="DQ485">
        <v>1.19666851749028</v>
      </c>
      <c r="DR485">
        <v>1.2561141246316101</v>
      </c>
      <c r="DS485">
        <v>1.21214229881989</v>
      </c>
      <c r="DT485">
        <v>1.22644081368081</v>
      </c>
      <c r="DU485">
        <v>1.1754638954104999</v>
      </c>
      <c r="DV485">
        <v>1.22146611209762</v>
      </c>
      <c r="DW485">
        <v>1.1239297717083101</v>
      </c>
      <c r="DX485">
        <v>1.1549299777605599</v>
      </c>
      <c r="DY485">
        <v>1.1693928472414701</v>
      </c>
      <c r="DZ485">
        <v>1.22410672059231</v>
      </c>
      <c r="EA485">
        <v>1.12957954266043</v>
      </c>
      <c r="EB485">
        <v>1.15547086304401</v>
      </c>
      <c r="EC485">
        <v>1.18787001538742</v>
      </c>
      <c r="ED485">
        <v>1.2356623112432501</v>
      </c>
      <c r="EE485">
        <v>1.17801533014814</v>
      </c>
      <c r="EF485">
        <v>1.22037374397048</v>
      </c>
      <c r="EG485">
        <v>1.2026013345584301</v>
      </c>
      <c r="EH485">
        <v>1.24995104610703</v>
      </c>
      <c r="EI485">
        <v>1.2173298850324901</v>
      </c>
      <c r="EJ485">
        <v>1.27382478864668</v>
      </c>
      <c r="EK485">
        <v>1.18433274290404</v>
      </c>
      <c r="EL485">
        <v>1.2019808182485801</v>
      </c>
      <c r="EM485">
        <v>1.1839684625492699</v>
      </c>
      <c r="EN485">
        <v>1.2223794602244</v>
      </c>
      <c r="EO485">
        <v>1.1691981691812099</v>
      </c>
      <c r="EP485">
        <v>1.2084166807933501</v>
      </c>
      <c r="EQ485">
        <v>1.1927896377432501</v>
      </c>
      <c r="ER485">
        <v>1.22029730635967</v>
      </c>
      <c r="ES485">
        <v>1.1583732831684701</v>
      </c>
      <c r="ET485">
        <v>1.19992111171794</v>
      </c>
      <c r="EU485">
        <v>1.1855995910163</v>
      </c>
      <c r="EV485">
        <v>1.2212462383956599</v>
      </c>
      <c r="EW485">
        <v>1.1569245504188399</v>
      </c>
      <c r="EX485">
        <v>1.2176287274494599</v>
      </c>
      <c r="EY485">
        <v>1.1844875251128999</v>
      </c>
      <c r="EZ485">
        <v>1.20840702646084</v>
      </c>
      <c r="FA485">
        <v>1.1804708858075399</v>
      </c>
      <c r="FB485">
        <v>1.2289528887004</v>
      </c>
      <c r="FC485">
        <v>1.18071337424804</v>
      </c>
      <c r="FD485">
        <v>1.25304733548034</v>
      </c>
      <c r="FE485">
        <v>1.1951373459907</v>
      </c>
      <c r="FF485">
        <v>1.2252743553490799</v>
      </c>
      <c r="FG485">
        <v>1.2054277230670301</v>
      </c>
      <c r="FH485">
        <v>1.2398445640507301</v>
      </c>
      <c r="FI485">
        <v>1.2029223596376499</v>
      </c>
      <c r="FJ485">
        <v>1.2372942142832299</v>
      </c>
      <c r="FK485">
        <v>1.16276134555232</v>
      </c>
      <c r="FL485">
        <v>1.19152307523459</v>
      </c>
      <c r="FM485">
        <v>1.19599442725673</v>
      </c>
      <c r="FN485">
        <v>1.2441934239013099</v>
      </c>
      <c r="FO485">
        <v>1.1883947813179001</v>
      </c>
      <c r="FP485">
        <v>1.23478704092856</v>
      </c>
      <c r="FQ485">
        <v>1.1680788823321699</v>
      </c>
      <c r="FR485">
        <v>1.22237353104352</v>
      </c>
      <c r="FS485">
        <v>1.19890770070999</v>
      </c>
      <c r="FT485">
        <v>1.2558274167121699</v>
      </c>
      <c r="FU485">
        <v>1.1621059587204099</v>
      </c>
      <c r="FV485">
        <v>1.2112372215959799</v>
      </c>
      <c r="FW485">
        <v>1.1963226108681999</v>
      </c>
      <c r="FX485">
        <v>1.2472829481573999</v>
      </c>
      <c r="FY485">
        <v>1.1913603579280201</v>
      </c>
      <c r="FZ485">
        <v>1.21411655802831</v>
      </c>
      <c r="GA485">
        <v>1.1630149586826699</v>
      </c>
      <c r="GB485">
        <v>1.20511641232884</v>
      </c>
      <c r="GC485">
        <v>1.12623664896473</v>
      </c>
      <c r="GD485">
        <v>1.1958112059192001</v>
      </c>
      <c r="GE485">
        <v>1.19433655297756</v>
      </c>
      <c r="GF485">
        <v>1.1768068360033399</v>
      </c>
      <c r="GG485">
        <v>1.1786803150909799</v>
      </c>
      <c r="GH485">
        <v>1.21261743485038</v>
      </c>
    </row>
    <row r="486" spans="1:190" x14ac:dyDescent="0.45">
      <c r="A486" t="s">
        <v>121</v>
      </c>
      <c r="B486" t="s">
        <v>115</v>
      </c>
      <c r="C486" t="s">
        <v>117</v>
      </c>
      <c r="D486">
        <v>50</v>
      </c>
      <c r="E486" s="1" cm="1">
        <f t="array" ref="E486">SUMPRODUCT($G486:$FZZ486,$G$2:$FZZ$2)/SUMPRODUCT(--($G486:$FZZ486&lt;&gt;""),$G$2:$FZZ$2)</f>
        <v>1.1225805241128879</v>
      </c>
      <c r="F486" s="1" cm="1">
        <f t="array" ref="F486">SUMPRODUCT($G486:$FZZ486,$F$2:$FZY$2)/SUMPRODUCT(--($G486:$FZZ486&lt;&gt;""),$F$2:$FZY$2)</f>
        <v>1.1405882527484803</v>
      </c>
      <c r="G486">
        <v>1.09265521329731</v>
      </c>
      <c r="H486">
        <v>1.1326952465864399</v>
      </c>
      <c r="I486">
        <v>1.0985743485409101</v>
      </c>
      <c r="J486">
        <v>1.1343419483047601</v>
      </c>
      <c r="K486">
        <v>1.0948247101013699</v>
      </c>
      <c r="L486">
        <v>1.1339456604691001</v>
      </c>
      <c r="M486">
        <v>1.09883435998104</v>
      </c>
      <c r="N486">
        <v>1.13862451770121</v>
      </c>
      <c r="O486">
        <v>1.09871238269873</v>
      </c>
      <c r="P486">
        <v>1.1325396397368099</v>
      </c>
      <c r="Q486">
        <v>1.1523839164734999</v>
      </c>
      <c r="R486">
        <v>1.1837166674691</v>
      </c>
      <c r="S486">
        <v>1.1181130971775299</v>
      </c>
      <c r="T486">
        <v>1.1572240705785699</v>
      </c>
      <c r="U486">
        <v>1.0691599062986099</v>
      </c>
      <c r="V486">
        <v>1.1094494149624099</v>
      </c>
      <c r="W486">
        <v>1.1294584821192599</v>
      </c>
      <c r="X486">
        <v>1.18968149115588</v>
      </c>
      <c r="Y486">
        <v>1.1294584821192599</v>
      </c>
      <c r="Z486">
        <v>1.18968149115588</v>
      </c>
      <c r="AA486">
        <v>1.10719005280732</v>
      </c>
      <c r="AB486">
        <v>1.16474606017996</v>
      </c>
      <c r="AC486">
        <v>1.1135124130102101</v>
      </c>
      <c r="AD486">
        <v>1.1454086668969901</v>
      </c>
      <c r="AE486">
        <v>1.1228568062965101</v>
      </c>
      <c r="AF486">
        <v>1.1791881980588399</v>
      </c>
      <c r="AG486">
        <v>1.0957155811729</v>
      </c>
      <c r="AH486">
        <v>1.1335287760400401</v>
      </c>
      <c r="AI486">
        <v>1.1624747383148499</v>
      </c>
      <c r="AJ486">
        <v>1.1080617162400199</v>
      </c>
      <c r="AK486">
        <v>1.0673160823988499</v>
      </c>
      <c r="AL486">
        <v>1.0986077210607601</v>
      </c>
      <c r="AM486">
        <v>1.2193838340198699</v>
      </c>
      <c r="AN486">
        <v>1.13517752521255</v>
      </c>
      <c r="AO486">
        <v>1.1185453542463399</v>
      </c>
      <c r="AP486">
        <v>1.1333562301421001</v>
      </c>
      <c r="AQ486">
        <v>1.1069992850827199</v>
      </c>
      <c r="AR486">
        <v>1.12106155192727</v>
      </c>
      <c r="AS486">
        <v>1.11984803997127</v>
      </c>
      <c r="AT486">
        <v>1.1827561834798901</v>
      </c>
      <c r="AU486">
        <v>1.11364863799712</v>
      </c>
      <c r="AV486">
        <v>1.15006553845165</v>
      </c>
      <c r="AW486">
        <v>1.09545572351608</v>
      </c>
      <c r="AX486">
        <v>1.12072514344953</v>
      </c>
      <c r="AY486">
        <v>1.06360534048511</v>
      </c>
      <c r="AZ486">
        <v>1.1058685541522799</v>
      </c>
      <c r="BA486">
        <v>1.0667418326453399</v>
      </c>
      <c r="BB486">
        <v>1.1002748111396901</v>
      </c>
      <c r="BC486">
        <v>1.12376463838885</v>
      </c>
      <c r="BD486">
        <v>1.16221052596469</v>
      </c>
      <c r="BE486">
        <v>1.1170385927483999</v>
      </c>
      <c r="BF486">
        <v>1.1528517160754601</v>
      </c>
      <c r="BG486">
        <v>1.14126564038871</v>
      </c>
      <c r="BH486">
        <v>1.1869023418737901</v>
      </c>
      <c r="BI486">
        <v>1.0968664431200801</v>
      </c>
      <c r="BJ486">
        <v>1.0998257508090099</v>
      </c>
      <c r="BK486">
        <v>1.11728310870293</v>
      </c>
      <c r="BL486">
        <v>1.1381578830835499</v>
      </c>
      <c r="BM486">
        <v>1.1102602600928899</v>
      </c>
      <c r="BN486">
        <v>1.1348650880965101</v>
      </c>
      <c r="BO486">
        <v>1.1650005223755999</v>
      </c>
      <c r="BP486">
        <v>1.1753841020051401</v>
      </c>
      <c r="BQ486">
        <v>1.35714767668939</v>
      </c>
      <c r="BR486">
        <v>1.1122588057934799</v>
      </c>
      <c r="BS486">
        <v>1.1044069901923099</v>
      </c>
      <c r="BT486">
        <v>1.1577053155001999</v>
      </c>
      <c r="BU486">
        <v>1.10006349394583</v>
      </c>
      <c r="BV486">
        <v>1.14091950104135</v>
      </c>
      <c r="BW486">
        <v>1.1210194172402499</v>
      </c>
      <c r="BX486">
        <v>1.1784465237658599</v>
      </c>
      <c r="BY486">
        <v>1.1013620603823899</v>
      </c>
      <c r="BZ486">
        <v>1.13120847457328</v>
      </c>
      <c r="CA486">
        <v>1.10211621323193</v>
      </c>
      <c r="CB486">
        <v>1.10813110725523</v>
      </c>
      <c r="CC486">
        <v>1.14423160292018</v>
      </c>
      <c r="CD486">
        <v>1.0804350213580101</v>
      </c>
      <c r="CE486">
        <v>1.1353620623748599</v>
      </c>
      <c r="CF486">
        <v>1.1715616170310501</v>
      </c>
      <c r="CG486">
        <v>1.09313902700652</v>
      </c>
      <c r="CH486">
        <v>1.1294914571196499</v>
      </c>
      <c r="CI486">
        <v>1.12102135745732</v>
      </c>
      <c r="CJ486">
        <v>1.1655399826742101</v>
      </c>
      <c r="CK486">
        <v>1.0970108034056301</v>
      </c>
      <c r="CL486">
        <v>1.1194297778633699</v>
      </c>
      <c r="CM486">
        <v>1.1072591961721501</v>
      </c>
      <c r="CN486">
        <v>1.14908352627369</v>
      </c>
      <c r="CO486">
        <v>1.1331734948849801</v>
      </c>
      <c r="CP486">
        <v>1.1784458672557101</v>
      </c>
      <c r="CQ486">
        <v>1.13227878296645</v>
      </c>
      <c r="CR486">
        <v>1.1613503101065401</v>
      </c>
      <c r="CS486">
        <v>1.3190373224101899</v>
      </c>
      <c r="CT486">
        <v>1.13762543588494</v>
      </c>
      <c r="CU486">
        <v>1.07696802569918</v>
      </c>
      <c r="CV486">
        <v>1.1094431843041499</v>
      </c>
      <c r="CW486">
        <v>1.0778076064893301</v>
      </c>
      <c r="CX486">
        <v>1.11569566655417</v>
      </c>
      <c r="CY486">
        <v>1.1160338735909301</v>
      </c>
      <c r="CZ486">
        <v>1.1590114594432901</v>
      </c>
      <c r="DA486">
        <v>1.11489784311894</v>
      </c>
      <c r="DB486">
        <v>1.1556332708027399</v>
      </c>
      <c r="DC486">
        <v>1.1260353206927201</v>
      </c>
      <c r="DD486">
        <v>1.1583013895543799</v>
      </c>
      <c r="DE486">
        <v>1.1099803151175101</v>
      </c>
      <c r="DF486">
        <v>1.1495493197956499</v>
      </c>
      <c r="DG486">
        <v>1.07904198112476</v>
      </c>
      <c r="DH486">
        <v>1.1114692618822499</v>
      </c>
      <c r="DI486">
        <v>1.09273791728948</v>
      </c>
      <c r="DJ486">
        <v>1.1114314186062999</v>
      </c>
      <c r="DK486">
        <v>1.11053052470874</v>
      </c>
      <c r="DL486">
        <v>1.1530324785082</v>
      </c>
      <c r="DM486">
        <v>1.0963712858269701</v>
      </c>
      <c r="DN486">
        <v>1.1477342448943799</v>
      </c>
      <c r="DO486">
        <v>1.11186725086231</v>
      </c>
      <c r="DP486">
        <v>1.16180132908948</v>
      </c>
      <c r="DQ486">
        <v>1.11864348866014</v>
      </c>
      <c r="DR486">
        <v>1.16731730235339</v>
      </c>
      <c r="DS486">
        <v>1.0819495548395699</v>
      </c>
      <c r="DT486">
        <v>1.1160086172382799</v>
      </c>
      <c r="DU486">
        <v>1.10396977678199</v>
      </c>
      <c r="DV486">
        <v>1.15139019652242</v>
      </c>
      <c r="DW486">
        <v>1.0911035163882501</v>
      </c>
      <c r="DX486">
        <v>1.10430507101697</v>
      </c>
      <c r="DY486">
        <v>1.11498067483161</v>
      </c>
      <c r="DZ486">
        <v>1.1600808884685001</v>
      </c>
      <c r="EA486">
        <v>1.0639291861322799</v>
      </c>
      <c r="EB486">
        <v>1.09793459552495</v>
      </c>
      <c r="EC486">
        <v>1.11780507524189</v>
      </c>
      <c r="ED486">
        <v>1.1483712802858399</v>
      </c>
      <c r="EE486">
        <v>1.1108055775157799</v>
      </c>
      <c r="EF486">
        <v>1.16186024129515</v>
      </c>
      <c r="EG486">
        <v>1.14465498802512</v>
      </c>
      <c r="EH486">
        <v>1.1844808627935299</v>
      </c>
      <c r="EI486">
        <v>1.1076217590680799</v>
      </c>
      <c r="EJ486">
        <v>1.1513376654423699</v>
      </c>
      <c r="EK486">
        <v>1.10937702510044</v>
      </c>
      <c r="EL486">
        <v>1.1241413574113199</v>
      </c>
      <c r="EM486">
        <v>1.11213315812527</v>
      </c>
      <c r="EN486">
        <v>1.1526668688298101</v>
      </c>
      <c r="EO486">
        <v>1.1187658925241499</v>
      </c>
      <c r="EP486">
        <v>1.15699271062892</v>
      </c>
      <c r="EQ486">
        <v>1.1042931833140801</v>
      </c>
      <c r="ER486">
        <v>1.15697378388783</v>
      </c>
      <c r="ES486">
        <v>1.1039707101968099</v>
      </c>
      <c r="ET486">
        <v>1.1386815543014299</v>
      </c>
      <c r="EU486">
        <v>1.1150266652723999</v>
      </c>
      <c r="EV486">
        <v>1.15154472678262</v>
      </c>
      <c r="EW486">
        <v>1.09942247762815</v>
      </c>
      <c r="EX486">
        <v>1.1436658375503901</v>
      </c>
      <c r="EY486">
        <v>1.0871954255885401</v>
      </c>
      <c r="EZ486">
        <v>1.1110977557223001</v>
      </c>
      <c r="FA486">
        <v>1.10983044172996</v>
      </c>
      <c r="FB486">
        <v>1.1606524850623601</v>
      </c>
      <c r="FC486">
        <v>1.12013125113933</v>
      </c>
      <c r="FD486">
        <v>1.1689007717080799</v>
      </c>
      <c r="FE486">
        <v>1.1133609371844</v>
      </c>
      <c r="FF486">
        <v>1.1413771628627201</v>
      </c>
      <c r="FG486">
        <v>1.1246934762341201</v>
      </c>
      <c r="FH486">
        <v>1.15142469896036</v>
      </c>
      <c r="FI486">
        <v>1.1133310966368499</v>
      </c>
      <c r="FJ486">
        <v>1.1579531913416701</v>
      </c>
      <c r="FK486">
        <v>1.0978708225868401</v>
      </c>
      <c r="FL486">
        <v>1.12921171047577</v>
      </c>
      <c r="FM486">
        <v>1.13352345196125</v>
      </c>
      <c r="FN486">
        <v>1.19405835682562</v>
      </c>
      <c r="FO486">
        <v>1.12835668744243</v>
      </c>
      <c r="FP486">
        <v>1.18312781121176</v>
      </c>
      <c r="FQ486">
        <v>1.1116406919856701</v>
      </c>
      <c r="FR486">
        <v>1.1596224004303799</v>
      </c>
      <c r="FS486">
        <v>1.1148771163298701</v>
      </c>
      <c r="FT486">
        <v>1.1479847078099299</v>
      </c>
      <c r="FU486">
        <v>1.0917615734442401</v>
      </c>
      <c r="FV486">
        <v>1.12741477824853</v>
      </c>
      <c r="FW486">
        <v>1.1025999375390301</v>
      </c>
      <c r="FX486">
        <v>1.16641942535915</v>
      </c>
      <c r="FY486">
        <v>1.09897018552088</v>
      </c>
      <c r="FZ486">
        <v>1.1389439580360201</v>
      </c>
      <c r="GA486">
        <v>1.09462271548344</v>
      </c>
      <c r="GB486">
        <v>1.13885789251462</v>
      </c>
      <c r="GC486">
        <v>1.1051614058118</v>
      </c>
      <c r="GD486">
        <v>1.1424070648606699</v>
      </c>
      <c r="GE486">
        <v>1.1121623404224099</v>
      </c>
      <c r="GF486">
        <v>1.0976812698784899</v>
      </c>
      <c r="GG486">
        <v>1.10998523873246</v>
      </c>
      <c r="GH486">
        <v>1.1413011988356501</v>
      </c>
    </row>
    <row r="487" spans="1:190" x14ac:dyDescent="0.45">
      <c r="A487" t="s">
        <v>145</v>
      </c>
      <c r="B487" t="s">
        <v>119</v>
      </c>
      <c r="C487" t="s">
        <v>117</v>
      </c>
      <c r="D487">
        <v>50</v>
      </c>
      <c r="E487" s="1" cm="1">
        <f t="array" ref="E487">SUMPRODUCT($G487:$FZZ487,$G$2:$FZZ$2)/SUMPRODUCT(--($G487:$FZZ487&lt;&gt;""),$G$2:$FZZ$2)</f>
        <v>0.9606204356142235</v>
      </c>
      <c r="F487" s="1" cm="1">
        <f t="array" ref="F487">SUMPRODUCT($G487:$FZZ487,$F$2:$FZY$2)/SUMPRODUCT(--($G487:$FZZ487&lt;&gt;""),$F$2:$FZY$2)</f>
        <v>0.99903244679497238</v>
      </c>
      <c r="G487">
        <v>0.943262793994467</v>
      </c>
      <c r="H487">
        <v>0.97777127341738301</v>
      </c>
      <c r="I487">
        <v>0.94357376088016698</v>
      </c>
      <c r="J487">
        <v>0.98176900744775497</v>
      </c>
      <c r="K487">
        <v>0.944477236963848</v>
      </c>
      <c r="L487">
        <v>0.98051448986621104</v>
      </c>
      <c r="M487">
        <v>0.944907601705814</v>
      </c>
      <c r="N487">
        <v>0.98229201922426002</v>
      </c>
      <c r="O487">
        <v>0.94360640707582699</v>
      </c>
      <c r="P487">
        <v>0.97568088663574504</v>
      </c>
      <c r="Q487">
        <v>1.00071703200335</v>
      </c>
      <c r="R487">
        <v>1.04845726351699</v>
      </c>
      <c r="S487">
        <v>0.96096822533011605</v>
      </c>
      <c r="T487">
        <v>0.99482637762371795</v>
      </c>
      <c r="U487">
        <v>0.91299242401664205</v>
      </c>
      <c r="V487">
        <v>0.96348656171952696</v>
      </c>
      <c r="W487">
        <v>1.0086546228701201</v>
      </c>
      <c r="X487">
        <v>1.05890488521149</v>
      </c>
      <c r="Y487">
        <v>1.0086546228701201</v>
      </c>
      <c r="Z487">
        <v>1.05890488521149</v>
      </c>
      <c r="AA487">
        <v>0.99051817508123197</v>
      </c>
      <c r="AB487">
        <v>1.03763882003188</v>
      </c>
      <c r="AC487">
        <v>0.96992682987019396</v>
      </c>
      <c r="AD487">
        <v>1.0282624253491901</v>
      </c>
      <c r="AE487">
        <v>1.0180863694275399</v>
      </c>
      <c r="AF487">
        <v>1.07060488358323</v>
      </c>
      <c r="AG487">
        <v>0.97435062918473003</v>
      </c>
      <c r="AH487">
        <v>1.0098980136892699</v>
      </c>
      <c r="AI487">
        <v>0.933573103430407</v>
      </c>
      <c r="AJ487">
        <v>0.97844336200642501</v>
      </c>
      <c r="AK487">
        <v>0.91852972042402103</v>
      </c>
      <c r="AL487">
        <v>0.95535008902566998</v>
      </c>
      <c r="AM487">
        <v>0.93904642133524896</v>
      </c>
      <c r="AN487">
        <v>0.96831337858974997</v>
      </c>
      <c r="AO487">
        <v>0.93305600789276799</v>
      </c>
      <c r="AP487">
        <v>0.96807221246824005</v>
      </c>
      <c r="AQ487">
        <v>0.92589693164633602</v>
      </c>
      <c r="AR487">
        <v>0.96616392318091404</v>
      </c>
      <c r="AS487">
        <v>1.0096375441274299</v>
      </c>
      <c r="AT487">
        <v>1.05066336830945</v>
      </c>
      <c r="AU487">
        <v>0.98105077551401698</v>
      </c>
      <c r="AV487">
        <v>1.0181040849868701</v>
      </c>
      <c r="AW487">
        <v>0.943745780895896</v>
      </c>
      <c r="AX487">
        <v>0.96852246974299605</v>
      </c>
      <c r="AY487">
        <v>0.93151378021359799</v>
      </c>
      <c r="AZ487">
        <v>0.95745373425301605</v>
      </c>
      <c r="BA487">
        <v>0.92319642166724902</v>
      </c>
      <c r="BB487">
        <v>0.95377755346315196</v>
      </c>
      <c r="BC487">
        <v>0.97513600234814601</v>
      </c>
      <c r="BD487">
        <v>1.0275707028761401</v>
      </c>
      <c r="BE487">
        <v>1.00611251948891</v>
      </c>
      <c r="BF487">
        <v>1.0420108462918201</v>
      </c>
      <c r="BG487">
        <v>0.99374990903224802</v>
      </c>
      <c r="BH487">
        <v>1.0297998224309399</v>
      </c>
      <c r="BI487">
        <v>0.92280907267216195</v>
      </c>
      <c r="BJ487">
        <v>0.94043752654005497</v>
      </c>
      <c r="BK487">
        <v>0.95915204310636404</v>
      </c>
      <c r="BL487">
        <v>0.99357903630634203</v>
      </c>
      <c r="BM487">
        <v>0.97169842867509104</v>
      </c>
      <c r="BN487">
        <v>1.0102860085538301</v>
      </c>
      <c r="BO487">
        <v>0.96706070940166899</v>
      </c>
      <c r="BP487">
        <v>1.01168873898528</v>
      </c>
      <c r="BQ487">
        <v>0.888695464421143</v>
      </c>
      <c r="BR487">
        <v>0.93236248387861598</v>
      </c>
      <c r="BS487">
        <v>0.96733026648167297</v>
      </c>
      <c r="BT487">
        <v>1.0106298060558001</v>
      </c>
      <c r="BU487">
        <v>0.96843585011475797</v>
      </c>
      <c r="BV487">
        <v>1.01646148486892</v>
      </c>
      <c r="BW487">
        <v>1.0110643829702599</v>
      </c>
      <c r="BX487">
        <v>1.06321638362995</v>
      </c>
      <c r="BY487">
        <v>0.94858015363858095</v>
      </c>
      <c r="BZ487">
        <v>0.99307975520557501</v>
      </c>
      <c r="CA487">
        <v>0.94459572772330602</v>
      </c>
      <c r="CB487">
        <v>0.96584710795261097</v>
      </c>
      <c r="CC487">
        <v>0.92440882528048596</v>
      </c>
      <c r="CD487">
        <v>0.94305879088801903</v>
      </c>
      <c r="CE487">
        <v>0.95153344221891301</v>
      </c>
      <c r="CF487">
        <v>0.98758597461059106</v>
      </c>
      <c r="CG487">
        <v>0.95338011224568397</v>
      </c>
      <c r="CH487">
        <v>0.992858709115368</v>
      </c>
      <c r="CI487">
        <v>0.99675332098680702</v>
      </c>
      <c r="CJ487">
        <v>1.04653573252242</v>
      </c>
      <c r="CK487">
        <v>0.91789339040884299</v>
      </c>
      <c r="CL487">
        <v>0.94441315304642903</v>
      </c>
      <c r="CM487">
        <v>0.96274085412367005</v>
      </c>
      <c r="CN487">
        <v>1.00413934625488</v>
      </c>
      <c r="CO487">
        <v>0.99692989890263695</v>
      </c>
      <c r="CP487">
        <v>1.0347990355016301</v>
      </c>
      <c r="CQ487">
        <v>0.980383003390908</v>
      </c>
      <c r="CR487">
        <v>1.0056019247638901</v>
      </c>
      <c r="CS487">
        <v>0.93219736768639605</v>
      </c>
      <c r="CT487">
        <v>0.96020567170694304</v>
      </c>
      <c r="CU487">
        <v>0.93117235264994003</v>
      </c>
      <c r="CV487">
        <v>0.96264291717999795</v>
      </c>
      <c r="CW487">
        <v>0.95308441749227202</v>
      </c>
      <c r="CX487">
        <v>0.99406335886962005</v>
      </c>
      <c r="CY487">
        <v>0.99503673377825097</v>
      </c>
      <c r="CZ487">
        <v>1.03679920737292</v>
      </c>
      <c r="DA487">
        <v>0.98142756495683603</v>
      </c>
      <c r="DB487">
        <v>1.0346238402838399</v>
      </c>
      <c r="DC487">
        <v>0.98248511191731103</v>
      </c>
      <c r="DD487">
        <v>1.03086282428639</v>
      </c>
      <c r="DE487">
        <v>0.99166381089761402</v>
      </c>
      <c r="DF487">
        <v>1.03991169696438</v>
      </c>
      <c r="DG487">
        <v>0.95443134094747994</v>
      </c>
      <c r="DH487">
        <v>1.00306063940243</v>
      </c>
      <c r="DI487">
        <v>0.95076162004413101</v>
      </c>
      <c r="DJ487">
        <v>0.98071037084489998</v>
      </c>
      <c r="DK487">
        <v>0.96723069373511905</v>
      </c>
      <c r="DL487">
        <v>1.02720779338797</v>
      </c>
      <c r="DM487">
        <v>0.97188623016916398</v>
      </c>
      <c r="DN487">
        <v>0.99677885879568695</v>
      </c>
      <c r="DO487">
        <v>0.97074138688755995</v>
      </c>
      <c r="DP487">
        <v>1.01727283623433</v>
      </c>
      <c r="DQ487">
        <v>0.98811771238200996</v>
      </c>
      <c r="DR487">
        <v>1.04490667577841</v>
      </c>
      <c r="DS487">
        <v>0.93969839665986699</v>
      </c>
      <c r="DT487">
        <v>0.99735954092234902</v>
      </c>
      <c r="DU487">
        <v>0.99883206807374603</v>
      </c>
      <c r="DV487">
        <v>1.0822438594191299</v>
      </c>
      <c r="DW487">
        <v>0.94396799795368802</v>
      </c>
      <c r="DX487">
        <v>0.96941189845176601</v>
      </c>
      <c r="DY487">
        <v>1.0023728371304099</v>
      </c>
      <c r="DZ487">
        <v>1.05470571927135</v>
      </c>
      <c r="EA487">
        <v>0.93256290467994396</v>
      </c>
      <c r="EB487">
        <v>0.95143840668797597</v>
      </c>
      <c r="EC487">
        <v>0.98686852880577902</v>
      </c>
      <c r="ED487">
        <v>1.0409201157968799</v>
      </c>
      <c r="EE487">
        <v>0.94399569197630495</v>
      </c>
      <c r="EF487">
        <v>1.02360247023911</v>
      </c>
      <c r="EG487">
        <v>1.0144376327403599</v>
      </c>
      <c r="EH487">
        <v>1.0457530615011501</v>
      </c>
      <c r="EI487">
        <v>0.99741377436811296</v>
      </c>
      <c r="EJ487">
        <v>1.0538652120053</v>
      </c>
      <c r="EK487">
        <v>0.96737158163044801</v>
      </c>
      <c r="EL487">
        <v>0.98311876269062903</v>
      </c>
      <c r="EM487">
        <v>0.98104158945157605</v>
      </c>
      <c r="EN487">
        <v>0.99620382537596697</v>
      </c>
      <c r="EO487">
        <v>0.96439226987625004</v>
      </c>
      <c r="EP487">
        <v>1.0274114256653599</v>
      </c>
      <c r="EQ487">
        <v>0.96942488481551803</v>
      </c>
      <c r="ER487">
        <v>1.0064577822485501</v>
      </c>
      <c r="ES487">
        <v>0.975888504561361</v>
      </c>
      <c r="ET487">
        <v>0.99443736472682398</v>
      </c>
      <c r="EU487">
        <v>0.97090638688463604</v>
      </c>
      <c r="EV487">
        <v>1.0369014837277899</v>
      </c>
      <c r="EW487">
        <v>0.98357492066214902</v>
      </c>
      <c r="EX487">
        <v>1.0350444577865401</v>
      </c>
      <c r="EY487">
        <v>0.94516086565814394</v>
      </c>
      <c r="EZ487">
        <v>0.97393982061804896</v>
      </c>
      <c r="FA487">
        <v>0.98205968996357396</v>
      </c>
      <c r="FB487">
        <v>1.0208558944028301</v>
      </c>
      <c r="FC487">
        <v>1.0123473294039</v>
      </c>
      <c r="FD487">
        <v>1.0503980069271399</v>
      </c>
      <c r="FE487">
        <v>0.97099070894768702</v>
      </c>
      <c r="FF487">
        <v>1.02227664444893</v>
      </c>
      <c r="FG487">
        <v>0.99720309305003796</v>
      </c>
      <c r="FH487">
        <v>1.0247647699406901</v>
      </c>
      <c r="FI487">
        <v>0.98180177470296204</v>
      </c>
      <c r="FJ487">
        <v>1.0327521778867801</v>
      </c>
      <c r="FK487">
        <v>0.96568896449541697</v>
      </c>
      <c r="FL487">
        <v>0.99942380508148998</v>
      </c>
      <c r="FM487">
        <v>1.02308240726811</v>
      </c>
      <c r="FN487">
        <v>1.08559262723449</v>
      </c>
      <c r="FO487">
        <v>1.01225978950004</v>
      </c>
      <c r="FP487">
        <v>1.05397526580761</v>
      </c>
      <c r="FQ487">
        <v>0.96430793026344497</v>
      </c>
      <c r="FR487">
        <v>1.0172155814461701</v>
      </c>
      <c r="FS487">
        <v>0.98540688148552702</v>
      </c>
      <c r="FT487">
        <v>1.05695248498088</v>
      </c>
      <c r="FU487">
        <v>0.96156761379095801</v>
      </c>
      <c r="FV487">
        <v>1.02696583356007</v>
      </c>
      <c r="FW487">
        <v>0.97170518425983698</v>
      </c>
      <c r="FX487">
        <v>1.0354544034978099</v>
      </c>
      <c r="FY487">
        <v>0.96730821151695101</v>
      </c>
      <c r="FZ487">
        <v>1.0061171751456</v>
      </c>
      <c r="GA487">
        <v>0.98165601061583896</v>
      </c>
      <c r="GB487">
        <v>1.0051571264853101</v>
      </c>
      <c r="GC487">
        <v>0.97163315233605796</v>
      </c>
      <c r="GD487">
        <v>1.0022197028462301</v>
      </c>
      <c r="GE487">
        <v>0.95093584651237695</v>
      </c>
      <c r="GF487">
        <v>0.96546821639526803</v>
      </c>
      <c r="GG487">
        <v>0.99168126698580406</v>
      </c>
      <c r="GH487">
        <v>1.0223005504435201</v>
      </c>
    </row>
    <row r="488" spans="1:190" x14ac:dyDescent="0.45">
      <c r="A488" t="s">
        <v>145</v>
      </c>
      <c r="B488" t="s">
        <v>119</v>
      </c>
      <c r="C488" t="s">
        <v>116</v>
      </c>
      <c r="D488">
        <v>50</v>
      </c>
      <c r="E488" s="1" cm="1">
        <f t="array" ref="E488">SUMPRODUCT($G488:$FZZ488,$G$2:$FZZ$2)/SUMPRODUCT(--($G488:$FZZ488&lt;&gt;""),$G$2:$FZZ$2)</f>
        <v>1.0090720034687939</v>
      </c>
      <c r="F488" s="1" cm="1">
        <f t="array" ref="F488">SUMPRODUCT($G488:$FZZ488,$F$2:$FZY$2)/SUMPRODUCT(--($G488:$FZZ488&lt;&gt;""),$F$2:$FZY$2)</f>
        <v>1.0461433105571736</v>
      </c>
      <c r="G488">
        <v>0.98623923127452295</v>
      </c>
      <c r="H488">
        <v>1.01610773378941</v>
      </c>
      <c r="I488">
        <v>0.98806710950618903</v>
      </c>
      <c r="J488">
        <v>1.0197075746092701</v>
      </c>
      <c r="K488">
        <v>0.98954406391614702</v>
      </c>
      <c r="L488">
        <v>1.02089836495147</v>
      </c>
      <c r="M488">
        <v>0.99229811141948099</v>
      </c>
      <c r="N488">
        <v>1.0230623434644199</v>
      </c>
      <c r="O488">
        <v>0.99187655053392298</v>
      </c>
      <c r="P488">
        <v>1.0163561104519401</v>
      </c>
      <c r="Q488">
        <v>1.0715673597402799</v>
      </c>
      <c r="R488">
        <v>1.1051784498352699</v>
      </c>
      <c r="S488">
        <v>0.98222613738756703</v>
      </c>
      <c r="T488">
        <v>1.0212071970804799</v>
      </c>
      <c r="U488">
        <v>0.95781649549672998</v>
      </c>
      <c r="V488">
        <v>1.01316260051142</v>
      </c>
      <c r="W488">
        <v>1.05483274322253</v>
      </c>
      <c r="X488">
        <v>1.1180271929096099</v>
      </c>
      <c r="Y488">
        <v>1.05483274322253</v>
      </c>
      <c r="Z488">
        <v>1.1180271929096099</v>
      </c>
      <c r="AA488">
        <v>1.0361273248954399</v>
      </c>
      <c r="AB488">
        <v>1.0940650927539699</v>
      </c>
      <c r="AC488">
        <v>0.98835509106164499</v>
      </c>
      <c r="AD488">
        <v>1.06451433789052</v>
      </c>
      <c r="AE488">
        <v>1.0725500711427101</v>
      </c>
      <c r="AF488">
        <v>1.1310482933497801</v>
      </c>
      <c r="AG488">
        <v>1.0200991292033601</v>
      </c>
      <c r="AH488">
        <v>1.05044409386218</v>
      </c>
      <c r="AI488">
        <v>1.01025365322831</v>
      </c>
      <c r="AJ488">
        <v>1.03086621670639</v>
      </c>
      <c r="AK488">
        <v>0.96905620998266595</v>
      </c>
      <c r="AL488">
        <v>0.98964413314938604</v>
      </c>
      <c r="AM488">
        <v>1.01708878898446</v>
      </c>
      <c r="AN488">
        <v>1.0215901913060299</v>
      </c>
      <c r="AO488">
        <v>0.97552207376131805</v>
      </c>
      <c r="AP488">
        <v>1.0156781256796099</v>
      </c>
      <c r="AQ488">
        <v>0.96905811319746105</v>
      </c>
      <c r="AR488">
        <v>1.0063819172700399</v>
      </c>
      <c r="AS488">
        <v>1.04871217447206</v>
      </c>
      <c r="AT488">
        <v>1.103244094725</v>
      </c>
      <c r="AU488">
        <v>1.0225355936557601</v>
      </c>
      <c r="AV488">
        <v>1.0659267195450499</v>
      </c>
      <c r="AW488">
        <v>0.98215771011138397</v>
      </c>
      <c r="AX488">
        <v>1.0067912507835399</v>
      </c>
      <c r="AY488">
        <v>0.99316606134800001</v>
      </c>
      <c r="AZ488">
        <v>1.01640286802519</v>
      </c>
      <c r="BA488">
        <v>0.97621621871910602</v>
      </c>
      <c r="BB488">
        <v>1.0051605225810401</v>
      </c>
      <c r="BC488">
        <v>1.01022310722421</v>
      </c>
      <c r="BD488">
        <v>1.0739332446107701</v>
      </c>
      <c r="BE488">
        <v>1.04386540506507</v>
      </c>
      <c r="BF488">
        <v>1.0786914959185301</v>
      </c>
      <c r="BG488">
        <v>1.0202761053188201</v>
      </c>
      <c r="BH488">
        <v>1.0570137349175399</v>
      </c>
      <c r="BI488">
        <v>0.98169212071515299</v>
      </c>
      <c r="BJ488">
        <v>0.97811049448698995</v>
      </c>
      <c r="BK488">
        <v>0.99676737689905504</v>
      </c>
      <c r="BL488">
        <v>1.0345704685266499</v>
      </c>
      <c r="BM488">
        <v>1.0248572966791101</v>
      </c>
      <c r="BN488">
        <v>1.0614535507796401</v>
      </c>
      <c r="BO488">
        <v>1.00259004741923</v>
      </c>
      <c r="BP488">
        <v>1.0493699526431399</v>
      </c>
      <c r="BQ488">
        <v>0.99256825923762404</v>
      </c>
      <c r="BR488">
        <v>0.99923080037245404</v>
      </c>
      <c r="BS488">
        <v>1.0051755610009501</v>
      </c>
      <c r="BT488">
        <v>1.0590989348297299</v>
      </c>
      <c r="BU488">
        <v>1.0136054925969</v>
      </c>
      <c r="BV488">
        <v>1.06887240187467</v>
      </c>
      <c r="BW488">
        <v>1.0524648690075999</v>
      </c>
      <c r="BX488">
        <v>1.1231706902991401</v>
      </c>
      <c r="BY488">
        <v>0.98716043041319101</v>
      </c>
      <c r="BZ488">
        <v>1.0339925801747401</v>
      </c>
      <c r="CA488">
        <v>1.0030074470116399</v>
      </c>
      <c r="CB488">
        <v>1.0143730645656699</v>
      </c>
      <c r="CC488">
        <v>1.0171962335913201</v>
      </c>
      <c r="CD488">
        <v>1.00170517274266</v>
      </c>
      <c r="CE488">
        <v>1.00592098756191</v>
      </c>
      <c r="CF488">
        <v>1.04891564397088</v>
      </c>
      <c r="CG488">
        <v>1.01860587778614</v>
      </c>
      <c r="CH488">
        <v>1.0586889656684599</v>
      </c>
      <c r="CI488">
        <v>1.0396155810107299</v>
      </c>
      <c r="CJ488">
        <v>1.10606326197244</v>
      </c>
      <c r="CK488">
        <v>0.97708500641372698</v>
      </c>
      <c r="CL488">
        <v>0.98465429465353105</v>
      </c>
      <c r="CM488">
        <v>0.99208511394518695</v>
      </c>
      <c r="CN488">
        <v>1.0509882291008199</v>
      </c>
      <c r="CO488">
        <v>1.0364092666203699</v>
      </c>
      <c r="CP488">
        <v>1.07599252021673</v>
      </c>
      <c r="CQ488">
        <v>1.0521435570170199</v>
      </c>
      <c r="CR488">
        <v>1.0508841499386901</v>
      </c>
      <c r="CS488">
        <v>1.0090882327562101</v>
      </c>
      <c r="CT488">
        <v>1.01351433661738</v>
      </c>
      <c r="CU488">
        <v>0.97965193262023398</v>
      </c>
      <c r="CV488">
        <v>1.00890605750077</v>
      </c>
      <c r="CW488">
        <v>0.99648099552905101</v>
      </c>
      <c r="CX488">
        <v>1.03877620575431</v>
      </c>
      <c r="CY488">
        <v>1.0176565158058</v>
      </c>
      <c r="CZ488">
        <v>1.0616809676032299</v>
      </c>
      <c r="DA488">
        <v>1.00861564057075</v>
      </c>
      <c r="DB488">
        <v>1.04833247035455</v>
      </c>
      <c r="DC488">
        <v>0.99465226914915394</v>
      </c>
      <c r="DD488">
        <v>1.0417978643301999</v>
      </c>
      <c r="DE488">
        <v>1.0189357412115301</v>
      </c>
      <c r="DF488">
        <v>1.06982156092351</v>
      </c>
      <c r="DG488">
        <v>0.99670690697205899</v>
      </c>
      <c r="DH488">
        <v>1.0535263214988599</v>
      </c>
      <c r="DI488">
        <v>0.99152074880774399</v>
      </c>
      <c r="DJ488">
        <v>1.00299843405224</v>
      </c>
      <c r="DK488">
        <v>1.0304792715508599</v>
      </c>
      <c r="DL488">
        <v>1.08791188818814</v>
      </c>
      <c r="DM488">
        <v>0.97535936541326995</v>
      </c>
      <c r="DN488">
        <v>1.0571369094574401</v>
      </c>
      <c r="DO488">
        <v>1.0075643569630699</v>
      </c>
      <c r="DP488">
        <v>1.0531768967491899</v>
      </c>
      <c r="DQ488">
        <v>1.0042882159483999</v>
      </c>
      <c r="DR488">
        <v>1.06213641993764</v>
      </c>
      <c r="DS488">
        <v>1.00494728614187</v>
      </c>
      <c r="DT488">
        <v>1.0335252511772399</v>
      </c>
      <c r="DU488">
        <v>1.0341202969884</v>
      </c>
      <c r="DV488">
        <v>1.1438343920199201</v>
      </c>
      <c r="DW488">
        <v>0.98370766159114897</v>
      </c>
      <c r="DX488">
        <v>0.98689791887225398</v>
      </c>
      <c r="DY488">
        <v>1.03476899492816</v>
      </c>
      <c r="DZ488">
        <v>1.1053588610381699</v>
      </c>
      <c r="EA488">
        <v>0.97233013687402603</v>
      </c>
      <c r="EB488">
        <v>1.00649127120727</v>
      </c>
      <c r="EC488">
        <v>0.97646245729337799</v>
      </c>
      <c r="ED488">
        <v>1.04502777560441</v>
      </c>
      <c r="EE488">
        <v>1.0260085473023199</v>
      </c>
      <c r="EF488">
        <v>1.0982710617674301</v>
      </c>
      <c r="EG488">
        <v>1.03617316121646</v>
      </c>
      <c r="EH488">
        <v>1.10867011101236</v>
      </c>
      <c r="EI488">
        <v>1.04043422511029</v>
      </c>
      <c r="EJ488">
        <v>1.0791950101058301</v>
      </c>
      <c r="EK488">
        <v>0.972998660733572</v>
      </c>
      <c r="EL488">
        <v>1.0129498423121699</v>
      </c>
      <c r="EM488">
        <v>1.00432404505991</v>
      </c>
      <c r="EN488">
        <v>1.0426788863056899</v>
      </c>
      <c r="EO488">
        <v>1.0017969147313099</v>
      </c>
      <c r="EP488">
        <v>1.0543481946092499</v>
      </c>
      <c r="EQ488">
        <v>1.02698607851172</v>
      </c>
      <c r="ER488">
        <v>1.05568595308172</v>
      </c>
      <c r="ES488">
        <v>1.0140785241822901</v>
      </c>
      <c r="ET488">
        <v>1.0608046604769701</v>
      </c>
      <c r="EU488">
        <v>0.99274983443131504</v>
      </c>
      <c r="EV488">
        <v>1.0693529459607001</v>
      </c>
      <c r="EW488">
        <v>1.01395202561683</v>
      </c>
      <c r="EX488">
        <v>1.07711496126025</v>
      </c>
      <c r="EY488">
        <v>0.98650342565722804</v>
      </c>
      <c r="EZ488">
        <v>1.00848257980321</v>
      </c>
      <c r="FA488">
        <v>0.99881862036062297</v>
      </c>
      <c r="FB488">
        <v>1.06057599830366</v>
      </c>
      <c r="FC488">
        <v>1.0470681169107301</v>
      </c>
      <c r="FD488">
        <v>1.0954001336817101</v>
      </c>
      <c r="FE488">
        <v>0.99833366996566297</v>
      </c>
      <c r="FF488">
        <v>1.04117854978792</v>
      </c>
      <c r="FG488">
        <v>1.0078814800886799</v>
      </c>
      <c r="FH488">
        <v>1.05811612256249</v>
      </c>
      <c r="FI488">
        <v>1.0281013917651001</v>
      </c>
      <c r="FJ488">
        <v>1.10015386929208</v>
      </c>
      <c r="FK488">
        <v>0.99876529660319302</v>
      </c>
      <c r="FL488">
        <v>1.03446880316084</v>
      </c>
      <c r="FM488">
        <v>1.06235978206126</v>
      </c>
      <c r="FN488">
        <v>1.11257333847874</v>
      </c>
      <c r="FO488">
        <v>1.0168739772330899</v>
      </c>
      <c r="FP488">
        <v>1.1009577122213301</v>
      </c>
      <c r="FQ488">
        <v>0.98533145037911196</v>
      </c>
      <c r="FR488">
        <v>1.0523276340343899</v>
      </c>
      <c r="FS488">
        <v>1.0416166029492</v>
      </c>
      <c r="FT488">
        <v>1.0817804478427</v>
      </c>
      <c r="FU488">
        <v>0.99638512069032503</v>
      </c>
      <c r="FV488">
        <v>1.07239476036848</v>
      </c>
      <c r="FW488">
        <v>0.99613522798250997</v>
      </c>
      <c r="FX488">
        <v>1.0897798251093</v>
      </c>
      <c r="FY488">
        <v>0.98526632468083397</v>
      </c>
      <c r="FZ488">
        <v>1.03545338835962</v>
      </c>
      <c r="GA488">
        <v>0.98136196393027297</v>
      </c>
      <c r="GB488">
        <v>1.0315383919416099</v>
      </c>
      <c r="GC488">
        <v>1.01689838295841</v>
      </c>
      <c r="GD488">
        <v>1.0544662569365699</v>
      </c>
      <c r="GE488">
        <v>0.99060489249124195</v>
      </c>
      <c r="GF488">
        <v>0.98502059302035805</v>
      </c>
      <c r="GG488">
        <v>1.02538386193386</v>
      </c>
      <c r="GH488">
        <v>1.0566170485742199</v>
      </c>
    </row>
    <row r="489" spans="1:190" x14ac:dyDescent="0.45">
      <c r="A489" t="s">
        <v>145</v>
      </c>
      <c r="B489" t="s">
        <v>119</v>
      </c>
      <c r="C489" t="s">
        <v>146</v>
      </c>
      <c r="D489">
        <v>50</v>
      </c>
      <c r="E489" s="1" cm="1">
        <f t="array" ref="E489">SUMPRODUCT($G489:$FZZ489,$G$2:$FZZ$2)/SUMPRODUCT(--($G489:$FZZ489&lt;&gt;""),$G$2:$FZZ$2)</f>
        <v>0.88452742668083995</v>
      </c>
      <c r="F489" s="1" cm="1">
        <f t="array" ref="F489">SUMPRODUCT($G489:$FZZ489,$F$2:$FZY$2)/SUMPRODUCT(--($G489:$FZZ489&lt;&gt;""),$F$2:$FZY$2)</f>
        <v>0.91820388175395318</v>
      </c>
      <c r="G489">
        <v>0.87398551086280596</v>
      </c>
      <c r="H489">
        <v>0.89006087272030698</v>
      </c>
      <c r="I489">
        <v>0.87246275784459504</v>
      </c>
      <c r="J489">
        <v>0.89135976590838095</v>
      </c>
      <c r="K489">
        <v>0.87335769134660202</v>
      </c>
      <c r="L489">
        <v>0.89006881926669301</v>
      </c>
      <c r="M489">
        <v>0.87603601164286105</v>
      </c>
      <c r="N489">
        <v>0.89415690787247004</v>
      </c>
      <c r="O489">
        <v>0.86779473627440396</v>
      </c>
      <c r="P489">
        <v>0.88812560673066498</v>
      </c>
      <c r="Q489">
        <v>0.91254960760982395</v>
      </c>
      <c r="R489">
        <v>0.967427488634097</v>
      </c>
      <c r="S489">
        <v>0.85186016282981203</v>
      </c>
      <c r="T489">
        <v>0.88934895169363704</v>
      </c>
      <c r="U489">
        <v>0.83709698570040503</v>
      </c>
      <c r="V489">
        <v>0.88309232447382302</v>
      </c>
      <c r="W489">
        <v>0.91473263828598605</v>
      </c>
      <c r="X489">
        <v>0.98723699805980603</v>
      </c>
      <c r="Y489">
        <v>0.91473263828598605</v>
      </c>
      <c r="Z489">
        <v>0.98723699805980603</v>
      </c>
      <c r="AA489">
        <v>0.91273058937945695</v>
      </c>
      <c r="AB489">
        <v>0.95268242882585297</v>
      </c>
      <c r="AC489">
        <v>0.87210959478801597</v>
      </c>
      <c r="AD489">
        <v>0.931204037313064</v>
      </c>
      <c r="AE489">
        <v>0.92592322786438497</v>
      </c>
      <c r="AF489">
        <v>0.99668620637277505</v>
      </c>
      <c r="AG489">
        <v>0.89923603433497701</v>
      </c>
      <c r="AH489">
        <v>0.92396616191103198</v>
      </c>
      <c r="AI489">
        <v>0.87590521038449498</v>
      </c>
      <c r="AJ489">
        <v>0.90308257332366004</v>
      </c>
      <c r="AK489">
        <v>0.84956283089839202</v>
      </c>
      <c r="AL489">
        <v>0.87222163264824804</v>
      </c>
      <c r="AM489">
        <v>0.89141026353949604</v>
      </c>
      <c r="AN489">
        <v>0.89200626802806604</v>
      </c>
      <c r="AO489">
        <v>0.84173619693730795</v>
      </c>
      <c r="AP489">
        <v>0.88955958562964399</v>
      </c>
      <c r="AQ489">
        <v>0.84772818889851498</v>
      </c>
      <c r="AR489">
        <v>0.87924245495018905</v>
      </c>
      <c r="AS489">
        <v>0.90750062972055401</v>
      </c>
      <c r="AT489">
        <v>0.97948990755326304</v>
      </c>
      <c r="AU489">
        <v>0.89561140515024196</v>
      </c>
      <c r="AV489">
        <v>0.93433309881563698</v>
      </c>
      <c r="AW489">
        <v>0.87574587733256104</v>
      </c>
      <c r="AX489">
        <v>0.87627778581416604</v>
      </c>
      <c r="AY489">
        <v>0.86716365894347203</v>
      </c>
      <c r="AZ489">
        <v>0.88721082249627103</v>
      </c>
      <c r="BA489">
        <v>0.85899664994339398</v>
      </c>
      <c r="BB489">
        <v>0.87920811792569598</v>
      </c>
      <c r="BC489">
        <v>0.88768590878920295</v>
      </c>
      <c r="BD489">
        <v>0.94581419627698704</v>
      </c>
      <c r="BE489">
        <v>0.92164710490760904</v>
      </c>
      <c r="BF489">
        <v>0.95265121127253005</v>
      </c>
      <c r="BG489">
        <v>0.90085728008849297</v>
      </c>
      <c r="BH489">
        <v>0.92991723147532701</v>
      </c>
      <c r="BI489">
        <v>0.856237096042054</v>
      </c>
      <c r="BJ489">
        <v>0.853446180428448</v>
      </c>
      <c r="BK489">
        <v>0.87057639884015203</v>
      </c>
      <c r="BL489">
        <v>0.90649836951804696</v>
      </c>
      <c r="BM489">
        <v>0.91296853003039602</v>
      </c>
      <c r="BN489">
        <v>0.934660772386949</v>
      </c>
      <c r="BO489">
        <v>0.87555765545352304</v>
      </c>
      <c r="BP489">
        <v>0.91667719214534205</v>
      </c>
      <c r="BQ489">
        <v>0.85714864059870299</v>
      </c>
      <c r="BR489">
        <v>0.86862108917896097</v>
      </c>
      <c r="BS489">
        <v>0.88033903905757005</v>
      </c>
      <c r="BT489">
        <v>0.92347734000051696</v>
      </c>
      <c r="BU489">
        <v>0.88602960250813401</v>
      </c>
      <c r="BV489">
        <v>0.94026874986102904</v>
      </c>
      <c r="BW489">
        <v>0.92328419602535905</v>
      </c>
      <c r="BX489">
        <v>0.98152379012112101</v>
      </c>
      <c r="BY489">
        <v>0.86191877595751398</v>
      </c>
      <c r="BZ489">
        <v>0.91360424432298903</v>
      </c>
      <c r="CA489">
        <v>0.84681530248814796</v>
      </c>
      <c r="CB489">
        <v>0.88542021236851498</v>
      </c>
      <c r="CC489">
        <v>0.88446732137592898</v>
      </c>
      <c r="CD489">
        <v>0.87434899972832802</v>
      </c>
      <c r="CE489">
        <v>0.88583854816850305</v>
      </c>
      <c r="CF489">
        <v>0.91276233449971</v>
      </c>
      <c r="CG489">
        <v>0.87773280311964696</v>
      </c>
      <c r="CH489">
        <v>0.91240510380058903</v>
      </c>
      <c r="CI489">
        <v>0.91192811578297495</v>
      </c>
      <c r="CJ489">
        <v>0.96987295272499996</v>
      </c>
      <c r="CK489">
        <v>0.85900156618493995</v>
      </c>
      <c r="CL489">
        <v>0.86440145208237096</v>
      </c>
      <c r="CM489">
        <v>0.87790856554635499</v>
      </c>
      <c r="CN489">
        <v>0.921759817325569</v>
      </c>
      <c r="CO489">
        <v>0.909807920478093</v>
      </c>
      <c r="CP489">
        <v>0.94967822716014205</v>
      </c>
      <c r="CQ489">
        <v>0.91005114577829305</v>
      </c>
      <c r="CR489">
        <v>0.91939281701918096</v>
      </c>
      <c r="CS489">
        <v>0.87765781953475097</v>
      </c>
      <c r="CT489">
        <v>0.88031500459360501</v>
      </c>
      <c r="CU489">
        <v>0.85823997420870202</v>
      </c>
      <c r="CV489">
        <v>0.88887001876777405</v>
      </c>
      <c r="CW489">
        <v>0.87164531927074596</v>
      </c>
      <c r="CX489">
        <v>0.92006520903322997</v>
      </c>
      <c r="CY489">
        <v>0.89766885386872997</v>
      </c>
      <c r="CZ489">
        <v>0.96034995233021103</v>
      </c>
      <c r="DA489">
        <v>0.90422633245337702</v>
      </c>
      <c r="DB489">
        <v>0.94962184552962803</v>
      </c>
      <c r="DC489">
        <v>0.90664145389828099</v>
      </c>
      <c r="DD489">
        <v>0.94845643096721099</v>
      </c>
      <c r="DE489">
        <v>0.91635120380627499</v>
      </c>
      <c r="DF489">
        <v>0.95271643408752205</v>
      </c>
      <c r="DG489">
        <v>0.88237846549613297</v>
      </c>
      <c r="DH489">
        <v>0.91668862062018597</v>
      </c>
      <c r="DI489">
        <v>0.87969784326286504</v>
      </c>
      <c r="DJ489">
        <v>0.89391593707737205</v>
      </c>
      <c r="DK489">
        <v>0.88604351065956599</v>
      </c>
      <c r="DL489">
        <v>0.92973591901274</v>
      </c>
      <c r="DM489">
        <v>0.89281488298711498</v>
      </c>
      <c r="DN489">
        <v>0.93111797703567301</v>
      </c>
      <c r="DO489">
        <v>0.87544780194169503</v>
      </c>
      <c r="DP489">
        <v>0.93437121282744395</v>
      </c>
      <c r="DQ489">
        <v>0.901781061803271</v>
      </c>
      <c r="DR489">
        <v>0.96223465596036395</v>
      </c>
      <c r="DS489">
        <v>0.89105484910300603</v>
      </c>
      <c r="DT489">
        <v>0.91096791413265199</v>
      </c>
      <c r="DU489">
        <v>0.89570844605465405</v>
      </c>
      <c r="DV489">
        <v>0.95883635843592396</v>
      </c>
      <c r="DW489">
        <v>0.87467759927810595</v>
      </c>
      <c r="DX489">
        <v>0.88182548084779799</v>
      </c>
      <c r="DY489">
        <v>0.90809537011366703</v>
      </c>
      <c r="DZ489">
        <v>0.94885761346401598</v>
      </c>
      <c r="EA489">
        <v>0.85507745266781399</v>
      </c>
      <c r="EB489">
        <v>0.87887058437832899</v>
      </c>
      <c r="EC489">
        <v>0.91825104973528404</v>
      </c>
      <c r="ED489">
        <v>0.95734553895104701</v>
      </c>
      <c r="EE489">
        <v>0.87256957572841098</v>
      </c>
      <c r="EF489">
        <v>0.91184591940787496</v>
      </c>
      <c r="EG489">
        <v>0.93552395728207904</v>
      </c>
      <c r="EH489">
        <v>0.96890298091551297</v>
      </c>
      <c r="EI489">
        <v>0.92487992523851903</v>
      </c>
      <c r="EJ489">
        <v>0.97669136983026505</v>
      </c>
      <c r="EK489">
        <v>0.88753402168747497</v>
      </c>
      <c r="EL489">
        <v>0.91591782952434397</v>
      </c>
      <c r="EM489">
        <v>0.90589305569594603</v>
      </c>
      <c r="EN489">
        <v>0.92721003627705301</v>
      </c>
      <c r="EO489">
        <v>0.89567723342939398</v>
      </c>
      <c r="EP489">
        <v>0.94882183420918798</v>
      </c>
      <c r="EQ489">
        <v>0.91182643468325797</v>
      </c>
      <c r="ER489">
        <v>0.96387367584416805</v>
      </c>
      <c r="ES489">
        <v>0.87120982260250401</v>
      </c>
      <c r="ET489">
        <v>0.90152112790015504</v>
      </c>
      <c r="EU489">
        <v>0.89153798784667704</v>
      </c>
      <c r="EV489">
        <v>0.92186319960031105</v>
      </c>
      <c r="EW489">
        <v>0.91194928095605599</v>
      </c>
      <c r="EX489">
        <v>0.95830116933985099</v>
      </c>
      <c r="EY489">
        <v>0.87340808535238101</v>
      </c>
      <c r="EZ489">
        <v>0.89911339297468296</v>
      </c>
      <c r="FA489">
        <v>0.89728055494551195</v>
      </c>
      <c r="FB489">
        <v>0.95469863459776205</v>
      </c>
      <c r="FC489">
        <v>0.89916752749589801</v>
      </c>
      <c r="FD489">
        <v>0.95509509631159994</v>
      </c>
      <c r="FE489">
        <v>0.89810139365784603</v>
      </c>
      <c r="FF489">
        <v>0.93963340739244505</v>
      </c>
      <c r="FG489">
        <v>0.916915411192328</v>
      </c>
      <c r="FH489">
        <v>0.96428263645693701</v>
      </c>
      <c r="FI489">
        <v>0.90652151277809201</v>
      </c>
      <c r="FJ489">
        <v>0.93995626872751203</v>
      </c>
      <c r="FK489">
        <v>0.90024282500137098</v>
      </c>
      <c r="FL489">
        <v>0.93036958788344404</v>
      </c>
      <c r="FM489">
        <v>0.911876091492409</v>
      </c>
      <c r="FN489">
        <v>0.972057794318679</v>
      </c>
      <c r="FO489">
        <v>0.92987507712668405</v>
      </c>
      <c r="FP489">
        <v>0.97012402865088598</v>
      </c>
      <c r="FQ489">
        <v>0.89199071972562605</v>
      </c>
      <c r="FR489">
        <v>0.94193103680166701</v>
      </c>
      <c r="FS489">
        <v>0.91684325505188402</v>
      </c>
      <c r="FT489">
        <v>0.98131075914800603</v>
      </c>
      <c r="FU489">
        <v>0.91000699654059902</v>
      </c>
      <c r="FV489">
        <v>0.95873984529871303</v>
      </c>
      <c r="FW489">
        <v>0.89975796377264206</v>
      </c>
      <c r="FX489">
        <v>0.96038413491567698</v>
      </c>
      <c r="FY489">
        <v>0.89712654761445498</v>
      </c>
      <c r="FZ489">
        <v>0.93634435144829697</v>
      </c>
      <c r="GA489">
        <v>0.88290910187586702</v>
      </c>
      <c r="GB489">
        <v>0.93785059412509797</v>
      </c>
      <c r="GC489">
        <v>0.88075660838952197</v>
      </c>
      <c r="GD489">
        <v>0.93153529446864303</v>
      </c>
      <c r="GE489">
        <v>0.88628402245445304</v>
      </c>
      <c r="GF489">
        <v>0.89394228091518002</v>
      </c>
      <c r="GG489">
        <v>0.90309986618290095</v>
      </c>
      <c r="GH489">
        <v>0.94760439802999097</v>
      </c>
    </row>
    <row r="490" spans="1:190" x14ac:dyDescent="0.45">
      <c r="A490" t="s">
        <v>212</v>
      </c>
      <c r="B490" t="s">
        <v>234</v>
      </c>
      <c r="C490" t="s">
        <v>237</v>
      </c>
      <c r="D490">
        <v>50</v>
      </c>
      <c r="E490" s="1" cm="1">
        <f t="array" ref="E490">SUMPRODUCT($G490:$FZZ490,$G$2:$FZZ$2)/SUMPRODUCT(--($G490:$FZZ490&lt;&gt;""),$G$2:$FZZ$2)</f>
        <v>1.2903377938986131</v>
      </c>
      <c r="F490" s="1" cm="1">
        <f t="array" ref="F490">SUMPRODUCT($G490:$FZZ490,$F$2:$FZY$2)/SUMPRODUCT(--($G490:$FZZ490&lt;&gt;""),$F$2:$FZY$2)</f>
        <v>1.3522832150453596</v>
      </c>
      <c r="G490">
        <v>1.3647804171393101</v>
      </c>
      <c r="H490">
        <v>1.4369617323299799</v>
      </c>
      <c r="I490">
        <v>1.32397804445417</v>
      </c>
      <c r="J490">
        <v>1.3944284357551699</v>
      </c>
      <c r="K490">
        <v>1.3220147363729</v>
      </c>
      <c r="L490">
        <v>1.39095151584734</v>
      </c>
      <c r="M490">
        <v>1.32585256887565</v>
      </c>
      <c r="N490">
        <v>1.40049414472348</v>
      </c>
      <c r="O490">
        <v>1.2096685902275901</v>
      </c>
      <c r="P490">
        <v>1.25491047351957</v>
      </c>
      <c r="Q490">
        <v>1.3238783693626099</v>
      </c>
      <c r="R490">
        <v>1.3973131074138001</v>
      </c>
      <c r="S490">
        <v>1.3298654941549199</v>
      </c>
      <c r="T490">
        <v>1.3969169462358699</v>
      </c>
      <c r="U490">
        <v>1.19733618649674</v>
      </c>
      <c r="V490">
        <v>1.25499502285908</v>
      </c>
      <c r="W490">
        <v>1.24711726470432</v>
      </c>
      <c r="X490">
        <v>1.3181842202610501</v>
      </c>
      <c r="Y490">
        <v>1.24711726470432</v>
      </c>
      <c r="Z490">
        <v>1.3181842202610501</v>
      </c>
      <c r="AA490">
        <v>1.25720119468575</v>
      </c>
      <c r="AB490">
        <v>1.33121436110396</v>
      </c>
      <c r="AC490">
        <v>1.2432197324909899</v>
      </c>
      <c r="AD490">
        <v>1.3227259266571201</v>
      </c>
      <c r="AE490">
        <v>1.2607713792387201</v>
      </c>
      <c r="AF490">
        <v>1.3343955659023301</v>
      </c>
      <c r="AG490">
        <v>1.3851753394367701</v>
      </c>
      <c r="AH490">
        <v>1.4629408330331299</v>
      </c>
      <c r="AI490">
        <v>1.1985908513835599</v>
      </c>
      <c r="AJ490">
        <v>1.24149523266659</v>
      </c>
      <c r="AK490">
        <v>1.2133579775254399</v>
      </c>
      <c r="AL490">
        <v>1.2765529378471101</v>
      </c>
      <c r="AM490">
        <v>1.1800760547354501</v>
      </c>
      <c r="AN490">
        <v>1.2183999988593199</v>
      </c>
      <c r="AO490">
        <v>1.1875619937727699</v>
      </c>
      <c r="AP490">
        <v>1.2418300826937201</v>
      </c>
      <c r="AQ490">
        <v>1.1995732767932501</v>
      </c>
      <c r="AR490">
        <v>1.2616842203726899</v>
      </c>
      <c r="AS490">
        <v>1.4276930422457901</v>
      </c>
      <c r="AT490">
        <v>1.5108988649991899</v>
      </c>
      <c r="AU490">
        <v>1.2661795315679301</v>
      </c>
      <c r="AV490">
        <v>1.3149086110810999</v>
      </c>
      <c r="AW490">
        <v>1.3532836684507401</v>
      </c>
      <c r="AX490">
        <v>1.4192779907420801</v>
      </c>
      <c r="AY490">
        <v>1.2609580959086499</v>
      </c>
      <c r="AZ490">
        <v>1.3250870827414301</v>
      </c>
      <c r="BA490">
        <v>1.33984668918559</v>
      </c>
      <c r="BB490">
        <v>1.40867912384559</v>
      </c>
      <c r="BC490">
        <v>1.3663524687219599</v>
      </c>
      <c r="BD490">
        <v>1.4577350397416999</v>
      </c>
      <c r="BE490">
        <v>1.3663273650327099</v>
      </c>
      <c r="BF490">
        <v>1.4233694323124699</v>
      </c>
      <c r="BG490">
        <v>1.25496805212573</v>
      </c>
      <c r="BH490">
        <v>1.3079391801743601</v>
      </c>
      <c r="BI490">
        <v>1.31984830070431</v>
      </c>
      <c r="BJ490">
        <v>1.3834975766183899</v>
      </c>
      <c r="BK490">
        <v>1.3801901313773399</v>
      </c>
      <c r="BL490">
        <v>1.45053732395488</v>
      </c>
      <c r="BM490">
        <v>1.3117921263212799</v>
      </c>
      <c r="BN490">
        <v>1.3846452229916999</v>
      </c>
      <c r="BO490">
        <v>1.3006856374775599</v>
      </c>
      <c r="BP490">
        <v>1.3852980113862201</v>
      </c>
      <c r="BQ490">
        <v>1.16569986563104</v>
      </c>
      <c r="BR490">
        <v>1.2385906874793899</v>
      </c>
      <c r="BS490">
        <v>1.28911878111557</v>
      </c>
      <c r="BT490">
        <v>1.3747305224728801</v>
      </c>
      <c r="BU490">
        <v>1.4085946590967999</v>
      </c>
      <c r="BV490">
        <v>1.4989561792950401</v>
      </c>
      <c r="BW490">
        <v>1.3672710604054099</v>
      </c>
      <c r="BX490">
        <v>1.44848101204421</v>
      </c>
      <c r="BY490">
        <v>1.3782773973265401</v>
      </c>
      <c r="BZ490">
        <v>1.46739270014442</v>
      </c>
      <c r="CA490">
        <v>1.36497413886144</v>
      </c>
      <c r="CB490">
        <v>1.4113436169064599</v>
      </c>
      <c r="CC490">
        <v>1.2484494488534801</v>
      </c>
      <c r="CD490">
        <v>1.2920353982300801</v>
      </c>
      <c r="CE490">
        <v>1.3011015977310401</v>
      </c>
      <c r="CF490">
        <v>1.36626186536502</v>
      </c>
      <c r="CG490">
        <v>1.2200525077487401</v>
      </c>
      <c r="CH490">
        <v>1.2717690844331699</v>
      </c>
      <c r="CI490">
        <v>1.2436660544212499</v>
      </c>
      <c r="CJ490">
        <v>1.30555110979008</v>
      </c>
      <c r="CK490">
        <v>1.20680908896003</v>
      </c>
      <c r="CL490">
        <v>1.23730972306507</v>
      </c>
      <c r="CM490">
        <v>1.1824195979351799</v>
      </c>
      <c r="CN490">
        <v>1.23304066752616</v>
      </c>
      <c r="CO490">
        <v>1.32034304210658</v>
      </c>
      <c r="CP490">
        <v>1.3716736015047</v>
      </c>
      <c r="CQ490">
        <v>1.41264690945093</v>
      </c>
      <c r="CR490">
        <v>1.4796083782633001</v>
      </c>
      <c r="CS490">
        <v>1.2277844609238899</v>
      </c>
      <c r="CT490">
        <v>1.2882347865369199</v>
      </c>
      <c r="CU490">
        <v>1.34161091985123</v>
      </c>
      <c r="CV490">
        <v>1.3915498957985499</v>
      </c>
      <c r="CW490">
        <v>1.1882952807396601</v>
      </c>
      <c r="CX490">
        <v>1.23558022440369</v>
      </c>
      <c r="CY490">
        <v>1.25038790122072</v>
      </c>
      <c r="CZ490">
        <v>1.3062269829697299</v>
      </c>
      <c r="DA490">
        <v>1.3768812229965399</v>
      </c>
      <c r="DB490">
        <v>1.4197132646911499</v>
      </c>
      <c r="DC490">
        <v>1.4167978643301999</v>
      </c>
      <c r="DD490">
        <v>1.47198644671093</v>
      </c>
      <c r="DE490">
        <v>1.4033647600755501</v>
      </c>
      <c r="DF490">
        <v>1.48736421814356</v>
      </c>
      <c r="DG490">
        <v>1.3086364270327999</v>
      </c>
      <c r="DH490">
        <v>1.35669233987819</v>
      </c>
      <c r="DI490">
        <v>1.31667734358317</v>
      </c>
      <c r="DJ490">
        <v>1.33915225282938</v>
      </c>
      <c r="DK490">
        <v>1.33947038403518</v>
      </c>
      <c r="DL490">
        <v>1.3772377819378001</v>
      </c>
      <c r="DM490">
        <v>1.32433824173897</v>
      </c>
      <c r="DN490">
        <v>1.42348146200368</v>
      </c>
      <c r="DO490">
        <v>1.36219685972645</v>
      </c>
      <c r="DP490">
        <v>1.4297367124345699</v>
      </c>
      <c r="DQ490">
        <v>1.4132148806218701</v>
      </c>
      <c r="DR490">
        <v>1.5137316875240201</v>
      </c>
      <c r="DS490">
        <v>1.20430671267611</v>
      </c>
      <c r="DT490">
        <v>1.24887994966922</v>
      </c>
      <c r="DU490">
        <v>1.45774589138233</v>
      </c>
      <c r="DV490">
        <v>1.51663111227639</v>
      </c>
      <c r="DW490">
        <v>1.3246957176657801</v>
      </c>
      <c r="DX490">
        <v>1.3471980446351799</v>
      </c>
      <c r="DY490">
        <v>1.3452192631973701</v>
      </c>
      <c r="DZ490">
        <v>1.4084786118495001</v>
      </c>
      <c r="EA490">
        <v>1.2148512417015001</v>
      </c>
      <c r="EB490">
        <v>1.26469141873616</v>
      </c>
      <c r="EC490">
        <v>1.4927105338653699</v>
      </c>
      <c r="ED490">
        <v>1.56003703413921</v>
      </c>
      <c r="EE490">
        <v>1.2853492821870001</v>
      </c>
      <c r="EF490">
        <v>1.3637644794280399</v>
      </c>
      <c r="EG490">
        <v>1.4293783608730299</v>
      </c>
      <c r="EH490">
        <v>1.5217807166849899</v>
      </c>
      <c r="EI490">
        <v>1.38033816530111</v>
      </c>
      <c r="EJ490">
        <v>1.4767022363245099</v>
      </c>
      <c r="EK490">
        <v>1.2736855748045099</v>
      </c>
      <c r="EL490">
        <v>1.34692400743076</v>
      </c>
      <c r="EM490">
        <v>1.4376270539214</v>
      </c>
      <c r="EN490">
        <v>1.5117535406628699</v>
      </c>
      <c r="EO490">
        <v>1.3248940498389501</v>
      </c>
      <c r="EP490">
        <v>1.41510425495846</v>
      </c>
      <c r="EQ490">
        <v>1.4392657998335801</v>
      </c>
      <c r="ER490">
        <v>1.50836406989307</v>
      </c>
      <c r="ES490">
        <v>1.3745777454133501</v>
      </c>
      <c r="ET490">
        <v>1.45038129336327</v>
      </c>
      <c r="EU490">
        <v>1.2518735403813299</v>
      </c>
      <c r="EV490">
        <v>1.3064008272624801</v>
      </c>
      <c r="EW490">
        <v>1.34594161877805</v>
      </c>
      <c r="EX490">
        <v>1.40474454641621</v>
      </c>
      <c r="EY490">
        <v>1.2109884323253799</v>
      </c>
      <c r="EZ490">
        <v>1.24219425222224</v>
      </c>
      <c r="FA490">
        <v>1.2524063037205799</v>
      </c>
      <c r="FB490">
        <v>1.3118463600633099</v>
      </c>
      <c r="FC490">
        <v>1.3633104454031699</v>
      </c>
      <c r="FD490">
        <v>1.4703165826092199</v>
      </c>
      <c r="FE490">
        <v>1.3164764694001201</v>
      </c>
      <c r="FF490">
        <v>1.3584797683969501</v>
      </c>
      <c r="FG490">
        <v>1.33612240581004</v>
      </c>
      <c r="FH490">
        <v>1.38262000454399</v>
      </c>
      <c r="FI490">
        <v>1.3837824079965699</v>
      </c>
      <c r="FJ490">
        <v>1.4239619607344001</v>
      </c>
      <c r="FK490">
        <v>1.31639274543159</v>
      </c>
      <c r="FL490">
        <v>1.37150853317236</v>
      </c>
      <c r="FM490">
        <v>1.4121540745779499</v>
      </c>
      <c r="FN490">
        <v>1.4754230248484099</v>
      </c>
      <c r="FO490">
        <v>1.4240849868996399</v>
      </c>
      <c r="FP490">
        <v>1.50499423226533</v>
      </c>
      <c r="FQ490">
        <v>1.2650426186513299</v>
      </c>
      <c r="FR490">
        <v>1.3459508078209801</v>
      </c>
      <c r="FS490">
        <v>1.33529219006007</v>
      </c>
      <c r="FT490">
        <v>1.41381758601856</v>
      </c>
      <c r="FU490">
        <v>1.3173417032689301</v>
      </c>
      <c r="FV490">
        <v>1.3819236599681199</v>
      </c>
      <c r="FW490">
        <v>1.29255153029356</v>
      </c>
      <c r="FX490">
        <v>1.3908572767020599</v>
      </c>
      <c r="FY490">
        <v>1.24965480001542</v>
      </c>
      <c r="FZ490">
        <v>1.2941566706522101</v>
      </c>
      <c r="GA490">
        <v>1.3599960793775201</v>
      </c>
      <c r="GB490">
        <v>1.4074883889257399</v>
      </c>
      <c r="GC490">
        <v>1.34142848618652</v>
      </c>
      <c r="GD490">
        <v>1.38399665851184</v>
      </c>
      <c r="GE490">
        <v>1.3429360810236399</v>
      </c>
      <c r="GF490">
        <v>1.35729256745863</v>
      </c>
      <c r="GG490">
        <v>1.36130616524342</v>
      </c>
      <c r="GH490">
        <v>1.4128740325851501</v>
      </c>
    </row>
    <row r="491" spans="1:190" x14ac:dyDescent="0.45">
      <c r="A491" t="s">
        <v>141</v>
      </c>
      <c r="B491" t="s">
        <v>115</v>
      </c>
      <c r="C491" t="s">
        <v>117</v>
      </c>
      <c r="D491">
        <v>50</v>
      </c>
      <c r="E491" s="1" cm="1">
        <f t="array" ref="E491">SUMPRODUCT($G491:$FZZ491,$G$2:$FZZ$2)/SUMPRODUCT(--($G491:$FZZ491&lt;&gt;""),$G$2:$FZZ$2)</f>
        <v>1.0827543670734132</v>
      </c>
      <c r="F491" s="1" cm="1">
        <f t="array" ref="F491">SUMPRODUCT($G491:$FZZ491,$F$2:$FZY$2)/SUMPRODUCT(--($G491:$FZZ491&lt;&gt;""),$F$2:$FZY$2)</f>
        <v>1.1061753700183263</v>
      </c>
      <c r="G491">
        <v>1.0504975161286401</v>
      </c>
      <c r="H491">
        <v>1.0846687879274199</v>
      </c>
      <c r="I491">
        <v>1.05410801879974</v>
      </c>
      <c r="J491">
        <v>1.08940008619024</v>
      </c>
      <c r="K491">
        <v>1.0554862935523299</v>
      </c>
      <c r="L491">
        <v>1.0895893130905101</v>
      </c>
      <c r="M491">
        <v>1.0597129899140301</v>
      </c>
      <c r="N491">
        <v>1.09337710688418</v>
      </c>
      <c r="O491">
        <v>1.05240130514507</v>
      </c>
      <c r="P491">
        <v>1.0831760327904201</v>
      </c>
      <c r="Q491">
        <v>1.10898542550776</v>
      </c>
      <c r="R491">
        <v>1.15828696411744</v>
      </c>
      <c r="S491">
        <v>1.1000627337317801</v>
      </c>
      <c r="T491">
        <v>1.14149756463901</v>
      </c>
      <c r="U491">
        <v>1.0679305226892</v>
      </c>
      <c r="V491">
        <v>1.09024718806439</v>
      </c>
      <c r="W491">
        <v>1.1074973010923901</v>
      </c>
      <c r="X491">
        <v>1.1482262703739201</v>
      </c>
      <c r="Y491">
        <v>1.1074973010923901</v>
      </c>
      <c r="Z491">
        <v>1.1482262703739201</v>
      </c>
      <c r="AA491">
        <v>1.08645233953535</v>
      </c>
      <c r="AB491">
        <v>1.1330012074686799</v>
      </c>
      <c r="AC491">
        <v>1.06480430383495</v>
      </c>
      <c r="AD491">
        <v>1.1179914614283599</v>
      </c>
      <c r="AE491">
        <v>1.1171483395383</v>
      </c>
      <c r="AF491">
        <v>1.17990427507277</v>
      </c>
      <c r="AG491">
        <v>1.0855740922473001</v>
      </c>
      <c r="AH491">
        <v>1.1035018198531601</v>
      </c>
      <c r="AI491">
        <v>1.12227951083013</v>
      </c>
      <c r="AJ491">
        <v>1.0773946782049899</v>
      </c>
      <c r="AK491">
        <v>1.0355660499722901</v>
      </c>
      <c r="AL491">
        <v>1.0755023170257101</v>
      </c>
      <c r="AM491">
        <v>1.1026425242073301</v>
      </c>
      <c r="AN491">
        <v>1.0847581120060601</v>
      </c>
      <c r="AO491">
        <v>1.08416433720368</v>
      </c>
      <c r="AP491">
        <v>1.11956908029088</v>
      </c>
      <c r="AQ491">
        <v>1.0489484480059099</v>
      </c>
      <c r="AR491">
        <v>1.0806876568753401</v>
      </c>
      <c r="AS491">
        <v>1.1148723077096501</v>
      </c>
      <c r="AT491">
        <v>1.1724682414066601</v>
      </c>
      <c r="AU491">
        <v>1.09176113058937</v>
      </c>
      <c r="AV491">
        <v>1.1170905014494299</v>
      </c>
      <c r="AW491">
        <v>1.05924676937171</v>
      </c>
      <c r="AX491">
        <v>1.09135565842133</v>
      </c>
      <c r="AY491">
        <v>1.0243796294494401</v>
      </c>
      <c r="AZ491">
        <v>1.0621759274820499</v>
      </c>
      <c r="BA491">
        <v>1.0394690843255701</v>
      </c>
      <c r="BB491">
        <v>1.0692723176974199</v>
      </c>
      <c r="BC491">
        <v>1.06069490445647</v>
      </c>
      <c r="BD491">
        <v>1.11444876939138</v>
      </c>
      <c r="BE491">
        <v>1.0854989216780799</v>
      </c>
      <c r="BF491">
        <v>1.11162872530067</v>
      </c>
      <c r="BG491">
        <v>1.11931694134884</v>
      </c>
      <c r="BH491">
        <v>1.14012914994881</v>
      </c>
      <c r="BI491">
        <v>1.0351075512863599</v>
      </c>
      <c r="BJ491">
        <v>1.0600954709853101</v>
      </c>
      <c r="BK491">
        <v>1.08414562214267</v>
      </c>
      <c r="BL491">
        <v>1.10890308684508</v>
      </c>
      <c r="BM491">
        <v>1.0935923115764401</v>
      </c>
      <c r="BN491">
        <v>1.13189231124204</v>
      </c>
      <c r="BO491">
        <v>1.10413206902842</v>
      </c>
      <c r="BP491">
        <v>1.1307435977801299</v>
      </c>
      <c r="BQ491">
        <v>1.01343689574935</v>
      </c>
      <c r="BR491">
        <v>1.0174776035672299</v>
      </c>
      <c r="BS491">
        <v>1.0752805253592499</v>
      </c>
      <c r="BT491">
        <v>1.1307048118783101</v>
      </c>
      <c r="BU491">
        <v>1.0686278143012</v>
      </c>
      <c r="BV491">
        <v>1.1120878143506101</v>
      </c>
      <c r="BW491">
        <v>1.09012791222223</v>
      </c>
      <c r="BX491">
        <v>1.1451393840616599</v>
      </c>
      <c r="BY491">
        <v>1.0455831986166499</v>
      </c>
      <c r="BZ491">
        <v>1.09056830795265</v>
      </c>
      <c r="CA491">
        <v>1.06247768802251</v>
      </c>
      <c r="CB491">
        <v>1.0756863786934101</v>
      </c>
      <c r="CC491">
        <v>1.19917573683693</v>
      </c>
      <c r="CD491">
        <v>1.07796685606607</v>
      </c>
      <c r="CE491">
        <v>1.0499955893320601</v>
      </c>
      <c r="CF491">
        <v>1.09351150649704</v>
      </c>
      <c r="CG491">
        <v>1.1856350415143</v>
      </c>
      <c r="CH491">
        <v>1.19355268850341</v>
      </c>
      <c r="CI491">
        <v>1.0977941381947101</v>
      </c>
      <c r="CJ491">
        <v>1.1305861043154399</v>
      </c>
      <c r="CK491">
        <v>1.0198625681799101</v>
      </c>
      <c r="CL491">
        <v>1.04747429966823</v>
      </c>
      <c r="CM491">
        <v>1.05055568502073</v>
      </c>
      <c r="CN491">
        <v>1.0868340623433399</v>
      </c>
      <c r="CO491">
        <v>1.1665536679916599</v>
      </c>
      <c r="CP491">
        <v>1.1460252716068899</v>
      </c>
      <c r="CQ491">
        <v>1.1037689872930601</v>
      </c>
      <c r="CR491">
        <v>1.13869637259981</v>
      </c>
      <c r="CS491">
        <v>1.12797632643531</v>
      </c>
      <c r="CT491">
        <v>1.0604554014202101</v>
      </c>
      <c r="CU491">
        <v>1.0333473419995101</v>
      </c>
      <c r="CV491">
        <v>1.06494743871688</v>
      </c>
      <c r="CW491">
        <v>1.0440312076598699</v>
      </c>
      <c r="CX491">
        <v>1.08692075356391</v>
      </c>
      <c r="CY491">
        <v>1.0857775783747401</v>
      </c>
      <c r="CZ491">
        <v>1.1311853887424499</v>
      </c>
      <c r="DA491">
        <v>1.10624824928485</v>
      </c>
      <c r="DB491">
        <v>1.1484012257128</v>
      </c>
      <c r="DC491">
        <v>1.0836984050927501</v>
      </c>
      <c r="DD491">
        <v>1.11409062906427</v>
      </c>
      <c r="DE491">
        <v>1.0841349410648899</v>
      </c>
      <c r="DF491">
        <v>1.1265331495015001</v>
      </c>
      <c r="DG491">
        <v>1.0516666924948399</v>
      </c>
      <c r="DH491">
        <v>1.0939810007903401</v>
      </c>
      <c r="DI491">
        <v>1.08868958644743</v>
      </c>
      <c r="DJ491">
        <v>1.0857801266994</v>
      </c>
      <c r="DK491">
        <v>1.0718907326293501</v>
      </c>
      <c r="DL491">
        <v>1.10363315824866</v>
      </c>
      <c r="DM491">
        <v>1.0495770882636499</v>
      </c>
      <c r="DN491">
        <v>1.11481067578227</v>
      </c>
      <c r="DO491">
        <v>1.06961072860205</v>
      </c>
      <c r="DP491">
        <v>1.1205902329235899</v>
      </c>
      <c r="DQ491">
        <v>1.08187758937342</v>
      </c>
      <c r="DR491">
        <v>1.13644556443001</v>
      </c>
      <c r="DS491">
        <v>1.0362229043143301</v>
      </c>
      <c r="DT491">
        <v>1.08076754427773</v>
      </c>
      <c r="DU491">
        <v>1.0841864400719801</v>
      </c>
      <c r="DV491">
        <v>1.1311420705764501</v>
      </c>
      <c r="DW491">
        <v>1.03735940486425</v>
      </c>
      <c r="DX491">
        <v>1.0662422463958601</v>
      </c>
      <c r="DY491">
        <v>1.0736394918377601</v>
      </c>
      <c r="DZ491">
        <v>1.1251977364275301</v>
      </c>
      <c r="EA491">
        <v>1.01343332513728</v>
      </c>
      <c r="EB491">
        <v>1.05224981558888</v>
      </c>
      <c r="EC491">
        <v>1.08019716767076</v>
      </c>
      <c r="ED491">
        <v>1.11218475341</v>
      </c>
      <c r="EE491">
        <v>1.0455206865339799</v>
      </c>
      <c r="EF491">
        <v>1.09512024656561</v>
      </c>
      <c r="EG491">
        <v>1.09356971787494</v>
      </c>
      <c r="EH491">
        <v>1.14783322538372</v>
      </c>
      <c r="EI491">
        <v>1.0675895942450999</v>
      </c>
      <c r="EJ491">
        <v>1.1184339208484499</v>
      </c>
      <c r="EK491">
        <v>1.05818248585129</v>
      </c>
      <c r="EL491">
        <v>1.08428738065408</v>
      </c>
      <c r="EM491">
        <v>1.0700158361130701</v>
      </c>
      <c r="EN491">
        <v>1.1181082022080699</v>
      </c>
      <c r="EO491">
        <v>1.08012374978809</v>
      </c>
      <c r="EP491">
        <v>1.1120444143074999</v>
      </c>
      <c r="EQ491">
        <v>1.07108527998211</v>
      </c>
      <c r="ER491">
        <v>1.1034611229089799</v>
      </c>
      <c r="ES491">
        <v>1.0669640148067201</v>
      </c>
      <c r="ET491">
        <v>1.10832979347452</v>
      </c>
      <c r="EU491">
        <v>1.0785550791824901</v>
      </c>
      <c r="EV491">
        <v>1.1046045522674099</v>
      </c>
      <c r="EW491">
        <v>1.05443577207879</v>
      </c>
      <c r="EX491">
        <v>1.0967564399462499</v>
      </c>
      <c r="EY491">
        <v>1.06110090377823</v>
      </c>
      <c r="EZ491">
        <v>1.0837325640629301</v>
      </c>
      <c r="FA491">
        <v>1.0628781740111599</v>
      </c>
      <c r="FB491">
        <v>1.11164794886746</v>
      </c>
      <c r="FC491">
        <v>1.0891657045634</v>
      </c>
      <c r="FD491">
        <v>1.13588138785926</v>
      </c>
      <c r="FE491">
        <v>1.0829041271123601</v>
      </c>
      <c r="FF491">
        <v>1.10933818083888</v>
      </c>
      <c r="FG491">
        <v>1.1041123150084999</v>
      </c>
      <c r="FH491">
        <v>1.13422803017839</v>
      </c>
      <c r="FI491">
        <v>1.08642132420144</v>
      </c>
      <c r="FJ491">
        <v>1.1270173652486699</v>
      </c>
      <c r="FK491">
        <v>1.0534283597651299</v>
      </c>
      <c r="FL491">
        <v>1.0811062942435301</v>
      </c>
      <c r="FM491">
        <v>1.0879276851530799</v>
      </c>
      <c r="FN491">
        <v>1.1423600436924</v>
      </c>
      <c r="FO491">
        <v>1.0982392760375199</v>
      </c>
      <c r="FP491">
        <v>1.1424406906974001</v>
      </c>
      <c r="FQ491">
        <v>1.0589768161261499</v>
      </c>
      <c r="FR491">
        <v>1.1149358618718499</v>
      </c>
      <c r="FS491">
        <v>1.06897870016384</v>
      </c>
      <c r="FT491">
        <v>1.1336865101037601</v>
      </c>
      <c r="FU491">
        <v>1.05157033466785</v>
      </c>
      <c r="FV491">
        <v>1.0929956854666301</v>
      </c>
      <c r="FW491">
        <v>1.0668878825733901</v>
      </c>
      <c r="FX491">
        <v>1.12023735165521</v>
      </c>
      <c r="FY491">
        <v>1.0530489451151299</v>
      </c>
      <c r="FZ491">
        <v>1.0980290816523299</v>
      </c>
      <c r="GA491">
        <v>1.0624660715362799</v>
      </c>
      <c r="GB491">
        <v>1.1046730804029099</v>
      </c>
      <c r="GC491">
        <v>1.0541082403484601</v>
      </c>
      <c r="GD491">
        <v>1.1045647114982899</v>
      </c>
      <c r="GE491">
        <v>1.06995031292596</v>
      </c>
      <c r="GF491">
        <v>1.0713720374631699</v>
      </c>
      <c r="GG491">
        <v>1.0933891594354801</v>
      </c>
      <c r="GH491">
        <v>1.1283057651716799</v>
      </c>
    </row>
    <row r="492" spans="1:190" x14ac:dyDescent="0.45">
      <c r="A492" t="s">
        <v>141</v>
      </c>
      <c r="B492" t="s">
        <v>115</v>
      </c>
      <c r="C492" t="s">
        <v>116</v>
      </c>
      <c r="D492">
        <v>50</v>
      </c>
      <c r="E492" s="1" cm="1">
        <f t="array" ref="E492">SUMPRODUCT($G492:$FZZ492,$G$2:$FZZ$2)/SUMPRODUCT(--($G492:$FZZ492&lt;&gt;""),$G$2:$FZZ$2)</f>
        <v>1.1111027301508725</v>
      </c>
      <c r="F492" s="1" cm="1">
        <f t="array" ref="F492">SUMPRODUCT($G492:$FZZ492,$F$2:$FZY$2)/SUMPRODUCT(--($G492:$FZZ492&lt;&gt;""),$F$2:$FZY$2)</f>
        <v>1.1297858564600087</v>
      </c>
      <c r="G492">
        <v>1.07980625398748</v>
      </c>
      <c r="H492">
        <v>1.09957741140544</v>
      </c>
      <c r="I492">
        <v>1.0856903933003901</v>
      </c>
      <c r="J492">
        <v>1.10533717541875</v>
      </c>
      <c r="K492">
        <v>1.08346784269495</v>
      </c>
      <c r="L492">
        <v>1.1045377492925501</v>
      </c>
      <c r="M492">
        <v>1.0900575373993</v>
      </c>
      <c r="N492">
        <v>1.1088594056725101</v>
      </c>
      <c r="O492">
        <v>1.09094083701866</v>
      </c>
      <c r="P492">
        <v>1.1069490885557101</v>
      </c>
      <c r="Q492">
        <v>1.1518955781306901</v>
      </c>
      <c r="R492">
        <v>1.1874187535679599</v>
      </c>
      <c r="S492">
        <v>1.14152882729605</v>
      </c>
      <c r="T492">
        <v>1.1580598256099499</v>
      </c>
      <c r="U492">
        <v>1.1032130871983099</v>
      </c>
      <c r="V492">
        <v>1.1174784075533299</v>
      </c>
      <c r="W492">
        <v>1.12819924355093</v>
      </c>
      <c r="X492">
        <v>1.1908591962917301</v>
      </c>
      <c r="Y492">
        <v>1.12819924355093</v>
      </c>
      <c r="Z492">
        <v>1.1908591962917301</v>
      </c>
      <c r="AA492">
        <v>1.1035486450957499</v>
      </c>
      <c r="AB492">
        <v>1.1520685026869999</v>
      </c>
      <c r="AC492">
        <v>1.08868330783278</v>
      </c>
      <c r="AD492">
        <v>1.1352012487044001</v>
      </c>
      <c r="AE492">
        <v>1.1371891962267999</v>
      </c>
      <c r="AF492">
        <v>1.2209113087469801</v>
      </c>
      <c r="AG492">
        <v>1.11018745108756</v>
      </c>
      <c r="AH492">
        <v>1.1137178420143801</v>
      </c>
      <c r="AI492">
        <v>1.1831326432790901</v>
      </c>
      <c r="AJ492">
        <v>1.1076504041869599</v>
      </c>
      <c r="AK492">
        <v>1.0821099673376</v>
      </c>
      <c r="AL492">
        <v>1.0994758687372499</v>
      </c>
      <c r="AM492">
        <v>1.1144114740844899</v>
      </c>
      <c r="AN492">
        <v>1.10355221526883</v>
      </c>
      <c r="AO492">
        <v>1.08381955900215</v>
      </c>
      <c r="AP492">
        <v>1.14025709845274</v>
      </c>
      <c r="AQ492">
        <v>1.0853502092413601</v>
      </c>
      <c r="AR492">
        <v>1.10197259261073</v>
      </c>
      <c r="AS492">
        <v>1.14920993567451</v>
      </c>
      <c r="AT492">
        <v>1.2005161828783599</v>
      </c>
      <c r="AU492">
        <v>1.12202996961</v>
      </c>
      <c r="AV492">
        <v>1.14201700788504</v>
      </c>
      <c r="AW492">
        <v>1.1201540575726801</v>
      </c>
      <c r="AX492">
        <v>1.1189877766526799</v>
      </c>
      <c r="AY492">
        <v>1.0708390901998499</v>
      </c>
      <c r="AZ492">
        <v>1.0965897531608899</v>
      </c>
      <c r="BA492">
        <v>1.07485883227259</v>
      </c>
      <c r="BB492">
        <v>1.1009068536092399</v>
      </c>
      <c r="BC492">
        <v>1.07450026850249</v>
      </c>
      <c r="BD492">
        <v>1.1304738652017401</v>
      </c>
      <c r="BE492">
        <v>1.10986158308058</v>
      </c>
      <c r="BF492">
        <v>1.12383495312149</v>
      </c>
      <c r="BG492">
        <v>1.14687046677372</v>
      </c>
      <c r="BH492">
        <v>1.15663919036275</v>
      </c>
      <c r="BI492">
        <v>1.0885508031569799</v>
      </c>
      <c r="BJ492">
        <v>1.0964359451188199</v>
      </c>
      <c r="BK492">
        <v>1.0909102181001999</v>
      </c>
      <c r="BL492">
        <v>1.13468613443815</v>
      </c>
      <c r="BM492">
        <v>1.1250622811798801</v>
      </c>
      <c r="BN492">
        <v>1.15939969302484</v>
      </c>
      <c r="BO492">
        <v>1.11480256541</v>
      </c>
      <c r="BP492">
        <v>1.16115365483602</v>
      </c>
      <c r="BQ492">
        <v>1.03318932528276</v>
      </c>
      <c r="BR492">
        <v>1.04450176491794</v>
      </c>
      <c r="BS492">
        <v>1.1232281168323099</v>
      </c>
      <c r="BT492">
        <v>1.15407047919723</v>
      </c>
      <c r="BU492">
        <v>1.07492285609109</v>
      </c>
      <c r="BV492">
        <v>1.1399880917969201</v>
      </c>
      <c r="BW492">
        <v>1.11183952036554</v>
      </c>
      <c r="BX492">
        <v>1.16101320838002</v>
      </c>
      <c r="BY492">
        <v>1.08528225416331</v>
      </c>
      <c r="BZ492">
        <v>1.11748760284057</v>
      </c>
      <c r="CA492">
        <v>1.02893500261517</v>
      </c>
      <c r="CB492">
        <v>1.0963462320777699</v>
      </c>
      <c r="CC492">
        <v>1.2483887562643401</v>
      </c>
      <c r="CD492">
        <v>1.11470899348566</v>
      </c>
      <c r="CE492">
        <v>1.0824741441299299</v>
      </c>
      <c r="CF492">
        <v>1.1236136468739</v>
      </c>
      <c r="CG492">
        <v>1.1816702916372801</v>
      </c>
      <c r="CH492">
        <v>1.2022466915969801</v>
      </c>
      <c r="CI492">
        <v>1.10027106467191</v>
      </c>
      <c r="CJ492">
        <v>1.14836916620303</v>
      </c>
      <c r="CK492">
        <v>1.0615572456947999</v>
      </c>
      <c r="CL492">
        <v>1.0636067313247799</v>
      </c>
      <c r="CM492">
        <v>1.07419304542886</v>
      </c>
      <c r="CN492">
        <v>1.1170065267213301</v>
      </c>
      <c r="CO492">
        <v>1.1985313817368599</v>
      </c>
      <c r="CP492">
        <v>1.1677483555958901</v>
      </c>
      <c r="CQ492">
        <v>1.1612861855098899</v>
      </c>
      <c r="CR492">
        <v>1.1737109673580099</v>
      </c>
      <c r="CS492">
        <v>1.20499408668463</v>
      </c>
      <c r="CT492">
        <v>1.0848751097643301</v>
      </c>
      <c r="CU492">
        <v>1.06219559935982</v>
      </c>
      <c r="CV492">
        <v>1.08990109497875</v>
      </c>
      <c r="CW492">
        <v>1.0720422146223301</v>
      </c>
      <c r="CX492">
        <v>1.1002714804498801</v>
      </c>
      <c r="CY492">
        <v>1.10484549380292</v>
      </c>
      <c r="CZ492">
        <v>1.15044024451797</v>
      </c>
      <c r="DA492">
        <v>1.1194051388263999</v>
      </c>
      <c r="DB492">
        <v>1.1657343666443101</v>
      </c>
      <c r="DC492">
        <v>1.10150420973372</v>
      </c>
      <c r="DD492">
        <v>1.13038195632829</v>
      </c>
      <c r="DE492">
        <v>1.10400312407851</v>
      </c>
      <c r="DF492">
        <v>1.13738772842831</v>
      </c>
      <c r="DG492">
        <v>1.07034046707681</v>
      </c>
      <c r="DH492">
        <v>1.1057741480574601</v>
      </c>
      <c r="DI492">
        <v>1.1153729802832899</v>
      </c>
      <c r="DJ492">
        <v>1.11606697985621</v>
      </c>
      <c r="DK492">
        <v>1.09351883826175</v>
      </c>
      <c r="DL492">
        <v>1.1312862361643701</v>
      </c>
      <c r="DM492">
        <v>1.0701419931632901</v>
      </c>
      <c r="DN492">
        <v>1.1336444911911601</v>
      </c>
      <c r="DO492">
        <v>1.0836607226091699</v>
      </c>
      <c r="DP492">
        <v>1.1450412177549301</v>
      </c>
      <c r="DQ492">
        <v>1.0956904283944799</v>
      </c>
      <c r="DR492">
        <v>1.1493785503779901</v>
      </c>
      <c r="DS492">
        <v>1.0830362419690001</v>
      </c>
      <c r="DT492">
        <v>1.1023106400015199</v>
      </c>
      <c r="DU492">
        <v>1.1030282806373499</v>
      </c>
      <c r="DV492">
        <v>1.16429703607479</v>
      </c>
      <c r="DW492">
        <v>1.0629383051136401</v>
      </c>
      <c r="DX492">
        <v>1.07072565918957</v>
      </c>
      <c r="DY492">
        <v>1.08833314307147</v>
      </c>
      <c r="DZ492">
        <v>1.1367765292976</v>
      </c>
      <c r="EA492">
        <v>1.04202114580772</v>
      </c>
      <c r="EB492">
        <v>1.0792066224079899</v>
      </c>
      <c r="EC492">
        <v>1.0932112771561899</v>
      </c>
      <c r="ED492">
        <v>1.1261638369454601</v>
      </c>
      <c r="EE492">
        <v>1.0701199601278599</v>
      </c>
      <c r="EF492">
        <v>1.1415002463364601</v>
      </c>
      <c r="EG492">
        <v>1.09915046167286</v>
      </c>
      <c r="EH492">
        <v>1.1483830152585499</v>
      </c>
      <c r="EI492">
        <v>1.09827657401169</v>
      </c>
      <c r="EJ492">
        <v>1.15305457153413</v>
      </c>
      <c r="EK492">
        <v>1.07887631226508</v>
      </c>
      <c r="EL492">
        <v>1.09944053225039</v>
      </c>
      <c r="EM492">
        <v>1.0881543627929899</v>
      </c>
      <c r="EN492">
        <v>1.1270595370463901</v>
      </c>
      <c r="EO492">
        <v>1.1131547719952499</v>
      </c>
      <c r="EP492">
        <v>1.1462281742668201</v>
      </c>
      <c r="EQ492">
        <v>1.08704345342324</v>
      </c>
      <c r="ER492">
        <v>1.1201768438831099</v>
      </c>
      <c r="ES492">
        <v>1.09364443635333</v>
      </c>
      <c r="ET492">
        <v>1.1243501830612599</v>
      </c>
      <c r="EU492">
        <v>1.08427155588088</v>
      </c>
      <c r="EV492">
        <v>1.12313662611686</v>
      </c>
      <c r="EW492">
        <v>1.06777310804242</v>
      </c>
      <c r="EX492">
        <v>1.11243817365697</v>
      </c>
      <c r="EY492">
        <v>1.07349279667565</v>
      </c>
      <c r="EZ492">
        <v>1.09741802176165</v>
      </c>
      <c r="FA492">
        <v>1.0769032707555499</v>
      </c>
      <c r="FB492">
        <v>1.13374580648092</v>
      </c>
      <c r="FC492">
        <v>1.12084827125235</v>
      </c>
      <c r="FD492">
        <v>1.1853436227745</v>
      </c>
      <c r="FE492">
        <v>1.1164074597724301</v>
      </c>
      <c r="FF492">
        <v>1.1351662963711</v>
      </c>
      <c r="FG492">
        <v>1.10357957082755</v>
      </c>
      <c r="FH492">
        <v>1.14975595615828</v>
      </c>
      <c r="FI492">
        <v>1.1001770075314901</v>
      </c>
      <c r="FJ492">
        <v>1.15045640177238</v>
      </c>
      <c r="FK492">
        <v>1.0668386105471099</v>
      </c>
      <c r="FL492">
        <v>1.09850189321187</v>
      </c>
      <c r="FM492">
        <v>1.08707084317175</v>
      </c>
      <c r="FN492">
        <v>1.1440410237626399</v>
      </c>
      <c r="FO492">
        <v>1.1192982142378001</v>
      </c>
      <c r="FP492">
        <v>1.16246233088018</v>
      </c>
      <c r="FQ492">
        <v>1.08317782148921</v>
      </c>
      <c r="FR492">
        <v>1.1315798322153201</v>
      </c>
      <c r="FS492">
        <v>1.09332605133806</v>
      </c>
      <c r="FT492">
        <v>1.15413435281267</v>
      </c>
      <c r="FU492">
        <v>1.0685758152913201</v>
      </c>
      <c r="FV492">
        <v>1.12462587942628</v>
      </c>
      <c r="FW492">
        <v>1.07503123048094</v>
      </c>
      <c r="FX492">
        <v>1.1392645221736399</v>
      </c>
      <c r="FY492">
        <v>1.0692328460678</v>
      </c>
      <c r="FZ492">
        <v>1.1144829714197499</v>
      </c>
      <c r="GA492">
        <v>1.0744918270100701</v>
      </c>
      <c r="GB492">
        <v>1.11975993727004</v>
      </c>
      <c r="GC492">
        <v>1.08025538516617</v>
      </c>
      <c r="GD492">
        <v>1.1257115579688499</v>
      </c>
      <c r="GE492">
        <v>1.1031849561024201</v>
      </c>
      <c r="GF492">
        <v>1.09666994005305</v>
      </c>
      <c r="GG492">
        <v>1.1273400747720199</v>
      </c>
      <c r="GH492">
        <v>1.1516133927462799</v>
      </c>
    </row>
    <row r="493" spans="1:190" x14ac:dyDescent="0.45">
      <c r="A493" t="s">
        <v>159</v>
      </c>
      <c r="B493" t="s">
        <v>242</v>
      </c>
      <c r="C493" t="s">
        <v>117</v>
      </c>
      <c r="D493">
        <v>50</v>
      </c>
      <c r="E493" s="1" cm="1">
        <f t="array" ref="E493">SUMPRODUCT($G493:$FZZ493,$G$2:$FZZ$2)/SUMPRODUCT(--($G493:$FZZ493&lt;&gt;""),$G$2:$FZZ$2)</f>
        <v>0.99667328089145846</v>
      </c>
      <c r="F493" s="1" cm="1">
        <f t="array" ref="F493">SUMPRODUCT($G493:$FZZ493,$F$2:$FZY$2)/SUMPRODUCT(--($G493:$FZZ493&lt;&gt;""),$F$2:$FZY$2)</f>
        <v>1.0328603413907715</v>
      </c>
      <c r="G493">
        <v>0.97494142703568798</v>
      </c>
      <c r="H493">
        <v>1.0029593341093599</v>
      </c>
      <c r="I493">
        <v>0.97568165269114804</v>
      </c>
      <c r="J493">
        <v>1.0078624954912201</v>
      </c>
      <c r="K493">
        <v>0.97733489116560501</v>
      </c>
      <c r="L493">
        <v>1.00402785187986</v>
      </c>
      <c r="M493">
        <v>0.98038448520950305</v>
      </c>
      <c r="N493">
        <v>1.00827590875245</v>
      </c>
      <c r="O493">
        <v>0.97233038507172898</v>
      </c>
      <c r="P493">
        <v>1.0019644590659</v>
      </c>
      <c r="Q493">
        <v>1.0240145538582099</v>
      </c>
      <c r="R493">
        <v>1.0787514357835</v>
      </c>
      <c r="S493">
        <v>1.05125130521593</v>
      </c>
      <c r="T493">
        <v>1.0966717775321499</v>
      </c>
      <c r="U493">
        <v>0.98273498363802103</v>
      </c>
      <c r="V493">
        <v>1.0276797582361199</v>
      </c>
      <c r="W493">
        <v>1.03752349748227</v>
      </c>
      <c r="X493">
        <v>1.0772755754523899</v>
      </c>
      <c r="Y493">
        <v>1.03752349748227</v>
      </c>
      <c r="Z493">
        <v>1.0772755754523899</v>
      </c>
      <c r="AA493">
        <v>1.03215252454236</v>
      </c>
      <c r="AB493">
        <v>1.07270205235128</v>
      </c>
      <c r="AC493">
        <v>1.02255873352746</v>
      </c>
      <c r="AD493">
        <v>1.0696504367997599</v>
      </c>
      <c r="AE493">
        <v>1.04547244033466</v>
      </c>
      <c r="AF493">
        <v>1.0984497397633499</v>
      </c>
      <c r="AG493">
        <v>1.0178904609880599</v>
      </c>
      <c r="AH493">
        <v>1.0333163563185499</v>
      </c>
      <c r="AI493">
        <v>0.95828907140636299</v>
      </c>
      <c r="AJ493">
        <v>1.0026152321484001</v>
      </c>
      <c r="AK493">
        <v>0.97192448736542902</v>
      </c>
      <c r="AL493">
        <v>1.00303925383517</v>
      </c>
      <c r="AM493">
        <v>0.95910667767421298</v>
      </c>
      <c r="AN493">
        <v>0.99500240255397898</v>
      </c>
      <c r="AO493">
        <v>0.98230492184143303</v>
      </c>
      <c r="AP493">
        <v>0.998526736223458</v>
      </c>
      <c r="AQ493">
        <v>0.96596236550757997</v>
      </c>
      <c r="AR493">
        <v>0.99732963922289997</v>
      </c>
      <c r="AS493">
        <v>1.0357267727103501</v>
      </c>
      <c r="AT493">
        <v>1.0712467715073</v>
      </c>
      <c r="AU493">
        <v>1.0132916066992199</v>
      </c>
      <c r="AV493">
        <v>1.04590610923464</v>
      </c>
      <c r="AW493">
        <v>0.98473136361444602</v>
      </c>
      <c r="AX493">
        <v>1.02449340614301</v>
      </c>
      <c r="AY493">
        <v>0.95419332810866297</v>
      </c>
      <c r="AZ493">
        <v>0.98912549290866003</v>
      </c>
      <c r="BA493">
        <v>0.97077787527232196</v>
      </c>
      <c r="BB493">
        <v>1.0020095709288199</v>
      </c>
      <c r="BC493">
        <v>1.0084770071811899</v>
      </c>
      <c r="BD493">
        <v>1.0530400819182699</v>
      </c>
      <c r="BE493">
        <v>1.03257428470575</v>
      </c>
      <c r="BF493">
        <v>1.0688211711826301</v>
      </c>
      <c r="BG493">
        <v>1.02151811835025</v>
      </c>
      <c r="BH493">
        <v>1.05520165731113</v>
      </c>
      <c r="BI493">
        <v>0.95443017585989698</v>
      </c>
      <c r="BJ493">
        <v>0.99523962924457798</v>
      </c>
      <c r="BK493">
        <v>1.01983147848667</v>
      </c>
      <c r="BL493">
        <v>1.0508256916484899</v>
      </c>
      <c r="BM493">
        <v>1.0036398960698401</v>
      </c>
      <c r="BN493">
        <v>1.0340230799840799</v>
      </c>
      <c r="BO493">
        <v>1.0461125119093799</v>
      </c>
      <c r="BP493">
        <v>1.07235292007965</v>
      </c>
      <c r="BQ493">
        <v>0.93291962345846802</v>
      </c>
      <c r="BR493">
        <v>0.95098906734063204</v>
      </c>
      <c r="BS493">
        <v>1.0107950258877501</v>
      </c>
      <c r="BT493">
        <v>1.05960056612674</v>
      </c>
      <c r="BU493">
        <v>1.0074932738417199</v>
      </c>
      <c r="BV493">
        <v>1.0411351828106801</v>
      </c>
      <c r="BW493">
        <v>1.0302124109295301</v>
      </c>
      <c r="BX493">
        <v>1.0863880440635001</v>
      </c>
      <c r="BY493">
        <v>1.0040705252807001</v>
      </c>
      <c r="BZ493">
        <v>1.0454618216744</v>
      </c>
      <c r="CA493">
        <v>0.96805132377481296</v>
      </c>
      <c r="CB493">
        <v>1.01744900415936</v>
      </c>
      <c r="CC493">
        <v>0.95809899250302</v>
      </c>
      <c r="CD493">
        <v>0.971078536210354</v>
      </c>
      <c r="CE493">
        <v>0.97167816558983999</v>
      </c>
      <c r="CF493">
        <v>1.01800621770522</v>
      </c>
      <c r="CG493">
        <v>0.97790348293498097</v>
      </c>
      <c r="CH493">
        <v>1.00591749290315</v>
      </c>
      <c r="CI493">
        <v>1.01395970358176</v>
      </c>
      <c r="CJ493">
        <v>1.06877218119415</v>
      </c>
      <c r="CK493">
        <v>0.942142003190511</v>
      </c>
      <c r="CL493">
        <v>0.96914870035720602</v>
      </c>
      <c r="CM493">
        <v>0.99261992619926198</v>
      </c>
      <c r="CN493">
        <v>1.03074918981811</v>
      </c>
      <c r="CO493">
        <v>1.0213376127025</v>
      </c>
      <c r="CP493">
        <v>1.05999409490795</v>
      </c>
      <c r="CQ493">
        <v>1.0328420534234799</v>
      </c>
      <c r="CR493">
        <v>1.0654173485248699</v>
      </c>
      <c r="CS493">
        <v>0.96863658743331604</v>
      </c>
      <c r="CT493">
        <v>0.983356428256003</v>
      </c>
      <c r="CU493">
        <v>0.987435377830997</v>
      </c>
      <c r="CV493">
        <v>1.0248097316092999</v>
      </c>
      <c r="CW493">
        <v>0.98054306163462401</v>
      </c>
      <c r="CX493">
        <v>1.01897676886218</v>
      </c>
      <c r="CY493">
        <v>1.0248163311087399</v>
      </c>
      <c r="CZ493">
        <v>1.06759762959639</v>
      </c>
      <c r="DA493">
        <v>1.0435365719087599</v>
      </c>
      <c r="DB493">
        <v>1.0982183025065899</v>
      </c>
      <c r="DC493">
        <v>1.0362790060921301</v>
      </c>
      <c r="DD493">
        <v>1.078992401944</v>
      </c>
      <c r="DE493">
        <v>1.0317508387991401</v>
      </c>
      <c r="DF493">
        <v>1.06343792089386</v>
      </c>
      <c r="DG493">
        <v>0.98995800337832596</v>
      </c>
      <c r="DH493">
        <v>1.01901470656604</v>
      </c>
      <c r="DI493">
        <v>1.0088885329916699</v>
      </c>
      <c r="DJ493">
        <v>1.0218076019645499</v>
      </c>
      <c r="DK493">
        <v>1.01162283491757</v>
      </c>
      <c r="DL493">
        <v>1.0485451009614499</v>
      </c>
      <c r="DM493">
        <v>0.99664738364449101</v>
      </c>
      <c r="DN493">
        <v>1.0714896134630501</v>
      </c>
      <c r="DO493">
        <v>0.99516573665916397</v>
      </c>
      <c r="DP493">
        <v>1.0393599595147001</v>
      </c>
      <c r="DQ493">
        <v>1.0543544184854501</v>
      </c>
      <c r="DR493">
        <v>1.1036432751035701</v>
      </c>
      <c r="DS493">
        <v>0.97391950889367596</v>
      </c>
      <c r="DT493">
        <v>1.0162621775684899</v>
      </c>
      <c r="DU493">
        <v>1.0338104374977599</v>
      </c>
      <c r="DV493">
        <v>1.0633066774720199</v>
      </c>
      <c r="DW493">
        <v>0.97434294199984295</v>
      </c>
      <c r="DX493">
        <v>1.00698446081809</v>
      </c>
      <c r="DY493">
        <v>1.0110895481009099</v>
      </c>
      <c r="DZ493">
        <v>1.0668226813874899</v>
      </c>
      <c r="EA493">
        <v>0.94456192115400295</v>
      </c>
      <c r="EB493">
        <v>0.98776329809032004</v>
      </c>
      <c r="EC493">
        <v>1.0417807683279801</v>
      </c>
      <c r="ED493">
        <v>1.0595806274939299</v>
      </c>
      <c r="EE493">
        <v>1.0076536165629699</v>
      </c>
      <c r="EF493">
        <v>1.0373973120681901</v>
      </c>
      <c r="EG493">
        <v>1.04045850969287</v>
      </c>
      <c r="EH493">
        <v>1.10362409435298</v>
      </c>
      <c r="EI493">
        <v>1.0053354486775401</v>
      </c>
      <c r="EJ493">
        <v>1.0625692739008501</v>
      </c>
      <c r="EK493">
        <v>0.98938307340043996</v>
      </c>
      <c r="EL493">
        <v>1.0348965308679301</v>
      </c>
      <c r="EM493">
        <v>1.0234958500398701</v>
      </c>
      <c r="EN493">
        <v>1.0741377180273299</v>
      </c>
      <c r="EO493">
        <v>1.0043820986607901</v>
      </c>
      <c r="EP493">
        <v>1.0290896762163</v>
      </c>
      <c r="EQ493">
        <v>1.03524458850266</v>
      </c>
      <c r="ER493">
        <v>1.05634415011859</v>
      </c>
      <c r="ES493">
        <v>1.0113882314865299</v>
      </c>
      <c r="ET493">
        <v>1.0559196553188901</v>
      </c>
      <c r="EU493">
        <v>1.0182532213275699</v>
      </c>
      <c r="EV493">
        <v>1.03767994701802</v>
      </c>
      <c r="EW493">
        <v>0.99958544186179399</v>
      </c>
      <c r="EX493">
        <v>1.03543042570832</v>
      </c>
      <c r="EY493">
        <v>0.97340178924051701</v>
      </c>
      <c r="EZ493">
        <v>0.99749872646828097</v>
      </c>
      <c r="FA493">
        <v>1.02995100303675</v>
      </c>
      <c r="FB493">
        <v>1.0776757112889901</v>
      </c>
      <c r="FC493">
        <v>1.0236008993133601</v>
      </c>
      <c r="FD493">
        <v>1.0730752871118601</v>
      </c>
      <c r="FE493">
        <v>1.03488352521376</v>
      </c>
      <c r="FF493">
        <v>1.0609641149936</v>
      </c>
      <c r="FG493">
        <v>1.01889674947704</v>
      </c>
      <c r="FH493">
        <v>1.0664363331531399</v>
      </c>
      <c r="FI493">
        <v>1.0186378518458501</v>
      </c>
      <c r="FJ493">
        <v>1.05372699191318</v>
      </c>
      <c r="FK493">
        <v>0.99103468144652296</v>
      </c>
      <c r="FL493">
        <v>1.0210928496954399</v>
      </c>
      <c r="FM493">
        <v>1.0542950021911599</v>
      </c>
      <c r="FN493">
        <v>1.10108773146179</v>
      </c>
      <c r="FO493">
        <v>1.03152134061826</v>
      </c>
      <c r="FP493">
        <v>1.0901912741775299</v>
      </c>
      <c r="FQ493">
        <v>0.98691178695717896</v>
      </c>
      <c r="FR493">
        <v>1.0386089675694701</v>
      </c>
      <c r="FS493">
        <v>1.00891316220644</v>
      </c>
      <c r="FT493">
        <v>1.0602621518296</v>
      </c>
      <c r="FU493">
        <v>1.0167625451859901</v>
      </c>
      <c r="FV493">
        <v>1.0424845493061701</v>
      </c>
      <c r="FW493">
        <v>1.0118675827607699</v>
      </c>
      <c r="FX493">
        <v>1.05863522798251</v>
      </c>
      <c r="FY493">
        <v>0.998650055926254</v>
      </c>
      <c r="FZ493">
        <v>1.0388012496625101</v>
      </c>
      <c r="GA493">
        <v>1.0336117980577799</v>
      </c>
      <c r="GB493">
        <v>1.0595708426322401</v>
      </c>
      <c r="GC493">
        <v>0.98655051017363804</v>
      </c>
      <c r="GD493">
        <v>1.05137538039262</v>
      </c>
      <c r="GE493">
        <v>0.96795989857387799</v>
      </c>
      <c r="GF493">
        <v>0.98426575988977905</v>
      </c>
      <c r="GG493">
        <v>1.00941548139666</v>
      </c>
      <c r="GH493">
        <v>1.0513195469532399</v>
      </c>
    </row>
    <row r="494" spans="1:190" x14ac:dyDescent="0.45">
      <c r="A494" t="s">
        <v>153</v>
      </c>
      <c r="B494" t="s">
        <v>119</v>
      </c>
      <c r="C494" t="s">
        <v>117</v>
      </c>
      <c r="D494">
        <v>50</v>
      </c>
      <c r="E494" s="1" cm="1">
        <f t="array" ref="E494">SUMPRODUCT($G494:$FZZ494,$G$2:$FZZ$2)/SUMPRODUCT(--($G494:$FZZ494&lt;&gt;""),$G$2:$FZZ$2)</f>
        <v>0.90947820082326392</v>
      </c>
      <c r="F494" s="1" cm="1">
        <f t="array" ref="F494">SUMPRODUCT($G494:$FZZ494,$F$2:$FZY$2)/SUMPRODUCT(--($G494:$FZZ494&lt;&gt;""),$F$2:$FZY$2)</f>
        <v>0.94254926437222286</v>
      </c>
      <c r="G494">
        <v>0.91095155945037798</v>
      </c>
      <c r="H494">
        <v>0.93595078387284303</v>
      </c>
      <c r="I494">
        <v>0.91389756870564598</v>
      </c>
      <c r="J494">
        <v>0.93947904888121503</v>
      </c>
      <c r="K494">
        <v>0.91268530212265897</v>
      </c>
      <c r="L494">
        <v>0.93749535689441998</v>
      </c>
      <c r="M494">
        <v>0.91604548839098299</v>
      </c>
      <c r="N494">
        <v>0.94281594801326696</v>
      </c>
      <c r="O494">
        <v>0.91637094164599198</v>
      </c>
      <c r="P494">
        <v>0.93759168374501101</v>
      </c>
      <c r="Q494">
        <v>0.92865273641422097</v>
      </c>
      <c r="R494">
        <v>0.97405444628622095</v>
      </c>
      <c r="S494">
        <v>0.91888868896226705</v>
      </c>
      <c r="T494">
        <v>0.94746206276568901</v>
      </c>
      <c r="U494">
        <v>0.88563901124774203</v>
      </c>
      <c r="V494">
        <v>0.92626380635047401</v>
      </c>
      <c r="W494">
        <v>0.93098345928235404</v>
      </c>
      <c r="X494">
        <v>0.97193891032077295</v>
      </c>
      <c r="Y494">
        <v>0.93098345928235404</v>
      </c>
      <c r="Z494">
        <v>0.97193891032077295</v>
      </c>
      <c r="AA494">
        <v>0.93497288809580903</v>
      </c>
      <c r="AB494">
        <v>0.96632043351407904</v>
      </c>
      <c r="AC494">
        <v>0.93212329105177405</v>
      </c>
      <c r="AD494">
        <v>0.98028540052317203</v>
      </c>
      <c r="AE494">
        <v>0.930745123081549</v>
      </c>
      <c r="AF494">
        <v>0.98095111146932101</v>
      </c>
      <c r="AG494">
        <v>0.94039825592228599</v>
      </c>
      <c r="AH494">
        <v>0.94299698140395705</v>
      </c>
      <c r="AI494">
        <v>0.87181961861332702</v>
      </c>
      <c r="AJ494">
        <v>0.90824340605244003</v>
      </c>
      <c r="AK494">
        <v>0.87208013489452496</v>
      </c>
      <c r="AL494">
        <v>0.91012829129670902</v>
      </c>
      <c r="AM494">
        <v>0.89696964512067601</v>
      </c>
      <c r="AN494">
        <v>0.90390497007857795</v>
      </c>
      <c r="AO494">
        <v>0.91080057498395395</v>
      </c>
      <c r="AP494">
        <v>0.92384114742185397</v>
      </c>
      <c r="AQ494">
        <v>0.89623900063028505</v>
      </c>
      <c r="AR494">
        <v>0.92241588586267798</v>
      </c>
      <c r="AS494">
        <v>0.946765116112951</v>
      </c>
      <c r="AT494">
        <v>0.99923117699470998</v>
      </c>
      <c r="AU494">
        <v>0.93925505113166896</v>
      </c>
      <c r="AV494">
        <v>0.97495088265259899</v>
      </c>
      <c r="AW494">
        <v>0.88108605766912496</v>
      </c>
      <c r="AX494">
        <v>0.92406818072231001</v>
      </c>
      <c r="AY494">
        <v>0.86311955235313498</v>
      </c>
      <c r="AZ494">
        <v>0.89768728760037197</v>
      </c>
      <c r="BA494">
        <v>0.88439642259331896</v>
      </c>
      <c r="BB494">
        <v>0.91199329525644002</v>
      </c>
      <c r="BC494">
        <v>0.90344583754431895</v>
      </c>
      <c r="BD494">
        <v>0.94764034675178699</v>
      </c>
      <c r="BE494">
        <v>0.91398543131216603</v>
      </c>
      <c r="BF494">
        <v>0.94699347916775001</v>
      </c>
      <c r="BG494">
        <v>0.953434214548048</v>
      </c>
      <c r="BH494">
        <v>0.98873212786912201</v>
      </c>
      <c r="BI494">
        <v>0.86255253100610596</v>
      </c>
      <c r="BJ494">
        <v>0.89808179462023896</v>
      </c>
      <c r="BK494">
        <v>0.927335946591752</v>
      </c>
      <c r="BL494">
        <v>0.95075607954555497</v>
      </c>
      <c r="BM494">
        <v>0.90484773296505205</v>
      </c>
      <c r="BN494">
        <v>0.93925202392934803</v>
      </c>
      <c r="BO494">
        <v>0.94013575528495896</v>
      </c>
      <c r="BP494">
        <v>0.96295343372300901</v>
      </c>
      <c r="BQ494">
        <v>0.85481983571129705</v>
      </c>
      <c r="BR494">
        <v>0.87051999051513196</v>
      </c>
      <c r="BS494">
        <v>0.91800717014258604</v>
      </c>
      <c r="BT494">
        <v>0.96834746327839905</v>
      </c>
      <c r="BU494">
        <v>0.91681057804196497</v>
      </c>
      <c r="BV494">
        <v>0.949172725767918</v>
      </c>
      <c r="BW494">
        <v>0.93667205091265304</v>
      </c>
      <c r="BX494">
        <v>0.98883860358852704</v>
      </c>
      <c r="BY494">
        <v>0.91211078020746605</v>
      </c>
      <c r="BZ494">
        <v>0.94645165943388998</v>
      </c>
      <c r="CA494">
        <v>0.87622560211206202</v>
      </c>
      <c r="CB494">
        <v>0.921192019991531</v>
      </c>
      <c r="CC494">
        <v>0.86237521892683899</v>
      </c>
      <c r="CD494">
        <v>0.87554262064819599</v>
      </c>
      <c r="CE494">
        <v>0.88513284129882097</v>
      </c>
      <c r="CF494">
        <v>0.91534458009104602</v>
      </c>
      <c r="CG494">
        <v>0.91176505449308598</v>
      </c>
      <c r="CH494">
        <v>0.93889899666344601</v>
      </c>
      <c r="CI494">
        <v>0.91348794435425895</v>
      </c>
      <c r="CJ494">
        <v>0.96474635002654696</v>
      </c>
      <c r="CK494">
        <v>0.87915665846630098</v>
      </c>
      <c r="CL494">
        <v>0.899756896119422</v>
      </c>
      <c r="CM494">
        <v>0.92218900835078299</v>
      </c>
      <c r="CN494">
        <v>0.95889490017117296</v>
      </c>
      <c r="CO494">
        <v>0.95598245968954498</v>
      </c>
      <c r="CP494">
        <v>0.991762943360325</v>
      </c>
      <c r="CQ494">
        <v>0.92913462574320405</v>
      </c>
      <c r="CR494">
        <v>0.95969897349345601</v>
      </c>
      <c r="CS494">
        <v>0.89826813459010302</v>
      </c>
      <c r="CT494">
        <v>0.90968108703486505</v>
      </c>
      <c r="CU494">
        <v>0.89460109843294799</v>
      </c>
      <c r="CV494">
        <v>0.91816444255103502</v>
      </c>
      <c r="CW494">
        <v>0.90997493380880101</v>
      </c>
      <c r="CX494">
        <v>0.94922459340891796</v>
      </c>
      <c r="CY494">
        <v>0.93027125044398296</v>
      </c>
      <c r="CZ494">
        <v>0.98279214102779799</v>
      </c>
      <c r="DA494">
        <v>0.93503891892809499</v>
      </c>
      <c r="DB494">
        <v>0.97970443684268604</v>
      </c>
      <c r="DC494">
        <v>0.94809706345403499</v>
      </c>
      <c r="DD494">
        <v>0.96895749195701197</v>
      </c>
      <c r="DE494">
        <v>0.92723766108529804</v>
      </c>
      <c r="DF494">
        <v>0.97264837380555802</v>
      </c>
      <c r="DG494">
        <v>0.88176633761564505</v>
      </c>
      <c r="DH494">
        <v>0.92852825861240595</v>
      </c>
      <c r="DI494">
        <v>0.90555377606947096</v>
      </c>
      <c r="DJ494">
        <v>0.92601786604028702</v>
      </c>
      <c r="DK494">
        <v>0.91925810145217202</v>
      </c>
      <c r="DL494">
        <v>0.94940113774740498</v>
      </c>
      <c r="DM494">
        <v>0.90698133052853003</v>
      </c>
      <c r="DN494">
        <v>0.97815321237619401</v>
      </c>
      <c r="DO494">
        <v>0.922185673001371</v>
      </c>
      <c r="DP494">
        <v>0.97256588847900405</v>
      </c>
      <c r="DQ494">
        <v>0.944176312305129</v>
      </c>
      <c r="DR494">
        <v>0.98847648742151795</v>
      </c>
      <c r="DS494">
        <v>0.87050311707623895</v>
      </c>
      <c r="DT494">
        <v>0.921930108859359</v>
      </c>
      <c r="DU494">
        <v>0.95139973066059602</v>
      </c>
      <c r="DV494">
        <v>0.97455576874947802</v>
      </c>
      <c r="DW494">
        <v>0.89794018800491604</v>
      </c>
      <c r="DX494">
        <v>0.92087593522854005</v>
      </c>
      <c r="DY494">
        <v>0.94071168805753502</v>
      </c>
      <c r="DZ494">
        <v>0.97502405453448304</v>
      </c>
      <c r="EA494">
        <v>0.86236374067699295</v>
      </c>
      <c r="EB494">
        <v>0.89662322760429403</v>
      </c>
      <c r="EC494">
        <v>0.93319510732076205</v>
      </c>
      <c r="ED494">
        <v>0.94663954307174702</v>
      </c>
      <c r="EE494">
        <v>0.91647475337710105</v>
      </c>
      <c r="EF494">
        <v>0.94298743111172201</v>
      </c>
      <c r="EG494">
        <v>0.940810977722213</v>
      </c>
      <c r="EH494">
        <v>0.98569793188630594</v>
      </c>
      <c r="EI494">
        <v>0.91955534305522302</v>
      </c>
      <c r="EJ494">
        <v>0.96938908569317295</v>
      </c>
      <c r="EK494">
        <v>0.894284356504082</v>
      </c>
      <c r="EL494">
        <v>0.95467015163952096</v>
      </c>
      <c r="EM494">
        <v>0.93160146905219099</v>
      </c>
      <c r="EN494">
        <v>0.96647461167829096</v>
      </c>
      <c r="EO494">
        <v>0.93554839803356504</v>
      </c>
      <c r="EP494">
        <v>0.962205458552297</v>
      </c>
      <c r="EQ494">
        <v>0.94430162810625495</v>
      </c>
      <c r="ER494">
        <v>0.98302348397352302</v>
      </c>
      <c r="ES494">
        <v>0.92231526993951896</v>
      </c>
      <c r="ET494">
        <v>0.97471529421283598</v>
      </c>
      <c r="EU494">
        <v>0.92714977866081005</v>
      </c>
      <c r="EV494">
        <v>0.94691345114852299</v>
      </c>
      <c r="EW494">
        <v>0.91164193612945599</v>
      </c>
      <c r="EX494">
        <v>0.94205477885467503</v>
      </c>
      <c r="EY494">
        <v>0.90416172994259003</v>
      </c>
      <c r="EZ494">
        <v>0.92564291887745997</v>
      </c>
      <c r="FA494">
        <v>0.91809101166991003</v>
      </c>
      <c r="FB494">
        <v>0.98929185378155005</v>
      </c>
      <c r="FC494">
        <v>0.93025460290453899</v>
      </c>
      <c r="FD494">
        <v>0.97410220574831297</v>
      </c>
      <c r="FE494">
        <v>0.92387059853228304</v>
      </c>
      <c r="FF494">
        <v>0.96120312394802299</v>
      </c>
      <c r="FG494">
        <v>0.95839111257354603</v>
      </c>
      <c r="FH494">
        <v>0.99001104660728101</v>
      </c>
      <c r="FI494">
        <v>0.93232064972176198</v>
      </c>
      <c r="FJ494">
        <v>0.96765274130291401</v>
      </c>
      <c r="FK494">
        <v>0.89393211875102896</v>
      </c>
      <c r="FL494">
        <v>0.931398507380782</v>
      </c>
      <c r="FM494">
        <v>0.94763452746145804</v>
      </c>
      <c r="FN494">
        <v>0.98610738650114105</v>
      </c>
      <c r="FO494">
        <v>0.94977152616941896</v>
      </c>
      <c r="FP494">
        <v>0.98560301889491997</v>
      </c>
      <c r="FQ494">
        <v>0.91524184193271796</v>
      </c>
      <c r="FR494">
        <v>0.97015853802054397</v>
      </c>
      <c r="FS494">
        <v>0.921277990169306</v>
      </c>
      <c r="FT494">
        <v>0.97619879847078095</v>
      </c>
      <c r="FU494">
        <v>0.91122167372799001</v>
      </c>
      <c r="FV494">
        <v>0.95668947020639705</v>
      </c>
      <c r="FW494">
        <v>0.90677701436602098</v>
      </c>
      <c r="FX494">
        <v>0.96829325421611401</v>
      </c>
      <c r="FY494">
        <v>0.90038184132371601</v>
      </c>
      <c r="FZ494">
        <v>0.937069464265051</v>
      </c>
      <c r="GA494">
        <v>0.92634507509499897</v>
      </c>
      <c r="GB494">
        <v>0.96779057844260796</v>
      </c>
      <c r="GC494">
        <v>0.88881198162181496</v>
      </c>
      <c r="GD494">
        <v>0.95620263738886502</v>
      </c>
      <c r="GE494">
        <v>0.90409955003151199</v>
      </c>
      <c r="GF494">
        <v>0.92304366306594099</v>
      </c>
      <c r="GG494">
        <v>0.94440382413398205</v>
      </c>
      <c r="GH494">
        <v>0.97885827803606096</v>
      </c>
    </row>
    <row r="495" spans="1:190" x14ac:dyDescent="0.45">
      <c r="A495" t="s">
        <v>153</v>
      </c>
      <c r="B495" t="s">
        <v>119</v>
      </c>
      <c r="C495" t="s">
        <v>116</v>
      </c>
      <c r="D495">
        <v>50</v>
      </c>
      <c r="E495" s="1" cm="1">
        <f t="array" ref="E495">SUMPRODUCT($G495:$FZZ495,$G$2:$FZZ$2)/SUMPRODUCT(--($G495:$FZZ495&lt;&gt;""),$G$2:$FZZ$2)</f>
        <v>0.96443509848229514</v>
      </c>
      <c r="F495" s="1" cm="1">
        <f t="array" ref="F495">SUMPRODUCT($G495:$FZZ495,$F$2:$FZY$2)/SUMPRODUCT(--($G495:$FZZ495&lt;&gt;""),$F$2:$FZY$2)</f>
        <v>0.99476201366634076</v>
      </c>
      <c r="G495">
        <v>0.96771034674385503</v>
      </c>
      <c r="H495">
        <v>0.98442505425670601</v>
      </c>
      <c r="I495">
        <v>0.96574545778772003</v>
      </c>
      <c r="J495">
        <v>0.98980307285777303</v>
      </c>
      <c r="K495">
        <v>0.96831477216702999</v>
      </c>
      <c r="L495">
        <v>0.985805266463608</v>
      </c>
      <c r="M495">
        <v>0.96664996953902305</v>
      </c>
      <c r="N495">
        <v>0.99168889189737996</v>
      </c>
      <c r="O495">
        <v>0.97790826232337402</v>
      </c>
      <c r="P495">
        <v>0.99063881997627001</v>
      </c>
      <c r="Q495">
        <v>0.97313623264163496</v>
      </c>
      <c r="R495">
        <v>1.0242105769958201</v>
      </c>
      <c r="S495">
        <v>0.955996768135988</v>
      </c>
      <c r="T495">
        <v>0.98889897785005998</v>
      </c>
      <c r="U495">
        <v>0.92983870487044495</v>
      </c>
      <c r="V495">
        <v>0.97510982493577403</v>
      </c>
      <c r="W495">
        <v>0.98465661590958797</v>
      </c>
      <c r="X495">
        <v>1.01806569480828</v>
      </c>
      <c r="Y495">
        <v>0.98465661590958797</v>
      </c>
      <c r="Z495">
        <v>1.01806569480828</v>
      </c>
      <c r="AA495">
        <v>0.97983751859139001</v>
      </c>
      <c r="AB495">
        <v>1.0121075078986399</v>
      </c>
      <c r="AC495">
        <v>0.96821788164453804</v>
      </c>
      <c r="AD495">
        <v>1.0342005577217299</v>
      </c>
      <c r="AE495">
        <v>0.96945823039080403</v>
      </c>
      <c r="AF495">
        <v>1.0457343819263401</v>
      </c>
      <c r="AG495">
        <v>1.00260866324641</v>
      </c>
      <c r="AH495">
        <v>0.98230332542452803</v>
      </c>
      <c r="AI495">
        <v>0.93181450150274603</v>
      </c>
      <c r="AJ495">
        <v>0.95506172919473498</v>
      </c>
      <c r="AK495">
        <v>0.94148036129093104</v>
      </c>
      <c r="AL495">
        <v>0.95616370110957805</v>
      </c>
      <c r="AM495">
        <v>0.972772005469553</v>
      </c>
      <c r="AN495">
        <v>0.95019940485101995</v>
      </c>
      <c r="AO495">
        <v>0.95567478398319605</v>
      </c>
      <c r="AP495">
        <v>0.98234205180159795</v>
      </c>
      <c r="AQ495">
        <v>0.94763843448707397</v>
      </c>
      <c r="AR495">
        <v>0.96826079113057095</v>
      </c>
      <c r="AS495">
        <v>1.0315743765766501</v>
      </c>
      <c r="AT495">
        <v>1.0576880420766099</v>
      </c>
      <c r="AU495">
        <v>0.99138804310065398</v>
      </c>
      <c r="AV495">
        <v>1.0320335603581401</v>
      </c>
      <c r="AW495">
        <v>0.94354235980519796</v>
      </c>
      <c r="AX495">
        <v>0.98175840204445697</v>
      </c>
      <c r="AY495">
        <v>0.91982372931729595</v>
      </c>
      <c r="AZ495">
        <v>0.94717186745378701</v>
      </c>
      <c r="BA495">
        <v>0.94840171971115805</v>
      </c>
      <c r="BB495">
        <v>0.97283374967876901</v>
      </c>
      <c r="BC495">
        <v>0.94847587313340698</v>
      </c>
      <c r="BD495">
        <v>0.98546084032940695</v>
      </c>
      <c r="BE495">
        <v>0.94837665247715197</v>
      </c>
      <c r="BF495">
        <v>0.97701940536826104</v>
      </c>
      <c r="BG495">
        <v>0.98778363744863296</v>
      </c>
      <c r="BH495">
        <v>1.02021909886132</v>
      </c>
      <c r="BI495">
        <v>0.954513639758101</v>
      </c>
      <c r="BJ495">
        <v>0.95865462053211903</v>
      </c>
      <c r="BK495">
        <v>0.98943419353581596</v>
      </c>
      <c r="BL495">
        <v>1.0059745960106701</v>
      </c>
      <c r="BM495">
        <v>0.95629282353609901</v>
      </c>
      <c r="BN495">
        <v>0.97890966971746896</v>
      </c>
      <c r="BO495">
        <v>0.98839858350446896</v>
      </c>
      <c r="BP495">
        <v>1.0193855927247799</v>
      </c>
      <c r="BQ495">
        <v>0.93482623606909998</v>
      </c>
      <c r="BR495">
        <v>0.92598333208025096</v>
      </c>
      <c r="BS495">
        <v>0.96817029984413605</v>
      </c>
      <c r="BT495">
        <v>1.0219244726401899</v>
      </c>
      <c r="BU495">
        <v>0.97175137055511496</v>
      </c>
      <c r="BV495">
        <v>1.0042172827061699</v>
      </c>
      <c r="BW495">
        <v>0.96496117037015405</v>
      </c>
      <c r="BX495">
        <v>1.03935107709173</v>
      </c>
      <c r="BY495">
        <v>0.95461909628709696</v>
      </c>
      <c r="BZ495">
        <v>1.00036588991287</v>
      </c>
      <c r="CA495">
        <v>0.93793326746975902</v>
      </c>
      <c r="CB495">
        <v>0.984555960515064</v>
      </c>
      <c r="CC495">
        <v>0.94225822673595205</v>
      </c>
      <c r="CD495">
        <v>0.92533944498072196</v>
      </c>
      <c r="CE495">
        <v>0.93591433146303105</v>
      </c>
      <c r="CF495">
        <v>0.97651118839432904</v>
      </c>
      <c r="CG495">
        <v>0.994817378523975</v>
      </c>
      <c r="CH495">
        <v>1.0079858003875799</v>
      </c>
      <c r="CI495">
        <v>0.95272754062794496</v>
      </c>
      <c r="CJ495">
        <v>1.01368025546638</v>
      </c>
      <c r="CK495">
        <v>0.94584125207583003</v>
      </c>
      <c r="CL495">
        <v>0.95444618464993403</v>
      </c>
      <c r="CM495">
        <v>0.97972240058611304</v>
      </c>
      <c r="CN495">
        <v>1.0127248432865901</v>
      </c>
      <c r="CO495">
        <v>1.0137348066902501</v>
      </c>
      <c r="CP495">
        <v>1.0365650954383101</v>
      </c>
      <c r="CQ495">
        <v>1.01035483986805</v>
      </c>
      <c r="CR495">
        <v>1.02410315339116</v>
      </c>
      <c r="CS495">
        <v>0.94954393872485499</v>
      </c>
      <c r="CT495">
        <v>0.97800906539162302</v>
      </c>
      <c r="CU495">
        <v>0.94257118513315896</v>
      </c>
      <c r="CV495">
        <v>0.97961739070361797</v>
      </c>
      <c r="CW495">
        <v>0.96453629225197801</v>
      </c>
      <c r="CX495">
        <v>1.0012507911883799</v>
      </c>
      <c r="CY495">
        <v>0.96477109154468799</v>
      </c>
      <c r="CZ495">
        <v>1.0320415755332399</v>
      </c>
      <c r="DA495">
        <v>0.97467935386939797</v>
      </c>
      <c r="DB495">
        <v>1.0395131102038</v>
      </c>
      <c r="DC495">
        <v>0.99706516530905598</v>
      </c>
      <c r="DD495">
        <v>1.04196899171743</v>
      </c>
      <c r="DE495">
        <v>0.95629477912286698</v>
      </c>
      <c r="DF495">
        <v>0.99524215593295895</v>
      </c>
      <c r="DG495">
        <v>0.92484774287529603</v>
      </c>
      <c r="DH495">
        <v>0.95760820716267103</v>
      </c>
      <c r="DI495">
        <v>0.95359100291835697</v>
      </c>
      <c r="DJ495">
        <v>0.96139404939853301</v>
      </c>
      <c r="DK495">
        <v>0.94327620363134002</v>
      </c>
      <c r="DL495">
        <v>0.99661038512567901</v>
      </c>
      <c r="DM495">
        <v>0.97804364975019698</v>
      </c>
      <c r="DN495">
        <v>1.0443838197913899</v>
      </c>
      <c r="DO495">
        <v>0.95897534925222006</v>
      </c>
      <c r="DP495">
        <v>1.0246907003688901</v>
      </c>
      <c r="DQ495">
        <v>0.96624097723486901</v>
      </c>
      <c r="DR495">
        <v>1.05183445094605</v>
      </c>
      <c r="DS495">
        <v>0.93994623758412299</v>
      </c>
      <c r="DT495">
        <v>0.96717060987932002</v>
      </c>
      <c r="DU495">
        <v>1.00185915694383</v>
      </c>
      <c r="DV495">
        <v>1.0356695944415899</v>
      </c>
      <c r="DW495">
        <v>0.95449087330628601</v>
      </c>
      <c r="DX495">
        <v>0.969902160706546</v>
      </c>
      <c r="DY495">
        <v>0.94487842267486399</v>
      </c>
      <c r="DZ495">
        <v>1.0050473752018101</v>
      </c>
      <c r="EA495">
        <v>0.90799934431603901</v>
      </c>
      <c r="EB495">
        <v>0.92417014998770597</v>
      </c>
      <c r="EC495">
        <v>0.96420467882012295</v>
      </c>
      <c r="ED495">
        <v>1.03300472054873</v>
      </c>
      <c r="EE495">
        <v>0.977932836077406</v>
      </c>
      <c r="EF495">
        <v>1.0022571294354801</v>
      </c>
      <c r="EG495">
        <v>0.97376071337119097</v>
      </c>
      <c r="EH495">
        <v>1.02537317929175</v>
      </c>
      <c r="EI495">
        <v>0.96872622954382404</v>
      </c>
      <c r="EJ495">
        <v>1.05548431964879</v>
      </c>
      <c r="EK495">
        <v>0.97188620555579497</v>
      </c>
      <c r="EL495">
        <v>1.00375858642588</v>
      </c>
      <c r="EM495">
        <v>0.96737311454788399</v>
      </c>
      <c r="EN495">
        <v>1.0035266237631499</v>
      </c>
      <c r="EO495">
        <v>0.99045600949313395</v>
      </c>
      <c r="EP495">
        <v>1.0294965248347101</v>
      </c>
      <c r="EQ495">
        <v>0.95514325099660902</v>
      </c>
      <c r="ER495">
        <v>1.00063335941283</v>
      </c>
      <c r="ES495">
        <v>0.98088476242490397</v>
      </c>
      <c r="ET495">
        <v>1.00287234257742</v>
      </c>
      <c r="EU495">
        <v>0.980317659497833</v>
      </c>
      <c r="EV495">
        <v>0.99846631112970097</v>
      </c>
      <c r="EW495">
        <v>0.93610801383766395</v>
      </c>
      <c r="EX495">
        <v>0.978671698544757</v>
      </c>
      <c r="EY495">
        <v>0.95279060849059305</v>
      </c>
      <c r="EZ495">
        <v>0.97848446863677696</v>
      </c>
      <c r="FA495">
        <v>0.97572870676794199</v>
      </c>
      <c r="FB495">
        <v>1.03613810025066</v>
      </c>
      <c r="FC495">
        <v>0.986498146685301</v>
      </c>
      <c r="FD495">
        <v>1.01679528468129</v>
      </c>
      <c r="FE495">
        <v>0.96847438227967397</v>
      </c>
      <c r="FF495">
        <v>1.01949942772503</v>
      </c>
      <c r="FG495">
        <v>0.99110787286216795</v>
      </c>
      <c r="FH495">
        <v>1.0339311036422401</v>
      </c>
      <c r="FI495">
        <v>0.99376424447863698</v>
      </c>
      <c r="FJ495">
        <v>1.0203038050834701</v>
      </c>
      <c r="FK495">
        <v>0.93161115074356504</v>
      </c>
      <c r="FL495">
        <v>0.94823848982055603</v>
      </c>
      <c r="FM495">
        <v>0.976420493567144</v>
      </c>
      <c r="FN495">
        <v>1.0197139063491301</v>
      </c>
      <c r="FO495">
        <v>0.97340582496490102</v>
      </c>
      <c r="FP495">
        <v>1.0199232757156</v>
      </c>
      <c r="FQ495">
        <v>0.97077217935138904</v>
      </c>
      <c r="FR495">
        <v>1.03163194969822</v>
      </c>
      <c r="FS495">
        <v>0.97191698525395898</v>
      </c>
      <c r="FT495">
        <v>1.04991807755324</v>
      </c>
      <c r="FU495">
        <v>0.97335484121739801</v>
      </c>
      <c r="FV495">
        <v>1.0185699848408201</v>
      </c>
      <c r="FW495">
        <v>0.93171455340412201</v>
      </c>
      <c r="FX495">
        <v>0.99102123672704501</v>
      </c>
      <c r="FY495">
        <v>0.92714930381455596</v>
      </c>
      <c r="FZ495">
        <v>0.95556755505843305</v>
      </c>
      <c r="GA495">
        <v>0.972095723505639</v>
      </c>
      <c r="GB495">
        <v>1.0117467881054301</v>
      </c>
      <c r="GC495">
        <v>0.92578316128647198</v>
      </c>
      <c r="GD495">
        <v>0.97386478906856</v>
      </c>
      <c r="GE495">
        <v>0.95994254474035201</v>
      </c>
      <c r="GF495">
        <v>0.96800386943585304</v>
      </c>
      <c r="GG495">
        <v>0.98835653289555303</v>
      </c>
      <c r="GH495">
        <v>1.02981913998372</v>
      </c>
    </row>
    <row r="496" spans="1:190" x14ac:dyDescent="0.45">
      <c r="A496" t="s">
        <v>138</v>
      </c>
      <c r="B496" t="s">
        <v>115</v>
      </c>
      <c r="C496" t="s">
        <v>139</v>
      </c>
      <c r="D496">
        <v>50</v>
      </c>
      <c r="E496" s="1" cm="1">
        <f t="array" ref="E496">SUMPRODUCT($G496:$FZZ496,$G$2:$FZZ$2)/SUMPRODUCT(--($G496:$FZZ496&lt;&gt;""),$G$2:$FZZ$2)</f>
        <v>1.1545940207547452</v>
      </c>
      <c r="F496" s="1" cm="1">
        <f t="array" ref="F496">SUMPRODUCT($G496:$FZZ496,$F$2:$FZY$2)/SUMPRODUCT(--($G496:$FZZ496&lt;&gt;""),$F$2:$FZY$2)</f>
        <v>1.1637749999803459</v>
      </c>
      <c r="G496">
        <v>1.1171971841814501</v>
      </c>
      <c r="H496">
        <v>1.1489500028999799</v>
      </c>
      <c r="I496">
        <v>1.1160852878119101</v>
      </c>
      <c r="J496">
        <v>1.15072620007754</v>
      </c>
      <c r="K496">
        <v>1.1186352308720899</v>
      </c>
      <c r="L496">
        <v>1.1504784931349501</v>
      </c>
      <c r="M496">
        <v>1.1180437284234701</v>
      </c>
      <c r="N496">
        <v>1.15622148514181</v>
      </c>
      <c r="O496">
        <v>1.1182571998705599</v>
      </c>
      <c r="P496">
        <v>1.1483442994283199</v>
      </c>
      <c r="Q496">
        <v>1.16321677407817</v>
      </c>
      <c r="R496">
        <v>1.2176871333163599</v>
      </c>
      <c r="S496">
        <v>1.13807465105664</v>
      </c>
      <c r="T496">
        <v>1.1766187282767899</v>
      </c>
      <c r="U496">
        <v>1.0932841381201299</v>
      </c>
      <c r="V496">
        <v>1.13363474342391</v>
      </c>
      <c r="W496">
        <v>1.1297362997410501</v>
      </c>
      <c r="X496">
        <v>1.1939861544152599</v>
      </c>
      <c r="Y496">
        <v>1.1297362997410501</v>
      </c>
      <c r="Z496">
        <v>1.1939861544152599</v>
      </c>
      <c r="AA496">
        <v>1.1655113085747499</v>
      </c>
      <c r="AB496">
        <v>1.2060452895765501</v>
      </c>
      <c r="AC496">
        <v>1.13472311337051</v>
      </c>
      <c r="AD496">
        <v>1.1703118059325699</v>
      </c>
      <c r="AE496">
        <v>1.16116692654165</v>
      </c>
      <c r="AF496">
        <v>1.2231928355099799</v>
      </c>
      <c r="AG496">
        <v>1.13384181562961</v>
      </c>
      <c r="AH496">
        <v>1.1573073626414501</v>
      </c>
      <c r="AI496">
        <v>1.16519360814592</v>
      </c>
      <c r="AJ496">
        <v>1.1461518032956699</v>
      </c>
      <c r="AK496">
        <v>1.1531949013642699</v>
      </c>
      <c r="AL496">
        <v>1.1315103706062</v>
      </c>
      <c r="AM496">
        <v>1.19900846525992</v>
      </c>
      <c r="AN496">
        <v>1.14039470325963</v>
      </c>
      <c r="AO496">
        <v>1.1674309250133901</v>
      </c>
      <c r="AP496">
        <v>1.18127907408487</v>
      </c>
      <c r="AQ496">
        <v>1.1122386710111001</v>
      </c>
      <c r="AR496">
        <v>1.1440547167836199</v>
      </c>
      <c r="AS496">
        <v>1.1467831618363</v>
      </c>
      <c r="AT496">
        <v>1.2123831257448501</v>
      </c>
      <c r="AU496">
        <v>1.17124365415548</v>
      </c>
      <c r="AV496">
        <v>1.20047176007963</v>
      </c>
      <c r="AW496">
        <v>1.12099335792468</v>
      </c>
      <c r="AX496">
        <v>1.1534819663436</v>
      </c>
      <c r="AY496">
        <v>1.1925833278786799</v>
      </c>
      <c r="AZ496">
        <v>1.13071875768442</v>
      </c>
      <c r="BA496">
        <v>1.17627965448345</v>
      </c>
      <c r="BB496">
        <v>1.13383325654673</v>
      </c>
      <c r="BC496">
        <v>1.1100676759691901</v>
      </c>
      <c r="BD496">
        <v>1.15276791045025</v>
      </c>
      <c r="BE496">
        <v>1.14919128622945</v>
      </c>
      <c r="BF496">
        <v>1.17075993754695</v>
      </c>
      <c r="BG496">
        <v>1.1744276309086501</v>
      </c>
      <c r="BH496">
        <v>1.2027768209317999</v>
      </c>
      <c r="BI496">
        <v>1.15955515206536</v>
      </c>
      <c r="BJ496">
        <v>1.11726238413893</v>
      </c>
      <c r="BK496">
        <v>1.1059999256053801</v>
      </c>
      <c r="BL496">
        <v>1.14404922797875</v>
      </c>
      <c r="BM496">
        <v>1.15403598765411</v>
      </c>
      <c r="BN496">
        <v>1.1857015786816101</v>
      </c>
      <c r="BO496">
        <v>1.1584373016726901</v>
      </c>
      <c r="BP496">
        <v>1.17940561452422</v>
      </c>
      <c r="BQ496">
        <v>1.18263382434873</v>
      </c>
      <c r="BR496">
        <v>1.09056699073297</v>
      </c>
      <c r="BS496">
        <v>1.10950292717786</v>
      </c>
      <c r="BT496">
        <v>1.1733016695165399</v>
      </c>
      <c r="BU496">
        <v>1.1333644626608601</v>
      </c>
      <c r="BV496">
        <v>1.1761598762732699</v>
      </c>
      <c r="BW496">
        <v>1.1370387617204301</v>
      </c>
      <c r="BX496">
        <v>1.19415785057019</v>
      </c>
      <c r="BY496">
        <v>1.13224809446996</v>
      </c>
      <c r="BZ496">
        <v>1.1506868351753801</v>
      </c>
      <c r="CA496">
        <v>1.0892437588729</v>
      </c>
      <c r="CB496">
        <v>1.1187287776772199</v>
      </c>
      <c r="CC496">
        <v>1.20452824517493</v>
      </c>
      <c r="CD496">
        <v>1.1354167268775599</v>
      </c>
      <c r="CE496">
        <v>1.1794019134279401</v>
      </c>
      <c r="CF496">
        <v>1.16633297067841</v>
      </c>
      <c r="CG496">
        <v>1.27318548984514</v>
      </c>
      <c r="CH496">
        <v>1.24843691662172</v>
      </c>
      <c r="CI496">
        <v>1.14039981403998</v>
      </c>
      <c r="CJ496">
        <v>1.1972217776456699</v>
      </c>
      <c r="CK496">
        <v>1.1097601302368101</v>
      </c>
      <c r="CL496">
        <v>1.1259252664513</v>
      </c>
      <c r="CM496">
        <v>1.12774133193399</v>
      </c>
      <c r="CN496">
        <v>1.15427740828975</v>
      </c>
      <c r="CO496">
        <v>1.17479892614807</v>
      </c>
      <c r="CP496">
        <v>1.19259074978265</v>
      </c>
      <c r="CQ496">
        <v>1.31183791353952</v>
      </c>
      <c r="CR496">
        <v>1.19751145265296</v>
      </c>
      <c r="CS496">
        <v>1.1930430986787599</v>
      </c>
      <c r="CT496">
        <v>1.1240628790993401</v>
      </c>
      <c r="CU496">
        <v>1.15036096302863</v>
      </c>
      <c r="CV496">
        <v>1.1187522308321101</v>
      </c>
      <c r="CW496">
        <v>1.1112767639933301</v>
      </c>
      <c r="CX496">
        <v>1.1474976621117701</v>
      </c>
      <c r="CY496">
        <v>1.12919447404333</v>
      </c>
      <c r="CZ496">
        <v>1.1784439085487799</v>
      </c>
      <c r="DA496">
        <v>1.13605921449125</v>
      </c>
      <c r="DB496">
        <v>1.1835598298941501</v>
      </c>
      <c r="DC496">
        <v>1.1380484632760599</v>
      </c>
      <c r="DD496">
        <v>1.1769628311314899</v>
      </c>
      <c r="DE496">
        <v>1.1309084533420399</v>
      </c>
      <c r="DF496">
        <v>1.17058903225292</v>
      </c>
      <c r="DG496">
        <v>1.11969037177083</v>
      </c>
      <c r="DH496">
        <v>1.14865409350834</v>
      </c>
      <c r="DI496">
        <v>1.1708128692433599</v>
      </c>
      <c r="DJ496">
        <v>1.14412057797708</v>
      </c>
      <c r="DK496">
        <v>1.1320677559477199</v>
      </c>
      <c r="DL496">
        <v>1.15982988313553</v>
      </c>
      <c r="DM496">
        <v>1.1243207117188101</v>
      </c>
      <c r="DN496">
        <v>1.1624923306161801</v>
      </c>
      <c r="DO496">
        <v>1.1103423936928101</v>
      </c>
      <c r="DP496">
        <v>1.1570602884576899</v>
      </c>
      <c r="DQ496">
        <v>1.13249049673258</v>
      </c>
      <c r="DR496">
        <v>1.1847691453466</v>
      </c>
      <c r="DS496">
        <v>1.10607591558156</v>
      </c>
      <c r="DT496">
        <v>1.13765656873772</v>
      </c>
      <c r="DU496">
        <v>1.1358614689723301</v>
      </c>
      <c r="DV496">
        <v>1.2013252452061101</v>
      </c>
      <c r="DW496">
        <v>1.18472229130104</v>
      </c>
      <c r="DX496">
        <v>1.1482226216951701</v>
      </c>
      <c r="DY496">
        <v>1.1152986839315699</v>
      </c>
      <c r="DZ496">
        <v>1.1575286615893901</v>
      </c>
      <c r="EA496">
        <v>1.08284566838783</v>
      </c>
      <c r="EB496">
        <v>1.10403245635603</v>
      </c>
      <c r="EC496">
        <v>1.1329577758652101</v>
      </c>
      <c r="ED496">
        <v>1.17494718723104</v>
      </c>
      <c r="EE496">
        <v>1.10372483644404</v>
      </c>
      <c r="EF496">
        <v>1.1474696089551799</v>
      </c>
      <c r="EG496">
        <v>1.1436307219569499</v>
      </c>
      <c r="EH496">
        <v>1.18817123318622</v>
      </c>
      <c r="EI496">
        <v>1.1289309542955199</v>
      </c>
      <c r="EJ496">
        <v>1.1830569621628599</v>
      </c>
      <c r="EK496">
        <v>1.1178662461658</v>
      </c>
      <c r="EL496">
        <v>1.13981293472156</v>
      </c>
      <c r="EM496">
        <v>1.1413232701011899</v>
      </c>
      <c r="EN496">
        <v>1.17309657782719</v>
      </c>
      <c r="EO496">
        <v>1.1431513815901</v>
      </c>
      <c r="EP496">
        <v>1.1793100525512801</v>
      </c>
      <c r="EQ496">
        <v>1.12165468251307</v>
      </c>
      <c r="ER496">
        <v>1.15780584429293</v>
      </c>
      <c r="ES496">
        <v>1.12731355057952</v>
      </c>
      <c r="ET496">
        <v>1.1599813904565399</v>
      </c>
      <c r="EU496">
        <v>1.1309096401640499</v>
      </c>
      <c r="EV496">
        <v>1.16605667677507</v>
      </c>
      <c r="EW496">
        <v>1.13003545186837</v>
      </c>
      <c r="EX496">
        <v>1.16497269634331</v>
      </c>
      <c r="EY496">
        <v>1.09774999856906</v>
      </c>
      <c r="EZ496">
        <v>1.12873831641968</v>
      </c>
      <c r="FA496">
        <v>1.12215919847935</v>
      </c>
      <c r="FB496">
        <v>1.1668320093298701</v>
      </c>
      <c r="FC496">
        <v>1.1548398857628901</v>
      </c>
      <c r="FD496">
        <v>1.2011545239107899</v>
      </c>
      <c r="FE496">
        <v>1.12791186965596</v>
      </c>
      <c r="FF496">
        <v>1.1631909378576699</v>
      </c>
      <c r="FG496">
        <v>1.1411066976911799</v>
      </c>
      <c r="FH496">
        <v>1.1801458778919001</v>
      </c>
      <c r="FI496">
        <v>1.1268669666925</v>
      </c>
      <c r="FJ496">
        <v>1.1695454492867601</v>
      </c>
      <c r="FK496">
        <v>1.11165148438786</v>
      </c>
      <c r="FL496">
        <v>1.1422652691653401</v>
      </c>
      <c r="FM496">
        <v>1.15466324801977</v>
      </c>
      <c r="FN496">
        <v>1.2157344967197901</v>
      </c>
      <c r="FO496">
        <v>1.15273319085389</v>
      </c>
      <c r="FP496">
        <v>1.1946364538715299</v>
      </c>
      <c r="FQ496">
        <v>1.1042854020611601</v>
      </c>
      <c r="FR496">
        <v>1.15800843966981</v>
      </c>
      <c r="FS496">
        <v>1.1230693610049101</v>
      </c>
      <c r="FT496">
        <v>1.16754778809393</v>
      </c>
      <c r="FU496">
        <v>1.1073483111128299</v>
      </c>
      <c r="FV496">
        <v>1.15116414661639</v>
      </c>
      <c r="FW496">
        <v>1.1095409119300399</v>
      </c>
      <c r="FX496">
        <v>1.1686524047470299</v>
      </c>
      <c r="FY496">
        <v>1.1052956377521499</v>
      </c>
      <c r="FZ496">
        <v>1.1402399043468101</v>
      </c>
      <c r="GA496">
        <v>1.12705832679896</v>
      </c>
      <c r="GB496">
        <v>1.15488720670728</v>
      </c>
      <c r="GC496">
        <v>1.12203592099767</v>
      </c>
      <c r="GD496">
        <v>1.1626469359747</v>
      </c>
      <c r="GE496">
        <v>1.1752751843111899</v>
      </c>
      <c r="GF496">
        <v>1.1255074970319601</v>
      </c>
      <c r="GG496">
        <v>1.1379626691682601</v>
      </c>
      <c r="GH496">
        <v>1.1700994661111599</v>
      </c>
    </row>
    <row r="497" spans="1:190" x14ac:dyDescent="0.45">
      <c r="A497" t="s">
        <v>138</v>
      </c>
      <c r="B497" t="s">
        <v>115</v>
      </c>
      <c r="C497" t="s">
        <v>117</v>
      </c>
      <c r="D497">
        <v>50</v>
      </c>
      <c r="E497" s="1" cm="1">
        <f t="array" ref="E497">SUMPRODUCT($G497:$FZZ497,$G$2:$FZZ$2)/SUMPRODUCT(--($G497:$FZZ497&lt;&gt;""),$G$2:$FZZ$2)</f>
        <v>1.0259637120519813</v>
      </c>
      <c r="F497" s="1" cm="1">
        <f t="array" ref="F497">SUMPRODUCT($G497:$FZZ497,$F$2:$FZY$2)/SUMPRODUCT(--($G497:$FZZ497&lt;&gt;""),$F$2:$FZY$2)</f>
        <v>1.0321918590450589</v>
      </c>
      <c r="G497">
        <v>0.98289278281266201</v>
      </c>
      <c r="H497">
        <v>1.0171180078313</v>
      </c>
      <c r="I497">
        <v>0.98627170460793501</v>
      </c>
      <c r="J497">
        <v>1.02115038306024</v>
      </c>
      <c r="K497">
        <v>0.988599909501651</v>
      </c>
      <c r="L497">
        <v>1.0177403777968299</v>
      </c>
      <c r="M497">
        <v>0.99021593447505496</v>
      </c>
      <c r="N497">
        <v>1.0257022947268599</v>
      </c>
      <c r="O497">
        <v>0.98514318843706095</v>
      </c>
      <c r="P497">
        <v>1.01603386905403</v>
      </c>
      <c r="Q497">
        <v>1.0138780942424199</v>
      </c>
      <c r="R497">
        <v>1.07542592044899</v>
      </c>
      <c r="S497">
        <v>1.0101735633245901</v>
      </c>
      <c r="T497">
        <v>1.0481028082897399</v>
      </c>
      <c r="U497">
        <v>0.96101736336705001</v>
      </c>
      <c r="V497">
        <v>1.00823165461622</v>
      </c>
      <c r="W497">
        <v>0.99771706389050296</v>
      </c>
      <c r="X497">
        <v>1.0620363729701501</v>
      </c>
      <c r="Y497">
        <v>0.99771706389050296</v>
      </c>
      <c r="Z497">
        <v>1.0620363729701501</v>
      </c>
      <c r="AA497">
        <v>1.0261445473028801</v>
      </c>
      <c r="AB497">
        <v>1.0680380102159699</v>
      </c>
      <c r="AC497">
        <v>1.0030292186960099</v>
      </c>
      <c r="AD497">
        <v>1.0441180099698899</v>
      </c>
      <c r="AE497">
        <v>1.0280664990653801</v>
      </c>
      <c r="AF497">
        <v>1.08008592924167</v>
      </c>
      <c r="AG497">
        <v>1.00354281313275</v>
      </c>
      <c r="AH497">
        <v>1.0308741506316601</v>
      </c>
      <c r="AI497">
        <v>1.03965922634469</v>
      </c>
      <c r="AJ497">
        <v>1.01559747124054</v>
      </c>
      <c r="AK497">
        <v>1.02415337177355</v>
      </c>
      <c r="AL497">
        <v>1.00844859504522</v>
      </c>
      <c r="AM497">
        <v>1.0800941630058001</v>
      </c>
      <c r="AN497">
        <v>1.00522573313542</v>
      </c>
      <c r="AO497">
        <v>1.0345653407734701</v>
      </c>
      <c r="AP497">
        <v>1.04456390861786</v>
      </c>
      <c r="AQ497">
        <v>0.98327962173972105</v>
      </c>
      <c r="AR497">
        <v>1.0136825366422899</v>
      </c>
      <c r="AS497">
        <v>1.00872021985706</v>
      </c>
      <c r="AT497">
        <v>1.07009259711794</v>
      </c>
      <c r="AU497">
        <v>1.0323590631358599</v>
      </c>
      <c r="AV497">
        <v>1.0601304346556799</v>
      </c>
      <c r="AW497">
        <v>0.98901074063358796</v>
      </c>
      <c r="AX497">
        <v>1.02218947393799</v>
      </c>
      <c r="AY497">
        <v>1.06022817535783</v>
      </c>
      <c r="AZ497">
        <v>1.0008279273334499</v>
      </c>
      <c r="BA497">
        <v>1.03618616776212</v>
      </c>
      <c r="BB497">
        <v>1.01125174506231</v>
      </c>
      <c r="BC497">
        <v>0.97695714967095904</v>
      </c>
      <c r="BD497">
        <v>1.0267701985584201</v>
      </c>
      <c r="BE497">
        <v>1.0136690719128401</v>
      </c>
      <c r="BF497">
        <v>1.0380350529312701</v>
      </c>
      <c r="BG497">
        <v>1.0309884677149299</v>
      </c>
      <c r="BH497">
        <v>1.0670274649834799</v>
      </c>
      <c r="BI497">
        <v>1.03377652175186</v>
      </c>
      <c r="BJ497">
        <v>0.98897105120583295</v>
      </c>
      <c r="BK497">
        <v>0.97931298345428297</v>
      </c>
      <c r="BL497">
        <v>1.0134122860933401</v>
      </c>
      <c r="BM497">
        <v>1.004631379014</v>
      </c>
      <c r="BN497">
        <v>1.0425802633030901</v>
      </c>
      <c r="BO497">
        <v>1.02425382152842</v>
      </c>
      <c r="BP497">
        <v>1.0462590889457499</v>
      </c>
      <c r="BQ497">
        <v>1.07976735084949</v>
      </c>
      <c r="BR497">
        <v>0.96685501454539102</v>
      </c>
      <c r="BS497">
        <v>0.97721160679272401</v>
      </c>
      <c r="BT497">
        <v>1.0384026626270699</v>
      </c>
      <c r="BU497">
        <v>0.998399063155476</v>
      </c>
      <c r="BV497">
        <v>1.04237294416732</v>
      </c>
      <c r="BW497">
        <v>1.0112681111968</v>
      </c>
      <c r="BX497">
        <v>1.0652488152233399</v>
      </c>
      <c r="BY497">
        <v>0.99941598340829896</v>
      </c>
      <c r="BZ497">
        <v>1.0210298745595601</v>
      </c>
      <c r="CA497">
        <v>0.95700533827033396</v>
      </c>
      <c r="CB497">
        <v>0.98926534441391101</v>
      </c>
      <c r="CC497">
        <v>1.0971861759622601</v>
      </c>
      <c r="CD497">
        <v>1.0004248481240201</v>
      </c>
      <c r="CE497">
        <v>1.05391707409654</v>
      </c>
      <c r="CF497">
        <v>1.0328207157043801</v>
      </c>
      <c r="CG497">
        <v>1.1416820258745799</v>
      </c>
      <c r="CH497">
        <v>1.1179764959670899</v>
      </c>
      <c r="CI497">
        <v>1.00843425220954</v>
      </c>
      <c r="CJ497">
        <v>1.0568930958532401</v>
      </c>
      <c r="CK497">
        <v>0.98331522469848198</v>
      </c>
      <c r="CL497">
        <v>1.0065699823031999</v>
      </c>
      <c r="CM497">
        <v>0.99528225177753804</v>
      </c>
      <c r="CN497">
        <v>1.0212449557480501</v>
      </c>
      <c r="CO497">
        <v>1.0444248823082301</v>
      </c>
      <c r="CP497">
        <v>1.0575992520216699</v>
      </c>
      <c r="CQ497">
        <v>1.1882313410248599</v>
      </c>
      <c r="CR497">
        <v>1.05707602099182</v>
      </c>
      <c r="CS497">
        <v>1.0824412602214</v>
      </c>
      <c r="CT497">
        <v>1.0018196768741101</v>
      </c>
      <c r="CU497">
        <v>1.0529613936511899</v>
      </c>
      <c r="CV497">
        <v>0.98957409816812703</v>
      </c>
      <c r="CW497">
        <v>0.97310547107818202</v>
      </c>
      <c r="CX497">
        <v>1.0130031916161699</v>
      </c>
      <c r="CY497">
        <v>1.0029910455573601</v>
      </c>
      <c r="CZ497">
        <v>1.0467537808685199</v>
      </c>
      <c r="DA497">
        <v>1.01493094755069</v>
      </c>
      <c r="DB497">
        <v>1.05184663310952</v>
      </c>
      <c r="DC497">
        <v>1.0036877951947401</v>
      </c>
      <c r="DD497">
        <v>1.0432952289684401</v>
      </c>
      <c r="DE497">
        <v>0.99860532209090103</v>
      </c>
      <c r="DF497">
        <v>1.0390350422786601</v>
      </c>
      <c r="DG497">
        <v>0.98452633699576897</v>
      </c>
      <c r="DH497">
        <v>1.01416417424723</v>
      </c>
      <c r="DI497">
        <v>1.0456794077870299</v>
      </c>
      <c r="DJ497">
        <v>1.01599757989892</v>
      </c>
      <c r="DK497">
        <v>0.99571981607022697</v>
      </c>
      <c r="DL497">
        <v>1.0392668253939401</v>
      </c>
      <c r="DM497">
        <v>0.993207117188184</v>
      </c>
      <c r="DN497">
        <v>1.0356078534490301</v>
      </c>
      <c r="DO497">
        <v>0.977999440663745</v>
      </c>
      <c r="DP497">
        <v>1.0275073579352501</v>
      </c>
      <c r="DQ497">
        <v>1.00225515739119</v>
      </c>
      <c r="DR497">
        <v>1.0539443898688701</v>
      </c>
      <c r="DS497">
        <v>0.96524507654471603</v>
      </c>
      <c r="DT497">
        <v>1.00702533696833</v>
      </c>
      <c r="DU497">
        <v>1.0140151831150399</v>
      </c>
      <c r="DV497">
        <v>1.05976712867511</v>
      </c>
      <c r="DW497">
        <v>1.05527174028889</v>
      </c>
      <c r="DX497">
        <v>1.00989050809643</v>
      </c>
      <c r="DY497">
        <v>0.99237593568061999</v>
      </c>
      <c r="DZ497">
        <v>1.03251846899003</v>
      </c>
      <c r="EA497">
        <v>0.96010982706335501</v>
      </c>
      <c r="EB497">
        <v>0.98271453159577005</v>
      </c>
      <c r="EC497">
        <v>1.0059593667683799</v>
      </c>
      <c r="ED497">
        <v>1.04961792243695</v>
      </c>
      <c r="EE497">
        <v>0.96917929857124796</v>
      </c>
      <c r="EF497">
        <v>1.01397816198627</v>
      </c>
      <c r="EG497">
        <v>1.0081790658090899</v>
      </c>
      <c r="EH497">
        <v>1.0673831508231699</v>
      </c>
      <c r="EI497">
        <v>1.0014017777584501</v>
      </c>
      <c r="EJ497">
        <v>1.0514963162584401</v>
      </c>
      <c r="EK497">
        <v>0.97975979608588504</v>
      </c>
      <c r="EL497">
        <v>1.0107357324923301</v>
      </c>
      <c r="EM497">
        <v>1.00909734155463</v>
      </c>
      <c r="EN497">
        <v>1.02943720026505</v>
      </c>
      <c r="EO497">
        <v>1.0073910832344399</v>
      </c>
      <c r="EP497">
        <v>1.0476690964570201</v>
      </c>
      <c r="EQ497">
        <v>0.99126957515243996</v>
      </c>
      <c r="ER497">
        <v>1.0340027073010101</v>
      </c>
      <c r="ES497">
        <v>0.996055585897202</v>
      </c>
      <c r="ET497">
        <v>1.0340231001072</v>
      </c>
      <c r="EU497">
        <v>1.0101316416280299</v>
      </c>
      <c r="EV497">
        <v>1.03569312279967</v>
      </c>
      <c r="EW497">
        <v>0.99437487491780296</v>
      </c>
      <c r="EX497">
        <v>1.0348586213797599</v>
      </c>
      <c r="EY497">
        <v>0.96722587587501596</v>
      </c>
      <c r="EZ497">
        <v>0.99638259754680503</v>
      </c>
      <c r="FA497">
        <v>0.99466107278358795</v>
      </c>
      <c r="FB497">
        <v>1.03918242470598</v>
      </c>
      <c r="FC497">
        <v>1.0135383119645101</v>
      </c>
      <c r="FD497">
        <v>1.06789815883818</v>
      </c>
      <c r="FE497">
        <v>1.00034504813842</v>
      </c>
      <c r="FF497">
        <v>1.02893354877802</v>
      </c>
      <c r="FG497">
        <v>1.0184893568680899</v>
      </c>
      <c r="FH497">
        <v>1.0573248407643301</v>
      </c>
      <c r="FI497">
        <v>0.99140414405867805</v>
      </c>
      <c r="FJ497">
        <v>1.0564110276848999</v>
      </c>
      <c r="FK497">
        <v>0.98167837348405795</v>
      </c>
      <c r="FL497">
        <v>1.0123058771881599</v>
      </c>
      <c r="FM497">
        <v>1.0255482807563701</v>
      </c>
      <c r="FN497">
        <v>1.07960781492213</v>
      </c>
      <c r="FO497">
        <v>1.0176787774190901</v>
      </c>
      <c r="FP497">
        <v>1.0601811694640899</v>
      </c>
      <c r="FQ497">
        <v>0.98369227148164895</v>
      </c>
      <c r="FR497">
        <v>1.0375666179116001</v>
      </c>
      <c r="FS497">
        <v>0.99768432550518804</v>
      </c>
      <c r="FT497">
        <v>1.04722009830693</v>
      </c>
      <c r="FU497">
        <v>0.97875772534691097</v>
      </c>
      <c r="FV497">
        <v>1.027684922455</v>
      </c>
      <c r="FW497">
        <v>0.98775765146783201</v>
      </c>
      <c r="FX497">
        <v>1.03591505309181</v>
      </c>
      <c r="FY497">
        <v>0.98029081652331496</v>
      </c>
      <c r="FZ497">
        <v>1.0104909939445299</v>
      </c>
      <c r="GA497">
        <v>0.99665993123831298</v>
      </c>
      <c r="GB497">
        <v>1.0344336208456399</v>
      </c>
      <c r="GC497">
        <v>0.98396085685303403</v>
      </c>
      <c r="GD497">
        <v>1.02297273106987</v>
      </c>
      <c r="GE497">
        <v>1.0503466369618999</v>
      </c>
      <c r="GF497">
        <v>0.99971418939715895</v>
      </c>
      <c r="GG497">
        <v>1.0113192710417001</v>
      </c>
      <c r="GH497">
        <v>1.04398719770441</v>
      </c>
    </row>
    <row r="498" spans="1:190" x14ac:dyDescent="0.45">
      <c r="A498" t="s">
        <v>150</v>
      </c>
      <c r="B498" t="s">
        <v>162</v>
      </c>
      <c r="C498" t="s">
        <v>117</v>
      </c>
      <c r="D498">
        <v>50</v>
      </c>
      <c r="E498" s="1" cm="1">
        <f t="array" ref="E498">SUMPRODUCT($G498:$FZZ498,$G$2:$FZZ$2)/SUMPRODUCT(--($G498:$FZZ498&lt;&gt;""),$G$2:$FZZ$2)</f>
        <v>1.1749029456411959</v>
      </c>
      <c r="F498" s="1" cm="1">
        <f t="array" ref="F498">SUMPRODUCT($G498:$FZZ498,$F$2:$FZY$2)/SUMPRODUCT(--($G498:$FZZ498&lt;&gt;""),$F$2:$FZY$2)</f>
        <v>1.2067324574401654</v>
      </c>
      <c r="G498">
        <v>1.1637291386503299</v>
      </c>
      <c r="H498">
        <v>1.19277620339284</v>
      </c>
      <c r="I498">
        <v>1.2747550400352301</v>
      </c>
      <c r="J498">
        <v>1.3118398104355</v>
      </c>
      <c r="K498">
        <v>1.16600503819165</v>
      </c>
      <c r="L498">
        <v>1.19830619508472</v>
      </c>
      <c r="M498">
        <v>1.2702890408177001</v>
      </c>
      <c r="N498">
        <v>1.3183645840384399</v>
      </c>
      <c r="O498">
        <v>1.0476903785999301</v>
      </c>
      <c r="P498">
        <v>1.0680266422176601</v>
      </c>
      <c r="Q498">
        <v>1.31762282397122</v>
      </c>
      <c r="R498">
        <v>1.36553500560557</v>
      </c>
      <c r="S498">
        <v>1.2694583987822801</v>
      </c>
      <c r="T498">
        <v>1.3145516552882099</v>
      </c>
      <c r="U498">
        <v>0.99542520281104097</v>
      </c>
      <c r="V498">
        <v>1.0366222201028801</v>
      </c>
      <c r="W498">
        <v>1.0704146880968699</v>
      </c>
      <c r="X498">
        <v>1.1142555167181201</v>
      </c>
      <c r="Y498">
        <v>1.0704146880968699</v>
      </c>
      <c r="Z498">
        <v>1.1142555167181201</v>
      </c>
      <c r="AA498">
        <v>1.07031475374721</v>
      </c>
      <c r="AB498">
        <v>1.10411178499802</v>
      </c>
      <c r="AC498">
        <v>1.03425916785943</v>
      </c>
      <c r="AD498">
        <v>1.0800521938699901</v>
      </c>
      <c r="AE498">
        <v>1.0981645489179701</v>
      </c>
      <c r="AF498">
        <v>1.1357275931442601</v>
      </c>
      <c r="AG498">
        <v>1.1862188047353399</v>
      </c>
      <c r="AH498">
        <v>1.2120644464043899</v>
      </c>
      <c r="AI498">
        <v>0.99527638874494695</v>
      </c>
      <c r="AJ498">
        <v>1.0365031350399001</v>
      </c>
      <c r="AK498">
        <v>1.18418733123445</v>
      </c>
      <c r="AL498">
        <v>1.2527149881495601</v>
      </c>
      <c r="AM498">
        <v>1.53257421182683</v>
      </c>
      <c r="AN498">
        <v>1.3527733457667199</v>
      </c>
      <c r="AO498">
        <v>1.02316909514287</v>
      </c>
      <c r="AP498">
        <v>1.0493099131689301</v>
      </c>
      <c r="AQ498">
        <v>1.0310020200310399</v>
      </c>
      <c r="AR498">
        <v>1.05051525268205</v>
      </c>
      <c r="AS498">
        <v>1.1988958273024199</v>
      </c>
      <c r="AT498">
        <v>1.27174979604573</v>
      </c>
      <c r="AU498">
        <v>1.0560901131815399</v>
      </c>
      <c r="AV498">
        <v>1.0813319048189001</v>
      </c>
      <c r="AW498">
        <v>1.1248101403153401</v>
      </c>
      <c r="AX498">
        <v>1.16154196200395</v>
      </c>
      <c r="AY498">
        <v>1.19329449622921</v>
      </c>
      <c r="AZ498">
        <v>1.2508531366593101</v>
      </c>
      <c r="BA498">
        <v>1.1941157540637</v>
      </c>
      <c r="BB498">
        <v>1.2509787397582399</v>
      </c>
      <c r="BC498">
        <v>1.17735840246021</v>
      </c>
      <c r="BD498">
        <v>1.23760135552064</v>
      </c>
      <c r="BE498">
        <v>1.2888121196964899</v>
      </c>
      <c r="BF498">
        <v>1.33898258197514</v>
      </c>
      <c r="BG498">
        <v>1.0517072827568801</v>
      </c>
      <c r="BH498">
        <v>1.0815944342291</v>
      </c>
      <c r="BI498">
        <v>1.27888949087022</v>
      </c>
      <c r="BJ498">
        <v>1.31060577218748</v>
      </c>
      <c r="BK498">
        <v>1.1783522301556699</v>
      </c>
      <c r="BL498">
        <v>1.21024272128412</v>
      </c>
      <c r="BM498">
        <v>1.4486368363501301</v>
      </c>
      <c r="BN498">
        <v>1.337896718576</v>
      </c>
      <c r="BO498">
        <v>1.2929061392388199</v>
      </c>
      <c r="BP498">
        <v>1.32380426663922</v>
      </c>
      <c r="BQ498">
        <v>1.1739008060209599</v>
      </c>
      <c r="BR498">
        <v>1.21783772008459</v>
      </c>
      <c r="BS498">
        <v>1.2829439387213499</v>
      </c>
      <c r="BT498">
        <v>1.3425584390508001</v>
      </c>
      <c r="BU498">
        <v>1.31023586642059</v>
      </c>
      <c r="BV498">
        <v>1.3916217638469901</v>
      </c>
      <c r="BW498">
        <v>1.20333047143681</v>
      </c>
      <c r="BX498">
        <v>1.2605077683513</v>
      </c>
      <c r="BY498">
        <v>1.2219368593628199</v>
      </c>
      <c r="BZ498">
        <v>1.28695268234246</v>
      </c>
      <c r="CA498">
        <v>1.1313334883064401</v>
      </c>
      <c r="CB498">
        <v>1.1700587790885899</v>
      </c>
      <c r="CC498">
        <v>1.2159731334138699</v>
      </c>
      <c r="CD498">
        <v>1.2156754507147201</v>
      </c>
      <c r="CE498">
        <v>1.226825949697</v>
      </c>
      <c r="CF498">
        <v>1.2905667841953701</v>
      </c>
      <c r="CG498">
        <v>1.0839827660797501</v>
      </c>
      <c r="CH498">
        <v>1.0887001665313401</v>
      </c>
      <c r="CI498">
        <v>1.0514540193530499</v>
      </c>
      <c r="CJ498">
        <v>1.09946066513732</v>
      </c>
      <c r="CK498">
        <v>1.1024270415820201</v>
      </c>
      <c r="CL498">
        <v>1.0459680730837799</v>
      </c>
      <c r="CM498">
        <v>1.03537808208613</v>
      </c>
      <c r="CN498">
        <v>1.0653929528845401</v>
      </c>
      <c r="CO498">
        <v>1.2976713160153699</v>
      </c>
      <c r="CP498">
        <v>1.3521867977451201</v>
      </c>
      <c r="CQ498">
        <v>1.3582615565348</v>
      </c>
      <c r="CR498">
        <v>1.4019021920352099</v>
      </c>
      <c r="CS498">
        <v>1.1440488698715301</v>
      </c>
      <c r="CT498">
        <v>1.18230269068538</v>
      </c>
      <c r="CU498">
        <v>1.1324078018675601</v>
      </c>
      <c r="CV498">
        <v>1.16362218051605</v>
      </c>
      <c r="CW498">
        <v>1.0461953282529299</v>
      </c>
      <c r="CX498">
        <v>1.0609412329611101</v>
      </c>
      <c r="CY498">
        <v>1.0654010805152001</v>
      </c>
      <c r="CZ498">
        <v>1.1019946535060601</v>
      </c>
      <c r="DA498">
        <v>1.2040760892631199</v>
      </c>
      <c r="DB498">
        <v>1.2584182872276299</v>
      </c>
      <c r="DC498">
        <v>1.2894448627558299</v>
      </c>
      <c r="DD498">
        <v>1.3496132521048601</v>
      </c>
      <c r="DE498">
        <v>1.1933422061413601</v>
      </c>
      <c r="DF498">
        <v>1.2251568016449199</v>
      </c>
      <c r="DG498">
        <v>1.2359171845216801</v>
      </c>
      <c r="DH498">
        <v>1.2895907266500299</v>
      </c>
      <c r="DI498">
        <v>1.2546177663890601</v>
      </c>
      <c r="DJ498">
        <v>1.27666559897501</v>
      </c>
      <c r="DK498">
        <v>1.29627778484578</v>
      </c>
      <c r="DL498">
        <v>1.3342814561712799</v>
      </c>
      <c r="DM498">
        <v>1.27262468226838</v>
      </c>
      <c r="DN498">
        <v>1.3607020773073799</v>
      </c>
      <c r="DO498">
        <v>1.17699663066494</v>
      </c>
      <c r="DP498">
        <v>1.23358947382439</v>
      </c>
      <c r="DQ498">
        <v>1.2163926024003699</v>
      </c>
      <c r="DR498">
        <v>1.2652714304019099</v>
      </c>
      <c r="DS498">
        <v>1.07144491258841</v>
      </c>
      <c r="DT498">
        <v>1.0577564676948801</v>
      </c>
      <c r="DU498">
        <v>1.20429274571261</v>
      </c>
      <c r="DV498">
        <v>1.2710555482725301</v>
      </c>
      <c r="DW498">
        <v>1.26280898956238</v>
      </c>
      <c r="DX498">
        <v>1.2805863252357099</v>
      </c>
      <c r="DY498">
        <v>1.1762504280891699</v>
      </c>
      <c r="DZ498">
        <v>1.22605554558945</v>
      </c>
      <c r="EA498">
        <v>1.1057454307023999</v>
      </c>
      <c r="EB498">
        <v>1.14950413900499</v>
      </c>
      <c r="EC498">
        <v>1.4179511253683801</v>
      </c>
      <c r="ED498">
        <v>1.47065957280338</v>
      </c>
      <c r="EE498">
        <v>1.1307416446109599</v>
      </c>
      <c r="EF498">
        <v>1.2145418714696501</v>
      </c>
      <c r="EG498">
        <v>1.20621639126963</v>
      </c>
      <c r="EH498">
        <v>1.25669162059979</v>
      </c>
      <c r="EI498">
        <v>1.26972812031382</v>
      </c>
      <c r="EJ498">
        <v>1.3393171495012199</v>
      </c>
      <c r="EK498">
        <v>1.2787294249794701</v>
      </c>
      <c r="EL498">
        <v>1.33760314511599</v>
      </c>
      <c r="EM498">
        <v>1.4165234677718199</v>
      </c>
      <c r="EN498">
        <v>1.4713321428170301</v>
      </c>
      <c r="EO498">
        <v>1.2909560942532601</v>
      </c>
      <c r="EP498">
        <v>1.35549245634853</v>
      </c>
      <c r="EQ498">
        <v>1.14955975311401</v>
      </c>
      <c r="ER498">
        <v>1.1999304546527001</v>
      </c>
      <c r="ES498">
        <v>1.18021926896858</v>
      </c>
      <c r="ET498">
        <v>1.21966340999656</v>
      </c>
      <c r="EU498">
        <v>1.2758316195521999</v>
      </c>
      <c r="EV498">
        <v>1.3291040700849299</v>
      </c>
      <c r="EW498">
        <v>1.26929839608885</v>
      </c>
      <c r="EX498">
        <v>1.3298095891585899</v>
      </c>
      <c r="EY498">
        <v>1.0475241971026401</v>
      </c>
      <c r="EZ498">
        <v>1.0348289460881099</v>
      </c>
      <c r="FA498">
        <v>1.0419692689834801</v>
      </c>
      <c r="FB498">
        <v>1.07536596263508</v>
      </c>
      <c r="FC498">
        <v>1.3098863705414101</v>
      </c>
      <c r="FD498">
        <v>1.3897429665187999</v>
      </c>
      <c r="FE498">
        <v>1.21176698310105</v>
      </c>
      <c r="FF498">
        <v>1.23359758971251</v>
      </c>
      <c r="FG498">
        <v>1.21202434954285</v>
      </c>
      <c r="FH498">
        <v>1.2397427158984899</v>
      </c>
      <c r="FI498">
        <v>1.1845853049041399</v>
      </c>
      <c r="FJ498">
        <v>1.23064197045246</v>
      </c>
      <c r="FK498">
        <v>1.2509671843274901</v>
      </c>
      <c r="FL498">
        <v>1.30062969873237</v>
      </c>
      <c r="FM498">
        <v>1.3091956804698801</v>
      </c>
      <c r="FN498">
        <v>1.3747800663234899</v>
      </c>
      <c r="FO498">
        <v>1.2068425900258399</v>
      </c>
      <c r="FP498">
        <v>1.26500281680065</v>
      </c>
      <c r="FQ498">
        <v>1.1780652645382499</v>
      </c>
      <c r="FR498">
        <v>1.22040651636657</v>
      </c>
      <c r="FS498">
        <v>1.17334789732386</v>
      </c>
      <c r="FT498">
        <v>1.2488367012561401</v>
      </c>
      <c r="FU498">
        <v>1.1677906479573901</v>
      </c>
      <c r="FV498">
        <v>1.19937225482955</v>
      </c>
      <c r="FW498">
        <v>1.1851811367895</v>
      </c>
      <c r="FX498">
        <v>1.25816677076826</v>
      </c>
      <c r="FY498">
        <v>1.05709877733636</v>
      </c>
      <c r="FZ498">
        <v>1.0833031202993</v>
      </c>
      <c r="GA498">
        <v>1.26795946679534</v>
      </c>
      <c r="GB498">
        <v>1.31318987876228</v>
      </c>
      <c r="GC498">
        <v>1.2930723790202201</v>
      </c>
      <c r="GD498">
        <v>1.3378602541917699</v>
      </c>
      <c r="GE498">
        <v>1.2303047180734901</v>
      </c>
      <c r="GF498">
        <v>1.24875782314919</v>
      </c>
      <c r="GG498">
        <v>1.1966973388331701</v>
      </c>
      <c r="GH498">
        <v>1.2302826713755499</v>
      </c>
    </row>
    <row r="499" spans="1:190" x14ac:dyDescent="0.45">
      <c r="A499" t="s">
        <v>150</v>
      </c>
      <c r="B499" t="s">
        <v>152</v>
      </c>
      <c r="C499" t="s">
        <v>117</v>
      </c>
      <c r="D499">
        <v>50</v>
      </c>
      <c r="E499" s="1" cm="1">
        <f t="array" ref="E499">SUMPRODUCT($G499:$FZZ499,$G$2:$FZZ$2)/SUMPRODUCT(--($G499:$FZZ499&lt;&gt;""),$G$2:$FZZ$2)</f>
        <v>1.1841798359713267</v>
      </c>
      <c r="F499" s="1" cm="1">
        <f t="array" ref="F499">SUMPRODUCT($G499:$FZZ499,$F$2:$FZY$2)/SUMPRODUCT(--($G499:$FZZ499&lt;&gt;""),$F$2:$FZY$2)</f>
        <v>1.2357405514866155</v>
      </c>
      <c r="G499">
        <v>1.16427946149291</v>
      </c>
      <c r="H499">
        <v>1.22983397245418</v>
      </c>
      <c r="I499">
        <v>1.2981358320398</v>
      </c>
      <c r="J499">
        <v>1.3827387152249999</v>
      </c>
      <c r="K499">
        <v>1.1657956763400801</v>
      </c>
      <c r="L499">
        <v>1.23070595465627</v>
      </c>
      <c r="M499">
        <v>1.3021579909293901</v>
      </c>
      <c r="N499">
        <v>1.38662289311581</v>
      </c>
      <c r="O499">
        <v>0.99202351418401402</v>
      </c>
      <c r="P499">
        <v>1.04803149606299</v>
      </c>
      <c r="Q499">
        <v>1.3525321374775601</v>
      </c>
      <c r="R499">
        <v>1.43776265380938</v>
      </c>
      <c r="S499">
        <v>1.32983075786933</v>
      </c>
      <c r="T499">
        <v>1.43068756308977</v>
      </c>
      <c r="U499">
        <v>0.968283393039155</v>
      </c>
      <c r="V499">
        <v>1.02068642820101</v>
      </c>
      <c r="W499">
        <v>1.0285110334362499</v>
      </c>
      <c r="X499">
        <v>1.0844248495783599</v>
      </c>
      <c r="Y499">
        <v>1.0285110334362499</v>
      </c>
      <c r="Z499">
        <v>1.0844248495783599</v>
      </c>
      <c r="AA499">
        <v>1.01225606627776</v>
      </c>
      <c r="AB499">
        <v>1.0765179297871601</v>
      </c>
      <c r="AC499">
        <v>0.97197818468979802</v>
      </c>
      <c r="AD499">
        <v>1.04548763634568</v>
      </c>
      <c r="AE499">
        <v>1.0352954670154999</v>
      </c>
      <c r="AF499">
        <v>1.0993735101103199</v>
      </c>
      <c r="AG499">
        <v>1.17654190631172</v>
      </c>
      <c r="AH499">
        <v>1.2337287735556</v>
      </c>
      <c r="AI499">
        <v>0.95176313607627705</v>
      </c>
      <c r="AJ499">
        <v>1.0083719815524901</v>
      </c>
      <c r="AK499">
        <v>1.24579633756647</v>
      </c>
      <c r="AL499">
        <v>1.31970385699293</v>
      </c>
      <c r="AM499">
        <v>1.7405726490973601</v>
      </c>
      <c r="AN499">
        <v>1.5315860991221</v>
      </c>
      <c r="AO499">
        <v>0.978008455022357</v>
      </c>
      <c r="AP499">
        <v>1.02228991072896</v>
      </c>
      <c r="AQ499">
        <v>0.96898461702928396</v>
      </c>
      <c r="AR499">
        <v>1.0177192580004999</v>
      </c>
      <c r="AS499">
        <v>1.2207198739806899</v>
      </c>
      <c r="AT499">
        <v>1.2956058663638901</v>
      </c>
      <c r="AU499">
        <v>1.02331796804526</v>
      </c>
      <c r="AV499">
        <v>1.05809567738149</v>
      </c>
      <c r="AW499">
        <v>1.1254264308790201</v>
      </c>
      <c r="AX499">
        <v>1.19155033993924</v>
      </c>
      <c r="AY499">
        <v>1.2374806949636099</v>
      </c>
      <c r="AZ499">
        <v>1.3208023818832499</v>
      </c>
      <c r="BA499">
        <v>1.22529420072094</v>
      </c>
      <c r="BB499">
        <v>1.31529658535004</v>
      </c>
      <c r="BC499">
        <v>1.167718996301</v>
      </c>
      <c r="BD499">
        <v>1.2462784887812599</v>
      </c>
      <c r="BE499">
        <v>1.34160065241518</v>
      </c>
      <c r="BF499">
        <v>1.39260876445001</v>
      </c>
      <c r="BG499">
        <v>1.0126117690437899</v>
      </c>
      <c r="BH499">
        <v>1.0659103809971999</v>
      </c>
      <c r="BI499">
        <v>1.3547171745274</v>
      </c>
      <c r="BJ499">
        <v>1.40913710043489</v>
      </c>
      <c r="BK499">
        <v>1.16396572888122</v>
      </c>
      <c r="BL499">
        <v>1.2278583030588499</v>
      </c>
      <c r="BM499">
        <v>1.62824739923824</v>
      </c>
      <c r="BN499">
        <v>1.4171785705925799</v>
      </c>
      <c r="BO499">
        <v>1.33468215393395</v>
      </c>
      <c r="BP499">
        <v>1.4016444696016299</v>
      </c>
      <c r="BQ499">
        <v>1.2580655111321799</v>
      </c>
      <c r="BR499">
        <v>1.32792387429851</v>
      </c>
      <c r="BS499">
        <v>1.2955145801525101</v>
      </c>
      <c r="BT499">
        <v>1.41874269698483</v>
      </c>
      <c r="BU499">
        <v>1.3778556834493201</v>
      </c>
      <c r="BV499">
        <v>1.505574867268</v>
      </c>
      <c r="BW499">
        <v>1.18433766498348</v>
      </c>
      <c r="BX499">
        <v>1.2714581605281401</v>
      </c>
      <c r="BY499">
        <v>1.28806618385616</v>
      </c>
      <c r="BZ499">
        <v>1.3705778773811399</v>
      </c>
      <c r="CA499">
        <v>1.1091730247154401</v>
      </c>
      <c r="CB499">
        <v>1.1894193489468701</v>
      </c>
      <c r="CC499">
        <v>1.28937937492413</v>
      </c>
      <c r="CD499">
        <v>1.3023502482615901</v>
      </c>
      <c r="CE499">
        <v>1.2620123872940601</v>
      </c>
      <c r="CF499">
        <v>1.3546123557511101</v>
      </c>
      <c r="CG499">
        <v>1.0686601041857999</v>
      </c>
      <c r="CH499">
        <v>1.0857310489104299</v>
      </c>
      <c r="CI499">
        <v>0.99699720297840799</v>
      </c>
      <c r="CJ499">
        <v>1.06693544494491</v>
      </c>
      <c r="CK499">
        <v>1.0806766936418699</v>
      </c>
      <c r="CL499">
        <v>1.04600622840136</v>
      </c>
      <c r="CM499">
        <v>0.98203433192896195</v>
      </c>
      <c r="CN499">
        <v>1.0352691078023899</v>
      </c>
      <c r="CO499">
        <v>1.3386706981677801</v>
      </c>
      <c r="CP499">
        <v>1.41765950583127</v>
      </c>
      <c r="CQ499">
        <v>1.4420134097356501</v>
      </c>
      <c r="CR499">
        <v>1.50629960037551</v>
      </c>
      <c r="CS499">
        <v>1.1598549334307799</v>
      </c>
      <c r="CT499">
        <v>1.2231933933293699</v>
      </c>
      <c r="CU499">
        <v>1.1238327710676901</v>
      </c>
      <c r="CV499">
        <v>1.1599722513269799</v>
      </c>
      <c r="CW499">
        <v>1.00637819560359</v>
      </c>
      <c r="CX499">
        <v>1.0318389316732199</v>
      </c>
      <c r="CY499">
        <v>0.98906398968089204</v>
      </c>
      <c r="CZ499">
        <v>1.0524367674275099</v>
      </c>
      <c r="DA499">
        <v>1.17917137060835</v>
      </c>
      <c r="DB499">
        <v>1.2432836200969299</v>
      </c>
      <c r="DC499">
        <v>1.3289581764665599</v>
      </c>
      <c r="DD499">
        <v>1.38928058046409</v>
      </c>
      <c r="DE499">
        <v>1.18469520310495</v>
      </c>
      <c r="DF499">
        <v>1.2483243941120601</v>
      </c>
      <c r="DG499">
        <v>1.27716220613987</v>
      </c>
      <c r="DH499">
        <v>1.34419408328038</v>
      </c>
      <c r="DI499">
        <v>1.28571428571428</v>
      </c>
      <c r="DJ499">
        <v>1.34474873656488</v>
      </c>
      <c r="DK499">
        <v>1.35172025226731</v>
      </c>
      <c r="DL499">
        <v>1.3940131949619201</v>
      </c>
      <c r="DM499">
        <v>1.2965422035235299</v>
      </c>
      <c r="DN499">
        <v>1.40024322902971</v>
      </c>
      <c r="DO499">
        <v>1.1797000892274501</v>
      </c>
      <c r="DP499">
        <v>1.24753958635752</v>
      </c>
      <c r="DQ499">
        <v>1.17353606970486</v>
      </c>
      <c r="DR499">
        <v>1.25684875923632</v>
      </c>
      <c r="DS499">
        <v>1.02973137856747</v>
      </c>
      <c r="DT499">
        <v>1.04777610432196</v>
      </c>
      <c r="DU499">
        <v>1.2012537391698099</v>
      </c>
      <c r="DV499">
        <v>1.27896888295653</v>
      </c>
      <c r="DW499">
        <v>1.26715029735471</v>
      </c>
      <c r="DX499">
        <v>1.3165957325868001</v>
      </c>
      <c r="DY499">
        <v>1.17813402045043</v>
      </c>
      <c r="DZ499">
        <v>1.24409236941241</v>
      </c>
      <c r="EA499">
        <v>1.1243750512252999</v>
      </c>
      <c r="EB499">
        <v>1.1861732644865099</v>
      </c>
      <c r="EC499">
        <v>1.41808152726703</v>
      </c>
      <c r="ED499">
        <v>1.51219257752392</v>
      </c>
      <c r="EE499">
        <v>1.15880108617193</v>
      </c>
      <c r="EF499">
        <v>1.24459491974014</v>
      </c>
      <c r="EG499">
        <v>1.1777252255644699</v>
      </c>
      <c r="EH499">
        <v>1.2571284399524001</v>
      </c>
      <c r="EI499">
        <v>1.28977680220807</v>
      </c>
      <c r="EJ499">
        <v>1.35835524743007</v>
      </c>
      <c r="EK499">
        <v>1.2912904480062199</v>
      </c>
      <c r="EL499">
        <v>1.3631896142048601</v>
      </c>
      <c r="EM499">
        <v>1.509237732628</v>
      </c>
      <c r="EN499">
        <v>1.5712344306299599</v>
      </c>
      <c r="EO499">
        <v>1.3248940498389501</v>
      </c>
      <c r="EP499">
        <v>1.3911679945753499</v>
      </c>
      <c r="EQ499">
        <v>1.1392893955764101</v>
      </c>
      <c r="ER499">
        <v>1.2123120102331</v>
      </c>
      <c r="ES499">
        <v>1.16810283795537</v>
      </c>
      <c r="ET499">
        <v>1.2187329328235901</v>
      </c>
      <c r="EU499">
        <v>1.3103628568440799</v>
      </c>
      <c r="EV499">
        <v>1.36699315649435</v>
      </c>
      <c r="EW499">
        <v>1.30857420590673</v>
      </c>
      <c r="EX499">
        <v>1.3815078480144001</v>
      </c>
      <c r="EY499">
        <v>0.99543245702903604</v>
      </c>
      <c r="EZ499">
        <v>1.0109094447401701</v>
      </c>
      <c r="FA499">
        <v>0.99484282349733799</v>
      </c>
      <c r="FB499">
        <v>1.05272285288037</v>
      </c>
      <c r="FC499">
        <v>1.31486905268274</v>
      </c>
      <c r="FD499">
        <v>1.4247554232241599</v>
      </c>
      <c r="FE499">
        <v>1.1898185551740299</v>
      </c>
      <c r="FF499">
        <v>1.2392361812428401</v>
      </c>
      <c r="FG499">
        <v>1.20460510337587</v>
      </c>
      <c r="FH499">
        <v>1.2454775503169</v>
      </c>
      <c r="FI499">
        <v>1.1622453347524699</v>
      </c>
      <c r="FJ499">
        <v>1.247012274836</v>
      </c>
      <c r="FK499">
        <v>1.2736514295121499</v>
      </c>
      <c r="FL499">
        <v>1.3421843274982099</v>
      </c>
      <c r="FM499">
        <v>1.3545952239235499</v>
      </c>
      <c r="FN499">
        <v>1.44462249896982</v>
      </c>
      <c r="FO499">
        <v>1.2018617710969399</v>
      </c>
      <c r="FP499">
        <v>1.2738645610709201</v>
      </c>
      <c r="FQ499">
        <v>1.16272423126712</v>
      </c>
      <c r="FR499">
        <v>1.2421613624518699</v>
      </c>
      <c r="FS499">
        <v>1.16536318951392</v>
      </c>
      <c r="FT499">
        <v>1.2524085199344599</v>
      </c>
      <c r="FU499">
        <v>1.14763672406421</v>
      </c>
      <c r="FV499">
        <v>1.22874800792941</v>
      </c>
      <c r="FW499">
        <v>1.1741723922548399</v>
      </c>
      <c r="FX499">
        <v>1.2569878201124201</v>
      </c>
      <c r="FY499">
        <v>0.99343541481852804</v>
      </c>
      <c r="FZ499">
        <v>1.04292050757897</v>
      </c>
      <c r="GA499">
        <v>1.3123378973399999</v>
      </c>
      <c r="GB499">
        <v>1.38017974546112</v>
      </c>
      <c r="GC499">
        <v>1.29002923802136</v>
      </c>
      <c r="GD499">
        <v>1.39118085804642</v>
      </c>
      <c r="GE499">
        <v>1.26831752825127</v>
      </c>
      <c r="GF499">
        <v>1.32018115995133</v>
      </c>
      <c r="GG499">
        <v>1.1768937878516099</v>
      </c>
      <c r="GH499">
        <v>1.2305378895526</v>
      </c>
    </row>
    <row r="500" spans="1:190" x14ac:dyDescent="0.45">
      <c r="A500" t="s">
        <v>150</v>
      </c>
      <c r="B500" t="s">
        <v>115</v>
      </c>
      <c r="C500" t="s">
        <v>117</v>
      </c>
      <c r="D500">
        <v>50</v>
      </c>
      <c r="E500" s="1" cm="1">
        <f t="array" ref="E500">SUMPRODUCT($G500:$FZZ500,$G$2:$FZZ$2)/SUMPRODUCT(--($G500:$FZZ500&lt;&gt;""),$G$2:$FZZ$2)</f>
        <v>0.99712528494764341</v>
      </c>
      <c r="F500" s="1" cm="1">
        <f t="array" ref="F500">SUMPRODUCT($G500:$FZZ500,$F$2:$FZY$2)/SUMPRODUCT(--($G500:$FZZ500&lt;&gt;""),$F$2:$FZY$2)</f>
        <v>1.0183148411524103</v>
      </c>
      <c r="G500">
        <v>0.99885214524746302</v>
      </c>
      <c r="H500">
        <v>1.01087157380193</v>
      </c>
      <c r="I500">
        <v>1.00373536083045</v>
      </c>
      <c r="J500">
        <v>1.01410250694723</v>
      </c>
      <c r="K500">
        <v>1.00078341854135</v>
      </c>
      <c r="L500">
        <v>1.01250768222923</v>
      </c>
      <c r="M500">
        <v>1.0038421444527099</v>
      </c>
      <c r="N500">
        <v>1.01516685845799</v>
      </c>
      <c r="O500">
        <v>0.99848047675547402</v>
      </c>
      <c r="P500">
        <v>1.0065971847697099</v>
      </c>
      <c r="Q500">
        <v>1.0284955740038899</v>
      </c>
      <c r="R500">
        <v>1.05341286599583</v>
      </c>
      <c r="S500">
        <v>1.0190834205793</v>
      </c>
      <c r="T500">
        <v>1.0528880789930899</v>
      </c>
      <c r="U500">
        <v>0.947467320748419</v>
      </c>
      <c r="V500">
        <v>0.98446953214875399</v>
      </c>
      <c r="W500">
        <v>1.0204981088773299</v>
      </c>
      <c r="X500">
        <v>1.0654985240938799</v>
      </c>
      <c r="Y500">
        <v>1.0204981088773299</v>
      </c>
      <c r="Z500">
        <v>1.0654985240938799</v>
      </c>
      <c r="AA500">
        <v>1.0091950726985901</v>
      </c>
      <c r="AB500">
        <v>1.0463778530550301</v>
      </c>
      <c r="AC500">
        <v>0.974979640689008</v>
      </c>
      <c r="AD500">
        <v>1.0256002911998401</v>
      </c>
      <c r="AE500">
        <v>1.0215815072336101</v>
      </c>
      <c r="AF500">
        <v>1.06946102030124</v>
      </c>
      <c r="AG500">
        <v>1.00573905914212</v>
      </c>
      <c r="AH500">
        <v>1.0170407821020799</v>
      </c>
      <c r="AI500">
        <v>0.94714478184267803</v>
      </c>
      <c r="AJ500">
        <v>0.98014528707638005</v>
      </c>
      <c r="AK500">
        <v>0.95093860176636302</v>
      </c>
      <c r="AL500">
        <v>0.976623391936986</v>
      </c>
      <c r="AM500">
        <v>1.08543253813787</v>
      </c>
      <c r="AN500">
        <v>1.0150298643875899</v>
      </c>
      <c r="AO500">
        <v>0.96195770367109201</v>
      </c>
      <c r="AP500">
        <v>0.98966991465413401</v>
      </c>
      <c r="AQ500">
        <v>0.974323111426872</v>
      </c>
      <c r="AR500">
        <v>0.99472497956583805</v>
      </c>
      <c r="AS500">
        <v>1.03270787357466</v>
      </c>
      <c r="AT500">
        <v>1.0727355436838</v>
      </c>
      <c r="AU500">
        <v>1.0067990669893401</v>
      </c>
      <c r="AV500">
        <v>1.02712620457922</v>
      </c>
      <c r="AW500">
        <v>0.97228952697815696</v>
      </c>
      <c r="AX500">
        <v>1.0028207724576801</v>
      </c>
      <c r="AY500">
        <v>0.94024593687584801</v>
      </c>
      <c r="AZ500">
        <v>0.96779044239270995</v>
      </c>
      <c r="BA500">
        <v>0.93482322489830605</v>
      </c>
      <c r="BB500">
        <v>0.97100707748655402</v>
      </c>
      <c r="BC500">
        <v>0.99131786358739304</v>
      </c>
      <c r="BD500">
        <v>1.03128804480155</v>
      </c>
      <c r="BE500">
        <v>1.0282764885987701</v>
      </c>
      <c r="BF500">
        <v>1.0421635486251799</v>
      </c>
      <c r="BG500">
        <v>1.0061348651494</v>
      </c>
      <c r="BH500">
        <v>1.0327726485442701</v>
      </c>
      <c r="BI500">
        <v>0.979303881803405</v>
      </c>
      <c r="BJ500">
        <v>0.98373625408167698</v>
      </c>
      <c r="BK500">
        <v>0.99981755606608302</v>
      </c>
      <c r="BL500">
        <v>1.0211546398326401</v>
      </c>
      <c r="BM500">
        <v>1.106322751942</v>
      </c>
      <c r="BN500">
        <v>1.04297986604112</v>
      </c>
      <c r="BO500">
        <v>1.0311367049170299</v>
      </c>
      <c r="BP500">
        <v>1.0466879047436299</v>
      </c>
      <c r="BQ500">
        <v>0.94620422153720396</v>
      </c>
      <c r="BR500">
        <v>0.95410635004173705</v>
      </c>
      <c r="BS500">
        <v>0.99620591566622396</v>
      </c>
      <c r="BT500">
        <v>1.03142958947848</v>
      </c>
      <c r="BU500">
        <v>1.00041011653733</v>
      </c>
      <c r="BV500">
        <v>1.04119694734943</v>
      </c>
      <c r="BW500">
        <v>1.0033202850254901</v>
      </c>
      <c r="BX500">
        <v>1.0580213138530301</v>
      </c>
      <c r="BY500">
        <v>0.98862574915080104</v>
      </c>
      <c r="BZ500">
        <v>1.0184510543082601</v>
      </c>
      <c r="CA500">
        <v>0.95079741969763598</v>
      </c>
      <c r="CB500">
        <v>0.973198645092195</v>
      </c>
      <c r="CC500">
        <v>0.97337907435131099</v>
      </c>
      <c r="CD500">
        <v>0.96758148702623603</v>
      </c>
      <c r="CE500">
        <v>0.98491818879262605</v>
      </c>
      <c r="CF500">
        <v>1.01411413739364</v>
      </c>
      <c r="CG500">
        <v>1.0327995638182399</v>
      </c>
      <c r="CH500">
        <v>1.0448004883339099</v>
      </c>
      <c r="CI500">
        <v>0.98852992508250004</v>
      </c>
      <c r="CJ500">
        <v>1.03217718026689</v>
      </c>
      <c r="CK500">
        <v>1.0554741979207101</v>
      </c>
      <c r="CL500">
        <v>0.99972201125763505</v>
      </c>
      <c r="CM500">
        <v>0.984329497997387</v>
      </c>
      <c r="CN500">
        <v>1.0210203010707899</v>
      </c>
      <c r="CO500">
        <v>1.0212528636962499</v>
      </c>
      <c r="CP500">
        <v>1.0582499056825501</v>
      </c>
      <c r="CQ500">
        <v>1.02651423822544</v>
      </c>
      <c r="CR500">
        <v>1.0476445753156201</v>
      </c>
      <c r="CS500">
        <v>0.98582073264200798</v>
      </c>
      <c r="CT500">
        <v>0.99473385005050396</v>
      </c>
      <c r="CU500">
        <v>0.96298545785310397</v>
      </c>
      <c r="CV500">
        <v>0.98814060862857001</v>
      </c>
      <c r="CW500">
        <v>1.0075282519311699</v>
      </c>
      <c r="CX500">
        <v>1.01308377950482</v>
      </c>
      <c r="CY500">
        <v>0.99372815134690495</v>
      </c>
      <c r="CZ500">
        <v>1.0450058886209399</v>
      </c>
      <c r="DA500">
        <v>1.00918435773158</v>
      </c>
      <c r="DB500">
        <v>1.0377050989313199</v>
      </c>
      <c r="DC500">
        <v>1.00714456841672</v>
      </c>
      <c r="DD500">
        <v>1.0317184612225301</v>
      </c>
      <c r="DE500">
        <v>1.01326936410656</v>
      </c>
      <c r="DF500">
        <v>1.03980012273165</v>
      </c>
      <c r="DG500">
        <v>0.964395853027321</v>
      </c>
      <c r="DH500">
        <v>0.993336329402284</v>
      </c>
      <c r="DI500">
        <v>0.97440209267563505</v>
      </c>
      <c r="DJ500">
        <v>0.99741084774717004</v>
      </c>
      <c r="DK500">
        <v>1.01684811253884</v>
      </c>
      <c r="DL500">
        <v>1.04577343196234</v>
      </c>
      <c r="DM500">
        <v>0.97609343500745005</v>
      </c>
      <c r="DN500">
        <v>1.0210031554036201</v>
      </c>
      <c r="DO500">
        <v>0.99908774920427701</v>
      </c>
      <c r="DP500">
        <v>1.0351050087229801</v>
      </c>
      <c r="DQ500">
        <v>1.0047067868278301</v>
      </c>
      <c r="DR500">
        <v>1.05775423909793</v>
      </c>
      <c r="DS500">
        <v>1.0185308752597499</v>
      </c>
      <c r="DT500">
        <v>1.0127256782262199</v>
      </c>
      <c r="DU500">
        <v>1.0078775816658501</v>
      </c>
      <c r="DV500">
        <v>1.04529907399682</v>
      </c>
      <c r="DW500">
        <v>0.96185901762812498</v>
      </c>
      <c r="DX500">
        <v>0.97929530129812903</v>
      </c>
      <c r="DY500">
        <v>0.99791255565159198</v>
      </c>
      <c r="DZ500">
        <v>1.03320341166685</v>
      </c>
      <c r="EA500">
        <v>0.96306860093434898</v>
      </c>
      <c r="EB500">
        <v>0.97869027128923802</v>
      </c>
      <c r="EC500">
        <v>1.00723730537516</v>
      </c>
      <c r="ED500">
        <v>1.0365907727616499</v>
      </c>
      <c r="EE500">
        <v>0.99437436267601598</v>
      </c>
      <c r="EF500">
        <v>1.02212445147171</v>
      </c>
      <c r="EG500">
        <v>1.0063263492446</v>
      </c>
      <c r="EH500">
        <v>1.0397204356143299</v>
      </c>
      <c r="EI500">
        <v>0.97976658770347502</v>
      </c>
      <c r="EJ500">
        <v>1.0343815878121401</v>
      </c>
      <c r="EK500">
        <v>0.95801831770855805</v>
      </c>
      <c r="EL500">
        <v>1.0009288460707599</v>
      </c>
      <c r="EM500">
        <v>1.00041555757718</v>
      </c>
      <c r="EN500">
        <v>1.03043678470748</v>
      </c>
      <c r="EO500">
        <v>0.98743007289370999</v>
      </c>
      <c r="EP500">
        <v>1.0233175114426101</v>
      </c>
      <c r="EQ500">
        <v>0.98845050482470798</v>
      </c>
      <c r="ER500">
        <v>1.01647976354581</v>
      </c>
      <c r="ES500">
        <v>0.98973440945041102</v>
      </c>
      <c r="ET500">
        <v>1.01544389829479</v>
      </c>
      <c r="EU500">
        <v>1.0060882800608799</v>
      </c>
      <c r="EV500">
        <v>1.02424855054782</v>
      </c>
      <c r="EW500">
        <v>0.98413242988249405</v>
      </c>
      <c r="EX500">
        <v>1.02050633273293</v>
      </c>
      <c r="EY500">
        <v>1.0146871118590099</v>
      </c>
      <c r="EZ500">
        <v>1.0003319768074099</v>
      </c>
      <c r="FA500">
        <v>0.99518360608561895</v>
      </c>
      <c r="FB500">
        <v>1.0304053798211199</v>
      </c>
      <c r="FC500">
        <v>0.98472382572765305</v>
      </c>
      <c r="FD500">
        <v>1.04723825727653</v>
      </c>
      <c r="FE500">
        <v>1.0183632936107101</v>
      </c>
      <c r="FF500">
        <v>1.03155086514508</v>
      </c>
      <c r="FG500">
        <v>1.0272169600676899</v>
      </c>
      <c r="FH500">
        <v>1.0479234728653</v>
      </c>
      <c r="FI500">
        <v>1.01183520945891</v>
      </c>
      <c r="FJ500">
        <v>1.0373682566493501</v>
      </c>
      <c r="FK500">
        <v>0.95622976458321896</v>
      </c>
      <c r="FL500">
        <v>0.981355978708225</v>
      </c>
      <c r="FM500">
        <v>1.0073256719014601</v>
      </c>
      <c r="FN500">
        <v>1.05420997207087</v>
      </c>
      <c r="FO500">
        <v>1.00291516511817</v>
      </c>
      <c r="FP500">
        <v>1.0391132890395101</v>
      </c>
      <c r="FQ500">
        <v>0.97918663102503301</v>
      </c>
      <c r="FR500">
        <v>1.0201661034616001</v>
      </c>
      <c r="FS500">
        <v>0.99563080283997796</v>
      </c>
      <c r="FT500">
        <v>1.0420972146368099</v>
      </c>
      <c r="FU500">
        <v>0.98269327943405704</v>
      </c>
      <c r="FV500">
        <v>1.02242779958798</v>
      </c>
      <c r="FW500">
        <v>1.00113210493441</v>
      </c>
      <c r="FX500">
        <v>1.05244378513429</v>
      </c>
      <c r="FY500">
        <v>0.99314228410537198</v>
      </c>
      <c r="FZ500">
        <v>1.02657461333744</v>
      </c>
      <c r="GA500">
        <v>0.99977381024187195</v>
      </c>
      <c r="GB500">
        <v>1.02830387840038</v>
      </c>
      <c r="GC500">
        <v>0.96753982934542604</v>
      </c>
      <c r="GD500">
        <v>1.0134375559400901</v>
      </c>
      <c r="GE500">
        <v>0.95612440822548195</v>
      </c>
      <c r="GF500">
        <v>0.97542761663271105</v>
      </c>
      <c r="GG500">
        <v>0.99540607281305604</v>
      </c>
      <c r="GH500">
        <v>1.01798943258791</v>
      </c>
    </row>
    <row r="501" spans="1:190" x14ac:dyDescent="0.45">
      <c r="A501" t="s">
        <v>150</v>
      </c>
      <c r="B501" t="s">
        <v>151</v>
      </c>
      <c r="C501" t="s">
        <v>117</v>
      </c>
      <c r="D501">
        <v>50</v>
      </c>
      <c r="E501" s="1" cm="1">
        <f t="array" ref="E501">SUMPRODUCT($G501:$FZZ501,$G$2:$FZZ$2)/SUMPRODUCT(--($G501:$FZZ501&lt;&gt;""),$G$2:$FZZ$2)</f>
        <v>1.2537482781103777</v>
      </c>
      <c r="F501" s="1" cm="1">
        <f t="array" ref="F501">SUMPRODUCT($G501:$FZZ501,$F$2:$FZY$2)/SUMPRODUCT(--($G501:$FZZ501&lt;&gt;""),$F$2:$FZY$2)</f>
        <v>1.302069333988026</v>
      </c>
      <c r="G501">
        <v>1.2638717100338099</v>
      </c>
      <c r="H501">
        <v>1.3082428380472699</v>
      </c>
      <c r="I501">
        <v>1.2683421077161801</v>
      </c>
      <c r="J501">
        <v>1.3073100943904701</v>
      </c>
      <c r="K501">
        <v>1.40230838325375</v>
      </c>
      <c r="L501">
        <v>1.4666972830234499</v>
      </c>
      <c r="M501">
        <v>1.1290909090909</v>
      </c>
      <c r="N501">
        <v>1.1611358559534199</v>
      </c>
      <c r="O501">
        <v>1.1181304605759801</v>
      </c>
      <c r="P501">
        <v>1.15181749541581</v>
      </c>
      <c r="Q501">
        <v>1.4215185259059999</v>
      </c>
      <c r="R501">
        <v>1.49275918041694</v>
      </c>
      <c r="S501">
        <v>1.4210739486889401</v>
      </c>
      <c r="T501">
        <v>1.52032524278926</v>
      </c>
      <c r="U501">
        <v>1.2149320188118</v>
      </c>
      <c r="V501">
        <v>1.2807316099113599</v>
      </c>
      <c r="W501">
        <v>1.3086146110930701</v>
      </c>
      <c r="X501">
        <v>1.36916375385962</v>
      </c>
      <c r="Y501">
        <v>1.3086146110930701</v>
      </c>
      <c r="Z501">
        <v>1.36916375385962</v>
      </c>
      <c r="AA501">
        <v>1.1301889628034001</v>
      </c>
      <c r="AB501">
        <v>1.18138632606491</v>
      </c>
      <c r="AC501">
        <v>1.1058961798529101</v>
      </c>
      <c r="AD501">
        <v>1.1613598785844701</v>
      </c>
      <c r="AE501">
        <v>1.2702787740513499</v>
      </c>
      <c r="AF501">
        <v>1.3653837211825499</v>
      </c>
      <c r="AG501">
        <v>1.2886473459957</v>
      </c>
      <c r="AH501">
        <v>1.34013490515645</v>
      </c>
      <c r="AI501">
        <v>1.19410528293087</v>
      </c>
      <c r="AJ501">
        <v>1.27100606280443</v>
      </c>
      <c r="AK501">
        <v>1.3186853679531101</v>
      </c>
      <c r="AL501">
        <v>1.39975621116181</v>
      </c>
      <c r="AM501">
        <v>1.44302667619133</v>
      </c>
      <c r="AN501">
        <v>1.3052170354622601</v>
      </c>
      <c r="AO501">
        <v>1.2137929845592399</v>
      </c>
      <c r="AP501">
        <v>1.2619081086528701</v>
      </c>
      <c r="AQ501">
        <v>1.0739694389569701</v>
      </c>
      <c r="AR501">
        <v>1.11078879205706</v>
      </c>
      <c r="AS501">
        <v>1.3210916910722501</v>
      </c>
      <c r="AT501">
        <v>1.39786308559312</v>
      </c>
      <c r="AU501">
        <v>1.12878232768058</v>
      </c>
      <c r="AV501">
        <v>1.1618741369797401</v>
      </c>
      <c r="AW501">
        <v>1.07911272240705</v>
      </c>
      <c r="AX501">
        <v>1.12209936592892</v>
      </c>
      <c r="AY501">
        <v>1.2055418059076499</v>
      </c>
      <c r="AZ501">
        <v>1.2715177075612001</v>
      </c>
      <c r="BA501">
        <v>1.1910319424540301</v>
      </c>
      <c r="BB501">
        <v>1.2641335577508499</v>
      </c>
      <c r="BC501">
        <v>1.2640830389812201</v>
      </c>
      <c r="BD501">
        <v>1.3326679141192199</v>
      </c>
      <c r="BE501">
        <v>1.14546667714189</v>
      </c>
      <c r="BF501">
        <v>1.17300289138548</v>
      </c>
      <c r="BG501">
        <v>1.1442324019852801</v>
      </c>
      <c r="BH501">
        <v>1.1877040709888</v>
      </c>
      <c r="BI501">
        <v>1.2232834990408901</v>
      </c>
      <c r="BJ501">
        <v>1.2484280965838299</v>
      </c>
      <c r="BK501">
        <v>1.4015449281472001</v>
      </c>
      <c r="BL501">
        <v>1.4600368076208401</v>
      </c>
      <c r="BM501">
        <v>1.2558627907987701</v>
      </c>
      <c r="BN501">
        <v>1.1610499352944501</v>
      </c>
      <c r="BO501">
        <v>1.3007838752785299</v>
      </c>
      <c r="BP501">
        <v>1.3405733033318199</v>
      </c>
      <c r="BQ501">
        <v>1.37843272202205</v>
      </c>
      <c r="BR501">
        <v>1.46773506374332</v>
      </c>
      <c r="BS501">
        <v>1.3714161728318801</v>
      </c>
      <c r="BT501">
        <v>1.4843668198765401</v>
      </c>
      <c r="BU501">
        <v>1.3533919849393301</v>
      </c>
      <c r="BV501">
        <v>1.4691412011473299</v>
      </c>
      <c r="BW501">
        <v>1.4513986912886701</v>
      </c>
      <c r="BX501">
        <v>1.5425040139311299</v>
      </c>
      <c r="BY501">
        <v>1.0973794894076601</v>
      </c>
      <c r="BZ501">
        <v>1.14070226236065</v>
      </c>
      <c r="CA501">
        <v>1.2095437148716</v>
      </c>
      <c r="CB501">
        <v>1.2819403740940201</v>
      </c>
      <c r="CC501">
        <v>1.2180424616914101</v>
      </c>
      <c r="CD501">
        <v>1.24701305757703</v>
      </c>
      <c r="CE501">
        <v>1.0757886407925299</v>
      </c>
      <c r="CF501">
        <v>1.1277596747332801</v>
      </c>
      <c r="CG501">
        <v>1.1462245980431001</v>
      </c>
      <c r="CH501">
        <v>1.1667209918393699</v>
      </c>
      <c r="CI501">
        <v>1.27043972431173</v>
      </c>
      <c r="CJ501">
        <v>1.34334011630122</v>
      </c>
      <c r="CK501">
        <v>1.37757593816658</v>
      </c>
      <c r="CL501">
        <v>1.2895352682318799</v>
      </c>
      <c r="CM501">
        <v>1.1049824719055901</v>
      </c>
      <c r="CN501">
        <v>1.1528925966224599</v>
      </c>
      <c r="CO501">
        <v>1.3103781992749799</v>
      </c>
      <c r="CP501">
        <v>1.3777919329881401</v>
      </c>
      <c r="CQ501">
        <v>1.2944575828617999</v>
      </c>
      <c r="CR501">
        <v>1.3393473655050701</v>
      </c>
      <c r="CS501">
        <v>1.4656114063538901</v>
      </c>
      <c r="CT501">
        <v>1.5854207590361999</v>
      </c>
      <c r="CU501">
        <v>1.22038894198109</v>
      </c>
      <c r="CV501">
        <v>1.25740924111409</v>
      </c>
      <c r="CW501">
        <v>1.09855059324438</v>
      </c>
      <c r="CX501">
        <v>1.11827951573394</v>
      </c>
      <c r="CY501">
        <v>1.30579702017086</v>
      </c>
      <c r="CZ501">
        <v>1.35320509225506</v>
      </c>
      <c r="DA501">
        <v>1.4435314789192599</v>
      </c>
      <c r="DB501">
        <v>1.5019989983787301</v>
      </c>
      <c r="DC501">
        <v>1.1378516667807499</v>
      </c>
      <c r="DD501">
        <v>1.1826699294955101</v>
      </c>
      <c r="DE501">
        <v>1.31809813750727</v>
      </c>
      <c r="DF501">
        <v>1.3814483929325601</v>
      </c>
      <c r="DG501">
        <v>1.2508794495498099</v>
      </c>
      <c r="DH501">
        <v>1.3156797718855</v>
      </c>
      <c r="DI501">
        <v>1.2573848672503301</v>
      </c>
      <c r="DJ501">
        <v>1.2988202007260301</v>
      </c>
      <c r="DK501">
        <v>1.1330219370785699</v>
      </c>
      <c r="DL501">
        <v>1.1665000636120699</v>
      </c>
      <c r="DM501">
        <v>1.2548426680690601</v>
      </c>
      <c r="DN501">
        <v>1.33702559382943</v>
      </c>
      <c r="DO501">
        <v>1.30521780820093</v>
      </c>
      <c r="DP501">
        <v>1.3541264366285299</v>
      </c>
      <c r="DQ501">
        <v>1.3189510101225801</v>
      </c>
      <c r="DR501">
        <v>1.3777046939734301</v>
      </c>
      <c r="DS501">
        <v>1.14125026213943</v>
      </c>
      <c r="DT501">
        <v>1.1436047509198699</v>
      </c>
      <c r="DU501">
        <v>1.3392723069039001</v>
      </c>
      <c r="DV501">
        <v>1.38988666293246</v>
      </c>
      <c r="DW501">
        <v>1.24642428290263</v>
      </c>
      <c r="DX501">
        <v>1.27966974797678</v>
      </c>
      <c r="DY501">
        <v>1.42082388819126</v>
      </c>
      <c r="DZ501">
        <v>1.49761900879009</v>
      </c>
      <c r="EA501">
        <v>1.4830505696254399</v>
      </c>
      <c r="EB501">
        <v>1.57071551512171</v>
      </c>
      <c r="EC501">
        <v>1.3239052760608101</v>
      </c>
      <c r="ED501">
        <v>1.3624129567326499</v>
      </c>
      <c r="EE501">
        <v>1.5222218403052199</v>
      </c>
      <c r="EF501">
        <v>1.63826349981095</v>
      </c>
      <c r="EG501">
        <v>1.3081760532618301</v>
      </c>
      <c r="EH501">
        <v>1.38992905451204</v>
      </c>
      <c r="EI501">
        <v>1.12454089061786</v>
      </c>
      <c r="EJ501">
        <v>1.18380675026622</v>
      </c>
      <c r="EK501">
        <v>1.4734090810904199</v>
      </c>
      <c r="EL501">
        <v>1.53637620425973</v>
      </c>
      <c r="EM501">
        <v>1.27854712085986</v>
      </c>
      <c r="EN501">
        <v>1.35150555387086</v>
      </c>
      <c r="EO501">
        <v>1.2965502627563901</v>
      </c>
      <c r="EP501">
        <v>1.33997287675877</v>
      </c>
      <c r="EQ501">
        <v>1.2964494616444899</v>
      </c>
      <c r="ER501">
        <v>1.34336773344261</v>
      </c>
      <c r="ES501">
        <v>1.2611606691344499</v>
      </c>
      <c r="ET501">
        <v>1.32728523170904</v>
      </c>
      <c r="EU501">
        <v>1.43068772003206</v>
      </c>
      <c r="EV501">
        <v>1.53450219015418</v>
      </c>
      <c r="EW501">
        <v>1.5022300368813699</v>
      </c>
      <c r="EX501">
        <v>1.5859779283529101</v>
      </c>
      <c r="EY501">
        <v>1.3039419384011299</v>
      </c>
      <c r="EZ501">
        <v>1.2876979697901101</v>
      </c>
      <c r="FA501">
        <v>1.2610621814629399</v>
      </c>
      <c r="FB501">
        <v>1.33098319563192</v>
      </c>
      <c r="FC501">
        <v>1.27670899921006</v>
      </c>
      <c r="FD501">
        <v>1.35837637479492</v>
      </c>
      <c r="FE501">
        <v>1.4152023160304299</v>
      </c>
      <c r="FF501">
        <v>1.4783040463206001</v>
      </c>
      <c r="FG501">
        <v>1.49046936329235</v>
      </c>
      <c r="FH501">
        <v>1.5219169389146101</v>
      </c>
      <c r="FI501">
        <v>1.4441153672617</v>
      </c>
      <c r="FJ501">
        <v>1.5199046704536201</v>
      </c>
      <c r="FK501">
        <v>1.24281814190857</v>
      </c>
      <c r="FL501">
        <v>1.30036217966306</v>
      </c>
      <c r="FM501">
        <v>1.14769731893489</v>
      </c>
      <c r="FN501">
        <v>1.2064923767226701</v>
      </c>
      <c r="FO501">
        <v>1.32259968344526</v>
      </c>
      <c r="FP501">
        <v>1.3939854599432999</v>
      </c>
      <c r="FQ501">
        <v>1.3900993594593201</v>
      </c>
      <c r="FR501">
        <v>1.4790521342949801</v>
      </c>
      <c r="FS501">
        <v>1.4516220644456499</v>
      </c>
      <c r="FT501">
        <v>1.5409721463681001</v>
      </c>
      <c r="FU501">
        <v>1.2935534652310801</v>
      </c>
      <c r="FV501">
        <v>1.3442006452365201</v>
      </c>
      <c r="FW501">
        <v>1.2699250468457199</v>
      </c>
      <c r="FX501">
        <v>1.3680043722673301</v>
      </c>
      <c r="FY501">
        <v>1.11486866972653</v>
      </c>
      <c r="FZ501">
        <v>1.16257183630963</v>
      </c>
      <c r="GA501">
        <v>1.11292900657458</v>
      </c>
      <c r="GB501">
        <v>1.1483352433801799</v>
      </c>
      <c r="GC501">
        <v>1.2382481054955501</v>
      </c>
      <c r="GD501">
        <v>1.3297452115281301</v>
      </c>
      <c r="GE501">
        <v>1.22411948348894</v>
      </c>
      <c r="GF501">
        <v>1.2651076553270699</v>
      </c>
      <c r="GG501">
        <v>1.52620469877357</v>
      </c>
      <c r="GH501">
        <v>1.5873742878033299</v>
      </c>
    </row>
    <row r="502" spans="1:190" x14ac:dyDescent="0.45">
      <c r="A502" t="s">
        <v>150</v>
      </c>
      <c r="B502" t="s">
        <v>230</v>
      </c>
      <c r="C502" t="s">
        <v>117</v>
      </c>
      <c r="D502">
        <v>50</v>
      </c>
      <c r="E502" s="1" cm="1">
        <f t="array" ref="E502">SUMPRODUCT($G502:$FZZ502,$G$2:$FZZ$2)/SUMPRODUCT(--($G502:$FZZ502&lt;&gt;""),$G$2:$FZZ$2)</f>
        <v>1.1360851730282628</v>
      </c>
      <c r="F502" s="1" cm="1">
        <f t="array" ref="F502">SUMPRODUCT($G502:$FZZ502,$F$2:$FZY$2)/SUMPRODUCT(--($G502:$FZZ502&lt;&gt;""),$F$2:$FZY$2)</f>
        <v>1.1767342183105407</v>
      </c>
      <c r="G502">
        <v>1.1637291386503299</v>
      </c>
      <c r="H502">
        <v>1.19277620339284</v>
      </c>
      <c r="I502">
        <v>1.2683421077161801</v>
      </c>
      <c r="J502">
        <v>1.3073100943904701</v>
      </c>
      <c r="K502">
        <v>1.1657956763400801</v>
      </c>
      <c r="L502">
        <v>1.19830619508472</v>
      </c>
      <c r="M502">
        <v>1.1290909090909</v>
      </c>
      <c r="N502">
        <v>1.1611358559534199</v>
      </c>
      <c r="O502">
        <v>0.99202351418401402</v>
      </c>
      <c r="P502">
        <v>1.04803149606299</v>
      </c>
      <c r="Q502">
        <v>1.31762282397122</v>
      </c>
      <c r="R502">
        <v>1.36553500560557</v>
      </c>
      <c r="S502">
        <v>1.2694583987822801</v>
      </c>
      <c r="T502">
        <v>1.3145516552882099</v>
      </c>
      <c r="U502">
        <v>0.968283393039155</v>
      </c>
      <c r="V502">
        <v>1.02068642820101</v>
      </c>
      <c r="W502">
        <v>1.0285110334362499</v>
      </c>
      <c r="X502">
        <v>1.0844248495783599</v>
      </c>
      <c r="Y502">
        <v>1.0285110334362499</v>
      </c>
      <c r="Z502">
        <v>1.0844248495783599</v>
      </c>
      <c r="AA502">
        <v>1.01225606627776</v>
      </c>
      <c r="AB502">
        <v>1.0765179297871601</v>
      </c>
      <c r="AC502">
        <v>0.97197818468979802</v>
      </c>
      <c r="AD502">
        <v>1.04548763634568</v>
      </c>
      <c r="AE502">
        <v>1.0352954670154999</v>
      </c>
      <c r="AF502">
        <v>1.0993735101103199</v>
      </c>
      <c r="AG502">
        <v>1.17654190631172</v>
      </c>
      <c r="AH502">
        <v>1.2120644464043899</v>
      </c>
      <c r="AI502">
        <v>0.95176313607627705</v>
      </c>
      <c r="AJ502">
        <v>1.0083719815524901</v>
      </c>
      <c r="AK502">
        <v>1.18418733123445</v>
      </c>
      <c r="AL502">
        <v>1.2527149881495601</v>
      </c>
      <c r="AM502">
        <v>1.44302667619133</v>
      </c>
      <c r="AN502">
        <v>1.3052170354622601</v>
      </c>
      <c r="AO502">
        <v>0.978008455022357</v>
      </c>
      <c r="AP502">
        <v>1.02228991072896</v>
      </c>
      <c r="AQ502">
        <v>0.96898461702928396</v>
      </c>
      <c r="AR502">
        <v>1.0177192580004999</v>
      </c>
      <c r="AS502">
        <v>1.1988958273024199</v>
      </c>
      <c r="AT502">
        <v>1.27174979604573</v>
      </c>
      <c r="AU502">
        <v>1.02331796804526</v>
      </c>
      <c r="AV502">
        <v>1.05809567738149</v>
      </c>
      <c r="AW502">
        <v>1.07911272240705</v>
      </c>
      <c r="AX502">
        <v>1.12209936592892</v>
      </c>
      <c r="AY502">
        <v>1.19329449622921</v>
      </c>
      <c r="AZ502">
        <v>1.2508531366593101</v>
      </c>
      <c r="BA502">
        <v>1.1910319424540301</v>
      </c>
      <c r="BB502">
        <v>1.2509787397582399</v>
      </c>
      <c r="BC502">
        <v>1.167718996301</v>
      </c>
      <c r="BD502">
        <v>1.23760135552064</v>
      </c>
      <c r="BE502">
        <v>1.14546667714189</v>
      </c>
      <c r="BF502">
        <v>1.17300289138548</v>
      </c>
      <c r="BG502">
        <v>1.0126117690437899</v>
      </c>
      <c r="BH502">
        <v>1.0659103809971999</v>
      </c>
      <c r="BI502">
        <v>1.2232834990408901</v>
      </c>
      <c r="BJ502">
        <v>1.2484280965838299</v>
      </c>
      <c r="BK502">
        <v>1.16396572888122</v>
      </c>
      <c r="BL502">
        <v>1.21024272128412</v>
      </c>
      <c r="BM502">
        <v>1.2558627907987701</v>
      </c>
      <c r="BN502">
        <v>1.1610499352944501</v>
      </c>
      <c r="BO502">
        <v>1.2929061392388199</v>
      </c>
      <c r="BP502">
        <v>1.32380426663922</v>
      </c>
      <c r="BQ502">
        <v>1.1739008060209599</v>
      </c>
      <c r="BR502">
        <v>1.21783772008459</v>
      </c>
      <c r="BS502">
        <v>1.2829439387213499</v>
      </c>
      <c r="BT502">
        <v>1.3425584390508001</v>
      </c>
      <c r="BU502">
        <v>1.31023586642059</v>
      </c>
      <c r="BV502">
        <v>1.3916217638469901</v>
      </c>
      <c r="BW502">
        <v>1.18433766498348</v>
      </c>
      <c r="BX502">
        <v>1.2605077683513</v>
      </c>
      <c r="BY502">
        <v>1.0973794894076601</v>
      </c>
      <c r="BZ502">
        <v>1.14070226236065</v>
      </c>
      <c r="CA502">
        <v>1.1091730247154401</v>
      </c>
      <c r="CB502">
        <v>1.1700587790885899</v>
      </c>
      <c r="CC502">
        <v>1.2159731334138699</v>
      </c>
      <c r="CD502">
        <v>1.2156754507147201</v>
      </c>
      <c r="CE502">
        <v>1.0757886407925299</v>
      </c>
      <c r="CF502">
        <v>1.1277596747332801</v>
      </c>
      <c r="CG502">
        <v>1.0686601041857999</v>
      </c>
      <c r="CH502">
        <v>1.0857310489104299</v>
      </c>
      <c r="CI502">
        <v>0.99699720297840799</v>
      </c>
      <c r="CJ502">
        <v>1.06693544494491</v>
      </c>
      <c r="CK502">
        <v>1.0806766936418699</v>
      </c>
      <c r="CL502">
        <v>1.0459680730837799</v>
      </c>
      <c r="CM502">
        <v>0.98203433192896195</v>
      </c>
      <c r="CN502">
        <v>1.0352691078023899</v>
      </c>
      <c r="CO502">
        <v>1.2976713160153699</v>
      </c>
      <c r="CP502">
        <v>1.3521867977451201</v>
      </c>
      <c r="CQ502">
        <v>1.2944575828617999</v>
      </c>
      <c r="CR502">
        <v>1.3393473655050701</v>
      </c>
      <c r="CS502">
        <v>1.1440488698715301</v>
      </c>
      <c r="CT502">
        <v>1.18230269068538</v>
      </c>
      <c r="CU502">
        <v>1.1238327710676901</v>
      </c>
      <c r="CV502">
        <v>1.1599722513269799</v>
      </c>
      <c r="CW502">
        <v>1.00637819560359</v>
      </c>
      <c r="CX502">
        <v>1.0318389316732199</v>
      </c>
      <c r="CY502">
        <v>0.98906398968089204</v>
      </c>
      <c r="CZ502">
        <v>1.0524367674275099</v>
      </c>
      <c r="DA502">
        <v>1.17917137060835</v>
      </c>
      <c r="DB502">
        <v>1.2432836200969299</v>
      </c>
      <c r="DC502">
        <v>1.1378516667807499</v>
      </c>
      <c r="DD502">
        <v>1.1826699294955101</v>
      </c>
      <c r="DE502">
        <v>1.18469520310495</v>
      </c>
      <c r="DF502">
        <v>1.2251568016449199</v>
      </c>
      <c r="DG502">
        <v>1.2359171845216801</v>
      </c>
      <c r="DH502">
        <v>1.2895907266500299</v>
      </c>
      <c r="DI502">
        <v>1.2546177663890601</v>
      </c>
      <c r="DJ502">
        <v>1.27666559897501</v>
      </c>
      <c r="DK502">
        <v>1.1330219370785699</v>
      </c>
      <c r="DL502">
        <v>1.1665000636120699</v>
      </c>
      <c r="DM502">
        <v>1.2548426680690601</v>
      </c>
      <c r="DN502">
        <v>1.33702559382943</v>
      </c>
      <c r="DO502">
        <v>1.17699663066494</v>
      </c>
      <c r="DP502">
        <v>1.23358947382439</v>
      </c>
      <c r="DQ502">
        <v>1.17353606970486</v>
      </c>
      <c r="DR502">
        <v>1.25684875923632</v>
      </c>
      <c r="DS502">
        <v>1.02973137856747</v>
      </c>
      <c r="DT502">
        <v>1.04777610432196</v>
      </c>
      <c r="DU502">
        <v>1.2012537391698099</v>
      </c>
      <c r="DV502">
        <v>1.2710555482725301</v>
      </c>
      <c r="DW502">
        <v>1.24642428290263</v>
      </c>
      <c r="DX502">
        <v>1.27966974797678</v>
      </c>
      <c r="DY502">
        <v>1.1762504280891699</v>
      </c>
      <c r="DZ502">
        <v>1.22605554558945</v>
      </c>
      <c r="EA502">
        <v>1.1057454307023999</v>
      </c>
      <c r="EB502">
        <v>1.14950413900499</v>
      </c>
      <c r="EC502">
        <v>1.3239052760608101</v>
      </c>
      <c r="ED502">
        <v>1.3624129567326499</v>
      </c>
      <c r="EE502">
        <v>1.1307416446109599</v>
      </c>
      <c r="EF502">
        <v>1.2145418714696501</v>
      </c>
      <c r="EG502">
        <v>1.1777252255644699</v>
      </c>
      <c r="EH502">
        <v>1.25669162059979</v>
      </c>
      <c r="EI502">
        <v>1.12454089061786</v>
      </c>
      <c r="EJ502">
        <v>1.18380675026622</v>
      </c>
      <c r="EK502">
        <v>1.2787294249794701</v>
      </c>
      <c r="EL502">
        <v>1.33760314511599</v>
      </c>
      <c r="EM502">
        <v>1.27854712085986</v>
      </c>
      <c r="EN502">
        <v>1.35150555387086</v>
      </c>
      <c r="EO502">
        <v>1.2909560942532601</v>
      </c>
      <c r="EP502">
        <v>1.33997287675877</v>
      </c>
      <c r="EQ502">
        <v>1.1392893955764101</v>
      </c>
      <c r="ER502">
        <v>1.1999304546527001</v>
      </c>
      <c r="ES502">
        <v>1.16810283795537</v>
      </c>
      <c r="ET502">
        <v>1.2187329328235901</v>
      </c>
      <c r="EU502">
        <v>1.2758316195521999</v>
      </c>
      <c r="EV502">
        <v>1.3291040700849299</v>
      </c>
      <c r="EW502">
        <v>1.26929839608885</v>
      </c>
      <c r="EX502">
        <v>1.3298095891585899</v>
      </c>
      <c r="EY502">
        <v>0.99543245702903604</v>
      </c>
      <c r="EZ502">
        <v>1.0109094447401701</v>
      </c>
      <c r="FA502">
        <v>0.99484282349733799</v>
      </c>
      <c r="FB502">
        <v>1.05272285288037</v>
      </c>
      <c r="FC502">
        <v>1.27670899921006</v>
      </c>
      <c r="FD502">
        <v>1.35837637479492</v>
      </c>
      <c r="FE502">
        <v>1.1898185551740299</v>
      </c>
      <c r="FF502">
        <v>1.23359758971251</v>
      </c>
      <c r="FG502">
        <v>1.20460510337587</v>
      </c>
      <c r="FH502">
        <v>1.2397427158984899</v>
      </c>
      <c r="FI502">
        <v>1.1622453347524699</v>
      </c>
      <c r="FJ502">
        <v>1.23064197045246</v>
      </c>
      <c r="FK502">
        <v>1.24281814190857</v>
      </c>
      <c r="FL502">
        <v>1.30036217966306</v>
      </c>
      <c r="FM502">
        <v>1.14769731893489</v>
      </c>
      <c r="FN502">
        <v>1.2064923767226701</v>
      </c>
      <c r="FO502">
        <v>1.2018617710969399</v>
      </c>
      <c r="FP502">
        <v>1.26500281680065</v>
      </c>
      <c r="FQ502">
        <v>1.16272423126712</v>
      </c>
      <c r="FR502">
        <v>1.22040651636657</v>
      </c>
      <c r="FS502">
        <v>1.16536318951392</v>
      </c>
      <c r="FT502">
        <v>1.2488367012561401</v>
      </c>
      <c r="FU502">
        <v>1.14763672406421</v>
      </c>
      <c r="FV502">
        <v>1.19937225482955</v>
      </c>
      <c r="FW502">
        <v>1.1741723922548399</v>
      </c>
      <c r="FX502">
        <v>1.2569878201124201</v>
      </c>
      <c r="FY502">
        <v>0.99343541481852804</v>
      </c>
      <c r="FZ502">
        <v>1.04292050757897</v>
      </c>
      <c r="GA502">
        <v>1.11292900657458</v>
      </c>
      <c r="GB502">
        <v>1.1483352433801799</v>
      </c>
      <c r="GC502">
        <v>1.2382481054955501</v>
      </c>
      <c r="GD502">
        <v>1.3297452115281301</v>
      </c>
      <c r="GE502">
        <v>1.22411948348894</v>
      </c>
      <c r="GF502">
        <v>1.24875782314919</v>
      </c>
      <c r="GG502">
        <v>1.1768937878516099</v>
      </c>
      <c r="GH502">
        <v>1.2302826713755499</v>
      </c>
    </row>
    <row r="503" spans="1:190" x14ac:dyDescent="0.45">
      <c r="A503" t="s">
        <v>140</v>
      </c>
      <c r="B503" t="s">
        <v>119</v>
      </c>
      <c r="C503" t="s">
        <v>117</v>
      </c>
      <c r="D503">
        <v>50</v>
      </c>
      <c r="E503" s="1" cm="1">
        <f t="array" ref="E503">SUMPRODUCT($G503:$FZZ503,$G$2:$FZZ$2)/SUMPRODUCT(--($G503:$FZZ503&lt;&gt;""),$G$2:$FZZ$2)</f>
        <v>0.76442348846915253</v>
      </c>
      <c r="F503" s="1" cm="1">
        <f t="array" ref="F503">SUMPRODUCT($G503:$FZZ503,$F$2:$FZY$2)/SUMPRODUCT(--($G503:$FZZ503&lt;&gt;""),$F$2:$FZY$2)</f>
        <v>0.80126464227321692</v>
      </c>
      <c r="G503">
        <v>0.75277825361520201</v>
      </c>
      <c r="H503">
        <v>0.79478083527677301</v>
      </c>
      <c r="I503">
        <v>0.755618239368406</v>
      </c>
      <c r="J503">
        <v>0.796562657469438</v>
      </c>
      <c r="K503">
        <v>0.75444151037691898</v>
      </c>
      <c r="L503">
        <v>0.79739040582431098</v>
      </c>
      <c r="M503">
        <v>0.75759425979827999</v>
      </c>
      <c r="N503">
        <v>0.79903878697623998</v>
      </c>
      <c r="O503">
        <v>0.75452755905511804</v>
      </c>
      <c r="P503">
        <v>0.79606164383561595</v>
      </c>
      <c r="Q503">
        <v>0.78568652805194195</v>
      </c>
      <c r="R503">
        <v>0.83050876601715296</v>
      </c>
      <c r="S503">
        <v>0.79797932079445999</v>
      </c>
      <c r="T503">
        <v>0.84159489571124901</v>
      </c>
      <c r="U503">
        <v>0.74615389200498305</v>
      </c>
      <c r="V503">
        <v>0.79156210696978502</v>
      </c>
      <c r="W503">
        <v>0.79950777964834896</v>
      </c>
      <c r="X503">
        <v>0.83677006817100796</v>
      </c>
      <c r="Y503">
        <v>0.79950777964834896</v>
      </c>
      <c r="Z503">
        <v>0.83677006817100796</v>
      </c>
      <c r="AA503">
        <v>0.79410154137955402</v>
      </c>
      <c r="AB503">
        <v>0.83650977635054202</v>
      </c>
      <c r="AC503">
        <v>0.78640614974581702</v>
      </c>
      <c r="AD503">
        <v>0.83608286856522296</v>
      </c>
      <c r="AE503">
        <v>0.79586070287143695</v>
      </c>
      <c r="AF503">
        <v>0.84060156668970898</v>
      </c>
      <c r="AG503">
        <v>0.77639283984049801</v>
      </c>
      <c r="AH503">
        <v>0.81140606948981997</v>
      </c>
      <c r="AI503">
        <v>0.73913909472484196</v>
      </c>
      <c r="AJ503">
        <v>0.77241812623069706</v>
      </c>
      <c r="AK503">
        <v>0.74052112443548301</v>
      </c>
      <c r="AL503">
        <v>0.77987813505960601</v>
      </c>
      <c r="AM503">
        <v>0.72886073314255395</v>
      </c>
      <c r="AN503">
        <v>0.76358013337382702</v>
      </c>
      <c r="AO503">
        <v>0.77018941583964096</v>
      </c>
      <c r="AP503">
        <v>0.79067719743060605</v>
      </c>
      <c r="AQ503">
        <v>0.75490475564751203</v>
      </c>
      <c r="AR503">
        <v>0.779563833649218</v>
      </c>
      <c r="AS503">
        <v>0.78821839836686203</v>
      </c>
      <c r="AT503">
        <v>0.84191946344049196</v>
      </c>
      <c r="AU503">
        <v>0.78240942118891699</v>
      </c>
      <c r="AV503">
        <v>0.80963926118167695</v>
      </c>
      <c r="AW503">
        <v>0.75686056463667395</v>
      </c>
      <c r="AX503">
        <v>0.79504345677226396</v>
      </c>
      <c r="AY503">
        <v>0.73384436027576305</v>
      </c>
      <c r="AZ503">
        <v>0.770441225120164</v>
      </c>
      <c r="BA503">
        <v>0.74084175091970195</v>
      </c>
      <c r="BB503">
        <v>0.77287912708683904</v>
      </c>
      <c r="BC503">
        <v>0.77220482237142696</v>
      </c>
      <c r="BD503">
        <v>0.81413790688133503</v>
      </c>
      <c r="BE503">
        <v>0.77888923437484403</v>
      </c>
      <c r="BF503">
        <v>0.80966428723972805</v>
      </c>
      <c r="BG503">
        <v>0.80618532192880699</v>
      </c>
      <c r="BH503">
        <v>0.84117515779872598</v>
      </c>
      <c r="BI503">
        <v>0.74011538517856801</v>
      </c>
      <c r="BJ503">
        <v>0.77112588405839499</v>
      </c>
      <c r="BK503">
        <v>0.76613698882486603</v>
      </c>
      <c r="BL503">
        <v>0.80242916127158104</v>
      </c>
      <c r="BM503">
        <v>0.76946265971569605</v>
      </c>
      <c r="BN503">
        <v>0.804376903964928</v>
      </c>
      <c r="BO503">
        <v>0.80915669864852802</v>
      </c>
      <c r="BP503">
        <v>0.83356021587366902</v>
      </c>
      <c r="BQ503">
        <v>0.69372167311521904</v>
      </c>
      <c r="BR503">
        <v>0.72998008563370198</v>
      </c>
      <c r="BS503">
        <v>0.76377545231417199</v>
      </c>
      <c r="BT503">
        <v>0.81196191583343402</v>
      </c>
      <c r="BU503">
        <v>0.76961085870002899</v>
      </c>
      <c r="BV503">
        <v>0.812885565133176</v>
      </c>
      <c r="BW503">
        <v>0.797702721712093</v>
      </c>
      <c r="BX503">
        <v>0.842049991026256</v>
      </c>
      <c r="BY503">
        <v>0.75713177490030303</v>
      </c>
      <c r="BZ503">
        <v>0.79343931240841703</v>
      </c>
      <c r="CA503">
        <v>0.749711500942291</v>
      </c>
      <c r="CB503">
        <v>0.77615378867755302</v>
      </c>
      <c r="CC503">
        <v>0.72222447009589397</v>
      </c>
      <c r="CD503">
        <v>0.74076172089501302</v>
      </c>
      <c r="CE503">
        <v>0.745822562838652</v>
      </c>
      <c r="CF503">
        <v>0.78561213388114703</v>
      </c>
      <c r="CG503">
        <v>0.75385955658806303</v>
      </c>
      <c r="CH503">
        <v>0.78849037259166599</v>
      </c>
      <c r="CI503">
        <v>0.78165194483186096</v>
      </c>
      <c r="CJ503">
        <v>0.83027337646996002</v>
      </c>
      <c r="CK503">
        <v>0.72837956183160002</v>
      </c>
      <c r="CL503">
        <v>0.76364234295452904</v>
      </c>
      <c r="CM503">
        <v>0.77097964528032303</v>
      </c>
      <c r="CN503">
        <v>0.80916926388709498</v>
      </c>
      <c r="CO503">
        <v>0.78678243563176198</v>
      </c>
      <c r="CP503">
        <v>0.82563302039990505</v>
      </c>
      <c r="CQ503">
        <v>0.78122996106354403</v>
      </c>
      <c r="CR503">
        <v>0.81967393925092202</v>
      </c>
      <c r="CS503">
        <v>0.73041119113967101</v>
      </c>
      <c r="CT503">
        <v>0.75784846685244101</v>
      </c>
      <c r="CU503">
        <v>0.744660395389805</v>
      </c>
      <c r="CV503">
        <v>0.77720463782800397</v>
      </c>
      <c r="CW503">
        <v>0.76717487403945095</v>
      </c>
      <c r="CX503">
        <v>0.79963668293534595</v>
      </c>
      <c r="CY503">
        <v>0.78430822724468596</v>
      </c>
      <c r="CZ503">
        <v>0.82332267773353496</v>
      </c>
      <c r="DA503">
        <v>0.79512600904854402</v>
      </c>
      <c r="DB503">
        <v>0.82353640214245005</v>
      </c>
      <c r="DC503">
        <v>0.777996440550345</v>
      </c>
      <c r="DD503">
        <v>0.81357382435484904</v>
      </c>
      <c r="DE503">
        <v>0.79350000398479403</v>
      </c>
      <c r="DF503">
        <v>0.84376419582871698</v>
      </c>
      <c r="DG503">
        <v>0.75727192425111101</v>
      </c>
      <c r="DH503">
        <v>0.81620666676997899</v>
      </c>
      <c r="DI503">
        <v>0.76354188910242704</v>
      </c>
      <c r="DJ503">
        <v>0.77219908890312405</v>
      </c>
      <c r="DK503">
        <v>0.78148343359808004</v>
      </c>
      <c r="DL503">
        <v>0.79497828101997403</v>
      </c>
      <c r="DM503">
        <v>0.75205977736874396</v>
      </c>
      <c r="DN503">
        <v>0.80428828118152296</v>
      </c>
      <c r="DO503">
        <v>0.765658085738257</v>
      </c>
      <c r="DP503">
        <v>0.809612593056239</v>
      </c>
      <c r="DQ503">
        <v>0.78308631956605301</v>
      </c>
      <c r="DR503">
        <v>0.83916627514628594</v>
      </c>
      <c r="DS503">
        <v>0.75747812327226205</v>
      </c>
      <c r="DT503">
        <v>0.77875431338531598</v>
      </c>
      <c r="DU503">
        <v>0.81197487754591202</v>
      </c>
      <c r="DV503">
        <v>0.88954700926003105</v>
      </c>
      <c r="DW503">
        <v>0.74828230579575195</v>
      </c>
      <c r="DX503">
        <v>0.78353145138943103</v>
      </c>
      <c r="DY503">
        <v>0.80717232831585595</v>
      </c>
      <c r="DZ503">
        <v>0.84834227564050202</v>
      </c>
      <c r="EA503">
        <v>0.72632571100729404</v>
      </c>
      <c r="EB503">
        <v>0.78995983935742897</v>
      </c>
      <c r="EC503">
        <v>0.77677802988811495</v>
      </c>
      <c r="ED503">
        <v>0.84055759851863399</v>
      </c>
      <c r="EE503">
        <v>0.75778824230341701</v>
      </c>
      <c r="EF503">
        <v>0.798324912063612</v>
      </c>
      <c r="EG503">
        <v>0.801804515808341</v>
      </c>
      <c r="EH503">
        <v>0.872298121676783</v>
      </c>
      <c r="EI503">
        <v>0.81359615760763204</v>
      </c>
      <c r="EJ503">
        <v>0.84509812444309196</v>
      </c>
      <c r="EK503">
        <v>0.74996759839287996</v>
      </c>
      <c r="EL503">
        <v>0.77902103944355605</v>
      </c>
      <c r="EM503">
        <v>0.75609016476296298</v>
      </c>
      <c r="EN503">
        <v>0.802217055830722</v>
      </c>
      <c r="EO503">
        <v>0.77324970333954901</v>
      </c>
      <c r="EP503">
        <v>0.81180708594676998</v>
      </c>
      <c r="EQ503">
        <v>0.76755709548824502</v>
      </c>
      <c r="ER503">
        <v>0.80667635334003895</v>
      </c>
      <c r="ES503">
        <v>0.76879665028217703</v>
      </c>
      <c r="ET503">
        <v>0.805985395553937</v>
      </c>
      <c r="EU503">
        <v>0.77895128214065701</v>
      </c>
      <c r="EV503">
        <v>0.853009864407961</v>
      </c>
      <c r="EW503">
        <v>0.78243560053749595</v>
      </c>
      <c r="EX503">
        <v>0.80747348257426299</v>
      </c>
      <c r="EY503">
        <v>0.74224862773379996</v>
      </c>
      <c r="EZ503">
        <v>0.77057540738705599</v>
      </c>
      <c r="FA503">
        <v>0.78606426402320295</v>
      </c>
      <c r="FB503">
        <v>0.81353134063870203</v>
      </c>
      <c r="FC503">
        <v>0.79572218508841197</v>
      </c>
      <c r="FD503">
        <v>0.86695023394300297</v>
      </c>
      <c r="FE503">
        <v>0.78235036692923898</v>
      </c>
      <c r="FF503">
        <v>0.803995825759105</v>
      </c>
      <c r="FG503">
        <v>0.798505182504054</v>
      </c>
      <c r="FH503">
        <v>0.813602212455245</v>
      </c>
      <c r="FI503">
        <v>0.78160972731584799</v>
      </c>
      <c r="FJ503">
        <v>0.83399470134317399</v>
      </c>
      <c r="FK503">
        <v>0.771895406903363</v>
      </c>
      <c r="FL503">
        <v>0.79425039784887197</v>
      </c>
      <c r="FM503">
        <v>0.80320105698980204</v>
      </c>
      <c r="FN503">
        <v>0.86729414534917904</v>
      </c>
      <c r="FO503">
        <v>0.81405538813724498</v>
      </c>
      <c r="FP503">
        <v>0.86497241323806795</v>
      </c>
      <c r="FQ503">
        <v>0.76936332610413405</v>
      </c>
      <c r="FR503">
        <v>0.83091239219246404</v>
      </c>
      <c r="FS503">
        <v>0.81571818678317798</v>
      </c>
      <c r="FT503">
        <v>0.84428181321682105</v>
      </c>
      <c r="FU503">
        <v>0.79264002798616195</v>
      </c>
      <c r="FV503">
        <v>0.81326038791930599</v>
      </c>
      <c r="FW503">
        <v>0.78192535915052996</v>
      </c>
      <c r="FX503">
        <v>0.83510306058713302</v>
      </c>
      <c r="FY503">
        <v>0.77406564585181403</v>
      </c>
      <c r="FZ503">
        <v>0.80168935858371504</v>
      </c>
      <c r="GA503">
        <v>0.78701218408830398</v>
      </c>
      <c r="GB503">
        <v>0.80467006453947698</v>
      </c>
      <c r="GC503">
        <v>0.78477236111939797</v>
      </c>
      <c r="GD503">
        <v>0.81828271376573702</v>
      </c>
      <c r="GE503">
        <v>0.752216864291263</v>
      </c>
      <c r="GF503">
        <v>0.76918228853679604</v>
      </c>
      <c r="GG503">
        <v>0.78709285802971496</v>
      </c>
      <c r="GH503">
        <v>0.82816229116945095</v>
      </c>
    </row>
    <row r="504" spans="1:190" x14ac:dyDescent="0.45">
      <c r="A504" t="s">
        <v>51</v>
      </c>
      <c r="B504" t="s">
        <v>224</v>
      </c>
      <c r="C504" t="s">
        <v>116</v>
      </c>
      <c r="D504">
        <v>50</v>
      </c>
      <c r="E504" s="1" cm="1">
        <f t="array" ref="E504">SUMPRODUCT($G504:$FZZ504,$G$2:$FZZ$2)/SUMPRODUCT(--($G504:$FZZ504&lt;&gt;""),$G$2:$FZZ$2)</f>
        <v>1.6216144328345572</v>
      </c>
      <c r="F504" s="1" cm="1">
        <f t="array" ref="F504">SUMPRODUCT($G504:$FZZ504,$F$2:$FZY$2)/SUMPRODUCT(--($G504:$FZZ504&lt;&gt;""),$F$2:$FZY$2)</f>
        <v>1.6873866139055032</v>
      </c>
      <c r="G504">
        <v>1.50009104605851</v>
      </c>
      <c r="H504">
        <v>1.57597490096212</v>
      </c>
      <c r="I504">
        <v>1.5023769863946399</v>
      </c>
      <c r="J504">
        <v>1.57903361554558</v>
      </c>
      <c r="K504">
        <v>1.4972614119093099</v>
      </c>
      <c r="L504">
        <v>1.5767797445785401</v>
      </c>
      <c r="M504">
        <v>1.50882285250118</v>
      </c>
      <c r="N504">
        <v>1.5906572801732799</v>
      </c>
      <c r="O504">
        <v>1.7570218962355699</v>
      </c>
      <c r="P504">
        <v>1.8535608348613899</v>
      </c>
      <c r="Q504">
        <v>1.2598733759311</v>
      </c>
      <c r="R504">
        <v>1.3270800806102101</v>
      </c>
      <c r="S504">
        <v>1.21964517578992</v>
      </c>
      <c r="T504">
        <v>1.26842395219731</v>
      </c>
      <c r="U504">
        <v>1.68342105420017</v>
      </c>
      <c r="V504">
        <v>1.79508484982147</v>
      </c>
      <c r="W504">
        <v>2.1358407380285498</v>
      </c>
      <c r="X504">
        <v>2.2755648832486499</v>
      </c>
      <c r="Y504">
        <v>2.1358407380285498</v>
      </c>
      <c r="Z504">
        <v>2.2755648832486499</v>
      </c>
      <c r="AA504">
        <v>1.7576995562250199</v>
      </c>
      <c r="AB504">
        <v>1.8576966196058999</v>
      </c>
      <c r="AC504">
        <v>1.8003368540545801</v>
      </c>
      <c r="AD504">
        <v>1.91705123142984</v>
      </c>
      <c r="AE504">
        <v>1.8154985724958199</v>
      </c>
      <c r="AF504">
        <v>1.9279908614933401</v>
      </c>
      <c r="AG504">
        <v>1.48490329312679</v>
      </c>
      <c r="AH504">
        <v>1.5745344778325701</v>
      </c>
      <c r="AI504">
        <v>1.65522819722251</v>
      </c>
      <c r="AJ504">
        <v>1.75433173126748</v>
      </c>
      <c r="AK504">
        <v>1.53063573761599</v>
      </c>
      <c r="AL504">
        <v>1.5558193899088499</v>
      </c>
      <c r="AM504">
        <v>1.5279402056358</v>
      </c>
      <c r="AN504">
        <v>1.53503379972823</v>
      </c>
      <c r="AO504">
        <v>2.1751247831875502</v>
      </c>
      <c r="AP504">
        <v>2.2573968184928401</v>
      </c>
      <c r="AQ504">
        <v>1.6684788297628299</v>
      </c>
      <c r="AR504">
        <v>1.7324672663656999</v>
      </c>
      <c r="AS504">
        <v>1.5666187953727699</v>
      </c>
      <c r="AT504">
        <v>1.6392471925741801</v>
      </c>
      <c r="AU504">
        <v>1.7518165390442699</v>
      </c>
      <c r="AV504">
        <v>1.8097939844751201</v>
      </c>
      <c r="AW504">
        <v>1.48582682385843</v>
      </c>
      <c r="AX504">
        <v>1.5562707941559299</v>
      </c>
      <c r="AY504">
        <v>1.5349472019417301</v>
      </c>
      <c r="AZ504">
        <v>1.5632877914330701</v>
      </c>
      <c r="BA504">
        <v>1.94326897921668</v>
      </c>
      <c r="BB504">
        <v>2.0331509748039598</v>
      </c>
      <c r="BC504">
        <v>1.50381240181314</v>
      </c>
      <c r="BD504">
        <v>1.5936156445227101</v>
      </c>
      <c r="BE504">
        <v>1.48639676713668</v>
      </c>
      <c r="BF504">
        <v>1.5356211388717</v>
      </c>
      <c r="BG504">
        <v>1.77957907402106</v>
      </c>
      <c r="BH504">
        <v>1.86011221781803</v>
      </c>
      <c r="BI504">
        <v>1.18368646859853</v>
      </c>
      <c r="BJ504">
        <v>1.2091268504824799</v>
      </c>
      <c r="BK504">
        <v>2.0045115019386799</v>
      </c>
      <c r="BL504">
        <v>2.10247680925043</v>
      </c>
      <c r="BM504">
        <v>1.5810123492293799</v>
      </c>
      <c r="BN504">
        <v>1.6088491106749101</v>
      </c>
      <c r="BO504">
        <v>1.2280785465795301</v>
      </c>
      <c r="BP504">
        <v>1.2809944160386399</v>
      </c>
      <c r="BQ504">
        <v>1.44214327162385</v>
      </c>
      <c r="BR504">
        <v>1.4673726338436199</v>
      </c>
      <c r="BS504">
        <v>1.21665694590145</v>
      </c>
      <c r="BT504">
        <v>1.2764107882578399</v>
      </c>
      <c r="BU504">
        <v>1.76325899353448</v>
      </c>
      <c r="BV504">
        <v>1.88985406274783</v>
      </c>
      <c r="BW504">
        <v>1.53940200914836</v>
      </c>
      <c r="BX504">
        <v>1.6297676043015701</v>
      </c>
      <c r="BY504">
        <v>1.94576385676113</v>
      </c>
      <c r="BZ504">
        <v>2.0932649869739599</v>
      </c>
      <c r="CA504">
        <v>1.46513104914031</v>
      </c>
      <c r="CB504">
        <v>1.5295327560584799</v>
      </c>
      <c r="CC504">
        <v>1.5636347346577799</v>
      </c>
      <c r="CD504">
        <v>1.5147107275596301</v>
      </c>
      <c r="CE504">
        <v>1.52516887511928</v>
      </c>
      <c r="CF504">
        <v>1.59020350554541</v>
      </c>
      <c r="CG504">
        <v>1.8652548048145901</v>
      </c>
      <c r="CH504">
        <v>1.9146097180819801</v>
      </c>
      <c r="CI504">
        <v>2.1014879341924999</v>
      </c>
      <c r="CJ504">
        <v>2.2513305540948001</v>
      </c>
      <c r="CK504">
        <v>1.6951153925818701</v>
      </c>
      <c r="CL504">
        <v>1.6959384572896601</v>
      </c>
      <c r="CM504">
        <v>1.7238792833180401</v>
      </c>
      <c r="CN504">
        <v>1.81913789605865</v>
      </c>
      <c r="CO504">
        <v>1.27789745917011</v>
      </c>
      <c r="CP504">
        <v>1.3223059384448801</v>
      </c>
      <c r="CQ504">
        <v>1.3157725987903499</v>
      </c>
      <c r="CR504">
        <v>1.35329831275361</v>
      </c>
      <c r="CS504">
        <v>1.46947917142523</v>
      </c>
      <c r="CT504">
        <v>1.51929314309208</v>
      </c>
      <c r="CU504">
        <v>1.47770031433144</v>
      </c>
      <c r="CV504">
        <v>1.5205409264142</v>
      </c>
      <c r="CW504">
        <v>1.76555304278041</v>
      </c>
      <c r="CX504">
        <v>1.8237458929557699</v>
      </c>
      <c r="CY504">
        <v>2.1224365804871601</v>
      </c>
      <c r="CZ504">
        <v>2.2497055689529399</v>
      </c>
      <c r="DA504">
        <v>1.5286862633584799</v>
      </c>
      <c r="DB504">
        <v>1.5987318456145101</v>
      </c>
      <c r="DC504">
        <v>1.9773341775617701</v>
      </c>
      <c r="DD504">
        <v>2.0906376206448001</v>
      </c>
      <c r="DE504">
        <v>1.5529778365756199</v>
      </c>
      <c r="DF504">
        <v>1.6100082086756899</v>
      </c>
      <c r="DG504">
        <v>1.5135055556416399</v>
      </c>
      <c r="DH504">
        <v>1.58549644345952</v>
      </c>
      <c r="DI504">
        <v>1.48539931667734</v>
      </c>
      <c r="DJ504">
        <v>1.53716456687308</v>
      </c>
      <c r="DK504">
        <v>1.54056632921975</v>
      </c>
      <c r="DL504">
        <v>1.55725086785045</v>
      </c>
      <c r="DM504">
        <v>1.5008765010079701</v>
      </c>
      <c r="DN504">
        <v>1.56767683407835</v>
      </c>
      <c r="DO504">
        <v>1.4838591538041499</v>
      </c>
      <c r="DP504">
        <v>1.56395077840962</v>
      </c>
      <c r="DQ504">
        <v>1.52670738478623</v>
      </c>
      <c r="DR504">
        <v>1.61417161406056</v>
      </c>
      <c r="DS504">
        <v>1.76611442624826</v>
      </c>
      <c r="DT504">
        <v>1.8317636741463701</v>
      </c>
      <c r="DU504">
        <v>1.5056906887223001</v>
      </c>
      <c r="DV504">
        <v>1.6569736261902701</v>
      </c>
      <c r="DW504">
        <v>1.46120178199671</v>
      </c>
      <c r="DX504">
        <v>1.50804669570345</v>
      </c>
      <c r="DY504">
        <v>1.5539800061971001</v>
      </c>
      <c r="DZ504">
        <v>1.62716286958365</v>
      </c>
      <c r="EA504">
        <v>1.4744693057945999</v>
      </c>
      <c r="EB504">
        <v>1.5176297024834</v>
      </c>
      <c r="EC504">
        <v>1.8579140912291601</v>
      </c>
      <c r="ED504">
        <v>1.9171035130271401</v>
      </c>
      <c r="EE504">
        <v>1.50281281866199</v>
      </c>
      <c r="EF504">
        <v>1.59043985380217</v>
      </c>
      <c r="EG504">
        <v>1.57087017427585</v>
      </c>
      <c r="EH504">
        <v>1.6486616758800401</v>
      </c>
      <c r="EI504">
        <v>1.9978484341381699</v>
      </c>
      <c r="EJ504">
        <v>2.11809705952665</v>
      </c>
      <c r="EK504">
        <v>1.4803430250140399</v>
      </c>
      <c r="EL504">
        <v>1.52390158551864</v>
      </c>
      <c r="EM504">
        <v>1.8222761323943899</v>
      </c>
      <c r="EN504">
        <v>1.8869795702909999</v>
      </c>
      <c r="EO504">
        <v>1.55238175962027</v>
      </c>
      <c r="EP504">
        <v>1.6142142736056899</v>
      </c>
      <c r="EQ504">
        <v>2.0079232020664901</v>
      </c>
      <c r="ER504">
        <v>2.1155073705649299</v>
      </c>
      <c r="ES504">
        <v>1.5228169185023299</v>
      </c>
      <c r="ET504">
        <v>1.5706050124400699</v>
      </c>
      <c r="EU504">
        <v>1.4912568115537801</v>
      </c>
      <c r="EV504">
        <v>1.5640257009074301</v>
      </c>
      <c r="EW504">
        <v>1.54708808645681</v>
      </c>
      <c r="EX504">
        <v>1.5996654944677899</v>
      </c>
      <c r="EY504">
        <v>1.7112087962406399</v>
      </c>
      <c r="EZ504">
        <v>1.7166120049682001</v>
      </c>
      <c r="FA504">
        <v>1.77096380888912</v>
      </c>
      <c r="FB504">
        <v>1.85465243962468</v>
      </c>
      <c r="FC504">
        <v>1.5832533268517901</v>
      </c>
      <c r="FD504">
        <v>1.65788418302242</v>
      </c>
      <c r="FE504">
        <v>1.52602167912206</v>
      </c>
      <c r="FF504">
        <v>1.57691207163535</v>
      </c>
      <c r="FG504">
        <v>1.5457494065386499</v>
      </c>
      <c r="FH504">
        <v>1.60366966726992</v>
      </c>
      <c r="FI504">
        <v>1.5125120029616901</v>
      </c>
      <c r="FJ504">
        <v>1.60262387634924</v>
      </c>
      <c r="FK504">
        <v>1.5023939526971399</v>
      </c>
      <c r="FL504">
        <v>1.5463699720133799</v>
      </c>
      <c r="FM504">
        <v>1.5185659997252801</v>
      </c>
      <c r="FN504">
        <v>1.63323238731873</v>
      </c>
      <c r="FO504">
        <v>1.5848482951649301</v>
      </c>
      <c r="FP504">
        <v>1.6626098775809399</v>
      </c>
      <c r="FQ504">
        <v>1.5182999613321899</v>
      </c>
      <c r="FR504">
        <v>1.58865015719305</v>
      </c>
      <c r="FS504">
        <v>1.5573457127252801</v>
      </c>
      <c r="FT504">
        <v>1.6282468596395401</v>
      </c>
      <c r="FU504">
        <v>1.49941695495005</v>
      </c>
      <c r="FV504">
        <v>1.5605880981070399</v>
      </c>
      <c r="FW504">
        <v>1.5473844472204801</v>
      </c>
      <c r="FX504">
        <v>1.6368129294191101</v>
      </c>
      <c r="FY504">
        <v>1.7714274694334</v>
      </c>
      <c r="FZ504">
        <v>1.8363327804990901</v>
      </c>
      <c r="GA504">
        <v>1.50981663550274</v>
      </c>
      <c r="GB504">
        <v>1.55840973520719</v>
      </c>
      <c r="GC504">
        <v>1.53456650158123</v>
      </c>
      <c r="GD504">
        <v>1.62472701235157</v>
      </c>
      <c r="GE504">
        <v>1.48987204479165</v>
      </c>
      <c r="GF504">
        <v>1.5152505606284901</v>
      </c>
      <c r="GG504">
        <v>1.99944127912591</v>
      </c>
      <c r="GH504">
        <v>2.08191813704526</v>
      </c>
    </row>
    <row r="505" spans="1:190" x14ac:dyDescent="0.45">
      <c r="A505" t="s">
        <v>51</v>
      </c>
      <c r="B505" t="s">
        <v>226</v>
      </c>
      <c r="C505" t="s">
        <v>116</v>
      </c>
      <c r="D505">
        <v>50</v>
      </c>
      <c r="E505" s="1" cm="1">
        <f t="array" ref="E505">SUMPRODUCT($G505:$FZZ505,$G$2:$FZZ$2)/SUMPRODUCT(--($G505:$FZZ505&lt;&gt;""),$G$2:$FZZ$2)</f>
        <v>1.7511981557216061</v>
      </c>
      <c r="F505" s="1" cm="1">
        <f t="array" ref="F505">SUMPRODUCT($G505:$FZZ505,$F$2:$FZY$2)/SUMPRODUCT(--($G505:$FZZ505&lt;&gt;""),$F$2:$FZY$2)</f>
        <v>1.8228366465503931</v>
      </c>
      <c r="G505">
        <v>1.8528358486773999</v>
      </c>
      <c r="H505">
        <v>1.9183418017408</v>
      </c>
      <c r="I505">
        <v>1.8479579802302799</v>
      </c>
      <c r="J505">
        <v>1.9251860587957901</v>
      </c>
      <c r="K505">
        <v>1.47635224118485</v>
      </c>
      <c r="L505">
        <v>1.5279714187304501</v>
      </c>
      <c r="M505">
        <v>1.1435930413592299</v>
      </c>
      <c r="N505">
        <v>1.17424626006904</v>
      </c>
      <c r="O505">
        <v>1.8459726566713399</v>
      </c>
      <c r="P505">
        <v>1.9247465214108499</v>
      </c>
      <c r="Q505">
        <v>1.57349664009464</v>
      </c>
      <c r="R505">
        <v>1.6416181194159101</v>
      </c>
      <c r="S505">
        <v>1.5359322559063799</v>
      </c>
      <c r="T505">
        <v>1.61083063490288</v>
      </c>
      <c r="U505">
        <v>1.7670742756322699</v>
      </c>
      <c r="V505">
        <v>1.87337795871655</v>
      </c>
      <c r="W505">
        <v>1.5867160900189401</v>
      </c>
      <c r="X505">
        <v>1.68496689591653</v>
      </c>
      <c r="Y505">
        <v>1.5867160900189401</v>
      </c>
      <c r="Z505">
        <v>1.68496689591653</v>
      </c>
      <c r="AA505">
        <v>1.8565202445340001</v>
      </c>
      <c r="AB505">
        <v>1.9492051263005301</v>
      </c>
      <c r="AC505">
        <v>1.82750111050787</v>
      </c>
      <c r="AD505">
        <v>1.9558202951483099</v>
      </c>
      <c r="AE505">
        <v>1.8717121680394</v>
      </c>
      <c r="AF505">
        <v>2.0159675874404401</v>
      </c>
      <c r="AG505">
        <v>1.86344765903529</v>
      </c>
      <c r="AH505">
        <v>1.96525260555769</v>
      </c>
      <c r="AI505">
        <v>1.78182000725463</v>
      </c>
      <c r="AJ505">
        <v>1.8570204813970299</v>
      </c>
      <c r="AK505">
        <v>1.8196964873182599</v>
      </c>
      <c r="AL505">
        <v>1.87674513896258</v>
      </c>
      <c r="AM505">
        <v>2.0176149269181498</v>
      </c>
      <c r="AN505">
        <v>2.0802068050024398</v>
      </c>
      <c r="AO505">
        <v>1.4595177348602499</v>
      </c>
      <c r="AP505">
        <v>1.53630912283121</v>
      </c>
      <c r="AQ505">
        <v>1.8627258615198501</v>
      </c>
      <c r="AR505">
        <v>1.91746380313717</v>
      </c>
      <c r="AS505">
        <v>1.9277738720483</v>
      </c>
      <c r="AT505">
        <v>2.0425973059238798</v>
      </c>
      <c r="AU505">
        <v>1.8335308731356501</v>
      </c>
      <c r="AV505">
        <v>1.9036132267980701</v>
      </c>
      <c r="AW505">
        <v>1.81437900814889</v>
      </c>
      <c r="AX505">
        <v>1.8843302473600401</v>
      </c>
      <c r="AY505">
        <v>1.7817739227656999</v>
      </c>
      <c r="AZ505">
        <v>1.8614743121392101</v>
      </c>
      <c r="BA505">
        <v>2.3309193786999298</v>
      </c>
      <c r="BB505">
        <v>2.4150435368448302</v>
      </c>
      <c r="BC505">
        <v>1.80909306196236</v>
      </c>
      <c r="BD505">
        <v>1.9037877195966699</v>
      </c>
      <c r="BE505">
        <v>1.2044916616780199</v>
      </c>
      <c r="BF505">
        <v>1.2508534179319</v>
      </c>
      <c r="BG505">
        <v>1.97935517206246</v>
      </c>
      <c r="BH505">
        <v>2.05385897330157</v>
      </c>
      <c r="BI505">
        <v>1.75874101298815</v>
      </c>
      <c r="BJ505">
        <v>1.8551110655557601</v>
      </c>
      <c r="BK505">
        <v>1.48314696301702</v>
      </c>
      <c r="BL505">
        <v>1.54184254202852</v>
      </c>
      <c r="BM505">
        <v>1.1985791531097101</v>
      </c>
      <c r="BN505">
        <v>1.2341354369045601</v>
      </c>
      <c r="BO505">
        <v>1.86945911514249</v>
      </c>
      <c r="BP505">
        <v>1.98172309102901</v>
      </c>
      <c r="BQ505">
        <v>1.6817557029694099</v>
      </c>
      <c r="BR505">
        <v>1.77038909163114</v>
      </c>
      <c r="BS505">
        <v>1.5261515125577001</v>
      </c>
      <c r="BT505">
        <v>1.5941981961179299</v>
      </c>
      <c r="BU505">
        <v>1.51555107556767</v>
      </c>
      <c r="BV505">
        <v>1.61090069991575</v>
      </c>
      <c r="BW505">
        <v>1.5241927269023099</v>
      </c>
      <c r="BX505">
        <v>1.6075879063044101</v>
      </c>
      <c r="BY505">
        <v>1.81717466141989</v>
      </c>
      <c r="BZ505">
        <v>1.9188515982176899</v>
      </c>
      <c r="CA505">
        <v>1.77607906949713</v>
      </c>
      <c r="CB505">
        <v>1.84832421482594</v>
      </c>
      <c r="CC505">
        <v>1.87626515147136</v>
      </c>
      <c r="CD505">
        <v>1.77291723264914</v>
      </c>
      <c r="CE505">
        <v>1.8132496464782799</v>
      </c>
      <c r="CF505">
        <v>1.9093487448308299</v>
      </c>
      <c r="CG505">
        <v>1.9487812394436299</v>
      </c>
      <c r="CH505">
        <v>2.0157878829183802</v>
      </c>
      <c r="CI505">
        <v>1.5095177487659801</v>
      </c>
      <c r="CJ505">
        <v>1.6002545518287301</v>
      </c>
      <c r="CK505">
        <v>1.82121690026199</v>
      </c>
      <c r="CL505">
        <v>1.8688856103578899</v>
      </c>
      <c r="CM505">
        <v>1.7486063865636301</v>
      </c>
      <c r="CN505">
        <v>1.8433570114892399</v>
      </c>
      <c r="CO505">
        <v>1.9544815821272501</v>
      </c>
      <c r="CP505">
        <v>2.02932862384016</v>
      </c>
      <c r="CQ505">
        <v>1.93652434426187</v>
      </c>
      <c r="CR505">
        <v>1.9814166918889999</v>
      </c>
      <c r="CS505">
        <v>1.4423464441432701</v>
      </c>
      <c r="CT505">
        <v>1.5014415292391801</v>
      </c>
      <c r="CU505">
        <v>1.8272443610321101</v>
      </c>
      <c r="CV505">
        <v>1.8897767440789299</v>
      </c>
      <c r="CW505">
        <v>1.7822498459595999</v>
      </c>
      <c r="CX505">
        <v>1.84777115725887</v>
      </c>
      <c r="CY505">
        <v>1.49878488774232</v>
      </c>
      <c r="CZ505">
        <v>1.5724019965228999</v>
      </c>
      <c r="DA505">
        <v>1.5488290368308</v>
      </c>
      <c r="DB505">
        <v>1.6232461017409501</v>
      </c>
      <c r="DC505">
        <v>1.8865853241152699</v>
      </c>
      <c r="DD505">
        <v>1.9587668560476399</v>
      </c>
      <c r="DE505">
        <v>1.9469703611020299</v>
      </c>
      <c r="DF505">
        <v>2.0047976920072998</v>
      </c>
      <c r="DG505">
        <v>1.80958173844318</v>
      </c>
      <c r="DH505">
        <v>1.8690433758465099</v>
      </c>
      <c r="DI505">
        <v>1.81372339668303</v>
      </c>
      <c r="DJ505">
        <v>1.8659958004128401</v>
      </c>
      <c r="DK505">
        <v>1.1870285890841601</v>
      </c>
      <c r="DL505">
        <v>1.2346467712328</v>
      </c>
      <c r="DM505">
        <v>1.8600994828644</v>
      </c>
      <c r="DN505">
        <v>1.93919274257165</v>
      </c>
      <c r="DO505">
        <v>1.54770339197485</v>
      </c>
      <c r="DP505">
        <v>1.6155695241646499</v>
      </c>
      <c r="DQ505">
        <v>1.8873275530688001</v>
      </c>
      <c r="DR505">
        <v>1.9823516849613401</v>
      </c>
      <c r="DS505">
        <v>1.8235372619297201</v>
      </c>
      <c r="DT505">
        <v>1.8660801098125901</v>
      </c>
      <c r="DU505">
        <v>1.86931080098678</v>
      </c>
      <c r="DV505">
        <v>1.98010940423554</v>
      </c>
      <c r="DW505">
        <v>1.83366609587824</v>
      </c>
      <c r="DX505">
        <v>1.8503492230409</v>
      </c>
      <c r="DY505">
        <v>1.5095239648395999</v>
      </c>
      <c r="DZ505">
        <v>1.58538136629755</v>
      </c>
      <c r="EA505">
        <v>1.44973362839111</v>
      </c>
      <c r="EB505">
        <v>1.49076305220883</v>
      </c>
      <c r="EC505">
        <v>1.84124872858148</v>
      </c>
      <c r="ED505">
        <v>1.9023028975301799</v>
      </c>
      <c r="EE505">
        <v>1.50068172183457</v>
      </c>
      <c r="EF505">
        <v>1.56557705748232</v>
      </c>
      <c r="EG505">
        <v>1.8811776047236699</v>
      </c>
      <c r="EH505">
        <v>1.97342933317266</v>
      </c>
      <c r="EI505">
        <v>1.8519005498446</v>
      </c>
      <c r="EJ505">
        <v>1.9444830808684499</v>
      </c>
      <c r="EK505">
        <v>1.8268566120879499</v>
      </c>
      <c r="EL505">
        <v>1.89203784507711</v>
      </c>
      <c r="EM505">
        <v>1.8670777317295</v>
      </c>
      <c r="EN505">
        <v>1.90901535316778</v>
      </c>
      <c r="EO505">
        <v>1.8941176470588199</v>
      </c>
      <c r="EP505">
        <v>1.9790642481776499</v>
      </c>
      <c r="EQ505">
        <v>2.42769146703426</v>
      </c>
      <c r="ER505">
        <v>2.5599642338213902</v>
      </c>
      <c r="ES505">
        <v>1.8599025021744799</v>
      </c>
      <c r="ET505">
        <v>1.9410259522220199</v>
      </c>
      <c r="EU505">
        <v>1.8436799237803101</v>
      </c>
      <c r="EV505">
        <v>1.91069747987033</v>
      </c>
      <c r="EW505">
        <v>1.84662778397232</v>
      </c>
      <c r="EX505">
        <v>1.90686022243188</v>
      </c>
      <c r="EY505">
        <v>1.7410466427414399</v>
      </c>
      <c r="EZ505">
        <v>1.7833221720441099</v>
      </c>
      <c r="FA505">
        <v>1.8704496058281299</v>
      </c>
      <c r="FB505">
        <v>1.9785231239918499</v>
      </c>
      <c r="FC505">
        <v>1.8995442668773099</v>
      </c>
      <c r="FD505">
        <v>2.0269794008628499</v>
      </c>
      <c r="FE505">
        <v>1.55357503534639</v>
      </c>
      <c r="FF505">
        <v>1.5839056082946199</v>
      </c>
      <c r="FG505">
        <v>1.55021505629069</v>
      </c>
      <c r="FH505">
        <v>1.6136977930288801</v>
      </c>
      <c r="FI505">
        <v>1.5308606268149001</v>
      </c>
      <c r="FJ505">
        <v>1.6579358376621101</v>
      </c>
      <c r="FK505">
        <v>1.7694877352795899</v>
      </c>
      <c r="FL505">
        <v>1.8448526587279801</v>
      </c>
      <c r="FM505">
        <v>1.1862028818669901</v>
      </c>
      <c r="FN505">
        <v>1.2689568112396701</v>
      </c>
      <c r="FO505">
        <v>1.9551726296398899</v>
      </c>
      <c r="FP505">
        <v>2.0384336799935601</v>
      </c>
      <c r="FQ505">
        <v>1.85811435584472</v>
      </c>
      <c r="FR505">
        <v>1.9522200366503499</v>
      </c>
      <c r="FS505">
        <v>1.5094483888585399</v>
      </c>
      <c r="FT505">
        <v>1.59400327689787</v>
      </c>
      <c r="FU505">
        <v>1.5414447856337701</v>
      </c>
      <c r="FV505">
        <v>1.59836941734364</v>
      </c>
      <c r="FW505">
        <v>1.9205496564647</v>
      </c>
      <c r="FX505">
        <v>2.0261633354153599</v>
      </c>
      <c r="FY505">
        <v>1.88183746673352</v>
      </c>
      <c r="FZ505">
        <v>1.9571103482855701</v>
      </c>
      <c r="GA505">
        <v>1.1774911032028399</v>
      </c>
      <c r="GB505">
        <v>1.2274564207732599</v>
      </c>
      <c r="GC505">
        <v>1.84491914792052</v>
      </c>
      <c r="GD505">
        <v>1.9760367563697101</v>
      </c>
      <c r="GE505">
        <v>1.8526243276122301</v>
      </c>
      <c r="GF505">
        <v>1.88284696674337</v>
      </c>
      <c r="GG505">
        <v>1.20260874363679</v>
      </c>
      <c r="GH505">
        <v>1.24981720860292</v>
      </c>
    </row>
    <row r="506" spans="1:190" x14ac:dyDescent="0.45">
      <c r="A506" t="s">
        <v>51</v>
      </c>
      <c r="B506" t="s">
        <v>115</v>
      </c>
      <c r="C506" t="s">
        <v>117</v>
      </c>
      <c r="D506">
        <v>50</v>
      </c>
      <c r="E506" s="1" cm="1">
        <f t="array" ref="E506">SUMPRODUCT($G506:$FZZ506,$G$2:$FZZ$2)/SUMPRODUCT(--($G506:$FZZ506&lt;&gt;""),$G$2:$FZZ$2)</f>
        <v>1.1384428122593842</v>
      </c>
      <c r="F506" s="1" cm="1">
        <f t="array" ref="F506">SUMPRODUCT($G506:$FZZ506,$F$2:$FZY$2)/SUMPRODUCT(--($G506:$FZZ506&lt;&gt;""),$F$2:$FZY$2)</f>
        <v>1.1779933453254028</v>
      </c>
      <c r="G506">
        <v>1.1106728910697901</v>
      </c>
      <c r="H506">
        <v>1.15481202023785</v>
      </c>
      <c r="I506">
        <v>1.11405481861547</v>
      </c>
      <c r="J506">
        <v>1.1588075485360401</v>
      </c>
      <c r="K506">
        <v>1.11210449182475</v>
      </c>
      <c r="L506">
        <v>1.1550493351072799</v>
      </c>
      <c r="M506">
        <v>1.11840113720977</v>
      </c>
      <c r="N506">
        <v>1.1619833479997199</v>
      </c>
      <c r="O506">
        <v>1.11172203645777</v>
      </c>
      <c r="P506">
        <v>1.1500876388739001</v>
      </c>
      <c r="Q506">
        <v>1.1610570805620699</v>
      </c>
      <c r="R506">
        <v>1.2138818771450699</v>
      </c>
      <c r="S506">
        <v>1.17665971709379</v>
      </c>
      <c r="T506">
        <v>1.2265111500003101</v>
      </c>
      <c r="U506">
        <v>1.09269105366371</v>
      </c>
      <c r="V506">
        <v>1.13908873616384</v>
      </c>
      <c r="W506">
        <v>1.1629128573693299</v>
      </c>
      <c r="X506">
        <v>1.2252376171099399</v>
      </c>
      <c r="Y506">
        <v>1.1629128573693299</v>
      </c>
      <c r="Z506">
        <v>1.2252376171099399</v>
      </c>
      <c r="AA506">
        <v>1.1533986184070699</v>
      </c>
      <c r="AB506">
        <v>1.2096055084065001</v>
      </c>
      <c r="AC506">
        <v>1.14317222743201</v>
      </c>
      <c r="AD506">
        <v>1.20212785647302</v>
      </c>
      <c r="AE506">
        <v>1.1827003853176301</v>
      </c>
      <c r="AF506">
        <v>1.2422773728963299</v>
      </c>
      <c r="AG506">
        <v>1.1398616166258799</v>
      </c>
      <c r="AH506">
        <v>1.1847082644936</v>
      </c>
      <c r="AI506">
        <v>1.09990510674681</v>
      </c>
      <c r="AJ506">
        <v>1.14440777541714</v>
      </c>
      <c r="AK506">
        <v>1.1200122041812499</v>
      </c>
      <c r="AL506">
        <v>1.14118380558208</v>
      </c>
      <c r="AM506">
        <v>1.12365952459374</v>
      </c>
      <c r="AN506">
        <v>1.1461451484806799</v>
      </c>
      <c r="AO506">
        <v>1.13949460819935</v>
      </c>
      <c r="AP506">
        <v>1.1760225325815401</v>
      </c>
      <c r="AQ506">
        <v>1.1263866833851801</v>
      </c>
      <c r="AR506">
        <v>1.16466482406576</v>
      </c>
      <c r="AS506">
        <v>1.18736160246023</v>
      </c>
      <c r="AT506">
        <v>1.2434330484866001</v>
      </c>
      <c r="AU506">
        <v>1.1752956528593099</v>
      </c>
      <c r="AV506">
        <v>1.2071511354646201</v>
      </c>
      <c r="AW506">
        <v>1.1080934471285899</v>
      </c>
      <c r="AX506">
        <v>1.14956271999614</v>
      </c>
      <c r="AY506">
        <v>1.10699899339604</v>
      </c>
      <c r="AZ506">
        <v>1.15401217477758</v>
      </c>
      <c r="BA506">
        <v>1.109734611618</v>
      </c>
      <c r="BB506">
        <v>1.14785857991864</v>
      </c>
      <c r="BC506">
        <v>1.1456250771319201</v>
      </c>
      <c r="BD506">
        <v>1.1985300739465801</v>
      </c>
      <c r="BE506">
        <v>1.1545004586602601</v>
      </c>
      <c r="BF506">
        <v>1.1922677292388399</v>
      </c>
      <c r="BG506">
        <v>1.1786946248975001</v>
      </c>
      <c r="BH506">
        <v>1.2214482551172301</v>
      </c>
      <c r="BI506">
        <v>1.1015784926712799</v>
      </c>
      <c r="BJ506">
        <v>1.13316445316503</v>
      </c>
      <c r="BK506">
        <v>1.1292323007242799</v>
      </c>
      <c r="BL506">
        <v>1.1705018270962799</v>
      </c>
      <c r="BM506">
        <v>1.1603142649817499</v>
      </c>
      <c r="BN506">
        <v>1.1856564352760599</v>
      </c>
      <c r="BO506">
        <v>1.15053149768985</v>
      </c>
      <c r="BP506">
        <v>1.2028875676164501</v>
      </c>
      <c r="BQ506">
        <v>1.06473422128658</v>
      </c>
      <c r="BR506">
        <v>1.09951399692705</v>
      </c>
      <c r="BS506">
        <v>1.1341724377489399</v>
      </c>
      <c r="BT506">
        <v>1.1866526262986099</v>
      </c>
      <c r="BU506">
        <v>1.1293596499680001</v>
      </c>
      <c r="BV506">
        <v>1.1868945531088499</v>
      </c>
      <c r="BW506">
        <v>1.14977177587954</v>
      </c>
      <c r="BX506">
        <v>1.2156050970862</v>
      </c>
      <c r="BY506">
        <v>1.11906902126207</v>
      </c>
      <c r="BZ506">
        <v>1.1680367015727899</v>
      </c>
      <c r="CA506">
        <v>1.0971494632672201</v>
      </c>
      <c r="CB506">
        <v>1.1399365717179599</v>
      </c>
      <c r="CC506">
        <v>1.15187019878268</v>
      </c>
      <c r="CD506">
        <v>1.1196800055490299</v>
      </c>
      <c r="CE506">
        <v>1.1541916047613801</v>
      </c>
      <c r="CF506">
        <v>1.18559288733015</v>
      </c>
      <c r="CG506">
        <v>1.1702294102656701</v>
      </c>
      <c r="CH506">
        <v>1.1900027853997599</v>
      </c>
      <c r="CI506">
        <v>1.1595826569418699</v>
      </c>
      <c r="CJ506">
        <v>1.2198697771782301</v>
      </c>
      <c r="CK506">
        <v>1.09295725514279</v>
      </c>
      <c r="CL506">
        <v>1.11764919637633</v>
      </c>
      <c r="CM506">
        <v>1.1185573146054</v>
      </c>
      <c r="CN506">
        <v>1.16216546990549</v>
      </c>
      <c r="CO506">
        <v>1.1734292728535201</v>
      </c>
      <c r="CP506">
        <v>1.2090757984176499</v>
      </c>
      <c r="CQ506">
        <v>1.17787137118907</v>
      </c>
      <c r="CR506">
        <v>1.2156997532485501</v>
      </c>
      <c r="CS506">
        <v>1.09637688883474</v>
      </c>
      <c r="CT506">
        <v>1.1364478486191201</v>
      </c>
      <c r="CU506">
        <v>1.11478278891434</v>
      </c>
      <c r="CV506">
        <v>1.15288252294158</v>
      </c>
      <c r="CW506">
        <v>1.1263265521982799</v>
      </c>
      <c r="CX506">
        <v>1.1573226688694001</v>
      </c>
      <c r="CY506">
        <v>1.1606191464303699</v>
      </c>
      <c r="CZ506">
        <v>1.2142616790981999</v>
      </c>
      <c r="DA506">
        <v>1.1715233980425901</v>
      </c>
      <c r="DB506">
        <v>1.2223514332521199</v>
      </c>
      <c r="DC506">
        <v>1.1625196796495301</v>
      </c>
      <c r="DD506">
        <v>1.2019303169279201</v>
      </c>
      <c r="DE506">
        <v>1.1711070554762999</v>
      </c>
      <c r="DF506">
        <v>1.2036070355523301</v>
      </c>
      <c r="DG506">
        <v>1.1424088394365299</v>
      </c>
      <c r="DH506">
        <v>1.1795084380666001</v>
      </c>
      <c r="DI506">
        <v>1.1473503452203</v>
      </c>
      <c r="DJ506">
        <v>1.16852622962488</v>
      </c>
      <c r="DK506">
        <v>1.14943385252903</v>
      </c>
      <c r="DL506">
        <v>1.18746478617255</v>
      </c>
      <c r="DM506">
        <v>1.1548119905337799</v>
      </c>
      <c r="DN506">
        <v>1.2003571741607499</v>
      </c>
      <c r="DO506">
        <v>1.1507344617720301</v>
      </c>
      <c r="DP506">
        <v>1.20286593242685</v>
      </c>
      <c r="DQ506">
        <v>1.1661640968692599</v>
      </c>
      <c r="DR506">
        <v>1.2260966129927799</v>
      </c>
      <c r="DS506">
        <v>1.1162659905057799</v>
      </c>
      <c r="DT506">
        <v>1.1501439383829299</v>
      </c>
      <c r="DU506">
        <v>1.17352131475765</v>
      </c>
      <c r="DV506">
        <v>1.2458139174581899</v>
      </c>
      <c r="DW506">
        <v>1.1200645156706199</v>
      </c>
      <c r="DX506">
        <v>1.1490539359532701</v>
      </c>
      <c r="DY506">
        <v>1.1467326603499699</v>
      </c>
      <c r="DZ506">
        <v>1.19188995254325</v>
      </c>
      <c r="EA506">
        <v>1.0977706745348701</v>
      </c>
      <c r="EB506">
        <v>1.12711253175969</v>
      </c>
      <c r="EC506">
        <v>1.1670969929322099</v>
      </c>
      <c r="ED506">
        <v>1.2211224995435901</v>
      </c>
      <c r="EE506">
        <v>1.1198684677872099</v>
      </c>
      <c r="EF506">
        <v>1.17746536967655</v>
      </c>
      <c r="EG506">
        <v>1.1744114235792</v>
      </c>
      <c r="EH506">
        <v>1.22307912455376</v>
      </c>
      <c r="EI506">
        <v>1.1561406559015901</v>
      </c>
      <c r="EJ506">
        <v>1.20669158716015</v>
      </c>
      <c r="EK506">
        <v>1.1403313604354699</v>
      </c>
      <c r="EL506">
        <v>1.17665356201667</v>
      </c>
      <c r="EM506">
        <v>1.1511731078091101</v>
      </c>
      <c r="EN506">
        <v>1.19014566977773</v>
      </c>
      <c r="EO506">
        <v>1.1716731649432099</v>
      </c>
      <c r="EP506">
        <v>1.2119681301915499</v>
      </c>
      <c r="EQ506">
        <v>1.11528383194863</v>
      </c>
      <c r="ER506">
        <v>1.1821094594091099</v>
      </c>
      <c r="ES506">
        <v>1.15789793069967</v>
      </c>
      <c r="ET506">
        <v>1.1881485527034401</v>
      </c>
      <c r="EU506">
        <v>1.1532526984790901</v>
      </c>
      <c r="EV506">
        <v>1.1927684245994301</v>
      </c>
      <c r="EW506">
        <v>1.1492623724161499</v>
      </c>
      <c r="EX506">
        <v>1.1948709151728201</v>
      </c>
      <c r="EY506">
        <v>1.1245828825889601</v>
      </c>
      <c r="EZ506">
        <v>1.14454155720017</v>
      </c>
      <c r="FA506">
        <v>1.13937250566077</v>
      </c>
      <c r="FB506">
        <v>1.1895054108701999</v>
      </c>
      <c r="FC506">
        <v>1.1826456826882099</v>
      </c>
      <c r="FD506">
        <v>1.24407850762593</v>
      </c>
      <c r="FE506">
        <v>1.16348549114656</v>
      </c>
      <c r="FF506">
        <v>1.1955665522116701</v>
      </c>
      <c r="FG506">
        <v>1.15889095196684</v>
      </c>
      <c r="FH506">
        <v>1.20313222240502</v>
      </c>
      <c r="FI506">
        <v>1.1556856438793499</v>
      </c>
      <c r="FJ506">
        <v>1.21414440575216</v>
      </c>
      <c r="FK506">
        <v>1.1200817648027199</v>
      </c>
      <c r="FL506">
        <v>1.15190281512374</v>
      </c>
      <c r="FM506">
        <v>1.1740435746662501</v>
      </c>
      <c r="FN506">
        <v>1.24217232334992</v>
      </c>
      <c r="FO506">
        <v>1.16505557592395</v>
      </c>
      <c r="FP506">
        <v>1.20878305269652</v>
      </c>
      <c r="FQ506">
        <v>1.13459760259578</v>
      </c>
      <c r="FR506">
        <v>1.1912123199004701</v>
      </c>
      <c r="FS506">
        <v>1.1588749317312901</v>
      </c>
      <c r="FT506">
        <v>1.21335882031676</v>
      </c>
      <c r="FU506">
        <v>1.1421755354297001</v>
      </c>
      <c r="FV506">
        <v>1.19582539744237</v>
      </c>
      <c r="FW506">
        <v>1.1517489069331599</v>
      </c>
      <c r="FX506">
        <v>1.21215646470955</v>
      </c>
      <c r="FY506">
        <v>1.1454931152852199</v>
      </c>
      <c r="FZ506">
        <v>1.1836386778262</v>
      </c>
      <c r="GA506">
        <v>1.13921979612763</v>
      </c>
      <c r="GB506">
        <v>1.1792327643404299</v>
      </c>
      <c r="GC506">
        <v>1.1406050480338901</v>
      </c>
      <c r="GD506">
        <v>1.1795214511605701</v>
      </c>
      <c r="GE506">
        <v>1.11542351268559</v>
      </c>
      <c r="GF506">
        <v>1.13191991440338</v>
      </c>
      <c r="GG506">
        <v>1.15015106156966</v>
      </c>
      <c r="GH506">
        <v>1.19367610743995</v>
      </c>
    </row>
    <row r="507" spans="1:190" x14ac:dyDescent="0.45">
      <c r="A507" t="s">
        <v>51</v>
      </c>
      <c r="B507" t="s">
        <v>115</v>
      </c>
      <c r="C507" t="s">
        <v>116</v>
      </c>
      <c r="D507">
        <v>50</v>
      </c>
      <c r="E507" s="1" cm="1">
        <f t="array" ref="E507">SUMPRODUCT($G507:$FZZ507,$G$2:$FZZ$2)/SUMPRODUCT(--($G507:$FZZ507&lt;&gt;""),$G$2:$FZZ$2)</f>
        <v>1.1536338443768415</v>
      </c>
      <c r="F507" s="1" cm="1">
        <f t="array" ref="F507">SUMPRODUCT($G507:$FZZ507,$F$2:$FZY$2)/SUMPRODUCT(--($G507:$FZZ507&lt;&gt;""),$F$2:$FZY$2)</f>
        <v>1.1918108680978956</v>
      </c>
      <c r="G507">
        <v>1.1046058514964601</v>
      </c>
      <c r="H507">
        <v>1.1563888030882801</v>
      </c>
      <c r="I507">
        <v>1.10851729816555</v>
      </c>
      <c r="J507">
        <v>1.1612662670573499</v>
      </c>
      <c r="K507">
        <v>1.1057790624641199</v>
      </c>
      <c r="L507">
        <v>1.1567579979604099</v>
      </c>
      <c r="M507">
        <v>1.1104555608204101</v>
      </c>
      <c r="N507">
        <v>1.16269681175116</v>
      </c>
      <c r="O507">
        <v>1.10389116600151</v>
      </c>
      <c r="P507">
        <v>1.1516543522813001</v>
      </c>
      <c r="Q507">
        <v>1.1730334064694501</v>
      </c>
      <c r="R507">
        <v>1.2346207812037799</v>
      </c>
      <c r="S507">
        <v>1.2041055510668499</v>
      </c>
      <c r="T507">
        <v>1.25008527758113</v>
      </c>
      <c r="U507">
        <v>1.10083031823898</v>
      </c>
      <c r="V507">
        <v>1.1492248177531901</v>
      </c>
      <c r="W507">
        <v>1.1729973350646601</v>
      </c>
      <c r="X507">
        <v>1.2343633220344099</v>
      </c>
      <c r="Y507">
        <v>1.1729973350646601</v>
      </c>
      <c r="Z507">
        <v>1.2343633220344099</v>
      </c>
      <c r="AA507">
        <v>1.1666254964181799</v>
      </c>
      <c r="AB507">
        <v>1.21396206924547</v>
      </c>
      <c r="AC507">
        <v>1.1375610779329699</v>
      </c>
      <c r="AD507">
        <v>1.2039756181827099</v>
      </c>
      <c r="AE507">
        <v>1.1989237145487599</v>
      </c>
      <c r="AF507">
        <v>1.2526077912898901</v>
      </c>
      <c r="AG507">
        <v>1.1477149352181899</v>
      </c>
      <c r="AH507">
        <v>1.19043738587098</v>
      </c>
      <c r="AI507">
        <v>1.11889347341693</v>
      </c>
      <c r="AJ507">
        <v>1.1603323530935801</v>
      </c>
      <c r="AK507">
        <v>1.14184412843279</v>
      </c>
      <c r="AL507">
        <v>1.1615919086867801</v>
      </c>
      <c r="AM507">
        <v>1.1639097894450099</v>
      </c>
      <c r="AN507">
        <v>1.1740176263337001</v>
      </c>
      <c r="AO507">
        <v>1.1620736021896001</v>
      </c>
      <c r="AP507">
        <v>1.19879513279265</v>
      </c>
      <c r="AQ507">
        <v>1.15392992919869</v>
      </c>
      <c r="AR507">
        <v>1.1869419580715399</v>
      </c>
      <c r="AS507">
        <v>1.20522310905256</v>
      </c>
      <c r="AT507">
        <v>1.2539879168843999</v>
      </c>
      <c r="AU507">
        <v>1.18573509620577</v>
      </c>
      <c r="AV507">
        <v>1.2216732302428499</v>
      </c>
      <c r="AW507">
        <v>1.1174327354260001</v>
      </c>
      <c r="AX507">
        <v>1.1575895655528201</v>
      </c>
      <c r="AY507">
        <v>1.15204142467188</v>
      </c>
      <c r="AZ507">
        <v>1.18354865930613</v>
      </c>
      <c r="BA507">
        <v>1.1268136493391301</v>
      </c>
      <c r="BB507">
        <v>1.1631780854901099</v>
      </c>
      <c r="BC507">
        <v>1.1585665636017299</v>
      </c>
      <c r="BD507">
        <v>1.2134511408854201</v>
      </c>
      <c r="BE507">
        <v>1.1530088445633999</v>
      </c>
      <c r="BF507">
        <v>1.1884014832044001</v>
      </c>
      <c r="BG507">
        <v>1.18753426451966</v>
      </c>
      <c r="BH507">
        <v>1.2234446940329999</v>
      </c>
      <c r="BI507">
        <v>1.12406395970304</v>
      </c>
      <c r="BJ507">
        <v>1.1450983263291901</v>
      </c>
      <c r="BK507">
        <v>1.13392978919754</v>
      </c>
      <c r="BL507">
        <v>1.1755022079258599</v>
      </c>
      <c r="BM507">
        <v>1.1890622544282301</v>
      </c>
      <c r="BN507">
        <v>1.2033275705825499</v>
      </c>
      <c r="BO507">
        <v>1.1605985332940301</v>
      </c>
      <c r="BP507">
        <v>1.2080754591057801</v>
      </c>
      <c r="BQ507">
        <v>1.1069630880569701</v>
      </c>
      <c r="BR507">
        <v>1.1275464074136099</v>
      </c>
      <c r="BS507">
        <v>1.14176458761727</v>
      </c>
      <c r="BT507">
        <v>1.1964264741888799</v>
      </c>
      <c r="BU507">
        <v>1.1391456234883099</v>
      </c>
      <c r="BV507">
        <v>1.19491159023922</v>
      </c>
      <c r="BW507">
        <v>1.1374001367889499</v>
      </c>
      <c r="BX507">
        <v>1.21190645963998</v>
      </c>
      <c r="BY507">
        <v>1.12032149057921</v>
      </c>
      <c r="BZ507">
        <v>1.17219166298724</v>
      </c>
      <c r="CA507">
        <v>1.1165868278386999</v>
      </c>
      <c r="CB507">
        <v>1.1612751243244099</v>
      </c>
      <c r="CC507">
        <v>1.1637399351456299</v>
      </c>
      <c r="CD507">
        <v>1.14255822153373</v>
      </c>
      <c r="CE507">
        <v>1.18551536649977</v>
      </c>
      <c r="CF507">
        <v>1.22958462200575</v>
      </c>
      <c r="CG507">
        <v>1.21249933328197</v>
      </c>
      <c r="CH507">
        <v>1.2302399592264801</v>
      </c>
      <c r="CI507">
        <v>1.16898735624299</v>
      </c>
      <c r="CJ507">
        <v>1.22896454311503</v>
      </c>
      <c r="CK507">
        <v>1.1131977426587301</v>
      </c>
      <c r="CL507">
        <v>1.1195642299348401</v>
      </c>
      <c r="CM507">
        <v>1.1198918304494201</v>
      </c>
      <c r="CN507">
        <v>1.1658940669370299</v>
      </c>
      <c r="CO507">
        <v>1.17922774518434</v>
      </c>
      <c r="CP507">
        <v>1.2166403306851501</v>
      </c>
      <c r="CQ507">
        <v>1.19632386512288</v>
      </c>
      <c r="CR507">
        <v>1.23397782827946</v>
      </c>
      <c r="CS507">
        <v>1.1346966951419399</v>
      </c>
      <c r="CT507">
        <v>1.1688695669828799</v>
      </c>
      <c r="CU507">
        <v>1.13942556792667</v>
      </c>
      <c r="CV507">
        <v>1.1668057938308101</v>
      </c>
      <c r="CW507">
        <v>1.13656625079958</v>
      </c>
      <c r="CX507">
        <v>1.1685915419652999</v>
      </c>
      <c r="CY507">
        <v>1.16497485652328</v>
      </c>
      <c r="CZ507">
        <v>1.2346755650271899</v>
      </c>
      <c r="DA507">
        <v>1.1838738975799801</v>
      </c>
      <c r="DB507">
        <v>1.2427912977786</v>
      </c>
      <c r="DC507">
        <v>1.1542884523239001</v>
      </c>
      <c r="DD507">
        <v>1.1927578889725501</v>
      </c>
      <c r="DE507">
        <v>1.1708042111303201</v>
      </c>
      <c r="DF507">
        <v>1.19923173171178</v>
      </c>
      <c r="DG507">
        <v>1.1497853678191201</v>
      </c>
      <c r="DH507">
        <v>1.19244060809868</v>
      </c>
      <c r="DI507">
        <v>1.1688999217026099</v>
      </c>
      <c r="DJ507">
        <v>1.18652573136878</v>
      </c>
      <c r="DK507">
        <v>1.1530324785082</v>
      </c>
      <c r="DL507">
        <v>1.2004598244306699</v>
      </c>
      <c r="DM507">
        <v>1.1725940047331</v>
      </c>
      <c r="DN507">
        <v>1.2204619160312</v>
      </c>
      <c r="DO507">
        <v>1.16421846075989</v>
      </c>
      <c r="DP507">
        <v>1.21321365313161</v>
      </c>
      <c r="DQ507">
        <v>1.1735019006534799</v>
      </c>
      <c r="DR507">
        <v>1.2265408106607401</v>
      </c>
      <c r="DS507">
        <v>1.15059195851524</v>
      </c>
      <c r="DT507">
        <v>1.17368882618725</v>
      </c>
      <c r="DU507">
        <v>1.15037719434148</v>
      </c>
      <c r="DV507">
        <v>1.2262570165298099</v>
      </c>
      <c r="DW507">
        <v>1.15159761547807</v>
      </c>
      <c r="DX507">
        <v>1.16461443360499</v>
      </c>
      <c r="DY507">
        <v>1.14276977771979</v>
      </c>
      <c r="DZ507">
        <v>1.2024331773186101</v>
      </c>
      <c r="EA507">
        <v>1.1088353413654599</v>
      </c>
      <c r="EB507">
        <v>1.13836570772887</v>
      </c>
      <c r="EC507">
        <v>1.17861148058315</v>
      </c>
      <c r="ED507">
        <v>1.2356231906736499</v>
      </c>
      <c r="EE507">
        <v>1.1248410270511799</v>
      </c>
      <c r="EF507">
        <v>1.1877885860287101</v>
      </c>
      <c r="EG507">
        <v>1.1921929837774301</v>
      </c>
      <c r="EH507">
        <v>1.2308138396421</v>
      </c>
      <c r="EI507">
        <v>1.1584986851541901</v>
      </c>
      <c r="EJ507">
        <v>1.2377262947427901</v>
      </c>
      <c r="EK507">
        <v>1.15997753488573</v>
      </c>
      <c r="EL507">
        <v>1.19502527325355</v>
      </c>
      <c r="EM507">
        <v>1.1660770241584899</v>
      </c>
      <c r="EN507">
        <v>1.1927737906712901</v>
      </c>
      <c r="EO507">
        <v>1.1963892185116101</v>
      </c>
      <c r="EP507">
        <v>1.22994575351754</v>
      </c>
      <c r="EQ507">
        <v>1.1368304707971599</v>
      </c>
      <c r="ER507">
        <v>1.2021161655676</v>
      </c>
      <c r="ES507">
        <v>1.1635920464429399</v>
      </c>
      <c r="ET507">
        <v>1.1889070938770501</v>
      </c>
      <c r="EU507">
        <v>1.1311303984105401</v>
      </c>
      <c r="EV507">
        <v>1.1743176827355399</v>
      </c>
      <c r="EW507">
        <v>1.1509777854018299</v>
      </c>
      <c r="EX507">
        <v>1.2089801869800101</v>
      </c>
      <c r="EY507">
        <v>1.13082748081116</v>
      </c>
      <c r="EZ507">
        <v>1.1520854439617401</v>
      </c>
      <c r="FA507">
        <v>1.1487099485796901</v>
      </c>
      <c r="FB507">
        <v>1.2008193928011499</v>
      </c>
      <c r="FC507">
        <v>1.1906058212310799</v>
      </c>
      <c r="FD507">
        <v>1.2678981588381799</v>
      </c>
      <c r="FE507">
        <v>1.1767824681882399</v>
      </c>
      <c r="FF507">
        <v>1.20348582777889</v>
      </c>
      <c r="FG507">
        <v>1.15270955257323</v>
      </c>
      <c r="FH507">
        <v>1.18791767535509</v>
      </c>
      <c r="FI507">
        <v>1.1637146129550999</v>
      </c>
      <c r="FJ507">
        <v>1.2104538565660501</v>
      </c>
      <c r="FK507">
        <v>1.13465126488503</v>
      </c>
      <c r="FL507">
        <v>1.1611013554299501</v>
      </c>
      <c r="FM507">
        <v>1.16235520351632</v>
      </c>
      <c r="FN507">
        <v>1.23820207081046</v>
      </c>
      <c r="FO507">
        <v>1.16732690089332</v>
      </c>
      <c r="FP507">
        <v>1.2077278702304399</v>
      </c>
      <c r="FQ507">
        <v>1.1390948370067699</v>
      </c>
      <c r="FR507">
        <v>1.1885055732082499</v>
      </c>
      <c r="FS507">
        <v>1.17662479519388</v>
      </c>
      <c r="FT507">
        <v>1.2429164391043099</v>
      </c>
      <c r="FU507">
        <v>1.15077544991643</v>
      </c>
      <c r="FV507">
        <v>1.20319119990671</v>
      </c>
      <c r="FW507">
        <v>1.15152248594628</v>
      </c>
      <c r="FX507">
        <v>1.21461586508432</v>
      </c>
      <c r="FY507">
        <v>1.13659119836463</v>
      </c>
      <c r="FZ507">
        <v>1.1653642920507501</v>
      </c>
      <c r="GA507">
        <v>1.1462919958984199</v>
      </c>
      <c r="GB507">
        <v>1.1865688521623701</v>
      </c>
      <c r="GC507">
        <v>1.1564174473417199</v>
      </c>
      <c r="GD507">
        <v>1.2185094576048601</v>
      </c>
      <c r="GE507">
        <v>1.12681196593723</v>
      </c>
      <c r="GF507">
        <v>1.1421064974277</v>
      </c>
      <c r="GG507">
        <v>1.1583249410239</v>
      </c>
      <c r="GH507">
        <v>1.19285527060024</v>
      </c>
    </row>
    <row r="508" spans="1:190" x14ac:dyDescent="0.45">
      <c r="A508" t="s">
        <v>51</v>
      </c>
      <c r="B508" t="s">
        <v>225</v>
      </c>
      <c r="C508" t="s">
        <v>116</v>
      </c>
      <c r="D508">
        <v>50</v>
      </c>
      <c r="E508" s="1" cm="1">
        <f t="array" ref="E508">SUMPRODUCT($G508:$FZZ508,$G$2:$FZZ$2)/SUMPRODUCT(--($G508:$FZZ508&lt;&gt;""),$G$2:$FZZ$2)</f>
        <v>1.4569893118719739</v>
      </c>
      <c r="F508" s="1" cm="1">
        <f t="array" ref="F508">SUMPRODUCT($G508:$FZZ508,$F$2:$FZY$2)/SUMPRODUCT(--($G508:$FZZ508&lt;&gt;""),$F$2:$FZY$2)</f>
        <v>1.513000916595636</v>
      </c>
      <c r="G508">
        <v>1.5008962978649301</v>
      </c>
      <c r="H508">
        <v>1.5508745142524101</v>
      </c>
      <c r="I508">
        <v>1.3473075005775199</v>
      </c>
      <c r="J508">
        <v>1.3865200081597</v>
      </c>
      <c r="K508">
        <v>1.3411733718739201</v>
      </c>
      <c r="L508">
        <v>1.38165720035929</v>
      </c>
      <c r="M508">
        <v>1.35480403438705</v>
      </c>
      <c r="N508">
        <v>1.3927448724023499</v>
      </c>
      <c r="O508">
        <v>1.3381795383453701</v>
      </c>
      <c r="P508">
        <v>1.3796893538992501</v>
      </c>
      <c r="Q508">
        <v>1.56752653190362</v>
      </c>
      <c r="R508">
        <v>1.6660401950602099</v>
      </c>
      <c r="S508">
        <v>1.60816775124929</v>
      </c>
      <c r="T508">
        <v>1.6708799465338999</v>
      </c>
      <c r="U508">
        <v>1.3079464376188401</v>
      </c>
      <c r="V508">
        <v>1.37945036866606</v>
      </c>
      <c r="W508">
        <v>1.41517729746868</v>
      </c>
      <c r="X508">
        <v>1.5263556820498101</v>
      </c>
      <c r="Y508">
        <v>1.41517729746868</v>
      </c>
      <c r="Z508">
        <v>1.5263556820498101</v>
      </c>
      <c r="AA508">
        <v>1.42123382916131</v>
      </c>
      <c r="AB508">
        <v>1.50138971181401</v>
      </c>
      <c r="AC508">
        <v>1.3745989832683401</v>
      </c>
      <c r="AD508">
        <v>1.49735945905927</v>
      </c>
      <c r="AE508">
        <v>1.4404478116252399</v>
      </c>
      <c r="AF508">
        <v>1.54231674163259</v>
      </c>
      <c r="AG508">
        <v>1.51383709519136</v>
      </c>
      <c r="AH508">
        <v>1.55375958062632</v>
      </c>
      <c r="AI508">
        <v>1.3605911234324799</v>
      </c>
      <c r="AJ508">
        <v>1.4193553088402899</v>
      </c>
      <c r="AK508">
        <v>1.39960144799367</v>
      </c>
      <c r="AL508">
        <v>1.40289864044241</v>
      </c>
      <c r="AM508">
        <v>1.21955065824275</v>
      </c>
      <c r="AN508">
        <v>1.21663337311449</v>
      </c>
      <c r="AO508">
        <v>1.37274369188498</v>
      </c>
      <c r="AP508">
        <v>1.4141435974687899</v>
      </c>
      <c r="AQ508">
        <v>1.3448518161348499</v>
      </c>
      <c r="AR508">
        <v>1.38452638401079</v>
      </c>
      <c r="AS508">
        <v>1.53260636638081</v>
      </c>
      <c r="AT508">
        <v>1.64810087559353</v>
      </c>
      <c r="AU508">
        <v>1.3994196416842</v>
      </c>
      <c r="AV508">
        <v>1.4541187048784501</v>
      </c>
      <c r="AW508">
        <v>1.474154973721</v>
      </c>
      <c r="AX508">
        <v>1.53029316746226</v>
      </c>
      <c r="AY508">
        <v>1.40328198886543</v>
      </c>
      <c r="AZ508">
        <v>1.45118147707189</v>
      </c>
      <c r="BA508">
        <v>1.5702041751845699</v>
      </c>
      <c r="BB508">
        <v>1.5813332160311899</v>
      </c>
      <c r="BC508">
        <v>1.51671553078439</v>
      </c>
      <c r="BD508">
        <v>1.5997945372251099</v>
      </c>
      <c r="BE508">
        <v>1.43962337850592</v>
      </c>
      <c r="BF508">
        <v>1.4763272654442301</v>
      </c>
      <c r="BG508">
        <v>1.4305224702474799</v>
      </c>
      <c r="BH508">
        <v>1.46288273165241</v>
      </c>
      <c r="BI508">
        <v>1.5310676057575401</v>
      </c>
      <c r="BJ508">
        <v>1.5430556572415901</v>
      </c>
      <c r="BK508">
        <v>1.4812569855656701</v>
      </c>
      <c r="BL508">
        <v>1.5334802331739701</v>
      </c>
      <c r="BM508">
        <v>1.4706918979290799</v>
      </c>
      <c r="BN508">
        <v>1.47139580066009</v>
      </c>
      <c r="BO508">
        <v>1.68319868517279</v>
      </c>
      <c r="BP508">
        <v>1.74977272762712</v>
      </c>
      <c r="BQ508">
        <v>1.398753858047</v>
      </c>
      <c r="BR508">
        <v>1.3987885587820801</v>
      </c>
      <c r="BS508">
        <v>1.5110169778306799</v>
      </c>
      <c r="BT508">
        <v>1.6022939678836501</v>
      </c>
      <c r="BU508">
        <v>1.46891143706317</v>
      </c>
      <c r="BV508">
        <v>1.5911656944928201</v>
      </c>
      <c r="BW508">
        <v>1.3768899431016099</v>
      </c>
      <c r="BX508">
        <v>1.52392351460294</v>
      </c>
      <c r="BY508">
        <v>1.4638164780633101</v>
      </c>
      <c r="BZ508">
        <v>1.5581773756897801</v>
      </c>
      <c r="CA508">
        <v>1.46370308258129</v>
      </c>
      <c r="CB508">
        <v>1.51949963055516</v>
      </c>
      <c r="CC508">
        <v>1.49971387779402</v>
      </c>
      <c r="CD508">
        <v>1.42937694722056</v>
      </c>
      <c r="CE508">
        <v>1.414594766542</v>
      </c>
      <c r="CF508">
        <v>1.4812466418778201</v>
      </c>
      <c r="CG508">
        <v>1.4269721519287399</v>
      </c>
      <c r="CH508">
        <v>1.5063145605291</v>
      </c>
      <c r="CI508">
        <v>1.40714574235391</v>
      </c>
      <c r="CJ508">
        <v>1.4993305947418001</v>
      </c>
      <c r="CK508">
        <v>1.3406960983462299</v>
      </c>
      <c r="CL508">
        <v>1.36419795705528</v>
      </c>
      <c r="CM508">
        <v>1.3349634768496701</v>
      </c>
      <c r="CN508">
        <v>1.4037446916949801</v>
      </c>
      <c r="CO508">
        <v>1.7035206377499399</v>
      </c>
      <c r="CP508">
        <v>1.7589328186425901</v>
      </c>
      <c r="CQ508">
        <v>1.6171582030749001</v>
      </c>
      <c r="CR508">
        <v>1.66969676760733</v>
      </c>
      <c r="CS508">
        <v>1.39936450894103</v>
      </c>
      <c r="CT508">
        <v>1.4197717917091699</v>
      </c>
      <c r="CU508">
        <v>1.47141656400041</v>
      </c>
      <c r="CV508">
        <v>1.52577690527455</v>
      </c>
      <c r="CW508">
        <v>1.61498632524264</v>
      </c>
      <c r="CX508">
        <v>1.6554296929433501</v>
      </c>
      <c r="CY508">
        <v>1.3683846484586699</v>
      </c>
      <c r="CZ508">
        <v>1.4389172415082301</v>
      </c>
      <c r="DA508">
        <v>1.3894354421139301</v>
      </c>
      <c r="DB508">
        <v>1.47312174791399</v>
      </c>
      <c r="DC508">
        <v>1.49159764528715</v>
      </c>
      <c r="DD508">
        <v>1.5764340475049601</v>
      </c>
      <c r="DE508">
        <v>1.5618878360177499</v>
      </c>
      <c r="DF508">
        <v>1.6306972592586599</v>
      </c>
      <c r="DG508">
        <v>1.3889259092810899</v>
      </c>
      <c r="DH508">
        <v>1.4398022594492399</v>
      </c>
      <c r="DI508">
        <v>1.4180724606733499</v>
      </c>
      <c r="DJ508">
        <v>1.4099757989892501</v>
      </c>
      <c r="DK508">
        <v>1.43189872957598</v>
      </c>
      <c r="DL508">
        <v>1.4664582613910999</v>
      </c>
      <c r="DM508">
        <v>1.39066745551757</v>
      </c>
      <c r="DN508">
        <v>1.4351279691471599</v>
      </c>
      <c r="DO508">
        <v>1.3699343445777601</v>
      </c>
      <c r="DP508">
        <v>1.4447588861217999</v>
      </c>
      <c r="DQ508">
        <v>1.5008755819416499</v>
      </c>
      <c r="DR508">
        <v>1.62660060650066</v>
      </c>
      <c r="DS508">
        <v>1.58630583570053</v>
      </c>
      <c r="DT508">
        <v>1.62695174727851</v>
      </c>
      <c r="DU508">
        <v>1.47593225994827</v>
      </c>
      <c r="DV508">
        <v>1.67693572799103</v>
      </c>
      <c r="DW508">
        <v>1.4110387165076199</v>
      </c>
      <c r="DX508">
        <v>1.4349336724906001</v>
      </c>
      <c r="DY508">
        <v>1.3983512451279301</v>
      </c>
      <c r="DZ508">
        <v>1.49254717134982</v>
      </c>
      <c r="EA508">
        <v>1.3188181296615</v>
      </c>
      <c r="EB508">
        <v>1.3492746496188801</v>
      </c>
      <c r="EC508">
        <v>1.6419424666823099</v>
      </c>
      <c r="ED508">
        <v>1.76759773622303</v>
      </c>
      <c r="EE508">
        <v>1.3762302501174299</v>
      </c>
      <c r="EF508">
        <v>1.4480230066797199</v>
      </c>
      <c r="EG508">
        <v>1.5421907243669799</v>
      </c>
      <c r="EH508">
        <v>1.64436126466733</v>
      </c>
      <c r="EI508">
        <v>1.51904896442309</v>
      </c>
      <c r="EJ508">
        <v>1.6168582791819699</v>
      </c>
      <c r="EK508">
        <v>1.37159243098457</v>
      </c>
      <c r="EL508">
        <v>1.40133710632047</v>
      </c>
      <c r="EM508">
        <v>1.54588541842155</v>
      </c>
      <c r="EN508">
        <v>1.57251479721913</v>
      </c>
      <c r="EO508">
        <v>1.4271571452788601</v>
      </c>
      <c r="EP508">
        <v>1.4629343956602801</v>
      </c>
      <c r="EQ508">
        <v>1.62197136221949</v>
      </c>
      <c r="ER508">
        <v>1.69562733628901</v>
      </c>
      <c r="ES508">
        <v>1.5775835912373299</v>
      </c>
      <c r="ET508">
        <v>1.6264437567004399</v>
      </c>
      <c r="EU508">
        <v>1.2054910709098701</v>
      </c>
      <c r="EV508">
        <v>1.2975356408379499</v>
      </c>
      <c r="EW508">
        <v>1.4159947965806099</v>
      </c>
      <c r="EX508">
        <v>1.4600809103124901</v>
      </c>
      <c r="EY508">
        <v>1.363354339452</v>
      </c>
      <c r="EZ508">
        <v>1.3727870597729901</v>
      </c>
      <c r="FA508">
        <v>1.3563071284144499</v>
      </c>
      <c r="FB508">
        <v>1.4662511643405101</v>
      </c>
      <c r="FC508">
        <v>1.47687913957586</v>
      </c>
      <c r="FD508">
        <v>1.5241538555022101</v>
      </c>
      <c r="FE508">
        <v>1.6504578199690201</v>
      </c>
      <c r="FF508">
        <v>1.6913165690432901</v>
      </c>
      <c r="FG508">
        <v>1.64857686793428</v>
      </c>
      <c r="FH508">
        <v>1.71757507383991</v>
      </c>
      <c r="FI508">
        <v>1.37435357543644</v>
      </c>
      <c r="FJ508">
        <v>1.4379374573388699</v>
      </c>
      <c r="FK508">
        <v>1.3756447895516599</v>
      </c>
      <c r="FL508">
        <v>1.4329556055534201</v>
      </c>
      <c r="FM508">
        <v>1.4090341232413399</v>
      </c>
      <c r="FN508">
        <v>1.5428192063419299</v>
      </c>
      <c r="FO508">
        <v>1.5869944289942599</v>
      </c>
      <c r="FP508">
        <v>1.67058634164662</v>
      </c>
      <c r="FQ508">
        <v>1.5154419058186599</v>
      </c>
      <c r="FR508">
        <v>1.6186513340394399</v>
      </c>
      <c r="FS508">
        <v>1.3933260513380601</v>
      </c>
      <c r="FT508">
        <v>1.51403604587657</v>
      </c>
      <c r="FU508">
        <v>1.3882205465075601</v>
      </c>
      <c r="FV508">
        <v>1.47384071209235</v>
      </c>
      <c r="FW508">
        <v>1.6836898813241701</v>
      </c>
      <c r="FX508">
        <v>1.8173016864459699</v>
      </c>
      <c r="FY508">
        <v>1.6302233193196201</v>
      </c>
      <c r="FZ508">
        <v>1.68578701739499</v>
      </c>
      <c r="GA508">
        <v>1.3643540020507801</v>
      </c>
      <c r="GB508">
        <v>1.43423155799505</v>
      </c>
      <c r="GC508">
        <v>1.4056566620920099</v>
      </c>
      <c r="GD508">
        <v>1.45866698490363</v>
      </c>
      <c r="GE508">
        <v>1.3911281457487501</v>
      </c>
      <c r="GF508">
        <v>1.4036525129347599</v>
      </c>
      <c r="GG508">
        <v>1.4137983362533899</v>
      </c>
      <c r="GH508">
        <v>1.4692979430794399</v>
      </c>
    </row>
    <row r="509" spans="1:190" x14ac:dyDescent="0.45">
      <c r="A509" t="s">
        <v>51</v>
      </c>
      <c r="B509" t="s">
        <v>231</v>
      </c>
      <c r="C509" t="s">
        <v>116</v>
      </c>
      <c r="D509">
        <v>50</v>
      </c>
      <c r="E509" s="1" cm="1">
        <f t="array" ref="E509">SUMPRODUCT($G509:$FZZ509,$G$2:$FZZ$2)/SUMPRODUCT(--($G509:$FZZ509&lt;&gt;""),$G$2:$FZZ$2)</f>
        <v>1.396596238055783</v>
      </c>
      <c r="F509" s="1" cm="1">
        <f t="array" ref="F509">SUMPRODUCT($G509:$FZZ509,$F$2:$FZY$2)/SUMPRODUCT(--($G509:$FZZ509&lt;&gt;""),$F$2:$FZY$2)</f>
        <v>1.4512099899153645</v>
      </c>
      <c r="G509">
        <v>1.50009104605851</v>
      </c>
      <c r="H509">
        <v>1.5508745142524101</v>
      </c>
      <c r="I509">
        <v>1.3473075005775199</v>
      </c>
      <c r="J509">
        <v>1.3865200081597</v>
      </c>
      <c r="K509">
        <v>1.3411733718739201</v>
      </c>
      <c r="L509">
        <v>1.38165720035929</v>
      </c>
      <c r="M509">
        <v>1.1435930413592299</v>
      </c>
      <c r="N509">
        <v>1.17424626006904</v>
      </c>
      <c r="O509">
        <v>1.3381795383453701</v>
      </c>
      <c r="P509">
        <v>1.3796893538992501</v>
      </c>
      <c r="Q509">
        <v>1.2598733759311</v>
      </c>
      <c r="R509">
        <v>1.3270800806102101</v>
      </c>
      <c r="S509">
        <v>1.21964517578992</v>
      </c>
      <c r="T509">
        <v>1.26842395219731</v>
      </c>
      <c r="U509">
        <v>1.3079464376188401</v>
      </c>
      <c r="V509">
        <v>1.37945036866606</v>
      </c>
      <c r="W509">
        <v>1.41517729746868</v>
      </c>
      <c r="X509">
        <v>1.5263556820498101</v>
      </c>
      <c r="Y509">
        <v>1.41517729746868</v>
      </c>
      <c r="Z509">
        <v>1.5263556820498101</v>
      </c>
      <c r="AA509">
        <v>1.42123382916131</v>
      </c>
      <c r="AB509">
        <v>1.50138971181401</v>
      </c>
      <c r="AC509">
        <v>1.3745989832683401</v>
      </c>
      <c r="AD509">
        <v>1.49735945905927</v>
      </c>
      <c r="AE509">
        <v>1.4404478116252399</v>
      </c>
      <c r="AF509">
        <v>1.54231674163259</v>
      </c>
      <c r="AG509">
        <v>1.48490329312679</v>
      </c>
      <c r="AH509">
        <v>1.55375958062632</v>
      </c>
      <c r="AI509">
        <v>1.3605911234324799</v>
      </c>
      <c r="AJ509">
        <v>1.4193553088402899</v>
      </c>
      <c r="AK509">
        <v>1.39960144799367</v>
      </c>
      <c r="AL509">
        <v>1.40289864044241</v>
      </c>
      <c r="AM509">
        <v>1.21955065824275</v>
      </c>
      <c r="AN509">
        <v>1.21663337311449</v>
      </c>
      <c r="AO509">
        <v>1.37274369188498</v>
      </c>
      <c r="AP509">
        <v>1.4141435974687899</v>
      </c>
      <c r="AQ509">
        <v>1.3448518161348499</v>
      </c>
      <c r="AR509">
        <v>1.38452638401079</v>
      </c>
      <c r="AS509">
        <v>1.53260636638081</v>
      </c>
      <c r="AT509">
        <v>1.6392471925741801</v>
      </c>
      <c r="AU509">
        <v>1.3994196416842</v>
      </c>
      <c r="AV509">
        <v>1.4541187048784501</v>
      </c>
      <c r="AW509">
        <v>1.474154973721</v>
      </c>
      <c r="AX509">
        <v>1.53029316746226</v>
      </c>
      <c r="AY509">
        <v>1.40328198886543</v>
      </c>
      <c r="AZ509">
        <v>1.45118147707189</v>
      </c>
      <c r="BA509">
        <v>1.5702041751845699</v>
      </c>
      <c r="BB509">
        <v>1.5813332160311899</v>
      </c>
      <c r="BC509">
        <v>1.50381240181314</v>
      </c>
      <c r="BD509">
        <v>1.5936156445227101</v>
      </c>
      <c r="BE509">
        <v>1.2044916616780199</v>
      </c>
      <c r="BF509">
        <v>1.2508534179319</v>
      </c>
      <c r="BG509">
        <v>1.4305224702474799</v>
      </c>
      <c r="BH509">
        <v>1.46288273165241</v>
      </c>
      <c r="BI509">
        <v>1.18368646859853</v>
      </c>
      <c r="BJ509">
        <v>1.2091268504824799</v>
      </c>
      <c r="BK509">
        <v>1.4812569855656701</v>
      </c>
      <c r="BL509">
        <v>1.5334802331739701</v>
      </c>
      <c r="BM509">
        <v>1.1985791531097101</v>
      </c>
      <c r="BN509">
        <v>1.2341354369045601</v>
      </c>
      <c r="BO509">
        <v>1.2280785465795301</v>
      </c>
      <c r="BP509">
        <v>1.2809944160386399</v>
      </c>
      <c r="BQ509">
        <v>1.398753858047</v>
      </c>
      <c r="BR509">
        <v>1.3987885587820801</v>
      </c>
      <c r="BS509">
        <v>1.21665694590145</v>
      </c>
      <c r="BT509">
        <v>1.2764107882578399</v>
      </c>
      <c r="BU509">
        <v>1.46891143706317</v>
      </c>
      <c r="BV509">
        <v>1.5911656944928201</v>
      </c>
      <c r="BW509">
        <v>1.3768899431016099</v>
      </c>
      <c r="BX509">
        <v>1.52392351460294</v>
      </c>
      <c r="BY509">
        <v>1.4638164780633101</v>
      </c>
      <c r="BZ509">
        <v>1.5581773756897801</v>
      </c>
      <c r="CA509">
        <v>1.46370308258129</v>
      </c>
      <c r="CB509">
        <v>1.51949963055516</v>
      </c>
      <c r="CC509">
        <v>1.49971387779402</v>
      </c>
      <c r="CD509">
        <v>1.42937694722056</v>
      </c>
      <c r="CE509">
        <v>1.414594766542</v>
      </c>
      <c r="CF509">
        <v>1.4812466418778201</v>
      </c>
      <c r="CG509">
        <v>1.4269721519287399</v>
      </c>
      <c r="CH509">
        <v>1.5063145605291</v>
      </c>
      <c r="CI509">
        <v>1.40714574235391</v>
      </c>
      <c r="CJ509">
        <v>1.4993305947418001</v>
      </c>
      <c r="CK509">
        <v>1.3406960983462299</v>
      </c>
      <c r="CL509">
        <v>1.36419795705528</v>
      </c>
      <c r="CM509">
        <v>1.3349634768496701</v>
      </c>
      <c r="CN509">
        <v>1.4037446916949801</v>
      </c>
      <c r="CO509">
        <v>1.27789745917011</v>
      </c>
      <c r="CP509">
        <v>1.3223059384448801</v>
      </c>
      <c r="CQ509">
        <v>1.3157725987903499</v>
      </c>
      <c r="CR509">
        <v>1.35329831275361</v>
      </c>
      <c r="CS509">
        <v>1.39936450894103</v>
      </c>
      <c r="CT509">
        <v>1.4197717917091699</v>
      </c>
      <c r="CU509">
        <v>1.47141656400041</v>
      </c>
      <c r="CV509">
        <v>1.5205409264142</v>
      </c>
      <c r="CW509">
        <v>1.61498632524264</v>
      </c>
      <c r="CX509">
        <v>1.6554296929433501</v>
      </c>
      <c r="CY509">
        <v>1.3683846484586699</v>
      </c>
      <c r="CZ509">
        <v>1.4389172415082301</v>
      </c>
      <c r="DA509">
        <v>1.3894354421139301</v>
      </c>
      <c r="DB509">
        <v>1.47312174791399</v>
      </c>
      <c r="DC509">
        <v>1.49159764528715</v>
      </c>
      <c r="DD509">
        <v>1.5764340475049601</v>
      </c>
      <c r="DE509">
        <v>1.5529778365756199</v>
      </c>
      <c r="DF509">
        <v>1.6100082086756899</v>
      </c>
      <c r="DG509">
        <v>1.3889259092810899</v>
      </c>
      <c r="DH509">
        <v>1.4398022594492399</v>
      </c>
      <c r="DI509">
        <v>1.4180724606733499</v>
      </c>
      <c r="DJ509">
        <v>1.4099757989892501</v>
      </c>
      <c r="DK509">
        <v>1.1870285890841601</v>
      </c>
      <c r="DL509">
        <v>1.2346467712328</v>
      </c>
      <c r="DM509">
        <v>1.39066745551757</v>
      </c>
      <c r="DN509">
        <v>1.4351279691471599</v>
      </c>
      <c r="DO509">
        <v>1.3699343445777601</v>
      </c>
      <c r="DP509">
        <v>1.4447588861217999</v>
      </c>
      <c r="DQ509">
        <v>1.5008755819416499</v>
      </c>
      <c r="DR509">
        <v>1.61417161406056</v>
      </c>
      <c r="DS509">
        <v>1.58630583570053</v>
      </c>
      <c r="DT509">
        <v>1.62695174727851</v>
      </c>
      <c r="DU509">
        <v>1.47593225994827</v>
      </c>
      <c r="DV509">
        <v>1.6569736261902701</v>
      </c>
      <c r="DW509">
        <v>1.4110387165076199</v>
      </c>
      <c r="DX509">
        <v>1.4349336724906001</v>
      </c>
      <c r="DY509">
        <v>1.3983512451279301</v>
      </c>
      <c r="DZ509">
        <v>1.49254717134982</v>
      </c>
      <c r="EA509">
        <v>1.3188181296615</v>
      </c>
      <c r="EB509">
        <v>1.3492746496188801</v>
      </c>
      <c r="EC509">
        <v>1.6419424666823099</v>
      </c>
      <c r="ED509">
        <v>1.76759773622303</v>
      </c>
      <c r="EE509">
        <v>1.3762302501174299</v>
      </c>
      <c r="EF509">
        <v>1.4480230066797199</v>
      </c>
      <c r="EG509">
        <v>1.5421907243669799</v>
      </c>
      <c r="EH509">
        <v>1.64436126466733</v>
      </c>
      <c r="EI509">
        <v>1.51904896442309</v>
      </c>
      <c r="EJ509">
        <v>1.6168582791819699</v>
      </c>
      <c r="EK509">
        <v>1.37159243098457</v>
      </c>
      <c r="EL509">
        <v>1.40133710632047</v>
      </c>
      <c r="EM509">
        <v>1.54588541842155</v>
      </c>
      <c r="EN509">
        <v>1.57251479721913</v>
      </c>
      <c r="EO509">
        <v>1.4271571452788601</v>
      </c>
      <c r="EP509">
        <v>1.4629343956602801</v>
      </c>
      <c r="EQ509">
        <v>1.62197136221949</v>
      </c>
      <c r="ER509">
        <v>1.69562733628901</v>
      </c>
      <c r="ES509">
        <v>1.5228169185023299</v>
      </c>
      <c r="ET509">
        <v>1.5706050124400699</v>
      </c>
      <c r="EU509">
        <v>1.2054910709098701</v>
      </c>
      <c r="EV509">
        <v>1.2975356408379499</v>
      </c>
      <c r="EW509">
        <v>1.4159947965806099</v>
      </c>
      <c r="EX509">
        <v>1.4600809103124901</v>
      </c>
      <c r="EY509">
        <v>1.363354339452</v>
      </c>
      <c r="EZ509">
        <v>1.3727870597729901</v>
      </c>
      <c r="FA509">
        <v>1.3563071284144499</v>
      </c>
      <c r="FB509">
        <v>1.4662511643405101</v>
      </c>
      <c r="FC509">
        <v>1.47687913957586</v>
      </c>
      <c r="FD509">
        <v>1.5241538555022101</v>
      </c>
      <c r="FE509">
        <v>1.52602167912206</v>
      </c>
      <c r="FF509">
        <v>1.57691207163535</v>
      </c>
      <c r="FG509">
        <v>1.5457494065386499</v>
      </c>
      <c r="FH509">
        <v>1.60366966726992</v>
      </c>
      <c r="FI509">
        <v>1.37435357543644</v>
      </c>
      <c r="FJ509">
        <v>1.4379374573388699</v>
      </c>
      <c r="FK509">
        <v>1.3756447895516599</v>
      </c>
      <c r="FL509">
        <v>1.4329556055534201</v>
      </c>
      <c r="FM509">
        <v>1.1862028818669901</v>
      </c>
      <c r="FN509">
        <v>1.2689568112396701</v>
      </c>
      <c r="FO509">
        <v>1.5848482951649301</v>
      </c>
      <c r="FP509">
        <v>1.6626098775809399</v>
      </c>
      <c r="FQ509">
        <v>1.5154419058186599</v>
      </c>
      <c r="FR509">
        <v>1.58865015719305</v>
      </c>
      <c r="FS509">
        <v>1.3933260513380601</v>
      </c>
      <c r="FT509">
        <v>1.51403604587657</v>
      </c>
      <c r="FU509">
        <v>1.3882205465075601</v>
      </c>
      <c r="FV509">
        <v>1.47384071209235</v>
      </c>
      <c r="FW509">
        <v>1.5473844472204801</v>
      </c>
      <c r="FX509">
        <v>1.6368129294191101</v>
      </c>
      <c r="FY509">
        <v>1.6302233193196201</v>
      </c>
      <c r="FZ509">
        <v>1.68578701739499</v>
      </c>
      <c r="GA509">
        <v>1.1774911032028399</v>
      </c>
      <c r="GB509">
        <v>1.2274564207732599</v>
      </c>
      <c r="GC509">
        <v>1.4056566620920099</v>
      </c>
      <c r="GD509">
        <v>1.45866698490363</v>
      </c>
      <c r="GE509">
        <v>1.3911281457487501</v>
      </c>
      <c r="GF509">
        <v>1.4036525129347599</v>
      </c>
      <c r="GG509">
        <v>1.20260874363679</v>
      </c>
      <c r="GH509">
        <v>1.24981720860292</v>
      </c>
    </row>
    <row r="510" spans="1:190" x14ac:dyDescent="0.45">
      <c r="A510" t="s">
        <v>125</v>
      </c>
      <c r="B510" t="s">
        <v>119</v>
      </c>
      <c r="C510" t="s">
        <v>117</v>
      </c>
      <c r="D510">
        <v>50</v>
      </c>
      <c r="E510" s="1" cm="1">
        <f t="array" ref="E510">SUMPRODUCT($G510:$FZZ510,$G$2:$FZZ$2)/SUMPRODUCT(--($G510:$FZZ510&lt;&gt;""),$G$2:$FZZ$2)</f>
        <v>0.91220433978717586</v>
      </c>
      <c r="F510" s="1" cm="1">
        <f t="array" ref="F510">SUMPRODUCT($G510:$FZZ510,$F$2:$FZY$2)/SUMPRODUCT(--($G510:$FZZ510&lt;&gt;""),$F$2:$FZY$2)</f>
        <v>0.95188367768839288</v>
      </c>
      <c r="G510">
        <v>0.89575023975461998</v>
      </c>
      <c r="H510">
        <v>0.93878737440701998</v>
      </c>
      <c r="I510">
        <v>0.89943300870143095</v>
      </c>
      <c r="J510">
        <v>0.94262945085467398</v>
      </c>
      <c r="K510">
        <v>0.899907475568822</v>
      </c>
      <c r="L510">
        <v>0.94147053063098896</v>
      </c>
      <c r="M510">
        <v>0.90159209368442395</v>
      </c>
      <c r="N510">
        <v>0.94312868070127898</v>
      </c>
      <c r="O510">
        <v>0.89861665408262303</v>
      </c>
      <c r="P510">
        <v>0.93975703807571997</v>
      </c>
      <c r="Q510">
        <v>0.92689540618057498</v>
      </c>
      <c r="R510">
        <v>0.97649957700270296</v>
      </c>
      <c r="S510">
        <v>0.91406590307047897</v>
      </c>
      <c r="T510">
        <v>0.95357009122443304</v>
      </c>
      <c r="U510">
        <v>0.88145165616599197</v>
      </c>
      <c r="V510">
        <v>0.93204712488153196</v>
      </c>
      <c r="W510">
        <v>0.95835604442062094</v>
      </c>
      <c r="X510">
        <v>1.0157057549014401</v>
      </c>
      <c r="Y510">
        <v>0.95835604442062094</v>
      </c>
      <c r="Z510">
        <v>1.0157057549014401</v>
      </c>
      <c r="AA510">
        <v>0.92833785630258903</v>
      </c>
      <c r="AB510">
        <v>0.975396314024774</v>
      </c>
      <c r="AC510">
        <v>0.94598921573466199</v>
      </c>
      <c r="AD510">
        <v>0.98986970040965405</v>
      </c>
      <c r="AE510">
        <v>0.94070355341593503</v>
      </c>
      <c r="AF510">
        <v>0.994310132644742</v>
      </c>
      <c r="AG510">
        <v>0.930599619880498</v>
      </c>
      <c r="AH510">
        <v>0.97311089303238396</v>
      </c>
      <c r="AI510">
        <v>0.92866002953673898</v>
      </c>
      <c r="AJ510">
        <v>0.91245530624935201</v>
      </c>
      <c r="AK510">
        <v>0.87730081243293601</v>
      </c>
      <c r="AL510">
        <v>0.91591495985001203</v>
      </c>
      <c r="AM510">
        <v>0.86436620340863202</v>
      </c>
      <c r="AN510">
        <v>0.90241495885715395</v>
      </c>
      <c r="AO510">
        <v>0.88911004789764803</v>
      </c>
      <c r="AP510">
        <v>0.92807794109066599</v>
      </c>
      <c r="AQ510">
        <v>0.88812769625147203</v>
      </c>
      <c r="AR510">
        <v>0.92610183005458702</v>
      </c>
      <c r="AS510">
        <v>0.95185363414551605</v>
      </c>
      <c r="AT510">
        <v>1.00982176088664</v>
      </c>
      <c r="AU510">
        <v>0.94173062382680295</v>
      </c>
      <c r="AV510">
        <v>0.97869635407695799</v>
      </c>
      <c r="AW510">
        <v>0.901089131587829</v>
      </c>
      <c r="AX510">
        <v>0.932162833309224</v>
      </c>
      <c r="AY510">
        <v>0.88470050436342396</v>
      </c>
      <c r="AZ510">
        <v>0.92900169300525204</v>
      </c>
      <c r="BA510">
        <v>0.88035644417073899</v>
      </c>
      <c r="BB510">
        <v>0.92010566453593501</v>
      </c>
      <c r="BC510">
        <v>0.93637658391453205</v>
      </c>
      <c r="BD510">
        <v>0.98860615521111606</v>
      </c>
      <c r="BE510">
        <v>0.922510205052676</v>
      </c>
      <c r="BF510">
        <v>0.95630057573205796</v>
      </c>
      <c r="BG510">
        <v>0.95801898921486295</v>
      </c>
      <c r="BH510">
        <v>0.99513019304569705</v>
      </c>
      <c r="BI510">
        <v>0.87814710145988595</v>
      </c>
      <c r="BJ510">
        <v>0.90135445799715896</v>
      </c>
      <c r="BK510">
        <v>0.91625114913108796</v>
      </c>
      <c r="BL510">
        <v>0.96188515951445097</v>
      </c>
      <c r="BM510">
        <v>0.90374255551802896</v>
      </c>
      <c r="BN510">
        <v>0.94296381505248295</v>
      </c>
      <c r="BO510">
        <v>0.92405594252932699</v>
      </c>
      <c r="BP510">
        <v>0.97053333769945704</v>
      </c>
      <c r="BQ510">
        <v>0.83385288045018402</v>
      </c>
      <c r="BR510">
        <v>0.87364112885346801</v>
      </c>
      <c r="BS510">
        <v>0.920907474903505</v>
      </c>
      <c r="BT510">
        <v>0.96562034075097303</v>
      </c>
      <c r="BU510">
        <v>0.928138194449591</v>
      </c>
      <c r="BV510">
        <v>0.97658382806728805</v>
      </c>
      <c r="BW510">
        <v>0.94881085774434004</v>
      </c>
      <c r="BX510">
        <v>0.99875095194439101</v>
      </c>
      <c r="BY510">
        <v>0.90335053133196197</v>
      </c>
      <c r="BZ510">
        <v>0.95162161353933405</v>
      </c>
      <c r="CA510">
        <v>0.90270317390474097</v>
      </c>
      <c r="CB510">
        <v>0.93466637885945303</v>
      </c>
      <c r="CC510">
        <v>0.85434645641982998</v>
      </c>
      <c r="CD510">
        <v>0.87351375409674903</v>
      </c>
      <c r="CE510">
        <v>0.87506315274544</v>
      </c>
      <c r="CF510">
        <v>0.91699390258572</v>
      </c>
      <c r="CG510">
        <v>0.91201988893959196</v>
      </c>
      <c r="CH510">
        <v>0.94491723806870997</v>
      </c>
      <c r="CI510">
        <v>0.92012102643833205</v>
      </c>
      <c r="CJ510">
        <v>0.973604855283982</v>
      </c>
      <c r="CK510">
        <v>0.87198709260113805</v>
      </c>
      <c r="CL510">
        <v>0.90483337027737099</v>
      </c>
      <c r="CM510">
        <v>0.92528890759148297</v>
      </c>
      <c r="CN510">
        <v>0.96636885950867601</v>
      </c>
      <c r="CO510">
        <v>0.95347006173008197</v>
      </c>
      <c r="CP510">
        <v>1.0003034561191499</v>
      </c>
      <c r="CQ510">
        <v>0.92073430358122998</v>
      </c>
      <c r="CR510">
        <v>0.95930653096191998</v>
      </c>
      <c r="CS510">
        <v>0.88465735763629805</v>
      </c>
      <c r="CT510">
        <v>0.91560709191779199</v>
      </c>
      <c r="CU510">
        <v>0.89083602952182395</v>
      </c>
      <c r="CV510">
        <v>0.93131052031640305</v>
      </c>
      <c r="CW510">
        <v>0.92032040401394799</v>
      </c>
      <c r="CX510">
        <v>0.96162169694588695</v>
      </c>
      <c r="CY510">
        <v>0.93637485278447596</v>
      </c>
      <c r="CZ510">
        <v>0.97886639373375905</v>
      </c>
      <c r="DA510">
        <v>0.95359437733959196</v>
      </c>
      <c r="DB510">
        <v>0.99022146016008905</v>
      </c>
      <c r="DC510">
        <v>0.94811417619275695</v>
      </c>
      <c r="DD510">
        <v>0.97480149223081602</v>
      </c>
      <c r="DE510">
        <v>0.96249511862731796</v>
      </c>
      <c r="DF510">
        <v>1.0070132374857499</v>
      </c>
      <c r="DG510">
        <v>0.89071580219746105</v>
      </c>
      <c r="DH510">
        <v>0.94414914224612101</v>
      </c>
      <c r="DI510">
        <v>0.90485977649654703</v>
      </c>
      <c r="DJ510">
        <v>0.92641825040928105</v>
      </c>
      <c r="DK510">
        <v>0.927982043219861</v>
      </c>
      <c r="DL510">
        <v>0.951582123189327</v>
      </c>
      <c r="DM510">
        <v>0.92044657726356305</v>
      </c>
      <c r="DN510">
        <v>0.98045402752213096</v>
      </c>
      <c r="DO510">
        <v>0.92432979530956505</v>
      </c>
      <c r="DP510">
        <v>0.98015688050180405</v>
      </c>
      <c r="DQ510">
        <v>0.963464741810105</v>
      </c>
      <c r="DR510">
        <v>1.0009140221244599</v>
      </c>
      <c r="DS510">
        <v>0.88962499761691405</v>
      </c>
      <c r="DT510">
        <v>0.92509484681524401</v>
      </c>
      <c r="DU510">
        <v>0.97202922213350096</v>
      </c>
      <c r="DV510">
        <v>1.0016803918530699</v>
      </c>
      <c r="DW510">
        <v>0.897087557996603</v>
      </c>
      <c r="DX510">
        <v>0.92854250005328898</v>
      </c>
      <c r="DY510">
        <v>0.93474290187380704</v>
      </c>
      <c r="DZ510">
        <v>0.98969324352973698</v>
      </c>
      <c r="EA510">
        <v>0.86038849274649598</v>
      </c>
      <c r="EB510">
        <v>0.91385951971149904</v>
      </c>
      <c r="EC510">
        <v>0.97611037216701801</v>
      </c>
      <c r="ED510">
        <v>1.0020473098088301</v>
      </c>
      <c r="EE510">
        <v>0.92784060312331695</v>
      </c>
      <c r="EF510">
        <v>0.95816863162960098</v>
      </c>
      <c r="EG510">
        <v>0.96064860142493402</v>
      </c>
      <c r="EH510">
        <v>0.98975733931826004</v>
      </c>
      <c r="EI510">
        <v>0.93295373046747598</v>
      </c>
      <c r="EJ510">
        <v>0.96491209006150402</v>
      </c>
      <c r="EK510">
        <v>0.91921199291484801</v>
      </c>
      <c r="EL510">
        <v>0.94928068432194201</v>
      </c>
      <c r="EM510">
        <v>0.93959814459157398</v>
      </c>
      <c r="EN510">
        <v>0.97668385053404705</v>
      </c>
      <c r="EO510">
        <v>0.92994575351754505</v>
      </c>
      <c r="EP510">
        <v>0.96548567553822695</v>
      </c>
      <c r="EQ510">
        <v>0.95111955590328201</v>
      </c>
      <c r="ER510">
        <v>0.99156762664083498</v>
      </c>
      <c r="ES510">
        <v>0.92086898476849299</v>
      </c>
      <c r="ET510">
        <v>0.96662418836094399</v>
      </c>
      <c r="EU510">
        <v>0.95146804233910698</v>
      </c>
      <c r="EV510">
        <v>0.97188237071118999</v>
      </c>
      <c r="EW510">
        <v>0.92179146296137404</v>
      </c>
      <c r="EX510">
        <v>0.96608485576235803</v>
      </c>
      <c r="EY510">
        <v>0.90421896732317897</v>
      </c>
      <c r="EZ510">
        <v>0.93761697889657702</v>
      </c>
      <c r="FA510">
        <v>0.92894304387007798</v>
      </c>
      <c r="FB510">
        <v>0.99239676180811598</v>
      </c>
      <c r="FC510">
        <v>0.930704259585586</v>
      </c>
      <c r="FD510">
        <v>0.97938870997144001</v>
      </c>
      <c r="FE510">
        <v>0.94401804349289697</v>
      </c>
      <c r="FF510">
        <v>0.97150407325119503</v>
      </c>
      <c r="FG510">
        <v>0.95068199089634198</v>
      </c>
      <c r="FH510">
        <v>1.0071763774962501</v>
      </c>
      <c r="FI510">
        <v>0.96275900366741096</v>
      </c>
      <c r="FJ510">
        <v>0.98758633455580302</v>
      </c>
      <c r="FK510">
        <v>0.89972150578938703</v>
      </c>
      <c r="FL510">
        <v>0.94576908302694396</v>
      </c>
      <c r="FM510">
        <v>0.96479753020204395</v>
      </c>
      <c r="FN510">
        <v>1.0045785449384099</v>
      </c>
      <c r="FO510">
        <v>0.96465138738609801</v>
      </c>
      <c r="FP510">
        <v>1.0189575154924</v>
      </c>
      <c r="FQ510">
        <v>0.92655637934802704</v>
      </c>
      <c r="FR510">
        <v>0.97087305189892503</v>
      </c>
      <c r="FS510">
        <v>0.93114145275805504</v>
      </c>
      <c r="FT510">
        <v>0.96696886947023397</v>
      </c>
      <c r="FU510">
        <v>0.92069615578963704</v>
      </c>
      <c r="FV510">
        <v>0.94360982625257495</v>
      </c>
      <c r="FW510">
        <v>0.95255309181761305</v>
      </c>
      <c r="FX510">
        <v>1.0058947532792</v>
      </c>
      <c r="FY510">
        <v>0.94911867936899696</v>
      </c>
      <c r="FZ510">
        <v>0.97767578200331695</v>
      </c>
      <c r="GA510">
        <v>0.91876017853911496</v>
      </c>
      <c r="GB510">
        <v>0.97978617528198297</v>
      </c>
      <c r="GC510">
        <v>0.89659287546989597</v>
      </c>
      <c r="GD510">
        <v>0.96115520019094203</v>
      </c>
      <c r="GE510">
        <v>0.95758277514766799</v>
      </c>
      <c r="GF510">
        <v>0.940360854207278</v>
      </c>
      <c r="GG510">
        <v>0.94832866582973496</v>
      </c>
      <c r="GH510">
        <v>0.99785478775504499</v>
      </c>
    </row>
    <row r="511" spans="1:190" x14ac:dyDescent="0.45">
      <c r="A511" t="s">
        <v>125</v>
      </c>
      <c r="B511" t="s">
        <v>119</v>
      </c>
      <c r="C511" t="s">
        <v>116</v>
      </c>
      <c r="D511">
        <v>50</v>
      </c>
      <c r="E511" s="1" cm="1">
        <f t="array" ref="E511">SUMPRODUCT($G511:$FZZ511,$G$2:$FZZ$2)/SUMPRODUCT(--($G511:$FZZ511&lt;&gt;""),$G$2:$FZZ$2)</f>
        <v>0.95753898914927094</v>
      </c>
      <c r="F511" s="1" cm="1">
        <f t="array" ref="F511">SUMPRODUCT($G511:$FZZ511,$F$2:$FZY$2)/SUMPRODUCT(--($G511:$FZZ511&lt;&gt;""),$F$2:$FZY$2)</f>
        <v>0.99863386402413179</v>
      </c>
      <c r="G511">
        <v>0.95083782606291201</v>
      </c>
      <c r="H511">
        <v>0.98036642329268397</v>
      </c>
      <c r="I511">
        <v>0.95127954683926297</v>
      </c>
      <c r="J511">
        <v>0.98361980105994995</v>
      </c>
      <c r="K511">
        <v>0.95153610816578704</v>
      </c>
      <c r="L511">
        <v>0.98221099622473296</v>
      </c>
      <c r="M511">
        <v>0.95509104447302495</v>
      </c>
      <c r="N511">
        <v>0.99105530359439498</v>
      </c>
      <c r="O511">
        <v>0.95291365548484497</v>
      </c>
      <c r="P511">
        <v>0.98190594326394098</v>
      </c>
      <c r="Q511">
        <v>0.96536924568921001</v>
      </c>
      <c r="R511">
        <v>1.02466968381811</v>
      </c>
      <c r="S511">
        <v>0.93785192199341805</v>
      </c>
      <c r="T511">
        <v>0.98642019651011403</v>
      </c>
      <c r="U511">
        <v>0.92107953292363798</v>
      </c>
      <c r="V511">
        <v>0.98062938480154005</v>
      </c>
      <c r="W511">
        <v>0.99012690527777902</v>
      </c>
      <c r="X511">
        <v>1.08390998105102</v>
      </c>
      <c r="Y511">
        <v>0.99012690527777902</v>
      </c>
      <c r="Z511">
        <v>1.08390998105102</v>
      </c>
      <c r="AA511">
        <v>0.96768682511742099</v>
      </c>
      <c r="AB511">
        <v>1.01759380338816</v>
      </c>
      <c r="AC511">
        <v>0.97079055821529003</v>
      </c>
      <c r="AD511">
        <v>1.03370082917921</v>
      </c>
      <c r="AE511">
        <v>0.96235480841065002</v>
      </c>
      <c r="AF511">
        <v>1.04560418610562</v>
      </c>
      <c r="AG511">
        <v>0.991580228817033</v>
      </c>
      <c r="AH511">
        <v>1.02472764313486</v>
      </c>
      <c r="AI511">
        <v>1.0503274303036501</v>
      </c>
      <c r="AJ511">
        <v>0.95926715203648005</v>
      </c>
      <c r="AK511">
        <v>0.91642494133738905</v>
      </c>
      <c r="AL511">
        <v>0.95446572806490004</v>
      </c>
      <c r="AM511">
        <v>0.90381656749893402</v>
      </c>
      <c r="AN511">
        <v>0.94172273814157803</v>
      </c>
      <c r="AO511">
        <v>0.94305722787717405</v>
      </c>
      <c r="AP511">
        <v>0.98133291252711796</v>
      </c>
      <c r="AQ511">
        <v>0.92884680057816904</v>
      </c>
      <c r="AR511">
        <v>0.96643674986581296</v>
      </c>
      <c r="AS511">
        <v>0.98142418352500604</v>
      </c>
      <c r="AT511">
        <v>1.0672785921328101</v>
      </c>
      <c r="AU511">
        <v>0.97610254943117203</v>
      </c>
      <c r="AV511">
        <v>1.0301068174586201</v>
      </c>
      <c r="AW511">
        <v>0.96383173007377398</v>
      </c>
      <c r="AX511">
        <v>0.97230760885288503</v>
      </c>
      <c r="AY511">
        <v>0.924062434212504</v>
      </c>
      <c r="AZ511">
        <v>0.97749205242832105</v>
      </c>
      <c r="BA511">
        <v>0.91444969474432303</v>
      </c>
      <c r="BB511">
        <v>0.96199873591506002</v>
      </c>
      <c r="BC511">
        <v>0.97984063293208001</v>
      </c>
      <c r="BD511">
        <v>1.0416695851719899</v>
      </c>
      <c r="BE511">
        <v>0.94732765383930095</v>
      </c>
      <c r="BF511">
        <v>0.98092659333266197</v>
      </c>
      <c r="BG511">
        <v>0.98741612773327703</v>
      </c>
      <c r="BH511">
        <v>1.0211845699287201</v>
      </c>
      <c r="BI511">
        <v>0.93482640973452602</v>
      </c>
      <c r="BJ511">
        <v>0.94262808779816298</v>
      </c>
      <c r="BK511">
        <v>0.96370074235196801</v>
      </c>
      <c r="BL511">
        <v>1.0023983406458501</v>
      </c>
      <c r="BM511">
        <v>0.947976405046698</v>
      </c>
      <c r="BN511">
        <v>0.98872083652402398</v>
      </c>
      <c r="BO511">
        <v>0.96972404533908396</v>
      </c>
      <c r="BP511">
        <v>1.01827690897098</v>
      </c>
      <c r="BQ511">
        <v>0.89277280079271804</v>
      </c>
      <c r="BR511">
        <v>0.91615338496031495</v>
      </c>
      <c r="BS511">
        <v>0.96079711601816198</v>
      </c>
      <c r="BT511">
        <v>1.02024440591526</v>
      </c>
      <c r="BU511">
        <v>0.97118807796167095</v>
      </c>
      <c r="BV511">
        <v>1.0304252117906001</v>
      </c>
      <c r="BW511">
        <v>0.98063369179799798</v>
      </c>
      <c r="BX511">
        <v>1.04422600251264</v>
      </c>
      <c r="BY511">
        <v>0.93945049667796499</v>
      </c>
      <c r="BZ511">
        <v>0.99747219324616399</v>
      </c>
      <c r="CA511">
        <v>0.93662568181252104</v>
      </c>
      <c r="CB511">
        <v>0.99364471859926395</v>
      </c>
      <c r="CC511">
        <v>0.92884805465801101</v>
      </c>
      <c r="CD511">
        <v>0.92423252775963405</v>
      </c>
      <c r="CE511">
        <v>0.92391196841427103</v>
      </c>
      <c r="CF511">
        <v>0.96427091659025899</v>
      </c>
      <c r="CG511">
        <v>0.97377575753984003</v>
      </c>
      <c r="CH511">
        <v>1.0045366457860401</v>
      </c>
      <c r="CI511">
        <v>0.95419845388978997</v>
      </c>
      <c r="CJ511">
        <v>1.02297571595877</v>
      </c>
      <c r="CK511">
        <v>0.93046284217143704</v>
      </c>
      <c r="CL511">
        <v>0.94724573114673005</v>
      </c>
      <c r="CM511">
        <v>0.96347349661592896</v>
      </c>
      <c r="CN511">
        <v>1.0082116314120799</v>
      </c>
      <c r="CO511">
        <v>1.0076848211795899</v>
      </c>
      <c r="CP511">
        <v>1.04972306211828</v>
      </c>
      <c r="CQ511">
        <v>0.98431512365787199</v>
      </c>
      <c r="CR511">
        <v>1.00487603432974</v>
      </c>
      <c r="CS511">
        <v>0.9736489470238</v>
      </c>
      <c r="CT511">
        <v>0.97821971138960295</v>
      </c>
      <c r="CU511">
        <v>0.93362195023661199</v>
      </c>
      <c r="CV511">
        <v>0.97609411520880496</v>
      </c>
      <c r="CW511">
        <v>0.95968590870399495</v>
      </c>
      <c r="CX511">
        <v>1.0049343292653199</v>
      </c>
      <c r="CY511">
        <v>0.96716392799057804</v>
      </c>
      <c r="CZ511">
        <v>1.0223580655412801</v>
      </c>
      <c r="DA511">
        <v>0.95538541198040805</v>
      </c>
      <c r="DB511">
        <v>1.0193618484156499</v>
      </c>
      <c r="DC511">
        <v>0.95643952358135298</v>
      </c>
      <c r="DD511">
        <v>1.02077486480936</v>
      </c>
      <c r="DE511">
        <v>1.00152219131793</v>
      </c>
      <c r="DF511">
        <v>1.0554922416060299</v>
      </c>
      <c r="DG511">
        <v>0.92310434068403302</v>
      </c>
      <c r="DH511">
        <v>0.96774318523454494</v>
      </c>
      <c r="DI511">
        <v>0.92690760908249703</v>
      </c>
      <c r="DJ511">
        <v>0.95417823332621499</v>
      </c>
      <c r="DK511">
        <v>0.94669308082368497</v>
      </c>
      <c r="DL511">
        <v>0.987686519692481</v>
      </c>
      <c r="DM511">
        <v>0.96490709089315396</v>
      </c>
      <c r="DN511">
        <v>1.0424993426242399</v>
      </c>
      <c r="DO511">
        <v>0.96122601179933098</v>
      </c>
      <c r="DP511">
        <v>1.0233056772629801</v>
      </c>
      <c r="DQ511">
        <v>0.96481441933968304</v>
      </c>
      <c r="DR511">
        <v>1.04834920770512</v>
      </c>
      <c r="DS511">
        <v>0.95410176729643603</v>
      </c>
      <c r="DT511">
        <v>0.98540598249861699</v>
      </c>
      <c r="DU511">
        <v>1.0025265466159701</v>
      </c>
      <c r="DV511">
        <v>1.0582893372582201</v>
      </c>
      <c r="DW511">
        <v>0.91876567595796499</v>
      </c>
      <c r="DX511">
        <v>0.95601850207118</v>
      </c>
      <c r="DY511">
        <v>0.95194800958919701</v>
      </c>
      <c r="DZ511">
        <v>1.0006849426768201</v>
      </c>
      <c r="EA511">
        <v>0.90741742480124499</v>
      </c>
      <c r="EB511">
        <v>0.93452995656093696</v>
      </c>
      <c r="EC511">
        <v>0.97030748767702002</v>
      </c>
      <c r="ED511">
        <v>1.03793391231776</v>
      </c>
      <c r="EE511">
        <v>0.96532957527010999</v>
      </c>
      <c r="EF511">
        <v>1.0123397380813199</v>
      </c>
      <c r="EG511">
        <v>0.96991218424739001</v>
      </c>
      <c r="EH511">
        <v>1.0265480727228899</v>
      </c>
      <c r="EI511">
        <v>0.96292352161345696</v>
      </c>
      <c r="EJ511">
        <v>1.0300675895942399</v>
      </c>
      <c r="EK511">
        <v>0.98346437983323898</v>
      </c>
      <c r="EL511">
        <v>1.0125070203482001</v>
      </c>
      <c r="EM511">
        <v>0.98470298864516903</v>
      </c>
      <c r="EN511">
        <v>1.0310769680020599</v>
      </c>
      <c r="EO511">
        <v>0.953127648754026</v>
      </c>
      <c r="EP511">
        <v>1.0395914561790101</v>
      </c>
      <c r="EQ511">
        <v>0.95025023906213102</v>
      </c>
      <c r="ER511">
        <v>0.99202712268544302</v>
      </c>
      <c r="ES511">
        <v>0.984566215587515</v>
      </c>
      <c r="ET511">
        <v>1.01868034063555</v>
      </c>
      <c r="EU511">
        <v>0.97607677739435506</v>
      </c>
      <c r="EV511">
        <v>1.0266652724040499</v>
      </c>
      <c r="EW511">
        <v>0.93757326242959604</v>
      </c>
      <c r="EX511">
        <v>0.98054435772078696</v>
      </c>
      <c r="EY511">
        <v>0.95321988884500597</v>
      </c>
      <c r="EZ511">
        <v>0.98787139905329302</v>
      </c>
      <c r="FA511">
        <v>0.95666760066338996</v>
      </c>
      <c r="FB511">
        <v>1.0337753409719099</v>
      </c>
      <c r="FC511">
        <v>1.0067934617487999</v>
      </c>
      <c r="FD511">
        <v>1.03244819833505</v>
      </c>
      <c r="FE511">
        <v>0.96605904531071096</v>
      </c>
      <c r="FF511">
        <v>1.0218895172692299</v>
      </c>
      <c r="FG511">
        <v>0.98651687153814205</v>
      </c>
      <c r="FH511">
        <v>1.0457298203555201</v>
      </c>
      <c r="FI511">
        <v>0.99726968774945901</v>
      </c>
      <c r="FJ511">
        <v>1.0450270138945099</v>
      </c>
      <c r="FK511">
        <v>0.92634994238050805</v>
      </c>
      <c r="FL511">
        <v>0.96552433737584298</v>
      </c>
      <c r="FM511">
        <v>0.98164003479694095</v>
      </c>
      <c r="FN511">
        <v>1.0359154146526499</v>
      </c>
      <c r="FO511">
        <v>1.0113923937440199</v>
      </c>
      <c r="FP511">
        <v>1.08538035751012</v>
      </c>
      <c r="FQ511">
        <v>0.96909937627141396</v>
      </c>
      <c r="FR511">
        <v>1.03709587935643</v>
      </c>
      <c r="FS511">
        <v>0.94565811032222802</v>
      </c>
      <c r="FT511">
        <v>1.0341780447842699</v>
      </c>
      <c r="FU511">
        <v>0.97200412018501903</v>
      </c>
      <c r="FV511">
        <v>1.02230147316049</v>
      </c>
      <c r="FW511">
        <v>0.97068238600874401</v>
      </c>
      <c r="FX511">
        <v>1.06434259837601</v>
      </c>
      <c r="FY511">
        <v>0.970517221429397</v>
      </c>
      <c r="FZ511">
        <v>1.01760327072164</v>
      </c>
      <c r="GA511">
        <v>0.94394263827733804</v>
      </c>
      <c r="GB511">
        <v>1.0146721756438799</v>
      </c>
      <c r="GC511">
        <v>0.96053463810489803</v>
      </c>
      <c r="GD511">
        <v>0.99912882630228494</v>
      </c>
      <c r="GE511">
        <v>0.98090931742565202</v>
      </c>
      <c r="GF511">
        <v>0.98179606314215695</v>
      </c>
      <c r="GG511">
        <v>0.97586463779712196</v>
      </c>
      <c r="GH511">
        <v>1.0268737842647599</v>
      </c>
    </row>
    <row r="512" spans="1:190" x14ac:dyDescent="0.45">
      <c r="A512" t="s">
        <v>129</v>
      </c>
      <c r="B512" t="s">
        <v>115</v>
      </c>
      <c r="C512" t="s">
        <v>117</v>
      </c>
      <c r="D512">
        <v>50</v>
      </c>
      <c r="E512" s="1" cm="1">
        <f t="array" ref="E512">SUMPRODUCT($G512:$FZZ512,$G$2:$FZZ$2)/SUMPRODUCT(--($G512:$FZZ512&lt;&gt;""),$G$2:$FZZ$2)</f>
        <v>1.1267508380824072</v>
      </c>
      <c r="F512" s="1" cm="1">
        <f t="array" ref="F512">SUMPRODUCT($G512:$FZZ512,$F$2:$FZY$2)/SUMPRODUCT(--($G512:$FZZ512&lt;&gt;""),$F$2:$FZY$2)</f>
        <v>1.1669953941156166</v>
      </c>
      <c r="G512">
        <v>1.12588904790101</v>
      </c>
      <c r="H512">
        <v>1.1551910416073701</v>
      </c>
      <c r="I512">
        <v>1.1259363732280601</v>
      </c>
      <c r="J512">
        <v>1.1574039174681101</v>
      </c>
      <c r="K512">
        <v>1.1304148741465101</v>
      </c>
      <c r="L512">
        <v>1.1560448169434501</v>
      </c>
      <c r="M512">
        <v>1.13293846882826</v>
      </c>
      <c r="N512">
        <v>1.1629540377716101</v>
      </c>
      <c r="O512">
        <v>1.1272893970445399</v>
      </c>
      <c r="P512">
        <v>1.15055010247006</v>
      </c>
      <c r="Q512">
        <v>1.1568288270938301</v>
      </c>
      <c r="R512">
        <v>1.21502706494899</v>
      </c>
      <c r="S512">
        <v>1.1787473678579501</v>
      </c>
      <c r="T512">
        <v>1.2193144863510701</v>
      </c>
      <c r="U512">
        <v>1.0946476363051101</v>
      </c>
      <c r="V512">
        <v>1.14062807345902</v>
      </c>
      <c r="W512">
        <v>1.14852371641464</v>
      </c>
      <c r="X512">
        <v>1.2132824001026701</v>
      </c>
      <c r="Y512">
        <v>1.14852371641464</v>
      </c>
      <c r="Z512">
        <v>1.2132824001026701</v>
      </c>
      <c r="AA512">
        <v>1.1447753227258</v>
      </c>
      <c r="AB512">
        <v>1.2076811591699299</v>
      </c>
      <c r="AC512">
        <v>1.1342850797097801</v>
      </c>
      <c r="AD512">
        <v>1.20154792458417</v>
      </c>
      <c r="AE512">
        <v>1.19123751127588</v>
      </c>
      <c r="AF512">
        <v>1.24243081797074</v>
      </c>
      <c r="AG512">
        <v>1.1455758313561299</v>
      </c>
      <c r="AH512">
        <v>1.16755319809691</v>
      </c>
      <c r="AI512">
        <v>1.1863713208622599</v>
      </c>
      <c r="AJ512">
        <v>1.1412128199813401</v>
      </c>
      <c r="AK512">
        <v>1.0882238494463901</v>
      </c>
      <c r="AL512">
        <v>1.1285580789321601</v>
      </c>
      <c r="AM512">
        <v>1.0855822521840399</v>
      </c>
      <c r="AN512">
        <v>1.1217503140430301</v>
      </c>
      <c r="AO512">
        <v>1.12605754082969</v>
      </c>
      <c r="AP512">
        <v>1.1470585115129399</v>
      </c>
      <c r="AQ512">
        <v>1.10467302000209</v>
      </c>
      <c r="AR512">
        <v>1.1377462956817599</v>
      </c>
      <c r="AS512">
        <v>1.17325398227759</v>
      </c>
      <c r="AT512">
        <v>1.2196408901053</v>
      </c>
      <c r="AU512">
        <v>1.1617281716085599</v>
      </c>
      <c r="AV512">
        <v>1.19589866500071</v>
      </c>
      <c r="AW512">
        <v>1.11436936448237</v>
      </c>
      <c r="AX512">
        <v>1.14714878971985</v>
      </c>
      <c r="AY512">
        <v>1.0856780954840799</v>
      </c>
      <c r="AZ512">
        <v>1.13153076333838</v>
      </c>
      <c r="BA512">
        <v>1.08903695712066</v>
      </c>
      <c r="BB512">
        <v>1.1284064889693499</v>
      </c>
      <c r="BC512">
        <v>1.12693663674781</v>
      </c>
      <c r="BD512">
        <v>1.1744665806124499</v>
      </c>
      <c r="BE512">
        <v>1.1378879939450199</v>
      </c>
      <c r="BF512">
        <v>1.1764309481155</v>
      </c>
      <c r="BG512">
        <v>1.1658669590572299</v>
      </c>
      <c r="BH512">
        <v>1.21163344120087</v>
      </c>
      <c r="BI512">
        <v>1.0864642057019001</v>
      </c>
      <c r="BJ512">
        <v>1.1162593530815701</v>
      </c>
      <c r="BK512">
        <v>1.1243559109177601</v>
      </c>
      <c r="BL512">
        <v>1.17256184937924</v>
      </c>
      <c r="BM512">
        <v>1.1296886442599301</v>
      </c>
      <c r="BN512">
        <v>1.1711403224242301</v>
      </c>
      <c r="BO512">
        <v>1.1509322455446001</v>
      </c>
      <c r="BP512">
        <v>1.19810822063274</v>
      </c>
      <c r="BQ512">
        <v>1.0746740540676001</v>
      </c>
      <c r="BR512">
        <v>1.0962135714574801</v>
      </c>
      <c r="BS512">
        <v>1.1408011370309299</v>
      </c>
      <c r="BT512">
        <v>1.19308027494172</v>
      </c>
      <c r="BU512">
        <v>1.1418607926119699</v>
      </c>
      <c r="BV512">
        <v>1.1923125384484199</v>
      </c>
      <c r="BW512">
        <v>1.15674704230271</v>
      </c>
      <c r="BX512">
        <v>1.2196238788884199</v>
      </c>
      <c r="BY512">
        <v>1.1104618128789701</v>
      </c>
      <c r="BZ512">
        <v>1.16390636736402</v>
      </c>
      <c r="CA512">
        <v>1.0960764128151601</v>
      </c>
      <c r="CB512">
        <v>1.1299179749441599</v>
      </c>
      <c r="CC512">
        <v>1.0790564325474099</v>
      </c>
      <c r="CD512">
        <v>1.0989173598145601</v>
      </c>
      <c r="CE512">
        <v>1.1097641495563899</v>
      </c>
      <c r="CF512">
        <v>1.1503021975818799</v>
      </c>
      <c r="CG512">
        <v>1.1295447945619499</v>
      </c>
      <c r="CH512">
        <v>1.1724429141207899</v>
      </c>
      <c r="CI512">
        <v>1.1500915827687199</v>
      </c>
      <c r="CJ512">
        <v>1.21064036805857</v>
      </c>
      <c r="CK512">
        <v>1.0867978967335401</v>
      </c>
      <c r="CL512">
        <v>1.12261665534119</v>
      </c>
      <c r="CM512">
        <v>1.1168791106357201</v>
      </c>
      <c r="CN512">
        <v>1.15690117373686</v>
      </c>
      <c r="CO512">
        <v>1.1623326207126501</v>
      </c>
      <c r="CP512">
        <v>1.2038158923523501</v>
      </c>
      <c r="CQ512">
        <v>1.1495334294347199</v>
      </c>
      <c r="CR512">
        <v>1.19885550419887</v>
      </c>
      <c r="CS512">
        <v>1.1110383578748599</v>
      </c>
      <c r="CT512">
        <v>1.13195068345743</v>
      </c>
      <c r="CU512">
        <v>1.1069849512383201</v>
      </c>
      <c r="CV512">
        <v>1.13535537875211</v>
      </c>
      <c r="CW512">
        <v>1.11294560485407</v>
      </c>
      <c r="CX512">
        <v>1.14882736227445</v>
      </c>
      <c r="CY512">
        <v>1.13788720019441</v>
      </c>
      <c r="CZ512">
        <v>1.2002785411175201</v>
      </c>
      <c r="DA512">
        <v>1.1587654593452099</v>
      </c>
      <c r="DB512">
        <v>1.19767589912485</v>
      </c>
      <c r="DC512">
        <v>1.1501215004449299</v>
      </c>
      <c r="DD512">
        <v>1.1928263399274399</v>
      </c>
      <c r="DE512">
        <v>1.1514938992803401</v>
      </c>
      <c r="DF512">
        <v>1.20380627525363</v>
      </c>
      <c r="DG512">
        <v>1.10492181809728</v>
      </c>
      <c r="DH512">
        <v>1.1445086705202301</v>
      </c>
      <c r="DI512">
        <v>1.1059506014662901</v>
      </c>
      <c r="DJ512">
        <v>1.13350594348352</v>
      </c>
      <c r="DK512">
        <v>1.1343487032224</v>
      </c>
      <c r="DL512">
        <v>1.1810581414368999</v>
      </c>
      <c r="DM512">
        <v>1.1210447892015001</v>
      </c>
      <c r="DN512">
        <v>1.17467569462704</v>
      </c>
      <c r="DO512">
        <v>1.14434204743704</v>
      </c>
      <c r="DP512">
        <v>1.19644688303213</v>
      </c>
      <c r="DQ512">
        <v>1.1472259001409399</v>
      </c>
      <c r="DR512">
        <v>1.2141032759578001</v>
      </c>
      <c r="DS512">
        <v>1.1026919337311401</v>
      </c>
      <c r="DT512">
        <v>1.1461022248489099</v>
      </c>
      <c r="DU512">
        <v>1.16309335113039</v>
      </c>
      <c r="DV512">
        <v>1.2279969967464699</v>
      </c>
      <c r="DW512">
        <v>1.10372244051129</v>
      </c>
      <c r="DX512">
        <v>1.1324987032918601</v>
      </c>
      <c r="DY512">
        <v>1.1372983903847</v>
      </c>
      <c r="DZ512">
        <v>1.1853666889544801</v>
      </c>
      <c r="EA512">
        <v>1.08330464716006</v>
      </c>
      <c r="EB512">
        <v>1.1201294975821601</v>
      </c>
      <c r="EC512">
        <v>1.15661268028062</v>
      </c>
      <c r="ED512">
        <v>1.19602013405315</v>
      </c>
      <c r="EE512">
        <v>1.11899769704052</v>
      </c>
      <c r="EF512">
        <v>1.1589844063291199</v>
      </c>
      <c r="EG512">
        <v>1.1467863652110999</v>
      </c>
      <c r="EH512">
        <v>1.20491346457997</v>
      </c>
      <c r="EI512">
        <v>1.1268337209049599</v>
      </c>
      <c r="EJ512">
        <v>1.1896855236563499</v>
      </c>
      <c r="EK512">
        <v>1.11234717241975</v>
      </c>
      <c r="EL512">
        <v>1.15309759364064</v>
      </c>
      <c r="EM512">
        <v>1.1370216876130099</v>
      </c>
      <c r="EN512">
        <v>1.17448925727506</v>
      </c>
      <c r="EO512">
        <v>1.14502458043736</v>
      </c>
      <c r="EP512">
        <v>1.18131886760467</v>
      </c>
      <c r="EQ512">
        <v>1.1327074252077001</v>
      </c>
      <c r="ER512">
        <v>1.17114364839859</v>
      </c>
      <c r="ES512">
        <v>1.1212654489552301</v>
      </c>
      <c r="ET512">
        <v>1.1603353763375599</v>
      </c>
      <c r="EU512">
        <v>1.1436787618947999</v>
      </c>
      <c r="EV512">
        <v>1.1928265188748299</v>
      </c>
      <c r="EW512">
        <v>1.1280555793807301</v>
      </c>
      <c r="EX512">
        <v>1.1808831517854499</v>
      </c>
      <c r="EY512">
        <v>1.11769722570416</v>
      </c>
      <c r="EZ512">
        <v>1.1392299282815599</v>
      </c>
      <c r="FA512">
        <v>1.14226537118796</v>
      </c>
      <c r="FB512">
        <v>1.2000015145892799</v>
      </c>
      <c r="FC512">
        <v>1.1502582487695201</v>
      </c>
      <c r="FD512">
        <v>1.2368353891960799</v>
      </c>
      <c r="FE512">
        <v>1.15303305729482</v>
      </c>
      <c r="FF512">
        <v>1.18710866491617</v>
      </c>
      <c r="FG512">
        <v>1.15608621054363</v>
      </c>
      <c r="FH512">
        <v>1.1884739229557899</v>
      </c>
      <c r="FI512">
        <v>1.14564364797482</v>
      </c>
      <c r="FJ512">
        <v>1.18824114673114</v>
      </c>
      <c r="FK512">
        <v>1.11018355923832</v>
      </c>
      <c r="FL512">
        <v>1.13987131646819</v>
      </c>
      <c r="FM512">
        <v>1.17436407281194</v>
      </c>
      <c r="FN512">
        <v>1.23727328026581</v>
      </c>
      <c r="FO512">
        <v>1.1711452306646699</v>
      </c>
      <c r="FP512">
        <v>1.21541818311886</v>
      </c>
      <c r="FQ512">
        <v>1.13679998655032</v>
      </c>
      <c r="FR512">
        <v>1.18655537062255</v>
      </c>
      <c r="FS512">
        <v>1.14645548880393</v>
      </c>
      <c r="FT512">
        <v>1.1999890770071</v>
      </c>
      <c r="FU512">
        <v>1.1334492945154799</v>
      </c>
      <c r="FV512">
        <v>1.17426244801181</v>
      </c>
      <c r="FW512">
        <v>1.1326358525921201</v>
      </c>
      <c r="FX512">
        <v>1.1939256714553399</v>
      </c>
      <c r="FY512">
        <v>1.1237705866471199</v>
      </c>
      <c r="FZ512">
        <v>1.16620511435954</v>
      </c>
      <c r="GA512">
        <v>1.13517099945714</v>
      </c>
      <c r="GB512">
        <v>1.18527203088244</v>
      </c>
      <c r="GC512">
        <v>1.1185034906617299</v>
      </c>
      <c r="GD512">
        <v>1.1769437317262299</v>
      </c>
      <c r="GE512">
        <v>1.1170870769636601</v>
      </c>
      <c r="GF512">
        <v>1.1247306784704001</v>
      </c>
      <c r="GG512">
        <v>1.14061141997875</v>
      </c>
      <c r="GH512">
        <v>1.1854815346200001</v>
      </c>
    </row>
    <row r="513" spans="1:190" x14ac:dyDescent="0.45">
      <c r="A513" t="s">
        <v>129</v>
      </c>
      <c r="B513" t="s">
        <v>115</v>
      </c>
      <c r="C513" t="s">
        <v>116</v>
      </c>
      <c r="D513">
        <v>50</v>
      </c>
      <c r="E513" s="1" cm="1">
        <f t="array" ref="E513">SUMPRODUCT($G513:$FZZ513,$G$2:$FZZ$2)/SUMPRODUCT(--($G513:$FZZ513&lt;&gt;""),$G$2:$FZZ$2)</f>
        <v>1.1581788486182327</v>
      </c>
      <c r="F513" s="1" cm="1">
        <f t="array" ref="F513">SUMPRODUCT($G513:$FZZ513,$F$2:$FZY$2)/SUMPRODUCT(--($G513:$FZZ513&lt;&gt;""),$F$2:$FZY$2)</f>
        <v>1.1931938065450431</v>
      </c>
      <c r="G513">
        <v>1.1606025495593999</v>
      </c>
      <c r="H513">
        <v>1.17397485510188</v>
      </c>
      <c r="I513">
        <v>1.16072588936036</v>
      </c>
      <c r="J513">
        <v>1.17913655749686</v>
      </c>
      <c r="K513">
        <v>1.1579776995860001</v>
      </c>
      <c r="L513">
        <v>1.1749225023468699</v>
      </c>
      <c r="M513">
        <v>1.1603222094361301</v>
      </c>
      <c r="N513">
        <v>1.18268598118188</v>
      </c>
      <c r="O513">
        <v>1.1491761945852601</v>
      </c>
      <c r="P513">
        <v>1.1655403947794101</v>
      </c>
      <c r="Q513">
        <v>1.19752254266082</v>
      </c>
      <c r="R513">
        <v>1.2437135035868701</v>
      </c>
      <c r="S513">
        <v>1.2121219910561001</v>
      </c>
      <c r="T513">
        <v>1.2547781497648001</v>
      </c>
      <c r="U513">
        <v>1.11008869443931</v>
      </c>
      <c r="V513">
        <v>1.17244750159447</v>
      </c>
      <c r="W513">
        <v>1.19196442726538</v>
      </c>
      <c r="X513">
        <v>1.2509765138418101</v>
      </c>
      <c r="Y513">
        <v>1.19196442726538</v>
      </c>
      <c r="Z513">
        <v>1.2509765138418101</v>
      </c>
      <c r="AA513">
        <v>1.16326047638871</v>
      </c>
      <c r="AB513">
        <v>1.22995109665449</v>
      </c>
      <c r="AC513">
        <v>1.1547801194412901</v>
      </c>
      <c r="AD513">
        <v>1.21182629189082</v>
      </c>
      <c r="AE513">
        <v>1.20778942995929</v>
      </c>
      <c r="AF513">
        <v>1.27966372279449</v>
      </c>
      <c r="AG513">
        <v>1.1685420056893701</v>
      </c>
      <c r="AH513">
        <v>1.19080756760785</v>
      </c>
      <c r="AI513">
        <v>1.23825979376101</v>
      </c>
      <c r="AJ513">
        <v>1.17237537568659</v>
      </c>
      <c r="AK513">
        <v>1.1452533399365601</v>
      </c>
      <c r="AL513">
        <v>1.15466294055915</v>
      </c>
      <c r="AM513">
        <v>1.1339113721363601</v>
      </c>
      <c r="AN513">
        <v>1.1490809696337101</v>
      </c>
      <c r="AO513">
        <v>1.1468715356421</v>
      </c>
      <c r="AP513">
        <v>1.16203382008943</v>
      </c>
      <c r="AQ513">
        <v>1.12378313730643</v>
      </c>
      <c r="AR513">
        <v>1.14894666628062</v>
      </c>
      <c r="AS513">
        <v>1.2065220251813</v>
      </c>
      <c r="AT513">
        <v>1.25336383561849</v>
      </c>
      <c r="AU513">
        <v>1.19312240364096</v>
      </c>
      <c r="AV513">
        <v>1.22975387319112</v>
      </c>
      <c r="AW513">
        <v>1.15587028063069</v>
      </c>
      <c r="AX513">
        <v>1.17616417136795</v>
      </c>
      <c r="AY513">
        <v>1.13346790100961</v>
      </c>
      <c r="AZ513">
        <v>1.1673014699248301</v>
      </c>
      <c r="BA513">
        <v>1.13709996689301</v>
      </c>
      <c r="BB513">
        <v>1.1531973708885399</v>
      </c>
      <c r="BC513">
        <v>1.13143780581766</v>
      </c>
      <c r="BD513">
        <v>1.1886688613826699</v>
      </c>
      <c r="BE513">
        <v>1.1512638331162599</v>
      </c>
      <c r="BF513">
        <v>1.18923138719004</v>
      </c>
      <c r="BG513">
        <v>1.17933139915678</v>
      </c>
      <c r="BH513">
        <v>1.2240802553889201</v>
      </c>
      <c r="BI513">
        <v>1.1333328452403599</v>
      </c>
      <c r="BJ513">
        <v>1.14445843644297</v>
      </c>
      <c r="BK513">
        <v>1.1618561101890501</v>
      </c>
      <c r="BL513">
        <v>1.19390424704679</v>
      </c>
      <c r="BM513">
        <v>1.1995906997896599</v>
      </c>
      <c r="BN513">
        <v>1.21484917086611</v>
      </c>
      <c r="BO513">
        <v>1.1818225762941199</v>
      </c>
      <c r="BP513">
        <v>1.2224540426414401</v>
      </c>
      <c r="BQ513">
        <v>1.08845795716772</v>
      </c>
      <c r="BR513">
        <v>1.1197599480260101</v>
      </c>
      <c r="BS513">
        <v>1.1644614132068301</v>
      </c>
      <c r="BT513">
        <v>1.2306807256136501</v>
      </c>
      <c r="BU513">
        <v>1.1604346247063</v>
      </c>
      <c r="BV513">
        <v>1.22712797365371</v>
      </c>
      <c r="BW513">
        <v>1.1634773497868101</v>
      </c>
      <c r="BX513">
        <v>1.22902933201395</v>
      </c>
      <c r="BY513">
        <v>1.14162226440119</v>
      </c>
      <c r="BZ513">
        <v>1.18866198632486</v>
      </c>
      <c r="CA513">
        <v>1.1254223709226101</v>
      </c>
      <c r="CB513">
        <v>1.1546271928003899</v>
      </c>
      <c r="CC513">
        <v>1.1312665098293</v>
      </c>
      <c r="CD513">
        <v>1.15685277133922</v>
      </c>
      <c r="CE513">
        <v>1.15388419457193</v>
      </c>
      <c r="CF513">
        <v>1.1770629228560801</v>
      </c>
      <c r="CG513">
        <v>1.17422379205509</v>
      </c>
      <c r="CH513">
        <v>1.20983542435861</v>
      </c>
      <c r="CI513">
        <v>1.1729174129201501</v>
      </c>
      <c r="CJ513">
        <v>1.2424364827135901</v>
      </c>
      <c r="CK513">
        <v>1.14888749995457</v>
      </c>
      <c r="CL513">
        <v>1.1391070202150499</v>
      </c>
      <c r="CM513">
        <v>1.1433397432565799</v>
      </c>
      <c r="CN513">
        <v>1.17964326849084</v>
      </c>
      <c r="CO513">
        <v>1.1779947838353499</v>
      </c>
      <c r="CP513">
        <v>1.21944798324703</v>
      </c>
      <c r="CQ513">
        <v>1.2062965223948701</v>
      </c>
      <c r="CR513">
        <v>1.22722422575962</v>
      </c>
      <c r="CS513">
        <v>1.1452873668235</v>
      </c>
      <c r="CT513">
        <v>1.1684660403120599</v>
      </c>
      <c r="CU513">
        <v>1.1340341504415601</v>
      </c>
      <c r="CV513">
        <v>1.17152076544887</v>
      </c>
      <c r="CW513">
        <v>1.14709304375418</v>
      </c>
      <c r="CX513">
        <v>1.17725473999492</v>
      </c>
      <c r="CY513">
        <v>1.15148711046305</v>
      </c>
      <c r="CZ513">
        <v>1.2201596470566201</v>
      </c>
      <c r="DA513">
        <v>1.17249106604758</v>
      </c>
      <c r="DB513">
        <v>1.2071997894897599</v>
      </c>
      <c r="DC513">
        <v>1.1650694777192101</v>
      </c>
      <c r="DD513">
        <v>1.2146365254295199</v>
      </c>
      <c r="DE513">
        <v>1.16058719924767</v>
      </c>
      <c r="DF513">
        <v>1.20392581907441</v>
      </c>
      <c r="DG513">
        <v>1.1234483720497701</v>
      </c>
      <c r="DH513">
        <v>1.16140030064002</v>
      </c>
      <c r="DI513">
        <v>1.1538632642892701</v>
      </c>
      <c r="DJ513">
        <v>1.1654744109901001</v>
      </c>
      <c r="DK513">
        <v>1.15517711419276</v>
      </c>
      <c r="DL513">
        <v>1.1959706293960399</v>
      </c>
      <c r="DM513">
        <v>1.1397799982469901</v>
      </c>
      <c r="DN513">
        <v>1.1989219037601799</v>
      </c>
      <c r="DO513">
        <v>1.1729347840562501</v>
      </c>
      <c r="DP513">
        <v>1.22350810371692</v>
      </c>
      <c r="DQ513">
        <v>1.16769316191859</v>
      </c>
      <c r="DR513">
        <v>1.2183146115405901</v>
      </c>
      <c r="DS513">
        <v>1.1309457990963301</v>
      </c>
      <c r="DT513">
        <v>1.16827445522658</v>
      </c>
      <c r="DU513">
        <v>1.1570630087356499</v>
      </c>
      <c r="DV513">
        <v>1.21062102992527</v>
      </c>
      <c r="DW513">
        <v>1.12388003495783</v>
      </c>
      <c r="DX513">
        <v>1.15268471873867</v>
      </c>
      <c r="DY513">
        <v>1.15589784569219</v>
      </c>
      <c r="DZ513">
        <v>1.20355844028767</v>
      </c>
      <c r="EA513">
        <v>1.11273666092943</v>
      </c>
      <c r="EB513">
        <v>1.1386033931644901</v>
      </c>
      <c r="EC513">
        <v>1.18631823279346</v>
      </c>
      <c r="ED513">
        <v>1.2375270583939699</v>
      </c>
      <c r="EE513">
        <v>1.14536142714742</v>
      </c>
      <c r="EF513">
        <v>1.19236013244881</v>
      </c>
      <c r="EG513">
        <v>1.1525478618445799</v>
      </c>
      <c r="EH513">
        <v>1.2118197291720001</v>
      </c>
      <c r="EI513">
        <v>1.1618890313607</v>
      </c>
      <c r="EJ513">
        <v>1.2307608719274901</v>
      </c>
      <c r="EK513">
        <v>1.1425562707910299</v>
      </c>
      <c r="EL513">
        <v>1.1678511254158199</v>
      </c>
      <c r="EM513">
        <v>1.15434033042443</v>
      </c>
      <c r="EN513">
        <v>1.18123926008288</v>
      </c>
      <c r="EO513">
        <v>1.1801067977623301</v>
      </c>
      <c r="EP513">
        <v>1.22120698423461</v>
      </c>
      <c r="EQ513">
        <v>1.1495100778659499</v>
      </c>
      <c r="ER513">
        <v>1.2155284825453501</v>
      </c>
      <c r="ES513">
        <v>1.14527580557072</v>
      </c>
      <c r="ET513">
        <v>1.17763011509598</v>
      </c>
      <c r="EU513">
        <v>1.1495927591295101</v>
      </c>
      <c r="EV513">
        <v>1.1806499587530599</v>
      </c>
      <c r="EW513">
        <v>1.1471181061840601</v>
      </c>
      <c r="EX513">
        <v>1.19294107556394</v>
      </c>
      <c r="EY513">
        <v>1.1541288184487499</v>
      </c>
      <c r="EZ513">
        <v>1.1665092638700401</v>
      </c>
      <c r="FA513">
        <v>1.16522654469174</v>
      </c>
      <c r="FB513">
        <v>1.2251588425508699</v>
      </c>
      <c r="FC513">
        <v>1.1582305401956601</v>
      </c>
      <c r="FD513">
        <v>1.23664094306374</v>
      </c>
      <c r="FE513">
        <v>1.1626102470881301</v>
      </c>
      <c r="FF513">
        <v>1.19735070356157</v>
      </c>
      <c r="FG513">
        <v>1.1530699383426899</v>
      </c>
      <c r="FH513">
        <v>1.1986038968669901</v>
      </c>
      <c r="FI513">
        <v>1.1594803151428199</v>
      </c>
      <c r="FJ513">
        <v>1.2003655841826899</v>
      </c>
      <c r="FK513">
        <v>1.12700296328815</v>
      </c>
      <c r="FL513">
        <v>1.1568690665642301</v>
      </c>
      <c r="FM513">
        <v>1.17784376696514</v>
      </c>
      <c r="FN513">
        <v>1.2410538502292501</v>
      </c>
      <c r="FO513">
        <v>1.18000697493494</v>
      </c>
      <c r="FP513">
        <v>1.2313711112502099</v>
      </c>
      <c r="FQ513">
        <v>1.1645735613052901</v>
      </c>
      <c r="FR513">
        <v>1.20834384089036</v>
      </c>
      <c r="FS513">
        <v>1.17024576734025</v>
      </c>
      <c r="FT513">
        <v>1.23336974330966</v>
      </c>
      <c r="FU513">
        <v>1.1603859758230599</v>
      </c>
      <c r="FV513">
        <v>1.2021125665643</v>
      </c>
      <c r="FW513">
        <v>1.14690037476577</v>
      </c>
      <c r="FX513">
        <v>1.2090178013741399</v>
      </c>
      <c r="FY513">
        <v>1.1389670999344299</v>
      </c>
      <c r="FZ513">
        <v>1.18120877849346</v>
      </c>
      <c r="GA513">
        <v>1.15898878098799</v>
      </c>
      <c r="GB513">
        <v>1.19691326376741</v>
      </c>
      <c r="GC513">
        <v>1.1275971119995201</v>
      </c>
      <c r="GD513">
        <v>1.2010621158780299</v>
      </c>
      <c r="GE513">
        <v>1.12808712093452</v>
      </c>
      <c r="GF513">
        <v>1.1324255793161</v>
      </c>
      <c r="GG513">
        <v>1.1664436381696</v>
      </c>
      <c r="GH513">
        <v>1.20440906645329</v>
      </c>
    </row>
    <row r="514" spans="1:190" x14ac:dyDescent="0.45">
      <c r="A514" t="s">
        <v>81</v>
      </c>
      <c r="B514" t="s">
        <v>240</v>
      </c>
      <c r="C514" t="s">
        <v>117</v>
      </c>
      <c r="D514">
        <v>50</v>
      </c>
      <c r="E514" s="1" cm="1">
        <f t="array" ref="E514">SUMPRODUCT($G514:$FZZ514,$G$2:$FZZ$2)/SUMPRODUCT(--($G514:$FZZ514&lt;&gt;""),$G$2:$FZZ$2)</f>
        <v>1.3382641387760186</v>
      </c>
      <c r="F514" s="1" cm="1">
        <f t="array" ref="F514">SUMPRODUCT($G514:$FZZ514,$F$2:$FZY$2)/SUMPRODUCT(--($G514:$FZZ514&lt;&gt;""),$F$2:$FZY$2)</f>
        <v>1.3685993975381636</v>
      </c>
      <c r="G514">
        <v>1.3042138813541699</v>
      </c>
      <c r="H514">
        <v>1.35313326580188</v>
      </c>
      <c r="I514">
        <v>1.3308259808192899</v>
      </c>
      <c r="J514">
        <v>1.3781644180199699</v>
      </c>
      <c r="K514">
        <v>1.39070163234708</v>
      </c>
      <c r="L514">
        <v>1.4562818685882899</v>
      </c>
      <c r="M514">
        <v>1.23824815541866</v>
      </c>
      <c r="N514">
        <v>1.2704772219589699</v>
      </c>
      <c r="O514">
        <v>1.24015748031496</v>
      </c>
      <c r="P514">
        <v>1.26989672095782</v>
      </c>
      <c r="Q514">
        <v>1.43681005014065</v>
      </c>
      <c r="R514">
        <v>1.45958312412735</v>
      </c>
      <c r="S514">
        <v>1.3633234844384901</v>
      </c>
      <c r="T514">
        <v>1.41807203888796</v>
      </c>
      <c r="U514">
        <v>1.32738858059093</v>
      </c>
      <c r="V514">
        <v>1.3707209999582699</v>
      </c>
      <c r="W514">
        <v>1.3916775503733101</v>
      </c>
      <c r="X514">
        <v>1.4565630638452001</v>
      </c>
      <c r="Y514">
        <v>1.3916775503733101</v>
      </c>
      <c r="Z514">
        <v>1.4565630638452001</v>
      </c>
      <c r="AA514">
        <v>1.28362212967073</v>
      </c>
      <c r="AB514">
        <v>1.3409967576270001</v>
      </c>
      <c r="AC514">
        <v>1.26972693845318</v>
      </c>
      <c r="AD514">
        <v>1.3125586101377</v>
      </c>
      <c r="AE514">
        <v>1.39563100024489</v>
      </c>
      <c r="AF514">
        <v>1.47158166222864</v>
      </c>
      <c r="AG514">
        <v>1.36939168457534</v>
      </c>
      <c r="AH514">
        <v>1.4069688575297199</v>
      </c>
      <c r="AI514">
        <v>1.32324431288216</v>
      </c>
      <c r="AJ514">
        <v>1.35364739869416</v>
      </c>
      <c r="AK514">
        <v>1.31101795842324</v>
      </c>
      <c r="AL514">
        <v>1.3514951595976701</v>
      </c>
      <c r="AM514">
        <v>1.4406925629191101</v>
      </c>
      <c r="AN514">
        <v>1.3389554522290901</v>
      </c>
      <c r="AO514">
        <v>1.3132031486206199</v>
      </c>
      <c r="AP514">
        <v>1.3572883459663601</v>
      </c>
      <c r="AQ514">
        <v>1.2198092217646599</v>
      </c>
      <c r="AR514">
        <v>1.2593022763767701</v>
      </c>
      <c r="AS514">
        <v>1.34080664383381</v>
      </c>
      <c r="AT514">
        <v>1.40695361873146</v>
      </c>
      <c r="AU514">
        <v>1.2647811833120699</v>
      </c>
      <c r="AV514">
        <v>1.30142578974564</v>
      </c>
      <c r="AW514">
        <v>1.2660838275712401</v>
      </c>
      <c r="AX514">
        <v>1.2677006485365701</v>
      </c>
      <c r="AY514">
        <v>1.29518086143362</v>
      </c>
      <c r="AZ514">
        <v>1.3582112523816099</v>
      </c>
      <c r="BA514">
        <v>1.3016856781028501</v>
      </c>
      <c r="BB514">
        <v>1.3566178087805201</v>
      </c>
      <c r="BC514">
        <v>1.3358749345420899</v>
      </c>
      <c r="BD514">
        <v>1.39895300706111</v>
      </c>
      <c r="BE514">
        <v>1.25156492228225</v>
      </c>
      <c r="BF514">
        <v>1.28711911556578</v>
      </c>
      <c r="BG514">
        <v>1.29322544962327</v>
      </c>
      <c r="BH514">
        <v>1.3421163707991</v>
      </c>
      <c r="BI514">
        <v>1.3544448186490501</v>
      </c>
      <c r="BJ514">
        <v>1.3329008829601801</v>
      </c>
      <c r="BK514">
        <v>1.19207980770763</v>
      </c>
      <c r="BL514">
        <v>1.2229588863480501</v>
      </c>
      <c r="BM514">
        <v>1.4036322049711201</v>
      </c>
      <c r="BN514">
        <v>1.31341227298718</v>
      </c>
      <c r="BO514">
        <v>1.4000601901447201</v>
      </c>
      <c r="BP514">
        <v>1.43268449604787</v>
      </c>
      <c r="BQ514">
        <v>1.5737168921250499</v>
      </c>
      <c r="BR514">
        <v>1.3994845013022399</v>
      </c>
      <c r="BS514">
        <v>1.3756780482561299</v>
      </c>
      <c r="BT514">
        <v>1.4601750533978499</v>
      </c>
      <c r="BU514">
        <v>1.3967457499820799</v>
      </c>
      <c r="BV514">
        <v>1.47986846623826</v>
      </c>
      <c r="BW514">
        <v>1.4234952002599901</v>
      </c>
      <c r="BX514">
        <v>1.5206129309215699</v>
      </c>
      <c r="BY514">
        <v>1.23635608828501</v>
      </c>
      <c r="BZ514">
        <v>1.2812039889036799</v>
      </c>
      <c r="CA514">
        <v>1.30198586977277</v>
      </c>
      <c r="CB514">
        <v>1.3270790611950001</v>
      </c>
      <c r="CC514">
        <v>1.3669242729894799</v>
      </c>
      <c r="CD514">
        <v>1.3179366831788999</v>
      </c>
      <c r="CE514">
        <v>1.2390154319915101</v>
      </c>
      <c r="CF514">
        <v>1.2973538665519</v>
      </c>
      <c r="CG514">
        <v>1.24879842595281</v>
      </c>
      <c r="CH514">
        <v>1.2950390252286099</v>
      </c>
      <c r="CI514">
        <v>1.3543325889851701</v>
      </c>
      <c r="CJ514">
        <v>1.4290189084756599</v>
      </c>
      <c r="CK514">
        <v>1.3968589089032699</v>
      </c>
      <c r="CL514">
        <v>1.30445581432532</v>
      </c>
      <c r="CM514">
        <v>1.2488771457455601</v>
      </c>
      <c r="CN514">
        <v>1.2920426978008901</v>
      </c>
      <c r="CO514">
        <v>1.3944410119578099</v>
      </c>
      <c r="CP514">
        <v>1.45994379227198</v>
      </c>
      <c r="CQ514">
        <v>1.4395818050304401</v>
      </c>
      <c r="CR514">
        <v>1.4306454012404199</v>
      </c>
      <c r="CS514">
        <v>1.3843350438803499</v>
      </c>
      <c r="CT514">
        <v>1.4352225487658099</v>
      </c>
      <c r="CU514">
        <v>1.3225178754418401</v>
      </c>
      <c r="CV514">
        <v>1.3668553039112901</v>
      </c>
      <c r="CW514">
        <v>1.31173913700444</v>
      </c>
      <c r="CX514">
        <v>1.3058965150774899</v>
      </c>
      <c r="CY514">
        <v>1.37652590058512</v>
      </c>
      <c r="CZ514">
        <v>1.4328042921503701</v>
      </c>
      <c r="DA514">
        <v>1.4350261864543401</v>
      </c>
      <c r="DB514">
        <v>1.4954375302396199</v>
      </c>
      <c r="DC514">
        <v>1.26688171674994</v>
      </c>
      <c r="DD514">
        <v>1.31566157847901</v>
      </c>
      <c r="DE514">
        <v>1.34064410210636</v>
      </c>
      <c r="DF514">
        <v>1.3998581413326701</v>
      </c>
      <c r="DG514">
        <v>1.3427683677106399</v>
      </c>
      <c r="DH514">
        <v>1.39206403322537</v>
      </c>
      <c r="DI514">
        <v>1.33833368923055</v>
      </c>
      <c r="DJ514">
        <v>1.3585575485799699</v>
      </c>
      <c r="DK514">
        <v>1.2638447138365301</v>
      </c>
      <c r="DL514">
        <v>1.30007633449046</v>
      </c>
      <c r="DM514">
        <v>1.37148303970549</v>
      </c>
      <c r="DN514">
        <v>1.4369576650013101</v>
      </c>
      <c r="DO514">
        <v>1.36133787905019</v>
      </c>
      <c r="DP514">
        <v>1.4372145054535199</v>
      </c>
      <c r="DQ514">
        <v>1.36778712680989</v>
      </c>
      <c r="DR514">
        <v>1.43477555204373</v>
      </c>
      <c r="DS514">
        <v>1.2717099117305</v>
      </c>
      <c r="DT514">
        <v>1.26268278268163</v>
      </c>
      <c r="DU514">
        <v>1.3381639633412299</v>
      </c>
      <c r="DV514">
        <v>1.41057574276895</v>
      </c>
      <c r="DW514">
        <v>1.3366254325320901</v>
      </c>
      <c r="DX514">
        <v>1.3802871942078001</v>
      </c>
      <c r="DY514">
        <v>1.38236924933544</v>
      </c>
      <c r="DZ514">
        <v>1.4587974363573999</v>
      </c>
      <c r="EA514">
        <v>1.3968117367428901</v>
      </c>
      <c r="EB514">
        <v>1.4423571838373901</v>
      </c>
      <c r="EC514">
        <v>1.34963357066478</v>
      </c>
      <c r="ED514">
        <v>1.4000208643037799</v>
      </c>
      <c r="EE514">
        <v>1.36953906437974</v>
      </c>
      <c r="EF514">
        <v>1.4467397655793399</v>
      </c>
      <c r="EG514">
        <v>1.3971591679344399</v>
      </c>
      <c r="EH514">
        <v>1.4517766497461899</v>
      </c>
      <c r="EI514">
        <v>1.2710212331297599</v>
      </c>
      <c r="EJ514">
        <v>1.3124117097342001</v>
      </c>
      <c r="EK514">
        <v>1.3664405754525399</v>
      </c>
      <c r="EL514">
        <v>1.43115738540631</v>
      </c>
      <c r="EM514">
        <v>1.4055729640486501</v>
      </c>
      <c r="EN514">
        <v>1.4344598313060799</v>
      </c>
      <c r="EO514">
        <v>1.3588574334632899</v>
      </c>
      <c r="EP514">
        <v>1.4001017121546</v>
      </c>
      <c r="EQ514">
        <v>1.36608174062069</v>
      </c>
      <c r="ER514">
        <v>1.4385455087366299</v>
      </c>
      <c r="ES514">
        <v>1.3592046442947501</v>
      </c>
      <c r="ET514">
        <v>1.40701296599712</v>
      </c>
      <c r="EU514">
        <v>1.47202760639966</v>
      </c>
      <c r="EV514">
        <v>1.5175154240301101</v>
      </c>
      <c r="EW514">
        <v>1.4452068502158499</v>
      </c>
      <c r="EX514">
        <v>1.51250107213311</v>
      </c>
      <c r="EY514">
        <v>1.3530630584221901</v>
      </c>
      <c r="EZ514">
        <v>1.35599933604638</v>
      </c>
      <c r="FA514">
        <v>1.3715136047982099</v>
      </c>
      <c r="FB514">
        <v>1.4528167574158</v>
      </c>
      <c r="FC514">
        <v>1.3807255271313099</v>
      </c>
      <c r="FD514">
        <v>1.43419821352615</v>
      </c>
      <c r="FE514">
        <v>1.4120043088938199</v>
      </c>
      <c r="FF514">
        <v>1.4312091833299601</v>
      </c>
      <c r="FG514">
        <v>1.4241740506577001</v>
      </c>
      <c r="FH514">
        <v>1.4738994523703199</v>
      </c>
      <c r="FI514">
        <v>1.4528731908789001</v>
      </c>
      <c r="FJ514">
        <v>1.5224845841479899</v>
      </c>
      <c r="FK514">
        <v>1.3241919552214201</v>
      </c>
      <c r="FL514">
        <v>1.3736212478735601</v>
      </c>
      <c r="FM514">
        <v>1.29361554612229</v>
      </c>
      <c r="FN514">
        <v>1.3535944848155801</v>
      </c>
      <c r="FO514">
        <v>1.3816630748732399</v>
      </c>
      <c r="FP514">
        <v>1.4550966207334399</v>
      </c>
      <c r="FQ514">
        <v>1.2628066105142799</v>
      </c>
      <c r="FR514">
        <v>1.32715488979674</v>
      </c>
      <c r="FS514">
        <v>1.4348443473511701</v>
      </c>
      <c r="FT514">
        <v>1.51710540688148</v>
      </c>
      <c r="FU514">
        <v>1.35561861079799</v>
      </c>
      <c r="FV514">
        <v>1.42706106425156</v>
      </c>
      <c r="FW514">
        <v>1.3118129294191101</v>
      </c>
      <c r="FX514">
        <v>1.4068082448469701</v>
      </c>
      <c r="FY514">
        <v>1.26951054884869</v>
      </c>
      <c r="FZ514">
        <v>1.2976665252439501</v>
      </c>
      <c r="GA514">
        <v>1.25405633632909</v>
      </c>
      <c r="GB514">
        <v>1.28521774534049</v>
      </c>
      <c r="GC514">
        <v>1.32479264872605</v>
      </c>
      <c r="GD514">
        <v>1.4022435706187699</v>
      </c>
      <c r="GE514">
        <v>1.3358934146305701</v>
      </c>
      <c r="GF514">
        <v>1.36602811203775</v>
      </c>
      <c r="GG514">
        <v>1.3420820285016599</v>
      </c>
      <c r="GH514">
        <v>1.37490860430146</v>
      </c>
    </row>
    <row r="515" spans="1:190" x14ac:dyDescent="0.45">
      <c r="A515" t="s">
        <v>82</v>
      </c>
      <c r="B515" t="s">
        <v>144</v>
      </c>
      <c r="C515" t="s">
        <v>117</v>
      </c>
      <c r="D515">
        <v>50</v>
      </c>
      <c r="E515" s="1" cm="1">
        <f t="array" ref="E515">SUMPRODUCT($G515:$FZZ515,$G$2:$FZZ$2)/SUMPRODUCT(--($G515:$FZZ515&lt;&gt;""),$G$2:$FZZ$2)</f>
        <v>1.6638157160432774</v>
      </c>
      <c r="F515" s="1" cm="1">
        <f t="array" ref="F515">SUMPRODUCT($G515:$FZZ515,$F$2:$FZY$2)/SUMPRODUCT(--($G515:$FZZ515&lt;&gt;""),$F$2:$FZY$2)</f>
        <v>1.7462200759216351</v>
      </c>
      <c r="G515">
        <v>1.4854306073918599</v>
      </c>
      <c r="H515">
        <v>1.55937754170246</v>
      </c>
      <c r="I515">
        <v>1.49340266379185</v>
      </c>
      <c r="J515">
        <v>1.55988533185269</v>
      </c>
      <c r="K515">
        <v>1.6338625910892799</v>
      </c>
      <c r="L515">
        <v>1.7262330400016199</v>
      </c>
      <c r="M515">
        <v>1.63914844649021</v>
      </c>
      <c r="N515">
        <v>1.7316036011642799</v>
      </c>
      <c r="O515">
        <v>1.70280174738431</v>
      </c>
      <c r="P515">
        <v>1.8274255743716901</v>
      </c>
      <c r="Q515">
        <v>1.6846864661498899</v>
      </c>
      <c r="R515">
        <v>1.79818902132869</v>
      </c>
      <c r="S515">
        <v>1.6886044836207901</v>
      </c>
      <c r="T515">
        <v>1.7838638837807199</v>
      </c>
      <c r="U515">
        <v>1.7371399023645799</v>
      </c>
      <c r="V515">
        <v>1.83194549583648</v>
      </c>
      <c r="W515">
        <v>1.6923335925291201</v>
      </c>
      <c r="X515">
        <v>1.8448977434867599</v>
      </c>
      <c r="Y515">
        <v>1.6923335925291201</v>
      </c>
      <c r="Z515">
        <v>1.8448977434867599</v>
      </c>
      <c r="AA515">
        <v>1.8852645634715599</v>
      </c>
      <c r="AB515">
        <v>2.0002988441812599</v>
      </c>
      <c r="AC515">
        <v>1.8770174226346099</v>
      </c>
      <c r="AD515">
        <v>2.0205474803810199</v>
      </c>
      <c r="AE515">
        <v>1.79046842596352</v>
      </c>
      <c r="AF515">
        <v>1.93930704824375</v>
      </c>
      <c r="AG515">
        <v>1.5859877517049401</v>
      </c>
      <c r="AH515">
        <v>1.6253462689904401</v>
      </c>
      <c r="AI515">
        <v>1.68804085915638</v>
      </c>
      <c r="AJ515">
        <v>1.80234998445434</v>
      </c>
      <c r="AK515">
        <v>1.4471211102857</v>
      </c>
      <c r="AL515">
        <v>1.48766316459726</v>
      </c>
      <c r="AM515">
        <v>1.53581516446444</v>
      </c>
      <c r="AN515">
        <v>1.5626795677398999</v>
      </c>
      <c r="AO515">
        <v>1.60160746206113</v>
      </c>
      <c r="AP515">
        <v>1.6826382958409101</v>
      </c>
      <c r="AQ515">
        <v>1.74957739703298</v>
      </c>
      <c r="AR515">
        <v>1.8433540533136701</v>
      </c>
      <c r="AS515">
        <v>1.5378640630697999</v>
      </c>
      <c r="AT515">
        <v>1.63560609193544</v>
      </c>
      <c r="AU515">
        <v>1.79232192954543</v>
      </c>
      <c r="AV515">
        <v>1.8840655442902701</v>
      </c>
      <c r="AW515">
        <v>1.71026658710641</v>
      </c>
      <c r="AX515">
        <v>1.83633040406962</v>
      </c>
      <c r="AY515">
        <v>1.4385608924632001</v>
      </c>
      <c r="AZ515">
        <v>1.5136970670497301</v>
      </c>
      <c r="BA515">
        <v>1.7813827607522399</v>
      </c>
      <c r="BB515">
        <v>1.8912400765859501</v>
      </c>
      <c r="BC515">
        <v>1.5284479221909799</v>
      </c>
      <c r="BD515">
        <v>1.6156095006520701</v>
      </c>
      <c r="BE515">
        <v>1.72414766094327</v>
      </c>
      <c r="BF515">
        <v>1.8088852840318701</v>
      </c>
      <c r="BG515">
        <v>1.90115929302289</v>
      </c>
      <c r="BH515">
        <v>2.0147695241052399</v>
      </c>
      <c r="BI515">
        <v>1.42172989911118</v>
      </c>
      <c r="BJ515">
        <v>1.4763284670464001</v>
      </c>
      <c r="BK515">
        <v>1.31125997906323</v>
      </c>
      <c r="BL515">
        <v>1.3526889224648699</v>
      </c>
      <c r="BM515">
        <v>1.6469468010045201</v>
      </c>
      <c r="BN515">
        <v>1.73102388587747</v>
      </c>
      <c r="BO515">
        <v>1.5438226355486699</v>
      </c>
      <c r="BP515">
        <v>1.5885551402539499</v>
      </c>
      <c r="BQ515">
        <v>1.5860048079796201</v>
      </c>
      <c r="BR515">
        <v>1.6211046015102499</v>
      </c>
      <c r="BS515">
        <v>1.68810476927946</v>
      </c>
      <c r="BT515">
        <v>1.81901859419819</v>
      </c>
      <c r="BU515">
        <v>1.87768891919468</v>
      </c>
      <c r="BV515">
        <v>2.03816554378735</v>
      </c>
      <c r="BW515">
        <v>1.79446974878369</v>
      </c>
      <c r="BX515">
        <v>1.89685288396707</v>
      </c>
      <c r="BY515">
        <v>1.8571921115542001</v>
      </c>
      <c r="BZ515">
        <v>2.0030256281256702</v>
      </c>
      <c r="CA515">
        <v>1.44114826776033</v>
      </c>
      <c r="CB515">
        <v>1.53839735660143</v>
      </c>
      <c r="CC515">
        <v>1.44571481419397</v>
      </c>
      <c r="CD515">
        <v>1.46580406120125</v>
      </c>
      <c r="CE515">
        <v>1.4865100389475301</v>
      </c>
      <c r="CF515">
        <v>1.5610289420010499</v>
      </c>
      <c r="CG515">
        <v>1.74779390412298</v>
      </c>
      <c r="CH515">
        <v>1.87742759442208</v>
      </c>
      <c r="CI515">
        <v>1.70776840356372</v>
      </c>
      <c r="CJ515">
        <v>1.82541606013723</v>
      </c>
      <c r="CK515">
        <v>1.88824670864962</v>
      </c>
      <c r="CL515">
        <v>1.7922951695367899</v>
      </c>
      <c r="CM515">
        <v>1.75475756574921</v>
      </c>
      <c r="CN515">
        <v>1.8618256377929501</v>
      </c>
      <c r="CO515">
        <v>1.55176797362392</v>
      </c>
      <c r="CP515">
        <v>1.6289360445725001</v>
      </c>
      <c r="CQ515">
        <v>1.4997101568231099</v>
      </c>
      <c r="CR515">
        <v>1.56590469545946</v>
      </c>
      <c r="CS515">
        <v>1.7248633338916699</v>
      </c>
      <c r="CT515">
        <v>1.7900620771218101</v>
      </c>
      <c r="CU515">
        <v>1.4612727544875701</v>
      </c>
      <c r="CV515">
        <v>1.51535388193572</v>
      </c>
      <c r="CW515">
        <v>1.8876369784242699</v>
      </c>
      <c r="CX515">
        <v>1.9861355253238999</v>
      </c>
      <c r="CY515">
        <v>1.7358065541285701</v>
      </c>
      <c r="CZ515">
        <v>1.8302394705849301</v>
      </c>
      <c r="DA515">
        <v>1.80592314678844</v>
      </c>
      <c r="DB515">
        <v>1.88781841794769</v>
      </c>
      <c r="DC515">
        <v>2.0003080292969999</v>
      </c>
      <c r="DD515">
        <v>2.08866109932233</v>
      </c>
      <c r="DE515">
        <v>1.57191357778716</v>
      </c>
      <c r="DF515">
        <v>1.63915299218183</v>
      </c>
      <c r="DG515">
        <v>1.5000542391792799</v>
      </c>
      <c r="DH515">
        <v>1.5660168296424799</v>
      </c>
      <c r="DI515">
        <v>1.50265143426578</v>
      </c>
      <c r="DJ515">
        <v>1.5425119225567601</v>
      </c>
      <c r="DK515">
        <v>1.6950982352192701</v>
      </c>
      <c r="DL515">
        <v>1.77998400610675</v>
      </c>
      <c r="DM515">
        <v>1.5225699009553799</v>
      </c>
      <c r="DN515">
        <v>1.61856867385397</v>
      </c>
      <c r="DO515">
        <v>1.7419728588741299</v>
      </c>
      <c r="DP515">
        <v>1.83622101772563</v>
      </c>
      <c r="DQ515">
        <v>1.6130269508392701</v>
      </c>
      <c r="DR515">
        <v>1.7014137445009101</v>
      </c>
      <c r="DS515">
        <v>1.97151735839704</v>
      </c>
      <c r="DT515">
        <v>1.9435971250452699</v>
      </c>
      <c r="DU515">
        <v>1.59452502115386</v>
      </c>
      <c r="DV515">
        <v>1.69650454659214</v>
      </c>
      <c r="DW515">
        <v>1.51042695447666</v>
      </c>
      <c r="DX515">
        <v>1.5547423991587299</v>
      </c>
      <c r="DY515">
        <v>1.7663693145680699</v>
      </c>
      <c r="DZ515">
        <v>1.85281886527829</v>
      </c>
      <c r="EA515">
        <v>1.6663961970330301</v>
      </c>
      <c r="EB515">
        <v>1.78158347676419</v>
      </c>
      <c r="EC515">
        <v>1.9250710690347601</v>
      </c>
      <c r="ED515">
        <v>1.99474480348433</v>
      </c>
      <c r="EE515">
        <v>1.7774264141431499</v>
      </c>
      <c r="EF515">
        <v>1.9153633749240899</v>
      </c>
      <c r="EG515">
        <v>1.6123378873006</v>
      </c>
      <c r="EH515">
        <v>1.6985268643901801</v>
      </c>
      <c r="EI515">
        <v>2.0336426662030198</v>
      </c>
      <c r="EJ515">
        <v>2.1576836980853198</v>
      </c>
      <c r="EK515">
        <v>1.6811357843349</v>
      </c>
      <c r="EL515">
        <v>1.7746360219466799</v>
      </c>
      <c r="EM515">
        <v>1.85386973954648</v>
      </c>
      <c r="EN515">
        <v>1.9167087839886701</v>
      </c>
      <c r="EO515">
        <v>1.5780556026445101</v>
      </c>
      <c r="EP515">
        <v>1.6347007967452101</v>
      </c>
      <c r="EQ515">
        <v>1.97056741552103</v>
      </c>
      <c r="ER515">
        <v>2.1225364181662298</v>
      </c>
      <c r="ES515">
        <v>1.55575783320185</v>
      </c>
      <c r="ET515">
        <v>1.6051338066630201</v>
      </c>
      <c r="EU515">
        <v>1.7805546841414199</v>
      </c>
      <c r="EV515">
        <v>1.8566117094821399</v>
      </c>
      <c r="EW515">
        <v>1.6778668839523101</v>
      </c>
      <c r="EX515">
        <v>1.7651885524773401</v>
      </c>
      <c r="EY515">
        <v>1.7275901345650799</v>
      </c>
      <c r="EZ515">
        <v>1.77971049332898</v>
      </c>
      <c r="FA515">
        <v>1.85269861945187</v>
      </c>
      <c r="FB515">
        <v>1.9850812955796699</v>
      </c>
      <c r="FC515">
        <v>1.56490247311174</v>
      </c>
      <c r="FD515">
        <v>1.63927811873366</v>
      </c>
      <c r="FE515">
        <v>1.82806503736618</v>
      </c>
      <c r="FF515">
        <v>1.9066602706523901</v>
      </c>
      <c r="FG515">
        <v>1.9143222005468401</v>
      </c>
      <c r="FH515">
        <v>2.0217876701059998</v>
      </c>
      <c r="FI515">
        <v>1.73310040838992</v>
      </c>
      <c r="FJ515">
        <v>1.84967085854437</v>
      </c>
      <c r="FK515">
        <v>1.51882922680129</v>
      </c>
      <c r="FL515">
        <v>1.56727075673599</v>
      </c>
      <c r="FM515">
        <v>1.81033050553676</v>
      </c>
      <c r="FN515">
        <v>1.9129684014991399</v>
      </c>
      <c r="FO515">
        <v>1.5795992095073701</v>
      </c>
      <c r="FP515">
        <v>1.6579867476236001</v>
      </c>
      <c r="FQ515">
        <v>1.5550595988635001</v>
      </c>
      <c r="FR515">
        <v>1.65165346917503</v>
      </c>
      <c r="FS515">
        <v>1.7212233752048001</v>
      </c>
      <c r="FT515">
        <v>1.8416930638994999</v>
      </c>
      <c r="FU515">
        <v>1.7092062813386699</v>
      </c>
      <c r="FV515">
        <v>1.8146499786216801</v>
      </c>
      <c r="FW515">
        <v>1.7328856964397199</v>
      </c>
      <c r="FX515">
        <v>1.85135071830106</v>
      </c>
      <c r="FY515">
        <v>1.99099008755351</v>
      </c>
      <c r="FZ515">
        <v>2.0669032282948199</v>
      </c>
      <c r="GA515">
        <v>1.7389393208275501</v>
      </c>
      <c r="GB515">
        <v>1.799935158936</v>
      </c>
      <c r="GC515">
        <v>1.51770392028163</v>
      </c>
      <c r="GD515">
        <v>1.59121665970523</v>
      </c>
      <c r="GE515">
        <v>1.4749366086739799</v>
      </c>
      <c r="GF515">
        <v>1.5062585193544999</v>
      </c>
      <c r="GG515">
        <v>1.55941755073323</v>
      </c>
      <c r="GH515">
        <v>1.62324968615062</v>
      </c>
    </row>
    <row r="516" spans="1:190" x14ac:dyDescent="0.45">
      <c r="A516" t="s">
        <v>220</v>
      </c>
      <c r="B516" t="s">
        <v>221</v>
      </c>
      <c r="C516" t="s">
        <v>139</v>
      </c>
      <c r="D516">
        <v>50</v>
      </c>
      <c r="E516" s="1" cm="1">
        <f t="array" ref="E516">SUMPRODUCT($G516:$FZZ516,$G$2:$FZZ$2)/SUMPRODUCT(--($G516:$FZZ516&lt;&gt;""),$G$2:$FZZ$2)</f>
        <v>1.982920425222475</v>
      </c>
      <c r="F516" s="1" cm="1">
        <f t="array" ref="F516">SUMPRODUCT($G516:$FZZ516,$F$2:$FZY$2)/SUMPRODUCT(--($G516:$FZZ516&lt;&gt;""),$F$2:$FZY$2)</f>
        <v>1.9941965959740668</v>
      </c>
      <c r="G516">
        <v>1.7736999634466899</v>
      </c>
      <c r="H516">
        <v>1.8710733858208199</v>
      </c>
      <c r="I516">
        <v>1.90236185581912</v>
      </c>
      <c r="J516">
        <v>2.0143362203011699</v>
      </c>
      <c r="K516">
        <v>1.7871195186028099</v>
      </c>
      <c r="L516">
        <v>1.8708534534575001</v>
      </c>
      <c r="M516">
        <v>1.7827563798822099</v>
      </c>
      <c r="N516">
        <v>1.87472280511744</v>
      </c>
      <c r="O516">
        <v>1.91658666810484</v>
      </c>
      <c r="P516">
        <v>1.99254934742746</v>
      </c>
      <c r="Q516">
        <v>1.71529874613971</v>
      </c>
      <c r="R516">
        <v>1.75120021184254</v>
      </c>
      <c r="S516">
        <v>1.6187588447267101</v>
      </c>
      <c r="T516">
        <v>1.66643370197795</v>
      </c>
      <c r="U516">
        <v>1.9078051702659</v>
      </c>
      <c r="V516">
        <v>2.0400093582170502</v>
      </c>
      <c r="W516">
        <v>2.0002144027298598</v>
      </c>
      <c r="X516">
        <v>2.1359826665961998</v>
      </c>
      <c r="Y516">
        <v>2.0002144027298598</v>
      </c>
      <c r="Z516">
        <v>2.1359826665961998</v>
      </c>
      <c r="AA516">
        <v>2.0620369426685499</v>
      </c>
      <c r="AB516">
        <v>2.1435920379618398</v>
      </c>
      <c r="AC516">
        <v>2.0161332115887598</v>
      </c>
      <c r="AD516">
        <v>2.1390294161196302</v>
      </c>
      <c r="AE516">
        <v>2.0442774286945302</v>
      </c>
      <c r="AF516">
        <v>2.1562039858520499</v>
      </c>
      <c r="AG516">
        <v>1.8576787865989199</v>
      </c>
      <c r="AH516">
        <v>1.92538477782884</v>
      </c>
      <c r="AI516">
        <v>2.0212295315576698</v>
      </c>
      <c r="AJ516">
        <v>2.00742142968183</v>
      </c>
      <c r="AK516">
        <v>2.1515205112785498</v>
      </c>
      <c r="AL516">
        <v>2.0152861792069001</v>
      </c>
      <c r="AM516">
        <v>2.5232605723068899</v>
      </c>
      <c r="AN516">
        <v>2.2397278341225402</v>
      </c>
      <c r="AO516">
        <v>2.00661576325937</v>
      </c>
      <c r="AP516">
        <v>2.0702445803518801</v>
      </c>
      <c r="AQ516">
        <v>1.9339080139776299</v>
      </c>
      <c r="AR516">
        <v>2.02327712732431</v>
      </c>
      <c r="AS516">
        <v>1.8625536202352699</v>
      </c>
      <c r="AT516">
        <v>1.9970186961212899</v>
      </c>
      <c r="AU516">
        <v>1.9922273439849101</v>
      </c>
      <c r="AV516">
        <v>2.0635153716132302</v>
      </c>
      <c r="AW516">
        <v>1.89561484401369</v>
      </c>
      <c r="AX516">
        <v>1.8743505593326499</v>
      </c>
      <c r="AY516">
        <v>2.2456272876357501</v>
      </c>
      <c r="AZ516">
        <v>2.0289137699529598</v>
      </c>
      <c r="BA516">
        <v>2.3967027293584802</v>
      </c>
      <c r="BB516">
        <v>2.2768346016627499</v>
      </c>
      <c r="BC516">
        <v>1.8386700287847999</v>
      </c>
      <c r="BD516">
        <v>1.94524050151595</v>
      </c>
      <c r="BE516">
        <v>1.79830124186832</v>
      </c>
      <c r="BF516">
        <v>1.8659782520894199</v>
      </c>
      <c r="BG516">
        <v>2.0715976848100799</v>
      </c>
      <c r="BH516">
        <v>2.1488317314923</v>
      </c>
      <c r="BI516">
        <v>1.9618628556367399</v>
      </c>
      <c r="BJ516">
        <v>1.80165902801165</v>
      </c>
      <c r="BK516">
        <v>1.8399063336385799</v>
      </c>
      <c r="BL516">
        <v>1.8892175635055399</v>
      </c>
      <c r="BM516">
        <v>1.82923754460001</v>
      </c>
      <c r="BN516">
        <v>1.95040411707858</v>
      </c>
      <c r="BO516">
        <v>1.67007380309714</v>
      </c>
      <c r="BP516">
        <v>1.7171920829688301</v>
      </c>
      <c r="BQ516">
        <v>2.16823687492891</v>
      </c>
      <c r="BR516">
        <v>1.9424122023207</v>
      </c>
      <c r="BS516">
        <v>1.58878575367116</v>
      </c>
      <c r="BT516">
        <v>1.6697972175387801</v>
      </c>
      <c r="BU516">
        <v>1.9250944379797501</v>
      </c>
      <c r="BV516">
        <v>2.1094665273258602</v>
      </c>
      <c r="BW516">
        <v>1.85064538191766</v>
      </c>
      <c r="BX516">
        <v>1.94895152723409</v>
      </c>
      <c r="BY516">
        <v>2.0738992078835201</v>
      </c>
      <c r="BZ516">
        <v>2.1855343312042499</v>
      </c>
      <c r="CA516">
        <v>1.7943977218952101</v>
      </c>
      <c r="CB516">
        <v>1.8408004084648499</v>
      </c>
      <c r="CC516">
        <v>2.1735490136009199</v>
      </c>
      <c r="CD516">
        <v>1.9854771304543799</v>
      </c>
      <c r="CE516">
        <v>2.1074492171732699</v>
      </c>
      <c r="CF516">
        <v>2.0974891270352498</v>
      </c>
      <c r="CG516">
        <v>2.5276732429757498</v>
      </c>
      <c r="CH516">
        <v>2.3634828164539998</v>
      </c>
      <c r="CI516">
        <v>2.00287831558837</v>
      </c>
      <c r="CJ516">
        <v>2.1385478351662499</v>
      </c>
      <c r="CK516">
        <v>2.1113535689757201</v>
      </c>
      <c r="CL516">
        <v>2.02556224585833</v>
      </c>
      <c r="CM516">
        <v>2.0271832159484702</v>
      </c>
      <c r="CN516">
        <v>2.1254729903046399</v>
      </c>
      <c r="CO516">
        <v>1.71229626065513</v>
      </c>
      <c r="CP516">
        <v>1.69279852153991</v>
      </c>
      <c r="CQ516">
        <v>2.0880045964510798</v>
      </c>
      <c r="CR516">
        <v>1.91912092872935</v>
      </c>
      <c r="CS516">
        <v>1.94579799302584</v>
      </c>
      <c r="CT516">
        <v>1.8402212036769099</v>
      </c>
      <c r="CU516">
        <v>1.95505520949672</v>
      </c>
      <c r="CV516">
        <v>1.85701085767578</v>
      </c>
      <c r="CW516">
        <v>1.80672841713634</v>
      </c>
      <c r="CX516">
        <v>1.88327180112252</v>
      </c>
      <c r="CY516">
        <v>2.0257977679322501</v>
      </c>
      <c r="CZ516">
        <v>2.1394294580599298</v>
      </c>
      <c r="DA516">
        <v>1.8689998217453601</v>
      </c>
      <c r="DB516">
        <v>1.9384681985247301</v>
      </c>
      <c r="DC516">
        <v>2.16124478061468</v>
      </c>
      <c r="DD516">
        <v>2.2764220685878498</v>
      </c>
      <c r="DE516">
        <v>1.8835643185603701</v>
      </c>
      <c r="DF516">
        <v>1.95654183635247</v>
      </c>
      <c r="DG516">
        <v>2.0274682700801101</v>
      </c>
      <c r="DH516">
        <v>2.0773218242960501</v>
      </c>
      <c r="DI516">
        <v>2.0454302797352102</v>
      </c>
      <c r="DJ516">
        <v>1.97826357747882</v>
      </c>
      <c r="DK516">
        <v>1.81799676487159</v>
      </c>
      <c r="DL516">
        <v>1.9025826502608001</v>
      </c>
      <c r="DM516">
        <v>1.9913116837584299</v>
      </c>
      <c r="DN516">
        <v>2.14656192479621</v>
      </c>
      <c r="DO516">
        <v>1.8287632010014701</v>
      </c>
      <c r="DP516">
        <v>1.9186365512924599</v>
      </c>
      <c r="DQ516">
        <v>1.87775167641908</v>
      </c>
      <c r="DR516">
        <v>1.96296929056507</v>
      </c>
      <c r="DS516">
        <v>1.76491335099994</v>
      </c>
      <c r="DT516">
        <v>1.8504089375250199</v>
      </c>
      <c r="DU516">
        <v>1.8577864114695599</v>
      </c>
      <c r="DV516">
        <v>1.97857202445506</v>
      </c>
      <c r="DW516">
        <v>2.0273054760162199</v>
      </c>
      <c r="DX516">
        <v>1.9849297646030599</v>
      </c>
      <c r="DY516">
        <v>1.83427648852721</v>
      </c>
      <c r="DZ516">
        <v>1.92415075262153</v>
      </c>
      <c r="EA516">
        <v>1.8460781903122601</v>
      </c>
      <c r="EB516">
        <v>1.8344643881649001</v>
      </c>
      <c r="EC516">
        <v>2.0271366351093998</v>
      </c>
      <c r="ED516">
        <v>2.12984117048744</v>
      </c>
      <c r="EE516">
        <v>1.7630816118424799</v>
      </c>
      <c r="EF516">
        <v>1.8599204848818101</v>
      </c>
      <c r="EG516">
        <v>1.8717558631700999</v>
      </c>
      <c r="EH516">
        <v>1.95885613580563</v>
      </c>
      <c r="EI516">
        <v>2.1338643426857602</v>
      </c>
      <c r="EJ516">
        <v>2.2949166539890902</v>
      </c>
      <c r="EK516">
        <v>1.9524992439625</v>
      </c>
      <c r="EL516">
        <v>2.0936406445759701</v>
      </c>
      <c r="EM516">
        <v>2.19201006323213</v>
      </c>
      <c r="EN516">
        <v>2.2570055145613601</v>
      </c>
      <c r="EO516">
        <v>2.0271740973046199</v>
      </c>
      <c r="EP516">
        <v>2.08685370401763</v>
      </c>
      <c r="EQ516">
        <v>2.1302360816164301</v>
      </c>
      <c r="ER516">
        <v>2.3051550488680199</v>
      </c>
      <c r="ES516">
        <v>1.8348504156805601</v>
      </c>
      <c r="ET516">
        <v>1.89927584602625</v>
      </c>
      <c r="EU516">
        <v>2.0192640617193498</v>
      </c>
      <c r="EV516">
        <v>2.1428305854740999</v>
      </c>
      <c r="EW516">
        <v>1.95700031449238</v>
      </c>
      <c r="EX516">
        <v>2.0658504159876401</v>
      </c>
      <c r="EY516">
        <v>1.9267476003228099</v>
      </c>
      <c r="EZ516">
        <v>1.99421902456056</v>
      </c>
      <c r="FA516">
        <v>1.9856114018280999</v>
      </c>
      <c r="FB516">
        <v>2.1147755757332498</v>
      </c>
      <c r="FC516">
        <v>1.99784893966093</v>
      </c>
      <c r="FD516">
        <v>2.1625569666403299</v>
      </c>
      <c r="FE516">
        <v>1.6119807446307099</v>
      </c>
      <c r="FF516">
        <v>1.6596142193496199</v>
      </c>
      <c r="FG516">
        <v>1.65956079942965</v>
      </c>
      <c r="FH516">
        <v>1.6992972477495401</v>
      </c>
      <c r="FI516">
        <v>1.8590418455059701</v>
      </c>
      <c r="FJ516">
        <v>1.9764915487580501</v>
      </c>
      <c r="FK516">
        <v>2.0387834055863401</v>
      </c>
      <c r="FL516">
        <v>2.0928839927563998</v>
      </c>
      <c r="FM516">
        <v>1.8679547639759999</v>
      </c>
      <c r="FN516">
        <v>1.96957229849496</v>
      </c>
      <c r="FO516">
        <v>1.90017795026334</v>
      </c>
      <c r="FP516">
        <v>2.00347852524837</v>
      </c>
      <c r="FQ516">
        <v>1.81113296682974</v>
      </c>
      <c r="FR516">
        <v>1.93224727223819</v>
      </c>
      <c r="FS516">
        <v>1.8199999999999901</v>
      </c>
      <c r="FT516">
        <v>1.9381977061714899</v>
      </c>
      <c r="FU516">
        <v>1.8110545341469999</v>
      </c>
      <c r="FV516">
        <v>1.89730633186924</v>
      </c>
      <c r="FW516">
        <v>1.6220565271705101</v>
      </c>
      <c r="FX516">
        <v>1.71840256089943</v>
      </c>
      <c r="FY516">
        <v>1.8380298530489401</v>
      </c>
      <c r="FZ516">
        <v>1.9054576310409901</v>
      </c>
      <c r="GA516">
        <v>1.84625882140056</v>
      </c>
      <c r="GB516">
        <v>1.90418601845708</v>
      </c>
      <c r="GC516">
        <v>1.9525150665314099</v>
      </c>
      <c r="GD516">
        <v>2.1246255743182698</v>
      </c>
      <c r="GE516">
        <v>2.0587670570302001</v>
      </c>
      <c r="GF516">
        <v>1.9727307370982099</v>
      </c>
      <c r="GG516">
        <v>1.8871383834342701</v>
      </c>
      <c r="GH516">
        <v>1.9489149778580901</v>
      </c>
    </row>
    <row r="517" spans="1:190" x14ac:dyDescent="0.45">
      <c r="A517" t="s">
        <v>154</v>
      </c>
      <c r="B517" t="s">
        <v>115</v>
      </c>
      <c r="C517" t="s">
        <v>116</v>
      </c>
      <c r="D517">
        <v>50</v>
      </c>
      <c r="E517" s="1" cm="1">
        <f t="array" ref="E517">SUMPRODUCT($G517:$FZZ517,$G$2:$FZZ$2)/SUMPRODUCT(--($G517:$FZZ517&lt;&gt;""),$G$2:$FZZ$2)</f>
        <v>1.1264249594004527</v>
      </c>
      <c r="F517" s="1" cm="1">
        <f t="array" ref="F517">SUMPRODUCT($G517:$FZZ517,$F$2:$FZY$2)/SUMPRODUCT(--($G517:$FZZ517&lt;&gt;""),$F$2:$FZY$2)</f>
        <v>1.1527387428838101</v>
      </c>
      <c r="G517">
        <v>1.11275818301741</v>
      </c>
      <c r="H517">
        <v>1.1521157080753099</v>
      </c>
      <c r="I517">
        <v>1.1166459296725399</v>
      </c>
      <c r="J517">
        <v>1.15677843028384</v>
      </c>
      <c r="K517">
        <v>1.1180382119147101</v>
      </c>
      <c r="L517">
        <v>1.1537715524518899</v>
      </c>
      <c r="M517">
        <v>1.1192608136465101</v>
      </c>
      <c r="N517">
        <v>1.15980504975292</v>
      </c>
      <c r="O517">
        <v>1.11690621292201</v>
      </c>
      <c r="P517">
        <v>1.1414006040340801</v>
      </c>
      <c r="Q517">
        <v>1.13707003872316</v>
      </c>
      <c r="R517">
        <v>1.1873809245414</v>
      </c>
      <c r="S517">
        <v>1.1219042153872001</v>
      </c>
      <c r="T517">
        <v>1.16377324986435</v>
      </c>
      <c r="U517">
        <v>1.0904871041384701</v>
      </c>
      <c r="V517">
        <v>1.1322131289228501</v>
      </c>
      <c r="W517">
        <v>1.1506133880915801</v>
      </c>
      <c r="X517">
        <v>1.20297295052883</v>
      </c>
      <c r="Y517">
        <v>1.1506133880915801</v>
      </c>
      <c r="Z517">
        <v>1.20297295052883</v>
      </c>
      <c r="AA517">
        <v>1.13728694396412</v>
      </c>
      <c r="AB517">
        <v>1.1837252568246099</v>
      </c>
      <c r="AC517">
        <v>1.1005225556487801</v>
      </c>
      <c r="AD517">
        <v>1.1691303489462499</v>
      </c>
      <c r="AE517">
        <v>1.14997473581098</v>
      </c>
      <c r="AF517">
        <v>1.2010440464861001</v>
      </c>
      <c r="AG517">
        <v>1.0923814610998599</v>
      </c>
      <c r="AH517">
        <v>1.13771754388144</v>
      </c>
      <c r="AI517">
        <v>1.1965909679759501</v>
      </c>
      <c r="AJ517">
        <v>1.1331193647010001</v>
      </c>
      <c r="AK517">
        <v>1.0739060454915199</v>
      </c>
      <c r="AL517">
        <v>1.1036927965851799</v>
      </c>
      <c r="AM517">
        <v>1.22063430276742</v>
      </c>
      <c r="AN517">
        <v>1.1417877568130499</v>
      </c>
      <c r="AO517">
        <v>1.1419266205901499</v>
      </c>
      <c r="AP517">
        <v>1.1665451102494599</v>
      </c>
      <c r="AQ517">
        <v>1.1288922345730401</v>
      </c>
      <c r="AR517">
        <v>1.1454166230515099</v>
      </c>
      <c r="AS517">
        <v>1.139623145144</v>
      </c>
      <c r="AT517">
        <v>1.20507084826178</v>
      </c>
      <c r="AU517">
        <v>1.1857511523966</v>
      </c>
      <c r="AV517">
        <v>1.1879158188511301</v>
      </c>
      <c r="AW517">
        <v>1.1314281064660701</v>
      </c>
      <c r="AX517">
        <v>1.13767087371618</v>
      </c>
      <c r="AY517">
        <v>1.0634372783127199</v>
      </c>
      <c r="AZ517">
        <v>1.1059198573417499</v>
      </c>
      <c r="BA517">
        <v>1.0762108938191799</v>
      </c>
      <c r="BB517">
        <v>1.1148233638087299</v>
      </c>
      <c r="BC517">
        <v>1.1061485402470199</v>
      </c>
      <c r="BD517">
        <v>1.1654609070380999</v>
      </c>
      <c r="BE517">
        <v>1.15743389261485</v>
      </c>
      <c r="BF517">
        <v>1.1661213275365401</v>
      </c>
      <c r="BG517">
        <v>1.17583702460253</v>
      </c>
      <c r="BH517">
        <v>1.20112484656772</v>
      </c>
      <c r="BI517">
        <v>1.0716105603795401</v>
      </c>
      <c r="BJ517">
        <v>1.09168728859473</v>
      </c>
      <c r="BK517">
        <v>1.09389131655439</v>
      </c>
      <c r="BL517">
        <v>1.14361171679741</v>
      </c>
      <c r="BM517">
        <v>1.1364066517972</v>
      </c>
      <c r="BN517">
        <v>1.1741181152126501</v>
      </c>
      <c r="BO517">
        <v>1.1472880909276599</v>
      </c>
      <c r="BP517">
        <v>1.1717165574355799</v>
      </c>
      <c r="BQ517">
        <v>1.04615968892718</v>
      </c>
      <c r="BR517">
        <v>1.0693012235864701</v>
      </c>
      <c r="BS517">
        <v>1.1180366310282801</v>
      </c>
      <c r="BT517">
        <v>1.1656438298355101</v>
      </c>
      <c r="BU517">
        <v>1.0955966825030901</v>
      </c>
      <c r="BV517">
        <v>1.14965300682127</v>
      </c>
      <c r="BW517">
        <v>1.11815752072449</v>
      </c>
      <c r="BX517">
        <v>1.18200449172232</v>
      </c>
      <c r="BY517">
        <v>1.1376819114933401</v>
      </c>
      <c r="BZ517">
        <v>1.15652700109239</v>
      </c>
      <c r="CA517">
        <v>1.06583797560833</v>
      </c>
      <c r="CB517">
        <v>1.1291811608039699</v>
      </c>
      <c r="CC517">
        <v>1.1603931723727301</v>
      </c>
      <c r="CD517">
        <v>1.08657075310832</v>
      </c>
      <c r="CE517">
        <v>1.1144902470775899</v>
      </c>
      <c r="CF517">
        <v>1.1524326838513399</v>
      </c>
      <c r="CG517">
        <v>1.1591559646076399</v>
      </c>
      <c r="CH517">
        <v>1.18861008551769</v>
      </c>
      <c r="CI517">
        <v>1.13464064242581</v>
      </c>
      <c r="CJ517">
        <v>1.19330696359299</v>
      </c>
      <c r="CK517">
        <v>1.17538909339331</v>
      </c>
      <c r="CL517">
        <v>1.1409348416190901</v>
      </c>
      <c r="CM517">
        <v>1.1216773321754101</v>
      </c>
      <c r="CN517">
        <v>1.17247108409294</v>
      </c>
      <c r="CO517">
        <v>1.1577397713417099</v>
      </c>
      <c r="CP517">
        <v>1.2106887633753001</v>
      </c>
      <c r="CQ517">
        <v>1.11704790876865</v>
      </c>
      <c r="CR517">
        <v>1.15272426936434</v>
      </c>
      <c r="CS517">
        <v>1.23286280600772</v>
      </c>
      <c r="CT517">
        <v>1.11750493622248</v>
      </c>
      <c r="CU517">
        <v>1.06621973264556</v>
      </c>
      <c r="CV517">
        <v>1.1148950501433399</v>
      </c>
      <c r="CW517">
        <v>1.0966836404907101</v>
      </c>
      <c r="CX517">
        <v>1.1278795479690999</v>
      </c>
      <c r="CY517">
        <v>1.1218664124277899</v>
      </c>
      <c r="CZ517">
        <v>1.1674424691081</v>
      </c>
      <c r="DA517">
        <v>1.11757166260642</v>
      </c>
      <c r="DB517">
        <v>1.1635358928435</v>
      </c>
      <c r="DC517">
        <v>1.12631768088164</v>
      </c>
      <c r="DD517">
        <v>1.16775617769867</v>
      </c>
      <c r="DE517">
        <v>1.1247639009539501</v>
      </c>
      <c r="DF517">
        <v>1.1613761884648099</v>
      </c>
      <c r="DG517">
        <v>1.0743619147979899</v>
      </c>
      <c r="DH517">
        <v>1.1162035673883</v>
      </c>
      <c r="DI517">
        <v>1.0924354046551299</v>
      </c>
      <c r="DJ517">
        <v>1.11734820983699</v>
      </c>
      <c r="DK517">
        <v>1.1093945947910699</v>
      </c>
      <c r="DL517">
        <v>1.1659366423729101</v>
      </c>
      <c r="DM517">
        <v>1.0872995003944199</v>
      </c>
      <c r="DN517">
        <v>1.13182575159961</v>
      </c>
      <c r="DO517">
        <v>1.1172342153977199</v>
      </c>
      <c r="DP517">
        <v>1.1715431021853999</v>
      </c>
      <c r="DQ517">
        <v>1.1091017810618</v>
      </c>
      <c r="DR517">
        <v>1.1710929825310701</v>
      </c>
      <c r="DS517">
        <v>1.12411110899281</v>
      </c>
      <c r="DT517">
        <v>1.1496673212209001</v>
      </c>
      <c r="DU517">
        <v>1.0883457078501699</v>
      </c>
      <c r="DV517">
        <v>1.17203160566804</v>
      </c>
      <c r="DW517">
        <v>1.0603804150887</v>
      </c>
      <c r="DX517">
        <v>1.0878351013563901</v>
      </c>
      <c r="DY517">
        <v>1.11647287137755</v>
      </c>
      <c r="DZ517">
        <v>1.1685855933723599</v>
      </c>
      <c r="EA517">
        <v>1.0694451274485699</v>
      </c>
      <c r="EB517">
        <v>1.1035243012867799</v>
      </c>
      <c r="EC517">
        <v>1.1228516287197099</v>
      </c>
      <c r="ED517">
        <v>1.15503481730694</v>
      </c>
      <c r="EE517">
        <v>1.09483380881999</v>
      </c>
      <c r="EF517">
        <v>1.15853756344596</v>
      </c>
      <c r="EG517">
        <v>1.12930605973881</v>
      </c>
      <c r="EH517">
        <v>1.18311015379053</v>
      </c>
      <c r="EI517">
        <v>1.1136852628604901</v>
      </c>
      <c r="EJ517">
        <v>1.1801447417034301</v>
      </c>
      <c r="EK517">
        <v>1.1116019354559901</v>
      </c>
      <c r="EL517">
        <v>1.1217544390201699</v>
      </c>
      <c r="EM517">
        <v>1.11504206116558</v>
      </c>
      <c r="EN517">
        <v>1.1355503891640499</v>
      </c>
      <c r="EO517">
        <v>1.1064502458043699</v>
      </c>
      <c r="EP517">
        <v>1.1526445160196599</v>
      </c>
      <c r="EQ517">
        <v>1.1428535946251299</v>
      </c>
      <c r="ER517">
        <v>1.17390062466624</v>
      </c>
      <c r="ES517">
        <v>1.08392499544875</v>
      </c>
      <c r="ET517">
        <v>1.1468940267411001</v>
      </c>
      <c r="EU517">
        <v>1.09615764462569</v>
      </c>
      <c r="EV517">
        <v>1.14646728711352</v>
      </c>
      <c r="EW517">
        <v>1.1049975698315999</v>
      </c>
      <c r="EX517">
        <v>1.1490979786716899</v>
      </c>
      <c r="EY517">
        <v>1.0896051193113101</v>
      </c>
      <c r="EZ517">
        <v>1.11987224616652</v>
      </c>
      <c r="FA517">
        <v>1.1163810403713701</v>
      </c>
      <c r="FB517">
        <v>1.17550303296503</v>
      </c>
      <c r="FC517">
        <v>1.13157926718113</v>
      </c>
      <c r="FD517">
        <v>1.1957343379716801</v>
      </c>
      <c r="FE517">
        <v>1.1320103682757601</v>
      </c>
      <c r="FF517">
        <v>1.1641166767656299</v>
      </c>
      <c r="FG517">
        <v>1.11512758439686</v>
      </c>
      <c r="FH517">
        <v>1.15469167430527</v>
      </c>
      <c r="FI517">
        <v>1.1130650068836201</v>
      </c>
      <c r="FJ517">
        <v>1.15894813563635</v>
      </c>
      <c r="FK517">
        <v>1.1128313120781399</v>
      </c>
      <c r="FL517">
        <v>1.13814273171267</v>
      </c>
      <c r="FM517">
        <v>1.1227900344699</v>
      </c>
      <c r="FN517">
        <v>1.1873409773231201</v>
      </c>
      <c r="FO517">
        <v>1.1359128669665199</v>
      </c>
      <c r="FP517">
        <v>1.1869193143102399</v>
      </c>
      <c r="FQ517">
        <v>1.1137506094383001</v>
      </c>
      <c r="FR517">
        <v>1.16326221818732</v>
      </c>
      <c r="FS517">
        <v>1.11690879300928</v>
      </c>
      <c r="FT517">
        <v>1.1670125614418301</v>
      </c>
      <c r="FU517">
        <v>1.0886714346795101</v>
      </c>
      <c r="FV517">
        <v>1.14709254868426</v>
      </c>
      <c r="FW517">
        <v>1.11298407245471</v>
      </c>
      <c r="FX517">
        <v>1.1953154278575799</v>
      </c>
      <c r="FY517">
        <v>1.1157557758321399</v>
      </c>
      <c r="FZ517">
        <v>1.1574420488293999</v>
      </c>
      <c r="GA517">
        <v>1.1064825984679401</v>
      </c>
      <c r="GB517">
        <v>1.1420622474214299</v>
      </c>
      <c r="GC517">
        <v>1.0871054358851899</v>
      </c>
      <c r="GD517">
        <v>1.1712751357479501</v>
      </c>
      <c r="GE517">
        <v>1.1077066264088899</v>
      </c>
      <c r="GF517">
        <v>1.1002755507350399</v>
      </c>
      <c r="GG517">
        <v>1.10698470070495</v>
      </c>
      <c r="GH517">
        <v>1.14877840164443</v>
      </c>
    </row>
    <row r="518" spans="1:190" x14ac:dyDescent="0.45">
      <c r="A518" t="s">
        <v>122</v>
      </c>
      <c r="B518" t="s">
        <v>115</v>
      </c>
      <c r="C518" t="s">
        <v>117</v>
      </c>
      <c r="D518">
        <v>50</v>
      </c>
      <c r="E518" s="1" cm="1">
        <f t="array" ref="E518">SUMPRODUCT($G518:$FZZ518,$G$2:$FZZ$2)/SUMPRODUCT(--($G518:$FZZ518&lt;&gt;""),$G$2:$FZZ$2)</f>
        <v>1.000279226481849</v>
      </c>
      <c r="F518" s="1" cm="1">
        <f t="array" ref="F518">SUMPRODUCT($G518:$FZZ518,$F$2:$FZY$2)/SUMPRODUCT(--($G518:$FZZ518&lt;&gt;""),$F$2:$FZY$2)</f>
        <v>1.0368966775522501</v>
      </c>
      <c r="G518">
        <v>0.98076028179766706</v>
      </c>
      <c r="H518">
        <v>1.02222063359963</v>
      </c>
      <c r="I518">
        <v>0.98264577026112399</v>
      </c>
      <c r="J518">
        <v>1.02408733584338</v>
      </c>
      <c r="K518">
        <v>0.98597815883135498</v>
      </c>
      <c r="L518">
        <v>1.0240050246844301</v>
      </c>
      <c r="M518">
        <v>0.986995193934881</v>
      </c>
      <c r="N518">
        <v>1.02961077641643</v>
      </c>
      <c r="O518">
        <v>0.98426140653651095</v>
      </c>
      <c r="P518">
        <v>1.0266867112501299</v>
      </c>
      <c r="Q518">
        <v>1.01467078429889</v>
      </c>
      <c r="R518">
        <v>1.0690431319682701</v>
      </c>
      <c r="S518">
        <v>1.0316753241069101</v>
      </c>
      <c r="T518">
        <v>1.08498162797854</v>
      </c>
      <c r="U518">
        <v>0.95718913731544297</v>
      </c>
      <c r="V518">
        <v>1.0075581014144599</v>
      </c>
      <c r="W518">
        <v>1.0266720015702699</v>
      </c>
      <c r="X518">
        <v>1.0850544688625301</v>
      </c>
      <c r="Y518">
        <v>1.0266720015702699</v>
      </c>
      <c r="Z518">
        <v>1.0850544688625301</v>
      </c>
      <c r="AA518">
        <v>1.0238816231557599</v>
      </c>
      <c r="AB518">
        <v>1.0699450852224099</v>
      </c>
      <c r="AC518">
        <v>1.00781982626721</v>
      </c>
      <c r="AD518">
        <v>1.0671980652485</v>
      </c>
      <c r="AE518">
        <v>1.02662349538579</v>
      </c>
      <c r="AF518">
        <v>1.0795077977996901</v>
      </c>
      <c r="AG518">
        <v>1.0057365747009299</v>
      </c>
      <c r="AH518">
        <v>1.04843418094185</v>
      </c>
      <c r="AI518">
        <v>1.05610685045082</v>
      </c>
      <c r="AJ518">
        <v>1.01265189397865</v>
      </c>
      <c r="AK518">
        <v>0.95260857004728305</v>
      </c>
      <c r="AL518">
        <v>0.99153519167049897</v>
      </c>
      <c r="AM518">
        <v>1.0988340840423301</v>
      </c>
      <c r="AN518">
        <v>1.0249908389262199</v>
      </c>
      <c r="AO518">
        <v>0.98848308199886403</v>
      </c>
      <c r="AP518">
        <v>1.0231492040927801</v>
      </c>
      <c r="AQ518">
        <v>1.0003964338768301</v>
      </c>
      <c r="AR518">
        <v>1.03375478560276</v>
      </c>
      <c r="AS518">
        <v>1.0314352741258099</v>
      </c>
      <c r="AT518">
        <v>1.0886909707471299</v>
      </c>
      <c r="AU518">
        <v>1.0247163163011199</v>
      </c>
      <c r="AV518">
        <v>1.0559777198457401</v>
      </c>
      <c r="AW518">
        <v>0.99855797049037998</v>
      </c>
      <c r="AX518">
        <v>1.02703993683398</v>
      </c>
      <c r="AY518">
        <v>0.95671072254350598</v>
      </c>
      <c r="AZ518">
        <v>0.99864135001689402</v>
      </c>
      <c r="BA518">
        <v>0.95428457654312104</v>
      </c>
      <c r="BB518">
        <v>0.99088979077773598</v>
      </c>
      <c r="BC518">
        <v>1.00475632982112</v>
      </c>
      <c r="BD518">
        <v>1.0545760495779</v>
      </c>
      <c r="BE518">
        <v>1.0389866761681401</v>
      </c>
      <c r="BF518">
        <v>1.0714680116274999</v>
      </c>
      <c r="BG518">
        <v>1.0342147906286201</v>
      </c>
      <c r="BH518">
        <v>1.07757972413726</v>
      </c>
      <c r="BI518">
        <v>0.96623226392163097</v>
      </c>
      <c r="BJ518">
        <v>0.99275767648221602</v>
      </c>
      <c r="BK518">
        <v>0.99906121082547905</v>
      </c>
      <c r="BL518">
        <v>1.03520813664519</v>
      </c>
      <c r="BM518">
        <v>1.01485552438245</v>
      </c>
      <c r="BN518">
        <v>1.0460930890461999</v>
      </c>
      <c r="BO518">
        <v>1.02510989379402</v>
      </c>
      <c r="BP518">
        <v>1.0677232687926499</v>
      </c>
      <c r="BQ518">
        <v>0.91076898756749702</v>
      </c>
      <c r="BR518">
        <v>0.96288949165350901</v>
      </c>
      <c r="BS518">
        <v>0.99717334745332498</v>
      </c>
      <c r="BT518">
        <v>1.05331823131174</v>
      </c>
      <c r="BU518">
        <v>0.99594824625768597</v>
      </c>
      <c r="BV518">
        <v>1.0502540993124301</v>
      </c>
      <c r="BW518">
        <v>1.03076296220841</v>
      </c>
      <c r="BX518">
        <v>1.08455449002459</v>
      </c>
      <c r="BY518">
        <v>0.99708695338597597</v>
      </c>
      <c r="BZ518">
        <v>1.03583258425582</v>
      </c>
      <c r="CA518">
        <v>0.98543806195050199</v>
      </c>
      <c r="CB518">
        <v>1.02924840806635</v>
      </c>
      <c r="CC518">
        <v>0.99221978809615996</v>
      </c>
      <c r="CD518">
        <v>0.95624353334913204</v>
      </c>
      <c r="CE518">
        <v>0.97157658657071899</v>
      </c>
      <c r="CF518">
        <v>1.01535179754766</v>
      </c>
      <c r="CG518">
        <v>1.0319402383591001</v>
      </c>
      <c r="CH518">
        <v>1.06040465339552</v>
      </c>
      <c r="CI518">
        <v>1.0129181242426299</v>
      </c>
      <c r="CJ518">
        <v>1.0628859877093599</v>
      </c>
      <c r="CK518">
        <v>0.95779658491738395</v>
      </c>
      <c r="CL518">
        <v>0.99818489703515001</v>
      </c>
      <c r="CM518">
        <v>0.99974516782877898</v>
      </c>
      <c r="CN518">
        <v>1.0463107175369799</v>
      </c>
      <c r="CO518">
        <v>1.03329269026151</v>
      </c>
      <c r="CP518">
        <v>1.07980895933688</v>
      </c>
      <c r="CQ518">
        <v>1.01216571847763</v>
      </c>
      <c r="CR518">
        <v>1.05436739802906</v>
      </c>
      <c r="CS518">
        <v>0.96530939582667097</v>
      </c>
      <c r="CT518">
        <v>0.99602564297787399</v>
      </c>
      <c r="CU518">
        <v>0.96531415873161996</v>
      </c>
      <c r="CV518">
        <v>1.0024409621075101</v>
      </c>
      <c r="CW518">
        <v>0.97630044508019298</v>
      </c>
      <c r="CX518">
        <v>1.01435639657971</v>
      </c>
      <c r="CY518">
        <v>1.01354382816443</v>
      </c>
      <c r="CZ518">
        <v>1.06032565008505</v>
      </c>
      <c r="DA518">
        <v>1.03044758889388</v>
      </c>
      <c r="DB518">
        <v>1.0680593163510399</v>
      </c>
      <c r="DC518">
        <v>1.0295879252515501</v>
      </c>
      <c r="DD518">
        <v>1.0613919501677</v>
      </c>
      <c r="DE518">
        <v>1.03575954158929</v>
      </c>
      <c r="DF518">
        <v>1.0586721072387699</v>
      </c>
      <c r="DG518">
        <v>0.97326783306730302</v>
      </c>
      <c r="DH518">
        <v>1.01186288335477</v>
      </c>
      <c r="DI518">
        <v>0.986378034023774</v>
      </c>
      <c r="DJ518">
        <v>1.0112018649014101</v>
      </c>
      <c r="DK518">
        <v>1.00500717907707</v>
      </c>
      <c r="DL518">
        <v>1.0424928663601101</v>
      </c>
      <c r="DM518">
        <v>0.98949294416688505</v>
      </c>
      <c r="DN518">
        <v>1.03094048558155</v>
      </c>
      <c r="DO518">
        <v>1.00406850537362</v>
      </c>
      <c r="DP518">
        <v>1.0580111600900199</v>
      </c>
      <c r="DQ518">
        <v>1.0277281851962501</v>
      </c>
      <c r="DR518">
        <v>1.0693119207277999</v>
      </c>
      <c r="DS518">
        <v>0.98571101748231704</v>
      </c>
      <c r="DT518">
        <v>1.02637599374678</v>
      </c>
      <c r="DU518">
        <v>1.02761324768499</v>
      </c>
      <c r="DV518">
        <v>1.08825036646843</v>
      </c>
      <c r="DW518">
        <v>0.95864744459681195</v>
      </c>
      <c r="DX518">
        <v>0.99506185120185298</v>
      </c>
      <c r="DY518">
        <v>1.0150361225721201</v>
      </c>
      <c r="DZ518">
        <v>1.0592312333860601</v>
      </c>
      <c r="EA518">
        <v>0.94865174985656897</v>
      </c>
      <c r="EB518">
        <v>0.98259978690271299</v>
      </c>
      <c r="EC518">
        <v>0.99724851993844998</v>
      </c>
      <c r="ED518">
        <v>1.07336410818141</v>
      </c>
      <c r="EE518">
        <v>0.98774046448744801</v>
      </c>
      <c r="EF518">
        <v>1.04002108181807</v>
      </c>
      <c r="EG518">
        <v>1.0410836132491801</v>
      </c>
      <c r="EH518">
        <v>1.08210697555317</v>
      </c>
      <c r="EI518">
        <v>1.02385195488231</v>
      </c>
      <c r="EJ518">
        <v>1.0631451980961899</v>
      </c>
      <c r="EK518">
        <v>0.99175919125588596</v>
      </c>
      <c r="EL518">
        <v>1.0118481876701</v>
      </c>
      <c r="EM518">
        <v>1.00523377921538</v>
      </c>
      <c r="EN518">
        <v>1.0298302952705001</v>
      </c>
      <c r="EO518">
        <v>0.998262417358874</v>
      </c>
      <c r="EP518">
        <v>1.0432022376673999</v>
      </c>
      <c r="EQ518">
        <v>0.98755635035952405</v>
      </c>
      <c r="ER518">
        <v>1.0472163232865099</v>
      </c>
      <c r="ES518">
        <v>1.0028622286951001</v>
      </c>
      <c r="ET518">
        <v>1.0344478831644299</v>
      </c>
      <c r="EU518">
        <v>1.0273043094333401</v>
      </c>
      <c r="EV518">
        <v>1.06853962610524</v>
      </c>
      <c r="EW518">
        <v>0.998084455499328</v>
      </c>
      <c r="EX518">
        <v>1.05031878091317</v>
      </c>
      <c r="EY518">
        <v>0.98771113438764502</v>
      </c>
      <c r="EZ518">
        <v>1.0192947209963801</v>
      </c>
      <c r="FA518">
        <v>1.0107687297896899</v>
      </c>
      <c r="FB518">
        <v>1.0734878719263301</v>
      </c>
      <c r="FC518">
        <v>1.0248647991736</v>
      </c>
      <c r="FD518">
        <v>1.08496080695144</v>
      </c>
      <c r="FE518">
        <v>1.02483505015821</v>
      </c>
      <c r="FF518">
        <v>1.0554770080118401</v>
      </c>
      <c r="FG518">
        <v>1.0381930570897999</v>
      </c>
      <c r="FH518">
        <v>1.06516714848677</v>
      </c>
      <c r="FI518">
        <v>1.0123326816062499</v>
      </c>
      <c r="FJ518">
        <v>1.0711963626687599</v>
      </c>
      <c r="FK518">
        <v>0.99153542226856095</v>
      </c>
      <c r="FL518">
        <v>1.03539483070844</v>
      </c>
      <c r="FM518">
        <v>1.0317096940877899</v>
      </c>
      <c r="FN518">
        <v>1.08422560453145</v>
      </c>
      <c r="FO518">
        <v>1.0317359540011899</v>
      </c>
      <c r="FP518">
        <v>1.0836276815495001</v>
      </c>
      <c r="FQ518">
        <v>0.98460012440947497</v>
      </c>
      <c r="FR518">
        <v>1.04650224441418</v>
      </c>
      <c r="FS518">
        <v>1.0152703440742701</v>
      </c>
      <c r="FT518">
        <v>1.0640305843801201</v>
      </c>
      <c r="FU518">
        <v>1.0118163796789299</v>
      </c>
      <c r="FV518">
        <v>1.05514634430753</v>
      </c>
      <c r="FW518">
        <v>1.0159821986258499</v>
      </c>
      <c r="FX518">
        <v>1.0686758276077399</v>
      </c>
      <c r="FY518">
        <v>1.0049600802252401</v>
      </c>
      <c r="FZ518">
        <v>1.0505341921548901</v>
      </c>
      <c r="GA518">
        <v>1.00186983533385</v>
      </c>
      <c r="GB518">
        <v>1.0524458652512201</v>
      </c>
      <c r="GC518">
        <v>0.98951011396861299</v>
      </c>
      <c r="GD518">
        <v>1.0189271436243199</v>
      </c>
      <c r="GE518">
        <v>1.0025063391325999</v>
      </c>
      <c r="GF518">
        <v>0.99849766221583802</v>
      </c>
      <c r="GG518">
        <v>1.0125953619269601</v>
      </c>
      <c r="GH518">
        <v>1.0515195828217401</v>
      </c>
    </row>
    <row r="519" spans="1:190" x14ac:dyDescent="0.45">
      <c r="A519" t="s">
        <v>122</v>
      </c>
      <c r="B519" t="s">
        <v>115</v>
      </c>
      <c r="C519" t="s">
        <v>116</v>
      </c>
      <c r="D519">
        <v>50</v>
      </c>
      <c r="E519" s="1" cm="1">
        <f t="array" ref="E519">SUMPRODUCT($G519:$FZZ519,$G$2:$FZZ$2)/SUMPRODUCT(--($G519:$FZZ519&lt;&gt;""),$G$2:$FZZ$2)</f>
        <v>1.0259505713569599</v>
      </c>
      <c r="F519" s="1" cm="1">
        <f t="array" ref="F519">SUMPRODUCT($G519:$FZZ519,$F$2:$FZY$2)/SUMPRODUCT(--($G519:$FZZ519&lt;&gt;""),$F$2:$FZY$2)</f>
        <v>1.0585105017555205</v>
      </c>
      <c r="G519">
        <v>0.99355798554862995</v>
      </c>
      <c r="H519">
        <v>1.0398255692401901</v>
      </c>
      <c r="I519">
        <v>0.99576884263255805</v>
      </c>
      <c r="J519">
        <v>1.0446351977714801</v>
      </c>
      <c r="K519">
        <v>0.995865441111914</v>
      </c>
      <c r="L519">
        <v>1.0412726499132099</v>
      </c>
      <c r="M519">
        <v>0.99875719217491299</v>
      </c>
      <c r="N519">
        <v>1.0458742300142101</v>
      </c>
      <c r="O519">
        <v>0.99895372667457605</v>
      </c>
      <c r="P519">
        <v>1.0405161255527899</v>
      </c>
      <c r="Q519">
        <v>1.0359152217124801</v>
      </c>
      <c r="R519">
        <v>1.0818551354623001</v>
      </c>
      <c r="S519">
        <v>1.0492824525484901</v>
      </c>
      <c r="T519">
        <v>1.1096374434927401</v>
      </c>
      <c r="U519">
        <v>0.98179916193291805</v>
      </c>
      <c r="V519">
        <v>1.0328431693956499</v>
      </c>
      <c r="W519">
        <v>1.0420606820120599</v>
      </c>
      <c r="X519">
        <v>1.0985044654653</v>
      </c>
      <c r="Y519">
        <v>1.0420606820120599</v>
      </c>
      <c r="Z519">
        <v>1.0985044654653</v>
      </c>
      <c r="AA519">
        <v>1.04016085763097</v>
      </c>
      <c r="AB519">
        <v>1.08353990433531</v>
      </c>
      <c r="AC519">
        <v>1.01688280440254</v>
      </c>
      <c r="AD519">
        <v>1.0792038892453399</v>
      </c>
      <c r="AE519">
        <v>1.04202225108574</v>
      </c>
      <c r="AF519">
        <v>1.09312101081555</v>
      </c>
      <c r="AG519">
        <v>1.0119253176979099</v>
      </c>
      <c r="AH519">
        <v>1.0612911640849101</v>
      </c>
      <c r="AI519">
        <v>1.0933370686081401</v>
      </c>
      <c r="AJ519">
        <v>1.03661486941651</v>
      </c>
      <c r="AK519">
        <v>0.97996038062895696</v>
      </c>
      <c r="AL519">
        <v>1.0061492565472101</v>
      </c>
      <c r="AM519">
        <v>1.11771516403669</v>
      </c>
      <c r="AN519">
        <v>1.0443267644513201</v>
      </c>
      <c r="AO519">
        <v>1.0209916881932</v>
      </c>
      <c r="AP519">
        <v>1.05629034567992</v>
      </c>
      <c r="AQ519">
        <v>1.0296991334133601</v>
      </c>
      <c r="AR519">
        <v>1.0530597791106</v>
      </c>
      <c r="AS519">
        <v>1.0399562391208701</v>
      </c>
      <c r="AT519">
        <v>1.10730250271625</v>
      </c>
      <c r="AU519">
        <v>1.0625096702058401</v>
      </c>
      <c r="AV519">
        <v>1.0861370848379901</v>
      </c>
      <c r="AW519">
        <v>1.0425948695694101</v>
      </c>
      <c r="AX519">
        <v>1.0595647090023601</v>
      </c>
      <c r="AY519">
        <v>0.97683572541825303</v>
      </c>
      <c r="AZ519">
        <v>1.0163462576092299</v>
      </c>
      <c r="BA519">
        <v>0.98614368432141097</v>
      </c>
      <c r="BB519">
        <v>1.01385631567858</v>
      </c>
      <c r="BC519">
        <v>1.0142890020713</v>
      </c>
      <c r="BD519">
        <v>1.0655563004692901</v>
      </c>
      <c r="BE519">
        <v>1.05713059037156</v>
      </c>
      <c r="BF519">
        <v>1.08386677717299</v>
      </c>
      <c r="BG519">
        <v>1.0459338628060699</v>
      </c>
      <c r="BH519">
        <v>1.0886511059252699</v>
      </c>
      <c r="BI519">
        <v>1.00724085923886</v>
      </c>
      <c r="BJ519">
        <v>1.01805016619565</v>
      </c>
      <c r="BK519">
        <v>1.01658468498309</v>
      </c>
      <c r="BL519">
        <v>1.05080974994553</v>
      </c>
      <c r="BM519">
        <v>1.0570846723090299</v>
      </c>
      <c r="BN519">
        <v>1.0714185395606699</v>
      </c>
      <c r="BO519">
        <v>1.0658551912440399</v>
      </c>
      <c r="BP519">
        <v>1.0943628654874999</v>
      </c>
      <c r="BQ519">
        <v>0.95811814058038902</v>
      </c>
      <c r="BR519">
        <v>0.995342390225188</v>
      </c>
      <c r="BS519">
        <v>1.0303685994732801</v>
      </c>
      <c r="BT519">
        <v>1.0767734756479901</v>
      </c>
      <c r="BU519">
        <v>1.0129606708123</v>
      </c>
      <c r="BV519">
        <v>1.06605099774435</v>
      </c>
      <c r="BW519">
        <v>1.04456554955689</v>
      </c>
      <c r="BX519">
        <v>1.0931037995314199</v>
      </c>
      <c r="BY519">
        <v>1.0342828293844699</v>
      </c>
      <c r="BZ519">
        <v>1.06215027169085</v>
      </c>
      <c r="CA519">
        <v>0.97300562054279305</v>
      </c>
      <c r="CB519">
        <v>1.04264804775385</v>
      </c>
      <c r="CC519">
        <v>1.0605018410085301</v>
      </c>
      <c r="CD519">
        <v>0.98449159841158795</v>
      </c>
      <c r="CE519">
        <v>1.0064315557896</v>
      </c>
      <c r="CF519">
        <v>1.0473251303820099</v>
      </c>
      <c r="CG519">
        <v>1.05949495368532</v>
      </c>
      <c r="CH519">
        <v>1.0933020025246301</v>
      </c>
      <c r="CI519">
        <v>1.03153444960153</v>
      </c>
      <c r="CJ519">
        <v>1.0861386113461</v>
      </c>
      <c r="CK519">
        <v>1.0062592890029101</v>
      </c>
      <c r="CL519">
        <v>1.02417048522662</v>
      </c>
      <c r="CM519">
        <v>1.03139465288337</v>
      </c>
      <c r="CN519">
        <v>1.07549067766915</v>
      </c>
      <c r="CO519">
        <v>1.0606994253470601</v>
      </c>
      <c r="CP519">
        <v>1.09606983318114</v>
      </c>
      <c r="CQ519">
        <v>1.03866456679987</v>
      </c>
      <c r="CR519">
        <v>1.07941703046687</v>
      </c>
      <c r="CS519">
        <v>1.0039464400826299</v>
      </c>
      <c r="CT519">
        <v>1.0241227736240699</v>
      </c>
      <c r="CU519">
        <v>0.982187884998445</v>
      </c>
      <c r="CV519">
        <v>1.02839057696514</v>
      </c>
      <c r="CW519">
        <v>1.00652090332307</v>
      </c>
      <c r="CX519">
        <v>1.04338986237939</v>
      </c>
      <c r="CY519">
        <v>1.0268259398425901</v>
      </c>
      <c r="CZ519">
        <v>1.08686183238928</v>
      </c>
      <c r="DA519">
        <v>1.03907171778047</v>
      </c>
      <c r="DB519">
        <v>1.0865129149725401</v>
      </c>
      <c r="DC519">
        <v>1.0448011499760399</v>
      </c>
      <c r="DD519">
        <v>1.0858973920186099</v>
      </c>
      <c r="DE519">
        <v>1.04215912079504</v>
      </c>
      <c r="DF519">
        <v>1.0592937351068299</v>
      </c>
      <c r="DG519">
        <v>0.97219079793581098</v>
      </c>
      <c r="DH519">
        <v>1.02717382882115</v>
      </c>
      <c r="DI519">
        <v>1.0121538899565801</v>
      </c>
      <c r="DJ519">
        <v>1.03370346643889</v>
      </c>
      <c r="DK519">
        <v>1.0154486468802799</v>
      </c>
      <c r="DL519">
        <v>1.0568601079587701</v>
      </c>
      <c r="DM519">
        <v>1.00438250503988</v>
      </c>
      <c r="DN519">
        <v>1.06766587781575</v>
      </c>
      <c r="DO519">
        <v>1.02057558364074</v>
      </c>
      <c r="DP519">
        <v>1.07732823715857</v>
      </c>
      <c r="DQ519">
        <v>1.0417972921026699</v>
      </c>
      <c r="DR519">
        <v>1.1009012087301899</v>
      </c>
      <c r="DS519">
        <v>1.02225802146683</v>
      </c>
      <c r="DT519">
        <v>1.04568852115226</v>
      </c>
      <c r="DU519">
        <v>1.0423554088357601</v>
      </c>
      <c r="DV519">
        <v>1.09871408311384</v>
      </c>
      <c r="DW519">
        <v>0.97678714802367395</v>
      </c>
      <c r="DX519">
        <v>1.00845524758243</v>
      </c>
      <c r="DY519">
        <v>1.01581891420277</v>
      </c>
      <c r="DZ519">
        <v>1.07265284821996</v>
      </c>
      <c r="EA519">
        <v>0.97360052454716794</v>
      </c>
      <c r="EB519">
        <v>0.99450045078272198</v>
      </c>
      <c r="EC519">
        <v>0.99350598544714797</v>
      </c>
      <c r="ED519">
        <v>1.04844430534908</v>
      </c>
      <c r="EE519">
        <v>1.0227202419826</v>
      </c>
      <c r="EF519">
        <v>1.0779110668087299</v>
      </c>
      <c r="EG519">
        <v>1.0417689677506801</v>
      </c>
      <c r="EH519">
        <v>1.09951949871213</v>
      </c>
      <c r="EI519">
        <v>1.0223741116640901</v>
      </c>
      <c r="EJ519">
        <v>1.09056136309303</v>
      </c>
      <c r="EK519">
        <v>1.0123342117769001</v>
      </c>
      <c r="EL519">
        <v>1.03163476908454</v>
      </c>
      <c r="EM519">
        <v>1.0153307052124301</v>
      </c>
      <c r="EN519">
        <v>1.05326998888102</v>
      </c>
      <c r="EO519">
        <v>1.01179860993388</v>
      </c>
      <c r="EP519">
        <v>1.0666045092388501</v>
      </c>
      <c r="EQ519">
        <v>1.0012046247655899</v>
      </c>
      <c r="ER519">
        <v>1.04775033220322</v>
      </c>
      <c r="ES519">
        <v>1.02656916884115</v>
      </c>
      <c r="ET519">
        <v>1.0595303113052901</v>
      </c>
      <c r="EU519">
        <v>1.0600694807533599</v>
      </c>
      <c r="EV519">
        <v>1.10152555567174</v>
      </c>
      <c r="EW519">
        <v>1.0042599422477601</v>
      </c>
      <c r="EX519">
        <v>1.0612402435886401</v>
      </c>
      <c r="EY519">
        <v>1.0117393867586999</v>
      </c>
      <c r="EZ519">
        <v>1.0462993171580399</v>
      </c>
      <c r="FA519">
        <v>1.03232890820831</v>
      </c>
      <c r="FB519">
        <v>1.0866042151019599</v>
      </c>
      <c r="FC519">
        <v>1.04790666585647</v>
      </c>
      <c r="FD519">
        <v>1.09785501610257</v>
      </c>
      <c r="FE519">
        <v>1.0445448730896101</v>
      </c>
      <c r="FF519">
        <v>1.0763313808658099</v>
      </c>
      <c r="FG519">
        <v>1.0414130255952201</v>
      </c>
      <c r="FH519">
        <v>1.0624250828495501</v>
      </c>
      <c r="FI519">
        <v>1.0475375128706399</v>
      </c>
      <c r="FJ519">
        <v>1.10520957460346</v>
      </c>
      <c r="FK519">
        <v>1.00155023870932</v>
      </c>
      <c r="FL519">
        <v>1.0465140207430099</v>
      </c>
      <c r="FM519">
        <v>1.01936070431102</v>
      </c>
      <c r="FN519">
        <v>1.0784828010229699</v>
      </c>
      <c r="FO519">
        <v>1.05642543526276</v>
      </c>
      <c r="FP519">
        <v>1.0995448407836901</v>
      </c>
      <c r="FQ519">
        <v>1.0214606344883199</v>
      </c>
      <c r="FR519">
        <v>1.0626670701568499</v>
      </c>
      <c r="FS519">
        <v>1.01032222829055</v>
      </c>
      <c r="FT519">
        <v>1.0845658110322201</v>
      </c>
      <c r="FU519">
        <v>1.02851090294243</v>
      </c>
      <c r="FV519">
        <v>1.07127725735608</v>
      </c>
      <c r="FW519">
        <v>1.02816208619612</v>
      </c>
      <c r="FX519">
        <v>1.08767957526545</v>
      </c>
      <c r="FY519">
        <v>1.0244378447178599</v>
      </c>
      <c r="FZ519">
        <v>1.0593821113125299</v>
      </c>
      <c r="GA519">
        <v>1.0208999336510001</v>
      </c>
      <c r="GB519">
        <v>1.0609355208396101</v>
      </c>
      <c r="GC519">
        <v>1.0006324959723101</v>
      </c>
      <c r="GD519">
        <v>1.03353422041887</v>
      </c>
      <c r="GE519">
        <v>1.0306183768889099</v>
      </c>
      <c r="GF519">
        <v>1.0056282703328501</v>
      </c>
      <c r="GG519">
        <v>1.0177066232565799</v>
      </c>
      <c r="GH519">
        <v>1.05158856070743</v>
      </c>
    </row>
    <row r="520" spans="1:190" x14ac:dyDescent="0.45">
      <c r="A520" t="s">
        <v>209</v>
      </c>
      <c r="B520" t="s">
        <v>210</v>
      </c>
      <c r="C520" t="s">
        <v>211</v>
      </c>
      <c r="D520">
        <v>50</v>
      </c>
      <c r="E520" s="1" cm="1">
        <f t="array" ref="E520">SUMPRODUCT($G520:$FZZ520,$G$2:$FZZ$2)/SUMPRODUCT(--($G520:$FZZ520&lt;&gt;""),$G$2:$FZZ$2)</f>
        <v>2.2349947752209438</v>
      </c>
      <c r="F520" s="1" cm="1">
        <f t="array" ref="F520">SUMPRODUCT($G520:$FZZ520,$F$2:$FZY$2)/SUMPRODUCT(--($G520:$FZZ520&lt;&gt;""),$F$2:$FZY$2)</f>
        <v>2.3116548707272115</v>
      </c>
      <c r="G520">
        <v>2.21202536340865</v>
      </c>
      <c r="H520">
        <v>2.28342975223332</v>
      </c>
      <c r="I520">
        <v>2.2088073458944102</v>
      </c>
      <c r="J520">
        <v>2.2853437410077699</v>
      </c>
      <c r="K520">
        <v>2.2067333472907902</v>
      </c>
      <c r="L520">
        <v>2.28634352903038</v>
      </c>
      <c r="M520">
        <v>2.2145765924321399</v>
      </c>
      <c r="N520">
        <v>2.2871590062952598</v>
      </c>
      <c r="O520">
        <v>2.2073360478912698</v>
      </c>
      <c r="P520">
        <v>2.2772502966238801</v>
      </c>
      <c r="Q520">
        <v>2.3249840086387699</v>
      </c>
      <c r="R520">
        <v>2.43549291221602</v>
      </c>
      <c r="S520">
        <v>2.13869712529447</v>
      </c>
      <c r="T520">
        <v>2.20850038592013</v>
      </c>
      <c r="U520">
        <v>1.9456686952738</v>
      </c>
      <c r="V520">
        <v>1.99694218767695</v>
      </c>
      <c r="W520">
        <v>2.3694174134273398</v>
      </c>
      <c r="X520">
        <v>2.4831837295505799</v>
      </c>
      <c r="Y520">
        <v>2.3694174134273398</v>
      </c>
      <c r="Z520">
        <v>2.4831837295505799</v>
      </c>
      <c r="AA520">
        <v>2.2948123759494301</v>
      </c>
      <c r="AB520">
        <v>2.4010437089844898</v>
      </c>
      <c r="AC520">
        <v>2.3302311090271899</v>
      </c>
      <c r="AD520">
        <v>2.43924596515473</v>
      </c>
      <c r="AE520">
        <v>1.9951781047828301</v>
      </c>
      <c r="AF520">
        <v>2.0749416443732098</v>
      </c>
      <c r="AG520">
        <v>2.24808387473447</v>
      </c>
      <c r="AH520">
        <v>2.3285325648128499</v>
      </c>
      <c r="AI520">
        <v>1.97387682661415</v>
      </c>
      <c r="AJ520">
        <v>1.9700228002901801</v>
      </c>
      <c r="AK520">
        <v>1.9358027639227799</v>
      </c>
      <c r="AL520">
        <v>1.95964660936007</v>
      </c>
      <c r="AM520">
        <v>2.2566341145554798</v>
      </c>
      <c r="AN520">
        <v>2.3123705151731602</v>
      </c>
      <c r="AO520">
        <v>2.19337548467858</v>
      </c>
      <c r="AP520">
        <v>2.2616906331719</v>
      </c>
      <c r="AQ520">
        <v>2.2185831720500699</v>
      </c>
      <c r="AR520">
        <v>2.2814402130943399</v>
      </c>
      <c r="AS520">
        <v>2.3758830185983699</v>
      </c>
      <c r="AT520">
        <v>2.4852645390257502</v>
      </c>
      <c r="AU520">
        <v>2.2979649507950701</v>
      </c>
      <c r="AV520">
        <v>2.3749251927472699</v>
      </c>
      <c r="AW520">
        <v>2.25407896957423</v>
      </c>
      <c r="AX520">
        <v>2.3466250180818702</v>
      </c>
      <c r="AY520">
        <v>2.1255742861338001</v>
      </c>
      <c r="AZ520">
        <v>2.2007316896263101</v>
      </c>
      <c r="BA520">
        <v>2.4363477668990301</v>
      </c>
      <c r="BB520">
        <v>2.5655715122484199</v>
      </c>
      <c r="BC520">
        <v>2.28435914626214</v>
      </c>
      <c r="BD520">
        <v>2.3457895140605198</v>
      </c>
      <c r="BE520">
        <v>2.2519931527388399</v>
      </c>
      <c r="BF520">
        <v>2.3196900806556</v>
      </c>
      <c r="BG520">
        <v>2.3837529170325502</v>
      </c>
      <c r="BH520">
        <v>2.46848513223072</v>
      </c>
      <c r="BI520">
        <v>2.20736678722563</v>
      </c>
      <c r="BJ520">
        <v>2.2897764046095501</v>
      </c>
      <c r="BK520">
        <v>2.2918819534608499</v>
      </c>
      <c r="BL520">
        <v>2.3799049520243298</v>
      </c>
      <c r="BM520">
        <v>2.2764598875762001</v>
      </c>
      <c r="BN520">
        <v>2.3363284032275802</v>
      </c>
      <c r="BO520">
        <v>2.3803736466963201</v>
      </c>
      <c r="BP520">
        <v>2.4612561028284601</v>
      </c>
      <c r="BQ520">
        <v>1.9230491921476001</v>
      </c>
      <c r="BR520">
        <v>1.85716213532901</v>
      </c>
      <c r="BS520">
        <v>2.2725052303025102</v>
      </c>
      <c r="BT520">
        <v>2.3907847145777601</v>
      </c>
      <c r="BU520">
        <v>2.5683646973661101</v>
      </c>
      <c r="BV520">
        <v>2.7371474171305099</v>
      </c>
      <c r="BW520">
        <v>2.3428163972118301</v>
      </c>
      <c r="BX520">
        <v>2.4479522887896099</v>
      </c>
      <c r="BY520">
        <v>2.4899160388195098</v>
      </c>
      <c r="BZ520">
        <v>2.6363581991883498</v>
      </c>
      <c r="CA520">
        <v>2.19043428448082</v>
      </c>
      <c r="CB520">
        <v>2.25084474184523</v>
      </c>
      <c r="CC520">
        <v>2.1017265596550301</v>
      </c>
      <c r="CD520">
        <v>2.1445292856193201</v>
      </c>
      <c r="CE520">
        <v>2.4448252172588099</v>
      </c>
      <c r="CF520">
        <v>2.59260397815516</v>
      </c>
      <c r="CG520">
        <v>2.2806053207061798</v>
      </c>
      <c r="CH520">
        <v>2.3594706555171601</v>
      </c>
      <c r="CI520">
        <v>2.3299570920121</v>
      </c>
      <c r="CJ520">
        <v>2.4420234075903098</v>
      </c>
      <c r="CK520">
        <v>1.9384391204654201</v>
      </c>
      <c r="CL520">
        <v>1.95871231253929</v>
      </c>
      <c r="CM520">
        <v>2.1761594444658598</v>
      </c>
      <c r="CN520">
        <v>2.2492158042888901</v>
      </c>
      <c r="CO520">
        <v>2.2652971956280399</v>
      </c>
      <c r="CP520">
        <v>2.35097570710743</v>
      </c>
      <c r="CQ520">
        <v>2.3417687102748102</v>
      </c>
      <c r="CR520">
        <v>2.4503060025752399</v>
      </c>
      <c r="CS520">
        <v>1.96342119555562</v>
      </c>
      <c r="CT520">
        <v>1.92361925355179</v>
      </c>
      <c r="CU520">
        <v>2.2306248632715802</v>
      </c>
      <c r="CV520">
        <v>2.3131858009694701</v>
      </c>
      <c r="CW520">
        <v>2.1476823426899201</v>
      </c>
      <c r="CX520">
        <v>2.2166622175436399</v>
      </c>
      <c r="CY520">
        <v>2.2901875011683699</v>
      </c>
      <c r="CZ520">
        <v>2.3795730282466798</v>
      </c>
      <c r="DA520">
        <v>2.3234387865103598</v>
      </c>
      <c r="DB520">
        <v>2.4181174613145</v>
      </c>
      <c r="DC520">
        <v>2.5163255527414599</v>
      </c>
      <c r="DD520">
        <v>2.6203538914367801</v>
      </c>
      <c r="DE520">
        <v>2.2526359412481902</v>
      </c>
      <c r="DF520">
        <v>2.33054663404448</v>
      </c>
      <c r="DG520">
        <v>2.1823211269351699</v>
      </c>
      <c r="DH520">
        <v>2.2623549101954099</v>
      </c>
      <c r="DI520">
        <v>2.1978966474482098</v>
      </c>
      <c r="DJ520">
        <v>2.2373211616485098</v>
      </c>
      <c r="DK520">
        <v>2.2508860253357801</v>
      </c>
      <c r="DL520">
        <v>2.3218407517129802</v>
      </c>
      <c r="DM520">
        <v>2.2971886230169098</v>
      </c>
      <c r="DN520">
        <v>2.4023906564992501</v>
      </c>
      <c r="DO520">
        <v>2.4929683442315098</v>
      </c>
      <c r="DP520">
        <v>2.6076322763653699</v>
      </c>
      <c r="DQ520">
        <v>2.31365480715841</v>
      </c>
      <c r="DR520">
        <v>2.41009695468329</v>
      </c>
      <c r="DS520">
        <v>2.2284902674775502</v>
      </c>
      <c r="DT520">
        <v>2.3076087163746499</v>
      </c>
      <c r="DU520">
        <v>2.3843568627918299</v>
      </c>
      <c r="DV520">
        <v>2.4995769226185498</v>
      </c>
      <c r="DW520">
        <v>2.22537853219744</v>
      </c>
      <c r="DX520">
        <v>2.2925728821025801</v>
      </c>
      <c r="DY520">
        <v>2.28262854906309</v>
      </c>
      <c r="DZ520">
        <v>2.36511521714313</v>
      </c>
      <c r="EA520">
        <v>1.90672076059339</v>
      </c>
      <c r="EB520">
        <v>1.9442422752233399</v>
      </c>
      <c r="EC520">
        <v>2.59056411861356</v>
      </c>
      <c r="ED520">
        <v>2.70952977075346</v>
      </c>
      <c r="EE520">
        <v>1.9659024507613501</v>
      </c>
      <c r="EF520">
        <v>2.02392328051421</v>
      </c>
      <c r="EG520">
        <v>2.3577173929416002</v>
      </c>
      <c r="EH520">
        <v>2.44942686288391</v>
      </c>
      <c r="EI520">
        <v>2.56647034533718</v>
      </c>
      <c r="EJ520">
        <v>2.6911959663573302</v>
      </c>
      <c r="EK520">
        <v>1.9514083898561301</v>
      </c>
      <c r="EL520">
        <v>1.9998595930358101</v>
      </c>
      <c r="EM520">
        <v>2.5882161348652799</v>
      </c>
      <c r="EN520">
        <v>2.6713950380178999</v>
      </c>
      <c r="EO520">
        <v>2.3187489404983799</v>
      </c>
      <c r="EP520">
        <v>2.3850906933378502</v>
      </c>
      <c r="EQ520">
        <v>2.5363436533661101</v>
      </c>
      <c r="ER520">
        <v>2.6578493101349898</v>
      </c>
      <c r="ES520">
        <v>2.3164128082205599</v>
      </c>
      <c r="ET520">
        <v>2.3877055646580398</v>
      </c>
      <c r="EU520">
        <v>2.3457655082668101</v>
      </c>
      <c r="EV520">
        <v>2.4234607921735298</v>
      </c>
      <c r="EW520">
        <v>1.9784930096920801</v>
      </c>
      <c r="EX520">
        <v>2.0295122509077301</v>
      </c>
      <c r="EY520">
        <v>1.8777924687054599</v>
      </c>
      <c r="EZ520">
        <v>1.9057701003371199</v>
      </c>
      <c r="FA520">
        <v>1.93956031473165</v>
      </c>
      <c r="FB520">
        <v>2.01274526880173</v>
      </c>
      <c r="FC520">
        <v>2.3208239654858098</v>
      </c>
      <c r="FD520">
        <v>2.4227258917178101</v>
      </c>
      <c r="FE520">
        <v>2.2874587625395502</v>
      </c>
      <c r="FF520">
        <v>2.3534050360196499</v>
      </c>
      <c r="FG520">
        <v>2.3833407760829202</v>
      </c>
      <c r="FH520">
        <v>2.4656810899319099</v>
      </c>
      <c r="FI520">
        <v>2.3630968219628099</v>
      </c>
      <c r="FJ520">
        <v>2.4577669285143999</v>
      </c>
      <c r="FK520">
        <v>2.22324809306919</v>
      </c>
      <c r="FL520">
        <v>2.2865197826922001</v>
      </c>
      <c r="FM520">
        <v>2.3966785926860998</v>
      </c>
      <c r="FN520">
        <v>2.4872749154604299</v>
      </c>
      <c r="FO520">
        <v>2.3595489542068599</v>
      </c>
      <c r="FP520">
        <v>2.4611236799041301</v>
      </c>
      <c r="FQ520">
        <v>1.9455876666498499</v>
      </c>
      <c r="FR520">
        <v>2.0109530774533</v>
      </c>
      <c r="FS520">
        <v>2.31826324412889</v>
      </c>
      <c r="FT520">
        <v>2.4153031130529699</v>
      </c>
      <c r="FU520">
        <v>2.57785594900299</v>
      </c>
      <c r="FV520">
        <v>2.6958253974423698</v>
      </c>
      <c r="FW520">
        <v>2.339967207995</v>
      </c>
      <c r="FX520">
        <v>2.4625156152404699</v>
      </c>
      <c r="FY520">
        <v>2.3199290315115499</v>
      </c>
      <c r="FZ520">
        <v>2.3930188606471998</v>
      </c>
      <c r="GA520">
        <v>2.3146224138970899</v>
      </c>
      <c r="GB520">
        <v>2.3876515471379398</v>
      </c>
      <c r="GC520">
        <v>2.2603257950951701</v>
      </c>
      <c r="GD520">
        <v>2.36054657199116</v>
      </c>
      <c r="GE520">
        <v>2.28639688100019</v>
      </c>
      <c r="GF520">
        <v>2.3032084072288099</v>
      </c>
      <c r="GG520">
        <v>2.28016058051788</v>
      </c>
      <c r="GH520">
        <v>2.3391987528798199</v>
      </c>
    </row>
    <row r="521" spans="1:190" x14ac:dyDescent="0.45">
      <c r="A521" t="s">
        <v>127</v>
      </c>
      <c r="B521" t="s">
        <v>238</v>
      </c>
      <c r="C521" t="s">
        <v>117</v>
      </c>
      <c r="D521">
        <v>50</v>
      </c>
      <c r="E521" s="1" cm="1">
        <f t="array" ref="E521">SUMPRODUCT($G521:$FZZ521,$G$2:$FZZ$2)/SUMPRODUCT(--($G521:$FZZ521&lt;&gt;""),$G$2:$FZZ$2)</f>
        <v>1.3253381214467221</v>
      </c>
      <c r="F521" s="1" cm="1">
        <f t="array" ref="F521">SUMPRODUCT($G521:$FZZ521,$F$2:$FZY$2)/SUMPRODUCT(--($G521:$FZZ521&lt;&gt;""),$F$2:$FZY$2)</f>
        <v>1.3717326885105294</v>
      </c>
      <c r="G521">
        <v>1.3066647063663399</v>
      </c>
      <c r="H521">
        <v>1.35878756324329</v>
      </c>
      <c r="I521">
        <v>1.2867703381278299</v>
      </c>
      <c r="J521">
        <v>1.3351544061721901</v>
      </c>
      <c r="K521">
        <v>1.30969480444927</v>
      </c>
      <c r="L521">
        <v>1.3558097913810401</v>
      </c>
      <c r="M521">
        <v>1.28847221282068</v>
      </c>
      <c r="N521">
        <v>1.3335341501387601</v>
      </c>
      <c r="O521">
        <v>1.3127696580735599</v>
      </c>
      <c r="P521">
        <v>1.35484575558192</v>
      </c>
      <c r="Q521">
        <v>1.3573828503827601</v>
      </c>
      <c r="R521">
        <v>1.4423090150009199</v>
      </c>
      <c r="S521">
        <v>1.3122569762619101</v>
      </c>
      <c r="T521">
        <v>1.36472127257076</v>
      </c>
      <c r="U521">
        <v>1.2682932281080299</v>
      </c>
      <c r="V521">
        <v>1.32979817246538</v>
      </c>
      <c r="W521">
        <v>1.37674636308045</v>
      </c>
      <c r="X521">
        <v>1.46134635855081</v>
      </c>
      <c r="Y521">
        <v>1.37674636308045</v>
      </c>
      <c r="Z521">
        <v>1.46134635855081</v>
      </c>
      <c r="AA521">
        <v>1.37204891371003</v>
      </c>
      <c r="AB521">
        <v>1.4325916354722801</v>
      </c>
      <c r="AC521">
        <v>1.3426564582202201</v>
      </c>
      <c r="AD521">
        <v>1.4231096688218701</v>
      </c>
      <c r="AE521">
        <v>1.4032087070004999</v>
      </c>
      <c r="AF521">
        <v>1.4877894919573</v>
      </c>
      <c r="AG521">
        <v>1.3683407659532101</v>
      </c>
      <c r="AH521">
        <v>1.40123725171115</v>
      </c>
      <c r="AI521">
        <v>1.36278208881749</v>
      </c>
      <c r="AJ521">
        <v>1.3495974323764099</v>
      </c>
      <c r="AK521">
        <v>1.2411799733512501</v>
      </c>
      <c r="AL521">
        <v>1.2824825780890701</v>
      </c>
      <c r="AM521">
        <v>1.2928877272979999</v>
      </c>
      <c r="AN521">
        <v>1.3376222842941401</v>
      </c>
      <c r="AO521">
        <v>1.3267595622908099</v>
      </c>
      <c r="AP521">
        <v>1.35059434457663</v>
      </c>
      <c r="AQ521">
        <v>1.3242506174791699</v>
      </c>
      <c r="AR521">
        <v>1.3628750810128201</v>
      </c>
      <c r="AS521">
        <v>1.3928948723829</v>
      </c>
      <c r="AT521">
        <v>1.4858134297776899</v>
      </c>
      <c r="AU521">
        <v>1.36305382910958</v>
      </c>
      <c r="AV521">
        <v>1.42083276163562</v>
      </c>
      <c r="AW521">
        <v>1.2802087853802</v>
      </c>
      <c r="AX521">
        <v>1.33792462269154</v>
      </c>
      <c r="AY521">
        <v>1.23348612248724</v>
      </c>
      <c r="AZ521">
        <v>1.2883663826121099</v>
      </c>
      <c r="BA521">
        <v>1.25601655812359</v>
      </c>
      <c r="BB521">
        <v>1.31310874603237</v>
      </c>
      <c r="BC521">
        <v>1.3424807628806099</v>
      </c>
      <c r="BD521">
        <v>1.4092411552611399</v>
      </c>
      <c r="BE521">
        <v>1.3128262214250199</v>
      </c>
      <c r="BF521">
        <v>1.3553870174246601</v>
      </c>
      <c r="BG521">
        <v>1.39514814401529</v>
      </c>
      <c r="BH521">
        <v>1.4575047181940299</v>
      </c>
      <c r="BI521">
        <v>1.2664533700379199</v>
      </c>
      <c r="BJ521">
        <v>1.3010601379350699</v>
      </c>
      <c r="BK521">
        <v>1.3533815008936201</v>
      </c>
      <c r="BL521">
        <v>1.4115811158129199</v>
      </c>
      <c r="BM521">
        <v>1.3213892799459599</v>
      </c>
      <c r="BN521">
        <v>1.34437396128367</v>
      </c>
      <c r="BO521">
        <v>1.35647691177777</v>
      </c>
      <c r="BP521">
        <v>1.3968432919954901</v>
      </c>
      <c r="BQ521">
        <v>1.2385829762049301</v>
      </c>
      <c r="BR521">
        <v>1.26423067506424</v>
      </c>
      <c r="BS521">
        <v>1.33493842077709</v>
      </c>
      <c r="BT521">
        <v>1.4100258578989999</v>
      </c>
      <c r="BU521">
        <v>1.32382900610974</v>
      </c>
      <c r="BV521">
        <v>1.39718057233492</v>
      </c>
      <c r="BW521">
        <v>1.39345741352464</v>
      </c>
      <c r="BX521">
        <v>1.46730889564749</v>
      </c>
      <c r="BY521">
        <v>1.33345412391354</v>
      </c>
      <c r="BZ521">
        <v>1.4031596704879801</v>
      </c>
      <c r="CA521">
        <v>1.6458414625034199</v>
      </c>
      <c r="CB521">
        <v>1.3745153630936999</v>
      </c>
      <c r="CC521">
        <v>1.2524869510933301</v>
      </c>
      <c r="CD521">
        <v>1.2729201227724301</v>
      </c>
      <c r="CE521">
        <v>1.26102332842368</v>
      </c>
      <c r="CF521">
        <v>1.31497515323729</v>
      </c>
      <c r="CG521">
        <v>1.3173459288715501</v>
      </c>
      <c r="CH521">
        <v>1.34751417887007</v>
      </c>
      <c r="CI521">
        <v>1.3694507320270399</v>
      </c>
      <c r="CJ521">
        <v>1.45114357790124</v>
      </c>
      <c r="CK521">
        <v>1.26942559894764</v>
      </c>
      <c r="CL521">
        <v>1.32284486047872</v>
      </c>
      <c r="CM521">
        <v>1.2985828313530701</v>
      </c>
      <c r="CN521">
        <v>1.3621919590390801</v>
      </c>
      <c r="CO521">
        <v>1.37702099041516</v>
      </c>
      <c r="CP521">
        <v>1.4333189351150599</v>
      </c>
      <c r="CQ521">
        <v>1.33626938486556</v>
      </c>
      <c r="CR521">
        <v>1.3710146563178101</v>
      </c>
      <c r="CS521">
        <v>1.2826717018673801</v>
      </c>
      <c r="CT521">
        <v>1.3203824113129501</v>
      </c>
      <c r="CU521">
        <v>1.31808787463587</v>
      </c>
      <c r="CV521">
        <v>1.36924157465083</v>
      </c>
      <c r="CW521">
        <v>1.2587794628481399</v>
      </c>
      <c r="CX521">
        <v>1.3020769849384499</v>
      </c>
      <c r="CY521">
        <v>1.3581963995289099</v>
      </c>
      <c r="CZ521">
        <v>1.4346643486063599</v>
      </c>
      <c r="DA521">
        <v>1.3864815082039501</v>
      </c>
      <c r="DB521">
        <v>1.43323515181352</v>
      </c>
      <c r="DC521">
        <v>1.3705506879320899</v>
      </c>
      <c r="DD521">
        <v>1.42484940789924</v>
      </c>
      <c r="DE521">
        <v>1.36256046924934</v>
      </c>
      <c r="DF521">
        <v>1.4188815480127801</v>
      </c>
      <c r="DG521">
        <v>1.2757674843868601</v>
      </c>
      <c r="DH521">
        <v>1.3333307505152701</v>
      </c>
      <c r="DI521">
        <v>1.2808029041212801</v>
      </c>
      <c r="DJ521">
        <v>1.2996565591857001</v>
      </c>
      <c r="DK521">
        <v>1.29125243089002</v>
      </c>
      <c r="DL521">
        <v>1.3342360189745699</v>
      </c>
      <c r="DM521">
        <v>1.29643264089753</v>
      </c>
      <c r="DN521">
        <v>1.3422955561398799</v>
      </c>
      <c r="DO521">
        <v>1.3376659697159301</v>
      </c>
      <c r="DP521">
        <v>1.4027553969289701</v>
      </c>
      <c r="DQ521">
        <v>1.3890744458206901</v>
      </c>
      <c r="DR521">
        <v>1.46832956050057</v>
      </c>
      <c r="DS521">
        <v>1.27421691800278</v>
      </c>
      <c r="DT521">
        <v>1.3056069242941299</v>
      </c>
      <c r="DU521">
        <v>1.3630838169922099</v>
      </c>
      <c r="DV521">
        <v>1.44775888164559</v>
      </c>
      <c r="DW521">
        <v>1.27776554095821</v>
      </c>
      <c r="DX521">
        <v>1.30580996298164</v>
      </c>
      <c r="DY521">
        <v>1.3578743945595899</v>
      </c>
      <c r="DZ521">
        <v>1.41794549813271</v>
      </c>
      <c r="EA521">
        <v>1.29464797967379</v>
      </c>
      <c r="EB521">
        <v>1.3358495205311001</v>
      </c>
      <c r="EC521">
        <v>1.36273896147927</v>
      </c>
      <c r="ED521">
        <v>1.44520512218657</v>
      </c>
      <c r="EE521">
        <v>1.31325977612025</v>
      </c>
      <c r="EF521">
        <v>1.36796938553374</v>
      </c>
      <c r="EG521">
        <v>1.4065432526472701</v>
      </c>
      <c r="EH521">
        <v>1.47519920468752</v>
      </c>
      <c r="EI521">
        <v>1.3732858105318</v>
      </c>
      <c r="EJ521">
        <v>1.4235976789168201</v>
      </c>
      <c r="EK521">
        <v>1.30146455264181</v>
      </c>
      <c r="EL521">
        <v>1.33124162958482</v>
      </c>
      <c r="EM521">
        <v>1.3072318249716399</v>
      </c>
      <c r="EN521">
        <v>1.34812493682401</v>
      </c>
      <c r="EO521">
        <v>1.3029581284963501</v>
      </c>
      <c r="EP521">
        <v>1.34831327343617</v>
      </c>
      <c r="EQ521">
        <v>1.3810091526644499</v>
      </c>
      <c r="ER521">
        <v>1.41578182631049</v>
      </c>
      <c r="ES521">
        <v>1.36436272427534</v>
      </c>
      <c r="ET521">
        <v>1.43823452070311</v>
      </c>
      <c r="EU521">
        <v>1.4053353782518201</v>
      </c>
      <c r="EV521">
        <v>1.43158237187307</v>
      </c>
      <c r="EW521">
        <v>1.29971838636818</v>
      </c>
      <c r="EX521">
        <v>1.35287474626182</v>
      </c>
      <c r="EY521">
        <v>1.3184687855944901</v>
      </c>
      <c r="EZ521">
        <v>1.35413339743919</v>
      </c>
      <c r="FA521">
        <v>1.3747472529136899</v>
      </c>
      <c r="FB521">
        <v>1.4564972093692401</v>
      </c>
      <c r="FC521">
        <v>1.3152822507139801</v>
      </c>
      <c r="FD521">
        <v>1.3760102084219401</v>
      </c>
      <c r="FE521">
        <v>1.31620716353598</v>
      </c>
      <c r="FF521">
        <v>1.3521258331650099</v>
      </c>
      <c r="FG521">
        <v>1.32648600371354</v>
      </c>
      <c r="FH521">
        <v>1.3701631920777799</v>
      </c>
      <c r="FI521">
        <v>1.39169568587526</v>
      </c>
      <c r="FJ521">
        <v>1.4693591864594999</v>
      </c>
      <c r="FK521">
        <v>1.31686604840037</v>
      </c>
      <c r="FL521">
        <v>1.3226005597321999</v>
      </c>
      <c r="FM521">
        <v>1.35261990882154</v>
      </c>
      <c r="FN521">
        <v>1.4201207427708</v>
      </c>
      <c r="FO521">
        <v>1.40464459129563</v>
      </c>
      <c r="FP521">
        <v>1.47189011794793</v>
      </c>
      <c r="FQ521">
        <v>1.3502967334106599</v>
      </c>
      <c r="FR521">
        <v>1.4272120509070101</v>
      </c>
      <c r="FS521">
        <v>1.3728563626433601</v>
      </c>
      <c r="FT521">
        <v>1.4337302020753599</v>
      </c>
      <c r="FU521">
        <v>1.35027403117347</v>
      </c>
      <c r="FV521">
        <v>1.41985074046721</v>
      </c>
      <c r="FW521">
        <v>1.3038179262960601</v>
      </c>
      <c r="FX521">
        <v>1.3825577763897501</v>
      </c>
      <c r="FY521">
        <v>1.2937941142438301</v>
      </c>
      <c r="FZ521">
        <v>1.3374165927411501</v>
      </c>
      <c r="GA521">
        <v>1.2880752759515</v>
      </c>
      <c r="GB521">
        <v>1.3315640267808599</v>
      </c>
      <c r="GC521">
        <v>1.26752192851602</v>
      </c>
      <c r="GD521">
        <v>1.35215704994331</v>
      </c>
      <c r="GE521">
        <v>1.3234203467835299</v>
      </c>
      <c r="GF521">
        <v>1.2973822680170599</v>
      </c>
      <c r="GG521">
        <v>1.3647964462593201</v>
      </c>
      <c r="GH521">
        <v>1.41680577206947</v>
      </c>
    </row>
    <row r="522" spans="1:190" x14ac:dyDescent="0.45">
      <c r="A522" t="s">
        <v>161</v>
      </c>
      <c r="B522" t="s">
        <v>243</v>
      </c>
      <c r="C522" t="s">
        <v>117</v>
      </c>
      <c r="D522">
        <v>50</v>
      </c>
      <c r="E522" s="1" cm="1">
        <f t="array" ref="E522">SUMPRODUCT($G522:$FZZ522,$G$2:$FZZ$2)/SUMPRODUCT(--($G522:$FZZ522&lt;&gt;""),$G$2:$FZZ$2)</f>
        <v>1.2998059156243407</v>
      </c>
      <c r="F522" s="1" cm="1">
        <f t="array" ref="F522">SUMPRODUCT($G522:$FZZ522,$F$2:$FZY$2)/SUMPRODUCT(--($G522:$FZZ522&lt;&gt;""),$F$2:$FZY$2)</f>
        <v>1.2845300627812462</v>
      </c>
      <c r="G522">
        <v>1.37249707640989</v>
      </c>
      <c r="H522">
        <v>1.31791665036829</v>
      </c>
      <c r="I522">
        <v>1.4643627663555401</v>
      </c>
      <c r="J522">
        <v>1.4061438242259401</v>
      </c>
      <c r="K522">
        <v>1.3778751798148099</v>
      </c>
      <c r="L522">
        <v>1.3252605204330401</v>
      </c>
      <c r="M522">
        <v>1.28834766127394</v>
      </c>
      <c r="N522">
        <v>1.2639518039666899</v>
      </c>
      <c r="O522">
        <v>1.1588501779743201</v>
      </c>
      <c r="P522">
        <v>1.14425628303311</v>
      </c>
      <c r="Q522">
        <v>1.4093530548658399</v>
      </c>
      <c r="R522">
        <v>1.46658665254383</v>
      </c>
      <c r="S522">
        <v>1.43864008831353</v>
      </c>
      <c r="T522">
        <v>1.40773938337535</v>
      </c>
      <c r="U522">
        <v>1.0717498077690999</v>
      </c>
      <c r="V522">
        <v>1.12295773304642</v>
      </c>
      <c r="W522">
        <v>1.14718747404896</v>
      </c>
      <c r="X522">
        <v>1.1931527015498899</v>
      </c>
      <c r="Y522">
        <v>1.14718747404896</v>
      </c>
      <c r="Z522">
        <v>1.1931527015498899</v>
      </c>
      <c r="AA522">
        <v>1.10435189679683</v>
      </c>
      <c r="AB522">
        <v>1.17947579621245</v>
      </c>
      <c r="AC522">
        <v>1.0603992892749601</v>
      </c>
      <c r="AD522">
        <v>1.1215728493164201</v>
      </c>
      <c r="AE522">
        <v>1.17395246612583</v>
      </c>
      <c r="AF522">
        <v>1.2268228189875101</v>
      </c>
      <c r="AG522">
        <v>1.28508962621582</v>
      </c>
      <c r="AH522">
        <v>1.30545210618501</v>
      </c>
      <c r="AI522">
        <v>1.12323168203958</v>
      </c>
      <c r="AJ522">
        <v>1.1121133018965601</v>
      </c>
      <c r="AK522">
        <v>1.3365583029702699</v>
      </c>
      <c r="AL522">
        <v>1.3702111853974299</v>
      </c>
      <c r="AM522">
        <v>1.84498465074564</v>
      </c>
      <c r="AN522">
        <v>1.4230077694460701</v>
      </c>
      <c r="AO522">
        <v>1.13266136945901</v>
      </c>
      <c r="AP522">
        <v>1.13888859420666</v>
      </c>
      <c r="AQ522">
        <v>1.0827633668371901</v>
      </c>
      <c r="AR522">
        <v>1.1288064890434999</v>
      </c>
      <c r="AS522">
        <v>1.3025497103285399</v>
      </c>
      <c r="AT522">
        <v>1.36506874292739</v>
      </c>
      <c r="AU522">
        <v>1.1225539852925199</v>
      </c>
      <c r="AV522">
        <v>1.1518623721708201</v>
      </c>
      <c r="AW522">
        <v>1.3024103139013401</v>
      </c>
      <c r="AX522">
        <v>1.2243583948117001</v>
      </c>
      <c r="AY522">
        <v>1.2884990632745199</v>
      </c>
      <c r="AZ522">
        <v>1.3714828567738699</v>
      </c>
      <c r="BA522">
        <v>1.2929644180926201</v>
      </c>
      <c r="BB522">
        <v>1.35890057022732</v>
      </c>
      <c r="BC522">
        <v>1.2587897041803</v>
      </c>
      <c r="BD522">
        <v>1.3049321072275499</v>
      </c>
      <c r="BE522">
        <v>1.2654685803883701</v>
      </c>
      <c r="BF522">
        <v>1.2754075105204099</v>
      </c>
      <c r="BG522">
        <v>1.1188936380793399</v>
      </c>
      <c r="BH522">
        <v>1.15987400359989</v>
      </c>
      <c r="BI522">
        <v>1.4699251753474001</v>
      </c>
      <c r="BJ522">
        <v>1.3775584613357099</v>
      </c>
      <c r="BK522">
        <v>1.2882313034821899</v>
      </c>
      <c r="BL522">
        <v>1.33448526898081</v>
      </c>
      <c r="BM522">
        <v>1.4012178687631001</v>
      </c>
      <c r="BN522">
        <v>1.2999511782428801</v>
      </c>
      <c r="BO522">
        <v>1.46839939435616</v>
      </c>
      <c r="BP522">
        <v>1.46355143684478</v>
      </c>
      <c r="BQ522">
        <v>1.7916297971356401</v>
      </c>
      <c r="BR522">
        <v>1.36970741496874</v>
      </c>
      <c r="BS522">
        <v>1.34863773262653</v>
      </c>
      <c r="BT522">
        <v>1.4470530156600501</v>
      </c>
      <c r="BU522">
        <v>1.4739909527303601</v>
      </c>
      <c r="BV522">
        <v>1.5275803371355501</v>
      </c>
      <c r="BW522">
        <v>1.28575794176283</v>
      </c>
      <c r="BX522">
        <v>1.3519453620299</v>
      </c>
      <c r="BY522">
        <v>1.18029577274014</v>
      </c>
      <c r="BZ522">
        <v>1.21798419285212</v>
      </c>
      <c r="CA522">
        <v>1.2222854106649099</v>
      </c>
      <c r="CB522">
        <v>1.2623971573502899</v>
      </c>
      <c r="CC522">
        <v>1.69148222863187</v>
      </c>
      <c r="CD522">
        <v>1.3533493638838601</v>
      </c>
      <c r="CE522">
        <v>1.19911091626948</v>
      </c>
      <c r="CF522">
        <v>1.2593285626836099</v>
      </c>
      <c r="CG522">
        <v>1.29629838150494</v>
      </c>
      <c r="CH522">
        <v>1.2434231970462899</v>
      </c>
      <c r="CI522">
        <v>1.09021347295577</v>
      </c>
      <c r="CJ522">
        <v>1.1540038563839901</v>
      </c>
      <c r="CK522">
        <v>1.1790937930382801</v>
      </c>
      <c r="CL522">
        <v>1.1353187422553701</v>
      </c>
      <c r="CM522">
        <v>1.1077269473285301</v>
      </c>
      <c r="CN522">
        <v>1.1448620301741399</v>
      </c>
      <c r="CO522">
        <v>1.5104870060636499</v>
      </c>
      <c r="CP522">
        <v>1.4561300869907501</v>
      </c>
      <c r="CQ522">
        <v>1.4161917171540901</v>
      </c>
      <c r="CR522">
        <v>1.48190916879132</v>
      </c>
      <c r="CS522">
        <v>1.6906904620507199</v>
      </c>
      <c r="CT522">
        <v>1.2837909173506299</v>
      </c>
      <c r="CU522">
        <v>1.22114598565359</v>
      </c>
      <c r="CV522">
        <v>1.2478929430864301</v>
      </c>
      <c r="CW522">
        <v>1.1247315835688001</v>
      </c>
      <c r="CX522">
        <v>1.1314741035856499</v>
      </c>
      <c r="CY522">
        <v>1.0863383994167399</v>
      </c>
      <c r="CZ522">
        <v>1.14932794945133</v>
      </c>
      <c r="DA522">
        <v>1.27225424203583</v>
      </c>
      <c r="DB522">
        <v>1.3401692570177099</v>
      </c>
      <c r="DC522">
        <v>1.2298326374152899</v>
      </c>
      <c r="DD522">
        <v>1.26309124512286</v>
      </c>
      <c r="DE522">
        <v>1.2647098671469601</v>
      </c>
      <c r="DF522">
        <v>1.3309610526231801</v>
      </c>
      <c r="DG522">
        <v>1.3359729733918</v>
      </c>
      <c r="DH522">
        <v>1.40606548993475</v>
      </c>
      <c r="DI522">
        <v>1.4638408427645999</v>
      </c>
      <c r="DJ522">
        <v>1.41417538614848</v>
      </c>
      <c r="DK522">
        <v>1.2388815179658601</v>
      </c>
      <c r="DL522">
        <v>1.2718325730175699</v>
      </c>
      <c r="DM522">
        <v>1.3565277412568999</v>
      </c>
      <c r="DN522">
        <v>1.43558813217635</v>
      </c>
      <c r="DO522">
        <v>1.2883777916871899</v>
      </c>
      <c r="DP522">
        <v>1.3476807521740799</v>
      </c>
      <c r="DQ522">
        <v>1.27100328877119</v>
      </c>
      <c r="DR522">
        <v>1.33128603767137</v>
      </c>
      <c r="DS522">
        <v>1.1792175852668101</v>
      </c>
      <c r="DT522">
        <v>1.15540579185175</v>
      </c>
      <c r="DU522">
        <v>1.27898080062925</v>
      </c>
      <c r="DV522">
        <v>1.3694121012048699</v>
      </c>
      <c r="DW522">
        <v>1.31158653128796</v>
      </c>
      <c r="DX522">
        <v>1.3632416992916001</v>
      </c>
      <c r="DY522">
        <v>1.27780948808688</v>
      </c>
      <c r="DZ522">
        <v>1.3268155057975499</v>
      </c>
      <c r="EA522">
        <v>1.2686337185476599</v>
      </c>
      <c r="EB522">
        <v>1.25046307679698</v>
      </c>
      <c r="EC522">
        <v>1.4074146519573301</v>
      </c>
      <c r="ED522">
        <v>1.4441619069973599</v>
      </c>
      <c r="EE522">
        <v>1.23920989012248</v>
      </c>
      <c r="EF522">
        <v>1.30944442534859</v>
      </c>
      <c r="EG522">
        <v>1.28216270767747</v>
      </c>
      <c r="EH522">
        <v>1.3522797451385</v>
      </c>
      <c r="EI522">
        <v>1.2127768239410599</v>
      </c>
      <c r="EJ522">
        <v>1.2558407406602401</v>
      </c>
      <c r="EK522">
        <v>1.3499697585000201</v>
      </c>
      <c r="EL522">
        <v>1.39855056810817</v>
      </c>
      <c r="EM522">
        <v>1.4101104035401</v>
      </c>
      <c r="EN522">
        <v>1.45360917371429</v>
      </c>
      <c r="EO522">
        <v>1.35582302085099</v>
      </c>
      <c r="EP522">
        <v>1.4220376334972</v>
      </c>
      <c r="EQ522">
        <v>1.25042534431156</v>
      </c>
      <c r="ER522">
        <v>1.3281671075344901</v>
      </c>
      <c r="ES522">
        <v>1.26429597265206</v>
      </c>
      <c r="ET522">
        <v>1.30059469628011</v>
      </c>
      <c r="EU522">
        <v>1.3965050483925301</v>
      </c>
      <c r="EV522">
        <v>1.4518921305494501</v>
      </c>
      <c r="EW522">
        <v>1.3685636275266599</v>
      </c>
      <c r="EX522">
        <v>1.41886096577751</v>
      </c>
      <c r="EY522">
        <v>1.0819295865743901</v>
      </c>
      <c r="EZ522">
        <v>1.10523664795004</v>
      </c>
      <c r="FA522">
        <v>1.0645896598989699</v>
      </c>
      <c r="FB522">
        <v>1.14602912555187</v>
      </c>
      <c r="FC522">
        <v>1.35622531445585</v>
      </c>
      <c r="FD522">
        <v>1.44626602661481</v>
      </c>
      <c r="FE522">
        <v>1.3725257523732499</v>
      </c>
      <c r="FF522">
        <v>1.3175621086649101</v>
      </c>
      <c r="FG522">
        <v>1.34933132770818</v>
      </c>
      <c r="FH522">
        <v>1.32462139908023</v>
      </c>
      <c r="FI522">
        <v>1.281210592686</v>
      </c>
      <c r="FJ522">
        <v>1.3296042204148599</v>
      </c>
      <c r="FK522">
        <v>1.32069362893047</v>
      </c>
      <c r="FL522">
        <v>1.3742317401086499</v>
      </c>
      <c r="FM522">
        <v>1.21746780301791</v>
      </c>
      <c r="FN522">
        <v>1.28254854892829</v>
      </c>
      <c r="FO522">
        <v>1.2929293832547899</v>
      </c>
      <c r="FP522">
        <v>1.3552209176510499</v>
      </c>
      <c r="FQ522">
        <v>1.2611085892974201</v>
      </c>
      <c r="FR522">
        <v>1.2975824212773801</v>
      </c>
      <c r="FS522">
        <v>1.27643910431458</v>
      </c>
      <c r="FT522">
        <v>1.33411250682687</v>
      </c>
      <c r="FU522">
        <v>1.2580946087767699</v>
      </c>
      <c r="FV522">
        <v>1.30359155750767</v>
      </c>
      <c r="FW522">
        <v>1.26538881948782</v>
      </c>
      <c r="FX522">
        <v>1.33633666458463</v>
      </c>
      <c r="FY522">
        <v>1.1322096655995599</v>
      </c>
      <c r="FZ522">
        <v>1.1457245342692901</v>
      </c>
      <c r="GA522">
        <v>1.24181193075577</v>
      </c>
      <c r="GB522">
        <v>1.2451595391760599</v>
      </c>
      <c r="GC522">
        <v>1.3412733456650101</v>
      </c>
      <c r="GD522">
        <v>1.38738588221254</v>
      </c>
      <c r="GE522">
        <v>1.3784059096838399</v>
      </c>
      <c r="GF522">
        <v>1.36523663652219</v>
      </c>
      <c r="GG522">
        <v>1.28070550581483</v>
      </c>
      <c r="GH522">
        <v>1.3079862596051699</v>
      </c>
    </row>
    <row r="523" spans="1:190" x14ac:dyDescent="0.45">
      <c r="A523" t="s">
        <v>199</v>
      </c>
      <c r="B523" t="s">
        <v>115</v>
      </c>
      <c r="C523" t="s">
        <v>235</v>
      </c>
      <c r="D523">
        <v>50</v>
      </c>
      <c r="E523" s="1" cm="1">
        <f t="array" ref="E523">SUMPRODUCT($G523:$FZZ523,$G$2:$FZZ$2)/SUMPRODUCT(--($G523:$FZZ523&lt;&gt;""),$G$2:$FZZ$2)</f>
        <v>1.49600221418643</v>
      </c>
      <c r="F523" s="1" cm="1">
        <f t="array" ref="F523">SUMPRODUCT($G523:$FZZ523,$F$2:$FZY$2)/SUMPRODUCT(--($G523:$FZZ523&lt;&gt;""),$F$2:$FZY$2)</f>
        <v>1.429417840523872</v>
      </c>
      <c r="G523">
        <v>1.6606787584824501</v>
      </c>
      <c r="H523">
        <v>1.4481866997220001</v>
      </c>
      <c r="I523">
        <v>1.66866876603401</v>
      </c>
      <c r="J523">
        <v>1.4536295143490501</v>
      </c>
      <c r="K523">
        <v>1.65864563142859</v>
      </c>
      <c r="L523">
        <v>1.4567154502292801</v>
      </c>
      <c r="M523">
        <v>1.6688282677858199</v>
      </c>
      <c r="N523">
        <v>1.4597603736546401</v>
      </c>
      <c r="O523">
        <v>1.62671772192859</v>
      </c>
      <c r="P523">
        <v>1.4365036134181799</v>
      </c>
      <c r="Q523">
        <v>1.6365180788356899</v>
      </c>
      <c r="R523">
        <v>1.5333411284054701</v>
      </c>
      <c r="S523">
        <v>1.5898026770560501</v>
      </c>
      <c r="T523">
        <v>1.4795038546856101</v>
      </c>
      <c r="U523">
        <v>1.45290790203079</v>
      </c>
      <c r="V523">
        <v>1.47400263460632</v>
      </c>
      <c r="W523">
        <v>1.5428556329787599</v>
      </c>
      <c r="X523">
        <v>1.5106182197024001</v>
      </c>
      <c r="Y523">
        <v>1.5428556329787599</v>
      </c>
      <c r="Z523">
        <v>1.5106182197024001</v>
      </c>
      <c r="AA523">
        <v>1.5412517252637301</v>
      </c>
      <c r="AB523">
        <v>1.4028540483022001</v>
      </c>
      <c r="AC523">
        <v>1.2957004836878701</v>
      </c>
      <c r="AD523">
        <v>1.33578056364444</v>
      </c>
      <c r="AE523">
        <v>1.5421229978517601</v>
      </c>
      <c r="AF523">
        <v>1.5165643182853801</v>
      </c>
      <c r="AG523">
        <v>1.4852014260692401</v>
      </c>
      <c r="AH523">
        <v>1.3452006807368799</v>
      </c>
      <c r="AI523">
        <v>1.4369089413410701</v>
      </c>
      <c r="AJ523">
        <v>1.4357899782360799</v>
      </c>
      <c r="AK523">
        <v>1.55787847701251</v>
      </c>
      <c r="AL523">
        <v>1.4591602108316499</v>
      </c>
      <c r="AM523">
        <v>1.50193416289173</v>
      </c>
      <c r="AN523">
        <v>1.41678964606173</v>
      </c>
      <c r="AO523">
        <v>1.64327523378614</v>
      </c>
      <c r="AP523">
        <v>1.51877052093334</v>
      </c>
      <c r="AQ523">
        <v>1.4944209726883699</v>
      </c>
      <c r="AR523">
        <v>1.4620681821724999</v>
      </c>
      <c r="AS523">
        <v>1.52566252241617</v>
      </c>
      <c r="AT523">
        <v>1.5318055874070899</v>
      </c>
      <c r="AU523">
        <v>1.5141528023891599</v>
      </c>
      <c r="AV523">
        <v>1.4555228917491601</v>
      </c>
      <c r="AW523">
        <v>1.45685966054293</v>
      </c>
      <c r="AX523">
        <v>1.44243785862384</v>
      </c>
      <c r="AY523">
        <v>1.46537476979905</v>
      </c>
      <c r="AZ523">
        <v>1.40747469779767</v>
      </c>
      <c r="BA523">
        <v>1.4540102284381999</v>
      </c>
      <c r="BB523">
        <v>1.4402534652365</v>
      </c>
      <c r="BC523">
        <v>1.39621127977292</v>
      </c>
      <c r="BD523">
        <v>1.3721811407853599</v>
      </c>
      <c r="BE523">
        <v>1.4853632600399</v>
      </c>
      <c r="BF523">
        <v>1.3625983297905599</v>
      </c>
      <c r="BG523">
        <v>1.4895229408539801</v>
      </c>
      <c r="BH523">
        <v>1.3773597034693801</v>
      </c>
      <c r="BI523">
        <v>1.4550993513244399</v>
      </c>
      <c r="BJ523">
        <v>1.3592535106087</v>
      </c>
      <c r="BK523">
        <v>1.59880933191865</v>
      </c>
      <c r="BL523">
        <v>1.4273173479382899</v>
      </c>
      <c r="BM523">
        <v>1.5769644905315801</v>
      </c>
      <c r="BN523">
        <v>1.45125348189415</v>
      </c>
      <c r="BO523">
        <v>1.63018457791271</v>
      </c>
      <c r="BP523">
        <v>1.4481873566390799</v>
      </c>
      <c r="BQ523">
        <v>1.6856537522097601</v>
      </c>
      <c r="BR523">
        <v>1.39048351618692</v>
      </c>
      <c r="BS523">
        <v>1.6723790262381</v>
      </c>
      <c r="BT523">
        <v>1.48114204725287</v>
      </c>
      <c r="BU523">
        <v>1.5259299886600299</v>
      </c>
      <c r="BV523">
        <v>1.4221606223889001</v>
      </c>
      <c r="BW523">
        <v>1.3728396319309999</v>
      </c>
      <c r="BX523">
        <v>1.41243324262576</v>
      </c>
      <c r="BY523">
        <v>1.4273471046321999</v>
      </c>
      <c r="BZ523">
        <v>1.3779431709638199</v>
      </c>
      <c r="CA523">
        <v>1.68107985819959</v>
      </c>
      <c r="CB523">
        <v>1.4195731044158999</v>
      </c>
      <c r="CC523">
        <v>1.42367762408744</v>
      </c>
      <c r="CD523">
        <v>1.44514545990531</v>
      </c>
      <c r="CE523">
        <v>1.55489143074048</v>
      </c>
      <c r="CF523">
        <v>1.48873408483986</v>
      </c>
      <c r="CG523">
        <v>1.7284887132045701</v>
      </c>
      <c r="CH523">
        <v>1.5552842589355</v>
      </c>
      <c r="CI523">
        <v>1.4193754080577501</v>
      </c>
      <c r="CJ523">
        <v>1.4022274555232901</v>
      </c>
      <c r="CK523">
        <v>1.58161785814216</v>
      </c>
      <c r="CL523">
        <v>1.4249793779593001</v>
      </c>
      <c r="CM523">
        <v>1.45972394299136</v>
      </c>
      <c r="CN523">
        <v>1.4556013620108901</v>
      </c>
      <c r="CO523">
        <v>1.4705811594757501</v>
      </c>
      <c r="CP523">
        <v>1.4144308420770599</v>
      </c>
      <c r="CQ523">
        <v>1.5219023972339201</v>
      </c>
      <c r="CR523">
        <v>1.48293516233782</v>
      </c>
      <c r="CS523">
        <v>1.5832203966235701</v>
      </c>
      <c r="CT523">
        <v>1.4471253166034701</v>
      </c>
      <c r="CU523">
        <v>1.41784205132928</v>
      </c>
      <c r="CV523">
        <v>1.3774481583401399</v>
      </c>
      <c r="CW523">
        <v>1.4541362573305501</v>
      </c>
      <c r="CX523">
        <v>1.42666753970212</v>
      </c>
      <c r="CY523">
        <v>1.37582487428261</v>
      </c>
      <c r="CZ523">
        <v>1.40423046006019</v>
      </c>
      <c r="DA523">
        <v>1.3743601931940601</v>
      </c>
      <c r="DB523">
        <v>1.3886969586364299</v>
      </c>
      <c r="DC523">
        <v>1.3908463960572199</v>
      </c>
      <c r="DD523">
        <v>1.41180950099253</v>
      </c>
      <c r="DE523">
        <v>1.3720283398551101</v>
      </c>
      <c r="DF523">
        <v>1.3477370354726299</v>
      </c>
      <c r="DG523">
        <v>1.3325326597343801</v>
      </c>
      <c r="DH523">
        <v>1.3505710610733099</v>
      </c>
      <c r="DI523">
        <v>1.4138105915011701</v>
      </c>
      <c r="DJ523">
        <v>1.4080183642963899</v>
      </c>
      <c r="DK523">
        <v>1.3303011577397701</v>
      </c>
      <c r="DL523">
        <v>1.3755656930989899</v>
      </c>
      <c r="DM523">
        <v>1.40532693487597</v>
      </c>
      <c r="DN523">
        <v>1.3854960995705099</v>
      </c>
      <c r="DO523">
        <v>1.38483000173127</v>
      </c>
      <c r="DP523">
        <v>1.3868076549161601</v>
      </c>
      <c r="DQ523">
        <v>1.3220176824840899</v>
      </c>
      <c r="DR523">
        <v>1.35470892239354</v>
      </c>
      <c r="DS523">
        <v>1.4249709263531101</v>
      </c>
      <c r="DT523">
        <v>1.40767925571463</v>
      </c>
      <c r="DU523">
        <v>1.3036980538440399</v>
      </c>
      <c r="DV523">
        <v>1.34419430573597</v>
      </c>
      <c r="DW523">
        <v>1.37488009890508</v>
      </c>
      <c r="DX523">
        <v>1.39314769683319</v>
      </c>
      <c r="DY523">
        <v>1.3909065705572401</v>
      </c>
      <c r="DZ523">
        <v>1.3728208222573699</v>
      </c>
      <c r="EA523">
        <v>1.4612900581919499</v>
      </c>
      <c r="EB523">
        <v>1.3481190066388</v>
      </c>
      <c r="EC523">
        <v>1.3527632162324199</v>
      </c>
      <c r="ED523">
        <v>1.37558354849646</v>
      </c>
      <c r="EE523">
        <v>1.47698759151685</v>
      </c>
      <c r="EF523">
        <v>1.4314096174337401</v>
      </c>
      <c r="EG523">
        <v>1.32383376764222</v>
      </c>
      <c r="EH523">
        <v>1.34019189926041</v>
      </c>
      <c r="EI523">
        <v>1.3926499032882</v>
      </c>
      <c r="EJ523">
        <v>1.40728707104513</v>
      </c>
      <c r="EK523">
        <v>1.4195684105931601</v>
      </c>
      <c r="EL523">
        <v>1.35661208795956</v>
      </c>
      <c r="EM523">
        <v>1.40580882105192</v>
      </c>
      <c r="EN523">
        <v>1.37719150465536</v>
      </c>
      <c r="EO523">
        <v>1.41821495168672</v>
      </c>
      <c r="EP523">
        <v>1.4010086455331401</v>
      </c>
      <c r="EQ523">
        <v>1.42751760366603</v>
      </c>
      <c r="ER523">
        <v>1.37030413670628</v>
      </c>
      <c r="ES523">
        <v>1.4098043975160299</v>
      </c>
      <c r="ET523">
        <v>1.3826385096183</v>
      </c>
      <c r="EU523">
        <v>1.3062614010015401</v>
      </c>
      <c r="EV523">
        <v>1.3200297442689899</v>
      </c>
      <c r="EW523">
        <v>1.3487434599879899</v>
      </c>
      <c r="EX523">
        <v>1.3601152185722001</v>
      </c>
      <c r="EY523">
        <v>1.4732672813961301</v>
      </c>
      <c r="EZ523">
        <v>1.4211240276799899</v>
      </c>
      <c r="FA523">
        <v>1.36906754310899</v>
      </c>
      <c r="FB523">
        <v>1.40896939772357</v>
      </c>
      <c r="FC523">
        <v>1.41272406878531</v>
      </c>
      <c r="FD523">
        <v>1.4258127240687799</v>
      </c>
      <c r="FE523">
        <v>1.4351561974011899</v>
      </c>
      <c r="FF523">
        <v>1.3968137749949501</v>
      </c>
      <c r="FG523">
        <v>1.3258357424338501</v>
      </c>
      <c r="FH523">
        <v>1.3519950486129</v>
      </c>
      <c r="FI523">
        <v>1.3833774888068699</v>
      </c>
      <c r="FJ523">
        <v>1.3654569223827699</v>
      </c>
      <c r="FK523">
        <v>1.2785216484662201</v>
      </c>
      <c r="FL523">
        <v>1.3293022553915299</v>
      </c>
      <c r="FM523">
        <v>1.3173520312387501</v>
      </c>
      <c r="FN523">
        <v>1.3592260950898301</v>
      </c>
      <c r="FO523">
        <v>1.3773708072145801</v>
      </c>
      <c r="FP523">
        <v>1.38173461266755</v>
      </c>
      <c r="FQ523">
        <v>1.47397488273566</v>
      </c>
      <c r="FR523">
        <v>1.37469107782317</v>
      </c>
      <c r="FS523">
        <v>1.3460076460950201</v>
      </c>
      <c r="FT523">
        <v>1.41095576187875</v>
      </c>
      <c r="FU523">
        <v>1.34972013837602</v>
      </c>
      <c r="FV523">
        <v>1.40008551327399</v>
      </c>
      <c r="FW523">
        <v>1.31189881324172</v>
      </c>
      <c r="FX523">
        <v>1.36544347282948</v>
      </c>
      <c r="FY523">
        <v>1.3205847186330799</v>
      </c>
      <c r="FZ523">
        <v>1.3349558375438699</v>
      </c>
      <c r="GA523">
        <v>1.3411318535496699</v>
      </c>
      <c r="GB523">
        <v>1.35436395440014</v>
      </c>
      <c r="GC523">
        <v>1.4135568948027899</v>
      </c>
      <c r="GD523">
        <v>1.3840921296019999</v>
      </c>
      <c r="GE523">
        <v>1.31063948290266</v>
      </c>
      <c r="GF523">
        <v>1.33614991132542</v>
      </c>
      <c r="GG523">
        <v>1.36309269248279</v>
      </c>
      <c r="GH523">
        <v>1.36821774938954</v>
      </c>
    </row>
    <row r="524" spans="1:190" x14ac:dyDescent="0.45">
      <c r="A524" t="s">
        <v>200</v>
      </c>
      <c r="B524" t="s">
        <v>194</v>
      </c>
      <c r="C524" t="s">
        <v>235</v>
      </c>
      <c r="D524">
        <v>50</v>
      </c>
      <c r="E524" s="1" cm="1">
        <f t="array" ref="E524">SUMPRODUCT($G524:$FZZ524,$G$2:$FZZ$2)/SUMPRODUCT(--($G524:$FZZ524&lt;&gt;""),$G$2:$FZZ$2)</f>
        <v>1.2245437585506833</v>
      </c>
      <c r="F524" s="1" cm="1">
        <f t="array" ref="F524">SUMPRODUCT($G524:$FZZ524,$F$2:$FZY$2)/SUMPRODUCT(--($G524:$FZZ524&lt;&gt;""),$F$2:$FZY$2)</f>
        <v>1.1840004745180361</v>
      </c>
      <c r="G524">
        <v>1.17834641474109</v>
      </c>
      <c r="H524">
        <v>1.11597919024309</v>
      </c>
      <c r="I524">
        <v>1.1809076453987499</v>
      </c>
      <c r="J524">
        <v>1.1156691969852299</v>
      </c>
      <c r="K524">
        <v>1.18209483416515</v>
      </c>
      <c r="L524">
        <v>1.1170819010056099</v>
      </c>
      <c r="M524">
        <v>1.10890814323427</v>
      </c>
      <c r="N524">
        <v>1.0848520950382401</v>
      </c>
      <c r="O524">
        <v>1.1898311940459401</v>
      </c>
      <c r="P524">
        <v>1.1352106029554501</v>
      </c>
      <c r="Q524">
        <v>1.4363956503497399</v>
      </c>
      <c r="R524">
        <v>1.24326987227545</v>
      </c>
      <c r="S524">
        <v>1.3056633345305699</v>
      </c>
      <c r="T524">
        <v>1.1754918831721399</v>
      </c>
      <c r="U524">
        <v>1.1064497189554501</v>
      </c>
      <c r="V524">
        <v>1.1105342528626001</v>
      </c>
      <c r="W524">
        <v>1.1638127448833899</v>
      </c>
      <c r="X524">
        <v>1.1895712700341901</v>
      </c>
      <c r="Y524">
        <v>1.1638127448833899</v>
      </c>
      <c r="Z524">
        <v>1.1895712700341901</v>
      </c>
      <c r="AA524">
        <v>1.25984069704973</v>
      </c>
      <c r="AB524">
        <v>1.16668595622364</v>
      </c>
      <c r="AC524">
        <v>1.0876067321455001</v>
      </c>
      <c r="AD524">
        <v>1.1133304131089199</v>
      </c>
      <c r="AE524">
        <v>1.14768545929675</v>
      </c>
      <c r="AF524">
        <v>1.2097315176182799</v>
      </c>
      <c r="AG524">
        <v>1.11424454354604</v>
      </c>
      <c r="AH524">
        <v>1.1210494279574099</v>
      </c>
      <c r="AI524">
        <v>1.2884641543165001</v>
      </c>
      <c r="AJ524">
        <v>1.1843989662141099</v>
      </c>
      <c r="AK524">
        <v>1.3281922482813899</v>
      </c>
      <c r="AL524">
        <v>1.17549258905514</v>
      </c>
      <c r="AM524">
        <v>1.3795636049431299</v>
      </c>
      <c r="AN524">
        <v>1.27524570926672</v>
      </c>
      <c r="AO524">
        <v>1.2580465927957201</v>
      </c>
      <c r="AP524">
        <v>1.24915396733624</v>
      </c>
      <c r="AQ524">
        <v>1.1965343215969599</v>
      </c>
      <c r="AR524">
        <v>1.14062823633695</v>
      </c>
      <c r="AS524">
        <v>1.1452906301340999</v>
      </c>
      <c r="AT524">
        <v>1.17854175517216</v>
      </c>
      <c r="AU524">
        <v>1.2748732290751299</v>
      </c>
      <c r="AV524">
        <v>1.22028072060184</v>
      </c>
      <c r="AW524">
        <v>1.19593971502965</v>
      </c>
      <c r="AX524">
        <v>1.12023391918607</v>
      </c>
      <c r="AY524">
        <v>1.29028759860384</v>
      </c>
      <c r="AZ524">
        <v>1.23358872886618</v>
      </c>
      <c r="BA524">
        <v>1.2966524900852601</v>
      </c>
      <c r="BB524">
        <v>1.23334637547953</v>
      </c>
      <c r="BC524">
        <v>1.1820780425001001</v>
      </c>
      <c r="BD524">
        <v>1.16420344817234</v>
      </c>
      <c r="BE524">
        <v>1.2156820870204099</v>
      </c>
      <c r="BF524">
        <v>1.1131336178613001</v>
      </c>
      <c r="BG524">
        <v>1.26171058185399</v>
      </c>
      <c r="BH524">
        <v>1.1643641718053299</v>
      </c>
      <c r="BI524">
        <v>1.20990584686571</v>
      </c>
      <c r="BJ524">
        <v>1.1717467383187099</v>
      </c>
      <c r="BK524">
        <v>1.1423771204679001</v>
      </c>
      <c r="BL524">
        <v>1.13566389221991</v>
      </c>
      <c r="BM524">
        <v>1.2980200436720599</v>
      </c>
      <c r="BN524">
        <v>1.16637351319357</v>
      </c>
      <c r="BO524">
        <v>1.1465396124440701</v>
      </c>
      <c r="BP524">
        <v>1.1554808116625399</v>
      </c>
      <c r="BQ524">
        <v>1.2612811125826699</v>
      </c>
      <c r="BR524">
        <v>1.1990472720402601</v>
      </c>
      <c r="BS524">
        <v>1.1221691174274999</v>
      </c>
      <c r="BT524">
        <v>1.13592615668811</v>
      </c>
      <c r="BU524">
        <v>1.09198469227671</v>
      </c>
      <c r="BV524">
        <v>1.11980096995031</v>
      </c>
      <c r="BW524">
        <v>1.0894488181337501</v>
      </c>
      <c r="BX524">
        <v>1.1200541335001899</v>
      </c>
      <c r="BY524">
        <v>1.1238959535741899</v>
      </c>
      <c r="BZ524">
        <v>1.1334319594284299</v>
      </c>
      <c r="CA524">
        <v>1.2831483341773799</v>
      </c>
      <c r="CB524">
        <v>1.18286066533279</v>
      </c>
      <c r="CC524">
        <v>1.33696525493777</v>
      </c>
      <c r="CD524">
        <v>1.3224481656387399</v>
      </c>
      <c r="CE524">
        <v>1.3870534866998301</v>
      </c>
      <c r="CF524">
        <v>1.29144089838623</v>
      </c>
      <c r="CG524">
        <v>1.5720914796399099</v>
      </c>
      <c r="CH524">
        <v>1.35107889792991</v>
      </c>
      <c r="CI524">
        <v>1.1873877444218299</v>
      </c>
      <c r="CJ524">
        <v>1.19142958034514</v>
      </c>
      <c r="CK524">
        <v>1.20949994730932</v>
      </c>
      <c r="CL524">
        <v>1.13842567525827</v>
      </c>
      <c r="CM524">
        <v>1.1343334378368699</v>
      </c>
      <c r="CN524">
        <v>1.12271510266215</v>
      </c>
      <c r="CO524">
        <v>1.20450208591908</v>
      </c>
      <c r="CP524">
        <v>1.17766125548818</v>
      </c>
      <c r="CQ524">
        <v>1.29351879876675</v>
      </c>
      <c r="CR524">
        <v>1.30650018211385</v>
      </c>
      <c r="CS524">
        <v>1.29640429819352</v>
      </c>
      <c r="CT524">
        <v>1.2159070721221401</v>
      </c>
      <c r="CU524">
        <v>1.24915084454986</v>
      </c>
      <c r="CV524">
        <v>1.15528030765333</v>
      </c>
      <c r="CW524">
        <v>1.1705726608945499</v>
      </c>
      <c r="CX524">
        <v>1.12333976357528</v>
      </c>
      <c r="CY524">
        <v>1.11114538350812</v>
      </c>
      <c r="CZ524">
        <v>1.1505711027611001</v>
      </c>
      <c r="DA524">
        <v>1.10372721948238</v>
      </c>
      <c r="DB524">
        <v>1.1402439541970399</v>
      </c>
      <c r="DC524">
        <v>1.10489253200082</v>
      </c>
      <c r="DD524">
        <v>1.1228095694434901</v>
      </c>
      <c r="DE524">
        <v>1.13362608286777</v>
      </c>
      <c r="DF524">
        <v>1.1219426667835499</v>
      </c>
      <c r="DG524">
        <v>1.2120209518201099</v>
      </c>
      <c r="DH524">
        <v>1.1524353391498301</v>
      </c>
      <c r="DI524">
        <v>1.2288952950387899</v>
      </c>
      <c r="DJ524">
        <v>1.25898640472631</v>
      </c>
      <c r="DK524">
        <v>1.1410461460169701</v>
      </c>
      <c r="DL524">
        <v>1.1580123952672601</v>
      </c>
      <c r="DM524">
        <v>1.18269567885003</v>
      </c>
      <c r="DN524">
        <v>1.21067797352966</v>
      </c>
      <c r="DO524">
        <v>1.1646313041856899</v>
      </c>
      <c r="DP524">
        <v>1.15484957850017</v>
      </c>
      <c r="DQ524">
        <v>1.11898517917396</v>
      </c>
      <c r="DR524">
        <v>1.1455687011489299</v>
      </c>
      <c r="DS524">
        <v>1.2426457971898599</v>
      </c>
      <c r="DT524">
        <v>1.21623167407012</v>
      </c>
      <c r="DU524">
        <v>1.0919567626833799</v>
      </c>
      <c r="DV524">
        <v>1.13430025384642</v>
      </c>
      <c r="DW524">
        <v>1.25922794352747</v>
      </c>
      <c r="DX524">
        <v>1.2415429761050401</v>
      </c>
      <c r="DY524">
        <v>1.0896133335507701</v>
      </c>
      <c r="DZ524">
        <v>1.12288197785352</v>
      </c>
      <c r="EA524">
        <v>1.20668797639537</v>
      </c>
      <c r="EB524">
        <v>1.1291697401852301</v>
      </c>
      <c r="EC524">
        <v>1.0765198341287801</v>
      </c>
      <c r="ED524">
        <v>1.12368620087108</v>
      </c>
      <c r="EE524">
        <v>1.17397082917998</v>
      </c>
      <c r="EF524">
        <v>1.1708200139781599</v>
      </c>
      <c r="EG524">
        <v>1.1225052343008599</v>
      </c>
      <c r="EH524">
        <v>1.12480983295425</v>
      </c>
      <c r="EI524">
        <v>1.0855736422315401</v>
      </c>
      <c r="EJ524">
        <v>1.14190554843196</v>
      </c>
      <c r="EK524">
        <v>1.2277940985872899</v>
      </c>
      <c r="EL524">
        <v>1.2130945694906401</v>
      </c>
      <c r="EM524">
        <v>1.19883868504105</v>
      </c>
      <c r="EN524">
        <v>1.1713557285173499</v>
      </c>
      <c r="EO524">
        <v>1.3120867943719201</v>
      </c>
      <c r="EP524">
        <v>1.2634768604848201</v>
      </c>
      <c r="EQ524">
        <v>1.1084410665275699</v>
      </c>
      <c r="ER524">
        <v>1.1150354557083</v>
      </c>
      <c r="ES524">
        <v>1.1880575277626</v>
      </c>
      <c r="ET524">
        <v>1.1689827457167701</v>
      </c>
      <c r="EU524">
        <v>1.0716534792661501</v>
      </c>
      <c r="EV524">
        <v>1.0955767018717899</v>
      </c>
      <c r="EW524">
        <v>1.16507990965491</v>
      </c>
      <c r="EX524">
        <v>1.1779526546015899</v>
      </c>
      <c r="EY524">
        <v>1.08621666638047</v>
      </c>
      <c r="EZ524">
        <v>1.1018195763289</v>
      </c>
      <c r="FA524">
        <v>1.1167445417988699</v>
      </c>
      <c r="FB524">
        <v>1.13498776969155</v>
      </c>
      <c r="FC524">
        <v>1.25013064349516</v>
      </c>
      <c r="FD524">
        <v>1.2930424743270299</v>
      </c>
      <c r="FE524">
        <v>1.2270248434659601</v>
      </c>
      <c r="FF524">
        <v>1.1631656904329</v>
      </c>
      <c r="FG524">
        <v>1.2043700691783901</v>
      </c>
      <c r="FH524">
        <v>1.12973104253335</v>
      </c>
      <c r="FI524">
        <v>1.09847634693476</v>
      </c>
      <c r="FJ524">
        <v>1.1343290489026601</v>
      </c>
      <c r="FK524">
        <v>1.16207539922076</v>
      </c>
      <c r="FL524">
        <v>1.15496899522581</v>
      </c>
      <c r="FM524">
        <v>1.07230176535611</v>
      </c>
      <c r="FN524">
        <v>1.11723691353744</v>
      </c>
      <c r="FO524">
        <v>1.1411440681755101</v>
      </c>
      <c r="FP524">
        <v>1.15674824955959</v>
      </c>
      <c r="FQ524">
        <v>1.1249558682604499</v>
      </c>
      <c r="FR524">
        <v>1.1210386509977901</v>
      </c>
      <c r="FS524">
        <v>1.0917094483888501</v>
      </c>
      <c r="FT524">
        <v>1.14584380120152</v>
      </c>
      <c r="FU524">
        <v>1.1361896062502399</v>
      </c>
      <c r="FV524">
        <v>1.14739378862673</v>
      </c>
      <c r="FW524">
        <v>1.18420518425983</v>
      </c>
      <c r="FX524">
        <v>1.18379138038725</v>
      </c>
      <c r="FY524">
        <v>1.1189802136768601</v>
      </c>
      <c r="FZ524">
        <v>1.1277201373085901</v>
      </c>
      <c r="GA524">
        <v>1.1320043428433499</v>
      </c>
      <c r="GB524">
        <v>1.14976777851498</v>
      </c>
      <c r="GC524">
        <v>1.20725580285219</v>
      </c>
      <c r="GD524">
        <v>1.23040754221612</v>
      </c>
      <c r="GE524">
        <v>1.1223855658316999</v>
      </c>
      <c r="GF524">
        <v>1.1360165330441001</v>
      </c>
      <c r="GG524">
        <v>1.1241877853960001</v>
      </c>
      <c r="GH524">
        <v>1.11829707395808</v>
      </c>
    </row>
    <row r="525" spans="1:190" x14ac:dyDescent="0.45">
      <c r="A525" t="s">
        <v>148</v>
      </c>
      <c r="B525" t="s">
        <v>133</v>
      </c>
      <c r="C525" t="s">
        <v>132</v>
      </c>
      <c r="D525">
        <v>50</v>
      </c>
      <c r="E525" s="1" cm="1">
        <f t="array" ref="E525">SUMPRODUCT($G525:$FZZ525,$G$2:$FZZ$2)/SUMPRODUCT(--($G525:$FZZ525&lt;&gt;""),$G$2:$FZZ$2)</f>
        <v>1.0464132070847987</v>
      </c>
      <c r="F525" s="1" cm="1">
        <f t="array" ref="F525">SUMPRODUCT($G525:$FZZ525,$F$2:$FZY$2)/SUMPRODUCT(--($G525:$FZZ525&lt;&gt;""),$F$2:$FZY$2)</f>
        <v>1.0694455382590966</v>
      </c>
      <c r="G525">
        <v>1.00091180941564</v>
      </c>
      <c r="H525">
        <v>1.0784250515590399</v>
      </c>
      <c r="I525">
        <v>1.0008848684788201</v>
      </c>
      <c r="J525">
        <v>1.08176454933175</v>
      </c>
      <c r="K525">
        <v>0.90501455402548803</v>
      </c>
      <c r="L525">
        <v>0.96210415414435102</v>
      </c>
      <c r="M525">
        <v>0.80485209503824495</v>
      </c>
      <c r="N525">
        <v>0.84611656400189506</v>
      </c>
      <c r="O525">
        <v>1.00047055333836</v>
      </c>
      <c r="P525">
        <v>1.0759882968396</v>
      </c>
      <c r="Q525">
        <v>0.997570344794382</v>
      </c>
      <c r="R525">
        <v>1.0439160608290701</v>
      </c>
      <c r="S525">
        <v>0.98600544526012901</v>
      </c>
      <c r="T525">
        <v>1.0240847509790401</v>
      </c>
      <c r="U525">
        <v>0.964155644435437</v>
      </c>
      <c r="V525">
        <v>1.06257041015217</v>
      </c>
      <c r="W525">
        <v>0.975157971025433</v>
      </c>
      <c r="X525">
        <v>1.0553204339390401</v>
      </c>
      <c r="Y525">
        <v>0.975157971025433</v>
      </c>
      <c r="Z525">
        <v>1.0553204339390401</v>
      </c>
      <c r="AA525">
        <v>1.07475595831382</v>
      </c>
      <c r="AB525">
        <v>1.1553782451800501</v>
      </c>
      <c r="AC525">
        <v>1.1042242485563301</v>
      </c>
      <c r="AD525">
        <v>1.18759871181086</v>
      </c>
      <c r="AE525">
        <v>1.0934294509146201</v>
      </c>
      <c r="AF525">
        <v>1.1954967745535301</v>
      </c>
      <c r="AG525">
        <v>1.03284431249301</v>
      </c>
      <c r="AH525">
        <v>1.1218991068433899</v>
      </c>
      <c r="AI525">
        <v>1.02886471395999</v>
      </c>
      <c r="AJ525">
        <v>1.05782496890869</v>
      </c>
      <c r="AK525">
        <v>1.0763336163288399</v>
      </c>
      <c r="AL525">
        <v>1.05087139033334</v>
      </c>
      <c r="AM525">
        <v>1.2355643577908999</v>
      </c>
      <c r="AN525">
        <v>1.1090987642174801</v>
      </c>
      <c r="AO525">
        <v>0.94612442780079198</v>
      </c>
      <c r="AP525">
        <v>0.96756300158597897</v>
      </c>
      <c r="AQ525">
        <v>1.04965000233851</v>
      </c>
      <c r="AR525">
        <v>1.1057019663565699</v>
      </c>
      <c r="AS525">
        <v>1.08366824441428</v>
      </c>
      <c r="AT525">
        <v>1.1912809080006399</v>
      </c>
      <c r="AU525">
        <v>1.04630021573681</v>
      </c>
      <c r="AV525">
        <v>1.1361521192712201</v>
      </c>
      <c r="AW525">
        <v>0.993621618689425</v>
      </c>
      <c r="AX525">
        <v>1.0660591156757799</v>
      </c>
      <c r="AY525">
        <v>1.03363189430835</v>
      </c>
      <c r="AZ525">
        <v>1.0188848809500599</v>
      </c>
      <c r="BA525">
        <v>1.17560825405792</v>
      </c>
      <c r="BB525">
        <v>1.1591172705026001</v>
      </c>
      <c r="BC525">
        <v>1.0360960738598599</v>
      </c>
      <c r="BD525">
        <v>1.12745696455433</v>
      </c>
      <c r="BE525">
        <v>0.86284564117828599</v>
      </c>
      <c r="BF525">
        <v>0.89425806030414301</v>
      </c>
      <c r="BG525">
        <v>1.08733995740283</v>
      </c>
      <c r="BH525">
        <v>1.16413008145858</v>
      </c>
      <c r="BI525">
        <v>1.0326475627077401</v>
      </c>
      <c r="BJ525">
        <v>1.01973408694888</v>
      </c>
      <c r="BK525">
        <v>0.92856168641961701</v>
      </c>
      <c r="BL525">
        <v>0.99242060589099002</v>
      </c>
      <c r="BM525">
        <v>0.97796667413483496</v>
      </c>
      <c r="BN525">
        <v>0.87162385845703105</v>
      </c>
      <c r="BO525">
        <v>1.01611099935911</v>
      </c>
      <c r="BP525">
        <v>1.1189815702766699</v>
      </c>
      <c r="BQ525">
        <v>1.03312377944983</v>
      </c>
      <c r="BR525">
        <v>1.02178242253542</v>
      </c>
      <c r="BS525">
        <v>0.93869348934331998</v>
      </c>
      <c r="BT525">
        <v>1.0091846301762999</v>
      </c>
      <c r="BU525">
        <v>0.95726882150789405</v>
      </c>
      <c r="BV525">
        <v>1.0244266397867301</v>
      </c>
      <c r="BW525">
        <v>0.99493104769665797</v>
      </c>
      <c r="BX525">
        <v>1.0532870579218701</v>
      </c>
      <c r="BY525">
        <v>1.0361421834128699</v>
      </c>
      <c r="BZ525">
        <v>1.1255389400098801</v>
      </c>
      <c r="CA525">
        <v>0.997249919054221</v>
      </c>
      <c r="CB525">
        <v>1.06994960606387</v>
      </c>
      <c r="CC525">
        <v>1.01457489176488</v>
      </c>
      <c r="CD525">
        <v>0.96019433189019798</v>
      </c>
      <c r="CE525">
        <v>1.04123306236684</v>
      </c>
      <c r="CF525">
        <v>1.05672920904694</v>
      </c>
      <c r="CG525">
        <v>1.41681136917214</v>
      </c>
      <c r="CH525">
        <v>1.1315538382216099</v>
      </c>
      <c r="CI525">
        <v>0.95324070898527302</v>
      </c>
      <c r="CJ525">
        <v>1.03540099534337</v>
      </c>
      <c r="CK525">
        <v>1.0929554382229001</v>
      </c>
      <c r="CL525">
        <v>1.0547692330054399</v>
      </c>
      <c r="CM525">
        <v>1.0073549258890999</v>
      </c>
      <c r="CN525">
        <v>1.07879511325781</v>
      </c>
      <c r="CO525">
        <v>1.12541486005478</v>
      </c>
      <c r="CP525">
        <v>1.1463642676318899</v>
      </c>
      <c r="CQ525">
        <v>1.19533634633438</v>
      </c>
      <c r="CR525">
        <v>1.11694787439787</v>
      </c>
      <c r="CS525">
        <v>0.96301005517402405</v>
      </c>
      <c r="CT525">
        <v>0.94505438727393598</v>
      </c>
      <c r="CU525">
        <v>1.0667349829017501</v>
      </c>
      <c r="CV525">
        <v>1.0875522446488799</v>
      </c>
      <c r="CW525">
        <v>1.06210136277477</v>
      </c>
      <c r="CX525">
        <v>1.0704757875367401</v>
      </c>
      <c r="CY525">
        <v>0.97581926607219605</v>
      </c>
      <c r="CZ525">
        <v>1.0351915203858399</v>
      </c>
      <c r="DA525">
        <v>0.99205493638007203</v>
      </c>
      <c r="DB525">
        <v>1.0412192616862801</v>
      </c>
      <c r="DC525">
        <v>1.08791669518789</v>
      </c>
      <c r="DD525">
        <v>1.1416506947771901</v>
      </c>
      <c r="DE525">
        <v>1.0967667381273001</v>
      </c>
      <c r="DF525">
        <v>1.1444647226184801</v>
      </c>
      <c r="DG525">
        <v>1.03483705000852</v>
      </c>
      <c r="DH525">
        <v>1.0759425994514</v>
      </c>
      <c r="DI525">
        <v>1.0305181863477799</v>
      </c>
      <c r="DJ525">
        <v>1.0378318741547401</v>
      </c>
      <c r="DK525">
        <v>0.82554842696425002</v>
      </c>
      <c r="DL525">
        <v>0.86360662292579105</v>
      </c>
      <c r="DM525">
        <v>1.02495836620212</v>
      </c>
      <c r="DN525">
        <v>1.1325926899815899</v>
      </c>
      <c r="DO525">
        <v>0.95198364607332597</v>
      </c>
      <c r="DP525">
        <v>1.01945025236719</v>
      </c>
      <c r="DQ525">
        <v>1.0960748302225201</v>
      </c>
      <c r="DR525">
        <v>1.1817280997736299</v>
      </c>
      <c r="DS525">
        <v>1.0786227670485899</v>
      </c>
      <c r="DT525">
        <v>1.07893733437553</v>
      </c>
      <c r="DU525">
        <v>1.14114099798591</v>
      </c>
      <c r="DV525">
        <v>1.1946036777938001</v>
      </c>
      <c r="DW525">
        <v>1.0701643444341</v>
      </c>
      <c r="DX525">
        <v>1.05181148350516</v>
      </c>
      <c r="DY525">
        <v>0.96674766385622701</v>
      </c>
      <c r="DZ525">
        <v>1.02769940801382</v>
      </c>
      <c r="EA525">
        <v>0.98217359232849699</v>
      </c>
      <c r="EB525">
        <v>0.95866732235062702</v>
      </c>
      <c r="EC525">
        <v>1.10825965626059</v>
      </c>
      <c r="ED525">
        <v>1.14530683566752</v>
      </c>
      <c r="EE525">
        <v>0.93447450131188403</v>
      </c>
      <c r="EF525">
        <v>1.00500693179344</v>
      </c>
      <c r="EG525">
        <v>1.09777222130172</v>
      </c>
      <c r="EH525">
        <v>1.1778005392459501</v>
      </c>
      <c r="EI525">
        <v>1.0854649772890199</v>
      </c>
      <c r="EJ525">
        <v>1.1762110707843401</v>
      </c>
      <c r="EK525">
        <v>1.0158767874886501</v>
      </c>
      <c r="EL525">
        <v>1.11114831295632</v>
      </c>
      <c r="EM525">
        <v>1.0998124375259699</v>
      </c>
      <c r="EN525">
        <v>1.1273740130507499</v>
      </c>
      <c r="EO525">
        <v>1.0756907950500001</v>
      </c>
      <c r="EP525">
        <v>1.11195965417867</v>
      </c>
      <c r="EQ525">
        <v>1.2191920320902101</v>
      </c>
      <c r="ER525">
        <v>1.33373073531785</v>
      </c>
      <c r="ES525">
        <v>1.13434269878835</v>
      </c>
      <c r="ET525">
        <v>1.1606084511600601</v>
      </c>
      <c r="EU525">
        <v>1.0904527867823901</v>
      </c>
      <c r="EV525">
        <v>1.18846944822057</v>
      </c>
      <c r="EW525">
        <v>1.03727449466792</v>
      </c>
      <c r="EX525">
        <v>1.12325957057494</v>
      </c>
      <c r="EY525">
        <v>1.08791089284589</v>
      </c>
      <c r="EZ525">
        <v>1.07891890035544</v>
      </c>
      <c r="FA525">
        <v>1.0837113495747701</v>
      </c>
      <c r="FB525">
        <v>1.17797181349347</v>
      </c>
      <c r="FC525">
        <v>1.0186182171720199</v>
      </c>
      <c r="FD525">
        <v>1.15690587591906</v>
      </c>
      <c r="FE525">
        <v>0.99842624385645995</v>
      </c>
      <c r="FF525">
        <v>1.01352420386453</v>
      </c>
      <c r="FG525">
        <v>0.99674085912833599</v>
      </c>
      <c r="FH525">
        <v>1.0364538040284801</v>
      </c>
      <c r="FI525">
        <v>0.97444381457014895</v>
      </c>
      <c r="FJ525">
        <v>1.03818966414845</v>
      </c>
      <c r="FK525">
        <v>1.05512950666739</v>
      </c>
      <c r="FL525">
        <v>1.0813120781429999</v>
      </c>
      <c r="FM525">
        <v>0.87313506053490397</v>
      </c>
      <c r="FN525">
        <v>0.91053523190330099</v>
      </c>
      <c r="FO525">
        <v>1.0975060136458299</v>
      </c>
      <c r="FP525">
        <v>1.18749161666472</v>
      </c>
      <c r="FQ525">
        <v>1.05806896319833</v>
      </c>
      <c r="FR525">
        <v>1.1320001344967301</v>
      </c>
      <c r="FS525">
        <v>0.96952484980884701</v>
      </c>
      <c r="FT525">
        <v>1.02514472965592</v>
      </c>
      <c r="FU525">
        <v>0.94649589924981503</v>
      </c>
      <c r="FV525">
        <v>1.0093967427216499</v>
      </c>
      <c r="FW525">
        <v>1.0522720174890601</v>
      </c>
      <c r="FX525">
        <v>1.1484697064334699</v>
      </c>
      <c r="FY525">
        <v>1.0613106028464501</v>
      </c>
      <c r="FZ525">
        <v>1.1256142245535501</v>
      </c>
      <c r="GA525">
        <v>0.843635020206285</v>
      </c>
      <c r="GB525">
        <v>0.87944085891790802</v>
      </c>
      <c r="GC525">
        <v>1.01059729100781</v>
      </c>
      <c r="GD525">
        <v>1.1079300674264501</v>
      </c>
      <c r="GE525">
        <v>1.08929016371817</v>
      </c>
      <c r="GF525">
        <v>1.0553959576120799</v>
      </c>
      <c r="GG525">
        <v>0.84715190309986599</v>
      </c>
      <c r="GH525">
        <v>0.87995088774538799</v>
      </c>
    </row>
    <row r="526" spans="1:190" x14ac:dyDescent="0.45">
      <c r="A526" t="s">
        <v>148</v>
      </c>
      <c r="B526" t="s">
        <v>133</v>
      </c>
      <c r="C526" t="s">
        <v>117</v>
      </c>
      <c r="D526">
        <v>50</v>
      </c>
      <c r="E526" s="1" cm="1">
        <f t="array" ref="E526">SUMPRODUCT($G526:$FZZ526,$G$2:$FZZ$2)/SUMPRODUCT(--($G526:$FZZ526&lt;&gt;""),$G$2:$FZZ$2)</f>
        <v>1.0143428399174064</v>
      </c>
      <c r="F526" s="1" cm="1">
        <f t="array" ref="F526">SUMPRODUCT($G526:$FZZ526,$F$2:$FZY$2)/SUMPRODUCT(--($G526:$FZZ526&lt;&gt;""),$F$2:$FZY$2)</f>
        <v>1.0022857433168844</v>
      </c>
      <c r="G526">
        <v>0.94742258724572803</v>
      </c>
      <c r="H526">
        <v>1.0108432483615</v>
      </c>
      <c r="I526">
        <v>0.95305198568539395</v>
      </c>
      <c r="J526">
        <v>1.0126259248902001</v>
      </c>
      <c r="K526">
        <v>0.87540943749197997</v>
      </c>
      <c r="L526">
        <v>0.91737905976267797</v>
      </c>
      <c r="M526">
        <v>0.79321870980843401</v>
      </c>
      <c r="N526">
        <v>0.819811818858728</v>
      </c>
      <c r="O526">
        <v>0.94323697551504604</v>
      </c>
      <c r="P526">
        <v>1.0039450976162201</v>
      </c>
      <c r="Q526">
        <v>0.95732885804485801</v>
      </c>
      <c r="R526">
        <v>0.98624742934569498</v>
      </c>
      <c r="S526">
        <v>0.946079558599071</v>
      </c>
      <c r="T526">
        <v>0.97318289279617998</v>
      </c>
      <c r="U526">
        <v>0.91104031186109302</v>
      </c>
      <c r="V526">
        <v>0.98802207823946298</v>
      </c>
      <c r="W526">
        <v>0.92165694053344005</v>
      </c>
      <c r="X526">
        <v>0.98674024807301697</v>
      </c>
      <c r="Y526">
        <v>0.92165694053344005</v>
      </c>
      <c r="Z526">
        <v>0.98674024807301697</v>
      </c>
      <c r="AA526">
        <v>1.0203680447471599</v>
      </c>
      <c r="AB526">
        <v>1.07231165475032</v>
      </c>
      <c r="AC526">
        <v>1.0255293420857801</v>
      </c>
      <c r="AD526">
        <v>1.09141639109619</v>
      </c>
      <c r="AE526">
        <v>1.0199261603702501</v>
      </c>
      <c r="AF526">
        <v>1.0880170246534999</v>
      </c>
      <c r="AG526">
        <v>0.96589359138395703</v>
      </c>
      <c r="AH526">
        <v>1.0422876734450499</v>
      </c>
      <c r="AI526">
        <v>0.97915101305834795</v>
      </c>
      <c r="AJ526">
        <v>0.985882604414965</v>
      </c>
      <c r="AK526">
        <v>1.1025652363602001</v>
      </c>
      <c r="AL526">
        <v>0.98452957892626702</v>
      </c>
      <c r="AM526">
        <v>1.25731566992758</v>
      </c>
      <c r="AN526">
        <v>1.0339052409897</v>
      </c>
      <c r="AO526">
        <v>0.92957507412731299</v>
      </c>
      <c r="AP526">
        <v>0.92695608586568501</v>
      </c>
      <c r="AQ526">
        <v>1.00814471172798</v>
      </c>
      <c r="AR526">
        <v>1.0227882664481001</v>
      </c>
      <c r="AS526">
        <v>1.01351173535946</v>
      </c>
      <c r="AT526">
        <v>1.0835686169832801</v>
      </c>
      <c r="AU526">
        <v>0.99187264813295695</v>
      </c>
      <c r="AV526">
        <v>1.0483057799367601</v>
      </c>
      <c r="AW526">
        <v>0.92924562418631496</v>
      </c>
      <c r="AX526">
        <v>0.98529491537682601</v>
      </c>
      <c r="AY526">
        <v>1.0095406241652101</v>
      </c>
      <c r="AZ526">
        <v>0.96380117714283597</v>
      </c>
      <c r="BA526">
        <v>1.13130971701629</v>
      </c>
      <c r="BB526">
        <v>1.0590948133159499</v>
      </c>
      <c r="BC526">
        <v>0.97000110069343604</v>
      </c>
      <c r="BD526">
        <v>1.04465146375549</v>
      </c>
      <c r="BE526">
        <v>0.84136993910717806</v>
      </c>
      <c r="BF526">
        <v>0.85935119212941102</v>
      </c>
      <c r="BG526">
        <v>1.0184045954482099</v>
      </c>
      <c r="BH526">
        <v>1.0860736863043801</v>
      </c>
      <c r="BI526">
        <v>1.02689294656846</v>
      </c>
      <c r="BJ526">
        <v>0.95089540655704097</v>
      </c>
      <c r="BK526">
        <v>0.88562890903841396</v>
      </c>
      <c r="BL526">
        <v>0.93753509388777401</v>
      </c>
      <c r="BM526">
        <v>1.0384220540583899</v>
      </c>
      <c r="BN526">
        <v>0.86566325694623203</v>
      </c>
      <c r="BO526">
        <v>0.95553725941484502</v>
      </c>
      <c r="BP526">
        <v>1.03545760882955</v>
      </c>
      <c r="BQ526">
        <v>1.0451360172424</v>
      </c>
      <c r="BR526">
        <v>0.95443407920635503</v>
      </c>
      <c r="BS526">
        <v>0.895690549226552</v>
      </c>
      <c r="BT526">
        <v>0.95258190822934097</v>
      </c>
      <c r="BU526">
        <v>0.90744460338518995</v>
      </c>
      <c r="BV526">
        <v>0.964569389988709</v>
      </c>
      <c r="BW526">
        <v>0.93925260844890002</v>
      </c>
      <c r="BX526">
        <v>0.98960743511013405</v>
      </c>
      <c r="BY526">
        <v>0.96676734502891004</v>
      </c>
      <c r="BZ526">
        <v>1.03014545883122</v>
      </c>
      <c r="CA526">
        <v>0.94329436866443594</v>
      </c>
      <c r="CB526">
        <v>0.99206731367942103</v>
      </c>
      <c r="CC526">
        <v>1.0373346126945699</v>
      </c>
      <c r="CD526">
        <v>0.94435067599983802</v>
      </c>
      <c r="CE526">
        <v>1.01830293536633</v>
      </c>
      <c r="CF526">
        <v>1.00951902334446</v>
      </c>
      <c r="CG526">
        <v>1.49920290155686</v>
      </c>
      <c r="CH526">
        <v>1.0890824182011001</v>
      </c>
      <c r="CI526">
        <v>0.91981363351141798</v>
      </c>
      <c r="CJ526">
        <v>0.97580995495804401</v>
      </c>
      <c r="CK526">
        <v>1.0380354008670301</v>
      </c>
      <c r="CL526">
        <v>0.97824420130018697</v>
      </c>
      <c r="CM526">
        <v>0.94874017345352901</v>
      </c>
      <c r="CN526">
        <v>1.00219960400421</v>
      </c>
      <c r="CO526">
        <v>1.0943584500226899</v>
      </c>
      <c r="CP526">
        <v>1.07156096734156</v>
      </c>
      <c r="CQ526">
        <v>1.19364345698265</v>
      </c>
      <c r="CR526">
        <v>1.0452309254974701</v>
      </c>
      <c r="CS526">
        <v>0.96846908579636803</v>
      </c>
      <c r="CT526">
        <v>0.90248613035687997</v>
      </c>
      <c r="CU526">
        <v>1.06477760762685</v>
      </c>
      <c r="CV526">
        <v>1.0039838343830201</v>
      </c>
      <c r="CW526">
        <v>1.0220844393181501</v>
      </c>
      <c r="CX526">
        <v>1.00207010138963</v>
      </c>
      <c r="CY526">
        <v>0.93070121324285404</v>
      </c>
      <c r="CZ526">
        <v>0.96576187538556402</v>
      </c>
      <c r="DA526">
        <v>0.93696576662224396</v>
      </c>
      <c r="DB526">
        <v>0.98082489453267496</v>
      </c>
      <c r="DC526">
        <v>1.0249247039496201</v>
      </c>
      <c r="DD526">
        <v>1.0720617427613099</v>
      </c>
      <c r="DE526">
        <v>1.0312965722801699</v>
      </c>
      <c r="DF526">
        <v>1.0682037345489599</v>
      </c>
      <c r="DG526">
        <v>0.99454508825489296</v>
      </c>
      <c r="DH526">
        <v>1.0112894977451901</v>
      </c>
      <c r="DI526">
        <v>1.0063260730301</v>
      </c>
      <c r="DJ526">
        <v>0.98885151968111595</v>
      </c>
      <c r="DK526">
        <v>0.81110848585085604</v>
      </c>
      <c r="DL526">
        <v>0.83894331255338805</v>
      </c>
      <c r="DM526">
        <v>0.97130554825138005</v>
      </c>
      <c r="DN526">
        <v>1.03412875799807</v>
      </c>
      <c r="DO526">
        <v>0.90536563278243098</v>
      </c>
      <c r="DP526">
        <v>0.96227809665863095</v>
      </c>
      <c r="DQ526">
        <v>1.02597702131294</v>
      </c>
      <c r="DR526">
        <v>1.1093580489471599</v>
      </c>
      <c r="DS526">
        <v>1.01246830495872</v>
      </c>
      <c r="DT526">
        <v>1.0197796122242699</v>
      </c>
      <c r="DU526">
        <v>1.0746523018984799</v>
      </c>
      <c r="DV526">
        <v>1.11587553182614</v>
      </c>
      <c r="DW526">
        <v>1.02185574921309</v>
      </c>
      <c r="DX526">
        <v>0.98961922964878701</v>
      </c>
      <c r="DY526">
        <v>0.91649407198421295</v>
      </c>
      <c r="DZ526">
        <v>0.96948743456351205</v>
      </c>
      <c r="EA526">
        <v>0.92850586017539505</v>
      </c>
      <c r="EB526">
        <v>0.90270469633636596</v>
      </c>
      <c r="EC526">
        <v>1.05295621104243</v>
      </c>
      <c r="ED526">
        <v>1.0939545679785001</v>
      </c>
      <c r="EE526">
        <v>0.89396074657133995</v>
      </c>
      <c r="EF526">
        <v>0.94737565737462603</v>
      </c>
      <c r="EG526">
        <v>1.02557652623175</v>
      </c>
      <c r="EH526">
        <v>1.1066441729804599</v>
      </c>
      <c r="EI526">
        <v>1.0375111381566</v>
      </c>
      <c r="EJ526">
        <v>1.0809336491860899</v>
      </c>
      <c r="EK526">
        <v>0.98209271179850499</v>
      </c>
      <c r="EL526">
        <v>1.0203158076640599</v>
      </c>
      <c r="EM526">
        <v>1.02710109280411</v>
      </c>
      <c r="EN526">
        <v>1.0389613306827401</v>
      </c>
      <c r="EO526">
        <v>1.04376165451771</v>
      </c>
      <c r="EP526">
        <v>1.04831327343617</v>
      </c>
      <c r="EQ526">
        <v>1.0762142493449001</v>
      </c>
      <c r="ER526">
        <v>1.1636799423767099</v>
      </c>
      <c r="ES526">
        <v>1.05972247506928</v>
      </c>
      <c r="ET526">
        <v>1.04916358193256</v>
      </c>
      <c r="EU526">
        <v>1.0182416024724901</v>
      </c>
      <c r="EV526">
        <v>1.10917076231308</v>
      </c>
      <c r="EW526">
        <v>0.99243788775481001</v>
      </c>
      <c r="EX526">
        <v>1.0290691025531</v>
      </c>
      <c r="EY526">
        <v>1.0203249938469801</v>
      </c>
      <c r="EZ526">
        <v>1.0009787592080599</v>
      </c>
      <c r="FA526">
        <v>1.0237108951979901</v>
      </c>
      <c r="FB526">
        <v>1.07398011344273</v>
      </c>
      <c r="FC526">
        <v>0.98903809928905595</v>
      </c>
      <c r="FD526">
        <v>1.0762714954122801</v>
      </c>
      <c r="FE526">
        <v>0.95734026795933402</v>
      </c>
      <c r="FF526">
        <v>0.96194371507439502</v>
      </c>
      <c r="FG526">
        <v>0.97304941202278195</v>
      </c>
      <c r="FH526">
        <v>0.98916492349636798</v>
      </c>
      <c r="FI526">
        <v>0.91459675833265797</v>
      </c>
      <c r="FJ526">
        <v>0.99405347247127895</v>
      </c>
      <c r="FK526">
        <v>1.0096101081051401</v>
      </c>
      <c r="FL526">
        <v>1.02963974098666</v>
      </c>
      <c r="FM526">
        <v>0.83024717601888898</v>
      </c>
      <c r="FN526">
        <v>0.87371064904144802</v>
      </c>
      <c r="FO526">
        <v>1.0361891816970501</v>
      </c>
      <c r="FP526">
        <v>1.09147895447513</v>
      </c>
      <c r="FQ526">
        <v>1.00105916174913</v>
      </c>
      <c r="FR526">
        <v>1.0634992686740301</v>
      </c>
      <c r="FS526">
        <v>0.92801747678863999</v>
      </c>
      <c r="FT526">
        <v>0.975980338612779</v>
      </c>
      <c r="FU526">
        <v>0.90543009289851095</v>
      </c>
      <c r="FV526">
        <v>0.95805962607377404</v>
      </c>
      <c r="FW526">
        <v>0.97958307307932502</v>
      </c>
      <c r="FX526">
        <v>1.06729387882573</v>
      </c>
      <c r="FY526">
        <v>0.98059166120260699</v>
      </c>
      <c r="FZ526">
        <v>1.0460755197284599</v>
      </c>
      <c r="GA526">
        <v>0.82042795102237698</v>
      </c>
      <c r="GB526">
        <v>0.84894293986368297</v>
      </c>
      <c r="GC526">
        <v>0.97646637627543398</v>
      </c>
      <c r="GD526">
        <v>1.0217435407840501</v>
      </c>
      <c r="GE526">
        <v>1.06698960821961</v>
      </c>
      <c r="GF526">
        <v>0.99673882773681899</v>
      </c>
      <c r="GG526">
        <v>0.82491343275345896</v>
      </c>
      <c r="GH526">
        <v>0.85106984700704902</v>
      </c>
    </row>
    <row r="527" spans="1:190" x14ac:dyDescent="0.45">
      <c r="A527" t="s">
        <v>148</v>
      </c>
      <c r="B527" t="s">
        <v>115</v>
      </c>
      <c r="C527" t="s">
        <v>132</v>
      </c>
      <c r="D527">
        <v>50</v>
      </c>
      <c r="E527" s="1" cm="1">
        <f t="array" ref="E527">SUMPRODUCT($G527:$FZZ527,$G$2:$FZZ$2)/SUMPRODUCT(--($G527:$FZZ527&lt;&gt;""),$G$2:$FZZ$2)</f>
        <v>0.84423946741079758</v>
      </c>
      <c r="F527" s="1" cm="1">
        <f t="array" ref="F527">SUMPRODUCT($G527:$FZZ527,$F$2:$FZY$2)/SUMPRODUCT(--($G527:$FZZ527&lt;&gt;""),$F$2:$FZY$2)</f>
        <v>0.86120271658775926</v>
      </c>
      <c r="G527">
        <v>0.80357116362258096</v>
      </c>
      <c r="H527">
        <v>0.84215715763647103</v>
      </c>
      <c r="I527">
        <v>0.80654478447710998</v>
      </c>
      <c r="J527">
        <v>0.84525474080108198</v>
      </c>
      <c r="K527">
        <v>0.80560144257069299</v>
      </c>
      <c r="L527">
        <v>0.84191424268415405</v>
      </c>
      <c r="M527">
        <v>0.80920598388952802</v>
      </c>
      <c r="N527">
        <v>0.846398158803222</v>
      </c>
      <c r="O527">
        <v>0.80298376658397097</v>
      </c>
      <c r="P527">
        <v>0.83833459173767599</v>
      </c>
      <c r="Q527">
        <v>0.86267547509818299</v>
      </c>
      <c r="R527">
        <v>0.90158778741462597</v>
      </c>
      <c r="S527">
        <v>0.86814661769313495</v>
      </c>
      <c r="T527">
        <v>0.89682072672477797</v>
      </c>
      <c r="U527">
        <v>0.77558757085719998</v>
      </c>
      <c r="V527">
        <v>0.82506243778573796</v>
      </c>
      <c r="W527">
        <v>0.83444636534527095</v>
      </c>
      <c r="X527">
        <v>0.89420282196269096</v>
      </c>
      <c r="Y527">
        <v>0.83444636534527095</v>
      </c>
      <c r="Z527">
        <v>0.89420282196269096</v>
      </c>
      <c r="AA527">
        <v>0.85343679445566301</v>
      </c>
      <c r="AB527">
        <v>0.884604687880572</v>
      </c>
      <c r="AC527">
        <v>0.82685948373722895</v>
      </c>
      <c r="AD527">
        <v>0.86957701989042901</v>
      </c>
      <c r="AE527">
        <v>0.849763322597344</v>
      </c>
      <c r="AF527">
        <v>0.90926746251445301</v>
      </c>
      <c r="AG527">
        <v>0.81843206916684197</v>
      </c>
      <c r="AH527">
        <v>0.86108247102520397</v>
      </c>
      <c r="AI527">
        <v>0.82158934863716404</v>
      </c>
      <c r="AJ527">
        <v>0.84640733495699005</v>
      </c>
      <c r="AK527">
        <v>0.87435883830344197</v>
      </c>
      <c r="AL527">
        <v>0.83835502965557096</v>
      </c>
      <c r="AM527">
        <v>0.88824488084900699</v>
      </c>
      <c r="AN527">
        <v>0.84861058235912201</v>
      </c>
      <c r="AO527">
        <v>0.83966487558811198</v>
      </c>
      <c r="AP527">
        <v>0.86487877068006103</v>
      </c>
      <c r="AQ527">
        <v>0.81958138364331601</v>
      </c>
      <c r="AR527">
        <v>0.85214018614574905</v>
      </c>
      <c r="AS527">
        <v>0.83214469662507295</v>
      </c>
      <c r="AT527">
        <v>0.88928572771259096</v>
      </c>
      <c r="AU527">
        <v>0.83563569378800495</v>
      </c>
      <c r="AV527">
        <v>0.88632216892864302</v>
      </c>
      <c r="AW527">
        <v>0.80812418631563698</v>
      </c>
      <c r="AX527">
        <v>0.84746431843386805</v>
      </c>
      <c r="AY527">
        <v>0.84063283368744302</v>
      </c>
      <c r="AZ527">
        <v>0.83163177754937001</v>
      </c>
      <c r="BA527">
        <v>0.83472899732134298</v>
      </c>
      <c r="BB527">
        <v>0.84285062729636295</v>
      </c>
      <c r="BC527">
        <v>0.81467157642648202</v>
      </c>
      <c r="BD527">
        <v>0.86013521852100105</v>
      </c>
      <c r="BE527">
        <v>0.83962603419868298</v>
      </c>
      <c r="BF527">
        <v>0.86941294805132996</v>
      </c>
      <c r="BG527">
        <v>0.85251216542061004</v>
      </c>
      <c r="BH527">
        <v>0.89193758884517005</v>
      </c>
      <c r="BI527">
        <v>0.835520477940638</v>
      </c>
      <c r="BJ527">
        <v>0.82677433997627803</v>
      </c>
      <c r="BK527">
        <v>0.80937974376369404</v>
      </c>
      <c r="BL527">
        <v>0.85446465104497804</v>
      </c>
      <c r="BM527">
        <v>1.0161061639140301</v>
      </c>
      <c r="BN527">
        <v>0.90553157196026002</v>
      </c>
      <c r="BO527">
        <v>0.82842066361973499</v>
      </c>
      <c r="BP527">
        <v>0.88181524744230799</v>
      </c>
      <c r="BQ527">
        <v>0.84325485183750004</v>
      </c>
      <c r="BR527">
        <v>0.803287316302983</v>
      </c>
      <c r="BS527">
        <v>0.81234809230812099</v>
      </c>
      <c r="BT527">
        <v>0.86035341119234898</v>
      </c>
      <c r="BU527">
        <v>0.80720075698618698</v>
      </c>
      <c r="BV527">
        <v>0.85753144432668005</v>
      </c>
      <c r="BW527">
        <v>0.836478994164641</v>
      </c>
      <c r="BX527">
        <v>0.88281261368762598</v>
      </c>
      <c r="BY527">
        <v>0.80544683426066399</v>
      </c>
      <c r="BZ527">
        <v>0.85078376082057805</v>
      </c>
      <c r="CA527">
        <v>0.79186349635951503</v>
      </c>
      <c r="CB527">
        <v>0.82934139193530898</v>
      </c>
      <c r="CC527">
        <v>0.82255799032386701</v>
      </c>
      <c r="CD527">
        <v>0.82184412987057998</v>
      </c>
      <c r="CE527">
        <v>0.84656221848577695</v>
      </c>
      <c r="CF527">
        <v>0.86372372645304696</v>
      </c>
      <c r="CG527">
        <v>1.02276027190242</v>
      </c>
      <c r="CH527">
        <v>0.93505870081843301</v>
      </c>
      <c r="CI527">
        <v>0.821707021514964</v>
      </c>
      <c r="CJ527">
        <v>0.87371993709876905</v>
      </c>
      <c r="CK527">
        <v>0.84115396215719196</v>
      </c>
      <c r="CL527">
        <v>0.824458285336366</v>
      </c>
      <c r="CM527">
        <v>0.80713228304477502</v>
      </c>
      <c r="CN527">
        <v>0.85278580182439701</v>
      </c>
      <c r="CO527">
        <v>0.86979545417265802</v>
      </c>
      <c r="CP527">
        <v>0.87905770040406095</v>
      </c>
      <c r="CQ527">
        <v>0.91853354742398596</v>
      </c>
      <c r="CR527">
        <v>0.88336248864994604</v>
      </c>
      <c r="CS527">
        <v>0.85346906041733195</v>
      </c>
      <c r="CT527">
        <v>0.83282321471171905</v>
      </c>
      <c r="CU527">
        <v>0.84234493557932499</v>
      </c>
      <c r="CV527">
        <v>0.83827474640476196</v>
      </c>
      <c r="CW527">
        <v>0.82298870258536005</v>
      </c>
      <c r="CX527">
        <v>0.83741225573894895</v>
      </c>
      <c r="CY527">
        <v>0.83137045968631396</v>
      </c>
      <c r="CZ527">
        <v>0.87358159011459402</v>
      </c>
      <c r="DA527">
        <v>0.83772037789982001</v>
      </c>
      <c r="DB527">
        <v>0.87299781850282998</v>
      </c>
      <c r="DC527">
        <v>0.82891539461975405</v>
      </c>
      <c r="DD527">
        <v>0.86895920323088505</v>
      </c>
      <c r="DE527">
        <v>0.83200108386397498</v>
      </c>
      <c r="DF527">
        <v>0.87290100974680596</v>
      </c>
      <c r="DG527">
        <v>0.832586898913666</v>
      </c>
      <c r="DH527">
        <v>0.84758015775852702</v>
      </c>
      <c r="DI527">
        <v>0.84969570787956405</v>
      </c>
      <c r="DJ527">
        <v>0.84888604171115301</v>
      </c>
      <c r="DK527">
        <v>0.82575743806909996</v>
      </c>
      <c r="DL527">
        <v>0.857872448701404</v>
      </c>
      <c r="DM527">
        <v>0.81929836094311503</v>
      </c>
      <c r="DN527">
        <v>0.87460557454640997</v>
      </c>
      <c r="DO527">
        <v>0.82267708985337396</v>
      </c>
      <c r="DP527">
        <v>0.87006751987641295</v>
      </c>
      <c r="DQ527">
        <v>0.84154956648015999</v>
      </c>
      <c r="DR527">
        <v>0.88244137872122297</v>
      </c>
      <c r="DS527">
        <v>0.83369873982422305</v>
      </c>
      <c r="DT527">
        <v>0.84971307646845695</v>
      </c>
      <c r="DU527">
        <v>0.82890989047658703</v>
      </c>
      <c r="DV527">
        <v>0.90241809579425303</v>
      </c>
      <c r="DW527">
        <v>0.84575923149615195</v>
      </c>
      <c r="DX527">
        <v>0.84956054028321504</v>
      </c>
      <c r="DY527">
        <v>0.822126910093119</v>
      </c>
      <c r="DZ527">
        <v>0.87152432361910603</v>
      </c>
      <c r="EA527">
        <v>0.82480124579952396</v>
      </c>
      <c r="EB527">
        <v>0.82045733956233102</v>
      </c>
      <c r="EC527">
        <v>0.81816759252014704</v>
      </c>
      <c r="ED527">
        <v>0.85887906527919</v>
      </c>
      <c r="EE527">
        <v>0.82049519357462797</v>
      </c>
      <c r="EF527">
        <v>0.85997777243093898</v>
      </c>
      <c r="EG527">
        <v>0.84790402024431699</v>
      </c>
      <c r="EH527">
        <v>0.89173658286764301</v>
      </c>
      <c r="EI527">
        <v>0.83088474996196704</v>
      </c>
      <c r="EJ527">
        <v>0.86942820507247898</v>
      </c>
      <c r="EK527">
        <v>0.81468440834665401</v>
      </c>
      <c r="EL527">
        <v>0.86018706527843702</v>
      </c>
      <c r="EM527">
        <v>0.84158271280478902</v>
      </c>
      <c r="EN527">
        <v>0.86220335366195999</v>
      </c>
      <c r="EO527">
        <v>0.87243600610272898</v>
      </c>
      <c r="EP527">
        <v>0.87609764366841802</v>
      </c>
      <c r="EQ527">
        <v>0.822373731728822</v>
      </c>
      <c r="ER527">
        <v>0.85390509543856996</v>
      </c>
      <c r="ES527">
        <v>0.85192264902805503</v>
      </c>
      <c r="ET527">
        <v>0.86670914497238905</v>
      </c>
      <c r="EU527">
        <v>0.828064182555451</v>
      </c>
      <c r="EV527">
        <v>0.87018253221327502</v>
      </c>
      <c r="EW527">
        <v>0.82636446807902297</v>
      </c>
      <c r="EX527">
        <v>0.86155902450181499</v>
      </c>
      <c r="EY527">
        <v>0.82815621225910196</v>
      </c>
      <c r="EZ527">
        <v>0.82857976887545703</v>
      </c>
      <c r="FA527">
        <v>0.82835159675574899</v>
      </c>
      <c r="FB527">
        <v>0.87978704874705604</v>
      </c>
      <c r="FC527">
        <v>0.84006805614631996</v>
      </c>
      <c r="FD527">
        <v>0.88865528346600198</v>
      </c>
      <c r="FE527">
        <v>0.85582878879687596</v>
      </c>
      <c r="FF527">
        <v>0.86973170403285505</v>
      </c>
      <c r="FG527">
        <v>0.85129386325710399</v>
      </c>
      <c r="FH527">
        <v>0.87671672895072905</v>
      </c>
      <c r="FI527">
        <v>0.82215949188426196</v>
      </c>
      <c r="FJ527">
        <v>0.884274095584067</v>
      </c>
      <c r="FK527">
        <v>0.82885639027602398</v>
      </c>
      <c r="FL527">
        <v>0.84107309444109002</v>
      </c>
      <c r="FM527">
        <v>0.84804463427237098</v>
      </c>
      <c r="FN527">
        <v>0.89421598958708004</v>
      </c>
      <c r="FO527">
        <v>0.85141600121614203</v>
      </c>
      <c r="FP527">
        <v>0.90047304366488101</v>
      </c>
      <c r="FQ527">
        <v>0.81241068576520203</v>
      </c>
      <c r="FR527">
        <v>0.85294463778349305</v>
      </c>
      <c r="FS527">
        <v>0.82741671217913704</v>
      </c>
      <c r="FT527">
        <v>0.86768978700163801</v>
      </c>
      <c r="FU527">
        <v>0.82612624868814799</v>
      </c>
      <c r="FV527">
        <v>0.87053484665915104</v>
      </c>
      <c r="FW527">
        <v>0.83008276077451504</v>
      </c>
      <c r="FX527">
        <v>0.88573547782635798</v>
      </c>
      <c r="FY527">
        <v>0.82979133721602905</v>
      </c>
      <c r="FZ527">
        <v>0.85879584988621804</v>
      </c>
      <c r="GA527">
        <v>0.82845768743591297</v>
      </c>
      <c r="GB527">
        <v>0.86321551360154403</v>
      </c>
      <c r="GC527">
        <v>0.81162360522704202</v>
      </c>
      <c r="GD527">
        <v>0.87227161525150598</v>
      </c>
      <c r="GE527">
        <v>0.84361030090726496</v>
      </c>
      <c r="GF527">
        <v>0.83303530860216601</v>
      </c>
      <c r="GG527">
        <v>0.83243202229365199</v>
      </c>
      <c r="GH527">
        <v>0.86695545408142105</v>
      </c>
    </row>
    <row r="528" spans="1:190" x14ac:dyDescent="0.45">
      <c r="A528" t="s">
        <v>148</v>
      </c>
      <c r="B528" t="s">
        <v>115</v>
      </c>
      <c r="C528" t="s">
        <v>117</v>
      </c>
      <c r="D528">
        <v>50</v>
      </c>
      <c r="E528" s="1" cm="1">
        <f t="array" ref="E528">SUMPRODUCT($G528:$FZZ528,$G$2:$FZZ$2)/SUMPRODUCT(--($G528:$FZZ528&lt;&gt;""),$G$2:$FZZ$2)</f>
        <v>0.84645256757011433</v>
      </c>
      <c r="F528" s="1" cm="1">
        <f t="array" ref="F528">SUMPRODUCT($G528:$FZZ528,$F$2:$FZY$2)/SUMPRODUCT(--($G528:$FZZ528&lt;&gt;""),$F$2:$FZY$2)</f>
        <v>0.83939574043976062</v>
      </c>
      <c r="G528">
        <v>0.79625106051797701</v>
      </c>
      <c r="H528">
        <v>0.81799016163035798</v>
      </c>
      <c r="I528">
        <v>0.79775959406827401</v>
      </c>
      <c r="J528">
        <v>0.82039736673948205</v>
      </c>
      <c r="K528">
        <v>0.79640032687463203</v>
      </c>
      <c r="L528">
        <v>0.81980292971519997</v>
      </c>
      <c r="M528">
        <v>0.80211331483111004</v>
      </c>
      <c r="N528">
        <v>0.82501184593515198</v>
      </c>
      <c r="O528">
        <v>0.79289181318088597</v>
      </c>
      <c r="P528">
        <v>0.81862797972171197</v>
      </c>
      <c r="Q528">
        <v>0.85544669202357704</v>
      </c>
      <c r="R528">
        <v>0.87609962102193395</v>
      </c>
      <c r="S528">
        <v>0.85242705901069604</v>
      </c>
      <c r="T528">
        <v>0.87125829415659195</v>
      </c>
      <c r="U528">
        <v>0.76156961738601703</v>
      </c>
      <c r="V528">
        <v>0.80254311038523596</v>
      </c>
      <c r="W528">
        <v>0.82174526841862805</v>
      </c>
      <c r="X528">
        <v>0.86418342002551696</v>
      </c>
      <c r="Y528">
        <v>0.82174526841862805</v>
      </c>
      <c r="Z528">
        <v>0.86418342002551696</v>
      </c>
      <c r="AA528">
        <v>0.83659960234722197</v>
      </c>
      <c r="AB528">
        <v>0.86139848712292499</v>
      </c>
      <c r="AC528">
        <v>0.807499629830709</v>
      </c>
      <c r="AD528">
        <v>0.84389035585607797</v>
      </c>
      <c r="AE528">
        <v>0.84193762380227599</v>
      </c>
      <c r="AF528">
        <v>0.88237737568623997</v>
      </c>
      <c r="AG528">
        <v>0.80134408268220203</v>
      </c>
      <c r="AH528">
        <v>0.83114247027987198</v>
      </c>
      <c r="AI528">
        <v>0.84424389833143298</v>
      </c>
      <c r="AJ528">
        <v>0.82276498859985403</v>
      </c>
      <c r="AK528">
        <v>0.90598800806537205</v>
      </c>
      <c r="AL528">
        <v>0.81971859634228295</v>
      </c>
      <c r="AM528">
        <v>0.94926832606863698</v>
      </c>
      <c r="AN528">
        <v>0.83708830419612801</v>
      </c>
      <c r="AO528">
        <v>0.858663480562465</v>
      </c>
      <c r="AP528">
        <v>0.84816498432585197</v>
      </c>
      <c r="AQ528">
        <v>0.82201900655452098</v>
      </c>
      <c r="AR528">
        <v>0.82972274127344303</v>
      </c>
      <c r="AS528">
        <v>0.822471437003507</v>
      </c>
      <c r="AT528">
        <v>0.85986555936103104</v>
      </c>
      <c r="AU528">
        <v>0.82681646606159098</v>
      </c>
      <c r="AV528">
        <v>0.85505200746174903</v>
      </c>
      <c r="AW528">
        <v>0.78987957471430603</v>
      </c>
      <c r="AX528">
        <v>0.81561912339071296</v>
      </c>
      <c r="AY528">
        <v>0.859284196671661</v>
      </c>
      <c r="AZ528">
        <v>0.817884291847923</v>
      </c>
      <c r="BA528">
        <v>0.84406146323619602</v>
      </c>
      <c r="BB528">
        <v>0.82175707806534803</v>
      </c>
      <c r="BC528">
        <v>0.79550450116906901</v>
      </c>
      <c r="BD528">
        <v>0.83623849691972596</v>
      </c>
      <c r="BE528">
        <v>0.82110147070051598</v>
      </c>
      <c r="BF528">
        <v>0.83831257282407401</v>
      </c>
      <c r="BG528">
        <v>0.83148648583086304</v>
      </c>
      <c r="BH528">
        <v>0.866363521689137</v>
      </c>
      <c r="BI528">
        <v>0.83922949643447997</v>
      </c>
      <c r="BJ528">
        <v>0.81008595317235998</v>
      </c>
      <c r="BK528">
        <v>0.79349649371099795</v>
      </c>
      <c r="BL528">
        <v>0.82681288160451405</v>
      </c>
      <c r="BM528">
        <v>1.0916879286533501</v>
      </c>
      <c r="BN528">
        <v>0.89714994632950595</v>
      </c>
      <c r="BO528">
        <v>0.81232057957183901</v>
      </c>
      <c r="BP528">
        <v>0.84912544967183901</v>
      </c>
      <c r="BQ528">
        <v>0.86968331723604697</v>
      </c>
      <c r="BR528">
        <v>0.79227176073457595</v>
      </c>
      <c r="BS528">
        <v>0.79816307396473796</v>
      </c>
      <c r="BT528">
        <v>0.83511857011193102</v>
      </c>
      <c r="BU528">
        <v>0.79335067681581495</v>
      </c>
      <c r="BV528">
        <v>0.82891716881236599</v>
      </c>
      <c r="BW528">
        <v>0.81311330684866301</v>
      </c>
      <c r="BX528">
        <v>0.85433916869182203</v>
      </c>
      <c r="BY528">
        <v>0.78456824110737899</v>
      </c>
      <c r="BZ528">
        <v>0.818240667608364</v>
      </c>
      <c r="CA528">
        <v>0.78302172667723802</v>
      </c>
      <c r="CB528">
        <v>0.80354459489750996</v>
      </c>
      <c r="CC528">
        <v>0.89275041473269201</v>
      </c>
      <c r="CD528">
        <v>0.831751472517817</v>
      </c>
      <c r="CE528">
        <v>0.87121116941509202</v>
      </c>
      <c r="CF528">
        <v>0.85361661405051603</v>
      </c>
      <c r="CG528">
        <v>1.0709950988816901</v>
      </c>
      <c r="CH528">
        <v>0.91945749894806705</v>
      </c>
      <c r="CI528">
        <v>0.81014549085061405</v>
      </c>
      <c r="CJ528">
        <v>0.84787352686385498</v>
      </c>
      <c r="CK528">
        <v>0.83677155139521198</v>
      </c>
      <c r="CL528">
        <v>0.80555686777547197</v>
      </c>
      <c r="CM528">
        <v>0.79871108570240601</v>
      </c>
      <c r="CN528">
        <v>0.82604686564812002</v>
      </c>
      <c r="CO528">
        <v>0.870804240730919</v>
      </c>
      <c r="CP528">
        <v>0.85313270600843105</v>
      </c>
      <c r="CQ528">
        <v>0.93571893932787098</v>
      </c>
      <c r="CR528">
        <v>0.86636947053602997</v>
      </c>
      <c r="CS528">
        <v>0.86728033175475705</v>
      </c>
      <c r="CT528">
        <v>0.81715166004273798</v>
      </c>
      <c r="CU528">
        <v>0.85805287216036596</v>
      </c>
      <c r="CV528">
        <v>0.81217832840151505</v>
      </c>
      <c r="CW528">
        <v>0.82150957904580502</v>
      </c>
      <c r="CX528">
        <v>0.81619749405244502</v>
      </c>
      <c r="CY528">
        <v>0.80985362570803598</v>
      </c>
      <c r="CZ528">
        <v>0.85207410315368304</v>
      </c>
      <c r="DA528">
        <v>0.81908003632999105</v>
      </c>
      <c r="DB528">
        <v>0.85130168323302902</v>
      </c>
      <c r="DC528">
        <v>0.80547094256964802</v>
      </c>
      <c r="DD528">
        <v>0.84726880689985595</v>
      </c>
      <c r="DE528">
        <v>0.81678714027271904</v>
      </c>
      <c r="DF528">
        <v>0.845995680483275</v>
      </c>
      <c r="DG528">
        <v>0.81863193292937997</v>
      </c>
      <c r="DH528">
        <v>0.82920082443552501</v>
      </c>
      <c r="DI528">
        <v>0.85409993593850098</v>
      </c>
      <c r="DJ528">
        <v>0.834071820058367</v>
      </c>
      <c r="DK528">
        <v>0.80791879464204497</v>
      </c>
      <c r="DL528">
        <v>0.84196034241471396</v>
      </c>
      <c r="DM528">
        <v>0.80217372249978003</v>
      </c>
      <c r="DN528">
        <v>0.84031247260934305</v>
      </c>
      <c r="DO528">
        <v>0.80959927552637501</v>
      </c>
      <c r="DP528">
        <v>0.84607598982540699</v>
      </c>
      <c r="DQ528">
        <v>0.81642677145175702</v>
      </c>
      <c r="DR528">
        <v>0.86540810660744005</v>
      </c>
      <c r="DS528">
        <v>0.83385125731607301</v>
      </c>
      <c r="DT528">
        <v>0.83482355632661598</v>
      </c>
      <c r="DU528">
        <v>0.801630337627668</v>
      </c>
      <c r="DV528">
        <v>0.88079943748584699</v>
      </c>
      <c r="DW528">
        <v>0.84297397346899605</v>
      </c>
      <c r="DX528">
        <v>0.83247241386660598</v>
      </c>
      <c r="DY528">
        <v>0.80474241262903801</v>
      </c>
      <c r="DZ528">
        <v>0.83759519887799805</v>
      </c>
      <c r="EA528">
        <v>0.82135890500778597</v>
      </c>
      <c r="EB528">
        <v>0.80000819604950402</v>
      </c>
      <c r="EC528">
        <v>0.79566022481287302</v>
      </c>
      <c r="ED528">
        <v>0.82700884124872798</v>
      </c>
      <c r="EE528">
        <v>0.80651703158835397</v>
      </c>
      <c r="EF528">
        <v>0.82696868662564804</v>
      </c>
      <c r="EG528">
        <v>0.82713250689120099</v>
      </c>
      <c r="EH528">
        <v>0.86230399614393904</v>
      </c>
      <c r="EI528">
        <v>0.81566079151544102</v>
      </c>
      <c r="EJ528">
        <v>0.84509812444309196</v>
      </c>
      <c r="EK528">
        <v>0.80355985656888496</v>
      </c>
      <c r="EL528">
        <v>0.82789346351578996</v>
      </c>
      <c r="EM528">
        <v>0.82624077630647896</v>
      </c>
      <c r="EN528">
        <v>0.83519211114480496</v>
      </c>
      <c r="EO528">
        <v>0.86446007797931801</v>
      </c>
      <c r="EP528">
        <v>0.85444143075097401</v>
      </c>
      <c r="EQ528">
        <v>0.80086434931634398</v>
      </c>
      <c r="ER528">
        <v>0.81433876035418395</v>
      </c>
      <c r="ES528">
        <v>0.82756842041386003</v>
      </c>
      <c r="ET528">
        <v>0.835568501324918</v>
      </c>
      <c r="EU528">
        <v>0.816061905259855</v>
      </c>
      <c r="EV528">
        <v>0.85379994655326596</v>
      </c>
      <c r="EW528">
        <v>0.81557880893158297</v>
      </c>
      <c r="EX528">
        <v>0.83695714326557402</v>
      </c>
      <c r="EY528">
        <v>0.81801947215687598</v>
      </c>
      <c r="EZ528">
        <v>0.80739049058158896</v>
      </c>
      <c r="FA528">
        <v>0.79976372407212404</v>
      </c>
      <c r="FB528">
        <v>0.85243356632765099</v>
      </c>
      <c r="FC528">
        <v>0.84299690101476499</v>
      </c>
      <c r="FD528">
        <v>0.87062040469101198</v>
      </c>
      <c r="FE528">
        <v>0.84693327947216002</v>
      </c>
      <c r="FF528">
        <v>0.84902039991920797</v>
      </c>
      <c r="FG528">
        <v>0.83907208498836505</v>
      </c>
      <c r="FH528">
        <v>0.85478803832624295</v>
      </c>
      <c r="FI528">
        <v>0.80219119127225602</v>
      </c>
      <c r="FJ528">
        <v>0.85480754769369505</v>
      </c>
      <c r="FK528">
        <v>0.821990067497119</v>
      </c>
      <c r="FL528">
        <v>0.82962465016736997</v>
      </c>
      <c r="FM528">
        <v>0.81137048931563804</v>
      </c>
      <c r="FN528">
        <v>0.87343593634514305</v>
      </c>
      <c r="FO528">
        <v>0.83172522333205101</v>
      </c>
      <c r="FP528">
        <v>0.86081427894374396</v>
      </c>
      <c r="FQ528">
        <v>0.79775894823557103</v>
      </c>
      <c r="FR528">
        <v>0.82678502378910901</v>
      </c>
      <c r="FS528">
        <v>0.81192790824685901</v>
      </c>
      <c r="FT528">
        <v>0.84191152375750899</v>
      </c>
      <c r="FU528">
        <v>0.80223111905779898</v>
      </c>
      <c r="FV528">
        <v>0.83469701092237703</v>
      </c>
      <c r="FW528">
        <v>0.81418644597126799</v>
      </c>
      <c r="FX528">
        <v>0.85947064334790702</v>
      </c>
      <c r="FY528">
        <v>0.80685771589462696</v>
      </c>
      <c r="FZ528">
        <v>0.83849269101708601</v>
      </c>
      <c r="GA528">
        <v>0.802800229205621</v>
      </c>
      <c r="GB528">
        <v>0.83928463719162805</v>
      </c>
      <c r="GC528">
        <v>0.80103824810549495</v>
      </c>
      <c r="GD528">
        <v>0.85303419058416297</v>
      </c>
      <c r="GE528">
        <v>0.84487812742755797</v>
      </c>
      <c r="GF528">
        <v>0.80786199012121296</v>
      </c>
      <c r="GG528">
        <v>0.81514616413977603</v>
      </c>
      <c r="GH528">
        <v>0.84304082111275103</v>
      </c>
    </row>
    <row r="529" spans="1:190" x14ac:dyDescent="0.45">
      <c r="A529" t="s">
        <v>148</v>
      </c>
      <c r="B529" t="s">
        <v>194</v>
      </c>
      <c r="C529" t="s">
        <v>132</v>
      </c>
      <c r="D529">
        <v>50</v>
      </c>
      <c r="E529" s="1" cm="1">
        <f t="array" ref="E529">SUMPRODUCT($G529:$FZZ529,$G$2:$FZZ$2)/SUMPRODUCT(--($G529:$FZZ529&lt;&gt;""),$G$2:$FZZ$2)</f>
        <v>0.84360955700923934</v>
      </c>
      <c r="F529" s="1" cm="1">
        <f t="array" ref="F529">SUMPRODUCT($G529:$FZZ529,$F$2:$FZY$2)/SUMPRODUCT(--($G529:$FZZ529&lt;&gt;""),$F$2:$FZY$2)</f>
        <v>0.86065490961254176</v>
      </c>
      <c r="G529">
        <v>0.80357116362258096</v>
      </c>
      <c r="H529">
        <v>0.84215715763647103</v>
      </c>
      <c r="I529">
        <v>0.80654478447710998</v>
      </c>
      <c r="J529">
        <v>0.84525474080108198</v>
      </c>
      <c r="K529">
        <v>0.80560144257069299</v>
      </c>
      <c r="L529">
        <v>0.84191424268415405</v>
      </c>
      <c r="M529">
        <v>0.80485209503824495</v>
      </c>
      <c r="N529">
        <v>0.84611656400189506</v>
      </c>
      <c r="O529">
        <v>0.80298376658397097</v>
      </c>
      <c r="P529">
        <v>0.83833459173767599</v>
      </c>
      <c r="Q529">
        <v>0.86267547509818299</v>
      </c>
      <c r="R529">
        <v>0.90158778741462597</v>
      </c>
      <c r="S529">
        <v>0.86814661769313495</v>
      </c>
      <c r="T529">
        <v>0.89682072672477797</v>
      </c>
      <c r="U529">
        <v>0.77558757085719998</v>
      </c>
      <c r="V529">
        <v>0.82506243778573796</v>
      </c>
      <c r="W529">
        <v>0.83444636534527095</v>
      </c>
      <c r="X529">
        <v>0.89420282196269096</v>
      </c>
      <c r="Y529">
        <v>0.83444636534527095</v>
      </c>
      <c r="Z529">
        <v>0.89420282196269096</v>
      </c>
      <c r="AA529">
        <v>0.85343679445566301</v>
      </c>
      <c r="AB529">
        <v>0.884604687880572</v>
      </c>
      <c r="AC529">
        <v>0.82685948373722895</v>
      </c>
      <c r="AD529">
        <v>0.86957701989042901</v>
      </c>
      <c r="AE529">
        <v>0.849763322597344</v>
      </c>
      <c r="AF529">
        <v>0.90926746251445301</v>
      </c>
      <c r="AG529">
        <v>0.81843206916684197</v>
      </c>
      <c r="AH529">
        <v>0.86108247102520397</v>
      </c>
      <c r="AI529">
        <v>0.82158934863716404</v>
      </c>
      <c r="AJ529">
        <v>0.84640733495699005</v>
      </c>
      <c r="AK529">
        <v>0.87435883830344197</v>
      </c>
      <c r="AL529">
        <v>0.83835502965557096</v>
      </c>
      <c r="AM529">
        <v>0.88824488084900699</v>
      </c>
      <c r="AN529">
        <v>0.84861058235912201</v>
      </c>
      <c r="AO529">
        <v>0.83966487558811198</v>
      </c>
      <c r="AP529">
        <v>0.86487877068006103</v>
      </c>
      <c r="AQ529">
        <v>0.81958138364331601</v>
      </c>
      <c r="AR529">
        <v>0.85214018614574905</v>
      </c>
      <c r="AS529">
        <v>0.83214469662507295</v>
      </c>
      <c r="AT529">
        <v>0.88928572771259096</v>
      </c>
      <c r="AU529">
        <v>0.83563569378800495</v>
      </c>
      <c r="AV529">
        <v>0.88632216892864302</v>
      </c>
      <c r="AW529">
        <v>0.80812418631563698</v>
      </c>
      <c r="AX529">
        <v>0.84746431843386805</v>
      </c>
      <c r="AY529">
        <v>0.84063283368744302</v>
      </c>
      <c r="AZ529">
        <v>0.83163177754937001</v>
      </c>
      <c r="BA529">
        <v>0.83472899732134298</v>
      </c>
      <c r="BB529">
        <v>0.84285062729636295</v>
      </c>
      <c r="BC529">
        <v>0.81467157642648202</v>
      </c>
      <c r="BD529">
        <v>0.86013521852100105</v>
      </c>
      <c r="BE529">
        <v>0.83962603419868298</v>
      </c>
      <c r="BF529">
        <v>0.86941294805132996</v>
      </c>
      <c r="BG529">
        <v>0.85251216542061004</v>
      </c>
      <c r="BH529">
        <v>0.89193758884517005</v>
      </c>
      <c r="BI529">
        <v>0.835520477940638</v>
      </c>
      <c r="BJ529">
        <v>0.82677433997627803</v>
      </c>
      <c r="BK529">
        <v>0.80937974376369404</v>
      </c>
      <c r="BL529">
        <v>0.85446465104497804</v>
      </c>
      <c r="BM529">
        <v>0.97796667413483496</v>
      </c>
      <c r="BN529">
        <v>0.87162385845703105</v>
      </c>
      <c r="BO529">
        <v>0.82842066361973499</v>
      </c>
      <c r="BP529">
        <v>0.88181524744230799</v>
      </c>
      <c r="BQ529">
        <v>0.84325485183750004</v>
      </c>
      <c r="BR529">
        <v>0.803287316302983</v>
      </c>
      <c r="BS529">
        <v>0.81234809230812099</v>
      </c>
      <c r="BT529">
        <v>0.86035341119234898</v>
      </c>
      <c r="BU529">
        <v>0.80720075698618698</v>
      </c>
      <c r="BV529">
        <v>0.85753144432668005</v>
      </c>
      <c r="BW529">
        <v>0.836478994164641</v>
      </c>
      <c r="BX529">
        <v>0.88281261368762598</v>
      </c>
      <c r="BY529">
        <v>0.80544683426066399</v>
      </c>
      <c r="BZ529">
        <v>0.85078376082057805</v>
      </c>
      <c r="CA529">
        <v>0.79186349635951503</v>
      </c>
      <c r="CB529">
        <v>0.82934139193530898</v>
      </c>
      <c r="CC529">
        <v>0.82255799032386701</v>
      </c>
      <c r="CD529">
        <v>0.82184412987057998</v>
      </c>
      <c r="CE529">
        <v>0.84656221848577695</v>
      </c>
      <c r="CF529">
        <v>0.86372372645304696</v>
      </c>
      <c r="CG529">
        <v>1.02276027190242</v>
      </c>
      <c r="CH529">
        <v>0.93505870081843301</v>
      </c>
      <c r="CI529">
        <v>0.821707021514964</v>
      </c>
      <c r="CJ529">
        <v>0.87371993709876905</v>
      </c>
      <c r="CK529">
        <v>0.84115396215719196</v>
      </c>
      <c r="CL529">
        <v>0.824458285336366</v>
      </c>
      <c r="CM529">
        <v>0.80713228304477502</v>
      </c>
      <c r="CN529">
        <v>0.85278580182439701</v>
      </c>
      <c r="CO529">
        <v>0.86979545417265802</v>
      </c>
      <c r="CP529">
        <v>0.87905770040406095</v>
      </c>
      <c r="CQ529">
        <v>0.91853354742398596</v>
      </c>
      <c r="CR529">
        <v>0.88336248864994604</v>
      </c>
      <c r="CS529">
        <v>0.85346906041733195</v>
      </c>
      <c r="CT529">
        <v>0.83282321471171905</v>
      </c>
      <c r="CU529">
        <v>0.84234493557932499</v>
      </c>
      <c r="CV529">
        <v>0.83827474640476196</v>
      </c>
      <c r="CW529">
        <v>0.82298870258536005</v>
      </c>
      <c r="CX529">
        <v>0.83741225573894895</v>
      </c>
      <c r="CY529">
        <v>0.83137045968631396</v>
      </c>
      <c r="CZ529">
        <v>0.87358159011459402</v>
      </c>
      <c r="DA529">
        <v>0.83772037789982001</v>
      </c>
      <c r="DB529">
        <v>0.87299781850282998</v>
      </c>
      <c r="DC529">
        <v>0.82891539461975405</v>
      </c>
      <c r="DD529">
        <v>0.86895920323088505</v>
      </c>
      <c r="DE529">
        <v>0.83200108386397498</v>
      </c>
      <c r="DF529">
        <v>0.87290100974680596</v>
      </c>
      <c r="DG529">
        <v>0.832586898913666</v>
      </c>
      <c r="DH529">
        <v>0.84758015775852702</v>
      </c>
      <c r="DI529">
        <v>0.84969570787956405</v>
      </c>
      <c r="DJ529">
        <v>0.84888604171115301</v>
      </c>
      <c r="DK529">
        <v>0.82554842696425002</v>
      </c>
      <c r="DL529">
        <v>0.857872448701404</v>
      </c>
      <c r="DM529">
        <v>0.81929836094311503</v>
      </c>
      <c r="DN529">
        <v>0.87460557454640997</v>
      </c>
      <c r="DO529">
        <v>0.82267708985337396</v>
      </c>
      <c r="DP529">
        <v>0.87006751987641295</v>
      </c>
      <c r="DQ529">
        <v>0.84154956648015999</v>
      </c>
      <c r="DR529">
        <v>0.88244137872122297</v>
      </c>
      <c r="DS529">
        <v>0.83369873982422305</v>
      </c>
      <c r="DT529">
        <v>0.84971307646845695</v>
      </c>
      <c r="DU529">
        <v>0.82890989047658703</v>
      </c>
      <c r="DV529">
        <v>0.90241809579425303</v>
      </c>
      <c r="DW529">
        <v>0.84575923149615195</v>
      </c>
      <c r="DX529">
        <v>0.84956054028321504</v>
      </c>
      <c r="DY529">
        <v>0.822126910093119</v>
      </c>
      <c r="DZ529">
        <v>0.87152432361910603</v>
      </c>
      <c r="EA529">
        <v>0.82480124579952396</v>
      </c>
      <c r="EB529">
        <v>0.82045733956233102</v>
      </c>
      <c r="EC529">
        <v>0.81816759252014704</v>
      </c>
      <c r="ED529">
        <v>0.85887906527919</v>
      </c>
      <c r="EE529">
        <v>0.82049519357462797</v>
      </c>
      <c r="EF529">
        <v>0.85997777243093898</v>
      </c>
      <c r="EG529">
        <v>0.84790402024431699</v>
      </c>
      <c r="EH529">
        <v>0.89173658286764301</v>
      </c>
      <c r="EI529">
        <v>0.83088474996196704</v>
      </c>
      <c r="EJ529">
        <v>0.86942820507247898</v>
      </c>
      <c r="EK529">
        <v>0.81468440834665401</v>
      </c>
      <c r="EL529">
        <v>0.86018706527843702</v>
      </c>
      <c r="EM529">
        <v>0.84158271280478902</v>
      </c>
      <c r="EN529">
        <v>0.86220335366195999</v>
      </c>
      <c r="EO529">
        <v>0.87243600610272898</v>
      </c>
      <c r="EP529">
        <v>0.87609764366841802</v>
      </c>
      <c r="EQ529">
        <v>0.822373731728822</v>
      </c>
      <c r="ER529">
        <v>0.85390509543856996</v>
      </c>
      <c r="ES529">
        <v>0.85192264902805503</v>
      </c>
      <c r="ET529">
        <v>0.86670914497238905</v>
      </c>
      <c r="EU529">
        <v>0.828064182555451</v>
      </c>
      <c r="EV529">
        <v>0.87018253221327502</v>
      </c>
      <c r="EW529">
        <v>0.82636446807902297</v>
      </c>
      <c r="EX529">
        <v>0.86155902450181499</v>
      </c>
      <c r="EY529">
        <v>0.82815621225910196</v>
      </c>
      <c r="EZ529">
        <v>0.82857976887545703</v>
      </c>
      <c r="FA529">
        <v>0.82835159675574899</v>
      </c>
      <c r="FB529">
        <v>0.87978704874705604</v>
      </c>
      <c r="FC529">
        <v>0.84006805614631996</v>
      </c>
      <c r="FD529">
        <v>0.88865528346600198</v>
      </c>
      <c r="FE529">
        <v>0.85582878879687596</v>
      </c>
      <c r="FF529">
        <v>0.86973170403285505</v>
      </c>
      <c r="FG529">
        <v>0.85129386325710399</v>
      </c>
      <c r="FH529">
        <v>0.87671672895072905</v>
      </c>
      <c r="FI529">
        <v>0.82215949188426196</v>
      </c>
      <c r="FJ529">
        <v>0.884274095584067</v>
      </c>
      <c r="FK529">
        <v>0.82885639027602398</v>
      </c>
      <c r="FL529">
        <v>0.84107309444109002</v>
      </c>
      <c r="FM529">
        <v>0.84804463427237098</v>
      </c>
      <c r="FN529">
        <v>0.89421598958708004</v>
      </c>
      <c r="FO529">
        <v>0.85141600121614203</v>
      </c>
      <c r="FP529">
        <v>0.90047304366488101</v>
      </c>
      <c r="FQ529">
        <v>0.81241068576520203</v>
      </c>
      <c r="FR529">
        <v>0.85294463778349305</v>
      </c>
      <c r="FS529">
        <v>0.82741671217913704</v>
      </c>
      <c r="FT529">
        <v>0.86768978700163801</v>
      </c>
      <c r="FU529">
        <v>0.82612624868814799</v>
      </c>
      <c r="FV529">
        <v>0.87053484665915104</v>
      </c>
      <c r="FW529">
        <v>0.83008276077451504</v>
      </c>
      <c r="FX529">
        <v>0.88573547782635798</v>
      </c>
      <c r="FY529">
        <v>0.82979133721602905</v>
      </c>
      <c r="FZ529">
        <v>0.85879584988621804</v>
      </c>
      <c r="GA529">
        <v>0.82845768743591297</v>
      </c>
      <c r="GB529">
        <v>0.86321551360154403</v>
      </c>
      <c r="GC529">
        <v>0.81162360522704202</v>
      </c>
      <c r="GD529">
        <v>0.87227161525150598</v>
      </c>
      <c r="GE529">
        <v>0.84361030090726496</v>
      </c>
      <c r="GF529">
        <v>0.83303530860216601</v>
      </c>
      <c r="GG529">
        <v>0.83243202229365199</v>
      </c>
      <c r="GH529">
        <v>0.86695545408142105</v>
      </c>
    </row>
    <row r="530" spans="1:190" x14ac:dyDescent="0.45">
      <c r="A530" t="s">
        <v>148</v>
      </c>
      <c r="B530" t="s">
        <v>194</v>
      </c>
      <c r="C530" t="s">
        <v>117</v>
      </c>
      <c r="D530">
        <v>50</v>
      </c>
      <c r="E530" s="1" cm="1">
        <f t="array" ref="E530">SUMPRODUCT($G530:$FZZ530,$G$2:$FZZ$2)/SUMPRODUCT(--($G530:$FZZ530&lt;&gt;""),$G$2:$FZZ$2)</f>
        <v>0.8455647482862515</v>
      </c>
      <c r="F530" s="1" cm="1">
        <f t="array" ref="F530">SUMPRODUCT($G530:$FZZ530,$F$2:$FZY$2)/SUMPRODUCT(--($G530:$FZZ530&lt;&gt;""),$F$2:$FZY$2)</f>
        <v>0.8388608310010337</v>
      </c>
      <c r="G530">
        <v>0.79625106051797701</v>
      </c>
      <c r="H530">
        <v>0.81799016163035798</v>
      </c>
      <c r="I530">
        <v>0.79775959406827401</v>
      </c>
      <c r="J530">
        <v>0.82039736673948205</v>
      </c>
      <c r="K530">
        <v>0.79640032687463203</v>
      </c>
      <c r="L530">
        <v>0.81980292971519997</v>
      </c>
      <c r="M530">
        <v>0.79321870980843401</v>
      </c>
      <c r="N530">
        <v>0.819811818858728</v>
      </c>
      <c r="O530">
        <v>0.79289181318088597</v>
      </c>
      <c r="P530">
        <v>0.81862797972171197</v>
      </c>
      <c r="Q530">
        <v>0.85544669202357704</v>
      </c>
      <c r="R530">
        <v>0.87609962102193395</v>
      </c>
      <c r="S530">
        <v>0.85242705901069604</v>
      </c>
      <c r="T530">
        <v>0.87125829415659195</v>
      </c>
      <c r="U530">
        <v>0.76156961738601703</v>
      </c>
      <c r="V530">
        <v>0.80254311038523596</v>
      </c>
      <c r="W530">
        <v>0.82174526841862805</v>
      </c>
      <c r="X530">
        <v>0.86418342002551696</v>
      </c>
      <c r="Y530">
        <v>0.82174526841862805</v>
      </c>
      <c r="Z530">
        <v>0.86418342002551696</v>
      </c>
      <c r="AA530">
        <v>0.83659960234722197</v>
      </c>
      <c r="AB530">
        <v>0.86139848712292499</v>
      </c>
      <c r="AC530">
        <v>0.807499629830709</v>
      </c>
      <c r="AD530">
        <v>0.84389035585607797</v>
      </c>
      <c r="AE530">
        <v>0.84193762380227599</v>
      </c>
      <c r="AF530">
        <v>0.88237737568623997</v>
      </c>
      <c r="AG530">
        <v>0.80134408268220203</v>
      </c>
      <c r="AH530">
        <v>0.83114247027987198</v>
      </c>
      <c r="AI530">
        <v>0.84424389833143298</v>
      </c>
      <c r="AJ530">
        <v>0.82276498859985403</v>
      </c>
      <c r="AK530">
        <v>0.90598800806537205</v>
      </c>
      <c r="AL530">
        <v>0.81971859634228295</v>
      </c>
      <c r="AM530">
        <v>0.94926832606863698</v>
      </c>
      <c r="AN530">
        <v>0.83708830419612801</v>
      </c>
      <c r="AO530">
        <v>0.858663480562465</v>
      </c>
      <c r="AP530">
        <v>0.84816498432585197</v>
      </c>
      <c r="AQ530">
        <v>0.82201900655452098</v>
      </c>
      <c r="AR530">
        <v>0.82972274127344303</v>
      </c>
      <c r="AS530">
        <v>0.822471437003507</v>
      </c>
      <c r="AT530">
        <v>0.85986555936103104</v>
      </c>
      <c r="AU530">
        <v>0.82681646606159098</v>
      </c>
      <c r="AV530">
        <v>0.85505200746174903</v>
      </c>
      <c r="AW530">
        <v>0.78987957471430603</v>
      </c>
      <c r="AX530">
        <v>0.81561912339071296</v>
      </c>
      <c r="AY530">
        <v>0.859284196671661</v>
      </c>
      <c r="AZ530">
        <v>0.817884291847923</v>
      </c>
      <c r="BA530">
        <v>0.84406146323619602</v>
      </c>
      <c r="BB530">
        <v>0.82175707806534803</v>
      </c>
      <c r="BC530">
        <v>0.79550450116906901</v>
      </c>
      <c r="BD530">
        <v>0.83623849691972596</v>
      </c>
      <c r="BE530">
        <v>0.82110147070051598</v>
      </c>
      <c r="BF530">
        <v>0.83831257282407401</v>
      </c>
      <c r="BG530">
        <v>0.83148648583086304</v>
      </c>
      <c r="BH530">
        <v>0.866363521689137</v>
      </c>
      <c r="BI530">
        <v>0.83922949643447997</v>
      </c>
      <c r="BJ530">
        <v>0.81008595317235998</v>
      </c>
      <c r="BK530">
        <v>0.79349649371099795</v>
      </c>
      <c r="BL530">
        <v>0.82681288160451405</v>
      </c>
      <c r="BM530">
        <v>1.0384220540583899</v>
      </c>
      <c r="BN530">
        <v>0.86566325694623203</v>
      </c>
      <c r="BO530">
        <v>0.81232057957183901</v>
      </c>
      <c r="BP530">
        <v>0.84912544967183901</v>
      </c>
      <c r="BQ530">
        <v>0.86968331723604697</v>
      </c>
      <c r="BR530">
        <v>0.79227176073457595</v>
      </c>
      <c r="BS530">
        <v>0.79816307396473796</v>
      </c>
      <c r="BT530">
        <v>0.83511857011193102</v>
      </c>
      <c r="BU530">
        <v>0.79335067681581495</v>
      </c>
      <c r="BV530">
        <v>0.82891716881236599</v>
      </c>
      <c r="BW530">
        <v>0.81311330684866301</v>
      </c>
      <c r="BX530">
        <v>0.85433916869182203</v>
      </c>
      <c r="BY530">
        <v>0.78456824110737899</v>
      </c>
      <c r="BZ530">
        <v>0.818240667608364</v>
      </c>
      <c r="CA530">
        <v>0.78302172667723802</v>
      </c>
      <c r="CB530">
        <v>0.80354459489750996</v>
      </c>
      <c r="CC530">
        <v>0.89275041473269201</v>
      </c>
      <c r="CD530">
        <v>0.831751472517817</v>
      </c>
      <c r="CE530">
        <v>0.87121116941509202</v>
      </c>
      <c r="CF530">
        <v>0.85361661405051603</v>
      </c>
      <c r="CG530">
        <v>1.0709950988816901</v>
      </c>
      <c r="CH530">
        <v>0.91945749894806705</v>
      </c>
      <c r="CI530">
        <v>0.81014549085061405</v>
      </c>
      <c r="CJ530">
        <v>0.84787352686385498</v>
      </c>
      <c r="CK530">
        <v>0.83677155139521198</v>
      </c>
      <c r="CL530">
        <v>0.80555686777547197</v>
      </c>
      <c r="CM530">
        <v>0.79871108570240601</v>
      </c>
      <c r="CN530">
        <v>0.82604686564812002</v>
      </c>
      <c r="CO530">
        <v>0.870804240730919</v>
      </c>
      <c r="CP530">
        <v>0.85313270600843105</v>
      </c>
      <c r="CQ530">
        <v>0.93571893932787098</v>
      </c>
      <c r="CR530">
        <v>0.86636947053602997</v>
      </c>
      <c r="CS530">
        <v>0.86728033175475705</v>
      </c>
      <c r="CT530">
        <v>0.81715166004273798</v>
      </c>
      <c r="CU530">
        <v>0.85805287216036596</v>
      </c>
      <c r="CV530">
        <v>0.81217832840151505</v>
      </c>
      <c r="CW530">
        <v>0.82150957904580502</v>
      </c>
      <c r="CX530">
        <v>0.81619749405244502</v>
      </c>
      <c r="CY530">
        <v>0.80985362570803598</v>
      </c>
      <c r="CZ530">
        <v>0.85207410315368304</v>
      </c>
      <c r="DA530">
        <v>0.81908003632999105</v>
      </c>
      <c r="DB530">
        <v>0.85130168323302902</v>
      </c>
      <c r="DC530">
        <v>0.80547094256964802</v>
      </c>
      <c r="DD530">
        <v>0.84726880689985595</v>
      </c>
      <c r="DE530">
        <v>0.81678714027271904</v>
      </c>
      <c r="DF530">
        <v>0.845995680483275</v>
      </c>
      <c r="DG530">
        <v>0.81863193292937997</v>
      </c>
      <c r="DH530">
        <v>0.82920082443552501</v>
      </c>
      <c r="DI530">
        <v>0.85409993593850098</v>
      </c>
      <c r="DJ530">
        <v>0.834071820058367</v>
      </c>
      <c r="DK530">
        <v>0.80791879464204497</v>
      </c>
      <c r="DL530">
        <v>0.83894331255338805</v>
      </c>
      <c r="DM530">
        <v>0.80217372249978003</v>
      </c>
      <c r="DN530">
        <v>0.84031247260934305</v>
      </c>
      <c r="DO530">
        <v>0.80959927552637501</v>
      </c>
      <c r="DP530">
        <v>0.84607598982540699</v>
      </c>
      <c r="DQ530">
        <v>0.81642677145175702</v>
      </c>
      <c r="DR530">
        <v>0.86540810660744005</v>
      </c>
      <c r="DS530">
        <v>0.83385125731607301</v>
      </c>
      <c r="DT530">
        <v>0.83482355632661598</v>
      </c>
      <c r="DU530">
        <v>0.801630337627668</v>
      </c>
      <c r="DV530">
        <v>0.88079943748584699</v>
      </c>
      <c r="DW530">
        <v>0.84297397346899605</v>
      </c>
      <c r="DX530">
        <v>0.83247241386660598</v>
      </c>
      <c r="DY530">
        <v>0.80474241262903801</v>
      </c>
      <c r="DZ530">
        <v>0.83759519887799805</v>
      </c>
      <c r="EA530">
        <v>0.82135890500778597</v>
      </c>
      <c r="EB530">
        <v>0.80000819604950402</v>
      </c>
      <c r="EC530">
        <v>0.79566022481287302</v>
      </c>
      <c r="ED530">
        <v>0.82700884124872798</v>
      </c>
      <c r="EE530">
        <v>0.80651703158835397</v>
      </c>
      <c r="EF530">
        <v>0.82696868662564804</v>
      </c>
      <c r="EG530">
        <v>0.82713250689120099</v>
      </c>
      <c r="EH530">
        <v>0.86230399614393904</v>
      </c>
      <c r="EI530">
        <v>0.81566079151544102</v>
      </c>
      <c r="EJ530">
        <v>0.84509812444309196</v>
      </c>
      <c r="EK530">
        <v>0.80355985656888496</v>
      </c>
      <c r="EL530">
        <v>0.82789346351578996</v>
      </c>
      <c r="EM530">
        <v>0.82624077630647896</v>
      </c>
      <c r="EN530">
        <v>0.83519211114480496</v>
      </c>
      <c r="EO530">
        <v>0.86446007797931801</v>
      </c>
      <c r="EP530">
        <v>0.85444143075097401</v>
      </c>
      <c r="EQ530">
        <v>0.80086434931634398</v>
      </c>
      <c r="ER530">
        <v>0.81433876035418395</v>
      </c>
      <c r="ES530">
        <v>0.82756842041386003</v>
      </c>
      <c r="ET530">
        <v>0.835568501324918</v>
      </c>
      <c r="EU530">
        <v>0.816061905259855</v>
      </c>
      <c r="EV530">
        <v>0.85379994655326596</v>
      </c>
      <c r="EW530">
        <v>0.81557880893158297</v>
      </c>
      <c r="EX530">
        <v>0.83695714326557402</v>
      </c>
      <c r="EY530">
        <v>0.81801947215687598</v>
      </c>
      <c r="EZ530">
        <v>0.80739049058158896</v>
      </c>
      <c r="FA530">
        <v>0.79976372407212404</v>
      </c>
      <c r="FB530">
        <v>0.85243356632765099</v>
      </c>
      <c r="FC530">
        <v>0.84299690101476499</v>
      </c>
      <c r="FD530">
        <v>0.87062040469101198</v>
      </c>
      <c r="FE530">
        <v>0.84693327947216002</v>
      </c>
      <c r="FF530">
        <v>0.84902039991920797</v>
      </c>
      <c r="FG530">
        <v>0.83907208498836505</v>
      </c>
      <c r="FH530">
        <v>0.85478803832624295</v>
      </c>
      <c r="FI530">
        <v>0.80219119127225602</v>
      </c>
      <c r="FJ530">
        <v>0.85480754769369505</v>
      </c>
      <c r="FK530">
        <v>0.821990067497119</v>
      </c>
      <c r="FL530">
        <v>0.82962465016736997</v>
      </c>
      <c r="FM530">
        <v>0.81137048931563804</v>
      </c>
      <c r="FN530">
        <v>0.87343593634514305</v>
      </c>
      <c r="FO530">
        <v>0.83172522333205101</v>
      </c>
      <c r="FP530">
        <v>0.86081427894374396</v>
      </c>
      <c r="FQ530">
        <v>0.79775894823557103</v>
      </c>
      <c r="FR530">
        <v>0.82678502378910901</v>
      </c>
      <c r="FS530">
        <v>0.81192790824685901</v>
      </c>
      <c r="FT530">
        <v>0.84191152375750899</v>
      </c>
      <c r="FU530">
        <v>0.80223111905779898</v>
      </c>
      <c r="FV530">
        <v>0.83469701092237703</v>
      </c>
      <c r="FW530">
        <v>0.81418644597126799</v>
      </c>
      <c r="FX530">
        <v>0.85947064334790702</v>
      </c>
      <c r="FY530">
        <v>0.80685771589462696</v>
      </c>
      <c r="FZ530">
        <v>0.83849269101708601</v>
      </c>
      <c r="GA530">
        <v>0.802800229205621</v>
      </c>
      <c r="GB530">
        <v>0.83928463719162805</v>
      </c>
      <c r="GC530">
        <v>0.80103824810549495</v>
      </c>
      <c r="GD530">
        <v>0.85303419058416297</v>
      </c>
      <c r="GE530">
        <v>0.84487812742755797</v>
      </c>
      <c r="GF530">
        <v>0.80786199012121296</v>
      </c>
      <c r="GG530">
        <v>0.81514616413977603</v>
      </c>
      <c r="GH530">
        <v>0.84304082111275103</v>
      </c>
    </row>
    <row r="531" spans="1:190" x14ac:dyDescent="0.45">
      <c r="A531" t="s">
        <v>137</v>
      </c>
      <c r="B531" t="s">
        <v>135</v>
      </c>
      <c r="C531" t="s">
        <v>237</v>
      </c>
      <c r="D531">
        <v>50</v>
      </c>
      <c r="E531" s="1" cm="1">
        <f t="array" ref="E531">SUMPRODUCT($G531:$FZZ531,$G$2:$FZZ$2)/SUMPRODUCT(--($G531:$FZZ531&lt;&gt;""),$G$2:$FZZ$2)</f>
        <v>1.0687789976829218</v>
      </c>
      <c r="F531" s="1" cm="1">
        <f t="array" ref="F531">SUMPRODUCT($G531:$FZZ531,$F$2:$FZY$2)/SUMPRODUCT(--($G531:$FZZ531&lt;&gt;""),$F$2:$FZY$2)</f>
        <v>1.0821674438313886</v>
      </c>
      <c r="G531">
        <v>1.0976216071854801</v>
      </c>
      <c r="H531">
        <v>1.10283618588502</v>
      </c>
      <c r="I531">
        <v>1.1009911877906999</v>
      </c>
      <c r="J531">
        <v>1.10417536337022</v>
      </c>
      <c r="K531">
        <v>1.09790840756674</v>
      </c>
      <c r="L531">
        <v>1.1020024448061301</v>
      </c>
      <c r="M531">
        <v>1.0970419007648999</v>
      </c>
      <c r="N531">
        <v>1.1059067217220599</v>
      </c>
      <c r="O531">
        <v>1.09249406752238</v>
      </c>
      <c r="P531">
        <v>1.09571648150145</v>
      </c>
      <c r="Q531">
        <v>1.0773483227985201</v>
      </c>
      <c r="R531">
        <v>1.06410816350393</v>
      </c>
      <c r="S531">
        <v>1.0250587564270801</v>
      </c>
      <c r="T531">
        <v>1.0479166217989599</v>
      </c>
      <c r="U531">
        <v>1.05487968432409</v>
      </c>
      <c r="V531">
        <v>1.0787431378042101</v>
      </c>
      <c r="W531">
        <v>1.0710458172594099</v>
      </c>
      <c r="X531">
        <v>1.12595254452253</v>
      </c>
      <c r="Y531">
        <v>1.0710458172594099</v>
      </c>
      <c r="Z531">
        <v>1.12595254452253</v>
      </c>
      <c r="AA531">
        <v>1.0836331851780101</v>
      </c>
      <c r="AB531">
        <v>1.1138648153298401</v>
      </c>
      <c r="AC531">
        <v>1.0577926805192199</v>
      </c>
      <c r="AD531">
        <v>1.11449336163071</v>
      </c>
      <c r="AE531">
        <v>1.1120521031274799</v>
      </c>
      <c r="AF531">
        <v>1.13344141653052</v>
      </c>
      <c r="AG531">
        <v>1.07433199587582</v>
      </c>
      <c r="AH531">
        <v>1.1025925143787001</v>
      </c>
      <c r="AI531">
        <v>1.0402940071510001</v>
      </c>
      <c r="AJ531">
        <v>1.04973313296714</v>
      </c>
      <c r="AK531">
        <v>1.0306401594207999</v>
      </c>
      <c r="AL531">
        <v>1.05206085582558</v>
      </c>
      <c r="AM531">
        <v>1.0137052515409799</v>
      </c>
      <c r="AN531">
        <v>1.0380943825864</v>
      </c>
      <c r="AO531">
        <v>1.30251237223315</v>
      </c>
      <c r="AP531">
        <v>1.11343865865366</v>
      </c>
      <c r="AQ531">
        <v>1.1220025255955901</v>
      </c>
      <c r="AR531">
        <v>1.09281675178116</v>
      </c>
      <c r="AS531">
        <v>1.1175396911925499</v>
      </c>
      <c r="AT531">
        <v>1.15973284810388</v>
      </c>
      <c r="AU531">
        <v>1.0721521426256799</v>
      </c>
      <c r="AV531">
        <v>1.08830467059994</v>
      </c>
      <c r="AW531">
        <v>1.1182328583827501</v>
      </c>
      <c r="AX531">
        <v>1.09044704421621</v>
      </c>
      <c r="AY531">
        <v>1.0209546992837</v>
      </c>
      <c r="AZ531">
        <v>1.05471042887697</v>
      </c>
      <c r="BA531">
        <v>1.01643773455605</v>
      </c>
      <c r="BB531">
        <v>1.04297888792937</v>
      </c>
      <c r="BC531">
        <v>1.0442845659432101</v>
      </c>
      <c r="BD531">
        <v>1.0901668050872</v>
      </c>
      <c r="BE531">
        <v>1.09190910006318</v>
      </c>
      <c r="BF531">
        <v>1.10654971290854</v>
      </c>
      <c r="BG531">
        <v>1.1224826190949799</v>
      </c>
      <c r="BH531">
        <v>1.15402174493127</v>
      </c>
      <c r="BI531">
        <v>1.0092234928909201</v>
      </c>
      <c r="BJ531">
        <v>0.97600486140599996</v>
      </c>
      <c r="BK531">
        <v>1.0895144334407301</v>
      </c>
      <c r="BL531">
        <v>1.1018639393365</v>
      </c>
      <c r="BM531">
        <v>1.0533277377803401</v>
      </c>
      <c r="BN531">
        <v>1.0842626744291</v>
      </c>
      <c r="BO531">
        <v>1.15621525617455</v>
      </c>
      <c r="BP531">
        <v>1.0425868663856701</v>
      </c>
      <c r="BQ531">
        <v>0.999226944735223</v>
      </c>
      <c r="BR531">
        <v>1.0075146369628301</v>
      </c>
      <c r="BS531">
        <v>1.0342383266216899</v>
      </c>
      <c r="BT531">
        <v>1.04912403630058</v>
      </c>
      <c r="BU531">
        <v>1.0773662612442301</v>
      </c>
      <c r="BV531">
        <v>1.11198404992551</v>
      </c>
      <c r="BW531">
        <v>1.0796916912838199</v>
      </c>
      <c r="BX531">
        <v>1.1260374374869599</v>
      </c>
      <c r="BY531">
        <v>1.0500864590827701</v>
      </c>
      <c r="BZ531">
        <v>1.08740723019576</v>
      </c>
      <c r="CA531">
        <v>1.1629521548181401</v>
      </c>
      <c r="CB531">
        <v>1.0618259707266799</v>
      </c>
      <c r="CC531">
        <v>1.0533112142564001</v>
      </c>
      <c r="CD531">
        <v>1.0171760027282699</v>
      </c>
      <c r="CE531">
        <v>1.0413399876501299</v>
      </c>
      <c r="CF531">
        <v>1.0747995819221401</v>
      </c>
      <c r="CG531">
        <v>1.07642959161298</v>
      </c>
      <c r="CH531">
        <v>1.11683270414906</v>
      </c>
      <c r="CI531">
        <v>1.09428579412803</v>
      </c>
      <c r="CJ531">
        <v>1.1219359149258299</v>
      </c>
      <c r="CK531">
        <v>1.0788743091162101</v>
      </c>
      <c r="CL531">
        <v>1.0703420533375001</v>
      </c>
      <c r="CM531">
        <v>1.0365617104603499</v>
      </c>
      <c r="CN531">
        <v>1.07602716645067</v>
      </c>
      <c r="CO531">
        <v>1.0008201516733799</v>
      </c>
      <c r="CP531">
        <v>1.0300640265073</v>
      </c>
      <c r="CQ531">
        <v>1.03105169468484</v>
      </c>
      <c r="CR531">
        <v>1.04217859469663</v>
      </c>
      <c r="CS531">
        <v>1.1280143949891599</v>
      </c>
      <c r="CT531">
        <v>1.06606924416155</v>
      </c>
      <c r="CU531">
        <v>1.03277164338925</v>
      </c>
      <c r="CV531">
        <v>1.0698236059458099</v>
      </c>
      <c r="CW531">
        <v>1.03390231740547</v>
      </c>
      <c r="CX531">
        <v>1.0679691684169299</v>
      </c>
      <c r="CY531">
        <v>1.0823378759837701</v>
      </c>
      <c r="CZ531">
        <v>1.12884863440076</v>
      </c>
      <c r="DA531">
        <v>1.0929810116374801</v>
      </c>
      <c r="DB531">
        <v>1.1199059494605601</v>
      </c>
      <c r="DC531">
        <v>1.0860514066671201</v>
      </c>
      <c r="DD531">
        <v>1.11756451502498</v>
      </c>
      <c r="DE531">
        <v>1.1046088127704601</v>
      </c>
      <c r="DF531">
        <v>1.1269475680801999</v>
      </c>
      <c r="DG531">
        <v>1.02278820375335</v>
      </c>
      <c r="DH531">
        <v>1.0662957739930801</v>
      </c>
      <c r="DI531">
        <v>1.03348103067834</v>
      </c>
      <c r="DJ531">
        <v>1.0600843476404</v>
      </c>
      <c r="DK531">
        <v>1.0561149379327801</v>
      </c>
      <c r="DL531">
        <v>1.0958724850511601</v>
      </c>
      <c r="DM531">
        <v>1.04967569462704</v>
      </c>
      <c r="DN531">
        <v>1.0870146375668299</v>
      </c>
      <c r="DO531">
        <v>1.07614963576555</v>
      </c>
      <c r="DP531">
        <v>1.12070343192744</v>
      </c>
      <c r="DQ531">
        <v>1.0788536283261401</v>
      </c>
      <c r="DR531">
        <v>1.1319181651219401</v>
      </c>
      <c r="DS531">
        <v>1.02874001487045</v>
      </c>
      <c r="DT531">
        <v>1.06962423502945</v>
      </c>
      <c r="DU531">
        <v>1.0894659690855499</v>
      </c>
      <c r="DV531">
        <v>1.17404569235719</v>
      </c>
      <c r="DW531">
        <v>1.0424254481636399</v>
      </c>
      <c r="DX531">
        <v>1.0448767594375401</v>
      </c>
      <c r="DY531">
        <v>1.0657055724979201</v>
      </c>
      <c r="DZ531">
        <v>1.1152905298520801</v>
      </c>
      <c r="EA531">
        <v>1.02543234161134</v>
      </c>
      <c r="EB531">
        <v>1.06293746414228</v>
      </c>
      <c r="EC531">
        <v>1.0921159012075199</v>
      </c>
      <c r="ED531">
        <v>1.13220144485303</v>
      </c>
      <c r="EE531">
        <v>1.0858740361369801</v>
      </c>
      <c r="EF531">
        <v>1.1129252168333701</v>
      </c>
      <c r="EG531">
        <v>1.06534215005497</v>
      </c>
      <c r="EH531">
        <v>1.1130834927472899</v>
      </c>
      <c r="EI531">
        <v>1.08083585073783</v>
      </c>
      <c r="EJ531">
        <v>1.14426357768456</v>
      </c>
      <c r="EK531">
        <v>1.04391497818291</v>
      </c>
      <c r="EL531">
        <v>1.07222318226984</v>
      </c>
      <c r="EM531">
        <v>1.05608904163437</v>
      </c>
      <c r="EN531">
        <v>1.0916023675550599</v>
      </c>
      <c r="EO531">
        <v>1.0656128157314799</v>
      </c>
      <c r="EP531">
        <v>1.1029242244448201</v>
      </c>
      <c r="EQ531">
        <v>1.0792444394769101</v>
      </c>
      <c r="ER531">
        <v>1.12890726873067</v>
      </c>
      <c r="ES531">
        <v>1.06557841292958</v>
      </c>
      <c r="ET531">
        <v>1.0883447620203399</v>
      </c>
      <c r="EU531">
        <v>1.0868857982734299</v>
      </c>
      <c r="EV531">
        <v>1.13133953780194</v>
      </c>
      <c r="EW531">
        <v>1.0467664465219999</v>
      </c>
      <c r="EX531">
        <v>1.0936758441261401</v>
      </c>
      <c r="EY531">
        <v>1.0395510299866599</v>
      </c>
      <c r="EZ531">
        <v>1.04683734853558</v>
      </c>
      <c r="FA531">
        <v>1.07455565736961</v>
      </c>
      <c r="FB531">
        <v>1.11463168975153</v>
      </c>
      <c r="FC531">
        <v>1.0825180774138601</v>
      </c>
      <c r="FD531">
        <v>1.1129002855927499</v>
      </c>
      <c r="FE531">
        <v>1.0793358244125699</v>
      </c>
      <c r="FF531">
        <v>1.10104860970847</v>
      </c>
      <c r="FG531">
        <v>1.1020283451242101</v>
      </c>
      <c r="FH531">
        <v>1.1357165800957301</v>
      </c>
      <c r="FI531">
        <v>1.08455869592882</v>
      </c>
      <c r="FJ531">
        <v>1.1334845031641501</v>
      </c>
      <c r="FK531">
        <v>1.0223824287987699</v>
      </c>
      <c r="FL531">
        <v>1.0668317510837899</v>
      </c>
      <c r="FM531">
        <v>1.0818905466128499</v>
      </c>
      <c r="FN531">
        <v>1.1456238921556401</v>
      </c>
      <c r="FO531">
        <v>1.1089967718570299</v>
      </c>
      <c r="FP531">
        <v>1.15483461356177</v>
      </c>
      <c r="FQ531">
        <v>1.0651972898908799</v>
      </c>
      <c r="FR531">
        <v>1.10824464955195</v>
      </c>
      <c r="FS531">
        <v>1.0839759694156199</v>
      </c>
      <c r="FT531">
        <v>1.1526379027853599</v>
      </c>
      <c r="FU531">
        <v>1.0679441831538801</v>
      </c>
      <c r="FV531">
        <v>1.1112255606949799</v>
      </c>
      <c r="FW531">
        <v>1.081940974391</v>
      </c>
      <c r="FX531">
        <v>1.13614928169893</v>
      </c>
      <c r="FY531">
        <v>1.07467119219346</v>
      </c>
      <c r="FZ531">
        <v>1.11048713696146</v>
      </c>
      <c r="GA531">
        <v>1.0705335062428301</v>
      </c>
      <c r="GB531">
        <v>1.0972917546293499</v>
      </c>
      <c r="GC531">
        <v>1.0481174294408899</v>
      </c>
      <c r="GD531">
        <v>1.0787755832686901</v>
      </c>
      <c r="GE531">
        <v>1.0441101030383799</v>
      </c>
      <c r="GF531">
        <v>1.0596684597007</v>
      </c>
      <c r="GG531">
        <v>1.1078262309103699</v>
      </c>
      <c r="GH531">
        <v>1.1294439002855601</v>
      </c>
    </row>
    <row r="532" spans="1:190" x14ac:dyDescent="0.45">
      <c r="A532" t="s">
        <v>126</v>
      </c>
      <c r="B532" t="s">
        <v>119</v>
      </c>
      <c r="C532" t="s">
        <v>117</v>
      </c>
      <c r="D532">
        <v>50</v>
      </c>
      <c r="E532" s="1" cm="1">
        <f t="array" ref="E532">SUMPRODUCT($G532:$FZZ532,$G$2:$FZZ$2)/SUMPRODUCT(--($G532:$FZZ532&lt;&gt;""),$G$2:$FZZ$2)</f>
        <v>0.82235505029280864</v>
      </c>
      <c r="F532" s="1" cm="1">
        <f t="array" ref="F532">SUMPRODUCT($G532:$FZZ532,$F$2:$FZY$2)/SUMPRODUCT(--($G532:$FZZ532&lt;&gt;""),$F$2:$FZY$2)</f>
        <v>0.85409918385587025</v>
      </c>
      <c r="G532">
        <v>0.82324115875330295</v>
      </c>
      <c r="H532">
        <v>0.83859084980367704</v>
      </c>
      <c r="I532">
        <v>0.82647121205366403</v>
      </c>
      <c r="J532">
        <v>0.841997614232467</v>
      </c>
      <c r="K532">
        <v>0.82713599740661403</v>
      </c>
      <c r="L532">
        <v>0.83957209138982503</v>
      </c>
      <c r="M532">
        <v>0.82931564340350605</v>
      </c>
      <c r="N532">
        <v>0.843178772084207</v>
      </c>
      <c r="O532">
        <v>0.82829117678783304</v>
      </c>
      <c r="P532">
        <v>0.83673282278071404</v>
      </c>
      <c r="Q532">
        <v>0.88012497334773099</v>
      </c>
      <c r="R532">
        <v>0.90459863402824103</v>
      </c>
      <c r="S532">
        <v>0.86682872301772096</v>
      </c>
      <c r="T532">
        <v>0.87852234619988501</v>
      </c>
      <c r="U532">
        <v>0.781926719795907</v>
      </c>
      <c r="V532">
        <v>0.83363235916479395</v>
      </c>
      <c r="W532">
        <v>0.85213761031548896</v>
      </c>
      <c r="X532">
        <v>0.89848936668151302</v>
      </c>
      <c r="Y532">
        <v>0.85213761031548896</v>
      </c>
      <c r="Z532">
        <v>0.89848936668151302</v>
      </c>
      <c r="AA532">
        <v>0.829100859047464</v>
      </c>
      <c r="AB532">
        <v>0.87596930023821096</v>
      </c>
      <c r="AC532">
        <v>0.83905964661171695</v>
      </c>
      <c r="AD532">
        <v>0.89017385617689104</v>
      </c>
      <c r="AE532">
        <v>0.85800285810825405</v>
      </c>
      <c r="AF532">
        <v>0.91601129603739695</v>
      </c>
      <c r="AG532">
        <v>0.84658078781629997</v>
      </c>
      <c r="AH532">
        <v>0.85932845554713599</v>
      </c>
      <c r="AI532">
        <v>0.77423988237122998</v>
      </c>
      <c r="AJ532">
        <v>0.81683658928386305</v>
      </c>
      <c r="AK532">
        <v>0.77932983126392796</v>
      </c>
      <c r="AL532">
        <v>0.81610598181753802</v>
      </c>
      <c r="AM532">
        <v>0.77216801623185405</v>
      </c>
      <c r="AN532">
        <v>0.80089742876819503</v>
      </c>
      <c r="AO532">
        <v>0.81866125276485602</v>
      </c>
      <c r="AP532">
        <v>0.84007728335994303</v>
      </c>
      <c r="AQ532">
        <v>0.78849250450442399</v>
      </c>
      <c r="AR532">
        <v>0.81851012131321998</v>
      </c>
      <c r="AS532">
        <v>0.86121898861239599</v>
      </c>
      <c r="AT532">
        <v>0.90088762401735401</v>
      </c>
      <c r="AU532">
        <v>0.842172023109237</v>
      </c>
      <c r="AV532">
        <v>0.87510327050010595</v>
      </c>
      <c r="AW532">
        <v>0.87698297892858801</v>
      </c>
      <c r="AX532">
        <v>0.83959267563527595</v>
      </c>
      <c r="AY532">
        <v>0.76603091990156802</v>
      </c>
      <c r="AZ532">
        <v>0.811390015691699</v>
      </c>
      <c r="BA532">
        <v>0.775821713089761</v>
      </c>
      <c r="BB532">
        <v>0.81300572079466005</v>
      </c>
      <c r="BC532">
        <v>0.84166858454159399</v>
      </c>
      <c r="BD532">
        <v>0.88224414714603505</v>
      </c>
      <c r="BE532">
        <v>0.85236118749301404</v>
      </c>
      <c r="BF532">
        <v>0.88628434281009905</v>
      </c>
      <c r="BG532">
        <v>0.84404852583726697</v>
      </c>
      <c r="BH532">
        <v>0.87841614228811704</v>
      </c>
      <c r="BI532">
        <v>0.85016326709911705</v>
      </c>
      <c r="BJ532">
        <v>0.81174937402076297</v>
      </c>
      <c r="BK532">
        <v>0.84342767869320501</v>
      </c>
      <c r="BL532">
        <v>0.86608083860442797</v>
      </c>
      <c r="BM532">
        <v>0.84688861617070199</v>
      </c>
      <c r="BN532">
        <v>0.86579367122893702</v>
      </c>
      <c r="BO532">
        <v>0.85410750957818504</v>
      </c>
      <c r="BP532">
        <v>0.87513507697633397</v>
      </c>
      <c r="BQ532">
        <v>0.77267741232762799</v>
      </c>
      <c r="BR532">
        <v>0.78697025954222</v>
      </c>
      <c r="BS532">
        <v>0.85370281530612402</v>
      </c>
      <c r="BT532">
        <v>0.87547401171667305</v>
      </c>
      <c r="BU532">
        <v>0.82540647242954501</v>
      </c>
      <c r="BV532">
        <v>0.87300963773862705</v>
      </c>
      <c r="BW532">
        <v>0.854928525347186</v>
      </c>
      <c r="BX532">
        <v>0.90553073628351199</v>
      </c>
      <c r="BY532">
        <v>0.81388517037628605</v>
      </c>
      <c r="BZ532">
        <v>0.85232823843356897</v>
      </c>
      <c r="CA532">
        <v>0.80545200953084595</v>
      </c>
      <c r="CB532">
        <v>0.83558874563100305</v>
      </c>
      <c r="CC532">
        <v>0.77255596723756204</v>
      </c>
      <c r="CD532">
        <v>0.78880135026560205</v>
      </c>
      <c r="CE532">
        <v>0.80899669333561397</v>
      </c>
      <c r="CF532">
        <v>0.84890922845388705</v>
      </c>
      <c r="CG532">
        <v>0.82337602304177504</v>
      </c>
      <c r="CH532">
        <v>0.85390281918014399</v>
      </c>
      <c r="CI532">
        <v>0.81776426265074298</v>
      </c>
      <c r="CJ532">
        <v>0.87091529419535396</v>
      </c>
      <c r="CK532">
        <v>0.773103044794342</v>
      </c>
      <c r="CL532">
        <v>0.80393435831840399</v>
      </c>
      <c r="CM532">
        <v>0.80927991469828298</v>
      </c>
      <c r="CN532">
        <v>0.84778472046419595</v>
      </c>
      <c r="CO532">
        <v>0.86607743325332298</v>
      </c>
      <c r="CP532">
        <v>0.88946542513928895</v>
      </c>
      <c r="CQ532">
        <v>0.83243729896938901</v>
      </c>
      <c r="CR532">
        <v>0.85768700014876897</v>
      </c>
      <c r="CS532">
        <v>0.80046494393770895</v>
      </c>
      <c r="CT532">
        <v>0.81804246420286897</v>
      </c>
      <c r="CU532">
        <v>0.79559820842592399</v>
      </c>
      <c r="CV532">
        <v>0.83559199088093405</v>
      </c>
      <c r="CW532">
        <v>0.80910911768014304</v>
      </c>
      <c r="CX532">
        <v>0.84525614356732304</v>
      </c>
      <c r="CY532">
        <v>0.84286729104742597</v>
      </c>
      <c r="CZ532">
        <v>0.89215411362234298</v>
      </c>
      <c r="DA532">
        <v>0.84762624247722995</v>
      </c>
      <c r="DB532">
        <v>0.89365837924097402</v>
      </c>
      <c r="DC532">
        <v>0.84479601615442501</v>
      </c>
      <c r="DD532">
        <v>0.87496577452255397</v>
      </c>
      <c r="DE532">
        <v>0.852474955569546</v>
      </c>
      <c r="DF532">
        <v>0.90477936195478004</v>
      </c>
      <c r="DG532">
        <v>0.81201475305676496</v>
      </c>
      <c r="DH532">
        <v>0.85189604673867503</v>
      </c>
      <c r="DI532">
        <v>0.81912413694924902</v>
      </c>
      <c r="DJ532">
        <v>0.83558438323012296</v>
      </c>
      <c r="DK532">
        <v>0.82402173715490401</v>
      </c>
      <c r="DL532">
        <v>0.86840479089802003</v>
      </c>
      <c r="DM532">
        <v>0.83403453413971396</v>
      </c>
      <c r="DN532">
        <v>0.87602988868437104</v>
      </c>
      <c r="DO532">
        <v>0.84076229540944702</v>
      </c>
      <c r="DP532">
        <v>0.87675957863335496</v>
      </c>
      <c r="DQ532">
        <v>0.84863110237901995</v>
      </c>
      <c r="DR532">
        <v>0.90512962883867898</v>
      </c>
      <c r="DS532">
        <v>0.81054467809276798</v>
      </c>
      <c r="DT532">
        <v>0.83145863916267904</v>
      </c>
      <c r="DU532">
        <v>0.87778426628847905</v>
      </c>
      <c r="DV532">
        <v>0.91875722508908397</v>
      </c>
      <c r="DW532">
        <v>0.79030985995552105</v>
      </c>
      <c r="DX532">
        <v>0.83911582268137896</v>
      </c>
      <c r="DY532">
        <v>0.84226748642345695</v>
      </c>
      <c r="DZ532">
        <v>0.87960501638969901</v>
      </c>
      <c r="EA532">
        <v>0.78292762888287804</v>
      </c>
      <c r="EB532">
        <v>0.812171133513646</v>
      </c>
      <c r="EC532">
        <v>0.87083691938554597</v>
      </c>
      <c r="ED532">
        <v>0.90624103486946705</v>
      </c>
      <c r="EE532">
        <v>0.82513548505367795</v>
      </c>
      <c r="EF532">
        <v>0.88235428911880198</v>
      </c>
      <c r="EG532">
        <v>0.86937595083522801</v>
      </c>
      <c r="EH532">
        <v>0.90981939779180199</v>
      </c>
      <c r="EI532">
        <v>0.84992284789081296</v>
      </c>
      <c r="EJ532">
        <v>0.87198183122161099</v>
      </c>
      <c r="EK532">
        <v>0.80937054477902104</v>
      </c>
      <c r="EL532">
        <v>0.84782045189441302</v>
      </c>
      <c r="EM532">
        <v>0.85339802553994404</v>
      </c>
      <c r="EN532">
        <v>0.87716342644069301</v>
      </c>
      <c r="EO532">
        <v>0.81960501779962702</v>
      </c>
      <c r="EP532">
        <v>0.87741142566536701</v>
      </c>
      <c r="EQ532">
        <v>0.83654359623958296</v>
      </c>
      <c r="ER532">
        <v>0.89558262856575099</v>
      </c>
      <c r="ES532">
        <v>0.83578089285352997</v>
      </c>
      <c r="ET532">
        <v>0.87958411715921203</v>
      </c>
      <c r="EU532">
        <v>0.87205316788083698</v>
      </c>
      <c r="EV532">
        <v>0.90507395401257096</v>
      </c>
      <c r="EW532">
        <v>0.80928181376332997</v>
      </c>
      <c r="EX532">
        <v>0.866219229779569</v>
      </c>
      <c r="EY532">
        <v>0.81783631253899203</v>
      </c>
      <c r="EZ532">
        <v>0.83687918906079095</v>
      </c>
      <c r="FA532">
        <v>0.84711735795045695</v>
      </c>
      <c r="FB532">
        <v>0.89029072541253595</v>
      </c>
      <c r="FC532">
        <v>0.84401774320957601</v>
      </c>
      <c r="FD532">
        <v>0.86902837698243895</v>
      </c>
      <c r="FE532">
        <v>0.84487140644987502</v>
      </c>
      <c r="FF532">
        <v>0.87814751228707999</v>
      </c>
      <c r="FG532">
        <v>0.86174505057152495</v>
      </c>
      <c r="FH532">
        <v>0.89029387109157698</v>
      </c>
      <c r="FI532">
        <v>0.85871791015421595</v>
      </c>
      <c r="FJ532">
        <v>0.90839571017041298</v>
      </c>
      <c r="FK532">
        <v>0.816221258848707</v>
      </c>
      <c r="FL532">
        <v>0.86997201338967201</v>
      </c>
      <c r="FM532">
        <v>0.87248752346504199</v>
      </c>
      <c r="FN532">
        <v>0.91496333893659998</v>
      </c>
      <c r="FO532">
        <v>0.85478721977304595</v>
      </c>
      <c r="FP532">
        <v>0.89470530899856004</v>
      </c>
      <c r="FQ532">
        <v>0.82855869941661997</v>
      </c>
      <c r="FR532">
        <v>0.89003211109429903</v>
      </c>
      <c r="FS532">
        <v>0.84349535772801698</v>
      </c>
      <c r="FT532">
        <v>0.87092299290005404</v>
      </c>
      <c r="FU532">
        <v>0.83999300345939998</v>
      </c>
      <c r="FV532">
        <v>0.86481128775216698</v>
      </c>
      <c r="FW532">
        <v>0.84264522173641399</v>
      </c>
      <c r="FX532">
        <v>0.89573703935040505</v>
      </c>
      <c r="FY532">
        <v>0.84400817680410301</v>
      </c>
      <c r="FZ532">
        <v>0.87361437883287596</v>
      </c>
      <c r="GA532">
        <v>0.84450962060437895</v>
      </c>
      <c r="GB532">
        <v>0.87833252910308202</v>
      </c>
      <c r="GC532">
        <v>0.80903395190643801</v>
      </c>
      <c r="GD532">
        <v>0.85907273703681597</v>
      </c>
      <c r="GE532">
        <v>0.81960953874565701</v>
      </c>
      <c r="GF532">
        <v>0.83146701452504101</v>
      </c>
      <c r="GG532">
        <v>0.84685529819139904</v>
      </c>
      <c r="GH532">
        <v>0.88134424103632303</v>
      </c>
    </row>
    <row r="533" spans="1:190" x14ac:dyDescent="0.45">
      <c r="A533" t="s">
        <v>203</v>
      </c>
      <c r="B533" t="s">
        <v>239</v>
      </c>
      <c r="C533" t="s">
        <v>116</v>
      </c>
      <c r="D533">
        <v>50</v>
      </c>
      <c r="E533" s="1" cm="1">
        <f t="array" ref="E533">SUMPRODUCT($G533:$FZZ533,$G$2:$FZZ$2)/SUMPRODUCT(--($G533:$FZZ533&lt;&gt;""),$G$2:$FZZ$2)</f>
        <v>1.3821040183779283</v>
      </c>
      <c r="F533" s="1" cm="1">
        <f t="array" ref="F533">SUMPRODUCT($G533:$FZZ533,$F$2:$FZY$2)/SUMPRODUCT(--($G533:$FZZ533&lt;&gt;""),$F$2:$FZY$2)</f>
        <v>1.4146717310719896</v>
      </c>
      <c r="G533">
        <v>1.3468220879086701</v>
      </c>
      <c r="H533">
        <v>1.36595120201029</v>
      </c>
      <c r="I533">
        <v>1.3555401547911901</v>
      </c>
      <c r="J533">
        <v>1.36936571816871</v>
      </c>
      <c r="K533">
        <v>1.3545103971796899</v>
      </c>
      <c r="L533">
        <v>1.36578351984547</v>
      </c>
      <c r="M533">
        <v>1.35640966628308</v>
      </c>
      <c r="N533">
        <v>1.3784512285927</v>
      </c>
      <c r="O533">
        <v>1.3492557437169601</v>
      </c>
      <c r="P533">
        <v>1.3612838420882301</v>
      </c>
      <c r="Q533">
        <v>1.45717410293622</v>
      </c>
      <c r="R533">
        <v>1.4773713641146899</v>
      </c>
      <c r="S533">
        <v>1.3849614114603299</v>
      </c>
      <c r="T533">
        <v>1.4483266489141</v>
      </c>
      <c r="U533">
        <v>1.34202644143365</v>
      </c>
      <c r="V533">
        <v>1.4092178437952601</v>
      </c>
      <c r="W533">
        <v>1.52954907482202</v>
      </c>
      <c r="X533">
        <v>1.62980499920731</v>
      </c>
      <c r="Y533">
        <v>1.52954907482202</v>
      </c>
      <c r="Z533">
        <v>1.62980499920731</v>
      </c>
      <c r="AA533">
        <v>1.4449789858990401</v>
      </c>
      <c r="AB533">
        <v>1.4746353841875099</v>
      </c>
      <c r="AC533">
        <v>1.4015133754503699</v>
      </c>
      <c r="AD533">
        <v>1.4958047480381</v>
      </c>
      <c r="AE533">
        <v>1.4325430653675999</v>
      </c>
      <c r="AF533">
        <v>1.4980718618932301</v>
      </c>
      <c r="AG533">
        <v>1.3604675718314001</v>
      </c>
      <c r="AH533">
        <v>1.3450565831480299</v>
      </c>
      <c r="AI533">
        <v>1.2304983029329399</v>
      </c>
      <c r="AJ533">
        <v>1.2807755337340601</v>
      </c>
      <c r="AK533">
        <v>1.34630543469289</v>
      </c>
      <c r="AL533">
        <v>1.3736764064287099</v>
      </c>
      <c r="AM533">
        <v>1.5231094324126599</v>
      </c>
      <c r="AN533">
        <v>1.35564215206099</v>
      </c>
      <c r="AO533">
        <v>1.4820741856604001</v>
      </c>
      <c r="AP533">
        <v>1.50462268004052</v>
      </c>
      <c r="AQ533">
        <v>1.3347015498782799</v>
      </c>
      <c r="AR533">
        <v>1.3699808241815701</v>
      </c>
      <c r="AS533">
        <v>1.3383084390073301</v>
      </c>
      <c r="AT533">
        <v>1.4094255068780499</v>
      </c>
      <c r="AU533">
        <v>1.36841659684656</v>
      </c>
      <c r="AV533">
        <v>1.4199088008360801</v>
      </c>
      <c r="AW533">
        <v>1.39916190510632</v>
      </c>
      <c r="AX533">
        <v>1.3960337407782399</v>
      </c>
      <c r="AY533">
        <v>1.3317759572025201</v>
      </c>
      <c r="AZ533">
        <v>1.35175589588636</v>
      </c>
      <c r="BA533">
        <v>1.5567877425434</v>
      </c>
      <c r="BB533">
        <v>1.5656085550305201</v>
      </c>
      <c r="BC533">
        <v>1.2884400505651801</v>
      </c>
      <c r="BD533">
        <v>1.34622145284862</v>
      </c>
      <c r="BE533">
        <v>1.2832915983840101</v>
      </c>
      <c r="BF533">
        <v>1.3173707756503901</v>
      </c>
      <c r="BG533">
        <v>1.48472590810073</v>
      </c>
      <c r="BH533">
        <v>1.5374629458026201</v>
      </c>
      <c r="BI533">
        <v>1.3993337530932799</v>
      </c>
      <c r="BJ533">
        <v>1.3753532572884399</v>
      </c>
      <c r="BK533">
        <v>1.4700464257816299</v>
      </c>
      <c r="BL533">
        <v>1.45370263764332</v>
      </c>
      <c r="BM533">
        <v>1.3716171705450899</v>
      </c>
      <c r="BN533">
        <v>1.41579417282233</v>
      </c>
      <c r="BO533">
        <v>1.44381343550064</v>
      </c>
      <c r="BP533">
        <v>1.4602706061584101</v>
      </c>
      <c r="BQ533">
        <v>1.38649485947166</v>
      </c>
      <c r="BR533">
        <v>1.3282670260120499</v>
      </c>
      <c r="BS533">
        <v>1.4326490312743201</v>
      </c>
      <c r="BT533">
        <v>1.4765437603635601</v>
      </c>
      <c r="BU533">
        <v>1.4819066960171701</v>
      </c>
      <c r="BV533">
        <v>1.53564431531538</v>
      </c>
      <c r="BW533">
        <v>1.36178737564089</v>
      </c>
      <c r="BX533">
        <v>1.4498901322778199</v>
      </c>
      <c r="BY533">
        <v>1.5208935453853001</v>
      </c>
      <c r="BZ533">
        <v>1.5799073665249399</v>
      </c>
      <c r="CA533">
        <v>1.3352359050568201</v>
      </c>
      <c r="CB533">
        <v>1.3670621248474399</v>
      </c>
      <c r="CC533">
        <v>1.2895470020751001</v>
      </c>
      <c r="CD533">
        <v>1.1670809176719401</v>
      </c>
      <c r="CE533">
        <v>1.3093081132231801</v>
      </c>
      <c r="CF533">
        <v>1.3395946997137</v>
      </c>
      <c r="CG533">
        <v>1.3376704575759899</v>
      </c>
      <c r="CH533">
        <v>1.3836621487877501</v>
      </c>
      <c r="CI533">
        <v>1.4920166754311699</v>
      </c>
      <c r="CJ533">
        <v>1.6108735802130401</v>
      </c>
      <c r="CK533">
        <v>1.2855798336428099</v>
      </c>
      <c r="CL533">
        <v>1.27748908939609</v>
      </c>
      <c r="CM533">
        <v>1.43484259922108</v>
      </c>
      <c r="CN533">
        <v>1.47402304554622</v>
      </c>
      <c r="CO533">
        <v>1.4383218603226999</v>
      </c>
      <c r="CP533">
        <v>1.4818227050789201</v>
      </c>
      <c r="CQ533">
        <v>1.46321300139022</v>
      </c>
      <c r="CR533">
        <v>1.4578188403194901</v>
      </c>
      <c r="CS533">
        <v>1.3353864973377301</v>
      </c>
      <c r="CT533">
        <v>1.3639150715942601</v>
      </c>
      <c r="CU533">
        <v>1.27007173204683</v>
      </c>
      <c r="CV533">
        <v>1.31396875107943</v>
      </c>
      <c r="CW533">
        <v>1.3722371365779999</v>
      </c>
      <c r="CX533">
        <v>1.4582932492533001</v>
      </c>
      <c r="CY533">
        <v>1.4634531620959701</v>
      </c>
      <c r="CZ533">
        <v>1.5380423606827001</v>
      </c>
      <c r="DA533">
        <v>1.4102487925370699</v>
      </c>
      <c r="DB533">
        <v>1.43346433634102</v>
      </c>
      <c r="DC533">
        <v>1.5511243069340801</v>
      </c>
      <c r="DD533">
        <v>1.60489253200082</v>
      </c>
      <c r="DE533">
        <v>1.33524072140711</v>
      </c>
      <c r="DF533">
        <v>1.38626202411597</v>
      </c>
      <c r="DG533">
        <v>1.3206155372003201</v>
      </c>
      <c r="DH533">
        <v>1.3598614576392001</v>
      </c>
      <c r="DI533">
        <v>1.1586589792867801</v>
      </c>
      <c r="DJ533">
        <v>1.15545590433482</v>
      </c>
      <c r="DK533">
        <v>1.3255484269642499</v>
      </c>
      <c r="DL533">
        <v>1.39393140800785</v>
      </c>
      <c r="DM533">
        <v>1.1541874835656001</v>
      </c>
      <c r="DN533">
        <v>1.2129240073626</v>
      </c>
      <c r="DO533">
        <v>1.3469149942068701</v>
      </c>
      <c r="DP533">
        <v>1.40528572760324</v>
      </c>
      <c r="DQ533">
        <v>1.35046341775936</v>
      </c>
      <c r="DR533">
        <v>1.4443599709563</v>
      </c>
      <c r="DS533">
        <v>1.4435113339561101</v>
      </c>
      <c r="DT533">
        <v>1.4870169485062801</v>
      </c>
      <c r="DU533">
        <v>1.30908484191207</v>
      </c>
      <c r="DV533">
        <v>1.4188466076344599</v>
      </c>
      <c r="DW533">
        <v>1.3531096126928099</v>
      </c>
      <c r="DX533">
        <v>1.38242587447865</v>
      </c>
      <c r="DY533">
        <v>1.3433519789950901</v>
      </c>
      <c r="DZ533">
        <v>1.40689672042923</v>
      </c>
      <c r="EA533">
        <v>1.3041226129005801</v>
      </c>
      <c r="EB533">
        <v>1.3006310958118099</v>
      </c>
      <c r="EC533">
        <v>1.4660433455911099</v>
      </c>
      <c r="ED533">
        <v>1.5537907831938</v>
      </c>
      <c r="EE533">
        <v>1.4156669989344499</v>
      </c>
      <c r="EF533">
        <v>1.45241123294263</v>
      </c>
      <c r="EG533">
        <v>1.3145551220834699</v>
      </c>
      <c r="EH533">
        <v>1.3739173658286701</v>
      </c>
      <c r="EI533">
        <v>1.4733662225892601</v>
      </c>
      <c r="EJ533">
        <v>1.57920587660009</v>
      </c>
      <c r="EK533">
        <v>1.289789173543</v>
      </c>
      <c r="EL533">
        <v>1.35740052706614</v>
      </c>
      <c r="EM533">
        <v>1.51065287464761</v>
      </c>
      <c r="EN533">
        <v>1.54207801251165</v>
      </c>
      <c r="EO533">
        <v>1.40728089506696</v>
      </c>
      <c r="EP533">
        <v>1.44925411086624</v>
      </c>
      <c r="EQ533">
        <v>1.5022415955689601</v>
      </c>
      <c r="ER533">
        <v>1.54583162574668</v>
      </c>
      <c r="ES533">
        <v>1.38744260371786</v>
      </c>
      <c r="ET533">
        <v>1.4386087343487599</v>
      </c>
      <c r="EU533">
        <v>1.3759048183392</v>
      </c>
      <c r="EV533">
        <v>1.4101339653990399</v>
      </c>
      <c r="EW533">
        <v>1.3713511736283801</v>
      </c>
      <c r="EX533">
        <v>1.4218843811647599</v>
      </c>
      <c r="EY533">
        <v>1.3033294984288299</v>
      </c>
      <c r="EZ533">
        <v>1.3521930502372399</v>
      </c>
      <c r="FA533">
        <v>1.2741027951745101</v>
      </c>
      <c r="FB533">
        <v>1.3746639505032201</v>
      </c>
      <c r="FC533">
        <v>1.16949626298839</v>
      </c>
      <c r="FD533">
        <v>1.22736829312754</v>
      </c>
      <c r="FE533">
        <v>1.35732680266612</v>
      </c>
      <c r="FF533">
        <v>1.42068100720393</v>
      </c>
      <c r="FG533">
        <v>1.3518383591479199</v>
      </c>
      <c r="FH533">
        <v>1.4113568524220199</v>
      </c>
      <c r="FI533">
        <v>1.4078693152238</v>
      </c>
      <c r="FJ533">
        <v>1.47760796880965</v>
      </c>
      <c r="FK533">
        <v>1.3428359765131901</v>
      </c>
      <c r="FL533">
        <v>1.3761112330571199</v>
      </c>
      <c r="FM533">
        <v>1.3701361136002399</v>
      </c>
      <c r="FN533">
        <v>1.47228999195484</v>
      </c>
      <c r="FO533">
        <v>1.36233892818499</v>
      </c>
      <c r="FP533">
        <v>1.42569458727163</v>
      </c>
      <c r="FQ533">
        <v>1.2503404448479301</v>
      </c>
      <c r="FR533">
        <v>1.31723575595568</v>
      </c>
      <c r="FS533">
        <v>1.39344620425996</v>
      </c>
      <c r="FT533">
        <v>1.4448716548334199</v>
      </c>
      <c r="FU533">
        <v>1.30073463676293</v>
      </c>
      <c r="FV533">
        <v>1.39518793485443</v>
      </c>
      <c r="FW533">
        <v>1.2998438475952501</v>
      </c>
      <c r="FX533">
        <v>1.4037008119925001</v>
      </c>
      <c r="FY533">
        <v>1.3841786554557001</v>
      </c>
      <c r="FZ533">
        <v>1.4491456782504699</v>
      </c>
      <c r="GA533">
        <v>1.2853685385125699</v>
      </c>
      <c r="GB533">
        <v>1.3414485192110499</v>
      </c>
      <c r="GC533">
        <v>1.31641506056447</v>
      </c>
      <c r="GD533">
        <v>1.3805358314935201</v>
      </c>
      <c r="GE533">
        <v>1.31664150556231</v>
      </c>
      <c r="GF533">
        <v>1.32284872557785</v>
      </c>
      <c r="GG533">
        <v>1.38543462965773</v>
      </c>
      <c r="GH533">
        <v>1.4068453653758599</v>
      </c>
    </row>
    <row r="534" spans="1:190" x14ac:dyDescent="0.45">
      <c r="A534" t="s">
        <v>118</v>
      </c>
      <c r="B534" t="s">
        <v>115</v>
      </c>
      <c r="C534" t="s">
        <v>117</v>
      </c>
      <c r="D534">
        <v>50</v>
      </c>
      <c r="E534" s="1" cm="1">
        <f t="array" ref="E534">SUMPRODUCT($G534:$FZZ534,$G$2:$FZZ$2)/SUMPRODUCT(--($G534:$FZZ534&lt;&gt;""),$G$2:$FZZ$2)</f>
        <v>1.0082290821439326</v>
      </c>
      <c r="F534" s="1" cm="1">
        <f t="array" ref="F534">SUMPRODUCT($G534:$FZZ534,$F$2:$FZY$2)/SUMPRODUCT(--($G534:$FZZ534&lt;&gt;""),$F$2:$FZY$2)</f>
        <v>1.0116239830490936</v>
      </c>
      <c r="G534">
        <v>0.97320008686468396</v>
      </c>
      <c r="H534">
        <v>0.99537486022743904</v>
      </c>
      <c r="I534">
        <v>0.97417534986078502</v>
      </c>
      <c r="J534">
        <v>0.998557191549033</v>
      </c>
      <c r="K534">
        <v>0.97372306154563004</v>
      </c>
      <c r="L534">
        <v>0.99850745260655505</v>
      </c>
      <c r="M534">
        <v>0.97638123603871896</v>
      </c>
      <c r="N534">
        <v>1.0032342787517701</v>
      </c>
      <c r="O534">
        <v>0.97595458958041204</v>
      </c>
      <c r="P534">
        <v>1.00401251213461</v>
      </c>
      <c r="Q534">
        <v>1.01628367643114</v>
      </c>
      <c r="R534">
        <v>1.0397170388813599</v>
      </c>
      <c r="S534">
        <v>0.99556209215258595</v>
      </c>
      <c r="T534">
        <v>1.0335225997747699</v>
      </c>
      <c r="U534">
        <v>0.97770419689211796</v>
      </c>
      <c r="V534">
        <v>0.99752782132362094</v>
      </c>
      <c r="W534">
        <v>1.0016804946361499</v>
      </c>
      <c r="X534">
        <v>1.0472682525422501</v>
      </c>
      <c r="Y534">
        <v>1.0016804946361499</v>
      </c>
      <c r="Z534">
        <v>1.0472682525422501</v>
      </c>
      <c r="AA534">
        <v>1.0173588738583801</v>
      </c>
      <c r="AB534">
        <v>1.03941633831234</v>
      </c>
      <c r="AC534">
        <v>0.97527577612161298</v>
      </c>
      <c r="AD534">
        <v>1.0122495187799201</v>
      </c>
      <c r="AE534">
        <v>1.00436465989441</v>
      </c>
      <c r="AF534">
        <v>1.0485800905790901</v>
      </c>
      <c r="AG534">
        <v>0.97115812225935005</v>
      </c>
      <c r="AH534">
        <v>0.99721742587048601</v>
      </c>
      <c r="AI534">
        <v>1.0420056482536999</v>
      </c>
      <c r="AJ534">
        <v>1.00728540522333</v>
      </c>
      <c r="AK534">
        <v>0.93979565366066398</v>
      </c>
      <c r="AL534">
        <v>0.96501762826181803</v>
      </c>
      <c r="AM534">
        <v>1.0797063323338101</v>
      </c>
      <c r="AN534">
        <v>0.99987024782665102</v>
      </c>
      <c r="AO534">
        <v>1.0392278029141699</v>
      </c>
      <c r="AP534">
        <v>1.0317527462909799</v>
      </c>
      <c r="AQ534">
        <v>0.99229181096785501</v>
      </c>
      <c r="AR534">
        <v>1.01029614501462</v>
      </c>
      <c r="AS534">
        <v>0.99892101612460504</v>
      </c>
      <c r="AT534">
        <v>1.04043745841024</v>
      </c>
      <c r="AU534">
        <v>1.01214723818921</v>
      </c>
      <c r="AV534">
        <v>1.0436582425185399</v>
      </c>
      <c r="AW534">
        <v>1.0292052413327499</v>
      </c>
      <c r="AX534">
        <v>1.0131244274072999</v>
      </c>
      <c r="AY534">
        <v>0.92695841080409702</v>
      </c>
      <c r="AZ534">
        <v>0.95926526756382302</v>
      </c>
      <c r="BA534">
        <v>0.96057490397816303</v>
      </c>
      <c r="BB534">
        <v>0.96827980265457803</v>
      </c>
      <c r="BC534">
        <v>0.95866395829372497</v>
      </c>
      <c r="BD534">
        <v>1.0021747033964701</v>
      </c>
      <c r="BE534">
        <v>0.99984508458934596</v>
      </c>
      <c r="BF534">
        <v>1.02236425260506</v>
      </c>
      <c r="BG534">
        <v>1.01783331796989</v>
      </c>
      <c r="BH534">
        <v>1.0377552555102101</v>
      </c>
      <c r="BI534">
        <v>0.93990745757251803</v>
      </c>
      <c r="BJ534">
        <v>0.95693702136382897</v>
      </c>
      <c r="BK534">
        <v>0.99408917080117598</v>
      </c>
      <c r="BL534">
        <v>1.0050535198394399</v>
      </c>
      <c r="BM534">
        <v>1.13776931385367</v>
      </c>
      <c r="BN534">
        <v>1.03736703595087</v>
      </c>
      <c r="BO534">
        <v>1.00022766220542</v>
      </c>
      <c r="BP534">
        <v>1.0336394298465099</v>
      </c>
      <c r="BQ534">
        <v>0.932279587678154</v>
      </c>
      <c r="BR534">
        <v>0.94530393024381099</v>
      </c>
      <c r="BS534">
        <v>0.990662093594049</v>
      </c>
      <c r="BT534">
        <v>1.02175925280823</v>
      </c>
      <c r="BU534">
        <v>0.97612182931740299</v>
      </c>
      <c r="BV534">
        <v>1.0158141925027699</v>
      </c>
      <c r="BW534">
        <v>0.98004918581469402</v>
      </c>
      <c r="BX534">
        <v>1.03178887934923</v>
      </c>
      <c r="BY534">
        <v>0.99845024512864999</v>
      </c>
      <c r="BZ534">
        <v>1.0057891524195299</v>
      </c>
      <c r="CA534">
        <v>1.16068982407784</v>
      </c>
      <c r="CB534">
        <v>1.0389452972577999</v>
      </c>
      <c r="CC534">
        <v>1.0194765408692299</v>
      </c>
      <c r="CD534">
        <v>0.95404414952341798</v>
      </c>
      <c r="CE534">
        <v>0.95887118978435804</v>
      </c>
      <c r="CF534">
        <v>0.99105035378903095</v>
      </c>
      <c r="CG534">
        <v>1.2496192299258599</v>
      </c>
      <c r="CH534">
        <v>1.1504619615140701</v>
      </c>
      <c r="CI534">
        <v>0.99629858268996696</v>
      </c>
      <c r="CJ534">
        <v>1.0360361046965001</v>
      </c>
      <c r="CK534">
        <v>1.0855823773306501</v>
      </c>
      <c r="CL534">
        <v>0.99288857557114796</v>
      </c>
      <c r="CM534">
        <v>0.99212367407635904</v>
      </c>
      <c r="CN534">
        <v>1.0169580750782501</v>
      </c>
      <c r="CO534">
        <v>1.0610247521775</v>
      </c>
      <c r="CP534">
        <v>1.03020345229177</v>
      </c>
      <c r="CQ534">
        <v>0.99732472182749898</v>
      </c>
      <c r="CR534">
        <v>1.01315836723387</v>
      </c>
      <c r="CS534">
        <v>1.05121489444858</v>
      </c>
      <c r="CT534">
        <v>0.98841447011110894</v>
      </c>
      <c r="CU534">
        <v>0.93312109244568198</v>
      </c>
      <c r="CV534">
        <v>0.96136198777216098</v>
      </c>
      <c r="CW534">
        <v>0.98868915404542801</v>
      </c>
      <c r="CX534">
        <v>0.99172631009883705</v>
      </c>
      <c r="CY534">
        <v>0.99069971772007503</v>
      </c>
      <c r="CZ534">
        <v>1.0336679565550599</v>
      </c>
      <c r="DA534">
        <v>0.992487840487568</v>
      </c>
      <c r="DB534">
        <v>1.0212632311623</v>
      </c>
      <c r="DC534">
        <v>0.99757854747073704</v>
      </c>
      <c r="DD534">
        <v>1.0313248682319101</v>
      </c>
      <c r="DE534">
        <v>0.98218797070379404</v>
      </c>
      <c r="DF534">
        <v>1.01750918495023</v>
      </c>
      <c r="DG534">
        <v>0.95530691627020403</v>
      </c>
      <c r="DH534">
        <v>0.99015946318709402</v>
      </c>
      <c r="DI534">
        <v>0.99249056872375196</v>
      </c>
      <c r="DJ534">
        <v>0.98034557619759399</v>
      </c>
      <c r="DK534">
        <v>0.97833554461023897</v>
      </c>
      <c r="DL534">
        <v>1.0123770923829001</v>
      </c>
      <c r="DM534">
        <v>0.963154088877202</v>
      </c>
      <c r="DN534">
        <v>1.0156564992549699</v>
      </c>
      <c r="DO534">
        <v>0.985623726511206</v>
      </c>
      <c r="DP534">
        <v>1.0230792792552801</v>
      </c>
      <c r="DQ534">
        <v>0.993225985563575</v>
      </c>
      <c r="DR534">
        <v>1.0357152009567301</v>
      </c>
      <c r="DS534">
        <v>1.014975311231</v>
      </c>
      <c r="DT534">
        <v>1.00448020132308</v>
      </c>
      <c r="DU534">
        <v>0.97772586969216602</v>
      </c>
      <c r="DV534">
        <v>1.02192851779904</v>
      </c>
      <c r="DW534">
        <v>0.94885641000135001</v>
      </c>
      <c r="DX534">
        <v>0.96563901066498004</v>
      </c>
      <c r="DY534">
        <v>0.96823986040215904</v>
      </c>
      <c r="DZ534">
        <v>1.0184037573998199</v>
      </c>
      <c r="EA534">
        <v>1.0035570854847899</v>
      </c>
      <c r="EB534">
        <v>0.96771576100319601</v>
      </c>
      <c r="EC534">
        <v>0.97183318989124401</v>
      </c>
      <c r="ED534">
        <v>0.99383199019377699</v>
      </c>
      <c r="EE534">
        <v>0.952141981461749</v>
      </c>
      <c r="EF534">
        <v>0.99110897237594298</v>
      </c>
      <c r="EG534">
        <v>0.99707782915844401</v>
      </c>
      <c r="EH534">
        <v>1.03022338037927</v>
      </c>
      <c r="EI534">
        <v>0.97167104948601402</v>
      </c>
      <c r="EJ534">
        <v>1.0219503183882801</v>
      </c>
      <c r="EK534">
        <v>0.97157299002030495</v>
      </c>
      <c r="EL534">
        <v>1.00352097464034</v>
      </c>
      <c r="EM534">
        <v>0.98163684760268199</v>
      </c>
      <c r="EN534">
        <v>1.00956905556117</v>
      </c>
      <c r="EO534">
        <v>0.97330055941685001</v>
      </c>
      <c r="EP534">
        <v>1.0063485336497699</v>
      </c>
      <c r="EQ534">
        <v>0.99248661873005195</v>
      </c>
      <c r="ER534">
        <v>1.0259677359263799</v>
      </c>
      <c r="ES534">
        <v>0.969971883407164</v>
      </c>
      <c r="ET534">
        <v>1.00445010821854</v>
      </c>
      <c r="EU534">
        <v>0.95089871844028395</v>
      </c>
      <c r="EV534">
        <v>1.0023586275808301</v>
      </c>
      <c r="EW534">
        <v>0.96368327758241101</v>
      </c>
      <c r="EX534">
        <v>1.0075978500157201</v>
      </c>
      <c r="EY534">
        <v>1.0138686173165901</v>
      </c>
      <c r="EZ534">
        <v>0.993623755802439</v>
      </c>
      <c r="FA534">
        <v>0.98296844353232504</v>
      </c>
      <c r="FB534">
        <v>1.0206211330642401</v>
      </c>
      <c r="FC534">
        <v>0.98642522938567101</v>
      </c>
      <c r="FD534">
        <v>1.03507322112171</v>
      </c>
      <c r="FE534">
        <v>1.0075237325792701</v>
      </c>
      <c r="FF534">
        <v>1.0164865683700199</v>
      </c>
      <c r="FG534">
        <v>1.00882161687858</v>
      </c>
      <c r="FH534">
        <v>1.03313198737082</v>
      </c>
      <c r="FI534">
        <v>0.98634843874729505</v>
      </c>
      <c r="FJ534">
        <v>1.0117542256209699</v>
      </c>
      <c r="FK534">
        <v>0.96776738188004097</v>
      </c>
      <c r="FL534">
        <v>0.97048372935301497</v>
      </c>
      <c r="FM534">
        <v>0.98899841059082805</v>
      </c>
      <c r="FN534">
        <v>1.0358892515387099</v>
      </c>
      <c r="FO534">
        <v>1.0012519114004399</v>
      </c>
      <c r="FP534">
        <v>1.0430836366237699</v>
      </c>
      <c r="FQ534">
        <v>0.99101393722365105</v>
      </c>
      <c r="FR534">
        <v>1.0153074090886101</v>
      </c>
      <c r="FS534">
        <v>0.967842708902239</v>
      </c>
      <c r="FT534">
        <v>1.0182741671217901</v>
      </c>
      <c r="FU534">
        <v>0.95951723869864303</v>
      </c>
      <c r="FV534">
        <v>1.0152271932211201</v>
      </c>
      <c r="FW534">
        <v>0.97942692067457804</v>
      </c>
      <c r="FX534">
        <v>1.02530449718925</v>
      </c>
      <c r="FY534">
        <v>0.98238130134608703</v>
      </c>
      <c r="FZ534">
        <v>1.0049446522929699</v>
      </c>
      <c r="GA534">
        <v>0.97439531937993795</v>
      </c>
      <c r="GB534">
        <v>1.0022694372398799</v>
      </c>
      <c r="GC534">
        <v>0.94097499850826405</v>
      </c>
      <c r="GD534">
        <v>1.0126499194462599</v>
      </c>
      <c r="GE534">
        <v>0.97479003913406703</v>
      </c>
      <c r="GF534">
        <v>0.965248362085391</v>
      </c>
      <c r="GG534">
        <v>0.97928594092733801</v>
      </c>
      <c r="GH534">
        <v>1.01295404693255</v>
      </c>
    </row>
    <row r="535" spans="1:190" x14ac:dyDescent="0.45">
      <c r="A535" t="s">
        <v>118</v>
      </c>
      <c r="B535" t="s">
        <v>115</v>
      </c>
      <c r="C535" t="s">
        <v>116</v>
      </c>
      <c r="D535">
        <v>50</v>
      </c>
      <c r="E535" s="1" cm="1">
        <f t="array" ref="E535">SUMPRODUCT($G535:$FZZ535,$G$2:$FZZ$2)/SUMPRODUCT(--($G535:$FZZ535&lt;&gt;""),$G$2:$FZZ$2)</f>
        <v>1.0392119071185537</v>
      </c>
      <c r="F535" s="1" cm="1">
        <f t="array" ref="F535">SUMPRODUCT($G535:$FZZ535,$F$2:$FZY$2)/SUMPRODUCT(--($G535:$FZZ535&lt;&gt;""),$F$2:$FZY$2)</f>
        <v>1.034139452338398</v>
      </c>
      <c r="G535">
        <v>1.02038352646338</v>
      </c>
      <c r="H535">
        <v>1.02705888859064</v>
      </c>
      <c r="I535">
        <v>1.0221419761342101</v>
      </c>
      <c r="J535">
        <v>1.0311365629006299</v>
      </c>
      <c r="K535">
        <v>1.0203378154779099</v>
      </c>
      <c r="L535">
        <v>1.02859072459461</v>
      </c>
      <c r="M535">
        <v>1.0210925336762999</v>
      </c>
      <c r="N535">
        <v>1.03384417518445</v>
      </c>
      <c r="O535">
        <v>1.0178028260166101</v>
      </c>
      <c r="P535">
        <v>1.02188544925035</v>
      </c>
      <c r="Q535">
        <v>1.02590944418842</v>
      </c>
      <c r="R535">
        <v>1.06695909650528</v>
      </c>
      <c r="S535">
        <v>1.0080775758518901</v>
      </c>
      <c r="T535">
        <v>1.04515230819144</v>
      </c>
      <c r="U535">
        <v>1.01234450160043</v>
      </c>
      <c r="V535">
        <v>1.0260539915478</v>
      </c>
      <c r="W535">
        <v>1.0283524962064301</v>
      </c>
      <c r="X535">
        <v>1.06680003925683</v>
      </c>
      <c r="Y535">
        <v>1.0283524962064301</v>
      </c>
      <c r="Z535">
        <v>1.06680003925683</v>
      </c>
      <c r="AA535">
        <v>1.0397618229149499</v>
      </c>
      <c r="AB535">
        <v>1.05733662464998</v>
      </c>
      <c r="AC535">
        <v>1.0019217955678299</v>
      </c>
      <c r="AD535">
        <v>1.02633754503726</v>
      </c>
      <c r="AE535">
        <v>1.02266647240623</v>
      </c>
      <c r="AF535">
        <v>1.0627063371265699</v>
      </c>
      <c r="AG535">
        <v>0.98438528713928997</v>
      </c>
      <c r="AH535">
        <v>1.0096098185115701</v>
      </c>
      <c r="AI535">
        <v>1.10845035755</v>
      </c>
      <c r="AJ535">
        <v>1.0327203596227501</v>
      </c>
      <c r="AK535">
        <v>0.97555184123951999</v>
      </c>
      <c r="AL535">
        <v>0.98654297404695301</v>
      </c>
      <c r="AM535">
        <v>1.09211548798936</v>
      </c>
      <c r="AN535">
        <v>1.02664339682634</v>
      </c>
      <c r="AO535">
        <v>1.0598866475358899</v>
      </c>
      <c r="AP535">
        <v>1.04930858709893</v>
      </c>
      <c r="AQ535">
        <v>1.03313006817326</v>
      </c>
      <c r="AR535">
        <v>1.04671349634634</v>
      </c>
      <c r="AS535">
        <v>1.0111075186754399</v>
      </c>
      <c r="AT535">
        <v>1.0557330887135199</v>
      </c>
      <c r="AU535">
        <v>1.04285981193821</v>
      </c>
      <c r="AV535">
        <v>1.0730658858492399</v>
      </c>
      <c r="AW535">
        <v>1.12147403442788</v>
      </c>
      <c r="AX535">
        <v>1.04407306282848</v>
      </c>
      <c r="AY535">
        <v>0.950265980501249</v>
      </c>
      <c r="AZ535">
        <v>0.98010320786460203</v>
      </c>
      <c r="BA535">
        <v>0.97066443175214601</v>
      </c>
      <c r="BB535">
        <v>0.99732134381952697</v>
      </c>
      <c r="BC535">
        <v>0.97606825633482397</v>
      </c>
      <c r="BD535">
        <v>1.0122227003011799</v>
      </c>
      <c r="BE535">
        <v>1.0353251397834899</v>
      </c>
      <c r="BF535">
        <v>1.0467645363215701</v>
      </c>
      <c r="BG535">
        <v>1.0426384044013799</v>
      </c>
      <c r="BH535">
        <v>1.04565246922864</v>
      </c>
      <c r="BI535">
        <v>0.98153397859224201</v>
      </c>
      <c r="BJ535">
        <v>0.978882169475641</v>
      </c>
      <c r="BK535">
        <v>0.99287228747495804</v>
      </c>
      <c r="BL535">
        <v>1.02815304743365</v>
      </c>
      <c r="BM535">
        <v>1.17460967673977</v>
      </c>
      <c r="BN535">
        <v>1.05218243286172</v>
      </c>
      <c r="BO535">
        <v>1.0299531733148699</v>
      </c>
      <c r="BP535">
        <v>1.0521502383436101</v>
      </c>
      <c r="BQ535">
        <v>0.94425134127980104</v>
      </c>
      <c r="BR535">
        <v>0.97402071633884102</v>
      </c>
      <c r="BS535">
        <v>1.00811368716918</v>
      </c>
      <c r="BT535">
        <v>1.0502925187265699</v>
      </c>
      <c r="BU535">
        <v>1.00031623443842</v>
      </c>
      <c r="BV535">
        <v>1.0388326008058999</v>
      </c>
      <c r="BW535">
        <v>0.98704870559816005</v>
      </c>
      <c r="BX535">
        <v>1.04041822494506</v>
      </c>
      <c r="BY535">
        <v>1.0201960677388799</v>
      </c>
      <c r="BZ535">
        <v>1.0317919634391499</v>
      </c>
      <c r="CA535">
        <v>1.17523515786502</v>
      </c>
      <c r="CB535">
        <v>1.0578969871566</v>
      </c>
      <c r="CC535">
        <v>1.0566290757963701</v>
      </c>
      <c r="CD535">
        <v>0.99767923099599398</v>
      </c>
      <c r="CE535">
        <v>0.99089263899618496</v>
      </c>
      <c r="CF535">
        <v>1.0136463392792701</v>
      </c>
      <c r="CG535">
        <v>1.30822818943088</v>
      </c>
      <c r="CH535">
        <v>1.1852676058007401</v>
      </c>
      <c r="CI535">
        <v>1.02986792265892</v>
      </c>
      <c r="CJ535">
        <v>1.0653197267505501</v>
      </c>
      <c r="CK535">
        <v>1.20012464070409</v>
      </c>
      <c r="CL535">
        <v>1.0215286837142199</v>
      </c>
      <c r="CM535">
        <v>1.0238150723170101</v>
      </c>
      <c r="CN535">
        <v>1.03623478760912</v>
      </c>
      <c r="CO535">
        <v>1.0798964421820401</v>
      </c>
      <c r="CP535">
        <v>1.0517296998791601</v>
      </c>
      <c r="CQ535">
        <v>1.0320751232474701</v>
      </c>
      <c r="CR535">
        <v>1.02726577849825</v>
      </c>
      <c r="CS535">
        <v>1.1018511468786301</v>
      </c>
      <c r="CT535">
        <v>1.01827290584885</v>
      </c>
      <c r="CU535">
        <v>0.96039481410691796</v>
      </c>
      <c r="CV535">
        <v>0.98546361009084504</v>
      </c>
      <c r="CW535">
        <v>1.0244668187763</v>
      </c>
      <c r="CX535">
        <v>1.0135370863784601</v>
      </c>
      <c r="CY535">
        <v>1.0198530648869899</v>
      </c>
      <c r="CZ535">
        <v>1.0547361336997301</v>
      </c>
      <c r="DA535">
        <v>0.99595107334753696</v>
      </c>
      <c r="DB535">
        <v>1.03648278145133</v>
      </c>
      <c r="DC535">
        <v>1.0172581970018399</v>
      </c>
      <c r="DD535">
        <v>1.04723971524402</v>
      </c>
      <c r="DE535">
        <v>0.99571236162802701</v>
      </c>
      <c r="DF535">
        <v>1.0286825473991199</v>
      </c>
      <c r="DG535">
        <v>0.97258596909916395</v>
      </c>
      <c r="DH535">
        <v>1.0071053324861601</v>
      </c>
      <c r="DI535">
        <v>1.0191917574204501</v>
      </c>
      <c r="DJ535">
        <v>1.00525838137945</v>
      </c>
      <c r="DK535">
        <v>1.0162846912996799</v>
      </c>
      <c r="DL535">
        <v>1.0366950800603401</v>
      </c>
      <c r="DM535">
        <v>0.980278727320536</v>
      </c>
      <c r="DN535">
        <v>1.02364361469015</v>
      </c>
      <c r="DO535">
        <v>1.00116528386314</v>
      </c>
      <c r="DP535">
        <v>1.04892860472239</v>
      </c>
      <c r="DQ535">
        <v>0.99016785546491204</v>
      </c>
      <c r="DR535">
        <v>1.03657796950412</v>
      </c>
      <c r="DS535">
        <v>1.0379768554706099</v>
      </c>
      <c r="DT535">
        <v>1.04720416372752</v>
      </c>
      <c r="DU535">
        <v>0.98687864233872402</v>
      </c>
      <c r="DV535">
        <v>1.0283283080479999</v>
      </c>
      <c r="DW535">
        <v>0.97152926297241005</v>
      </c>
      <c r="DX535">
        <v>0.97367504849333097</v>
      </c>
      <c r="DY535">
        <v>0.98714101665063003</v>
      </c>
      <c r="DZ535">
        <v>1.0325021608310601</v>
      </c>
      <c r="EA535">
        <v>1.00649946725678</v>
      </c>
      <c r="EB535">
        <v>0.99184493074338098</v>
      </c>
      <c r="EC535">
        <v>1.00532039746498</v>
      </c>
      <c r="ED535">
        <v>1.0395248154813099</v>
      </c>
      <c r="EE535">
        <v>0.98334078071471898</v>
      </c>
      <c r="EF535">
        <v>1.0132448813574799</v>
      </c>
      <c r="EG535">
        <v>0.99471297955986604</v>
      </c>
      <c r="EH535">
        <v>1.03084848393559</v>
      </c>
      <c r="EI535">
        <v>1.0058135744246099</v>
      </c>
      <c r="EJ535">
        <v>1.06637254688892</v>
      </c>
      <c r="EK535">
        <v>0.98150948287035</v>
      </c>
      <c r="EL535">
        <v>1.0149047392750601</v>
      </c>
      <c r="EM535">
        <v>0.996619382953154</v>
      </c>
      <c r="EN535">
        <v>1.0139043319069601</v>
      </c>
      <c r="EO535">
        <v>0.99625360230547499</v>
      </c>
      <c r="EP535">
        <v>1.0212239362603801</v>
      </c>
      <c r="EQ535">
        <v>1.00651987630863</v>
      </c>
      <c r="ER535">
        <v>1.02928355873477</v>
      </c>
      <c r="ES535">
        <v>0.96695794647733402</v>
      </c>
      <c r="ET535">
        <v>1.0152618484131299</v>
      </c>
      <c r="EU535">
        <v>0.96484134453390902</v>
      </c>
      <c r="EV535">
        <v>1.00807510427922</v>
      </c>
      <c r="EW535">
        <v>0.99060811390342196</v>
      </c>
      <c r="EX535">
        <v>1.0284472653457899</v>
      </c>
      <c r="EY535">
        <v>1.0162725873013101</v>
      </c>
      <c r="EZ535">
        <v>1.00742368826233</v>
      </c>
      <c r="FA535">
        <v>0.99798559625593497</v>
      </c>
      <c r="FB535">
        <v>1.0460510870964499</v>
      </c>
      <c r="FC535">
        <v>1.0159688886188201</v>
      </c>
      <c r="FD535">
        <v>1.0624779728990701</v>
      </c>
      <c r="FE535">
        <v>1.03395778630579</v>
      </c>
      <c r="FF535">
        <v>1.0358260957382299</v>
      </c>
      <c r="FG535">
        <v>1.00054841312744</v>
      </c>
      <c r="FH535">
        <v>1.0354823293455799</v>
      </c>
      <c r="FI535">
        <v>0.99502527852655598</v>
      </c>
      <c r="FJ535">
        <v>1.0325555028517801</v>
      </c>
      <c r="FK535">
        <v>0.98639768424518404</v>
      </c>
      <c r="FL535">
        <v>0.99419003457169497</v>
      </c>
      <c r="FM535">
        <v>1.0001569786836</v>
      </c>
      <c r="FN535">
        <v>1.0465049350173601</v>
      </c>
      <c r="FO535">
        <v>1.0151123590481801</v>
      </c>
      <c r="FP535">
        <v>1.05748955995314</v>
      </c>
      <c r="FQ535">
        <v>0.98963534574065604</v>
      </c>
      <c r="FR535">
        <v>1.04249256064961</v>
      </c>
      <c r="FS535">
        <v>1.0023484434735099</v>
      </c>
      <c r="FT535">
        <v>1.05679956308028</v>
      </c>
      <c r="FU535">
        <v>0.96642632254052097</v>
      </c>
      <c r="FV535">
        <v>1.0187546157733101</v>
      </c>
      <c r="FW535">
        <v>1.00220955652717</v>
      </c>
      <c r="FX535">
        <v>1.0595877576514601</v>
      </c>
      <c r="FY535">
        <v>1.01117753693061</v>
      </c>
      <c r="FZ535">
        <v>1.02750800323986</v>
      </c>
      <c r="GA535">
        <v>0.98736353217926298</v>
      </c>
      <c r="GB535">
        <v>1.01210115205983</v>
      </c>
      <c r="GC535">
        <v>0.961823497822065</v>
      </c>
      <c r="GD535">
        <v>1.0015633391013701</v>
      </c>
      <c r="GE535">
        <v>1.01893678455743</v>
      </c>
      <c r="GF535">
        <v>0.99136705409881698</v>
      </c>
      <c r="GG535">
        <v>0.99532329935022801</v>
      </c>
      <c r="GH535">
        <v>1.0276601321616201</v>
      </c>
    </row>
    <row r="536" spans="1:190" x14ac:dyDescent="0.45">
      <c r="A536" t="s">
        <v>167</v>
      </c>
      <c r="B536" t="s">
        <v>115</v>
      </c>
      <c r="C536" t="s">
        <v>117</v>
      </c>
      <c r="D536">
        <v>50</v>
      </c>
      <c r="E536" s="1" cm="1">
        <f t="array" ref="E536">SUMPRODUCT($G536:$FZZ536,$G$2:$FZZ$2)/SUMPRODUCT(--($G536:$FZZ536&lt;&gt;""),$G$2:$FZZ$2)</f>
        <v>0.9580792919712191</v>
      </c>
      <c r="F536" s="1" cm="1">
        <f t="array" ref="F536">SUMPRODUCT($G536:$FZZ536,$F$2:$FZY$2)/SUMPRODUCT(--($G536:$FZZ536&lt;&gt;""),$F$2:$FZY$2)</f>
        <v>0.96179133747416323</v>
      </c>
      <c r="G536">
        <v>0.92800886990934495</v>
      </c>
      <c r="H536">
        <v>0.94902095138410203</v>
      </c>
      <c r="I536">
        <v>0.92791901899832796</v>
      </c>
      <c r="J536">
        <v>0.952860151602962</v>
      </c>
      <c r="K536">
        <v>0.92988944343515501</v>
      </c>
      <c r="L536">
        <v>0.95172520919301096</v>
      </c>
      <c r="M536">
        <v>0.92835578420090703</v>
      </c>
      <c r="N536">
        <v>0.95385094429025896</v>
      </c>
      <c r="O536">
        <v>0.92560403408477998</v>
      </c>
      <c r="P536">
        <v>0.95281118541689103</v>
      </c>
      <c r="Q536">
        <v>0.97475944178112806</v>
      </c>
      <c r="R536">
        <v>1.0035903185204</v>
      </c>
      <c r="S536">
        <v>0.94708899505841504</v>
      </c>
      <c r="T536">
        <v>0.97518300812064795</v>
      </c>
      <c r="U536">
        <v>0.91946866785482195</v>
      </c>
      <c r="V536">
        <v>0.94544368081923102</v>
      </c>
      <c r="W536">
        <v>0.94788050822506198</v>
      </c>
      <c r="X536">
        <v>0.99095280875125502</v>
      </c>
      <c r="Y536">
        <v>0.94788050822506198</v>
      </c>
      <c r="Z536">
        <v>0.99095280875125502</v>
      </c>
      <c r="AA536">
        <v>0.93622526978028897</v>
      </c>
      <c r="AB536">
        <v>0.97276890362188695</v>
      </c>
      <c r="AC536">
        <v>0.92070048368787305</v>
      </c>
      <c r="AD536">
        <v>0.96263449484230701</v>
      </c>
      <c r="AE536">
        <v>0.94486826972854099</v>
      </c>
      <c r="AF536">
        <v>0.991520222200867</v>
      </c>
      <c r="AG536">
        <v>0.91275139439261599</v>
      </c>
      <c r="AH536">
        <v>0.94791120607197399</v>
      </c>
      <c r="AI536">
        <v>0.96781402217846402</v>
      </c>
      <c r="AJ536">
        <v>0.94058322105917702</v>
      </c>
      <c r="AK536">
        <v>0.89368507316613</v>
      </c>
      <c r="AL536">
        <v>0.93182313959932495</v>
      </c>
      <c r="AM536">
        <v>1.0387887705910199</v>
      </c>
      <c r="AN536">
        <v>0.95069559997547504</v>
      </c>
      <c r="AO536">
        <v>0.93717080312103795</v>
      </c>
      <c r="AP536">
        <v>0.95708837460947205</v>
      </c>
      <c r="AQ536">
        <v>0.92898488428807802</v>
      </c>
      <c r="AR536">
        <v>0.94917071823573496</v>
      </c>
      <c r="AS536">
        <v>0.94432142440909606</v>
      </c>
      <c r="AT536">
        <v>0.99230237113285702</v>
      </c>
      <c r="AU536">
        <v>0.93800704720812</v>
      </c>
      <c r="AV536">
        <v>0.96754314006544995</v>
      </c>
      <c r="AW536">
        <v>0.997375114518539</v>
      </c>
      <c r="AX536">
        <v>0.95225330295578303</v>
      </c>
      <c r="AY536">
        <v>0.91324099938613001</v>
      </c>
      <c r="AZ536">
        <v>0.93895451176169797</v>
      </c>
      <c r="BA536">
        <v>0.90164909835553197</v>
      </c>
      <c r="BB536">
        <v>0.92330291966578104</v>
      </c>
      <c r="BC536">
        <v>0.93109659085223695</v>
      </c>
      <c r="BD536">
        <v>0.97005780308260803</v>
      </c>
      <c r="BE536">
        <v>0.93652783663948602</v>
      </c>
      <c r="BF536">
        <v>0.96693883828933502</v>
      </c>
      <c r="BG536">
        <v>0.94222698758472101</v>
      </c>
      <c r="BH536">
        <v>0.97404871990180297</v>
      </c>
      <c r="BI536">
        <v>1.0246760282898599</v>
      </c>
      <c r="BJ536">
        <v>0.931329711683481</v>
      </c>
      <c r="BK536">
        <v>0.93934536282430303</v>
      </c>
      <c r="BL536">
        <v>0.95542168461289101</v>
      </c>
      <c r="BM536">
        <v>0.93385655097693598</v>
      </c>
      <c r="BN536">
        <v>0.96295231184395702</v>
      </c>
      <c r="BO536">
        <v>0.97860754934110505</v>
      </c>
      <c r="BP536">
        <v>0.99215656922412399</v>
      </c>
      <c r="BQ536">
        <v>1.17730147805853</v>
      </c>
      <c r="BR536">
        <v>0.94582058563273896</v>
      </c>
      <c r="BS536">
        <v>0.94045716128441503</v>
      </c>
      <c r="BT536">
        <v>0.96689432499736205</v>
      </c>
      <c r="BU536">
        <v>0.92647055190321204</v>
      </c>
      <c r="BV536">
        <v>0.96342304014942004</v>
      </c>
      <c r="BW536">
        <v>0.93977648103144595</v>
      </c>
      <c r="BX536">
        <v>0.98884587959661796</v>
      </c>
      <c r="BY536">
        <v>0.91752700636965001</v>
      </c>
      <c r="BZ536">
        <v>0.94627926899417203</v>
      </c>
      <c r="CA536">
        <v>0.92222563532058599</v>
      </c>
      <c r="CB536">
        <v>0.94559198346215401</v>
      </c>
      <c r="CC536">
        <v>0.99829771738062301</v>
      </c>
      <c r="CD536">
        <v>0.92385970185488098</v>
      </c>
      <c r="CE536">
        <v>1.0321845102688301</v>
      </c>
      <c r="CF536">
        <v>0.99682966535059403</v>
      </c>
      <c r="CG536">
        <v>0.99866656394270303</v>
      </c>
      <c r="CH536">
        <v>0.96581069949092302</v>
      </c>
      <c r="CI536">
        <v>0.94054106236011703</v>
      </c>
      <c r="CJ536">
        <v>0.98092639590684705</v>
      </c>
      <c r="CK536">
        <v>0.95482047014618898</v>
      </c>
      <c r="CL536">
        <v>0.95049438390063601</v>
      </c>
      <c r="CM536">
        <v>0.92060301339042405</v>
      </c>
      <c r="CN536">
        <v>0.95740614380246403</v>
      </c>
      <c r="CO536">
        <v>0.94072217088680199</v>
      </c>
      <c r="CP536">
        <v>0.97443860617956901</v>
      </c>
      <c r="CQ536">
        <v>1.0498530264244601</v>
      </c>
      <c r="CR536">
        <v>0.98553092601047498</v>
      </c>
      <c r="CS536">
        <v>1.1018283057463201</v>
      </c>
      <c r="CT536">
        <v>0.97045626430743104</v>
      </c>
      <c r="CU536">
        <v>0.90747371935844101</v>
      </c>
      <c r="CV536">
        <v>0.92908544518773495</v>
      </c>
      <c r="CW536">
        <v>0.93067930553386902</v>
      </c>
      <c r="CX536">
        <v>0.95754361399744403</v>
      </c>
      <c r="CY536">
        <v>0.93790776363262496</v>
      </c>
      <c r="CZ536">
        <v>0.97486587030078697</v>
      </c>
      <c r="DA536">
        <v>0.94002156032221595</v>
      </c>
      <c r="DB536">
        <v>0.98099466084933995</v>
      </c>
      <c r="DC536">
        <v>0.94280922718871896</v>
      </c>
      <c r="DD536">
        <v>0.96591998083373198</v>
      </c>
      <c r="DE536">
        <v>0.93329454800481304</v>
      </c>
      <c r="DF536">
        <v>0.97196298923308599</v>
      </c>
      <c r="DG536">
        <v>0.91720776705047302</v>
      </c>
      <c r="DH536">
        <v>0.94173937299508703</v>
      </c>
      <c r="DI536">
        <v>0.93413232258523704</v>
      </c>
      <c r="DJ536">
        <v>0.94173962559612701</v>
      </c>
      <c r="DK536">
        <v>0.93632431253521298</v>
      </c>
      <c r="DL536">
        <v>0.96515875756529301</v>
      </c>
      <c r="DM536">
        <v>0.92530020159523096</v>
      </c>
      <c r="DN536">
        <v>0.97084538522219299</v>
      </c>
      <c r="DO536">
        <v>0.92307128873736399</v>
      </c>
      <c r="DP536">
        <v>0.96313707733489495</v>
      </c>
      <c r="DQ536">
        <v>0.936838508520907</v>
      </c>
      <c r="DR536">
        <v>0.98111305684875905</v>
      </c>
      <c r="DS536">
        <v>0.92569538443940202</v>
      </c>
      <c r="DT536">
        <v>0.94434064781804605</v>
      </c>
      <c r="DU536">
        <v>0.94380817313994902</v>
      </c>
      <c r="DV536">
        <v>1.0084019592653899</v>
      </c>
      <c r="DW536">
        <v>0.96570295791560301</v>
      </c>
      <c r="DX536">
        <v>0.941040634925146</v>
      </c>
      <c r="DY536">
        <v>0.93214990459726899</v>
      </c>
      <c r="DZ536">
        <v>0.96483145517702495</v>
      </c>
      <c r="EA536">
        <v>0.95679862306368302</v>
      </c>
      <c r="EB536">
        <v>0.93710351610523701</v>
      </c>
      <c r="EC536">
        <v>0.92280207599822595</v>
      </c>
      <c r="ED536">
        <v>0.95741073990037295</v>
      </c>
      <c r="EE536">
        <v>0.95240550418771897</v>
      </c>
      <c r="EF536">
        <v>0.97561841909279401</v>
      </c>
      <c r="EG536">
        <v>0.94409465423488803</v>
      </c>
      <c r="EH536">
        <v>0.98454563255961003</v>
      </c>
      <c r="EI536">
        <v>0.93773498793819099</v>
      </c>
      <c r="EJ536">
        <v>0.98403711994436305</v>
      </c>
      <c r="EK536">
        <v>0.92770121398021299</v>
      </c>
      <c r="EL536">
        <v>0.95208882360564995</v>
      </c>
      <c r="EM536">
        <v>0.94126037490032199</v>
      </c>
      <c r="EN536">
        <v>0.957455889124745</v>
      </c>
      <c r="EO536">
        <v>0.93150533988811601</v>
      </c>
      <c r="EP536">
        <v>0.96866418036955404</v>
      </c>
      <c r="EQ536">
        <v>0.93440383492915002</v>
      </c>
      <c r="ER536">
        <v>0.94620170634477097</v>
      </c>
      <c r="ES536">
        <v>0.92758460262556297</v>
      </c>
      <c r="ET536">
        <v>0.96175941096749396</v>
      </c>
      <c r="EU536">
        <v>0.92988020960414497</v>
      </c>
      <c r="EV536">
        <v>0.96753691891200999</v>
      </c>
      <c r="EW536">
        <v>0.93164794007490603</v>
      </c>
      <c r="EX536">
        <v>0.95369814449495305</v>
      </c>
      <c r="EY536">
        <v>0.91588966922517701</v>
      </c>
      <c r="EZ536">
        <v>0.92765767467417604</v>
      </c>
      <c r="FA536">
        <v>0.92383887799226005</v>
      </c>
      <c r="FB536">
        <v>0.97342653106043897</v>
      </c>
      <c r="FC536">
        <v>0.94220088716047801</v>
      </c>
      <c r="FD536">
        <v>0.98793218691134399</v>
      </c>
      <c r="FE536">
        <v>0.92678246818824395</v>
      </c>
      <c r="FF536">
        <v>0.95522790008752401</v>
      </c>
      <c r="FG536">
        <v>0.93608636723309901</v>
      </c>
      <c r="FH536">
        <v>0.96487805642387603</v>
      </c>
      <c r="FI536">
        <v>0.93714497263903096</v>
      </c>
      <c r="FJ536">
        <v>0.97374966738780799</v>
      </c>
      <c r="FK536">
        <v>0.94045985842067703</v>
      </c>
      <c r="FL536">
        <v>0.94681172145091297</v>
      </c>
      <c r="FM536">
        <v>0.94717013218913304</v>
      </c>
      <c r="FN536">
        <v>0.997612615853538</v>
      </c>
      <c r="FO536">
        <v>0.94435253825036403</v>
      </c>
      <c r="FP536">
        <v>0.98706954367829403</v>
      </c>
      <c r="FQ536">
        <v>0.94546157596543401</v>
      </c>
      <c r="FR536">
        <v>0.97248701265950399</v>
      </c>
      <c r="FS536">
        <v>0.94647733478973195</v>
      </c>
      <c r="FT536">
        <v>0.98167121791370804</v>
      </c>
      <c r="FU536">
        <v>0.93559295681579602</v>
      </c>
      <c r="FV536">
        <v>0.96449255645819498</v>
      </c>
      <c r="FW536">
        <v>0.92838069956277303</v>
      </c>
      <c r="FX536">
        <v>0.974836039975015</v>
      </c>
      <c r="FY536">
        <v>0.93069772823697205</v>
      </c>
      <c r="FZ536">
        <v>0.95168743009218104</v>
      </c>
      <c r="GA536">
        <v>0.92661650280475305</v>
      </c>
      <c r="GB536">
        <v>0.95154261415043095</v>
      </c>
      <c r="GC536">
        <v>0.91739363923861805</v>
      </c>
      <c r="GD536">
        <v>0.96857807745092095</v>
      </c>
      <c r="GE536">
        <v>0.95000512993389696</v>
      </c>
      <c r="GF536">
        <v>0.91989974643469596</v>
      </c>
      <c r="GG536">
        <v>0.94199649592340695</v>
      </c>
      <c r="GH536">
        <v>0.97236056120407799</v>
      </c>
    </row>
    <row r="537" spans="1:190" x14ac:dyDescent="0.45">
      <c r="A537" t="s">
        <v>147</v>
      </c>
      <c r="B537" t="s">
        <v>119</v>
      </c>
      <c r="C537" t="s">
        <v>117</v>
      </c>
      <c r="D537">
        <v>50</v>
      </c>
      <c r="E537" s="1" cm="1">
        <f t="array" ref="E537">SUMPRODUCT($G537:$FZZ537,$G$2:$FZZ$2)/SUMPRODUCT(--($G537:$FZZ537&lt;&gt;""),$G$2:$FZZ$2)</f>
        <v>0.80776635402707664</v>
      </c>
      <c r="F537" s="1" cm="1">
        <f t="array" ref="F537">SUMPRODUCT($G537:$FZZ537,$F$2:$FZY$2)/SUMPRODUCT(--($G537:$FZZ537&lt;&gt;""),$F$2:$FZY$2)</f>
        <v>0.83665318805046274</v>
      </c>
      <c r="G537">
        <v>0.80285493462892998</v>
      </c>
      <c r="H537">
        <v>0.83122623529268902</v>
      </c>
      <c r="I537">
        <v>0.80452782472309003</v>
      </c>
      <c r="J537">
        <v>0.83428372260791595</v>
      </c>
      <c r="K537">
        <v>0.80250964077558395</v>
      </c>
      <c r="L537">
        <v>0.83222281503893403</v>
      </c>
      <c r="M537">
        <v>0.80701414743112398</v>
      </c>
      <c r="N537">
        <v>0.83759155215596004</v>
      </c>
      <c r="O537">
        <v>0.801731204832272</v>
      </c>
      <c r="P537">
        <v>0.83056709092870196</v>
      </c>
      <c r="Q537">
        <v>0.82670007084344899</v>
      </c>
      <c r="R537">
        <v>0.86672146143846596</v>
      </c>
      <c r="S537">
        <v>0.83438989535346597</v>
      </c>
      <c r="T537">
        <v>0.87266928207739602</v>
      </c>
      <c r="U537">
        <v>0.78195056238712002</v>
      </c>
      <c r="V537">
        <v>0.82205529096902197</v>
      </c>
      <c r="W537">
        <v>0.81169551792603101</v>
      </c>
      <c r="X537">
        <v>0.86376518371445099</v>
      </c>
      <c r="Y537">
        <v>0.81169551792603101</v>
      </c>
      <c r="Z537">
        <v>0.86376518371445099</v>
      </c>
      <c r="AA537">
        <v>0.82376312193706303</v>
      </c>
      <c r="AB537">
        <v>0.86394989091323604</v>
      </c>
      <c r="AC537">
        <v>0.82346318049454603</v>
      </c>
      <c r="AD537">
        <v>0.87026800256650705</v>
      </c>
      <c r="AE537">
        <v>0.82626452690868601</v>
      </c>
      <c r="AF537">
        <v>0.87876909151216198</v>
      </c>
      <c r="AG537">
        <v>0.83244431746189396</v>
      </c>
      <c r="AH537">
        <v>0.84853604303052099</v>
      </c>
      <c r="AI537">
        <v>0.82377545600580304</v>
      </c>
      <c r="AJ537">
        <v>0.80480652140118103</v>
      </c>
      <c r="AK537">
        <v>0.781178145671937</v>
      </c>
      <c r="AL537">
        <v>0.80745840555614501</v>
      </c>
      <c r="AM537">
        <v>0.781397530716331</v>
      </c>
      <c r="AN537">
        <v>0.79893831353543299</v>
      </c>
      <c r="AO537">
        <v>0.80599197992860405</v>
      </c>
      <c r="AP537">
        <v>0.82269383165276</v>
      </c>
      <c r="AQ537">
        <v>0.79256820110333304</v>
      </c>
      <c r="AR537">
        <v>0.81078188787157301</v>
      </c>
      <c r="AS537">
        <v>0.81958976055580801</v>
      </c>
      <c r="AT537">
        <v>0.86617592324552295</v>
      </c>
      <c r="AU537">
        <v>0.84085541546123599</v>
      </c>
      <c r="AV537">
        <v>0.86077822897295797</v>
      </c>
      <c r="AW537">
        <v>0.79073695694102897</v>
      </c>
      <c r="AX537">
        <v>0.82161778533198304</v>
      </c>
      <c r="AY537">
        <v>0.77308245483992499</v>
      </c>
      <c r="AZ537">
        <v>0.80201214647237495</v>
      </c>
      <c r="BA537">
        <v>0.776807977163124</v>
      </c>
      <c r="BB537">
        <v>0.80271708806689901</v>
      </c>
      <c r="BC537">
        <v>0.81117103775378396</v>
      </c>
      <c r="BD537">
        <v>0.84544262885617905</v>
      </c>
      <c r="BE537">
        <v>0.83850289747144802</v>
      </c>
      <c r="BF537">
        <v>0.86975486849341399</v>
      </c>
      <c r="BG537">
        <v>0.83150346647777695</v>
      </c>
      <c r="BH537">
        <v>0.86431977954268602</v>
      </c>
      <c r="BI537">
        <v>0.77642803801268001</v>
      </c>
      <c r="BJ537">
        <v>0.80239556030632697</v>
      </c>
      <c r="BK537">
        <v>0.81568911553660595</v>
      </c>
      <c r="BL537">
        <v>0.84801888914671097</v>
      </c>
      <c r="BM537">
        <v>0.81450574658832897</v>
      </c>
      <c r="BN537">
        <v>0.83906041525245201</v>
      </c>
      <c r="BO537">
        <v>0.82121499888507798</v>
      </c>
      <c r="BP537">
        <v>0.85958075848938298</v>
      </c>
      <c r="BQ537">
        <v>0.761677279308144</v>
      </c>
      <c r="BR537">
        <v>0.78286593371002899</v>
      </c>
      <c r="BS537">
        <v>0.80446332418320698</v>
      </c>
      <c r="BT537">
        <v>0.84377170998544804</v>
      </c>
      <c r="BU537">
        <v>0.81834307977754805</v>
      </c>
      <c r="BV537">
        <v>0.85289169217542105</v>
      </c>
      <c r="BW537">
        <v>0.84245987281537804</v>
      </c>
      <c r="BX537">
        <v>0.88641908836469196</v>
      </c>
      <c r="BY537">
        <v>0.80384078863348896</v>
      </c>
      <c r="BZ537">
        <v>0.83926350582345399</v>
      </c>
      <c r="CA537">
        <v>0.78286813725083204</v>
      </c>
      <c r="CB537">
        <v>0.80637147055649105</v>
      </c>
      <c r="CC537">
        <v>0.77450102021352196</v>
      </c>
      <c r="CD537">
        <v>0.77547499176314805</v>
      </c>
      <c r="CE537">
        <v>0.79744341647665096</v>
      </c>
      <c r="CF537">
        <v>0.82115409804513795</v>
      </c>
      <c r="CG537">
        <v>0.79934454209805705</v>
      </c>
      <c r="CH537">
        <v>0.82168700403586603</v>
      </c>
      <c r="CI537">
        <v>0.81753054240879197</v>
      </c>
      <c r="CJ537">
        <v>0.85768469615098297</v>
      </c>
      <c r="CK537">
        <v>0.77584659382029197</v>
      </c>
      <c r="CL537">
        <v>0.792529552201925</v>
      </c>
      <c r="CM537">
        <v>0.80216808528830397</v>
      </c>
      <c r="CN537">
        <v>0.83173364673219596</v>
      </c>
      <c r="CO537">
        <v>0.84936000831087</v>
      </c>
      <c r="CP537">
        <v>0.87680775098008101</v>
      </c>
      <c r="CQ537">
        <v>0.82439094458095796</v>
      </c>
      <c r="CR537">
        <v>0.85284687559315198</v>
      </c>
      <c r="CS537">
        <v>0.79425469385268899</v>
      </c>
      <c r="CT537">
        <v>0.81316968930984201</v>
      </c>
      <c r="CU537">
        <v>0.79028451025319202</v>
      </c>
      <c r="CV537">
        <v>0.81923639336334597</v>
      </c>
      <c r="CW537">
        <v>0.79856889341076398</v>
      </c>
      <c r="CX537">
        <v>0.83117676785483396</v>
      </c>
      <c r="CY537">
        <v>0.83345484455910102</v>
      </c>
      <c r="CZ537">
        <v>0.857813171816873</v>
      </c>
      <c r="DA537">
        <v>0.84374708214143201</v>
      </c>
      <c r="DB537">
        <v>0.89325942839681105</v>
      </c>
      <c r="DC537">
        <v>0.82713566979259301</v>
      </c>
      <c r="DD537">
        <v>0.84704634129646095</v>
      </c>
      <c r="DE537">
        <v>0.83022386572838003</v>
      </c>
      <c r="DF537">
        <v>0.85245901639344202</v>
      </c>
      <c r="DG537">
        <v>0.80597095879372005</v>
      </c>
      <c r="DH537">
        <v>0.82548156642749704</v>
      </c>
      <c r="DI537">
        <v>0.81277137162787305</v>
      </c>
      <c r="DJ537">
        <v>0.82565485087906598</v>
      </c>
      <c r="DK537">
        <v>0.818069464386325</v>
      </c>
      <c r="DL537">
        <v>0.86990421838934195</v>
      </c>
      <c r="DM537">
        <v>0.823198790428609</v>
      </c>
      <c r="DN537">
        <v>0.87597510737137296</v>
      </c>
      <c r="DO537">
        <v>0.81455339663599102</v>
      </c>
      <c r="DP537">
        <v>0.86304918163778899</v>
      </c>
      <c r="DQ537">
        <v>0.85430316490838398</v>
      </c>
      <c r="DR537">
        <v>0.90405330372015502</v>
      </c>
      <c r="DS537">
        <v>0.78949726421749</v>
      </c>
      <c r="DT537">
        <v>0.82928526490381804</v>
      </c>
      <c r="DU537">
        <v>0.81091420467411102</v>
      </c>
      <c r="DV537">
        <v>0.88212229915742002</v>
      </c>
      <c r="DW537">
        <v>0.80621140961056104</v>
      </c>
      <c r="DX537">
        <v>0.81873086023262498</v>
      </c>
      <c r="DY537">
        <v>0.81866142631158301</v>
      </c>
      <c r="DZ537">
        <v>0.86280761264860795</v>
      </c>
      <c r="EA537">
        <v>0.77586263421030999</v>
      </c>
      <c r="EB537">
        <v>0.78884517662486597</v>
      </c>
      <c r="EC537">
        <v>0.841418251049735</v>
      </c>
      <c r="ED537">
        <v>0.85903554755757205</v>
      </c>
      <c r="EE537">
        <v>0.79587300496110103</v>
      </c>
      <c r="EF537">
        <v>0.83202144845839199</v>
      </c>
      <c r="EG537">
        <v>0.84593833315760103</v>
      </c>
      <c r="EH537">
        <v>0.86892406874632799</v>
      </c>
      <c r="EI537">
        <v>0.82573403168669701</v>
      </c>
      <c r="EJ537">
        <v>0.86954773650924699</v>
      </c>
      <c r="EK537">
        <v>0.81025618870695904</v>
      </c>
      <c r="EL537">
        <v>0.85122262064198295</v>
      </c>
      <c r="EM537">
        <v>0.84845625975717898</v>
      </c>
      <c r="EN537">
        <v>0.87221042937205795</v>
      </c>
      <c r="EO537">
        <v>0.82858959145617905</v>
      </c>
      <c r="EP537">
        <v>0.845490761145957</v>
      </c>
      <c r="EQ537">
        <v>0.83664294673571504</v>
      </c>
      <c r="ER537">
        <v>0.86067334798753103</v>
      </c>
      <c r="ES537">
        <v>0.82935857758359099</v>
      </c>
      <c r="ET537">
        <v>0.84579363634524696</v>
      </c>
      <c r="EU537">
        <v>0.79921456539672497</v>
      </c>
      <c r="EV537">
        <v>0.84311059988148696</v>
      </c>
      <c r="EW537">
        <v>0.81804471509849297</v>
      </c>
      <c r="EX537">
        <v>0.85737770534922897</v>
      </c>
      <c r="EY537">
        <v>0.80514106152445997</v>
      </c>
      <c r="EZ537">
        <v>0.82183720544213001</v>
      </c>
      <c r="FA537">
        <v>0.82289150239683695</v>
      </c>
      <c r="FB537">
        <v>0.87005581261501397</v>
      </c>
      <c r="FC537">
        <v>0.82565473658625499</v>
      </c>
      <c r="FD537">
        <v>0.86778878288873995</v>
      </c>
      <c r="FE537">
        <v>0.82930216117955902</v>
      </c>
      <c r="FF537">
        <v>0.83974617922305195</v>
      </c>
      <c r="FG537">
        <v>0.835483896240236</v>
      </c>
      <c r="FH537">
        <v>0.86675127897775806</v>
      </c>
      <c r="FI537">
        <v>0.850862477874058</v>
      </c>
      <c r="FJ537">
        <v>0.86497680391498999</v>
      </c>
      <c r="FK537">
        <v>0.79719996707457597</v>
      </c>
      <c r="FL537">
        <v>0.829665806947264</v>
      </c>
      <c r="FM537">
        <v>0.83467528305218797</v>
      </c>
      <c r="FN537">
        <v>0.872448278794142</v>
      </c>
      <c r="FO537">
        <v>0.83313809476969303</v>
      </c>
      <c r="FP537">
        <v>0.87683874486939795</v>
      </c>
      <c r="FQ537">
        <v>0.80310519325498897</v>
      </c>
      <c r="FR537">
        <v>0.83959583732620502</v>
      </c>
      <c r="FS537">
        <v>0.81970507919169799</v>
      </c>
      <c r="FT537">
        <v>0.87004915346805001</v>
      </c>
      <c r="FU537">
        <v>0.812609320946865</v>
      </c>
      <c r="FV537">
        <v>0.87652077583861299</v>
      </c>
      <c r="FW537">
        <v>0.82499999999999996</v>
      </c>
      <c r="FX537">
        <v>0.85871330418488401</v>
      </c>
      <c r="FY537">
        <v>0.82733058201874399</v>
      </c>
      <c r="FZ537">
        <v>0.83965749990357497</v>
      </c>
      <c r="GA537">
        <v>0.81658272513420505</v>
      </c>
      <c r="GB537">
        <v>0.859234573858495</v>
      </c>
      <c r="GC537">
        <v>0.79739841279312595</v>
      </c>
      <c r="GD537">
        <v>0.85229428963541898</v>
      </c>
      <c r="GE537">
        <v>0.79322702156037905</v>
      </c>
      <c r="GF537">
        <v>0.80551687748252099</v>
      </c>
      <c r="GG537">
        <v>0.836246499372301</v>
      </c>
      <c r="GH537">
        <v>0.876350242112378</v>
      </c>
    </row>
    <row r="538" spans="1:190" x14ac:dyDescent="0.45">
      <c r="A538" t="s">
        <v>147</v>
      </c>
      <c r="B538" t="s">
        <v>119</v>
      </c>
      <c r="C538" t="s">
        <v>116</v>
      </c>
      <c r="D538">
        <v>50</v>
      </c>
      <c r="E538" s="1" cm="1">
        <f t="array" ref="E538">SUMPRODUCT($G538:$FZZ538,$G$2:$FZZ$2)/SUMPRODUCT(--($G538:$FZZ538&lt;&gt;""),$G$2:$FZZ$2)</f>
        <v>0.85677586392879401</v>
      </c>
      <c r="F538" s="1" cm="1">
        <f t="array" ref="F538">SUMPRODUCT($G538:$FZZ538,$F$2:$FZY$2)/SUMPRODUCT(--($G538:$FZZ538&lt;&gt;""),$F$2:$FZY$2)</f>
        <v>0.88099951932374632</v>
      </c>
      <c r="G538">
        <v>0.85911870113018496</v>
      </c>
      <c r="H538">
        <v>0.86903530294058495</v>
      </c>
      <c r="I538">
        <v>0.86331821626726002</v>
      </c>
      <c r="J538">
        <v>0.87357053212342695</v>
      </c>
      <c r="K538">
        <v>0.862519501043432</v>
      </c>
      <c r="L538">
        <v>0.86953920131830398</v>
      </c>
      <c r="M538">
        <v>0.86533811683476602</v>
      </c>
      <c r="N538">
        <v>0.87652203343938195</v>
      </c>
      <c r="O538">
        <v>0.85879759464998295</v>
      </c>
      <c r="P538">
        <v>0.86802664221766801</v>
      </c>
      <c r="Q538">
        <v>0.86865418079523404</v>
      </c>
      <c r="R538">
        <v>0.91477120316938398</v>
      </c>
      <c r="S538">
        <v>0.88545431935290397</v>
      </c>
      <c r="T538">
        <v>0.91559013128231703</v>
      </c>
      <c r="U538">
        <v>0.82202250740610405</v>
      </c>
      <c r="V538">
        <v>0.87080891951337203</v>
      </c>
      <c r="W538">
        <v>0.84396765840511501</v>
      </c>
      <c r="X538">
        <v>0.90563562105072404</v>
      </c>
      <c r="Y538">
        <v>0.84396765840511501</v>
      </c>
      <c r="Z538">
        <v>0.90563562105072404</v>
      </c>
      <c r="AA538">
        <v>0.85963133338054898</v>
      </c>
      <c r="AB538">
        <v>0.90005994157855296</v>
      </c>
      <c r="AC538">
        <v>0.84571652435713895</v>
      </c>
      <c r="AD538">
        <v>0.91087865850648997</v>
      </c>
      <c r="AE538">
        <v>0.87842345260717103</v>
      </c>
      <c r="AF538">
        <v>0.91411415693556197</v>
      </c>
      <c r="AG538">
        <v>0.88776785381547996</v>
      </c>
      <c r="AH538">
        <v>0.88863492378976605</v>
      </c>
      <c r="AI538">
        <v>0.92154465488651605</v>
      </c>
      <c r="AJ538">
        <v>0.84878938231941103</v>
      </c>
      <c r="AK538">
        <v>0.84877280177343795</v>
      </c>
      <c r="AL538">
        <v>0.84962178829577695</v>
      </c>
      <c r="AM538">
        <v>0.85146798186891604</v>
      </c>
      <c r="AN538">
        <v>0.84242097593596199</v>
      </c>
      <c r="AO538">
        <v>0.87389472065009199</v>
      </c>
      <c r="AP538">
        <v>0.87205546155192604</v>
      </c>
      <c r="AQ538">
        <v>0.82768043866076602</v>
      </c>
      <c r="AR538">
        <v>0.84668031171283897</v>
      </c>
      <c r="AS538">
        <v>0.85452327334383404</v>
      </c>
      <c r="AT538">
        <v>0.91655544736476002</v>
      </c>
      <c r="AU538">
        <v>0.86943981409850302</v>
      </c>
      <c r="AV538">
        <v>0.90470358812075402</v>
      </c>
      <c r="AW538">
        <v>0.85357900573798096</v>
      </c>
      <c r="AX538">
        <v>0.86067162110034201</v>
      </c>
      <c r="AY538">
        <v>0.83147256075447495</v>
      </c>
      <c r="AZ538">
        <v>0.84711649539067302</v>
      </c>
      <c r="BA538">
        <v>0.82809139380413099</v>
      </c>
      <c r="BB538">
        <v>0.85522291651714499</v>
      </c>
      <c r="BC538">
        <v>0.84238403527555605</v>
      </c>
      <c r="BD538">
        <v>0.87900043694193997</v>
      </c>
      <c r="BE538">
        <v>0.87802292526769898</v>
      </c>
      <c r="BF538">
        <v>0.90608363883021104</v>
      </c>
      <c r="BG538">
        <v>0.87486839998641497</v>
      </c>
      <c r="BH538">
        <v>0.89412930520044398</v>
      </c>
      <c r="BI538">
        <v>0.84335290586150802</v>
      </c>
      <c r="BJ538">
        <v>0.84407333108810501</v>
      </c>
      <c r="BK538">
        <v>0.85840579427763697</v>
      </c>
      <c r="BL538">
        <v>0.88518962655675104</v>
      </c>
      <c r="BM538">
        <v>0.88388614498724205</v>
      </c>
      <c r="BN538">
        <v>0.87885516323520996</v>
      </c>
      <c r="BO538">
        <v>0.87324828746563599</v>
      </c>
      <c r="BP538">
        <v>0.90009059708311701</v>
      </c>
      <c r="BQ538">
        <v>0.82547458074764601</v>
      </c>
      <c r="BR538">
        <v>0.83336321452187201</v>
      </c>
      <c r="BS538">
        <v>0.84576430097081501</v>
      </c>
      <c r="BT538">
        <v>0.88431028682560897</v>
      </c>
      <c r="BU538">
        <v>0.85860861788256304</v>
      </c>
      <c r="BV538">
        <v>0.89526216576119799</v>
      </c>
      <c r="BW538">
        <v>0.87679778033246503</v>
      </c>
      <c r="BX538">
        <v>0.93746028512250301</v>
      </c>
      <c r="BY538">
        <v>0.842486151594523</v>
      </c>
      <c r="BZ538">
        <v>0.88653366802878497</v>
      </c>
      <c r="CA538">
        <v>0.808334924575138</v>
      </c>
      <c r="CB538">
        <v>0.85118014794397701</v>
      </c>
      <c r="CC538">
        <v>0.85825679323479898</v>
      </c>
      <c r="CD538">
        <v>0.83676294630728898</v>
      </c>
      <c r="CE538">
        <v>0.85187907819713204</v>
      </c>
      <c r="CF538">
        <v>0.87309305440091101</v>
      </c>
      <c r="CG538">
        <v>0.87240202208170103</v>
      </c>
      <c r="CH538">
        <v>0.87727054528645099</v>
      </c>
      <c r="CI538">
        <v>0.85845698912438695</v>
      </c>
      <c r="CJ538">
        <v>0.90141070489516795</v>
      </c>
      <c r="CK538">
        <v>0.85034394293418003</v>
      </c>
      <c r="CL538">
        <v>0.83994207659407405</v>
      </c>
      <c r="CM538">
        <v>0.83911036747805001</v>
      </c>
      <c r="CN538">
        <v>0.87952641452811597</v>
      </c>
      <c r="CO538">
        <v>0.88799188596611101</v>
      </c>
      <c r="CP538">
        <v>0.91794109123913903</v>
      </c>
      <c r="CQ538">
        <v>0.89486644129008397</v>
      </c>
      <c r="CR538">
        <v>0.91085911569616196</v>
      </c>
      <c r="CS538">
        <v>0.84324892265992601</v>
      </c>
      <c r="CT538">
        <v>0.86191520356524698</v>
      </c>
      <c r="CU538">
        <v>0.84308182980046198</v>
      </c>
      <c r="CV538">
        <v>0.86881555767924301</v>
      </c>
      <c r="CW538">
        <v>0.84050817379449705</v>
      </c>
      <c r="CX538">
        <v>0.86994457903741096</v>
      </c>
      <c r="CY538">
        <v>0.83896023778812101</v>
      </c>
      <c r="CZ538">
        <v>0.90097769801656302</v>
      </c>
      <c r="DA538">
        <v>0.86028232138461402</v>
      </c>
      <c r="DB538">
        <v>0.91607602135660204</v>
      </c>
      <c r="DC538">
        <v>0.86298685741666004</v>
      </c>
      <c r="DD538">
        <v>0.89999315490451004</v>
      </c>
      <c r="DE538">
        <v>0.84799604708432597</v>
      </c>
      <c r="DF538">
        <v>0.87726037441124605</v>
      </c>
      <c r="DG538">
        <v>0.82861194191758702</v>
      </c>
      <c r="DH538">
        <v>0.86377442700181295</v>
      </c>
      <c r="DI538">
        <v>0.84496227489500997</v>
      </c>
      <c r="DJ538">
        <v>0.83020143782475597</v>
      </c>
      <c r="DK538">
        <v>0.86069864233656201</v>
      </c>
      <c r="DL538">
        <v>0.89117791388742396</v>
      </c>
      <c r="DM538">
        <v>0.83874572705758599</v>
      </c>
      <c r="DN538">
        <v>0.89914760276974304</v>
      </c>
      <c r="DO538">
        <v>0.86601233203265404</v>
      </c>
      <c r="DP538">
        <v>0.91807055627322198</v>
      </c>
      <c r="DQ538">
        <v>0.868261222397813</v>
      </c>
      <c r="DR538">
        <v>0.93254175030965702</v>
      </c>
      <c r="DS538">
        <v>0.84370770022686903</v>
      </c>
      <c r="DT538">
        <v>0.86873963357672501</v>
      </c>
      <c r="DU538">
        <v>0.87718838265263499</v>
      </c>
      <c r="DV538">
        <v>0.95973018388969</v>
      </c>
      <c r="DW538">
        <v>0.85957894288089398</v>
      </c>
      <c r="DX538">
        <v>0.85942262737937003</v>
      </c>
      <c r="DY538">
        <v>0.84105252858004798</v>
      </c>
      <c r="DZ538">
        <v>0.89072718080855795</v>
      </c>
      <c r="EA538">
        <v>0.82955495451192496</v>
      </c>
      <c r="EB538">
        <v>0.84470945004507803</v>
      </c>
      <c r="EC538">
        <v>0.85012909787966495</v>
      </c>
      <c r="ED538">
        <v>0.88829773361500097</v>
      </c>
      <c r="EE538">
        <v>0.86634814789353598</v>
      </c>
      <c r="EF538">
        <v>0.91623414567077899</v>
      </c>
      <c r="EG538">
        <v>0.85799605356309006</v>
      </c>
      <c r="EH538">
        <v>0.91476750666525997</v>
      </c>
      <c r="EI538">
        <v>0.83486188685806095</v>
      </c>
      <c r="EJ538">
        <v>0.88526068719709605</v>
      </c>
      <c r="EK538">
        <v>0.83107962154922799</v>
      </c>
      <c r="EL538">
        <v>0.87352572687605301</v>
      </c>
      <c r="EM538">
        <v>0.85740759459550497</v>
      </c>
      <c r="EN538">
        <v>0.89142715949549001</v>
      </c>
      <c r="EO538">
        <v>0.87255467028309897</v>
      </c>
      <c r="EP538">
        <v>0.89919477877606302</v>
      </c>
      <c r="EQ538">
        <v>0.85216646175626798</v>
      </c>
      <c r="ER538">
        <v>0.87763744520199105</v>
      </c>
      <c r="ES538">
        <v>0.86918704613953102</v>
      </c>
      <c r="ET538">
        <v>0.89578655662762696</v>
      </c>
      <c r="EU538">
        <v>0.84953582673963302</v>
      </c>
      <c r="EV538">
        <v>0.91742479696050705</v>
      </c>
      <c r="EW538">
        <v>0.83161077279355</v>
      </c>
      <c r="EX538">
        <v>0.88543900277325005</v>
      </c>
      <c r="EY538">
        <v>0.85270532479351602</v>
      </c>
      <c r="EZ538">
        <v>0.86347739982027405</v>
      </c>
      <c r="FA538">
        <v>0.87367568099720505</v>
      </c>
      <c r="FB538">
        <v>0.93153299154101799</v>
      </c>
      <c r="FC538">
        <v>0.90461201920155498</v>
      </c>
      <c r="FD538">
        <v>0.95522877802758699</v>
      </c>
      <c r="FE538">
        <v>0.86670201306133399</v>
      </c>
      <c r="FF538">
        <v>0.89521477142664696</v>
      </c>
      <c r="FG538">
        <v>0.86223862238622395</v>
      </c>
      <c r="FH538">
        <v>0.88891500379971899</v>
      </c>
      <c r="FI538">
        <v>0.87739046935918596</v>
      </c>
      <c r="FJ538">
        <v>0.93126785982854499</v>
      </c>
      <c r="FK538">
        <v>0.82043296932447995</v>
      </c>
      <c r="FL538">
        <v>0.84702710859902297</v>
      </c>
      <c r="FM538">
        <v>0.84155618201678295</v>
      </c>
      <c r="FN538">
        <v>0.89577923564462603</v>
      </c>
      <c r="FO538">
        <v>0.88721172504448698</v>
      </c>
      <c r="FP538">
        <v>0.92731760098006699</v>
      </c>
      <c r="FQ538">
        <v>0.86110690808829704</v>
      </c>
      <c r="FR538">
        <v>0.89069618869891198</v>
      </c>
      <c r="FS538">
        <v>0.83429819770617097</v>
      </c>
      <c r="FT538">
        <v>0.88941561987984696</v>
      </c>
      <c r="FU538">
        <v>0.87772573560850398</v>
      </c>
      <c r="FV538">
        <v>0.94009212111789098</v>
      </c>
      <c r="FW538">
        <v>0.83946752029981198</v>
      </c>
      <c r="FX538">
        <v>0.88616489693941203</v>
      </c>
      <c r="FY538">
        <v>0.83611678944729395</v>
      </c>
      <c r="FZ538">
        <v>0.86078605314922596</v>
      </c>
      <c r="GA538">
        <v>0.86501749200796196</v>
      </c>
      <c r="GB538">
        <v>0.90870981361963898</v>
      </c>
      <c r="GC538">
        <v>0.84985977683632596</v>
      </c>
      <c r="GD538">
        <v>0.87335759890208198</v>
      </c>
      <c r="GE538">
        <v>0.82762689257918398</v>
      </c>
      <c r="GF538">
        <v>0.83105661981326995</v>
      </c>
      <c r="GG538">
        <v>0.887841957868307</v>
      </c>
      <c r="GH538">
        <v>0.92064784030239899</v>
      </c>
    </row>
    <row r="539" spans="1:190" x14ac:dyDescent="0.45">
      <c r="A539" t="s">
        <v>147</v>
      </c>
      <c r="B539" t="s">
        <v>119</v>
      </c>
      <c r="C539" t="s">
        <v>146</v>
      </c>
      <c r="D539">
        <v>50</v>
      </c>
      <c r="E539" s="1" cm="1">
        <f t="array" ref="E539">SUMPRODUCT($G539:$FZZ539,$G$2:$FZZ$2)/SUMPRODUCT(--($G539:$FZZ539&lt;&gt;""),$G$2:$FZZ$2)</f>
        <v>0.74873877501669828</v>
      </c>
      <c r="F539" s="1" cm="1">
        <f t="array" ref="F539">SUMPRODUCT($G539:$FZZ539,$F$2:$FZY$2)/SUMPRODUCT(--($G539:$FZZ539&lt;&gt;""),$F$2:$FZY$2)</f>
        <v>0.77231028832151594</v>
      </c>
      <c r="G539">
        <v>0.745572801102803</v>
      </c>
      <c r="H539">
        <v>0.75990952045029303</v>
      </c>
      <c r="I539">
        <v>0.748620348192369</v>
      </c>
      <c r="J539">
        <v>0.76371850104630601</v>
      </c>
      <c r="K539">
        <v>0.74860234080057197</v>
      </c>
      <c r="L539">
        <v>0.76245804320958399</v>
      </c>
      <c r="M539">
        <v>0.75130305286671595</v>
      </c>
      <c r="N539">
        <v>0.764602991944764</v>
      </c>
      <c r="O539">
        <v>0.74340281523028795</v>
      </c>
      <c r="P539">
        <v>0.76080115413655403</v>
      </c>
      <c r="Q539">
        <v>0.755057053050051</v>
      </c>
      <c r="R539">
        <v>0.79597946227758198</v>
      </c>
      <c r="S539">
        <v>0.76620604036217399</v>
      </c>
      <c r="T539">
        <v>0.79698725247791202</v>
      </c>
      <c r="U539">
        <v>0.72474920574367996</v>
      </c>
      <c r="V539">
        <v>0.75798875821824296</v>
      </c>
      <c r="W539">
        <v>0.75187111678154295</v>
      </c>
      <c r="X539">
        <v>0.796687326835823</v>
      </c>
      <c r="Y539">
        <v>0.75187111678154295</v>
      </c>
      <c r="Z539">
        <v>0.796687326835823</v>
      </c>
      <c r="AA539">
        <v>0.76076227722720902</v>
      </c>
      <c r="AB539">
        <v>0.79272133039210702</v>
      </c>
      <c r="AC539">
        <v>0.74800725531809797</v>
      </c>
      <c r="AD539">
        <v>0.80029058289324295</v>
      </c>
      <c r="AE539">
        <v>0.76012040013515503</v>
      </c>
      <c r="AF539">
        <v>0.80585943191223497</v>
      </c>
      <c r="AG539">
        <v>0.78312567545744705</v>
      </c>
      <c r="AH539">
        <v>0.78096421162469998</v>
      </c>
      <c r="AI539">
        <v>0.78587968960513999</v>
      </c>
      <c r="AJ539">
        <v>0.74957573323660398</v>
      </c>
      <c r="AK539">
        <v>0.73616859457356099</v>
      </c>
      <c r="AL539">
        <v>0.74450517056374999</v>
      </c>
      <c r="AM539">
        <v>0.73430176933485602</v>
      </c>
      <c r="AN539">
        <v>0.73781363310362902</v>
      </c>
      <c r="AO539">
        <v>0.74269202819755198</v>
      </c>
      <c r="AP539">
        <v>0.76204867207349603</v>
      </c>
      <c r="AQ539">
        <v>0.72639937817787403</v>
      </c>
      <c r="AR539">
        <v>0.74506629131653901</v>
      </c>
      <c r="AS539">
        <v>0.75868544424435402</v>
      </c>
      <c r="AT539">
        <v>0.80417570519303205</v>
      </c>
      <c r="AU539">
        <v>0.76948272791762795</v>
      </c>
      <c r="AV539">
        <v>0.79601485343616996</v>
      </c>
      <c r="AW539">
        <v>0.75170120304739796</v>
      </c>
      <c r="AX539">
        <v>0.75607098944018503</v>
      </c>
      <c r="AY539">
        <v>0.71519122821604597</v>
      </c>
      <c r="AZ539">
        <v>0.741576989281171</v>
      </c>
      <c r="BA539">
        <v>0.73009008341571502</v>
      </c>
      <c r="BB539">
        <v>0.74623379088886399</v>
      </c>
      <c r="BC539">
        <v>0.73153086444460003</v>
      </c>
      <c r="BD539">
        <v>0.77446291163432901</v>
      </c>
      <c r="BE539">
        <v>0.77350149770005905</v>
      </c>
      <c r="BF539">
        <v>0.79488314398612803</v>
      </c>
      <c r="BG539">
        <v>0.76879393742389002</v>
      </c>
      <c r="BH539">
        <v>0.78537796494224099</v>
      </c>
      <c r="BI539">
        <v>0.73394784238501698</v>
      </c>
      <c r="BJ539">
        <v>0.73849149986089302</v>
      </c>
      <c r="BK539">
        <v>0.74774912010656103</v>
      </c>
      <c r="BL539">
        <v>0.78164118060709498</v>
      </c>
      <c r="BM539">
        <v>0.76520245981400903</v>
      </c>
      <c r="BN539">
        <v>0.77027356903764199</v>
      </c>
      <c r="BO539">
        <v>0.75884491058021097</v>
      </c>
      <c r="BP539">
        <v>0.79279152847102996</v>
      </c>
      <c r="BQ539">
        <v>0.73518905153251901</v>
      </c>
      <c r="BR539">
        <v>0.72718860427859999</v>
      </c>
      <c r="BS539">
        <v>0.74035006698370298</v>
      </c>
      <c r="BT539">
        <v>0.77002593752301596</v>
      </c>
      <c r="BU539">
        <v>0.75411290063568004</v>
      </c>
      <c r="BV539">
        <v>0.78703587037352696</v>
      </c>
      <c r="BW539">
        <v>0.77545511430608705</v>
      </c>
      <c r="BX539">
        <v>0.82292379109125502</v>
      </c>
      <c r="BY539">
        <v>0.73533142062035906</v>
      </c>
      <c r="BZ539">
        <v>0.773016322560103</v>
      </c>
      <c r="CA539">
        <v>0.70560020257199996</v>
      </c>
      <c r="CB539">
        <v>0.74366754945994595</v>
      </c>
      <c r="CC539">
        <v>0.74145824060854404</v>
      </c>
      <c r="CD539">
        <v>0.72546429830696502</v>
      </c>
      <c r="CE539">
        <v>0.73697449564680395</v>
      </c>
      <c r="CF539">
        <v>0.76184264340685304</v>
      </c>
      <c r="CG539">
        <v>0.75667458826457701</v>
      </c>
      <c r="CH539">
        <v>0.76775099711385097</v>
      </c>
      <c r="CI539">
        <v>0.74097192054527905</v>
      </c>
      <c r="CJ539">
        <v>0.79149359936793895</v>
      </c>
      <c r="CK539">
        <v>0.72597395990421199</v>
      </c>
      <c r="CL539">
        <v>0.731199421492708</v>
      </c>
      <c r="CM539">
        <v>0.73062227669073598</v>
      </c>
      <c r="CN539">
        <v>0.767898187841487</v>
      </c>
      <c r="CO539">
        <v>0.78310815613500695</v>
      </c>
      <c r="CP539">
        <v>0.80827861099112597</v>
      </c>
      <c r="CQ539">
        <v>0.77291941333688996</v>
      </c>
      <c r="CR539">
        <v>0.78763216079370801</v>
      </c>
      <c r="CS539">
        <v>0.75393501951647801</v>
      </c>
      <c r="CT539">
        <v>0.749876911675879</v>
      </c>
      <c r="CU539">
        <v>0.73696042647753002</v>
      </c>
      <c r="CV539">
        <v>0.76917364221482698</v>
      </c>
      <c r="CW539">
        <v>0.73501862755467795</v>
      </c>
      <c r="CX539">
        <v>0.76420823238860802</v>
      </c>
      <c r="CY539">
        <v>0.76697885704671598</v>
      </c>
      <c r="CZ539">
        <v>0.79992709326453904</v>
      </c>
      <c r="DA539">
        <v>0.78510130804946898</v>
      </c>
      <c r="DB539">
        <v>0.81285810082421495</v>
      </c>
      <c r="DC539">
        <v>0.73115887466630103</v>
      </c>
      <c r="DD539">
        <v>0.76827640495584903</v>
      </c>
      <c r="DE539">
        <v>0.77069901256803997</v>
      </c>
      <c r="DF539">
        <v>0.80134207862795503</v>
      </c>
      <c r="DG539">
        <v>0.74335570053774203</v>
      </c>
      <c r="DH539">
        <v>0.78358567465790496</v>
      </c>
      <c r="DI539">
        <v>0.74406541390846304</v>
      </c>
      <c r="DJ539">
        <v>0.75504484304932695</v>
      </c>
      <c r="DK539">
        <v>0.75843768742843598</v>
      </c>
      <c r="DL539">
        <v>0.80815506806491999</v>
      </c>
      <c r="DM539">
        <v>0.74888246121483004</v>
      </c>
      <c r="DN539">
        <v>0.77545139801910701</v>
      </c>
      <c r="DO539">
        <v>0.75853986602564905</v>
      </c>
      <c r="DP539">
        <v>0.79585558470614803</v>
      </c>
      <c r="DQ539">
        <v>0.78241148080126399</v>
      </c>
      <c r="DR539">
        <v>0.81849399906035103</v>
      </c>
      <c r="DS539">
        <v>0.73131184107677305</v>
      </c>
      <c r="DT539">
        <v>0.76062379654166501</v>
      </c>
      <c r="DU539">
        <v>0.73207879965200395</v>
      </c>
      <c r="DV539">
        <v>0.81656318154190799</v>
      </c>
      <c r="DW539">
        <v>0.75489729361024804</v>
      </c>
      <c r="DX539">
        <v>0.75153651032748103</v>
      </c>
      <c r="DY539">
        <v>0.76764135096788899</v>
      </c>
      <c r="DZ539">
        <v>0.813353120566219</v>
      </c>
      <c r="EA539">
        <v>0.72766166707646895</v>
      </c>
      <c r="EB539">
        <v>0.74109499221375297</v>
      </c>
      <c r="EC539">
        <v>0.78525415330047199</v>
      </c>
      <c r="ED539">
        <v>0.83908405706387001</v>
      </c>
      <c r="EE539">
        <v>0.728869487505585</v>
      </c>
      <c r="EF539">
        <v>0.765693924082539</v>
      </c>
      <c r="EG539">
        <v>0.77103887692238104</v>
      </c>
      <c r="EH539">
        <v>0.79755682417267904</v>
      </c>
      <c r="EI539">
        <v>0.76301262686631999</v>
      </c>
      <c r="EJ539">
        <v>0.79205876600091196</v>
      </c>
      <c r="EK539">
        <v>0.74902795178640802</v>
      </c>
      <c r="EL539">
        <v>0.76162137642026995</v>
      </c>
      <c r="EM539">
        <v>0.75907768680436205</v>
      </c>
      <c r="EN539">
        <v>0.77595830946684996</v>
      </c>
      <c r="EO539">
        <v>0.73921003559925402</v>
      </c>
      <c r="EP539">
        <v>0.78431090015256799</v>
      </c>
      <c r="EQ539">
        <v>0.77084808067260202</v>
      </c>
      <c r="ER539">
        <v>0.81977820001738599</v>
      </c>
      <c r="ES539">
        <v>0.75456641786516099</v>
      </c>
      <c r="ET539">
        <v>0.79150231607904997</v>
      </c>
      <c r="EU539">
        <v>0.72531864710051397</v>
      </c>
      <c r="EV539">
        <v>0.77108531725283702</v>
      </c>
      <c r="EW539">
        <v>0.75027875461017202</v>
      </c>
      <c r="EX539">
        <v>0.79143437115818904</v>
      </c>
      <c r="EY539">
        <v>0.74710808134576501</v>
      </c>
      <c r="EZ539">
        <v>0.76874953494628195</v>
      </c>
      <c r="FA539">
        <v>0.75499246491832495</v>
      </c>
      <c r="FB539">
        <v>0.79546986345977599</v>
      </c>
      <c r="FC539">
        <v>0.76831743331105296</v>
      </c>
      <c r="FD539">
        <v>0.80940633165218401</v>
      </c>
      <c r="FE539">
        <v>0.73650104356022295</v>
      </c>
      <c r="FF539">
        <v>0.761588567966067</v>
      </c>
      <c r="FG539">
        <v>0.75615985459217605</v>
      </c>
      <c r="FH539">
        <v>0.799664684544934</v>
      </c>
      <c r="FI539">
        <v>0.75630806251952198</v>
      </c>
      <c r="FJ539">
        <v>0.78925691544130405</v>
      </c>
      <c r="FK539">
        <v>0.73900428030510801</v>
      </c>
      <c r="FL539">
        <v>0.76749849091806999</v>
      </c>
      <c r="FM539">
        <v>0.76434229201959603</v>
      </c>
      <c r="FN539">
        <v>0.82078921033181296</v>
      </c>
      <c r="FO539">
        <v>0.76487315454846205</v>
      </c>
      <c r="FP539">
        <v>0.80507739495121999</v>
      </c>
      <c r="FQ539">
        <v>0.73454548511289297</v>
      </c>
      <c r="FR539">
        <v>0.77428926884215099</v>
      </c>
      <c r="FS539">
        <v>0.76264336428181301</v>
      </c>
      <c r="FT539">
        <v>0.79345712725286699</v>
      </c>
      <c r="FU539">
        <v>0.74219691374820196</v>
      </c>
      <c r="FV539">
        <v>0.77855949002992897</v>
      </c>
      <c r="FW539">
        <v>0.73896783260462195</v>
      </c>
      <c r="FX539">
        <v>0.80746408494690802</v>
      </c>
      <c r="FY539">
        <v>0.74842442241678497</v>
      </c>
      <c r="FZ539">
        <v>0.77722837196744698</v>
      </c>
      <c r="GA539">
        <v>0.747481754026177</v>
      </c>
      <c r="GB539">
        <v>0.77499396827311595</v>
      </c>
      <c r="GC539">
        <v>0.75404260397398404</v>
      </c>
      <c r="GD539">
        <v>0.80076376872128396</v>
      </c>
      <c r="GE539">
        <v>0.74826681519046701</v>
      </c>
      <c r="GF539">
        <v>0.74260190247262803</v>
      </c>
      <c r="GG539">
        <v>0.77157973153806803</v>
      </c>
      <c r="GH539">
        <v>0.797818919254487</v>
      </c>
    </row>
    <row r="540" spans="1:190" x14ac:dyDescent="0.45">
      <c r="A540" t="s">
        <v>157</v>
      </c>
      <c r="B540" t="s">
        <v>236</v>
      </c>
      <c r="C540" t="s">
        <v>117</v>
      </c>
      <c r="D540">
        <v>50</v>
      </c>
      <c r="E540" s="1" cm="1">
        <f t="array" ref="E540">SUMPRODUCT($G540:$FZZ540,$G$2:$FZZ$2)/SUMPRODUCT(--($G540:$FZZ540&lt;&gt;""),$G$2:$FZZ$2)</f>
        <v>1.0852429486484196</v>
      </c>
      <c r="F540" s="1" cm="1">
        <f t="array" ref="F540">SUMPRODUCT($G540:$FZZ540,$F$2:$FZY$2)/SUMPRODUCT(--($G540:$FZZ540&lt;&gt;""),$F$2:$FZY$2)</f>
        <v>1.134595730235562</v>
      </c>
      <c r="G540">
        <v>1.12366212875126</v>
      </c>
      <c r="H540">
        <v>1.18078240261781</v>
      </c>
      <c r="I540">
        <v>1.0812674018505199</v>
      </c>
      <c r="J540">
        <v>1.1422827985620501</v>
      </c>
      <c r="K540">
        <v>1.08471726019626</v>
      </c>
      <c r="L540">
        <v>1.1376398841080799</v>
      </c>
      <c r="M540">
        <v>1.0830596358221001</v>
      </c>
      <c r="N540">
        <v>1.14325323224802</v>
      </c>
      <c r="O540">
        <v>1.0077378384208799</v>
      </c>
      <c r="P540">
        <v>1.0423848560025799</v>
      </c>
      <c r="Q540">
        <v>1.1050907552737099</v>
      </c>
      <c r="R540">
        <v>1.16396819610567</v>
      </c>
      <c r="S540">
        <v>1.11840001889653</v>
      </c>
      <c r="T540">
        <v>1.17644574157454</v>
      </c>
      <c r="U540">
        <v>0.996499609577568</v>
      </c>
      <c r="V540">
        <v>1.05543998521759</v>
      </c>
      <c r="W540">
        <v>1.05941522410369</v>
      </c>
      <c r="X540">
        <v>1.1147220691373301</v>
      </c>
      <c r="Y540">
        <v>1.05941522410369</v>
      </c>
      <c r="Z540">
        <v>1.1147220691373301</v>
      </c>
      <c r="AA540">
        <v>1.03464692337324</v>
      </c>
      <c r="AB540">
        <v>1.0937282452664201</v>
      </c>
      <c r="AC540">
        <v>1.04853227876215</v>
      </c>
      <c r="AD540">
        <v>1.10135852129707</v>
      </c>
      <c r="AE540">
        <v>1.0698252586091901</v>
      </c>
      <c r="AF540">
        <v>1.12471054679144</v>
      </c>
      <c r="AG540">
        <v>1.1811927802139099</v>
      </c>
      <c r="AH540">
        <v>1.23049154668886</v>
      </c>
      <c r="AI540">
        <v>1.04544188516944</v>
      </c>
      <c r="AJ540">
        <v>1.02333467198673</v>
      </c>
      <c r="AK540">
        <v>1.01761352246866</v>
      </c>
      <c r="AL540">
        <v>1.07178063131581</v>
      </c>
      <c r="AM540">
        <v>1.0050289661033101</v>
      </c>
      <c r="AN540">
        <v>1.04515660802153</v>
      </c>
      <c r="AO540">
        <v>1.0239554546563601</v>
      </c>
      <c r="AP540">
        <v>1.0412633203732</v>
      </c>
      <c r="AQ540">
        <v>1.0113674073447101</v>
      </c>
      <c r="AR540">
        <v>1.0431210927321199</v>
      </c>
      <c r="AS540">
        <v>1.18708527732141</v>
      </c>
      <c r="AT540">
        <v>1.26766319161174</v>
      </c>
      <c r="AU540">
        <v>1.05524351402873</v>
      </c>
      <c r="AV540">
        <v>1.09448484441551</v>
      </c>
      <c r="AW540">
        <v>1.12632600414677</v>
      </c>
      <c r="AX540">
        <v>1.1870449394859901</v>
      </c>
      <c r="AY540">
        <v>1.0653301890964799</v>
      </c>
      <c r="AZ540">
        <v>1.1284720318009001</v>
      </c>
      <c r="BA540">
        <v>1.1180507161990401</v>
      </c>
      <c r="BB540">
        <v>1.1877744928032801</v>
      </c>
      <c r="BC540">
        <v>1.16406335991674</v>
      </c>
      <c r="BD540">
        <v>1.23217960648541</v>
      </c>
      <c r="BE540">
        <v>1.1358397909084501</v>
      </c>
      <c r="BF540">
        <v>1.1889093844436101</v>
      </c>
      <c r="BG540">
        <v>1.06600498745857</v>
      </c>
      <c r="BH540">
        <v>1.1114209405337701</v>
      </c>
      <c r="BI540">
        <v>1.0985240068528199</v>
      </c>
      <c r="BJ540">
        <v>1.1556587058702901</v>
      </c>
      <c r="BK540">
        <v>1.1490088689007401</v>
      </c>
      <c r="BL540">
        <v>1.21258792292009</v>
      </c>
      <c r="BM540">
        <v>1.13954662645002</v>
      </c>
      <c r="BN540">
        <v>1.17673977669062</v>
      </c>
      <c r="BO540">
        <v>1.1108652567203201</v>
      </c>
      <c r="BP540">
        <v>1.1688910511600601</v>
      </c>
      <c r="BQ540">
        <v>1.0135506370476599</v>
      </c>
      <c r="BR540">
        <v>1.0480913631798201</v>
      </c>
      <c r="BS540">
        <v>1.07328395317311</v>
      </c>
      <c r="BT540">
        <v>1.15408640400031</v>
      </c>
      <c r="BU540">
        <v>1.16076815321558</v>
      </c>
      <c r="BV540">
        <v>1.23713382893199</v>
      </c>
      <c r="BW540">
        <v>1.14594944629578</v>
      </c>
      <c r="BX540">
        <v>1.2111861348389801</v>
      </c>
      <c r="BY540">
        <v>1.15339934597178</v>
      </c>
      <c r="BZ540">
        <v>1.2302397458472301</v>
      </c>
      <c r="CA540">
        <v>1.1225809665341</v>
      </c>
      <c r="CB540">
        <v>1.1724975301159799</v>
      </c>
      <c r="CC540">
        <v>1.0926024404201</v>
      </c>
      <c r="CD540">
        <v>1.1047640792356199</v>
      </c>
      <c r="CE540">
        <v>1.0974971464315</v>
      </c>
      <c r="CF540">
        <v>1.1562018000871399</v>
      </c>
      <c r="CG540">
        <v>1.0153167355114701</v>
      </c>
      <c r="CH540">
        <v>1.05746220449575</v>
      </c>
      <c r="CI540">
        <v>1.0429714988326599</v>
      </c>
      <c r="CJ540">
        <v>1.0950606275388399</v>
      </c>
      <c r="CK540">
        <v>0.99806134648298805</v>
      </c>
      <c r="CL540">
        <v>1.0145444436772999</v>
      </c>
      <c r="CM540">
        <v>1.0077874699692</v>
      </c>
      <c r="CN540">
        <v>1.05350134373674</v>
      </c>
      <c r="CO540">
        <v>1.11505361058105</v>
      </c>
      <c r="CP540">
        <v>1.1677538232737099</v>
      </c>
      <c r="CQ540">
        <v>1.19338439361216</v>
      </c>
      <c r="CR540">
        <v>1.2485520666075001</v>
      </c>
      <c r="CS540">
        <v>1.03741631262911</v>
      </c>
      <c r="CT540">
        <v>1.0745382284417699</v>
      </c>
      <c r="CU540">
        <v>1.1068842039815301</v>
      </c>
      <c r="CV540">
        <v>1.1624103349414501</v>
      </c>
      <c r="CW540">
        <v>1.0092692861088299</v>
      </c>
      <c r="CX540">
        <v>1.04924087887808</v>
      </c>
      <c r="CY540">
        <v>1.0446787430130999</v>
      </c>
      <c r="CZ540">
        <v>1.10030284336268</v>
      </c>
      <c r="DA540">
        <v>1.15396956089942</v>
      </c>
      <c r="DB540">
        <v>1.21557775721719</v>
      </c>
      <c r="DC540">
        <v>1.2048737079882199</v>
      </c>
      <c r="DD540">
        <v>1.26120884386337</v>
      </c>
      <c r="DE540">
        <v>1.19052097197095</v>
      </c>
      <c r="DF540">
        <v>1.2416618185006001</v>
      </c>
      <c r="DG540">
        <v>1.0983511289497701</v>
      </c>
      <c r="DH540">
        <v>1.16188070479939</v>
      </c>
      <c r="DI540">
        <v>1.09526478752936</v>
      </c>
      <c r="DJ540">
        <v>1.1231671293330401</v>
      </c>
      <c r="DK540">
        <v>1.10530524708747</v>
      </c>
      <c r="DL540">
        <v>1.1554951745697</v>
      </c>
      <c r="DM540">
        <v>1.1063524410553001</v>
      </c>
      <c r="DN540">
        <v>1.1645959330353199</v>
      </c>
      <c r="DO540">
        <v>1.1245721743531001</v>
      </c>
      <c r="DP540">
        <v>1.1784815352448399</v>
      </c>
      <c r="DQ540">
        <v>1.1707598342801</v>
      </c>
      <c r="DR540">
        <v>1.24153248195446</v>
      </c>
      <c r="DS540">
        <v>1.00992316931348</v>
      </c>
      <c r="DT540">
        <v>1.0446685604255199</v>
      </c>
      <c r="DU540">
        <v>1.1931497217223399</v>
      </c>
      <c r="DV540">
        <v>1.2583870621744899</v>
      </c>
      <c r="DW540">
        <v>1.09103956913763</v>
      </c>
      <c r="DX540">
        <v>1.1272123972403201</v>
      </c>
      <c r="DY540">
        <v>1.1245209478301901</v>
      </c>
      <c r="DZ540">
        <v>1.17189614964366</v>
      </c>
      <c r="EA540">
        <v>1.0328907466601001</v>
      </c>
      <c r="EB540">
        <v>1.0853618555855999</v>
      </c>
      <c r="EC540">
        <v>1.21328534543462</v>
      </c>
      <c r="ED540">
        <v>1.26050387293639</v>
      </c>
      <c r="EE540">
        <v>1.07052097297173</v>
      </c>
      <c r="EF540">
        <v>1.1437000882228201</v>
      </c>
      <c r="EG540">
        <v>1.19562728765307</v>
      </c>
      <c r="EH540">
        <v>1.2634924460377399</v>
      </c>
      <c r="EI540">
        <v>1.17647186664638</v>
      </c>
      <c r="EJ540">
        <v>1.2282072457783599</v>
      </c>
      <c r="EK540">
        <v>1.0657320603101901</v>
      </c>
      <c r="EL540">
        <v>1.12184084330582</v>
      </c>
      <c r="EM540">
        <v>1.19299841638869</v>
      </c>
      <c r="EN540">
        <v>1.2465716499882</v>
      </c>
      <c r="EO540">
        <v>1.13489574504153</v>
      </c>
      <c r="EP540">
        <v>1.1729530428886199</v>
      </c>
      <c r="EQ540">
        <v>1.18752406144828</v>
      </c>
      <c r="ER540">
        <v>1.2477801373520601</v>
      </c>
      <c r="ES540">
        <v>1.1472985820336901</v>
      </c>
      <c r="ET540">
        <v>1.2161640067156101</v>
      </c>
      <c r="EU540">
        <v>1.06577433859667</v>
      </c>
      <c r="EV540">
        <v>1.09221885275424</v>
      </c>
      <c r="EW540">
        <v>1.06555021871515</v>
      </c>
      <c r="EX540">
        <v>1.1176916259256</v>
      </c>
      <c r="EY540">
        <v>1.02457200748664</v>
      </c>
      <c r="EZ540">
        <v>1.0487719719994699</v>
      </c>
      <c r="FA540">
        <v>1.05987171428787</v>
      </c>
      <c r="FB540">
        <v>1.1052412362077699</v>
      </c>
      <c r="FC540">
        <v>1.12290210852524</v>
      </c>
      <c r="FD540">
        <v>1.2061736647019501</v>
      </c>
      <c r="FE540">
        <v>1.0842927354743099</v>
      </c>
      <c r="FF540">
        <v>1.14719248636639</v>
      </c>
      <c r="FG540">
        <v>1.1072147664151799</v>
      </c>
      <c r="FH540">
        <v>1.1470060560478199</v>
      </c>
      <c r="FI540">
        <v>1.14393141825838</v>
      </c>
      <c r="FJ540">
        <v>1.21032659624929</v>
      </c>
      <c r="FK540">
        <v>1.1114868572682799</v>
      </c>
      <c r="FL540">
        <v>1.14115403610821</v>
      </c>
      <c r="FM540">
        <v>1.18051240458639</v>
      </c>
      <c r="FN540">
        <v>1.23649492762628</v>
      </c>
      <c r="FO540">
        <v>1.2179041214711701</v>
      </c>
      <c r="FP540">
        <v>1.2794892201486101</v>
      </c>
      <c r="FQ540">
        <v>1.08095862544341</v>
      </c>
      <c r="FR540">
        <v>1.1511995427111099</v>
      </c>
      <c r="FS540">
        <v>1.15075914800655</v>
      </c>
      <c r="FT540">
        <v>1.2091425450573401</v>
      </c>
      <c r="FU540">
        <v>1.1021980798383</v>
      </c>
      <c r="FV540">
        <v>1.1618630232829299</v>
      </c>
      <c r="FW540">
        <v>1.0910602748282301</v>
      </c>
      <c r="FX540">
        <v>1.1448235477826301</v>
      </c>
      <c r="FY540">
        <v>1.03077872488139</v>
      </c>
      <c r="FZ540">
        <v>1.0710764839742299</v>
      </c>
      <c r="GA540">
        <v>1.1204158875686101</v>
      </c>
      <c r="GB540">
        <v>1.17607364738524</v>
      </c>
      <c r="GC540">
        <v>1.08376394772957</v>
      </c>
      <c r="GD540">
        <v>1.1802971537681199</v>
      </c>
      <c r="GE540">
        <v>1.1206487167836701</v>
      </c>
      <c r="GF540">
        <v>1.1200990810089799</v>
      </c>
      <c r="GG540">
        <v>1.1344103080552299</v>
      </c>
      <c r="GH540">
        <v>1.18865451736173</v>
      </c>
    </row>
    <row r="541" spans="1:190" x14ac:dyDescent="0.45">
      <c r="A541" t="s">
        <v>114</v>
      </c>
      <c r="B541" t="s">
        <v>115</v>
      </c>
      <c r="C541" t="s">
        <v>117</v>
      </c>
      <c r="D541">
        <v>50</v>
      </c>
      <c r="E541" s="1" cm="1">
        <f t="array" ref="E541">SUMPRODUCT($G541:$FZZ541,$G$2:$FZZ$2)/SUMPRODUCT(--($G541:$FZZ541&lt;&gt;""),$G$2:$FZZ$2)</f>
        <v>0.9273899105529525</v>
      </c>
      <c r="F541" s="1" cm="1">
        <f t="array" ref="F541">SUMPRODUCT($G541:$FZZ541,$F$2:$FZY$2)/SUMPRODUCT(--($G541:$FZZ541&lt;&gt;""),$F$2:$FZY$2)</f>
        <v>0.93257354528479941</v>
      </c>
      <c r="G541">
        <v>0.87664135811044996</v>
      </c>
      <c r="H541">
        <v>0.90851961806515602</v>
      </c>
      <c r="I541">
        <v>0.87949847545942195</v>
      </c>
      <c r="J541">
        <v>0.90893149767029602</v>
      </c>
      <c r="K541">
        <v>0.88070831841911501</v>
      </c>
      <c r="L541">
        <v>0.90672726904348599</v>
      </c>
      <c r="M541">
        <v>0.88357002639951199</v>
      </c>
      <c r="N541">
        <v>0.91403506396804901</v>
      </c>
      <c r="O541">
        <v>0.88527801747384305</v>
      </c>
      <c r="P541">
        <v>0.909140060403408</v>
      </c>
      <c r="Q541">
        <v>0.94694822925765698</v>
      </c>
      <c r="R541">
        <v>0.97300727005110299</v>
      </c>
      <c r="S541">
        <v>0.93759348402860299</v>
      </c>
      <c r="T541">
        <v>0.95406404120557098</v>
      </c>
      <c r="U541">
        <v>0.88370031054974996</v>
      </c>
      <c r="V541">
        <v>0.89839479754659701</v>
      </c>
      <c r="W541">
        <v>0.93273038856720003</v>
      </c>
      <c r="X541">
        <v>0.96801775616973995</v>
      </c>
      <c r="Y541">
        <v>0.93273038856720003</v>
      </c>
      <c r="Z541">
        <v>0.96801775616973995</v>
      </c>
      <c r="AA541">
        <v>0.95329566399549404</v>
      </c>
      <c r="AB541">
        <v>0.96143182638707703</v>
      </c>
      <c r="AC541">
        <v>0.89757107250382495</v>
      </c>
      <c r="AD541">
        <v>0.93603474655742502</v>
      </c>
      <c r="AE541">
        <v>0.923761047270382</v>
      </c>
      <c r="AF541">
        <v>0.97574482859100198</v>
      </c>
      <c r="AG541">
        <v>0.900599992546676</v>
      </c>
      <c r="AH541">
        <v>0.92345933590886997</v>
      </c>
      <c r="AI541">
        <v>0.94456355580889195</v>
      </c>
      <c r="AJ541">
        <v>0.90280404705150696</v>
      </c>
      <c r="AK541">
        <v>0.85110161897013203</v>
      </c>
      <c r="AL541">
        <v>0.89097008501656705</v>
      </c>
      <c r="AM541">
        <v>0.98646157268189105</v>
      </c>
      <c r="AN541">
        <v>0.91576232253538603</v>
      </c>
      <c r="AO541">
        <v>1.1340842425753299</v>
      </c>
      <c r="AP541">
        <v>0.98719414195314203</v>
      </c>
      <c r="AQ541">
        <v>0.94566740088596202</v>
      </c>
      <c r="AR541">
        <v>0.92227446141785197</v>
      </c>
      <c r="AS541">
        <v>0.921365760495655</v>
      </c>
      <c r="AT541">
        <v>0.97186370967438696</v>
      </c>
      <c r="AU541">
        <v>0.92163703083080495</v>
      </c>
      <c r="AV541">
        <v>0.94226047812416902</v>
      </c>
      <c r="AW541">
        <v>0.93119997347991701</v>
      </c>
      <c r="AX541">
        <v>0.91292522542070498</v>
      </c>
      <c r="AY541">
        <v>0.86564579216547199</v>
      </c>
      <c r="AZ541">
        <v>0.90022060371470403</v>
      </c>
      <c r="BA541">
        <v>0.86328203679737303</v>
      </c>
      <c r="BB541">
        <v>0.89491425753531195</v>
      </c>
      <c r="BC541">
        <v>0.88657354133103805</v>
      </c>
      <c r="BD541">
        <v>0.92929045298538004</v>
      </c>
      <c r="BE541">
        <v>0.91858752554721002</v>
      </c>
      <c r="BF541">
        <v>0.938403419647036</v>
      </c>
      <c r="BG541">
        <v>0.93627769664801996</v>
      </c>
      <c r="BH541">
        <v>0.96079653788867403</v>
      </c>
      <c r="BI541">
        <v>0.94856281024409494</v>
      </c>
      <c r="BJ541">
        <v>0.88674241869591297</v>
      </c>
      <c r="BK541">
        <v>0.91373590266350402</v>
      </c>
      <c r="BL541">
        <v>0.94133099049343105</v>
      </c>
      <c r="BM541">
        <v>0.97128377813520905</v>
      </c>
      <c r="BN541">
        <v>0.96432667774630698</v>
      </c>
      <c r="BO541">
        <v>0.91799638547265605</v>
      </c>
      <c r="BP541">
        <v>0.94205217206896597</v>
      </c>
      <c r="BQ541">
        <v>0.94561816467812099</v>
      </c>
      <c r="BR541">
        <v>0.85989770994426595</v>
      </c>
      <c r="BS541">
        <v>0.92334396977472299</v>
      </c>
      <c r="BT541">
        <v>0.94442044665091396</v>
      </c>
      <c r="BU541">
        <v>0.88771206854381401</v>
      </c>
      <c r="BV541">
        <v>0.93738558119195603</v>
      </c>
      <c r="BW541">
        <v>0.92514442876060399</v>
      </c>
      <c r="BX541">
        <v>0.96704695935621798</v>
      </c>
      <c r="BY541">
        <v>0.88067415216446698</v>
      </c>
      <c r="BZ541">
        <v>0.915794306541865</v>
      </c>
      <c r="CA541">
        <v>0.88945089704527103</v>
      </c>
      <c r="CB541">
        <v>0.918913084988916</v>
      </c>
      <c r="CC541">
        <v>1.01946209025277</v>
      </c>
      <c r="CD541">
        <v>0.91885978855857997</v>
      </c>
      <c r="CE541">
        <v>0.89408248750979002</v>
      </c>
      <c r="CF541">
        <v>0.91872074591077602</v>
      </c>
      <c r="CG541">
        <v>1.1021589811363199</v>
      </c>
      <c r="CH541">
        <v>1.04996829385374</v>
      </c>
      <c r="CI541">
        <v>0.93178925547400704</v>
      </c>
      <c r="CJ541">
        <v>0.95939618883579303</v>
      </c>
      <c r="CK541">
        <v>0.85790232965467605</v>
      </c>
      <c r="CL541">
        <v>0.88663691763175301</v>
      </c>
      <c r="CM541">
        <v>0.88302700382751198</v>
      </c>
      <c r="CN541">
        <v>0.91095962754266302</v>
      </c>
      <c r="CO541">
        <v>0.97649992071867098</v>
      </c>
      <c r="CP541">
        <v>0.95264717621778805</v>
      </c>
      <c r="CQ541">
        <v>1.0026368034144999</v>
      </c>
      <c r="CR541">
        <v>0.96075831183021798</v>
      </c>
      <c r="CS541">
        <v>0.967255967880292</v>
      </c>
      <c r="CT541">
        <v>0.90637419865694102</v>
      </c>
      <c r="CU541">
        <v>0.865099423149992</v>
      </c>
      <c r="CV541">
        <v>0.893170487386443</v>
      </c>
      <c r="CW541">
        <v>0.87490577093228405</v>
      </c>
      <c r="CX541">
        <v>0.90983894174670898</v>
      </c>
      <c r="CY541">
        <v>0.91326902585384995</v>
      </c>
      <c r="CZ541">
        <v>0.948768997812798</v>
      </c>
      <c r="DA541">
        <v>0.92637234846234096</v>
      </c>
      <c r="DB541">
        <v>0.96033410011119602</v>
      </c>
      <c r="DC541">
        <v>0.90465637620644801</v>
      </c>
      <c r="DD541">
        <v>0.939557806831405</v>
      </c>
      <c r="DE541">
        <v>0.91207950461040599</v>
      </c>
      <c r="DF541">
        <v>0.94910621069996803</v>
      </c>
      <c r="DG541">
        <v>0.87241395341629302</v>
      </c>
      <c r="DH541">
        <v>0.90044786065179905</v>
      </c>
      <c r="DI541">
        <v>0.94930244145490705</v>
      </c>
      <c r="DJ541">
        <v>0.91934479322371698</v>
      </c>
      <c r="DK541">
        <v>0.90187382999218402</v>
      </c>
      <c r="DL541">
        <v>0.92690972537758298</v>
      </c>
      <c r="DM541">
        <v>0.90036374791830998</v>
      </c>
      <c r="DN541">
        <v>0.94199754579717698</v>
      </c>
      <c r="DO541">
        <v>0.90798252740081697</v>
      </c>
      <c r="DP541">
        <v>0.93503708932067198</v>
      </c>
      <c r="DQ541">
        <v>0.90961431683252902</v>
      </c>
      <c r="DR541">
        <v>0.96143168325289297</v>
      </c>
      <c r="DS541">
        <v>0.88201818771090301</v>
      </c>
      <c r="DT541">
        <v>0.90877547518730994</v>
      </c>
      <c r="DU541">
        <v>0.92924477707993103</v>
      </c>
      <c r="DV541">
        <v>0.97891763696385303</v>
      </c>
      <c r="DW541">
        <v>0.89494177247568196</v>
      </c>
      <c r="DX541">
        <v>0.90446991281858102</v>
      </c>
      <c r="DY541">
        <v>0.91021543078001899</v>
      </c>
      <c r="DZ541">
        <v>0.94819713302565201</v>
      </c>
      <c r="EA541">
        <v>0.90022129333661105</v>
      </c>
      <c r="EB541">
        <v>0.88605032374395498</v>
      </c>
      <c r="EC541">
        <v>0.91193959784054401</v>
      </c>
      <c r="ED541">
        <v>0.946313538325118</v>
      </c>
      <c r="EE541">
        <v>0.87369241169124301</v>
      </c>
      <c r="EF541">
        <v>0.92143585513124504</v>
      </c>
      <c r="EG541">
        <v>0.91747879919866204</v>
      </c>
      <c r="EH541">
        <v>0.95233397098916905</v>
      </c>
      <c r="EI541">
        <v>0.90072370851715799</v>
      </c>
      <c r="EJ541">
        <v>0.93751765805315801</v>
      </c>
      <c r="EK541">
        <v>0.89824815310839401</v>
      </c>
      <c r="EL541">
        <v>0.91479457381086104</v>
      </c>
      <c r="EM541">
        <v>0.89678448285544199</v>
      </c>
      <c r="EN541">
        <v>0.92316677336388198</v>
      </c>
      <c r="EO541">
        <v>0.90763688760806904</v>
      </c>
      <c r="EP541">
        <v>0.93927784370232204</v>
      </c>
      <c r="EQ541">
        <v>0.89816574146517103</v>
      </c>
      <c r="ER541">
        <v>0.92682835959912002</v>
      </c>
      <c r="ES541">
        <v>0.89295466957946401</v>
      </c>
      <c r="ET541">
        <v>0.92209276452859201</v>
      </c>
      <c r="EU541">
        <v>0.91749451009097505</v>
      </c>
      <c r="EV541">
        <v>0.94043013001498799</v>
      </c>
      <c r="EW541">
        <v>0.899562569688652</v>
      </c>
      <c r="EX541">
        <v>0.93645109643479996</v>
      </c>
      <c r="EY541">
        <v>0.87747766311222497</v>
      </c>
      <c r="EZ541">
        <v>0.89776259079279497</v>
      </c>
      <c r="FA541">
        <v>0.88520170542752996</v>
      </c>
      <c r="FB541">
        <v>0.93082113457882998</v>
      </c>
      <c r="FC541">
        <v>0.91215895971319105</v>
      </c>
      <c r="FD541">
        <v>0.97151364161147202</v>
      </c>
      <c r="FE541">
        <v>0.90049989901030003</v>
      </c>
      <c r="FF541">
        <v>0.93505520770214701</v>
      </c>
      <c r="FG541">
        <v>0.92681035090605601</v>
      </c>
      <c r="FH541">
        <v>0.945628755650613</v>
      </c>
      <c r="FI541">
        <v>0.91214410495505305</v>
      </c>
      <c r="FJ541">
        <v>0.94797366868354904</v>
      </c>
      <c r="FK541">
        <v>0.88790265049662498</v>
      </c>
      <c r="FL541">
        <v>0.91066234977775296</v>
      </c>
      <c r="FM541">
        <v>0.917167581285524</v>
      </c>
      <c r="FN541">
        <v>0.96256058396070299</v>
      </c>
      <c r="FO541">
        <v>0.92176447969667896</v>
      </c>
      <c r="FP541">
        <v>0.96113709324057195</v>
      </c>
      <c r="FQ541">
        <v>0.895395168204973</v>
      </c>
      <c r="FR541">
        <v>0.93361745767556004</v>
      </c>
      <c r="FS541">
        <v>0.89838339705079095</v>
      </c>
      <c r="FT541">
        <v>0.93813216821408996</v>
      </c>
      <c r="FU541">
        <v>0.887715240797605</v>
      </c>
      <c r="FV541">
        <v>0.92107513507210304</v>
      </c>
      <c r="FW541">
        <v>0.89915677701436603</v>
      </c>
      <c r="FX541">
        <v>0.94633041848844401</v>
      </c>
      <c r="FY541">
        <v>0.89011455239711401</v>
      </c>
      <c r="FZ541">
        <v>0.92213522582635798</v>
      </c>
      <c r="GA541">
        <v>0.896593582242596</v>
      </c>
      <c r="GB541">
        <v>0.920079618794861</v>
      </c>
      <c r="GC541">
        <v>0.88080434393460205</v>
      </c>
      <c r="GD541">
        <v>0.90345486007518305</v>
      </c>
      <c r="GE541">
        <v>0.91847802189748895</v>
      </c>
      <c r="GF541">
        <v>0.90155656851393096</v>
      </c>
      <c r="GG541">
        <v>0.93540910784002596</v>
      </c>
      <c r="GH541">
        <v>0.95303295763378204</v>
      </c>
    </row>
    <row r="542" spans="1:190" x14ac:dyDescent="0.45">
      <c r="A542" t="s">
        <v>114</v>
      </c>
      <c r="B542" t="s">
        <v>115</v>
      </c>
      <c r="C542" t="s">
        <v>116</v>
      </c>
      <c r="D542">
        <v>50</v>
      </c>
      <c r="E542" s="1" cm="1">
        <f t="array" ref="E542">SUMPRODUCT($G542:$FZZ542,$G$2:$FZZ$2)/SUMPRODUCT(--($G542:$FZZ542&lt;&gt;""),$G$2:$FZZ$2)</f>
        <v>0.9589301758945431</v>
      </c>
      <c r="F542" s="1" cm="1">
        <f t="array" ref="F542">SUMPRODUCT($G542:$FZZ542,$F$2:$FZY$2)/SUMPRODUCT(--($G542:$FZZ542&lt;&gt;""),$F$2:$FZY$2)</f>
        <v>0.95570555548384384</v>
      </c>
      <c r="G542">
        <v>0.92605171685889698</v>
      </c>
      <c r="H542">
        <v>0.92658585373551805</v>
      </c>
      <c r="I542">
        <v>0.92459569616183201</v>
      </c>
      <c r="J542">
        <v>0.92831754754985996</v>
      </c>
      <c r="K542">
        <v>0.92473914188655204</v>
      </c>
      <c r="L542">
        <v>0.92512274682749196</v>
      </c>
      <c r="M542">
        <v>0.92719420564543398</v>
      </c>
      <c r="N542">
        <v>0.93197454816218706</v>
      </c>
      <c r="O542">
        <v>0.93018282817387499</v>
      </c>
      <c r="P542">
        <v>0.93032170208176002</v>
      </c>
      <c r="Q542">
        <v>0.95051963326478195</v>
      </c>
      <c r="R542">
        <v>1.00221471755473</v>
      </c>
      <c r="S542">
        <v>0.95663869469375395</v>
      </c>
      <c r="T542">
        <v>0.980786665712576</v>
      </c>
      <c r="U542">
        <v>0.894322184935058</v>
      </c>
      <c r="V542">
        <v>0.92054456478330005</v>
      </c>
      <c r="W542">
        <v>0.94088373181540197</v>
      </c>
      <c r="X542">
        <v>1.00265738594756</v>
      </c>
      <c r="Y542">
        <v>0.94088373181540197</v>
      </c>
      <c r="Z542">
        <v>1.00265738594756</v>
      </c>
      <c r="AA542">
        <v>0.96629970443792201</v>
      </c>
      <c r="AB542">
        <v>0.983128259431297</v>
      </c>
      <c r="AC542">
        <v>0.91205086126054902</v>
      </c>
      <c r="AD542">
        <v>0.95363629633285596</v>
      </c>
      <c r="AE542">
        <v>0.96807877467133296</v>
      </c>
      <c r="AF542">
        <v>0.99946061731418401</v>
      </c>
      <c r="AG542">
        <v>0.93017726487869701</v>
      </c>
      <c r="AH542">
        <v>0.93935975950609296</v>
      </c>
      <c r="AI542">
        <v>0.99081672971292301</v>
      </c>
      <c r="AJ542">
        <v>0.92963163281169003</v>
      </c>
      <c r="AK542">
        <v>0.90025882297451798</v>
      </c>
      <c r="AL542">
        <v>0.91433342766516901</v>
      </c>
      <c r="AM542">
        <v>1.0382498000247999</v>
      </c>
      <c r="AN542">
        <v>0.95052022066424502</v>
      </c>
      <c r="AO542">
        <v>1.1614583057068699</v>
      </c>
      <c r="AP542">
        <v>1.00537190959385</v>
      </c>
      <c r="AQ542">
        <v>1.00449440204185</v>
      </c>
      <c r="AR542">
        <v>0.94850368483061298</v>
      </c>
      <c r="AS542">
        <v>0.98130011917696403</v>
      </c>
      <c r="AT542">
        <v>0.99776872149809503</v>
      </c>
      <c r="AU542">
        <v>0.94618548695507398</v>
      </c>
      <c r="AV542">
        <v>0.96934581239946604</v>
      </c>
      <c r="AW542">
        <v>0.966601270553064</v>
      </c>
      <c r="AX542">
        <v>0.939936532619702</v>
      </c>
      <c r="AY542">
        <v>0.91255459809258199</v>
      </c>
      <c r="AZ542">
        <v>0.93844678709353202</v>
      </c>
      <c r="BA542">
        <v>0.90354059541641796</v>
      </c>
      <c r="BB542">
        <v>0.92274496276042794</v>
      </c>
      <c r="BC542">
        <v>0.900550680261898</v>
      </c>
      <c r="BD542">
        <v>0.94679648178352305</v>
      </c>
      <c r="BE542">
        <v>0.94059215309183397</v>
      </c>
      <c r="BF542">
        <v>0.95150262415640197</v>
      </c>
      <c r="BG542">
        <v>0.97376490051766695</v>
      </c>
      <c r="BH542">
        <v>0.97684082341582601</v>
      </c>
      <c r="BI542">
        <v>0.99171071705738501</v>
      </c>
      <c r="BJ542">
        <v>0.90677961138037499</v>
      </c>
      <c r="BK542">
        <v>0.91644953476796798</v>
      </c>
      <c r="BL542">
        <v>0.95479287299599502</v>
      </c>
      <c r="BM542">
        <v>0.985027437158707</v>
      </c>
      <c r="BN542">
        <v>0.98134574163927402</v>
      </c>
      <c r="BO542">
        <v>0.92868871247666795</v>
      </c>
      <c r="BP542">
        <v>0.96335106291741301</v>
      </c>
      <c r="BQ542">
        <v>0.98359426358292701</v>
      </c>
      <c r="BR542">
        <v>0.87946892452782899</v>
      </c>
      <c r="BS542">
        <v>0.96455536954500798</v>
      </c>
      <c r="BT542">
        <v>0.983921920690499</v>
      </c>
      <c r="BU542">
        <v>0.91906374841573901</v>
      </c>
      <c r="BV542">
        <v>0.96012728436146499</v>
      </c>
      <c r="BW542">
        <v>0.94376615880130099</v>
      </c>
      <c r="BX542">
        <v>0.99485101160765799</v>
      </c>
      <c r="BY542">
        <v>0.91012301289234199</v>
      </c>
      <c r="BZ542">
        <v>0.94040216226865803</v>
      </c>
      <c r="CA542">
        <v>0.86443242480344695</v>
      </c>
      <c r="CB542">
        <v>0.93508771201567398</v>
      </c>
      <c r="CC542">
        <v>1.0639844395761899</v>
      </c>
      <c r="CD542">
        <v>0.94896331277492296</v>
      </c>
      <c r="CE542">
        <v>0.94982798395051504</v>
      </c>
      <c r="CF542">
        <v>0.94431598559716401</v>
      </c>
      <c r="CG542">
        <v>1.12491925303875</v>
      </c>
      <c r="CH542">
        <v>1.0674155638656599</v>
      </c>
      <c r="CI542">
        <v>0.94753742699417898</v>
      </c>
      <c r="CJ542">
        <v>0.98188414081136399</v>
      </c>
      <c r="CK542">
        <v>0.89815800662085599</v>
      </c>
      <c r="CL542">
        <v>0.91046037116039402</v>
      </c>
      <c r="CM542">
        <v>0.90857225246491402</v>
      </c>
      <c r="CN542">
        <v>0.93479649471642301</v>
      </c>
      <c r="CO542">
        <v>1.01312516061303</v>
      </c>
      <c r="CP542">
        <v>0.97098029995680502</v>
      </c>
      <c r="CQ542">
        <v>1.0726249531890399</v>
      </c>
      <c r="CR542">
        <v>0.99614995921675598</v>
      </c>
      <c r="CS542">
        <v>1.02808951693543</v>
      </c>
      <c r="CT542">
        <v>0.93101470461340097</v>
      </c>
      <c r="CU542">
        <v>0.89669088438820499</v>
      </c>
      <c r="CV542">
        <v>0.91605738563747097</v>
      </c>
      <c r="CW542">
        <v>0.90468299578760303</v>
      </c>
      <c r="CX542">
        <v>0.93077332473729102</v>
      </c>
      <c r="CY542">
        <v>0.92705587646981802</v>
      </c>
      <c r="CZ542">
        <v>0.97434243732824799</v>
      </c>
      <c r="DA542">
        <v>0.95045370048128697</v>
      </c>
      <c r="DB542">
        <v>0.97789642557020195</v>
      </c>
      <c r="DC542">
        <v>0.93928400301184101</v>
      </c>
      <c r="DD542">
        <v>0.96369532479978004</v>
      </c>
      <c r="DE542">
        <v>0.92766801884010597</v>
      </c>
      <c r="DF542">
        <v>0.95250922479817002</v>
      </c>
      <c r="DG542">
        <v>0.893760944691534</v>
      </c>
      <c r="DH542">
        <v>0.919873235289559</v>
      </c>
      <c r="DI542">
        <v>0.96955299309559395</v>
      </c>
      <c r="DJ542">
        <v>0.94016478041141704</v>
      </c>
      <c r="DK542">
        <v>0.91455989531269799</v>
      </c>
      <c r="DL542">
        <v>0.94566620017811298</v>
      </c>
      <c r="DM542">
        <v>0.91759794898764102</v>
      </c>
      <c r="DN542">
        <v>0.95821281444473605</v>
      </c>
      <c r="DO542">
        <v>0.93722782298339302</v>
      </c>
      <c r="DP542">
        <v>0.97223960899732298</v>
      </c>
      <c r="DQ542">
        <v>0.92454619228633605</v>
      </c>
      <c r="DR542">
        <v>0.97901166018878405</v>
      </c>
      <c r="DS542">
        <v>0.92030007816521398</v>
      </c>
      <c r="DT542">
        <v>0.94280594055630695</v>
      </c>
      <c r="DU542">
        <v>0.92136719541407897</v>
      </c>
      <c r="DV542">
        <v>0.97789271711020198</v>
      </c>
      <c r="DW542">
        <v>0.925316716521838</v>
      </c>
      <c r="DX542">
        <v>0.92261672149551299</v>
      </c>
      <c r="DY542">
        <v>0.93213359643829796</v>
      </c>
      <c r="DZ542">
        <v>0.96245861804660804</v>
      </c>
      <c r="EA542">
        <v>0.96996967461683403</v>
      </c>
      <c r="EB542">
        <v>0.90629456601917802</v>
      </c>
      <c r="EC542">
        <v>0.93538585921811002</v>
      </c>
      <c r="ED542">
        <v>0.96027958167070904</v>
      </c>
      <c r="EE542">
        <v>0.90336736213751301</v>
      </c>
      <c r="EF542">
        <v>0.94724962476655294</v>
      </c>
      <c r="EG542">
        <v>0.92560514543071803</v>
      </c>
      <c r="EH542">
        <v>0.97489794996158996</v>
      </c>
      <c r="EI542">
        <v>0.93835437811053402</v>
      </c>
      <c r="EJ542">
        <v>0.97217090822158903</v>
      </c>
      <c r="EK542">
        <v>0.91530219898906895</v>
      </c>
      <c r="EL542">
        <v>0.93553160236747701</v>
      </c>
      <c r="EM542">
        <v>0.92327908622258104</v>
      </c>
      <c r="EN542">
        <v>0.92787268214337804</v>
      </c>
      <c r="EO542">
        <v>0.94039667740294897</v>
      </c>
      <c r="EP542">
        <v>0.95963722664858397</v>
      </c>
      <c r="EQ542">
        <v>0.92543745265327904</v>
      </c>
      <c r="ER542">
        <v>0.95895582628565701</v>
      </c>
      <c r="ES542">
        <v>0.915690677023282</v>
      </c>
      <c r="ET542">
        <v>0.942907134332585</v>
      </c>
      <c r="EU542">
        <v>0.90723506105708296</v>
      </c>
      <c r="EV542">
        <v>0.93216912405451502</v>
      </c>
      <c r="EW542">
        <v>0.92151985590530905</v>
      </c>
      <c r="EX542">
        <v>0.953683849386739</v>
      </c>
      <c r="EY542">
        <v>0.90568996800430401</v>
      </c>
      <c r="EZ542">
        <v>0.91464189432834797</v>
      </c>
      <c r="FA542">
        <v>0.90799627411036798</v>
      </c>
      <c r="FB542">
        <v>0.94932184264931896</v>
      </c>
      <c r="FC542">
        <v>0.94003767393814097</v>
      </c>
      <c r="FD542">
        <v>1.0044844139272</v>
      </c>
      <c r="FE542">
        <v>0.93924628021275103</v>
      </c>
      <c r="FF542">
        <v>0.958215512017774</v>
      </c>
      <c r="FG542">
        <v>0.94814362156360399</v>
      </c>
      <c r="FH542">
        <v>0.96686017815592096</v>
      </c>
      <c r="FI542">
        <v>0.93407915591702595</v>
      </c>
      <c r="FJ542">
        <v>0.95855941321424798</v>
      </c>
      <c r="FK542">
        <v>0.905579487460901</v>
      </c>
      <c r="FL542">
        <v>0.92603440706799101</v>
      </c>
      <c r="FM542">
        <v>0.91988854513464102</v>
      </c>
      <c r="FN542">
        <v>0.97220823222379904</v>
      </c>
      <c r="FO542">
        <v>0.942233231093902</v>
      </c>
      <c r="FP542">
        <v>0.97759972815638096</v>
      </c>
      <c r="FQ542">
        <v>0.90254871303441397</v>
      </c>
      <c r="FR542">
        <v>0.94890805467292005</v>
      </c>
      <c r="FS542">
        <v>0.92972146368104802</v>
      </c>
      <c r="FT542">
        <v>0.971807755324959</v>
      </c>
      <c r="FU542">
        <v>0.90349632681618497</v>
      </c>
      <c r="FV542">
        <v>0.95916741166867403</v>
      </c>
      <c r="FW542">
        <v>0.91032948157401605</v>
      </c>
      <c r="FX542">
        <v>0.95637882573391597</v>
      </c>
      <c r="FY542">
        <v>0.91367300497550796</v>
      </c>
      <c r="FZ542">
        <v>0.93288078065337199</v>
      </c>
      <c r="GA542">
        <v>0.92338952892213</v>
      </c>
      <c r="GB542">
        <v>0.943889860667109</v>
      </c>
      <c r="GC542">
        <v>0.90572229846649499</v>
      </c>
      <c r="GD542">
        <v>0.95621457127513498</v>
      </c>
      <c r="GE542">
        <v>0.94868600407463299</v>
      </c>
      <c r="GF542">
        <v>0.92229615841235801</v>
      </c>
      <c r="GG542">
        <v>0.94349331604287601</v>
      </c>
      <c r="GH542">
        <v>0.96027563563121598</v>
      </c>
    </row>
    <row r="543" spans="1:190" x14ac:dyDescent="0.45">
      <c r="A543" t="s">
        <v>163</v>
      </c>
      <c r="B543" t="s">
        <v>115</v>
      </c>
      <c r="C543" t="s">
        <v>139</v>
      </c>
      <c r="D543">
        <v>50</v>
      </c>
      <c r="E543" s="1" cm="1">
        <f t="array" ref="E543">SUMPRODUCT($G543:$FZZ543,$G$2:$FZZ$2)/SUMPRODUCT(--($G543:$FZZ543&lt;&gt;""),$G$2:$FZZ$2)</f>
        <v>0.98687947921248897</v>
      </c>
      <c r="F543" s="1" cm="1">
        <f t="array" ref="F543">SUMPRODUCT($G543:$FZZ543,$F$2:$FZY$2)/SUMPRODUCT(--($G543:$FZZ543&lt;&gt;""),$F$2:$FZY$2)</f>
        <v>0.98319460304436734</v>
      </c>
      <c r="G543">
        <v>0.94630170910312195</v>
      </c>
      <c r="H543">
        <v>0.95680774984049999</v>
      </c>
      <c r="I543">
        <v>0.94774817858942495</v>
      </c>
      <c r="J543">
        <v>0.96055648095236101</v>
      </c>
      <c r="K543">
        <v>0.94952893583396902</v>
      </c>
      <c r="L543">
        <v>0.95804658638877804</v>
      </c>
      <c r="M543">
        <v>0.94954579300074404</v>
      </c>
      <c r="N543">
        <v>0.96211737629459104</v>
      </c>
      <c r="O543">
        <v>0.93755123503397697</v>
      </c>
      <c r="P543">
        <v>0.96106407075827804</v>
      </c>
      <c r="Q543">
        <v>1.0160601412742101</v>
      </c>
      <c r="R543">
        <v>1.0278851510753699</v>
      </c>
      <c r="S543">
        <v>0.98643617520148696</v>
      </c>
      <c r="T543">
        <v>0.99449707763629303</v>
      </c>
      <c r="U543">
        <v>0.93920735305513003</v>
      </c>
      <c r="V543">
        <v>0.956256295934242</v>
      </c>
      <c r="W543">
        <v>0.96013317127305398</v>
      </c>
      <c r="X543">
        <v>1.00845682880244</v>
      </c>
      <c r="Y543">
        <v>0.96013317127305398</v>
      </c>
      <c r="Z543">
        <v>1.00845682880244</v>
      </c>
      <c r="AA543">
        <v>0.97558114828717302</v>
      </c>
      <c r="AB543">
        <v>0.99845395640329704</v>
      </c>
      <c r="AC543">
        <v>0.93986908346083597</v>
      </c>
      <c r="AD543">
        <v>0.98557265189279897</v>
      </c>
      <c r="AE543">
        <v>0.98067057047468698</v>
      </c>
      <c r="AF543">
        <v>1.0166712648523899</v>
      </c>
      <c r="AG543">
        <v>0.94284791493273301</v>
      </c>
      <c r="AH543">
        <v>0.96284518204742697</v>
      </c>
      <c r="AI543">
        <v>1.00737284951808</v>
      </c>
      <c r="AJ543">
        <v>0.97425413255259596</v>
      </c>
      <c r="AK543">
        <v>1.0093403256806599</v>
      </c>
      <c r="AL543">
        <v>0.94979777612697003</v>
      </c>
      <c r="AM543">
        <v>1.02939243188367</v>
      </c>
      <c r="AN543">
        <v>0.96246312400457901</v>
      </c>
      <c r="AO543">
        <v>1.02994929108297</v>
      </c>
      <c r="AP543">
        <v>1.0191073427148301</v>
      </c>
      <c r="AQ543">
        <v>0.96703696857259303</v>
      </c>
      <c r="AR543">
        <v>0.981471170571243</v>
      </c>
      <c r="AS543">
        <v>0.96417923914718895</v>
      </c>
      <c r="AT543">
        <v>1.0091920403321899</v>
      </c>
      <c r="AU543">
        <v>0.97704110676782996</v>
      </c>
      <c r="AV543">
        <v>1.0036330780885501</v>
      </c>
      <c r="AW543">
        <v>1.0010080645161199</v>
      </c>
      <c r="AX543">
        <v>0.97064256955494399</v>
      </c>
      <c r="AY543">
        <v>1.03073061049026</v>
      </c>
      <c r="AZ543">
        <v>0.95668064826002497</v>
      </c>
      <c r="BA543">
        <v>1.0314400613057999</v>
      </c>
      <c r="BB543">
        <v>0.97564900111822905</v>
      </c>
      <c r="BC543">
        <v>0.92980744535724102</v>
      </c>
      <c r="BD543">
        <v>0.97048807415338301</v>
      </c>
      <c r="BE543">
        <v>0.97271165041345797</v>
      </c>
      <c r="BF543">
        <v>0.98638404194224005</v>
      </c>
      <c r="BG543">
        <v>0.98099623029638505</v>
      </c>
      <c r="BH543">
        <v>0.99735101908139501</v>
      </c>
      <c r="BI543">
        <v>1.00822631894923</v>
      </c>
      <c r="BJ543">
        <v>0.94087534593589295</v>
      </c>
      <c r="BK543">
        <v>0.953646841682947</v>
      </c>
      <c r="BL543">
        <v>0.96380702037172505</v>
      </c>
      <c r="BM543">
        <v>1.01121228435663</v>
      </c>
      <c r="BN543">
        <v>1.01400281561092</v>
      </c>
      <c r="BO543">
        <v>0.96551385386893196</v>
      </c>
      <c r="BP543">
        <v>0.99115547925233205</v>
      </c>
      <c r="BQ543">
        <v>1.01711324584892</v>
      </c>
      <c r="BR543">
        <v>0.92857239248073598</v>
      </c>
      <c r="BS543">
        <v>0.96105390346782404</v>
      </c>
      <c r="BT543">
        <v>0.98321127635306005</v>
      </c>
      <c r="BU543">
        <v>0.94847602177076396</v>
      </c>
      <c r="BV543">
        <v>0.98431674831938598</v>
      </c>
      <c r="BW543">
        <v>0.96397405860581897</v>
      </c>
      <c r="BX543">
        <v>1.0009846864283001</v>
      </c>
      <c r="BY543">
        <v>0.96544978952534499</v>
      </c>
      <c r="BZ543">
        <v>0.97753471116685398</v>
      </c>
      <c r="CA543">
        <v>0.932472540701198</v>
      </c>
      <c r="CB543">
        <v>0.96036355032336795</v>
      </c>
      <c r="CC543">
        <v>1.02671051947076</v>
      </c>
      <c r="CD543">
        <v>0.96391681069114399</v>
      </c>
      <c r="CE543">
        <v>0.99544765606413299</v>
      </c>
      <c r="CF543">
        <v>0.98920856578444405</v>
      </c>
      <c r="CG543">
        <v>1.18076355511832</v>
      </c>
      <c r="CH543">
        <v>1.0836094039837101</v>
      </c>
      <c r="CI543">
        <v>0.95510030917123301</v>
      </c>
      <c r="CJ543">
        <v>1.00176306356428</v>
      </c>
      <c r="CK543">
        <v>1.02348005567042</v>
      </c>
      <c r="CL543">
        <v>0.98150193865351698</v>
      </c>
      <c r="CM543">
        <v>0.95962418960854701</v>
      </c>
      <c r="CN543">
        <v>0.98083561480776005</v>
      </c>
      <c r="CO543">
        <v>1.0078488515142701</v>
      </c>
      <c r="CP543">
        <v>0.99441476710426302</v>
      </c>
      <c r="CQ543">
        <v>1.07358682213888</v>
      </c>
      <c r="CR543">
        <v>1.0151641846172701</v>
      </c>
      <c r="CS543">
        <v>0.99132036972179505</v>
      </c>
      <c r="CT543">
        <v>0.950746905026571</v>
      </c>
      <c r="CU543">
        <v>0.98058456436886099</v>
      </c>
      <c r="CV543">
        <v>0.948152583159664</v>
      </c>
      <c r="CW543">
        <v>0.94675323149038904</v>
      </c>
      <c r="CX543">
        <v>0.96809391175290405</v>
      </c>
      <c r="CY543">
        <v>0.94818948273605896</v>
      </c>
      <c r="CZ543">
        <v>0.98789561251004798</v>
      </c>
      <c r="DA543">
        <v>0.95692179714622805</v>
      </c>
      <c r="DB543">
        <v>0.99875221757251098</v>
      </c>
      <c r="DC543">
        <v>0.96926552125402099</v>
      </c>
      <c r="DD543">
        <v>1.00029947292764</v>
      </c>
      <c r="DE543">
        <v>0.95418283828908801</v>
      </c>
      <c r="DF543">
        <v>0.98182933924145399</v>
      </c>
      <c r="DG543">
        <v>0.95282741093151901</v>
      </c>
      <c r="DH543">
        <v>0.96296238900339304</v>
      </c>
      <c r="DI543">
        <v>0.99504413125489299</v>
      </c>
      <c r="DJ543">
        <v>0.97555875863050701</v>
      </c>
      <c r="DK543">
        <v>0.94934661311135704</v>
      </c>
      <c r="DL543">
        <v>0.98135257447156499</v>
      </c>
      <c r="DM543">
        <v>0.94736611447103103</v>
      </c>
      <c r="DN543">
        <v>0.98168112893329795</v>
      </c>
      <c r="DO543">
        <v>0.942461612220165</v>
      </c>
      <c r="DP543">
        <v>0.97865865839204103</v>
      </c>
      <c r="DQ543">
        <v>0.94916499380685904</v>
      </c>
      <c r="DR543">
        <v>0.99273053431854097</v>
      </c>
      <c r="DS543">
        <v>0.93910739137894805</v>
      </c>
      <c r="DT543">
        <v>0.95435914056393301</v>
      </c>
      <c r="DU543">
        <v>0.94318845415867103</v>
      </c>
      <c r="DV543">
        <v>0.99424376407774995</v>
      </c>
      <c r="DW543">
        <v>0.99094080616167202</v>
      </c>
      <c r="DX543">
        <v>0.96250559538442904</v>
      </c>
      <c r="DY543">
        <v>0.954451311991389</v>
      </c>
      <c r="DZ543">
        <v>0.98533081100474496</v>
      </c>
      <c r="EA543">
        <v>0.95752807146955099</v>
      </c>
      <c r="EB543">
        <v>0.91685927383001398</v>
      </c>
      <c r="EC543">
        <v>0.95458101869963197</v>
      </c>
      <c r="ED543">
        <v>0.98214798007458903</v>
      </c>
      <c r="EE543">
        <v>0.92663756459171098</v>
      </c>
      <c r="EF543">
        <v>0.95468554864285704</v>
      </c>
      <c r="EG543">
        <v>0.95612978053593201</v>
      </c>
      <c r="EH543">
        <v>0.99714561147177905</v>
      </c>
      <c r="EI543">
        <v>0.961521743854997</v>
      </c>
      <c r="EJ543">
        <v>1.00613956925216</v>
      </c>
      <c r="EK543">
        <v>0.93579081522443497</v>
      </c>
      <c r="EL543">
        <v>0.96234933252689303</v>
      </c>
      <c r="EM543">
        <v>0.97156238417736396</v>
      </c>
      <c r="EN543">
        <v>0.98462436964407996</v>
      </c>
      <c r="EO543">
        <v>0.99035429733853197</v>
      </c>
      <c r="EP543">
        <v>0.99379555856924895</v>
      </c>
      <c r="EQ543">
        <v>0.94539448356370204</v>
      </c>
      <c r="ER543">
        <v>0.97885076313599795</v>
      </c>
      <c r="ES543">
        <v>0.94212836539433997</v>
      </c>
      <c r="ET543">
        <v>0.96922345611586402</v>
      </c>
      <c r="EU543">
        <v>0.94098783505873296</v>
      </c>
      <c r="EV543">
        <v>0.96331927451868804</v>
      </c>
      <c r="EW543">
        <v>0.93404237070074603</v>
      </c>
      <c r="EX543">
        <v>0.96321868656545695</v>
      </c>
      <c r="EY543">
        <v>0.95431884655230603</v>
      </c>
      <c r="EZ543">
        <v>0.95852007028750297</v>
      </c>
      <c r="FA543">
        <v>0.94669403024634802</v>
      </c>
      <c r="FB543">
        <v>0.992843565646086</v>
      </c>
      <c r="FC543">
        <v>0.97733487269854702</v>
      </c>
      <c r="FD543">
        <v>1.0078386097101499</v>
      </c>
      <c r="FE543">
        <v>0.95316602706523901</v>
      </c>
      <c r="FF543">
        <v>0.98322729414932997</v>
      </c>
      <c r="FG543">
        <v>0.95277379525387595</v>
      </c>
      <c r="FH543">
        <v>0.98203555283960497</v>
      </c>
      <c r="FI543">
        <v>0.94657380519916201</v>
      </c>
      <c r="FJ543">
        <v>0.98290084107500197</v>
      </c>
      <c r="FK543">
        <v>0.94701750535038098</v>
      </c>
      <c r="FL543">
        <v>0.960969653734291</v>
      </c>
      <c r="FM543">
        <v>0.95609175404056501</v>
      </c>
      <c r="FN543">
        <v>1.00121658479792</v>
      </c>
      <c r="FO543">
        <v>0.96504484525480805</v>
      </c>
      <c r="FP543">
        <v>1.00097470244748</v>
      </c>
      <c r="FQ543">
        <v>0.92258872581160301</v>
      </c>
      <c r="FR543">
        <v>0.96524100132815505</v>
      </c>
      <c r="FS543">
        <v>0.94525395958492597</v>
      </c>
      <c r="FT543">
        <v>0.98701256144183502</v>
      </c>
      <c r="FU543">
        <v>0.93686593850818201</v>
      </c>
      <c r="FV543">
        <v>0.97261631748746402</v>
      </c>
      <c r="FW543">
        <v>0.94384759525296602</v>
      </c>
      <c r="FX543">
        <v>0.98897564022485895</v>
      </c>
      <c r="FY543">
        <v>0.94681220349442596</v>
      </c>
      <c r="FZ543">
        <v>0.97141204150113702</v>
      </c>
      <c r="GA543">
        <v>0.94419144701127899</v>
      </c>
      <c r="GB543">
        <v>0.97744888111466299</v>
      </c>
      <c r="GC543">
        <v>0.93902977504624296</v>
      </c>
      <c r="GD543">
        <v>0.97941404618413896</v>
      </c>
      <c r="GE543">
        <v>0.98845032025444401</v>
      </c>
      <c r="GF543">
        <v>0.94625294971199003</v>
      </c>
      <c r="GG543">
        <v>0.96251051912756702</v>
      </c>
      <c r="GH543">
        <v>0.97867893553326801</v>
      </c>
    </row>
    <row r="544" spans="1:190" x14ac:dyDescent="0.45">
      <c r="A544" t="s">
        <v>163</v>
      </c>
      <c r="B544" t="s">
        <v>115</v>
      </c>
      <c r="C544" t="s">
        <v>117</v>
      </c>
      <c r="D544">
        <v>50</v>
      </c>
      <c r="E544" s="1" cm="1">
        <f t="array" ref="E544">SUMPRODUCT($G544:$FZZ544,$G$2:$FZZ$2)/SUMPRODUCT(--($G544:$FZZ544&lt;&gt;""),$G$2:$FZZ$2)</f>
        <v>0.87848245673770797</v>
      </c>
      <c r="F544" s="1" cm="1">
        <f t="array" ref="F544">SUMPRODUCT($G544:$FZZ544,$F$2:$FZY$2)/SUMPRODUCT(--($G544:$FZZ544&lt;&gt;""),$F$2:$FZY$2)</f>
        <v>0.87115389282169386</v>
      </c>
      <c r="G544">
        <v>0.832840785397021</v>
      </c>
      <c r="H544">
        <v>0.84632099737922195</v>
      </c>
      <c r="I544">
        <v>0.83308678600908104</v>
      </c>
      <c r="J544">
        <v>0.84943861512003804</v>
      </c>
      <c r="K544">
        <v>0.83211070514422303</v>
      </c>
      <c r="L544">
        <v>0.84837204276384603</v>
      </c>
      <c r="M544">
        <v>0.83660732417247596</v>
      </c>
      <c r="N544">
        <v>0.85293576118594705</v>
      </c>
      <c r="O544">
        <v>0.82365440621292196</v>
      </c>
      <c r="P544">
        <v>0.85269792902599495</v>
      </c>
      <c r="Q544">
        <v>0.89917704672228604</v>
      </c>
      <c r="R544">
        <v>0.904466232435295</v>
      </c>
      <c r="S544">
        <v>0.87380168498774102</v>
      </c>
      <c r="T544">
        <v>0.89086970627691597</v>
      </c>
      <c r="U544">
        <v>0.82646468018144204</v>
      </c>
      <c r="V544">
        <v>0.84759368648184596</v>
      </c>
      <c r="W544">
        <v>0.84426208468907804</v>
      </c>
      <c r="X544">
        <v>0.88753066940457903</v>
      </c>
      <c r="Y544">
        <v>0.84426208468907804</v>
      </c>
      <c r="Z544">
        <v>0.88753066940457903</v>
      </c>
      <c r="AA544">
        <v>0.86219310170893904</v>
      </c>
      <c r="AB544">
        <v>0.88359587284093699</v>
      </c>
      <c r="AC544">
        <v>0.83185059967425101</v>
      </c>
      <c r="AD544">
        <v>0.87661640590296597</v>
      </c>
      <c r="AE544">
        <v>0.864952835013996</v>
      </c>
      <c r="AF544">
        <v>0.89432594213725702</v>
      </c>
      <c r="AG544">
        <v>0.82909032185935505</v>
      </c>
      <c r="AH544">
        <v>0.85586514453236595</v>
      </c>
      <c r="AI544">
        <v>0.909645753445952</v>
      </c>
      <c r="AJ544">
        <v>0.86892262151518196</v>
      </c>
      <c r="AK544">
        <v>0.91961748440576796</v>
      </c>
      <c r="AL544">
        <v>0.84652505099814801</v>
      </c>
      <c r="AM544">
        <v>0.94904304207534995</v>
      </c>
      <c r="AN544">
        <v>0.85028595382818795</v>
      </c>
      <c r="AO544">
        <v>0.91693364876118499</v>
      </c>
      <c r="AP544">
        <v>0.89995995268582196</v>
      </c>
      <c r="AQ544">
        <v>0.84986403208887196</v>
      </c>
      <c r="AR544">
        <v>0.86776591693151195</v>
      </c>
      <c r="AS544">
        <v>0.85521878559800901</v>
      </c>
      <c r="AT544">
        <v>0.88878195126902704</v>
      </c>
      <c r="AU544">
        <v>0.85794504111844505</v>
      </c>
      <c r="AV544">
        <v>0.88605505229939197</v>
      </c>
      <c r="AW544">
        <v>0.88868797916968001</v>
      </c>
      <c r="AX544">
        <v>0.85818837697092398</v>
      </c>
      <c r="AY544">
        <v>0.90687586574132195</v>
      </c>
      <c r="AZ544">
        <v>0.84854237024273405</v>
      </c>
      <c r="BA544">
        <v>0.93430462594893104</v>
      </c>
      <c r="BB544">
        <v>0.86019591001382101</v>
      </c>
      <c r="BC544">
        <v>0.82024342002128003</v>
      </c>
      <c r="BD544">
        <v>0.86371747534279897</v>
      </c>
      <c r="BE544">
        <v>0.86046768962476095</v>
      </c>
      <c r="BF544">
        <v>0.87915270122681899</v>
      </c>
      <c r="BG544">
        <v>0.86647025718402604</v>
      </c>
      <c r="BH544">
        <v>0.88785616906902298</v>
      </c>
      <c r="BI544">
        <v>0.91153558929904899</v>
      </c>
      <c r="BJ544">
        <v>0.83264316987099696</v>
      </c>
      <c r="BK544">
        <v>0.84413088492393096</v>
      </c>
      <c r="BL544">
        <v>0.85894604087806903</v>
      </c>
      <c r="BM544">
        <v>0.90018625834735</v>
      </c>
      <c r="BN544">
        <v>0.90452671319223998</v>
      </c>
      <c r="BO544">
        <v>0.85406384833330995</v>
      </c>
      <c r="BP544">
        <v>0.88256684458623902</v>
      </c>
      <c r="BQ544">
        <v>0.92732509383657102</v>
      </c>
      <c r="BR544">
        <v>0.82640186150165496</v>
      </c>
      <c r="BS544">
        <v>0.85321312761141799</v>
      </c>
      <c r="BT544">
        <v>0.87340378731629198</v>
      </c>
      <c r="BU544">
        <v>0.82602905898019297</v>
      </c>
      <c r="BV544">
        <v>0.87006223394924898</v>
      </c>
      <c r="BW544">
        <v>0.85089519152878601</v>
      </c>
      <c r="BX544">
        <v>0.88746440819375505</v>
      </c>
      <c r="BY544">
        <v>0.84986727695227704</v>
      </c>
      <c r="BZ544">
        <v>0.861813230790339</v>
      </c>
      <c r="CA544">
        <v>0.82730529426903798</v>
      </c>
      <c r="CB544">
        <v>0.84744418892329598</v>
      </c>
      <c r="CC544">
        <v>0.91702456026774104</v>
      </c>
      <c r="CD544">
        <v>0.860467737553684</v>
      </c>
      <c r="CE544">
        <v>0.89083997829416695</v>
      </c>
      <c r="CF544">
        <v>0.871686986925711</v>
      </c>
      <c r="CG544">
        <v>1.08255450790283</v>
      </c>
      <c r="CH544">
        <v>0.97733455021720195</v>
      </c>
      <c r="CI544">
        <v>0.83370296697685398</v>
      </c>
      <c r="CJ544">
        <v>0.87572942309206803</v>
      </c>
      <c r="CK544">
        <v>0.916001976808834</v>
      </c>
      <c r="CL544">
        <v>0.86019528254921096</v>
      </c>
      <c r="CM544">
        <v>0.83975918359819601</v>
      </c>
      <c r="CN544">
        <v>0.86628687731675103</v>
      </c>
      <c r="CO544">
        <v>0.90595320761319398</v>
      </c>
      <c r="CP544">
        <v>0.88581301635382403</v>
      </c>
      <c r="CQ544">
        <v>0.966139647981614</v>
      </c>
      <c r="CR544">
        <v>0.894340619597502</v>
      </c>
      <c r="CS544">
        <v>0.89441052113312303</v>
      </c>
      <c r="CT544">
        <v>0.84047753193951602</v>
      </c>
      <c r="CU544">
        <v>0.88868867370554105</v>
      </c>
      <c r="CV544">
        <v>0.835586233894831</v>
      </c>
      <c r="CW544">
        <v>0.83349534856780205</v>
      </c>
      <c r="CX544">
        <v>0.85516173821360097</v>
      </c>
      <c r="CY544">
        <v>0.83702540519320201</v>
      </c>
      <c r="CZ544">
        <v>0.87607724375151896</v>
      </c>
      <c r="DA544">
        <v>0.84722729163306698</v>
      </c>
      <c r="DB544">
        <v>0.88346391192523399</v>
      </c>
      <c r="DC544">
        <v>0.85415668423574498</v>
      </c>
      <c r="DD544">
        <v>0.88238414675884702</v>
      </c>
      <c r="DE544">
        <v>0.84670497381990295</v>
      </c>
      <c r="DF544">
        <v>0.883253504626345</v>
      </c>
      <c r="DG544">
        <v>0.85425157681042596</v>
      </c>
      <c r="DH544">
        <v>0.85748268220489998</v>
      </c>
      <c r="DI544">
        <v>0.88511637838992097</v>
      </c>
      <c r="DJ544">
        <v>0.86350451989465404</v>
      </c>
      <c r="DK544">
        <v>0.83644426673451899</v>
      </c>
      <c r="DL544">
        <v>0.86224350702458996</v>
      </c>
      <c r="DM544">
        <v>0.83564510474187004</v>
      </c>
      <c r="DN544">
        <v>0.87398106757822702</v>
      </c>
      <c r="DO544">
        <v>0.83169305757168099</v>
      </c>
      <c r="DP544">
        <v>0.86750389537748496</v>
      </c>
      <c r="DQ544">
        <v>0.84522273950369398</v>
      </c>
      <c r="DR544">
        <v>0.88280015376073095</v>
      </c>
      <c r="DS544">
        <v>0.82604426820200905</v>
      </c>
      <c r="DT544">
        <v>0.85655729891521903</v>
      </c>
      <c r="DU544">
        <v>0.83383188930865504</v>
      </c>
      <c r="DV544">
        <v>0.88724689842567495</v>
      </c>
      <c r="DW544">
        <v>0.87672391129805805</v>
      </c>
      <c r="DX544">
        <v>0.86409077667488499</v>
      </c>
      <c r="DY544">
        <v>0.84119930201079596</v>
      </c>
      <c r="DZ544">
        <v>0.87495719108269798</v>
      </c>
      <c r="EA544">
        <v>0.86157691992459595</v>
      </c>
      <c r="EB544">
        <v>0.82144086550282702</v>
      </c>
      <c r="EC544">
        <v>0.85243721148579898</v>
      </c>
      <c r="ED544">
        <v>0.88100826748037397</v>
      </c>
      <c r="EE544">
        <v>0.81932652757249702</v>
      </c>
      <c r="EF544">
        <v>0.85026180409949703</v>
      </c>
      <c r="EG544">
        <v>0.84897347452138106</v>
      </c>
      <c r="EH544">
        <v>0.89576586482700404</v>
      </c>
      <c r="EI544">
        <v>0.84055592984591299</v>
      </c>
      <c r="EJ544">
        <v>0.88104448742746599</v>
      </c>
      <c r="EK544">
        <v>0.83120922797770702</v>
      </c>
      <c r="EL544">
        <v>0.85318831814057905</v>
      </c>
      <c r="EM544">
        <v>0.852039039949683</v>
      </c>
      <c r="EN544">
        <v>0.87287307523838398</v>
      </c>
      <c r="EO544">
        <v>0.87955585692490201</v>
      </c>
      <c r="EP544">
        <v>0.87953042888625199</v>
      </c>
      <c r="EQ544">
        <v>0.83064466053177299</v>
      </c>
      <c r="ER544">
        <v>0.86552910348596002</v>
      </c>
      <c r="ES544">
        <v>0.833545724861945</v>
      </c>
      <c r="ET544">
        <v>0.85059773044480802</v>
      </c>
      <c r="EU544">
        <v>0.82332368968361802</v>
      </c>
      <c r="EV544">
        <v>0.85147617553766197</v>
      </c>
      <c r="EW544">
        <v>0.82482774394602099</v>
      </c>
      <c r="EX544">
        <v>0.86113017125539604</v>
      </c>
      <c r="EY544">
        <v>0.84806337322778702</v>
      </c>
      <c r="EZ544">
        <v>0.84729066858984203</v>
      </c>
      <c r="FA544">
        <v>0.84211921332232698</v>
      </c>
      <c r="FB544">
        <v>0.87715923634408399</v>
      </c>
      <c r="FC544">
        <v>0.86509084280245396</v>
      </c>
      <c r="FD544">
        <v>0.89361365984079699</v>
      </c>
      <c r="FE544">
        <v>0.83979667407257697</v>
      </c>
      <c r="FF544">
        <v>0.86752676227024805</v>
      </c>
      <c r="FG544">
        <v>0.85362853628536295</v>
      </c>
      <c r="FH544">
        <v>0.87477377958492897</v>
      </c>
      <c r="FI544">
        <v>0.83704894894547399</v>
      </c>
      <c r="FJ544">
        <v>0.86086976641947299</v>
      </c>
      <c r="FK544">
        <v>0.83783542775613196</v>
      </c>
      <c r="FL544">
        <v>0.85595812983592101</v>
      </c>
      <c r="FM544">
        <v>0.84564416856894298</v>
      </c>
      <c r="FN544">
        <v>0.89047466429454403</v>
      </c>
      <c r="FO544">
        <v>0.84736517361328401</v>
      </c>
      <c r="FP544">
        <v>0.892603886290676</v>
      </c>
      <c r="FQ544">
        <v>0.81638674534725297</v>
      </c>
      <c r="FR544">
        <v>0.86493165884904399</v>
      </c>
      <c r="FS544">
        <v>0.82894593118514404</v>
      </c>
      <c r="FT544">
        <v>0.87642818132168199</v>
      </c>
      <c r="FU544">
        <v>0.82620398802814099</v>
      </c>
      <c r="FV544">
        <v>0.86408248143973199</v>
      </c>
      <c r="FW544">
        <v>0.83735165521549004</v>
      </c>
      <c r="FX544">
        <v>0.88134759525296602</v>
      </c>
      <c r="FY544">
        <v>0.83408801635360796</v>
      </c>
      <c r="FZ544">
        <v>0.86391792340031603</v>
      </c>
      <c r="GA544">
        <v>0.834014415827251</v>
      </c>
      <c r="GB544">
        <v>0.86899089209240599</v>
      </c>
      <c r="GC544">
        <v>0.82455993794379101</v>
      </c>
      <c r="GD544">
        <v>0.86850050719016603</v>
      </c>
      <c r="GE544">
        <v>0.89292362261274805</v>
      </c>
      <c r="GF544">
        <v>0.84125053131458205</v>
      </c>
      <c r="GG544">
        <v>0.85012484997309801</v>
      </c>
      <c r="GH544">
        <v>0.87520520920992695</v>
      </c>
    </row>
    <row r="545" spans="1:190" x14ac:dyDescent="0.45">
      <c r="A545" t="s">
        <v>165</v>
      </c>
      <c r="B545" t="s">
        <v>240</v>
      </c>
      <c r="C545" t="s">
        <v>117</v>
      </c>
      <c r="D545">
        <v>50</v>
      </c>
      <c r="E545" s="1" cm="1">
        <f t="array" ref="E545">SUMPRODUCT($G545:$FZZ545,$G$2:$FZZ$2)/SUMPRODUCT(--($G545:$FZZ545&lt;&gt;""),$G$2:$FZZ$2)</f>
        <v>1.1477628569215834</v>
      </c>
      <c r="F545" s="1" cm="1">
        <f t="array" ref="F545">SUMPRODUCT($G545:$FZZ545,$F$2:$FZY$2)/SUMPRODUCT(--($G545:$FZZ545&lt;&gt;""),$F$2:$FZY$2)</f>
        <v>1.1465717650044902</v>
      </c>
      <c r="G545">
        <v>1.248689273965</v>
      </c>
      <c r="H545">
        <v>1.1669245180965799</v>
      </c>
      <c r="I545">
        <v>1.24569622937952</v>
      </c>
      <c r="J545">
        <v>1.17465817733304</v>
      </c>
      <c r="K545">
        <v>1.25308606122821</v>
      </c>
      <c r="L545">
        <v>1.1736082502076699</v>
      </c>
      <c r="M545">
        <v>1.19927029039463</v>
      </c>
      <c r="N545">
        <v>1.11840249103093</v>
      </c>
      <c r="O545">
        <v>1.1894361449681801</v>
      </c>
      <c r="P545">
        <v>1.1157129759464901</v>
      </c>
      <c r="Q545">
        <v>1.1975672496922001</v>
      </c>
      <c r="R545">
        <v>1.2427505829109</v>
      </c>
      <c r="S545">
        <v>1.21453060509914</v>
      </c>
      <c r="T545">
        <v>1.2195083148246799</v>
      </c>
      <c r="U545">
        <v>1.08216156931935</v>
      </c>
      <c r="V545">
        <v>1.11487807494918</v>
      </c>
      <c r="W545">
        <v>1.17938412060908</v>
      </c>
      <c r="X545">
        <v>1.23439804923713</v>
      </c>
      <c r="Y545">
        <v>1.17938412060908</v>
      </c>
      <c r="Z545">
        <v>1.23439804923713</v>
      </c>
      <c r="AA545">
        <v>1.08603775801221</v>
      </c>
      <c r="AB545">
        <v>1.1218731484184501</v>
      </c>
      <c r="AC545">
        <v>1.04748655051576</v>
      </c>
      <c r="AD545">
        <v>1.09337211884902</v>
      </c>
      <c r="AE545">
        <v>1.1835714573562099</v>
      </c>
      <c r="AF545">
        <v>1.24171319100656</v>
      </c>
      <c r="AG545">
        <v>1.12682326927615</v>
      </c>
      <c r="AH545">
        <v>1.16681035018198</v>
      </c>
      <c r="AI545">
        <v>1.12360898797802</v>
      </c>
      <c r="AJ545">
        <v>1.10365387604933</v>
      </c>
      <c r="AK545">
        <v>1.0827997688869999</v>
      </c>
      <c r="AL545">
        <v>1.0905246618793201</v>
      </c>
      <c r="AM545">
        <v>1.2982218248858901</v>
      </c>
      <c r="AN545">
        <v>1.14733287991365</v>
      </c>
      <c r="AO545">
        <v>1.12554435173741</v>
      </c>
      <c r="AP545">
        <v>1.15255241954733</v>
      </c>
      <c r="AQ545">
        <v>1.01915911474979</v>
      </c>
      <c r="AR545">
        <v>1.03211225760184</v>
      </c>
      <c r="AS545">
        <v>1.1332394705083999</v>
      </c>
      <c r="AT545">
        <v>1.2058716272354999</v>
      </c>
      <c r="AU545">
        <v>1.0672243516947999</v>
      </c>
      <c r="AV545">
        <v>1.08959500448113</v>
      </c>
      <c r="AW545">
        <v>1.1432611866531599</v>
      </c>
      <c r="AX545">
        <v>1.08535548965716</v>
      </c>
      <c r="AY545">
        <v>1.1360649038419</v>
      </c>
      <c r="AZ545">
        <v>1.14209568221743</v>
      </c>
      <c r="BA545">
        <v>1.1122882484088901</v>
      </c>
      <c r="BB545">
        <v>1.13739167880203</v>
      </c>
      <c r="BC545">
        <v>1.1129911844461999</v>
      </c>
      <c r="BD545">
        <v>1.1645653428326499</v>
      </c>
      <c r="BE545">
        <v>1.05881363565444</v>
      </c>
      <c r="BF545">
        <v>1.0861252225525799</v>
      </c>
      <c r="BG545">
        <v>1.07164983965417</v>
      </c>
      <c r="BH545">
        <v>1.0995114425302099</v>
      </c>
      <c r="BI545">
        <v>1.2806305185011599</v>
      </c>
      <c r="BJ545">
        <v>1.13103832017922</v>
      </c>
      <c r="BK545">
        <v>0.983677467465641</v>
      </c>
      <c r="BL545">
        <v>1.01736937102896</v>
      </c>
      <c r="BM545">
        <v>1.1541162425973099</v>
      </c>
      <c r="BN545">
        <v>1.1023785558791701</v>
      </c>
      <c r="BO545">
        <v>1.12373284931724</v>
      </c>
      <c r="BP545">
        <v>1.15938069642804</v>
      </c>
      <c r="BQ545">
        <v>1.3028390984749001</v>
      </c>
      <c r="BR545">
        <v>1.13756528075786</v>
      </c>
      <c r="BS545">
        <v>1.19597062670071</v>
      </c>
      <c r="BT545">
        <v>1.22828404275013</v>
      </c>
      <c r="BU545">
        <v>1.17931975007597</v>
      </c>
      <c r="BV545">
        <v>1.2453238067708701</v>
      </c>
      <c r="BW545">
        <v>1.20768394961121</v>
      </c>
      <c r="BX545">
        <v>1.2890806521243501</v>
      </c>
      <c r="BY545">
        <v>1.04528767214856</v>
      </c>
      <c r="BZ545">
        <v>1.0826858430508099</v>
      </c>
      <c r="CA545">
        <v>1.09941386954031</v>
      </c>
      <c r="CB545">
        <v>1.14064017733352</v>
      </c>
      <c r="CC545">
        <v>1.19645324069524</v>
      </c>
      <c r="CD545">
        <v>1.12937058894932</v>
      </c>
      <c r="CE545">
        <v>1.11759375342495</v>
      </c>
      <c r="CF545">
        <v>1.101939891952</v>
      </c>
      <c r="CG545">
        <v>1.0816181394714799</v>
      </c>
      <c r="CH545">
        <v>1.1068171177631401</v>
      </c>
      <c r="CI545">
        <v>1.1372547525232799</v>
      </c>
      <c r="CJ545">
        <v>1.19962757187532</v>
      </c>
      <c r="CK545">
        <v>1.45796192462689</v>
      </c>
      <c r="CL545">
        <v>1.1301114498657201</v>
      </c>
      <c r="CM545">
        <v>1.03327236361868</v>
      </c>
      <c r="CN545">
        <v>1.0644591270992201</v>
      </c>
      <c r="CO545">
        <v>1.1348712088488799</v>
      </c>
      <c r="CP545">
        <v>1.17974990841639</v>
      </c>
      <c r="CQ545">
        <v>1.34063755238979</v>
      </c>
      <c r="CR545">
        <v>1.21601781124796</v>
      </c>
      <c r="CS545">
        <v>1.1923172582519901</v>
      </c>
      <c r="CT545">
        <v>1.21099876657885</v>
      </c>
      <c r="CU545">
        <v>1.0949183083672001</v>
      </c>
      <c r="CV545">
        <v>1.1179664022291</v>
      </c>
      <c r="CW545">
        <v>1.06634901607224</v>
      </c>
      <c r="CX545">
        <v>1.06189989305315</v>
      </c>
      <c r="CY545">
        <v>1.1696296711719201</v>
      </c>
      <c r="CZ545">
        <v>1.2227113827977401</v>
      </c>
      <c r="DA545">
        <v>1.19040990077158</v>
      </c>
      <c r="DB545">
        <v>1.2463563904285699</v>
      </c>
      <c r="DC545">
        <v>1.07704154972961</v>
      </c>
      <c r="DD545">
        <v>1.10105927852693</v>
      </c>
      <c r="DE545">
        <v>1.1368218876766201</v>
      </c>
      <c r="DF545">
        <v>1.1813160977709001</v>
      </c>
      <c r="DG545">
        <v>1.1177920004959001</v>
      </c>
      <c r="DH545">
        <v>1.15159075764385</v>
      </c>
      <c r="DI545">
        <v>1.1575023133319</v>
      </c>
      <c r="DJ545">
        <v>1.16742294825254</v>
      </c>
      <c r="DK545">
        <v>1.0687646534959301</v>
      </c>
      <c r="DL545">
        <v>1.0842950873302899</v>
      </c>
      <c r="DM545">
        <v>1.1245288807082101</v>
      </c>
      <c r="DN545">
        <v>1.19205232711017</v>
      </c>
      <c r="DO545">
        <v>1.1112280094288101</v>
      </c>
      <c r="DP545">
        <v>1.15985696972925</v>
      </c>
      <c r="DQ545">
        <v>1.1446888480758499</v>
      </c>
      <c r="DR545">
        <v>1.21246316149147</v>
      </c>
      <c r="DS545">
        <v>1.0881169809162401</v>
      </c>
      <c r="DT545">
        <v>1.0863725621032101</v>
      </c>
      <c r="DU545">
        <v>1.13009331537737</v>
      </c>
      <c r="DV545">
        <v>1.19131440012394</v>
      </c>
      <c r="DW545">
        <v>1.23328667552454</v>
      </c>
      <c r="DX545">
        <v>1.15097235347198</v>
      </c>
      <c r="DY545">
        <v>1.2001011105856201</v>
      </c>
      <c r="DZ545">
        <v>1.2579135341411301</v>
      </c>
      <c r="EA545">
        <v>1.10493402180149</v>
      </c>
      <c r="EB545">
        <v>1.15625768379641</v>
      </c>
      <c r="EC545">
        <v>1.1410687739613401</v>
      </c>
      <c r="ED545">
        <v>1.1937902615861999</v>
      </c>
      <c r="EE545">
        <v>1.1928642628810999</v>
      </c>
      <c r="EF545">
        <v>1.2701451666494801</v>
      </c>
      <c r="EG545">
        <v>1.1525252677401301</v>
      </c>
      <c r="EH545">
        <v>1.1877344138336099</v>
      </c>
      <c r="EI545">
        <v>1.04172733792623</v>
      </c>
      <c r="EJ545">
        <v>1.09205007280551</v>
      </c>
      <c r="EK545">
        <v>1.2002959346783599</v>
      </c>
      <c r="EL545">
        <v>1.23755778286603</v>
      </c>
      <c r="EM545">
        <v>1.1607533946561499</v>
      </c>
      <c r="EN545">
        <v>1.19195390680278</v>
      </c>
      <c r="EO545">
        <v>1.1523648075945001</v>
      </c>
      <c r="EP545">
        <v>1.1943041193422601</v>
      </c>
      <c r="EQ545">
        <v>1.1435738857220901</v>
      </c>
      <c r="ER545">
        <v>1.1606745898687301</v>
      </c>
      <c r="ES545">
        <v>1.12813277504702</v>
      </c>
      <c r="ET545">
        <v>1.16428990432267</v>
      </c>
      <c r="EU545">
        <v>1.20012315986382</v>
      </c>
      <c r="EV545">
        <v>1.2298325722983201</v>
      </c>
      <c r="EW545">
        <v>1.2033264716813901</v>
      </c>
      <c r="EX545">
        <v>1.2714998427538</v>
      </c>
      <c r="EY545">
        <v>1.1542375694718701</v>
      </c>
      <c r="EZ545">
        <v>1.15308709812204</v>
      </c>
      <c r="FA545">
        <v>1.1142909071632501</v>
      </c>
      <c r="FB545">
        <v>1.1801376761656599</v>
      </c>
      <c r="FC545">
        <v>1.14465576958133</v>
      </c>
      <c r="FD545">
        <v>1.2315124263231401</v>
      </c>
      <c r="FE545">
        <v>1.24299804753248</v>
      </c>
      <c r="FF545">
        <v>1.2434356695616999</v>
      </c>
      <c r="FG545">
        <v>1.2392413096105399</v>
      </c>
      <c r="FH545">
        <v>1.26218848175742</v>
      </c>
      <c r="FI545">
        <v>1.2000994944294601</v>
      </c>
      <c r="FJ545">
        <v>1.2582805974293401</v>
      </c>
      <c r="FK545">
        <v>1.13298441529934</v>
      </c>
      <c r="FL545">
        <v>1.17139740986665</v>
      </c>
      <c r="FM545">
        <v>1.06283071811206</v>
      </c>
      <c r="FN545">
        <v>1.11765552336039</v>
      </c>
      <c r="FO545">
        <v>1.1865705675629701</v>
      </c>
      <c r="FP545">
        <v>1.22127534002807</v>
      </c>
      <c r="FQ545">
        <v>1.0669709655184001</v>
      </c>
      <c r="FR545">
        <v>1.1024949143423901</v>
      </c>
      <c r="FS545">
        <v>1.1614855270344</v>
      </c>
      <c r="FT545">
        <v>1.2095576187875401</v>
      </c>
      <c r="FU545">
        <v>1.09597893263886</v>
      </c>
      <c r="FV545">
        <v>1.14979399074901</v>
      </c>
      <c r="FW545">
        <v>1.1335024984384701</v>
      </c>
      <c r="FX545">
        <v>1.18907713928794</v>
      </c>
      <c r="FY545">
        <v>1.0291973618235799</v>
      </c>
      <c r="FZ545">
        <v>1.07187102248621</v>
      </c>
      <c r="GA545">
        <v>1.0590355268713401</v>
      </c>
      <c r="GB545">
        <v>1.08433108148863</v>
      </c>
      <c r="GC545">
        <v>1.1260099051256001</v>
      </c>
      <c r="GD545">
        <v>1.2052986455039001</v>
      </c>
      <c r="GE545">
        <v>1.15391267386811</v>
      </c>
      <c r="GF545">
        <v>1.13184662963342</v>
      </c>
      <c r="GG545">
        <v>1.1176900685640101</v>
      </c>
      <c r="GH545">
        <v>1.1454329741884699</v>
      </c>
    </row>
    <row r="546" spans="1:190" x14ac:dyDescent="0.45">
      <c r="A546" t="s">
        <v>143</v>
      </c>
      <c r="B546" t="s">
        <v>196</v>
      </c>
      <c r="C546" t="s">
        <v>237</v>
      </c>
      <c r="D546">
        <v>50</v>
      </c>
      <c r="E546" s="1" cm="1">
        <f t="array" ref="E546">SUMPRODUCT($G546:$FZZ546,$G$2:$FZZ$2)/SUMPRODUCT(--($G546:$FZZ546&lt;&gt;""),$G$2:$FZZ$2)</f>
        <v>1.3373343802279716</v>
      </c>
      <c r="F546" s="1" cm="1">
        <f t="array" ref="F546">SUMPRODUCT($G546:$FZZ546,$F$2:$FZY$2)/SUMPRODUCT(--($G546:$FZZ546&lt;&gt;""),$F$2:$FZY$2)</f>
        <v>1.3794265308877107</v>
      </c>
      <c r="G546">
        <v>1.2578748096462899</v>
      </c>
      <c r="H546">
        <v>1.30980478376223</v>
      </c>
      <c r="I546">
        <v>1.2603715366855599</v>
      </c>
      <c r="J546">
        <v>1.31934160381398</v>
      </c>
      <c r="K546">
        <v>1.3092274547677001</v>
      </c>
      <c r="L546">
        <v>1.37556544583943</v>
      </c>
      <c r="M546">
        <v>1.30471942056454</v>
      </c>
      <c r="N546">
        <v>1.3833777837947601</v>
      </c>
      <c r="O546">
        <v>1.30028314097724</v>
      </c>
      <c r="P546">
        <v>1.3793158774673699</v>
      </c>
      <c r="Q546">
        <v>1.4816013370841301</v>
      </c>
      <c r="R546">
        <v>1.5282479658300701</v>
      </c>
      <c r="S546">
        <v>1.3582679654332199</v>
      </c>
      <c r="T546">
        <v>1.4406679926664701</v>
      </c>
      <c r="U546">
        <v>1.20335197029213</v>
      </c>
      <c r="V546">
        <v>1.2543602138680401</v>
      </c>
      <c r="W546">
        <v>1.4343784208182</v>
      </c>
      <c r="X546">
        <v>1.5255448773601199</v>
      </c>
      <c r="Y546">
        <v>1.4343784208182</v>
      </c>
      <c r="Z546">
        <v>1.5255448773601199</v>
      </c>
      <c r="AA546">
        <v>1.3587823049696199</v>
      </c>
      <c r="AB546">
        <v>1.4514170914687701</v>
      </c>
      <c r="AC546">
        <v>1.41483330042939</v>
      </c>
      <c r="AD546">
        <v>1.5075545382755</v>
      </c>
      <c r="AE546">
        <v>1.2585658000378099</v>
      </c>
      <c r="AF546">
        <v>1.3139656717019299</v>
      </c>
      <c r="AG546">
        <v>1.30880858622874</v>
      </c>
      <c r="AH546">
        <v>1.3534092744189501</v>
      </c>
      <c r="AI546">
        <v>1.15858022852109</v>
      </c>
      <c r="AJ546">
        <v>1.2061369701523399</v>
      </c>
      <c r="AK546">
        <v>1.19043091961748</v>
      </c>
      <c r="AL546">
        <v>1.2305322673835799</v>
      </c>
      <c r="AM546">
        <v>1.3800626517637</v>
      </c>
      <c r="AN546">
        <v>1.28735543682994</v>
      </c>
      <c r="AO546">
        <v>1.2967678369676401</v>
      </c>
      <c r="AP546">
        <v>1.3840444604751501</v>
      </c>
      <c r="AQ546">
        <v>1.4136542517533199</v>
      </c>
      <c r="AR546">
        <v>1.4834488856421799</v>
      </c>
      <c r="AS546">
        <v>1.32160862585576</v>
      </c>
      <c r="AT546">
        <v>1.41028267873725</v>
      </c>
      <c r="AU546">
        <v>1.45116290611215</v>
      </c>
      <c r="AV546">
        <v>1.5276283254560601</v>
      </c>
      <c r="AW546">
        <v>1.3539933820338399</v>
      </c>
      <c r="AX546">
        <v>1.39680975456868</v>
      </c>
      <c r="AY546">
        <v>1.2182685350462701</v>
      </c>
      <c r="AZ546">
        <v>1.27885052550387</v>
      </c>
      <c r="BA546">
        <v>1.4000875135727</v>
      </c>
      <c r="BB546">
        <v>1.49930892059648</v>
      </c>
      <c r="BC546">
        <v>1.2834235568407999</v>
      </c>
      <c r="BD546">
        <v>1.3591929582303499</v>
      </c>
      <c r="BE546">
        <v>1.38592969717356</v>
      </c>
      <c r="BF546">
        <v>1.4553384403780301</v>
      </c>
      <c r="BG546">
        <v>1.42748778606325</v>
      </c>
      <c r="BH546">
        <v>1.52390268633834</v>
      </c>
      <c r="BI546">
        <v>1.2636141332200901</v>
      </c>
      <c r="BJ546">
        <v>1.2452257185948701</v>
      </c>
      <c r="BK546">
        <v>1.1039469885237401</v>
      </c>
      <c r="BL546">
        <v>1.1375538696712599</v>
      </c>
      <c r="BM546">
        <v>1.68930970716977</v>
      </c>
      <c r="BN546">
        <v>1.4985236434406599</v>
      </c>
      <c r="BO546">
        <v>1.2983809474801999</v>
      </c>
      <c r="BP546">
        <v>1.3419735818281899</v>
      </c>
      <c r="BQ546">
        <v>1.31568800954655</v>
      </c>
      <c r="BR546">
        <v>1.13774264007048</v>
      </c>
      <c r="BS546">
        <v>1.3884218719207899</v>
      </c>
      <c r="BT546">
        <v>1.47369919241342</v>
      </c>
      <c r="BU546">
        <v>1.49860041555181</v>
      </c>
      <c r="BV546">
        <v>1.6430750834438901</v>
      </c>
      <c r="BW546">
        <v>1.43728081025626</v>
      </c>
      <c r="BX546">
        <v>1.54782035050956</v>
      </c>
      <c r="BY546">
        <v>1.4693945401485</v>
      </c>
      <c r="BZ546">
        <v>1.5727795495684</v>
      </c>
      <c r="CA546">
        <v>1.2361416675660599</v>
      </c>
      <c r="CB546">
        <v>1.2702675776871899</v>
      </c>
      <c r="CC546">
        <v>1.3269798789616301</v>
      </c>
      <c r="CD546">
        <v>1.2684808933949101</v>
      </c>
      <c r="CE546">
        <v>1.26698975923099</v>
      </c>
      <c r="CF546">
        <v>1.3310059263338201</v>
      </c>
      <c r="CG546">
        <v>1.45156663920776</v>
      </c>
      <c r="CH546">
        <v>1.54656951350326</v>
      </c>
      <c r="CI546">
        <v>1.4128185390960599</v>
      </c>
      <c r="CJ546">
        <v>1.5058010888314699</v>
      </c>
      <c r="CK546">
        <v>1.3229484249121499</v>
      </c>
      <c r="CL546">
        <v>1.1773967898659401</v>
      </c>
      <c r="CM546">
        <v>1.3139985011844599</v>
      </c>
      <c r="CN546">
        <v>1.38935170360336</v>
      </c>
      <c r="CO546">
        <v>1.31741510063261</v>
      </c>
      <c r="CP546">
        <v>1.3739782277069099</v>
      </c>
      <c r="CQ546">
        <v>1.31962007458973</v>
      </c>
      <c r="CR546">
        <v>1.33810847829767</v>
      </c>
      <c r="CS546">
        <v>1.1527056590174201</v>
      </c>
      <c r="CT546">
        <v>1.1786354199976601</v>
      </c>
      <c r="CU546">
        <v>1.23547224556999</v>
      </c>
      <c r="CV546">
        <v>1.28732829788948</v>
      </c>
      <c r="CW546">
        <v>1.39248820142942</v>
      </c>
      <c r="CX546">
        <v>1.3862359244018401</v>
      </c>
      <c r="CY546">
        <v>1.4634718561307001</v>
      </c>
      <c r="CZ546">
        <v>1.5471183145458201</v>
      </c>
      <c r="DA546">
        <v>1.44897248936838</v>
      </c>
      <c r="DB546">
        <v>1.5223285147993699</v>
      </c>
      <c r="DC546">
        <v>1.55753302758573</v>
      </c>
      <c r="DD546">
        <v>1.6653347251694099</v>
      </c>
      <c r="DE546">
        <v>1.3284187540346</v>
      </c>
      <c r="DF546">
        <v>1.3787387329948899</v>
      </c>
      <c r="DG546">
        <v>1.27294704706411</v>
      </c>
      <c r="DH546">
        <v>1.33549256923243</v>
      </c>
      <c r="DI546">
        <v>1.26305253042921</v>
      </c>
      <c r="DJ546">
        <v>1.28753825895081</v>
      </c>
      <c r="DK546">
        <v>1.3564275458461299</v>
      </c>
      <c r="DL546">
        <v>1.42373820904745</v>
      </c>
      <c r="DM546">
        <v>1.2940989569638</v>
      </c>
      <c r="DN546">
        <v>1.3506442282408599</v>
      </c>
      <c r="DO546">
        <v>1.4331859526694899</v>
      </c>
      <c r="DP546">
        <v>1.52086191053283</v>
      </c>
      <c r="DQ546">
        <v>1.3139623286208499</v>
      </c>
      <c r="DR546">
        <v>1.3853414769572401</v>
      </c>
      <c r="DS546">
        <v>1.39835662402531</v>
      </c>
      <c r="DT546">
        <v>1.39710788706079</v>
      </c>
      <c r="DU546">
        <v>1.32066881979287</v>
      </c>
      <c r="DV546">
        <v>1.36961470164106</v>
      </c>
      <c r="DW546">
        <v>1.2374148258147899</v>
      </c>
      <c r="DX546">
        <v>1.27045423863692</v>
      </c>
      <c r="DY546">
        <v>1.4197801660170499</v>
      </c>
      <c r="DZ546">
        <v>1.49885842887196</v>
      </c>
      <c r="EA546">
        <v>1.1981149086140399</v>
      </c>
      <c r="EB546">
        <v>1.21571182689943</v>
      </c>
      <c r="EC546">
        <v>1.54978744490519</v>
      </c>
      <c r="ED546">
        <v>1.6686748559058999</v>
      </c>
      <c r="EE546">
        <v>1.1974472668110301</v>
      </c>
      <c r="EF546">
        <v>1.27129091763196</v>
      </c>
      <c r="EG546">
        <v>1.3143668378797599</v>
      </c>
      <c r="EH546">
        <v>1.37378933257015</v>
      </c>
      <c r="EI546">
        <v>1.5622215460847999</v>
      </c>
      <c r="EJ546">
        <v>1.67171234216417</v>
      </c>
      <c r="EK546">
        <v>1.2364561282239599</v>
      </c>
      <c r="EL546">
        <v>1.27001339266427</v>
      </c>
      <c r="EM546">
        <v>1.57251479721913</v>
      </c>
      <c r="EN546">
        <v>1.64315958534092</v>
      </c>
      <c r="EO546">
        <v>1.2882946262078301</v>
      </c>
      <c r="EP546">
        <v>1.34540600101712</v>
      </c>
      <c r="EQ546">
        <v>1.5277746730747701</v>
      </c>
      <c r="ER546">
        <v>1.6124709710269101</v>
      </c>
      <c r="ES546">
        <v>1.2976515565264799</v>
      </c>
      <c r="ET546">
        <v>1.33832959119687</v>
      </c>
      <c r="EU546">
        <v>1.4384723529343399</v>
      </c>
      <c r="EV546">
        <v>1.50734892583684</v>
      </c>
      <c r="EW546">
        <v>1.21375475312348</v>
      </c>
      <c r="EX546">
        <v>1.2710924321697099</v>
      </c>
      <c r="EY546">
        <v>1.2021223620722199</v>
      </c>
      <c r="EZ546">
        <v>1.2025802611169301</v>
      </c>
      <c r="FA546">
        <v>1.23160341994259</v>
      </c>
      <c r="FB546">
        <v>1.3093321418564301</v>
      </c>
      <c r="FC546">
        <v>1.31754268700249</v>
      </c>
      <c r="FD546">
        <v>1.3759129853557699</v>
      </c>
      <c r="FE546">
        <v>1.42263347471891</v>
      </c>
      <c r="FF546">
        <v>1.48007978186225</v>
      </c>
      <c r="FG546">
        <v>1.4297286921913801</v>
      </c>
      <c r="FH546">
        <v>1.4931017463040801</v>
      </c>
      <c r="FI546">
        <v>1.4199821835556501</v>
      </c>
      <c r="FJ546">
        <v>1.49661603248608</v>
      </c>
      <c r="FK546">
        <v>1.2793310651374601</v>
      </c>
      <c r="FL546">
        <v>1.3330681007517899</v>
      </c>
      <c r="FM546">
        <v>1.4612884025456701</v>
      </c>
      <c r="FN546">
        <v>1.55142687082616</v>
      </c>
      <c r="FO546">
        <v>1.34480322635452</v>
      </c>
      <c r="FP546">
        <v>1.42171529746309</v>
      </c>
      <c r="FQ546">
        <v>1.2403624686874799</v>
      </c>
      <c r="FR546">
        <v>1.28941174492695</v>
      </c>
      <c r="FS546">
        <v>1.3788530857454899</v>
      </c>
      <c r="FT546">
        <v>1.4905843801201499</v>
      </c>
      <c r="FU546">
        <v>1.42869359039141</v>
      </c>
      <c r="FV546">
        <v>1.5312220624246899</v>
      </c>
      <c r="FW546">
        <v>1.3919113054340999</v>
      </c>
      <c r="FX546">
        <v>1.4843691442848199</v>
      </c>
      <c r="FY546">
        <v>1.3698769622401299</v>
      </c>
      <c r="FZ546">
        <v>1.43475913140741</v>
      </c>
      <c r="GA546">
        <v>1.38608329814825</v>
      </c>
      <c r="GB546">
        <v>1.4506303154593101</v>
      </c>
      <c r="GC546">
        <v>1.2787875171549601</v>
      </c>
      <c r="GD546">
        <v>1.32931559162241</v>
      </c>
      <c r="GE546">
        <v>1.2540782974482201</v>
      </c>
      <c r="GF546">
        <v>1.28399314054553</v>
      </c>
      <c r="GG546">
        <v>1.3512009049898599</v>
      </c>
      <c r="GH546">
        <v>1.38039924400237</v>
      </c>
    </row>
    <row r="547" spans="1:190" x14ac:dyDescent="0.45">
      <c r="A547" t="s">
        <v>223</v>
      </c>
      <c r="B547" t="s">
        <v>221</v>
      </c>
      <c r="C547" t="s">
        <v>139</v>
      </c>
      <c r="D547">
        <v>50</v>
      </c>
      <c r="E547" s="1" cm="1">
        <f t="array" ref="E547">SUMPRODUCT($G547:$FZZ547,$G$2:$FZZ$2)/SUMPRODUCT(--($G547:$FZZ547&lt;&gt;""),$G$2:$FZZ$2)</f>
        <v>1.702808082848267</v>
      </c>
      <c r="F547" s="1" cm="1">
        <f t="array" ref="F547">SUMPRODUCT($G547:$FZZ547,$F$2:$FZY$2)/SUMPRODUCT(--($G547:$FZZ547&lt;&gt;""),$F$2:$FZY$2)</f>
        <v>1.6819164777264204</v>
      </c>
      <c r="G547">
        <v>1.5659382532375301</v>
      </c>
      <c r="H547">
        <v>1.57358612215278</v>
      </c>
      <c r="I547">
        <v>1.71386460566613</v>
      </c>
      <c r="J547">
        <v>1.7316335752874401</v>
      </c>
      <c r="K547">
        <v>1.5723183110576799</v>
      </c>
      <c r="L547">
        <v>1.5779184029067499</v>
      </c>
      <c r="M547">
        <v>1.5762945914844599</v>
      </c>
      <c r="N547">
        <v>1.58224598930481</v>
      </c>
      <c r="O547">
        <v>1.6970782547729399</v>
      </c>
      <c r="P547">
        <v>1.73265828928918</v>
      </c>
      <c r="Q547">
        <v>1.42602361906858</v>
      </c>
      <c r="R547">
        <v>1.4604755452538301</v>
      </c>
      <c r="S547">
        <v>1.4160670604835099</v>
      </c>
      <c r="T547">
        <v>1.4078276135407599</v>
      </c>
      <c r="U547">
        <v>1.6507239206756901</v>
      </c>
      <c r="V547">
        <v>1.7324145988185899</v>
      </c>
      <c r="W547">
        <v>1.6804946361570501</v>
      </c>
      <c r="X547">
        <v>1.7746521617683599</v>
      </c>
      <c r="Y547">
        <v>1.6804946361570501</v>
      </c>
      <c r="Z547">
        <v>1.7746521617683599</v>
      </c>
      <c r="AA547">
        <v>1.71318213775507</v>
      </c>
      <c r="AB547">
        <v>1.7985945686365601</v>
      </c>
      <c r="AC547">
        <v>1.68325847687675</v>
      </c>
      <c r="AD547">
        <v>1.8193697250876</v>
      </c>
      <c r="AE547">
        <v>1.72411040605596</v>
      </c>
      <c r="AF547">
        <v>1.81015124414506</v>
      </c>
      <c r="AG547">
        <v>1.5231636874076</v>
      </c>
      <c r="AH547">
        <v>1.5909243363436401</v>
      </c>
      <c r="AI547">
        <v>1.74232433412788</v>
      </c>
      <c r="AJ547">
        <v>1.71282969737796</v>
      </c>
      <c r="AK547">
        <v>1.86959360665982</v>
      </c>
      <c r="AL547">
        <v>1.7168909995637101</v>
      </c>
      <c r="AM547">
        <v>2.10096144934603</v>
      </c>
      <c r="AN547">
        <v>1.8225617641732801</v>
      </c>
      <c r="AO547">
        <v>1.8627769497207201</v>
      </c>
      <c r="AP547">
        <v>1.84753112286303</v>
      </c>
      <c r="AQ547">
        <v>1.7830827410952701</v>
      </c>
      <c r="AR547">
        <v>1.75080790106079</v>
      </c>
      <c r="AS547">
        <v>1.5572500573327599</v>
      </c>
      <c r="AT547">
        <v>1.6469842964611501</v>
      </c>
      <c r="AU547">
        <v>1.6892995705698699</v>
      </c>
      <c r="AV547">
        <v>1.7716897243298</v>
      </c>
      <c r="AW547">
        <v>1.6773877115579301</v>
      </c>
      <c r="AX547">
        <v>1.60431433531028</v>
      </c>
      <c r="AY547">
        <v>1.8705054425607699</v>
      </c>
      <c r="AZ547">
        <v>1.7014331280616</v>
      </c>
      <c r="BA547">
        <v>1.9998888716537</v>
      </c>
      <c r="BB547">
        <v>1.8893601553944701</v>
      </c>
      <c r="BC547">
        <v>1.51552978376377</v>
      </c>
      <c r="BD547">
        <v>1.5942510448249001</v>
      </c>
      <c r="BE547">
        <v>1.5719908511384599</v>
      </c>
      <c r="BF547">
        <v>1.57679654848465</v>
      </c>
      <c r="BG547">
        <v>1.7105260604413901</v>
      </c>
      <c r="BH547">
        <v>1.7835331389453499</v>
      </c>
      <c r="BI547">
        <v>1.74993630386716</v>
      </c>
      <c r="BJ547">
        <v>1.56026386306063</v>
      </c>
      <c r="BK547">
        <v>1.5301218477496501</v>
      </c>
      <c r="BL547">
        <v>1.58245845857902</v>
      </c>
      <c r="BM547">
        <v>1.8478650513129999</v>
      </c>
      <c r="BN547">
        <v>1.67468491574902</v>
      </c>
      <c r="BO547">
        <v>1.38120788833948</v>
      </c>
      <c r="BP547">
        <v>1.42051704269913</v>
      </c>
      <c r="BQ547">
        <v>1.8580624266224</v>
      </c>
      <c r="BR547">
        <v>1.66962394042269</v>
      </c>
      <c r="BS547">
        <v>1.3613397536831</v>
      </c>
      <c r="BT547">
        <v>1.4067632638680101</v>
      </c>
      <c r="BU547">
        <v>1.6876937862403401</v>
      </c>
      <c r="BV547">
        <v>1.7772844849949201</v>
      </c>
      <c r="BW547">
        <v>1.5559185475147499</v>
      </c>
      <c r="BX547">
        <v>1.64804736196199</v>
      </c>
      <c r="BY547">
        <v>1.83464590475955</v>
      </c>
      <c r="BZ547">
        <v>1.87110120550171</v>
      </c>
      <c r="CA547">
        <v>1.5066728379174901</v>
      </c>
      <c r="CB547">
        <v>1.5751197582419401</v>
      </c>
      <c r="CC547">
        <v>1.84913845424645</v>
      </c>
      <c r="CD547">
        <v>1.73308266330641</v>
      </c>
      <c r="CE547">
        <v>1.82957713723592</v>
      </c>
      <c r="CF547">
        <v>1.79090760853584</v>
      </c>
      <c r="CG547">
        <v>2.61464586901509</v>
      </c>
      <c r="CH547">
        <v>2.00426995857458</v>
      </c>
      <c r="CI547">
        <v>1.6412724542911701</v>
      </c>
      <c r="CJ547">
        <v>1.7748918408771599</v>
      </c>
      <c r="CK547">
        <v>1.84240945379754</v>
      </c>
      <c r="CL547">
        <v>1.68884883589942</v>
      </c>
      <c r="CM547">
        <v>1.6496577369226599</v>
      </c>
      <c r="CN547">
        <v>1.7344481123139199</v>
      </c>
      <c r="CO547">
        <v>1.4389943846948701</v>
      </c>
      <c r="CP547">
        <v>1.4407604446315601</v>
      </c>
      <c r="CQ547">
        <v>1.76329559387071</v>
      </c>
      <c r="CR547">
        <v>1.64243355409294</v>
      </c>
      <c r="CS547">
        <v>1.6442036819905199</v>
      </c>
      <c r="CT547">
        <v>1.5597752432580501</v>
      </c>
      <c r="CU547">
        <v>1.6054564714280699</v>
      </c>
      <c r="CV547">
        <v>1.5384106112767799</v>
      </c>
      <c r="CW547">
        <v>1.5369571020595201</v>
      </c>
      <c r="CX547">
        <v>1.5882378618690001</v>
      </c>
      <c r="CY547">
        <v>1.7026900715981499</v>
      </c>
      <c r="CZ547">
        <v>1.80713364365431</v>
      </c>
      <c r="DA547">
        <v>1.55820013751071</v>
      </c>
      <c r="DB547">
        <v>1.6284409510308999</v>
      </c>
      <c r="DC547">
        <v>1.79169518789787</v>
      </c>
      <c r="DD547">
        <v>1.8761807789718601</v>
      </c>
      <c r="DE547">
        <v>1.57354734333782</v>
      </c>
      <c r="DF547">
        <v>1.62655307347163</v>
      </c>
      <c r="DG547">
        <v>1.7057756977482901</v>
      </c>
      <c r="DH547">
        <v>1.7404887724898801</v>
      </c>
      <c r="DI547">
        <v>1.7561303295608199</v>
      </c>
      <c r="DJ547">
        <v>1.705059078938</v>
      </c>
      <c r="DK547">
        <v>1.5155031715163301</v>
      </c>
      <c r="DL547">
        <v>1.5918558368622799</v>
      </c>
      <c r="DM547">
        <v>1.6222280655622701</v>
      </c>
      <c r="DN547">
        <v>1.7673218511701201</v>
      </c>
      <c r="DO547">
        <v>1.5406118073219699</v>
      </c>
      <c r="DP547">
        <v>1.6307515082102499</v>
      </c>
      <c r="DQ547">
        <v>1.56889762097979</v>
      </c>
      <c r="DR547">
        <v>1.63825225302182</v>
      </c>
      <c r="DS547">
        <v>1.49739767029531</v>
      </c>
      <c r="DT547">
        <v>1.55965340399977</v>
      </c>
      <c r="DU547">
        <v>1.5668402674325701</v>
      </c>
      <c r="DV547">
        <v>1.6547331037195001</v>
      </c>
      <c r="DW547">
        <v>1.7667488507258</v>
      </c>
      <c r="DX547">
        <v>1.70251028484947</v>
      </c>
      <c r="DY547">
        <v>1.55175394249743</v>
      </c>
      <c r="DZ547">
        <v>1.6374125474975101</v>
      </c>
      <c r="EA547">
        <v>1.5532415375788799</v>
      </c>
      <c r="EB547">
        <v>1.53480042619457</v>
      </c>
      <c r="EC547">
        <v>1.7280077197924</v>
      </c>
      <c r="ED547">
        <v>1.80049813525284</v>
      </c>
      <c r="EE547">
        <v>1.51522130180226</v>
      </c>
      <c r="EF547">
        <v>1.5765648094043201</v>
      </c>
      <c r="EG547">
        <v>1.5949178327735001</v>
      </c>
      <c r="EH547">
        <v>1.66836373495609</v>
      </c>
      <c r="EI547">
        <v>1.7686740703714099</v>
      </c>
      <c r="EJ547">
        <v>1.9110034120791899</v>
      </c>
      <c r="EK547">
        <v>1.6294984231217799</v>
      </c>
      <c r="EL547">
        <v>1.71739318270186</v>
      </c>
      <c r="EM547">
        <v>1.8463897031571099</v>
      </c>
      <c r="EN547">
        <v>1.867897615598</v>
      </c>
      <c r="EO547">
        <v>1.75183929479572</v>
      </c>
      <c r="EP547">
        <v>1.7653331073063201</v>
      </c>
      <c r="EQ547">
        <v>1.7931646858661501</v>
      </c>
      <c r="ER547">
        <v>1.9456925350520899</v>
      </c>
      <c r="ES547">
        <v>1.59952060197827</v>
      </c>
      <c r="ET547">
        <v>1.60609462548293</v>
      </c>
      <c r="EU547">
        <v>1.6946216319843801</v>
      </c>
      <c r="EV547">
        <v>1.79453216680028</v>
      </c>
      <c r="EW547">
        <v>1.65555936758441</v>
      </c>
      <c r="EX547">
        <v>1.73173799925665</v>
      </c>
      <c r="EY547">
        <v>1.6381452799194001</v>
      </c>
      <c r="EZ547">
        <v>1.6668555500226001</v>
      </c>
      <c r="FA547">
        <v>1.6574377693129001</v>
      </c>
      <c r="FB547">
        <v>1.7845799665275699</v>
      </c>
      <c r="FC547">
        <v>1.65959773956371</v>
      </c>
      <c r="FD547">
        <v>1.80697575499787</v>
      </c>
      <c r="FE547">
        <v>1.35754561368073</v>
      </c>
      <c r="FF547">
        <v>1.3959301151282499</v>
      </c>
      <c r="FG547">
        <v>1.3772612248415399</v>
      </c>
      <c r="FH547">
        <v>1.4226855007403501</v>
      </c>
      <c r="FI547">
        <v>1.5485845182039999</v>
      </c>
      <c r="FJ547">
        <v>1.6093223966588299</v>
      </c>
      <c r="FK547">
        <v>1.71781539812325</v>
      </c>
      <c r="FL547">
        <v>1.74543845689513</v>
      </c>
      <c r="FM547">
        <v>1.5893241413593</v>
      </c>
      <c r="FN547">
        <v>1.6712212287506401</v>
      </c>
      <c r="FO547">
        <v>1.5875041357787301</v>
      </c>
      <c r="FP547">
        <v>1.65867529889384</v>
      </c>
      <c r="FQ547">
        <v>1.5285973672265001</v>
      </c>
      <c r="FR547">
        <v>1.6140111968527699</v>
      </c>
      <c r="FS547">
        <v>1.53721463681048</v>
      </c>
      <c r="FT547">
        <v>1.63116329874385</v>
      </c>
      <c r="FU547">
        <v>1.50514051385703</v>
      </c>
      <c r="FV547">
        <v>1.5901970692268801</v>
      </c>
      <c r="FW547">
        <v>1.3496252342285999</v>
      </c>
      <c r="FX547">
        <v>1.44006870705808</v>
      </c>
      <c r="FY547">
        <v>1.5425463802213899</v>
      </c>
      <c r="FZ547">
        <v>1.5959038839819399</v>
      </c>
      <c r="GA547">
        <v>1.5348332227516699</v>
      </c>
      <c r="GB547">
        <v>1.5932881959104801</v>
      </c>
      <c r="GC547">
        <v>1.6074586789187899</v>
      </c>
      <c r="GD547">
        <v>1.7411778745748501</v>
      </c>
      <c r="GE547">
        <v>1.7668151904671101</v>
      </c>
      <c r="GF547">
        <v>1.68741114221642</v>
      </c>
      <c r="GG547">
        <v>1.5508918840619601</v>
      </c>
      <c r="GH547">
        <v>1.60099742022707</v>
      </c>
    </row>
    <row r="548" spans="1:190" x14ac:dyDescent="0.45">
      <c r="A548" t="s">
        <v>149</v>
      </c>
      <c r="B548" t="s">
        <v>115</v>
      </c>
      <c r="C548" t="s">
        <v>237</v>
      </c>
      <c r="D548">
        <v>50</v>
      </c>
      <c r="E548" s="1" cm="1">
        <f t="array" ref="E548">SUMPRODUCT($G548:$FZZ548,$G$2:$FZZ$2)/SUMPRODUCT(--($G548:$FZZ548&lt;&gt;""),$G$2:$FZZ$2)</f>
        <v>0.84583256159388331</v>
      </c>
      <c r="F548" s="1" cm="1">
        <f t="array" ref="F548">SUMPRODUCT($G548:$FZZ548,$F$2:$FZY$2)/SUMPRODUCT(--($G548:$FZZ548&lt;&gt;""),$F$2:$FZY$2)</f>
        <v>0.87077770146980848</v>
      </c>
      <c r="G548">
        <v>0.81669528435370098</v>
      </c>
      <c r="H548">
        <v>0.85726405919747195</v>
      </c>
      <c r="I548">
        <v>0.820541917773427</v>
      </c>
      <c r="J548">
        <v>0.859330228863464</v>
      </c>
      <c r="K548">
        <v>0.81802808150254203</v>
      </c>
      <c r="L548">
        <v>0.85749886877063997</v>
      </c>
      <c r="M548">
        <v>0.82322615582481495</v>
      </c>
      <c r="N548">
        <v>0.86050497529276304</v>
      </c>
      <c r="O548">
        <v>0.82281307302340601</v>
      </c>
      <c r="P548">
        <v>0.85784974652140999</v>
      </c>
      <c r="Q548">
        <v>0.84560426711419501</v>
      </c>
      <c r="R548">
        <v>0.89703110921583795</v>
      </c>
      <c r="S548">
        <v>0.86866071471991702</v>
      </c>
      <c r="T548">
        <v>0.90664970609628703</v>
      </c>
      <c r="U548">
        <v>0.81004905613141998</v>
      </c>
      <c r="V548">
        <v>0.853612450601131</v>
      </c>
      <c r="W548">
        <v>0.86426193370124005</v>
      </c>
      <c r="X548">
        <v>0.912002778176217</v>
      </c>
      <c r="Y548">
        <v>0.86426193370124005</v>
      </c>
      <c r="Z548">
        <v>0.912002778176217</v>
      </c>
      <c r="AA548">
        <v>0.85234679053441198</v>
      </c>
      <c r="AB548">
        <v>0.89810622615076596</v>
      </c>
      <c r="AC548">
        <v>0.83685713933172101</v>
      </c>
      <c r="AD548">
        <v>0.89093578796702999</v>
      </c>
      <c r="AE548">
        <v>0.86985222774348903</v>
      </c>
      <c r="AF548">
        <v>0.91693351643412202</v>
      </c>
      <c r="AG548">
        <v>0.83646165886138002</v>
      </c>
      <c r="AH548">
        <v>0.868719643234245</v>
      </c>
      <c r="AI548">
        <v>0.88370232666597504</v>
      </c>
      <c r="AJ548">
        <v>0.84331601720385496</v>
      </c>
      <c r="AK548">
        <v>0.80153318711898702</v>
      </c>
      <c r="AL548">
        <v>0.836692431049323</v>
      </c>
      <c r="AM548">
        <v>0.94059204063096602</v>
      </c>
      <c r="AN548">
        <v>0.86499215070643598</v>
      </c>
      <c r="AO548">
        <v>0.85895654203376703</v>
      </c>
      <c r="AP548">
        <v>0.87595808557925303</v>
      </c>
      <c r="AQ548">
        <v>0.82425841252731002</v>
      </c>
      <c r="AR548">
        <v>0.85421255537268104</v>
      </c>
      <c r="AS548">
        <v>0.85791436552364497</v>
      </c>
      <c r="AT548">
        <v>0.905130248767815</v>
      </c>
      <c r="AU548">
        <v>0.86725763179943105</v>
      </c>
      <c r="AV548">
        <v>0.88540696605137303</v>
      </c>
      <c r="AW548">
        <v>0.82811821929697604</v>
      </c>
      <c r="AX548">
        <v>0.86517852837648801</v>
      </c>
      <c r="AY548">
        <v>0.78887322274252603</v>
      </c>
      <c r="AZ548">
        <v>0.83110105489971997</v>
      </c>
      <c r="BA548">
        <v>0.79785290774263595</v>
      </c>
      <c r="BB548">
        <v>0.83340471786133496</v>
      </c>
      <c r="BC548">
        <v>0.83729082655406195</v>
      </c>
      <c r="BD548">
        <v>0.87834502403180603</v>
      </c>
      <c r="BE548">
        <v>0.857390405646002</v>
      </c>
      <c r="BF548">
        <v>0.88162028241079304</v>
      </c>
      <c r="BG548">
        <v>0.87512189678677599</v>
      </c>
      <c r="BH548">
        <v>0.90338982228540099</v>
      </c>
      <c r="BI548">
        <v>0.80654825531167096</v>
      </c>
      <c r="BJ548">
        <v>0.82855929597469702</v>
      </c>
      <c r="BK548">
        <v>0.828887074290107</v>
      </c>
      <c r="BL548">
        <v>0.868615569375634</v>
      </c>
      <c r="BM548">
        <v>0.849160834250134</v>
      </c>
      <c r="BN548">
        <v>0.87985835002524604</v>
      </c>
      <c r="BO548">
        <v>0.85603328234323595</v>
      </c>
      <c r="BP548">
        <v>0.89363652949239103</v>
      </c>
      <c r="BQ548">
        <v>0.80181831851804697</v>
      </c>
      <c r="BR548">
        <v>0.80358227255114001</v>
      </c>
      <c r="BS548">
        <v>0.83872354740913402</v>
      </c>
      <c r="BT548">
        <v>0.88073317793379602</v>
      </c>
      <c r="BU548">
        <v>0.83102951603777997</v>
      </c>
      <c r="BV548">
        <v>0.87229316908907095</v>
      </c>
      <c r="BW548">
        <v>0.85516620827815604</v>
      </c>
      <c r="BX548">
        <v>0.90255484897432503</v>
      </c>
      <c r="BY548">
        <v>0.84167697197951696</v>
      </c>
      <c r="BZ548">
        <v>0.87240996557468398</v>
      </c>
      <c r="CA548">
        <v>0.84499090916638298</v>
      </c>
      <c r="CB548">
        <v>0.87809150608961295</v>
      </c>
      <c r="CC548">
        <v>0.86867279758154403</v>
      </c>
      <c r="CD548">
        <v>0.81498297717380597</v>
      </c>
      <c r="CE548">
        <v>0.82053393140208397</v>
      </c>
      <c r="CF548">
        <v>0.85406035397614999</v>
      </c>
      <c r="CG548">
        <v>0.88697203340109099</v>
      </c>
      <c r="CH548">
        <v>0.91645578622353097</v>
      </c>
      <c r="CI548">
        <v>0.84970518223827696</v>
      </c>
      <c r="CJ548">
        <v>0.89767372146136104</v>
      </c>
      <c r="CK548">
        <v>0.85242976696185502</v>
      </c>
      <c r="CL548">
        <v>0.85149223630133197</v>
      </c>
      <c r="CM548">
        <v>0.84537052094737197</v>
      </c>
      <c r="CN548">
        <v>0.87627730434505602</v>
      </c>
      <c r="CO548">
        <v>0.86069997211484295</v>
      </c>
      <c r="CP548">
        <v>0.89787471363037397</v>
      </c>
      <c r="CQ548">
        <v>0.84218423766114503</v>
      </c>
      <c r="CR548">
        <v>0.87373353921603802</v>
      </c>
      <c r="CS548">
        <v>0.90425758706278203</v>
      </c>
      <c r="CT548">
        <v>0.84152568612223499</v>
      </c>
      <c r="CU548">
        <v>0.80048876812011305</v>
      </c>
      <c r="CV548">
        <v>0.83304740302356906</v>
      </c>
      <c r="CW548">
        <v>0.82232721033270995</v>
      </c>
      <c r="CX548">
        <v>0.85737958406575898</v>
      </c>
      <c r="CY548">
        <v>0.84540033275381798</v>
      </c>
      <c r="CZ548">
        <v>0.88503168638887297</v>
      </c>
      <c r="DA548">
        <v>0.85718408610547503</v>
      </c>
      <c r="DB548">
        <v>0.89444779261346696</v>
      </c>
      <c r="DC548">
        <v>0.86283284276815597</v>
      </c>
      <c r="DD548">
        <v>0.88980251899513996</v>
      </c>
      <c r="DE548">
        <v>0.85213226328331004</v>
      </c>
      <c r="DF548">
        <v>0.88516620575882399</v>
      </c>
      <c r="DG548">
        <v>0.82033659284972604</v>
      </c>
      <c r="DH548">
        <v>0.85848998124873999</v>
      </c>
      <c r="DI548">
        <v>0.83883194533418703</v>
      </c>
      <c r="DJ548">
        <v>0.84521140294682895</v>
      </c>
      <c r="DK548">
        <v>0.84766725432107703</v>
      </c>
      <c r="DL548">
        <v>0.88309009287363005</v>
      </c>
      <c r="DM548">
        <v>0.83920589008677304</v>
      </c>
      <c r="DN548">
        <v>0.88017135594705898</v>
      </c>
      <c r="DO548">
        <v>0.84024957050966098</v>
      </c>
      <c r="DP548">
        <v>0.88108777583933695</v>
      </c>
      <c r="DQ548">
        <v>0.857139196173066</v>
      </c>
      <c r="DR548">
        <v>0.89077862725835999</v>
      </c>
      <c r="DS548">
        <v>0.854326730596915</v>
      </c>
      <c r="DT548">
        <v>0.86643280651249699</v>
      </c>
      <c r="DU548">
        <v>0.84843103838682299</v>
      </c>
      <c r="DV548">
        <v>0.90675612866319399</v>
      </c>
      <c r="DW548">
        <v>0.80639614611236199</v>
      </c>
      <c r="DX548">
        <v>0.83249372961681301</v>
      </c>
      <c r="DY548">
        <v>0.85559940638301302</v>
      </c>
      <c r="DZ548">
        <v>0.89137135308794901</v>
      </c>
      <c r="EA548">
        <v>0.79176297024833997</v>
      </c>
      <c r="EB548">
        <v>0.83009589377919801</v>
      </c>
      <c r="EC548">
        <v>0.85233288996687795</v>
      </c>
      <c r="ED548">
        <v>0.88329030070677805</v>
      </c>
      <c r="EE548">
        <v>0.82410430916944499</v>
      </c>
      <c r="EF548">
        <v>0.85789250564282304</v>
      </c>
      <c r="EG548">
        <v>0.85514919640301801</v>
      </c>
      <c r="EH548">
        <v>0.89494494569883498</v>
      </c>
      <c r="EI548">
        <v>0.84842327168408904</v>
      </c>
      <c r="EJ548">
        <v>0.89466020472475105</v>
      </c>
      <c r="EK548">
        <v>0.84277660171944502</v>
      </c>
      <c r="EL548">
        <v>0.85460318831813997</v>
      </c>
      <c r="EM548">
        <v>0.85535226928131003</v>
      </c>
      <c r="EN548">
        <v>0.87072789963722896</v>
      </c>
      <c r="EO548">
        <v>0.83906594338023399</v>
      </c>
      <c r="EP548">
        <v>0.87457196134938098</v>
      </c>
      <c r="EQ548">
        <v>0.85278740235709005</v>
      </c>
      <c r="ER548">
        <v>0.88262980763260102</v>
      </c>
      <c r="ES548">
        <v>0.84180876671319005</v>
      </c>
      <c r="ET548">
        <v>0.85942714970568601</v>
      </c>
      <c r="EU548">
        <v>0.84412144027327496</v>
      </c>
      <c r="EV548">
        <v>0.89240940197752905</v>
      </c>
      <c r="EW548">
        <v>0.83688566772450401</v>
      </c>
      <c r="EX548">
        <v>0.87288789776138598</v>
      </c>
      <c r="EY548">
        <v>0.82526572453938196</v>
      </c>
      <c r="EZ548">
        <v>0.84837817882102395</v>
      </c>
      <c r="FA548">
        <v>0.85308483971858895</v>
      </c>
      <c r="FB548">
        <v>0.90097615279176602</v>
      </c>
      <c r="FC548">
        <v>0.86408215349091499</v>
      </c>
      <c r="FD548">
        <v>0.90269186364464904</v>
      </c>
      <c r="FE548">
        <v>0.85385107385713299</v>
      </c>
      <c r="FF548">
        <v>0.88361778765232601</v>
      </c>
      <c r="FG548">
        <v>0.86723701631920702</v>
      </c>
      <c r="FH548">
        <v>0.89038788477056696</v>
      </c>
      <c r="FI548">
        <v>0.85565209343221005</v>
      </c>
      <c r="FJ548">
        <v>0.88853153163575704</v>
      </c>
      <c r="FK548">
        <v>0.85601986500576199</v>
      </c>
      <c r="FL548">
        <v>0.86870301267628802</v>
      </c>
      <c r="FM548">
        <v>0.87050566758455505</v>
      </c>
      <c r="FN548">
        <v>0.91575477313309805</v>
      </c>
      <c r="FO548">
        <v>0.86828997844923905</v>
      </c>
      <c r="FP548">
        <v>0.91326042439796395</v>
      </c>
      <c r="FQ548">
        <v>0.84408466569156504</v>
      </c>
      <c r="FR548">
        <v>0.88258435466787699</v>
      </c>
      <c r="FS548">
        <v>0.854866193336974</v>
      </c>
      <c r="FT548">
        <v>0.899694156198798</v>
      </c>
      <c r="FU548">
        <v>0.84139231157927397</v>
      </c>
      <c r="FV548">
        <v>0.87648190616861599</v>
      </c>
      <c r="FW548">
        <v>0.84729075577763902</v>
      </c>
      <c r="FX548">
        <v>0.89794659587757597</v>
      </c>
      <c r="FY548">
        <v>0.85186099433023399</v>
      </c>
      <c r="FZ548">
        <v>0.87740965017163497</v>
      </c>
      <c r="GA548">
        <v>0.84689215272332397</v>
      </c>
      <c r="GB548">
        <v>0.88164243923035102</v>
      </c>
      <c r="GC548">
        <v>0.82018020168267702</v>
      </c>
      <c r="GD548">
        <v>0.87297571454143996</v>
      </c>
      <c r="GE548">
        <v>0.84618259633282999</v>
      </c>
      <c r="GF548">
        <v>0.84628519501077204</v>
      </c>
      <c r="GG548">
        <v>0.85412556734310896</v>
      </c>
      <c r="GH548">
        <v>0.89042862858167604</v>
      </c>
    </row>
    <row r="549" spans="1:190" x14ac:dyDescent="0.45">
      <c r="A549" t="s">
        <v>155</v>
      </c>
      <c r="B549" t="s">
        <v>244</v>
      </c>
      <c r="C549" t="s">
        <v>116</v>
      </c>
      <c r="D549">
        <v>50</v>
      </c>
      <c r="E549" s="1" cm="1">
        <f t="array" ref="E549">SUMPRODUCT($G549:$FZZ549,$G$2:$FZZ$2)/SUMPRODUCT(--($G549:$FZZ549&lt;&gt;""),$G$2:$FZZ$2)</f>
        <v>1.3106227253723295</v>
      </c>
      <c r="F549" s="1" cm="1">
        <f t="array" ref="F549">SUMPRODUCT($G549:$FZZ549,$F$2:$FZY$2)/SUMPRODUCT(--($G549:$FZZ549&lt;&gt;""),$F$2:$FZY$2)</f>
        <v>1.2924949492801736</v>
      </c>
      <c r="G549">
        <v>1.2602581931336401</v>
      </c>
      <c r="H549">
        <v>1.2375600735382299</v>
      </c>
      <c r="I549">
        <v>1.26787738289677</v>
      </c>
      <c r="J549">
        <v>1.24107059629327</v>
      </c>
      <c r="K549">
        <v>1.26898540545286</v>
      </c>
      <c r="L549">
        <v>1.2398787051982501</v>
      </c>
      <c r="M549">
        <v>1.26679482840316</v>
      </c>
      <c r="N549">
        <v>1.2450050768293499</v>
      </c>
      <c r="O549">
        <v>1.27775590551181</v>
      </c>
      <c r="P549">
        <v>1.25474463380433</v>
      </c>
      <c r="Q549">
        <v>1.3040439229388301</v>
      </c>
      <c r="R549">
        <v>1.3334955396138599</v>
      </c>
      <c r="S549">
        <v>1.2941739607077001</v>
      </c>
      <c r="T549">
        <v>1.29648253424824</v>
      </c>
      <c r="U549">
        <v>1.2936185304618899</v>
      </c>
      <c r="V549">
        <v>1.28290277587368</v>
      </c>
      <c r="W549">
        <v>1.30971078279644</v>
      </c>
      <c r="X549">
        <v>1.36142411728735</v>
      </c>
      <c r="Y549">
        <v>1.30971078279644</v>
      </c>
      <c r="Z549">
        <v>1.36142411728735</v>
      </c>
      <c r="AA549">
        <v>1.30752102705662</v>
      </c>
      <c r="AB549">
        <v>1.31125398818788</v>
      </c>
      <c r="AC549">
        <v>1.2401504121218101</v>
      </c>
      <c r="AD549">
        <v>1.3161338285375801</v>
      </c>
      <c r="AE549">
        <v>1.28789860845466</v>
      </c>
      <c r="AF549">
        <v>1.38659944015797</v>
      </c>
      <c r="AG549">
        <v>1.28307722885429</v>
      </c>
      <c r="AH549">
        <v>1.27997416181165</v>
      </c>
      <c r="AI549">
        <v>1.35895721059177</v>
      </c>
      <c r="AJ549">
        <v>1.2775660042491399</v>
      </c>
      <c r="AK549">
        <v>1.30757484641598</v>
      </c>
      <c r="AL549">
        <v>1.2721252373035199</v>
      </c>
      <c r="AM549">
        <v>1.5338204030302101</v>
      </c>
      <c r="AN549">
        <v>1.27890300953749</v>
      </c>
      <c r="AO549">
        <v>1.2131365799063201</v>
      </c>
      <c r="AP549">
        <v>1.2575771640136399</v>
      </c>
      <c r="AQ549">
        <v>1.23575900383739</v>
      </c>
      <c r="AR549">
        <v>1.2400663247238799</v>
      </c>
      <c r="AS549">
        <v>1.3615761435537199</v>
      </c>
      <c r="AT549">
        <v>1.38402239173505</v>
      </c>
      <c r="AU549">
        <v>1.28878810790927</v>
      </c>
      <c r="AV549">
        <v>1.3046910350988301</v>
      </c>
      <c r="AW549">
        <v>1.5214481170741101</v>
      </c>
      <c r="AX549">
        <v>1.30786651960075</v>
      </c>
      <c r="AY549">
        <v>1.2491707458599199</v>
      </c>
      <c r="AZ549">
        <v>1.2351596679091399</v>
      </c>
      <c r="BA549">
        <v>1.2418175967106</v>
      </c>
      <c r="BB549">
        <v>1.25222893365406</v>
      </c>
      <c r="BC549">
        <v>1.2345561036786501</v>
      </c>
      <c r="BD549">
        <v>1.28155571343279</v>
      </c>
      <c r="BE549">
        <v>1.23089035419195</v>
      </c>
      <c r="BF549">
        <v>1.23117030846977</v>
      </c>
      <c r="BG549">
        <v>1.29457177234289</v>
      </c>
      <c r="BH549">
        <v>1.2979824565659299</v>
      </c>
      <c r="BI549">
        <v>1.5904777942102399</v>
      </c>
      <c r="BJ549">
        <v>1.27506625862094</v>
      </c>
      <c r="BK549">
        <v>1.2749341519102499</v>
      </c>
      <c r="BL549">
        <v>1.3005878945792799</v>
      </c>
      <c r="BM549">
        <v>1.30079051119054</v>
      </c>
      <c r="BN549">
        <v>1.29012329165649</v>
      </c>
      <c r="BO549">
        <v>1.3289438188931499</v>
      </c>
      <c r="BP549">
        <v>1.33988563872502</v>
      </c>
      <c r="BQ549">
        <v>1.3987172294933099</v>
      </c>
      <c r="BR549">
        <v>1.2039535704164599</v>
      </c>
      <c r="BS549">
        <v>1.2931258596905399</v>
      </c>
      <c r="BT549">
        <v>1.31681002307105</v>
      </c>
      <c r="BU549">
        <v>1.25632777699542</v>
      </c>
      <c r="BV549">
        <v>1.3022040058009201</v>
      </c>
      <c r="BW549">
        <v>1.2832210402751301</v>
      </c>
      <c r="BX549">
        <v>1.36087059862143</v>
      </c>
      <c r="BY549">
        <v>1.2735220598194801</v>
      </c>
      <c r="BZ549">
        <v>1.2943320486140999</v>
      </c>
      <c r="CA549">
        <v>1.2003760865414099</v>
      </c>
      <c r="CB549">
        <v>1.2555707300063901</v>
      </c>
      <c r="CC549">
        <v>1.4515759842314799</v>
      </c>
      <c r="CD549">
        <v>1.2001063565371699</v>
      </c>
      <c r="CE549">
        <v>1.34217159904088</v>
      </c>
      <c r="CF549">
        <v>1.2893478359659201</v>
      </c>
      <c r="CG549">
        <v>1.3599951403663599</v>
      </c>
      <c r="CH549">
        <v>1.36803427819624</v>
      </c>
      <c r="CI549">
        <v>1.2905777716807201</v>
      </c>
      <c r="CJ549">
        <v>1.33549016469655</v>
      </c>
      <c r="CK549">
        <v>1.2553244837222099</v>
      </c>
      <c r="CL549">
        <v>1.2362431910927301</v>
      </c>
      <c r="CM549">
        <v>1.28269773383785</v>
      </c>
      <c r="CN549">
        <v>1.30341793649649</v>
      </c>
      <c r="CO549">
        <v>1.27612319771669</v>
      </c>
      <c r="CP549">
        <v>1.3021876178967999</v>
      </c>
      <c r="CQ549">
        <v>1.48735719452324</v>
      </c>
      <c r="CR549">
        <v>1.3677519968399301</v>
      </c>
      <c r="CS549">
        <v>1.4180485551714801</v>
      </c>
      <c r="CT549">
        <v>1.24639998375741</v>
      </c>
      <c r="CU549">
        <v>1.2648472671586899</v>
      </c>
      <c r="CV549">
        <v>1.27627200607937</v>
      </c>
      <c r="CW549">
        <v>1.2882998138083901</v>
      </c>
      <c r="CX549">
        <v>1.3030171769726799</v>
      </c>
      <c r="CY549">
        <v>1.25872544071186</v>
      </c>
      <c r="CZ549">
        <v>1.3221916886321501</v>
      </c>
      <c r="DA549">
        <v>1.2564150446909801</v>
      </c>
      <c r="DB549">
        <v>1.28805948611735</v>
      </c>
      <c r="DC549">
        <v>1.26757478266821</v>
      </c>
      <c r="DD549">
        <v>1.3026302279416699</v>
      </c>
      <c r="DE549">
        <v>1.2419646628465699</v>
      </c>
      <c r="DF549">
        <v>1.2756202331901401</v>
      </c>
      <c r="DG549">
        <v>1.21349315811495</v>
      </c>
      <c r="DH549">
        <v>1.25051527220319</v>
      </c>
      <c r="DI549">
        <v>1.2744412413694901</v>
      </c>
      <c r="DJ549">
        <v>1.2167058153605199</v>
      </c>
      <c r="DK549">
        <v>1.22113374893222</v>
      </c>
      <c r="DL549">
        <v>1.2566565493175299</v>
      </c>
      <c r="DM549">
        <v>1.2262906477342399</v>
      </c>
      <c r="DN549">
        <v>1.2722412130773899</v>
      </c>
      <c r="DO549">
        <v>1.2162633674706</v>
      </c>
      <c r="DP549">
        <v>1.27760391002676</v>
      </c>
      <c r="DQ549">
        <v>1.2546790244735799</v>
      </c>
      <c r="DR549">
        <v>1.3270661598257301</v>
      </c>
      <c r="DS549">
        <v>1.24437115131641</v>
      </c>
      <c r="DT549">
        <v>1.22979619850151</v>
      </c>
      <c r="DU549">
        <v>1.24189300313434</v>
      </c>
      <c r="DV549">
        <v>1.3221108581916099</v>
      </c>
      <c r="DW549">
        <v>1.3227133528964501</v>
      </c>
      <c r="DX549">
        <v>1.27300502341179</v>
      </c>
      <c r="DY549">
        <v>1.2366966193186399</v>
      </c>
      <c r="DZ549">
        <v>1.2850340025114499</v>
      </c>
      <c r="EA549">
        <v>1.24402098188673</v>
      </c>
      <c r="EB549">
        <v>1.25590525366773</v>
      </c>
      <c r="EC549">
        <v>1.2745481574211699</v>
      </c>
      <c r="ED549">
        <v>1.31829799441879</v>
      </c>
      <c r="EE549">
        <v>1.2724022960849599</v>
      </c>
      <c r="EF549">
        <v>1.3198593017793501</v>
      </c>
      <c r="EG549">
        <v>1.2657669192185399</v>
      </c>
      <c r="EH549">
        <v>1.31469821807829</v>
      </c>
      <c r="EI549">
        <v>1.26878273531393</v>
      </c>
      <c r="EJ549">
        <v>1.3564644774302901</v>
      </c>
      <c r="EK549">
        <v>1.2339180023329099</v>
      </c>
      <c r="EL549">
        <v>1.2421696116127301</v>
      </c>
      <c r="EM549">
        <v>1.2332850388040899</v>
      </c>
      <c r="EN549">
        <v>1.2574996911396299</v>
      </c>
      <c r="EO549">
        <v>1.2837430072893701</v>
      </c>
      <c r="EP549">
        <v>1.3119427021529</v>
      </c>
      <c r="EQ549">
        <v>1.2682090831191</v>
      </c>
      <c r="ER549">
        <v>1.28796741303726</v>
      </c>
      <c r="ES549">
        <v>1.2207759370511899</v>
      </c>
      <c r="ET549">
        <v>1.2670368347593901</v>
      </c>
      <c r="EU549">
        <v>1.22633529691984</v>
      </c>
      <c r="EV549">
        <v>1.24953815051064</v>
      </c>
      <c r="EW549">
        <v>1.24526831918117</v>
      </c>
      <c r="EX549">
        <v>1.28877548103039</v>
      </c>
      <c r="EY549">
        <v>1.21929929998683</v>
      </c>
      <c r="EZ549">
        <v>1.2470250871439099</v>
      </c>
      <c r="FA549">
        <v>1.2820316700618699</v>
      </c>
      <c r="FB549">
        <v>1.32603806162863</v>
      </c>
      <c r="FC549">
        <v>1.2789208239654799</v>
      </c>
      <c r="FD549">
        <v>1.3635170444187801</v>
      </c>
      <c r="FE549">
        <v>1.2810964114993599</v>
      </c>
      <c r="FF549">
        <v>1.29500774254359</v>
      </c>
      <c r="FG549">
        <v>1.28912340078814</v>
      </c>
      <c r="FH549">
        <v>1.32313284916288</v>
      </c>
      <c r="FI549">
        <v>1.26393789696541</v>
      </c>
      <c r="FJ549">
        <v>1.3160452121198001</v>
      </c>
      <c r="FK549">
        <v>1.24323656917082</v>
      </c>
      <c r="FL549">
        <v>1.25670855512264</v>
      </c>
      <c r="FM549">
        <v>1.25515576863958</v>
      </c>
      <c r="FN549">
        <v>1.3311138291679401</v>
      </c>
      <c r="FO549">
        <v>1.3007091183860999</v>
      </c>
      <c r="FP549">
        <v>1.3653882266674999</v>
      </c>
      <c r="FQ549">
        <v>1.2591331685748299</v>
      </c>
      <c r="FR549">
        <v>1.3165296481229301</v>
      </c>
      <c r="FS549">
        <v>1.2967340251228801</v>
      </c>
      <c r="FT549">
        <v>1.3582960131075901</v>
      </c>
      <c r="FU549">
        <v>1.27573172153768</v>
      </c>
      <c r="FV549">
        <v>1.33012982469778</v>
      </c>
      <c r="FW549">
        <v>1.21755153029356</v>
      </c>
      <c r="FX549">
        <v>1.29194253591505</v>
      </c>
      <c r="FY549">
        <v>1.2162301847494801</v>
      </c>
      <c r="FZ549">
        <v>1.2416554171327101</v>
      </c>
      <c r="GA549">
        <v>1.2045886362265501</v>
      </c>
      <c r="GB549">
        <v>1.24776826105313</v>
      </c>
      <c r="GC549">
        <v>1.2543946536189501</v>
      </c>
      <c r="GD549">
        <v>1.29074527119756</v>
      </c>
      <c r="GE549">
        <v>1.2774414821111799</v>
      </c>
      <c r="GF549">
        <v>1.2662582262154201</v>
      </c>
      <c r="GG549">
        <v>1.2555906576351601</v>
      </c>
      <c r="GH549">
        <v>1.2798225888779999</v>
      </c>
    </row>
    <row r="550" spans="1:190" x14ac:dyDescent="0.45">
      <c r="A550" t="s">
        <v>128</v>
      </c>
      <c r="B550" t="s">
        <v>119</v>
      </c>
      <c r="C550" t="s">
        <v>117</v>
      </c>
      <c r="D550">
        <v>50</v>
      </c>
      <c r="E550" s="1" cm="1">
        <f t="array" ref="E550">SUMPRODUCT($G550:$FZZ550,$G$2:$FZZ$2)/SUMPRODUCT(--($G550:$FZZ550&lt;&gt;""),$G$2:$FZZ$2)</f>
        <v>1.0283897623136602</v>
      </c>
      <c r="F550" s="1" cm="1">
        <f t="array" ref="F550">SUMPRODUCT($G550:$FZZ550,$F$2:$FZY$2)/SUMPRODUCT(--($G550:$FZZ550&lt;&gt;""),$F$2:$FZY$2)</f>
        <v>1.0616466664430557</v>
      </c>
      <c r="G550">
        <v>1.01708833356038</v>
      </c>
      <c r="H550">
        <v>1.0633774985398901</v>
      </c>
      <c r="I550">
        <v>1.0214286775741901</v>
      </c>
      <c r="J550">
        <v>1.0677728198123999</v>
      </c>
      <c r="K550">
        <v>1.01994475548561</v>
      </c>
      <c r="L550">
        <v>1.0670903430157499</v>
      </c>
      <c r="M550">
        <v>1.02347390509713</v>
      </c>
      <c r="N550">
        <v>1.07063697285588</v>
      </c>
      <c r="O550">
        <v>1.02361935066335</v>
      </c>
      <c r="P550">
        <v>1.0621521410851</v>
      </c>
      <c r="Q550">
        <v>1.0469355049487199</v>
      </c>
      <c r="R550">
        <v>1.0914035256652701</v>
      </c>
      <c r="S550">
        <v>1.0717651660359699</v>
      </c>
      <c r="T550">
        <v>1.12048975383783</v>
      </c>
      <c r="U550">
        <v>0.99206190728808397</v>
      </c>
      <c r="V550">
        <v>1.0444396096967801</v>
      </c>
      <c r="W550">
        <v>1.04401899427001</v>
      </c>
      <c r="X550">
        <v>1.1011694008047599</v>
      </c>
      <c r="Y550">
        <v>1.04401899427001</v>
      </c>
      <c r="Z550">
        <v>1.1011694008047599</v>
      </c>
      <c r="AA550">
        <v>1.0424030527019399</v>
      </c>
      <c r="AB550">
        <v>1.0888897334068</v>
      </c>
      <c r="AC550">
        <v>1.0365387937416699</v>
      </c>
      <c r="AD550">
        <v>1.0904940526133899</v>
      </c>
      <c r="AE550">
        <v>1.0546543455955</v>
      </c>
      <c r="AF550">
        <v>1.1140561887963301</v>
      </c>
      <c r="AG550">
        <v>1.0488018782375299</v>
      </c>
      <c r="AH550">
        <v>1.08018037043018</v>
      </c>
      <c r="AI550">
        <v>1.03843176754067</v>
      </c>
      <c r="AJ550">
        <v>1.0293602316302199</v>
      </c>
      <c r="AK550">
        <v>0.98687460940724203</v>
      </c>
      <c r="AL550">
        <v>1.0260120037261</v>
      </c>
      <c r="AM550">
        <v>0.98053717399766405</v>
      </c>
      <c r="AN550">
        <v>1.00633361707709</v>
      </c>
      <c r="AO550">
        <v>1.0254088273828099</v>
      </c>
      <c r="AP550">
        <v>1.05433174028123</v>
      </c>
      <c r="AQ550">
        <v>1.0306300848769301</v>
      </c>
      <c r="AR550">
        <v>1.0598292216310301</v>
      </c>
      <c r="AS550">
        <v>1.07577887973653</v>
      </c>
      <c r="AT550">
        <v>1.1277186070205301</v>
      </c>
      <c r="AU550">
        <v>1.02644892525697</v>
      </c>
      <c r="AV550">
        <v>1.0637416179385599</v>
      </c>
      <c r="AW550">
        <v>1.0057681180384701</v>
      </c>
      <c r="AX550">
        <v>1.0487773639037501</v>
      </c>
      <c r="AY550">
        <v>0.96179681460265598</v>
      </c>
      <c r="AZ550">
        <v>1.00656503917617</v>
      </c>
      <c r="BA550">
        <v>0.97452614178587804</v>
      </c>
      <c r="BB550">
        <v>1.02348049350246</v>
      </c>
      <c r="BC550">
        <v>1.0144724509774401</v>
      </c>
      <c r="BD550">
        <v>1.0668821357455101</v>
      </c>
      <c r="BE550">
        <v>1.0542104348807499</v>
      </c>
      <c r="BF550">
        <v>1.0892666857729001</v>
      </c>
      <c r="BG550">
        <v>1.03505775845757</v>
      </c>
      <c r="BH550">
        <v>1.0747112077121199</v>
      </c>
      <c r="BI550">
        <v>0.98695766769654203</v>
      </c>
      <c r="BJ550">
        <v>1.01963012314585</v>
      </c>
      <c r="BK550">
        <v>1.0395247955476501</v>
      </c>
      <c r="BL550">
        <v>1.0688593003009399</v>
      </c>
      <c r="BM550">
        <v>1.03035810424448</v>
      </c>
      <c r="BN550">
        <v>1.0621691573565299</v>
      </c>
      <c r="BO550">
        <v>1.0632012112876701</v>
      </c>
      <c r="BP550">
        <v>1.09505988607533</v>
      </c>
      <c r="BQ550">
        <v>0.94703511136044205</v>
      </c>
      <c r="BR550">
        <v>0.97606998752701302</v>
      </c>
      <c r="BS550">
        <v>1.0192789647285501</v>
      </c>
      <c r="BT550">
        <v>1.0866707407621199</v>
      </c>
      <c r="BU550">
        <v>1.0322806185347899</v>
      </c>
      <c r="BV550">
        <v>1.08931893478405</v>
      </c>
      <c r="BW550">
        <v>1.0429599771048199</v>
      </c>
      <c r="BX550">
        <v>1.1065547131555</v>
      </c>
      <c r="BY550">
        <v>1.0128395695868</v>
      </c>
      <c r="BZ550">
        <v>1.0636243858590499</v>
      </c>
      <c r="CA550">
        <v>1.3020336070269201</v>
      </c>
      <c r="CB550">
        <v>1.0486318087853099</v>
      </c>
      <c r="CC550">
        <v>0.97491372981971403</v>
      </c>
      <c r="CD550">
        <v>0.977717149413594</v>
      </c>
      <c r="CE550">
        <v>0.98984477121999004</v>
      </c>
      <c r="CF550">
        <v>1.03644815593983</v>
      </c>
      <c r="CG550">
        <v>1.0572399651528701</v>
      </c>
      <c r="CH550">
        <v>1.06712220793305</v>
      </c>
      <c r="CI550">
        <v>1.03252776062982</v>
      </c>
      <c r="CJ550">
        <v>1.0928402852403101</v>
      </c>
      <c r="CK550">
        <v>1.01298916025596</v>
      </c>
      <c r="CL550">
        <v>1.03373838533963</v>
      </c>
      <c r="CM550">
        <v>1.0049843160857701</v>
      </c>
      <c r="CN550">
        <v>1.0520226465326801</v>
      </c>
      <c r="CO550">
        <v>1.0853258462598301</v>
      </c>
      <c r="CP550">
        <v>1.12230101753484</v>
      </c>
      <c r="CQ550">
        <v>1.0570401112176999</v>
      </c>
      <c r="CR550">
        <v>1.0837108134589799</v>
      </c>
      <c r="CS550">
        <v>0.98127027150492596</v>
      </c>
      <c r="CT550">
        <v>0.99937821362042101</v>
      </c>
      <c r="CU550">
        <v>1.0111397681085901</v>
      </c>
      <c r="CV550">
        <v>1.04009740820485</v>
      </c>
      <c r="CW550">
        <v>1.0019727243575201</v>
      </c>
      <c r="CX550">
        <v>1.0394108353774101</v>
      </c>
      <c r="CY550">
        <v>1.05734395154506</v>
      </c>
      <c r="CZ550">
        <v>1.11110799543865</v>
      </c>
      <c r="DA550">
        <v>1.0650799174935699</v>
      </c>
      <c r="DB550">
        <v>1.09371949511497</v>
      </c>
      <c r="DC550">
        <v>1.0467177767129801</v>
      </c>
      <c r="DD550">
        <v>1.08576049010883</v>
      </c>
      <c r="DE550">
        <v>1.0373853375519</v>
      </c>
      <c r="DF550">
        <v>1.08929923412258</v>
      </c>
      <c r="DG550">
        <v>0.99604053991228703</v>
      </c>
      <c r="DH550">
        <v>1.04563839514016</v>
      </c>
      <c r="DI550">
        <v>1.01005409637696</v>
      </c>
      <c r="DJ550">
        <v>1.04515445939212</v>
      </c>
      <c r="DK550">
        <v>1.0215099689209499</v>
      </c>
      <c r="DL550">
        <v>1.07998764108249</v>
      </c>
      <c r="DM550">
        <v>1.01112060653869</v>
      </c>
      <c r="DN550">
        <v>1.0611469015689301</v>
      </c>
      <c r="DO550">
        <v>1.0476434630904601</v>
      </c>
      <c r="DP550">
        <v>1.08944053057038</v>
      </c>
      <c r="DQ550">
        <v>1.0670140520223801</v>
      </c>
      <c r="DR550">
        <v>1.1209840686797901</v>
      </c>
      <c r="DS550">
        <v>0.99167826435094197</v>
      </c>
      <c r="DT550">
        <v>1.03592740167387</v>
      </c>
      <c r="DU550">
        <v>1.07595132822462</v>
      </c>
      <c r="DV550">
        <v>1.1481724248888601</v>
      </c>
      <c r="DW550">
        <v>1.00079578800775</v>
      </c>
      <c r="DX550">
        <v>1.0197028584421</v>
      </c>
      <c r="DY550">
        <v>1.0367667444022199</v>
      </c>
      <c r="DZ550">
        <v>1.08270682822616</v>
      </c>
      <c r="EA550">
        <v>0.972108843537415</v>
      </c>
      <c r="EB550">
        <v>0.99764773379231197</v>
      </c>
      <c r="EC550">
        <v>1.0689434838171199</v>
      </c>
      <c r="ED550">
        <v>1.10880734423493</v>
      </c>
      <c r="EE550">
        <v>1.01082734678445</v>
      </c>
      <c r="EF550">
        <v>1.0666025046116401</v>
      </c>
      <c r="EG550">
        <v>1.06783503291207</v>
      </c>
      <c r="EH550">
        <v>1.1032399945774101</v>
      </c>
      <c r="EI550">
        <v>1.0394997066046501</v>
      </c>
      <c r="EJ550">
        <v>1.0760002607958601</v>
      </c>
      <c r="EK550">
        <v>1.02372877694733</v>
      </c>
      <c r="EL550">
        <v>1.0418628763986599</v>
      </c>
      <c r="EM550">
        <v>1.03008861484551</v>
      </c>
      <c r="EN550">
        <v>1.0737558543077499</v>
      </c>
      <c r="EO550">
        <v>1.03013222580098</v>
      </c>
      <c r="EP550">
        <v>1.08919308357348</v>
      </c>
      <c r="EQ550">
        <v>1.01806937148392</v>
      </c>
      <c r="ER550">
        <v>1.09034685741961</v>
      </c>
      <c r="ES550">
        <v>1.0512167000424699</v>
      </c>
      <c r="ET550">
        <v>1.0718793616117399</v>
      </c>
      <c r="EU550">
        <v>1.08550315451915</v>
      </c>
      <c r="EV550">
        <v>1.1215564618262499</v>
      </c>
      <c r="EW550">
        <v>1.0272750664722501</v>
      </c>
      <c r="EX550">
        <v>1.06648654830317</v>
      </c>
      <c r="EY550">
        <v>0.99446514529708996</v>
      </c>
      <c r="EZ550">
        <v>1.0161466650640201</v>
      </c>
      <c r="FA550">
        <v>1.0399700111322301</v>
      </c>
      <c r="FB550">
        <v>1.09889510711932</v>
      </c>
      <c r="FC550">
        <v>1.0457312997508601</v>
      </c>
      <c r="FD550">
        <v>1.0840007291729901</v>
      </c>
      <c r="FE550">
        <v>1.04558843331313</v>
      </c>
      <c r="FF550">
        <v>1.0778883053928401</v>
      </c>
      <c r="FG550">
        <v>1.0788148008868601</v>
      </c>
      <c r="FH550">
        <v>1.1180498429188099</v>
      </c>
      <c r="FI550">
        <v>1.04172981477839</v>
      </c>
      <c r="FJ550">
        <v>1.11910408736999</v>
      </c>
      <c r="FK550">
        <v>1.0350518575426599</v>
      </c>
      <c r="FL550">
        <v>1.04908631948636</v>
      </c>
      <c r="FM550">
        <v>1.06339322506164</v>
      </c>
      <c r="FN550">
        <v>1.13237227494816</v>
      </c>
      <c r="FO550">
        <v>1.07346037253306</v>
      </c>
      <c r="FP550">
        <v>1.1430755886219099</v>
      </c>
      <c r="FQ550">
        <v>1.0425009666952401</v>
      </c>
      <c r="FR550">
        <v>1.0971570753686</v>
      </c>
      <c r="FS550">
        <v>1.0478645548880301</v>
      </c>
      <c r="FT550">
        <v>1.0832113599126101</v>
      </c>
      <c r="FU550">
        <v>1.02074668636063</v>
      </c>
      <c r="FV550">
        <v>1.07746725230302</v>
      </c>
      <c r="FW550">
        <v>1.0675046845721401</v>
      </c>
      <c r="FX550">
        <v>1.1211976889444</v>
      </c>
      <c r="FY550">
        <v>1.0536583484398501</v>
      </c>
      <c r="FZ550">
        <v>1.09118679368997</v>
      </c>
      <c r="GA550">
        <v>1.03167410579648</v>
      </c>
      <c r="GB550">
        <v>1.0816922009771299</v>
      </c>
      <c r="GC550">
        <v>1.01134912584283</v>
      </c>
      <c r="GD550">
        <v>1.0602303240050099</v>
      </c>
      <c r="GE550">
        <v>1.0647324373048701</v>
      </c>
      <c r="GF550">
        <v>1.03667169888753</v>
      </c>
      <c r="GG550">
        <v>1.0642322071543799</v>
      </c>
      <c r="GH550">
        <v>1.1034737263233401</v>
      </c>
    </row>
    <row r="551" spans="1:190" x14ac:dyDescent="0.45">
      <c r="A551" t="s">
        <v>128</v>
      </c>
      <c r="B551" t="s">
        <v>119</v>
      </c>
      <c r="C551" t="s">
        <v>116</v>
      </c>
      <c r="D551">
        <v>50</v>
      </c>
      <c r="E551" s="1" cm="1">
        <f t="array" ref="E551">SUMPRODUCT($G551:$FZZ551,$G$2:$FZZ$2)/SUMPRODUCT(--($G551:$FZZ551&lt;&gt;""),$G$2:$FZZ$2)</f>
        <v>1.0901517678038946</v>
      </c>
      <c r="F551" s="1" cm="1">
        <f t="array" ref="F551">SUMPRODUCT($G551:$FZZ551,$F$2:$FZY$2)/SUMPRODUCT(--($G551:$FZZ551&lt;&gt;""),$F$2:$FZY$2)</f>
        <v>1.1171215031078809</v>
      </c>
      <c r="G551">
        <v>1.1468363855119399</v>
      </c>
      <c r="H551">
        <v>1.12841675625149</v>
      </c>
      <c r="I551">
        <v>1.15070458496966</v>
      </c>
      <c r="J551">
        <v>1.1298959908027699</v>
      </c>
      <c r="K551">
        <v>1.1475231142237701</v>
      </c>
      <c r="L551">
        <v>1.1300542314731601</v>
      </c>
      <c r="M551">
        <v>1.14492113991741</v>
      </c>
      <c r="N551">
        <v>1.1335395654234</v>
      </c>
      <c r="O551">
        <v>1.1308960737784399</v>
      </c>
      <c r="P551">
        <v>1.1228009384100901</v>
      </c>
      <c r="Q551">
        <v>1.11084420631263</v>
      </c>
      <c r="R551">
        <v>1.15123013116355</v>
      </c>
      <c r="S551">
        <v>1.13729516880792</v>
      </c>
      <c r="T551">
        <v>1.18768154051258</v>
      </c>
      <c r="U551">
        <v>1.0673925742249599</v>
      </c>
      <c r="V551">
        <v>1.1046540738047399</v>
      </c>
      <c r="W551">
        <v>1.07219634458444</v>
      </c>
      <c r="X551">
        <v>1.17749224299982</v>
      </c>
      <c r="Y551">
        <v>1.07219634458444</v>
      </c>
      <c r="Z551">
        <v>1.17749224299982</v>
      </c>
      <c r="AA551">
        <v>1.10372829708911</v>
      </c>
      <c r="AB551">
        <v>1.13536432215057</v>
      </c>
      <c r="AC551">
        <v>1.06706850599674</v>
      </c>
      <c r="AD551">
        <v>1.1336341987068701</v>
      </c>
      <c r="AE551">
        <v>1.09389908583934</v>
      </c>
      <c r="AF551">
        <v>1.1818339631297801</v>
      </c>
      <c r="AG551">
        <v>1.1501273276108299</v>
      </c>
      <c r="AH551">
        <v>1.129849318642</v>
      </c>
      <c r="AI551">
        <v>1.1566985568452599</v>
      </c>
      <c r="AJ551">
        <v>1.08832845372577</v>
      </c>
      <c r="AK551">
        <v>1.06121104389967</v>
      </c>
      <c r="AL551">
        <v>1.08178127984718</v>
      </c>
      <c r="AM551">
        <v>1.0541137855267799</v>
      </c>
      <c r="AN551">
        <v>1.0598799150764799</v>
      </c>
      <c r="AO551">
        <v>1.09029608491091</v>
      </c>
      <c r="AP551">
        <v>1.11962875344115</v>
      </c>
      <c r="AQ551">
        <v>1.1141028010948699</v>
      </c>
      <c r="AR551">
        <v>1.1196706926234301</v>
      </c>
      <c r="AS551">
        <v>1.1133027057306399</v>
      </c>
      <c r="AT551">
        <v>1.20991499712396</v>
      </c>
      <c r="AU551">
        <v>1.0687701249755499</v>
      </c>
      <c r="AV551">
        <v>1.1131173240460399</v>
      </c>
      <c r="AW551">
        <v>1.0802985920246799</v>
      </c>
      <c r="AX551">
        <v>1.1065384059019201</v>
      </c>
      <c r="AY551">
        <v>1.00614930643395</v>
      </c>
      <c r="AZ551">
        <v>1.0561363037290299</v>
      </c>
      <c r="BA551">
        <v>1.0326671034628001</v>
      </c>
      <c r="BB551">
        <v>1.07787781901359</v>
      </c>
      <c r="BC551">
        <v>1.07588280616788</v>
      </c>
      <c r="BD551">
        <v>1.11955198441684</v>
      </c>
      <c r="BE551">
        <v>1.1044229456280099</v>
      </c>
      <c r="BF551">
        <v>1.13315864776551</v>
      </c>
      <c r="BG551">
        <v>1.0787829242614599</v>
      </c>
      <c r="BH551">
        <v>1.09853748113935</v>
      </c>
      <c r="BI551">
        <v>1.0725506274435099</v>
      </c>
      <c r="BJ551">
        <v>1.0676482216332499</v>
      </c>
      <c r="BK551">
        <v>1.12010833272813</v>
      </c>
      <c r="BL551">
        <v>1.1265966058343</v>
      </c>
      <c r="BM551">
        <v>1.1095212458242301</v>
      </c>
      <c r="BN551">
        <v>1.11760358739596</v>
      </c>
      <c r="BO551">
        <v>1.09938078998785</v>
      </c>
      <c r="BP551">
        <v>1.1491592871366101</v>
      </c>
      <c r="BQ551">
        <v>1.03333969513476</v>
      </c>
      <c r="BR551">
        <v>1.03575332404124</v>
      </c>
      <c r="BS551">
        <v>1.11305415826467</v>
      </c>
      <c r="BT551">
        <v>1.15883398591849</v>
      </c>
      <c r="BU551">
        <v>1.0845037713427299</v>
      </c>
      <c r="BV551">
        <v>1.1430466717560599</v>
      </c>
      <c r="BW551">
        <v>1.08453993800841</v>
      </c>
      <c r="BX551">
        <v>1.1566184994930999</v>
      </c>
      <c r="BY551">
        <v>1.05861978584885</v>
      </c>
      <c r="BZ551">
        <v>1.1139694306014101</v>
      </c>
      <c r="CA551">
        <v>1.3411574001046001</v>
      </c>
      <c r="CB551">
        <v>1.11004474848693</v>
      </c>
      <c r="CC551">
        <v>1.0657907666341</v>
      </c>
      <c r="CD551">
        <v>1.0352739547869101</v>
      </c>
      <c r="CE551">
        <v>1.06166648400264</v>
      </c>
      <c r="CF551">
        <v>1.09053631048963</v>
      </c>
      <c r="CG551">
        <v>1.1281461682974001</v>
      </c>
      <c r="CH551">
        <v>1.14772100961851</v>
      </c>
      <c r="CI551">
        <v>1.09296476667352</v>
      </c>
      <c r="CJ551">
        <v>1.1419698043609099</v>
      </c>
      <c r="CK551">
        <v>1.08455763451566</v>
      </c>
      <c r="CL551">
        <v>1.0912075612937899</v>
      </c>
      <c r="CM551">
        <v>1.0432041121865101</v>
      </c>
      <c r="CN551">
        <v>1.09534076258527</v>
      </c>
      <c r="CO551">
        <v>1.1652961020924799</v>
      </c>
      <c r="CP551">
        <v>1.18947143958489</v>
      </c>
      <c r="CQ551">
        <v>1.1296778893260699</v>
      </c>
      <c r="CR551">
        <v>1.14130496119179</v>
      </c>
      <c r="CS551">
        <v>1.0506235629120899</v>
      </c>
      <c r="CT551">
        <v>1.0544634110439399</v>
      </c>
      <c r="CU551">
        <v>1.0602094391544099</v>
      </c>
      <c r="CV551">
        <v>1.10668846645404</v>
      </c>
      <c r="CW551">
        <v>1.04683835244777</v>
      </c>
      <c r="CX551">
        <v>1.0798357350203001</v>
      </c>
      <c r="CY551">
        <v>1.0830856373731099</v>
      </c>
      <c r="CZ551">
        <v>1.1653487372179501</v>
      </c>
      <c r="DA551">
        <v>1.0825828247417399</v>
      </c>
      <c r="DB551">
        <v>1.1284706601363199</v>
      </c>
      <c r="DC551">
        <v>1.0933671024710701</v>
      </c>
      <c r="DD551">
        <v>1.1478626189335299</v>
      </c>
      <c r="DE551">
        <v>1.09053452027064</v>
      </c>
      <c r="DF551">
        <v>1.11940036819496</v>
      </c>
      <c r="DG551">
        <v>1.03883525236715</v>
      </c>
      <c r="DH551">
        <v>1.07641525515659</v>
      </c>
      <c r="DI551">
        <v>1.0652804470068999</v>
      </c>
      <c r="DJ551">
        <v>1.0750943127624699</v>
      </c>
      <c r="DK551">
        <v>1.0588775194925499</v>
      </c>
      <c r="DL551">
        <v>1.0997891714072801</v>
      </c>
      <c r="DM551">
        <v>1.0734946095188</v>
      </c>
      <c r="DN551">
        <v>1.1326693838197901</v>
      </c>
      <c r="DO551">
        <v>1.1038101452942499</v>
      </c>
      <c r="DP551">
        <v>1.1618213053842701</v>
      </c>
      <c r="DQ551">
        <v>1.09922692521248</v>
      </c>
      <c r="DR551">
        <v>1.1695980865331199</v>
      </c>
      <c r="DS551">
        <v>1.04105580233733</v>
      </c>
      <c r="DT551">
        <v>1.07272224658265</v>
      </c>
      <c r="DU551">
        <v>1.12948551406881</v>
      </c>
      <c r="DV551">
        <v>1.1754758130832199</v>
      </c>
      <c r="DW551">
        <v>1.05285595526534</v>
      </c>
      <c r="DX551">
        <v>1.0691340831740499</v>
      </c>
      <c r="DY551">
        <v>1.08259267111335</v>
      </c>
      <c r="DZ551">
        <v>1.11887832482591</v>
      </c>
      <c r="EA551">
        <v>1.04465207769854</v>
      </c>
      <c r="EB551">
        <v>1.03899680354069</v>
      </c>
      <c r="EC551">
        <v>1.11847012492501</v>
      </c>
      <c r="ED551">
        <v>1.1607072998982799</v>
      </c>
      <c r="EE551">
        <v>1.0502640956014599</v>
      </c>
      <c r="EF551">
        <v>1.1074141546076299</v>
      </c>
      <c r="EG551">
        <v>1.10480651915226</v>
      </c>
      <c r="EH551">
        <v>1.1472382473</v>
      </c>
      <c r="EI551">
        <v>1.07646752004868</v>
      </c>
      <c r="EJ551">
        <v>1.1625084215330399</v>
      </c>
      <c r="EK551">
        <v>1.0881539724370299</v>
      </c>
      <c r="EL551">
        <v>1.1102626690283799</v>
      </c>
      <c r="EM551">
        <v>1.1037546188663101</v>
      </c>
      <c r="EN551">
        <v>1.13396677785639</v>
      </c>
      <c r="EO551">
        <v>1.07021529072724</v>
      </c>
      <c r="EP551">
        <v>1.1430835734870299</v>
      </c>
      <c r="EQ551">
        <v>1.08888143760167</v>
      </c>
      <c r="ER551">
        <v>1.1569862026998401</v>
      </c>
      <c r="ES551">
        <v>1.0753383093634299</v>
      </c>
      <c r="ET551">
        <v>1.10789489653498</v>
      </c>
      <c r="EU551">
        <v>1.1037679947018</v>
      </c>
      <c r="EV551">
        <v>1.1232992900879499</v>
      </c>
      <c r="EW551">
        <v>1.0687165851845399</v>
      </c>
      <c r="EX551">
        <v>1.11077279355004</v>
      </c>
      <c r="EY551">
        <v>1.02395956751435</v>
      </c>
      <c r="EZ551">
        <v>1.0606601759476999</v>
      </c>
      <c r="FA551">
        <v>1.0844762171618101</v>
      </c>
      <c r="FB551">
        <v>1.14902043938235</v>
      </c>
      <c r="FC551">
        <v>1.07452148022118</v>
      </c>
      <c r="FD551">
        <v>1.16644588928723</v>
      </c>
      <c r="FE551">
        <v>1.0893338046185901</v>
      </c>
      <c r="FF551">
        <v>1.1241584191745699</v>
      </c>
      <c r="FG551">
        <v>1.1242077388926699</v>
      </c>
      <c r="FH551">
        <v>1.1533519793796601</v>
      </c>
      <c r="FI551">
        <v>1.12419450004049</v>
      </c>
      <c r="FJ551">
        <v>1.1575135647928501</v>
      </c>
      <c r="FK551">
        <v>1.0672090215661501</v>
      </c>
      <c r="FL551">
        <v>1.08710146518136</v>
      </c>
      <c r="FM551">
        <v>1.07689339185149</v>
      </c>
      <c r="FN551">
        <v>1.1703741979370299</v>
      </c>
      <c r="FO551">
        <v>1.1376923696000101</v>
      </c>
      <c r="FP551">
        <v>1.2104820753114101</v>
      </c>
      <c r="FQ551">
        <v>1.09684605168036</v>
      </c>
      <c r="FR551">
        <v>1.15555387434643</v>
      </c>
      <c r="FS551">
        <v>1.09416712179137</v>
      </c>
      <c r="FT551">
        <v>1.1680939377389401</v>
      </c>
      <c r="FU551">
        <v>1.07669957632059</v>
      </c>
      <c r="FV551">
        <v>1.1172697943794401</v>
      </c>
      <c r="FW551">
        <v>1.1059103685196701</v>
      </c>
      <c r="FX551">
        <v>1.19583853841349</v>
      </c>
      <c r="FY551">
        <v>1.0935395533613601</v>
      </c>
      <c r="FZ551">
        <v>1.1464496470860399</v>
      </c>
      <c r="GA551">
        <v>1.0739640509077699</v>
      </c>
      <c r="GB551">
        <v>1.1145651124917</v>
      </c>
      <c r="GC551">
        <v>1.05271197565487</v>
      </c>
      <c r="GD551">
        <v>1.15008055373232</v>
      </c>
      <c r="GE551">
        <v>1.08380846292523</v>
      </c>
      <c r="GF551">
        <v>1.0786931859820801</v>
      </c>
      <c r="GG551">
        <v>1.1247465062700801</v>
      </c>
      <c r="GH551">
        <v>1.1567177562873301</v>
      </c>
    </row>
    <row r="552" spans="1:190" x14ac:dyDescent="0.45">
      <c r="A552" t="s">
        <v>123</v>
      </c>
      <c r="B552" t="s">
        <v>208</v>
      </c>
      <c r="C552" t="s">
        <v>116</v>
      </c>
      <c r="D552">
        <v>50</v>
      </c>
      <c r="E552" s="1" cm="1">
        <f t="array" ref="E552">SUMPRODUCT($G552:$FZZ552,$G$2:$FZZ$2)/SUMPRODUCT(--($G552:$FZZ552&lt;&gt;""),$G$2:$FZZ$2)</f>
        <v>1.421900675996983</v>
      </c>
      <c r="F552" s="1" cm="1">
        <f t="array" ref="F552">SUMPRODUCT($G552:$FZZ552,$F$2:$FZY$2)/SUMPRODUCT(--($G552:$FZZ552&lt;&gt;""),$F$2:$FZY$2)</f>
        <v>1.4086764115102568</v>
      </c>
      <c r="G552">
        <v>1.3304796576128599</v>
      </c>
      <c r="H552">
        <v>1.3200113841293899</v>
      </c>
      <c r="I552">
        <v>1.4253366890788299</v>
      </c>
      <c r="J552">
        <v>1.4152856639147899</v>
      </c>
      <c r="K552">
        <v>1.42315947294842</v>
      </c>
      <c r="L552">
        <v>1.41125961544955</v>
      </c>
      <c r="M552">
        <v>1.0399106478034199</v>
      </c>
      <c r="N552">
        <v>1.0412658227848099</v>
      </c>
      <c r="O552">
        <v>1.4133224571243601</v>
      </c>
      <c r="P552">
        <v>1.4043145291770001</v>
      </c>
      <c r="Q552">
        <v>1.41735045498001</v>
      </c>
      <c r="R552">
        <v>1.48777262691638</v>
      </c>
      <c r="S552">
        <v>1.45095826991066</v>
      </c>
      <c r="T552">
        <v>1.47339304732402</v>
      </c>
      <c r="U552">
        <v>1.1215316480595099</v>
      </c>
      <c r="V552">
        <v>1.1600135902769899</v>
      </c>
      <c r="W552">
        <v>1.57728689954024</v>
      </c>
      <c r="X552">
        <v>1.69804697231638</v>
      </c>
      <c r="Y552">
        <v>1.57728689954024</v>
      </c>
      <c r="Z552">
        <v>1.69804697231638</v>
      </c>
      <c r="AA552">
        <v>1.4052085258690199</v>
      </c>
      <c r="AB552">
        <v>1.4641291974219901</v>
      </c>
      <c r="AC552">
        <v>1.35798763634568</v>
      </c>
      <c r="AD552">
        <v>1.47127486303736</v>
      </c>
      <c r="AE552">
        <v>1.1381641149319099</v>
      </c>
      <c r="AF552">
        <v>1.23592567678577</v>
      </c>
      <c r="AG552">
        <v>1.3549744723668</v>
      </c>
      <c r="AH552">
        <v>1.3837194569011499</v>
      </c>
      <c r="AI552">
        <v>1.09645105710436</v>
      </c>
      <c r="AJ552">
        <v>1.1291276945797399</v>
      </c>
      <c r="AK552">
        <v>1.2820610326977699</v>
      </c>
      <c r="AL552">
        <v>1.1536238164302399</v>
      </c>
      <c r="AM552">
        <v>1.4329687439847001</v>
      </c>
      <c r="AN552">
        <v>1.3074071380805501</v>
      </c>
      <c r="AO552">
        <v>1.49483230518705</v>
      </c>
      <c r="AP552">
        <v>1.5487622462565001</v>
      </c>
      <c r="AQ552">
        <v>1.6191517651329701</v>
      </c>
      <c r="AR552">
        <v>1.62503479932205</v>
      </c>
      <c r="AS552">
        <v>1.3408122831223599</v>
      </c>
      <c r="AT552">
        <v>1.4381445236868899</v>
      </c>
      <c r="AU552">
        <v>1.5106744475940499</v>
      </c>
      <c r="AV552">
        <v>1.6032894756048</v>
      </c>
      <c r="AW552">
        <v>1.3505774145330001</v>
      </c>
      <c r="AX552">
        <v>1.33427509764212</v>
      </c>
      <c r="AY552">
        <v>1.69759954145563</v>
      </c>
      <c r="AZ552">
        <v>1.4147721342303701</v>
      </c>
      <c r="BA552">
        <v>1.9408241555982</v>
      </c>
      <c r="BB552">
        <v>1.54454278788608</v>
      </c>
      <c r="BC552">
        <v>1.2976174990243801</v>
      </c>
      <c r="BD552">
        <v>1.3678250631230999</v>
      </c>
      <c r="BE552">
        <v>1.0581508190045701</v>
      </c>
      <c r="BF552">
        <v>1.0901607690000901</v>
      </c>
      <c r="BG552">
        <v>1.3263971433700199</v>
      </c>
      <c r="BH552">
        <v>1.3781917551681799</v>
      </c>
      <c r="BI552">
        <v>1.5435447263994799</v>
      </c>
      <c r="BJ552">
        <v>1.3167821006545299</v>
      </c>
      <c r="BK552">
        <v>1.3045166387096401</v>
      </c>
      <c r="BL552">
        <v>1.35078831721154</v>
      </c>
      <c r="BM552">
        <v>1.03723327771219</v>
      </c>
      <c r="BN552">
        <v>1.0779108300701801</v>
      </c>
      <c r="BO552">
        <v>1.31535113776526</v>
      </c>
      <c r="BP552">
        <v>1.41158364013154</v>
      </c>
      <c r="BQ552">
        <v>1.2743015995111</v>
      </c>
      <c r="BR552">
        <v>1.1391750093017201</v>
      </c>
      <c r="BS552">
        <v>1.41177360503701</v>
      </c>
      <c r="BT552">
        <v>1.4449111296458099</v>
      </c>
      <c r="BU552">
        <v>1.54907686720377</v>
      </c>
      <c r="BV552">
        <v>1.6443474329422401</v>
      </c>
      <c r="BW552">
        <v>1.3802417574954999</v>
      </c>
      <c r="BX552">
        <v>1.5008925236591499</v>
      </c>
      <c r="BY552">
        <v>1.61708037440388</v>
      </c>
      <c r="BZ552">
        <v>1.62429966383864</v>
      </c>
      <c r="CA552">
        <v>1.2494997965977801</v>
      </c>
      <c r="CB552">
        <v>1.3357091265327801</v>
      </c>
      <c r="CC552">
        <v>2.12921741241481</v>
      </c>
      <c r="CD552">
        <v>1.5898770541551299</v>
      </c>
      <c r="CE552">
        <v>1.7818296519849299</v>
      </c>
      <c r="CF552">
        <v>1.6536502955147501</v>
      </c>
      <c r="CG552">
        <v>1.5410105667399501</v>
      </c>
      <c r="CH552">
        <v>1.6001410479029401</v>
      </c>
      <c r="CI552">
        <v>1.5906262940353</v>
      </c>
      <c r="CJ552">
        <v>1.67929518104427</v>
      </c>
      <c r="CK552">
        <v>1.12235501887779</v>
      </c>
      <c r="CL552">
        <v>1.1573743327361701</v>
      </c>
      <c r="CM552">
        <v>1.3494369382585201</v>
      </c>
      <c r="CN552">
        <v>1.42182268710465</v>
      </c>
      <c r="CO552">
        <v>1.39198602461548</v>
      </c>
      <c r="CP552">
        <v>1.4471822322341401</v>
      </c>
      <c r="CQ552">
        <v>1.78784761943847</v>
      </c>
      <c r="CR552">
        <v>1.4131650361919199</v>
      </c>
      <c r="CS552">
        <v>1.167197088517</v>
      </c>
      <c r="CT552">
        <v>1.18633288158649</v>
      </c>
      <c r="CU552">
        <v>1.3988612681488899</v>
      </c>
      <c r="CV552">
        <v>1.3098640199882501</v>
      </c>
      <c r="CW552">
        <v>1.32146676672996</v>
      </c>
      <c r="CX552">
        <v>1.3817784068110099</v>
      </c>
      <c r="CY552">
        <v>1.5922831024620001</v>
      </c>
      <c r="CZ552">
        <v>1.66564784177369</v>
      </c>
      <c r="DA552">
        <v>1.3947745927730399</v>
      </c>
      <c r="DB552">
        <v>1.44825098252255</v>
      </c>
      <c r="DC552">
        <v>1.5581405298103901</v>
      </c>
      <c r="DD552">
        <v>1.65109692655212</v>
      </c>
      <c r="DE552">
        <v>1.33074587374578</v>
      </c>
      <c r="DF552">
        <v>1.3814483929325601</v>
      </c>
      <c r="DG552">
        <v>1.4194703156720201</v>
      </c>
      <c r="DH552">
        <v>1.47682437353747</v>
      </c>
      <c r="DI552">
        <v>1.59753363228699</v>
      </c>
      <c r="DJ552">
        <v>1.5835824613851499</v>
      </c>
      <c r="DK552">
        <v>1.0436106213991001</v>
      </c>
      <c r="DL552">
        <v>1.0822685883571701</v>
      </c>
      <c r="DM552">
        <v>1.5696051362959</v>
      </c>
      <c r="DN552">
        <v>1.65756201244631</v>
      </c>
      <c r="DO552">
        <v>1.58151660030097</v>
      </c>
      <c r="DP552">
        <v>1.69863761669485</v>
      </c>
      <c r="DQ552">
        <v>1.3503181992909901</v>
      </c>
      <c r="DR552">
        <v>1.4167172083885</v>
      </c>
      <c r="DS552">
        <v>1.2631593998436601</v>
      </c>
      <c r="DT552">
        <v>1.3197624540064401</v>
      </c>
      <c r="DU552">
        <v>1.3458627799163301</v>
      </c>
      <c r="DV552">
        <v>1.41139806218641</v>
      </c>
      <c r="DW552">
        <v>1.41398739528637</v>
      </c>
      <c r="DX552">
        <v>1.37978982670295</v>
      </c>
      <c r="DY552">
        <v>1.3533407263654</v>
      </c>
      <c r="DZ552">
        <v>1.4165511505406101</v>
      </c>
      <c r="EA552">
        <v>1.13325137283829</v>
      </c>
      <c r="EB552">
        <v>1.1503975084009499</v>
      </c>
      <c r="EC552">
        <v>1.3498943744620899</v>
      </c>
      <c r="ED552">
        <v>1.4501603943353401</v>
      </c>
      <c r="EE552">
        <v>1.1669817481868401</v>
      </c>
      <c r="EF552">
        <v>1.20324476678238</v>
      </c>
      <c r="EG552">
        <v>1.3351760080736199</v>
      </c>
      <c r="EH552">
        <v>1.42017502899576</v>
      </c>
      <c r="EI552">
        <v>1.5691000369460799</v>
      </c>
      <c r="EJ552">
        <v>1.6789820268185001</v>
      </c>
      <c r="EK552">
        <v>1.1527735775694401</v>
      </c>
      <c r="EL552">
        <v>1.1571477945305999</v>
      </c>
      <c r="EM552">
        <v>1.5950222941024499</v>
      </c>
      <c r="EN552">
        <v>1.6536046811999501</v>
      </c>
      <c r="EO552">
        <v>1.4112476690964499</v>
      </c>
      <c r="EP552">
        <v>1.42649601627394</v>
      </c>
      <c r="EQ552">
        <v>1.6129180482595</v>
      </c>
      <c r="ER552">
        <v>1.7286737950647599</v>
      </c>
      <c r="ES552">
        <v>1.33196795922082</v>
      </c>
      <c r="ET552">
        <v>1.3559783158363099</v>
      </c>
      <c r="EU552">
        <v>1.33380970639153</v>
      </c>
      <c r="EV552">
        <v>1.37327895709156</v>
      </c>
      <c r="EW552">
        <v>1.1152042770963699</v>
      </c>
      <c r="EX552">
        <v>1.16389341567315</v>
      </c>
      <c r="EY552">
        <v>1.1622965926587301</v>
      </c>
      <c r="EZ552">
        <v>1.19041159400381</v>
      </c>
      <c r="FA552">
        <v>1.1551393800786001</v>
      </c>
      <c r="FB552">
        <v>1.2145491446357</v>
      </c>
      <c r="FC552">
        <v>1.6080087500759499</v>
      </c>
      <c r="FD552">
        <v>1.6742176581393899</v>
      </c>
      <c r="FE552">
        <v>1.33235709957584</v>
      </c>
      <c r="FF552">
        <v>1.3826163064700701</v>
      </c>
      <c r="FG552">
        <v>1.3340462703990099</v>
      </c>
      <c r="FH552">
        <v>1.38413989235433</v>
      </c>
      <c r="FI552">
        <v>1.40769577842821</v>
      </c>
      <c r="FJ552">
        <v>1.4490900887351399</v>
      </c>
      <c r="FK552">
        <v>1.36385337211216</v>
      </c>
      <c r="FL552">
        <v>1.39557153048345</v>
      </c>
      <c r="FM552">
        <v>1.0433980652377199</v>
      </c>
      <c r="FN552">
        <v>1.11394036118178</v>
      </c>
      <c r="FO552">
        <v>1.3266236843752499</v>
      </c>
      <c r="FP552">
        <v>1.3756539001511201</v>
      </c>
      <c r="FQ552">
        <v>1.1239051125569499</v>
      </c>
      <c r="FR552">
        <v>1.2012491383803201</v>
      </c>
      <c r="FS552">
        <v>1.4212452211905999</v>
      </c>
      <c r="FT552">
        <v>1.5085854724194401</v>
      </c>
      <c r="FU552">
        <v>1.5875928013371099</v>
      </c>
      <c r="FV552">
        <v>1.6597640611031199</v>
      </c>
      <c r="FW552">
        <v>1.0199640849469001</v>
      </c>
      <c r="FX552">
        <v>1.0832448469706399</v>
      </c>
      <c r="FY552">
        <v>1.3011918077679601</v>
      </c>
      <c r="FZ552">
        <v>1.33972306861572</v>
      </c>
      <c r="GA552">
        <v>1.0373665480426999</v>
      </c>
      <c r="GB552">
        <v>1.0824687858133699</v>
      </c>
      <c r="GC552">
        <v>1.4303956083298499</v>
      </c>
      <c r="GD552">
        <v>1.4774509218927101</v>
      </c>
      <c r="GE552">
        <v>1.4159130549489201</v>
      </c>
      <c r="GF552">
        <v>1.38341125947205</v>
      </c>
      <c r="GG552">
        <v>1.61982148523183</v>
      </c>
      <c r="GH552">
        <v>1.6886338239960199</v>
      </c>
    </row>
    <row r="553" spans="1:190" x14ac:dyDescent="0.45">
      <c r="A553" t="s">
        <v>227</v>
      </c>
      <c r="B553" t="s">
        <v>216</v>
      </c>
      <c r="C553" t="s">
        <v>117</v>
      </c>
      <c r="D553">
        <v>50</v>
      </c>
      <c r="E553" s="1" cm="1">
        <f t="array" ref="E553">SUMPRODUCT($G553:$FZZ553,$G$2:$FZZ$2)/SUMPRODUCT(--($G553:$FZZ553&lt;&gt;""),$G$2:$FZZ$2)</f>
        <v>0.94563377071248655</v>
      </c>
      <c r="F553" s="1" cm="1">
        <f t="array" ref="F553">SUMPRODUCT($G553:$FZZ553,$F$2:$FZY$2)/SUMPRODUCT(--($G553:$FZZ553&lt;&gt;""),$F$2:$FZY$2)</f>
        <v>0.99565760546168891</v>
      </c>
      <c r="G553">
        <v>0.92727780378023195</v>
      </c>
      <c r="H553">
        <v>0.99449946923519905</v>
      </c>
      <c r="I553">
        <v>0.93001703540689695</v>
      </c>
      <c r="J553">
        <v>0.99888952383268204</v>
      </c>
      <c r="K553">
        <v>0.996759618826358</v>
      </c>
      <c r="L553">
        <v>1.0855101337889701</v>
      </c>
      <c r="M553">
        <v>0.839939078047789</v>
      </c>
      <c r="N553">
        <v>0.88229608068774101</v>
      </c>
      <c r="O553">
        <v>0.83779662388091902</v>
      </c>
      <c r="P553">
        <v>0.87699412145399602</v>
      </c>
      <c r="Q553">
        <v>1.0338105522350001</v>
      </c>
      <c r="R553">
        <v>1.1368430645638301</v>
      </c>
      <c r="S553">
        <v>1.0633944159336699</v>
      </c>
      <c r="T553">
        <v>1.14458978878254</v>
      </c>
      <c r="U553">
        <v>0.89888506082841002</v>
      </c>
      <c r="V553">
        <v>0.98215382047720901</v>
      </c>
      <c r="W553">
        <v>0.97820037595971598</v>
      </c>
      <c r="X553">
        <v>1.04929601920565</v>
      </c>
      <c r="Y553">
        <v>0.97820037595971598</v>
      </c>
      <c r="Z553">
        <v>1.04929601920565</v>
      </c>
      <c r="AA553">
        <v>0.87705412189042198</v>
      </c>
      <c r="AB553">
        <v>0.929414040839734</v>
      </c>
      <c r="AC553">
        <v>0.86070529588865297</v>
      </c>
      <c r="AD553">
        <v>0.91986451803958302</v>
      </c>
      <c r="AE553">
        <v>0.98542116798050705</v>
      </c>
      <c r="AF553">
        <v>1.06395559702533</v>
      </c>
      <c r="AG553">
        <v>0.97063390516887904</v>
      </c>
      <c r="AH553">
        <v>1.0347473944423</v>
      </c>
      <c r="AI553">
        <v>0.95200117887864</v>
      </c>
      <c r="AJ553">
        <v>0.97370841537983199</v>
      </c>
      <c r="AK553">
        <v>0.96662274340561505</v>
      </c>
      <c r="AL553">
        <v>1.04653212588583</v>
      </c>
      <c r="AM553">
        <v>0.90674240771554904</v>
      </c>
      <c r="AN553">
        <v>0.95511145141351395</v>
      </c>
      <c r="AO553">
        <v>0.91117983100563804</v>
      </c>
      <c r="AP553">
        <v>0.98038609854291403</v>
      </c>
      <c r="AQ553">
        <v>0.82409917082959305</v>
      </c>
      <c r="AR553">
        <v>0.86030494228323595</v>
      </c>
      <c r="AS553">
        <v>0.98284528423894002</v>
      </c>
      <c r="AT553">
        <v>1.0536465519510001</v>
      </c>
      <c r="AU553">
        <v>0.86917561677667499</v>
      </c>
      <c r="AV553">
        <v>0.89882410296981097</v>
      </c>
      <c r="AW553">
        <v>0.82578565745696497</v>
      </c>
      <c r="AX553">
        <v>0.86581892810646599</v>
      </c>
      <c r="AY553">
        <v>0.90777455609473001</v>
      </c>
      <c r="AZ553">
        <v>0.97078902536323497</v>
      </c>
      <c r="BA553">
        <v>0.895958400955703</v>
      </c>
      <c r="BB553">
        <v>0.957231792893805</v>
      </c>
      <c r="BC553">
        <v>0.97167715660866305</v>
      </c>
      <c r="BD553">
        <v>1.03252882649402</v>
      </c>
      <c r="BE553">
        <v>0.88941916679852895</v>
      </c>
      <c r="BF553">
        <v>0.91214636407998495</v>
      </c>
      <c r="BG553">
        <v>0.88439211709854104</v>
      </c>
      <c r="BH553">
        <v>0.92828708937157001</v>
      </c>
      <c r="BI553">
        <v>0.90502540523918995</v>
      </c>
      <c r="BJ553">
        <v>0.95633080989266805</v>
      </c>
      <c r="BK553">
        <v>1.0286029577172899</v>
      </c>
      <c r="BL553">
        <v>1.1172281983927199</v>
      </c>
      <c r="BM553">
        <v>0.86504462509237601</v>
      </c>
      <c r="BN553">
        <v>0.89512183703564996</v>
      </c>
      <c r="BO553">
        <v>0.96161708776377997</v>
      </c>
      <c r="BP553">
        <v>1.03789484189171</v>
      </c>
      <c r="BQ553">
        <v>0.98026877647135902</v>
      </c>
      <c r="BR553">
        <v>1.0787224731599401</v>
      </c>
      <c r="BS553">
        <v>1.0102456201815</v>
      </c>
      <c r="BT553">
        <v>1.12209546521326</v>
      </c>
      <c r="BU553">
        <v>1.0443642328967799</v>
      </c>
      <c r="BV553">
        <v>1.1306838816789</v>
      </c>
      <c r="BW553">
        <v>1.09869177374525</v>
      </c>
      <c r="BX553">
        <v>1.1803819419180499</v>
      </c>
      <c r="BY553">
        <v>0.84600960109204004</v>
      </c>
      <c r="BZ553">
        <v>0.89014507183228098</v>
      </c>
      <c r="CA553">
        <v>0.93279632381632305</v>
      </c>
      <c r="CB553">
        <v>0.98095076006010695</v>
      </c>
      <c r="CC553">
        <v>0.99593648665052004</v>
      </c>
      <c r="CD553">
        <v>0.92195800072831102</v>
      </c>
      <c r="CE553">
        <v>0.83093508833364904</v>
      </c>
      <c r="CF553">
        <v>0.87078079514986895</v>
      </c>
      <c r="CG553">
        <v>0.84726527080604697</v>
      </c>
      <c r="CH553">
        <v>0.89462891956121005</v>
      </c>
      <c r="CI553">
        <v>0.96430177347935697</v>
      </c>
      <c r="CJ553">
        <v>1.0367525080468301</v>
      </c>
      <c r="CK553">
        <v>0.902669418694652</v>
      </c>
      <c r="CL553">
        <v>0.94220559538647697</v>
      </c>
      <c r="CM553">
        <v>0.831508992054936</v>
      </c>
      <c r="CN553">
        <v>0.87187641980917696</v>
      </c>
      <c r="CO553">
        <v>1.0078023762527799</v>
      </c>
      <c r="CP553">
        <v>1.0702186524361199</v>
      </c>
      <c r="CQ553">
        <v>0.96998712378099095</v>
      </c>
      <c r="CR553">
        <v>1.0163030374538899</v>
      </c>
      <c r="CS553">
        <v>1.21613548344525</v>
      </c>
      <c r="CT553">
        <v>1.16697375300107</v>
      </c>
      <c r="CU553">
        <v>0.92528007737389295</v>
      </c>
      <c r="CV553">
        <v>0.96953978653095496</v>
      </c>
      <c r="CW553">
        <v>0.83276502082693205</v>
      </c>
      <c r="CX553">
        <v>0.86861655778907099</v>
      </c>
      <c r="CY553">
        <v>0.99018563176490304</v>
      </c>
      <c r="CZ553">
        <v>1.0733273512422099</v>
      </c>
      <c r="DA553">
        <v>1.1102377577264799</v>
      </c>
      <c r="DB553">
        <v>1.1709546808817599</v>
      </c>
      <c r="DC553">
        <v>0.85702306797179795</v>
      </c>
      <c r="DD553">
        <v>0.89651071257444004</v>
      </c>
      <c r="DE553">
        <v>1.0178279684722999</v>
      </c>
      <c r="DF553">
        <v>1.0710409078954699</v>
      </c>
      <c r="DG553">
        <v>0.955446388445505</v>
      </c>
      <c r="DH553">
        <v>1.0163879805978699</v>
      </c>
      <c r="DI553">
        <v>0.96733753292049196</v>
      </c>
      <c r="DJ553">
        <v>0.981715780482596</v>
      </c>
      <c r="DK553">
        <v>0.86631467984951105</v>
      </c>
      <c r="DL553">
        <v>0.89961105759618998</v>
      </c>
      <c r="DM553">
        <v>0.97932553247436205</v>
      </c>
      <c r="DN553">
        <v>1.0480212989744899</v>
      </c>
      <c r="DO553">
        <v>0.98610315758633005</v>
      </c>
      <c r="DP553">
        <v>1.0501072061154</v>
      </c>
      <c r="DQ553">
        <v>1.0159569469952501</v>
      </c>
      <c r="DR553">
        <v>1.08271473113227</v>
      </c>
      <c r="DS553">
        <v>0.82159266390864205</v>
      </c>
      <c r="DT553">
        <v>0.86903513621718498</v>
      </c>
      <c r="DU553">
        <v>0.99843878487408899</v>
      </c>
      <c r="DV553">
        <v>1.0910748549023299</v>
      </c>
      <c r="DW553">
        <v>0.927903027547054</v>
      </c>
      <c r="DX553">
        <v>0.967457954682715</v>
      </c>
      <c r="DY553">
        <v>1.08551998564882</v>
      </c>
      <c r="DZ553">
        <v>1.1594611784275599</v>
      </c>
      <c r="EA553">
        <v>1.0878616506843699</v>
      </c>
      <c r="EB553">
        <v>1.1783870174575799</v>
      </c>
      <c r="EC553">
        <v>0.97680150222987205</v>
      </c>
      <c r="ED553">
        <v>1.0365907727616499</v>
      </c>
      <c r="EE553">
        <v>1.11747384823382</v>
      </c>
      <c r="EF553">
        <v>1.2230089712301899</v>
      </c>
      <c r="EG553">
        <v>1.00723764479055</v>
      </c>
      <c r="EH553">
        <v>1.0957236891653701</v>
      </c>
      <c r="EI553">
        <v>0.88107708691022102</v>
      </c>
      <c r="EJ553">
        <v>0.92786821115771601</v>
      </c>
      <c r="EK553">
        <v>1.12622586080269</v>
      </c>
      <c r="EL553">
        <v>1.17679396898086</v>
      </c>
      <c r="EM553">
        <v>1.0177566629603401</v>
      </c>
      <c r="EN553">
        <v>1.04641890450037</v>
      </c>
      <c r="EO553">
        <v>0.97263943041193401</v>
      </c>
      <c r="EP553">
        <v>1.03901508730293</v>
      </c>
      <c r="EQ553">
        <v>0.99309514051885694</v>
      </c>
      <c r="ER553">
        <v>1.0370825726810899</v>
      </c>
      <c r="ES553">
        <v>0.98662944757974802</v>
      </c>
      <c r="ET553">
        <v>1.0277019236604099</v>
      </c>
      <c r="EU553">
        <v>1.09546051332101</v>
      </c>
      <c r="EV553">
        <v>1.15770271997397</v>
      </c>
      <c r="EW553">
        <v>1.1280126940560899</v>
      </c>
      <c r="EX553">
        <v>1.2176358750035701</v>
      </c>
      <c r="EY553">
        <v>0.94674634110044498</v>
      </c>
      <c r="EZ553">
        <v>0.98219917463697104</v>
      </c>
      <c r="FA553">
        <v>0.97519860051950402</v>
      </c>
      <c r="FB553">
        <v>1.0413028496997301</v>
      </c>
      <c r="FC553">
        <v>0.974333110530473</v>
      </c>
      <c r="FD553">
        <v>1.0674606550404</v>
      </c>
      <c r="FE553">
        <v>1.0764239547566099</v>
      </c>
      <c r="FF553">
        <v>1.12515990035683</v>
      </c>
      <c r="FG553">
        <v>1.1011117117540601</v>
      </c>
      <c r="FH553">
        <v>1.1568148165558001</v>
      </c>
      <c r="FI553">
        <v>1.0983259483785801</v>
      </c>
      <c r="FJ553">
        <v>1.14227703414047</v>
      </c>
      <c r="FK553">
        <v>0.95213466498381105</v>
      </c>
      <c r="FL553">
        <v>1.0079569774460799</v>
      </c>
      <c r="FM553">
        <v>0.91317770641061702</v>
      </c>
      <c r="FN553">
        <v>0.961500977846383</v>
      </c>
      <c r="FO553">
        <v>1.0208353825930601</v>
      </c>
      <c r="FP553">
        <v>1.0754544885494799</v>
      </c>
      <c r="FQ553">
        <v>1.0695936517543401</v>
      </c>
      <c r="FR553">
        <v>1.1451808140414499</v>
      </c>
      <c r="FS553">
        <v>1.0667831785909301</v>
      </c>
      <c r="FT553">
        <v>1.1665974877116301</v>
      </c>
      <c r="FU553">
        <v>0.96395809849574299</v>
      </c>
      <c r="FV553">
        <v>1.04832471722315</v>
      </c>
      <c r="FW553">
        <v>0.99116958151155499</v>
      </c>
      <c r="FX553">
        <v>1.0664975015615199</v>
      </c>
      <c r="FY553">
        <v>0.85949010683843097</v>
      </c>
      <c r="FZ553">
        <v>0.89740425039534</v>
      </c>
      <c r="GA553">
        <v>0.86488177815308498</v>
      </c>
      <c r="GB553">
        <v>0.90395228904035196</v>
      </c>
      <c r="GC553">
        <v>0.93604630347872697</v>
      </c>
      <c r="GD553">
        <v>1.04929888418163</v>
      </c>
      <c r="GE553">
        <v>0.95368402538584396</v>
      </c>
      <c r="GF553">
        <v>0.97568411332756799</v>
      </c>
      <c r="GG553">
        <v>1.1507028846551699</v>
      </c>
      <c r="GH553">
        <v>1.2397464372922</v>
      </c>
    </row>
    <row r="554" spans="1:190" x14ac:dyDescent="0.45">
      <c r="A554" t="s">
        <v>227</v>
      </c>
      <c r="B554" t="s">
        <v>216</v>
      </c>
      <c r="C554" t="s">
        <v>215</v>
      </c>
      <c r="D554">
        <v>50</v>
      </c>
      <c r="E554" s="1" cm="1">
        <f t="array" ref="E554">SUMPRODUCT($G554:$FZZ554,$G$2:$FZZ$2)/SUMPRODUCT(--($G554:$FZZ554&lt;&gt;""),$G$2:$FZZ$2)</f>
        <v>1.0415878123642546</v>
      </c>
      <c r="F554" s="1" cm="1">
        <f t="array" ref="F554">SUMPRODUCT($G554:$FZZ554,$F$2:$FZY$2)/SUMPRODUCT(--($G554:$FZZ554&lt;&gt;""),$F$2:$FZY$2)</f>
        <v>1.0813526664604127</v>
      </c>
      <c r="G554">
        <v>1.0322963974086199</v>
      </c>
      <c r="H554">
        <v>1.0718683865154699</v>
      </c>
      <c r="I554">
        <v>1.03367903996498</v>
      </c>
      <c r="J554">
        <v>1.07647560262245</v>
      </c>
      <c r="K554">
        <v>1.1919915714970699</v>
      </c>
      <c r="L554">
        <v>1.2453842465337099</v>
      </c>
      <c r="M554">
        <v>0.84708860759493598</v>
      </c>
      <c r="N554">
        <v>0.87888174372165395</v>
      </c>
      <c r="O554">
        <v>0.84426167619458503</v>
      </c>
      <c r="P554">
        <v>0.87110748570812202</v>
      </c>
      <c r="Q554">
        <v>1.21838697030765</v>
      </c>
      <c r="R554">
        <v>1.3263510120984101</v>
      </c>
      <c r="S554">
        <v>1.2595043687826299</v>
      </c>
      <c r="T554">
        <v>1.3142397234435801</v>
      </c>
      <c r="U554">
        <v>0.99982863137565703</v>
      </c>
      <c r="V554">
        <v>1.07308797320092</v>
      </c>
      <c r="W554">
        <v>1.03199885249243</v>
      </c>
      <c r="X554">
        <v>1.13210982855331</v>
      </c>
      <c r="Y554">
        <v>1.03199885249243</v>
      </c>
      <c r="Z554">
        <v>1.13210982855331</v>
      </c>
      <c r="AA554">
        <v>0.87834796172721497</v>
      </c>
      <c r="AB554">
        <v>0.92230051287189196</v>
      </c>
      <c r="AC554">
        <v>0.852148215784018</v>
      </c>
      <c r="AD554">
        <v>0.91557672375499699</v>
      </c>
      <c r="AE554">
        <v>1.0316809830404401</v>
      </c>
      <c r="AF554">
        <v>1.1475273643716</v>
      </c>
      <c r="AG554">
        <v>1.06090856014211</v>
      </c>
      <c r="AH554">
        <v>1.1193277102147701</v>
      </c>
      <c r="AI554">
        <v>1.05591414913462</v>
      </c>
      <c r="AJ554">
        <v>1.0724330241475799</v>
      </c>
      <c r="AK554">
        <v>1.20074699022486</v>
      </c>
      <c r="AL554">
        <v>1.21517976110462</v>
      </c>
      <c r="AM554">
        <v>1.0140645652517899</v>
      </c>
      <c r="AN554">
        <v>1.0410159452588399</v>
      </c>
      <c r="AO554">
        <v>1.01140420205063</v>
      </c>
      <c r="AP554">
        <v>1.0759002689269901</v>
      </c>
      <c r="AQ554">
        <v>0.83977723979572505</v>
      </c>
      <c r="AR554">
        <v>0.86169691516537705</v>
      </c>
      <c r="AS554">
        <v>1.07396866811283</v>
      </c>
      <c r="AT554">
        <v>1.14404058783943</v>
      </c>
      <c r="AU554">
        <v>0.86861656940507403</v>
      </c>
      <c r="AV554">
        <v>0.89754982527945004</v>
      </c>
      <c r="AW554">
        <v>0.83783119967211495</v>
      </c>
      <c r="AX554">
        <v>0.86006889194271596</v>
      </c>
      <c r="AY554">
        <v>1.01466386680984</v>
      </c>
      <c r="AZ554">
        <v>1.0506733985886301</v>
      </c>
      <c r="BA554">
        <v>1.01017981955534</v>
      </c>
      <c r="BB554">
        <v>1.04370585252805</v>
      </c>
      <c r="BC554">
        <v>1.04038377511165</v>
      </c>
      <c r="BD554">
        <v>1.1155294502202999</v>
      </c>
      <c r="BE554">
        <v>0.89697129306786705</v>
      </c>
      <c r="BF554">
        <v>0.90869064388377296</v>
      </c>
      <c r="BG554">
        <v>0.88938442729129497</v>
      </c>
      <c r="BH554">
        <v>0.91409369435805798</v>
      </c>
      <c r="BI554">
        <v>1.02959307688928</v>
      </c>
      <c r="BJ554">
        <v>1.0448786844918201</v>
      </c>
      <c r="BK554">
        <v>1.21286424577146</v>
      </c>
      <c r="BL554">
        <v>1.31700961993208</v>
      </c>
      <c r="BM554">
        <v>0.88055723682230502</v>
      </c>
      <c r="BN554">
        <v>0.89722518533875895</v>
      </c>
      <c r="BO554">
        <v>1.0485185583680601</v>
      </c>
      <c r="BP554">
        <v>1.12976745709113</v>
      </c>
      <c r="BQ554">
        <v>1.2999088141794899</v>
      </c>
      <c r="BR554">
        <v>1.33265666899932</v>
      </c>
      <c r="BS554">
        <v>1.2029178220443</v>
      </c>
      <c r="BT554">
        <v>1.325723931595</v>
      </c>
      <c r="BU554">
        <v>1.2363037135311199</v>
      </c>
      <c r="BV554">
        <v>1.3124371545818101</v>
      </c>
      <c r="BW554">
        <v>1.25415823862396</v>
      </c>
      <c r="BX554">
        <v>1.3677682542916301</v>
      </c>
      <c r="BY554">
        <v>0.84574222000186405</v>
      </c>
      <c r="BZ554">
        <v>0.88998675408151895</v>
      </c>
      <c r="CA554">
        <v>0.99525325651094598</v>
      </c>
      <c r="CB554">
        <v>1.0696839378668499</v>
      </c>
      <c r="CC554">
        <v>1.14439344982456</v>
      </c>
      <c r="CD554">
        <v>1.0160026126714501</v>
      </c>
      <c r="CE554">
        <v>0.81885520445450699</v>
      </c>
      <c r="CF554">
        <v>0.86398569339709597</v>
      </c>
      <c r="CG554">
        <v>0.84274047778495498</v>
      </c>
      <c r="CH554">
        <v>0.88239982932018401</v>
      </c>
      <c r="CI554">
        <v>1.0423236872924699</v>
      </c>
      <c r="CJ554">
        <v>1.1264604339575099</v>
      </c>
      <c r="CK554">
        <v>1.0023638127700301</v>
      </c>
      <c r="CL554">
        <v>1.01205162959544</v>
      </c>
      <c r="CM554">
        <v>0.81241837407015505</v>
      </c>
      <c r="CN554">
        <v>0.85530729909752501</v>
      </c>
      <c r="CO554">
        <v>1.1149606600580599</v>
      </c>
      <c r="CP554">
        <v>1.1691808871853999</v>
      </c>
      <c r="CQ554">
        <v>1.10272760384337</v>
      </c>
      <c r="CR554">
        <v>1.1200976745856199</v>
      </c>
      <c r="CS554">
        <v>1.67581580910904</v>
      </c>
      <c r="CT554">
        <v>1.5065122606122401</v>
      </c>
      <c r="CU554">
        <v>1.0098415677424499</v>
      </c>
      <c r="CV554">
        <v>1.05349679335874</v>
      </c>
      <c r="CW554">
        <v>0.82084305005011504</v>
      </c>
      <c r="CX554">
        <v>0.861365326725126</v>
      </c>
      <c r="CY554">
        <v>1.0654384685846701</v>
      </c>
      <c r="CZ554">
        <v>1.1364010244331</v>
      </c>
      <c r="DA554">
        <v>1.28541113157738</v>
      </c>
      <c r="DB554">
        <v>1.36109295554669</v>
      </c>
      <c r="DC554">
        <v>0.83934560887124299</v>
      </c>
      <c r="DD554">
        <v>0.89392668902731098</v>
      </c>
      <c r="DE554">
        <v>1.10293519927954</v>
      </c>
      <c r="DF554">
        <v>1.14903129657228</v>
      </c>
      <c r="DG554">
        <v>1.0498690511243001</v>
      </c>
      <c r="DH554">
        <v>1.1080986843124701</v>
      </c>
      <c r="DI554">
        <v>1.0587497330770801</v>
      </c>
      <c r="DJ554">
        <v>1.05867855363371</v>
      </c>
      <c r="DK554">
        <v>0.85179295178204595</v>
      </c>
      <c r="DL554">
        <v>0.90269169953290496</v>
      </c>
      <c r="DM554">
        <v>1.06988999912349</v>
      </c>
      <c r="DN554">
        <v>1.1389801910772099</v>
      </c>
      <c r="DO554">
        <v>1.07313987401616</v>
      </c>
      <c r="DP554">
        <v>1.1464994872751</v>
      </c>
      <c r="DQ554">
        <v>1.06810746166659</v>
      </c>
      <c r="DR554">
        <v>1.1511297142613</v>
      </c>
      <c r="DS554">
        <v>0.830972489657407</v>
      </c>
      <c r="DT554">
        <v>0.871627933578632</v>
      </c>
      <c r="DU554">
        <v>1.0622817576183701</v>
      </c>
      <c r="DV554">
        <v>1.1304150925407199</v>
      </c>
      <c r="DW554">
        <v>1.0209960139547101</v>
      </c>
      <c r="DX554">
        <v>1.0342330948337699</v>
      </c>
      <c r="DY554">
        <v>1.24434514587648</v>
      </c>
      <c r="DZ554">
        <v>1.30082845447577</v>
      </c>
      <c r="EA554">
        <v>1.4342594869273</v>
      </c>
      <c r="EB554">
        <v>1.48669781165478</v>
      </c>
      <c r="EC554">
        <v>1.09793182588738</v>
      </c>
      <c r="ED554">
        <v>1.14251623503638</v>
      </c>
      <c r="EE554">
        <v>1.42143012637633</v>
      </c>
      <c r="EF554">
        <v>1.5349396762107701</v>
      </c>
      <c r="EG554">
        <v>1.10272786154332</v>
      </c>
      <c r="EH554">
        <v>1.1569989004202501</v>
      </c>
      <c r="EI554">
        <v>0.87683915415208702</v>
      </c>
      <c r="EJ554">
        <v>0.91430682633168803</v>
      </c>
      <c r="EK554">
        <v>1.3393420313647499</v>
      </c>
      <c r="EL554">
        <v>1.4591523739577399</v>
      </c>
      <c r="EM554">
        <v>1.0916248301267999</v>
      </c>
      <c r="EN554">
        <v>1.13540438244774</v>
      </c>
      <c r="EO554">
        <v>1.0589082895405999</v>
      </c>
      <c r="EP554">
        <v>1.11646041701983</v>
      </c>
      <c r="EQ554">
        <v>1.06049203333209</v>
      </c>
      <c r="ER554">
        <v>1.14631844317772</v>
      </c>
      <c r="ES554">
        <v>1.0343366304589601</v>
      </c>
      <c r="ET554">
        <v>1.08543196391366</v>
      </c>
      <c r="EU554">
        <v>1.2960716650981201</v>
      </c>
      <c r="EV554">
        <v>1.37102489920643</v>
      </c>
      <c r="EW554">
        <v>1.3628741744574999</v>
      </c>
      <c r="EX554">
        <v>1.4523615518769399</v>
      </c>
      <c r="EY554">
        <v>1.0355157946551701</v>
      </c>
      <c r="EZ554">
        <v>1.08178076938486</v>
      </c>
      <c r="FA554">
        <v>1.0410302236291</v>
      </c>
      <c r="FB554">
        <v>1.1293080598868599</v>
      </c>
      <c r="FC554">
        <v>1.0689554596827999</v>
      </c>
      <c r="FD554">
        <v>1.1416783131798001</v>
      </c>
      <c r="FE554">
        <v>1.24565744294082</v>
      </c>
      <c r="FF554">
        <v>1.3279640476671299</v>
      </c>
      <c r="FG554">
        <v>1.2586237964290401</v>
      </c>
      <c r="FH554">
        <v>1.3113654703426001</v>
      </c>
      <c r="FI554">
        <v>1.2873537952497101</v>
      </c>
      <c r="FJ554">
        <v>1.38955539872971</v>
      </c>
      <c r="FK554">
        <v>1.0280140481808699</v>
      </c>
      <c r="FL554">
        <v>1.08389809581298</v>
      </c>
      <c r="FM554">
        <v>0.90854683524433</v>
      </c>
      <c r="FN554">
        <v>0.95659539398379101</v>
      </c>
      <c r="FO554">
        <v>1.1064392957104101</v>
      </c>
      <c r="FP554">
        <v>1.18374482468769</v>
      </c>
      <c r="FQ554">
        <v>1.2769539853062299</v>
      </c>
      <c r="FR554">
        <v>1.34981758880987</v>
      </c>
      <c r="FS554">
        <v>1.2201310759148001</v>
      </c>
      <c r="FT554">
        <v>1.32482796286182</v>
      </c>
      <c r="FU554">
        <v>1.0578283515372899</v>
      </c>
      <c r="FV554">
        <v>1.1329342713880299</v>
      </c>
      <c r="FW554">
        <v>1.0649984384759501</v>
      </c>
      <c r="FX554">
        <v>1.14901623985009</v>
      </c>
      <c r="FY554">
        <v>0.847919157634897</v>
      </c>
      <c r="FZ554">
        <v>0.89104794229953299</v>
      </c>
      <c r="GA554">
        <v>0.85503498401592304</v>
      </c>
      <c r="GB554">
        <v>0.90082333071958498</v>
      </c>
      <c r="GC554">
        <v>1.00873560474968</v>
      </c>
      <c r="GD554">
        <v>1.1235634584402401</v>
      </c>
      <c r="GE554">
        <v>1.0264191595702501</v>
      </c>
      <c r="GF554">
        <v>1.0553593152270999</v>
      </c>
      <c r="GG554">
        <v>1.4556748106557</v>
      </c>
      <c r="GH554">
        <v>1.5387241850262801</v>
      </c>
    </row>
    <row r="555" spans="1:190" x14ac:dyDescent="0.45">
      <c r="A555" t="s">
        <v>227</v>
      </c>
      <c r="B555" t="s">
        <v>119</v>
      </c>
      <c r="C555" t="s">
        <v>117</v>
      </c>
      <c r="D555">
        <v>50</v>
      </c>
      <c r="E555" s="1" cm="1">
        <f t="array" ref="E555">SUMPRODUCT($G555:$FZZ555,$G$2:$FZZ$2)/SUMPRODUCT(--($G555:$FZZ555&lt;&gt;""),$G$2:$FZZ$2)</f>
        <v>0.86474640190166407</v>
      </c>
      <c r="F555" s="1" cm="1">
        <f t="array" ref="F555">SUMPRODUCT($G555:$FZZ555,$F$2:$FZY$2)/SUMPRODUCT(--($G555:$FZZ555&lt;&gt;""),$F$2:$FZY$2)</f>
        <v>0.90665635271599276</v>
      </c>
      <c r="G555">
        <v>0.85350217094268399</v>
      </c>
      <c r="H555">
        <v>0.89981156837963605</v>
      </c>
      <c r="I555">
        <v>0.85396698022082496</v>
      </c>
      <c r="J555">
        <v>0.90294951656460198</v>
      </c>
      <c r="K555">
        <v>0.85415178058877905</v>
      </c>
      <c r="L555">
        <v>0.90165801079226504</v>
      </c>
      <c r="M555">
        <v>0.857793271508833</v>
      </c>
      <c r="N555">
        <v>0.90497935422730602</v>
      </c>
      <c r="O555">
        <v>0.85369836047891201</v>
      </c>
      <c r="P555">
        <v>0.90000539316147099</v>
      </c>
      <c r="Q555">
        <v>0.88267499363784496</v>
      </c>
      <c r="R555">
        <v>0.93631483379301295</v>
      </c>
      <c r="S555">
        <v>0.88329094348614701</v>
      </c>
      <c r="T555">
        <v>0.92187878842614701</v>
      </c>
      <c r="U555">
        <v>0.82973558566344996</v>
      </c>
      <c r="V555">
        <v>0.88989193345532702</v>
      </c>
      <c r="W555">
        <v>0.894196782449173</v>
      </c>
      <c r="X555">
        <v>0.94371928341172096</v>
      </c>
      <c r="Y555">
        <v>0.894196782449173</v>
      </c>
      <c r="Z555">
        <v>0.94371928341172096</v>
      </c>
      <c r="AA555">
        <v>0.88756203607895701</v>
      </c>
      <c r="AB555">
        <v>0.94308313914219599</v>
      </c>
      <c r="AC555">
        <v>0.88133606436010004</v>
      </c>
      <c r="AD555">
        <v>0.94169525196189696</v>
      </c>
      <c r="AE555">
        <v>0.88949939706935399</v>
      </c>
      <c r="AF555">
        <v>0.95703537916432802</v>
      </c>
      <c r="AG555">
        <v>0.87166122159973103</v>
      </c>
      <c r="AH555">
        <v>0.92105439683978996</v>
      </c>
      <c r="AI555">
        <v>0.86057493004456398</v>
      </c>
      <c r="AJ555">
        <v>0.87269891957715795</v>
      </c>
      <c r="AK555">
        <v>0.83100599007157405</v>
      </c>
      <c r="AL555">
        <v>0.877770997677078</v>
      </c>
      <c r="AM555">
        <v>0.83611159827586401</v>
      </c>
      <c r="AN555">
        <v>0.86674451797067598</v>
      </c>
      <c r="AO555">
        <v>0.84612814079680898</v>
      </c>
      <c r="AP555">
        <v>0.89123175990706904</v>
      </c>
      <c r="AQ555">
        <v>0.84825045712389402</v>
      </c>
      <c r="AR555">
        <v>0.88757313425522699</v>
      </c>
      <c r="AS555">
        <v>0.88585328075009995</v>
      </c>
      <c r="AT555">
        <v>0.93829302495197198</v>
      </c>
      <c r="AU555">
        <v>0.88773365406790805</v>
      </c>
      <c r="AV555">
        <v>0.91101805007779901</v>
      </c>
      <c r="AW555">
        <v>0.85051714161724201</v>
      </c>
      <c r="AX555">
        <v>0.89022192487583696</v>
      </c>
      <c r="AY555">
        <v>0.81907664873413799</v>
      </c>
      <c r="AZ555">
        <v>0.86441628469378096</v>
      </c>
      <c r="BA555">
        <v>0.82277806974692802</v>
      </c>
      <c r="BB555">
        <v>0.86384693922436995</v>
      </c>
      <c r="BC555">
        <v>0.868960778623866</v>
      </c>
      <c r="BD555">
        <v>0.92343176201006605</v>
      </c>
      <c r="BE555">
        <v>0.89314930857932595</v>
      </c>
      <c r="BF555">
        <v>0.92039007700402398</v>
      </c>
      <c r="BG555">
        <v>0.90587869996167203</v>
      </c>
      <c r="BH555">
        <v>0.95621418902856103</v>
      </c>
      <c r="BI555">
        <v>0.82724730206609698</v>
      </c>
      <c r="BJ555">
        <v>0.86600530068967496</v>
      </c>
      <c r="BK555">
        <v>0.87059765444410397</v>
      </c>
      <c r="BL555">
        <v>0.91936332380964103</v>
      </c>
      <c r="BM555">
        <v>0.87772323414045195</v>
      </c>
      <c r="BN555">
        <v>0.90926509879717898</v>
      </c>
      <c r="BO555">
        <v>0.87700159519476795</v>
      </c>
      <c r="BP555">
        <v>0.93527376380202099</v>
      </c>
      <c r="BQ555">
        <v>0.79721661548308198</v>
      </c>
      <c r="BR555">
        <v>0.83974043850162206</v>
      </c>
      <c r="BS555">
        <v>0.86872587641158405</v>
      </c>
      <c r="BT555">
        <v>0.92717388491542896</v>
      </c>
      <c r="BU555">
        <v>0.865390364237837</v>
      </c>
      <c r="BV555">
        <v>0.91872527874336296</v>
      </c>
      <c r="BW555">
        <v>0.91302744995319096</v>
      </c>
      <c r="BX555">
        <v>0.96407834805512305</v>
      </c>
      <c r="BY555">
        <v>0.86498838123618005</v>
      </c>
      <c r="BZ555">
        <v>0.91538443947600301</v>
      </c>
      <c r="CA555">
        <v>0.85953624295356601</v>
      </c>
      <c r="CB555">
        <v>0.88999468663605896</v>
      </c>
      <c r="CC555">
        <v>0.84318769038687102</v>
      </c>
      <c r="CD555">
        <v>0.83576585377132095</v>
      </c>
      <c r="CE555">
        <v>0.82790642968459704</v>
      </c>
      <c r="CF555">
        <v>0.88331243835089102</v>
      </c>
      <c r="CG555">
        <v>0.87022407652144995</v>
      </c>
      <c r="CH555">
        <v>0.90986564890924904</v>
      </c>
      <c r="CI555">
        <v>0.88034539787060495</v>
      </c>
      <c r="CJ555">
        <v>0.93561261377983995</v>
      </c>
      <c r="CK555">
        <v>0.83324127605917298</v>
      </c>
      <c r="CL555">
        <v>0.87123488776885805</v>
      </c>
      <c r="CM555">
        <v>0.84331342177574398</v>
      </c>
      <c r="CN555">
        <v>0.88646220855666003</v>
      </c>
      <c r="CO555">
        <v>0.91502135128189699</v>
      </c>
      <c r="CP555">
        <v>0.96449290022034695</v>
      </c>
      <c r="CQ555">
        <v>0.87865317827150802</v>
      </c>
      <c r="CR555">
        <v>0.92189111130490897</v>
      </c>
      <c r="CS555">
        <v>0.88283006705141198</v>
      </c>
      <c r="CT555">
        <v>0.85973514438133503</v>
      </c>
      <c r="CU555">
        <v>0.84901728247228003</v>
      </c>
      <c r="CV555">
        <v>0.889330577655985</v>
      </c>
      <c r="CW555">
        <v>0.83868319389949597</v>
      </c>
      <c r="CX555">
        <v>0.87863296078223896</v>
      </c>
      <c r="CY555">
        <v>0.89787448825079896</v>
      </c>
      <c r="CZ555">
        <v>0.96278017684556805</v>
      </c>
      <c r="DA555">
        <v>0.91270615997079996</v>
      </c>
      <c r="DB555">
        <v>0.94968975205629402</v>
      </c>
      <c r="DC555">
        <v>0.87023410226572595</v>
      </c>
      <c r="DD555">
        <v>0.92178622766787499</v>
      </c>
      <c r="DE555">
        <v>0.90031639264566399</v>
      </c>
      <c r="DF555">
        <v>0.94991113909322</v>
      </c>
      <c r="DG555">
        <v>0.85132266112910404</v>
      </c>
      <c r="DH555">
        <v>0.904771498086131</v>
      </c>
      <c r="DI555">
        <v>0.88044522741832099</v>
      </c>
      <c r="DJ555">
        <v>0.88818599188554304</v>
      </c>
      <c r="DK555">
        <v>0.87414805256174899</v>
      </c>
      <c r="DL555">
        <v>0.929317896803038</v>
      </c>
      <c r="DM555">
        <v>0.87758567797352904</v>
      </c>
      <c r="DN555">
        <v>0.93987203085283499</v>
      </c>
      <c r="DO555">
        <v>0.88689421886028497</v>
      </c>
      <c r="DP555">
        <v>0.94477220365166603</v>
      </c>
      <c r="DQ555">
        <v>0.91386836372955205</v>
      </c>
      <c r="DR555">
        <v>0.965830948618289</v>
      </c>
      <c r="DS555">
        <v>0.84006634510895395</v>
      </c>
      <c r="DT555">
        <v>0.88910071873868002</v>
      </c>
      <c r="DU555">
        <v>0.89407572489244203</v>
      </c>
      <c r="DV555">
        <v>0.96634449224755303</v>
      </c>
      <c r="DW555">
        <v>0.85787368286426802</v>
      </c>
      <c r="DX555">
        <v>0.87819469806239803</v>
      </c>
      <c r="DY555">
        <v>0.89099626543159505</v>
      </c>
      <c r="DZ555">
        <v>0.94298667623411903</v>
      </c>
      <c r="EA555">
        <v>0.83062863699696698</v>
      </c>
      <c r="EB555">
        <v>0.86335546266699403</v>
      </c>
      <c r="EC555">
        <v>0.87763085830529697</v>
      </c>
      <c r="ED555">
        <v>0.92213702631510297</v>
      </c>
      <c r="EE555">
        <v>0.84755783178083999</v>
      </c>
      <c r="EF555">
        <v>0.903355904627688</v>
      </c>
      <c r="EG555">
        <v>0.901399328201961</v>
      </c>
      <c r="EH555">
        <v>0.96009881155010601</v>
      </c>
      <c r="EI555">
        <v>0.88661899897854901</v>
      </c>
      <c r="EJ555">
        <v>0.93380131701910296</v>
      </c>
      <c r="EK555">
        <v>0.85103901153497197</v>
      </c>
      <c r="EL555">
        <v>0.91615544130988802</v>
      </c>
      <c r="EM555">
        <v>0.90573581769376699</v>
      </c>
      <c r="EN555">
        <v>0.93528533081752496</v>
      </c>
      <c r="EO555">
        <v>0.86155280556026403</v>
      </c>
      <c r="EP555">
        <v>0.925614510934056</v>
      </c>
      <c r="EQ555">
        <v>0.90230120586664597</v>
      </c>
      <c r="ER555">
        <v>0.94841225488369696</v>
      </c>
      <c r="ES555">
        <v>0.88621882395776397</v>
      </c>
      <c r="ET555">
        <v>0.92541011792786698</v>
      </c>
      <c r="EU555">
        <v>0.89142179929589704</v>
      </c>
      <c r="EV555">
        <v>0.93429537453379297</v>
      </c>
      <c r="EW555">
        <v>0.88107899476799001</v>
      </c>
      <c r="EX555">
        <v>0.92007604997569803</v>
      </c>
      <c r="EY555">
        <v>0.84003296873121802</v>
      </c>
      <c r="EZ555">
        <v>0.87034016175283702</v>
      </c>
      <c r="FA555">
        <v>0.89096471764269303</v>
      </c>
      <c r="FB555">
        <v>0.960961461275738</v>
      </c>
      <c r="FC555">
        <v>0.873026675578781</v>
      </c>
      <c r="FD555">
        <v>0.95757428449899695</v>
      </c>
      <c r="FE555">
        <v>0.86880596512488995</v>
      </c>
      <c r="FF555">
        <v>0.92076516528647401</v>
      </c>
      <c r="FG555">
        <v>0.89555863711503303</v>
      </c>
      <c r="FH555">
        <v>0.93550661621265896</v>
      </c>
      <c r="FI555">
        <v>0.91231764175063901</v>
      </c>
      <c r="FJ555">
        <v>0.93462290454319297</v>
      </c>
      <c r="FK555">
        <v>0.85535449706414901</v>
      </c>
      <c r="FL555">
        <v>0.90713658563354005</v>
      </c>
      <c r="FM555">
        <v>0.91639576942447598</v>
      </c>
      <c r="FN555">
        <v>0.96455552139815603</v>
      </c>
      <c r="FO555">
        <v>0.91170447737170102</v>
      </c>
      <c r="FP555">
        <v>0.953554087043611</v>
      </c>
      <c r="FQ555">
        <v>0.87541399774717898</v>
      </c>
      <c r="FR555">
        <v>0.92201711470889802</v>
      </c>
      <c r="FS555">
        <v>0.88313489896231501</v>
      </c>
      <c r="FT555">
        <v>0.94</v>
      </c>
      <c r="FU555">
        <v>0.87658879776110699</v>
      </c>
      <c r="FV555">
        <v>0.92435962218680701</v>
      </c>
      <c r="FW555">
        <v>0.87869300437226705</v>
      </c>
      <c r="FX555">
        <v>0.94874297314178602</v>
      </c>
      <c r="FY555">
        <v>0.86978825162957496</v>
      </c>
      <c r="FZ555">
        <v>0.90940718170247203</v>
      </c>
      <c r="GA555">
        <v>0.88707099342541695</v>
      </c>
      <c r="GB555">
        <v>0.94049701429519195</v>
      </c>
      <c r="GC555">
        <v>0.84968076854227503</v>
      </c>
      <c r="GD555">
        <v>0.92955426934781304</v>
      </c>
      <c r="GE555">
        <v>0.86047312647485596</v>
      </c>
      <c r="GF555">
        <v>0.86932592668591602</v>
      </c>
      <c r="GG555">
        <v>0.87703312318070803</v>
      </c>
      <c r="GH555">
        <v>0.92897347110516304</v>
      </c>
    </row>
    <row r="556" spans="1:190" x14ac:dyDescent="0.45">
      <c r="A556" t="s">
        <v>227</v>
      </c>
      <c r="B556" t="s">
        <v>119</v>
      </c>
      <c r="C556" t="s">
        <v>215</v>
      </c>
      <c r="D556">
        <v>50</v>
      </c>
      <c r="E556" s="1" cm="1">
        <f t="array" ref="E556">SUMPRODUCT($G556:$FZZ556,$G$2:$FZZ$2)/SUMPRODUCT(--($G556:$FZZ556&lt;&gt;""),$G$2:$FZZ$2)</f>
        <v>0.87386224348938046</v>
      </c>
      <c r="F556" s="1" cm="1">
        <f t="array" ref="F556">SUMPRODUCT($G556:$FZZ556,$F$2:$FZY$2)/SUMPRODUCT(--($G556:$FZZ556&lt;&gt;""),$F$2:$FZY$2)</f>
        <v>0.9138851311212961</v>
      </c>
      <c r="G556">
        <v>0.88180198359012796</v>
      </c>
      <c r="H556">
        <v>0.90721260131403003</v>
      </c>
      <c r="I556">
        <v>0.88504680346328002</v>
      </c>
      <c r="J556">
        <v>0.91110111412371597</v>
      </c>
      <c r="K556">
        <v>0.88354888599234105</v>
      </c>
      <c r="L556">
        <v>0.90709196388170299</v>
      </c>
      <c r="M556">
        <v>0.88722534353211902</v>
      </c>
      <c r="N556">
        <v>0.91318621810058798</v>
      </c>
      <c r="O556">
        <v>0.88303985546327202</v>
      </c>
      <c r="P556">
        <v>0.909839823104303</v>
      </c>
      <c r="Q556">
        <v>0.87689059157719496</v>
      </c>
      <c r="R556">
        <v>0.94402335770439705</v>
      </c>
      <c r="S556">
        <v>0.86232064787340901</v>
      </c>
      <c r="T556">
        <v>0.90978083487967698</v>
      </c>
      <c r="U556">
        <v>0.83252069834949605</v>
      </c>
      <c r="V556">
        <v>0.89491973987732898</v>
      </c>
      <c r="W556">
        <v>0.88523716414642795</v>
      </c>
      <c r="X556">
        <v>0.95589041302722999</v>
      </c>
      <c r="Y556">
        <v>0.88523716414642795</v>
      </c>
      <c r="Z556">
        <v>0.95589041302722999</v>
      </c>
      <c r="AA556">
        <v>0.89529398148548001</v>
      </c>
      <c r="AB556">
        <v>0.94918439722437598</v>
      </c>
      <c r="AC556">
        <v>0.87181037461132205</v>
      </c>
      <c r="AD556">
        <v>0.948537214352697</v>
      </c>
      <c r="AE556">
        <v>0.89296353587049804</v>
      </c>
      <c r="AF556">
        <v>0.97270537615742503</v>
      </c>
      <c r="AG556">
        <v>0.88992434876585302</v>
      </c>
      <c r="AH556">
        <v>0.92772263698587498</v>
      </c>
      <c r="AI556">
        <v>0.87664200953466598</v>
      </c>
      <c r="AJ556">
        <v>0.887938516944761</v>
      </c>
      <c r="AK556">
        <v>0.86499198179395498</v>
      </c>
      <c r="AL556">
        <v>0.88041523694977997</v>
      </c>
      <c r="AM556">
        <v>0.86668035480803096</v>
      </c>
      <c r="AN556">
        <v>0.88188845020296902</v>
      </c>
      <c r="AO556">
        <v>0.86555374031305798</v>
      </c>
      <c r="AP556">
        <v>0.91245020607127902</v>
      </c>
      <c r="AQ556">
        <v>0.86690178016627895</v>
      </c>
      <c r="AR556">
        <v>0.90133696211383796</v>
      </c>
      <c r="AS556">
        <v>0.87253328120124296</v>
      </c>
      <c r="AT556">
        <v>0.94979717358857996</v>
      </c>
      <c r="AU556">
        <v>0.89092007812066598</v>
      </c>
      <c r="AV556">
        <v>0.91682601219686599</v>
      </c>
      <c r="AW556">
        <v>0.87532246009932901</v>
      </c>
      <c r="AX556">
        <v>0.89789165340662502</v>
      </c>
      <c r="AY556">
        <v>0.83690362253589801</v>
      </c>
      <c r="AZ556">
        <v>0.87493874576085195</v>
      </c>
      <c r="BA556">
        <v>0.84175786522446705</v>
      </c>
      <c r="BB556">
        <v>0.87632341126980295</v>
      </c>
      <c r="BC556">
        <v>0.85901451247619298</v>
      </c>
      <c r="BD556">
        <v>0.93042116533415997</v>
      </c>
      <c r="BE556">
        <v>0.89336840323153499</v>
      </c>
      <c r="BF556">
        <v>0.91043122917632502</v>
      </c>
      <c r="BG556">
        <v>0.92360892114672699</v>
      </c>
      <c r="BH556">
        <v>0.95075127233561496</v>
      </c>
      <c r="BI556">
        <v>0.85899726179842695</v>
      </c>
      <c r="BJ556">
        <v>0.87528150762157098</v>
      </c>
      <c r="BK556">
        <v>0.87982612915967695</v>
      </c>
      <c r="BL556">
        <v>0.93425110307727999</v>
      </c>
      <c r="BM556">
        <v>0.89730711225994497</v>
      </c>
      <c r="BN556">
        <v>0.91359384979618496</v>
      </c>
      <c r="BO556">
        <v>0.89396866681948095</v>
      </c>
      <c r="BP556">
        <v>0.94177461129797002</v>
      </c>
      <c r="BQ556">
        <v>0.82091336190360498</v>
      </c>
      <c r="BR556">
        <v>0.85456536365406399</v>
      </c>
      <c r="BS556">
        <v>0.87913472582465602</v>
      </c>
      <c r="BT556">
        <v>0.94429503882665999</v>
      </c>
      <c r="BU556">
        <v>0.86884917840810505</v>
      </c>
      <c r="BV556">
        <v>0.92683125680954004</v>
      </c>
      <c r="BW556">
        <v>0.91035230431176195</v>
      </c>
      <c r="BX556">
        <v>0.97819380375150899</v>
      </c>
      <c r="BY556">
        <v>0.86910288366987498</v>
      </c>
      <c r="BZ556">
        <v>0.928366495038497</v>
      </c>
      <c r="CA556">
        <v>0.85475213987430498</v>
      </c>
      <c r="CB556">
        <v>0.90877825837892501</v>
      </c>
      <c r="CC556">
        <v>0.89336312087073599</v>
      </c>
      <c r="CD556">
        <v>0.83705773888313995</v>
      </c>
      <c r="CE556">
        <v>0.84363513885584596</v>
      </c>
      <c r="CF556">
        <v>0.88710293964334996</v>
      </c>
      <c r="CG556">
        <v>0.86575854732512703</v>
      </c>
      <c r="CH556">
        <v>0.906389825586563</v>
      </c>
      <c r="CI556">
        <v>0.87356497041660597</v>
      </c>
      <c r="CJ556">
        <v>0.94585565742709499</v>
      </c>
      <c r="CK556">
        <v>0.85553488304486702</v>
      </c>
      <c r="CL556">
        <v>0.87783394079021404</v>
      </c>
      <c r="CM556">
        <v>0.82748867924844605</v>
      </c>
      <c r="CN556">
        <v>0.87538203869090003</v>
      </c>
      <c r="CO556">
        <v>0.92707211320280103</v>
      </c>
      <c r="CP556">
        <v>0.97424450361686799</v>
      </c>
      <c r="CQ556">
        <v>0.91199796853277704</v>
      </c>
      <c r="CR556">
        <v>0.936201156294726</v>
      </c>
      <c r="CS556">
        <v>0.87678985650693098</v>
      </c>
      <c r="CT556">
        <v>0.85779111023130405</v>
      </c>
      <c r="CU556">
        <v>0.86849028796444405</v>
      </c>
      <c r="CV556">
        <v>0.90877191972458504</v>
      </c>
      <c r="CW556">
        <v>0.82180003122780598</v>
      </c>
      <c r="CX556">
        <v>0.87449443691731099</v>
      </c>
      <c r="CY556">
        <v>0.91588619071654198</v>
      </c>
      <c r="CZ556">
        <v>0.96748172658104803</v>
      </c>
      <c r="DA556">
        <v>0.91476882071828103</v>
      </c>
      <c r="DB556">
        <v>0.95519018071624395</v>
      </c>
      <c r="DC556">
        <v>0.86137825997672601</v>
      </c>
      <c r="DD556">
        <v>0.91939044424669703</v>
      </c>
      <c r="DE556">
        <v>0.90222112419009004</v>
      </c>
      <c r="DF556">
        <v>0.94999083497374004</v>
      </c>
      <c r="DG556">
        <v>0.859466286475848</v>
      </c>
      <c r="DH556">
        <v>0.91929210122580496</v>
      </c>
      <c r="DI556">
        <v>0.89641611502597995</v>
      </c>
      <c r="DJ556">
        <v>0.91076767029681804</v>
      </c>
      <c r="DK556">
        <v>0.893822358735755</v>
      </c>
      <c r="DL556">
        <v>0.94171316406462902</v>
      </c>
      <c r="DM556">
        <v>0.86880971163116805</v>
      </c>
      <c r="DN556">
        <v>0.94463800508370499</v>
      </c>
      <c r="DO556">
        <v>0.88725379216662803</v>
      </c>
      <c r="DP556">
        <v>0.96716563011892498</v>
      </c>
      <c r="DQ556">
        <v>0.916721479519924</v>
      </c>
      <c r="DR556">
        <v>0.96326826976465996</v>
      </c>
      <c r="DS556">
        <v>0.86642327416925602</v>
      </c>
      <c r="DT556">
        <v>0.91058662040302696</v>
      </c>
      <c r="DU556">
        <v>0.93625236863745198</v>
      </c>
      <c r="DV556">
        <v>0.99256337222467195</v>
      </c>
      <c r="DW556">
        <v>0.87756233080623203</v>
      </c>
      <c r="DX556">
        <v>0.90596912058319801</v>
      </c>
      <c r="DY556">
        <v>0.89769891876906005</v>
      </c>
      <c r="DZ556">
        <v>0.951540305614899</v>
      </c>
      <c r="EA556">
        <v>0.84677485452012102</v>
      </c>
      <c r="EB556">
        <v>0.88209163183345596</v>
      </c>
      <c r="EC556">
        <v>0.90390684088360296</v>
      </c>
      <c r="ED556">
        <v>0.97866624938059099</v>
      </c>
      <c r="EE556">
        <v>0.84514029720780404</v>
      </c>
      <c r="EF556">
        <v>0.89596581079068205</v>
      </c>
      <c r="EG556">
        <v>0.91659009775715805</v>
      </c>
      <c r="EH556">
        <v>0.97108707767853097</v>
      </c>
      <c r="EI556">
        <v>0.88258752961119602</v>
      </c>
      <c r="EJ556">
        <v>0.94116880012170401</v>
      </c>
      <c r="EK556">
        <v>0.85819976670842801</v>
      </c>
      <c r="EL556">
        <v>0.92199853112714303</v>
      </c>
      <c r="EM556">
        <v>0.90506194054157196</v>
      </c>
      <c r="EN556">
        <v>0.93556611296427294</v>
      </c>
      <c r="EO556">
        <v>0.86968977792846203</v>
      </c>
      <c r="EP556">
        <v>0.92476690964570196</v>
      </c>
      <c r="EQ556">
        <v>0.87756293232989302</v>
      </c>
      <c r="ER556">
        <v>0.94399115780584397</v>
      </c>
      <c r="ES556">
        <v>0.87892671480874596</v>
      </c>
      <c r="ET556">
        <v>0.91350607844327103</v>
      </c>
      <c r="EU556">
        <v>0.91472922258240597</v>
      </c>
      <c r="EV556">
        <v>0.95885763416872805</v>
      </c>
      <c r="EW556">
        <v>0.87296652085656201</v>
      </c>
      <c r="EX556">
        <v>0.93990336506847305</v>
      </c>
      <c r="EY556">
        <v>0.83348501239189199</v>
      </c>
      <c r="EZ556">
        <v>0.86747256898535297</v>
      </c>
      <c r="FA556">
        <v>0.90754947027239896</v>
      </c>
      <c r="FB556">
        <v>0.957871699141985</v>
      </c>
      <c r="FC556">
        <v>0.88589657896335905</v>
      </c>
      <c r="FD556">
        <v>0.94491098013003505</v>
      </c>
      <c r="FE556">
        <v>0.86034807782939404</v>
      </c>
      <c r="FF556">
        <v>0.91151619201508105</v>
      </c>
      <c r="FG556">
        <v>0.886893709701428</v>
      </c>
      <c r="FH556">
        <v>0.94677258874499504</v>
      </c>
      <c r="FI556">
        <v>0.919687171003158</v>
      </c>
      <c r="FJ556">
        <v>0.97387692770457002</v>
      </c>
      <c r="FK556">
        <v>0.85840009877627099</v>
      </c>
      <c r="FL556">
        <v>0.89807523459364502</v>
      </c>
      <c r="FM556">
        <v>0.90594360540791496</v>
      </c>
      <c r="FN556">
        <v>0.95964993753556505</v>
      </c>
      <c r="FO556">
        <v>0.90839585438481896</v>
      </c>
      <c r="FP556">
        <v>0.97630310563449496</v>
      </c>
      <c r="FQ556">
        <v>0.86059413930498796</v>
      </c>
      <c r="FR556">
        <v>0.93032228778937798</v>
      </c>
      <c r="FS556">
        <v>0.88439104314582195</v>
      </c>
      <c r="FT556">
        <v>0.941802293828509</v>
      </c>
      <c r="FU556">
        <v>0.87440237882380301</v>
      </c>
      <c r="FV556">
        <v>0.95900221557118903</v>
      </c>
      <c r="FW556">
        <v>0.86631792629606497</v>
      </c>
      <c r="FX556">
        <v>0.95640224859462797</v>
      </c>
      <c r="FY556">
        <v>0.870227947699309</v>
      </c>
      <c r="FZ556">
        <v>0.92103984263508998</v>
      </c>
      <c r="GA556">
        <v>0.89750588093371098</v>
      </c>
      <c r="GB556">
        <v>0.94060256951565202</v>
      </c>
      <c r="GC556">
        <v>0.859180142013246</v>
      </c>
      <c r="GD556">
        <v>0.90333552121248195</v>
      </c>
      <c r="GE556">
        <v>0.86484822724141397</v>
      </c>
      <c r="GF556">
        <v>0.86617468157767397</v>
      </c>
      <c r="GG556">
        <v>0.88158566363623803</v>
      </c>
      <c r="GH556">
        <v>0.923744947369873</v>
      </c>
    </row>
    <row r="557" spans="1:190" x14ac:dyDescent="0.45">
      <c r="A557" t="s">
        <v>227</v>
      </c>
      <c r="B557" t="s">
        <v>115</v>
      </c>
      <c r="C557" t="s">
        <v>117</v>
      </c>
      <c r="D557">
        <v>50</v>
      </c>
      <c r="E557" s="1" cm="1">
        <f t="array" ref="E557">SUMPRODUCT($G557:$FZZ557,$G$2:$FZZ$2)/SUMPRODUCT(--($G557:$FZZ557&lt;&gt;""),$G$2:$FZZ$2)</f>
        <v>0.82532150324436215</v>
      </c>
      <c r="F557" s="1" cm="1">
        <f t="array" ref="F557">SUMPRODUCT($G557:$FZZ557,$F$2:$FZY$2)/SUMPRODUCT(--($G557:$FZZ557&lt;&gt;""),$F$2:$FZY$2)</f>
        <v>0.85666318103097605</v>
      </c>
      <c r="G557">
        <v>0.81334883589184004</v>
      </c>
      <c r="H557">
        <v>0.84758620038495602</v>
      </c>
      <c r="I557">
        <v>0.81524081256594205</v>
      </c>
      <c r="J557">
        <v>0.85024242694431196</v>
      </c>
      <c r="K557">
        <v>0.81500651723183104</v>
      </c>
      <c r="L557">
        <v>0.84863948564520597</v>
      </c>
      <c r="M557">
        <v>0.81656670953766997</v>
      </c>
      <c r="N557">
        <v>0.85169836864550197</v>
      </c>
      <c r="O557">
        <v>0.812013267177219</v>
      </c>
      <c r="P557">
        <v>0.84747330385071695</v>
      </c>
      <c r="Q557">
        <v>0.83849584912408603</v>
      </c>
      <c r="R557">
        <v>0.88880157643870605</v>
      </c>
      <c r="S557">
        <v>0.84087377042233002</v>
      </c>
      <c r="T557">
        <v>0.87769284369991396</v>
      </c>
      <c r="U557">
        <v>0.78951611461133597</v>
      </c>
      <c r="V557">
        <v>0.83882259323943298</v>
      </c>
      <c r="W557">
        <v>0.84714444251515497</v>
      </c>
      <c r="X557">
        <v>0.89720446018073197</v>
      </c>
      <c r="Y557">
        <v>0.84714444251515497</v>
      </c>
      <c r="Z557">
        <v>0.89720446018073197</v>
      </c>
      <c r="AA557">
        <v>0.84102180526069403</v>
      </c>
      <c r="AB557">
        <v>0.88862785607802397</v>
      </c>
      <c r="AC557">
        <v>0.82474951877992198</v>
      </c>
      <c r="AD557">
        <v>0.88090111544346195</v>
      </c>
      <c r="AE557">
        <v>0.86050912765700205</v>
      </c>
      <c r="AF557">
        <v>0.90912176719127302</v>
      </c>
      <c r="AG557">
        <v>0.82464068769332</v>
      </c>
      <c r="AH557">
        <v>0.863591756624141</v>
      </c>
      <c r="AI557">
        <v>0.82235205720799998</v>
      </c>
      <c r="AJ557">
        <v>0.83370524147580005</v>
      </c>
      <c r="AK557">
        <v>0.79974530404329802</v>
      </c>
      <c r="AL557">
        <v>0.83296190172980999</v>
      </c>
      <c r="AM557">
        <v>0.79176487195171497</v>
      </c>
      <c r="AN557">
        <v>0.82055559595458305</v>
      </c>
      <c r="AO557">
        <v>0.80825558142865395</v>
      </c>
      <c r="AP557">
        <v>0.84891553994918501</v>
      </c>
      <c r="AQ557">
        <v>0.802887731262374</v>
      </c>
      <c r="AR557">
        <v>0.83727948365601101</v>
      </c>
      <c r="AS557">
        <v>0.84991785436349299</v>
      </c>
      <c r="AT557">
        <v>0.89855107879589902</v>
      </c>
      <c r="AU557">
        <v>0.85095329983914603</v>
      </c>
      <c r="AV557">
        <v>0.87632937961797897</v>
      </c>
      <c r="AW557">
        <v>0.81049893919668203</v>
      </c>
      <c r="AX557">
        <v>0.83944350016876401</v>
      </c>
      <c r="AY557">
        <v>0.78923234506879003</v>
      </c>
      <c r="AZ557">
        <v>0.82663944649165699</v>
      </c>
      <c r="BA557">
        <v>0.78996742550349197</v>
      </c>
      <c r="BB557">
        <v>0.82260211653196202</v>
      </c>
      <c r="BC557">
        <v>0.82708606422045805</v>
      </c>
      <c r="BD557">
        <v>0.87068853377627897</v>
      </c>
      <c r="BE557">
        <v>0.84973537128244503</v>
      </c>
      <c r="BF557">
        <v>0.87170901574493798</v>
      </c>
      <c r="BG557">
        <v>0.85971802422895705</v>
      </c>
      <c r="BH557">
        <v>0.89695294420159399</v>
      </c>
      <c r="BI557">
        <v>0.79111621981754998</v>
      </c>
      <c r="BJ557">
        <v>0.81848505703366303</v>
      </c>
      <c r="BK557">
        <v>0.81629312894889205</v>
      </c>
      <c r="BL557">
        <v>0.86257366395244395</v>
      </c>
      <c r="BM557">
        <v>0.83872267569980596</v>
      </c>
      <c r="BN557">
        <v>0.866327032205639</v>
      </c>
      <c r="BO557">
        <v>0.83351655462879304</v>
      </c>
      <c r="BP557">
        <v>0.87723393539071304</v>
      </c>
      <c r="BQ557">
        <v>0.752242535004366</v>
      </c>
      <c r="BR557">
        <v>0.79385449981782097</v>
      </c>
      <c r="BS557">
        <v>0.82243446445882495</v>
      </c>
      <c r="BT557">
        <v>0.87100312325200402</v>
      </c>
      <c r="BU557">
        <v>0.82373635930161604</v>
      </c>
      <c r="BV557">
        <v>0.86691718363585601</v>
      </c>
      <c r="BW557">
        <v>0.84853776490732702</v>
      </c>
      <c r="BX557">
        <v>0.89656669431549696</v>
      </c>
      <c r="BY557">
        <v>0.81899003829530403</v>
      </c>
      <c r="BZ557">
        <v>0.85816840435057096</v>
      </c>
      <c r="CA557">
        <v>0.80403026957019796</v>
      </c>
      <c r="CB557">
        <v>0.83146881304430797</v>
      </c>
      <c r="CC557">
        <v>0.85086096772888298</v>
      </c>
      <c r="CD557">
        <v>0.79983006075039098</v>
      </c>
      <c r="CE557">
        <v>0.81338864934655197</v>
      </c>
      <c r="CF557">
        <v>0.84369127462957005</v>
      </c>
      <c r="CG557">
        <v>0.85464954337222998</v>
      </c>
      <c r="CH557">
        <v>0.88149012960998396</v>
      </c>
      <c r="CI557">
        <v>0.83925890359802102</v>
      </c>
      <c r="CJ557">
        <v>0.88551264756765802</v>
      </c>
      <c r="CK557">
        <v>0.80002616364634005</v>
      </c>
      <c r="CL557">
        <v>0.82369154514500798</v>
      </c>
      <c r="CM557">
        <v>0.81073681704558898</v>
      </c>
      <c r="CN557">
        <v>0.85013688846565805</v>
      </c>
      <c r="CO557">
        <v>0.85179039110299404</v>
      </c>
      <c r="CP557">
        <v>0.88915923518122597</v>
      </c>
      <c r="CQ557">
        <v>0.84888654050365997</v>
      </c>
      <c r="CR557">
        <v>0.87441582492446102</v>
      </c>
      <c r="CS557">
        <v>0.85043880353073098</v>
      </c>
      <c r="CT557">
        <v>0.82147370985670998</v>
      </c>
      <c r="CU557">
        <v>0.79698564207666001</v>
      </c>
      <c r="CV557">
        <v>0.82446949373064204</v>
      </c>
      <c r="CW557">
        <v>0.81078635311262304</v>
      </c>
      <c r="CX557">
        <v>0.84185802092934603</v>
      </c>
      <c r="CY557">
        <v>0.83367917297590299</v>
      </c>
      <c r="CZ557">
        <v>0.87174957471070902</v>
      </c>
      <c r="DA557">
        <v>0.84356882750893303</v>
      </c>
      <c r="DB557">
        <v>0.88255566213107595</v>
      </c>
      <c r="DC557">
        <v>0.83398076528167497</v>
      </c>
      <c r="DD557">
        <v>0.86895064686152301</v>
      </c>
      <c r="DE557">
        <v>0.849677630163296</v>
      </c>
      <c r="DF557">
        <v>0.88270360305075801</v>
      </c>
      <c r="DG557">
        <v>0.80348370500085198</v>
      </c>
      <c r="DH557">
        <v>0.83863069317671102</v>
      </c>
      <c r="DI557">
        <v>0.83554879350843403</v>
      </c>
      <c r="DJ557">
        <v>0.83731938216243096</v>
      </c>
      <c r="DK557">
        <v>0.82213154977190495</v>
      </c>
      <c r="DL557">
        <v>0.87303938496210498</v>
      </c>
      <c r="DM557">
        <v>0.82395477254798799</v>
      </c>
      <c r="DN557">
        <v>0.86913839950915905</v>
      </c>
      <c r="DO557">
        <v>0.83220578247146704</v>
      </c>
      <c r="DP557">
        <v>0.87002090852188696</v>
      </c>
      <c r="DQ557">
        <v>0.85355144577798603</v>
      </c>
      <c r="DR557">
        <v>0.88988168965959002</v>
      </c>
      <c r="DS557">
        <v>0.79817169656645004</v>
      </c>
      <c r="DT557">
        <v>0.83977084246849498</v>
      </c>
      <c r="DU557">
        <v>0.83449927898080001</v>
      </c>
      <c r="DV557">
        <v>0.89682870729004005</v>
      </c>
      <c r="DW557">
        <v>0.80727009187088306</v>
      </c>
      <c r="DX557">
        <v>0.82955926133820201</v>
      </c>
      <c r="DY557">
        <v>0.83847583946248305</v>
      </c>
      <c r="DZ557">
        <v>0.88196969944062997</v>
      </c>
      <c r="EA557">
        <v>0.787820670436849</v>
      </c>
      <c r="EB557">
        <v>0.818268994344725</v>
      </c>
      <c r="EC557">
        <v>0.85526693268653997</v>
      </c>
      <c r="ED557">
        <v>0.88386406906084503</v>
      </c>
      <c r="EE557">
        <v>0.80514213040937599</v>
      </c>
      <c r="EF557">
        <v>0.84915042564649001</v>
      </c>
      <c r="EG557">
        <v>0.845674735272409</v>
      </c>
      <c r="EH557">
        <v>0.89285122535359696</v>
      </c>
      <c r="EI557">
        <v>0.83205833134114204</v>
      </c>
      <c r="EJ557">
        <v>0.87167756938256502</v>
      </c>
      <c r="EK557">
        <v>0.81073141227804901</v>
      </c>
      <c r="EL557">
        <v>0.850768998142307</v>
      </c>
      <c r="EM557">
        <v>0.84772622617563398</v>
      </c>
      <c r="EN557">
        <v>0.87513056369823705</v>
      </c>
      <c r="EO557">
        <v>0.83097135107645304</v>
      </c>
      <c r="EP557">
        <v>0.86143414137989405</v>
      </c>
      <c r="EQ557">
        <v>0.82624840107795205</v>
      </c>
      <c r="ER557">
        <v>0.87268233920743099</v>
      </c>
      <c r="ES557">
        <v>0.83586180391204901</v>
      </c>
      <c r="ET557">
        <v>0.86495944333191699</v>
      </c>
      <c r="EU557">
        <v>0.83440807742805001</v>
      </c>
      <c r="EV557">
        <v>0.86845132280665005</v>
      </c>
      <c r="EW557">
        <v>0.82703633816507904</v>
      </c>
      <c r="EX557">
        <v>0.86454670211853502</v>
      </c>
      <c r="EY557">
        <v>0.81230718157414195</v>
      </c>
      <c r="EZ557">
        <v>0.83018241553193495</v>
      </c>
      <c r="FA557">
        <v>0.82866966050481194</v>
      </c>
      <c r="FB557">
        <v>0.87914334830252405</v>
      </c>
      <c r="FC557">
        <v>0.85149176642158297</v>
      </c>
      <c r="FD557">
        <v>0.88717263170687199</v>
      </c>
      <c r="FE557">
        <v>0.83042987948562497</v>
      </c>
      <c r="FF557">
        <v>0.86330202652662702</v>
      </c>
      <c r="FG557">
        <v>0.85266489607571205</v>
      </c>
      <c r="FH557">
        <v>0.88325067964055404</v>
      </c>
      <c r="FI557">
        <v>0.85757256730335296</v>
      </c>
      <c r="FJ557">
        <v>0.88824230364311496</v>
      </c>
      <c r="FK557">
        <v>0.80903254129396895</v>
      </c>
      <c r="FL557">
        <v>0.84402266366679402</v>
      </c>
      <c r="FM557">
        <v>0.86729414534917904</v>
      </c>
      <c r="FN557">
        <v>0.91829259518467798</v>
      </c>
      <c r="FO557">
        <v>0.85045024099294397</v>
      </c>
      <c r="FP557">
        <v>0.89512559354013699</v>
      </c>
      <c r="FQ557">
        <v>0.820614986298145</v>
      </c>
      <c r="FR557">
        <v>0.86522587044602395</v>
      </c>
      <c r="FS557">
        <v>0.83109776078645503</v>
      </c>
      <c r="FT557">
        <v>0.874560349535772</v>
      </c>
      <c r="FU557">
        <v>0.82666070665059999</v>
      </c>
      <c r="FV557">
        <v>0.87858086834842697</v>
      </c>
      <c r="FW557">
        <v>0.82203310430980603</v>
      </c>
      <c r="FX557">
        <v>0.87492192379762601</v>
      </c>
      <c r="FY557">
        <v>0.82394415088517703</v>
      </c>
      <c r="FZ557">
        <v>0.85225440660315499</v>
      </c>
      <c r="GA557">
        <v>0.82238072260088002</v>
      </c>
      <c r="GB557">
        <v>0.86126274202304098</v>
      </c>
      <c r="GC557">
        <v>0.81520377110806097</v>
      </c>
      <c r="GD557">
        <v>0.85718718300614505</v>
      </c>
      <c r="GE557">
        <v>0.81842232547231997</v>
      </c>
      <c r="GF557">
        <v>0.83453031790933196</v>
      </c>
      <c r="GG557">
        <v>0.83445997213293399</v>
      </c>
      <c r="GH557">
        <v>0.87183908838826196</v>
      </c>
    </row>
    <row r="558" spans="1:190" x14ac:dyDescent="0.45">
      <c r="A558" t="s">
        <v>227</v>
      </c>
      <c r="B558" t="s">
        <v>115</v>
      </c>
      <c r="C558" t="s">
        <v>215</v>
      </c>
      <c r="D558">
        <v>50</v>
      </c>
      <c r="E558" s="1" cm="1">
        <f t="array" ref="E558">SUMPRODUCT($G558:$FZZ558,$G$2:$FZZ$2)/SUMPRODUCT(--($G558:$FZZ558&lt;&gt;""),$G$2:$FZZ$2)</f>
        <v>0.80870165250155013</v>
      </c>
      <c r="F558" s="1" cm="1">
        <f t="array" ref="F558">SUMPRODUCT($G558:$FZZ558,$F$2:$FZY$2)/SUMPRODUCT(--($G558:$FZZ558&lt;&gt;""),$F$2:$FZY$2)</f>
        <v>0.83543573897423284</v>
      </c>
      <c r="G558">
        <v>0.79527720489949105</v>
      </c>
      <c r="H558">
        <v>0.82393580645900899</v>
      </c>
      <c r="I558">
        <v>0.79526980382938595</v>
      </c>
      <c r="J558">
        <v>0.82717370305975302</v>
      </c>
      <c r="K558">
        <v>0.79649622810986698</v>
      </c>
      <c r="L558">
        <v>0.82609594175688295</v>
      </c>
      <c r="M558">
        <v>0.79823190956474599</v>
      </c>
      <c r="N558">
        <v>0.82812292696134804</v>
      </c>
      <c r="O558">
        <v>0.79708634451515403</v>
      </c>
      <c r="P558">
        <v>0.82382968396073697</v>
      </c>
      <c r="Q558">
        <v>0.81428183312584601</v>
      </c>
      <c r="R558">
        <v>0.86248632996540298</v>
      </c>
      <c r="S558">
        <v>0.81625408064515004</v>
      </c>
      <c r="T558">
        <v>0.84306354586613796</v>
      </c>
      <c r="U558">
        <v>0.77377404376307601</v>
      </c>
      <c r="V558">
        <v>0.81734339888059004</v>
      </c>
      <c r="W558">
        <v>0.83248050369542703</v>
      </c>
      <c r="X558">
        <v>0.87518288401869204</v>
      </c>
      <c r="Y558">
        <v>0.83248050369542703</v>
      </c>
      <c r="Z558">
        <v>0.87518288401869204</v>
      </c>
      <c r="AA558">
        <v>0.82392895454631798</v>
      </c>
      <c r="AB558">
        <v>0.86802833664710599</v>
      </c>
      <c r="AC558">
        <v>0.80773715512560995</v>
      </c>
      <c r="AD558">
        <v>0.85957011006366901</v>
      </c>
      <c r="AE558">
        <v>0.82009882482772301</v>
      </c>
      <c r="AF558">
        <v>0.88396607468900201</v>
      </c>
      <c r="AG558">
        <v>0.80986074707146405</v>
      </c>
      <c r="AH558">
        <v>0.84402429783480903</v>
      </c>
      <c r="AI558">
        <v>0.80879171416727103</v>
      </c>
      <c r="AJ558">
        <v>0.81054060006218198</v>
      </c>
      <c r="AK558">
        <v>0.80299975237893095</v>
      </c>
      <c r="AL558">
        <v>0.81437558220429895</v>
      </c>
      <c r="AM558">
        <v>0.78064753463741399</v>
      </c>
      <c r="AN558">
        <v>0.80011748988004305</v>
      </c>
      <c r="AO558">
        <v>0.78429349642226298</v>
      </c>
      <c r="AP558">
        <v>0.82268985344274304</v>
      </c>
      <c r="AQ558">
        <v>0.80338661434333403</v>
      </c>
      <c r="AR558">
        <v>0.81826067977274097</v>
      </c>
      <c r="AS558">
        <v>0.83561097931884898</v>
      </c>
      <c r="AT558">
        <v>0.87586610073273097</v>
      </c>
      <c r="AU558">
        <v>0.83599914756223204</v>
      </c>
      <c r="AV558">
        <v>0.86092565399784504</v>
      </c>
      <c r="AW558">
        <v>0.81333477988331104</v>
      </c>
      <c r="AX558">
        <v>0.821834767828728</v>
      </c>
      <c r="AY558">
        <v>0.78159878429131702</v>
      </c>
      <c r="AZ558">
        <v>0.80630746178354595</v>
      </c>
      <c r="BA558">
        <v>0.78542736952258796</v>
      </c>
      <c r="BB558">
        <v>0.80499753433981602</v>
      </c>
      <c r="BC558">
        <v>0.79589975017594405</v>
      </c>
      <c r="BD558">
        <v>0.84898986361407602</v>
      </c>
      <c r="BE558">
        <v>0.83661846215471802</v>
      </c>
      <c r="BF558">
        <v>0.84490754316330596</v>
      </c>
      <c r="BG558">
        <v>0.84343600964500698</v>
      </c>
      <c r="BH558">
        <v>0.87113750927871003</v>
      </c>
      <c r="BI558">
        <v>0.79371531489318004</v>
      </c>
      <c r="BJ558">
        <v>0.80431962280175096</v>
      </c>
      <c r="BK558">
        <v>0.79719496879854401</v>
      </c>
      <c r="BL558">
        <v>0.84289274599376096</v>
      </c>
      <c r="BM558">
        <v>0.83165020883005003</v>
      </c>
      <c r="BN558">
        <v>0.83963055974478895</v>
      </c>
      <c r="BO558">
        <v>0.80959019243693597</v>
      </c>
      <c r="BP558">
        <v>0.85456127465885701</v>
      </c>
      <c r="BQ558">
        <v>0.75572224760516704</v>
      </c>
      <c r="BR558">
        <v>0.77642701953458504</v>
      </c>
      <c r="BS558">
        <v>0.80340034357762602</v>
      </c>
      <c r="BT558">
        <v>0.85726598999524195</v>
      </c>
      <c r="BU558">
        <v>0.81039521893058397</v>
      </c>
      <c r="BV558">
        <v>0.85330674987585298</v>
      </c>
      <c r="BW558">
        <v>0.82069248194337296</v>
      </c>
      <c r="BX558">
        <v>0.87198833898436601</v>
      </c>
      <c r="BY558">
        <v>0.79845270784921796</v>
      </c>
      <c r="BZ558">
        <v>0.843997206571242</v>
      </c>
      <c r="CA558">
        <v>0.76554781612439904</v>
      </c>
      <c r="CB558">
        <v>0.80683016330291901</v>
      </c>
      <c r="CC558">
        <v>0.83970509181921704</v>
      </c>
      <c r="CD558">
        <v>0.77674375588862599</v>
      </c>
      <c r="CE558">
        <v>0.80151192350565204</v>
      </c>
      <c r="CF558">
        <v>0.82903181829117301</v>
      </c>
      <c r="CG558">
        <v>0.81382269448905697</v>
      </c>
      <c r="CH558">
        <v>0.84392871747156795</v>
      </c>
      <c r="CI558">
        <v>0.821176070095749</v>
      </c>
      <c r="CJ558">
        <v>0.86560578000320099</v>
      </c>
      <c r="CK558">
        <v>0.80564226301005404</v>
      </c>
      <c r="CL558">
        <v>0.80232456730052903</v>
      </c>
      <c r="CM558">
        <v>0.78226435149403695</v>
      </c>
      <c r="CN558">
        <v>0.81902389219257898</v>
      </c>
      <c r="CO558">
        <v>0.83982711202725002</v>
      </c>
      <c r="CP558">
        <v>0.87264958199603004</v>
      </c>
      <c r="CQ558">
        <v>0.84783489711849702</v>
      </c>
      <c r="CR558">
        <v>0.85771264998743102</v>
      </c>
      <c r="CS558">
        <v>0.83026246998928999</v>
      </c>
      <c r="CT558">
        <v>0.79708953216285205</v>
      </c>
      <c r="CU558">
        <v>0.781421630148184</v>
      </c>
      <c r="CV558">
        <v>0.80718702145053001</v>
      </c>
      <c r="CW558">
        <v>0.788530664531087</v>
      </c>
      <c r="CX558">
        <v>0.82351252386157003</v>
      </c>
      <c r="CY558">
        <v>0.82353765913296995</v>
      </c>
      <c r="CZ558">
        <v>0.87206737330117901</v>
      </c>
      <c r="DA558">
        <v>0.82114269707747201</v>
      </c>
      <c r="DB558">
        <v>0.85821117232129895</v>
      </c>
      <c r="DC558">
        <v>0.807678485864877</v>
      </c>
      <c r="DD558">
        <v>0.84568587856800503</v>
      </c>
      <c r="DE558">
        <v>0.82448576233094495</v>
      </c>
      <c r="DF558">
        <v>0.85921722706153303</v>
      </c>
      <c r="DG558">
        <v>0.79068325868989098</v>
      </c>
      <c r="DH558">
        <v>0.82703125726417503</v>
      </c>
      <c r="DI558">
        <v>0.79819738059648304</v>
      </c>
      <c r="DJ558">
        <v>0.81958680333119704</v>
      </c>
      <c r="DK558">
        <v>0.80999981825121303</v>
      </c>
      <c r="DL558">
        <v>0.86971338216317395</v>
      </c>
      <c r="DM558">
        <v>0.81085108247874405</v>
      </c>
      <c r="DN558">
        <v>0.85232053641861605</v>
      </c>
      <c r="DO558">
        <v>0.80842733289829305</v>
      </c>
      <c r="DP558">
        <v>0.85185579778662601</v>
      </c>
      <c r="DQ558">
        <v>0.82860803826933704</v>
      </c>
      <c r="DR558">
        <v>0.86527997266475898</v>
      </c>
      <c r="DS558">
        <v>0.79213772329513998</v>
      </c>
      <c r="DT558">
        <v>0.820220006481993</v>
      </c>
      <c r="DU558">
        <v>0.81976903550274605</v>
      </c>
      <c r="DV558">
        <v>0.87108653422159699</v>
      </c>
      <c r="DW558">
        <v>0.79054433320780704</v>
      </c>
      <c r="DX558">
        <v>0.80738377587199095</v>
      </c>
      <c r="DY558">
        <v>0.80978978783085098</v>
      </c>
      <c r="DZ558">
        <v>0.85655343368287096</v>
      </c>
      <c r="EA558">
        <v>0.77078108351774399</v>
      </c>
      <c r="EB558">
        <v>0.79992623555446196</v>
      </c>
      <c r="EC558">
        <v>0.80827008841248704</v>
      </c>
      <c r="ED558">
        <v>0.878543671595858</v>
      </c>
      <c r="EE558">
        <v>0.78485088050963003</v>
      </c>
      <c r="EF558">
        <v>0.82482613228840795</v>
      </c>
      <c r="EG558">
        <v>0.81945804274804501</v>
      </c>
      <c r="EH558">
        <v>0.84653331124132003</v>
      </c>
      <c r="EI558">
        <v>0.81545432812466001</v>
      </c>
      <c r="EJ558">
        <v>0.86897181231391096</v>
      </c>
      <c r="EK558">
        <v>0.79837559942973102</v>
      </c>
      <c r="EL558">
        <v>0.83747353868751795</v>
      </c>
      <c r="EM558">
        <v>0.82880150948482001</v>
      </c>
      <c r="EN558">
        <v>0.85611599672046401</v>
      </c>
      <c r="EO558">
        <v>0.81268011527377504</v>
      </c>
      <c r="EP558">
        <v>0.84339718596372204</v>
      </c>
      <c r="EQ558">
        <v>0.79025868385430198</v>
      </c>
      <c r="ER558">
        <v>0.84341119928467601</v>
      </c>
      <c r="ES558">
        <v>0.80208143698039902</v>
      </c>
      <c r="ET558">
        <v>0.82681999312256005</v>
      </c>
      <c r="EU558">
        <v>0.80342059093496898</v>
      </c>
      <c r="EV558">
        <v>0.83422217574680102</v>
      </c>
      <c r="EW558">
        <v>0.801212225176544</v>
      </c>
      <c r="EX558">
        <v>0.84331131886668298</v>
      </c>
      <c r="EY558">
        <v>0.78296157654640997</v>
      </c>
      <c r="EZ558">
        <v>0.805890871210169</v>
      </c>
      <c r="FA558">
        <v>0.80763201538822704</v>
      </c>
      <c r="FB558">
        <v>0.86548175298563401</v>
      </c>
      <c r="FC558">
        <v>0.82522938567174997</v>
      </c>
      <c r="FD558">
        <v>0.87271070061372003</v>
      </c>
      <c r="FE558">
        <v>0.80965124890594398</v>
      </c>
      <c r="FF558">
        <v>0.83961994209923896</v>
      </c>
      <c r="FG558">
        <v>0.828699242406436</v>
      </c>
      <c r="FH558">
        <v>0.86987723380418502</v>
      </c>
      <c r="FI558">
        <v>0.82657889561183195</v>
      </c>
      <c r="FJ558">
        <v>0.85953931765331903</v>
      </c>
      <c r="FK558">
        <v>0.78687647478461198</v>
      </c>
      <c r="FL558">
        <v>0.82031635844811501</v>
      </c>
      <c r="FM558">
        <v>0.84284471537802397</v>
      </c>
      <c r="FN558">
        <v>0.88838815595832199</v>
      </c>
      <c r="FO558">
        <v>0.81891995815038998</v>
      </c>
      <c r="FP558">
        <v>0.86562519561115603</v>
      </c>
      <c r="FQ558">
        <v>0.80028916796960303</v>
      </c>
      <c r="FR558">
        <v>0.83643516417007102</v>
      </c>
      <c r="FS558">
        <v>0.81579464773347898</v>
      </c>
      <c r="FT558">
        <v>0.87316220644456499</v>
      </c>
      <c r="FU558">
        <v>0.80681774011738605</v>
      </c>
      <c r="FV558">
        <v>0.84591091071636804</v>
      </c>
      <c r="FW558">
        <v>0.79757963772642004</v>
      </c>
      <c r="FX558">
        <v>0.86745783885071803</v>
      </c>
      <c r="FY558">
        <v>0.80435839086666405</v>
      </c>
      <c r="FZ558">
        <v>0.84514212982604997</v>
      </c>
      <c r="GA558">
        <v>0.80004071415646305</v>
      </c>
      <c r="GB558">
        <v>0.84259454731889705</v>
      </c>
      <c r="GC558">
        <v>0.78539292320544096</v>
      </c>
      <c r="GD558">
        <v>0.82298466495614298</v>
      </c>
      <c r="GE558">
        <v>0.79572603221598404</v>
      </c>
      <c r="GF558">
        <v>0.81146760080320102</v>
      </c>
      <c r="GG558">
        <v>0.80358547049815798</v>
      </c>
      <c r="GH558">
        <v>0.853001227806365</v>
      </c>
    </row>
    <row r="559" spans="1:190" x14ac:dyDescent="0.45">
      <c r="A559" t="s">
        <v>227</v>
      </c>
      <c r="B559" t="s">
        <v>151</v>
      </c>
      <c r="C559" t="s">
        <v>117</v>
      </c>
      <c r="D559">
        <v>50</v>
      </c>
      <c r="E559" s="1" cm="1">
        <f t="array" ref="E559">SUMPRODUCT($G559:$FZZ559,$G$2:$FZZ$2)/SUMPRODUCT(--($G559:$FZZ559&lt;&gt;""),$G$2:$FZZ$2)</f>
        <v>1.0185527151505096</v>
      </c>
      <c r="F559" s="1" cm="1">
        <f t="array" ref="F559">SUMPRODUCT($G559:$FZZ559,$F$2:$FZY$2)/SUMPRODUCT(--($G559:$FZZ559&lt;&gt;""),$F$2:$FZY$2)</f>
        <v>1.0755335802323909</v>
      </c>
      <c r="G559">
        <v>1.0042043046576401</v>
      </c>
      <c r="H559">
        <v>1.0767295716249199</v>
      </c>
      <c r="I559">
        <v>1.0048498898304901</v>
      </c>
      <c r="J559">
        <v>1.0766998593667001</v>
      </c>
      <c r="K559">
        <v>1.08403784721987</v>
      </c>
      <c r="L559">
        <v>1.17444164544908</v>
      </c>
      <c r="M559">
        <v>0.89143708116157805</v>
      </c>
      <c r="N559">
        <v>0.93975495836999901</v>
      </c>
      <c r="O559">
        <v>0.89284327472764502</v>
      </c>
      <c r="P559">
        <v>0.932275374824722</v>
      </c>
      <c r="Q559">
        <v>1.1043823207763801</v>
      </c>
      <c r="R559">
        <v>1.2052774931048</v>
      </c>
      <c r="S559">
        <v>1.11775600816163</v>
      </c>
      <c r="T559">
        <v>1.21338986548026</v>
      </c>
      <c r="U559">
        <v>0.94846423909350397</v>
      </c>
      <c r="V559">
        <v>1.04884303826139</v>
      </c>
      <c r="W559">
        <v>1.05282611485644</v>
      </c>
      <c r="X559">
        <v>1.14024052362582</v>
      </c>
      <c r="Y559">
        <v>1.05282611485644</v>
      </c>
      <c r="Z559">
        <v>1.14024052362582</v>
      </c>
      <c r="AA559">
        <v>0.92720639422902495</v>
      </c>
      <c r="AB559">
        <v>0.99695800807397505</v>
      </c>
      <c r="AC559">
        <v>0.92318678742411497</v>
      </c>
      <c r="AD559">
        <v>0.99424695227283899</v>
      </c>
      <c r="AE559">
        <v>1.05126460440619</v>
      </c>
      <c r="AF559">
        <v>1.15740054744242</v>
      </c>
      <c r="AG559">
        <v>1.0319225848126099</v>
      </c>
      <c r="AH559">
        <v>1.1230767319660599</v>
      </c>
      <c r="AI559">
        <v>0.99954172712198097</v>
      </c>
      <c r="AJ559">
        <v>1.0422453103948499</v>
      </c>
      <c r="AK559">
        <v>1.04305363944014</v>
      </c>
      <c r="AL559">
        <v>1.1416775737851801</v>
      </c>
      <c r="AM559">
        <v>0.96780435083276595</v>
      </c>
      <c r="AN559">
        <v>1.04602352364127</v>
      </c>
      <c r="AO559">
        <v>0.97033581396829105</v>
      </c>
      <c r="AP559">
        <v>1.0627854365687599</v>
      </c>
      <c r="AQ559">
        <v>0.88283597214272502</v>
      </c>
      <c r="AR559">
        <v>0.92551051997425404</v>
      </c>
      <c r="AS559">
        <v>1.0435221492456499</v>
      </c>
      <c r="AT559">
        <v>1.13328270505393</v>
      </c>
      <c r="AU559">
        <v>0.94197146668924203</v>
      </c>
      <c r="AV559">
        <v>0.98239219727511795</v>
      </c>
      <c r="AW559">
        <v>0.88022566179661499</v>
      </c>
      <c r="AX559">
        <v>0.92960575485799701</v>
      </c>
      <c r="AY559">
        <v>0.96869974719911101</v>
      </c>
      <c r="AZ559">
        <v>1.0401137869360799</v>
      </c>
      <c r="BA559">
        <v>0.95495829214253103</v>
      </c>
      <c r="BB559">
        <v>1.0295786615053699</v>
      </c>
      <c r="BC559">
        <v>1.05613369756279</v>
      </c>
      <c r="BD559">
        <v>1.13294375456537</v>
      </c>
      <c r="BE559">
        <v>0.95055764015141797</v>
      </c>
      <c r="BF559">
        <v>0.98229980779423598</v>
      </c>
      <c r="BG559">
        <v>0.94525318144548898</v>
      </c>
      <c r="BH559">
        <v>1.0012408001280799</v>
      </c>
      <c r="BI559">
        <v>0.95706734218733902</v>
      </c>
      <c r="BJ559">
        <v>1.0179139882564801</v>
      </c>
      <c r="BK559">
        <v>1.09590882762945</v>
      </c>
      <c r="BL559">
        <v>1.1992128341336601</v>
      </c>
      <c r="BM559">
        <v>0.93165957190675697</v>
      </c>
      <c r="BN559">
        <v>0.97238895558223204</v>
      </c>
      <c r="BO559">
        <v>1.01305159355747</v>
      </c>
      <c r="BP559">
        <v>1.1051456336416099</v>
      </c>
      <c r="BQ559">
        <v>1.04147701751037</v>
      </c>
      <c r="BR559">
        <v>1.16119455352684</v>
      </c>
      <c r="BS559">
        <v>1.0750177661084299</v>
      </c>
      <c r="BT559">
        <v>1.1995775945983</v>
      </c>
      <c r="BU559">
        <v>1.09860585083122</v>
      </c>
      <c r="BV559">
        <v>1.20401321267013</v>
      </c>
      <c r="BW559">
        <v>1.18426247956654</v>
      </c>
      <c r="BX559">
        <v>1.27859107379327</v>
      </c>
      <c r="BY559">
        <v>0.892630660519247</v>
      </c>
      <c r="BZ559">
        <v>0.95217572566700104</v>
      </c>
      <c r="CA559">
        <v>0.99197391470390395</v>
      </c>
      <c r="CB559">
        <v>1.0499290167786</v>
      </c>
      <c r="CC559">
        <v>1.0790246411911899</v>
      </c>
      <c r="CD559">
        <v>0.99443940278492204</v>
      </c>
      <c r="CE559">
        <v>0.878570302037194</v>
      </c>
      <c r="CF559">
        <v>0.940009569812854</v>
      </c>
      <c r="CG559">
        <v>0.92383116921599795</v>
      </c>
      <c r="CH559">
        <v>0.97531958017506504</v>
      </c>
      <c r="CI559">
        <v>1.0376746868275699</v>
      </c>
      <c r="CJ559">
        <v>1.12248464940693</v>
      </c>
      <c r="CK559">
        <v>0.97186317866499905</v>
      </c>
      <c r="CL559">
        <v>1.04102241715753</v>
      </c>
      <c r="CM559">
        <v>0.905807658712661</v>
      </c>
      <c r="CN559">
        <v>0.95473040600464998</v>
      </c>
      <c r="CO559">
        <v>1.0687177748738299</v>
      </c>
      <c r="CP559">
        <v>1.14817133515224</v>
      </c>
      <c r="CQ559">
        <v>1.0488808975391499</v>
      </c>
      <c r="CR559">
        <v>1.1094324716697499</v>
      </c>
      <c r="CS559">
        <v>1.4887393217706399</v>
      </c>
      <c r="CT559">
        <v>1.2496281971240399</v>
      </c>
      <c r="CU559">
        <v>0.986209139791136</v>
      </c>
      <c r="CV559">
        <v>1.0432579935752</v>
      </c>
      <c r="CW559">
        <v>0.90286473154999003</v>
      </c>
      <c r="CX559">
        <v>0.95570688170201601</v>
      </c>
      <c r="CY559">
        <v>1.0586057988895701</v>
      </c>
      <c r="CZ559">
        <v>1.1430000186940299</v>
      </c>
      <c r="DA559">
        <v>1.1949511497423699</v>
      </c>
      <c r="DB559">
        <v>1.2652344048417301</v>
      </c>
      <c r="DC559">
        <v>0.93192552536107798</v>
      </c>
      <c r="DD559">
        <v>0.97081422410842599</v>
      </c>
      <c r="DE559">
        <v>1.08907608565713</v>
      </c>
      <c r="DF559">
        <v>1.16454011492145</v>
      </c>
      <c r="DG559">
        <v>1.0192161663748001</v>
      </c>
      <c r="DH559">
        <v>1.0889290086627701</v>
      </c>
      <c r="DI559">
        <v>1.03516264502811</v>
      </c>
      <c r="DJ559">
        <v>1.04002064203857</v>
      </c>
      <c r="DK559">
        <v>0.92442885443739597</v>
      </c>
      <c r="DL559">
        <v>0.96298685956271202</v>
      </c>
      <c r="DM559">
        <v>1.0484595494784801</v>
      </c>
      <c r="DN559">
        <v>1.1393746165308001</v>
      </c>
      <c r="DO559">
        <v>1.0453794830134899</v>
      </c>
      <c r="DP559">
        <v>1.1189654942801199</v>
      </c>
      <c r="DQ559">
        <v>1.0925127066159801</v>
      </c>
      <c r="DR559">
        <v>1.1718703284500001</v>
      </c>
      <c r="DS559">
        <v>0.88011171906277996</v>
      </c>
      <c r="DT559">
        <v>0.93966979963014496</v>
      </c>
      <c r="DU559">
        <v>1.08155263440155</v>
      </c>
      <c r="DV559">
        <v>1.1753328010106101</v>
      </c>
      <c r="DW559">
        <v>1.0015489445151</v>
      </c>
      <c r="DX559">
        <v>1.04932464598091</v>
      </c>
      <c r="DY559">
        <v>1.1632446713090501</v>
      </c>
      <c r="DZ559">
        <v>1.2499633066423099</v>
      </c>
      <c r="EA559">
        <v>1.2155069256618301</v>
      </c>
      <c r="EB559">
        <v>1.28251782640767</v>
      </c>
      <c r="EC559">
        <v>1.0788149075450499</v>
      </c>
      <c r="ED559">
        <v>1.12411652713663</v>
      </c>
      <c r="EE559">
        <v>1.2053300335704999</v>
      </c>
      <c r="EF559">
        <v>1.3143711545732599</v>
      </c>
      <c r="EG559">
        <v>1.0854207775384399</v>
      </c>
      <c r="EH559">
        <v>1.1895871303981</v>
      </c>
      <c r="EI559">
        <v>0.936974333340577</v>
      </c>
      <c r="EJ559">
        <v>0.98841631712776801</v>
      </c>
      <c r="EK559">
        <v>1.1919903227199999</v>
      </c>
      <c r="EL559">
        <v>1.25354257571175</v>
      </c>
      <c r="EM559">
        <v>1.07937149724271</v>
      </c>
      <c r="EN559">
        <v>1.13046261666498</v>
      </c>
      <c r="EO559">
        <v>1.0394049838955699</v>
      </c>
      <c r="EP559">
        <v>1.10817087641973</v>
      </c>
      <c r="EQ559">
        <v>1.0693218086757801</v>
      </c>
      <c r="ER559">
        <v>1.1214311438967699</v>
      </c>
      <c r="ES559">
        <v>1.0607338633007599</v>
      </c>
      <c r="ET559">
        <v>1.1348483929041</v>
      </c>
      <c r="EU559">
        <v>1.18058024562259</v>
      </c>
      <c r="EV559">
        <v>1.25423216796216</v>
      </c>
      <c r="EW559">
        <v>1.20875146524859</v>
      </c>
      <c r="EX559">
        <v>1.31628641678817</v>
      </c>
      <c r="EY559">
        <v>1.0242629256314699</v>
      </c>
      <c r="EZ559">
        <v>1.0712548150946399</v>
      </c>
      <c r="FA559">
        <v>1.0635067285628801</v>
      </c>
      <c r="FB559">
        <v>1.14839945777703</v>
      </c>
      <c r="FC559">
        <v>1.03760102084219</v>
      </c>
      <c r="FD559">
        <v>1.1390897490429599</v>
      </c>
      <c r="FE559">
        <v>1.1479330774927601</v>
      </c>
      <c r="FF559">
        <v>1.21457786305796</v>
      </c>
      <c r="FG559">
        <v>1.1969508230114101</v>
      </c>
      <c r="FH559">
        <v>1.2877837058625301</v>
      </c>
      <c r="FI559">
        <v>1.16802989460531</v>
      </c>
      <c r="FJ559">
        <v>1.2279232273216301</v>
      </c>
      <c r="FK559">
        <v>1.01775915052406</v>
      </c>
      <c r="FL559">
        <v>1.0839118147396101</v>
      </c>
      <c r="FM559">
        <v>0.98244455055040603</v>
      </c>
      <c r="FN559">
        <v>1.03799538221039</v>
      </c>
      <c r="FO559">
        <v>1.0858364109488501</v>
      </c>
      <c r="FP559">
        <v>1.1492725500540999</v>
      </c>
      <c r="FQ559">
        <v>1.14995544795817</v>
      </c>
      <c r="FR559">
        <v>1.24165699971419</v>
      </c>
      <c r="FS559">
        <v>1.1341015838339701</v>
      </c>
      <c r="FT559">
        <v>1.2504860731840499</v>
      </c>
      <c r="FU559">
        <v>1.03020173358728</v>
      </c>
      <c r="FV559">
        <v>1.1132759357873001</v>
      </c>
      <c r="FW559">
        <v>1.0656620861961199</v>
      </c>
      <c r="FX559">
        <v>1.14874297314178</v>
      </c>
      <c r="FY559">
        <v>0.93417672696416798</v>
      </c>
      <c r="FZ559">
        <v>0.97257685038762598</v>
      </c>
      <c r="GA559">
        <v>0.92447523976114299</v>
      </c>
      <c r="GB559">
        <v>0.97024096748899202</v>
      </c>
      <c r="GC559">
        <v>0.99928396682379605</v>
      </c>
      <c r="GD559">
        <v>1.14456709827555</v>
      </c>
      <c r="GE559">
        <v>1.0217948905858301</v>
      </c>
      <c r="GF559">
        <v>1.04650651501604</v>
      </c>
      <c r="GG559">
        <v>1.2481755349235</v>
      </c>
      <c r="GH559">
        <v>1.3429994343813301</v>
      </c>
    </row>
    <row r="560" spans="1:190" x14ac:dyDescent="0.45">
      <c r="A560" t="s">
        <v>227</v>
      </c>
      <c r="B560" t="s">
        <v>151</v>
      </c>
      <c r="C560" t="s">
        <v>215</v>
      </c>
      <c r="D560">
        <v>50</v>
      </c>
      <c r="E560" s="1" cm="1">
        <f t="array" ref="E560">SUMPRODUCT($G560:$FZZ560,$G$2:$FZZ$2)/SUMPRODUCT(--($G560:$FZZ560&lt;&gt;""),$G$2:$FZZ$2)</f>
        <v>1.1798125726347068</v>
      </c>
      <c r="F560" s="1" cm="1">
        <f t="array" ref="F560">SUMPRODUCT($G560:$FZZ560,$F$2:$FZY$2)/SUMPRODUCT(--($G560:$FZZ560&lt;&gt;""),$F$2:$FZY$2)</f>
        <v>1.2127937523026342</v>
      </c>
      <c r="G560">
        <v>1.16433206588227</v>
      </c>
      <c r="H560">
        <v>1.2091051453836901</v>
      </c>
      <c r="I560">
        <v>1.1631967663798599</v>
      </c>
      <c r="J560">
        <v>1.2128507220121501</v>
      </c>
      <c r="K560">
        <v>1.3639141211192001</v>
      </c>
      <c r="L560">
        <v>1.41900870540086</v>
      </c>
      <c r="M560">
        <v>0.93090232180328902</v>
      </c>
      <c r="N560">
        <v>0.96706423881405201</v>
      </c>
      <c r="O560">
        <v>0.92492988890087302</v>
      </c>
      <c r="P560">
        <v>0.95848344299428301</v>
      </c>
      <c r="Q560">
        <v>1.35446829583674</v>
      </c>
      <c r="R560">
        <v>1.4750294034706399</v>
      </c>
      <c r="S560">
        <v>1.3771971569044901</v>
      </c>
      <c r="T560">
        <v>1.4233429228639001</v>
      </c>
      <c r="U560">
        <v>1.0878703797528699</v>
      </c>
      <c r="V560">
        <v>1.16502202459363</v>
      </c>
      <c r="W560">
        <v>1.2158537229826101</v>
      </c>
      <c r="X560">
        <v>1.2882433319996001</v>
      </c>
      <c r="Y560">
        <v>1.2158537229826101</v>
      </c>
      <c r="Z560">
        <v>1.2882433319996001</v>
      </c>
      <c r="AA560">
        <v>0.96894611649395301</v>
      </c>
      <c r="AB560">
        <v>1.0256487768981299</v>
      </c>
      <c r="AC560">
        <v>0.96365246039188501</v>
      </c>
      <c r="AD560">
        <v>1.03284635506638</v>
      </c>
      <c r="AE560">
        <v>1.24186198623024</v>
      </c>
      <c r="AF560">
        <v>1.3083533018590101</v>
      </c>
      <c r="AG560">
        <v>1.1843008161389299</v>
      </c>
      <c r="AH560">
        <v>1.26090359125973</v>
      </c>
      <c r="AI560">
        <v>1.17069612135972</v>
      </c>
      <c r="AJ560">
        <v>1.1785936366462799</v>
      </c>
      <c r="AK560">
        <v>1.36764948648106</v>
      </c>
      <c r="AL560">
        <v>1.38190833303854</v>
      </c>
      <c r="AM560">
        <v>1.1644815545165801</v>
      </c>
      <c r="AN560">
        <v>1.1903036628610699</v>
      </c>
      <c r="AO560">
        <v>1.12843385828024</v>
      </c>
      <c r="AP560">
        <v>1.2067223792878401</v>
      </c>
      <c r="AQ560">
        <v>0.92759847929746497</v>
      </c>
      <c r="AR560">
        <v>0.95810050266924696</v>
      </c>
      <c r="AS560">
        <v>1.1910572162216</v>
      </c>
      <c r="AT560">
        <v>1.28764695046073</v>
      </c>
      <c r="AU560">
        <v>0.99586042207346703</v>
      </c>
      <c r="AV560">
        <v>1.0201476001833301</v>
      </c>
      <c r="AW560">
        <v>0.94409235016153104</v>
      </c>
      <c r="AX560">
        <v>0.96283722696369101</v>
      </c>
      <c r="AY560">
        <v>1.14085202214174</v>
      </c>
      <c r="AZ560">
        <v>1.1713402692886701</v>
      </c>
      <c r="BA560">
        <v>1.1249615102342201</v>
      </c>
      <c r="BB560">
        <v>1.16156440929496</v>
      </c>
      <c r="BC560">
        <v>1.1995056885838</v>
      </c>
      <c r="BD560">
        <v>1.27512332769644</v>
      </c>
      <c r="BE560">
        <v>0.99340724273806302</v>
      </c>
      <c r="BF560">
        <v>1.0048411065828999</v>
      </c>
      <c r="BG560">
        <v>0.98541847591416498</v>
      </c>
      <c r="BH560">
        <v>1.0303334999053899</v>
      </c>
      <c r="BI560">
        <v>1.14417729489113</v>
      </c>
      <c r="BJ560">
        <v>1.1422254110962999</v>
      </c>
      <c r="BK560">
        <v>1.3628508724539701</v>
      </c>
      <c r="BL560">
        <v>1.4515947902514701</v>
      </c>
      <c r="BM560">
        <v>0.99441057760151397</v>
      </c>
      <c r="BN560">
        <v>1.01276053596926</v>
      </c>
      <c r="BO560">
        <v>1.14782450050756</v>
      </c>
      <c r="BP560">
        <v>1.23483824288438</v>
      </c>
      <c r="BQ560">
        <v>1.48993196728106</v>
      </c>
      <c r="BR560">
        <v>1.50530246510166</v>
      </c>
      <c r="BS560">
        <v>1.3622076554509599</v>
      </c>
      <c r="BT560">
        <v>1.46661265504288</v>
      </c>
      <c r="BU560">
        <v>1.38752059847367</v>
      </c>
      <c r="BV560">
        <v>1.4615318099727399</v>
      </c>
      <c r="BW560">
        <v>1.43728323559229</v>
      </c>
      <c r="BX560">
        <v>1.51649956101417</v>
      </c>
      <c r="BY560">
        <v>0.92648075471830804</v>
      </c>
      <c r="BZ560">
        <v>0.98615247406667195</v>
      </c>
      <c r="CA560">
        <v>1.08622800973009</v>
      </c>
      <c r="CB560">
        <v>1.1774891864741599</v>
      </c>
      <c r="CC560">
        <v>1.2604434605180199</v>
      </c>
      <c r="CD560">
        <v>1.1360323231389</v>
      </c>
      <c r="CE560">
        <v>0.94118842106107303</v>
      </c>
      <c r="CF560">
        <v>0.982867896485633</v>
      </c>
      <c r="CG560">
        <v>0.93517130208549404</v>
      </c>
      <c r="CH560">
        <v>0.98500625233351302</v>
      </c>
      <c r="CI560">
        <v>1.19533423264817</v>
      </c>
      <c r="CJ560">
        <v>1.28069547014604</v>
      </c>
      <c r="CK560">
        <v>1.1763865824100299</v>
      </c>
      <c r="CL560">
        <v>1.18387774309479</v>
      </c>
      <c r="CM560">
        <v>0.94139865978396198</v>
      </c>
      <c r="CN560">
        <v>0.98928531311664702</v>
      </c>
      <c r="CO560">
        <v>1.2426364048924701</v>
      </c>
      <c r="CP560">
        <v>1.29539402820228</v>
      </c>
      <c r="CQ560">
        <v>1.2561546787870701</v>
      </c>
      <c r="CR560">
        <v>1.2769130932166399</v>
      </c>
      <c r="CS560">
        <v>2.0216533934308898</v>
      </c>
      <c r="CT560">
        <v>1.6439930359925401</v>
      </c>
      <c r="CU560">
        <v>1.13793163003304</v>
      </c>
      <c r="CV560">
        <v>1.1802685058318201</v>
      </c>
      <c r="CW560">
        <v>0.94686068200858597</v>
      </c>
      <c r="CX560">
        <v>0.99507742313510406</v>
      </c>
      <c r="CY560">
        <v>1.1842297122987999</v>
      </c>
      <c r="CZ560">
        <v>1.2558185183107999</v>
      </c>
      <c r="DA560">
        <v>1.4342792146610099</v>
      </c>
      <c r="DB560">
        <v>1.5139335704402801</v>
      </c>
      <c r="DC560">
        <v>0.95137415291943295</v>
      </c>
      <c r="DD560">
        <v>0.99959785064001605</v>
      </c>
      <c r="DE560">
        <v>1.24252253401021</v>
      </c>
      <c r="DF560">
        <v>1.2898140695107401</v>
      </c>
      <c r="DG560">
        <v>1.18086441754869</v>
      </c>
      <c r="DH560">
        <v>1.24000061987633</v>
      </c>
      <c r="DI560">
        <v>1.16252936152039</v>
      </c>
      <c r="DJ560">
        <v>1.16897110114598</v>
      </c>
      <c r="DK560">
        <v>0.95386307046400398</v>
      </c>
      <c r="DL560">
        <v>0.997064757092746</v>
      </c>
      <c r="DM560">
        <v>1.1967416075028401</v>
      </c>
      <c r="DN560">
        <v>1.28383293890787</v>
      </c>
      <c r="DO560">
        <v>1.1779155402255901</v>
      </c>
      <c r="DP560">
        <v>1.2586197712048299</v>
      </c>
      <c r="DQ560">
        <v>1.2121556400290401</v>
      </c>
      <c r="DR560">
        <v>1.3023106820996799</v>
      </c>
      <c r="DS560">
        <v>0.93497035441252097</v>
      </c>
      <c r="DT560">
        <v>0.96577888776619003</v>
      </c>
      <c r="DU560">
        <v>1.21460153261271</v>
      </c>
      <c r="DV560">
        <v>1.2804228390279899</v>
      </c>
      <c r="DW560">
        <v>1.1803525625084299</v>
      </c>
      <c r="DX560">
        <v>1.19397332689124</v>
      </c>
      <c r="DY560">
        <v>1.3921541447186001</v>
      </c>
      <c r="DZ560">
        <v>1.46848448278673</v>
      </c>
      <c r="EA560">
        <v>1.6888041963773399</v>
      </c>
      <c r="EB560">
        <v>1.72514547987869</v>
      </c>
      <c r="EC560">
        <v>1.26179485173304</v>
      </c>
      <c r="ED560">
        <v>1.3212189969485899</v>
      </c>
      <c r="EE560">
        <v>1.6117737370959699</v>
      </c>
      <c r="EF560">
        <v>1.6950698335223799</v>
      </c>
      <c r="EG560">
        <v>1.2313862236213799</v>
      </c>
      <c r="EH560">
        <v>1.29795598668454</v>
      </c>
      <c r="EI560">
        <v>0.96072848977462799</v>
      </c>
      <c r="EJ560">
        <v>1.0129745941364301</v>
      </c>
      <c r="EK560">
        <v>1.51462392534669</v>
      </c>
      <c r="EL560">
        <v>1.6062556702812401</v>
      </c>
      <c r="EM560">
        <v>1.2279277154441399</v>
      </c>
      <c r="EN560">
        <v>1.27263946449228</v>
      </c>
      <c r="EO560">
        <v>1.1788523478555599</v>
      </c>
      <c r="EP560">
        <v>1.26222241057806</v>
      </c>
      <c r="EQ560">
        <v>1.21346695975063</v>
      </c>
      <c r="ER560">
        <v>1.2853346248897799</v>
      </c>
      <c r="ES560">
        <v>1.2081032425106699</v>
      </c>
      <c r="ET560">
        <v>1.2521188583449601</v>
      </c>
      <c r="EU560">
        <v>1.4692042246157</v>
      </c>
      <c r="EV560">
        <v>1.51717847723285</v>
      </c>
      <c r="EW560">
        <v>1.5381536438230801</v>
      </c>
      <c r="EX560">
        <v>1.6463533178946099</v>
      </c>
      <c r="EY560">
        <v>1.1700923238948799</v>
      </c>
      <c r="EZ560">
        <v>1.2169983572871701</v>
      </c>
      <c r="FA560">
        <v>1.1970253466516201</v>
      </c>
      <c r="FB560">
        <v>1.26022915735825</v>
      </c>
      <c r="FC560">
        <v>1.1829373518867301</v>
      </c>
      <c r="FD560">
        <v>1.25634076684693</v>
      </c>
      <c r="FE560">
        <v>1.3993385174712101</v>
      </c>
      <c r="FF560">
        <v>1.4790698848717401</v>
      </c>
      <c r="FG560">
        <v>1.44714472622433</v>
      </c>
      <c r="FH560">
        <v>1.52638258866665</v>
      </c>
      <c r="FI560">
        <v>1.46251026759373</v>
      </c>
      <c r="FJ560">
        <v>1.55249488066453</v>
      </c>
      <c r="FK560">
        <v>1.1477734182077499</v>
      </c>
      <c r="FL560">
        <v>1.20264912473248</v>
      </c>
      <c r="FM560">
        <v>1.0137487163722201</v>
      </c>
      <c r="FN560">
        <v>1.06884823431684</v>
      </c>
      <c r="FO560">
        <v>1.23051265771848</v>
      </c>
      <c r="FP560">
        <v>1.29261640540468</v>
      </c>
      <c r="FQ560">
        <v>1.4223533565340101</v>
      </c>
      <c r="FR560">
        <v>1.50854894840369</v>
      </c>
      <c r="FS560">
        <v>1.38231567449481</v>
      </c>
      <c r="FT560">
        <v>1.4670671764063301</v>
      </c>
      <c r="FU560">
        <v>1.1815116414661599</v>
      </c>
      <c r="FV560">
        <v>1.25469351265207</v>
      </c>
      <c r="FW560">
        <v>1.2048173016864401</v>
      </c>
      <c r="FX560">
        <v>1.2800281074328499</v>
      </c>
      <c r="FY560">
        <v>0.960165078875303</v>
      </c>
      <c r="FZ560">
        <v>1.0127049022254699</v>
      </c>
      <c r="GA560">
        <v>0.949243018276132</v>
      </c>
      <c r="GB560">
        <v>0.99993214307256095</v>
      </c>
      <c r="GC560">
        <v>1.1574914971060299</v>
      </c>
      <c r="GD560">
        <v>1.2409332299063101</v>
      </c>
      <c r="GE560">
        <v>1.1470752048309301</v>
      </c>
      <c r="GF560">
        <v>1.1783604731264701</v>
      </c>
      <c r="GG560">
        <v>1.623787713659</v>
      </c>
      <c r="GH560">
        <v>1.7128312662960199</v>
      </c>
    </row>
    <row r="561" spans="1:190" x14ac:dyDescent="0.45">
      <c r="A561" t="s">
        <v>227</v>
      </c>
      <c r="B561" t="s">
        <v>214</v>
      </c>
      <c r="C561" t="s">
        <v>117</v>
      </c>
      <c r="D561">
        <v>50</v>
      </c>
      <c r="E561" s="1" cm="1">
        <f t="array" ref="E561">SUMPRODUCT($G561:$FZZ561,$G$2:$FZZ$2)/SUMPRODUCT(--($G561:$FZZ561&lt;&gt;""),$G$2:$FZZ$2)</f>
        <v>0.98808780908308536</v>
      </c>
      <c r="F561" s="1" cm="1">
        <f t="array" ref="F561">SUMPRODUCT($G561:$FZZ561,$F$2:$FZY$2)/SUMPRODUCT(--($G561:$FZZ561&lt;&gt;""),$F$2:$FZY$2)</f>
        <v>1.0526578566107629</v>
      </c>
      <c r="G561">
        <v>0.90173634949816694</v>
      </c>
      <c r="H561">
        <v>0.97078028495392998</v>
      </c>
      <c r="I561">
        <v>0.90190928949789395</v>
      </c>
      <c r="J561">
        <v>0.97472653511171603</v>
      </c>
      <c r="K561">
        <v>0.90399475920010197</v>
      </c>
      <c r="L561">
        <v>0.97350694608594601</v>
      </c>
      <c r="M561">
        <v>0.97904555608204102</v>
      </c>
      <c r="N561">
        <v>1.07625533067081</v>
      </c>
      <c r="O561">
        <v>0.97034030848883601</v>
      </c>
      <c r="P561">
        <v>1.0691807787725101</v>
      </c>
      <c r="Q561">
        <v>0.94614522219394603</v>
      </c>
      <c r="R561">
        <v>1.0194217661340701</v>
      </c>
      <c r="S561">
        <v>0.929772261964392</v>
      </c>
      <c r="T561">
        <v>0.98597348787738304</v>
      </c>
      <c r="U561">
        <v>0.929892350700674</v>
      </c>
      <c r="V561">
        <v>1.0310624258644401</v>
      </c>
      <c r="W561">
        <v>1.05478140735763</v>
      </c>
      <c r="X561">
        <v>1.1495308052936299</v>
      </c>
      <c r="Y561">
        <v>1.05478140735763</v>
      </c>
      <c r="Z561">
        <v>1.1495308052936299</v>
      </c>
      <c r="AA561">
        <v>1.0245518632848301</v>
      </c>
      <c r="AB561">
        <v>1.1343900555711901</v>
      </c>
      <c r="AC561">
        <v>1.07167094417847</v>
      </c>
      <c r="AD561">
        <v>1.1706634667587901</v>
      </c>
      <c r="AE561">
        <v>1.0612617834967399</v>
      </c>
      <c r="AF561">
        <v>1.1579709291331699</v>
      </c>
      <c r="AG561">
        <v>0.96823641942336103</v>
      </c>
      <c r="AH561">
        <v>1.03204929131315</v>
      </c>
      <c r="AI561">
        <v>1.00308969841434</v>
      </c>
      <c r="AJ561">
        <v>1.01975593325733</v>
      </c>
      <c r="AK561">
        <v>0.90430919617484395</v>
      </c>
      <c r="AL561">
        <v>0.96972390250804696</v>
      </c>
      <c r="AM561">
        <v>0.90350430677406102</v>
      </c>
      <c r="AN561">
        <v>0.95761381475667195</v>
      </c>
      <c r="AO561">
        <v>0.95684305165838301</v>
      </c>
      <c r="AP561">
        <v>1.03860189787139</v>
      </c>
      <c r="AQ561">
        <v>0.94826983338641302</v>
      </c>
      <c r="AR561">
        <v>1.0251679832874101</v>
      </c>
      <c r="AS561">
        <v>0.97929629197980295</v>
      </c>
      <c r="AT561">
        <v>1.0537988127417801</v>
      </c>
      <c r="AU561">
        <v>1.0463206508887799</v>
      </c>
      <c r="AV561">
        <v>1.10363103457335</v>
      </c>
      <c r="AW561">
        <v>0.95182687207676298</v>
      </c>
      <c r="AX561">
        <v>1.0265246034042099</v>
      </c>
      <c r="AY561">
        <v>0.89990393920041301</v>
      </c>
      <c r="AZ561">
        <v>0.96630441897368802</v>
      </c>
      <c r="BA561">
        <v>1.00491279897576</v>
      </c>
      <c r="BB561">
        <v>1.09592228424315</v>
      </c>
      <c r="BC561">
        <v>0.95285029568628199</v>
      </c>
      <c r="BD561">
        <v>1.0230678660889601</v>
      </c>
      <c r="BE561">
        <v>1.0253651854171399</v>
      </c>
      <c r="BF561">
        <v>1.0754028630580901</v>
      </c>
      <c r="BG561">
        <v>1.03678735863611</v>
      </c>
      <c r="BH561">
        <v>1.11464847635081</v>
      </c>
      <c r="BI561">
        <v>0.89686937167791703</v>
      </c>
      <c r="BJ561">
        <v>0.95308596781514898</v>
      </c>
      <c r="BK561">
        <v>0.93799740327371695</v>
      </c>
      <c r="BL561">
        <v>1.0062013224528199</v>
      </c>
      <c r="BM561">
        <v>0.99560938581560698</v>
      </c>
      <c r="BN561">
        <v>1.0660213946302699</v>
      </c>
      <c r="BO561">
        <v>0.96044914946335602</v>
      </c>
      <c r="BP561">
        <v>1.0404178381134599</v>
      </c>
      <c r="BQ561">
        <v>0.95312894600372799</v>
      </c>
      <c r="BR561">
        <v>1.04644886171949</v>
      </c>
      <c r="BS561">
        <v>0.92422779634565499</v>
      </c>
      <c r="BT561">
        <v>1.0025977335023999</v>
      </c>
      <c r="BU561">
        <v>1.0523343289776901</v>
      </c>
      <c r="BV561">
        <v>1.14804218765055</v>
      </c>
      <c r="BW561">
        <v>1.0000751854169301</v>
      </c>
      <c r="BX561">
        <v>1.0721343442133899</v>
      </c>
      <c r="BY561">
        <v>1.0714364873161</v>
      </c>
      <c r="BZ561">
        <v>1.1737115133945599</v>
      </c>
      <c r="CA561">
        <v>0.93640359980406895</v>
      </c>
      <c r="CB561">
        <v>0.97806161841744699</v>
      </c>
      <c r="CC561">
        <v>0.95780419992716803</v>
      </c>
      <c r="CD561">
        <v>0.90982526314572498</v>
      </c>
      <c r="CE561">
        <v>0.89499402554979601</v>
      </c>
      <c r="CF561">
        <v>0.95535602109635798</v>
      </c>
      <c r="CG561">
        <v>0.98420619069913495</v>
      </c>
      <c r="CH561">
        <v>1.0562858175740899</v>
      </c>
      <c r="CI561">
        <v>1.0451105471340001</v>
      </c>
      <c r="CJ561">
        <v>1.1411289195773699</v>
      </c>
      <c r="CK561">
        <v>0.93567740224062501</v>
      </c>
      <c r="CL561">
        <v>0.99605546693024105</v>
      </c>
      <c r="CM561">
        <v>1.02086606054611</v>
      </c>
      <c r="CN561">
        <v>1.1012270504349699</v>
      </c>
      <c r="CO561">
        <v>1.0052052292870599</v>
      </c>
      <c r="CP561">
        <v>1.07794174736047</v>
      </c>
      <c r="CQ561">
        <v>0.95247341394222595</v>
      </c>
      <c r="CR561">
        <v>1.0169417184365901</v>
      </c>
      <c r="CS561">
        <v>1.1465715460401</v>
      </c>
      <c r="CT561">
        <v>1.1085004542847401</v>
      </c>
      <c r="CU561">
        <v>0.92369978468871905</v>
      </c>
      <c r="CV561">
        <v>0.97548675317497702</v>
      </c>
      <c r="CW561">
        <v>1.0197054176886999</v>
      </c>
      <c r="CX561">
        <v>1.1000767263856499</v>
      </c>
      <c r="CY561">
        <v>1.0443235563531601</v>
      </c>
      <c r="CZ561">
        <v>1.12508178640195</v>
      </c>
      <c r="DA561">
        <v>0.98795507983260999</v>
      </c>
      <c r="DB561">
        <v>1.0441222657012601</v>
      </c>
      <c r="DC561">
        <v>1.13116914230953</v>
      </c>
      <c r="DD561">
        <v>1.21443117256485</v>
      </c>
      <c r="DE561">
        <v>1.0242116085019499</v>
      </c>
      <c r="DF561">
        <v>1.0632068028403601</v>
      </c>
      <c r="DG561">
        <v>0.95682561329014804</v>
      </c>
      <c r="DH561">
        <v>1.0100497450758501</v>
      </c>
      <c r="DI561">
        <v>0.94834151896932095</v>
      </c>
      <c r="DJ561">
        <v>0.98348636913659304</v>
      </c>
      <c r="DK561">
        <v>1.05188019119972</v>
      </c>
      <c r="DL561">
        <v>1.08807546209629</v>
      </c>
      <c r="DM561">
        <v>0.94405732316592095</v>
      </c>
      <c r="DN561">
        <v>1.0312472609343499</v>
      </c>
      <c r="DO561">
        <v>0.98120230659617202</v>
      </c>
      <c r="DP561">
        <v>1.0508263527280901</v>
      </c>
      <c r="DQ561">
        <v>1.0010165292786</v>
      </c>
      <c r="DR561">
        <v>1.0593772690385601</v>
      </c>
      <c r="DS561">
        <v>1.0042800221150301</v>
      </c>
      <c r="DT561">
        <v>1.0519322059748699</v>
      </c>
      <c r="DU561">
        <v>1.0437378588709101</v>
      </c>
      <c r="DV561">
        <v>1.09385167264536</v>
      </c>
      <c r="DW561">
        <v>0.932301177339936</v>
      </c>
      <c r="DX561">
        <v>0.97027873896021699</v>
      </c>
      <c r="DY561">
        <v>1.0023239126535</v>
      </c>
      <c r="DZ561">
        <v>1.0584565958348899</v>
      </c>
      <c r="EA561">
        <v>1.02922711253175</v>
      </c>
      <c r="EB561">
        <v>1.1232112121957201</v>
      </c>
      <c r="EC561">
        <v>1.1549044154082799</v>
      </c>
      <c r="ED561">
        <v>1.2274339514383299</v>
      </c>
      <c r="EE561">
        <v>1.06584630896321</v>
      </c>
      <c r="EF561">
        <v>1.1779809576186699</v>
      </c>
      <c r="EG561">
        <v>1.00870626157947</v>
      </c>
      <c r="EH561">
        <v>1.0495789965205</v>
      </c>
      <c r="EI561">
        <v>1.1702344989459501</v>
      </c>
      <c r="EJ561">
        <v>1.2954273792189099</v>
      </c>
      <c r="EK561">
        <v>1.07953514494318</v>
      </c>
      <c r="EL561">
        <v>1.1621268414913299</v>
      </c>
      <c r="EM561">
        <v>1.12628457832137</v>
      </c>
      <c r="EN561">
        <v>1.16348259712254</v>
      </c>
      <c r="EO561">
        <v>0.966477369045601</v>
      </c>
      <c r="EP561">
        <v>1.0023139515171999</v>
      </c>
      <c r="EQ561">
        <v>1.10094010406964</v>
      </c>
      <c r="ER561">
        <v>1.1740248127863999</v>
      </c>
      <c r="ES561">
        <v>0.96929425329206798</v>
      </c>
      <c r="ET561">
        <v>1.0266804215466101</v>
      </c>
      <c r="EU561">
        <v>1.0106777278167001</v>
      </c>
      <c r="EV561">
        <v>1.0684699129747699</v>
      </c>
      <c r="EW561">
        <v>1.0787660462589701</v>
      </c>
      <c r="EX561">
        <v>1.16849644051805</v>
      </c>
      <c r="EY561">
        <v>1.01101819576328</v>
      </c>
      <c r="EZ561">
        <v>1.0579013342033401</v>
      </c>
      <c r="FA561">
        <v>1.0505115525297399</v>
      </c>
      <c r="FB561">
        <v>1.1303682723837301</v>
      </c>
      <c r="FC561">
        <v>1.0133803244819799</v>
      </c>
      <c r="FD561">
        <v>1.05663243604545</v>
      </c>
      <c r="FE561">
        <v>0.96638726183262602</v>
      </c>
      <c r="FF561">
        <v>1.00920689423012</v>
      </c>
      <c r="FG561">
        <v>1.0005170752344399</v>
      </c>
      <c r="FH561">
        <v>1.08160387336357</v>
      </c>
      <c r="FI561">
        <v>1.0065943982322301</v>
      </c>
      <c r="FJ561">
        <v>1.08244154702268</v>
      </c>
      <c r="FK561">
        <v>0.937668056851232</v>
      </c>
      <c r="FL561">
        <v>0.98830461504691802</v>
      </c>
      <c r="FM561">
        <v>1.14243199225571</v>
      </c>
      <c r="FN561">
        <v>1.22557182755891</v>
      </c>
      <c r="FO561">
        <v>1.0035590052669701</v>
      </c>
      <c r="FP561">
        <v>1.0816425077573699</v>
      </c>
      <c r="FQ561">
        <v>0.962584690909702</v>
      </c>
      <c r="FR561">
        <v>1.03013567357643</v>
      </c>
      <c r="FS561">
        <v>0.97286728563626401</v>
      </c>
      <c r="FT561">
        <v>1.0170726379027799</v>
      </c>
      <c r="FU561">
        <v>0.97766937458700898</v>
      </c>
      <c r="FV561">
        <v>1.02175729778054</v>
      </c>
      <c r="FW561">
        <v>0.99124765771392798</v>
      </c>
      <c r="FX561">
        <v>1.07799812617114</v>
      </c>
      <c r="FY561">
        <v>1.03413430015042</v>
      </c>
      <c r="FZ561">
        <v>1.11969761252748</v>
      </c>
      <c r="GA561">
        <v>1.0453058085529801</v>
      </c>
      <c r="GB561">
        <v>1.0934917666927999</v>
      </c>
      <c r="GC561">
        <v>0.92358732621278095</v>
      </c>
      <c r="GD561">
        <v>1.0108001670744</v>
      </c>
      <c r="GE561">
        <v>0.95188854852184601</v>
      </c>
      <c r="GF561">
        <v>0.97103053043516496</v>
      </c>
      <c r="GG561">
        <v>0.97073268310179694</v>
      </c>
      <c r="GH561">
        <v>1.01363003021231</v>
      </c>
    </row>
    <row r="562" spans="1:190" x14ac:dyDescent="0.45">
      <c r="A562" t="s">
        <v>227</v>
      </c>
      <c r="B562" t="s">
        <v>214</v>
      </c>
      <c r="C562" t="s">
        <v>215</v>
      </c>
      <c r="D562">
        <v>50</v>
      </c>
      <c r="E562" s="1" cm="1">
        <f t="array" ref="E562">SUMPRODUCT($G562:$FZZ562,$G$2:$FZZ$2)/SUMPRODUCT(--($G562:$FZZ562&lt;&gt;""),$G$2:$FZZ$2)</f>
        <v>1.1302331449668135</v>
      </c>
      <c r="F562" s="1" cm="1">
        <f t="array" ref="F562">SUMPRODUCT($G562:$FZZ562,$F$2:$FZY$2)/SUMPRODUCT(--($G562:$FZZ562&lt;&gt;""),$F$2:$FZY$2)</f>
        <v>1.187573907679387</v>
      </c>
      <c r="G562">
        <v>0.99341096302450904</v>
      </c>
      <c r="H562">
        <v>1.02670144850907</v>
      </c>
      <c r="I562">
        <v>0.99594851821680697</v>
      </c>
      <c r="J562">
        <v>1.0309758005357801</v>
      </c>
      <c r="K562">
        <v>0.99598430461473997</v>
      </c>
      <c r="L562">
        <v>1.0268550473090201</v>
      </c>
      <c r="M562">
        <v>1.1745319163338499</v>
      </c>
      <c r="N562">
        <v>1.2217031070195601</v>
      </c>
      <c r="O562">
        <v>1.1735735087908501</v>
      </c>
      <c r="P562">
        <v>1.2183124797756399</v>
      </c>
      <c r="Q562">
        <v>1.0096825112971199</v>
      </c>
      <c r="R562">
        <v>1.1002176888528099</v>
      </c>
      <c r="S562">
        <v>0.95304487858626097</v>
      </c>
      <c r="T562">
        <v>1.0122514879287901</v>
      </c>
      <c r="U562">
        <v>1.04288090029624</v>
      </c>
      <c r="V562">
        <v>1.1542719962805501</v>
      </c>
      <c r="W562">
        <v>1.2084689078294699</v>
      </c>
      <c r="X562">
        <v>1.3598221363269101</v>
      </c>
      <c r="Y562">
        <v>1.2084689078294699</v>
      </c>
      <c r="Z562">
        <v>1.3598221363269101</v>
      </c>
      <c r="AA562">
        <v>1.19357675026818</v>
      </c>
      <c r="AB562">
        <v>1.27528213136361</v>
      </c>
      <c r="AC562">
        <v>1.23321590740832</v>
      </c>
      <c r="AD562">
        <v>1.3432425595972499</v>
      </c>
      <c r="AE562">
        <v>1.2133801004987701</v>
      </c>
      <c r="AF562">
        <v>1.37206865659612</v>
      </c>
      <c r="AG562">
        <v>1.0614750127327599</v>
      </c>
      <c r="AH562">
        <v>1.1164084918199699</v>
      </c>
      <c r="AI562">
        <v>1.15806689812415</v>
      </c>
      <c r="AJ562">
        <v>1.17880900870556</v>
      </c>
      <c r="AK562">
        <v>1.0369427052012199</v>
      </c>
      <c r="AL562">
        <v>1.0558532904123401</v>
      </c>
      <c r="AM562">
        <v>1.03216000296576</v>
      </c>
      <c r="AN562">
        <v>1.0429992999086</v>
      </c>
      <c r="AO562">
        <v>1.1228219300153199</v>
      </c>
      <c r="AP562">
        <v>1.2084343356654399</v>
      </c>
      <c r="AQ562">
        <v>1.1160671532261399</v>
      </c>
      <c r="AR562">
        <v>1.16075950494762</v>
      </c>
      <c r="AS562">
        <v>1.0516634021451801</v>
      </c>
      <c r="AT562">
        <v>1.17149076472512</v>
      </c>
      <c r="AU562">
        <v>1.24924316955045</v>
      </c>
      <c r="AV562">
        <v>1.28970768974768</v>
      </c>
      <c r="AW562">
        <v>1.10464432952408</v>
      </c>
      <c r="AX562">
        <v>1.15536850860697</v>
      </c>
      <c r="AY562">
        <v>1.01380055796641</v>
      </c>
      <c r="AZ562">
        <v>1.0519559783252801</v>
      </c>
      <c r="BA562">
        <v>1.2671363382746801</v>
      </c>
      <c r="BB562">
        <v>1.3395133041467</v>
      </c>
      <c r="BC562">
        <v>1.00368732301349</v>
      </c>
      <c r="BD562">
        <v>1.08525537755452</v>
      </c>
      <c r="BE562">
        <v>1.1761277565260799</v>
      </c>
      <c r="BF562">
        <v>1.18702384258823</v>
      </c>
      <c r="BG562">
        <v>1.1858070901478199</v>
      </c>
      <c r="BH562">
        <v>1.23358820475749</v>
      </c>
      <c r="BI562">
        <v>1.02196418373771</v>
      </c>
      <c r="BJ562">
        <v>1.0344061616856699</v>
      </c>
      <c r="BK562">
        <v>1.0162375101185499</v>
      </c>
      <c r="BL562">
        <v>1.0822060482821001</v>
      </c>
      <c r="BM562">
        <v>1.20291124806468</v>
      </c>
      <c r="BN562">
        <v>1.2147722598788799</v>
      </c>
      <c r="BO562">
        <v>1.0435255831504999</v>
      </c>
      <c r="BP562">
        <v>1.12770446327075</v>
      </c>
      <c r="BQ562">
        <v>1.24651787762592</v>
      </c>
      <c r="BR562">
        <v>1.2756125161695699</v>
      </c>
      <c r="BS562">
        <v>0.99790787899538302</v>
      </c>
      <c r="BT562">
        <v>1.07519094834192</v>
      </c>
      <c r="BU562">
        <v>1.2454251006144299</v>
      </c>
      <c r="BV562">
        <v>1.36669606658711</v>
      </c>
      <c r="BW562">
        <v>1.0656392943242201</v>
      </c>
      <c r="BX562">
        <v>1.1487652614269701</v>
      </c>
      <c r="BY562">
        <v>1.30389795893237</v>
      </c>
      <c r="BZ562">
        <v>1.44648244344098</v>
      </c>
      <c r="CA562">
        <v>0.99551684917518302</v>
      </c>
      <c r="CB562">
        <v>1.0644577463034699</v>
      </c>
      <c r="CC562">
        <v>1.0688600775709001</v>
      </c>
      <c r="CD562">
        <v>1.01754015826315</v>
      </c>
      <c r="CE562">
        <v>0.96605656882112201</v>
      </c>
      <c r="CF562">
        <v>1.0281400614285701</v>
      </c>
      <c r="CG562">
        <v>1.1686352133794</v>
      </c>
      <c r="CH562">
        <v>1.2371501211945199</v>
      </c>
      <c r="CI562">
        <v>1.2072768289244</v>
      </c>
      <c r="CJ562">
        <v>1.33584074505948</v>
      </c>
      <c r="CK562">
        <v>1.1184213873273401</v>
      </c>
      <c r="CL562">
        <v>1.12511128634294</v>
      </c>
      <c r="CM562">
        <v>1.1881566748425301</v>
      </c>
      <c r="CN562">
        <v>1.28151913504596</v>
      </c>
      <c r="CO562">
        <v>1.1175605408626901</v>
      </c>
      <c r="CP562">
        <v>1.16853843504125</v>
      </c>
      <c r="CQ562">
        <v>1.0802506502234099</v>
      </c>
      <c r="CR562">
        <v>1.12048498714943</v>
      </c>
      <c r="CS562">
        <v>1.51184693395867</v>
      </c>
      <c r="CT562">
        <v>1.36801632379589</v>
      </c>
      <c r="CU562">
        <v>1.0057022947346601</v>
      </c>
      <c r="CV562">
        <v>1.0625093551024101</v>
      </c>
      <c r="CW562">
        <v>1.2021295349575101</v>
      </c>
      <c r="CX562">
        <v>1.28250420148315</v>
      </c>
      <c r="CY562">
        <v>1.17390125810853</v>
      </c>
      <c r="CZ562">
        <v>1.2888041425980901</v>
      </c>
      <c r="DA562">
        <v>1.0541894082795</v>
      </c>
      <c r="DB562">
        <v>1.11767352239642</v>
      </c>
      <c r="DC562">
        <v>1.36391950167704</v>
      </c>
      <c r="DD562">
        <v>1.44720720104045</v>
      </c>
      <c r="DE562">
        <v>1.1019071224208401</v>
      </c>
      <c r="DF562">
        <v>1.1477003753675901</v>
      </c>
      <c r="DG562">
        <v>1.0400285143113901</v>
      </c>
      <c r="DH562">
        <v>1.1043329355793501</v>
      </c>
      <c r="DI562">
        <v>1.05390953092746</v>
      </c>
      <c r="DJ562">
        <v>1.04718307352836</v>
      </c>
      <c r="DK562">
        <v>1.14968830083059</v>
      </c>
      <c r="DL562">
        <v>1.2295214554442799</v>
      </c>
      <c r="DM562">
        <v>1.00658471382242</v>
      </c>
      <c r="DN562">
        <v>1.0824239635375501</v>
      </c>
      <c r="DO562">
        <v>1.0557405212481099</v>
      </c>
      <c r="DP562">
        <v>1.15795256295862</v>
      </c>
      <c r="DQ562">
        <v>1.0598641780207501</v>
      </c>
      <c r="DR562">
        <v>1.1269294836202099</v>
      </c>
      <c r="DS562">
        <v>1.16304119878748</v>
      </c>
      <c r="DT562">
        <v>1.22313309057632</v>
      </c>
      <c r="DU562">
        <v>1.0874161293782501</v>
      </c>
      <c r="DV562">
        <v>1.2032201551680901</v>
      </c>
      <c r="DW562">
        <v>1.02553626874897</v>
      </c>
      <c r="DX562">
        <v>1.02457705998962</v>
      </c>
      <c r="DY562">
        <v>1.08002413607527</v>
      </c>
      <c r="DZ562">
        <v>1.14228053295063</v>
      </c>
      <c r="EA562">
        <v>1.2620932710433499</v>
      </c>
      <c r="EB562">
        <v>1.3250307351856401</v>
      </c>
      <c r="EC562">
        <v>1.3424093054794799</v>
      </c>
      <c r="ED562">
        <v>1.43768093263437</v>
      </c>
      <c r="EE562">
        <v>1.2975744451700799</v>
      </c>
      <c r="EF562">
        <v>1.4242486737932301</v>
      </c>
      <c r="EG562">
        <v>1.04194972058624</v>
      </c>
      <c r="EH562">
        <v>1.1202382924882099</v>
      </c>
      <c r="EI562">
        <v>1.4811574989676799</v>
      </c>
      <c r="EJ562">
        <v>1.6021885119422701</v>
      </c>
      <c r="EK562">
        <v>1.2560266989242601</v>
      </c>
      <c r="EL562">
        <v>1.3355078411889201</v>
      </c>
      <c r="EM562">
        <v>1.28732998641014</v>
      </c>
      <c r="EN562">
        <v>1.3495850039871</v>
      </c>
      <c r="EO562">
        <v>1.03073402271571</v>
      </c>
      <c r="EP562">
        <v>1.0891083234446499</v>
      </c>
      <c r="EQ562">
        <v>1.31039578753896</v>
      </c>
      <c r="ER562">
        <v>1.3814313922730099</v>
      </c>
      <c r="ES562">
        <v>1.03323421728664</v>
      </c>
      <c r="ET562">
        <v>1.11346764569047</v>
      </c>
      <c r="EU562">
        <v>1.04754435497926</v>
      </c>
      <c r="EV562">
        <v>1.1349413828761299</v>
      </c>
      <c r="EW562">
        <v>1.2449824170168899</v>
      </c>
      <c r="EX562">
        <v>1.3447336821339699</v>
      </c>
      <c r="EY562">
        <v>1.1717293129797199</v>
      </c>
      <c r="EZ562">
        <v>1.2267916731058699</v>
      </c>
      <c r="FA562">
        <v>1.2051586910919401</v>
      </c>
      <c r="FB562">
        <v>1.2768442017735799</v>
      </c>
      <c r="FC562">
        <v>1.0847055964027399</v>
      </c>
      <c r="FD562">
        <v>1.1834113143343199</v>
      </c>
      <c r="FE562">
        <v>1.02813404699387</v>
      </c>
      <c r="FF562">
        <v>1.0802952265535499</v>
      </c>
      <c r="FG562">
        <v>1.0795042345327901</v>
      </c>
      <c r="FH562">
        <v>1.15545161821044</v>
      </c>
      <c r="FI562">
        <v>1.0460913729074299</v>
      </c>
      <c r="FJ562">
        <v>1.1512083945532501</v>
      </c>
      <c r="FK562">
        <v>1.0038618778466699</v>
      </c>
      <c r="FL562">
        <v>1.04359874883389</v>
      </c>
      <c r="FM562">
        <v>1.29119545808342</v>
      </c>
      <c r="FN562">
        <v>1.38992850929117</v>
      </c>
      <c r="FO562">
        <v>1.0717702921424599</v>
      </c>
      <c r="FP562">
        <v>1.1264877625660601</v>
      </c>
      <c r="FQ562">
        <v>1.0327163295842301</v>
      </c>
      <c r="FR562">
        <v>1.08221112624199</v>
      </c>
      <c r="FS562">
        <v>1.02969961769524</v>
      </c>
      <c r="FT562">
        <v>1.0853741125068199</v>
      </c>
      <c r="FU562">
        <v>1.00489757841955</v>
      </c>
      <c r="FV562">
        <v>1.09798072064368</v>
      </c>
      <c r="FW562">
        <v>1.0754528419737599</v>
      </c>
      <c r="FX562">
        <v>1.1604544034978099</v>
      </c>
      <c r="FY562">
        <v>1.1840706599298001</v>
      </c>
      <c r="FZ562">
        <v>1.2400740540749</v>
      </c>
      <c r="GA562">
        <v>1.1864255986488901</v>
      </c>
      <c r="GB562">
        <v>1.2541543518909399</v>
      </c>
      <c r="GC562">
        <v>1.01976251566322</v>
      </c>
      <c r="GD562">
        <v>1.0695387552956599</v>
      </c>
      <c r="GE562">
        <v>1.0432599997068599</v>
      </c>
      <c r="GF562">
        <v>1.0459348938103601</v>
      </c>
      <c r="GG562">
        <v>1.02279029343192</v>
      </c>
      <c r="GH562">
        <v>1.0859671389352501</v>
      </c>
    </row>
    <row r="563" spans="1:190" x14ac:dyDescent="0.45">
      <c r="A563" t="s">
        <v>227</v>
      </c>
      <c r="B563" t="s">
        <v>232</v>
      </c>
      <c r="C563" t="s">
        <v>117</v>
      </c>
      <c r="D563">
        <v>50</v>
      </c>
      <c r="E563" s="1" cm="1">
        <f t="array" ref="E563">SUMPRODUCT($G563:$FZZ563,$G$2:$FZZ$2)/SUMPRODUCT(--($G563:$FZZ563&lt;&gt;""),$G$2:$FZZ$2)</f>
        <v>0.95782659919035018</v>
      </c>
      <c r="F563" s="1" cm="1">
        <f t="array" ref="F563">SUMPRODUCT($G563:$FZZ563,$F$2:$FZY$2)/SUMPRODUCT(--($G563:$FZZ563&lt;&gt;""),$F$2:$FZY$2)</f>
        <v>1.0141403740285349</v>
      </c>
      <c r="G563">
        <v>0.90173634949816694</v>
      </c>
      <c r="H563">
        <v>0.97078028495392998</v>
      </c>
      <c r="I563">
        <v>0.90190928949789395</v>
      </c>
      <c r="J563">
        <v>0.97472653511171603</v>
      </c>
      <c r="K563">
        <v>0.90399475920010197</v>
      </c>
      <c r="L563">
        <v>0.97350694608594601</v>
      </c>
      <c r="M563">
        <v>0.89143708116157805</v>
      </c>
      <c r="N563">
        <v>0.93975495836999901</v>
      </c>
      <c r="O563">
        <v>0.89284327472764502</v>
      </c>
      <c r="P563">
        <v>0.932275374824722</v>
      </c>
      <c r="Q563">
        <v>0.94614522219394603</v>
      </c>
      <c r="R563">
        <v>1.0194217661340701</v>
      </c>
      <c r="S563">
        <v>0.929772261964392</v>
      </c>
      <c r="T563">
        <v>0.98597348787738304</v>
      </c>
      <c r="U563">
        <v>0.929892350700674</v>
      </c>
      <c r="V563">
        <v>1.0310624258644401</v>
      </c>
      <c r="W563">
        <v>1.05282611485644</v>
      </c>
      <c r="X563">
        <v>1.14024052362582</v>
      </c>
      <c r="Y563">
        <v>1.05282611485644</v>
      </c>
      <c r="Z563">
        <v>1.14024052362582</v>
      </c>
      <c r="AA563">
        <v>0.92720639422902495</v>
      </c>
      <c r="AB563">
        <v>0.99695800807397505</v>
      </c>
      <c r="AC563">
        <v>0.92318678742411497</v>
      </c>
      <c r="AD563">
        <v>0.99424695227283899</v>
      </c>
      <c r="AE563">
        <v>1.05126460440619</v>
      </c>
      <c r="AF563">
        <v>1.15740054744242</v>
      </c>
      <c r="AG563">
        <v>0.96823641942336103</v>
      </c>
      <c r="AH563">
        <v>1.03204929131315</v>
      </c>
      <c r="AI563">
        <v>0.99954172712198097</v>
      </c>
      <c r="AJ563">
        <v>1.01975593325733</v>
      </c>
      <c r="AK563">
        <v>0.90430919617484395</v>
      </c>
      <c r="AL563">
        <v>0.96972390250804696</v>
      </c>
      <c r="AM563">
        <v>0.90350430677406102</v>
      </c>
      <c r="AN563">
        <v>0.95761381475667195</v>
      </c>
      <c r="AO563">
        <v>0.95684305165838301</v>
      </c>
      <c r="AP563">
        <v>1.03860189787139</v>
      </c>
      <c r="AQ563">
        <v>0.88283597214272502</v>
      </c>
      <c r="AR563">
        <v>0.92551051997425404</v>
      </c>
      <c r="AS563">
        <v>0.97929629197980295</v>
      </c>
      <c r="AT563">
        <v>1.0537988127417801</v>
      </c>
      <c r="AU563">
        <v>0.94197146668924203</v>
      </c>
      <c r="AV563">
        <v>0.98239219727511795</v>
      </c>
      <c r="AW563">
        <v>0.88022566179661499</v>
      </c>
      <c r="AX563">
        <v>0.92960575485799701</v>
      </c>
      <c r="AY563">
        <v>0.89990393920041301</v>
      </c>
      <c r="AZ563">
        <v>0.96630441897368802</v>
      </c>
      <c r="BA563">
        <v>0.95495829214253103</v>
      </c>
      <c r="BB563">
        <v>1.0295786615053699</v>
      </c>
      <c r="BC563">
        <v>0.95285029568628199</v>
      </c>
      <c r="BD563">
        <v>1.0230678660889601</v>
      </c>
      <c r="BE563">
        <v>0.95055764015141797</v>
      </c>
      <c r="BF563">
        <v>0.98229980779423598</v>
      </c>
      <c r="BG563">
        <v>0.94525318144548898</v>
      </c>
      <c r="BH563">
        <v>1.0012408001280799</v>
      </c>
      <c r="BI563">
        <v>0.89686937167791703</v>
      </c>
      <c r="BJ563">
        <v>0.95308596781514898</v>
      </c>
      <c r="BK563">
        <v>0.93799740327371695</v>
      </c>
      <c r="BL563">
        <v>1.0062013224528199</v>
      </c>
      <c r="BM563">
        <v>0.93165957190675697</v>
      </c>
      <c r="BN563">
        <v>0.97238895558223204</v>
      </c>
      <c r="BO563">
        <v>0.96044914946335602</v>
      </c>
      <c r="BP563">
        <v>1.0404178381134599</v>
      </c>
      <c r="BQ563">
        <v>0.95312894600372799</v>
      </c>
      <c r="BR563">
        <v>1.04644886171949</v>
      </c>
      <c r="BS563">
        <v>0.92422779634565499</v>
      </c>
      <c r="BT563">
        <v>1.0025977335023999</v>
      </c>
      <c r="BU563">
        <v>1.0523343289776901</v>
      </c>
      <c r="BV563">
        <v>1.14804218765055</v>
      </c>
      <c r="BW563">
        <v>1.0000751854169301</v>
      </c>
      <c r="BX563">
        <v>1.0721343442133899</v>
      </c>
      <c r="BY563">
        <v>0.892630660519247</v>
      </c>
      <c r="BZ563">
        <v>0.95217572566700104</v>
      </c>
      <c r="CA563">
        <v>0.93640359980406895</v>
      </c>
      <c r="CB563">
        <v>0.97806161841744699</v>
      </c>
      <c r="CC563">
        <v>0.95780419992716803</v>
      </c>
      <c r="CD563">
        <v>0.90982526314572498</v>
      </c>
      <c r="CE563">
        <v>0.878570302037194</v>
      </c>
      <c r="CF563">
        <v>0.940009569812854</v>
      </c>
      <c r="CG563">
        <v>0.92383116921599795</v>
      </c>
      <c r="CH563">
        <v>0.97531958017506504</v>
      </c>
      <c r="CI563">
        <v>1.0376746868275699</v>
      </c>
      <c r="CJ563">
        <v>1.12248464940693</v>
      </c>
      <c r="CK563">
        <v>0.93567740224062501</v>
      </c>
      <c r="CL563">
        <v>0.99605546693024105</v>
      </c>
      <c r="CM563">
        <v>0.905807658712661</v>
      </c>
      <c r="CN563">
        <v>0.95473040600464998</v>
      </c>
      <c r="CO563">
        <v>1.0052052292870599</v>
      </c>
      <c r="CP563">
        <v>1.07794174736047</v>
      </c>
      <c r="CQ563">
        <v>0.95247341394222595</v>
      </c>
      <c r="CR563">
        <v>1.0169417184365901</v>
      </c>
      <c r="CS563">
        <v>1.1465715460401</v>
      </c>
      <c r="CT563">
        <v>1.1085004542847401</v>
      </c>
      <c r="CU563">
        <v>0.92369978468871905</v>
      </c>
      <c r="CV563">
        <v>0.97548675317497702</v>
      </c>
      <c r="CW563">
        <v>0.90286473154999003</v>
      </c>
      <c r="CX563">
        <v>0.95570688170201601</v>
      </c>
      <c r="CY563">
        <v>1.0443235563531601</v>
      </c>
      <c r="CZ563">
        <v>1.12508178640195</v>
      </c>
      <c r="DA563">
        <v>0.98795507983260999</v>
      </c>
      <c r="DB563">
        <v>1.0441222657012601</v>
      </c>
      <c r="DC563">
        <v>0.93192552536107798</v>
      </c>
      <c r="DD563">
        <v>0.97081422410842599</v>
      </c>
      <c r="DE563">
        <v>1.0242116085019499</v>
      </c>
      <c r="DF563">
        <v>1.0632068028403601</v>
      </c>
      <c r="DG563">
        <v>0.95682561329014804</v>
      </c>
      <c r="DH563">
        <v>1.0100497450758501</v>
      </c>
      <c r="DI563">
        <v>0.94834151896932095</v>
      </c>
      <c r="DJ563">
        <v>0.98348636913659304</v>
      </c>
      <c r="DK563">
        <v>0.92442885443739597</v>
      </c>
      <c r="DL563">
        <v>0.96298685956271202</v>
      </c>
      <c r="DM563">
        <v>0.94405732316592095</v>
      </c>
      <c r="DN563">
        <v>1.0312472609343499</v>
      </c>
      <c r="DO563">
        <v>0.98120230659617202</v>
      </c>
      <c r="DP563">
        <v>1.0508263527280901</v>
      </c>
      <c r="DQ563">
        <v>1.0010165292786</v>
      </c>
      <c r="DR563">
        <v>1.0593772690385601</v>
      </c>
      <c r="DS563">
        <v>0.88011171906277996</v>
      </c>
      <c r="DT563">
        <v>0.93966979963014496</v>
      </c>
      <c r="DU563">
        <v>1.0437378588709101</v>
      </c>
      <c r="DV563">
        <v>1.09385167264536</v>
      </c>
      <c r="DW563">
        <v>0.932301177339936</v>
      </c>
      <c r="DX563">
        <v>0.97027873896021699</v>
      </c>
      <c r="DY563">
        <v>1.0023239126535</v>
      </c>
      <c r="DZ563">
        <v>1.0584565958348899</v>
      </c>
      <c r="EA563">
        <v>1.02922711253175</v>
      </c>
      <c r="EB563">
        <v>1.1232112121957201</v>
      </c>
      <c r="EC563">
        <v>1.0788149075450499</v>
      </c>
      <c r="ED563">
        <v>1.12411652713663</v>
      </c>
      <c r="EE563">
        <v>1.06584630896321</v>
      </c>
      <c r="EF563">
        <v>1.1779809576186699</v>
      </c>
      <c r="EG563">
        <v>1.00870626157947</v>
      </c>
      <c r="EH563">
        <v>1.0495789965205</v>
      </c>
      <c r="EI563">
        <v>0.936974333340577</v>
      </c>
      <c r="EJ563">
        <v>0.98841631712776801</v>
      </c>
      <c r="EK563">
        <v>1.07953514494318</v>
      </c>
      <c r="EL563">
        <v>1.1621268414913299</v>
      </c>
      <c r="EM563">
        <v>1.07937149724271</v>
      </c>
      <c r="EN563">
        <v>1.13046261666498</v>
      </c>
      <c r="EO563">
        <v>0.966477369045601</v>
      </c>
      <c r="EP563">
        <v>1.0023139515171999</v>
      </c>
      <c r="EQ563">
        <v>1.0693218086757801</v>
      </c>
      <c r="ER563">
        <v>1.1214311438967699</v>
      </c>
      <c r="ES563">
        <v>0.96929425329206798</v>
      </c>
      <c r="ET563">
        <v>1.0266804215466101</v>
      </c>
      <c r="EU563">
        <v>1.0106777278167001</v>
      </c>
      <c r="EV563">
        <v>1.0684699129747699</v>
      </c>
      <c r="EW563">
        <v>1.0787660462589701</v>
      </c>
      <c r="EX563">
        <v>1.16849644051805</v>
      </c>
      <c r="EY563">
        <v>1.01101819576328</v>
      </c>
      <c r="EZ563">
        <v>1.0579013342033401</v>
      </c>
      <c r="FA563">
        <v>1.0505115525297399</v>
      </c>
      <c r="FB563">
        <v>1.1303682723837301</v>
      </c>
      <c r="FC563">
        <v>1.0133803244819799</v>
      </c>
      <c r="FD563">
        <v>1.05663243604545</v>
      </c>
      <c r="FE563">
        <v>0.96638726183262602</v>
      </c>
      <c r="FF563">
        <v>1.00920689423012</v>
      </c>
      <c r="FG563">
        <v>1.0005170752344399</v>
      </c>
      <c r="FH563">
        <v>1.08160387336357</v>
      </c>
      <c r="FI563">
        <v>1.0065943982322301</v>
      </c>
      <c r="FJ563">
        <v>1.08244154702268</v>
      </c>
      <c r="FK563">
        <v>0.937668056851232</v>
      </c>
      <c r="FL563">
        <v>0.98830461504691802</v>
      </c>
      <c r="FM563">
        <v>0.98244455055040603</v>
      </c>
      <c r="FN563">
        <v>1.03799538221039</v>
      </c>
      <c r="FO563">
        <v>1.0035590052669701</v>
      </c>
      <c r="FP563">
        <v>1.0816425077573699</v>
      </c>
      <c r="FQ563">
        <v>0.962584690909702</v>
      </c>
      <c r="FR563">
        <v>1.03013567357643</v>
      </c>
      <c r="FS563">
        <v>0.97286728563626401</v>
      </c>
      <c r="FT563">
        <v>1.0170726379027799</v>
      </c>
      <c r="FU563">
        <v>0.97766937458700898</v>
      </c>
      <c r="FV563">
        <v>1.02175729778054</v>
      </c>
      <c r="FW563">
        <v>0.99124765771392798</v>
      </c>
      <c r="FX563">
        <v>1.07799812617114</v>
      </c>
      <c r="FY563">
        <v>0.93417672696416798</v>
      </c>
      <c r="FZ563">
        <v>0.97257685038762598</v>
      </c>
      <c r="GA563">
        <v>0.92447523976114299</v>
      </c>
      <c r="GB563">
        <v>0.97024096748899202</v>
      </c>
      <c r="GC563">
        <v>0.92358732621278095</v>
      </c>
      <c r="GD563">
        <v>1.0108001670744</v>
      </c>
      <c r="GE563">
        <v>0.95188854852184601</v>
      </c>
      <c r="GF563">
        <v>0.97103053043516496</v>
      </c>
      <c r="GG563">
        <v>0.97073268310179694</v>
      </c>
      <c r="GH563">
        <v>1.01363003021231</v>
      </c>
    </row>
    <row r="564" spans="1:190" x14ac:dyDescent="0.45">
      <c r="A564" t="s">
        <v>227</v>
      </c>
      <c r="B564" t="s">
        <v>232</v>
      </c>
      <c r="C564" t="s">
        <v>215</v>
      </c>
      <c r="D564">
        <v>50</v>
      </c>
      <c r="E564" s="1" cm="1">
        <f t="array" ref="E564">SUMPRODUCT($G564:$FZZ564,$G$2:$FZZ$2)/SUMPRODUCT(--($G564:$FZZ564&lt;&gt;""),$G$2:$FZZ$2)</f>
        <v>1.0604777660749507</v>
      </c>
      <c r="F564" s="1" cm="1">
        <f t="array" ref="F564">SUMPRODUCT($G564:$FZZ564,$F$2:$FZY$2)/SUMPRODUCT(--($G564:$FZZ564&lt;&gt;""),$F$2:$FZY$2)</f>
        <v>1.1053849148208492</v>
      </c>
      <c r="G564">
        <v>0.99341096302450904</v>
      </c>
      <c r="H564">
        <v>1.02670144850907</v>
      </c>
      <c r="I564">
        <v>0.99594851821680697</v>
      </c>
      <c r="J564">
        <v>1.0309758005357801</v>
      </c>
      <c r="K564">
        <v>0.99598430461473997</v>
      </c>
      <c r="L564">
        <v>1.0268550473090201</v>
      </c>
      <c r="M564">
        <v>0.93090232180328902</v>
      </c>
      <c r="N564">
        <v>0.96706423881405201</v>
      </c>
      <c r="O564">
        <v>0.92492988890087302</v>
      </c>
      <c r="P564">
        <v>0.95848344299428301</v>
      </c>
      <c r="Q564">
        <v>1.0096825112971199</v>
      </c>
      <c r="R564">
        <v>1.1002176888528099</v>
      </c>
      <c r="S564">
        <v>0.95304487858626097</v>
      </c>
      <c r="T564">
        <v>1.0122514879287901</v>
      </c>
      <c r="U564">
        <v>1.04288090029624</v>
      </c>
      <c r="V564">
        <v>1.1542719962805501</v>
      </c>
      <c r="W564">
        <v>1.2084689078294699</v>
      </c>
      <c r="X564">
        <v>1.2882433319996001</v>
      </c>
      <c r="Y564">
        <v>1.2084689078294699</v>
      </c>
      <c r="Z564">
        <v>1.2882433319996001</v>
      </c>
      <c r="AA564">
        <v>0.96894611649395301</v>
      </c>
      <c r="AB564">
        <v>1.0256487768981299</v>
      </c>
      <c r="AC564">
        <v>0.96365246039188501</v>
      </c>
      <c r="AD564">
        <v>1.03284635506638</v>
      </c>
      <c r="AE564">
        <v>1.2133801004987701</v>
      </c>
      <c r="AF564">
        <v>1.3083533018590101</v>
      </c>
      <c r="AG564">
        <v>1.0614750127327599</v>
      </c>
      <c r="AH564">
        <v>1.1164084918199699</v>
      </c>
      <c r="AI564">
        <v>1.15806689812415</v>
      </c>
      <c r="AJ564">
        <v>1.1785936366462799</v>
      </c>
      <c r="AK564">
        <v>1.0369427052012199</v>
      </c>
      <c r="AL564">
        <v>1.0558532904123401</v>
      </c>
      <c r="AM564">
        <v>1.03216000296576</v>
      </c>
      <c r="AN564">
        <v>1.0429992999086</v>
      </c>
      <c r="AO564">
        <v>1.1228219300153199</v>
      </c>
      <c r="AP564">
        <v>1.2067223792878401</v>
      </c>
      <c r="AQ564">
        <v>0.92759847929746497</v>
      </c>
      <c r="AR564">
        <v>0.95810050266924696</v>
      </c>
      <c r="AS564">
        <v>1.0516634021451801</v>
      </c>
      <c r="AT564">
        <v>1.17149076472512</v>
      </c>
      <c r="AU564">
        <v>0.99586042207346703</v>
      </c>
      <c r="AV564">
        <v>1.0201476001833301</v>
      </c>
      <c r="AW564">
        <v>0.94409235016153104</v>
      </c>
      <c r="AX564">
        <v>0.96283722696369101</v>
      </c>
      <c r="AY564">
        <v>1.01380055796641</v>
      </c>
      <c r="AZ564">
        <v>1.0519559783252801</v>
      </c>
      <c r="BA564">
        <v>1.1249615102342201</v>
      </c>
      <c r="BB564">
        <v>1.16156440929496</v>
      </c>
      <c r="BC564">
        <v>1.00368732301349</v>
      </c>
      <c r="BD564">
        <v>1.08525537755452</v>
      </c>
      <c r="BE564">
        <v>0.99340724273806302</v>
      </c>
      <c r="BF564">
        <v>1.0048411065828999</v>
      </c>
      <c r="BG564">
        <v>0.98541847591416498</v>
      </c>
      <c r="BH564">
        <v>1.0303334999053899</v>
      </c>
      <c r="BI564">
        <v>1.02196418373771</v>
      </c>
      <c r="BJ564">
        <v>1.0344061616856699</v>
      </c>
      <c r="BK564">
        <v>1.0162375101185499</v>
      </c>
      <c r="BL564">
        <v>1.0822060482821001</v>
      </c>
      <c r="BM564">
        <v>0.99441057760151397</v>
      </c>
      <c r="BN564">
        <v>1.01276053596926</v>
      </c>
      <c r="BO564">
        <v>1.0435255831504999</v>
      </c>
      <c r="BP564">
        <v>1.12770446327075</v>
      </c>
      <c r="BQ564">
        <v>1.24651787762592</v>
      </c>
      <c r="BR564">
        <v>1.2756125161695699</v>
      </c>
      <c r="BS564">
        <v>0.99790787899538302</v>
      </c>
      <c r="BT564">
        <v>1.07519094834192</v>
      </c>
      <c r="BU564">
        <v>1.2454251006144299</v>
      </c>
      <c r="BV564">
        <v>1.36669606658711</v>
      </c>
      <c r="BW564">
        <v>1.0656392943242201</v>
      </c>
      <c r="BX564">
        <v>1.1487652614269701</v>
      </c>
      <c r="BY564">
        <v>0.92648075471830804</v>
      </c>
      <c r="BZ564">
        <v>0.98615247406667195</v>
      </c>
      <c r="CA564">
        <v>0.99551684917518302</v>
      </c>
      <c r="CB564">
        <v>1.0644577463034699</v>
      </c>
      <c r="CC564">
        <v>1.0688600775709001</v>
      </c>
      <c r="CD564">
        <v>1.01754015826315</v>
      </c>
      <c r="CE564">
        <v>0.94118842106107303</v>
      </c>
      <c r="CF564">
        <v>0.982867896485633</v>
      </c>
      <c r="CG564">
        <v>0.93517130208549404</v>
      </c>
      <c r="CH564">
        <v>0.98500625233351302</v>
      </c>
      <c r="CI564">
        <v>1.19533423264817</v>
      </c>
      <c r="CJ564">
        <v>1.28069547014604</v>
      </c>
      <c r="CK564">
        <v>1.1184213873273401</v>
      </c>
      <c r="CL564">
        <v>1.12511128634294</v>
      </c>
      <c r="CM564">
        <v>0.94139865978396198</v>
      </c>
      <c r="CN564">
        <v>0.98928531311664702</v>
      </c>
      <c r="CO564">
        <v>1.1175605408626901</v>
      </c>
      <c r="CP564">
        <v>1.16853843504125</v>
      </c>
      <c r="CQ564">
        <v>1.0802506502234099</v>
      </c>
      <c r="CR564">
        <v>1.12048498714943</v>
      </c>
      <c r="CS564">
        <v>1.51184693395867</v>
      </c>
      <c r="CT564">
        <v>1.36801632379589</v>
      </c>
      <c r="CU564">
        <v>1.0057022947346601</v>
      </c>
      <c r="CV564">
        <v>1.0625093551024101</v>
      </c>
      <c r="CW564">
        <v>0.94686068200858597</v>
      </c>
      <c r="CX564">
        <v>0.99507742313510406</v>
      </c>
      <c r="CY564">
        <v>1.17390125810853</v>
      </c>
      <c r="CZ564">
        <v>1.2558185183107999</v>
      </c>
      <c r="DA564">
        <v>1.0541894082795</v>
      </c>
      <c r="DB564">
        <v>1.11767352239642</v>
      </c>
      <c r="DC564">
        <v>0.95137415291943295</v>
      </c>
      <c r="DD564">
        <v>0.99959785064001605</v>
      </c>
      <c r="DE564">
        <v>1.1019071224208401</v>
      </c>
      <c r="DF564">
        <v>1.1477003753675901</v>
      </c>
      <c r="DG564">
        <v>1.0400285143113901</v>
      </c>
      <c r="DH564">
        <v>1.1043329355793501</v>
      </c>
      <c r="DI564">
        <v>1.05390953092746</v>
      </c>
      <c r="DJ564">
        <v>1.04718307352836</v>
      </c>
      <c r="DK564">
        <v>0.95386307046400398</v>
      </c>
      <c r="DL564">
        <v>0.997064757092746</v>
      </c>
      <c r="DM564">
        <v>1.00658471382242</v>
      </c>
      <c r="DN564">
        <v>1.0824239635375501</v>
      </c>
      <c r="DO564">
        <v>1.0557405212481099</v>
      </c>
      <c r="DP564">
        <v>1.15795256295862</v>
      </c>
      <c r="DQ564">
        <v>1.0598641780207501</v>
      </c>
      <c r="DR564">
        <v>1.1269294836202099</v>
      </c>
      <c r="DS564">
        <v>0.93497035441252097</v>
      </c>
      <c r="DT564">
        <v>0.96577888776619003</v>
      </c>
      <c r="DU564">
        <v>1.0874161293782501</v>
      </c>
      <c r="DV564">
        <v>1.2032201551680901</v>
      </c>
      <c r="DW564">
        <v>1.02553626874897</v>
      </c>
      <c r="DX564">
        <v>1.02457705998962</v>
      </c>
      <c r="DY564">
        <v>1.08002413607527</v>
      </c>
      <c r="DZ564">
        <v>1.14228053295063</v>
      </c>
      <c r="EA564">
        <v>1.2620932710433499</v>
      </c>
      <c r="EB564">
        <v>1.3250307351856401</v>
      </c>
      <c r="EC564">
        <v>1.26179485173304</v>
      </c>
      <c r="ED564">
        <v>1.3212189969485899</v>
      </c>
      <c r="EE564">
        <v>1.2975744451700799</v>
      </c>
      <c r="EF564">
        <v>1.4242486737932301</v>
      </c>
      <c r="EG564">
        <v>1.04194972058624</v>
      </c>
      <c r="EH564">
        <v>1.1202382924882099</v>
      </c>
      <c r="EI564">
        <v>0.96072848977462799</v>
      </c>
      <c r="EJ564">
        <v>1.0129745941364301</v>
      </c>
      <c r="EK564">
        <v>1.2560266989242601</v>
      </c>
      <c r="EL564">
        <v>1.3355078411889201</v>
      </c>
      <c r="EM564">
        <v>1.2279277154441399</v>
      </c>
      <c r="EN564">
        <v>1.27263946449228</v>
      </c>
      <c r="EO564">
        <v>1.03073402271571</v>
      </c>
      <c r="EP564">
        <v>1.0891083234446499</v>
      </c>
      <c r="EQ564">
        <v>1.21346695975063</v>
      </c>
      <c r="ER564">
        <v>1.2853346248897799</v>
      </c>
      <c r="ES564">
        <v>1.03323421728664</v>
      </c>
      <c r="ET564">
        <v>1.11346764569047</v>
      </c>
      <c r="EU564">
        <v>1.04754435497926</v>
      </c>
      <c r="EV564">
        <v>1.1349413828761299</v>
      </c>
      <c r="EW564">
        <v>1.2449824170168899</v>
      </c>
      <c r="EX564">
        <v>1.3447336821339699</v>
      </c>
      <c r="EY564">
        <v>1.1700923238948799</v>
      </c>
      <c r="EZ564">
        <v>1.2169983572871701</v>
      </c>
      <c r="FA564">
        <v>1.1970253466516201</v>
      </c>
      <c r="FB564">
        <v>1.26022915735825</v>
      </c>
      <c r="FC564">
        <v>1.0847055964027399</v>
      </c>
      <c r="FD564">
        <v>1.1834113143343199</v>
      </c>
      <c r="FE564">
        <v>1.02813404699387</v>
      </c>
      <c r="FF564">
        <v>1.0802952265535499</v>
      </c>
      <c r="FG564">
        <v>1.0795042345327901</v>
      </c>
      <c r="FH564">
        <v>1.15545161821044</v>
      </c>
      <c r="FI564">
        <v>1.0460913729074299</v>
      </c>
      <c r="FJ564">
        <v>1.1512083945532501</v>
      </c>
      <c r="FK564">
        <v>1.0038618778466699</v>
      </c>
      <c r="FL564">
        <v>1.04359874883389</v>
      </c>
      <c r="FM564">
        <v>1.0137487163722201</v>
      </c>
      <c r="FN564">
        <v>1.06884823431684</v>
      </c>
      <c r="FO564">
        <v>1.0717702921424599</v>
      </c>
      <c r="FP564">
        <v>1.1264877625660601</v>
      </c>
      <c r="FQ564">
        <v>1.0327163295842301</v>
      </c>
      <c r="FR564">
        <v>1.08221112624199</v>
      </c>
      <c r="FS564">
        <v>1.02969961769524</v>
      </c>
      <c r="FT564">
        <v>1.0853741125068199</v>
      </c>
      <c r="FU564">
        <v>1.00489757841955</v>
      </c>
      <c r="FV564">
        <v>1.09798072064368</v>
      </c>
      <c r="FW564">
        <v>1.0754528419737599</v>
      </c>
      <c r="FX564">
        <v>1.1604544034978099</v>
      </c>
      <c r="FY564">
        <v>0.960165078875303</v>
      </c>
      <c r="FZ564">
        <v>1.0127049022254699</v>
      </c>
      <c r="GA564">
        <v>0.949243018276132</v>
      </c>
      <c r="GB564">
        <v>0.99993214307256095</v>
      </c>
      <c r="GC564">
        <v>1.01976251566322</v>
      </c>
      <c r="GD564">
        <v>1.0695387552956599</v>
      </c>
      <c r="GE564">
        <v>1.0432599997068599</v>
      </c>
      <c r="GF564">
        <v>1.0459348938103601</v>
      </c>
      <c r="GG564">
        <v>1.02279029343192</v>
      </c>
      <c r="GH564">
        <v>1.0859671389352501</v>
      </c>
    </row>
    <row r="565" spans="1:190" x14ac:dyDescent="0.45">
      <c r="A565" t="s">
        <v>227</v>
      </c>
      <c r="B565" t="s">
        <v>233</v>
      </c>
      <c r="C565" t="s">
        <v>117</v>
      </c>
      <c r="D565">
        <v>50</v>
      </c>
      <c r="E565" s="1" cm="1">
        <f t="array" ref="E565">SUMPRODUCT($G565:$FZZ565,$G$2:$FZZ$2)/SUMPRODUCT(--($G565:$FZZ565&lt;&gt;""),$G$2:$FZZ$2)</f>
        <v>0.92813742451008985</v>
      </c>
      <c r="F565" s="1" cm="1">
        <f t="array" ref="F565">SUMPRODUCT($G565:$FZZ565,$F$2:$FZY$2)/SUMPRODUCT(--($G565:$FZZ565&lt;&gt;""),$F$2:$FZY$2)</f>
        <v>0.97809726473248315</v>
      </c>
      <c r="G565">
        <v>0.90173634949816694</v>
      </c>
      <c r="H565">
        <v>0.97078028495392998</v>
      </c>
      <c r="I565">
        <v>0.90190928949789395</v>
      </c>
      <c r="J565">
        <v>0.97472653511171603</v>
      </c>
      <c r="K565">
        <v>0.90399475920010197</v>
      </c>
      <c r="L565">
        <v>0.97350694608594601</v>
      </c>
      <c r="M565">
        <v>0.839939078047789</v>
      </c>
      <c r="N565">
        <v>0.88229608068774101</v>
      </c>
      <c r="O565">
        <v>0.83779662388091902</v>
      </c>
      <c r="P565">
        <v>0.87699412145399602</v>
      </c>
      <c r="Q565">
        <v>0.94614522219394603</v>
      </c>
      <c r="R565">
        <v>1.0194217661340701</v>
      </c>
      <c r="S565">
        <v>0.929772261964392</v>
      </c>
      <c r="T565">
        <v>0.98597348787738304</v>
      </c>
      <c r="U565">
        <v>0.89888506082841002</v>
      </c>
      <c r="V565">
        <v>0.98215382047720901</v>
      </c>
      <c r="W565">
        <v>0.97820037595971598</v>
      </c>
      <c r="X565">
        <v>1.04929601920565</v>
      </c>
      <c r="Y565">
        <v>0.97820037595971598</v>
      </c>
      <c r="Z565">
        <v>1.04929601920565</v>
      </c>
      <c r="AA565">
        <v>0.87705412189042198</v>
      </c>
      <c r="AB565">
        <v>0.929414040839734</v>
      </c>
      <c r="AC565">
        <v>0.86070529588865297</v>
      </c>
      <c r="AD565">
        <v>0.91986451803958302</v>
      </c>
      <c r="AE565">
        <v>0.98542116798050705</v>
      </c>
      <c r="AF565">
        <v>1.06395559702533</v>
      </c>
      <c r="AG565">
        <v>0.96823641942336103</v>
      </c>
      <c r="AH565">
        <v>1.03204929131315</v>
      </c>
      <c r="AI565">
        <v>0.95200117887864</v>
      </c>
      <c r="AJ565">
        <v>0.97370841537983199</v>
      </c>
      <c r="AK565">
        <v>0.90430919617484395</v>
      </c>
      <c r="AL565">
        <v>0.96972390250804696</v>
      </c>
      <c r="AM565">
        <v>0.90350430677406102</v>
      </c>
      <c r="AN565">
        <v>0.95511145141351395</v>
      </c>
      <c r="AO565">
        <v>0.91117983100563804</v>
      </c>
      <c r="AP565">
        <v>0.98038609854291403</v>
      </c>
      <c r="AQ565">
        <v>0.82409917082959305</v>
      </c>
      <c r="AR565">
        <v>0.86030494228323595</v>
      </c>
      <c r="AS565">
        <v>0.97929629197980295</v>
      </c>
      <c r="AT565">
        <v>1.0536465519510001</v>
      </c>
      <c r="AU565">
        <v>0.86917561677667499</v>
      </c>
      <c r="AV565">
        <v>0.89882410296981097</v>
      </c>
      <c r="AW565">
        <v>0.82578565745696497</v>
      </c>
      <c r="AX565">
        <v>0.86581892810646599</v>
      </c>
      <c r="AY565">
        <v>0.89990393920041301</v>
      </c>
      <c r="AZ565">
        <v>0.96630441897368802</v>
      </c>
      <c r="BA565">
        <v>0.895958400955703</v>
      </c>
      <c r="BB565">
        <v>0.957231792893805</v>
      </c>
      <c r="BC565">
        <v>0.95285029568628199</v>
      </c>
      <c r="BD565">
        <v>1.0230678660889601</v>
      </c>
      <c r="BE565">
        <v>0.88941916679852895</v>
      </c>
      <c r="BF565">
        <v>0.91214636407998495</v>
      </c>
      <c r="BG565">
        <v>0.88439211709854104</v>
      </c>
      <c r="BH565">
        <v>0.92828708937157001</v>
      </c>
      <c r="BI565">
        <v>0.89686937167791703</v>
      </c>
      <c r="BJ565">
        <v>0.95308596781514898</v>
      </c>
      <c r="BK565">
        <v>0.93799740327371695</v>
      </c>
      <c r="BL565">
        <v>1.0062013224528199</v>
      </c>
      <c r="BM565">
        <v>0.86504462509237601</v>
      </c>
      <c r="BN565">
        <v>0.89512183703564996</v>
      </c>
      <c r="BO565">
        <v>0.96044914946335602</v>
      </c>
      <c r="BP565">
        <v>1.03789484189171</v>
      </c>
      <c r="BQ565">
        <v>0.95312894600372799</v>
      </c>
      <c r="BR565">
        <v>1.04644886171949</v>
      </c>
      <c r="BS565">
        <v>0.92422779634565499</v>
      </c>
      <c r="BT565">
        <v>1.0025977335023999</v>
      </c>
      <c r="BU565">
        <v>1.0443642328967799</v>
      </c>
      <c r="BV565">
        <v>1.1306838816789</v>
      </c>
      <c r="BW565">
        <v>1.0000751854169301</v>
      </c>
      <c r="BX565">
        <v>1.0721343442133899</v>
      </c>
      <c r="BY565">
        <v>0.84600960109204004</v>
      </c>
      <c r="BZ565">
        <v>0.89014507183228098</v>
      </c>
      <c r="CA565">
        <v>0.93279632381632305</v>
      </c>
      <c r="CB565">
        <v>0.97806161841744699</v>
      </c>
      <c r="CC565">
        <v>0.95780419992716803</v>
      </c>
      <c r="CD565">
        <v>0.90982526314572498</v>
      </c>
      <c r="CE565">
        <v>0.83093508833364904</v>
      </c>
      <c r="CF565">
        <v>0.87078079514986895</v>
      </c>
      <c r="CG565">
        <v>0.84726527080604697</v>
      </c>
      <c r="CH565">
        <v>0.89462891956121005</v>
      </c>
      <c r="CI565">
        <v>0.96430177347935697</v>
      </c>
      <c r="CJ565">
        <v>1.0367525080468301</v>
      </c>
      <c r="CK565">
        <v>0.902669418694652</v>
      </c>
      <c r="CL565">
        <v>0.94220559538647697</v>
      </c>
      <c r="CM565">
        <v>0.831508992054936</v>
      </c>
      <c r="CN565">
        <v>0.87187641980917696</v>
      </c>
      <c r="CO565">
        <v>1.0052052292870599</v>
      </c>
      <c r="CP565">
        <v>1.0702186524361199</v>
      </c>
      <c r="CQ565">
        <v>0.95247341394222595</v>
      </c>
      <c r="CR565">
        <v>1.0163030374538899</v>
      </c>
      <c r="CS565">
        <v>1.1465715460401</v>
      </c>
      <c r="CT565">
        <v>1.1085004542847401</v>
      </c>
      <c r="CU565">
        <v>0.92369978468871905</v>
      </c>
      <c r="CV565">
        <v>0.96953978653095496</v>
      </c>
      <c r="CW565">
        <v>0.83276502082693205</v>
      </c>
      <c r="CX565">
        <v>0.86861655778907099</v>
      </c>
      <c r="CY565">
        <v>0.99018563176490304</v>
      </c>
      <c r="CZ565">
        <v>1.0733273512422099</v>
      </c>
      <c r="DA565">
        <v>0.98795507983260999</v>
      </c>
      <c r="DB565">
        <v>1.0441222657012601</v>
      </c>
      <c r="DC565">
        <v>0.85702306797179795</v>
      </c>
      <c r="DD565">
        <v>0.89651071257444004</v>
      </c>
      <c r="DE565">
        <v>1.0178279684722999</v>
      </c>
      <c r="DF565">
        <v>1.0632068028403601</v>
      </c>
      <c r="DG565">
        <v>0.955446388445505</v>
      </c>
      <c r="DH565">
        <v>1.0100497450758501</v>
      </c>
      <c r="DI565">
        <v>0.94834151896932095</v>
      </c>
      <c r="DJ565">
        <v>0.981715780482596</v>
      </c>
      <c r="DK565">
        <v>0.86631467984951105</v>
      </c>
      <c r="DL565">
        <v>0.89961105759618998</v>
      </c>
      <c r="DM565">
        <v>0.94405732316592095</v>
      </c>
      <c r="DN565">
        <v>1.0312472609343499</v>
      </c>
      <c r="DO565">
        <v>0.98120230659617202</v>
      </c>
      <c r="DP565">
        <v>1.0501072061154</v>
      </c>
      <c r="DQ565">
        <v>1.0010165292786</v>
      </c>
      <c r="DR565">
        <v>1.0593772690385601</v>
      </c>
      <c r="DS565">
        <v>0.82159266390864205</v>
      </c>
      <c r="DT565">
        <v>0.86903513621718498</v>
      </c>
      <c r="DU565">
        <v>0.99843878487408899</v>
      </c>
      <c r="DV565">
        <v>1.0910748549023299</v>
      </c>
      <c r="DW565">
        <v>0.927903027547054</v>
      </c>
      <c r="DX565">
        <v>0.967457954682715</v>
      </c>
      <c r="DY565">
        <v>1.0023239126535</v>
      </c>
      <c r="DZ565">
        <v>1.0584565958348899</v>
      </c>
      <c r="EA565">
        <v>1.02922711253175</v>
      </c>
      <c r="EB565">
        <v>1.1232112121957201</v>
      </c>
      <c r="EC565">
        <v>0.97680150222987205</v>
      </c>
      <c r="ED565">
        <v>1.0365907727616499</v>
      </c>
      <c r="EE565">
        <v>1.06584630896321</v>
      </c>
      <c r="EF565">
        <v>1.1779809576186699</v>
      </c>
      <c r="EG565">
        <v>1.00723764479055</v>
      </c>
      <c r="EH565">
        <v>1.0495789965205</v>
      </c>
      <c r="EI565">
        <v>0.88107708691022102</v>
      </c>
      <c r="EJ565">
        <v>0.92786821115771601</v>
      </c>
      <c r="EK565">
        <v>1.07953514494318</v>
      </c>
      <c r="EL565">
        <v>1.1621268414913299</v>
      </c>
      <c r="EM565">
        <v>1.0177566629603401</v>
      </c>
      <c r="EN565">
        <v>1.04641890450037</v>
      </c>
      <c r="EO565">
        <v>0.966477369045601</v>
      </c>
      <c r="EP565">
        <v>1.0023139515171999</v>
      </c>
      <c r="EQ565">
        <v>0.99309514051885694</v>
      </c>
      <c r="ER565">
        <v>1.0370825726810899</v>
      </c>
      <c r="ES565">
        <v>0.96929425329206798</v>
      </c>
      <c r="ET565">
        <v>1.0266804215466101</v>
      </c>
      <c r="EU565">
        <v>1.0106777278167001</v>
      </c>
      <c r="EV565">
        <v>1.0684699129747699</v>
      </c>
      <c r="EW565">
        <v>1.0787660462589701</v>
      </c>
      <c r="EX565">
        <v>1.16849644051805</v>
      </c>
      <c r="EY565">
        <v>0.94674634110044498</v>
      </c>
      <c r="EZ565">
        <v>0.98219917463697104</v>
      </c>
      <c r="FA565">
        <v>0.97519860051950402</v>
      </c>
      <c r="FB565">
        <v>1.0413028496997301</v>
      </c>
      <c r="FC565">
        <v>0.974333110530473</v>
      </c>
      <c r="FD565">
        <v>1.05663243604545</v>
      </c>
      <c r="FE565">
        <v>0.96638726183262602</v>
      </c>
      <c r="FF565">
        <v>1.00920689423012</v>
      </c>
      <c r="FG565">
        <v>1.0005170752344399</v>
      </c>
      <c r="FH565">
        <v>1.08160387336357</v>
      </c>
      <c r="FI565">
        <v>1.0065943982322301</v>
      </c>
      <c r="FJ565">
        <v>1.08244154702268</v>
      </c>
      <c r="FK565">
        <v>0.937668056851232</v>
      </c>
      <c r="FL565">
        <v>0.98830461504691802</v>
      </c>
      <c r="FM565">
        <v>0.91317770641061702</v>
      </c>
      <c r="FN565">
        <v>0.961500977846383</v>
      </c>
      <c r="FO565">
        <v>1.0035590052669701</v>
      </c>
      <c r="FP565">
        <v>1.0754544885494799</v>
      </c>
      <c r="FQ565">
        <v>0.962584690909702</v>
      </c>
      <c r="FR565">
        <v>1.03013567357643</v>
      </c>
      <c r="FS565">
        <v>0.97286728563626401</v>
      </c>
      <c r="FT565">
        <v>1.0170726379027799</v>
      </c>
      <c r="FU565">
        <v>0.96395809849574299</v>
      </c>
      <c r="FV565">
        <v>1.02175729778054</v>
      </c>
      <c r="FW565">
        <v>0.99116958151155499</v>
      </c>
      <c r="FX565">
        <v>1.0664975015615199</v>
      </c>
      <c r="FY565">
        <v>0.85949010683843097</v>
      </c>
      <c r="FZ565">
        <v>0.89740425039534</v>
      </c>
      <c r="GA565">
        <v>0.86488177815308498</v>
      </c>
      <c r="GB565">
        <v>0.90395228904035196</v>
      </c>
      <c r="GC565">
        <v>0.92358732621278095</v>
      </c>
      <c r="GD565">
        <v>1.0108001670744</v>
      </c>
      <c r="GE565">
        <v>0.95188854852184601</v>
      </c>
      <c r="GF565">
        <v>0.97103053043516496</v>
      </c>
      <c r="GG565">
        <v>0.97073268310179694</v>
      </c>
      <c r="GH565">
        <v>1.01363003021231</v>
      </c>
    </row>
    <row r="566" spans="1:190" x14ac:dyDescent="0.45">
      <c r="A566" t="s">
        <v>227</v>
      </c>
      <c r="B566" t="s">
        <v>233</v>
      </c>
      <c r="C566" t="s">
        <v>215</v>
      </c>
      <c r="D566">
        <v>50</v>
      </c>
      <c r="E566" s="1" cm="1">
        <f t="array" ref="E566">SUMPRODUCT($G566:$FZZ566,$G$2:$FZZ$2)/SUMPRODUCT(--($G566:$FZZ566&lt;&gt;""),$G$2:$FZZ$2)</f>
        <v>1.0038276966266002</v>
      </c>
      <c r="F566" s="1" cm="1">
        <f t="array" ref="F566">SUMPRODUCT($G566:$FZZ566,$F$2:$FZY$2)/SUMPRODUCT(--($G566:$FZZ566&lt;&gt;""),$F$2:$FZY$2)</f>
        <v>1.0453930722412006</v>
      </c>
      <c r="G566">
        <v>0.99341096302450904</v>
      </c>
      <c r="H566">
        <v>1.02670144850907</v>
      </c>
      <c r="I566">
        <v>0.99594851821680697</v>
      </c>
      <c r="J566">
        <v>1.0309758005357801</v>
      </c>
      <c r="K566">
        <v>0.99598430461473997</v>
      </c>
      <c r="L566">
        <v>1.0268550473090201</v>
      </c>
      <c r="M566">
        <v>0.84708860759493598</v>
      </c>
      <c r="N566">
        <v>0.87888174372165395</v>
      </c>
      <c r="O566">
        <v>0.84426167619458503</v>
      </c>
      <c r="P566">
        <v>0.87110748570812202</v>
      </c>
      <c r="Q566">
        <v>1.0096825112971199</v>
      </c>
      <c r="R566">
        <v>1.1002176888528099</v>
      </c>
      <c r="S566">
        <v>0.95304487858626097</v>
      </c>
      <c r="T566">
        <v>1.0122514879287901</v>
      </c>
      <c r="U566">
        <v>0.99982863137565703</v>
      </c>
      <c r="V566">
        <v>1.07308797320092</v>
      </c>
      <c r="W566">
        <v>1.03199885249243</v>
      </c>
      <c r="X566">
        <v>1.13210982855331</v>
      </c>
      <c r="Y566">
        <v>1.03199885249243</v>
      </c>
      <c r="Z566">
        <v>1.13210982855331</v>
      </c>
      <c r="AA566">
        <v>0.87834796172721497</v>
      </c>
      <c r="AB566">
        <v>0.92230051287189196</v>
      </c>
      <c r="AC566">
        <v>0.852148215784018</v>
      </c>
      <c r="AD566">
        <v>0.91557672375499699</v>
      </c>
      <c r="AE566">
        <v>1.0316809830404401</v>
      </c>
      <c r="AF566">
        <v>1.1475273643716</v>
      </c>
      <c r="AG566">
        <v>1.06090856014211</v>
      </c>
      <c r="AH566">
        <v>1.1164084918199699</v>
      </c>
      <c r="AI566">
        <v>1.05591414913462</v>
      </c>
      <c r="AJ566">
        <v>1.0724330241475799</v>
      </c>
      <c r="AK566">
        <v>1.0369427052012199</v>
      </c>
      <c r="AL566">
        <v>1.0558532904123401</v>
      </c>
      <c r="AM566">
        <v>1.0140645652517899</v>
      </c>
      <c r="AN566">
        <v>1.0410159452588399</v>
      </c>
      <c r="AO566">
        <v>1.01140420205063</v>
      </c>
      <c r="AP566">
        <v>1.0759002689269901</v>
      </c>
      <c r="AQ566">
        <v>0.83977723979572505</v>
      </c>
      <c r="AR566">
        <v>0.86169691516537705</v>
      </c>
      <c r="AS566">
        <v>1.0516634021451801</v>
      </c>
      <c r="AT566">
        <v>1.14404058783943</v>
      </c>
      <c r="AU566">
        <v>0.86861656940507403</v>
      </c>
      <c r="AV566">
        <v>0.89754982527945004</v>
      </c>
      <c r="AW566">
        <v>0.83783119967211495</v>
      </c>
      <c r="AX566">
        <v>0.86006889194271596</v>
      </c>
      <c r="AY566">
        <v>1.01380055796641</v>
      </c>
      <c r="AZ566">
        <v>1.0506733985886301</v>
      </c>
      <c r="BA566">
        <v>1.01017981955534</v>
      </c>
      <c r="BB566">
        <v>1.04370585252805</v>
      </c>
      <c r="BC566">
        <v>1.00368732301349</v>
      </c>
      <c r="BD566">
        <v>1.08525537755452</v>
      </c>
      <c r="BE566">
        <v>0.89697129306786705</v>
      </c>
      <c r="BF566">
        <v>0.90869064388377296</v>
      </c>
      <c r="BG566">
        <v>0.88938442729129497</v>
      </c>
      <c r="BH566">
        <v>0.91409369435805798</v>
      </c>
      <c r="BI566">
        <v>1.02196418373771</v>
      </c>
      <c r="BJ566">
        <v>1.0344061616856699</v>
      </c>
      <c r="BK566">
        <v>1.0162375101185499</v>
      </c>
      <c r="BL566">
        <v>1.0822060482821001</v>
      </c>
      <c r="BM566">
        <v>0.88055723682230502</v>
      </c>
      <c r="BN566">
        <v>0.89722518533875895</v>
      </c>
      <c r="BO566">
        <v>1.0435255831504999</v>
      </c>
      <c r="BP566">
        <v>1.12770446327075</v>
      </c>
      <c r="BQ566">
        <v>1.24651787762592</v>
      </c>
      <c r="BR566">
        <v>1.2756125161695699</v>
      </c>
      <c r="BS566">
        <v>0.99790787899538302</v>
      </c>
      <c r="BT566">
        <v>1.07519094834192</v>
      </c>
      <c r="BU566">
        <v>1.2363037135311199</v>
      </c>
      <c r="BV566">
        <v>1.3124371545818101</v>
      </c>
      <c r="BW566">
        <v>1.0656392943242201</v>
      </c>
      <c r="BX566">
        <v>1.1487652614269701</v>
      </c>
      <c r="BY566">
        <v>0.84574222000186405</v>
      </c>
      <c r="BZ566">
        <v>0.88998675408151895</v>
      </c>
      <c r="CA566">
        <v>0.99525325651094598</v>
      </c>
      <c r="CB566">
        <v>1.0644577463034699</v>
      </c>
      <c r="CC566">
        <v>1.0688600775709001</v>
      </c>
      <c r="CD566">
        <v>1.0160026126714501</v>
      </c>
      <c r="CE566">
        <v>0.81885520445450699</v>
      </c>
      <c r="CF566">
        <v>0.86398569339709597</v>
      </c>
      <c r="CG566">
        <v>0.84274047778495498</v>
      </c>
      <c r="CH566">
        <v>0.88239982932018401</v>
      </c>
      <c r="CI566">
        <v>1.0423236872924699</v>
      </c>
      <c r="CJ566">
        <v>1.1264604339575099</v>
      </c>
      <c r="CK566">
        <v>1.0023638127700301</v>
      </c>
      <c r="CL566">
        <v>1.01205162959544</v>
      </c>
      <c r="CM566">
        <v>0.81241837407015505</v>
      </c>
      <c r="CN566">
        <v>0.85530729909752501</v>
      </c>
      <c r="CO566">
        <v>1.1149606600580599</v>
      </c>
      <c r="CP566">
        <v>1.16853843504125</v>
      </c>
      <c r="CQ566">
        <v>1.0802506502234099</v>
      </c>
      <c r="CR566">
        <v>1.1200976745856199</v>
      </c>
      <c r="CS566">
        <v>1.51184693395867</v>
      </c>
      <c r="CT566">
        <v>1.36801632379589</v>
      </c>
      <c r="CU566">
        <v>1.0057022947346601</v>
      </c>
      <c r="CV566">
        <v>1.05349679335874</v>
      </c>
      <c r="CW566">
        <v>0.82084305005011504</v>
      </c>
      <c r="CX566">
        <v>0.861365326725126</v>
      </c>
      <c r="CY566">
        <v>1.0654384685846701</v>
      </c>
      <c r="CZ566">
        <v>1.1364010244331</v>
      </c>
      <c r="DA566">
        <v>1.0541894082795</v>
      </c>
      <c r="DB566">
        <v>1.11767352239642</v>
      </c>
      <c r="DC566">
        <v>0.83934560887124299</v>
      </c>
      <c r="DD566">
        <v>0.89392668902731098</v>
      </c>
      <c r="DE566">
        <v>1.1019071224208401</v>
      </c>
      <c r="DF566">
        <v>1.1477003753675901</v>
      </c>
      <c r="DG566">
        <v>1.0400285143113901</v>
      </c>
      <c r="DH566">
        <v>1.1043329355793501</v>
      </c>
      <c r="DI566">
        <v>1.05390953092746</v>
      </c>
      <c r="DJ566">
        <v>1.04718307352836</v>
      </c>
      <c r="DK566">
        <v>0.85179295178204595</v>
      </c>
      <c r="DL566">
        <v>0.90269169953290496</v>
      </c>
      <c r="DM566">
        <v>1.00658471382242</v>
      </c>
      <c r="DN566">
        <v>1.0824239635375501</v>
      </c>
      <c r="DO566">
        <v>1.0557405212481099</v>
      </c>
      <c r="DP566">
        <v>1.1464994872751</v>
      </c>
      <c r="DQ566">
        <v>1.0598641780207501</v>
      </c>
      <c r="DR566">
        <v>1.1269294836202099</v>
      </c>
      <c r="DS566">
        <v>0.830972489657407</v>
      </c>
      <c r="DT566">
        <v>0.871627933578632</v>
      </c>
      <c r="DU566">
        <v>1.0622817576183701</v>
      </c>
      <c r="DV566">
        <v>1.1304150925407199</v>
      </c>
      <c r="DW566">
        <v>1.0209960139547101</v>
      </c>
      <c r="DX566">
        <v>1.02457705998962</v>
      </c>
      <c r="DY566">
        <v>1.08002413607527</v>
      </c>
      <c r="DZ566">
        <v>1.14228053295063</v>
      </c>
      <c r="EA566">
        <v>1.2620932710433499</v>
      </c>
      <c r="EB566">
        <v>1.3250307351856401</v>
      </c>
      <c r="EC566">
        <v>1.09793182588738</v>
      </c>
      <c r="ED566">
        <v>1.14251623503638</v>
      </c>
      <c r="EE566">
        <v>1.2975744451700799</v>
      </c>
      <c r="EF566">
        <v>1.4242486737932301</v>
      </c>
      <c r="EG566">
        <v>1.04194972058624</v>
      </c>
      <c r="EH566">
        <v>1.1202382924882099</v>
      </c>
      <c r="EI566">
        <v>0.87683915415208702</v>
      </c>
      <c r="EJ566">
        <v>0.91430682633168803</v>
      </c>
      <c r="EK566">
        <v>1.2560266989242601</v>
      </c>
      <c r="EL566">
        <v>1.3355078411889201</v>
      </c>
      <c r="EM566">
        <v>1.0916248301267999</v>
      </c>
      <c r="EN566">
        <v>1.13540438244774</v>
      </c>
      <c r="EO566">
        <v>1.03073402271571</v>
      </c>
      <c r="EP566">
        <v>1.0891083234446499</v>
      </c>
      <c r="EQ566">
        <v>1.06049203333209</v>
      </c>
      <c r="ER566">
        <v>1.14631844317772</v>
      </c>
      <c r="ES566">
        <v>1.03323421728664</v>
      </c>
      <c r="ET566">
        <v>1.08543196391366</v>
      </c>
      <c r="EU566">
        <v>1.04754435497926</v>
      </c>
      <c r="EV566">
        <v>1.1349413828761299</v>
      </c>
      <c r="EW566">
        <v>1.2449824170168899</v>
      </c>
      <c r="EX566">
        <v>1.3447336821339699</v>
      </c>
      <c r="EY566">
        <v>1.0355157946551701</v>
      </c>
      <c r="EZ566">
        <v>1.08178076938486</v>
      </c>
      <c r="FA566">
        <v>1.0410302236291</v>
      </c>
      <c r="FB566">
        <v>1.1293080598868599</v>
      </c>
      <c r="FC566">
        <v>1.0689554596827999</v>
      </c>
      <c r="FD566">
        <v>1.1416783131798001</v>
      </c>
      <c r="FE566">
        <v>1.02813404699387</v>
      </c>
      <c r="FF566">
        <v>1.0802952265535499</v>
      </c>
      <c r="FG566">
        <v>1.0795042345327901</v>
      </c>
      <c r="FH566">
        <v>1.15545161821044</v>
      </c>
      <c r="FI566">
        <v>1.0460913729074299</v>
      </c>
      <c r="FJ566">
        <v>1.1512083945532501</v>
      </c>
      <c r="FK566">
        <v>1.0038618778466699</v>
      </c>
      <c r="FL566">
        <v>1.04359874883389</v>
      </c>
      <c r="FM566">
        <v>0.90854683524433</v>
      </c>
      <c r="FN566">
        <v>0.95659539398379101</v>
      </c>
      <c r="FO566">
        <v>1.0717702921424599</v>
      </c>
      <c r="FP566">
        <v>1.1264877625660601</v>
      </c>
      <c r="FQ566">
        <v>1.0327163295842301</v>
      </c>
      <c r="FR566">
        <v>1.08221112624199</v>
      </c>
      <c r="FS566">
        <v>1.02969961769524</v>
      </c>
      <c r="FT566">
        <v>1.0853741125068199</v>
      </c>
      <c r="FU566">
        <v>1.00489757841955</v>
      </c>
      <c r="FV566">
        <v>1.09798072064368</v>
      </c>
      <c r="FW566">
        <v>1.0649984384759501</v>
      </c>
      <c r="FX566">
        <v>1.14901623985009</v>
      </c>
      <c r="FY566">
        <v>0.847919157634897</v>
      </c>
      <c r="FZ566">
        <v>0.89104794229953299</v>
      </c>
      <c r="GA566">
        <v>0.85503498401592304</v>
      </c>
      <c r="GB566">
        <v>0.90082333071958498</v>
      </c>
      <c r="GC566">
        <v>1.00873560474968</v>
      </c>
      <c r="GD566">
        <v>1.0695387552956599</v>
      </c>
      <c r="GE566">
        <v>1.0264191595702501</v>
      </c>
      <c r="GF566">
        <v>1.0459348938103601</v>
      </c>
      <c r="GG566">
        <v>1.02279029343192</v>
      </c>
      <c r="GH566">
        <v>1.0859671389352501</v>
      </c>
    </row>
    <row r="567" spans="1:190" x14ac:dyDescent="0.45">
      <c r="A567" t="s">
        <v>156</v>
      </c>
      <c r="B567" t="s">
        <v>119</v>
      </c>
      <c r="C567" t="s">
        <v>117</v>
      </c>
      <c r="D567">
        <v>50</v>
      </c>
      <c r="E567" s="1" cm="1">
        <f t="array" ref="E567">SUMPRODUCT($G567:$FZZ567,$G$2:$FZZ$2)/SUMPRODUCT(--($G567:$FZZ567&lt;&gt;""),$G$2:$FZZ$2)</f>
        <v>1.2195278090105204</v>
      </c>
      <c r="F567" s="1" cm="1">
        <f t="array" ref="F567">SUMPRODUCT($G567:$FZZ567,$F$2:$FZY$2)/SUMPRODUCT(--($G567:$FZZ567&lt;&gt;""),$F$2:$FZY$2)</f>
        <v>1.2673671426903901</v>
      </c>
      <c r="G567">
        <v>1.2300646224690801</v>
      </c>
      <c r="H567">
        <v>1.26707518246304</v>
      </c>
      <c r="I567">
        <v>1.23246643241293</v>
      </c>
      <c r="J567">
        <v>1.2707494903562799</v>
      </c>
      <c r="K567">
        <v>1.2314529037138</v>
      </c>
      <c r="L567">
        <v>1.2664487502448101</v>
      </c>
      <c r="M567">
        <v>1.23713125296148</v>
      </c>
      <c r="N567">
        <v>1.27317403371014</v>
      </c>
      <c r="O567">
        <v>1.22849207205263</v>
      </c>
      <c r="P567">
        <v>1.26571027936576</v>
      </c>
      <c r="Q567">
        <v>1.22569828944019</v>
      </c>
      <c r="R567">
        <v>1.28566417453625</v>
      </c>
      <c r="S567">
        <v>1.2137865538617301</v>
      </c>
      <c r="T567">
        <v>1.2684225627458801</v>
      </c>
      <c r="U567">
        <v>1.16755231958609</v>
      </c>
      <c r="V567">
        <v>1.2380474109926201</v>
      </c>
      <c r="W567">
        <v>1.2427114395935399</v>
      </c>
      <c r="X567">
        <v>1.30966699632344</v>
      </c>
      <c r="Y567">
        <v>1.2427114395935399</v>
      </c>
      <c r="Z567">
        <v>1.30966699632344</v>
      </c>
      <c r="AA567">
        <v>1.22391720806982</v>
      </c>
      <c r="AB567">
        <v>1.2901932468124699</v>
      </c>
      <c r="AC567">
        <v>1.2544173535363501</v>
      </c>
      <c r="AD567">
        <v>1.3341950051823701</v>
      </c>
      <c r="AE567">
        <v>1.2523675490016699</v>
      </c>
      <c r="AF567">
        <v>1.3314010620259</v>
      </c>
      <c r="AG567">
        <v>1.2926423274245</v>
      </c>
      <c r="AH567">
        <v>1.3040235525024499</v>
      </c>
      <c r="AI567">
        <v>1.2314780029018499</v>
      </c>
      <c r="AJ567">
        <v>1.2152457508550101</v>
      </c>
      <c r="AK567">
        <v>1.1619397573313499</v>
      </c>
      <c r="AL567">
        <v>1.2184356833751899</v>
      </c>
      <c r="AM567">
        <v>1.16633943453717</v>
      </c>
      <c r="AN567">
        <v>1.2008877330013901</v>
      </c>
      <c r="AO567">
        <v>1.2020453303770799</v>
      </c>
      <c r="AP567">
        <v>1.25515708625289</v>
      </c>
      <c r="AQ567">
        <v>1.16147330864159</v>
      </c>
      <c r="AR567">
        <v>1.2114696338331801</v>
      </c>
      <c r="AS567">
        <v>1.2646123365076201</v>
      </c>
      <c r="AT567">
        <v>1.3358722663548701</v>
      </c>
      <c r="AU567">
        <v>1.2292867840033599</v>
      </c>
      <c r="AV567">
        <v>1.27172475601888</v>
      </c>
      <c r="AW567">
        <v>1.1919436207145899</v>
      </c>
      <c r="AX567">
        <v>1.24785277737595</v>
      </c>
      <c r="AY567">
        <v>1.1711279802288099</v>
      </c>
      <c r="AZ567">
        <v>1.23383639943601</v>
      </c>
      <c r="BA567">
        <v>1.17673342856415</v>
      </c>
      <c r="BB567">
        <v>1.2276394718625301</v>
      </c>
      <c r="BC567">
        <v>1.2452128174082999</v>
      </c>
      <c r="BD567">
        <v>1.3124885344433601</v>
      </c>
      <c r="BE567">
        <v>1.26283944456186</v>
      </c>
      <c r="BF567">
        <v>1.31259384830904</v>
      </c>
      <c r="BG567">
        <v>1.24106696681981</v>
      </c>
      <c r="BH567">
        <v>1.2900476428436201</v>
      </c>
      <c r="BI567">
        <v>1.1698929612112501</v>
      </c>
      <c r="BJ567">
        <v>1.2099863822060799</v>
      </c>
      <c r="BK567">
        <v>1.22203072497551</v>
      </c>
      <c r="BL567">
        <v>1.27461708915131</v>
      </c>
      <c r="BM567">
        <v>1.2067250298448</v>
      </c>
      <c r="BN567">
        <v>1.24450504435757</v>
      </c>
      <c r="BO567">
        <v>1.24084010472461</v>
      </c>
      <c r="BP567">
        <v>1.30415358778483</v>
      </c>
      <c r="BQ567">
        <v>1.15149569807275</v>
      </c>
      <c r="BR567">
        <v>1.1807522733800999</v>
      </c>
      <c r="BS567">
        <v>1.21530333763966</v>
      </c>
      <c r="BT567">
        <v>1.28261349905745</v>
      </c>
      <c r="BU567">
        <v>1.2365408893599401</v>
      </c>
      <c r="BV567">
        <v>1.30136400807386</v>
      </c>
      <c r="BW567">
        <v>1.2645362514976399</v>
      </c>
      <c r="BX567">
        <v>1.33499953918615</v>
      </c>
      <c r="BY567">
        <v>1.20260626199476</v>
      </c>
      <c r="BZ567">
        <v>1.25774657549909</v>
      </c>
      <c r="CA567">
        <v>1.3883653933964799</v>
      </c>
      <c r="CB567">
        <v>1.2859233215166299</v>
      </c>
      <c r="CC567">
        <v>1.1609278451818701</v>
      </c>
      <c r="CD567">
        <v>1.18655456841788</v>
      </c>
      <c r="CE567">
        <v>1.2172454443146401</v>
      </c>
      <c r="CF567">
        <v>1.2736993207571301</v>
      </c>
      <c r="CG567">
        <v>1.20975245500394</v>
      </c>
      <c r="CH567">
        <v>1.26728873928065</v>
      </c>
      <c r="CI567">
        <v>1.22902805405034</v>
      </c>
      <c r="CJ567">
        <v>1.3001018715402399</v>
      </c>
      <c r="CK567">
        <v>1.1406223313989099</v>
      </c>
      <c r="CL567">
        <v>1.1815611702417499</v>
      </c>
      <c r="CM567">
        <v>1.2100571528205</v>
      </c>
      <c r="CN567">
        <v>1.2664018870992799</v>
      </c>
      <c r="CO567">
        <v>1.2858119228182501</v>
      </c>
      <c r="CP567">
        <v>1.3337087805438099</v>
      </c>
      <c r="CQ567">
        <v>1.24536122667788</v>
      </c>
      <c r="CR567">
        <v>1.2885299051468899</v>
      </c>
      <c r="CS567">
        <v>1.1952586885129399</v>
      </c>
      <c r="CT567">
        <v>1.2148386147107</v>
      </c>
      <c r="CU567">
        <v>1.1803980380191299</v>
      </c>
      <c r="CV567">
        <v>1.22467789662755</v>
      </c>
      <c r="CW567">
        <v>1.20280781635363</v>
      </c>
      <c r="CX567">
        <v>1.2508365190733</v>
      </c>
      <c r="CY567">
        <v>1.2818125736077599</v>
      </c>
      <c r="CZ567">
        <v>1.3477183930607699</v>
      </c>
      <c r="DA567">
        <v>1.25504842584182</v>
      </c>
      <c r="DB567">
        <v>1.3070733135838499</v>
      </c>
      <c r="DC567">
        <v>1.2378927373536801</v>
      </c>
      <c r="DD567">
        <v>1.29937880758436</v>
      </c>
      <c r="DE567">
        <v>1.2724961546737601</v>
      </c>
      <c r="DF567">
        <v>1.32692047148082</v>
      </c>
      <c r="DG567">
        <v>1.2183746842504899</v>
      </c>
      <c r="DH567">
        <v>1.25574547877698</v>
      </c>
      <c r="DI567">
        <v>1.2242686312193001</v>
      </c>
      <c r="DJ567">
        <v>1.26207381308278</v>
      </c>
      <c r="DK567">
        <v>1.2405717816833499</v>
      </c>
      <c r="DL567">
        <v>1.3116900819687001</v>
      </c>
      <c r="DM567">
        <v>1.23793715487772</v>
      </c>
      <c r="DN567">
        <v>1.29002322727671</v>
      </c>
      <c r="DO567">
        <v>1.2484185433285799</v>
      </c>
      <c r="DP567">
        <v>1.3155189175511699</v>
      </c>
      <c r="DQ567">
        <v>1.2477170802545501</v>
      </c>
      <c r="DR567">
        <v>1.32654508179216</v>
      </c>
      <c r="DS567">
        <v>1.20323909023316</v>
      </c>
      <c r="DT567">
        <v>1.23857548662612</v>
      </c>
      <c r="DU567">
        <v>1.27662110143131</v>
      </c>
      <c r="DV567">
        <v>1.36224957990203</v>
      </c>
      <c r="DW567">
        <v>1.17630256996895</v>
      </c>
      <c r="DX567">
        <v>1.20678409276614</v>
      </c>
      <c r="DY567">
        <v>1.26808982533961</v>
      </c>
      <c r="DZ567">
        <v>1.32243676511358</v>
      </c>
      <c r="EA567">
        <v>1.1700598311613799</v>
      </c>
      <c r="EB567">
        <v>1.2101876895336401</v>
      </c>
      <c r="EC567">
        <v>1.26218605742899</v>
      </c>
      <c r="ED567">
        <v>1.2948647732310901</v>
      </c>
      <c r="EE567">
        <v>1.20233962350622</v>
      </c>
      <c r="EF567">
        <v>1.27062638206212</v>
      </c>
      <c r="EG567">
        <v>1.25452258657307</v>
      </c>
      <c r="EH567">
        <v>1.3122881802708199</v>
      </c>
      <c r="EI567">
        <v>1.2158737748027699</v>
      </c>
      <c r="EJ567">
        <v>1.31488927042357</v>
      </c>
      <c r="EK567">
        <v>1.23597010411716</v>
      </c>
      <c r="EL567">
        <v>1.2675400699874699</v>
      </c>
      <c r="EM567">
        <v>1.2662264002605601</v>
      </c>
      <c r="EN567">
        <v>1.2885317339982201</v>
      </c>
      <c r="EO567">
        <v>1.2153670113578501</v>
      </c>
      <c r="EP567">
        <v>1.2891337514832999</v>
      </c>
      <c r="EQ567">
        <v>1.22944997081579</v>
      </c>
      <c r="ER567">
        <v>1.2974553854178299</v>
      </c>
      <c r="ES567">
        <v>1.2346420697048699</v>
      </c>
      <c r="ET567">
        <v>1.2967817626474001</v>
      </c>
      <c r="EU567">
        <v>1.2612964318496001</v>
      </c>
      <c r="EV567">
        <v>1.3147431652085</v>
      </c>
      <c r="EW567">
        <v>1.2079866769591401</v>
      </c>
      <c r="EX567">
        <v>1.2764602453040499</v>
      </c>
      <c r="EY567">
        <v>1.18077854285076</v>
      </c>
      <c r="EZ567">
        <v>1.2040741567502899</v>
      </c>
      <c r="FA567">
        <v>1.231368658604</v>
      </c>
      <c r="FB567">
        <v>1.2971548440351599</v>
      </c>
      <c r="FC567">
        <v>1.26787385307164</v>
      </c>
      <c r="FD567">
        <v>1.3043446557695799</v>
      </c>
      <c r="FE567">
        <v>1.2286322628425199</v>
      </c>
      <c r="FF567">
        <v>1.280886016293</v>
      </c>
      <c r="FG567">
        <v>1.2561481028823001</v>
      </c>
      <c r="FH567">
        <v>1.3204064524721599</v>
      </c>
      <c r="FI567">
        <v>1.2636255307333599</v>
      </c>
      <c r="FJ567">
        <v>1.3084905769519899</v>
      </c>
      <c r="FK567">
        <v>1.23073862700982</v>
      </c>
      <c r="FL567">
        <v>1.22269933600395</v>
      </c>
      <c r="FM567">
        <v>1.27789805542655</v>
      </c>
      <c r="FN567">
        <v>1.3432469732547501</v>
      </c>
      <c r="FO567">
        <v>1.27950710459719</v>
      </c>
      <c r="FP567">
        <v>1.3342871705908099</v>
      </c>
      <c r="FQ567">
        <v>1.23037608648139</v>
      </c>
      <c r="FR567">
        <v>1.29237067298801</v>
      </c>
      <c r="FS567">
        <v>1.2401529219006</v>
      </c>
      <c r="FT567">
        <v>1.32867285636264</v>
      </c>
      <c r="FU567">
        <v>1.2419539783107201</v>
      </c>
      <c r="FV567">
        <v>1.2858184009017699</v>
      </c>
      <c r="FW567">
        <v>1.2535993129294101</v>
      </c>
      <c r="FX567">
        <v>1.32793566520924</v>
      </c>
      <c r="FY567">
        <v>1.24444787287383</v>
      </c>
      <c r="FZ567">
        <v>1.2897134261580501</v>
      </c>
      <c r="GA567">
        <v>1.2228496893660601</v>
      </c>
      <c r="GB567">
        <v>1.2780098317148201</v>
      </c>
      <c r="GC567">
        <v>1.2213139208783299</v>
      </c>
      <c r="GD567">
        <v>1.2656721761441601</v>
      </c>
      <c r="GE567">
        <v>1.2645287056443899</v>
      </c>
      <c r="GF567">
        <v>1.22605420141586</v>
      </c>
      <c r="GG567">
        <v>1.2633230786209899</v>
      </c>
      <c r="GH567">
        <v>1.3210023866348399</v>
      </c>
    </row>
    <row r="568" spans="1:190" x14ac:dyDescent="0.45">
      <c r="A568" t="s">
        <v>156</v>
      </c>
      <c r="B568" t="s">
        <v>119</v>
      </c>
      <c r="C568" t="s">
        <v>116</v>
      </c>
      <c r="D568">
        <v>50</v>
      </c>
      <c r="E568" s="1" cm="1">
        <f t="array" ref="E568">SUMPRODUCT($G568:$FZZ568,$G$2:$FZZ$2)/SUMPRODUCT(--($G568:$FZZ568&lt;&gt;""),$G$2:$FZZ$2)</f>
        <v>1.2840284444274197</v>
      </c>
      <c r="F568" s="1" cm="1">
        <f t="array" ref="F568">SUMPRODUCT($G568:$FZZ568,$F$2:$FZY$2)/SUMPRODUCT(--($G568:$FZZ568&lt;&gt;""),$F$2:$FZY$2)</f>
        <v>1.3298895480190953</v>
      </c>
      <c r="G568">
        <v>1.32451782681825</v>
      </c>
      <c r="H568">
        <v>1.3399309129019601</v>
      </c>
      <c r="I568">
        <v>1.3340466318933599</v>
      </c>
      <c r="J568">
        <v>1.3476857649654199</v>
      </c>
      <c r="K568">
        <v>1.3317223726776</v>
      </c>
      <c r="L568">
        <v>1.3406655005436601</v>
      </c>
      <c r="M568">
        <v>1.3317200297840599</v>
      </c>
      <c r="N568">
        <v>1.3473932173559799</v>
      </c>
      <c r="O568">
        <v>1.34447200949196</v>
      </c>
      <c r="P568">
        <v>1.33963704023298</v>
      </c>
      <c r="Q568">
        <v>1.2778885900777901</v>
      </c>
      <c r="R568">
        <v>1.3472945368007601</v>
      </c>
      <c r="S568">
        <v>1.27617431223891</v>
      </c>
      <c r="T568">
        <v>1.3191493500493601</v>
      </c>
      <c r="U568">
        <v>1.23665261940667</v>
      </c>
      <c r="V568">
        <v>1.31209206816596</v>
      </c>
      <c r="W568">
        <v>1.28435388529453</v>
      </c>
      <c r="X568">
        <v>1.37194193007753</v>
      </c>
      <c r="Y568">
        <v>1.28435388529453</v>
      </c>
      <c r="Z568">
        <v>1.37194193007753</v>
      </c>
      <c r="AA568">
        <v>1.26283259370837</v>
      </c>
      <c r="AB568">
        <v>1.3409570268977</v>
      </c>
      <c r="AC568">
        <v>1.29785055031834</v>
      </c>
      <c r="AD568">
        <v>1.39369971867133</v>
      </c>
      <c r="AE568">
        <v>1.32181306980045</v>
      </c>
      <c r="AF568">
        <v>1.40421462471054</v>
      </c>
      <c r="AG568">
        <v>1.38718028347473</v>
      </c>
      <c r="AH568">
        <v>1.3651159612924</v>
      </c>
      <c r="AI568">
        <v>1.3606639936781</v>
      </c>
      <c r="AJ568">
        <v>1.2706660016582001</v>
      </c>
      <c r="AK568">
        <v>1.2360654191281299</v>
      </c>
      <c r="AL568">
        <v>1.2879361373471501</v>
      </c>
      <c r="AM568">
        <v>1.23987612232065</v>
      </c>
      <c r="AN568">
        <v>1.2559268939183299</v>
      </c>
      <c r="AO568">
        <v>1.2921385265770899</v>
      </c>
      <c r="AP568">
        <v>1.3349520227871801</v>
      </c>
      <c r="AQ568">
        <v>1.2046266951445701</v>
      </c>
      <c r="AR568">
        <v>1.24780569394859</v>
      </c>
      <c r="AS568">
        <v>1.3119090495543</v>
      </c>
      <c r="AT568">
        <v>1.4129989360542199</v>
      </c>
      <c r="AU568">
        <v>1.2667750702823199</v>
      </c>
      <c r="AV568">
        <v>1.3150283026854701</v>
      </c>
      <c r="AW568">
        <v>1.2671551786489199</v>
      </c>
      <c r="AX568">
        <v>1.3021857972901201</v>
      </c>
      <c r="AY568">
        <v>1.22837526337111</v>
      </c>
      <c r="AZ568">
        <v>1.29540376494647</v>
      </c>
      <c r="BA568">
        <v>1.23817119784781</v>
      </c>
      <c r="BB568">
        <v>1.29452716046238</v>
      </c>
      <c r="BC568">
        <v>1.3194529220075299</v>
      </c>
      <c r="BD568">
        <v>1.3900674091344201</v>
      </c>
      <c r="BE568">
        <v>1.3321983935271899</v>
      </c>
      <c r="BF568">
        <v>1.36942899286171</v>
      </c>
      <c r="BG568">
        <v>1.26973272461757</v>
      </c>
      <c r="BH568">
        <v>1.3174786650300501</v>
      </c>
      <c r="BI568">
        <v>1.24527696835693</v>
      </c>
      <c r="BJ568">
        <v>1.26249981696513</v>
      </c>
      <c r="BK568">
        <v>1.26773204477138</v>
      </c>
      <c r="BL568">
        <v>1.3324730718067399</v>
      </c>
      <c r="BM568">
        <v>1.26836249820262</v>
      </c>
      <c r="BN568">
        <v>1.3035392429952399</v>
      </c>
      <c r="BO568">
        <v>1.30754201225321</v>
      </c>
      <c r="BP568">
        <v>1.36072764583245</v>
      </c>
      <c r="BQ568">
        <v>1.26278288328407</v>
      </c>
      <c r="BR568">
        <v>1.2458392854733</v>
      </c>
      <c r="BS568">
        <v>1.2679248588166601</v>
      </c>
      <c r="BT568">
        <v>1.33664038410625</v>
      </c>
      <c r="BU568">
        <v>1.30935633938872</v>
      </c>
      <c r="BV568">
        <v>1.38062520536709</v>
      </c>
      <c r="BW568">
        <v>1.3067686277933801</v>
      </c>
      <c r="BX568">
        <v>1.4118341846262701</v>
      </c>
      <c r="BY568">
        <v>1.24330623754347</v>
      </c>
      <c r="BZ568">
        <v>1.3125350717794999</v>
      </c>
      <c r="CA568">
        <v>1.3410287170716699</v>
      </c>
      <c r="CB568">
        <v>1.35093938614042</v>
      </c>
      <c r="CC568">
        <v>1.2846540233406301</v>
      </c>
      <c r="CD568">
        <v>1.2581718236099899</v>
      </c>
      <c r="CE568">
        <v>1.31575570780527</v>
      </c>
      <c r="CF568">
        <v>1.35922350859278</v>
      </c>
      <c r="CG568">
        <v>1.3171799901622001</v>
      </c>
      <c r="CH568">
        <v>1.3471022952879299</v>
      </c>
      <c r="CI568">
        <v>1.27326215027703</v>
      </c>
      <c r="CJ568">
        <v>1.35210208493698</v>
      </c>
      <c r="CK568">
        <v>1.2211845590880499</v>
      </c>
      <c r="CL568">
        <v>1.2258013525151601</v>
      </c>
      <c r="CM568">
        <v>1.25980810466896</v>
      </c>
      <c r="CN568">
        <v>1.32489089997669</v>
      </c>
      <c r="CO568">
        <v>1.36048126500194</v>
      </c>
      <c r="CP568">
        <v>1.3967210336098099</v>
      </c>
      <c r="CQ568">
        <v>1.30730558704785</v>
      </c>
      <c r="CR568">
        <v>1.3525749873033299</v>
      </c>
      <c r="CS568">
        <v>1.27932674493561</v>
      </c>
      <c r="CT568">
        <v>1.31432697334693</v>
      </c>
      <c r="CU568">
        <v>1.2375649100182999</v>
      </c>
      <c r="CV568">
        <v>1.2938308136924099</v>
      </c>
      <c r="CW568">
        <v>1.27108422609603</v>
      </c>
      <c r="CX568">
        <v>1.3150549928394299</v>
      </c>
      <c r="CY568">
        <v>1.30389022862804</v>
      </c>
      <c r="CZ568">
        <v>1.4170452208700199</v>
      </c>
      <c r="DA568">
        <v>1.30247264640222</v>
      </c>
      <c r="DB568">
        <v>1.3485132714818</v>
      </c>
      <c r="DC568">
        <v>1.28896570607159</v>
      </c>
      <c r="DD568">
        <v>1.3420750906975101</v>
      </c>
      <c r="DE568">
        <v>1.32470492600237</v>
      </c>
      <c r="DF568">
        <v>1.3831299760115301</v>
      </c>
      <c r="DG568">
        <v>1.2776271133908701</v>
      </c>
      <c r="DH568">
        <v>1.32993692758294</v>
      </c>
      <c r="DI568">
        <v>1.30794896433909</v>
      </c>
      <c r="DJ568">
        <v>1.2996743540465501</v>
      </c>
      <c r="DK568">
        <v>1.28520928372803</v>
      </c>
      <c r="DL568">
        <v>1.3472674069900501</v>
      </c>
      <c r="DM568">
        <v>1.23681961609255</v>
      </c>
      <c r="DN568">
        <v>1.3503922342010599</v>
      </c>
      <c r="DO568">
        <v>1.2983126689661599</v>
      </c>
      <c r="DP568">
        <v>1.3765531569204501</v>
      </c>
      <c r="DQ568">
        <v>1.2969205142442199</v>
      </c>
      <c r="DR568">
        <v>1.37336522444795</v>
      </c>
      <c r="DS568">
        <v>1.2622252302060799</v>
      </c>
      <c r="DT568">
        <v>1.3039101671972999</v>
      </c>
      <c r="DU568">
        <v>1.3392008008676</v>
      </c>
      <c r="DV568">
        <v>1.4463645139377099</v>
      </c>
      <c r="DW568">
        <v>1.2210514349052499</v>
      </c>
      <c r="DX568">
        <v>1.25699689500571</v>
      </c>
      <c r="DY568">
        <v>1.33660040118071</v>
      </c>
      <c r="DZ568">
        <v>1.38731877558342</v>
      </c>
      <c r="EA568">
        <v>1.2396033112039899</v>
      </c>
      <c r="EB568">
        <v>1.25708548479632</v>
      </c>
      <c r="EC568">
        <v>1.28830555772892</v>
      </c>
      <c r="ED568">
        <v>1.37180189343556</v>
      </c>
      <c r="EE568">
        <v>1.2817057940627099</v>
      </c>
      <c r="EF568">
        <v>1.31044122870335</v>
      </c>
      <c r="EG568">
        <v>1.29644218168672</v>
      </c>
      <c r="EH568">
        <v>1.3557818313274701</v>
      </c>
      <c r="EI568">
        <v>1.25192880272966</v>
      </c>
      <c r="EJ568">
        <v>1.34064286179992</v>
      </c>
      <c r="EK568">
        <v>1.2831468440834599</v>
      </c>
      <c r="EL568">
        <v>1.3114226465632599</v>
      </c>
      <c r="EM568">
        <v>1.27846850185877</v>
      </c>
      <c r="EN568">
        <v>1.33939822770308</v>
      </c>
      <c r="EO568">
        <v>1.2774199016782499</v>
      </c>
      <c r="EP568">
        <v>1.32472452958128</v>
      </c>
      <c r="EQ568">
        <v>1.2871105150081299</v>
      </c>
      <c r="ER568">
        <v>1.3491424810302599</v>
      </c>
      <c r="ES568">
        <v>1.28512045633837</v>
      </c>
      <c r="ET568">
        <v>1.3520136739688799</v>
      </c>
      <c r="EU568">
        <v>1.3192861375439999</v>
      </c>
      <c r="EV568">
        <v>1.3670977261900601</v>
      </c>
      <c r="EW568">
        <v>1.25009291820339</v>
      </c>
      <c r="EX568">
        <v>1.3136990022014401</v>
      </c>
      <c r="EY568">
        <v>1.22366651212573</v>
      </c>
      <c r="EZ568">
        <v>1.2466187017417301</v>
      </c>
      <c r="FA568">
        <v>1.27392104446076</v>
      </c>
      <c r="FB568">
        <v>1.35486826859726</v>
      </c>
      <c r="FC568">
        <v>1.2870875615239701</v>
      </c>
      <c r="FD568">
        <v>1.36258127240687</v>
      </c>
      <c r="FE568">
        <v>1.2950919006261301</v>
      </c>
      <c r="FF568">
        <v>1.3279556318588801</v>
      </c>
      <c r="FG568">
        <v>1.3109737466801401</v>
      </c>
      <c r="FH568">
        <v>1.3699359923535499</v>
      </c>
      <c r="FI568">
        <v>1.31365040434073</v>
      </c>
      <c r="FJ568">
        <v>1.4063074840635299</v>
      </c>
      <c r="FK568">
        <v>1.2417823629479201</v>
      </c>
      <c r="FL568">
        <v>1.2749890248586899</v>
      </c>
      <c r="FM568">
        <v>1.30407425091734</v>
      </c>
      <c r="FN568">
        <v>1.3765329949570499</v>
      </c>
      <c r="FO568">
        <v>1.3206413363259899</v>
      </c>
      <c r="FP568">
        <v>1.38767224959536</v>
      </c>
      <c r="FQ568">
        <v>1.30385333131588</v>
      </c>
      <c r="FR568">
        <v>1.3441771321934699</v>
      </c>
      <c r="FS568">
        <v>1.2680502457673399</v>
      </c>
      <c r="FT568">
        <v>1.3778263244128801</v>
      </c>
      <c r="FU568">
        <v>1.2595425039841399</v>
      </c>
      <c r="FV568">
        <v>1.34831111283865</v>
      </c>
      <c r="FW568">
        <v>1.28645377888819</v>
      </c>
      <c r="FX568">
        <v>1.4064334790755699</v>
      </c>
      <c r="FY568">
        <v>1.29204304393103</v>
      </c>
      <c r="FZ568">
        <v>1.3483858525861001</v>
      </c>
      <c r="GA568">
        <v>1.2688265275348301</v>
      </c>
      <c r="GB568">
        <v>1.32388111466312</v>
      </c>
      <c r="GC568">
        <v>1.25410824034846</v>
      </c>
      <c r="GD568">
        <v>1.33148755892356</v>
      </c>
      <c r="GE568">
        <v>1.2882290002491601</v>
      </c>
      <c r="GF568">
        <v>1.2797719377958801</v>
      </c>
      <c r="GG568">
        <v>1.33270103604784</v>
      </c>
      <c r="GH568">
        <v>1.3811924896878001</v>
      </c>
    </row>
    <row r="569" spans="1:190" x14ac:dyDescent="0.45">
      <c r="A569" t="s">
        <v>207</v>
      </c>
      <c r="B569" t="s">
        <v>208</v>
      </c>
      <c r="C569" t="s">
        <v>116</v>
      </c>
      <c r="D569">
        <v>50</v>
      </c>
      <c r="E569" s="1" cm="1">
        <f t="array" ref="E569">SUMPRODUCT($G569:$FZZ569,$G$2:$FZZ$2)/SUMPRODUCT(--($G569:$FZZ569&lt;&gt;""),$G$2:$FZZ$2)</f>
        <v>1.6424791026988477</v>
      </c>
      <c r="F569" s="1" cm="1">
        <f t="array" ref="F569">SUMPRODUCT($G569:$FZZ569,$F$2:$FZY$2)/SUMPRODUCT(--($G569:$FZZ569&lt;&gt;""),$F$2:$FZY$2)</f>
        <v>1.6627541069583227</v>
      </c>
      <c r="G569">
        <v>1.54176046658744</v>
      </c>
      <c r="H569">
        <v>1.5710638091242899</v>
      </c>
      <c r="I569">
        <v>1.5467176783212599</v>
      </c>
      <c r="J569">
        <v>1.58315939926211</v>
      </c>
      <c r="K569">
        <v>1.54214994360737</v>
      </c>
      <c r="L569">
        <v>1.57327056980191</v>
      </c>
      <c r="M569">
        <v>1.25336898395721</v>
      </c>
      <c r="N569">
        <v>1.2670737155621701</v>
      </c>
      <c r="O569">
        <v>1.5386757092007299</v>
      </c>
      <c r="P569">
        <v>1.5769577176140599</v>
      </c>
      <c r="Q569">
        <v>1.6936794574629701</v>
      </c>
      <c r="R569">
        <v>1.8043603111609301</v>
      </c>
      <c r="S569">
        <v>1.60057995702426</v>
      </c>
      <c r="T569">
        <v>1.6481825628014599</v>
      </c>
      <c r="U569">
        <v>1.2951325350039</v>
      </c>
      <c r="V569">
        <v>1.36689724439252</v>
      </c>
      <c r="W569">
        <v>1.8580880410082901</v>
      </c>
      <c r="X569">
        <v>1.99393481855036</v>
      </c>
      <c r="Y569">
        <v>1.8580880410082901</v>
      </c>
      <c r="Z569">
        <v>1.99393481855036</v>
      </c>
      <c r="AA569">
        <v>1.67488862440123</v>
      </c>
      <c r="AB569">
        <v>1.7829769371753501</v>
      </c>
      <c r="AC569">
        <v>1.65664330487142</v>
      </c>
      <c r="AD569">
        <v>1.81595799812447</v>
      </c>
      <c r="AE569">
        <v>1.35133497214739</v>
      </c>
      <c r="AF569">
        <v>1.4546841046402399</v>
      </c>
      <c r="AG569">
        <v>1.52044570874895</v>
      </c>
      <c r="AH569">
        <v>1.61597247239164</v>
      </c>
      <c r="AI569">
        <v>1.3776281868587399</v>
      </c>
      <c r="AJ569">
        <v>1.41002629806197</v>
      </c>
      <c r="AK569">
        <v>1.29819914629688</v>
      </c>
      <c r="AL569">
        <v>1.3547717169573199</v>
      </c>
      <c r="AM569">
        <v>1.7167723933002199</v>
      </c>
      <c r="AN569">
        <v>1.56921280354522</v>
      </c>
      <c r="AO569">
        <v>1.8913802797477199</v>
      </c>
      <c r="AP569">
        <v>1.9547133832289201</v>
      </c>
      <c r="AQ569">
        <v>1.7159039026465299</v>
      </c>
      <c r="AR569">
        <v>1.8077061845911899</v>
      </c>
      <c r="AS569">
        <v>1.60572914121154</v>
      </c>
      <c r="AT569">
        <v>1.6976721016876499</v>
      </c>
      <c r="AU569">
        <v>1.8394556075516599</v>
      </c>
      <c r="AV569">
        <v>1.93281943791654</v>
      </c>
      <c r="AW569">
        <v>1.59817855248565</v>
      </c>
      <c r="AX569">
        <v>1.62825624427407</v>
      </c>
      <c r="AY569">
        <v>1.59162307369791</v>
      </c>
      <c r="AZ569">
        <v>1.5896558617432099</v>
      </c>
      <c r="BA569">
        <v>1.8293276966566501</v>
      </c>
      <c r="BB569">
        <v>1.86065431444228</v>
      </c>
      <c r="BC569">
        <v>1.54410778790638</v>
      </c>
      <c r="BD569">
        <v>1.6374249110272801</v>
      </c>
      <c r="BE569">
        <v>1.2608045199890601</v>
      </c>
      <c r="BF569">
        <v>1.3024922569958099</v>
      </c>
      <c r="BG569">
        <v>1.6582426485927799</v>
      </c>
      <c r="BH569">
        <v>1.7425406443912901</v>
      </c>
      <c r="BI569">
        <v>1.8277026928089199</v>
      </c>
      <c r="BJ569">
        <v>1.5964652306971401</v>
      </c>
      <c r="BK569">
        <v>1.5388561296733501</v>
      </c>
      <c r="BL569">
        <v>1.5985631211728799</v>
      </c>
      <c r="BM569">
        <v>1.2528047430671401</v>
      </c>
      <c r="BN569">
        <v>1.2782806716001101</v>
      </c>
      <c r="BO569">
        <v>1.6156219934164999</v>
      </c>
      <c r="BP569">
        <v>1.72099840792389</v>
      </c>
      <c r="BQ569">
        <v>1.48413694452316</v>
      </c>
      <c r="BR569">
        <v>1.30948236142357</v>
      </c>
      <c r="BS569">
        <v>1.6664072250831501</v>
      </c>
      <c r="BT569">
        <v>1.71954630236025</v>
      </c>
      <c r="BU569">
        <v>1.9250178499517001</v>
      </c>
      <c r="BV569">
        <v>1.98671321242307</v>
      </c>
      <c r="BW569">
        <v>1.65656999277249</v>
      </c>
      <c r="BX569">
        <v>1.76841678914613</v>
      </c>
      <c r="BY569">
        <v>1.8170990207167499</v>
      </c>
      <c r="BZ569">
        <v>1.9104044666714699</v>
      </c>
      <c r="CA569">
        <v>1.5031797162331499</v>
      </c>
      <c r="CB569">
        <v>1.5779300296386001</v>
      </c>
      <c r="CC569">
        <v>2.1939503939237999</v>
      </c>
      <c r="CD569">
        <v>1.8601758351011199</v>
      </c>
      <c r="CE569">
        <v>2.0856471519114201</v>
      </c>
      <c r="CF569">
        <v>1.89567834736282</v>
      </c>
      <c r="CG569">
        <v>1.8517900638271301</v>
      </c>
      <c r="CH569">
        <v>1.9201360697416601</v>
      </c>
      <c r="CI569">
        <v>1.7615748679607599</v>
      </c>
      <c r="CJ569">
        <v>1.9054169746947001</v>
      </c>
      <c r="CK569">
        <v>1.2300129728079701</v>
      </c>
      <c r="CL569">
        <v>1.2552663422859001</v>
      </c>
      <c r="CM569">
        <v>1.5094178929067701</v>
      </c>
      <c r="CN569">
        <v>1.5844575846939699</v>
      </c>
      <c r="CO569">
        <v>1.6933370878054299</v>
      </c>
      <c r="CP569">
        <v>1.7588152635694001</v>
      </c>
      <c r="CQ569">
        <v>2.1209338593260201</v>
      </c>
      <c r="CR569">
        <v>1.69537482109237</v>
      </c>
      <c r="CS569">
        <v>1.3812337256932199</v>
      </c>
      <c r="CT569">
        <v>1.3749980965723001</v>
      </c>
      <c r="CU569">
        <v>1.51689387571818</v>
      </c>
      <c r="CV569">
        <v>1.5590695559060901</v>
      </c>
      <c r="CW569">
        <v>1.5099970954781801</v>
      </c>
      <c r="CX569">
        <v>1.5847759404858399</v>
      </c>
      <c r="CY569">
        <v>1.83870786831921</v>
      </c>
      <c r="CZ569">
        <v>1.9637242255996099</v>
      </c>
      <c r="DA569">
        <v>1.6756359870638</v>
      </c>
      <c r="DB569">
        <v>1.7467595854306499</v>
      </c>
      <c r="DC569">
        <v>1.8706961462112299</v>
      </c>
      <c r="DD569">
        <v>1.94673660072558</v>
      </c>
      <c r="DE569">
        <v>1.6112514644117999</v>
      </c>
      <c r="DF569">
        <v>1.66632928743913</v>
      </c>
      <c r="DG569">
        <v>1.5824280556029</v>
      </c>
      <c r="DH569">
        <v>1.64602736754017</v>
      </c>
      <c r="DI569">
        <v>1.8283685671578001</v>
      </c>
      <c r="DJ569">
        <v>1.85300555199658</v>
      </c>
      <c r="DK569">
        <v>1.24743279838607</v>
      </c>
      <c r="DL569">
        <v>1.2911888188146301</v>
      </c>
      <c r="DM569">
        <v>1.8554649837847299</v>
      </c>
      <c r="DN569">
        <v>1.98309448680865</v>
      </c>
      <c r="DO569">
        <v>1.81964735180918</v>
      </c>
      <c r="DP569">
        <v>1.90258892780567</v>
      </c>
      <c r="DQ569">
        <v>1.57577414257036</v>
      </c>
      <c r="DR569">
        <v>1.65984709349506</v>
      </c>
      <c r="DS569">
        <v>1.50547156502011</v>
      </c>
      <c r="DT569">
        <v>1.57438087430652</v>
      </c>
      <c r="DU569">
        <v>1.63512853210025</v>
      </c>
      <c r="DV569">
        <v>1.7101026111620901</v>
      </c>
      <c r="DW569">
        <v>1.7887111786899299</v>
      </c>
      <c r="DX569">
        <v>1.69941950106934</v>
      </c>
      <c r="DY569">
        <v>1.6285409090167799</v>
      </c>
      <c r="DZ569">
        <v>1.7117206738531201</v>
      </c>
      <c r="EA569">
        <v>1.30065568396033</v>
      </c>
      <c r="EB569">
        <v>1.32229325465125</v>
      </c>
      <c r="EC569">
        <v>1.59370680437107</v>
      </c>
      <c r="ED569">
        <v>1.69333385494092</v>
      </c>
      <c r="EE569">
        <v>1.3942070830325699</v>
      </c>
      <c r="EF569">
        <v>1.438455985976</v>
      </c>
      <c r="EG569">
        <v>1.6250357739987</v>
      </c>
      <c r="EH569">
        <v>1.6937821024567301</v>
      </c>
      <c r="EI569">
        <v>1.88133788277226</v>
      </c>
      <c r="EJ569">
        <v>1.9827766066111701</v>
      </c>
      <c r="EK569">
        <v>1.3327753056551599</v>
      </c>
      <c r="EL569">
        <v>1.3910333952564</v>
      </c>
      <c r="EM569">
        <v>1.88447499354201</v>
      </c>
      <c r="EN569">
        <v>1.9335220189359399</v>
      </c>
      <c r="EO569">
        <v>1.64154941515511</v>
      </c>
      <c r="EP569">
        <v>1.7367350398372601</v>
      </c>
      <c r="EQ569">
        <v>1.82480781888404</v>
      </c>
      <c r="ER569">
        <v>1.95788780845224</v>
      </c>
      <c r="ES569">
        <v>1.6105649614661</v>
      </c>
      <c r="ET569">
        <v>1.6495236361429699</v>
      </c>
      <c r="EU569">
        <v>1.6044244600137101</v>
      </c>
      <c r="EV569">
        <v>1.65823137788002</v>
      </c>
      <c r="EW569">
        <v>1.4301612488206501</v>
      </c>
      <c r="EX569">
        <v>1.4865268605083299</v>
      </c>
      <c r="EY569">
        <v>1.3764101859642399</v>
      </c>
      <c r="EZ569">
        <v>1.4089897029952301</v>
      </c>
      <c r="FA569">
        <v>1.3543987459200699</v>
      </c>
      <c r="FB569">
        <v>1.4324455315829701</v>
      </c>
      <c r="FC569">
        <v>1.86990338457799</v>
      </c>
      <c r="FD569">
        <v>2.0453302546029</v>
      </c>
      <c r="FE569">
        <v>1.5805056217599101</v>
      </c>
      <c r="FF569">
        <v>1.62733117888642</v>
      </c>
      <c r="FG569">
        <v>1.5868803910969</v>
      </c>
      <c r="FH569">
        <v>1.64732335221441</v>
      </c>
      <c r="FI569">
        <v>1.7210685238960099</v>
      </c>
      <c r="FJ569">
        <v>1.8250980482895001</v>
      </c>
      <c r="FK569">
        <v>1.61554765955111</v>
      </c>
      <c r="FL569">
        <v>1.70459035285079</v>
      </c>
      <c r="FM569">
        <v>1.2817832778457201</v>
      </c>
      <c r="FN569">
        <v>1.34632113914198</v>
      </c>
      <c r="FO569">
        <v>1.6159493512416201</v>
      </c>
      <c r="FP569">
        <v>1.7002029884913501</v>
      </c>
      <c r="FQ569">
        <v>1.3176140280089399</v>
      </c>
      <c r="FR569">
        <v>1.38353423782384</v>
      </c>
      <c r="FS569">
        <v>1.6908465319497501</v>
      </c>
      <c r="FT569">
        <v>1.77709448388858</v>
      </c>
      <c r="FU569">
        <v>1.87415944338632</v>
      </c>
      <c r="FV569">
        <v>1.95543592334901</v>
      </c>
      <c r="FW569">
        <v>1.2386399125546499</v>
      </c>
      <c r="FX569">
        <v>1.32870861961274</v>
      </c>
      <c r="FY569">
        <v>1.5648474563196599</v>
      </c>
      <c r="FZ569">
        <v>1.62429127936128</v>
      </c>
      <c r="GA569">
        <v>1.2212965196935801</v>
      </c>
      <c r="GB569">
        <v>1.27207612039326</v>
      </c>
      <c r="GC569">
        <v>1.6216958052389701</v>
      </c>
      <c r="GD569">
        <v>1.7037651411182</v>
      </c>
      <c r="GE569">
        <v>1.69761238219473</v>
      </c>
      <c r="GF569">
        <v>1.7043545810309699</v>
      </c>
      <c r="GG569">
        <v>1.84599307462027</v>
      </c>
      <c r="GH569">
        <v>1.9180404762233201</v>
      </c>
    </row>
    <row r="570" spans="1:190" x14ac:dyDescent="0.45">
      <c r="A570" t="s">
        <v>213</v>
      </c>
      <c r="B570" t="s">
        <v>216</v>
      </c>
      <c r="C570" t="s">
        <v>117</v>
      </c>
      <c r="D570">
        <v>50</v>
      </c>
      <c r="E570" s="1" cm="1">
        <f t="array" ref="E570">SUMPRODUCT($G570:$FZZ570,$G$2:$FZZ$2)/SUMPRODUCT(--($G570:$FZZ570&lt;&gt;""),$G$2:$FZZ$2)</f>
        <v>1.1273814009239267</v>
      </c>
      <c r="F570" s="1" cm="1">
        <f t="array" ref="F570">SUMPRODUCT($G570:$FZZ570,$F$2:$FZY$2)/SUMPRODUCT(--($G570:$FZZ570&lt;&gt;""),$F$2:$FZY$2)</f>
        <v>1.1942830402644076</v>
      </c>
      <c r="G570">
        <v>1.0973464457641999</v>
      </c>
      <c r="H570">
        <v>1.17952259493406</v>
      </c>
      <c r="I570">
        <v>1.0979367028584599</v>
      </c>
      <c r="J570">
        <v>1.17952562943869</v>
      </c>
      <c r="K570">
        <v>1.1949172345325401</v>
      </c>
      <c r="L570">
        <v>1.30633150760793</v>
      </c>
      <c r="M570">
        <v>0.995597373586949</v>
      </c>
      <c r="N570">
        <v>1.0463764976646499</v>
      </c>
      <c r="O570">
        <v>0.98244256283033105</v>
      </c>
      <c r="P570">
        <v>1.0394765936792101</v>
      </c>
      <c r="Q570">
        <v>1.2483114498146299</v>
      </c>
      <c r="R570">
        <v>1.3654490305452101</v>
      </c>
      <c r="S570">
        <v>1.2309497525734301</v>
      </c>
      <c r="T570">
        <v>1.3256422565524699</v>
      </c>
      <c r="U570">
        <v>1.0847186872269201</v>
      </c>
      <c r="V570">
        <v>1.16216389397199</v>
      </c>
      <c r="W570">
        <v>1.1896573331018101</v>
      </c>
      <c r="X570">
        <v>1.27593782320834</v>
      </c>
      <c r="Y570">
        <v>1.1896573331018101</v>
      </c>
      <c r="Z570">
        <v>1.27593782320834</v>
      </c>
      <c r="AA570">
        <v>1.02738310960326</v>
      </c>
      <c r="AB570">
        <v>1.08859434407157</v>
      </c>
      <c r="AC570">
        <v>1.0316217116627999</v>
      </c>
      <c r="AD570">
        <v>1.10162380928878</v>
      </c>
      <c r="AE570">
        <v>1.18630401964096</v>
      </c>
      <c r="AF570">
        <v>1.2796141243865999</v>
      </c>
      <c r="AG570">
        <v>1.1854660190556601</v>
      </c>
      <c r="AH570">
        <v>1.2537633072881</v>
      </c>
      <c r="AI570">
        <v>1.1052052026116601</v>
      </c>
      <c r="AJ570">
        <v>1.17308140739973</v>
      </c>
      <c r="AK570">
        <v>1.1672812975344</v>
      </c>
      <c r="AL570">
        <v>1.2511791479476899</v>
      </c>
      <c r="AM570">
        <v>1.09652848773129</v>
      </c>
      <c r="AN570">
        <v>1.1454051333381801</v>
      </c>
      <c r="AO570">
        <v>1.0933526762744801</v>
      </c>
      <c r="AP570">
        <v>1.15314384676995</v>
      </c>
      <c r="AQ570">
        <v>0.99015596777749804</v>
      </c>
      <c r="AR570">
        <v>1.0359496484433199</v>
      </c>
      <c r="AS570">
        <v>1.1884763018297599</v>
      </c>
      <c r="AT570">
        <v>1.2741822091724899</v>
      </c>
      <c r="AU570">
        <v>1.04151109190855</v>
      </c>
      <c r="AV570">
        <v>1.08736465360957</v>
      </c>
      <c r="AW570">
        <v>1.00706850619605</v>
      </c>
      <c r="AX570">
        <v>1.0496452938907299</v>
      </c>
      <c r="AY570">
        <v>1.08653963525201</v>
      </c>
      <c r="AZ570">
        <v>1.16243651230303</v>
      </c>
      <c r="BA570">
        <v>1.0813251129226</v>
      </c>
      <c r="BB570">
        <v>1.1616037672509301</v>
      </c>
      <c r="BC570">
        <v>1.1767179990060399</v>
      </c>
      <c r="BD570">
        <v>1.25393998218877</v>
      </c>
      <c r="BE570">
        <v>1.06395240113353</v>
      </c>
      <c r="BF570">
        <v>1.10228953911558</v>
      </c>
      <c r="BG570">
        <v>1.0641310517812601</v>
      </c>
      <c r="BH570">
        <v>1.1153228506139701</v>
      </c>
      <c r="BI570">
        <v>1.0844068938251299</v>
      </c>
      <c r="BJ570">
        <v>1.12971754059713</v>
      </c>
      <c r="BK570">
        <v>1.2515547588640199</v>
      </c>
      <c r="BL570">
        <v>1.3457578242763699</v>
      </c>
      <c r="BM570">
        <v>1.0333492728567699</v>
      </c>
      <c r="BN570">
        <v>1.07359043896109</v>
      </c>
      <c r="BO570">
        <v>1.13544965624566</v>
      </c>
      <c r="BP570">
        <v>1.22045186269785</v>
      </c>
      <c r="BQ570">
        <v>1.18367291858243</v>
      </c>
      <c r="BR570">
        <v>1.2970344366239199</v>
      </c>
      <c r="BS570">
        <v>1.22070781768489</v>
      </c>
      <c r="BT570">
        <v>1.34442562221191</v>
      </c>
      <c r="BU570">
        <v>1.2355699508107201</v>
      </c>
      <c r="BV570">
        <v>1.3379434385059801</v>
      </c>
      <c r="BW570">
        <v>1.33443443589109</v>
      </c>
      <c r="BX570">
        <v>1.4353114373996501</v>
      </c>
      <c r="BY570">
        <v>1.01067941183196</v>
      </c>
      <c r="BZ570">
        <v>1.0623173848722101</v>
      </c>
      <c r="CA570">
        <v>1.09858780749018</v>
      </c>
      <c r="CB570">
        <v>1.1729375430672999</v>
      </c>
      <c r="CC570">
        <v>1.1223186881152301</v>
      </c>
      <c r="CD570">
        <v>1.110989404808</v>
      </c>
      <c r="CE570">
        <v>0.99906975003541898</v>
      </c>
      <c r="CF570">
        <v>1.04439805075208</v>
      </c>
      <c r="CG570">
        <v>1.00903773327723</v>
      </c>
      <c r="CH570">
        <v>1.0529581538133299</v>
      </c>
      <c r="CI570">
        <v>1.1748506857910701</v>
      </c>
      <c r="CJ570">
        <v>1.2643579171461701</v>
      </c>
      <c r="CK570">
        <v>1.08613472097561</v>
      </c>
      <c r="CL570">
        <v>1.1535715194174201</v>
      </c>
      <c r="CM570">
        <v>1.0051989115983799</v>
      </c>
      <c r="CN570">
        <v>1.05085745996033</v>
      </c>
      <c r="CO570">
        <v>1.1945891860268001</v>
      </c>
      <c r="CP570">
        <v>1.25928275002323</v>
      </c>
      <c r="CQ570">
        <v>1.18042353013599</v>
      </c>
      <c r="CR570">
        <v>1.2363940430814599</v>
      </c>
      <c r="CS570">
        <v>1.2524376563983</v>
      </c>
      <c r="CT570">
        <v>1.38076675143264</v>
      </c>
      <c r="CU570">
        <v>1.1161385591415101</v>
      </c>
      <c r="CV570">
        <v>1.17092491738724</v>
      </c>
      <c r="CW570">
        <v>0.99901111944971899</v>
      </c>
      <c r="CX570">
        <v>1.04664527729788</v>
      </c>
      <c r="CY570">
        <v>1.1915764679490699</v>
      </c>
      <c r="CZ570">
        <v>1.26702559213355</v>
      </c>
      <c r="DA570">
        <v>1.3259852812603401</v>
      </c>
      <c r="DB570">
        <v>1.39105671043808</v>
      </c>
      <c r="DC570">
        <v>1.0549147785611599</v>
      </c>
      <c r="DD570">
        <v>1.0953436237935501</v>
      </c>
      <c r="DE570">
        <v>1.23383568303354</v>
      </c>
      <c r="DF570">
        <v>1.27605059094495</v>
      </c>
      <c r="DG570">
        <v>1.1487935656836401</v>
      </c>
      <c r="DH570">
        <v>1.2173906305691999</v>
      </c>
      <c r="DI570">
        <v>1.1392714783970299</v>
      </c>
      <c r="DJ570">
        <v>1.1740337390561599</v>
      </c>
      <c r="DK570">
        <v>1.0212555206193901</v>
      </c>
      <c r="DL570">
        <v>1.0685465549517399</v>
      </c>
      <c r="DM570">
        <v>1.1822245595582399</v>
      </c>
      <c r="DN570">
        <v>1.2599592427031201</v>
      </c>
      <c r="DO570">
        <v>1.16013663785641</v>
      </c>
      <c r="DP570">
        <v>1.24098736166415</v>
      </c>
      <c r="DQ570">
        <v>1.2152393969162401</v>
      </c>
      <c r="DR570">
        <v>1.27490710289155</v>
      </c>
      <c r="DS570">
        <v>0.99571997788496303</v>
      </c>
      <c r="DT570">
        <v>1.0475282633977001</v>
      </c>
      <c r="DU570">
        <v>1.2232418453324401</v>
      </c>
      <c r="DV570">
        <v>1.3296785803668201</v>
      </c>
      <c r="DW570">
        <v>1.1327260712940701</v>
      </c>
      <c r="DX570">
        <v>1.17382994294484</v>
      </c>
      <c r="DY570">
        <v>1.30028213115021</v>
      </c>
      <c r="DZ570">
        <v>1.37748495572334</v>
      </c>
      <c r="EA570">
        <v>1.3745922465371601</v>
      </c>
      <c r="EB570">
        <v>1.4300303253831601</v>
      </c>
      <c r="EC570">
        <v>1.20894296220952</v>
      </c>
      <c r="ED570">
        <v>1.28454998304775</v>
      </c>
      <c r="EE570">
        <v>1.4216019890236999</v>
      </c>
      <c r="EF570">
        <v>1.5206407039494001</v>
      </c>
      <c r="EG570">
        <v>1.2089352151711801</v>
      </c>
      <c r="EH570">
        <v>1.2617903568362201</v>
      </c>
      <c r="EI570">
        <v>1.0445308934431501</v>
      </c>
      <c r="EJ570">
        <v>1.0840414665420599</v>
      </c>
      <c r="EK570">
        <v>1.3290599213720999</v>
      </c>
      <c r="EL570">
        <v>1.4640882187756501</v>
      </c>
      <c r="EM570">
        <v>1.21044060334467</v>
      </c>
      <c r="EN570">
        <v>1.2545009378123699</v>
      </c>
      <c r="EO570">
        <v>1.1601796914731299</v>
      </c>
      <c r="EP570">
        <v>1.22654687235124</v>
      </c>
      <c r="EQ570">
        <v>1.1842951703239999</v>
      </c>
      <c r="ER570">
        <v>1.25058678886777</v>
      </c>
      <c r="ES570">
        <v>1.1883002609381601</v>
      </c>
      <c r="ET570">
        <v>1.2488621882395701</v>
      </c>
      <c r="EU570">
        <v>1.32953396772282</v>
      </c>
      <c r="EV570">
        <v>1.38338736100944</v>
      </c>
      <c r="EW570">
        <v>1.38623238127912</v>
      </c>
      <c r="EX570">
        <v>1.47148840666723</v>
      </c>
      <c r="EY570">
        <v>1.1106112379873001</v>
      </c>
      <c r="EZ570">
        <v>1.1604592727418399</v>
      </c>
      <c r="FA570">
        <v>1.16931593575112</v>
      </c>
      <c r="FB570">
        <v>1.2515581337230799</v>
      </c>
      <c r="FC570">
        <v>1.1756820805736099</v>
      </c>
      <c r="FD570">
        <v>1.29168135140061</v>
      </c>
      <c r="FE570">
        <v>1.28030532552346</v>
      </c>
      <c r="FF570">
        <v>1.35853867905473</v>
      </c>
      <c r="FG570">
        <v>1.3379791759701001</v>
      </c>
      <c r="FH570">
        <v>1.4246206156329</v>
      </c>
      <c r="FI570">
        <v>1.3563520251743999</v>
      </c>
      <c r="FJ570">
        <v>1.40572902807825</v>
      </c>
      <c r="FK570">
        <v>1.14478269220216</v>
      </c>
      <c r="FL570">
        <v>1.211854524502</v>
      </c>
      <c r="FM570">
        <v>1.0883462949760201</v>
      </c>
      <c r="FN570">
        <v>1.13236573416968</v>
      </c>
      <c r="FO570">
        <v>1.23427733414409</v>
      </c>
      <c r="FP570">
        <v>1.3000295093401499</v>
      </c>
      <c r="FQ570">
        <v>1.27444898370908</v>
      </c>
      <c r="FR570">
        <v>1.38100401808981</v>
      </c>
      <c r="FS570">
        <v>1.2976078645548801</v>
      </c>
      <c r="FT570">
        <v>1.38599672310213</v>
      </c>
      <c r="FU570">
        <v>1.15510941812104</v>
      </c>
      <c r="FV570">
        <v>1.2318187118591299</v>
      </c>
      <c r="FW570">
        <v>1.1881246096189799</v>
      </c>
      <c r="FX570">
        <v>1.2717364147407799</v>
      </c>
      <c r="FY570">
        <v>1.0224784973193899</v>
      </c>
      <c r="FZ570">
        <v>1.06557642611948</v>
      </c>
      <c r="GA570">
        <v>1.03934193859702</v>
      </c>
      <c r="GB570">
        <v>1.0861933771638801</v>
      </c>
      <c r="GC570">
        <v>1.1515484217435401</v>
      </c>
      <c r="GD570">
        <v>1.2080911748911001</v>
      </c>
      <c r="GE570">
        <v>1.13087927066996</v>
      </c>
      <c r="GF570">
        <v>1.1715669749512601</v>
      </c>
      <c r="GG570">
        <v>1.37129416309131</v>
      </c>
      <c r="GH570">
        <v>1.4575648047236001</v>
      </c>
    </row>
    <row r="571" spans="1:190" x14ac:dyDescent="0.45">
      <c r="A571" t="s">
        <v>213</v>
      </c>
      <c r="B571" t="s">
        <v>216</v>
      </c>
      <c r="C571" t="s">
        <v>215</v>
      </c>
      <c r="D571">
        <v>50</v>
      </c>
      <c r="E571" s="1" cm="1">
        <f t="array" ref="E571">SUMPRODUCT($G571:$FZZ571,$G$2:$FZZ$2)/SUMPRODUCT(--($G571:$FZZ571&lt;&gt;""),$G$2:$FZZ$2)</f>
        <v>1.2321439682373523</v>
      </c>
      <c r="F571" s="1" cm="1">
        <f t="array" ref="F571">SUMPRODUCT($G571:$FZZ571,$F$2:$FZY$2)/SUMPRODUCT(--($G571:$FZZ571&lt;&gt;""),$F$2:$FZY$2)</f>
        <v>1.292055755711969</v>
      </c>
      <c r="G571">
        <v>1.1977318066370499</v>
      </c>
      <c r="H571">
        <v>1.2606129355542199</v>
      </c>
      <c r="I571">
        <v>1.1986252791388501</v>
      </c>
      <c r="J571">
        <v>1.26373403690509</v>
      </c>
      <c r="K571">
        <v>1.4216763806063299</v>
      </c>
      <c r="L571">
        <v>1.51092125968298</v>
      </c>
      <c r="M571">
        <v>0.99481757259865899</v>
      </c>
      <c r="N571">
        <v>1.0429797603736499</v>
      </c>
      <c r="O571">
        <v>0.99469852227375599</v>
      </c>
      <c r="P571">
        <v>1.03197470607269</v>
      </c>
      <c r="Q571">
        <v>1.4679330219889799</v>
      </c>
      <c r="R571">
        <v>1.5881966559140499</v>
      </c>
      <c r="S571">
        <v>1.3904775336125601</v>
      </c>
      <c r="T571">
        <v>1.48461912010209</v>
      </c>
      <c r="U571">
        <v>1.1576606245566701</v>
      </c>
      <c r="V571">
        <v>1.24558315997782</v>
      </c>
      <c r="W571">
        <v>1.2880938540400499</v>
      </c>
      <c r="X571">
        <v>1.37843138735174</v>
      </c>
      <c r="Y571">
        <v>1.2880938540400499</v>
      </c>
      <c r="Z571">
        <v>1.37843138735174</v>
      </c>
      <c r="AA571">
        <v>1.02115056737208</v>
      </c>
      <c r="AB571">
        <v>1.0727089620433301</v>
      </c>
      <c r="AC571">
        <v>1.02073873451458</v>
      </c>
      <c r="AD571">
        <v>1.0979776417748299</v>
      </c>
      <c r="AE571">
        <v>1.30257353738944</v>
      </c>
      <c r="AF571">
        <v>1.3951861645241099</v>
      </c>
      <c r="AG571">
        <v>1.2964832734997001</v>
      </c>
      <c r="AH571">
        <v>1.3485919429572299</v>
      </c>
      <c r="AI571">
        <v>1.22989428956368</v>
      </c>
      <c r="AJ571">
        <v>1.2847882552596099</v>
      </c>
      <c r="AK571">
        <v>1.3900297145282801</v>
      </c>
      <c r="AL571">
        <v>1.42499145117737</v>
      </c>
      <c r="AM571">
        <v>1.25064127516443</v>
      </c>
      <c r="AN571">
        <v>1.27154278185807</v>
      </c>
      <c r="AO571">
        <v>1.19616818811098</v>
      </c>
      <c r="AP571">
        <v>1.25541566990404</v>
      </c>
      <c r="AQ571">
        <v>1.0028563283541501</v>
      </c>
      <c r="AR571">
        <v>1.0309574768988099</v>
      </c>
      <c r="AS571">
        <v>1.26932302220751</v>
      </c>
      <c r="AT571">
        <v>1.37611234966596</v>
      </c>
      <c r="AU571">
        <v>1.0432685149775001</v>
      </c>
      <c r="AV571">
        <v>1.0959094664381801</v>
      </c>
      <c r="AW571">
        <v>1.0191713076811799</v>
      </c>
      <c r="AX571">
        <v>1.0415295457833</v>
      </c>
      <c r="AY571">
        <v>1.2112594579198801</v>
      </c>
      <c r="AZ571">
        <v>1.26428041969547</v>
      </c>
      <c r="BA571">
        <v>1.2043650288354899</v>
      </c>
      <c r="BB571">
        <v>1.26514297356302</v>
      </c>
      <c r="BC571">
        <v>1.2612229037627001</v>
      </c>
      <c r="BD571">
        <v>1.35204678947737</v>
      </c>
      <c r="BE571">
        <v>1.0642069050224601</v>
      </c>
      <c r="BF571">
        <v>1.0988814000812199</v>
      </c>
      <c r="BG571">
        <v>1.0609217095144901</v>
      </c>
      <c r="BH571">
        <v>1.10045144262724</v>
      </c>
      <c r="BI571">
        <v>1.21434114770181</v>
      </c>
      <c r="BJ571">
        <v>1.20409998096437</v>
      </c>
      <c r="BK571">
        <v>1.4756543626241401</v>
      </c>
      <c r="BL571">
        <v>1.5742856788596999</v>
      </c>
      <c r="BM571">
        <v>1.05639080144592</v>
      </c>
      <c r="BN571">
        <v>1.0798101970593199</v>
      </c>
      <c r="BO571">
        <v>1.21457162861121</v>
      </c>
      <c r="BP571">
        <v>1.3056349514502501</v>
      </c>
      <c r="BQ571">
        <v>1.5409189140212101</v>
      </c>
      <c r="BR571">
        <v>1.5912735362555199</v>
      </c>
      <c r="BS571">
        <v>1.42443183288511</v>
      </c>
      <c r="BT571">
        <v>1.5579632973101001</v>
      </c>
      <c r="BU571">
        <v>1.4324061240775401</v>
      </c>
      <c r="BV571">
        <v>1.5456229941966</v>
      </c>
      <c r="BW571">
        <v>1.53205809164859</v>
      </c>
      <c r="BX571">
        <v>1.6647482258666899</v>
      </c>
      <c r="BY571">
        <v>1.01247367967393</v>
      </c>
      <c r="BZ571">
        <v>1.0677582382400601</v>
      </c>
      <c r="CA571">
        <v>1.1709222007289199</v>
      </c>
      <c r="CB571">
        <v>1.27551867564403</v>
      </c>
      <c r="CC571">
        <v>1.2478887649347099</v>
      </c>
      <c r="CD571">
        <v>1.2181204950203099</v>
      </c>
      <c r="CE571">
        <v>1.0049800450690001</v>
      </c>
      <c r="CF571">
        <v>1.0481698401199699</v>
      </c>
      <c r="CG571">
        <v>0.99245867829818002</v>
      </c>
      <c r="CH571">
        <v>1.04391449415362</v>
      </c>
      <c r="CI571">
        <v>1.2668704097471499</v>
      </c>
      <c r="CJ571">
        <v>1.37361450894615</v>
      </c>
      <c r="CK571">
        <v>1.24244433865933</v>
      </c>
      <c r="CL571">
        <v>1.2662223691908501</v>
      </c>
      <c r="CM571">
        <v>0.98423393593317998</v>
      </c>
      <c r="CN571">
        <v>1.03258834042225</v>
      </c>
      <c r="CO571">
        <v>1.28946433160372</v>
      </c>
      <c r="CP571">
        <v>1.34831841568567</v>
      </c>
      <c r="CQ571">
        <v>1.36485613005494</v>
      </c>
      <c r="CR571">
        <v>1.35673282615052</v>
      </c>
      <c r="CS571">
        <v>1.69101023790308</v>
      </c>
      <c r="CT571">
        <v>1.75692720784922</v>
      </c>
      <c r="CU571">
        <v>1.2034087114713701</v>
      </c>
      <c r="CV571">
        <v>1.2687562607223799</v>
      </c>
      <c r="CW571">
        <v>0.98140770252324006</v>
      </c>
      <c r="CX571">
        <v>1.0366775628207701</v>
      </c>
      <c r="CY571">
        <v>1.2683248275475201</v>
      </c>
      <c r="CZ571">
        <v>1.3678892565382299</v>
      </c>
      <c r="DA571">
        <v>1.5141288017044501</v>
      </c>
      <c r="DB571">
        <v>1.6041983210111199</v>
      </c>
      <c r="DC571">
        <v>1.0351837908138799</v>
      </c>
      <c r="DD571">
        <v>1.0869412690807001</v>
      </c>
      <c r="DE571">
        <v>1.3178112323374001</v>
      </c>
      <c r="DF571">
        <v>1.36725455661196</v>
      </c>
      <c r="DG571">
        <v>1.2500891072231</v>
      </c>
      <c r="DH571">
        <v>1.3196004897022999</v>
      </c>
      <c r="DI571">
        <v>1.2214926329276099</v>
      </c>
      <c r="DJ571">
        <v>1.2591287636130599</v>
      </c>
      <c r="DK571">
        <v>1.0066610930372</v>
      </c>
      <c r="DL571">
        <v>1.0663928318278399</v>
      </c>
      <c r="DM571">
        <v>1.25511657463406</v>
      </c>
      <c r="DN571">
        <v>1.3451003593654101</v>
      </c>
      <c r="DO571">
        <v>1.2373183821864699</v>
      </c>
      <c r="DP571">
        <v>1.3343632223095201</v>
      </c>
      <c r="DQ571">
        <v>1.2885234698671599</v>
      </c>
      <c r="DR571">
        <v>1.37052065092042</v>
      </c>
      <c r="DS571">
        <v>0.98489123596362405</v>
      </c>
      <c r="DT571">
        <v>1.0329056488666</v>
      </c>
      <c r="DU571">
        <v>1.33600686457948</v>
      </c>
      <c r="DV571">
        <v>1.4076559129533099</v>
      </c>
      <c r="DW571">
        <v>1.2151824983480199</v>
      </c>
      <c r="DX571">
        <v>1.2388927178292</v>
      </c>
      <c r="DY571">
        <v>1.4899052495963701</v>
      </c>
      <c r="DZ571">
        <v>1.57631402990916</v>
      </c>
      <c r="EA571">
        <v>1.7587001065486401</v>
      </c>
      <c r="EB571">
        <v>1.8034505368412399</v>
      </c>
      <c r="EC571">
        <v>1.3120387032835199</v>
      </c>
      <c r="ED571">
        <v>1.3887541402602801</v>
      </c>
      <c r="EE571">
        <v>1.74297368209993</v>
      </c>
      <c r="EF571">
        <v>1.87322265378842</v>
      </c>
      <c r="EG571">
        <v>1.2512389100604</v>
      </c>
      <c r="EH571">
        <v>1.3389115666752001</v>
      </c>
      <c r="EI571">
        <v>1.0384021906852401</v>
      </c>
      <c r="EJ571">
        <v>1.0894095147023599</v>
      </c>
      <c r="EK571">
        <v>1.6295200241932</v>
      </c>
      <c r="EL571">
        <v>1.74704065321639</v>
      </c>
      <c r="EM571">
        <v>1.28584745667531</v>
      </c>
      <c r="EN571">
        <v>1.33363657805182</v>
      </c>
      <c r="EO571">
        <v>1.25618748940498</v>
      </c>
      <c r="EP571">
        <v>1.3430496694354901</v>
      </c>
      <c r="EQ571">
        <v>1.2589943246029001</v>
      </c>
      <c r="ER571">
        <v>1.3349726165194999</v>
      </c>
      <c r="ES571">
        <v>1.2598863199627801</v>
      </c>
      <c r="ET571">
        <v>1.34405404858709</v>
      </c>
      <c r="EU571">
        <v>1.5311791976018601</v>
      </c>
      <c r="EV571">
        <v>1.5738087768831199</v>
      </c>
      <c r="EW571">
        <v>1.6646439088543801</v>
      </c>
      <c r="EX571">
        <v>1.7496283271864299</v>
      </c>
      <c r="EY571">
        <v>1.19741744938784</v>
      </c>
      <c r="EZ571">
        <v>1.24903984294062</v>
      </c>
      <c r="FA571">
        <v>1.2378132359957199</v>
      </c>
      <c r="FB571">
        <v>1.35267968708585</v>
      </c>
      <c r="FC571">
        <v>1.3160478823600801</v>
      </c>
      <c r="FD571">
        <v>1.3883575378258399</v>
      </c>
      <c r="FE571">
        <v>1.4742392109338101</v>
      </c>
      <c r="FF571">
        <v>1.5711472429812099</v>
      </c>
      <c r="FG571">
        <v>1.5649673694189099</v>
      </c>
      <c r="FH571">
        <v>1.6476915724571199</v>
      </c>
      <c r="FI571">
        <v>1.5527609704177601</v>
      </c>
      <c r="FJ571">
        <v>1.6094496569756001</v>
      </c>
      <c r="FK571">
        <v>1.2533748559512701</v>
      </c>
      <c r="FL571">
        <v>1.30257778631399</v>
      </c>
      <c r="FM571">
        <v>1.0566889271161</v>
      </c>
      <c r="FN571">
        <v>1.1073472564704601</v>
      </c>
      <c r="FO571">
        <v>1.32560427080632</v>
      </c>
      <c r="FP571">
        <v>1.3943073800176999</v>
      </c>
      <c r="FQ571">
        <v>1.46719960995948</v>
      </c>
      <c r="FR571">
        <v>1.5868008271548799</v>
      </c>
      <c r="FS571">
        <v>1.4980120152921901</v>
      </c>
      <c r="FT571">
        <v>1.6304205352266501</v>
      </c>
      <c r="FU571">
        <v>1.22343258055739</v>
      </c>
      <c r="FV571">
        <v>1.3353383604773099</v>
      </c>
      <c r="FW571">
        <v>1.2761477201748901</v>
      </c>
      <c r="FX571">
        <v>1.3825265459088001</v>
      </c>
      <c r="FY571">
        <v>1.0115555212712599</v>
      </c>
      <c r="FZ571">
        <v>1.0519998457206701</v>
      </c>
      <c r="GA571">
        <v>1.02915585982266</v>
      </c>
      <c r="GB571">
        <v>1.0848437782737099</v>
      </c>
      <c r="GC571">
        <v>1.2129124649442</v>
      </c>
      <c r="GD571">
        <v>1.2970821648069599</v>
      </c>
      <c r="GE571">
        <v>1.22541662391721</v>
      </c>
      <c r="GF571">
        <v>1.2516965424245501</v>
      </c>
      <c r="GG571">
        <v>1.6800529750162001</v>
      </c>
      <c r="GH571">
        <v>1.7599983445307401</v>
      </c>
    </row>
    <row r="572" spans="1:190" x14ac:dyDescent="0.45">
      <c r="A572" t="s">
        <v>213</v>
      </c>
      <c r="B572" t="s">
        <v>119</v>
      </c>
      <c r="C572" t="s">
        <v>117</v>
      </c>
      <c r="D572">
        <v>50</v>
      </c>
      <c r="E572" s="1" cm="1">
        <f t="array" ref="E572">SUMPRODUCT($G572:$FZZ572,$G$2:$FZZ$2)/SUMPRODUCT(--($G572:$FZZ572&lt;&gt;""),$G$2:$FZZ$2)</f>
        <v>1.0323347992164991</v>
      </c>
      <c r="F572" s="1" cm="1">
        <f t="array" ref="F572">SUMPRODUCT($G572:$FZZ572,$F$2:$FZY$2)/SUMPRODUCT(--($G572:$FZZ572&lt;&gt;""),$F$2:$FZY$2)</f>
        <v>1.0847294790185273</v>
      </c>
      <c r="G572">
        <v>1.0135584441509899</v>
      </c>
      <c r="H572">
        <v>1.0760308774277201</v>
      </c>
      <c r="I572">
        <v>1.0139620087460099</v>
      </c>
      <c r="J572">
        <v>1.08159568130144</v>
      </c>
      <c r="K572">
        <v>1.01289533933503</v>
      </c>
      <c r="L572">
        <v>1.07858498402771</v>
      </c>
      <c r="M572">
        <v>1.0172246666215301</v>
      </c>
      <c r="N572">
        <v>1.08392066608001</v>
      </c>
      <c r="O572">
        <v>1.01210764750296</v>
      </c>
      <c r="P572">
        <v>1.0745564124689799</v>
      </c>
      <c r="Q572">
        <v>1.0751164102317099</v>
      </c>
      <c r="R572">
        <v>1.1414169377746901</v>
      </c>
      <c r="S572">
        <v>1.0683422524535899</v>
      </c>
      <c r="T572">
        <v>1.1342995115383501</v>
      </c>
      <c r="U572">
        <v>0.98849445957786697</v>
      </c>
      <c r="V572">
        <v>1.0582802338958199</v>
      </c>
      <c r="W572">
        <v>1.0501294720710199</v>
      </c>
      <c r="X572">
        <v>1.11795169899064</v>
      </c>
      <c r="Y572">
        <v>1.0501294720710199</v>
      </c>
      <c r="Z572">
        <v>1.11795169899064</v>
      </c>
      <c r="AA572">
        <v>1.04432049224646</v>
      </c>
      <c r="AB572">
        <v>1.11340877565439</v>
      </c>
      <c r="AC572">
        <v>1.06233342381916</v>
      </c>
      <c r="AD572">
        <v>1.1415743299935801</v>
      </c>
      <c r="AE572">
        <v>1.0696501142313299</v>
      </c>
      <c r="AF572">
        <v>1.1255010214172101</v>
      </c>
      <c r="AG572">
        <v>1.0533583433746101</v>
      </c>
      <c r="AH572">
        <v>1.1000608688090801</v>
      </c>
      <c r="AI572">
        <v>0.98596519069333599</v>
      </c>
      <c r="AJ572">
        <v>1.03506030417659</v>
      </c>
      <c r="AK572">
        <v>0.98734184678151504</v>
      </c>
      <c r="AL572">
        <v>1.0389811572157901</v>
      </c>
      <c r="AM572">
        <v>0.98651575490812504</v>
      </c>
      <c r="AN572">
        <v>1.0220649987096</v>
      </c>
      <c r="AO572">
        <v>1.01128750789011</v>
      </c>
      <c r="AP572">
        <v>1.0649853867085299</v>
      </c>
      <c r="AQ572">
        <v>1.0267258793370999</v>
      </c>
      <c r="AR572">
        <v>1.0664616940198599</v>
      </c>
      <c r="AS572">
        <v>1.0704497520592799</v>
      </c>
      <c r="AT572">
        <v>1.1417453974006599</v>
      </c>
      <c r="AU572">
        <v>1.07234773622305</v>
      </c>
      <c r="AV572">
        <v>1.1208826817925699</v>
      </c>
      <c r="AW572">
        <v>1.01095761608563</v>
      </c>
      <c r="AX572">
        <v>1.05817692511692</v>
      </c>
      <c r="AY572">
        <v>1.0018699128022599</v>
      </c>
      <c r="AZ572">
        <v>1.0454263206590799</v>
      </c>
      <c r="BA572">
        <v>0.978545283643528</v>
      </c>
      <c r="BB572">
        <v>1.02973146298152</v>
      </c>
      <c r="BC572">
        <v>1.0659398754548699</v>
      </c>
      <c r="BD572">
        <v>1.1343463048387099</v>
      </c>
      <c r="BE572">
        <v>1.0634931875948099</v>
      </c>
      <c r="BF572">
        <v>1.1038563978404701</v>
      </c>
      <c r="BG572">
        <v>1.09252390632504</v>
      </c>
      <c r="BH572">
        <v>1.15262448027091</v>
      </c>
      <c r="BI572">
        <v>0.99720029871289795</v>
      </c>
      <c r="BJ572">
        <v>1.0265825194383</v>
      </c>
      <c r="BK572">
        <v>1.0345261860184101</v>
      </c>
      <c r="BL572">
        <v>1.08904503885347</v>
      </c>
      <c r="BM572">
        <v>1.06481757048223</v>
      </c>
      <c r="BN572">
        <v>1.10722060411908</v>
      </c>
      <c r="BO572">
        <v>1.0467128540264199</v>
      </c>
      <c r="BP572">
        <v>1.1073084245931299</v>
      </c>
      <c r="BQ572">
        <v>0.95472710763589597</v>
      </c>
      <c r="BR572">
        <v>1.0077093466429901</v>
      </c>
      <c r="BS572">
        <v>1.03253238209176</v>
      </c>
      <c r="BT572">
        <v>1.09711343038173</v>
      </c>
      <c r="BU572">
        <v>1.03679931219009</v>
      </c>
      <c r="BV572">
        <v>1.09590056403376</v>
      </c>
      <c r="BW572">
        <v>1.09329540107781</v>
      </c>
      <c r="BX572">
        <v>1.15829198135401</v>
      </c>
      <c r="BY572">
        <v>1.0197140781421199</v>
      </c>
      <c r="BZ572">
        <v>1.0760857519301501</v>
      </c>
      <c r="CA572">
        <v>0.993671700525524</v>
      </c>
      <c r="CB572">
        <v>1.0478721637844399</v>
      </c>
      <c r="CC572">
        <v>1.01939850754033</v>
      </c>
      <c r="CD572">
        <v>1.00334965289619</v>
      </c>
      <c r="CE572">
        <v>1.02063657967403</v>
      </c>
      <c r="CF572">
        <v>1.07626980456731</v>
      </c>
      <c r="CG572">
        <v>1.0312616675655</v>
      </c>
      <c r="CH572">
        <v>1.08228485750013</v>
      </c>
      <c r="CI572">
        <v>1.04624866309481</v>
      </c>
      <c r="CJ572">
        <v>1.1093861541080099</v>
      </c>
      <c r="CK572">
        <v>0.99376251403570603</v>
      </c>
      <c r="CL572">
        <v>1.04202172309414</v>
      </c>
      <c r="CM572">
        <v>1.0097640958236</v>
      </c>
      <c r="CN572">
        <v>1.0645546891634201</v>
      </c>
      <c r="CO572">
        <v>1.0821901330285999</v>
      </c>
      <c r="CP572">
        <v>1.1405220538784899</v>
      </c>
      <c r="CQ572">
        <v>1.0575582379586801</v>
      </c>
      <c r="CR572">
        <v>1.0916366136057001</v>
      </c>
      <c r="CS572">
        <v>0.98298335642825596</v>
      </c>
      <c r="CT572">
        <v>1.04618730743656</v>
      </c>
      <c r="CU572">
        <v>1.0112232444070799</v>
      </c>
      <c r="CV572">
        <v>1.0552267676825799</v>
      </c>
      <c r="CW572">
        <v>1.0016167945159899</v>
      </c>
      <c r="CX572">
        <v>1.05591456340671</v>
      </c>
      <c r="CY572">
        <v>1.06337277774662</v>
      </c>
      <c r="CZ572">
        <v>1.1185856093320601</v>
      </c>
      <c r="DA572">
        <v>1.0778887860859501</v>
      </c>
      <c r="DB572">
        <v>1.13279970121128</v>
      </c>
      <c r="DC572">
        <v>1.0736532274625199</v>
      </c>
      <c r="DD572">
        <v>1.1114723800396999</v>
      </c>
      <c r="DE572">
        <v>1.0941766220103999</v>
      </c>
      <c r="DF572">
        <v>1.1511193286418999</v>
      </c>
      <c r="DG572">
        <v>1.03426366439895</v>
      </c>
      <c r="DH572">
        <v>1.0967549473879901</v>
      </c>
      <c r="DI572">
        <v>1.0237383443661401</v>
      </c>
      <c r="DJ572">
        <v>1.0497811232116101</v>
      </c>
      <c r="DK572">
        <v>1.04288362625179</v>
      </c>
      <c r="DL572">
        <v>1.0902564475382099</v>
      </c>
      <c r="DM572">
        <v>1.05372951178893</v>
      </c>
      <c r="DN572">
        <v>1.1370409325970701</v>
      </c>
      <c r="DO572">
        <v>1.05350317623087</v>
      </c>
      <c r="DP572">
        <v>1.11305251102025</v>
      </c>
      <c r="DQ572">
        <v>1.0845769444325799</v>
      </c>
      <c r="DR572">
        <v>1.1417930209712499</v>
      </c>
      <c r="DS572">
        <v>1.02301107658284</v>
      </c>
      <c r="DT572">
        <v>1.0663069795817199</v>
      </c>
      <c r="DU572">
        <v>1.0672752624867401</v>
      </c>
      <c r="DV572">
        <v>1.1729731018126699</v>
      </c>
      <c r="DW572">
        <v>1.01991601594418</v>
      </c>
      <c r="DX572">
        <v>1.05351674352178</v>
      </c>
      <c r="DY572">
        <v>1.07435705083253</v>
      </c>
      <c r="DZ572">
        <v>1.1369885353642399</v>
      </c>
      <c r="EA572">
        <v>1.00241783460372</v>
      </c>
      <c r="EB572">
        <v>1.03840668797639</v>
      </c>
      <c r="EC572">
        <v>1.0626320319223801</v>
      </c>
      <c r="ED572">
        <v>1.1351485277625599</v>
      </c>
      <c r="EE572">
        <v>1.0290562449157299</v>
      </c>
      <c r="EF572">
        <v>1.09813357164953</v>
      </c>
      <c r="EG572">
        <v>1.08506680323547</v>
      </c>
      <c r="EH572">
        <v>1.14613866755034</v>
      </c>
      <c r="EI572">
        <v>1.0663290809119099</v>
      </c>
      <c r="EJ572">
        <v>1.12556234107752</v>
      </c>
      <c r="EK572">
        <v>1.0316995722987801</v>
      </c>
      <c r="EL572">
        <v>1.1051108134963401</v>
      </c>
      <c r="EM572">
        <v>1.0699259858261101</v>
      </c>
      <c r="EN572">
        <v>1.0992396419466</v>
      </c>
      <c r="EO572">
        <v>1.0431090015256801</v>
      </c>
      <c r="EP572">
        <v>1.10491608747245</v>
      </c>
      <c r="EQ572">
        <v>1.05617028675036</v>
      </c>
      <c r="ER572">
        <v>1.1030016268643701</v>
      </c>
      <c r="ES572">
        <v>1.0551004308513801</v>
      </c>
      <c r="ET572">
        <v>1.1103525699374901</v>
      </c>
      <c r="EU572">
        <v>1.04487201831131</v>
      </c>
      <c r="EV572">
        <v>1.1191978342454101</v>
      </c>
      <c r="EW572">
        <v>1.0384895788661099</v>
      </c>
      <c r="EX572">
        <v>1.09153157789404</v>
      </c>
      <c r="EY572">
        <v>1.01782944405332</v>
      </c>
      <c r="EZ572">
        <v>1.0663152291498501</v>
      </c>
      <c r="FA572">
        <v>1.0609925103560001</v>
      </c>
      <c r="FB572">
        <v>1.1160023930510601</v>
      </c>
      <c r="FC572">
        <v>1.05372789694354</v>
      </c>
      <c r="FD572">
        <v>1.1480099653642799</v>
      </c>
      <c r="FE572">
        <v>1.05258196997239</v>
      </c>
      <c r="FF572">
        <v>1.1081347202585301</v>
      </c>
      <c r="FG572">
        <v>1.0836330019351099</v>
      </c>
      <c r="FH572">
        <v>1.12857937496572</v>
      </c>
      <c r="FI572">
        <v>1.0667075442229601</v>
      </c>
      <c r="FJ572">
        <v>1.1166167266332701</v>
      </c>
      <c r="FK572">
        <v>1.0507257312187801</v>
      </c>
      <c r="FL572">
        <v>1.0831847116281601</v>
      </c>
      <c r="FM572">
        <v>1.10828912857208</v>
      </c>
      <c r="FN572">
        <v>1.1555527938935199</v>
      </c>
      <c r="FO572">
        <v>1.0938844128088401</v>
      </c>
      <c r="FP572">
        <v>1.1585814055388099</v>
      </c>
      <c r="FQ572">
        <v>1.03554076091525</v>
      </c>
      <c r="FR572">
        <v>1.1037474151409601</v>
      </c>
      <c r="FS572">
        <v>1.0688039322774401</v>
      </c>
      <c r="FT572">
        <v>1.1266739486619299</v>
      </c>
      <c r="FU572">
        <v>1.0657771990515801</v>
      </c>
      <c r="FV572">
        <v>1.12091382594161</v>
      </c>
      <c r="FW572">
        <v>1.0629216114928099</v>
      </c>
      <c r="FX572">
        <v>1.1433088694565801</v>
      </c>
      <c r="FY572">
        <v>1.05367377637212</v>
      </c>
      <c r="FZ572">
        <v>1.1090523392602301</v>
      </c>
      <c r="GA572">
        <v>1.0626394836841699</v>
      </c>
      <c r="GB572">
        <v>1.1006846010012601</v>
      </c>
      <c r="GC572">
        <v>1.0347634107046899</v>
      </c>
      <c r="GD572">
        <v>1.0986216361358001</v>
      </c>
      <c r="GE572">
        <v>1.02641183109326</v>
      </c>
      <c r="GF572">
        <v>1.0503906078238801</v>
      </c>
      <c r="GG572">
        <v>1.0737442575910101</v>
      </c>
      <c r="GH572">
        <v>1.1293128423027501</v>
      </c>
    </row>
    <row r="573" spans="1:190" x14ac:dyDescent="0.45">
      <c r="A573" t="s">
        <v>213</v>
      </c>
      <c r="B573" t="s">
        <v>119</v>
      </c>
      <c r="C573" t="s">
        <v>215</v>
      </c>
      <c r="D573">
        <v>50</v>
      </c>
      <c r="E573" s="1" cm="1">
        <f t="array" ref="E573">SUMPRODUCT($G573:$FZZ573,$G$2:$FZZ$2)/SUMPRODUCT(--($G573:$FZZ573&lt;&gt;""),$G$2:$FZZ$2)</f>
        <v>1.0372917776755275</v>
      </c>
      <c r="F573" s="1" cm="1">
        <f t="array" ref="F573">SUMPRODUCT($G573:$FZZ573,$F$2:$FZY$2)/SUMPRODUCT(--($G573:$FZZ573&lt;&gt;""),$F$2:$FZY$2)</f>
        <v>1.0919569156628108</v>
      </c>
      <c r="G573">
        <v>1.0351316391123</v>
      </c>
      <c r="H573">
        <v>1.0875310062410299</v>
      </c>
      <c r="I573">
        <v>1.0363917360038799</v>
      </c>
      <c r="J573">
        <v>1.0901836338508799</v>
      </c>
      <c r="K573">
        <v>1.0367139644354899</v>
      </c>
      <c r="L573">
        <v>1.0868446467525199</v>
      </c>
      <c r="M573">
        <v>1.0422459893048099</v>
      </c>
      <c r="N573">
        <v>1.0933161849319699</v>
      </c>
      <c r="O573">
        <v>1.0299455290691399</v>
      </c>
      <c r="P573">
        <v>1.08274188329198</v>
      </c>
      <c r="Q573">
        <v>1.0815645397583</v>
      </c>
      <c r="R573">
        <v>1.1657048923248301</v>
      </c>
      <c r="S573">
        <v>1.06331313302538</v>
      </c>
      <c r="T573">
        <v>1.1335769967980001</v>
      </c>
      <c r="U573">
        <v>0.98126717411648301</v>
      </c>
      <c r="V573">
        <v>1.0691420243551999</v>
      </c>
      <c r="W573">
        <v>1.0328156966956299</v>
      </c>
      <c r="X573">
        <v>1.1176149961120601</v>
      </c>
      <c r="Y573">
        <v>1.0328156966956299</v>
      </c>
      <c r="Z573">
        <v>1.1176149961120601</v>
      </c>
      <c r="AA573">
        <v>1.03820714220318</v>
      </c>
      <c r="AB573">
        <v>1.09995215038253</v>
      </c>
      <c r="AC573">
        <v>1.0679260648536499</v>
      </c>
      <c r="AD573">
        <v>1.1458652090222501</v>
      </c>
      <c r="AE573">
        <v>1.0490869243097201</v>
      </c>
      <c r="AF573">
        <v>1.1342070919523399</v>
      </c>
      <c r="AG573">
        <v>1.06196196320542</v>
      </c>
      <c r="AH573">
        <v>1.10227450590675</v>
      </c>
      <c r="AI573">
        <v>0.98860309358482701</v>
      </c>
      <c r="AJ573">
        <v>1.03741158410197</v>
      </c>
      <c r="AK573">
        <v>1.01280407277701</v>
      </c>
      <c r="AL573">
        <v>1.0404993101984501</v>
      </c>
      <c r="AM573">
        <v>1.0100336927896201</v>
      </c>
      <c r="AN573">
        <v>1.0297389129619501</v>
      </c>
      <c r="AO573">
        <v>1.02573371453425</v>
      </c>
      <c r="AP573">
        <v>1.0798877614347</v>
      </c>
      <c r="AQ573">
        <v>1.04318790743046</v>
      </c>
      <c r="AR573">
        <v>1.08374442932452</v>
      </c>
      <c r="AS573">
        <v>1.0668612847803101</v>
      </c>
      <c r="AT573">
        <v>1.15759931727013</v>
      </c>
      <c r="AU573">
        <v>1.08854989242352</v>
      </c>
      <c r="AV573">
        <v>1.14183017220994</v>
      </c>
      <c r="AW573">
        <v>1.0305493273542601</v>
      </c>
      <c r="AX573">
        <v>1.06147686725493</v>
      </c>
      <c r="AY573">
        <v>1.0060413928285199</v>
      </c>
      <c r="AZ573">
        <v>1.0619742528751801</v>
      </c>
      <c r="BA573">
        <v>0.988852437762338</v>
      </c>
      <c r="BB573">
        <v>1.04033032900936</v>
      </c>
      <c r="BC573">
        <v>1.06474078669561</v>
      </c>
      <c r="BD573">
        <v>1.1458268709286801</v>
      </c>
      <c r="BE573">
        <v>1.05270775539741</v>
      </c>
      <c r="BF573">
        <v>1.0922034393434199</v>
      </c>
      <c r="BG573">
        <v>1.1074790046429901</v>
      </c>
      <c r="BH573">
        <v>1.14879413148842</v>
      </c>
      <c r="BI573">
        <v>1.0149868947037</v>
      </c>
      <c r="BJ573">
        <v>1.0251182405224499</v>
      </c>
      <c r="BK573">
        <v>1.02869506533441</v>
      </c>
      <c r="BL573">
        <v>1.09024420917639</v>
      </c>
      <c r="BM573">
        <v>1.1176403709115901</v>
      </c>
      <c r="BN573">
        <v>1.1281788481409201</v>
      </c>
      <c r="BO573">
        <v>1.0415966917251001</v>
      </c>
      <c r="BP573">
        <v>1.1079150040308601</v>
      </c>
      <c r="BQ573">
        <v>0.99561421264995997</v>
      </c>
      <c r="BR573">
        <v>1.02686029676839</v>
      </c>
      <c r="BS573">
        <v>1.01840110995877</v>
      </c>
      <c r="BT573">
        <v>1.0967670659147499</v>
      </c>
      <c r="BU573">
        <v>1.0382273083261</v>
      </c>
      <c r="BV573">
        <v>1.1036112490519101</v>
      </c>
      <c r="BW573">
        <v>1.0886557332518401</v>
      </c>
      <c r="BX573">
        <v>1.1751844468051</v>
      </c>
      <c r="BY573">
        <v>1.00978579608321</v>
      </c>
      <c r="BZ573">
        <v>1.0811448836100599</v>
      </c>
      <c r="CA573">
        <v>0.97567268017700104</v>
      </c>
      <c r="CB573">
        <v>1.04963429112253</v>
      </c>
      <c r="CC573">
        <v>1.0393808199857799</v>
      </c>
      <c r="CD573">
        <v>1.0273232256088001</v>
      </c>
      <c r="CE573">
        <v>1.03335266898872</v>
      </c>
      <c r="CF573">
        <v>1.0979836564704499</v>
      </c>
      <c r="CG573">
        <v>1.0444449053853</v>
      </c>
      <c r="CH573">
        <v>1.10425988372437</v>
      </c>
      <c r="CI573">
        <v>1.03151666653964</v>
      </c>
      <c r="CJ573">
        <v>1.1084411113905499</v>
      </c>
      <c r="CK573">
        <v>1.0085068189003199</v>
      </c>
      <c r="CL573">
        <v>1.0534010923322299</v>
      </c>
      <c r="CM573">
        <v>0.98338225999252205</v>
      </c>
      <c r="CN573">
        <v>1.0475681131186501</v>
      </c>
      <c r="CO573">
        <v>1.0935000246045501</v>
      </c>
      <c r="CP573">
        <v>1.1351090528341701</v>
      </c>
      <c r="CQ573">
        <v>1.07526945155514</v>
      </c>
      <c r="CR573">
        <v>1.1076318529956399</v>
      </c>
      <c r="CS573">
        <v>1.02982798089466</v>
      </c>
      <c r="CT573">
        <v>1.0626278468933501</v>
      </c>
      <c r="CU573">
        <v>1.00828142450864</v>
      </c>
      <c r="CV573">
        <v>1.0656210060908899</v>
      </c>
      <c r="CW573">
        <v>0.98279952251675895</v>
      </c>
      <c r="CX573">
        <v>1.04296509704964</v>
      </c>
      <c r="CY573">
        <v>1.04984764361692</v>
      </c>
      <c r="CZ573">
        <v>1.13461574411605</v>
      </c>
      <c r="DA573">
        <v>1.05821286998446</v>
      </c>
      <c r="DB573">
        <v>1.1192523491413999</v>
      </c>
      <c r="DC573">
        <v>1.0468290095146799</v>
      </c>
      <c r="DD573">
        <v>1.11848004654664</v>
      </c>
      <c r="DE573">
        <v>1.0877531340405</v>
      </c>
      <c r="DF573">
        <v>1.1473576830813601</v>
      </c>
      <c r="DG573">
        <v>1.03774272032729</v>
      </c>
      <c r="DH573">
        <v>1.11429744765919</v>
      </c>
      <c r="DI573">
        <v>1.0220834223076301</v>
      </c>
      <c r="DJ573">
        <v>1.04900704676489</v>
      </c>
      <c r="DK573">
        <v>1.01579396957525</v>
      </c>
      <c r="DL573">
        <v>1.0980171207357099</v>
      </c>
      <c r="DM573">
        <v>1.0716210886142501</v>
      </c>
      <c r="DN573">
        <v>1.1230059602068501</v>
      </c>
      <c r="DO573">
        <v>1.0471573732504</v>
      </c>
      <c r="DP573">
        <v>1.1269094008443299</v>
      </c>
      <c r="DQ573">
        <v>1.0562337163114499</v>
      </c>
      <c r="DR573">
        <v>1.13615512749327</v>
      </c>
      <c r="DS573">
        <v>1.03822469639486</v>
      </c>
      <c r="DT573">
        <v>1.0773359007111101</v>
      </c>
      <c r="DU573">
        <v>1.08739229403282</v>
      </c>
      <c r="DV573">
        <v>1.19815514426342</v>
      </c>
      <c r="DW573">
        <v>1.03635756460448</v>
      </c>
      <c r="DX573">
        <v>1.0468520189568</v>
      </c>
      <c r="DY573">
        <v>1.09033904662502</v>
      </c>
      <c r="DZ573">
        <v>1.1646634811396099</v>
      </c>
      <c r="EA573">
        <v>1.0174739775428201</v>
      </c>
      <c r="EB573">
        <v>1.0549545119252499</v>
      </c>
      <c r="EC573">
        <v>1.0461361917429499</v>
      </c>
      <c r="ED573">
        <v>1.14457658503507</v>
      </c>
      <c r="EE573">
        <v>1.0346131371807601</v>
      </c>
      <c r="EF573">
        <v>1.12927508335338</v>
      </c>
      <c r="EG573">
        <v>1.0694467456958201</v>
      </c>
      <c r="EH573">
        <v>1.1169546159755299</v>
      </c>
      <c r="EI573">
        <v>1.0925281985525801</v>
      </c>
      <c r="EJ573">
        <v>1.1545541477408501</v>
      </c>
      <c r="EK573">
        <v>1.05930574156478</v>
      </c>
      <c r="EL573">
        <v>1.10181665010584</v>
      </c>
      <c r="EM573">
        <v>1.03874793625122</v>
      </c>
      <c r="EN573">
        <v>1.0790570212383599</v>
      </c>
      <c r="EO573">
        <v>1.04704187150364</v>
      </c>
      <c r="EP573">
        <v>1.1182403797253699</v>
      </c>
      <c r="EQ573">
        <v>1.0372812736733601</v>
      </c>
      <c r="ER573">
        <v>1.09358816735591</v>
      </c>
      <c r="ES573">
        <v>1.0387462831482399</v>
      </c>
      <c r="ET573">
        <v>1.10458765701802</v>
      </c>
      <c r="EU573">
        <v>1.0469634122253499</v>
      </c>
      <c r="EV573">
        <v>1.13431396470191</v>
      </c>
      <c r="EW573">
        <v>1.02029190610972</v>
      </c>
      <c r="EX573">
        <v>1.0878577350830501</v>
      </c>
      <c r="EY573">
        <v>1.0346057203038099</v>
      </c>
      <c r="EZ573">
        <v>1.0871267407318299</v>
      </c>
      <c r="FA573">
        <v>1.05050397958333</v>
      </c>
      <c r="FB573">
        <v>1.12001605464638</v>
      </c>
      <c r="FC573">
        <v>1.0818982803670101</v>
      </c>
      <c r="FD573">
        <v>1.1784893966093399</v>
      </c>
      <c r="FE573">
        <v>1.04853396620211</v>
      </c>
      <c r="FF573">
        <v>1.11161044906752</v>
      </c>
      <c r="FG573">
        <v>1.0778824985702</v>
      </c>
      <c r="FH573">
        <v>1.1342828714911299</v>
      </c>
      <c r="FI573">
        <v>1.0643705820424101</v>
      </c>
      <c r="FJ573">
        <v>1.1567615720119799</v>
      </c>
      <c r="FK573">
        <v>1.0646161444328499</v>
      </c>
      <c r="FL573">
        <v>1.1135103989463799</v>
      </c>
      <c r="FM573">
        <v>1.07829311844695</v>
      </c>
      <c r="FN573">
        <v>1.1383178425896201</v>
      </c>
      <c r="FO573">
        <v>1.09521680422788</v>
      </c>
      <c r="FP573">
        <v>1.17113628844038</v>
      </c>
      <c r="FQ573">
        <v>1.04361897076377</v>
      </c>
      <c r="FR573">
        <v>1.12141692305105</v>
      </c>
      <c r="FS573">
        <v>1.09617695248498</v>
      </c>
      <c r="FT573">
        <v>1.1605024576734</v>
      </c>
      <c r="FU573">
        <v>1.0633769969292901</v>
      </c>
      <c r="FV573">
        <v>1.1299704590508</v>
      </c>
      <c r="FW573">
        <v>1.0571439725171701</v>
      </c>
      <c r="FX573">
        <v>1.15178794503435</v>
      </c>
      <c r="FY573">
        <v>1.0506190457823801</v>
      </c>
      <c r="FZ573">
        <v>1.11013229451922</v>
      </c>
      <c r="GA573">
        <v>1.04643675734362</v>
      </c>
      <c r="GB573">
        <v>1.09604771095964</v>
      </c>
      <c r="GC573">
        <v>1.0326869144937001</v>
      </c>
      <c r="GD573">
        <v>1.07628140103824</v>
      </c>
      <c r="GE573">
        <v>1.03796883931581</v>
      </c>
      <c r="GF573">
        <v>1.05203951514796</v>
      </c>
      <c r="GG573">
        <v>1.0728475450770401</v>
      </c>
      <c r="GH573">
        <v>1.1490474153986201</v>
      </c>
    </row>
    <row r="574" spans="1:190" x14ac:dyDescent="0.45">
      <c r="A574" t="s">
        <v>213</v>
      </c>
      <c r="B574" t="s">
        <v>115</v>
      </c>
      <c r="C574" t="s">
        <v>117</v>
      </c>
      <c r="D574">
        <v>50</v>
      </c>
      <c r="E574" s="1" cm="1">
        <f t="array" ref="E574">SUMPRODUCT($G574:$FZZ574,$G$2:$FZZ$2)/SUMPRODUCT(--($G574:$FZZ574&lt;&gt;""),$G$2:$FZZ$2)</f>
        <v>0.97894377196312865</v>
      </c>
      <c r="F574" s="1" cm="1">
        <f t="array" ref="F574">SUMPRODUCT($G574:$FZZ574,$F$2:$FZY$2)/SUMPRODUCT(--($G574:$FZZ574&lt;&gt;""),$F$2:$FZY$2)</f>
        <v>1.021220693127348</v>
      </c>
      <c r="G574">
        <v>0.95967671230659402</v>
      </c>
      <c r="H574">
        <v>1.0126439370743501</v>
      </c>
      <c r="I574">
        <v>0.963986528384014</v>
      </c>
      <c r="J574">
        <v>1.0153007944903001</v>
      </c>
      <c r="K574">
        <v>0.96239185785005599</v>
      </c>
      <c r="L574">
        <v>1.0154292930998301</v>
      </c>
      <c r="M574">
        <v>0.96814594192107195</v>
      </c>
      <c r="N574">
        <v>1.01726392743518</v>
      </c>
      <c r="O574">
        <v>0.95729694747060701</v>
      </c>
      <c r="P574">
        <v>1.00915893646855</v>
      </c>
      <c r="Q574">
        <v>1.0001857061303601</v>
      </c>
      <c r="R574">
        <v>1.06077748966579</v>
      </c>
      <c r="S574">
        <v>0.99047183686172902</v>
      </c>
      <c r="T574">
        <v>1.0434286937002899</v>
      </c>
      <c r="U574">
        <v>0.94291338582677098</v>
      </c>
      <c r="V574">
        <v>0.99091001210011498</v>
      </c>
      <c r="W574">
        <v>1.02079706479643</v>
      </c>
      <c r="X574">
        <v>1.07756547210122</v>
      </c>
      <c r="Y574">
        <v>1.02079706479643</v>
      </c>
      <c r="Z574">
        <v>1.07756547210122</v>
      </c>
      <c r="AA574">
        <v>1.00030748129632</v>
      </c>
      <c r="AB574">
        <v>1.0596479166414701</v>
      </c>
      <c r="AC574">
        <v>0.98514695720843004</v>
      </c>
      <c r="AD574">
        <v>1.05795617195597</v>
      </c>
      <c r="AE574">
        <v>1.01870944942667</v>
      </c>
      <c r="AF574">
        <v>1.0724880731328501</v>
      </c>
      <c r="AG574">
        <v>0.99002248419274197</v>
      </c>
      <c r="AH574">
        <v>1.0335946137315</v>
      </c>
      <c r="AI574">
        <v>0.94963208622655104</v>
      </c>
      <c r="AJ574">
        <v>0.99140616903306</v>
      </c>
      <c r="AK574">
        <v>0.94640919971228799</v>
      </c>
      <c r="AL574">
        <v>0.98075630549365</v>
      </c>
      <c r="AM574">
        <v>0.95020510824325499</v>
      </c>
      <c r="AN574">
        <v>0.98343021970892697</v>
      </c>
      <c r="AO574">
        <v>0.97034111824831404</v>
      </c>
      <c r="AP574">
        <v>1.0034172824051699</v>
      </c>
      <c r="AQ574">
        <v>0.97538769228713396</v>
      </c>
      <c r="AR574">
        <v>1.0167738300189499</v>
      </c>
      <c r="AS574">
        <v>1.01521480050076</v>
      </c>
      <c r="AT574">
        <v>1.0685963058900401</v>
      </c>
      <c r="AU574">
        <v>1.0000977967986799</v>
      </c>
      <c r="AV574">
        <v>1.0399405045147001</v>
      </c>
      <c r="AW574">
        <v>0.96143437484931704</v>
      </c>
      <c r="AX574">
        <v>0.99623746323352103</v>
      </c>
      <c r="AY574">
        <v>0.93631858926843403</v>
      </c>
      <c r="AZ574">
        <v>0.97321088972114</v>
      </c>
      <c r="BA574">
        <v>0.94115754063708901</v>
      </c>
      <c r="BB574">
        <v>0.98465734268972205</v>
      </c>
      <c r="BC574">
        <v>0.99262201853834497</v>
      </c>
      <c r="BD574">
        <v>1.04817201503613</v>
      </c>
      <c r="BE574">
        <v>1.00452463652971</v>
      </c>
      <c r="BF574">
        <v>1.0375448563104199</v>
      </c>
      <c r="BG574">
        <v>1.01790366636424</v>
      </c>
      <c r="BH574">
        <v>1.0652699680278599</v>
      </c>
      <c r="BI574">
        <v>0.94407040253027397</v>
      </c>
      <c r="BJ574">
        <v>0.96961035538049201</v>
      </c>
      <c r="BK574">
        <v>0.98372883517519005</v>
      </c>
      <c r="BL574">
        <v>1.03071434770979</v>
      </c>
      <c r="BM574">
        <v>0.99318668971766899</v>
      </c>
      <c r="BN574">
        <v>1.02956893063632</v>
      </c>
      <c r="BO574">
        <v>0.98775458014255302</v>
      </c>
      <c r="BP574">
        <v>1.0369732777588001</v>
      </c>
      <c r="BQ574">
        <v>0.89606358716920997</v>
      </c>
      <c r="BR574">
        <v>0.94274571494117199</v>
      </c>
      <c r="BS574">
        <v>0.98789714965930797</v>
      </c>
      <c r="BT574">
        <v>1.04569025063649</v>
      </c>
      <c r="BU574">
        <v>0.97532136089514099</v>
      </c>
      <c r="BV574">
        <v>1.03119109207116</v>
      </c>
      <c r="BW574">
        <v>1.0088306484863401</v>
      </c>
      <c r="BX574">
        <v>1.0751902676115701</v>
      </c>
      <c r="BY574">
        <v>0.97190739467031995</v>
      </c>
      <c r="BZ574">
        <v>1.0174483752201</v>
      </c>
      <c r="CA574">
        <v>0.958422927165403</v>
      </c>
      <c r="CB574">
        <v>0.99717312434101801</v>
      </c>
      <c r="CC574">
        <v>0.97724316919359699</v>
      </c>
      <c r="CD574">
        <v>0.95637358889730195</v>
      </c>
      <c r="CE574">
        <v>0.96945679282958996</v>
      </c>
      <c r="CF574">
        <v>1.0112244816128599</v>
      </c>
      <c r="CG574">
        <v>0.99982220852569303</v>
      </c>
      <c r="CH574">
        <v>1.0312083301232</v>
      </c>
      <c r="CI574">
        <v>0.996819372359532</v>
      </c>
      <c r="CJ574">
        <v>1.0504556274499299</v>
      </c>
      <c r="CK574">
        <v>0.93162567089766701</v>
      </c>
      <c r="CL574">
        <v>0.96823297273529996</v>
      </c>
      <c r="CM574">
        <v>0.97118384632278798</v>
      </c>
      <c r="CN574">
        <v>1.0098831292720001</v>
      </c>
      <c r="CO574">
        <v>1.02510484272224</v>
      </c>
      <c r="CP574">
        <v>1.0701393711076901</v>
      </c>
      <c r="CQ574">
        <v>1.02019155299513</v>
      </c>
      <c r="CR574">
        <v>1.04929129495775</v>
      </c>
      <c r="CS574">
        <v>0.92734489602208903</v>
      </c>
      <c r="CT574">
        <v>0.98007745681756997</v>
      </c>
      <c r="CU574">
        <v>0.96132744585554497</v>
      </c>
      <c r="CV574">
        <v>0.99239789985146898</v>
      </c>
      <c r="CW574">
        <v>0.963878157828022</v>
      </c>
      <c r="CX574">
        <v>1.00566129917749</v>
      </c>
      <c r="CY574">
        <v>1.0110014394406699</v>
      </c>
      <c r="CZ574">
        <v>1.0596807058867499</v>
      </c>
      <c r="DA574">
        <v>1.0141754874415301</v>
      </c>
      <c r="DB574">
        <v>1.0581194985103</v>
      </c>
      <c r="DC574">
        <v>0.99996577452255397</v>
      </c>
      <c r="DD574">
        <v>1.0341826955986</v>
      </c>
      <c r="DE574">
        <v>1.02687345091132</v>
      </c>
      <c r="DF574">
        <v>1.0595248531603401</v>
      </c>
      <c r="DG574">
        <v>0.96589130468471496</v>
      </c>
      <c r="DH574">
        <v>1.0060592911714099</v>
      </c>
      <c r="DI574">
        <v>0.98108406292262795</v>
      </c>
      <c r="DJ574">
        <v>1.00057833297743</v>
      </c>
      <c r="DK574">
        <v>0.98560549608331305</v>
      </c>
      <c r="DL574">
        <v>1.0400301702986099</v>
      </c>
      <c r="DM574">
        <v>0.98129765974230798</v>
      </c>
      <c r="DN574">
        <v>1.0182312209658999</v>
      </c>
      <c r="DO574">
        <v>0.99312149582495401</v>
      </c>
      <c r="DP574">
        <v>1.03970621529118</v>
      </c>
      <c r="DQ574">
        <v>1.01959595096741</v>
      </c>
      <c r="DR574">
        <v>1.06953401956178</v>
      </c>
      <c r="DS574">
        <v>0.95065105904333402</v>
      </c>
      <c r="DT574">
        <v>1.0017062894400699</v>
      </c>
      <c r="DU574">
        <v>1.01852006340201</v>
      </c>
      <c r="DV574">
        <v>1.08637929185188</v>
      </c>
      <c r="DW574">
        <v>0.96805479568853403</v>
      </c>
      <c r="DX574">
        <v>0.989938965901904</v>
      </c>
      <c r="DY574">
        <v>1.00010600303331</v>
      </c>
      <c r="DZ574">
        <v>1.05811412449648</v>
      </c>
      <c r="EA574">
        <v>0.93056306860093396</v>
      </c>
      <c r="EB574">
        <v>0.96805179903286598</v>
      </c>
      <c r="EC574">
        <v>0.99547505411678705</v>
      </c>
      <c r="ED574">
        <v>1.05871997496283</v>
      </c>
      <c r="EE574">
        <v>0.96260268793180404</v>
      </c>
      <c r="EF574">
        <v>1.0154447232438499</v>
      </c>
      <c r="EG574">
        <v>1.0109732033921199</v>
      </c>
      <c r="EH574">
        <v>1.0520116284324199</v>
      </c>
      <c r="EI574">
        <v>1.0164084063199501</v>
      </c>
      <c r="EJ574">
        <v>1.0623084780388099</v>
      </c>
      <c r="EK574">
        <v>0.97061174234241998</v>
      </c>
      <c r="EL574">
        <v>1.00118805892772</v>
      </c>
      <c r="EM574">
        <v>1.0030773723283499</v>
      </c>
      <c r="EN574">
        <v>1.03376124532497</v>
      </c>
      <c r="EO574">
        <v>0.98392100355992496</v>
      </c>
      <c r="EP574">
        <v>1.0385319545685701</v>
      </c>
      <c r="EQ574">
        <v>0.98196788495212495</v>
      </c>
      <c r="ER574">
        <v>1.0375917439737701</v>
      </c>
      <c r="ES574">
        <v>0.99030078686004397</v>
      </c>
      <c r="ET574">
        <v>1.02336306814733</v>
      </c>
      <c r="EU574">
        <v>0.99032149372000799</v>
      </c>
      <c r="EV574">
        <v>1.04336156715117</v>
      </c>
      <c r="EW574">
        <v>0.988978471567029</v>
      </c>
      <c r="EX574">
        <v>1.03530176973439</v>
      </c>
      <c r="EY574">
        <v>0.95335153482035995</v>
      </c>
      <c r="EZ574">
        <v>0.98126048159531998</v>
      </c>
      <c r="FA574">
        <v>0.99330551537686695</v>
      </c>
      <c r="FB574">
        <v>1.06052298767881</v>
      </c>
      <c r="FC574">
        <v>1.0019444613234401</v>
      </c>
      <c r="FD574">
        <v>1.0752141945676601</v>
      </c>
      <c r="FE574">
        <v>0.99340200632868703</v>
      </c>
      <c r="FF574">
        <v>1.0341261024708801</v>
      </c>
      <c r="FG574">
        <v>1.0151440367906801</v>
      </c>
      <c r="FH574">
        <v>1.0564317108139201</v>
      </c>
      <c r="FI574">
        <v>1.0043615581290399</v>
      </c>
      <c r="FJ574">
        <v>1.05626062912872</v>
      </c>
      <c r="FK574">
        <v>0.96424847719914397</v>
      </c>
      <c r="FL574">
        <v>0.99437524008121603</v>
      </c>
      <c r="FM574">
        <v>1.0284131417321201</v>
      </c>
      <c r="FN574">
        <v>1.0766513830476101</v>
      </c>
      <c r="FO574">
        <v>1.02576254817623</v>
      </c>
      <c r="FP574">
        <v>1.0778420624346099</v>
      </c>
      <c r="FQ574">
        <v>0.97346211395235405</v>
      </c>
      <c r="FR574">
        <v>1.0336914308770799</v>
      </c>
      <c r="FS574">
        <v>1.0080720917531401</v>
      </c>
      <c r="FT574">
        <v>1.0647951938831199</v>
      </c>
      <c r="FU574">
        <v>0.98837796867104599</v>
      </c>
      <c r="FV574">
        <v>1.0532708827302</v>
      </c>
      <c r="FW574">
        <v>0.99331667707682603</v>
      </c>
      <c r="FX574">
        <v>1.0557698313554</v>
      </c>
      <c r="FY574">
        <v>0.99044239595788097</v>
      </c>
      <c r="FZ574">
        <v>1.02875766575384</v>
      </c>
      <c r="GA574">
        <v>0.98814011701550097</v>
      </c>
      <c r="GB574">
        <v>1.03845225888171</v>
      </c>
      <c r="GC574">
        <v>0.97886508741571598</v>
      </c>
      <c r="GD574">
        <v>1.0276508144877301</v>
      </c>
      <c r="GE574">
        <v>0.96123968516862801</v>
      </c>
      <c r="GF574">
        <v>0.98751960367596403</v>
      </c>
      <c r="GG574">
        <v>0.99759267178942401</v>
      </c>
      <c r="GH574">
        <v>1.03945535061459</v>
      </c>
    </row>
    <row r="575" spans="1:190" x14ac:dyDescent="0.45">
      <c r="A575" t="s">
        <v>213</v>
      </c>
      <c r="B575" t="s">
        <v>115</v>
      </c>
      <c r="C575" t="s">
        <v>215</v>
      </c>
      <c r="D575">
        <v>50</v>
      </c>
      <c r="E575" s="1" cm="1">
        <f t="array" ref="E575">SUMPRODUCT($G575:$FZZ575,$G$2:$FZZ$2)/SUMPRODUCT(--($G575:$FZZ575&lt;&gt;""),$G$2:$FZZ$2)</f>
        <v>0.95738574927833087</v>
      </c>
      <c r="F575" s="1" cm="1">
        <f t="array" ref="F575">SUMPRODUCT($G575:$FZZ575,$F$2:$FZY$2)/SUMPRODUCT(--($G575:$FZZ575&lt;&gt;""),$F$2:$FZY$2)</f>
        <v>0.99575846960120573</v>
      </c>
      <c r="G575">
        <v>0.95052894387920905</v>
      </c>
      <c r="H575">
        <v>0.98484588937161999</v>
      </c>
      <c r="I575">
        <v>0.95326543487570603</v>
      </c>
      <c r="J575">
        <v>0.98934240087108805</v>
      </c>
      <c r="K575">
        <v>0.95217364877185595</v>
      </c>
      <c r="L575">
        <v>0.98699120004862595</v>
      </c>
      <c r="M575">
        <v>0.955032830163135</v>
      </c>
      <c r="N575">
        <v>0.99191362620997703</v>
      </c>
      <c r="O575">
        <v>0.944846834214216</v>
      </c>
      <c r="P575">
        <v>0.97845297163196998</v>
      </c>
      <c r="Q575">
        <v>0.97473021026060702</v>
      </c>
      <c r="R575">
        <v>1.02805882069729</v>
      </c>
      <c r="S575">
        <v>0.95007006308804098</v>
      </c>
      <c r="T575">
        <v>0.99939003082497901</v>
      </c>
      <c r="U575">
        <v>0.91126383615371298</v>
      </c>
      <c r="V575">
        <v>0.96681409335566504</v>
      </c>
      <c r="W575">
        <v>0.994446667320947</v>
      </c>
      <c r="X575">
        <v>1.06168457130778</v>
      </c>
      <c r="Y575">
        <v>0.994446667320947</v>
      </c>
      <c r="Z575">
        <v>1.06168457130778</v>
      </c>
      <c r="AA575">
        <v>0.97193974057561106</v>
      </c>
      <c r="AB575">
        <v>1.0299258762785</v>
      </c>
      <c r="AC575">
        <v>0.96588889985686699</v>
      </c>
      <c r="AD575">
        <v>1.02984489906717</v>
      </c>
      <c r="AE575">
        <v>0.99462942239554097</v>
      </c>
      <c r="AF575">
        <v>1.0541397621136299</v>
      </c>
      <c r="AG575">
        <v>0.95989863479956705</v>
      </c>
      <c r="AH575">
        <v>1.0041862834002</v>
      </c>
      <c r="AI575">
        <v>0.93610412996165404</v>
      </c>
      <c r="AJ575">
        <v>0.96162328997823598</v>
      </c>
      <c r="AK575">
        <v>0.93943453960168299</v>
      </c>
      <c r="AL575">
        <v>0.95830827643944405</v>
      </c>
      <c r="AM575">
        <v>0.94557252790028101</v>
      </c>
      <c r="AN575">
        <v>0.96108575477979896</v>
      </c>
      <c r="AO575">
        <v>0.95519474664106396</v>
      </c>
      <c r="AP575">
        <v>0.983063433884801</v>
      </c>
      <c r="AQ575">
        <v>0.97444671861880605</v>
      </c>
      <c r="AR575">
        <v>0.99765257693155696</v>
      </c>
      <c r="AS575">
        <v>0.97754059347872602</v>
      </c>
      <c r="AT575">
        <v>1.0490204555793201</v>
      </c>
      <c r="AU575">
        <v>0.97657401758006901</v>
      </c>
      <c r="AV575">
        <v>1.0142724939935199</v>
      </c>
      <c r="AW575">
        <v>0.95257576305511305</v>
      </c>
      <c r="AX575">
        <v>0.96477801485124604</v>
      </c>
      <c r="AY575">
        <v>0.91387255933921396</v>
      </c>
      <c r="AZ575">
        <v>0.94831115207503702</v>
      </c>
      <c r="BA575">
        <v>0.92149708403849595</v>
      </c>
      <c r="BB575">
        <v>0.95866951587398896</v>
      </c>
      <c r="BC575">
        <v>0.96607029094996499</v>
      </c>
      <c r="BD575">
        <v>1.0182548338786701</v>
      </c>
      <c r="BE575">
        <v>0.971149217843156</v>
      </c>
      <c r="BF575">
        <v>1.0024476634883099</v>
      </c>
      <c r="BG575">
        <v>0.99633581897659995</v>
      </c>
      <c r="BH575">
        <v>1.0311898096712</v>
      </c>
      <c r="BI575">
        <v>0.93477662425138697</v>
      </c>
      <c r="BJ575">
        <v>0.94193401959205103</v>
      </c>
      <c r="BK575">
        <v>0.95931323143632896</v>
      </c>
      <c r="BL575">
        <v>1.00067840802611</v>
      </c>
      <c r="BM575">
        <v>0.97824422248007803</v>
      </c>
      <c r="BN575">
        <v>0.99705063083729295</v>
      </c>
      <c r="BO575">
        <v>0.95742872691606595</v>
      </c>
      <c r="BP575">
        <v>1.01183843468199</v>
      </c>
      <c r="BQ575">
        <v>0.89501099820520003</v>
      </c>
      <c r="BR575">
        <v>0.91834145908879705</v>
      </c>
      <c r="BS575">
        <v>0.96262050597080595</v>
      </c>
      <c r="BT575">
        <v>1.0207261312084299</v>
      </c>
      <c r="BU575">
        <v>0.95598906026489505</v>
      </c>
      <c r="BV575">
        <v>1.0095339742021801</v>
      </c>
      <c r="BW575">
        <v>0.97477407994877596</v>
      </c>
      <c r="BX575">
        <v>1.0403381888560601</v>
      </c>
      <c r="BY575">
        <v>0.95284066022020197</v>
      </c>
      <c r="BZ575">
        <v>1.00454371944687</v>
      </c>
      <c r="CA575">
        <v>0.92725257573619102</v>
      </c>
      <c r="CB575">
        <v>0.97664402952237805</v>
      </c>
      <c r="CC575">
        <v>0.95351525696086104</v>
      </c>
      <c r="CD575">
        <v>0.93295202973358804</v>
      </c>
      <c r="CE575">
        <v>0.96485633251624603</v>
      </c>
      <c r="CF575">
        <v>0.99026979922104896</v>
      </c>
      <c r="CG575">
        <v>0.95777156166104604</v>
      </c>
      <c r="CH575">
        <v>0.9990517788037</v>
      </c>
      <c r="CI575">
        <v>0.96812513178519</v>
      </c>
      <c r="CJ575">
        <v>1.0271394928778801</v>
      </c>
      <c r="CK575">
        <v>0.92516288686766601</v>
      </c>
      <c r="CL575">
        <v>0.94513628716055398</v>
      </c>
      <c r="CM575">
        <v>0.929619377974788</v>
      </c>
      <c r="CN575">
        <v>0.972246764721168</v>
      </c>
      <c r="CO575">
        <v>1.0049537161072299</v>
      </c>
      <c r="CP575">
        <v>1.0453133799543901</v>
      </c>
      <c r="CQ575">
        <v>1.02424166251994</v>
      </c>
      <c r="CR575">
        <v>1.03418097500166</v>
      </c>
      <c r="CS575">
        <v>0.92989802703374902</v>
      </c>
      <c r="CT575">
        <v>0.955886159796561</v>
      </c>
      <c r="CU575">
        <v>0.93171350934358799</v>
      </c>
      <c r="CV575">
        <v>0.97617471301424197</v>
      </c>
      <c r="CW575">
        <v>0.93384238016329102</v>
      </c>
      <c r="CX575">
        <v>0.9747625595385</v>
      </c>
      <c r="CY575">
        <v>0.98111902491914804</v>
      </c>
      <c r="CZ575">
        <v>1.0410988353616299</v>
      </c>
      <c r="DA575">
        <v>0.98515393560763598</v>
      </c>
      <c r="DB575">
        <v>1.03359675406802</v>
      </c>
      <c r="DC575">
        <v>0.96657026490519504</v>
      </c>
      <c r="DD575">
        <v>1.01506776644534</v>
      </c>
      <c r="DE575">
        <v>0.99334539397658494</v>
      </c>
      <c r="DF575">
        <v>1.0200913314790701</v>
      </c>
      <c r="DG575">
        <v>0.93850826760061301</v>
      </c>
      <c r="DH575">
        <v>0.98469680298780304</v>
      </c>
      <c r="DI575">
        <v>0.95768382091252002</v>
      </c>
      <c r="DJ575">
        <v>0.98146665243077802</v>
      </c>
      <c r="DK575">
        <v>0.94485741807673396</v>
      </c>
      <c r="DL575">
        <v>1.0217553297831701</v>
      </c>
      <c r="DM575">
        <v>0.964381190288368</v>
      </c>
      <c r="DN575">
        <v>1.021759137523</v>
      </c>
      <c r="DO575">
        <v>0.97050833011492998</v>
      </c>
      <c r="DP575">
        <v>1.0235254165057399</v>
      </c>
      <c r="DQ575">
        <v>0.99275616110707698</v>
      </c>
      <c r="DR575">
        <v>1.05616537820868</v>
      </c>
      <c r="DS575">
        <v>0.92874573427639895</v>
      </c>
      <c r="DT575">
        <v>0.97607381846605501</v>
      </c>
      <c r="DU575">
        <v>0.97459152176762898</v>
      </c>
      <c r="DV575">
        <v>1.0375645044035799</v>
      </c>
      <c r="DW575">
        <v>0.94817430599469898</v>
      </c>
      <c r="DX575">
        <v>0.96531216916179297</v>
      </c>
      <c r="DY575">
        <v>0.96801970025603801</v>
      </c>
      <c r="DZ575">
        <v>1.02599520540126</v>
      </c>
      <c r="EA575">
        <v>0.90926973198918104</v>
      </c>
      <c r="EB575">
        <v>0.94029177936234698</v>
      </c>
      <c r="EC575">
        <v>0.97496283545888396</v>
      </c>
      <c r="ED575">
        <v>1.0504655347781799</v>
      </c>
      <c r="EE575">
        <v>0.93099141832514098</v>
      </c>
      <c r="EF575">
        <v>0.97300610685273603</v>
      </c>
      <c r="EG575">
        <v>0.98108873457952295</v>
      </c>
      <c r="EH575">
        <v>1.0237238096672601</v>
      </c>
      <c r="EI575">
        <v>0.97494186425575302</v>
      </c>
      <c r="EJ575">
        <v>1.0344685197661501</v>
      </c>
      <c r="EK575">
        <v>0.95525338056767595</v>
      </c>
      <c r="EL575">
        <v>0.99994599732146705</v>
      </c>
      <c r="EM575">
        <v>0.98917304042139698</v>
      </c>
      <c r="EN575">
        <v>1.02753911295304</v>
      </c>
      <c r="EO575">
        <v>0.96335819630445796</v>
      </c>
      <c r="EP575">
        <v>1.0136972368198001</v>
      </c>
      <c r="EQ575">
        <v>0.94638798852501704</v>
      </c>
      <c r="ER575">
        <v>1.01685232790631</v>
      </c>
      <c r="ES575">
        <v>0.96080870602989599</v>
      </c>
      <c r="ET575">
        <v>0.99105932803365904</v>
      </c>
      <c r="EU575">
        <v>0.954361137253535</v>
      </c>
      <c r="EV575">
        <v>0.98999616577782401</v>
      </c>
      <c r="EW575">
        <v>0.95820825113646102</v>
      </c>
      <c r="EX575">
        <v>1.0076335877862499</v>
      </c>
      <c r="EY575">
        <v>0.92839603688376804</v>
      </c>
      <c r="EZ575">
        <v>0.95194921899594098</v>
      </c>
      <c r="FA575">
        <v>0.97438829525403403</v>
      </c>
      <c r="FB575">
        <v>1.0437337654961401</v>
      </c>
      <c r="FC575">
        <v>0.98620647748678303</v>
      </c>
      <c r="FD575">
        <v>1.0412954973567401</v>
      </c>
      <c r="FE575">
        <v>0.96206995219820901</v>
      </c>
      <c r="FF575">
        <v>1.0059331448192199</v>
      </c>
      <c r="FG575">
        <v>0.97872940512844597</v>
      </c>
      <c r="FH575">
        <v>1.0199622378389299</v>
      </c>
      <c r="FI575">
        <v>0.99691104503858297</v>
      </c>
      <c r="FJ575">
        <v>1.0361419299605401</v>
      </c>
      <c r="FK575">
        <v>0.93536327717719303</v>
      </c>
      <c r="FL575">
        <v>0.96955770180541001</v>
      </c>
      <c r="FM575">
        <v>0.98330139253173898</v>
      </c>
      <c r="FN575">
        <v>1.0293092283843599</v>
      </c>
      <c r="FO575">
        <v>1.0073326239168701</v>
      </c>
      <c r="FP575">
        <v>1.0512747140723699</v>
      </c>
      <c r="FQ575">
        <v>0.95786889931238495</v>
      </c>
      <c r="FR575">
        <v>1.0076663136127499</v>
      </c>
      <c r="FS575">
        <v>0.96661933369743303</v>
      </c>
      <c r="FT575">
        <v>1.03711632987438</v>
      </c>
      <c r="FU575">
        <v>0.96767015198040895</v>
      </c>
      <c r="FV575">
        <v>1.0350604423368399</v>
      </c>
      <c r="FW575">
        <v>0.965115552779512</v>
      </c>
      <c r="FX575">
        <v>1.02649125546533</v>
      </c>
      <c r="FY575">
        <v>0.96293439271801595</v>
      </c>
      <c r="FZ575">
        <v>1.00135765803988</v>
      </c>
      <c r="GA575">
        <v>0.96814494239700799</v>
      </c>
      <c r="GB575">
        <v>1.0208169974063499</v>
      </c>
      <c r="GC575">
        <v>0.94171489945700804</v>
      </c>
      <c r="GD575">
        <v>0.99288740378304097</v>
      </c>
      <c r="GE575">
        <v>0.93147874008823495</v>
      </c>
      <c r="GF575">
        <v>0.95642487578231405</v>
      </c>
      <c r="GG575">
        <v>0.96994633520493301</v>
      </c>
      <c r="GH575">
        <v>1.01992081338722</v>
      </c>
    </row>
    <row r="576" spans="1:190" x14ac:dyDescent="0.45">
      <c r="A576" t="s">
        <v>213</v>
      </c>
      <c r="B576" t="s">
        <v>151</v>
      </c>
      <c r="C576" t="s">
        <v>117</v>
      </c>
      <c r="D576">
        <v>50</v>
      </c>
      <c r="E576" s="1" cm="1">
        <f t="array" ref="E576">SUMPRODUCT($G576:$FZZ576,$G$2:$FZZ$2)/SUMPRODUCT(--($G576:$FZZ576&lt;&gt;""),$G$2:$FZZ$2)</f>
        <v>1.2084405940111189</v>
      </c>
      <c r="F576" s="1" cm="1">
        <f t="array" ref="F576">SUMPRODUCT($G576:$FZZ576,$F$2:$FZY$2)/SUMPRODUCT(--($G576:$FZZ576&lt;&gt;""),$F$2:$FZY$2)</f>
        <v>1.2896725455405589</v>
      </c>
      <c r="G576">
        <v>1.1824171851795899</v>
      </c>
      <c r="H576">
        <v>1.3063248010812201</v>
      </c>
      <c r="I576">
        <v>1.1858237314971201</v>
      </c>
      <c r="J576">
        <v>1.3081611892632301</v>
      </c>
      <c r="K576">
        <v>1.2722338909562401</v>
      </c>
      <c r="L576">
        <v>1.4165436384388299</v>
      </c>
      <c r="M576">
        <v>1.0541636769782701</v>
      </c>
      <c r="N576">
        <v>1.1334475055845099</v>
      </c>
      <c r="O576">
        <v>1.0463218638766001</v>
      </c>
      <c r="P576">
        <v>1.1244768633372799</v>
      </c>
      <c r="Q576">
        <v>1.3462714335825401</v>
      </c>
      <c r="R576">
        <v>1.4893786410437999</v>
      </c>
      <c r="S576">
        <v>1.34950469530372</v>
      </c>
      <c r="T576">
        <v>1.48663799302078</v>
      </c>
      <c r="U576">
        <v>1.1518102487378299</v>
      </c>
      <c r="V576">
        <v>1.2605086220770401</v>
      </c>
      <c r="W576">
        <v>1.2533636315594701</v>
      </c>
      <c r="X576">
        <v>1.36955481235986</v>
      </c>
      <c r="Y576">
        <v>1.2533636315594701</v>
      </c>
      <c r="Z576">
        <v>1.36955481235986</v>
      </c>
      <c r="AA576">
        <v>1.1178119769147099</v>
      </c>
      <c r="AB576">
        <v>1.1992116041368299</v>
      </c>
      <c r="AC576">
        <v>1.1208849513844299</v>
      </c>
      <c r="AD576">
        <v>1.2009649079512299</v>
      </c>
      <c r="AE576">
        <v>1.2710351497716901</v>
      </c>
      <c r="AF576">
        <v>1.3735101103254499</v>
      </c>
      <c r="AG576">
        <v>1.2516937677792801</v>
      </c>
      <c r="AH576">
        <v>1.3425000931665401</v>
      </c>
      <c r="AI576">
        <v>1.18421112291429</v>
      </c>
      <c r="AJ576">
        <v>1.2783011840605201</v>
      </c>
      <c r="AK576">
        <v>1.2505792564292999</v>
      </c>
      <c r="AL576">
        <v>1.3581160753239701</v>
      </c>
      <c r="AM576">
        <v>1.16662317830087</v>
      </c>
      <c r="AN576">
        <v>1.24806334187416</v>
      </c>
      <c r="AO576">
        <v>1.19305192359715</v>
      </c>
      <c r="AP576">
        <v>1.26649233266322</v>
      </c>
      <c r="AQ576">
        <v>1.0777589459313099</v>
      </c>
      <c r="AR576">
        <v>1.13022184707006</v>
      </c>
      <c r="AS576">
        <v>1.2770808034858301</v>
      </c>
      <c r="AT576">
        <v>1.3730727731389401</v>
      </c>
      <c r="AU576">
        <v>1.1183618598323699</v>
      </c>
      <c r="AV576">
        <v>1.176213775044</v>
      </c>
      <c r="AW576">
        <v>1.0612749529871199</v>
      </c>
      <c r="AX576">
        <v>1.11339445006991</v>
      </c>
      <c r="AY576">
        <v>1.15532482879771</v>
      </c>
      <c r="AZ576">
        <v>1.23817594163466</v>
      </c>
      <c r="BA576">
        <v>1.15530417912037</v>
      </c>
      <c r="BB576">
        <v>1.25376389393725</v>
      </c>
      <c r="BC576">
        <v>1.2732955095043199</v>
      </c>
      <c r="BD576">
        <v>1.36191300519327</v>
      </c>
      <c r="BE576">
        <v>1.11191421227173</v>
      </c>
      <c r="BF576">
        <v>1.16658386069121</v>
      </c>
      <c r="BG576">
        <v>1.1250430580689601</v>
      </c>
      <c r="BH576">
        <v>1.1907557358199401</v>
      </c>
      <c r="BI576">
        <v>1.17332523098999</v>
      </c>
      <c r="BJ576">
        <v>1.22206229042508</v>
      </c>
      <c r="BK576">
        <v>1.3176065481430499</v>
      </c>
      <c r="BL576">
        <v>1.4335966076055999</v>
      </c>
      <c r="BM576">
        <v>1.1020541921503899</v>
      </c>
      <c r="BN576">
        <v>1.14799513120011</v>
      </c>
      <c r="BO576">
        <v>1.2203614215477501</v>
      </c>
      <c r="BP576">
        <v>1.3214184914728</v>
      </c>
      <c r="BQ576">
        <v>1.2747276474250999</v>
      </c>
      <c r="BR576">
        <v>1.4070916735586101</v>
      </c>
      <c r="BS576">
        <v>1.29930468328552</v>
      </c>
      <c r="BT576">
        <v>1.43358063225449</v>
      </c>
      <c r="BU576">
        <v>1.32255912719295</v>
      </c>
      <c r="BV576">
        <v>1.44212292131444</v>
      </c>
      <c r="BW576">
        <v>1.4350834558128001</v>
      </c>
      <c r="BX576">
        <v>1.55690080860703</v>
      </c>
      <c r="BY576">
        <v>1.0748227280962901</v>
      </c>
      <c r="BZ576">
        <v>1.1404964492846601</v>
      </c>
      <c r="CA576">
        <v>1.17702841819495</v>
      </c>
      <c r="CB576">
        <v>1.26178279964466</v>
      </c>
      <c r="CC576">
        <v>1.18299104639803</v>
      </c>
      <c r="CD576">
        <v>1.1813494563678</v>
      </c>
      <c r="CE576">
        <v>1.05675594036776</v>
      </c>
      <c r="CF576">
        <v>1.11490190941824</v>
      </c>
      <c r="CG576">
        <v>1.09225599601747</v>
      </c>
      <c r="CH576">
        <v>1.1393707367085999</v>
      </c>
      <c r="CI576">
        <v>1.2574428465093099</v>
      </c>
      <c r="CJ576">
        <v>1.36054395845876</v>
      </c>
      <c r="CK576">
        <v>1.14710328462776</v>
      </c>
      <c r="CL576">
        <v>1.21616804328629</v>
      </c>
      <c r="CM576">
        <v>1.08640319479069</v>
      </c>
      <c r="CN576">
        <v>1.1442735690419099</v>
      </c>
      <c r="CO576">
        <v>1.2931440787783</v>
      </c>
      <c r="CP576">
        <v>1.37024653759301</v>
      </c>
      <c r="CQ576">
        <v>1.27574089558976</v>
      </c>
      <c r="CR576">
        <v>1.3315754643903199</v>
      </c>
      <c r="CS576">
        <v>1.3571236415871</v>
      </c>
      <c r="CT576">
        <v>1.51423002542979</v>
      </c>
      <c r="CU576">
        <v>1.2021652024731999</v>
      </c>
      <c r="CV576">
        <v>1.26799058157073</v>
      </c>
      <c r="CW576">
        <v>1.07563844915323</v>
      </c>
      <c r="CX576">
        <v>1.13434504711873</v>
      </c>
      <c r="CY576">
        <v>1.27000729067354</v>
      </c>
      <c r="CZ576">
        <v>1.3501018824892901</v>
      </c>
      <c r="DA576">
        <v>1.4137884202395401</v>
      </c>
      <c r="DB576">
        <v>1.50268655196122</v>
      </c>
      <c r="DC576">
        <v>1.1332654528030599</v>
      </c>
      <c r="DD576">
        <v>1.1892583339037499</v>
      </c>
      <c r="DE576">
        <v>1.3142328873020499</v>
      </c>
      <c r="DF576">
        <v>1.3716298604525099</v>
      </c>
      <c r="DG576">
        <v>1.2236203877326399</v>
      </c>
      <c r="DH576">
        <v>1.2987571479489799</v>
      </c>
      <c r="DI576">
        <v>1.21187451064132</v>
      </c>
      <c r="DJ576">
        <v>1.2667004769022701</v>
      </c>
      <c r="DK576">
        <v>1.12683339088711</v>
      </c>
      <c r="DL576">
        <v>1.17594191308773</v>
      </c>
      <c r="DM576">
        <v>1.2599263739153299</v>
      </c>
      <c r="DN576">
        <v>1.35074283460425</v>
      </c>
      <c r="DO576">
        <v>1.2574877811663401</v>
      </c>
      <c r="DP576">
        <v>1.34497729361158</v>
      </c>
      <c r="DQ576">
        <v>1.32962029641652</v>
      </c>
      <c r="DR576">
        <v>1.4058172809977301</v>
      </c>
      <c r="DS576">
        <v>1.0658303624196901</v>
      </c>
      <c r="DT576">
        <v>1.1199550073399001</v>
      </c>
      <c r="DU576">
        <v>1.32555506560678</v>
      </c>
      <c r="DV576">
        <v>1.43758118914538</v>
      </c>
      <c r="DW576">
        <v>1.21469934134331</v>
      </c>
      <c r="DX576">
        <v>1.2733318649149801</v>
      </c>
      <c r="DY576">
        <v>1.4173910207276601</v>
      </c>
      <c r="DZ576">
        <v>1.5120843457982001</v>
      </c>
      <c r="EA576">
        <v>1.4499467256782199</v>
      </c>
      <c r="EB576">
        <v>1.5463076796983799</v>
      </c>
      <c r="EC576">
        <v>1.3105260412591599</v>
      </c>
      <c r="ED576">
        <v>1.3854419320345299</v>
      </c>
      <c r="EE576">
        <v>1.5223937029526</v>
      </c>
      <c r="EF576">
        <v>1.6492741667525901</v>
      </c>
      <c r="EG576">
        <v>1.32183042371477</v>
      </c>
      <c r="EH576">
        <v>1.4185482534757199</v>
      </c>
      <c r="EI576">
        <v>1.13075652532979</v>
      </c>
      <c r="EJ576">
        <v>1.1800360767609099</v>
      </c>
      <c r="EK576">
        <v>1.4312653907633801</v>
      </c>
      <c r="EL576">
        <v>1.5673197390590501</v>
      </c>
      <c r="EM576">
        <v>1.29342857463751</v>
      </c>
      <c r="EN576">
        <v>1.33761245324977</v>
      </c>
      <c r="EO576">
        <v>1.2499237158840399</v>
      </c>
      <c r="EP576">
        <v>1.3129598236989299</v>
      </c>
      <c r="EQ576">
        <v>1.2677371682624801</v>
      </c>
      <c r="ER576">
        <v>1.3539733989046601</v>
      </c>
      <c r="ES576">
        <v>1.2763517203713799</v>
      </c>
      <c r="ET576">
        <v>1.35675708477456</v>
      </c>
      <c r="EU576">
        <v>1.41137718289239</v>
      </c>
      <c r="EV576">
        <v>1.48513367492767</v>
      </c>
      <c r="EW576">
        <v>1.4873059439059899</v>
      </c>
      <c r="EX576">
        <v>1.59131000371672</v>
      </c>
      <c r="EY576">
        <v>1.1811563095626401</v>
      </c>
      <c r="EZ576">
        <v>1.2499499172919799</v>
      </c>
      <c r="FA576">
        <v>1.2680520109959099</v>
      </c>
      <c r="FB576">
        <v>1.37027164158759</v>
      </c>
      <c r="FC576">
        <v>1.2589900954001301</v>
      </c>
      <c r="FD576">
        <v>1.3836057604666701</v>
      </c>
      <c r="FE576">
        <v>1.3523867232208899</v>
      </c>
      <c r="FF576">
        <v>1.4610516393994399</v>
      </c>
      <c r="FG576">
        <v>1.42583495898653</v>
      </c>
      <c r="FH576">
        <v>1.51678535893639</v>
      </c>
      <c r="FI576">
        <v>1.41655772412277</v>
      </c>
      <c r="FJ576">
        <v>1.47992179275078</v>
      </c>
      <c r="FK576">
        <v>1.2424065741096399</v>
      </c>
      <c r="FL576">
        <v>1.31624183723865</v>
      </c>
      <c r="FM576">
        <v>1.18722324331041</v>
      </c>
      <c r="FN576">
        <v>1.2429702983249</v>
      </c>
      <c r="FO576">
        <v>1.3212583498019199</v>
      </c>
      <c r="FP576">
        <v>1.40084414597286</v>
      </c>
      <c r="FQ576">
        <v>1.36190548242295</v>
      </c>
      <c r="FR576">
        <v>1.4788924194280499</v>
      </c>
      <c r="FS576">
        <v>1.39608956854178</v>
      </c>
      <c r="FT576">
        <v>1.4893937738940399</v>
      </c>
      <c r="FU576">
        <v>1.2586387841567199</v>
      </c>
      <c r="FV576">
        <v>1.32266684805846</v>
      </c>
      <c r="FW576">
        <v>1.2966114928169801</v>
      </c>
      <c r="FX576">
        <v>1.39201280449718</v>
      </c>
      <c r="FY576">
        <v>1.0971728314112701</v>
      </c>
      <c r="FZ576">
        <v>1.15630038184132</v>
      </c>
      <c r="GA576">
        <v>1.11681193075577</v>
      </c>
      <c r="GB576">
        <v>1.1710145364617801</v>
      </c>
      <c r="GC576">
        <v>1.2406587505221001</v>
      </c>
      <c r="GD576">
        <v>1.3596992660659899</v>
      </c>
      <c r="GE576">
        <v>1.22283700001465</v>
      </c>
      <c r="GF576">
        <v>1.2729930965746601</v>
      </c>
      <c r="GG576">
        <v>1.48683901941037</v>
      </c>
      <c r="GH576">
        <v>1.5741374315394401</v>
      </c>
    </row>
    <row r="577" spans="1:190" x14ac:dyDescent="0.45">
      <c r="A577" t="s">
        <v>213</v>
      </c>
      <c r="B577" t="s">
        <v>151</v>
      </c>
      <c r="C577" t="s">
        <v>215</v>
      </c>
      <c r="D577">
        <v>50</v>
      </c>
      <c r="E577" s="1" cm="1">
        <f t="array" ref="E577">SUMPRODUCT($G577:$FZZ577,$G$2:$FZZ$2)/SUMPRODUCT(--($G577:$FZZ577&lt;&gt;""),$G$2:$FZZ$2)</f>
        <v>1.3860138175858285</v>
      </c>
      <c r="F577" s="1" cm="1">
        <f t="array" ref="F577">SUMPRODUCT($G577:$FZZ577,$F$2:$FZY$2)/SUMPRODUCT(--($G577:$FZZ577&lt;&gt;""),$F$2:$FZY$2)</f>
        <v>1.4502685795240939</v>
      </c>
      <c r="G577">
        <v>1.40037335628143</v>
      </c>
      <c r="H577">
        <v>1.4712867708053701</v>
      </c>
      <c r="I577">
        <v>1.40134256838817</v>
      </c>
      <c r="J577">
        <v>1.4759038830190301</v>
      </c>
      <c r="K577">
        <v>1.6170353011096099</v>
      </c>
      <c r="L577">
        <v>1.7023563338713701</v>
      </c>
      <c r="M577">
        <v>1.11399174169092</v>
      </c>
      <c r="N577">
        <v>1.1662736072564801</v>
      </c>
      <c r="O577">
        <v>1.11115575450329</v>
      </c>
      <c r="P577">
        <v>1.15800614820407</v>
      </c>
      <c r="Q577">
        <v>1.6746686521173899</v>
      </c>
      <c r="R577">
        <v>1.8047901864627101</v>
      </c>
      <c r="S577">
        <v>1.6902086052895</v>
      </c>
      <c r="T577">
        <v>1.7930808098000699</v>
      </c>
      <c r="U577">
        <v>1.3116211769895101</v>
      </c>
      <c r="V577">
        <v>1.3997866088086399</v>
      </c>
      <c r="W577">
        <v>1.4130800763998399</v>
      </c>
      <c r="X577">
        <v>1.5438868799118199</v>
      </c>
      <c r="Y577">
        <v>1.4130800763998399</v>
      </c>
      <c r="Z577">
        <v>1.5438868799118199</v>
      </c>
      <c r="AA577">
        <v>1.1605898804104999</v>
      </c>
      <c r="AB577">
        <v>1.2379957056263799</v>
      </c>
      <c r="AC577">
        <v>1.1583676768175299</v>
      </c>
      <c r="AD577">
        <v>1.2503547455702999</v>
      </c>
      <c r="AE577">
        <v>1.43688292605807</v>
      </c>
      <c r="AF577">
        <v>1.5716061514425299</v>
      </c>
      <c r="AG577">
        <v>1.42931640600737</v>
      </c>
      <c r="AH577">
        <v>1.50030434404541</v>
      </c>
      <c r="AI577">
        <v>1.3891076795522801</v>
      </c>
      <c r="AJ577">
        <v>1.4580979894289501</v>
      </c>
      <c r="AK577">
        <v>1.5926235452262101</v>
      </c>
      <c r="AL577">
        <v>1.63868695980284</v>
      </c>
      <c r="AM577">
        <v>1.4048210774563401</v>
      </c>
      <c r="AN577">
        <v>1.4225015933852001</v>
      </c>
      <c r="AO577">
        <v>1.39957141417409</v>
      </c>
      <c r="AP577">
        <v>1.44730993438605</v>
      </c>
      <c r="AQ577">
        <v>1.1389322565773501</v>
      </c>
      <c r="AR577">
        <v>1.1728184444201899</v>
      </c>
      <c r="AS577">
        <v>1.4488817290810501</v>
      </c>
      <c r="AT577">
        <v>1.55849446033888</v>
      </c>
      <c r="AU577">
        <v>1.1543861134384401</v>
      </c>
      <c r="AV577">
        <v>1.2228672269790699</v>
      </c>
      <c r="AW577">
        <v>1.1189576401948</v>
      </c>
      <c r="AX577">
        <v>1.14158559959496</v>
      </c>
      <c r="AY577">
        <v>1.31431518202902</v>
      </c>
      <c r="AZ577">
        <v>1.3893717482180901</v>
      </c>
      <c r="BA577">
        <v>1.3462411994452801</v>
      </c>
      <c r="BB577">
        <v>1.4281775182725001</v>
      </c>
      <c r="BC577">
        <v>1.4320772086414399</v>
      </c>
      <c r="BD577">
        <v>1.53360283645363</v>
      </c>
      <c r="BE577">
        <v>1.1579506461632401</v>
      </c>
      <c r="BF577">
        <v>1.19706125465991</v>
      </c>
      <c r="BG577">
        <v>1.1658051009863299</v>
      </c>
      <c r="BH577">
        <v>1.20751078271079</v>
      </c>
      <c r="BI577">
        <v>1.3792584891570101</v>
      </c>
      <c r="BJ577">
        <v>1.36116878743062</v>
      </c>
      <c r="BK577">
        <v>1.6226935455587299</v>
      </c>
      <c r="BL577">
        <v>1.7179948171752299</v>
      </c>
      <c r="BM577">
        <v>1.1546211799482999</v>
      </c>
      <c r="BN577">
        <v>1.1894116978267599</v>
      </c>
      <c r="BO577">
        <v>1.3863240506408001</v>
      </c>
      <c r="BP577">
        <v>1.47318497866056</v>
      </c>
      <c r="BQ577">
        <v>1.75168153978728</v>
      </c>
      <c r="BR577">
        <v>1.79004320241517</v>
      </c>
      <c r="BS577">
        <v>1.5759682777922599</v>
      </c>
      <c r="BT577">
        <v>1.7018677803412201</v>
      </c>
      <c r="BU577">
        <v>1.60114684395559</v>
      </c>
      <c r="BV577">
        <v>1.7335650738827399</v>
      </c>
      <c r="BW577">
        <v>1.7301183078915501</v>
      </c>
      <c r="BX577">
        <v>1.85376678938866</v>
      </c>
      <c r="BY577">
        <v>1.11834955503916</v>
      </c>
      <c r="BZ577">
        <v>1.1899549146227499</v>
      </c>
      <c r="CA577">
        <v>1.3114938854803999</v>
      </c>
      <c r="CB577">
        <v>1.41918290425152</v>
      </c>
      <c r="CC577">
        <v>1.3560400686693199</v>
      </c>
      <c r="CD577">
        <v>1.33649705496436</v>
      </c>
      <c r="CE577">
        <v>1.12150187252902</v>
      </c>
      <c r="CF577">
        <v>1.1529058282298701</v>
      </c>
      <c r="CG577">
        <v>1.11597337868991</v>
      </c>
      <c r="CH577">
        <v>1.16661431695478</v>
      </c>
      <c r="CI577">
        <v>1.4332614389545499</v>
      </c>
      <c r="CJ577">
        <v>1.53056781316607</v>
      </c>
      <c r="CK577">
        <v>1.3507073269111201</v>
      </c>
      <c r="CL577">
        <v>1.3848599699844799</v>
      </c>
      <c r="CM577">
        <v>1.10854006313802</v>
      </c>
      <c r="CN577">
        <v>1.17589287660255</v>
      </c>
      <c r="CO577">
        <v>1.4887311160077199</v>
      </c>
      <c r="CP577">
        <v>1.5220128709135901</v>
      </c>
      <c r="CQ577">
        <v>1.5092903715635599</v>
      </c>
      <c r="CR577">
        <v>1.52586273232341</v>
      </c>
      <c r="CS577">
        <v>1.98900326374401</v>
      </c>
      <c r="CT577">
        <v>2.0135041850030202</v>
      </c>
      <c r="CU577">
        <v>1.37535549389183</v>
      </c>
      <c r="CV577">
        <v>1.4360370059066601</v>
      </c>
      <c r="CW577">
        <v>1.1107965944901299</v>
      </c>
      <c r="CX577">
        <v>1.17084464501874</v>
      </c>
      <c r="CY577">
        <v>1.4222421625259301</v>
      </c>
      <c r="CZ577">
        <v>1.52630250687005</v>
      </c>
      <c r="DA577">
        <v>1.68428558089789</v>
      </c>
      <c r="DB577">
        <v>1.7749323056812201</v>
      </c>
      <c r="DC577">
        <v>1.18024847696625</v>
      </c>
      <c r="DD577">
        <v>1.2327674721062301</v>
      </c>
      <c r="DE577">
        <v>1.45818755628521</v>
      </c>
      <c r="DF577">
        <v>1.5294595822341901</v>
      </c>
      <c r="DG577">
        <v>1.3710889677509299</v>
      </c>
      <c r="DH577">
        <v>1.46158316415875</v>
      </c>
      <c r="DI577">
        <v>1.3668677485942</v>
      </c>
      <c r="DJ577">
        <v>1.40368531568083</v>
      </c>
      <c r="DK577">
        <v>1.1441722251503901</v>
      </c>
      <c r="DL577">
        <v>1.20796604932662</v>
      </c>
      <c r="DM577">
        <v>1.38804890875624</v>
      </c>
      <c r="DN577">
        <v>1.48568016478218</v>
      </c>
      <c r="DO577">
        <v>1.41169145946809</v>
      </c>
      <c r="DP577">
        <v>1.5045279601539501</v>
      </c>
      <c r="DQ577">
        <v>1.46980737197283</v>
      </c>
      <c r="DR577">
        <v>1.5707171229658701</v>
      </c>
      <c r="DS577">
        <v>1.11033687301012</v>
      </c>
      <c r="DT577">
        <v>1.15546298591119</v>
      </c>
      <c r="DU577">
        <v>1.52754770048504</v>
      </c>
      <c r="DV577">
        <v>1.6289313422874701</v>
      </c>
      <c r="DW577">
        <v>1.3962740068636701</v>
      </c>
      <c r="DX577">
        <v>1.4102216127496601</v>
      </c>
      <c r="DY577">
        <v>1.71067695167892</v>
      </c>
      <c r="DZ577">
        <v>1.8037068445343201</v>
      </c>
      <c r="EA577">
        <v>1.9423407917383799</v>
      </c>
      <c r="EB577">
        <v>1.9743381690025399</v>
      </c>
      <c r="EC577">
        <v>1.49361030696606</v>
      </c>
      <c r="ED577">
        <v>1.5636882873014599</v>
      </c>
      <c r="EE577">
        <v>1.98536875995371</v>
      </c>
      <c r="EF577">
        <v>2.14263453980911</v>
      </c>
      <c r="EG577">
        <v>1.46500173221467</v>
      </c>
      <c r="EH577">
        <v>1.55780325053849</v>
      </c>
      <c r="EI577">
        <v>1.18075326538152</v>
      </c>
      <c r="EJ577">
        <v>1.2562645339360601</v>
      </c>
      <c r="EK577">
        <v>1.8134207456689799</v>
      </c>
      <c r="EL577">
        <v>1.95672225342376</v>
      </c>
      <c r="EM577">
        <v>1.4314947718364199</v>
      </c>
      <c r="EN577">
        <v>1.4977818210406899</v>
      </c>
      <c r="EO577">
        <v>1.3879979657568999</v>
      </c>
      <c r="EP577">
        <v>1.4912442786913001</v>
      </c>
      <c r="EQ577">
        <v>1.4116215242849799</v>
      </c>
      <c r="ER577">
        <v>1.5206214373533</v>
      </c>
      <c r="ES577">
        <v>1.43002204826344</v>
      </c>
      <c r="ET577">
        <v>1.51290531383376</v>
      </c>
      <c r="EU577">
        <v>1.67880837022319</v>
      </c>
      <c r="EV577">
        <v>1.75923408507325</v>
      </c>
      <c r="EW577">
        <v>1.86794179031935</v>
      </c>
      <c r="EX577">
        <v>1.9750979214912601</v>
      </c>
      <c r="EY577">
        <v>1.34245124806108</v>
      </c>
      <c r="EZ577">
        <v>1.4041932105019099</v>
      </c>
      <c r="FA577">
        <v>1.4362850154109399</v>
      </c>
      <c r="FB577">
        <v>1.53296882217964</v>
      </c>
      <c r="FC577">
        <v>1.4582609224038401</v>
      </c>
      <c r="FD577">
        <v>1.5484353162787801</v>
      </c>
      <c r="FE577">
        <v>1.6567023496936599</v>
      </c>
      <c r="FF577">
        <v>1.74785396889517</v>
      </c>
      <c r="FG577">
        <v>1.7177082598851401</v>
      </c>
      <c r="FH577">
        <v>1.78485753010396</v>
      </c>
      <c r="FI577">
        <v>1.6816293948193399</v>
      </c>
      <c r="FJ577">
        <v>1.7777340722144399</v>
      </c>
      <c r="FK577">
        <v>1.41683586676178</v>
      </c>
      <c r="FL577">
        <v>1.47680129506667</v>
      </c>
      <c r="FM577">
        <v>1.2040134216774401</v>
      </c>
      <c r="FN577">
        <v>1.2739539660010299</v>
      </c>
      <c r="FO577">
        <v>1.4698244641372</v>
      </c>
      <c r="FP577">
        <v>1.55059957613856</v>
      </c>
      <c r="FQ577">
        <v>1.6723743716480799</v>
      </c>
      <c r="FR577">
        <v>1.7594105680805601</v>
      </c>
      <c r="FS577">
        <v>1.6793992353904901</v>
      </c>
      <c r="FT577">
        <v>1.8048607318405201</v>
      </c>
      <c r="FU577">
        <v>1.3891922882574701</v>
      </c>
      <c r="FV577">
        <v>1.4638900765732401</v>
      </c>
      <c r="FW577">
        <v>1.46772329793878</v>
      </c>
      <c r="FX577">
        <v>1.5664818863210399</v>
      </c>
      <c r="FY577">
        <v>1.13204767231071</v>
      </c>
      <c r="FZ577">
        <v>1.1755698692482699</v>
      </c>
      <c r="GA577">
        <v>1.15181102599674</v>
      </c>
      <c r="GB577">
        <v>1.21298781591169</v>
      </c>
      <c r="GC577">
        <v>1.42051435049823</v>
      </c>
      <c r="GD577">
        <v>1.48827495673966</v>
      </c>
      <c r="GE577">
        <v>1.4029709645741399</v>
      </c>
      <c r="GF577">
        <v>1.43593445410174</v>
      </c>
      <c r="GG577">
        <v>1.8892491067363799</v>
      </c>
      <c r="GH577">
        <v>1.9770096706995699</v>
      </c>
    </row>
    <row r="578" spans="1:190" x14ac:dyDescent="0.45">
      <c r="A578" t="s">
        <v>213</v>
      </c>
      <c r="B578" t="s">
        <v>214</v>
      </c>
      <c r="C578" t="s">
        <v>117</v>
      </c>
      <c r="D578">
        <v>50</v>
      </c>
      <c r="E578" s="1" cm="1">
        <f t="array" ref="E578">SUMPRODUCT($G578:$FZZ578,$G$2:$FZZ$2)/SUMPRODUCT(--($G578:$FZZ578&lt;&gt;""),$G$2:$FZZ$2)</f>
        <v>1.1773349260554882</v>
      </c>
      <c r="F578" s="1" cm="1">
        <f t="array" ref="F578">SUMPRODUCT($G578:$FZZ578,$F$2:$FZY$2)/SUMPRODUCT(--($G578:$FZZ578&lt;&gt;""),$F$2:$FZY$2)</f>
        <v>1.2622626217615167</v>
      </c>
      <c r="G578">
        <v>1.09337683761294</v>
      </c>
      <c r="H578">
        <v>1.18300662410656</v>
      </c>
      <c r="I578">
        <v>1.09452286675772</v>
      </c>
      <c r="J578">
        <v>1.1868018151286801</v>
      </c>
      <c r="K578">
        <v>1.0933281105430499</v>
      </c>
      <c r="L578">
        <v>1.18378593763718</v>
      </c>
      <c r="M578">
        <v>1.1498219725174299</v>
      </c>
      <c r="N578">
        <v>1.2619400257225999</v>
      </c>
      <c r="O578">
        <v>1.1473654406212901</v>
      </c>
      <c r="P578">
        <v>1.2483227267824399</v>
      </c>
      <c r="Q578">
        <v>1.13786100927842</v>
      </c>
      <c r="R578">
        <v>1.23679595023075</v>
      </c>
      <c r="S578">
        <v>1.15618059255934</v>
      </c>
      <c r="T578">
        <v>1.24983239742201</v>
      </c>
      <c r="U578">
        <v>1.14352941877723</v>
      </c>
      <c r="V578">
        <v>1.2698221342695499</v>
      </c>
      <c r="W578">
        <v>1.24928695993537</v>
      </c>
      <c r="X578">
        <v>1.34791976506292</v>
      </c>
      <c r="Y578">
        <v>1.24928695993537</v>
      </c>
      <c r="Z578">
        <v>1.34791976506292</v>
      </c>
      <c r="AA578">
        <v>1.25159052473928</v>
      </c>
      <c r="AB578">
        <v>1.38447772228911</v>
      </c>
      <c r="AC578">
        <v>1.2980695671486999</v>
      </c>
      <c r="AD578">
        <v>1.4141423177533099</v>
      </c>
      <c r="AE578">
        <v>1.2544026336754499</v>
      </c>
      <c r="AF578">
        <v>1.3494471327470301</v>
      </c>
      <c r="AG578">
        <v>1.1634414479323201</v>
      </c>
      <c r="AH578">
        <v>1.23702065812847</v>
      </c>
      <c r="AI578">
        <v>1.1665684267799701</v>
      </c>
      <c r="AJ578">
        <v>1.25657289615504</v>
      </c>
      <c r="AK578">
        <v>1.0571827797233699</v>
      </c>
      <c r="AL578">
        <v>1.1219150541818399</v>
      </c>
      <c r="AM578">
        <v>1.09191301756502</v>
      </c>
      <c r="AN578">
        <v>1.1503528261021401</v>
      </c>
      <c r="AO578">
        <v>1.1397478875704801</v>
      </c>
      <c r="AP578">
        <v>1.2248298652182401</v>
      </c>
      <c r="AQ578">
        <v>1.1955087159773901</v>
      </c>
      <c r="AR578">
        <v>1.27894468411124</v>
      </c>
      <c r="AS578">
        <v>1.18036512513581</v>
      </c>
      <c r="AT578">
        <v>1.27548300506408</v>
      </c>
      <c r="AU578">
        <v>1.2156288042224801</v>
      </c>
      <c r="AV578">
        <v>1.2971256499108099</v>
      </c>
      <c r="AW578">
        <v>1.1858018105983801</v>
      </c>
      <c r="AX578">
        <v>1.2616869183663599</v>
      </c>
      <c r="AY578">
        <v>1.0833022270891399</v>
      </c>
      <c r="AZ578">
        <v>1.15766708475817</v>
      </c>
      <c r="BA578">
        <v>1.18409799668004</v>
      </c>
      <c r="BB578">
        <v>1.30317201973454</v>
      </c>
      <c r="BC578">
        <v>1.1510801805137201</v>
      </c>
      <c r="BD578">
        <v>1.23687923391736</v>
      </c>
      <c r="BE578">
        <v>1.2715921652637601</v>
      </c>
      <c r="BF578">
        <v>1.34692310330976</v>
      </c>
      <c r="BG578">
        <v>1.29282519151743</v>
      </c>
      <c r="BH578">
        <v>1.4009082220292299</v>
      </c>
      <c r="BI578">
        <v>1.0553819571551899</v>
      </c>
      <c r="BJ578">
        <v>1.1054397961723701</v>
      </c>
      <c r="BK578">
        <v>1.13859008036389</v>
      </c>
      <c r="BL578">
        <v>1.2156699854930499</v>
      </c>
      <c r="BM578">
        <v>1.21558651315679</v>
      </c>
      <c r="BN578">
        <v>1.3082508769524499</v>
      </c>
      <c r="BO578">
        <v>1.11157475194955</v>
      </c>
      <c r="BP578">
        <v>1.20238390397021</v>
      </c>
      <c r="BQ578">
        <v>1.1330464739233601</v>
      </c>
      <c r="BR578">
        <v>1.2475550440410099</v>
      </c>
      <c r="BS578">
        <v>1.11228578651607</v>
      </c>
      <c r="BT578">
        <v>1.2052030312862601</v>
      </c>
      <c r="BU578">
        <v>1.2737947885552701</v>
      </c>
      <c r="BV578">
        <v>1.3972398662921199</v>
      </c>
      <c r="BW578">
        <v>1.18945754934346</v>
      </c>
      <c r="BX578">
        <v>1.26814515151074</v>
      </c>
      <c r="BY578">
        <v>1.266983536713</v>
      </c>
      <c r="BZ578">
        <v>1.3817920513934601</v>
      </c>
      <c r="CA578">
        <v>1.09552432109322</v>
      </c>
      <c r="CB578">
        <v>1.1778441025811299</v>
      </c>
      <c r="CC578">
        <v>1.10300977439697</v>
      </c>
      <c r="CD578">
        <v>1.0961861933029999</v>
      </c>
      <c r="CE578">
        <v>1.07813832389272</v>
      </c>
      <c r="CF578">
        <v>1.1601687280970201</v>
      </c>
      <c r="CG578">
        <v>1.19059838683868</v>
      </c>
      <c r="CH578">
        <v>1.2839626163793301</v>
      </c>
      <c r="CI578">
        <v>1.23067425749365</v>
      </c>
      <c r="CJ578">
        <v>1.3364631522255499</v>
      </c>
      <c r="CK578">
        <v>1.1474212456075901</v>
      </c>
      <c r="CL578">
        <v>1.2352656881947399</v>
      </c>
      <c r="CM578">
        <v>1.2090596189923699</v>
      </c>
      <c r="CN578">
        <v>1.29274180974431</v>
      </c>
      <c r="CO578">
        <v>1.16842634764589</v>
      </c>
      <c r="CP578">
        <v>1.23637044610783</v>
      </c>
      <c r="CQ578">
        <v>1.1781817342368901</v>
      </c>
      <c r="CR578">
        <v>1.2350576864871501</v>
      </c>
      <c r="CS578">
        <v>1.1904899676670999</v>
      </c>
      <c r="CT578">
        <v>1.30793399420342</v>
      </c>
      <c r="CU578">
        <v>1.1135076164926101</v>
      </c>
      <c r="CV578">
        <v>1.17501237752012</v>
      </c>
      <c r="CW578">
        <v>1.1927813398743801</v>
      </c>
      <c r="CX578">
        <v>1.2863522731660799</v>
      </c>
      <c r="CY578">
        <v>1.26595068513637</v>
      </c>
      <c r="CZ578">
        <v>1.3769091282971599</v>
      </c>
      <c r="DA578">
        <v>1.18154809904166</v>
      </c>
      <c r="DB578">
        <v>1.2468656893785699</v>
      </c>
      <c r="DC578">
        <v>1.3559791909097101</v>
      </c>
      <c r="DD578">
        <v>1.4562170579779501</v>
      </c>
      <c r="DE578">
        <v>1.23307060258055</v>
      </c>
      <c r="DF578">
        <v>1.2782342580712001</v>
      </c>
      <c r="DG578">
        <v>1.1484448852453899</v>
      </c>
      <c r="DH578">
        <v>1.2178012986409199</v>
      </c>
      <c r="DI578">
        <v>1.1220460530998599</v>
      </c>
      <c r="DJ578">
        <v>1.16550110328137</v>
      </c>
      <c r="DK578">
        <v>1.2549844604787199</v>
      </c>
      <c r="DL578">
        <v>1.34630413841987</v>
      </c>
      <c r="DM578">
        <v>1.17561793321062</v>
      </c>
      <c r="DN578">
        <v>1.2387150495223</v>
      </c>
      <c r="DO578">
        <v>1.13601859127169</v>
      </c>
      <c r="DP578">
        <v>1.21260770552277</v>
      </c>
      <c r="DQ578">
        <v>1.1875966343484301</v>
      </c>
      <c r="DR578">
        <v>1.27413829923546</v>
      </c>
      <c r="DS578">
        <v>1.18761557966179</v>
      </c>
      <c r="DT578">
        <v>1.2935675747812301</v>
      </c>
      <c r="DU578">
        <v>1.19956142964401</v>
      </c>
      <c r="DV578">
        <v>1.287072900404</v>
      </c>
      <c r="DW578">
        <v>1.12746818624281</v>
      </c>
      <c r="DX578">
        <v>1.1702560021599899</v>
      </c>
      <c r="DY578">
        <v>1.2013813010649199</v>
      </c>
      <c r="DZ578">
        <v>1.2775077871459</v>
      </c>
      <c r="EA578">
        <v>1.24029997541185</v>
      </c>
      <c r="EB578">
        <v>1.29313990656503</v>
      </c>
      <c r="EC578">
        <v>1.38271653235271</v>
      </c>
      <c r="ED578">
        <v>1.46595206426205</v>
      </c>
      <c r="EE578">
        <v>1.2922467031015401</v>
      </c>
      <c r="EF578">
        <v>1.4023075424787099</v>
      </c>
      <c r="EG578">
        <v>1.2193435659521901</v>
      </c>
      <c r="EH578">
        <v>1.26810164334453</v>
      </c>
      <c r="EI578">
        <v>1.37522004650859</v>
      </c>
      <c r="EJ578">
        <v>1.5129745941364301</v>
      </c>
      <c r="EK578">
        <v>1.26978658141443</v>
      </c>
      <c r="EL578">
        <v>1.40051626560677</v>
      </c>
      <c r="EM578">
        <v>1.3400608735694099</v>
      </c>
      <c r="EN578">
        <v>1.44826308164021</v>
      </c>
      <c r="EO578">
        <v>1.1371757925071999</v>
      </c>
      <c r="EP578">
        <v>1.2212493642990301</v>
      </c>
      <c r="EQ578">
        <v>1.3019509953677799</v>
      </c>
      <c r="ER578">
        <v>1.4137823975758399</v>
      </c>
      <c r="ES578">
        <v>1.1637235269130399</v>
      </c>
      <c r="ET578">
        <v>1.2179541638853399</v>
      </c>
      <c r="EU578">
        <v>1.18846944822057</v>
      </c>
      <c r="EV578">
        <v>1.2328767123287601</v>
      </c>
      <c r="EW578">
        <v>1.34964405180547</v>
      </c>
      <c r="EX578">
        <v>1.44392029047659</v>
      </c>
      <c r="EY578">
        <v>1.1609114480484899</v>
      </c>
      <c r="EZ578">
        <v>1.23773546027439</v>
      </c>
      <c r="FA578">
        <v>1.2596763322705899</v>
      </c>
      <c r="FB578">
        <v>1.39803406311293</v>
      </c>
      <c r="FC578">
        <v>1.18206234429118</v>
      </c>
      <c r="FD578">
        <v>1.2434708634623499</v>
      </c>
      <c r="FE578">
        <v>1.1415202316030399</v>
      </c>
      <c r="FF578">
        <v>1.2213357570861101</v>
      </c>
      <c r="FG578">
        <v>1.20552957121927</v>
      </c>
      <c r="FH578">
        <v>1.2859426046489699</v>
      </c>
      <c r="FI578">
        <v>1.1929729166907601</v>
      </c>
      <c r="FJ578">
        <v>1.2532133229982501</v>
      </c>
      <c r="FK578">
        <v>1.1261866871535899</v>
      </c>
      <c r="FL578">
        <v>1.17508780113043</v>
      </c>
      <c r="FM578">
        <v>1.3453334815909701</v>
      </c>
      <c r="FN578">
        <v>1.43065793690765</v>
      </c>
      <c r="FO578">
        <v>1.20795142583766</v>
      </c>
      <c r="FP578">
        <v>1.2791762422985</v>
      </c>
      <c r="FQ578">
        <v>1.14775306400363</v>
      </c>
      <c r="FR578">
        <v>1.22973722701366</v>
      </c>
      <c r="FS578">
        <v>1.1943746586564701</v>
      </c>
      <c r="FT578">
        <v>1.2636155106499101</v>
      </c>
      <c r="FU578">
        <v>1.15007579585649</v>
      </c>
      <c r="FV578">
        <v>1.2377463365335999</v>
      </c>
      <c r="FW578">
        <v>1.1946049344159899</v>
      </c>
      <c r="FX578">
        <v>1.2846970643347899</v>
      </c>
      <c r="FY578">
        <v>1.28456049677941</v>
      </c>
      <c r="FZ578">
        <v>1.35927797276969</v>
      </c>
      <c r="GA578">
        <v>1.2688566861692501</v>
      </c>
      <c r="GB578">
        <v>1.36793533988781</v>
      </c>
      <c r="GC578">
        <v>1.12158243331941</v>
      </c>
      <c r="GD578">
        <v>1.2308132943493</v>
      </c>
      <c r="GE578">
        <v>1.1268046374602401</v>
      </c>
      <c r="GF578">
        <v>1.1677708238673801</v>
      </c>
      <c r="GG578">
        <v>1.1537930939340799</v>
      </c>
      <c r="GH578">
        <v>1.23146219322085</v>
      </c>
    </row>
    <row r="579" spans="1:190" x14ac:dyDescent="0.45">
      <c r="A579" t="s">
        <v>213</v>
      </c>
      <c r="B579" t="s">
        <v>214</v>
      </c>
      <c r="C579" t="s">
        <v>215</v>
      </c>
      <c r="D579">
        <v>50</v>
      </c>
      <c r="E579" s="1" cm="1">
        <f t="array" ref="E579">SUMPRODUCT($G579:$FZZ579,$G$2:$FZZ$2)/SUMPRODUCT(--($G579:$FZZ579&lt;&gt;""),$G$2:$FZZ$2)</f>
        <v>1.3327139505155208</v>
      </c>
      <c r="F579" s="1" cm="1">
        <f t="array" ref="F579">SUMPRODUCT($G579:$FZZ579,$F$2:$FZY$2)/SUMPRODUCT(--($G579:$FZZ579&lt;&gt;""),$F$2:$FZY$2)</f>
        <v>1.4110116487404898</v>
      </c>
      <c r="G579">
        <v>1.1931970385077599</v>
      </c>
      <c r="H579">
        <v>1.2604133086407401</v>
      </c>
      <c r="I579">
        <v>1.19678664402484</v>
      </c>
      <c r="J579">
        <v>1.2644419316881499</v>
      </c>
      <c r="K579">
        <v>1.1956047518386601</v>
      </c>
      <c r="L579">
        <v>1.2614281179720199</v>
      </c>
      <c r="M579">
        <v>1.32035470114397</v>
      </c>
      <c r="N579">
        <v>1.4014580653895601</v>
      </c>
      <c r="O579">
        <v>1.31814529177003</v>
      </c>
      <c r="P579">
        <v>1.3936387660446501</v>
      </c>
      <c r="Q579">
        <v>1.2265889910654699</v>
      </c>
      <c r="R579">
        <v>1.3230065822506201</v>
      </c>
      <c r="S579">
        <v>1.22851334950191</v>
      </c>
      <c r="T579">
        <v>1.32501630868608</v>
      </c>
      <c r="U579">
        <v>1.3139801033576299</v>
      </c>
      <c r="V579">
        <v>1.4504670167553799</v>
      </c>
      <c r="W579">
        <v>1.38566974430209</v>
      </c>
      <c r="X579">
        <v>1.5427801390597899</v>
      </c>
      <c r="Y579">
        <v>1.38566974430209</v>
      </c>
      <c r="Z579">
        <v>1.5427801390597899</v>
      </c>
      <c r="AA579">
        <v>1.4588916508463501</v>
      </c>
      <c r="AB579">
        <v>1.5755738931105101</v>
      </c>
      <c r="AC579">
        <v>1.46786622081832</v>
      </c>
      <c r="AD579">
        <v>1.6202587483342299</v>
      </c>
      <c r="AE579">
        <v>1.4151386740485601</v>
      </c>
      <c r="AF579">
        <v>1.5568630246969</v>
      </c>
      <c r="AG579">
        <v>1.26441410665706</v>
      </c>
      <c r="AH579">
        <v>1.3149948447845301</v>
      </c>
      <c r="AI579">
        <v>1.36877688102394</v>
      </c>
      <c r="AJ579">
        <v>1.4487835526997599</v>
      </c>
      <c r="AK579">
        <v>1.15334671666253</v>
      </c>
      <c r="AL579">
        <v>1.1837598901034101</v>
      </c>
      <c r="AM579">
        <v>1.24296023167179</v>
      </c>
      <c r="AN579">
        <v>1.26476430018664</v>
      </c>
      <c r="AO579">
        <v>1.28888700292265</v>
      </c>
      <c r="AP579">
        <v>1.3730818397364799</v>
      </c>
      <c r="AQ579">
        <v>1.43897479526862</v>
      </c>
      <c r="AR579">
        <v>1.49602118471368</v>
      </c>
      <c r="AS579">
        <v>1.27906771281735</v>
      </c>
      <c r="AT579">
        <v>1.3883590046279699</v>
      </c>
      <c r="AU579">
        <v>1.37513246357434</v>
      </c>
      <c r="AV579">
        <v>1.46736798162004</v>
      </c>
      <c r="AW579">
        <v>1.3907131491393001</v>
      </c>
      <c r="AX579">
        <v>1.4352231906070601</v>
      </c>
      <c r="AY579">
        <v>1.19682026369839</v>
      </c>
      <c r="AZ579">
        <v>1.2558666966230101</v>
      </c>
      <c r="BA579">
        <v>1.4582238449018701</v>
      </c>
      <c r="BB579">
        <v>1.5782239375088201</v>
      </c>
      <c r="BC579">
        <v>1.20524430391146</v>
      </c>
      <c r="BD579">
        <v>1.3023304681949599</v>
      </c>
      <c r="BE579">
        <v>1.4684022356506801</v>
      </c>
      <c r="BF579">
        <v>1.5178788981973299</v>
      </c>
      <c r="BG579">
        <v>1.51032908493719</v>
      </c>
      <c r="BH579">
        <v>1.5818940213568</v>
      </c>
      <c r="BI579">
        <v>1.1632934561375201</v>
      </c>
      <c r="BJ579">
        <v>1.1622757822910099</v>
      </c>
      <c r="BK579">
        <v>1.23308541033057</v>
      </c>
      <c r="BL579">
        <v>1.3017959214038599</v>
      </c>
      <c r="BM579">
        <v>1.48762736292288</v>
      </c>
      <c r="BN579">
        <v>1.5077028025694901</v>
      </c>
      <c r="BO579">
        <v>1.16776053678381</v>
      </c>
      <c r="BP579">
        <v>1.2591591156102899</v>
      </c>
      <c r="BQ579">
        <v>1.4281935761228</v>
      </c>
      <c r="BR579">
        <v>1.4632066178157399</v>
      </c>
      <c r="BS579">
        <v>1.19009835556502</v>
      </c>
      <c r="BT579">
        <v>1.28377401908189</v>
      </c>
      <c r="BU579">
        <v>1.53195820764249</v>
      </c>
      <c r="BV579">
        <v>1.6737819415312101</v>
      </c>
      <c r="BW579">
        <v>1.2486503004991301</v>
      </c>
      <c r="BX579">
        <v>1.3431729216082799</v>
      </c>
      <c r="BY579">
        <v>1.53397762794273</v>
      </c>
      <c r="BZ579">
        <v>1.6917535801800201</v>
      </c>
      <c r="CA579">
        <v>1.15894637653485</v>
      </c>
      <c r="CB579">
        <v>1.2747216710529501</v>
      </c>
      <c r="CC579">
        <v>1.2391866037005099</v>
      </c>
      <c r="CD579">
        <v>1.20847037334612</v>
      </c>
      <c r="CE579">
        <v>1.16978131106436</v>
      </c>
      <c r="CF579">
        <v>1.23690098451454</v>
      </c>
      <c r="CG579">
        <v>1.40378221729673</v>
      </c>
      <c r="CH579">
        <v>1.49260980105134</v>
      </c>
      <c r="CI579">
        <v>1.39245947367217</v>
      </c>
      <c r="CJ579">
        <v>1.51479423727177</v>
      </c>
      <c r="CK579">
        <v>1.3763277142057599</v>
      </c>
      <c r="CL579">
        <v>1.4292364212492401</v>
      </c>
      <c r="CM579">
        <v>1.3478459137158301</v>
      </c>
      <c r="CN579">
        <v>1.4571923865535701</v>
      </c>
      <c r="CO579">
        <v>1.2400665963158699</v>
      </c>
      <c r="CP579">
        <v>1.30177207438228</v>
      </c>
      <c r="CQ579">
        <v>1.3252399542406801</v>
      </c>
      <c r="CR579">
        <v>1.3514823041763</v>
      </c>
      <c r="CS579">
        <v>1.5309878028353401</v>
      </c>
      <c r="CT579">
        <v>1.58587504377883</v>
      </c>
      <c r="CU579">
        <v>1.204790388136</v>
      </c>
      <c r="CV579">
        <v>1.2675933495296501</v>
      </c>
      <c r="CW579">
        <v>1.3548167213153199</v>
      </c>
      <c r="CX579">
        <v>1.45845274611625</v>
      </c>
      <c r="CY579">
        <v>1.4390480997513599</v>
      </c>
      <c r="CZ579">
        <v>1.52941506365318</v>
      </c>
      <c r="DA579">
        <v>1.2427149029361</v>
      </c>
      <c r="DB579">
        <v>1.3042297277797099</v>
      </c>
      <c r="DC579">
        <v>1.64145389828188</v>
      </c>
      <c r="DD579">
        <v>1.7480063659388001</v>
      </c>
      <c r="DE579">
        <v>1.3152131466324499</v>
      </c>
      <c r="DF579">
        <v>1.38791969843078</v>
      </c>
      <c r="DG579">
        <v>1.24238714376481</v>
      </c>
      <c r="DH579">
        <v>1.3316725813200201</v>
      </c>
      <c r="DI579">
        <v>1.22894867962132</v>
      </c>
      <c r="DJ579">
        <v>1.26196704391771</v>
      </c>
      <c r="DK579">
        <v>1.4344341251522099</v>
      </c>
      <c r="DL579">
        <v>1.50029079805892</v>
      </c>
      <c r="DM579">
        <v>1.25568630028924</v>
      </c>
      <c r="DN579">
        <v>1.3624989043737401</v>
      </c>
      <c r="DO579">
        <v>1.19468896909001</v>
      </c>
      <c r="DP579">
        <v>1.29275925901263</v>
      </c>
      <c r="DQ579">
        <v>1.2456242258574199</v>
      </c>
      <c r="DR579">
        <v>1.3203775680177601</v>
      </c>
      <c r="DS579">
        <v>1.4203668045678901</v>
      </c>
      <c r="DT579">
        <v>1.49595828646597</v>
      </c>
      <c r="DU579">
        <v>1.2463859657486001</v>
      </c>
      <c r="DV579">
        <v>1.3703535973495</v>
      </c>
      <c r="DW579">
        <v>1.22760958071919</v>
      </c>
      <c r="DX579">
        <v>1.2433548148727001</v>
      </c>
      <c r="DY579">
        <v>1.30611229798268</v>
      </c>
      <c r="DZ579">
        <v>1.3866501410655701</v>
      </c>
      <c r="EA579">
        <v>1.46131464634046</v>
      </c>
      <c r="EB579">
        <v>1.5120318006720701</v>
      </c>
      <c r="EC579">
        <v>1.6014135565813801</v>
      </c>
      <c r="ED579">
        <v>1.66461935685783</v>
      </c>
      <c r="EE579">
        <v>1.5902107036056701</v>
      </c>
      <c r="EF579">
        <v>1.73619083628364</v>
      </c>
      <c r="EG579">
        <v>1.2736447303017</v>
      </c>
      <c r="EH579">
        <v>1.3406061245085701</v>
      </c>
      <c r="EI579">
        <v>1.7441809923282501</v>
      </c>
      <c r="EJ579">
        <v>1.8649946754178099</v>
      </c>
      <c r="EK579">
        <v>1.5594785501360799</v>
      </c>
      <c r="EL579">
        <v>1.63503909793925</v>
      </c>
      <c r="EM579">
        <v>1.5912485820501501</v>
      </c>
      <c r="EN579">
        <v>1.6599278951447101</v>
      </c>
      <c r="EO579">
        <v>1.22644516019664</v>
      </c>
      <c r="EP579">
        <v>1.27645363620952</v>
      </c>
      <c r="EQ579">
        <v>1.58257889050333</v>
      </c>
      <c r="ER579">
        <v>1.70203544328949</v>
      </c>
      <c r="ES579">
        <v>1.2430972753200999</v>
      </c>
      <c r="ET579">
        <v>1.3030018002710499</v>
      </c>
      <c r="EU579">
        <v>1.2202237791488</v>
      </c>
      <c r="EV579">
        <v>1.2772839764369599</v>
      </c>
      <c r="EW579">
        <v>1.5897732795837201</v>
      </c>
      <c r="EX579">
        <v>1.69769419904508</v>
      </c>
      <c r="EY579">
        <v>1.31206392270664</v>
      </c>
      <c r="EZ579">
        <v>1.3870162725873001</v>
      </c>
      <c r="FA579">
        <v>1.4675688570151899</v>
      </c>
      <c r="FB579">
        <v>1.6062446516066</v>
      </c>
      <c r="FC579">
        <v>1.2360332989001599</v>
      </c>
      <c r="FD579">
        <v>1.3455672358266999</v>
      </c>
      <c r="FE579">
        <v>1.21607587692722</v>
      </c>
      <c r="FF579">
        <v>1.27518851410489</v>
      </c>
      <c r="FG579">
        <v>1.28269913272381</v>
      </c>
      <c r="FH579">
        <v>1.37468368314256</v>
      </c>
      <c r="FI579">
        <v>1.24349526244548</v>
      </c>
      <c r="FJ579">
        <v>1.3011210476994799</v>
      </c>
      <c r="FK579">
        <v>1.2041787850518499</v>
      </c>
      <c r="FL579">
        <v>1.26743675574823</v>
      </c>
      <c r="FM579">
        <v>1.47128925284687</v>
      </c>
      <c r="FN579">
        <v>1.5979645097359401</v>
      </c>
      <c r="FO579">
        <v>1.2648329145391599</v>
      </c>
      <c r="FP579">
        <v>1.35446977081079</v>
      </c>
      <c r="FQ579">
        <v>1.20846993157478</v>
      </c>
      <c r="FR579">
        <v>1.2851498797935399</v>
      </c>
      <c r="FS579">
        <v>1.2601856908793001</v>
      </c>
      <c r="FT579">
        <v>1.3685417804478399</v>
      </c>
      <c r="FU579">
        <v>1.2137248804757601</v>
      </c>
      <c r="FV579">
        <v>1.3183620321063401</v>
      </c>
      <c r="FW579">
        <v>1.27065115552779</v>
      </c>
      <c r="FX579">
        <v>1.4001561524047399</v>
      </c>
      <c r="FY579">
        <v>1.4770933775600701</v>
      </c>
      <c r="FZ579">
        <v>1.5652717244571199</v>
      </c>
      <c r="GA579">
        <v>1.4668179624826501</v>
      </c>
      <c r="GB579">
        <v>1.5590355268713401</v>
      </c>
      <c r="GC579">
        <v>1.21583626708037</v>
      </c>
      <c r="GD579">
        <v>1.3304015752729801</v>
      </c>
      <c r="GE579">
        <v>1.24406026939481</v>
      </c>
      <c r="GF579">
        <v>1.24762190921482</v>
      </c>
      <c r="GG579">
        <v>1.22857201981044</v>
      </c>
      <c r="GH579">
        <v>1.30184722777877</v>
      </c>
    </row>
    <row r="580" spans="1:190" x14ac:dyDescent="0.45">
      <c r="A580" t="s">
        <v>213</v>
      </c>
      <c r="B580" t="s">
        <v>232</v>
      </c>
      <c r="C580" t="s">
        <v>117</v>
      </c>
      <c r="D580">
        <v>50</v>
      </c>
      <c r="E580" s="1" cm="1">
        <f t="array" ref="E580">SUMPRODUCT($G580:$FZZ580,$G$2:$FZZ$2)/SUMPRODUCT(--($G580:$FZZ580&lt;&gt;""),$G$2:$FZZ$2)</f>
        <v>1.1394196857576067</v>
      </c>
      <c r="F580" s="1" cm="1">
        <f t="array" ref="F580">SUMPRODUCT($G580:$FZZ580,$F$2:$FZY$2)/SUMPRODUCT(--($G580:$FZZ580&lt;&gt;""),$F$2:$FZY$2)</f>
        <v>1.2120876605513868</v>
      </c>
      <c r="G580">
        <v>1.09337683761294</v>
      </c>
      <c r="H580">
        <v>1.18300662410656</v>
      </c>
      <c r="I580">
        <v>1.09452286675772</v>
      </c>
      <c r="J580">
        <v>1.1868018151286801</v>
      </c>
      <c r="K580">
        <v>1.0933281105430499</v>
      </c>
      <c r="L580">
        <v>1.18378593763718</v>
      </c>
      <c r="M580">
        <v>1.0541636769782701</v>
      </c>
      <c r="N580">
        <v>1.1334475055845099</v>
      </c>
      <c r="O580">
        <v>1.0463218638766001</v>
      </c>
      <c r="P580">
        <v>1.1244768633372799</v>
      </c>
      <c r="Q580">
        <v>1.13786100927842</v>
      </c>
      <c r="R580">
        <v>1.23679595023075</v>
      </c>
      <c r="S580">
        <v>1.15618059255934</v>
      </c>
      <c r="T580">
        <v>1.24983239742201</v>
      </c>
      <c r="U580">
        <v>1.14352941877723</v>
      </c>
      <c r="V580">
        <v>1.2605086220770401</v>
      </c>
      <c r="W580">
        <v>1.24928695993537</v>
      </c>
      <c r="X580">
        <v>1.34791976506292</v>
      </c>
      <c r="Y580">
        <v>1.24928695993537</v>
      </c>
      <c r="Z580">
        <v>1.34791976506292</v>
      </c>
      <c r="AA580">
        <v>1.1178119769147099</v>
      </c>
      <c r="AB580">
        <v>1.1992116041368299</v>
      </c>
      <c r="AC580">
        <v>1.1208849513844299</v>
      </c>
      <c r="AD580">
        <v>1.2009649079512299</v>
      </c>
      <c r="AE580">
        <v>1.2544026336754499</v>
      </c>
      <c r="AF580">
        <v>1.3494471327470301</v>
      </c>
      <c r="AG580">
        <v>1.1634414479323201</v>
      </c>
      <c r="AH580">
        <v>1.23702065812847</v>
      </c>
      <c r="AI580">
        <v>1.1665684267799701</v>
      </c>
      <c r="AJ580">
        <v>1.25657289615504</v>
      </c>
      <c r="AK580">
        <v>1.0571827797233699</v>
      </c>
      <c r="AL580">
        <v>1.1219150541818399</v>
      </c>
      <c r="AM580">
        <v>1.09191301756502</v>
      </c>
      <c r="AN580">
        <v>1.1503528261021401</v>
      </c>
      <c r="AO580">
        <v>1.1397478875704801</v>
      </c>
      <c r="AP580">
        <v>1.2248298652182401</v>
      </c>
      <c r="AQ580">
        <v>1.0777589459313099</v>
      </c>
      <c r="AR580">
        <v>1.13022184707006</v>
      </c>
      <c r="AS580">
        <v>1.18036512513581</v>
      </c>
      <c r="AT580">
        <v>1.27548300506408</v>
      </c>
      <c r="AU580">
        <v>1.1183618598323699</v>
      </c>
      <c r="AV580">
        <v>1.176213775044</v>
      </c>
      <c r="AW580">
        <v>1.0612749529871199</v>
      </c>
      <c r="AX580">
        <v>1.11339445006991</v>
      </c>
      <c r="AY580">
        <v>1.0833022270891399</v>
      </c>
      <c r="AZ580">
        <v>1.15766708475817</v>
      </c>
      <c r="BA580">
        <v>1.15530417912037</v>
      </c>
      <c r="BB580">
        <v>1.25376389393725</v>
      </c>
      <c r="BC580">
        <v>1.1510801805137201</v>
      </c>
      <c r="BD580">
        <v>1.23687923391736</v>
      </c>
      <c r="BE580">
        <v>1.11191421227173</v>
      </c>
      <c r="BF580">
        <v>1.16658386069121</v>
      </c>
      <c r="BG580">
        <v>1.1250430580689601</v>
      </c>
      <c r="BH580">
        <v>1.1907557358199401</v>
      </c>
      <c r="BI580">
        <v>1.0553819571551899</v>
      </c>
      <c r="BJ580">
        <v>1.1054397961723701</v>
      </c>
      <c r="BK580">
        <v>1.13859008036389</v>
      </c>
      <c r="BL580">
        <v>1.2156699854930499</v>
      </c>
      <c r="BM580">
        <v>1.1020541921503899</v>
      </c>
      <c r="BN580">
        <v>1.14799513120011</v>
      </c>
      <c r="BO580">
        <v>1.11157475194955</v>
      </c>
      <c r="BP580">
        <v>1.20238390397021</v>
      </c>
      <c r="BQ580">
        <v>1.1330464739233601</v>
      </c>
      <c r="BR580">
        <v>1.2475550440410099</v>
      </c>
      <c r="BS580">
        <v>1.11228578651607</v>
      </c>
      <c r="BT580">
        <v>1.2052030312862601</v>
      </c>
      <c r="BU580">
        <v>1.2737947885552701</v>
      </c>
      <c r="BV580">
        <v>1.3972398662921199</v>
      </c>
      <c r="BW580">
        <v>1.18945754934346</v>
      </c>
      <c r="BX580">
        <v>1.26814515151074</v>
      </c>
      <c r="BY580">
        <v>1.0748227280962901</v>
      </c>
      <c r="BZ580">
        <v>1.1404964492846601</v>
      </c>
      <c r="CA580">
        <v>1.09552432109322</v>
      </c>
      <c r="CB580">
        <v>1.1778441025811299</v>
      </c>
      <c r="CC580">
        <v>1.10300977439697</v>
      </c>
      <c r="CD580">
        <v>1.0961861933029999</v>
      </c>
      <c r="CE580">
        <v>1.05675594036776</v>
      </c>
      <c r="CF580">
        <v>1.11490190941824</v>
      </c>
      <c r="CG580">
        <v>1.09225599601747</v>
      </c>
      <c r="CH580">
        <v>1.1393707367085999</v>
      </c>
      <c r="CI580">
        <v>1.23067425749365</v>
      </c>
      <c r="CJ580">
        <v>1.3364631522255499</v>
      </c>
      <c r="CK580">
        <v>1.14710328462776</v>
      </c>
      <c r="CL580">
        <v>1.21616804328629</v>
      </c>
      <c r="CM580">
        <v>1.08640319479069</v>
      </c>
      <c r="CN580">
        <v>1.1442735690419099</v>
      </c>
      <c r="CO580">
        <v>1.16842634764589</v>
      </c>
      <c r="CP580">
        <v>1.23637044610783</v>
      </c>
      <c r="CQ580">
        <v>1.1781817342368901</v>
      </c>
      <c r="CR580">
        <v>1.2350576864871501</v>
      </c>
      <c r="CS580">
        <v>1.1904899676670999</v>
      </c>
      <c r="CT580">
        <v>1.30793399420342</v>
      </c>
      <c r="CU580">
        <v>1.1135076164926101</v>
      </c>
      <c r="CV580">
        <v>1.17501237752012</v>
      </c>
      <c r="CW580">
        <v>1.07563844915323</v>
      </c>
      <c r="CX580">
        <v>1.13434504711873</v>
      </c>
      <c r="CY580">
        <v>1.26595068513637</v>
      </c>
      <c r="CZ580">
        <v>1.3501018824892901</v>
      </c>
      <c r="DA580">
        <v>1.18154809904166</v>
      </c>
      <c r="DB580">
        <v>1.2468656893785699</v>
      </c>
      <c r="DC580">
        <v>1.1332654528030599</v>
      </c>
      <c r="DD580">
        <v>1.1892583339037499</v>
      </c>
      <c r="DE580">
        <v>1.23307060258055</v>
      </c>
      <c r="DF580">
        <v>1.2782342580712001</v>
      </c>
      <c r="DG580">
        <v>1.1484448852453899</v>
      </c>
      <c r="DH580">
        <v>1.2178012986409199</v>
      </c>
      <c r="DI580">
        <v>1.1220460530998599</v>
      </c>
      <c r="DJ580">
        <v>1.16550110328137</v>
      </c>
      <c r="DK580">
        <v>1.12683339088711</v>
      </c>
      <c r="DL580">
        <v>1.17594191308773</v>
      </c>
      <c r="DM580">
        <v>1.17561793321062</v>
      </c>
      <c r="DN580">
        <v>1.2387150495223</v>
      </c>
      <c r="DO580">
        <v>1.13601859127169</v>
      </c>
      <c r="DP580">
        <v>1.21260770552277</v>
      </c>
      <c r="DQ580">
        <v>1.1875966343484301</v>
      </c>
      <c r="DR580">
        <v>1.27413829923546</v>
      </c>
      <c r="DS580">
        <v>1.0658303624196901</v>
      </c>
      <c r="DT580">
        <v>1.1199550073399001</v>
      </c>
      <c r="DU580">
        <v>1.19956142964401</v>
      </c>
      <c r="DV580">
        <v>1.287072900404</v>
      </c>
      <c r="DW580">
        <v>1.12746818624281</v>
      </c>
      <c r="DX580">
        <v>1.1702560021599899</v>
      </c>
      <c r="DY580">
        <v>1.2013813010649199</v>
      </c>
      <c r="DZ580">
        <v>1.2775077871459</v>
      </c>
      <c r="EA580">
        <v>1.24029997541185</v>
      </c>
      <c r="EB580">
        <v>1.29313990656503</v>
      </c>
      <c r="EC580">
        <v>1.3105260412591599</v>
      </c>
      <c r="ED580">
        <v>1.3854419320345299</v>
      </c>
      <c r="EE580">
        <v>1.2922467031015401</v>
      </c>
      <c r="EF580">
        <v>1.4023075424787099</v>
      </c>
      <c r="EG580">
        <v>1.2193435659521901</v>
      </c>
      <c r="EH580">
        <v>1.26810164334453</v>
      </c>
      <c r="EI580">
        <v>1.13075652532979</v>
      </c>
      <c r="EJ580">
        <v>1.1800360767609099</v>
      </c>
      <c r="EK580">
        <v>1.26978658141443</v>
      </c>
      <c r="EL580">
        <v>1.40051626560677</v>
      </c>
      <c r="EM580">
        <v>1.29342857463751</v>
      </c>
      <c r="EN580">
        <v>1.33761245324977</v>
      </c>
      <c r="EO580">
        <v>1.1371757925071999</v>
      </c>
      <c r="EP580">
        <v>1.2212493642990301</v>
      </c>
      <c r="EQ580">
        <v>1.2677371682624801</v>
      </c>
      <c r="ER580">
        <v>1.3539733989046601</v>
      </c>
      <c r="ES580">
        <v>1.1637235269130399</v>
      </c>
      <c r="ET580">
        <v>1.2179541638853399</v>
      </c>
      <c r="EU580">
        <v>1.18846944822057</v>
      </c>
      <c r="EV580">
        <v>1.2328767123287601</v>
      </c>
      <c r="EW580">
        <v>1.34964405180547</v>
      </c>
      <c r="EX580">
        <v>1.44392029047659</v>
      </c>
      <c r="EY580">
        <v>1.1609114480484899</v>
      </c>
      <c r="EZ580">
        <v>1.23773546027439</v>
      </c>
      <c r="FA580">
        <v>1.2596763322705899</v>
      </c>
      <c r="FB580">
        <v>1.37027164158759</v>
      </c>
      <c r="FC580">
        <v>1.18206234429118</v>
      </c>
      <c r="FD580">
        <v>1.2434708634623499</v>
      </c>
      <c r="FE580">
        <v>1.1415202316030399</v>
      </c>
      <c r="FF580">
        <v>1.2213357570861101</v>
      </c>
      <c r="FG580">
        <v>1.20552957121927</v>
      </c>
      <c r="FH580">
        <v>1.2859426046489699</v>
      </c>
      <c r="FI580">
        <v>1.1929729166907601</v>
      </c>
      <c r="FJ580">
        <v>1.2532133229982501</v>
      </c>
      <c r="FK580">
        <v>1.1261866871535899</v>
      </c>
      <c r="FL580">
        <v>1.17508780113043</v>
      </c>
      <c r="FM580">
        <v>1.18722324331041</v>
      </c>
      <c r="FN580">
        <v>1.2429702983249</v>
      </c>
      <c r="FO580">
        <v>1.20795142583766</v>
      </c>
      <c r="FP580">
        <v>1.2791762422985</v>
      </c>
      <c r="FQ580">
        <v>1.14775306400363</v>
      </c>
      <c r="FR580">
        <v>1.22973722701366</v>
      </c>
      <c r="FS580">
        <v>1.1943746586564701</v>
      </c>
      <c r="FT580">
        <v>1.2636155106499101</v>
      </c>
      <c r="FU580">
        <v>1.15007579585649</v>
      </c>
      <c r="FV580">
        <v>1.2377463365335999</v>
      </c>
      <c r="FW580">
        <v>1.1946049344159899</v>
      </c>
      <c r="FX580">
        <v>1.2846970643347899</v>
      </c>
      <c r="FY580">
        <v>1.0971728314112701</v>
      </c>
      <c r="FZ580">
        <v>1.15630038184132</v>
      </c>
      <c r="GA580">
        <v>1.11681193075577</v>
      </c>
      <c r="GB580">
        <v>1.1710145364617801</v>
      </c>
      <c r="GC580">
        <v>1.12158243331941</v>
      </c>
      <c r="GD580">
        <v>1.2308132943493</v>
      </c>
      <c r="GE580">
        <v>1.1268046374602401</v>
      </c>
      <c r="GF580">
        <v>1.1677708238673801</v>
      </c>
      <c r="GG580">
        <v>1.1537930939340799</v>
      </c>
      <c r="GH580">
        <v>1.23146219322085</v>
      </c>
    </row>
    <row r="581" spans="1:190" x14ac:dyDescent="0.45">
      <c r="A581" t="s">
        <v>213</v>
      </c>
      <c r="B581" t="s">
        <v>232</v>
      </c>
      <c r="C581" t="s">
        <v>215</v>
      </c>
      <c r="D581">
        <v>50</v>
      </c>
      <c r="E581" s="1" cm="1">
        <f t="array" ref="E581">SUMPRODUCT($G581:$FZZ581,$G$2:$FZZ$2)/SUMPRODUCT(--($G581:$FZZ581&lt;&gt;""),$G$2:$FZZ$2)</f>
        <v>1.2470640553227348</v>
      </c>
      <c r="F581" s="1" cm="1">
        <f t="array" ref="F581">SUMPRODUCT($G581:$FZZ581,$F$2:$FZY$2)/SUMPRODUCT(--($G581:$FZZ581&lt;&gt;""),$F$2:$FZY$2)</f>
        <v>1.3125752429808724</v>
      </c>
      <c r="G581">
        <v>1.1931970385077599</v>
      </c>
      <c r="H581">
        <v>1.2604133086407401</v>
      </c>
      <c r="I581">
        <v>1.19678664402484</v>
      </c>
      <c r="J581">
        <v>1.2644419316881499</v>
      </c>
      <c r="K581">
        <v>1.1956047518386601</v>
      </c>
      <c r="L581">
        <v>1.2614281179720199</v>
      </c>
      <c r="M581">
        <v>1.11399174169092</v>
      </c>
      <c r="N581">
        <v>1.1662736072564801</v>
      </c>
      <c r="O581">
        <v>1.11115575450329</v>
      </c>
      <c r="P581">
        <v>1.15800614820407</v>
      </c>
      <c r="Q581">
        <v>1.2265889910654699</v>
      </c>
      <c r="R581">
        <v>1.3230065822506201</v>
      </c>
      <c r="S581">
        <v>1.22851334950191</v>
      </c>
      <c r="T581">
        <v>1.32501630868608</v>
      </c>
      <c r="U581">
        <v>1.3116211769895101</v>
      </c>
      <c r="V581">
        <v>1.3997866088086399</v>
      </c>
      <c r="W581">
        <v>1.38566974430209</v>
      </c>
      <c r="X581">
        <v>1.5427801390597899</v>
      </c>
      <c r="Y581">
        <v>1.38566974430209</v>
      </c>
      <c r="Z581">
        <v>1.5427801390597899</v>
      </c>
      <c r="AA581">
        <v>1.1605898804104999</v>
      </c>
      <c r="AB581">
        <v>1.2379957056263799</v>
      </c>
      <c r="AC581">
        <v>1.1583676768175299</v>
      </c>
      <c r="AD581">
        <v>1.2503547455702999</v>
      </c>
      <c r="AE581">
        <v>1.4151386740485601</v>
      </c>
      <c r="AF581">
        <v>1.5568630246969</v>
      </c>
      <c r="AG581">
        <v>1.26441410665706</v>
      </c>
      <c r="AH581">
        <v>1.3149948447845301</v>
      </c>
      <c r="AI581">
        <v>1.36877688102394</v>
      </c>
      <c r="AJ581">
        <v>1.4487835526997599</v>
      </c>
      <c r="AK581">
        <v>1.15334671666253</v>
      </c>
      <c r="AL581">
        <v>1.1837598901034101</v>
      </c>
      <c r="AM581">
        <v>1.24296023167179</v>
      </c>
      <c r="AN581">
        <v>1.26476430018664</v>
      </c>
      <c r="AO581">
        <v>1.28888700292265</v>
      </c>
      <c r="AP581">
        <v>1.3730818397364799</v>
      </c>
      <c r="AQ581">
        <v>1.1389322565773501</v>
      </c>
      <c r="AR581">
        <v>1.1728184444201899</v>
      </c>
      <c r="AS581">
        <v>1.27906771281735</v>
      </c>
      <c r="AT581">
        <v>1.3883590046279699</v>
      </c>
      <c r="AU581">
        <v>1.1543861134384401</v>
      </c>
      <c r="AV581">
        <v>1.2228672269790699</v>
      </c>
      <c r="AW581">
        <v>1.1189576401948</v>
      </c>
      <c r="AX581">
        <v>1.14158559959496</v>
      </c>
      <c r="AY581">
        <v>1.19682026369839</v>
      </c>
      <c r="AZ581">
        <v>1.2558666966230101</v>
      </c>
      <c r="BA581">
        <v>1.3462411994452801</v>
      </c>
      <c r="BB581">
        <v>1.4281775182725001</v>
      </c>
      <c r="BC581">
        <v>1.20524430391146</v>
      </c>
      <c r="BD581">
        <v>1.3023304681949599</v>
      </c>
      <c r="BE581">
        <v>1.1579506461632401</v>
      </c>
      <c r="BF581">
        <v>1.19706125465991</v>
      </c>
      <c r="BG581">
        <v>1.1658051009863299</v>
      </c>
      <c r="BH581">
        <v>1.20751078271079</v>
      </c>
      <c r="BI581">
        <v>1.1632934561375201</v>
      </c>
      <c r="BJ581">
        <v>1.1622757822910099</v>
      </c>
      <c r="BK581">
        <v>1.23308541033057</v>
      </c>
      <c r="BL581">
        <v>1.3017959214038599</v>
      </c>
      <c r="BM581">
        <v>1.1546211799482999</v>
      </c>
      <c r="BN581">
        <v>1.1894116978267599</v>
      </c>
      <c r="BO581">
        <v>1.16776053678381</v>
      </c>
      <c r="BP581">
        <v>1.2591591156102899</v>
      </c>
      <c r="BQ581">
        <v>1.4281935761228</v>
      </c>
      <c r="BR581">
        <v>1.4632066178157399</v>
      </c>
      <c r="BS581">
        <v>1.19009835556502</v>
      </c>
      <c r="BT581">
        <v>1.28377401908189</v>
      </c>
      <c r="BU581">
        <v>1.53195820764249</v>
      </c>
      <c r="BV581">
        <v>1.6737819415312101</v>
      </c>
      <c r="BW581">
        <v>1.2486503004991301</v>
      </c>
      <c r="BX581">
        <v>1.3431729216082799</v>
      </c>
      <c r="BY581">
        <v>1.11834955503916</v>
      </c>
      <c r="BZ581">
        <v>1.1899549146227499</v>
      </c>
      <c r="CA581">
        <v>1.15894637653485</v>
      </c>
      <c r="CB581">
        <v>1.2747216710529501</v>
      </c>
      <c r="CC581">
        <v>1.2391866037005099</v>
      </c>
      <c r="CD581">
        <v>1.20847037334612</v>
      </c>
      <c r="CE581">
        <v>1.12150187252902</v>
      </c>
      <c r="CF581">
        <v>1.1529058282298701</v>
      </c>
      <c r="CG581">
        <v>1.11597337868991</v>
      </c>
      <c r="CH581">
        <v>1.16661431695478</v>
      </c>
      <c r="CI581">
        <v>1.39245947367217</v>
      </c>
      <c r="CJ581">
        <v>1.51479423727177</v>
      </c>
      <c r="CK581">
        <v>1.3507073269111201</v>
      </c>
      <c r="CL581">
        <v>1.3848599699844799</v>
      </c>
      <c r="CM581">
        <v>1.10854006313802</v>
      </c>
      <c r="CN581">
        <v>1.17589287660255</v>
      </c>
      <c r="CO581">
        <v>1.2400665963158699</v>
      </c>
      <c r="CP581">
        <v>1.30177207438228</v>
      </c>
      <c r="CQ581">
        <v>1.3252399542406801</v>
      </c>
      <c r="CR581">
        <v>1.3514823041763</v>
      </c>
      <c r="CS581">
        <v>1.5309878028353401</v>
      </c>
      <c r="CT581">
        <v>1.58587504377883</v>
      </c>
      <c r="CU581">
        <v>1.204790388136</v>
      </c>
      <c r="CV581">
        <v>1.2675933495296501</v>
      </c>
      <c r="CW581">
        <v>1.1107965944901299</v>
      </c>
      <c r="CX581">
        <v>1.17084464501874</v>
      </c>
      <c r="CY581">
        <v>1.4222421625259301</v>
      </c>
      <c r="CZ581">
        <v>1.52630250687005</v>
      </c>
      <c r="DA581">
        <v>1.2427149029361</v>
      </c>
      <c r="DB581">
        <v>1.3042297277797099</v>
      </c>
      <c r="DC581">
        <v>1.18024847696625</v>
      </c>
      <c r="DD581">
        <v>1.2327674721062301</v>
      </c>
      <c r="DE581">
        <v>1.3152131466324499</v>
      </c>
      <c r="DF581">
        <v>1.38791969843078</v>
      </c>
      <c r="DG581">
        <v>1.24238714376481</v>
      </c>
      <c r="DH581">
        <v>1.3316725813200201</v>
      </c>
      <c r="DI581">
        <v>1.22894867962132</v>
      </c>
      <c r="DJ581">
        <v>1.26196704391771</v>
      </c>
      <c r="DK581">
        <v>1.1441722251503901</v>
      </c>
      <c r="DL581">
        <v>1.20796604932662</v>
      </c>
      <c r="DM581">
        <v>1.25568630028924</v>
      </c>
      <c r="DN581">
        <v>1.3624989043737401</v>
      </c>
      <c r="DO581">
        <v>1.19468896909001</v>
      </c>
      <c r="DP581">
        <v>1.29275925901263</v>
      </c>
      <c r="DQ581">
        <v>1.2456242258574199</v>
      </c>
      <c r="DR581">
        <v>1.3203775680177601</v>
      </c>
      <c r="DS581">
        <v>1.11033687301012</v>
      </c>
      <c r="DT581">
        <v>1.15546298591119</v>
      </c>
      <c r="DU581">
        <v>1.2463859657486001</v>
      </c>
      <c r="DV581">
        <v>1.3703535973495</v>
      </c>
      <c r="DW581">
        <v>1.22760958071919</v>
      </c>
      <c r="DX581">
        <v>1.2433548148727001</v>
      </c>
      <c r="DY581">
        <v>1.30611229798268</v>
      </c>
      <c r="DZ581">
        <v>1.3866501410655701</v>
      </c>
      <c r="EA581">
        <v>1.46131464634046</v>
      </c>
      <c r="EB581">
        <v>1.5120318006720701</v>
      </c>
      <c r="EC581">
        <v>1.49361030696606</v>
      </c>
      <c r="ED581">
        <v>1.5636882873014599</v>
      </c>
      <c r="EE581">
        <v>1.5902107036056701</v>
      </c>
      <c r="EF581">
        <v>1.73619083628364</v>
      </c>
      <c r="EG581">
        <v>1.2736447303017</v>
      </c>
      <c r="EH581">
        <v>1.3406061245085701</v>
      </c>
      <c r="EI581">
        <v>1.18075326538152</v>
      </c>
      <c r="EJ581">
        <v>1.2562645339360601</v>
      </c>
      <c r="EK581">
        <v>1.5594785501360799</v>
      </c>
      <c r="EL581">
        <v>1.63503909793925</v>
      </c>
      <c r="EM581">
        <v>1.4314947718364199</v>
      </c>
      <c r="EN581">
        <v>1.4977818210406899</v>
      </c>
      <c r="EO581">
        <v>1.22644516019664</v>
      </c>
      <c r="EP581">
        <v>1.27645363620952</v>
      </c>
      <c r="EQ581">
        <v>1.4116215242849799</v>
      </c>
      <c r="ER581">
        <v>1.5206214373533</v>
      </c>
      <c r="ES581">
        <v>1.2430972753200999</v>
      </c>
      <c r="ET581">
        <v>1.3030018002710499</v>
      </c>
      <c r="EU581">
        <v>1.2202237791488</v>
      </c>
      <c r="EV581">
        <v>1.2772839764369599</v>
      </c>
      <c r="EW581">
        <v>1.5897732795837201</v>
      </c>
      <c r="EX581">
        <v>1.69769419904508</v>
      </c>
      <c r="EY581">
        <v>1.31206392270664</v>
      </c>
      <c r="EZ581">
        <v>1.3870162725873001</v>
      </c>
      <c r="FA581">
        <v>1.4362850154109399</v>
      </c>
      <c r="FB581">
        <v>1.53296882217964</v>
      </c>
      <c r="FC581">
        <v>1.2360332989001599</v>
      </c>
      <c r="FD581">
        <v>1.3455672358266999</v>
      </c>
      <c r="FE581">
        <v>1.21607587692722</v>
      </c>
      <c r="FF581">
        <v>1.27518851410489</v>
      </c>
      <c r="FG581">
        <v>1.28269913272381</v>
      </c>
      <c r="FH581">
        <v>1.37468368314256</v>
      </c>
      <c r="FI581">
        <v>1.24349526244548</v>
      </c>
      <c r="FJ581">
        <v>1.3011210476994799</v>
      </c>
      <c r="FK581">
        <v>1.2041787850518499</v>
      </c>
      <c r="FL581">
        <v>1.26743675574823</v>
      </c>
      <c r="FM581">
        <v>1.2040134216774401</v>
      </c>
      <c r="FN581">
        <v>1.2739539660010299</v>
      </c>
      <c r="FO581">
        <v>1.2648329145391599</v>
      </c>
      <c r="FP581">
        <v>1.35446977081079</v>
      </c>
      <c r="FQ581">
        <v>1.20846993157478</v>
      </c>
      <c r="FR581">
        <v>1.2851498797935399</v>
      </c>
      <c r="FS581">
        <v>1.2601856908793001</v>
      </c>
      <c r="FT581">
        <v>1.3685417804478399</v>
      </c>
      <c r="FU581">
        <v>1.2137248804757601</v>
      </c>
      <c r="FV581">
        <v>1.3183620321063401</v>
      </c>
      <c r="FW581">
        <v>1.27065115552779</v>
      </c>
      <c r="FX581">
        <v>1.4001561524047399</v>
      </c>
      <c r="FY581">
        <v>1.13204767231071</v>
      </c>
      <c r="FZ581">
        <v>1.1755698692482699</v>
      </c>
      <c r="GA581">
        <v>1.15181102599674</v>
      </c>
      <c r="GB581">
        <v>1.21298781591169</v>
      </c>
      <c r="GC581">
        <v>1.21583626708037</v>
      </c>
      <c r="GD581">
        <v>1.3304015752729801</v>
      </c>
      <c r="GE581">
        <v>1.24406026939481</v>
      </c>
      <c r="GF581">
        <v>1.24762190921482</v>
      </c>
      <c r="GG581">
        <v>1.22857201981044</v>
      </c>
      <c r="GH581">
        <v>1.30184722777877</v>
      </c>
    </row>
    <row r="582" spans="1:190" x14ac:dyDescent="0.45">
      <c r="A582" t="s">
        <v>213</v>
      </c>
      <c r="B582" t="s">
        <v>233</v>
      </c>
      <c r="C582" t="s">
        <v>117</v>
      </c>
      <c r="D582">
        <v>50</v>
      </c>
      <c r="E582" s="1" cm="1">
        <f t="array" ref="E582">SUMPRODUCT($G582:$FZZ582,$G$2:$FZZ$2)/SUMPRODUCT(--($G582:$FZZ582&lt;&gt;""),$G$2:$FZZ$2)</f>
        <v>1.1051812000329113</v>
      </c>
      <c r="F582" s="1" cm="1">
        <f t="array" ref="F582">SUMPRODUCT($G582:$FZZ582,$F$2:$FZY$2)/SUMPRODUCT(--($G582:$FZZ582&lt;&gt;""),$F$2:$FZY$2)</f>
        <v>1.1709049409314665</v>
      </c>
      <c r="G582">
        <v>1.09337683761294</v>
      </c>
      <c r="H582">
        <v>1.17952259493406</v>
      </c>
      <c r="I582">
        <v>1.09452286675772</v>
      </c>
      <c r="J582">
        <v>1.17952562943869</v>
      </c>
      <c r="K582">
        <v>1.0933281105430499</v>
      </c>
      <c r="L582">
        <v>1.18378593763718</v>
      </c>
      <c r="M582">
        <v>0.995597373586949</v>
      </c>
      <c r="N582">
        <v>1.0463764976646499</v>
      </c>
      <c r="O582">
        <v>0.98244256283033105</v>
      </c>
      <c r="P582">
        <v>1.0394765936792101</v>
      </c>
      <c r="Q582">
        <v>1.13786100927842</v>
      </c>
      <c r="R582">
        <v>1.23679595023075</v>
      </c>
      <c r="S582">
        <v>1.15618059255934</v>
      </c>
      <c r="T582">
        <v>1.24983239742201</v>
      </c>
      <c r="U582">
        <v>1.0847186872269201</v>
      </c>
      <c r="V582">
        <v>1.16216389397199</v>
      </c>
      <c r="W582">
        <v>1.1896573331018101</v>
      </c>
      <c r="X582">
        <v>1.27593782320834</v>
      </c>
      <c r="Y582">
        <v>1.1896573331018101</v>
      </c>
      <c r="Z582">
        <v>1.27593782320834</v>
      </c>
      <c r="AA582">
        <v>1.02738310960326</v>
      </c>
      <c r="AB582">
        <v>1.08859434407157</v>
      </c>
      <c r="AC582">
        <v>1.0316217116627999</v>
      </c>
      <c r="AD582">
        <v>1.10162380928878</v>
      </c>
      <c r="AE582">
        <v>1.18630401964096</v>
      </c>
      <c r="AF582">
        <v>1.2796141243865999</v>
      </c>
      <c r="AG582">
        <v>1.1634414479323201</v>
      </c>
      <c r="AH582">
        <v>1.23702065812847</v>
      </c>
      <c r="AI582">
        <v>1.1052052026116601</v>
      </c>
      <c r="AJ582">
        <v>1.17308140739973</v>
      </c>
      <c r="AK582">
        <v>1.0571827797233699</v>
      </c>
      <c r="AL582">
        <v>1.1219150541818399</v>
      </c>
      <c r="AM582">
        <v>1.09191301756502</v>
      </c>
      <c r="AN582">
        <v>1.1454051333381801</v>
      </c>
      <c r="AO582">
        <v>1.0933526762744801</v>
      </c>
      <c r="AP582">
        <v>1.15314384676995</v>
      </c>
      <c r="AQ582">
        <v>0.99015596777749804</v>
      </c>
      <c r="AR582">
        <v>1.0359496484433199</v>
      </c>
      <c r="AS582">
        <v>1.18036512513581</v>
      </c>
      <c r="AT582">
        <v>1.2741822091724899</v>
      </c>
      <c r="AU582">
        <v>1.04151109190855</v>
      </c>
      <c r="AV582">
        <v>1.08736465360957</v>
      </c>
      <c r="AW582">
        <v>1.00706850619605</v>
      </c>
      <c r="AX582">
        <v>1.0496452938907299</v>
      </c>
      <c r="AY582">
        <v>1.0833022270891399</v>
      </c>
      <c r="AZ582">
        <v>1.15766708475817</v>
      </c>
      <c r="BA582">
        <v>1.0813251129226</v>
      </c>
      <c r="BB582">
        <v>1.1616037672509301</v>
      </c>
      <c r="BC582">
        <v>1.1510801805137201</v>
      </c>
      <c r="BD582">
        <v>1.23687923391736</v>
      </c>
      <c r="BE582">
        <v>1.06395240113353</v>
      </c>
      <c r="BF582">
        <v>1.10228953911558</v>
      </c>
      <c r="BG582">
        <v>1.0641310517812601</v>
      </c>
      <c r="BH582">
        <v>1.1153228506139701</v>
      </c>
      <c r="BI582">
        <v>1.0553819571551899</v>
      </c>
      <c r="BJ582">
        <v>1.1054397961723701</v>
      </c>
      <c r="BK582">
        <v>1.13859008036389</v>
      </c>
      <c r="BL582">
        <v>1.2156699854930499</v>
      </c>
      <c r="BM582">
        <v>1.0333492728567699</v>
      </c>
      <c r="BN582">
        <v>1.07359043896109</v>
      </c>
      <c r="BO582">
        <v>1.11157475194955</v>
      </c>
      <c r="BP582">
        <v>1.20238390397021</v>
      </c>
      <c r="BQ582">
        <v>1.1330464739233601</v>
      </c>
      <c r="BR582">
        <v>1.2475550440410099</v>
      </c>
      <c r="BS582">
        <v>1.11228578651607</v>
      </c>
      <c r="BT582">
        <v>1.2052030312862601</v>
      </c>
      <c r="BU582">
        <v>1.2355699508107201</v>
      </c>
      <c r="BV582">
        <v>1.3379434385059801</v>
      </c>
      <c r="BW582">
        <v>1.18945754934346</v>
      </c>
      <c r="BX582">
        <v>1.26814515151074</v>
      </c>
      <c r="BY582">
        <v>1.01067941183196</v>
      </c>
      <c r="BZ582">
        <v>1.0623173848722101</v>
      </c>
      <c r="CA582">
        <v>1.09552432109322</v>
      </c>
      <c r="CB582">
        <v>1.1729375430672999</v>
      </c>
      <c r="CC582">
        <v>1.10300977439697</v>
      </c>
      <c r="CD582">
        <v>1.0961861933029999</v>
      </c>
      <c r="CE582">
        <v>0.99906975003541898</v>
      </c>
      <c r="CF582">
        <v>1.04439805075208</v>
      </c>
      <c r="CG582">
        <v>1.00903773327723</v>
      </c>
      <c r="CH582">
        <v>1.0529581538133299</v>
      </c>
      <c r="CI582">
        <v>1.1748506857910701</v>
      </c>
      <c r="CJ582">
        <v>1.2643579171461701</v>
      </c>
      <c r="CK582">
        <v>1.08613472097561</v>
      </c>
      <c r="CL582">
        <v>1.1535715194174201</v>
      </c>
      <c r="CM582">
        <v>1.0051989115983799</v>
      </c>
      <c r="CN582">
        <v>1.05085745996033</v>
      </c>
      <c r="CO582">
        <v>1.16842634764589</v>
      </c>
      <c r="CP582">
        <v>1.23637044610783</v>
      </c>
      <c r="CQ582">
        <v>1.1781817342368901</v>
      </c>
      <c r="CR582">
        <v>1.2350576864871501</v>
      </c>
      <c r="CS582">
        <v>1.1904899676670999</v>
      </c>
      <c r="CT582">
        <v>1.30793399420342</v>
      </c>
      <c r="CU582">
        <v>1.1135076164926101</v>
      </c>
      <c r="CV582">
        <v>1.17092491738724</v>
      </c>
      <c r="CW582">
        <v>0.99901111944971899</v>
      </c>
      <c r="CX582">
        <v>1.04664527729788</v>
      </c>
      <c r="CY582">
        <v>1.1915764679490699</v>
      </c>
      <c r="CZ582">
        <v>1.26702559213355</v>
      </c>
      <c r="DA582">
        <v>1.18154809904166</v>
      </c>
      <c r="DB582">
        <v>1.2468656893785699</v>
      </c>
      <c r="DC582">
        <v>1.0549147785611599</v>
      </c>
      <c r="DD582">
        <v>1.0953436237935501</v>
      </c>
      <c r="DE582">
        <v>1.23307060258055</v>
      </c>
      <c r="DF582">
        <v>1.27605059094495</v>
      </c>
      <c r="DG582">
        <v>1.1484448852453899</v>
      </c>
      <c r="DH582">
        <v>1.2173906305691999</v>
      </c>
      <c r="DI582">
        <v>1.1220460530998599</v>
      </c>
      <c r="DJ582">
        <v>1.16550110328137</v>
      </c>
      <c r="DK582">
        <v>1.0212555206193901</v>
      </c>
      <c r="DL582">
        <v>1.0685465549517399</v>
      </c>
      <c r="DM582">
        <v>1.17561793321062</v>
      </c>
      <c r="DN582">
        <v>1.2387150495223</v>
      </c>
      <c r="DO582">
        <v>1.13601859127169</v>
      </c>
      <c r="DP582">
        <v>1.21260770552277</v>
      </c>
      <c r="DQ582">
        <v>1.1875966343484301</v>
      </c>
      <c r="DR582">
        <v>1.27413829923546</v>
      </c>
      <c r="DS582">
        <v>0.99571997788496303</v>
      </c>
      <c r="DT582">
        <v>1.0475282633977001</v>
      </c>
      <c r="DU582">
        <v>1.19956142964401</v>
      </c>
      <c r="DV582">
        <v>1.287072900404</v>
      </c>
      <c r="DW582">
        <v>1.12746818624281</v>
      </c>
      <c r="DX582">
        <v>1.1702560021599899</v>
      </c>
      <c r="DY582">
        <v>1.2013813010649199</v>
      </c>
      <c r="DZ582">
        <v>1.2775077871459</v>
      </c>
      <c r="EA582">
        <v>1.24029997541185</v>
      </c>
      <c r="EB582">
        <v>1.29313990656503</v>
      </c>
      <c r="EC582">
        <v>1.20894296220952</v>
      </c>
      <c r="ED582">
        <v>1.28454998304775</v>
      </c>
      <c r="EE582">
        <v>1.2922467031015401</v>
      </c>
      <c r="EF582">
        <v>1.4023075424787099</v>
      </c>
      <c r="EG582">
        <v>1.2089352151711801</v>
      </c>
      <c r="EH582">
        <v>1.2617903568362201</v>
      </c>
      <c r="EI582">
        <v>1.0445308934431501</v>
      </c>
      <c r="EJ582">
        <v>1.0840414665420599</v>
      </c>
      <c r="EK582">
        <v>1.26978658141443</v>
      </c>
      <c r="EL582">
        <v>1.40051626560677</v>
      </c>
      <c r="EM582">
        <v>1.21044060334467</v>
      </c>
      <c r="EN582">
        <v>1.2545009378123699</v>
      </c>
      <c r="EO582">
        <v>1.1371757925071999</v>
      </c>
      <c r="EP582">
        <v>1.2212493642990301</v>
      </c>
      <c r="EQ582">
        <v>1.1842951703239999</v>
      </c>
      <c r="ER582">
        <v>1.25058678886777</v>
      </c>
      <c r="ES582">
        <v>1.1637235269130399</v>
      </c>
      <c r="ET582">
        <v>1.2179541638853399</v>
      </c>
      <c r="EU582">
        <v>1.18846944822057</v>
      </c>
      <c r="EV582">
        <v>1.2328767123287601</v>
      </c>
      <c r="EW582">
        <v>1.34964405180547</v>
      </c>
      <c r="EX582">
        <v>1.44392029047659</v>
      </c>
      <c r="EY582">
        <v>1.1106112379873001</v>
      </c>
      <c r="EZ582">
        <v>1.1604592727418399</v>
      </c>
      <c r="FA582">
        <v>1.16931593575112</v>
      </c>
      <c r="FB582">
        <v>1.2515581337230799</v>
      </c>
      <c r="FC582">
        <v>1.1756820805736099</v>
      </c>
      <c r="FD582">
        <v>1.2434708634623499</v>
      </c>
      <c r="FE582">
        <v>1.1415202316030399</v>
      </c>
      <c r="FF582">
        <v>1.2213357570861101</v>
      </c>
      <c r="FG582">
        <v>1.20552957121927</v>
      </c>
      <c r="FH582">
        <v>1.2859426046489699</v>
      </c>
      <c r="FI582">
        <v>1.1929729166907601</v>
      </c>
      <c r="FJ582">
        <v>1.2532133229982501</v>
      </c>
      <c r="FK582">
        <v>1.1261866871535899</v>
      </c>
      <c r="FL582">
        <v>1.17508780113043</v>
      </c>
      <c r="FM582">
        <v>1.0883462949760201</v>
      </c>
      <c r="FN582">
        <v>1.13236573416968</v>
      </c>
      <c r="FO582">
        <v>1.20795142583766</v>
      </c>
      <c r="FP582">
        <v>1.2791762422985</v>
      </c>
      <c r="FQ582">
        <v>1.14775306400363</v>
      </c>
      <c r="FR582">
        <v>1.22973722701366</v>
      </c>
      <c r="FS582">
        <v>1.1943746586564701</v>
      </c>
      <c r="FT582">
        <v>1.2636155106499101</v>
      </c>
      <c r="FU582">
        <v>1.15007579585649</v>
      </c>
      <c r="FV582">
        <v>1.2318187118591299</v>
      </c>
      <c r="FW582">
        <v>1.1881246096189799</v>
      </c>
      <c r="FX582">
        <v>1.2717364147407799</v>
      </c>
      <c r="FY582">
        <v>1.0224784973193899</v>
      </c>
      <c r="FZ582">
        <v>1.06557642611948</v>
      </c>
      <c r="GA582">
        <v>1.03934193859702</v>
      </c>
      <c r="GB582">
        <v>1.0861933771638801</v>
      </c>
      <c r="GC582">
        <v>1.12158243331941</v>
      </c>
      <c r="GD582">
        <v>1.2080911748911001</v>
      </c>
      <c r="GE582">
        <v>1.1268046374602401</v>
      </c>
      <c r="GF582">
        <v>1.1677708238673801</v>
      </c>
      <c r="GG582">
        <v>1.1537930939340799</v>
      </c>
      <c r="GH582">
        <v>1.23146219322085</v>
      </c>
    </row>
    <row r="583" spans="1:190" x14ac:dyDescent="0.45">
      <c r="A583" t="s">
        <v>213</v>
      </c>
      <c r="B583" t="s">
        <v>233</v>
      </c>
      <c r="C583" t="s">
        <v>215</v>
      </c>
      <c r="D583">
        <v>50</v>
      </c>
      <c r="E583" s="1" cm="1">
        <f t="array" ref="E583">SUMPRODUCT($G583:$FZZ583,$G$2:$FZZ$2)/SUMPRODUCT(--($G583:$FZZ583&lt;&gt;""),$G$2:$FZZ$2)</f>
        <v>1.1862342589715007</v>
      </c>
      <c r="F583" s="1" cm="1">
        <f t="array" ref="F583">SUMPRODUCT($G583:$FZZ583,$F$2:$FZY$2)/SUMPRODUCT(--($G583:$FZZ583&lt;&gt;""),$F$2:$FZY$2)</f>
        <v>1.2449499298133049</v>
      </c>
      <c r="G583">
        <v>1.1931970385077599</v>
      </c>
      <c r="H583">
        <v>1.2604133086407401</v>
      </c>
      <c r="I583">
        <v>1.19678664402484</v>
      </c>
      <c r="J583">
        <v>1.26373403690509</v>
      </c>
      <c r="K583">
        <v>1.1956047518386601</v>
      </c>
      <c r="L583">
        <v>1.2614281179720199</v>
      </c>
      <c r="M583">
        <v>0.99481757259865899</v>
      </c>
      <c r="N583">
        <v>1.0429797603736499</v>
      </c>
      <c r="O583">
        <v>0.99469852227375599</v>
      </c>
      <c r="P583">
        <v>1.03197470607269</v>
      </c>
      <c r="Q583">
        <v>1.2265889910654699</v>
      </c>
      <c r="R583">
        <v>1.3230065822506201</v>
      </c>
      <c r="S583">
        <v>1.22851334950191</v>
      </c>
      <c r="T583">
        <v>1.32501630868608</v>
      </c>
      <c r="U583">
        <v>1.1576606245566701</v>
      </c>
      <c r="V583">
        <v>1.24558315997782</v>
      </c>
      <c r="W583">
        <v>1.2880938540400499</v>
      </c>
      <c r="X583">
        <v>1.37843138735174</v>
      </c>
      <c r="Y583">
        <v>1.2880938540400499</v>
      </c>
      <c r="Z583">
        <v>1.37843138735174</v>
      </c>
      <c r="AA583">
        <v>1.02115056737208</v>
      </c>
      <c r="AB583">
        <v>1.0727089620433301</v>
      </c>
      <c r="AC583">
        <v>1.02073873451458</v>
      </c>
      <c r="AD583">
        <v>1.0979776417748299</v>
      </c>
      <c r="AE583">
        <v>1.30257353738944</v>
      </c>
      <c r="AF583">
        <v>1.3951861645241099</v>
      </c>
      <c r="AG583">
        <v>1.26441410665706</v>
      </c>
      <c r="AH583">
        <v>1.3149948447845301</v>
      </c>
      <c r="AI583">
        <v>1.22989428956368</v>
      </c>
      <c r="AJ583">
        <v>1.2847882552596099</v>
      </c>
      <c r="AK583">
        <v>1.15334671666253</v>
      </c>
      <c r="AL583">
        <v>1.1837598901034101</v>
      </c>
      <c r="AM583">
        <v>1.24296023167179</v>
      </c>
      <c r="AN583">
        <v>1.26476430018664</v>
      </c>
      <c r="AO583">
        <v>1.19616818811098</v>
      </c>
      <c r="AP583">
        <v>1.25541566990404</v>
      </c>
      <c r="AQ583">
        <v>1.0028563283541501</v>
      </c>
      <c r="AR583">
        <v>1.0309574768988099</v>
      </c>
      <c r="AS583">
        <v>1.26932302220751</v>
      </c>
      <c r="AT583">
        <v>1.37611234966596</v>
      </c>
      <c r="AU583">
        <v>1.0432685149775001</v>
      </c>
      <c r="AV583">
        <v>1.0959094664381801</v>
      </c>
      <c r="AW583">
        <v>1.0191713076811799</v>
      </c>
      <c r="AX583">
        <v>1.0415295457833</v>
      </c>
      <c r="AY583">
        <v>1.19682026369839</v>
      </c>
      <c r="AZ583">
        <v>1.2558666966230101</v>
      </c>
      <c r="BA583">
        <v>1.2043650288354899</v>
      </c>
      <c r="BB583">
        <v>1.26514297356302</v>
      </c>
      <c r="BC583">
        <v>1.20524430391146</v>
      </c>
      <c r="BD583">
        <v>1.3023304681949599</v>
      </c>
      <c r="BE583">
        <v>1.0642069050224601</v>
      </c>
      <c r="BF583">
        <v>1.0988814000812199</v>
      </c>
      <c r="BG583">
        <v>1.0609217095144901</v>
      </c>
      <c r="BH583">
        <v>1.10045144262724</v>
      </c>
      <c r="BI583">
        <v>1.1632934561375201</v>
      </c>
      <c r="BJ583">
        <v>1.1622757822910099</v>
      </c>
      <c r="BK583">
        <v>1.23308541033057</v>
      </c>
      <c r="BL583">
        <v>1.3017959214038599</v>
      </c>
      <c r="BM583">
        <v>1.05639080144592</v>
      </c>
      <c r="BN583">
        <v>1.0798101970593199</v>
      </c>
      <c r="BO583">
        <v>1.16776053678381</v>
      </c>
      <c r="BP583">
        <v>1.2591591156102899</v>
      </c>
      <c r="BQ583">
        <v>1.4281935761228</v>
      </c>
      <c r="BR583">
        <v>1.4632066178157399</v>
      </c>
      <c r="BS583">
        <v>1.19009835556502</v>
      </c>
      <c r="BT583">
        <v>1.28377401908189</v>
      </c>
      <c r="BU583">
        <v>1.4324061240775401</v>
      </c>
      <c r="BV583">
        <v>1.5456229941966</v>
      </c>
      <c r="BW583">
        <v>1.2486503004991301</v>
      </c>
      <c r="BX583">
        <v>1.3431729216082799</v>
      </c>
      <c r="BY583">
        <v>1.01247367967393</v>
      </c>
      <c r="BZ583">
        <v>1.0677582382400601</v>
      </c>
      <c r="CA583">
        <v>1.15894637653485</v>
      </c>
      <c r="CB583">
        <v>1.2747216710529501</v>
      </c>
      <c r="CC583">
        <v>1.2391866037005099</v>
      </c>
      <c r="CD583">
        <v>1.20847037334612</v>
      </c>
      <c r="CE583">
        <v>1.0049800450690001</v>
      </c>
      <c r="CF583">
        <v>1.0481698401199699</v>
      </c>
      <c r="CG583">
        <v>0.99245867829818002</v>
      </c>
      <c r="CH583">
        <v>1.04391449415362</v>
      </c>
      <c r="CI583">
        <v>1.2668704097471499</v>
      </c>
      <c r="CJ583">
        <v>1.37361450894615</v>
      </c>
      <c r="CK583">
        <v>1.24244433865933</v>
      </c>
      <c r="CL583">
        <v>1.2662223691908501</v>
      </c>
      <c r="CM583">
        <v>0.98423393593317998</v>
      </c>
      <c r="CN583">
        <v>1.03258834042225</v>
      </c>
      <c r="CO583">
        <v>1.2400665963158699</v>
      </c>
      <c r="CP583">
        <v>1.30177207438228</v>
      </c>
      <c r="CQ583">
        <v>1.3252399542406801</v>
      </c>
      <c r="CR583">
        <v>1.3514823041763</v>
      </c>
      <c r="CS583">
        <v>1.5309878028353401</v>
      </c>
      <c r="CT583">
        <v>1.58587504377883</v>
      </c>
      <c r="CU583">
        <v>1.2034087114713701</v>
      </c>
      <c r="CV583">
        <v>1.2675933495296501</v>
      </c>
      <c r="CW583">
        <v>0.98140770252324006</v>
      </c>
      <c r="CX583">
        <v>1.0366775628207701</v>
      </c>
      <c r="CY583">
        <v>1.2683248275475201</v>
      </c>
      <c r="CZ583">
        <v>1.3678892565382299</v>
      </c>
      <c r="DA583">
        <v>1.2427149029361</v>
      </c>
      <c r="DB583">
        <v>1.3042297277797099</v>
      </c>
      <c r="DC583">
        <v>1.0351837908138799</v>
      </c>
      <c r="DD583">
        <v>1.0869412690807001</v>
      </c>
      <c r="DE583">
        <v>1.3152131466324499</v>
      </c>
      <c r="DF583">
        <v>1.36725455661196</v>
      </c>
      <c r="DG583">
        <v>1.24238714376481</v>
      </c>
      <c r="DH583">
        <v>1.3196004897022999</v>
      </c>
      <c r="DI583">
        <v>1.2214926329276099</v>
      </c>
      <c r="DJ583">
        <v>1.2591287636130599</v>
      </c>
      <c r="DK583">
        <v>1.0066610930372</v>
      </c>
      <c r="DL583">
        <v>1.0663928318278399</v>
      </c>
      <c r="DM583">
        <v>1.25511657463406</v>
      </c>
      <c r="DN583">
        <v>1.3451003593654101</v>
      </c>
      <c r="DO583">
        <v>1.19468896909001</v>
      </c>
      <c r="DP583">
        <v>1.29275925901263</v>
      </c>
      <c r="DQ583">
        <v>1.2456242258574199</v>
      </c>
      <c r="DR583">
        <v>1.3203775680177601</v>
      </c>
      <c r="DS583">
        <v>0.98489123596362405</v>
      </c>
      <c r="DT583">
        <v>1.0329056488666</v>
      </c>
      <c r="DU583">
        <v>1.2463859657486001</v>
      </c>
      <c r="DV583">
        <v>1.3703535973495</v>
      </c>
      <c r="DW583">
        <v>1.2151824983480199</v>
      </c>
      <c r="DX583">
        <v>1.2388927178292</v>
      </c>
      <c r="DY583">
        <v>1.30611229798268</v>
      </c>
      <c r="DZ583">
        <v>1.3866501410655701</v>
      </c>
      <c r="EA583">
        <v>1.46131464634046</v>
      </c>
      <c r="EB583">
        <v>1.5120318006720701</v>
      </c>
      <c r="EC583">
        <v>1.3120387032835199</v>
      </c>
      <c r="ED583">
        <v>1.3887541402602801</v>
      </c>
      <c r="EE583">
        <v>1.5902107036056701</v>
      </c>
      <c r="EF583">
        <v>1.73619083628364</v>
      </c>
      <c r="EG583">
        <v>1.2512389100604</v>
      </c>
      <c r="EH583">
        <v>1.3389115666752001</v>
      </c>
      <c r="EI583">
        <v>1.0384021906852401</v>
      </c>
      <c r="EJ583">
        <v>1.0894095147023599</v>
      </c>
      <c r="EK583">
        <v>1.5594785501360799</v>
      </c>
      <c r="EL583">
        <v>1.63503909793925</v>
      </c>
      <c r="EM583">
        <v>1.28584745667531</v>
      </c>
      <c r="EN583">
        <v>1.33363657805182</v>
      </c>
      <c r="EO583">
        <v>1.22644516019664</v>
      </c>
      <c r="EP583">
        <v>1.27645363620952</v>
      </c>
      <c r="EQ583">
        <v>1.2589943246029001</v>
      </c>
      <c r="ER583">
        <v>1.3349726165194999</v>
      </c>
      <c r="ES583">
        <v>1.2430972753200999</v>
      </c>
      <c r="ET583">
        <v>1.3030018002710499</v>
      </c>
      <c r="EU583">
        <v>1.2202237791488</v>
      </c>
      <c r="EV583">
        <v>1.2772839764369599</v>
      </c>
      <c r="EW583">
        <v>1.5897732795837201</v>
      </c>
      <c r="EX583">
        <v>1.69769419904508</v>
      </c>
      <c r="EY583">
        <v>1.19741744938784</v>
      </c>
      <c r="EZ583">
        <v>1.24903984294062</v>
      </c>
      <c r="FA583">
        <v>1.2378132359957199</v>
      </c>
      <c r="FB583">
        <v>1.35267968708585</v>
      </c>
      <c r="FC583">
        <v>1.2360332989001599</v>
      </c>
      <c r="FD583">
        <v>1.3455672358266999</v>
      </c>
      <c r="FE583">
        <v>1.21607587692722</v>
      </c>
      <c r="FF583">
        <v>1.27518851410489</v>
      </c>
      <c r="FG583">
        <v>1.28269913272381</v>
      </c>
      <c r="FH583">
        <v>1.37468368314256</v>
      </c>
      <c r="FI583">
        <v>1.24349526244548</v>
      </c>
      <c r="FJ583">
        <v>1.3011210476994799</v>
      </c>
      <c r="FK583">
        <v>1.2041787850518499</v>
      </c>
      <c r="FL583">
        <v>1.26743675574823</v>
      </c>
      <c r="FM583">
        <v>1.0566889271161</v>
      </c>
      <c r="FN583">
        <v>1.1073472564704601</v>
      </c>
      <c r="FO583">
        <v>1.2648329145391599</v>
      </c>
      <c r="FP583">
        <v>1.35446977081079</v>
      </c>
      <c r="FQ583">
        <v>1.20846993157478</v>
      </c>
      <c r="FR583">
        <v>1.2851498797935399</v>
      </c>
      <c r="FS583">
        <v>1.2601856908793001</v>
      </c>
      <c r="FT583">
        <v>1.3685417804478399</v>
      </c>
      <c r="FU583">
        <v>1.2137248804757601</v>
      </c>
      <c r="FV583">
        <v>1.3183620321063401</v>
      </c>
      <c r="FW583">
        <v>1.27065115552779</v>
      </c>
      <c r="FX583">
        <v>1.3825265459088001</v>
      </c>
      <c r="FY583">
        <v>1.0115555212712599</v>
      </c>
      <c r="FZ583">
        <v>1.0519998457206701</v>
      </c>
      <c r="GA583">
        <v>1.02915585982266</v>
      </c>
      <c r="GB583">
        <v>1.0848437782737099</v>
      </c>
      <c r="GC583">
        <v>1.2129124649442</v>
      </c>
      <c r="GD583">
        <v>1.2970821648069599</v>
      </c>
      <c r="GE583">
        <v>1.22541662391721</v>
      </c>
      <c r="GF583">
        <v>1.24762190921482</v>
      </c>
      <c r="GG583">
        <v>1.22857201981044</v>
      </c>
      <c r="GH583">
        <v>1.30184722777877</v>
      </c>
    </row>
  </sheetData>
  <autoFilter ref="A1:GH583" xr:uid="{D5DD25F8-F55B-4736-BAE5-5BA8F074A863}">
    <sortState xmlns:xlrd2="http://schemas.microsoft.com/office/spreadsheetml/2017/richdata2" ref="A9:GH583">
      <sortCondition ref="D1:D56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794EA-7A35-4B1C-9FEC-3B4A4FA80C52}">
  <dimension ref="A1:W8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W1"/>
    </sheetView>
  </sheetViews>
  <sheetFormatPr defaultRowHeight="14.25" x14ac:dyDescent="0.45"/>
  <cols>
    <col min="1" max="1" width="17.19921875" bestFit="1" customWidth="1"/>
    <col min="2" max="2" width="17.59765625" customWidth="1"/>
    <col min="3" max="3" width="14.796875" customWidth="1"/>
  </cols>
  <sheetData>
    <row r="1" spans="1:23" x14ac:dyDescent="0.45">
      <c r="A1" t="s">
        <v>0</v>
      </c>
      <c r="B1" t="s">
        <v>172</v>
      </c>
      <c r="C1" t="s">
        <v>173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s="3" customFormat="1" x14ac:dyDescent="0.45">
      <c r="A2" s="3" t="s">
        <v>140</v>
      </c>
      <c r="B2" s="3" t="s">
        <v>119</v>
      </c>
      <c r="C2" s="3" t="s">
        <v>117</v>
      </c>
      <c r="D2" s="3">
        <v>0.88954983287838418</v>
      </c>
      <c r="E2" s="3">
        <v>0.8937347309291015</v>
      </c>
      <c r="F2" s="3">
        <v>0.89441839004686952</v>
      </c>
      <c r="G2" s="3">
        <v>0.92574705933248369</v>
      </c>
      <c r="H2" s="3">
        <v>0.84740658663242519</v>
      </c>
      <c r="I2" s="3">
        <v>0.85427211209433995</v>
      </c>
      <c r="J2" s="3">
        <v>0.85524192779394992</v>
      </c>
      <c r="K2" s="3">
        <v>0.88781855081875871</v>
      </c>
      <c r="L2" s="3">
        <v>0.80843511611963648</v>
      </c>
      <c r="M2" s="3">
        <v>0.81864898159940169</v>
      </c>
      <c r="N2" s="3">
        <v>0.81866170225754353</v>
      </c>
      <c r="O2" s="3">
        <v>0.85262587541287416</v>
      </c>
      <c r="P2" s="3">
        <v>0.77767623473889935</v>
      </c>
      <c r="Q2" s="3">
        <v>0.7909525060734327</v>
      </c>
      <c r="R2" s="3">
        <v>0.79011006177749687</v>
      </c>
      <c r="S2" s="3">
        <v>0.82538738701452796</v>
      </c>
      <c r="T2" s="3">
        <v>0.74993910526940544</v>
      </c>
      <c r="U2" s="3">
        <v>0.7666863074182918</v>
      </c>
      <c r="V2" s="3">
        <v>0.76442348846915253</v>
      </c>
      <c r="W2" s="3">
        <v>0.80126464227321692</v>
      </c>
    </row>
    <row r="3" spans="1:23" s="4" customFormat="1" x14ac:dyDescent="0.45">
      <c r="A3" s="4" t="s">
        <v>147</v>
      </c>
      <c r="B3" s="4" t="s">
        <v>119</v>
      </c>
      <c r="C3" s="4" t="s">
        <v>146</v>
      </c>
      <c r="D3" s="4">
        <v>0.9098913460562813</v>
      </c>
      <c r="E3" s="4">
        <v>0.87555163563086513</v>
      </c>
      <c r="F3" s="4">
        <v>0.89237658378606655</v>
      </c>
      <c r="G3" s="4">
        <v>0.89821657566409929</v>
      </c>
      <c r="H3" s="4">
        <v>0.85799401850556567</v>
      </c>
      <c r="I3" s="4">
        <v>0.83468461283836659</v>
      </c>
      <c r="J3" s="4">
        <v>0.84667205938410584</v>
      </c>
      <c r="K3" s="4">
        <v>0.85882297330539725</v>
      </c>
      <c r="L3" s="4">
        <v>0.81519561657042994</v>
      </c>
      <c r="M3" s="4">
        <v>0.80146454706106385</v>
      </c>
      <c r="N3" s="4">
        <v>0.80917423887515127</v>
      </c>
      <c r="O3" s="4">
        <v>0.82696791618685561</v>
      </c>
      <c r="P3" s="4">
        <v>0.77509164530496322</v>
      </c>
      <c r="Q3" s="4">
        <v>0.76873297972090293</v>
      </c>
      <c r="R3" s="4">
        <v>0.7734004642228709</v>
      </c>
      <c r="S3" s="4">
        <v>0.79545796698057214</v>
      </c>
      <c r="T3" s="4">
        <v>0.7474114260089969</v>
      </c>
      <c r="U3" s="4">
        <v>0.7447645822221719</v>
      </c>
      <c r="V3" s="4">
        <v>0.74873877501669828</v>
      </c>
      <c r="W3" s="4">
        <v>0.77231028832151594</v>
      </c>
    </row>
    <row r="4" spans="1:23" s="4" customFormat="1" x14ac:dyDescent="0.45">
      <c r="A4" s="4" t="s">
        <v>227</v>
      </c>
      <c r="B4" s="4" t="s">
        <v>115</v>
      </c>
      <c r="C4" s="4" t="s">
        <v>215</v>
      </c>
      <c r="D4" s="4">
        <v>0.976736135942332</v>
      </c>
      <c r="E4" s="4">
        <v>0.95461809530558317</v>
      </c>
      <c r="F4" s="4">
        <v>0.96122869290123658</v>
      </c>
      <c r="G4" s="4">
        <v>0.97246260048758204</v>
      </c>
      <c r="H4" s="4">
        <v>0.920610919269786</v>
      </c>
      <c r="I4" s="4">
        <v>0.90875598067716201</v>
      </c>
      <c r="J4" s="4">
        <v>0.91187774233543795</v>
      </c>
      <c r="K4" s="4">
        <v>0.92926580780903767</v>
      </c>
      <c r="L4" s="4">
        <v>0.87086012488017805</v>
      </c>
      <c r="M4" s="4">
        <v>0.86706518104929953</v>
      </c>
      <c r="N4" s="4">
        <v>0.86778585532497343</v>
      </c>
      <c r="O4" s="4">
        <v>0.88961850393774988</v>
      </c>
      <c r="P4" s="4">
        <v>0.84051926009041877</v>
      </c>
      <c r="Q4" s="4">
        <v>0.83919181329049775</v>
      </c>
      <c r="R4" s="4">
        <v>0.84092398857266426</v>
      </c>
      <c r="S4" s="4">
        <v>0.86413101815575932</v>
      </c>
      <c r="T4" s="4">
        <v>0.80549026669030976</v>
      </c>
      <c r="U4" s="4">
        <v>0.80914047989342586</v>
      </c>
      <c r="V4" s="4">
        <v>0.80870165250155013</v>
      </c>
      <c r="W4" s="4">
        <v>0.83543573897423284</v>
      </c>
    </row>
    <row r="5" spans="1:23" s="4" customFormat="1" x14ac:dyDescent="0.45">
      <c r="A5" s="4" t="s">
        <v>147</v>
      </c>
      <c r="B5" s="4" t="s">
        <v>119</v>
      </c>
      <c r="C5" s="4" t="s">
        <v>117</v>
      </c>
      <c r="D5" s="4">
        <v>0.9779298566593303</v>
      </c>
      <c r="E5" s="4">
        <v>0.95296112626463603</v>
      </c>
      <c r="F5" s="4">
        <v>0.95995508000200225</v>
      </c>
      <c r="G5" s="4">
        <v>0.97433940345050007</v>
      </c>
      <c r="H5" s="4">
        <v>0.92392408317221242</v>
      </c>
      <c r="I5" s="4">
        <v>0.90920120185044984</v>
      </c>
      <c r="J5" s="4">
        <v>0.91228723381155741</v>
      </c>
      <c r="K5" s="4">
        <v>0.93246367524714524</v>
      </c>
      <c r="L5" s="4">
        <v>0.87751040580237616</v>
      </c>
      <c r="M5" s="4">
        <v>0.87095679560643402</v>
      </c>
      <c r="N5" s="4">
        <v>0.87142527124705937</v>
      </c>
      <c r="O5" s="4">
        <v>0.89583427719789643</v>
      </c>
      <c r="P5" s="4">
        <v>0.83652089113826711</v>
      </c>
      <c r="Q5" s="4">
        <v>0.83632420262448359</v>
      </c>
      <c r="R5" s="4">
        <v>0.83509326119531102</v>
      </c>
      <c r="S5" s="4">
        <v>0.86286427997283888</v>
      </c>
      <c r="T5" s="4">
        <v>0.80589709549119815</v>
      </c>
      <c r="U5" s="4">
        <v>0.80880921567840569</v>
      </c>
      <c r="V5" s="4">
        <v>0.80776635402707664</v>
      </c>
      <c r="W5" s="4">
        <v>0.83665318805046274</v>
      </c>
    </row>
    <row r="6" spans="1:23" s="3" customFormat="1" x14ac:dyDescent="0.45">
      <c r="A6" s="3" t="s">
        <v>126</v>
      </c>
      <c r="B6" s="3" t="s">
        <v>119</v>
      </c>
      <c r="C6" s="3" t="s">
        <v>117</v>
      </c>
      <c r="D6" s="3">
        <v>0.9898638869635491</v>
      </c>
      <c r="E6" s="3">
        <v>0.9720580797729852</v>
      </c>
      <c r="F6" s="3">
        <v>0.97611968624621315</v>
      </c>
      <c r="G6" s="3">
        <v>0.99480099830095825</v>
      </c>
      <c r="H6" s="3">
        <v>0.93100915046119515</v>
      </c>
      <c r="I6" s="3">
        <v>0.92730739024101949</v>
      </c>
      <c r="J6" s="3">
        <v>0.92466251399442134</v>
      </c>
      <c r="K6" s="3">
        <v>0.95195164819174682</v>
      </c>
      <c r="L6" s="3">
        <v>0.88519693201515914</v>
      </c>
      <c r="M6" s="3">
        <v>0.88645563311585762</v>
      </c>
      <c r="N6" s="3">
        <v>0.88266145705624166</v>
      </c>
      <c r="O6" s="3">
        <v>0.91311105748090138</v>
      </c>
      <c r="P6" s="3">
        <v>0.85142112057146702</v>
      </c>
      <c r="Q6" s="3">
        <v>0.85632089191116534</v>
      </c>
      <c r="R6" s="3">
        <v>0.85217618782585858</v>
      </c>
      <c r="S6" s="3">
        <v>0.88400583918065945</v>
      </c>
      <c r="T6" s="3">
        <v>0.81922350884999529</v>
      </c>
      <c r="U6" s="3">
        <v>0.82544823118586697</v>
      </c>
      <c r="V6" s="3">
        <v>0.82235505029280864</v>
      </c>
      <c r="W6" s="3">
        <v>0.85409918385587025</v>
      </c>
    </row>
    <row r="7" spans="1:23" s="4" customFormat="1" x14ac:dyDescent="0.45">
      <c r="A7" s="4" t="s">
        <v>227</v>
      </c>
      <c r="B7" s="4" t="s">
        <v>115</v>
      </c>
      <c r="C7" s="4" t="s">
        <v>117</v>
      </c>
      <c r="D7" s="4">
        <v>1.0001579939635166</v>
      </c>
      <c r="E7" s="4">
        <v>0.98441172785409337</v>
      </c>
      <c r="F7" s="4">
        <v>0.98468095204050998</v>
      </c>
      <c r="G7" s="4">
        <v>1.0009669776498538</v>
      </c>
      <c r="H7" s="4">
        <v>0.94116283876851781</v>
      </c>
      <c r="I7" s="4">
        <v>0.93627286376077212</v>
      </c>
      <c r="J7" s="4">
        <v>0.93250896016821905</v>
      </c>
      <c r="K7" s="4">
        <v>0.95545284462382518</v>
      </c>
      <c r="L7" s="4">
        <v>0.88876649506728622</v>
      </c>
      <c r="M7" s="4">
        <v>0.89339340120417066</v>
      </c>
      <c r="N7" s="4">
        <v>0.88598441393186345</v>
      </c>
      <c r="O7" s="4">
        <v>0.91510513910947</v>
      </c>
      <c r="P7" s="4">
        <v>0.85492647167199687</v>
      </c>
      <c r="Q7" s="4">
        <v>0.8619663190332667</v>
      </c>
      <c r="R7" s="4">
        <v>0.85580839629796712</v>
      </c>
      <c r="S7" s="4">
        <v>0.88598674427124646</v>
      </c>
      <c r="T7" s="4">
        <v>0.82159039272091183</v>
      </c>
      <c r="U7" s="4">
        <v>0.83092690977588135</v>
      </c>
      <c r="V7" s="4">
        <v>0.82532150324436215</v>
      </c>
      <c r="W7" s="4">
        <v>0.85666318103097605</v>
      </c>
    </row>
    <row r="8" spans="1:23" s="4" customFormat="1" x14ac:dyDescent="0.45">
      <c r="A8" s="4" t="s">
        <v>149</v>
      </c>
      <c r="B8" s="4" t="s">
        <v>115</v>
      </c>
      <c r="C8" s="5" t="s">
        <v>136</v>
      </c>
      <c r="D8" s="4">
        <v>1.0417018079424634</v>
      </c>
      <c r="E8" s="4">
        <v>1.0071987536982923</v>
      </c>
      <c r="F8" s="4">
        <v>1.0189898731780478</v>
      </c>
      <c r="G8" s="4">
        <v>1.0232051376287508</v>
      </c>
      <c r="H8" s="4">
        <v>0.98216480687334573</v>
      </c>
      <c r="I8" s="4">
        <v>0.95660520297488927</v>
      </c>
      <c r="J8" s="4">
        <v>0.96621961957184543</v>
      </c>
      <c r="K8" s="4">
        <v>0.97569808548888026</v>
      </c>
      <c r="L8" s="4">
        <v>0.92703018063332621</v>
      </c>
      <c r="M8" s="4">
        <v>0.91261601003173243</v>
      </c>
      <c r="N8" s="4">
        <v>0.91781437042777803</v>
      </c>
      <c r="O8" s="4">
        <v>0.93446517424154141</v>
      </c>
      <c r="P8" s="4">
        <v>0.8875320467120319</v>
      </c>
      <c r="Q8" s="4">
        <v>0.87938942074393955</v>
      </c>
      <c r="R8" s="4">
        <v>0.88278357079446501</v>
      </c>
      <c r="S8" s="4">
        <v>0.90260799258431512</v>
      </c>
      <c r="T8" s="4">
        <v>0.84523881464763995</v>
      </c>
      <c r="U8" s="4">
        <v>0.84571218937149395</v>
      </c>
      <c r="V8" s="4">
        <v>0.84583256159388331</v>
      </c>
      <c r="W8" s="4">
        <v>0.87077770146980848</v>
      </c>
    </row>
    <row r="9" spans="1:23" s="3" customFormat="1" x14ac:dyDescent="0.45">
      <c r="A9" s="3" t="s">
        <v>148</v>
      </c>
      <c r="B9" s="3" t="s">
        <v>194</v>
      </c>
      <c r="C9" s="3" t="s">
        <v>132</v>
      </c>
      <c r="D9" s="3">
        <v>1.0414883449645906</v>
      </c>
      <c r="E9" s="3">
        <v>1.0076589563902898</v>
      </c>
      <c r="F9" s="3">
        <v>0.99888851549741797</v>
      </c>
      <c r="G9" s="3">
        <v>1.0072690568097267</v>
      </c>
      <c r="H9" s="3">
        <v>0.98165781685642739</v>
      </c>
      <c r="I9" s="3">
        <v>0.95642227058129703</v>
      </c>
      <c r="J9" s="3">
        <v>0.94706187186026192</v>
      </c>
      <c r="K9" s="3">
        <v>0.96094394494377033</v>
      </c>
      <c r="L9" s="3">
        <v>0.92951603529245652</v>
      </c>
      <c r="M9" s="3">
        <v>0.91042388807870134</v>
      </c>
      <c r="N9" s="3">
        <v>0.9021695630515234</v>
      </c>
      <c r="O9" s="3">
        <v>0.91964891081956213</v>
      </c>
      <c r="P9" s="3">
        <v>0.89779894194377363</v>
      </c>
      <c r="Q9" s="3">
        <v>0.87814611353683014</v>
      </c>
      <c r="R9" s="3">
        <v>0.87389582326714899</v>
      </c>
      <c r="S9" s="3">
        <v>0.89009946802987183</v>
      </c>
      <c r="T9" s="3">
        <v>0.86407510424224021</v>
      </c>
      <c r="U9" s="3">
        <v>0.84638679712500642</v>
      </c>
      <c r="V9" s="3">
        <v>0.84360955700923934</v>
      </c>
      <c r="W9" s="3">
        <v>0.86065490961254176</v>
      </c>
    </row>
    <row r="10" spans="1:23" s="4" customFormat="1" x14ac:dyDescent="0.45">
      <c r="A10" s="4" t="s">
        <v>227</v>
      </c>
      <c r="B10" s="4" t="s">
        <v>119</v>
      </c>
      <c r="C10" s="4" t="s">
        <v>117</v>
      </c>
      <c r="D10" s="4">
        <v>1.0438420693324484</v>
      </c>
      <c r="E10" s="4">
        <v>1.0291876597405412</v>
      </c>
      <c r="F10" s="4">
        <v>1.0282832156505448</v>
      </c>
      <c r="G10" s="4">
        <v>1.0533968555388238</v>
      </c>
      <c r="H10" s="4">
        <v>0.98158367942967506</v>
      </c>
      <c r="I10" s="4">
        <v>0.97837188230602512</v>
      </c>
      <c r="J10" s="4">
        <v>0.97329932657816443</v>
      </c>
      <c r="K10" s="4">
        <v>1.0054307293901557</v>
      </c>
      <c r="L10" s="4">
        <v>0.93234972343126821</v>
      </c>
      <c r="M10" s="4">
        <v>0.93792490479398416</v>
      </c>
      <c r="N10" s="4">
        <v>0.92997098499674713</v>
      </c>
      <c r="O10" s="4">
        <v>0.96724900303773043</v>
      </c>
      <c r="P10" s="4">
        <v>0.89625645449602331</v>
      </c>
      <c r="Q10" s="4">
        <v>0.90472387344654825</v>
      </c>
      <c r="R10" s="4">
        <v>0.8976079353532479</v>
      </c>
      <c r="S10" s="4">
        <v>0.93592685131373043</v>
      </c>
      <c r="T10" s="4">
        <v>0.86054288927412625</v>
      </c>
      <c r="U10" s="4">
        <v>0.87410346938442962</v>
      </c>
      <c r="V10" s="4">
        <v>0.86474640190166407</v>
      </c>
      <c r="W10" s="4">
        <v>0.90665635271599276</v>
      </c>
    </row>
    <row r="11" spans="1:23" s="3" customFormat="1" x14ac:dyDescent="0.45">
      <c r="A11" s="3" t="s">
        <v>147</v>
      </c>
      <c r="B11" s="3" t="s">
        <v>119</v>
      </c>
      <c r="C11" s="3" t="s">
        <v>116</v>
      </c>
      <c r="D11" s="3">
        <v>1.0490418362320211</v>
      </c>
      <c r="E11" s="3">
        <v>1.0040954974340675</v>
      </c>
      <c r="F11" s="3">
        <v>1.0287691971477493</v>
      </c>
      <c r="G11" s="3">
        <v>1.0284773401654879</v>
      </c>
      <c r="H11" s="3">
        <v>0.98846207341491454</v>
      </c>
      <c r="I11" s="3">
        <v>0.95705450913775003</v>
      </c>
      <c r="J11" s="3">
        <v>0.9752752631497229</v>
      </c>
      <c r="K11" s="3">
        <v>0.9832064259248946</v>
      </c>
      <c r="L11" s="3">
        <v>0.9344716601831683</v>
      </c>
      <c r="M11" s="3">
        <v>0.91718750354483636</v>
      </c>
      <c r="N11" s="3">
        <v>0.92753137866618718</v>
      </c>
      <c r="O11" s="3">
        <v>0.94472108189552961</v>
      </c>
      <c r="P11" s="3">
        <v>0.88776586393663226</v>
      </c>
      <c r="Q11" s="3">
        <v>0.87941853207328646</v>
      </c>
      <c r="R11" s="3">
        <v>0.88626651212335983</v>
      </c>
      <c r="S11" s="3">
        <v>0.90860769157111188</v>
      </c>
      <c r="T11" s="3">
        <v>0.85473411964727586</v>
      </c>
      <c r="U11" s="3">
        <v>0.850663835884091</v>
      </c>
      <c r="V11" s="3">
        <v>0.85677586392879401</v>
      </c>
      <c r="W11" s="3">
        <v>0.88099951932374632</v>
      </c>
    </row>
    <row r="12" spans="1:23" s="4" customFormat="1" x14ac:dyDescent="0.45">
      <c r="A12" s="4" t="s">
        <v>148</v>
      </c>
      <c r="B12" s="4" t="s">
        <v>194</v>
      </c>
      <c r="C12" s="4" t="s">
        <v>117</v>
      </c>
      <c r="D12" s="4">
        <v>1.0575482937949312</v>
      </c>
      <c r="E12" s="4">
        <v>0.99140122293748589</v>
      </c>
      <c r="F12" s="4">
        <v>1.0126870844711724</v>
      </c>
      <c r="G12" s="4">
        <v>0.98896426647897107</v>
      </c>
      <c r="H12" s="4">
        <v>0.9955468348522255</v>
      </c>
      <c r="I12" s="4">
        <v>0.94003184403848161</v>
      </c>
      <c r="J12" s="4">
        <v>0.95898837377045498</v>
      </c>
      <c r="K12" s="4">
        <v>0.94257082949519422</v>
      </c>
      <c r="L12" s="4">
        <v>0.93764438656261195</v>
      </c>
      <c r="M12" s="4">
        <v>0.89223490387219218</v>
      </c>
      <c r="N12" s="4">
        <v>0.90895698437007155</v>
      </c>
      <c r="O12" s="4">
        <v>0.8998987745793956</v>
      </c>
      <c r="P12" s="4">
        <v>0.90218393181678502</v>
      </c>
      <c r="Q12" s="4">
        <v>0.85726226793610683</v>
      </c>
      <c r="R12" s="4">
        <v>0.87707634807592405</v>
      </c>
      <c r="S12" s="4">
        <v>0.86803110617570578</v>
      </c>
      <c r="T12" s="4">
        <v>0.86709448761669161</v>
      </c>
      <c r="U12" s="4">
        <v>0.82587219785818866</v>
      </c>
      <c r="V12" s="4">
        <v>0.8455647482862515</v>
      </c>
      <c r="W12" s="4">
        <v>0.8388608310010337</v>
      </c>
    </row>
    <row r="13" spans="1:23" s="4" customFormat="1" x14ac:dyDescent="0.45">
      <c r="A13" s="4" t="s">
        <v>227</v>
      </c>
      <c r="B13" s="4" t="s">
        <v>119</v>
      </c>
      <c r="C13" s="4" t="s">
        <v>215</v>
      </c>
      <c r="D13" s="4">
        <v>1.054937412740975</v>
      </c>
      <c r="E13" s="4">
        <v>1.0345575920706305</v>
      </c>
      <c r="F13" s="4">
        <v>1.0385399073549455</v>
      </c>
      <c r="G13" s="4">
        <v>1.0628862095012483</v>
      </c>
      <c r="H13" s="4">
        <v>0.99084358925599358</v>
      </c>
      <c r="I13" s="4">
        <v>0.98183849555524261</v>
      </c>
      <c r="J13" s="4">
        <v>0.98189028248307908</v>
      </c>
      <c r="K13" s="4">
        <v>1.0121812561569186</v>
      </c>
      <c r="L13" s="4">
        <v>0.94208473996378272</v>
      </c>
      <c r="M13" s="4">
        <v>0.94295806749859545</v>
      </c>
      <c r="N13" s="4">
        <v>0.93885291281680872</v>
      </c>
      <c r="O13" s="4">
        <v>0.97533994991620943</v>
      </c>
      <c r="P13" s="4">
        <v>0.90489781878590836</v>
      </c>
      <c r="Q13" s="4">
        <v>0.9102102181824151</v>
      </c>
      <c r="R13" s="4">
        <v>0.90561023710451993</v>
      </c>
      <c r="S13" s="4">
        <v>0.94403079776883325</v>
      </c>
      <c r="T13" s="4">
        <v>0.87013657615100348</v>
      </c>
      <c r="U13" s="4">
        <v>0.87926149041850454</v>
      </c>
      <c r="V13" s="4">
        <v>0.87386224348938046</v>
      </c>
      <c r="W13" s="4">
        <v>0.9138851311212961</v>
      </c>
    </row>
    <row r="14" spans="1:23" s="4" customFormat="1" x14ac:dyDescent="0.45">
      <c r="A14" s="4" t="s">
        <v>145</v>
      </c>
      <c r="B14" s="4" t="s">
        <v>119</v>
      </c>
      <c r="C14" s="4" t="s">
        <v>146</v>
      </c>
      <c r="D14" s="4">
        <v>1.0433687373596365</v>
      </c>
      <c r="E14" s="4">
        <v>1.0275623911606189</v>
      </c>
      <c r="F14" s="4">
        <v>1.0385305194368635</v>
      </c>
      <c r="G14" s="4">
        <v>1.0614536261494403</v>
      </c>
      <c r="H14" s="4">
        <v>0.99291470444201035</v>
      </c>
      <c r="I14" s="4">
        <v>0.9860866053442402</v>
      </c>
      <c r="J14" s="4">
        <v>0.9943492057003378</v>
      </c>
      <c r="K14" s="4">
        <v>1.0220860021296014</v>
      </c>
      <c r="L14" s="4">
        <v>0.94573165650957547</v>
      </c>
      <c r="M14" s="4">
        <v>0.94650826205609451</v>
      </c>
      <c r="N14" s="4">
        <v>0.95181626528904628</v>
      </c>
      <c r="O14" s="4">
        <v>0.98392811168323724</v>
      </c>
      <c r="P14" s="4">
        <v>0.90723106550104848</v>
      </c>
      <c r="Q14" s="4">
        <v>0.91122010666417441</v>
      </c>
      <c r="R14" s="4">
        <v>0.91604954337984901</v>
      </c>
      <c r="S14" s="4">
        <v>0.94943795632339745</v>
      </c>
      <c r="T14" s="4">
        <v>0.8735749791033558</v>
      </c>
      <c r="U14" s="4">
        <v>0.87995518764731362</v>
      </c>
      <c r="V14" s="4">
        <v>0.88452742668083995</v>
      </c>
      <c r="W14" s="4">
        <v>0.91820388175395318</v>
      </c>
    </row>
    <row r="15" spans="1:23" s="4" customFormat="1" x14ac:dyDescent="0.45">
      <c r="A15" s="4" t="s">
        <v>125</v>
      </c>
      <c r="B15" s="4" t="s">
        <v>119</v>
      </c>
      <c r="C15" s="4" t="s">
        <v>117</v>
      </c>
      <c r="D15" s="4">
        <v>1.068621993389494</v>
      </c>
      <c r="E15" s="4">
        <v>1.0625973384920961</v>
      </c>
      <c r="F15" s="4">
        <v>1.0701909797085214</v>
      </c>
      <c r="G15" s="4">
        <v>1.1025829984852742</v>
      </c>
      <c r="H15" s="4">
        <v>1.0150122171500555</v>
      </c>
      <c r="I15" s="4">
        <v>1.0160228076911106</v>
      </c>
      <c r="J15" s="4">
        <v>1.0218346085559247</v>
      </c>
      <c r="K15" s="4">
        <v>1.0573300339278777</v>
      </c>
      <c r="L15" s="4">
        <v>0.9655755974239757</v>
      </c>
      <c r="M15" s="4">
        <v>0.97226150061352268</v>
      </c>
      <c r="N15" s="4">
        <v>0.97573399966503616</v>
      </c>
      <c r="O15" s="4">
        <v>1.0143590017346484</v>
      </c>
      <c r="P15" s="4">
        <v>0.93055612598471094</v>
      </c>
      <c r="Q15" s="4">
        <v>0.9413925473969077</v>
      </c>
      <c r="R15" s="4">
        <v>0.94323796541974092</v>
      </c>
      <c r="S15" s="4">
        <v>0.98321537776162271</v>
      </c>
      <c r="T15" s="4">
        <v>0.89752280242738824</v>
      </c>
      <c r="U15" s="4">
        <v>0.91034202973261236</v>
      </c>
      <c r="V15" s="4">
        <v>0.91220433978717586</v>
      </c>
      <c r="W15" s="4">
        <v>0.95188367768839288</v>
      </c>
    </row>
    <row r="16" spans="1:23" s="4" customFormat="1" x14ac:dyDescent="0.45">
      <c r="A16" s="4" t="s">
        <v>153</v>
      </c>
      <c r="B16" s="4" t="s">
        <v>119</v>
      </c>
      <c r="C16" s="4" t="s">
        <v>117</v>
      </c>
      <c r="D16" s="4">
        <v>1.102340214802944</v>
      </c>
      <c r="E16" s="4">
        <v>1.0770955894562813</v>
      </c>
      <c r="F16" s="4">
        <v>1.080074838721276</v>
      </c>
      <c r="G16" s="4">
        <v>1.0973754165752918</v>
      </c>
      <c r="H16" s="4">
        <v>1.0372154057709673</v>
      </c>
      <c r="I16" s="4">
        <v>1.0233294602722545</v>
      </c>
      <c r="J16" s="4">
        <v>1.0230761841076557</v>
      </c>
      <c r="K16" s="4">
        <v>1.0468677562153201</v>
      </c>
      <c r="L16" s="4">
        <v>0.98733580355772799</v>
      </c>
      <c r="M16" s="4">
        <v>0.97822507460695862</v>
      </c>
      <c r="N16" s="4">
        <v>0.9788482343464554</v>
      </c>
      <c r="O16" s="4">
        <v>1.0043993655861909</v>
      </c>
      <c r="P16" s="4">
        <v>0.94436703745716044</v>
      </c>
      <c r="Q16" s="4">
        <v>0.94329424394601269</v>
      </c>
      <c r="R16" s="4">
        <v>0.94096910037987913</v>
      </c>
      <c r="S16" s="4">
        <v>0.97134518367295064</v>
      </c>
      <c r="T16" s="4">
        <v>0.90917340314583261</v>
      </c>
      <c r="U16" s="4">
        <v>0.91296731790968944</v>
      </c>
      <c r="V16" s="4">
        <v>0.90947820082326392</v>
      </c>
      <c r="W16" s="4">
        <v>0.94254926437222286</v>
      </c>
    </row>
    <row r="17" spans="1:23" s="4" customFormat="1" x14ac:dyDescent="0.45">
      <c r="A17" s="4" t="s">
        <v>163</v>
      </c>
      <c r="B17" s="4" t="s">
        <v>115</v>
      </c>
      <c r="C17" s="4" t="s">
        <v>117</v>
      </c>
      <c r="D17" s="4">
        <v>1.1310875230951467</v>
      </c>
      <c r="E17" s="4">
        <v>1.04727938951731</v>
      </c>
      <c r="F17" s="4">
        <v>1.0655859257606557</v>
      </c>
      <c r="G17" s="4">
        <v>1.0341776577231112</v>
      </c>
      <c r="H17" s="4">
        <v>1.0613621241975095</v>
      </c>
      <c r="I17" s="4">
        <v>0.9926974882566949</v>
      </c>
      <c r="J17" s="4">
        <v>1.0066307061469049</v>
      </c>
      <c r="K17" s="4">
        <v>0.98484873904481041</v>
      </c>
      <c r="L17" s="4">
        <v>0.99862425197334015</v>
      </c>
      <c r="M17" s="4">
        <v>0.94017497532492134</v>
      </c>
      <c r="N17" s="4">
        <v>0.95368316102967587</v>
      </c>
      <c r="O17" s="4">
        <v>0.93738023164838613</v>
      </c>
      <c r="P17" s="4">
        <v>0.95144088302354368</v>
      </c>
      <c r="Q17" s="4">
        <v>0.90271603380682652</v>
      </c>
      <c r="R17" s="4">
        <v>0.91352544834678306</v>
      </c>
      <c r="S17" s="4">
        <v>0.90334609114959907</v>
      </c>
      <c r="T17" s="4">
        <v>0.91129022966821527</v>
      </c>
      <c r="U17" s="4">
        <v>0.86765795694906056</v>
      </c>
      <c r="V17" s="4">
        <v>0.87848245673770797</v>
      </c>
      <c r="W17" s="4">
        <v>0.87115389282169386</v>
      </c>
    </row>
    <row r="18" spans="1:23" s="4" customFormat="1" x14ac:dyDescent="0.45">
      <c r="A18" s="4" t="s">
        <v>227</v>
      </c>
      <c r="B18" s="4" t="s">
        <v>233</v>
      </c>
      <c r="C18" s="4" t="s">
        <v>117</v>
      </c>
      <c r="D18" s="4">
        <v>1.119455939357592</v>
      </c>
      <c r="E18" s="4">
        <v>1.1075219752651171</v>
      </c>
      <c r="F18" s="4">
        <v>1.1026937675020063</v>
      </c>
      <c r="G18" s="4">
        <v>1.1317151128473986</v>
      </c>
      <c r="H18" s="4">
        <v>1.053043554134474</v>
      </c>
      <c r="I18" s="4">
        <v>1.0559326204662349</v>
      </c>
      <c r="J18" s="4">
        <v>1.0440321066923648</v>
      </c>
      <c r="K18" s="4">
        <v>1.0835528945832416</v>
      </c>
      <c r="L18" s="4">
        <v>1.0020475198679129</v>
      </c>
      <c r="M18" s="4">
        <v>1.0141420685485789</v>
      </c>
      <c r="N18" s="4">
        <v>0.99946224300417807</v>
      </c>
      <c r="O18" s="4">
        <v>1.0444576016416465</v>
      </c>
      <c r="P18" s="4">
        <v>0.96123586558746521</v>
      </c>
      <c r="Q18" s="4">
        <v>0.97733136631758699</v>
      </c>
      <c r="R18" s="4">
        <v>0.96258129783285384</v>
      </c>
      <c r="S18" s="4">
        <v>1.0094784383950799</v>
      </c>
      <c r="T18" s="4">
        <v>0.9236051719246674</v>
      </c>
      <c r="U18" s="4">
        <v>0.94431215609036345</v>
      </c>
      <c r="V18" s="4">
        <v>0.92813742451008985</v>
      </c>
      <c r="W18" s="4">
        <v>0.97809726473248315</v>
      </c>
    </row>
    <row r="19" spans="1:23" s="3" customFormat="1" x14ac:dyDescent="0.45">
      <c r="A19" s="3" t="s">
        <v>125</v>
      </c>
      <c r="B19" s="3" t="s">
        <v>119</v>
      </c>
      <c r="C19" s="3" t="s">
        <v>116</v>
      </c>
      <c r="D19" s="3">
        <v>1.1292072148018026</v>
      </c>
      <c r="E19" s="3">
        <v>1.1128191921753874</v>
      </c>
      <c r="F19" s="3">
        <v>1.1304896957141544</v>
      </c>
      <c r="G19" s="3">
        <v>1.1560879114820912</v>
      </c>
      <c r="H19" s="3">
        <v>1.0694270411990756</v>
      </c>
      <c r="I19" s="3">
        <v>1.0671864893624401</v>
      </c>
      <c r="J19" s="3">
        <v>1.0763082611005004</v>
      </c>
      <c r="K19" s="3">
        <v>1.1117146371556095</v>
      </c>
      <c r="L19" s="3">
        <v>1.0157757801412017</v>
      </c>
      <c r="M19" s="3">
        <v>1.018492481327298</v>
      </c>
      <c r="N19" s="3">
        <v>1.0261329193851159</v>
      </c>
      <c r="O19" s="3">
        <v>1.0631232452995205</v>
      </c>
      <c r="P19" s="3">
        <v>0.97706455755086075</v>
      </c>
      <c r="Q19" s="3">
        <v>0.98531590630952037</v>
      </c>
      <c r="R19" s="3">
        <v>0.99005087768755984</v>
      </c>
      <c r="S19" s="3">
        <v>1.0297755011941279</v>
      </c>
      <c r="T19" s="3">
        <v>0.94231330963870674</v>
      </c>
      <c r="U19" s="3">
        <v>0.95456705567959688</v>
      </c>
      <c r="V19" s="3">
        <v>0.95753898914927094</v>
      </c>
      <c r="W19" s="3">
        <v>0.99863386402413179</v>
      </c>
    </row>
    <row r="20" spans="1:23" s="4" customFormat="1" x14ac:dyDescent="0.45">
      <c r="A20" s="4" t="s">
        <v>213</v>
      </c>
      <c r="B20" s="4" t="s">
        <v>115</v>
      </c>
      <c r="C20" s="4" t="s">
        <v>215</v>
      </c>
      <c r="D20" s="4">
        <v>1.1320947976561666</v>
      </c>
      <c r="E20" s="4">
        <v>1.1273453718722757</v>
      </c>
      <c r="F20" s="4">
        <v>1.1308240000137511</v>
      </c>
      <c r="G20" s="4">
        <v>1.1585913066140636</v>
      </c>
      <c r="H20" s="4">
        <v>1.0724619803063604</v>
      </c>
      <c r="I20" s="4">
        <v>1.0751501391452729</v>
      </c>
      <c r="J20" s="4">
        <v>1.0767401153649871</v>
      </c>
      <c r="K20" s="4">
        <v>1.1093880185133091</v>
      </c>
      <c r="L20" s="4">
        <v>1.0208018829365355</v>
      </c>
      <c r="M20" s="4">
        <v>1.0283613835317782</v>
      </c>
      <c r="N20" s="4">
        <v>1.0288037537333015</v>
      </c>
      <c r="O20" s="4">
        <v>1.0645943046682906</v>
      </c>
      <c r="P20" s="4">
        <v>0.98379593024324619</v>
      </c>
      <c r="Q20" s="4">
        <v>0.99277643310725405</v>
      </c>
      <c r="R20" s="4">
        <v>0.99448786594751826</v>
      </c>
      <c r="S20" s="4">
        <v>1.0304603591342281</v>
      </c>
      <c r="T20" s="4">
        <v>0.94439811316725797</v>
      </c>
      <c r="U20" s="4">
        <v>0.95761869215990048</v>
      </c>
      <c r="V20" s="4">
        <v>0.95738574927833087</v>
      </c>
      <c r="W20" s="4">
        <v>0.99575846960120573</v>
      </c>
    </row>
    <row r="21" spans="1:23" s="4" customFormat="1" x14ac:dyDescent="0.45">
      <c r="A21" s="4" t="s">
        <v>145</v>
      </c>
      <c r="B21" s="4" t="s">
        <v>119</v>
      </c>
      <c r="C21" s="4" t="s">
        <v>117</v>
      </c>
      <c r="D21" s="4">
        <v>1.1311872104716265</v>
      </c>
      <c r="E21" s="4">
        <v>1.1226889407635858</v>
      </c>
      <c r="F21" s="4">
        <v>1.1263118708693758</v>
      </c>
      <c r="G21" s="4">
        <v>1.1561728862242358</v>
      </c>
      <c r="H21" s="4">
        <v>1.0744258818812789</v>
      </c>
      <c r="I21" s="4">
        <v>1.0738344688289367</v>
      </c>
      <c r="J21" s="4">
        <v>1.0764652039524245</v>
      </c>
      <c r="K21" s="4">
        <v>1.1100588531673614</v>
      </c>
      <c r="L21" s="4">
        <v>1.024315301718232</v>
      </c>
      <c r="M21" s="4">
        <v>1.0297079372182607</v>
      </c>
      <c r="N21" s="4">
        <v>1.0312940680397955</v>
      </c>
      <c r="O21" s="4">
        <v>1.0679130632905216</v>
      </c>
      <c r="P21" s="4">
        <v>0.98428770878525773</v>
      </c>
      <c r="Q21" s="4">
        <v>0.99175568996456054</v>
      </c>
      <c r="R21" s="4">
        <v>0.99430310925010801</v>
      </c>
      <c r="S21" s="4">
        <v>1.0314111183263424</v>
      </c>
      <c r="T21" s="4">
        <v>0.9481717643880585</v>
      </c>
      <c r="U21" s="4">
        <v>0.95884519205883478</v>
      </c>
      <c r="V21" s="4">
        <v>0.9606204356142235</v>
      </c>
      <c r="W21" s="4">
        <v>0.99903244679497238</v>
      </c>
    </row>
    <row r="22" spans="1:23" s="4" customFormat="1" x14ac:dyDescent="0.45">
      <c r="A22" s="4" t="s">
        <v>227</v>
      </c>
      <c r="B22" s="4" t="s">
        <v>232</v>
      </c>
      <c r="C22" s="4" t="s">
        <v>117</v>
      </c>
      <c r="D22" s="4">
        <v>1.1527165549642091</v>
      </c>
      <c r="E22" s="4">
        <v>1.1485327188439935</v>
      </c>
      <c r="F22" s="4">
        <v>1.1357179683118248</v>
      </c>
      <c r="G22" s="4">
        <v>1.174598967468605</v>
      </c>
      <c r="H22" s="4">
        <v>1.0842857647448998</v>
      </c>
      <c r="I22" s="4">
        <v>1.0936155173915161</v>
      </c>
      <c r="J22" s="4">
        <v>1.0753006854354088</v>
      </c>
      <c r="K22" s="4">
        <v>1.1229795119540629</v>
      </c>
      <c r="L22" s="4">
        <v>1.0318104249953335</v>
      </c>
      <c r="M22" s="4">
        <v>1.0503120783089608</v>
      </c>
      <c r="N22" s="4">
        <v>1.0292672587659739</v>
      </c>
      <c r="O22" s="4">
        <v>1.0816481457654215</v>
      </c>
      <c r="P22" s="4">
        <v>0.98909125888283267</v>
      </c>
      <c r="Q22" s="4">
        <v>1.0111855743023996</v>
      </c>
      <c r="R22" s="4">
        <v>0.99065849308814402</v>
      </c>
      <c r="S22" s="4">
        <v>1.0441909856540916</v>
      </c>
      <c r="T22" s="4">
        <v>0.9531071918450047</v>
      </c>
      <c r="U22" s="4">
        <v>0.97904378550888482</v>
      </c>
      <c r="V22" s="4">
        <v>0.95782659919035018</v>
      </c>
      <c r="W22" s="4">
        <v>1.0141403740285349</v>
      </c>
    </row>
    <row r="23" spans="1:23" x14ac:dyDescent="0.45">
      <c r="A23" t="s">
        <v>134</v>
      </c>
      <c r="B23" t="s">
        <v>135</v>
      </c>
      <c r="C23" t="s">
        <v>136</v>
      </c>
      <c r="D23">
        <v>1.1417219718857976</v>
      </c>
      <c r="E23">
        <v>1.1419780210763786</v>
      </c>
      <c r="F23">
        <v>1.1407745601079113</v>
      </c>
      <c r="G23">
        <v>1.1768000333637958</v>
      </c>
      <c r="H23">
        <v>1.0787200672556274</v>
      </c>
      <c r="I23">
        <v>1.0848539927372849</v>
      </c>
      <c r="J23">
        <v>1.0825326618112736</v>
      </c>
      <c r="K23">
        <v>1.1213804326834724</v>
      </c>
      <c r="L23">
        <v>1.0343478445120049</v>
      </c>
      <c r="M23">
        <v>1.0420248071703708</v>
      </c>
      <c r="N23">
        <v>1.0417563798801324</v>
      </c>
      <c r="O23">
        <v>1.0799772801392438</v>
      </c>
      <c r="P23">
        <v>0.99633298617360655</v>
      </c>
      <c r="Q23">
        <v>1.0063114143853704</v>
      </c>
      <c r="R23">
        <v>1.00622686152004</v>
      </c>
      <c r="S23">
        <v>1.0456250225969723</v>
      </c>
      <c r="T23">
        <v>0.95749194870482002</v>
      </c>
      <c r="U23">
        <v>0.97194805646386628</v>
      </c>
      <c r="V23">
        <v>0.96995487309303108</v>
      </c>
      <c r="W23">
        <v>1.0115530884279398</v>
      </c>
    </row>
    <row r="24" spans="1:23" s="4" customFormat="1" x14ac:dyDescent="0.45">
      <c r="A24" s="4" t="s">
        <v>213</v>
      </c>
      <c r="B24" s="4" t="s">
        <v>115</v>
      </c>
      <c r="C24" s="4" t="s">
        <v>117</v>
      </c>
      <c r="D24" s="4">
        <v>1.1565774779354681</v>
      </c>
      <c r="E24" s="4">
        <v>1.160609987909798</v>
      </c>
      <c r="F24" s="4">
        <v>1.1556902281349066</v>
      </c>
      <c r="G24" s="4">
        <v>1.1904976689229709</v>
      </c>
      <c r="H24" s="4">
        <v>1.0945392790467205</v>
      </c>
      <c r="I24" s="4">
        <v>1.1048756808880429</v>
      </c>
      <c r="J24" s="4">
        <v>1.0993835810862869</v>
      </c>
      <c r="K24" s="4">
        <v>1.1382658179225236</v>
      </c>
      <c r="L24" s="4">
        <v>1.043629245889192</v>
      </c>
      <c r="M24" s="4">
        <v>1.0564359145918549</v>
      </c>
      <c r="N24" s="4">
        <v>1.0521765031361807</v>
      </c>
      <c r="O24" s="4">
        <v>1.0919753605561202</v>
      </c>
      <c r="P24" s="4">
        <v>1.0040286672949088</v>
      </c>
      <c r="Q24" s="4">
        <v>1.019097164329948</v>
      </c>
      <c r="R24" s="4">
        <v>1.0153906328013858</v>
      </c>
      <c r="S24" s="4">
        <v>1.0563931489385296</v>
      </c>
      <c r="T24" s="4">
        <v>0.96533522786260872</v>
      </c>
      <c r="U24" s="4">
        <v>0.98301697167306967</v>
      </c>
      <c r="V24" s="4">
        <v>0.97894377196312865</v>
      </c>
      <c r="W24" s="4">
        <v>1.021220693127348</v>
      </c>
    </row>
    <row r="25" spans="1:23" x14ac:dyDescent="0.45">
      <c r="A25" t="s">
        <v>153</v>
      </c>
      <c r="B25" t="s">
        <v>119</v>
      </c>
      <c r="C25" t="s">
        <v>116</v>
      </c>
      <c r="D25">
        <v>1.1841443745073603</v>
      </c>
      <c r="E25">
        <v>1.1337723715680914</v>
      </c>
      <c r="F25">
        <v>1.1591756224307062</v>
      </c>
      <c r="G25">
        <v>1.156674092581963</v>
      </c>
      <c r="H25">
        <v>1.1067751690045717</v>
      </c>
      <c r="I25">
        <v>1.0754469629817176</v>
      </c>
      <c r="J25">
        <v>1.0914087053349448</v>
      </c>
      <c r="K25">
        <v>1.1021319612053126</v>
      </c>
      <c r="L25">
        <v>1.050879766141495</v>
      </c>
      <c r="M25">
        <v>1.0292207920617218</v>
      </c>
      <c r="N25">
        <v>1.0414694644641336</v>
      </c>
      <c r="O25">
        <v>1.058407001724557</v>
      </c>
      <c r="P25">
        <v>0.99939670258581326</v>
      </c>
      <c r="Q25">
        <v>0.9912713984419339</v>
      </c>
      <c r="R25">
        <v>0.99555906586382226</v>
      </c>
      <c r="S25">
        <v>1.0222713728476238</v>
      </c>
      <c r="T25">
        <v>0.96407410684223882</v>
      </c>
      <c r="U25">
        <v>0.96227513904170725</v>
      </c>
      <c r="V25">
        <v>0.96443509848229514</v>
      </c>
      <c r="W25">
        <v>0.99476201366634076</v>
      </c>
    </row>
    <row r="26" spans="1:23" s="4" customFormat="1" x14ac:dyDescent="0.45">
      <c r="A26" s="4" t="s">
        <v>114</v>
      </c>
      <c r="B26" s="4" t="s">
        <v>115</v>
      </c>
      <c r="C26" s="4" t="s">
        <v>117</v>
      </c>
      <c r="D26" s="4">
        <v>1.187907544054875</v>
      </c>
      <c r="E26" s="4">
        <v>1.0990342253451773</v>
      </c>
      <c r="F26" s="4">
        <v>1.1338202748160644</v>
      </c>
      <c r="G26" s="4">
        <v>1.0999659504234449</v>
      </c>
      <c r="H26" s="4">
        <v>1.1206078104371764</v>
      </c>
      <c r="I26" s="4">
        <v>1.0423576112804913</v>
      </c>
      <c r="J26" s="4">
        <v>1.0753631685236527</v>
      </c>
      <c r="K26" s="4">
        <v>1.0479620538557106</v>
      </c>
      <c r="L26" s="4">
        <v>1.0541689315153722</v>
      </c>
      <c r="M26" s="4">
        <v>0.99479783286415313</v>
      </c>
      <c r="N26" s="4">
        <v>1.0187130039480505</v>
      </c>
      <c r="O26" s="4">
        <v>1.0036923373401023</v>
      </c>
      <c r="P26" s="4">
        <v>1.0006198843149781</v>
      </c>
      <c r="Q26" s="4">
        <v>0.95656675079260722</v>
      </c>
      <c r="R26" s="4">
        <v>0.97269887992112447</v>
      </c>
      <c r="S26" s="4">
        <v>0.96785254593682013</v>
      </c>
      <c r="T26" s="4">
        <v>0.94843512401471419</v>
      </c>
      <c r="U26" s="4">
        <v>0.91910837421945724</v>
      </c>
      <c r="V26" s="4">
        <v>0.9273899105529525</v>
      </c>
      <c r="W26" s="4">
        <v>0.93257354528479941</v>
      </c>
    </row>
    <row r="27" spans="1:23" s="4" customFormat="1" x14ac:dyDescent="0.45">
      <c r="A27" s="4" t="s">
        <v>122</v>
      </c>
      <c r="B27" s="4" t="s">
        <v>115</v>
      </c>
      <c r="C27" s="4" t="s">
        <v>117</v>
      </c>
      <c r="D27" s="4">
        <v>1.2000439485964198</v>
      </c>
      <c r="E27" s="4">
        <v>1.182629371576621</v>
      </c>
      <c r="F27" s="4">
        <v>1.1905786945566386</v>
      </c>
      <c r="G27" s="4">
        <v>1.2120791307180023</v>
      </c>
      <c r="H27" s="4">
        <v>1.134720097080741</v>
      </c>
      <c r="I27" s="4">
        <v>1.127199656262341</v>
      </c>
      <c r="J27" s="4">
        <v>1.1328630463395584</v>
      </c>
      <c r="K27" s="4">
        <v>1.1591478915221807</v>
      </c>
      <c r="L27" s="4">
        <v>1.0726354048309357</v>
      </c>
      <c r="M27" s="4">
        <v>1.0745919679990443</v>
      </c>
      <c r="N27" s="4">
        <v>1.0772589846795801</v>
      </c>
      <c r="O27" s="4">
        <v>1.1089712375551473</v>
      </c>
      <c r="P27" s="4">
        <v>1.0304913206809028</v>
      </c>
      <c r="Q27" s="4">
        <v>1.0379874575381993</v>
      </c>
      <c r="R27" s="4">
        <v>1.0387525899720271</v>
      </c>
      <c r="S27" s="4">
        <v>1.0732576990475649</v>
      </c>
      <c r="T27" s="4">
        <v>0.98893792026845406</v>
      </c>
      <c r="U27" s="4">
        <v>1.0010800441267884</v>
      </c>
      <c r="V27" s="4">
        <v>1.000279226481849</v>
      </c>
      <c r="W27" s="4">
        <v>1.0368966775522501</v>
      </c>
    </row>
    <row r="28" spans="1:23" x14ac:dyDescent="0.45">
      <c r="A28" t="s">
        <v>167</v>
      </c>
      <c r="B28" t="s">
        <v>197</v>
      </c>
      <c r="C28" t="s">
        <v>117</v>
      </c>
      <c r="D28">
        <v>1.208118815988277</v>
      </c>
      <c r="E28">
        <v>1.1303765255560694</v>
      </c>
      <c r="F28">
        <v>1.1585523562124378</v>
      </c>
      <c r="G28">
        <v>1.1335574042295522</v>
      </c>
      <c r="H28">
        <v>1.1361739414605756</v>
      </c>
      <c r="I28">
        <v>1.0697111441393996</v>
      </c>
      <c r="J28">
        <v>1.0963750261323928</v>
      </c>
      <c r="K28">
        <v>1.0782302789103824</v>
      </c>
      <c r="L28">
        <v>1.0762157926094067</v>
      </c>
      <c r="M28">
        <v>1.0216143473324752</v>
      </c>
      <c r="N28">
        <v>1.0445662358655123</v>
      </c>
      <c r="O28">
        <v>1.0336007394233178</v>
      </c>
      <c r="P28">
        <v>1.0217606065184757</v>
      </c>
      <c r="Q28">
        <v>0.97900086210717618</v>
      </c>
      <c r="R28">
        <v>0.997807418474015</v>
      </c>
      <c r="S28">
        <v>0.99402836181898058</v>
      </c>
      <c r="T28">
        <v>0.97659974352489176</v>
      </c>
      <c r="U28">
        <v>0.94471567245498922</v>
      </c>
      <c r="V28">
        <v>0.9580792919712191</v>
      </c>
      <c r="W28">
        <v>0.96179133747416323</v>
      </c>
    </row>
    <row r="29" spans="1:23" x14ac:dyDescent="0.45">
      <c r="A29" t="s">
        <v>159</v>
      </c>
      <c r="B29" t="s">
        <v>160</v>
      </c>
      <c r="C29" t="s">
        <v>117</v>
      </c>
      <c r="D29">
        <v>1.2095032098356475</v>
      </c>
      <c r="E29">
        <v>1.1833150364606917</v>
      </c>
      <c r="F29">
        <v>1.1866349670575282</v>
      </c>
      <c r="G29">
        <v>1.2063872408410861</v>
      </c>
      <c r="H29">
        <v>1.1328455699795343</v>
      </c>
      <c r="I29">
        <v>1.1202040867534195</v>
      </c>
      <c r="J29">
        <v>1.1192154889735522</v>
      </c>
      <c r="K29">
        <v>1.146593570577739</v>
      </c>
      <c r="L29">
        <v>1.0827726614906539</v>
      </c>
      <c r="M29">
        <v>1.0762381257577893</v>
      </c>
      <c r="N29">
        <v>1.0749413693167118</v>
      </c>
      <c r="O29">
        <v>1.1052991937588927</v>
      </c>
      <c r="P29">
        <v>1.0343540939161613</v>
      </c>
      <c r="Q29">
        <v>1.0370246711385662</v>
      </c>
      <c r="R29">
        <v>1.0324003835630338</v>
      </c>
      <c r="S29">
        <v>1.06833037505634</v>
      </c>
      <c r="T29">
        <v>0.99492099100336773</v>
      </c>
      <c r="U29">
        <v>0.99973919913610143</v>
      </c>
      <c r="V29">
        <v>0.99667328089145846</v>
      </c>
      <c r="W29">
        <v>1.0328603413907715</v>
      </c>
    </row>
    <row r="30" spans="1:23" x14ac:dyDescent="0.45">
      <c r="A30" t="s">
        <v>145</v>
      </c>
      <c r="B30" t="s">
        <v>119</v>
      </c>
      <c r="C30" t="s">
        <v>116</v>
      </c>
      <c r="D30">
        <v>1.1920339807214442</v>
      </c>
      <c r="E30">
        <v>1.1748820542981424</v>
      </c>
      <c r="F30">
        <v>1.1867177916234983</v>
      </c>
      <c r="G30">
        <v>1.2114660974283054</v>
      </c>
      <c r="H30">
        <v>1.1338836667119354</v>
      </c>
      <c r="I30">
        <v>1.1270430280653636</v>
      </c>
      <c r="J30">
        <v>1.1359519253054278</v>
      </c>
      <c r="K30">
        <v>1.1664523232644766</v>
      </c>
      <c r="L30">
        <v>1.083635585745399</v>
      </c>
      <c r="M30">
        <v>1.0791199797842359</v>
      </c>
      <c r="N30">
        <v>1.0907722122857781</v>
      </c>
      <c r="O30">
        <v>1.1203655232785608</v>
      </c>
      <c r="P30">
        <v>1.0352048270612151</v>
      </c>
      <c r="Q30">
        <v>1.0391733095531088</v>
      </c>
      <c r="R30">
        <v>1.0455364895091213</v>
      </c>
      <c r="S30">
        <v>1.0816950974953561</v>
      </c>
      <c r="T30">
        <v>0.99609003791370554</v>
      </c>
      <c r="U30">
        <v>1.0033775012885231</v>
      </c>
      <c r="V30">
        <v>1.0090720034687939</v>
      </c>
      <c r="W30">
        <v>1.0461433105571736</v>
      </c>
    </row>
    <row r="31" spans="1:23" x14ac:dyDescent="0.45">
      <c r="A31" t="s">
        <v>62</v>
      </c>
      <c r="B31" t="s">
        <v>194</v>
      </c>
      <c r="C31" t="s">
        <v>170</v>
      </c>
      <c r="D31">
        <v>1.2023251906851173</v>
      </c>
      <c r="E31">
        <v>1.1743542154549051</v>
      </c>
      <c r="F31">
        <v>1.1617420861516992</v>
      </c>
      <c r="G31">
        <v>1.1682443617958134</v>
      </c>
      <c r="H31">
        <v>1.1430985339143314</v>
      </c>
      <c r="I31">
        <v>1.1166508396106114</v>
      </c>
      <c r="J31">
        <v>1.1088345438291185</v>
      </c>
      <c r="K31">
        <v>1.114474138341107</v>
      </c>
      <c r="L31">
        <v>1.0866056587578503</v>
      </c>
      <c r="M31">
        <v>1.0659235054108465</v>
      </c>
      <c r="N31">
        <v>1.0588393000406648</v>
      </c>
      <c r="O31">
        <v>1.0688840887841089</v>
      </c>
      <c r="P31">
        <v>1.0440856394833287</v>
      </c>
      <c r="Q31">
        <v>1.0256015397384057</v>
      </c>
      <c r="R31">
        <v>1.019883227117705</v>
      </c>
      <c r="S31">
        <v>1.0311144313958125</v>
      </c>
      <c r="T31">
        <v>1.0064473733431953</v>
      </c>
      <c r="U31">
        <v>0.99132075963330479</v>
      </c>
      <c r="V31">
        <v>0.98630583376036274</v>
      </c>
      <c r="W31">
        <v>0.99898134523820337</v>
      </c>
    </row>
    <row r="32" spans="1:23" s="4" customFormat="1" x14ac:dyDescent="0.45">
      <c r="A32" s="4" t="s">
        <v>227</v>
      </c>
      <c r="B32" s="4" t="s">
        <v>233</v>
      </c>
      <c r="C32" s="4" t="s">
        <v>215</v>
      </c>
      <c r="D32" s="4">
        <v>1.2118177707623738</v>
      </c>
      <c r="E32" s="4">
        <v>1.1779486851056178</v>
      </c>
      <c r="F32" s="4">
        <v>1.1930584649222737</v>
      </c>
      <c r="G32" s="4">
        <v>1.2075813646762239</v>
      </c>
      <c r="H32" s="4">
        <v>1.1408099126595681</v>
      </c>
      <c r="I32" s="4">
        <v>1.1204322601097505</v>
      </c>
      <c r="J32" s="4">
        <v>1.1304865843582987</v>
      </c>
      <c r="K32" s="4">
        <v>1.1534229377451535</v>
      </c>
      <c r="L32" s="4">
        <v>1.0874243183851025</v>
      </c>
      <c r="M32" s="4">
        <v>1.0799996178276576</v>
      </c>
      <c r="N32" s="4">
        <v>1.0837922208015396</v>
      </c>
      <c r="O32" s="4">
        <v>1.1156515177552015</v>
      </c>
      <c r="P32" s="4">
        <v>1.0471437005703017</v>
      </c>
      <c r="Q32" s="4">
        <v>1.0417121044406621</v>
      </c>
      <c r="R32" s="4">
        <v>1.0474808151355071</v>
      </c>
      <c r="S32" s="4">
        <v>1.0789317668301355</v>
      </c>
      <c r="T32" s="4">
        <v>0.99961252324472649</v>
      </c>
      <c r="U32" s="4">
        <v>1.0069092599553486</v>
      </c>
      <c r="V32" s="4">
        <v>1.0038276966266002</v>
      </c>
      <c r="W32" s="4">
        <v>1.0453930722412006</v>
      </c>
    </row>
    <row r="33" spans="1:23" s="3" customFormat="1" x14ac:dyDescent="0.45">
      <c r="A33" s="3" t="s">
        <v>114</v>
      </c>
      <c r="B33" s="3" t="s">
        <v>115</v>
      </c>
      <c r="C33" s="3" t="s">
        <v>116</v>
      </c>
      <c r="D33" s="3">
        <v>1.2359091526989612</v>
      </c>
      <c r="E33" s="3">
        <v>1.1261059162983829</v>
      </c>
      <c r="F33" s="3">
        <v>1.1789773766744076</v>
      </c>
      <c r="G33" s="3">
        <v>1.1288811993383896</v>
      </c>
      <c r="H33" s="3">
        <v>1.165716434684021</v>
      </c>
      <c r="I33" s="3">
        <v>1.0685141369642166</v>
      </c>
      <c r="J33" s="3">
        <v>1.1181911828627404</v>
      </c>
      <c r="K33" s="3">
        <v>1.0751218648949503</v>
      </c>
      <c r="L33" s="3">
        <v>1.092566322096497</v>
      </c>
      <c r="M33" s="3">
        <v>1.0176356331246716</v>
      </c>
      <c r="N33" s="3">
        <v>1.0554175384447597</v>
      </c>
      <c r="O33" s="3">
        <v>1.0273913963366827</v>
      </c>
      <c r="P33" s="3">
        <v>1.0364117724806357</v>
      </c>
      <c r="Q33" s="3">
        <v>0.98062702266976798</v>
      </c>
      <c r="R33" s="3">
        <v>1.0070223910709886</v>
      </c>
      <c r="S33" s="3">
        <v>0.99290683391380807</v>
      </c>
      <c r="T33" s="3">
        <v>0.98080964943971494</v>
      </c>
      <c r="U33" s="3">
        <v>0.94098768166864866</v>
      </c>
      <c r="V33" s="3">
        <v>0.9589301758945431</v>
      </c>
      <c r="W33" s="3">
        <v>0.95570555548384384</v>
      </c>
    </row>
    <row r="34" spans="1:23" s="4" customFormat="1" x14ac:dyDescent="0.45">
      <c r="A34" s="4" t="s">
        <v>62</v>
      </c>
      <c r="B34" s="4" t="s">
        <v>194</v>
      </c>
      <c r="C34" s="4" t="s">
        <v>117</v>
      </c>
      <c r="D34" s="4">
        <v>1.2166416213104934</v>
      </c>
      <c r="E34" s="4">
        <v>1.1578641426723111</v>
      </c>
      <c r="F34" s="4">
        <v>1.1809993620064527</v>
      </c>
      <c r="G34" s="4">
        <v>1.1697556327772278</v>
      </c>
      <c r="H34" s="4">
        <v>1.1550982462176473</v>
      </c>
      <c r="I34" s="4">
        <v>1.098238292830634</v>
      </c>
      <c r="J34" s="4">
        <v>1.1259556596215992</v>
      </c>
      <c r="K34" s="4">
        <v>1.1149475988008399</v>
      </c>
      <c r="L34" s="4">
        <v>1.0939572681794694</v>
      </c>
      <c r="M34" s="4">
        <v>1.0486247551390755</v>
      </c>
      <c r="N34" s="4">
        <v>1.0724821910706139</v>
      </c>
      <c r="O34" s="4">
        <v>1.0690683933698708</v>
      </c>
      <c r="P34" s="4">
        <v>1.049026749633982</v>
      </c>
      <c r="Q34" s="4">
        <v>1.0085429213959827</v>
      </c>
      <c r="R34" s="4">
        <v>1.0320400010941135</v>
      </c>
      <c r="S34" s="4">
        <v>1.0311795120517875</v>
      </c>
      <c r="T34" s="4">
        <v>1.0112360807963017</v>
      </c>
      <c r="U34" s="4">
        <v>0.97421962847131638</v>
      </c>
      <c r="V34" s="4">
        <v>0.99810648905981347</v>
      </c>
      <c r="W34" s="4">
        <v>0.99872508515788128</v>
      </c>
    </row>
    <row r="35" spans="1:23" s="4" customFormat="1" x14ac:dyDescent="0.45">
      <c r="A35" s="4" t="s">
        <v>213</v>
      </c>
      <c r="B35" s="4" t="s">
        <v>119</v>
      </c>
      <c r="C35" s="4" t="s">
        <v>117</v>
      </c>
      <c r="D35" s="4">
        <v>1.2093482353953939</v>
      </c>
      <c r="E35" s="4">
        <v>1.2151519658803183</v>
      </c>
      <c r="F35" s="4">
        <v>1.2088106527204714</v>
      </c>
      <c r="G35" s="4">
        <v>1.2550976264956097</v>
      </c>
      <c r="H35" s="4">
        <v>1.1477673626422655</v>
      </c>
      <c r="I35" s="4">
        <v>1.1595056442828917</v>
      </c>
      <c r="J35" s="4">
        <v>1.1531773583477622</v>
      </c>
      <c r="K35" s="4">
        <v>1.2018957603429303</v>
      </c>
      <c r="L35" s="4">
        <v>1.0969039446529805</v>
      </c>
      <c r="M35" s="4">
        <v>1.113904499677993</v>
      </c>
      <c r="N35" s="4">
        <v>1.1063701492578455</v>
      </c>
      <c r="O35" s="4">
        <v>1.1579668624609458</v>
      </c>
      <c r="P35" s="4">
        <v>1.0516998699673996</v>
      </c>
      <c r="Q35" s="4">
        <v>1.07173806664194</v>
      </c>
      <c r="R35" s="4">
        <v>1.0639776972269923</v>
      </c>
      <c r="S35" s="4">
        <v>1.1164370927271026</v>
      </c>
      <c r="T35" s="4">
        <v>1.0177261572898697</v>
      </c>
      <c r="U35" s="4">
        <v>1.039935718722995</v>
      </c>
      <c r="V35" s="4">
        <v>1.0323347992164991</v>
      </c>
      <c r="W35" s="4">
        <v>1.0847294790185273</v>
      </c>
    </row>
    <row r="36" spans="1:23" s="4" customFormat="1" x14ac:dyDescent="0.45">
      <c r="A36" s="4" t="s">
        <v>150</v>
      </c>
      <c r="B36" s="4" t="s">
        <v>115</v>
      </c>
      <c r="C36" s="4" t="s">
        <v>117</v>
      </c>
      <c r="D36" s="4">
        <v>1.2245186219451052</v>
      </c>
      <c r="E36" s="4">
        <v>1.1832397632216332</v>
      </c>
      <c r="F36" s="4">
        <v>1.1945740515487315</v>
      </c>
      <c r="G36" s="4">
        <v>1.1972825960196007</v>
      </c>
      <c r="H36" s="4">
        <v>1.1527356048998318</v>
      </c>
      <c r="I36" s="4">
        <v>1.1224255060404373</v>
      </c>
      <c r="J36" s="4">
        <v>1.1315295729282191</v>
      </c>
      <c r="K36" s="4">
        <v>1.1397683005019645</v>
      </c>
      <c r="L36" s="4">
        <v>1.0969043045262414</v>
      </c>
      <c r="M36" s="4">
        <v>1.0735961646354959</v>
      </c>
      <c r="N36" s="4">
        <v>1.082392117620234</v>
      </c>
      <c r="O36" s="4">
        <v>1.0935027528137344</v>
      </c>
      <c r="P36" s="4">
        <v>1.0443604967816877</v>
      </c>
      <c r="Q36" s="4">
        <v>1.0308723707830365</v>
      </c>
      <c r="R36" s="4">
        <v>1.0354870710686688</v>
      </c>
      <c r="S36" s="4">
        <v>1.0529705624869212</v>
      </c>
      <c r="T36" s="4">
        <v>1.001639318865432</v>
      </c>
      <c r="U36" s="4">
        <v>0.99381237267012312</v>
      </c>
      <c r="V36" s="4">
        <v>0.99712528494764341</v>
      </c>
      <c r="W36" s="4">
        <v>1.0183148411524103</v>
      </c>
    </row>
    <row r="37" spans="1:23" x14ac:dyDescent="0.45">
      <c r="A37" t="s">
        <v>122</v>
      </c>
      <c r="B37" t="s">
        <v>115</v>
      </c>
      <c r="C37" t="s">
        <v>116</v>
      </c>
      <c r="D37">
        <v>1.2303291680304778</v>
      </c>
      <c r="E37">
        <v>1.2050465712442016</v>
      </c>
      <c r="F37">
        <v>1.2209237765482319</v>
      </c>
      <c r="G37">
        <v>1.2359984827707984</v>
      </c>
      <c r="H37">
        <v>1.1640150352234293</v>
      </c>
      <c r="I37">
        <v>1.1483515718885808</v>
      </c>
      <c r="J37">
        <v>1.1622142515706373</v>
      </c>
      <c r="K37">
        <v>1.1819123733013763</v>
      </c>
      <c r="L37">
        <v>1.0992579317846998</v>
      </c>
      <c r="M37">
        <v>1.0950450626706034</v>
      </c>
      <c r="N37">
        <v>1.1039346507164105</v>
      </c>
      <c r="O37">
        <v>1.1306011541199243</v>
      </c>
      <c r="P37">
        <v>1.0547203496807989</v>
      </c>
      <c r="Q37">
        <v>1.0578164494562134</v>
      </c>
      <c r="R37">
        <v>1.063275354521414</v>
      </c>
      <c r="S37">
        <v>1.0939990502849759</v>
      </c>
      <c r="T37">
        <v>1.0143363593112784</v>
      </c>
      <c r="U37">
        <v>1.0216299791538439</v>
      </c>
      <c r="V37">
        <v>1.0259505713569599</v>
      </c>
      <c r="W37">
        <v>1.0585105017555205</v>
      </c>
    </row>
    <row r="38" spans="1:23" s="4" customFormat="1" x14ac:dyDescent="0.45">
      <c r="A38" s="4" t="s">
        <v>213</v>
      </c>
      <c r="B38" s="4" t="s">
        <v>119</v>
      </c>
      <c r="C38" s="4" t="s">
        <v>215</v>
      </c>
      <c r="D38" s="4">
        <v>1.2170941491434342</v>
      </c>
      <c r="E38" s="4">
        <v>1.2164935334785147</v>
      </c>
      <c r="F38" s="4">
        <v>1.2158629051713516</v>
      </c>
      <c r="G38" s="4">
        <v>1.2597565543840543</v>
      </c>
      <c r="H38" s="4">
        <v>1.1541265193437784</v>
      </c>
      <c r="I38" s="4">
        <v>1.1625448781725904</v>
      </c>
      <c r="J38" s="4">
        <v>1.1590062177322871</v>
      </c>
      <c r="K38" s="4">
        <v>1.2077428424071031</v>
      </c>
      <c r="L38" s="4">
        <v>1.1036600176410114</v>
      </c>
      <c r="M38" s="4">
        <v>1.118050176289251</v>
      </c>
      <c r="N38" s="4">
        <v>1.1124806129991034</v>
      </c>
      <c r="O38" s="4">
        <v>1.1644707995339327</v>
      </c>
      <c r="P38" s="4">
        <v>1.0584382394897414</v>
      </c>
      <c r="Q38" s="4">
        <v>1.0757895626546439</v>
      </c>
      <c r="R38" s="4">
        <v>1.0699884698350448</v>
      </c>
      <c r="S38" s="4">
        <v>1.1222417333089261</v>
      </c>
      <c r="T38" s="4">
        <v>1.0231642200183131</v>
      </c>
      <c r="U38" s="4">
        <v>1.0456119559855828</v>
      </c>
      <c r="V38" s="4">
        <v>1.0372917776755275</v>
      </c>
      <c r="W38" s="4">
        <v>1.0919569156628108</v>
      </c>
    </row>
    <row r="39" spans="1:23" x14ac:dyDescent="0.45">
      <c r="A39" t="s">
        <v>163</v>
      </c>
      <c r="B39" t="s">
        <v>115</v>
      </c>
      <c r="C39" t="s">
        <v>139</v>
      </c>
      <c r="D39">
        <v>1.2559287260167691</v>
      </c>
      <c r="E39">
        <v>1.1765939416483044</v>
      </c>
      <c r="F39">
        <v>1.1851550734835854</v>
      </c>
      <c r="G39">
        <v>1.162327242018157</v>
      </c>
      <c r="H39">
        <v>1.1810214945123501</v>
      </c>
      <c r="I39">
        <v>1.1159599446740094</v>
      </c>
      <c r="J39">
        <v>1.1225729183935145</v>
      </c>
      <c r="K39">
        <v>1.108004944734954</v>
      </c>
      <c r="L39">
        <v>1.1144313175610245</v>
      </c>
      <c r="M39">
        <v>1.0600139545517953</v>
      </c>
      <c r="N39">
        <v>1.0662142435455844</v>
      </c>
      <c r="O39">
        <v>1.0572839030373409</v>
      </c>
      <c r="P39">
        <v>1.0645704770509643</v>
      </c>
      <c r="Q39">
        <v>1.0171114549097997</v>
      </c>
      <c r="R39">
        <v>1.0233559816721054</v>
      </c>
      <c r="S39">
        <v>1.0183388108134646</v>
      </c>
      <c r="T39">
        <v>1.0226727542832306</v>
      </c>
      <c r="U39">
        <v>0.9785286807425766</v>
      </c>
      <c r="V39">
        <v>0.98687947921248897</v>
      </c>
      <c r="W39">
        <v>0.98319460304436734</v>
      </c>
    </row>
    <row r="40" spans="1:23" s="4" customFormat="1" x14ac:dyDescent="0.45">
      <c r="A40" s="4" t="s">
        <v>128</v>
      </c>
      <c r="B40" s="4" t="s">
        <v>119</v>
      </c>
      <c r="C40" s="4" t="s">
        <v>117</v>
      </c>
      <c r="D40" s="4">
        <v>1.2434547235314302</v>
      </c>
      <c r="E40" s="4">
        <v>1.2112163807998555</v>
      </c>
      <c r="F40" s="4">
        <v>1.216174698435132</v>
      </c>
      <c r="G40" s="4">
        <v>1.232348477043169</v>
      </c>
      <c r="H40" s="4">
        <v>1.1759601267171922</v>
      </c>
      <c r="I40" s="4">
        <v>1.156571593525467</v>
      </c>
      <c r="J40" s="4">
        <v>1.1579705529747129</v>
      </c>
      <c r="K40" s="4">
        <v>1.1819224343277934</v>
      </c>
      <c r="L40" s="4">
        <v>1.1154181779311123</v>
      </c>
      <c r="M40" s="4">
        <v>1.1025287027437014</v>
      </c>
      <c r="N40" s="4">
        <v>1.1040187386408788</v>
      </c>
      <c r="O40" s="4">
        <v>1.1310201943551523</v>
      </c>
      <c r="P40" s="4">
        <v>1.0717352324650606</v>
      </c>
      <c r="Q40" s="4">
        <v>1.0656529418052549</v>
      </c>
      <c r="R40" s="4">
        <v>1.0648851579568159</v>
      </c>
      <c r="S40" s="4">
        <v>1.0967259570638439</v>
      </c>
      <c r="T40" s="4">
        <v>1.0321519613066945</v>
      </c>
      <c r="U40" s="4">
        <v>1.0280977631797046</v>
      </c>
      <c r="V40" s="4">
        <v>1.0283897623136602</v>
      </c>
      <c r="W40" s="4">
        <v>1.0616466664430557</v>
      </c>
    </row>
    <row r="41" spans="1:23" s="4" customFormat="1" x14ac:dyDescent="0.45">
      <c r="A41" s="4" t="s">
        <v>118</v>
      </c>
      <c r="B41" s="4" t="s">
        <v>115</v>
      </c>
      <c r="C41" s="4" t="s">
        <v>117</v>
      </c>
      <c r="D41" s="4">
        <v>1.2525378164180705</v>
      </c>
      <c r="E41" s="4">
        <v>1.1887917763804696</v>
      </c>
      <c r="F41" s="4">
        <v>1.2064971878745998</v>
      </c>
      <c r="G41" s="4">
        <v>1.1931824903259107</v>
      </c>
      <c r="H41" s="4">
        <v>1.1778830749518099</v>
      </c>
      <c r="I41" s="4">
        <v>1.1256301618362352</v>
      </c>
      <c r="J41" s="4">
        <v>1.1419180845005847</v>
      </c>
      <c r="K41" s="4">
        <v>1.135360152962978</v>
      </c>
      <c r="L41" s="4">
        <v>1.1178008716392465</v>
      </c>
      <c r="M41" s="4">
        <v>1.076315384236689</v>
      </c>
      <c r="N41" s="4">
        <v>1.0899244100688739</v>
      </c>
      <c r="O41" s="4">
        <v>1.0898128146790045</v>
      </c>
      <c r="P41" s="4">
        <v>1.0713464498119387</v>
      </c>
      <c r="Q41" s="4">
        <v>1.0328864543319214</v>
      </c>
      <c r="R41" s="4">
        <v>1.0478622672191198</v>
      </c>
      <c r="S41" s="4">
        <v>1.0491356965367022</v>
      </c>
      <c r="T41" s="4">
        <v>1.0270596224521187</v>
      </c>
      <c r="U41" s="4">
        <v>0.99308114264148406</v>
      </c>
      <c r="V41" s="4">
        <v>1.0082290821439326</v>
      </c>
      <c r="W41" s="4">
        <v>1.0116239830490936</v>
      </c>
    </row>
    <row r="42" spans="1:23" x14ac:dyDescent="0.45">
      <c r="A42" t="s">
        <v>227</v>
      </c>
      <c r="B42" t="s">
        <v>232</v>
      </c>
      <c r="C42" t="s">
        <v>215</v>
      </c>
      <c r="D42">
        <v>1.276273047158474</v>
      </c>
      <c r="E42">
        <v>1.2428296203183695</v>
      </c>
      <c r="F42">
        <v>1.2569610840019889</v>
      </c>
      <c r="G42">
        <v>1.2737126139350545</v>
      </c>
      <c r="H42">
        <v>1.2022339933495787</v>
      </c>
      <c r="I42">
        <v>1.1838960841424961</v>
      </c>
      <c r="J42">
        <v>1.1915820960896222</v>
      </c>
      <c r="K42">
        <v>1.2170619072168902</v>
      </c>
      <c r="L42">
        <v>1.144047512833938</v>
      </c>
      <c r="M42">
        <v>1.1394530485708718</v>
      </c>
      <c r="N42">
        <v>1.1404048836901808</v>
      </c>
      <c r="O42">
        <v>1.1758215184586172</v>
      </c>
      <c r="P42">
        <v>1.0985189301646046</v>
      </c>
      <c r="Q42">
        <v>1.0971954147826759</v>
      </c>
      <c r="R42">
        <v>1.0992475790574472</v>
      </c>
      <c r="S42">
        <v>1.1353832969785891</v>
      </c>
      <c r="T42">
        <v>1.0558094392225843</v>
      </c>
      <c r="U42">
        <v>1.0648704947880716</v>
      </c>
      <c r="V42">
        <v>1.0604777660749507</v>
      </c>
      <c r="W42">
        <v>1.1053849148208492</v>
      </c>
    </row>
    <row r="43" spans="1:23" s="4" customFormat="1" x14ac:dyDescent="0.45">
      <c r="A43" s="4" t="s">
        <v>138</v>
      </c>
      <c r="B43" s="4" t="s">
        <v>115</v>
      </c>
      <c r="C43" s="4" t="s">
        <v>117</v>
      </c>
      <c r="D43" s="4">
        <v>1.2887812997274175</v>
      </c>
      <c r="E43" s="4">
        <v>1.2171758041943859</v>
      </c>
      <c r="F43" s="4">
        <v>1.234312191627019</v>
      </c>
      <c r="G43" s="4">
        <v>1.2154623624198171</v>
      </c>
      <c r="H43" s="4">
        <v>1.2166488848511827</v>
      </c>
      <c r="I43" s="4">
        <v>1.1560732378144574</v>
      </c>
      <c r="J43" s="4">
        <v>1.172106413584036</v>
      </c>
      <c r="K43" s="4">
        <v>1.1598405044252902</v>
      </c>
      <c r="L43" s="4">
        <v>1.1527982069346132</v>
      </c>
      <c r="M43" s="4">
        <v>1.0997060165909143</v>
      </c>
      <c r="N43" s="4">
        <v>1.1165219032746692</v>
      </c>
      <c r="O43" s="4">
        <v>1.108499980817012</v>
      </c>
      <c r="P43" s="4">
        <v>1.1000493646013081</v>
      </c>
      <c r="Q43" s="4">
        <v>1.0576336593871545</v>
      </c>
      <c r="R43" s="4">
        <v>1.0707084777169726</v>
      </c>
      <c r="S43" s="4">
        <v>1.0695602463897949</v>
      </c>
      <c r="T43" s="4">
        <v>1.0490090590096892</v>
      </c>
      <c r="U43" s="4">
        <v>1.0168601748977972</v>
      </c>
      <c r="V43" s="4">
        <v>1.0259637120519813</v>
      </c>
      <c r="W43" s="4">
        <v>1.0321918590450589</v>
      </c>
    </row>
    <row r="44" spans="1:23" x14ac:dyDescent="0.45">
      <c r="A44" t="s">
        <v>118</v>
      </c>
      <c r="B44" t="s">
        <v>115</v>
      </c>
      <c r="C44" t="s">
        <v>116</v>
      </c>
      <c r="D44">
        <v>1.2917594958179603</v>
      </c>
      <c r="E44">
        <v>1.2126739372988549</v>
      </c>
      <c r="F44">
        <v>1.2451650346197443</v>
      </c>
      <c r="G44">
        <v>1.2191719112294181</v>
      </c>
      <c r="H44">
        <v>1.2140236676009217</v>
      </c>
      <c r="I44">
        <v>1.1492872100240288</v>
      </c>
      <c r="J44">
        <v>1.1773284633296326</v>
      </c>
      <c r="K44">
        <v>1.1608752077007716</v>
      </c>
      <c r="L44">
        <v>1.1528661512001523</v>
      </c>
      <c r="M44">
        <v>1.097980426631797</v>
      </c>
      <c r="N44">
        <v>1.1248065675280012</v>
      </c>
      <c r="O44">
        <v>1.1132807581237081</v>
      </c>
      <c r="P44">
        <v>1.1053770426271525</v>
      </c>
      <c r="Q44">
        <v>1.0542142218859392</v>
      </c>
      <c r="R44">
        <v>1.0814905103920471</v>
      </c>
      <c r="S44">
        <v>1.0719882641592686</v>
      </c>
      <c r="T44">
        <v>1.0584832460101499</v>
      </c>
      <c r="U44">
        <v>1.014250262276384</v>
      </c>
      <c r="V44">
        <v>1.0392119071185537</v>
      </c>
      <c r="W44">
        <v>1.034139452338398</v>
      </c>
    </row>
    <row r="45" spans="1:23" s="4" customFormat="1" x14ac:dyDescent="0.45">
      <c r="A45" s="4" t="s">
        <v>213</v>
      </c>
      <c r="B45" s="4" t="s">
        <v>233</v>
      </c>
      <c r="C45" s="4" t="s">
        <v>117</v>
      </c>
      <c r="D45" s="4">
        <v>1.2970554173739905</v>
      </c>
      <c r="E45" s="4">
        <v>1.3084582319338049</v>
      </c>
      <c r="F45" s="4">
        <v>1.2965209843764494</v>
      </c>
      <c r="G45" s="4">
        <v>1.349493117058272</v>
      </c>
      <c r="H45" s="4">
        <v>1.2329216761228954</v>
      </c>
      <c r="I45" s="4">
        <v>1.2542330213266024</v>
      </c>
      <c r="J45" s="4">
        <v>1.2385156192754312</v>
      </c>
      <c r="K45" s="4">
        <v>1.2983962440295918</v>
      </c>
      <c r="L45" s="4">
        <v>1.1759079363653122</v>
      </c>
      <c r="M45" s="4">
        <v>1.2045108973756866</v>
      </c>
      <c r="N45" s="4">
        <v>1.1858724781869479</v>
      </c>
      <c r="O45" s="4">
        <v>1.2503588693881631</v>
      </c>
      <c r="P45" s="4">
        <v>1.1299496217278435</v>
      </c>
      <c r="Q45" s="4">
        <v>1.1615684817646275</v>
      </c>
      <c r="R45" s="4">
        <v>1.1429327014689068</v>
      </c>
      <c r="S45" s="4">
        <v>1.2084226030053795</v>
      </c>
      <c r="T45" s="4">
        <v>1.0896020116284859</v>
      </c>
      <c r="U45" s="4">
        <v>1.1236944151484174</v>
      </c>
      <c r="V45" s="4">
        <v>1.1051812000329113</v>
      </c>
      <c r="W45" s="4">
        <v>1.1709049409314665</v>
      </c>
    </row>
    <row r="46" spans="1:23" x14ac:dyDescent="0.45">
      <c r="A46" t="s">
        <v>157</v>
      </c>
      <c r="B46" t="s">
        <v>205</v>
      </c>
      <c r="C46" t="s">
        <v>117</v>
      </c>
      <c r="D46">
        <v>1.3241466761177927</v>
      </c>
      <c r="E46">
        <v>1.3026922267886967</v>
      </c>
      <c r="F46">
        <v>1.2979590729226032</v>
      </c>
      <c r="G46">
        <v>1.3253538869862409</v>
      </c>
      <c r="H46">
        <v>1.2450296584333211</v>
      </c>
      <c r="I46">
        <v>1.2406378355870233</v>
      </c>
      <c r="J46">
        <v>1.2292528314186215</v>
      </c>
      <c r="K46">
        <v>1.2658042894574075</v>
      </c>
      <c r="L46">
        <v>1.1773441515615863</v>
      </c>
      <c r="M46">
        <v>1.1838805713061966</v>
      </c>
      <c r="N46">
        <v>1.1682404618317952</v>
      </c>
      <c r="O46">
        <v>1.2115575823966607</v>
      </c>
      <c r="P46">
        <v>1.1242824142441132</v>
      </c>
      <c r="Q46">
        <v>1.1413240675327256</v>
      </c>
      <c r="R46">
        <v>1.121874677859773</v>
      </c>
      <c r="S46">
        <v>1.1714623534919064</v>
      </c>
      <c r="T46">
        <v>1.0825225417739099</v>
      </c>
      <c r="U46">
        <v>1.1022115225666451</v>
      </c>
      <c r="V46">
        <v>1.0852429486484196</v>
      </c>
      <c r="W46">
        <v>1.134595730235562</v>
      </c>
    </row>
    <row r="47" spans="1:23" x14ac:dyDescent="0.45">
      <c r="A47" t="s">
        <v>128</v>
      </c>
      <c r="B47" t="s">
        <v>119</v>
      </c>
      <c r="C47" t="s">
        <v>116</v>
      </c>
      <c r="D47">
        <v>1.3264933429418067</v>
      </c>
      <c r="E47">
        <v>1.2755983836336895</v>
      </c>
      <c r="F47">
        <v>1.2974975013881724</v>
      </c>
      <c r="G47">
        <v>1.2998610012111207</v>
      </c>
      <c r="H47">
        <v>1.2567068765642035</v>
      </c>
      <c r="I47">
        <v>1.2154260910460912</v>
      </c>
      <c r="J47">
        <v>1.237132744531861</v>
      </c>
      <c r="K47">
        <v>1.2438418881714663</v>
      </c>
      <c r="L47">
        <v>1.1841639028570874</v>
      </c>
      <c r="M47">
        <v>1.15970483958724</v>
      </c>
      <c r="N47">
        <v>1.1723014403262939</v>
      </c>
      <c r="O47">
        <v>1.1913428185026835</v>
      </c>
      <c r="P47">
        <v>1.1390350813300252</v>
      </c>
      <c r="Q47">
        <v>1.121646885078327</v>
      </c>
      <c r="R47">
        <v>1.1319159523456022</v>
      </c>
      <c r="S47">
        <v>1.1564605498539959</v>
      </c>
      <c r="T47">
        <v>1.0939778091729839</v>
      </c>
      <c r="U47">
        <v>1.0799169940239122</v>
      </c>
      <c r="V47">
        <v>1.0901517678038946</v>
      </c>
      <c r="W47">
        <v>1.1171215031078809</v>
      </c>
    </row>
    <row r="48" spans="1:23" s="4" customFormat="1" x14ac:dyDescent="0.45">
      <c r="A48" s="4" t="s">
        <v>141</v>
      </c>
      <c r="B48" s="4" t="s">
        <v>115</v>
      </c>
      <c r="C48" s="4" t="s">
        <v>117</v>
      </c>
      <c r="D48" s="4">
        <v>1.3554049072633865</v>
      </c>
      <c r="E48" s="4">
        <v>1.2876644718187606</v>
      </c>
      <c r="F48" s="4">
        <v>1.3142433940647036</v>
      </c>
      <c r="G48" s="4">
        <v>1.3007157603542951</v>
      </c>
      <c r="H48" s="4">
        <v>1.270549539243278</v>
      </c>
      <c r="I48" s="4">
        <v>1.2274244791948248</v>
      </c>
      <c r="J48" s="4">
        <v>1.2410068912623171</v>
      </c>
      <c r="K48" s="4">
        <v>1.2439192579329026</v>
      </c>
      <c r="L48" s="4">
        <v>1.195882511287844</v>
      </c>
      <c r="M48" s="4">
        <v>1.16799524333144</v>
      </c>
      <c r="N48" s="4">
        <v>1.1760842286944806</v>
      </c>
      <c r="O48" s="4">
        <v>1.1878334509750803</v>
      </c>
      <c r="P48" s="4">
        <v>1.1425685827045082</v>
      </c>
      <c r="Q48" s="4">
        <v>1.1255996806729307</v>
      </c>
      <c r="R48" s="4">
        <v>1.1299538119226102</v>
      </c>
      <c r="S48" s="4">
        <v>1.1483058040216299</v>
      </c>
      <c r="T48" s="4">
        <v>1.0896604315590248</v>
      </c>
      <c r="U48" s="4">
        <v>1.0808602643395113</v>
      </c>
      <c r="V48" s="4">
        <v>1.0827543670734132</v>
      </c>
      <c r="W48" s="4">
        <v>1.1061753700183263</v>
      </c>
    </row>
    <row r="49" spans="1:23" x14ac:dyDescent="0.45">
      <c r="A49" t="s">
        <v>137</v>
      </c>
      <c r="B49" t="s">
        <v>135</v>
      </c>
      <c r="C49" t="s">
        <v>136</v>
      </c>
      <c r="D49">
        <v>1.3720591801175521</v>
      </c>
      <c r="E49">
        <v>1.2582180755294261</v>
      </c>
      <c r="F49">
        <v>1.3079935281279251</v>
      </c>
      <c r="G49">
        <v>1.2668715620618927</v>
      </c>
      <c r="H49">
        <v>1.2804315136631803</v>
      </c>
      <c r="I49">
        <v>1.199437037155094</v>
      </c>
      <c r="J49">
        <v>1.2318389414745317</v>
      </c>
      <c r="K49">
        <v>1.2130415781520103</v>
      </c>
      <c r="L49">
        <v>1.1960816850287197</v>
      </c>
      <c r="M49">
        <v>1.139194415116207</v>
      </c>
      <c r="N49">
        <v>1.1604155168913759</v>
      </c>
      <c r="O49">
        <v>1.1563119722058226</v>
      </c>
      <c r="P49">
        <v>1.1419184099754318</v>
      </c>
      <c r="Q49">
        <v>1.1006517908527131</v>
      </c>
      <c r="R49">
        <v>1.1147081007045172</v>
      </c>
      <c r="S49">
        <v>1.1202318613419908</v>
      </c>
      <c r="T49">
        <v>1.0887733723209985</v>
      </c>
      <c r="U49">
        <v>1.0610772206833357</v>
      </c>
      <c r="V49">
        <v>1.0687789976829218</v>
      </c>
      <c r="W49">
        <v>1.0821674438313886</v>
      </c>
    </row>
    <row r="50" spans="1:23" s="4" customFormat="1" x14ac:dyDescent="0.45">
      <c r="A50" s="4" t="s">
        <v>51</v>
      </c>
      <c r="B50" s="4" t="s">
        <v>115</v>
      </c>
      <c r="C50" s="4" t="s">
        <v>117</v>
      </c>
      <c r="D50" s="4">
        <v>1.3314193776705561</v>
      </c>
      <c r="E50" s="4">
        <v>1.3206274898951587</v>
      </c>
      <c r="F50" s="4">
        <v>1.3437472540761206</v>
      </c>
      <c r="G50" s="4">
        <v>1.3669471109882589</v>
      </c>
      <c r="H50" s="4">
        <v>1.2576263093930096</v>
      </c>
      <c r="I50" s="4">
        <v>1.2633207789593113</v>
      </c>
      <c r="J50" s="4">
        <v>1.2765050044213209</v>
      </c>
      <c r="K50" s="4">
        <v>1.3099963758847812</v>
      </c>
      <c r="L50" s="4">
        <v>1.2018615838871536</v>
      </c>
      <c r="M50" s="4">
        <v>1.2116298506943515</v>
      </c>
      <c r="N50" s="4">
        <v>1.2247084784536073</v>
      </c>
      <c r="O50" s="4">
        <v>1.2583148715850294</v>
      </c>
      <c r="P50" s="4">
        <v>1.1535874462152942</v>
      </c>
      <c r="Q50" s="4">
        <v>1.1719202731104899</v>
      </c>
      <c r="R50" s="4">
        <v>1.1801576778695999</v>
      </c>
      <c r="S50" s="4">
        <v>1.2188717124459796</v>
      </c>
      <c r="T50" s="4">
        <v>1.1089338074468782</v>
      </c>
      <c r="U50" s="4">
        <v>1.1315065006923197</v>
      </c>
      <c r="V50" s="4">
        <v>1.1384428122593842</v>
      </c>
      <c r="W50" s="4">
        <v>1.1779933453254028</v>
      </c>
    </row>
    <row r="51" spans="1:23" s="4" customFormat="1" x14ac:dyDescent="0.45">
      <c r="A51" s="4" t="s">
        <v>213</v>
      </c>
      <c r="B51" s="4" t="s">
        <v>232</v>
      </c>
      <c r="C51" s="4" t="s">
        <v>117</v>
      </c>
      <c r="D51" s="4">
        <v>1.3345702170345521</v>
      </c>
      <c r="E51" s="4">
        <v>1.3551481560000651</v>
      </c>
      <c r="F51" s="4">
        <v>1.3343234011563432</v>
      </c>
      <c r="G51" s="4">
        <v>1.3984201937099128</v>
      </c>
      <c r="H51" s="4">
        <v>1.269407588396948</v>
      </c>
      <c r="I51" s="4">
        <v>1.2970580210918035</v>
      </c>
      <c r="J51" s="4">
        <v>1.2754797070700947</v>
      </c>
      <c r="K51" s="4">
        <v>1.3430448344551316</v>
      </c>
      <c r="L51" s="4">
        <v>1.2117290923247528</v>
      </c>
      <c r="M51" s="4">
        <v>1.2470351638860078</v>
      </c>
      <c r="N51" s="4">
        <v>1.2221266916336142</v>
      </c>
      <c r="O51" s="4">
        <v>1.294329969013307</v>
      </c>
      <c r="P51" s="4">
        <v>1.1644806104193741</v>
      </c>
      <c r="Q51" s="4">
        <v>1.2043034181789889</v>
      </c>
      <c r="R51" s="4">
        <v>1.1779230869825095</v>
      </c>
      <c r="S51" s="4">
        <v>1.2528824194857293</v>
      </c>
      <c r="T51" s="4">
        <v>1.1233881901541418</v>
      </c>
      <c r="U51" s="4">
        <v>1.1634990868318023</v>
      </c>
      <c r="V51" s="4">
        <v>1.1394196857576067</v>
      </c>
      <c r="W51" s="4">
        <v>1.2120876605513868</v>
      </c>
    </row>
    <row r="52" spans="1:23" s="4" customFormat="1" x14ac:dyDescent="0.45">
      <c r="A52" s="4" t="s">
        <v>129</v>
      </c>
      <c r="B52" s="4" t="s">
        <v>115</v>
      </c>
      <c r="C52" s="4" t="s">
        <v>117</v>
      </c>
      <c r="D52" s="4">
        <v>1.3646393011310534</v>
      </c>
      <c r="E52" s="4">
        <v>1.3433588331740376</v>
      </c>
      <c r="F52" s="4">
        <v>1.3429300047110773</v>
      </c>
      <c r="G52" s="4">
        <v>1.3659765717276759</v>
      </c>
      <c r="H52" s="4">
        <v>1.288584945568809</v>
      </c>
      <c r="I52" s="4">
        <v>1.2773407804347534</v>
      </c>
      <c r="J52" s="4">
        <v>1.2746820556597751</v>
      </c>
      <c r="K52" s="4">
        <v>1.3028770106020964</v>
      </c>
      <c r="L52" s="4">
        <v>1.2213005088014239</v>
      </c>
      <c r="M52" s="4">
        <v>1.2226333978281789</v>
      </c>
      <c r="N52" s="4">
        <v>1.2153344395196555</v>
      </c>
      <c r="O52" s="4">
        <v>1.2511838489426896</v>
      </c>
      <c r="P52" s="4">
        <v>1.1711367334980449</v>
      </c>
      <c r="Q52" s="4">
        <v>1.1790698041019925</v>
      </c>
      <c r="R52" s="4">
        <v>1.1711454800303363</v>
      </c>
      <c r="S52" s="4">
        <v>1.2101055900422522</v>
      </c>
      <c r="T52" s="4">
        <v>1.121732135877078</v>
      </c>
      <c r="U52" s="4">
        <v>1.1342610330148613</v>
      </c>
      <c r="V52" s="4">
        <v>1.1267508380824072</v>
      </c>
      <c r="W52" s="4">
        <v>1.1669953941156166</v>
      </c>
    </row>
    <row r="53" spans="1:23" s="4" customFormat="1" x14ac:dyDescent="0.45">
      <c r="A53" s="4" t="s">
        <v>51</v>
      </c>
      <c r="B53" s="4" t="s">
        <v>115</v>
      </c>
      <c r="C53" s="4" t="s">
        <v>116</v>
      </c>
      <c r="D53" s="4">
        <v>1.3564540842879889</v>
      </c>
      <c r="E53" s="4">
        <v>1.3388533396751359</v>
      </c>
      <c r="F53" s="4">
        <v>1.3682340637208479</v>
      </c>
      <c r="G53" s="4">
        <v>1.3861166897641763</v>
      </c>
      <c r="H53" s="4">
        <v>1.2787164233981212</v>
      </c>
      <c r="I53" s="4">
        <v>1.2777607513257871</v>
      </c>
      <c r="J53" s="4">
        <v>1.2973831286137338</v>
      </c>
      <c r="K53" s="4">
        <v>1.3252876372274542</v>
      </c>
      <c r="L53" s="4">
        <v>1.2233411253626307</v>
      </c>
      <c r="M53" s="4">
        <v>1.2265657226060167</v>
      </c>
      <c r="N53" s="4">
        <v>1.2461649742863354</v>
      </c>
      <c r="O53" s="4">
        <v>1.2741368526470811</v>
      </c>
      <c r="P53" s="4">
        <v>1.1733027854162812</v>
      </c>
      <c r="Q53" s="4">
        <v>1.1867083200458746</v>
      </c>
      <c r="R53" s="4">
        <v>1.199940401961294</v>
      </c>
      <c r="S53" s="4">
        <v>1.2343962213016346</v>
      </c>
      <c r="T53" s="4">
        <v>1.1241120889243474</v>
      </c>
      <c r="U53" s="4">
        <v>1.1445428993128308</v>
      </c>
      <c r="V53" s="4">
        <v>1.1536338443768415</v>
      </c>
      <c r="W53" s="4">
        <v>1.1918108680978956</v>
      </c>
    </row>
    <row r="54" spans="1:23" x14ac:dyDescent="0.45">
      <c r="A54" t="s">
        <v>141</v>
      </c>
      <c r="B54" t="s">
        <v>115</v>
      </c>
      <c r="C54" t="s">
        <v>116</v>
      </c>
      <c r="D54">
        <v>1.4012760495482002</v>
      </c>
      <c r="E54">
        <v>1.3130146126921161</v>
      </c>
      <c r="F54">
        <v>1.3578008580210779</v>
      </c>
      <c r="G54">
        <v>1.3284256168507262</v>
      </c>
      <c r="H54">
        <v>1.3108146923157513</v>
      </c>
      <c r="I54">
        <v>1.2514669059269901</v>
      </c>
      <c r="J54">
        <v>1.2799887785062685</v>
      </c>
      <c r="K54">
        <v>1.2701294417022502</v>
      </c>
      <c r="L54">
        <v>1.2262987208731646</v>
      </c>
      <c r="M54">
        <v>1.1936762379520041</v>
      </c>
      <c r="N54">
        <v>1.2065286929309034</v>
      </c>
      <c r="O54">
        <v>1.2149856605854283</v>
      </c>
      <c r="P54">
        <v>1.1719473916092022</v>
      </c>
      <c r="Q54">
        <v>1.1495275056579322</v>
      </c>
      <c r="R54">
        <v>1.1595679710156723</v>
      </c>
      <c r="S54">
        <v>1.1737809083984132</v>
      </c>
      <c r="T54">
        <v>1.1177838507017155</v>
      </c>
      <c r="U54">
        <v>1.1028687852797725</v>
      </c>
      <c r="V54">
        <v>1.1111027301508725</v>
      </c>
      <c r="W54">
        <v>1.1297858564600087</v>
      </c>
    </row>
    <row r="55" spans="1:23" x14ac:dyDescent="0.45">
      <c r="A55" t="s">
        <v>154</v>
      </c>
      <c r="B55" t="s">
        <v>115</v>
      </c>
      <c r="C55" t="s">
        <v>116</v>
      </c>
      <c r="D55">
        <v>1.3845669726937593</v>
      </c>
      <c r="E55">
        <v>1.3304160557473905</v>
      </c>
      <c r="F55">
        <v>1.3569600740114625</v>
      </c>
      <c r="G55">
        <v>1.3541868235761716</v>
      </c>
      <c r="H55">
        <v>1.3053267244398967</v>
      </c>
      <c r="I55">
        <v>1.2639821210954665</v>
      </c>
      <c r="J55">
        <v>1.285437971707057</v>
      </c>
      <c r="K55">
        <v>1.290920325693204</v>
      </c>
      <c r="L55">
        <v>1.2334980659006773</v>
      </c>
      <c r="M55">
        <v>1.2063726090559697</v>
      </c>
      <c r="N55">
        <v>1.2228233103499682</v>
      </c>
      <c r="O55">
        <v>1.2366451646949563</v>
      </c>
      <c r="P55">
        <v>1.1791924606660913</v>
      </c>
      <c r="Q55">
        <v>1.1603313334326575</v>
      </c>
      <c r="R55">
        <v>1.1748397610805612</v>
      </c>
      <c r="S55">
        <v>1.1928767634113642</v>
      </c>
      <c r="T55">
        <v>1.1242761076129779</v>
      </c>
      <c r="U55">
        <v>1.1182882115017951</v>
      </c>
      <c r="V55">
        <v>1.1264249594004527</v>
      </c>
      <c r="W55">
        <v>1.1527387428838101</v>
      </c>
    </row>
    <row r="56" spans="1:23" x14ac:dyDescent="0.45">
      <c r="A56" t="s">
        <v>121</v>
      </c>
      <c r="B56" t="s">
        <v>115</v>
      </c>
      <c r="C56" t="s">
        <v>117</v>
      </c>
      <c r="D56">
        <v>1.386068697433718</v>
      </c>
      <c r="E56">
        <v>1.3197232615587413</v>
      </c>
      <c r="F56">
        <v>1.3488878491932332</v>
      </c>
      <c r="G56">
        <v>1.3373749219064408</v>
      </c>
      <c r="H56">
        <v>1.3015170357963528</v>
      </c>
      <c r="I56">
        <v>1.2530902880204409</v>
      </c>
      <c r="J56">
        <v>1.2750801398848839</v>
      </c>
      <c r="K56">
        <v>1.27521204175071</v>
      </c>
      <c r="L56">
        <v>1.2343658858701683</v>
      </c>
      <c r="M56">
        <v>1.1972800851022347</v>
      </c>
      <c r="N56">
        <v>1.2148111406744773</v>
      </c>
      <c r="O56">
        <v>1.2218173352568322</v>
      </c>
      <c r="P56">
        <v>1.179409257769493</v>
      </c>
      <c r="Q56">
        <v>1.1524504598693568</v>
      </c>
      <c r="R56">
        <v>1.1657537537661227</v>
      </c>
      <c r="S56">
        <v>1.1789288178465884</v>
      </c>
      <c r="T56">
        <v>1.1300103602093656</v>
      </c>
      <c r="U56">
        <v>1.112760968239443</v>
      </c>
      <c r="V56">
        <v>1.1225805241128879</v>
      </c>
      <c r="W56">
        <v>1.1405882527484803</v>
      </c>
    </row>
    <row r="57" spans="1:23" s="3" customFormat="1" x14ac:dyDescent="0.45">
      <c r="A57" s="3" t="s">
        <v>150</v>
      </c>
      <c r="B57" s="3" t="s">
        <v>230</v>
      </c>
      <c r="C57" s="3" t="s">
        <v>117</v>
      </c>
      <c r="D57" s="3">
        <v>1.4083919307061046</v>
      </c>
      <c r="E57" s="3">
        <v>1.3698848385644806</v>
      </c>
      <c r="F57" s="3">
        <v>1.3735259110591618</v>
      </c>
      <c r="G57" s="3">
        <v>1.3866972016434165</v>
      </c>
      <c r="H57" s="3">
        <v>1.3234940408729654</v>
      </c>
      <c r="I57" s="3">
        <v>1.2992424388985786</v>
      </c>
      <c r="J57" s="3">
        <v>1.2988671727356624</v>
      </c>
      <c r="K57" s="3">
        <v>1.319865651813668</v>
      </c>
      <c r="L57" s="3">
        <v>1.2488962910384325</v>
      </c>
      <c r="M57" s="3">
        <v>1.2379732450774206</v>
      </c>
      <c r="N57" s="3">
        <v>1.2322276050365149</v>
      </c>
      <c r="O57" s="3">
        <v>1.2620493983171273</v>
      </c>
      <c r="P57" s="3">
        <v>1.1916418206432995</v>
      </c>
      <c r="Q57" s="3">
        <v>1.1906055971473468</v>
      </c>
      <c r="R57" s="3">
        <v>1.1812613967607706</v>
      </c>
      <c r="S57" s="3">
        <v>1.216677894450926</v>
      </c>
      <c r="T57" s="3">
        <v>1.1415036294178236</v>
      </c>
      <c r="U57" s="3">
        <v>1.1482511127720274</v>
      </c>
      <c r="V57" s="3">
        <v>1.1360851730282628</v>
      </c>
      <c r="W57" s="3">
        <v>1.1767342183105407</v>
      </c>
    </row>
    <row r="58" spans="1:23" s="2" customFormat="1" x14ac:dyDescent="0.45">
      <c r="A58" s="2" t="s">
        <v>129</v>
      </c>
      <c r="B58" s="2" t="s">
        <v>115</v>
      </c>
      <c r="C58" s="2" t="s">
        <v>116</v>
      </c>
      <c r="D58" s="2">
        <v>1.4050746872657587</v>
      </c>
      <c r="E58" s="2">
        <v>1.3742289264078262</v>
      </c>
      <c r="F58" s="2">
        <v>1.3822096691975492</v>
      </c>
      <c r="G58" s="2">
        <v>1.3985522888262067</v>
      </c>
      <c r="H58" s="2">
        <v>1.3280888044556229</v>
      </c>
      <c r="I58" s="2">
        <v>1.3066111562656051</v>
      </c>
      <c r="J58" s="2">
        <v>1.3131528616967494</v>
      </c>
      <c r="K58" s="2">
        <v>1.3336948719743413</v>
      </c>
      <c r="L58" s="2">
        <v>1.2566685471157681</v>
      </c>
      <c r="M58" s="2">
        <v>1.2473624868914299</v>
      </c>
      <c r="N58" s="2">
        <v>1.250207864375485</v>
      </c>
      <c r="O58" s="2">
        <v>1.2776617184278851</v>
      </c>
      <c r="P58" s="2">
        <v>1.205375427542575</v>
      </c>
      <c r="Q58" s="2">
        <v>1.2068645732558891</v>
      </c>
      <c r="R58" s="2">
        <v>1.2053327488808971</v>
      </c>
      <c r="S58" s="2">
        <v>1.239575146367258</v>
      </c>
      <c r="T58" s="2">
        <v>1.1532145650993146</v>
      </c>
      <c r="U58" s="2">
        <v>1.1586292701071641</v>
      </c>
      <c r="V58" s="2">
        <v>1.1581788486182327</v>
      </c>
      <c r="W58" s="2">
        <v>1.1931938065450431</v>
      </c>
    </row>
    <row r="59" spans="1:23" s="4" customFormat="1" x14ac:dyDescent="0.45">
      <c r="A59" s="4" t="s">
        <v>213</v>
      </c>
      <c r="B59" s="4" t="s">
        <v>233</v>
      </c>
      <c r="C59" s="4" t="s">
        <v>215</v>
      </c>
      <c r="D59" s="4">
        <v>1.3944174385264541</v>
      </c>
      <c r="E59" s="4">
        <v>1.3837707930661893</v>
      </c>
      <c r="F59" s="4">
        <v>1.3926087503115023</v>
      </c>
      <c r="G59" s="4">
        <v>1.4312277868702208</v>
      </c>
      <c r="H59" s="4">
        <v>1.3265558954352015</v>
      </c>
      <c r="I59" s="4">
        <v>1.3318808080401803</v>
      </c>
      <c r="J59" s="4">
        <v>1.3316957463808123</v>
      </c>
      <c r="K59" s="4">
        <v>1.3821387182186931</v>
      </c>
      <c r="L59" s="4">
        <v>1.2619272450631851</v>
      </c>
      <c r="M59" s="4">
        <v>1.2782171016741255</v>
      </c>
      <c r="N59" s="4">
        <v>1.2719485356735305</v>
      </c>
      <c r="O59" s="4">
        <v>1.3294564397247115</v>
      </c>
      <c r="P59" s="4">
        <v>1.213691381907785</v>
      </c>
      <c r="Q59" s="4">
        <v>1.233110551804776</v>
      </c>
      <c r="R59" s="4">
        <v>1.2272425292626856</v>
      </c>
      <c r="S59" s="4">
        <v>1.2848503246265106</v>
      </c>
      <c r="T59" s="4">
        <v>1.1701303984915816</v>
      </c>
      <c r="U59" s="4">
        <v>1.1930576657138134</v>
      </c>
      <c r="V59" s="4">
        <v>1.1862342589715007</v>
      </c>
      <c r="W59" s="4">
        <v>1.2449499298133049</v>
      </c>
    </row>
    <row r="60" spans="1:23" x14ac:dyDescent="0.45">
      <c r="A60" t="s">
        <v>130</v>
      </c>
      <c r="B60" t="s">
        <v>115</v>
      </c>
      <c r="C60" t="s">
        <v>116</v>
      </c>
      <c r="D60">
        <v>1.427393928012632</v>
      </c>
      <c r="E60">
        <v>1.3832480708476804</v>
      </c>
      <c r="F60">
        <v>1.400157007138487</v>
      </c>
      <c r="G60">
        <v>1.4063184857016253</v>
      </c>
      <c r="H60">
        <v>1.3387098221606695</v>
      </c>
      <c r="I60">
        <v>1.3132857656171137</v>
      </c>
      <c r="J60">
        <v>1.3223847631584602</v>
      </c>
      <c r="K60">
        <v>1.3400122238611372</v>
      </c>
      <c r="L60">
        <v>1.2698666698466585</v>
      </c>
      <c r="M60">
        <v>1.2548953548938746</v>
      </c>
      <c r="N60">
        <v>1.2614916361482864</v>
      </c>
      <c r="O60">
        <v>1.2838519084548803</v>
      </c>
      <c r="P60">
        <v>1.2179571029565455</v>
      </c>
      <c r="Q60">
        <v>1.2136715108733567</v>
      </c>
      <c r="R60">
        <v>1.2157311195250073</v>
      </c>
      <c r="S60">
        <v>1.2451015225322779</v>
      </c>
      <c r="T60">
        <v>1.1618523263505165</v>
      </c>
      <c r="U60">
        <v>1.1640464237121706</v>
      </c>
      <c r="V60">
        <v>1.1653126815484276</v>
      </c>
      <c r="W60">
        <v>1.1977807477051605</v>
      </c>
    </row>
    <row r="61" spans="1:23" x14ac:dyDescent="0.45">
      <c r="A61" t="s">
        <v>138</v>
      </c>
      <c r="B61" t="s">
        <v>115</v>
      </c>
      <c r="C61" t="s">
        <v>139</v>
      </c>
      <c r="D61">
        <v>1.4356607348740265</v>
      </c>
      <c r="E61">
        <v>1.3682303565251042</v>
      </c>
      <c r="F61">
        <v>1.3771402657310021</v>
      </c>
      <c r="G61">
        <v>1.3672749986027952</v>
      </c>
      <c r="H61">
        <v>1.3599218344131851</v>
      </c>
      <c r="I61">
        <v>1.3002470678167866</v>
      </c>
      <c r="J61">
        <v>1.3116794937864202</v>
      </c>
      <c r="K61">
        <v>1.3051644960721527</v>
      </c>
      <c r="L61">
        <v>1.291150737253133</v>
      </c>
      <c r="M61">
        <v>1.2388612188505983</v>
      </c>
      <c r="N61">
        <v>1.2512387379659529</v>
      </c>
      <c r="O61">
        <v>1.2493849478977321</v>
      </c>
      <c r="P61">
        <v>1.2336796018210066</v>
      </c>
      <c r="Q61">
        <v>1.1910651014816573</v>
      </c>
      <c r="R61">
        <v>1.2021018070437075</v>
      </c>
      <c r="S61">
        <v>1.205095174909659</v>
      </c>
      <c r="T61">
        <v>1.1792061197534007</v>
      </c>
      <c r="U61">
        <v>1.1459141100868675</v>
      </c>
      <c r="V61">
        <v>1.1545940207547452</v>
      </c>
      <c r="W61">
        <v>1.1637749999803459</v>
      </c>
    </row>
    <row r="62" spans="1:23" s="4" customFormat="1" x14ac:dyDescent="0.45">
      <c r="A62" s="4" t="s">
        <v>120</v>
      </c>
      <c r="B62" s="4" t="s">
        <v>115</v>
      </c>
      <c r="C62" s="4" t="s">
        <v>117</v>
      </c>
      <c r="D62" s="4">
        <v>1.4454710405966709</v>
      </c>
      <c r="E62" s="4">
        <v>1.3912246435187474</v>
      </c>
      <c r="F62" s="4">
        <v>1.4109594577353957</v>
      </c>
      <c r="G62" s="4">
        <v>1.4098188856540459</v>
      </c>
      <c r="H62" s="4">
        <v>1.3683715668255134</v>
      </c>
      <c r="I62" s="4">
        <v>1.321142629383256</v>
      </c>
      <c r="J62" s="4">
        <v>1.342493781488133</v>
      </c>
      <c r="K62" s="4">
        <v>1.3444160119502602</v>
      </c>
      <c r="L62" s="4">
        <v>1.2934891079434707</v>
      </c>
      <c r="M62" s="4">
        <v>1.2608276987354443</v>
      </c>
      <c r="N62" s="4">
        <v>1.276383952647939</v>
      </c>
      <c r="O62" s="4">
        <v>1.2879723292964247</v>
      </c>
      <c r="P62" s="4">
        <v>1.2362448790069451</v>
      </c>
      <c r="Q62" s="4">
        <v>1.2132475581864823</v>
      </c>
      <c r="R62" s="4">
        <v>1.2261400667238169</v>
      </c>
      <c r="S62" s="4">
        <v>1.2429049509810701</v>
      </c>
      <c r="T62" s="4">
        <v>1.1831708502447185</v>
      </c>
      <c r="U62" s="4">
        <v>1.1674748671071244</v>
      </c>
      <c r="V62" s="4">
        <v>1.1785657138431114</v>
      </c>
      <c r="W62" s="4">
        <v>1.1993720591341757</v>
      </c>
    </row>
    <row r="63" spans="1:23" s="4" customFormat="1" x14ac:dyDescent="0.45">
      <c r="A63" s="4" t="s">
        <v>156</v>
      </c>
      <c r="B63" s="4" t="s">
        <v>119</v>
      </c>
      <c r="C63" s="4" t="s">
        <v>117</v>
      </c>
      <c r="D63" s="4">
        <v>1.446122428817979</v>
      </c>
      <c r="E63" s="4">
        <v>1.4282118211430901</v>
      </c>
      <c r="F63" s="4">
        <v>1.434614668159083</v>
      </c>
      <c r="G63" s="4">
        <v>1.4669582070578135</v>
      </c>
      <c r="H63" s="4">
        <v>1.3738966556415531</v>
      </c>
      <c r="I63" s="4">
        <v>1.3624413626599849</v>
      </c>
      <c r="J63" s="4">
        <v>1.3683412728327227</v>
      </c>
      <c r="K63" s="4">
        <v>1.4057710886208177</v>
      </c>
      <c r="L63" s="4">
        <v>1.3078003596907113</v>
      </c>
      <c r="M63" s="4">
        <v>1.3009238222892072</v>
      </c>
      <c r="N63" s="4">
        <v>1.3070774400426726</v>
      </c>
      <c r="O63" s="4">
        <v>1.347501399537619</v>
      </c>
      <c r="P63" s="4">
        <v>1.2625112360073008</v>
      </c>
      <c r="Q63" s="4">
        <v>1.2597578915459307</v>
      </c>
      <c r="R63" s="4">
        <v>1.2651196723001776</v>
      </c>
      <c r="S63" s="4">
        <v>1.3082615989303705</v>
      </c>
      <c r="T63" s="4">
        <v>1.2123846754817127</v>
      </c>
      <c r="U63" s="4">
        <v>1.2179167981452024</v>
      </c>
      <c r="V63" s="4">
        <v>1.2195278090105204</v>
      </c>
      <c r="W63" s="4">
        <v>1.2673671426903901</v>
      </c>
    </row>
    <row r="64" spans="1:23" x14ac:dyDescent="0.45">
      <c r="A64" t="s">
        <v>165</v>
      </c>
      <c r="B64" t="s">
        <v>206</v>
      </c>
      <c r="C64" t="s">
        <v>117</v>
      </c>
      <c r="D64">
        <v>1.5014677812271588</v>
      </c>
      <c r="E64">
        <v>1.3498677214566872</v>
      </c>
      <c r="F64">
        <v>1.4204057649345825</v>
      </c>
      <c r="G64">
        <v>1.352463567746093</v>
      </c>
      <c r="H64">
        <v>1.4060228086530422</v>
      </c>
      <c r="I64">
        <v>1.2799520217754354</v>
      </c>
      <c r="J64">
        <v>1.3385802928551918</v>
      </c>
      <c r="K64">
        <v>1.289284579056271</v>
      </c>
      <c r="L64">
        <v>1.3176146265572852</v>
      </c>
      <c r="M64">
        <v>1.2198055799828142</v>
      </c>
      <c r="N64">
        <v>1.2633439820397054</v>
      </c>
      <c r="O64">
        <v>1.2329571415429803</v>
      </c>
      <c r="P64">
        <v>1.2452369486964805</v>
      </c>
      <c r="Q64">
        <v>1.1748432616040463</v>
      </c>
      <c r="R64">
        <v>1.2030288631124344</v>
      </c>
      <c r="S64">
        <v>1.1910692140692436</v>
      </c>
      <c r="T64">
        <v>1.1804465692999793</v>
      </c>
      <c r="U64">
        <v>1.1279362645356115</v>
      </c>
      <c r="V64">
        <v>1.1477628569215834</v>
      </c>
      <c r="W64">
        <v>1.1465717650044902</v>
      </c>
    </row>
    <row r="65" spans="1:23" x14ac:dyDescent="0.45">
      <c r="A65" t="s">
        <v>213</v>
      </c>
      <c r="B65" t="s">
        <v>232</v>
      </c>
      <c r="C65" t="s">
        <v>215</v>
      </c>
      <c r="D65">
        <v>1.4670548042621083</v>
      </c>
      <c r="E65">
        <v>1.4598808846050459</v>
      </c>
      <c r="F65">
        <v>1.4657275528369487</v>
      </c>
      <c r="G65">
        <v>1.5097018130766613</v>
      </c>
      <c r="H65">
        <v>1.3917621863106684</v>
      </c>
      <c r="I65">
        <v>1.4016924643466044</v>
      </c>
      <c r="J65">
        <v>1.3968615379703622</v>
      </c>
      <c r="K65">
        <v>1.4543564126789077</v>
      </c>
      <c r="L65">
        <v>1.3281149276305468</v>
      </c>
      <c r="M65">
        <v>1.3487386806879174</v>
      </c>
      <c r="N65">
        <v>1.3392029362881315</v>
      </c>
      <c r="O65">
        <v>1.4014156917806986</v>
      </c>
      <c r="P65">
        <v>1.2754684776512262</v>
      </c>
      <c r="Q65">
        <v>1.3016278938389971</v>
      </c>
      <c r="R65">
        <v>1.2900942216064561</v>
      </c>
      <c r="S65">
        <v>1.3556319088643953</v>
      </c>
      <c r="T65">
        <v>1.2299045215566953</v>
      </c>
      <c r="U65">
        <v>1.2584762695062848</v>
      </c>
      <c r="V65">
        <v>1.2470640553227348</v>
      </c>
      <c r="W65">
        <v>1.3125752429808724</v>
      </c>
    </row>
    <row r="66" spans="1:23" x14ac:dyDescent="0.45">
      <c r="A66" t="s">
        <v>120</v>
      </c>
      <c r="B66" t="s">
        <v>115</v>
      </c>
      <c r="C66" t="s">
        <v>116</v>
      </c>
      <c r="D66">
        <v>1.4956901113980166</v>
      </c>
      <c r="E66">
        <v>1.4176666845345469</v>
      </c>
      <c r="F66">
        <v>1.4598025436623374</v>
      </c>
      <c r="G66">
        <v>1.4387395790294195</v>
      </c>
      <c r="H66">
        <v>1.4095892275892044</v>
      </c>
      <c r="I66">
        <v>1.347859143820022</v>
      </c>
      <c r="J66">
        <v>1.382421685530639</v>
      </c>
      <c r="K66">
        <v>1.3732276266113883</v>
      </c>
      <c r="L66">
        <v>1.328747838700554</v>
      </c>
      <c r="M66">
        <v>1.2840577930329673</v>
      </c>
      <c r="N66">
        <v>1.3111586491481229</v>
      </c>
      <c r="O66">
        <v>1.312879862714136</v>
      </c>
      <c r="P66">
        <v>1.2663749407601546</v>
      </c>
      <c r="Q66">
        <v>1.2363897654584619</v>
      </c>
      <c r="R66">
        <v>1.2559687731942453</v>
      </c>
      <c r="S66">
        <v>1.267760707601485</v>
      </c>
      <c r="T66">
        <v>1.2119363812505546</v>
      </c>
      <c r="U66">
        <v>1.1871113381157312</v>
      </c>
      <c r="V66">
        <v>1.2069841888946935</v>
      </c>
      <c r="W66">
        <v>1.2205659205340591</v>
      </c>
    </row>
    <row r="67" spans="1:23" x14ac:dyDescent="0.45">
      <c r="A67" t="s">
        <v>212</v>
      </c>
      <c r="B67" t="s">
        <v>205</v>
      </c>
      <c r="C67" t="s">
        <v>117</v>
      </c>
      <c r="D67">
        <v>1.5280647137459875</v>
      </c>
      <c r="E67">
        <v>1.5358066518069298</v>
      </c>
      <c r="F67">
        <v>1.5199496002717643</v>
      </c>
      <c r="G67">
        <v>1.5737511610638568</v>
      </c>
      <c r="H67">
        <v>1.4397848394352195</v>
      </c>
      <c r="I67">
        <v>1.4594862075621096</v>
      </c>
      <c r="J67">
        <v>1.4409067457034546</v>
      </c>
      <c r="K67">
        <v>1.5013147178629069</v>
      </c>
      <c r="L67">
        <v>1.3743224094303534</v>
      </c>
      <c r="M67">
        <v>1.4007713909725912</v>
      </c>
      <c r="N67">
        <v>1.3829786614550406</v>
      </c>
      <c r="O67">
        <v>1.4454769074357845</v>
      </c>
      <c r="P67">
        <v>1.3199214440424001</v>
      </c>
      <c r="Q67">
        <v>1.349503754250869</v>
      </c>
      <c r="R67">
        <v>1.3336753649027988</v>
      </c>
      <c r="S67">
        <v>1.3968594166325543</v>
      </c>
      <c r="T67">
        <v>1.2734650584496574</v>
      </c>
      <c r="U67">
        <v>1.3035291810859022</v>
      </c>
      <c r="V67">
        <v>1.2903377938986131</v>
      </c>
      <c r="W67">
        <v>1.3522832150453596</v>
      </c>
    </row>
    <row r="68" spans="1:23" x14ac:dyDescent="0.45">
      <c r="A68" t="s">
        <v>156</v>
      </c>
      <c r="B68" t="s">
        <v>119</v>
      </c>
      <c r="C68" t="s">
        <v>116</v>
      </c>
      <c r="D68">
        <v>1.5273178730222079</v>
      </c>
      <c r="E68">
        <v>1.4981071485980153</v>
      </c>
      <c r="F68">
        <v>1.5156221302341322</v>
      </c>
      <c r="G68">
        <v>1.5412448279691853</v>
      </c>
      <c r="H68">
        <v>1.4521630625815498</v>
      </c>
      <c r="I68">
        <v>1.4307600951828345</v>
      </c>
      <c r="J68">
        <v>1.447051293986785</v>
      </c>
      <c r="K68">
        <v>1.4786479318545913</v>
      </c>
      <c r="L68">
        <v>1.3756760478873835</v>
      </c>
      <c r="M68">
        <v>1.3615666088162415</v>
      </c>
      <c r="N68">
        <v>1.3750076954162767</v>
      </c>
      <c r="O68">
        <v>1.41217403878828</v>
      </c>
      <c r="P68">
        <v>1.334681741995916</v>
      </c>
      <c r="Q68">
        <v>1.3216135658048274</v>
      </c>
      <c r="R68">
        <v>1.3376696388528484</v>
      </c>
      <c r="S68">
        <v>1.3740709917157332</v>
      </c>
      <c r="T68">
        <v>1.2759780439733626</v>
      </c>
      <c r="U68">
        <v>1.2770302578061858</v>
      </c>
      <c r="V68">
        <v>1.2840284444274197</v>
      </c>
      <c r="W68">
        <v>1.3298895480190953</v>
      </c>
    </row>
    <row r="69" spans="1:23" x14ac:dyDescent="0.45">
      <c r="A69" t="s">
        <v>142</v>
      </c>
      <c r="B69" t="s">
        <v>135</v>
      </c>
      <c r="C69" t="s">
        <v>136</v>
      </c>
      <c r="D69">
        <v>1.5496019678425965</v>
      </c>
      <c r="E69">
        <v>1.4746210936926309</v>
      </c>
      <c r="F69">
        <v>1.5057789703427118</v>
      </c>
      <c r="G69">
        <v>1.4981653997910072</v>
      </c>
      <c r="H69">
        <v>1.4592132719857651</v>
      </c>
      <c r="I69">
        <v>1.4124959716495209</v>
      </c>
      <c r="J69">
        <v>1.4304874619911594</v>
      </c>
      <c r="K69">
        <v>1.4395564143588624</v>
      </c>
      <c r="L69">
        <v>1.3758072172915137</v>
      </c>
      <c r="M69">
        <v>1.3478958073885623</v>
      </c>
      <c r="N69">
        <v>1.3576423917368303</v>
      </c>
      <c r="O69">
        <v>1.3775922733339934</v>
      </c>
      <c r="P69">
        <v>1.312945266996643</v>
      </c>
      <c r="Q69">
        <v>1.2986926314588363</v>
      </c>
      <c r="R69">
        <v>1.3026190946770237</v>
      </c>
      <c r="S69">
        <v>1.3312668719997363</v>
      </c>
      <c r="T69">
        <v>1.2579637986653822</v>
      </c>
      <c r="U69">
        <v>1.2511205513575496</v>
      </c>
      <c r="V69">
        <v>1.2529469147855727</v>
      </c>
      <c r="W69">
        <v>1.2856860433677544</v>
      </c>
    </row>
    <row r="70" spans="1:23" x14ac:dyDescent="0.45">
      <c r="A70" t="s">
        <v>127</v>
      </c>
      <c r="B70" t="s">
        <v>195</v>
      </c>
      <c r="C70" t="s">
        <v>117</v>
      </c>
      <c r="D70">
        <v>1.5917741860269825</v>
      </c>
      <c r="E70">
        <v>1.5622344733422837</v>
      </c>
      <c r="F70">
        <v>1.5675059360196433</v>
      </c>
      <c r="G70">
        <v>1.5939883156736008</v>
      </c>
      <c r="H70">
        <v>1.5117724238203361</v>
      </c>
      <c r="I70">
        <v>1.4945676671476498</v>
      </c>
      <c r="J70">
        <v>1.4970403324975308</v>
      </c>
      <c r="K70">
        <v>1.5313178321881529</v>
      </c>
      <c r="L70">
        <v>1.4350560325470005</v>
      </c>
      <c r="M70">
        <v>1.4266747766367067</v>
      </c>
      <c r="N70">
        <v>1.4273869452304107</v>
      </c>
      <c r="O70">
        <v>1.4676316858702074</v>
      </c>
      <c r="P70">
        <v>1.3826892618247784</v>
      </c>
      <c r="Q70">
        <v>1.3790985201673034</v>
      </c>
      <c r="R70">
        <v>1.3797337477823439</v>
      </c>
      <c r="S70">
        <v>1.4242036811432885</v>
      </c>
      <c r="T70">
        <v>1.3251492882370708</v>
      </c>
      <c r="U70">
        <v>1.3249105888232413</v>
      </c>
      <c r="V70">
        <v>1.3253381214467221</v>
      </c>
      <c r="W70">
        <v>1.3717326885105294</v>
      </c>
    </row>
    <row r="71" spans="1:23" x14ac:dyDescent="0.45">
      <c r="A71" t="s">
        <v>200</v>
      </c>
      <c r="B71" t="s">
        <v>194</v>
      </c>
      <c r="C71" t="s">
        <v>201</v>
      </c>
      <c r="D71">
        <v>1.6200456035467719</v>
      </c>
      <c r="E71">
        <v>1.4951157174675762</v>
      </c>
      <c r="F71">
        <v>1.4694665617583322</v>
      </c>
      <c r="G71">
        <v>1.4243995871404989</v>
      </c>
      <c r="H71">
        <v>1.5366971127775237</v>
      </c>
      <c r="I71">
        <v>1.4103948263473345</v>
      </c>
      <c r="J71">
        <v>1.4002495761071336</v>
      </c>
      <c r="K71">
        <v>1.353313911834982</v>
      </c>
      <c r="L71">
        <v>1.4417854491946605</v>
      </c>
      <c r="M71">
        <v>1.3298378255124232</v>
      </c>
      <c r="N71">
        <v>1.3245209732248047</v>
      </c>
      <c r="O71">
        <v>1.2840009232897232</v>
      </c>
      <c r="P71">
        <v>1.381734538053542</v>
      </c>
      <c r="Q71">
        <v>1.2746965504699743</v>
      </c>
      <c r="R71">
        <v>1.2752579029880815</v>
      </c>
      <c r="S71">
        <v>1.2371914535964172</v>
      </c>
      <c r="T71">
        <v>1.3220238302184533</v>
      </c>
      <c r="U71">
        <v>1.2152675610766408</v>
      </c>
      <c r="V71">
        <v>1.2245437585506833</v>
      </c>
      <c r="W71">
        <v>1.1840004745180361</v>
      </c>
    </row>
    <row r="72" spans="1:23" x14ac:dyDescent="0.45">
      <c r="A72" t="s">
        <v>155</v>
      </c>
      <c r="B72" t="s">
        <v>217</v>
      </c>
      <c r="C72" t="s">
        <v>218</v>
      </c>
      <c r="D72">
        <v>1.6829601342861329</v>
      </c>
      <c r="E72">
        <v>1.4955418261569422</v>
      </c>
      <c r="F72">
        <v>1.5969222881112777</v>
      </c>
      <c r="G72">
        <v>1.5070582989295469</v>
      </c>
      <c r="H72">
        <v>1.5733719252848308</v>
      </c>
      <c r="I72">
        <v>1.4226125198535349</v>
      </c>
      <c r="J72">
        <v>1.5041882812157623</v>
      </c>
      <c r="K72">
        <v>1.4394354530597966</v>
      </c>
      <c r="L72">
        <v>1.4786575106223432</v>
      </c>
      <c r="M72">
        <v>1.3613241382813221</v>
      </c>
      <c r="N72">
        <v>1.4335226045147855</v>
      </c>
      <c r="O72">
        <v>1.3816459429005892</v>
      </c>
      <c r="P72">
        <v>1.4020503287619017</v>
      </c>
      <c r="Q72">
        <v>1.3090266986099435</v>
      </c>
      <c r="R72">
        <v>1.3596694767209281</v>
      </c>
      <c r="S72">
        <v>1.331888091596152</v>
      </c>
      <c r="T72">
        <v>1.3446765914378129</v>
      </c>
      <c r="U72">
        <v>1.2671387720970388</v>
      </c>
      <c r="V72">
        <v>1.3106227253723295</v>
      </c>
      <c r="W72">
        <v>1.2924949492801736</v>
      </c>
    </row>
    <row r="73" spans="1:23" x14ac:dyDescent="0.45">
      <c r="A73" t="s">
        <v>143</v>
      </c>
      <c r="B73" t="s">
        <v>196</v>
      </c>
      <c r="C73" t="s">
        <v>136</v>
      </c>
      <c r="D73">
        <v>1.6836071145901605</v>
      </c>
      <c r="E73">
        <v>1.5790194649963405</v>
      </c>
      <c r="F73">
        <v>1.6190822465863757</v>
      </c>
      <c r="G73">
        <v>1.5987681437071655</v>
      </c>
      <c r="H73">
        <v>1.5763679116030758</v>
      </c>
      <c r="I73">
        <v>1.5064945807040651</v>
      </c>
      <c r="J73">
        <v>1.5288662097289083</v>
      </c>
      <c r="K73">
        <v>1.5304897043109269</v>
      </c>
      <c r="L73">
        <v>1.4796836210925315</v>
      </c>
      <c r="M73">
        <v>1.4422333102064531</v>
      </c>
      <c r="N73">
        <v>1.4468834446256003</v>
      </c>
      <c r="O73">
        <v>1.4700676573072939</v>
      </c>
      <c r="P73">
        <v>1.4177897037251976</v>
      </c>
      <c r="Q73">
        <v>1.3929003781158875</v>
      </c>
      <c r="R73">
        <v>1.3915190275382108</v>
      </c>
      <c r="S73">
        <v>1.4230633366918353</v>
      </c>
      <c r="T73">
        <v>1.3552260165088275</v>
      </c>
      <c r="U73">
        <v>1.3469416376207966</v>
      </c>
      <c r="V73">
        <v>1.3373343802279716</v>
      </c>
      <c r="W73">
        <v>1.3794265308877107</v>
      </c>
    </row>
    <row r="74" spans="1:23" x14ac:dyDescent="0.45">
      <c r="A74" t="s">
        <v>51</v>
      </c>
      <c r="B74" t="s">
        <v>231</v>
      </c>
      <c r="C74" t="s">
        <v>116</v>
      </c>
      <c r="D74">
        <v>1.6590214342248213</v>
      </c>
      <c r="E74">
        <v>1.6301105487246428</v>
      </c>
      <c r="F74">
        <v>1.6754824408671762</v>
      </c>
      <c r="G74">
        <v>1.6876424310531111</v>
      </c>
      <c r="H74">
        <v>1.5681309003446602</v>
      </c>
      <c r="I74">
        <v>1.5621250323923623</v>
      </c>
      <c r="J74">
        <v>1.5899865757649292</v>
      </c>
      <c r="K74">
        <v>1.6201466399699884</v>
      </c>
      <c r="L74">
        <v>1.4901148186310043</v>
      </c>
      <c r="M74">
        <v>1.4957468721203362</v>
      </c>
      <c r="N74">
        <v>1.5172825730067032</v>
      </c>
      <c r="O74">
        <v>1.5543792444547946</v>
      </c>
      <c r="P74">
        <v>1.4253514431823049</v>
      </c>
      <c r="Q74">
        <v>1.4428920218397301</v>
      </c>
      <c r="R74">
        <v>1.4579567149700534</v>
      </c>
      <c r="S74">
        <v>1.5013418717776283</v>
      </c>
      <c r="T74">
        <v>1.3601246439309174</v>
      </c>
      <c r="U74">
        <v>1.3935754374879279</v>
      </c>
      <c r="V74">
        <v>1.396596238055783</v>
      </c>
      <c r="W74">
        <v>1.4512099899153645</v>
      </c>
    </row>
    <row r="75" spans="1:23" x14ac:dyDescent="0.45">
      <c r="A75" t="s">
        <v>81</v>
      </c>
      <c r="B75" t="s">
        <v>206</v>
      </c>
      <c r="C75" t="s">
        <v>117</v>
      </c>
      <c r="D75">
        <v>1.7028538369118034</v>
      </c>
      <c r="E75">
        <v>1.5806028144405173</v>
      </c>
      <c r="F75">
        <v>1.6371949106398904</v>
      </c>
      <c r="G75">
        <v>1.599090391501693</v>
      </c>
      <c r="H75">
        <v>1.5833106218682282</v>
      </c>
      <c r="I75">
        <v>1.5002424708977009</v>
      </c>
      <c r="J75">
        <v>1.5360560384477866</v>
      </c>
      <c r="K75">
        <v>1.5235500937670161</v>
      </c>
      <c r="L75">
        <v>1.4921269107344322</v>
      </c>
      <c r="M75">
        <v>1.438917568451155</v>
      </c>
      <c r="N75">
        <v>1.4582268584672358</v>
      </c>
      <c r="O75">
        <v>1.4651997049575858</v>
      </c>
      <c r="P75">
        <v>1.4221494307300984</v>
      </c>
      <c r="Q75">
        <v>1.3844912196288288</v>
      </c>
      <c r="R75">
        <v>1.398030015823353</v>
      </c>
      <c r="S75">
        <v>1.414228242329439</v>
      </c>
      <c r="T75">
        <v>1.3541838008893992</v>
      </c>
      <c r="U75">
        <v>1.3367102190980318</v>
      </c>
      <c r="V75">
        <v>1.3382641387760186</v>
      </c>
      <c r="W75">
        <v>1.3685993975381636</v>
      </c>
    </row>
    <row r="76" spans="1:23" x14ac:dyDescent="0.45">
      <c r="A76" t="s">
        <v>228</v>
      </c>
      <c r="B76" t="s">
        <v>115</v>
      </c>
      <c r="C76" t="s">
        <v>117</v>
      </c>
      <c r="D76">
        <v>1.681104932755175</v>
      </c>
      <c r="E76">
        <v>1.6647566575464527</v>
      </c>
      <c r="F76">
        <v>1.6555976609106695</v>
      </c>
      <c r="G76">
        <v>1.6881883647094673</v>
      </c>
      <c r="H76">
        <v>1.5863228499695616</v>
      </c>
      <c r="I76">
        <v>1.5828669716584192</v>
      </c>
      <c r="J76">
        <v>1.5722828516139893</v>
      </c>
      <c r="K76">
        <v>1.6112937667396652</v>
      </c>
      <c r="L76">
        <v>1.5095377467028548</v>
      </c>
      <c r="M76">
        <v>1.511711829865831</v>
      </c>
      <c r="N76">
        <v>1.5025458681713051</v>
      </c>
      <c r="O76">
        <v>1.544121338774546</v>
      </c>
      <c r="P76">
        <v>1.4519625412158852</v>
      </c>
      <c r="Q76">
        <v>1.4584683325076406</v>
      </c>
      <c r="R76">
        <v>1.4493702764079925</v>
      </c>
      <c r="S76">
        <v>1.4954336862196302</v>
      </c>
      <c r="T76">
        <v>1.3951247404699434</v>
      </c>
      <c r="U76">
        <v>1.4033033283836525</v>
      </c>
      <c r="V76">
        <v>1.3960095379759827</v>
      </c>
      <c r="W76">
        <v>1.4433526446012366</v>
      </c>
    </row>
    <row r="77" spans="1:23" x14ac:dyDescent="0.45">
      <c r="A77" t="s">
        <v>202</v>
      </c>
      <c r="B77" t="s">
        <v>115</v>
      </c>
      <c r="C77" t="s">
        <v>117</v>
      </c>
      <c r="D77">
        <v>1.6810677394582936</v>
      </c>
      <c r="E77">
        <v>1.6648564627363076</v>
      </c>
      <c r="F77">
        <v>1.6560588029563776</v>
      </c>
      <c r="G77">
        <v>1.688218285694117</v>
      </c>
      <c r="H77">
        <v>1.5863704855963305</v>
      </c>
      <c r="I77">
        <v>1.5821127966148261</v>
      </c>
      <c r="J77">
        <v>1.5723228542286627</v>
      </c>
      <c r="K77">
        <v>1.6108970955970723</v>
      </c>
      <c r="L77">
        <v>1.5095911794941035</v>
      </c>
      <c r="M77">
        <v>1.511696943073521</v>
      </c>
      <c r="N77">
        <v>1.5020352755312585</v>
      </c>
      <c r="O77">
        <v>1.5441353987506801</v>
      </c>
      <c r="P77">
        <v>1.4519840261940016</v>
      </c>
      <c r="Q77">
        <v>1.4583904975395698</v>
      </c>
      <c r="R77">
        <v>1.4494111299072905</v>
      </c>
      <c r="S77">
        <v>1.4954540328271317</v>
      </c>
      <c r="T77">
        <v>1.3951164033454808</v>
      </c>
      <c r="U77">
        <v>1.4033408819360589</v>
      </c>
      <c r="V77">
        <v>1.396093218076184</v>
      </c>
      <c r="W77">
        <v>1.4433348021720931</v>
      </c>
    </row>
    <row r="78" spans="1:23" x14ac:dyDescent="0.45">
      <c r="A78" t="s">
        <v>203</v>
      </c>
      <c r="B78" t="s">
        <v>204</v>
      </c>
      <c r="C78" t="s">
        <v>116</v>
      </c>
      <c r="D78">
        <v>1.7316405427267478</v>
      </c>
      <c r="E78">
        <v>1.621863382514853</v>
      </c>
      <c r="F78">
        <v>1.6818292459734416</v>
      </c>
      <c r="G78">
        <v>1.6502821897116506</v>
      </c>
      <c r="H78">
        <v>1.6274479021621595</v>
      </c>
      <c r="I78">
        <v>1.5493052871591655</v>
      </c>
      <c r="J78">
        <v>1.5918384167960289</v>
      </c>
      <c r="K78">
        <v>1.5833666323895637</v>
      </c>
      <c r="L78">
        <v>1.5274725155142734</v>
      </c>
      <c r="M78">
        <v>1.4791730359413553</v>
      </c>
      <c r="N78">
        <v>1.5031608689230813</v>
      </c>
      <c r="O78">
        <v>1.5161746322084664</v>
      </c>
      <c r="P78">
        <v>1.4598164317336324</v>
      </c>
      <c r="Q78">
        <v>1.4253708067903987</v>
      </c>
      <c r="R78">
        <v>1.4444352617183172</v>
      </c>
      <c r="S78">
        <v>1.4654109334528085</v>
      </c>
      <c r="T78">
        <v>1.3910669983075059</v>
      </c>
      <c r="U78">
        <v>1.3714983083227097</v>
      </c>
      <c r="V78">
        <v>1.3821040183779283</v>
      </c>
      <c r="W78">
        <v>1.4146717310719896</v>
      </c>
    </row>
    <row r="79" spans="1:23" x14ac:dyDescent="0.45">
      <c r="A79" t="s">
        <v>161</v>
      </c>
      <c r="B79" t="s">
        <v>198</v>
      </c>
      <c r="C79" t="s">
        <v>136</v>
      </c>
      <c r="D79">
        <v>1.7578106864139385</v>
      </c>
      <c r="E79">
        <v>1.5625143381327149</v>
      </c>
      <c r="F79">
        <v>1.6366108660911327</v>
      </c>
      <c r="G79">
        <v>1.5383100143090016</v>
      </c>
      <c r="H79">
        <v>1.6336782525141182</v>
      </c>
      <c r="I79">
        <v>1.4697484006701682</v>
      </c>
      <c r="J79">
        <v>1.5335228166816379</v>
      </c>
      <c r="K79">
        <v>1.4561025762485833</v>
      </c>
      <c r="L79">
        <v>1.529424411131789</v>
      </c>
      <c r="M79">
        <v>1.400472414721796</v>
      </c>
      <c r="N79">
        <v>1.4459815566075795</v>
      </c>
      <c r="O79">
        <v>1.3936126857387607</v>
      </c>
      <c r="P79">
        <v>1.4364527937572666</v>
      </c>
      <c r="Q79">
        <v>1.3387376517146545</v>
      </c>
      <c r="R79">
        <v>1.3676113298728712</v>
      </c>
      <c r="S79">
        <v>1.3381203598838336</v>
      </c>
      <c r="T79">
        <v>1.3551690604637365</v>
      </c>
      <c r="U79">
        <v>1.2798926637349255</v>
      </c>
      <c r="V79">
        <v>1.2998059156243407</v>
      </c>
      <c r="W79">
        <v>1.2845300627812462</v>
      </c>
    </row>
    <row r="80" spans="1:23" x14ac:dyDescent="0.45">
      <c r="A80" t="s">
        <v>123</v>
      </c>
      <c r="B80" t="s">
        <v>208</v>
      </c>
      <c r="C80" t="s">
        <v>116</v>
      </c>
      <c r="D80">
        <v>1.7618947766289106</v>
      </c>
      <c r="E80">
        <v>1.6275701271959016</v>
      </c>
      <c r="F80">
        <v>1.7011986555827425</v>
      </c>
      <c r="G80">
        <v>1.6474639959906601</v>
      </c>
      <c r="H80">
        <v>1.6772098961310078</v>
      </c>
      <c r="I80">
        <v>1.5548135651939434</v>
      </c>
      <c r="J80">
        <v>1.6278115141368201</v>
      </c>
      <c r="K80">
        <v>1.5795783926706979</v>
      </c>
      <c r="L80">
        <v>1.5988797601357334</v>
      </c>
      <c r="M80">
        <v>1.4958352995392412</v>
      </c>
      <c r="N80">
        <v>1.5590925422439366</v>
      </c>
      <c r="O80">
        <v>1.5241275525237452</v>
      </c>
      <c r="P80">
        <v>1.5361063992402793</v>
      </c>
      <c r="Q80">
        <v>1.4389490627186967</v>
      </c>
      <c r="R80">
        <v>1.5028120962184952</v>
      </c>
      <c r="S80">
        <v>1.4723447578369249</v>
      </c>
      <c r="T80">
        <v>1.4477564664904869</v>
      </c>
      <c r="U80">
        <v>1.3731455050396353</v>
      </c>
      <c r="V80">
        <v>1.421900675996983</v>
      </c>
      <c r="W80">
        <v>1.4086764115102568</v>
      </c>
    </row>
    <row r="81" spans="1:23" x14ac:dyDescent="0.45">
      <c r="A81" t="s">
        <v>82</v>
      </c>
      <c r="B81" t="s">
        <v>196</v>
      </c>
      <c r="C81" t="s">
        <v>117</v>
      </c>
      <c r="D81">
        <v>1.9225435753225852</v>
      </c>
      <c r="E81">
        <v>1.8699188048047195</v>
      </c>
      <c r="F81">
        <v>1.8837919806376804</v>
      </c>
      <c r="G81">
        <v>1.9084830707022284</v>
      </c>
      <c r="H81">
        <v>1.808288837207505</v>
      </c>
      <c r="I81">
        <v>1.7851545725828633</v>
      </c>
      <c r="J81">
        <v>1.7839765679379593</v>
      </c>
      <c r="K81">
        <v>1.8278961442311876</v>
      </c>
      <c r="L81">
        <v>1.7143599544347032</v>
      </c>
      <c r="M81">
        <v>1.7126183237908044</v>
      </c>
      <c r="N81">
        <v>1.8040709193175093</v>
      </c>
      <c r="O81">
        <v>1.864877354398836</v>
      </c>
      <c r="P81">
        <v>1.6402306870501679</v>
      </c>
      <c r="Q81">
        <v>1.6539486606301861</v>
      </c>
      <c r="R81">
        <v>1.7281435361511952</v>
      </c>
      <c r="S81">
        <v>1.8049439426239176</v>
      </c>
      <c r="T81">
        <v>1.5624373829272646</v>
      </c>
      <c r="U81">
        <v>1.5868797686191303</v>
      </c>
      <c r="V81">
        <v>1.6638157160432774</v>
      </c>
      <c r="W81">
        <v>1.7462200759216351</v>
      </c>
    </row>
    <row r="82" spans="1:23" x14ac:dyDescent="0.45">
      <c r="A82" t="s">
        <v>219</v>
      </c>
      <c r="B82" t="s">
        <v>164</v>
      </c>
      <c r="C82" t="s">
        <v>136</v>
      </c>
      <c r="D82">
        <v>2.0098252617284054</v>
      </c>
      <c r="E82">
        <v>1.8394594871314165</v>
      </c>
      <c r="F82">
        <v>1.9046748798799902</v>
      </c>
      <c r="G82">
        <v>1.8351273291921197</v>
      </c>
      <c r="H82">
        <v>1.8589193603505072</v>
      </c>
      <c r="I82">
        <v>1.7405925604272101</v>
      </c>
      <c r="J82">
        <v>1.7790520115038853</v>
      </c>
      <c r="K82">
        <v>1.7462475961249333</v>
      </c>
      <c r="L82">
        <v>1.7351103996482038</v>
      </c>
      <c r="M82">
        <v>1.6551723322318925</v>
      </c>
      <c r="N82">
        <v>1.6740691440442002</v>
      </c>
      <c r="O82">
        <v>1.6664170532112712</v>
      </c>
      <c r="P82">
        <v>1.6463267037168496</v>
      </c>
      <c r="Q82">
        <v>1.5890584821148925</v>
      </c>
      <c r="R82">
        <v>1.5978524466971331</v>
      </c>
      <c r="S82">
        <v>1.605192224038285</v>
      </c>
      <c r="T82">
        <v>1.5625926640366912</v>
      </c>
      <c r="U82">
        <v>1.5276535967211862</v>
      </c>
      <c r="V82">
        <v>1.5259315852257203</v>
      </c>
      <c r="W82">
        <v>1.5485039356623622</v>
      </c>
    </row>
    <row r="83" spans="1:23" x14ac:dyDescent="0.45">
      <c r="A83" t="s">
        <v>131</v>
      </c>
      <c r="B83" t="s">
        <v>194</v>
      </c>
      <c r="C83" t="s">
        <v>116</v>
      </c>
      <c r="D83">
        <v>1.9972683979206862</v>
      </c>
      <c r="E83">
        <v>1.775513341115637</v>
      </c>
      <c r="F83">
        <v>1.7174155776139743</v>
      </c>
      <c r="G83">
        <v>1.6587385916125561</v>
      </c>
      <c r="H83">
        <v>1.8620104594013072</v>
      </c>
      <c r="I83">
        <v>1.6648060556201878</v>
      </c>
      <c r="J83">
        <v>1.7198274438077763</v>
      </c>
      <c r="K83">
        <v>1.6165783798453248</v>
      </c>
      <c r="L83">
        <v>1.7380788790676041</v>
      </c>
      <c r="M83">
        <v>1.5568116719993264</v>
      </c>
      <c r="N83">
        <v>1.6187189685281389</v>
      </c>
      <c r="O83">
        <v>1.5205745978696799</v>
      </c>
      <c r="P83">
        <v>1.6569478124647263</v>
      </c>
      <c r="Q83">
        <v>1.4787208733918547</v>
      </c>
      <c r="R83">
        <v>1.4886280364930318</v>
      </c>
      <c r="S83">
        <v>1.437381544057694</v>
      </c>
      <c r="T83">
        <v>1.5822244497677513</v>
      </c>
      <c r="U83">
        <v>1.421205741553081</v>
      </c>
      <c r="V83">
        <v>1.4908137113631668</v>
      </c>
      <c r="W83">
        <v>1.4004974769479706</v>
      </c>
    </row>
    <row r="84" spans="1:23" x14ac:dyDescent="0.45">
      <c r="A84" t="s">
        <v>207</v>
      </c>
      <c r="B84" t="s">
        <v>208</v>
      </c>
      <c r="C84" t="s">
        <v>116</v>
      </c>
      <c r="D84">
        <v>2.062139573046204</v>
      </c>
      <c r="E84">
        <v>1.9236630235951913</v>
      </c>
      <c r="F84">
        <v>2.0140860426777731</v>
      </c>
      <c r="G84">
        <v>1.9648493617119263</v>
      </c>
      <c r="H84">
        <v>1.9255716263119058</v>
      </c>
      <c r="I84">
        <v>1.8163657016968979</v>
      </c>
      <c r="J84">
        <v>1.8896371085246981</v>
      </c>
      <c r="K84">
        <v>1.8627227653107805</v>
      </c>
      <c r="L84">
        <v>1.8211432057297894</v>
      </c>
      <c r="M84">
        <v>1.7314092629473148</v>
      </c>
      <c r="N84">
        <v>1.7952301322728548</v>
      </c>
      <c r="O84">
        <v>1.7804484081936665</v>
      </c>
      <c r="P84">
        <v>1.7420908985834584</v>
      </c>
      <c r="Q84">
        <v>1.6713890247385172</v>
      </c>
      <c r="R84">
        <v>1.7260163166430476</v>
      </c>
      <c r="S84">
        <v>1.723766548919077</v>
      </c>
      <c r="T84">
        <v>1.6502820996459222</v>
      </c>
      <c r="U84">
        <v>1.6082902355602851</v>
      </c>
      <c r="V84">
        <v>1.6424791026988477</v>
      </c>
      <c r="W84">
        <v>1.6627541069583227</v>
      </c>
    </row>
    <row r="85" spans="1:23" x14ac:dyDescent="0.45">
      <c r="A85" t="s">
        <v>223</v>
      </c>
      <c r="B85" t="s">
        <v>221</v>
      </c>
      <c r="C85" t="s">
        <v>139</v>
      </c>
      <c r="D85">
        <v>2.2569236894627664</v>
      </c>
      <c r="E85">
        <v>2.0647273493528706</v>
      </c>
      <c r="F85">
        <v>2.1027008596537136</v>
      </c>
      <c r="G85">
        <v>2.0213491558099723</v>
      </c>
      <c r="H85">
        <v>2.0998623495644648</v>
      </c>
      <c r="I85">
        <v>1.9465842084789835</v>
      </c>
      <c r="J85">
        <v>1.9701397017891309</v>
      </c>
      <c r="K85">
        <v>1.9168071712298365</v>
      </c>
      <c r="L85">
        <v>1.9667002141916794</v>
      </c>
      <c r="M85">
        <v>1.8409951707486631</v>
      </c>
      <c r="N85">
        <v>1.8570316191526648</v>
      </c>
      <c r="O85">
        <v>1.8227767848027425</v>
      </c>
      <c r="P85">
        <v>1.8708143219213704</v>
      </c>
      <c r="Q85">
        <v>1.7629881472137123</v>
      </c>
      <c r="R85">
        <v>1.7774064054707914</v>
      </c>
      <c r="S85">
        <v>1.7531322834317209</v>
      </c>
      <c r="T85">
        <v>1.7828981449740375</v>
      </c>
      <c r="U85">
        <v>1.6848516534192413</v>
      </c>
      <c r="V85">
        <v>1.702808082848267</v>
      </c>
      <c r="W85">
        <v>1.6819164777264204</v>
      </c>
    </row>
    <row r="86" spans="1:23" x14ac:dyDescent="0.45">
      <c r="A86" t="s">
        <v>199</v>
      </c>
      <c r="B86" t="s">
        <v>115</v>
      </c>
      <c r="C86" t="s">
        <v>116</v>
      </c>
      <c r="D86">
        <v>2.2774238877499471</v>
      </c>
      <c r="E86">
        <v>1.9049496220327375</v>
      </c>
      <c r="F86">
        <v>1.8123126306502115</v>
      </c>
      <c r="G86">
        <v>1.7254301388940383</v>
      </c>
      <c r="H86">
        <v>2.1299218493790701</v>
      </c>
      <c r="I86">
        <v>1.7624740239428338</v>
      </c>
      <c r="J86">
        <v>1.9056391640197472</v>
      </c>
      <c r="K86">
        <v>1.6687534033522098</v>
      </c>
      <c r="L86">
        <v>1.9883282453324391</v>
      </c>
      <c r="M86">
        <v>1.6500475943867685</v>
      </c>
      <c r="N86">
        <v>1.7907027273003262</v>
      </c>
      <c r="O86">
        <v>1.5738336058612505</v>
      </c>
      <c r="P86">
        <v>1.882593047981407</v>
      </c>
      <c r="Q86">
        <v>1.5731330104121299</v>
      </c>
      <c r="R86">
        <v>1.5541866823996364</v>
      </c>
      <c r="S86">
        <v>1.4917354959619733</v>
      </c>
      <c r="T86">
        <v>1.7791740597381895</v>
      </c>
      <c r="U86">
        <v>1.4914524269527469</v>
      </c>
      <c r="V86">
        <v>1.49600221418643</v>
      </c>
      <c r="W86">
        <v>1.429417840523872</v>
      </c>
    </row>
    <row r="87" spans="1:23" x14ac:dyDescent="0.45">
      <c r="A87" t="s">
        <v>220</v>
      </c>
      <c r="B87" t="s">
        <v>221</v>
      </c>
      <c r="C87" t="s">
        <v>139</v>
      </c>
      <c r="D87">
        <v>2.5510504183915619</v>
      </c>
      <c r="E87">
        <v>2.3949441592330278</v>
      </c>
      <c r="F87">
        <v>2.4167716466196341</v>
      </c>
      <c r="G87">
        <v>2.3756752618098864</v>
      </c>
      <c r="H87">
        <v>2.3853773164494401</v>
      </c>
      <c r="I87">
        <v>2.2610362054583941</v>
      </c>
      <c r="J87">
        <v>2.2755753423497418</v>
      </c>
      <c r="K87">
        <v>2.2531692171927746</v>
      </c>
      <c r="L87">
        <v>2.2432753652877429</v>
      </c>
      <c r="M87">
        <v>2.1445010060657013</v>
      </c>
      <c r="N87">
        <v>2.1557185384207744</v>
      </c>
      <c r="O87">
        <v>2.1485936938893881</v>
      </c>
      <c r="P87">
        <v>2.1416763529469947</v>
      </c>
      <c r="Q87">
        <v>2.0596609144483136</v>
      </c>
      <c r="R87">
        <v>2.066762536446193</v>
      </c>
      <c r="S87">
        <v>2.0708093953685696</v>
      </c>
      <c r="T87">
        <v>2.0456878057066077</v>
      </c>
      <c r="U87">
        <v>1.9764551216033877</v>
      </c>
      <c r="V87">
        <v>1.982920425222475</v>
      </c>
      <c r="W87">
        <v>1.9941965959740668</v>
      </c>
    </row>
    <row r="88" spans="1:23" x14ac:dyDescent="0.45">
      <c r="A88" t="s">
        <v>209</v>
      </c>
      <c r="B88" t="s">
        <v>210</v>
      </c>
      <c r="C88" t="s">
        <v>211</v>
      </c>
      <c r="D88">
        <v>2.6393247475812283</v>
      </c>
      <c r="E88">
        <v>2.6042368837327494</v>
      </c>
      <c r="F88">
        <v>2.6016283055580662</v>
      </c>
      <c r="G88">
        <v>2.6619976868052206</v>
      </c>
      <c r="H88">
        <v>2.5173558818462078</v>
      </c>
      <c r="I88">
        <v>2.4975288555557369</v>
      </c>
      <c r="J88">
        <v>2.4935024110811326</v>
      </c>
      <c r="K88">
        <v>2.55916437431044</v>
      </c>
      <c r="L88">
        <v>2.3893484546359636</v>
      </c>
      <c r="M88">
        <v>2.3850811165324837</v>
      </c>
      <c r="N88">
        <v>2.3808792404592678</v>
      </c>
      <c r="O88">
        <v>2.4501595280235593</v>
      </c>
      <c r="P88">
        <v>2.3027237587219678</v>
      </c>
      <c r="Q88">
        <v>2.3118453699670058</v>
      </c>
      <c r="R88">
        <v>2.3044158435573703</v>
      </c>
      <c r="S88">
        <v>2.3793527000632442</v>
      </c>
      <c r="T88">
        <v>2.2228204288507261</v>
      </c>
      <c r="U88">
        <v>2.2412898552451685</v>
      </c>
      <c r="V88">
        <v>2.2349947752209438</v>
      </c>
      <c r="W88">
        <v>2.3116548707272115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DD935-300A-4A0E-B66A-E932A3213F28}">
  <dimension ref="A1:W11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5" sqref="A5:XFD10"/>
    </sheetView>
  </sheetViews>
  <sheetFormatPr defaultRowHeight="14.25" x14ac:dyDescent="0.45"/>
  <cols>
    <col min="1" max="1" width="17.19921875" bestFit="1" customWidth="1"/>
    <col min="2" max="2" width="21.53125" customWidth="1"/>
    <col min="3" max="3" width="17.59765625" customWidth="1"/>
  </cols>
  <sheetData>
    <row r="1" spans="1:23" x14ac:dyDescent="0.45">
      <c r="A1" t="s">
        <v>0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  <c r="S1" t="s">
        <v>189</v>
      </c>
      <c r="T1" t="s">
        <v>190</v>
      </c>
      <c r="U1" t="s">
        <v>191</v>
      </c>
      <c r="V1" t="s">
        <v>192</v>
      </c>
      <c r="W1" t="s">
        <v>193</v>
      </c>
    </row>
    <row r="2" spans="1:23" x14ac:dyDescent="0.45">
      <c r="A2" t="s">
        <v>219</v>
      </c>
      <c r="B2" t="s">
        <v>164</v>
      </c>
      <c r="C2" t="s">
        <v>136</v>
      </c>
      <c r="D2">
        <v>2.0098252617284054</v>
      </c>
      <c r="E2">
        <v>1.8394594871314165</v>
      </c>
      <c r="F2">
        <v>1.9046748798799902</v>
      </c>
      <c r="G2">
        <v>1.8351273291921197</v>
      </c>
      <c r="H2">
        <v>1.8589193603505072</v>
      </c>
      <c r="I2">
        <v>1.7405925604272101</v>
      </c>
      <c r="J2">
        <v>1.7790520115038853</v>
      </c>
      <c r="K2">
        <v>1.7462475961249333</v>
      </c>
      <c r="L2">
        <v>1.7351103996482038</v>
      </c>
      <c r="M2">
        <v>1.6551723322318925</v>
      </c>
      <c r="N2">
        <v>1.6740691440442002</v>
      </c>
      <c r="O2">
        <v>1.6664170532112712</v>
      </c>
      <c r="P2">
        <v>1.6463267037168496</v>
      </c>
      <c r="Q2">
        <v>1.5890584821148925</v>
      </c>
      <c r="R2">
        <v>1.5978524466971331</v>
      </c>
      <c r="S2">
        <v>1.605192224038285</v>
      </c>
      <c r="T2">
        <v>1.5625926640366912</v>
      </c>
      <c r="U2">
        <v>1.5276535967211862</v>
      </c>
      <c r="V2">
        <v>1.5259315852257203</v>
      </c>
      <c r="W2">
        <v>1.5485039356623622</v>
      </c>
    </row>
    <row r="3" spans="1:23" x14ac:dyDescent="0.45">
      <c r="A3" t="s">
        <v>130</v>
      </c>
      <c r="B3" t="s">
        <v>115</v>
      </c>
      <c r="C3" t="s">
        <v>116</v>
      </c>
      <c r="D3">
        <v>1.427393928012632</v>
      </c>
      <c r="E3">
        <v>1.3832480708476804</v>
      </c>
      <c r="F3">
        <v>1.400157007138487</v>
      </c>
      <c r="G3">
        <v>1.4063184857016253</v>
      </c>
      <c r="H3">
        <v>1.3387098221606695</v>
      </c>
      <c r="I3">
        <v>1.3132857656171137</v>
      </c>
      <c r="J3">
        <v>1.3223847631584602</v>
      </c>
      <c r="K3">
        <v>1.3400122238611372</v>
      </c>
      <c r="L3">
        <v>1.2698666698466585</v>
      </c>
      <c r="M3">
        <v>1.2548953548938746</v>
      </c>
      <c r="N3">
        <v>1.2614916361482864</v>
      </c>
      <c r="O3">
        <v>1.2838519084548803</v>
      </c>
      <c r="P3">
        <v>1.2179571029565455</v>
      </c>
      <c r="Q3">
        <v>1.2136715108733567</v>
      </c>
      <c r="R3">
        <v>1.2157311195250073</v>
      </c>
      <c r="S3">
        <v>1.2451015225322779</v>
      </c>
      <c r="T3">
        <v>1.1618523263505165</v>
      </c>
      <c r="U3">
        <v>1.1640464237121706</v>
      </c>
      <c r="V3">
        <v>1.1653126815484276</v>
      </c>
      <c r="W3">
        <v>1.1977807477051605</v>
      </c>
    </row>
    <row r="4" spans="1:23" x14ac:dyDescent="0.45">
      <c r="A4" t="s">
        <v>131</v>
      </c>
      <c r="B4" t="s">
        <v>194</v>
      </c>
      <c r="C4" t="s">
        <v>116</v>
      </c>
      <c r="D4">
        <v>1.9972683979206862</v>
      </c>
      <c r="E4">
        <v>1.775513341115637</v>
      </c>
      <c r="F4">
        <v>1.7174155776139743</v>
      </c>
      <c r="G4">
        <v>1.6587385916125561</v>
      </c>
      <c r="H4">
        <v>1.8620104594013072</v>
      </c>
      <c r="I4">
        <v>1.6648060556201878</v>
      </c>
      <c r="J4">
        <v>1.7198274438077763</v>
      </c>
      <c r="K4">
        <v>1.6165783798453248</v>
      </c>
      <c r="L4">
        <v>1.7380788790676041</v>
      </c>
      <c r="M4">
        <v>1.5568116719993264</v>
      </c>
      <c r="N4">
        <v>1.6187189685281389</v>
      </c>
      <c r="O4">
        <v>1.5205745978696799</v>
      </c>
      <c r="P4">
        <v>1.6569478124647263</v>
      </c>
      <c r="Q4">
        <v>1.4787208733918547</v>
      </c>
      <c r="R4">
        <v>1.4886280364930318</v>
      </c>
      <c r="S4">
        <v>1.437381544057694</v>
      </c>
      <c r="T4">
        <v>1.5822244497677513</v>
      </c>
      <c r="U4">
        <v>1.421205741553081</v>
      </c>
      <c r="V4">
        <v>1.4908137113631668</v>
      </c>
      <c r="W4">
        <v>1.4004974769479706</v>
      </c>
    </row>
    <row r="5" spans="1:23" x14ac:dyDescent="0.45">
      <c r="A5" t="s">
        <v>62</v>
      </c>
      <c r="B5" t="s">
        <v>133</v>
      </c>
      <c r="C5" t="s">
        <v>132</v>
      </c>
      <c r="D5">
        <v>1.4930868803412762</v>
      </c>
      <c r="E5">
        <v>1.4573153563445258</v>
      </c>
      <c r="F5">
        <v>1.4528018485306791</v>
      </c>
      <c r="G5">
        <v>1.4857650377349874</v>
      </c>
      <c r="H5">
        <v>1.4280591907025439</v>
      </c>
      <c r="I5">
        <v>1.3942368913078873</v>
      </c>
      <c r="J5">
        <v>1.3948885494369654</v>
      </c>
      <c r="K5">
        <v>1.4264423104507324</v>
      </c>
      <c r="L5">
        <v>1.3561479152341473</v>
      </c>
      <c r="M5">
        <v>1.3371534387347468</v>
      </c>
      <c r="N5">
        <v>1.3322412296902266</v>
      </c>
      <c r="O5">
        <v>1.3726912341430264</v>
      </c>
      <c r="P5">
        <v>1.2985633156254908</v>
      </c>
      <c r="Q5">
        <v>1.28392188754588</v>
      </c>
      <c r="R5">
        <v>1.2801244626928256</v>
      </c>
      <c r="S5">
        <v>1.3204757949181471</v>
      </c>
      <c r="T5">
        <v>1.249177957271226</v>
      </c>
      <c r="U5">
        <v>1.2431031839577316</v>
      </c>
      <c r="V5">
        <v>1.2360212052658108</v>
      </c>
      <c r="W5">
        <v>1.2810576872109971</v>
      </c>
    </row>
    <row r="6" spans="1:23" x14ac:dyDescent="0.45">
      <c r="A6" t="s">
        <v>62</v>
      </c>
      <c r="B6" t="s">
        <v>133</v>
      </c>
      <c r="C6" t="s">
        <v>117</v>
      </c>
      <c r="D6">
        <v>1.4605841437243001</v>
      </c>
      <c r="E6">
        <v>1.3729708508919936</v>
      </c>
      <c r="F6">
        <v>1.4164677756104493</v>
      </c>
      <c r="G6">
        <v>1.3961893132812651</v>
      </c>
      <c r="H6">
        <v>1.393187555623502</v>
      </c>
      <c r="I6">
        <v>1.3133426756356734</v>
      </c>
      <c r="J6">
        <v>1.3564488839057651</v>
      </c>
      <c r="K6">
        <v>1.3403859585197229</v>
      </c>
      <c r="L6">
        <v>1.3155405350381297</v>
      </c>
      <c r="M6">
        <v>1.2554996486420054</v>
      </c>
      <c r="N6">
        <v>1.2893974631637208</v>
      </c>
      <c r="O6">
        <v>1.2859105547826688</v>
      </c>
      <c r="P6">
        <v>1.256116056648068</v>
      </c>
      <c r="Q6">
        <v>1.2058442031355048</v>
      </c>
      <c r="R6">
        <v>1.235550026570077</v>
      </c>
      <c r="S6">
        <v>1.238023605456628</v>
      </c>
      <c r="T6">
        <v>1.2035299982739383</v>
      </c>
      <c r="U6">
        <v>1.1658627188407933</v>
      </c>
      <c r="V6">
        <v>1.1884420298750613</v>
      </c>
      <c r="W6">
        <v>1.1997309941649656</v>
      </c>
    </row>
    <row r="7" spans="1:23" x14ac:dyDescent="0.45">
      <c r="A7" t="s">
        <v>62</v>
      </c>
      <c r="B7" t="s">
        <v>133</v>
      </c>
      <c r="C7" t="s">
        <v>116</v>
      </c>
      <c r="D7">
        <v>1.7409671687591495</v>
      </c>
      <c r="E7">
        <v>1.5576237714030505</v>
      </c>
      <c r="F7">
        <v>1.6845079631060054</v>
      </c>
      <c r="G7">
        <v>1.5852644900351081</v>
      </c>
      <c r="H7">
        <v>1.6573284213227231</v>
      </c>
      <c r="I7">
        <v>1.4847768288149035</v>
      </c>
      <c r="J7">
        <v>1.6099391440105435</v>
      </c>
      <c r="K7">
        <v>1.517373216351291</v>
      </c>
      <c r="L7">
        <v>1.5688303568252542</v>
      </c>
      <c r="M7">
        <v>1.4237765230253603</v>
      </c>
      <c r="N7">
        <v>1.5325818914239737</v>
      </c>
      <c r="O7">
        <v>1.4596460371324989</v>
      </c>
      <c r="P7">
        <v>1.491368970477422</v>
      </c>
      <c r="Q7">
        <v>1.361104003079064</v>
      </c>
      <c r="R7">
        <v>1.461925652215935</v>
      </c>
      <c r="S7">
        <v>1.3984299851126327</v>
      </c>
      <c r="T7">
        <v>1.4287073654257618</v>
      </c>
      <c r="U7">
        <v>1.3140169106422974</v>
      </c>
      <c r="V7">
        <v>1.4056835249569453</v>
      </c>
      <c r="W7">
        <v>1.3533183091846874</v>
      </c>
    </row>
    <row r="8" spans="1:23" x14ac:dyDescent="0.45">
      <c r="A8" t="s">
        <v>62</v>
      </c>
      <c r="B8" t="s">
        <v>115</v>
      </c>
      <c r="C8" t="s">
        <v>132</v>
      </c>
      <c r="D8">
        <v>1.2059952816189894</v>
      </c>
      <c r="E8">
        <v>1.1817263663526385</v>
      </c>
      <c r="F8">
        <v>1.173448483083873</v>
      </c>
      <c r="G8">
        <v>1.1958426733109142</v>
      </c>
      <c r="H8">
        <v>1.1460309569087248</v>
      </c>
      <c r="I8">
        <v>1.1240020443189687</v>
      </c>
      <c r="J8">
        <v>1.1199338943788379</v>
      </c>
      <c r="K8">
        <v>1.1423293945335764</v>
      </c>
      <c r="L8">
        <v>1.0908425213351456</v>
      </c>
      <c r="M8">
        <v>1.074804381395893</v>
      </c>
      <c r="N8">
        <v>1.0717325714095391</v>
      </c>
      <c r="O8">
        <v>1.0966618146307767</v>
      </c>
      <c r="P8">
        <v>1.0478606351150204</v>
      </c>
      <c r="Q8">
        <v>1.0346554475193441</v>
      </c>
      <c r="R8">
        <v>1.0329309138679423</v>
      </c>
      <c r="S8">
        <v>1.058581161684939</v>
      </c>
      <c r="T8">
        <v>1.0101269962174775</v>
      </c>
      <c r="U8">
        <v>0.99981015249718819</v>
      </c>
      <c r="V8">
        <v>0.99910721273773473</v>
      </c>
      <c r="W8">
        <v>1.0257806473807294</v>
      </c>
    </row>
    <row r="9" spans="1:23" x14ac:dyDescent="0.45">
      <c r="A9" t="s">
        <v>62</v>
      </c>
      <c r="B9" t="s">
        <v>115</v>
      </c>
      <c r="C9" t="s">
        <v>117</v>
      </c>
      <c r="D9">
        <v>1.2182956022326237</v>
      </c>
      <c r="E9">
        <v>1.159150201032751</v>
      </c>
      <c r="F9">
        <v>1.1825506258971934</v>
      </c>
      <c r="G9">
        <v>1.1707958335625659</v>
      </c>
      <c r="H9">
        <v>1.1559116073632514</v>
      </c>
      <c r="I9">
        <v>1.0987754083500718</v>
      </c>
      <c r="J9">
        <v>1.1267523029504651</v>
      </c>
      <c r="K9">
        <v>1.1153420368057234</v>
      </c>
      <c r="L9">
        <v>1.0957643352466619</v>
      </c>
      <c r="M9">
        <v>1.0499283264549624</v>
      </c>
      <c r="N9">
        <v>1.0741994992166386</v>
      </c>
      <c r="O9">
        <v>1.0702161434949109</v>
      </c>
      <c r="P9">
        <v>1.0498468588298597</v>
      </c>
      <c r="Q9">
        <v>1.0093207257732981</v>
      </c>
      <c r="R9">
        <v>1.03282407321194</v>
      </c>
      <c r="S9">
        <v>1.031788219661856</v>
      </c>
      <c r="T9">
        <v>1.0119308756028058</v>
      </c>
      <c r="U9">
        <v>0.97478998312690845</v>
      </c>
      <c r="V9">
        <v>0.99874316118006701</v>
      </c>
      <c r="W9">
        <v>0.99908883084143252</v>
      </c>
    </row>
    <row r="10" spans="1:23" x14ac:dyDescent="0.45">
      <c r="A10" t="s">
        <v>62</v>
      </c>
      <c r="B10" t="s">
        <v>115</v>
      </c>
      <c r="C10" t="s">
        <v>116</v>
      </c>
      <c r="D10">
        <v>1.2601781770607809</v>
      </c>
      <c r="E10">
        <v>1.1865562928254918</v>
      </c>
      <c r="F10">
        <v>1.2234019893761003</v>
      </c>
      <c r="G10">
        <v>1.200054220073413</v>
      </c>
      <c r="H10">
        <v>1.1921209719140577</v>
      </c>
      <c r="I10">
        <v>1.1248647696051621</v>
      </c>
      <c r="J10">
        <v>1.1623957862165646</v>
      </c>
      <c r="K10">
        <v>1.1431213158395568</v>
      </c>
      <c r="L10">
        <v>1.1307561426777655</v>
      </c>
      <c r="M10">
        <v>1.0739791055369194</v>
      </c>
      <c r="N10">
        <v>1.1086130323361698</v>
      </c>
      <c r="O10">
        <v>1.0955043467677101</v>
      </c>
      <c r="P10">
        <v>1.0842753471150359</v>
      </c>
      <c r="Q10">
        <v>1.03212759591558</v>
      </c>
      <c r="R10">
        <v>1.0666253890793671</v>
      </c>
      <c r="S10">
        <v>1.0557869617937128</v>
      </c>
      <c r="T10">
        <v>1.039056825993486</v>
      </c>
      <c r="U10">
        <v>0.99646362265146715</v>
      </c>
      <c r="V10">
        <v>1.0257170959139268</v>
      </c>
      <c r="W10">
        <v>1.0219013232634324</v>
      </c>
    </row>
    <row r="11" spans="1:23" x14ac:dyDescent="0.45">
      <c r="A11" t="s">
        <v>62</v>
      </c>
      <c r="B11" t="s">
        <v>194</v>
      </c>
      <c r="C11" t="s">
        <v>170</v>
      </c>
      <c r="D11">
        <v>1.2023251906851173</v>
      </c>
      <c r="E11">
        <v>1.1743542154549051</v>
      </c>
      <c r="F11">
        <v>1.1617420861516992</v>
      </c>
      <c r="G11">
        <v>1.1682443617958134</v>
      </c>
      <c r="H11">
        <v>1.1430985339143314</v>
      </c>
      <c r="I11">
        <v>1.1166508396106114</v>
      </c>
      <c r="J11">
        <v>1.1088345438291185</v>
      </c>
      <c r="K11">
        <v>1.114474138341107</v>
      </c>
      <c r="L11">
        <v>1.0866056587578503</v>
      </c>
      <c r="M11">
        <v>1.0659235054108465</v>
      </c>
      <c r="N11">
        <v>1.0588393000406648</v>
      </c>
      <c r="O11">
        <v>1.0688840887841089</v>
      </c>
      <c r="P11">
        <v>1.0440856394833287</v>
      </c>
      <c r="Q11">
        <v>1.0256015397384057</v>
      </c>
      <c r="R11">
        <v>1.019883227117705</v>
      </c>
      <c r="S11">
        <v>1.0311144313958125</v>
      </c>
      <c r="T11">
        <v>1.0064473733431953</v>
      </c>
      <c r="U11">
        <v>0.99132075963330479</v>
      </c>
      <c r="V11">
        <v>0.98630583376036274</v>
      </c>
      <c r="W11">
        <v>0.99898134523820337</v>
      </c>
    </row>
    <row r="12" spans="1:23" x14ac:dyDescent="0.45">
      <c r="A12" t="s">
        <v>62</v>
      </c>
      <c r="B12" t="s">
        <v>194</v>
      </c>
      <c r="C12" t="s">
        <v>117</v>
      </c>
      <c r="D12">
        <v>1.2166416213104934</v>
      </c>
      <c r="E12">
        <v>1.1578641426723111</v>
      </c>
      <c r="F12">
        <v>1.1809993620064527</v>
      </c>
      <c r="G12">
        <v>1.1697556327772278</v>
      </c>
      <c r="H12">
        <v>1.1550982462176473</v>
      </c>
      <c r="I12">
        <v>1.098238292830634</v>
      </c>
      <c r="J12">
        <v>1.1259556596215992</v>
      </c>
      <c r="K12">
        <v>1.1149475988008399</v>
      </c>
      <c r="L12">
        <v>1.0939572681794694</v>
      </c>
      <c r="M12">
        <v>1.0486247551390755</v>
      </c>
      <c r="N12">
        <v>1.0724821910706139</v>
      </c>
      <c r="O12">
        <v>1.0690683933698708</v>
      </c>
      <c r="P12">
        <v>1.049026749633982</v>
      </c>
      <c r="Q12">
        <v>1.0085429213959827</v>
      </c>
      <c r="R12">
        <v>1.0320400010941135</v>
      </c>
      <c r="S12">
        <v>1.0311795120517875</v>
      </c>
      <c r="T12">
        <v>1.0112360807963017</v>
      </c>
      <c r="U12">
        <v>0.97421962847131638</v>
      </c>
      <c r="V12">
        <v>0.99810648905981347</v>
      </c>
      <c r="W12">
        <v>0.99872508515788128</v>
      </c>
    </row>
    <row r="13" spans="1:23" x14ac:dyDescent="0.45">
      <c r="A13" t="s">
        <v>142</v>
      </c>
      <c r="B13" t="s">
        <v>135</v>
      </c>
      <c r="C13" t="s">
        <v>136</v>
      </c>
      <c r="D13">
        <v>1.5496019678425965</v>
      </c>
      <c r="E13">
        <v>1.4746210936926309</v>
      </c>
      <c r="F13">
        <v>1.5057789703427118</v>
      </c>
      <c r="G13">
        <v>1.4981653997910072</v>
      </c>
      <c r="H13">
        <v>1.4592132719857651</v>
      </c>
      <c r="I13">
        <v>1.4124959716495209</v>
      </c>
      <c r="J13">
        <v>1.4304874619911594</v>
      </c>
      <c r="K13">
        <v>1.4395564143588624</v>
      </c>
      <c r="L13">
        <v>1.3758072172915137</v>
      </c>
      <c r="M13">
        <v>1.3478958073885623</v>
      </c>
      <c r="N13">
        <v>1.3576423917368303</v>
      </c>
      <c r="O13">
        <v>1.3775922733339934</v>
      </c>
      <c r="P13">
        <v>1.312945266996643</v>
      </c>
      <c r="Q13">
        <v>1.2986926314588363</v>
      </c>
      <c r="R13">
        <v>1.3026190946770237</v>
      </c>
      <c r="S13">
        <v>1.3312668719997363</v>
      </c>
      <c r="T13">
        <v>1.2579637986653822</v>
      </c>
      <c r="U13">
        <v>1.2511205513575496</v>
      </c>
      <c r="V13">
        <v>1.2529469147855727</v>
      </c>
      <c r="W13">
        <v>1.2856860433677544</v>
      </c>
    </row>
    <row r="14" spans="1:23" x14ac:dyDescent="0.45">
      <c r="A14" t="s">
        <v>134</v>
      </c>
      <c r="B14" t="s">
        <v>135</v>
      </c>
      <c r="C14" t="s">
        <v>136</v>
      </c>
      <c r="D14">
        <v>1.1417219718857976</v>
      </c>
      <c r="E14">
        <v>1.1419780210763786</v>
      </c>
      <c r="F14">
        <v>1.1407745601079113</v>
      </c>
      <c r="G14">
        <v>1.1768000333637958</v>
      </c>
      <c r="H14">
        <v>1.0787200672556274</v>
      </c>
      <c r="I14">
        <v>1.0848539927372849</v>
      </c>
      <c r="J14">
        <v>1.0825326618112736</v>
      </c>
      <c r="K14">
        <v>1.1213804326834724</v>
      </c>
      <c r="L14">
        <v>1.0343478445120049</v>
      </c>
      <c r="M14">
        <v>1.0420248071703708</v>
      </c>
      <c r="N14">
        <v>1.0417563798801324</v>
      </c>
      <c r="O14">
        <v>1.0799772801392438</v>
      </c>
      <c r="P14">
        <v>0.99633298617360655</v>
      </c>
      <c r="Q14">
        <v>1.0063114143853704</v>
      </c>
      <c r="R14">
        <v>1.00622686152004</v>
      </c>
      <c r="S14">
        <v>1.0456250225969723</v>
      </c>
      <c r="T14">
        <v>0.95749194870482002</v>
      </c>
      <c r="U14">
        <v>0.97194805646386628</v>
      </c>
      <c r="V14">
        <v>0.96995487309303108</v>
      </c>
      <c r="W14">
        <v>1.0115530884279398</v>
      </c>
    </row>
    <row r="15" spans="1:23" x14ac:dyDescent="0.45">
      <c r="A15" t="s">
        <v>228</v>
      </c>
      <c r="B15" t="s">
        <v>115</v>
      </c>
      <c r="C15" t="s">
        <v>117</v>
      </c>
      <c r="D15">
        <v>1.681104932755175</v>
      </c>
      <c r="E15">
        <v>1.6647566575464527</v>
      </c>
      <c r="F15">
        <v>1.6555976609106695</v>
      </c>
      <c r="G15">
        <v>1.6881883647094673</v>
      </c>
      <c r="H15">
        <v>1.5863228499695616</v>
      </c>
      <c r="I15">
        <v>1.5828669716584192</v>
      </c>
      <c r="J15">
        <v>1.5722828516139893</v>
      </c>
      <c r="K15">
        <v>1.6112937667396652</v>
      </c>
      <c r="L15">
        <v>1.5095377467028548</v>
      </c>
      <c r="M15">
        <v>1.511711829865831</v>
      </c>
      <c r="N15">
        <v>1.5025458681713051</v>
      </c>
      <c r="O15">
        <v>1.544121338774546</v>
      </c>
      <c r="P15">
        <v>1.4519625412158852</v>
      </c>
      <c r="Q15">
        <v>1.4584683325076406</v>
      </c>
      <c r="R15">
        <v>1.4493702764079925</v>
      </c>
      <c r="S15">
        <v>1.4954336862196302</v>
      </c>
      <c r="T15">
        <v>1.3951247404699434</v>
      </c>
      <c r="U15">
        <v>1.4033033283836525</v>
      </c>
      <c r="V15">
        <v>1.3960095379759827</v>
      </c>
      <c r="W15">
        <v>1.4433526446012366</v>
      </c>
    </row>
    <row r="16" spans="1:23" x14ac:dyDescent="0.45">
      <c r="A16" t="s">
        <v>202</v>
      </c>
      <c r="B16" t="s">
        <v>115</v>
      </c>
      <c r="C16" t="s">
        <v>117</v>
      </c>
      <c r="D16">
        <v>1.6810677394582936</v>
      </c>
      <c r="E16">
        <v>1.6648564627363076</v>
      </c>
      <c r="F16">
        <v>1.6560588029563776</v>
      </c>
      <c r="G16">
        <v>1.688218285694117</v>
      </c>
      <c r="H16">
        <v>1.5863704855963305</v>
      </c>
      <c r="I16">
        <v>1.5821127966148261</v>
      </c>
      <c r="J16">
        <v>1.5723228542286627</v>
      </c>
      <c r="K16">
        <v>1.6108970955970723</v>
      </c>
      <c r="L16">
        <v>1.5095911794941035</v>
      </c>
      <c r="M16">
        <v>1.511696943073521</v>
      </c>
      <c r="N16">
        <v>1.5020352755312585</v>
      </c>
      <c r="O16">
        <v>1.5441353987506801</v>
      </c>
      <c r="P16">
        <v>1.4519840261940016</v>
      </c>
      <c r="Q16">
        <v>1.4583904975395698</v>
      </c>
      <c r="R16">
        <v>1.4494111299072905</v>
      </c>
      <c r="S16">
        <v>1.4954540328271317</v>
      </c>
      <c r="T16">
        <v>1.3951164033454808</v>
      </c>
      <c r="U16">
        <v>1.4033408819360589</v>
      </c>
      <c r="V16">
        <v>1.396093218076184</v>
      </c>
      <c r="W16">
        <v>1.4433348021720931</v>
      </c>
    </row>
    <row r="17" spans="1:23" x14ac:dyDescent="0.45">
      <c r="A17" t="s">
        <v>120</v>
      </c>
      <c r="B17" t="s">
        <v>115</v>
      </c>
      <c r="C17" t="s">
        <v>117</v>
      </c>
      <c r="D17">
        <v>1.4454710405966709</v>
      </c>
      <c r="E17">
        <v>1.3912246435187474</v>
      </c>
      <c r="F17">
        <v>1.4109594577353957</v>
      </c>
      <c r="G17">
        <v>1.4098188856540459</v>
      </c>
      <c r="H17">
        <v>1.3683715668255134</v>
      </c>
      <c r="I17">
        <v>1.321142629383256</v>
      </c>
      <c r="J17">
        <v>1.342493781488133</v>
      </c>
      <c r="K17">
        <v>1.3444160119502602</v>
      </c>
      <c r="L17">
        <v>1.2934891079434707</v>
      </c>
      <c r="M17">
        <v>1.2608276987354443</v>
      </c>
      <c r="N17">
        <v>1.276383952647939</v>
      </c>
      <c r="O17">
        <v>1.2879723292964247</v>
      </c>
      <c r="P17">
        <v>1.2362448790069451</v>
      </c>
      <c r="Q17">
        <v>1.2132475581864823</v>
      </c>
      <c r="R17">
        <v>1.2261400667238169</v>
      </c>
      <c r="S17">
        <v>1.2429049509810701</v>
      </c>
      <c r="T17">
        <v>1.1831708502447185</v>
      </c>
      <c r="U17">
        <v>1.1674748671071244</v>
      </c>
      <c r="V17">
        <v>1.1785657138431114</v>
      </c>
      <c r="W17">
        <v>1.1993720591341757</v>
      </c>
    </row>
    <row r="18" spans="1:23" x14ac:dyDescent="0.45">
      <c r="A18" t="s">
        <v>120</v>
      </c>
      <c r="B18" t="s">
        <v>115</v>
      </c>
      <c r="C18" t="s">
        <v>116</v>
      </c>
      <c r="D18">
        <v>1.4956901113980166</v>
      </c>
      <c r="E18">
        <v>1.4176666845345469</v>
      </c>
      <c r="F18">
        <v>1.4598025436623374</v>
      </c>
      <c r="G18">
        <v>1.4387395790294195</v>
      </c>
      <c r="H18">
        <v>1.4095892275892044</v>
      </c>
      <c r="I18">
        <v>1.347859143820022</v>
      </c>
      <c r="J18">
        <v>1.382421685530639</v>
      </c>
      <c r="K18">
        <v>1.3732276266113883</v>
      </c>
      <c r="L18">
        <v>1.328747838700554</v>
      </c>
      <c r="M18">
        <v>1.2840577930329673</v>
      </c>
      <c r="N18">
        <v>1.3111586491481229</v>
      </c>
      <c r="O18">
        <v>1.312879862714136</v>
      </c>
      <c r="P18">
        <v>1.2663749407601546</v>
      </c>
      <c r="Q18">
        <v>1.2363897654584619</v>
      </c>
      <c r="R18">
        <v>1.2559687731942453</v>
      </c>
      <c r="S18">
        <v>1.267760707601485</v>
      </c>
      <c r="T18">
        <v>1.2119363812505546</v>
      </c>
      <c r="U18">
        <v>1.1871113381157312</v>
      </c>
      <c r="V18">
        <v>1.2069841888946935</v>
      </c>
      <c r="W18">
        <v>1.2205659205340591</v>
      </c>
    </row>
    <row r="19" spans="1:23" x14ac:dyDescent="0.45">
      <c r="A19" t="s">
        <v>121</v>
      </c>
      <c r="B19" t="s">
        <v>115</v>
      </c>
      <c r="C19" t="s">
        <v>117</v>
      </c>
      <c r="D19">
        <v>1.386068697433718</v>
      </c>
      <c r="E19">
        <v>1.3197232615587413</v>
      </c>
      <c r="F19">
        <v>1.3488878491932332</v>
      </c>
      <c r="G19">
        <v>1.3373749219064408</v>
      </c>
      <c r="H19">
        <v>1.3015170357963528</v>
      </c>
      <c r="I19">
        <v>1.2530902880204409</v>
      </c>
      <c r="J19">
        <v>1.2750801398848839</v>
      </c>
      <c r="K19">
        <v>1.27521204175071</v>
      </c>
      <c r="L19">
        <v>1.2343658858701683</v>
      </c>
      <c r="M19">
        <v>1.1972800851022347</v>
      </c>
      <c r="N19">
        <v>1.2148111406744773</v>
      </c>
      <c r="O19">
        <v>1.2218173352568322</v>
      </c>
      <c r="P19">
        <v>1.179409257769493</v>
      </c>
      <c r="Q19">
        <v>1.1524504598693568</v>
      </c>
      <c r="R19">
        <v>1.1657537537661227</v>
      </c>
      <c r="S19">
        <v>1.1789288178465884</v>
      </c>
      <c r="T19">
        <v>1.1300103602093656</v>
      </c>
      <c r="U19">
        <v>1.112760968239443</v>
      </c>
      <c r="V19">
        <v>1.1225805241128879</v>
      </c>
      <c r="W19">
        <v>1.1405882527484803</v>
      </c>
    </row>
    <row r="20" spans="1:23" x14ac:dyDescent="0.45">
      <c r="A20" t="s">
        <v>145</v>
      </c>
      <c r="B20" t="s">
        <v>119</v>
      </c>
      <c r="C20" t="s">
        <v>117</v>
      </c>
      <c r="D20">
        <v>1.1311872104716265</v>
      </c>
      <c r="E20">
        <v>1.1226889407635858</v>
      </c>
      <c r="F20">
        <v>1.1263118708693758</v>
      </c>
      <c r="G20">
        <v>1.1561728862242358</v>
      </c>
      <c r="H20">
        <v>1.0744258818812789</v>
      </c>
      <c r="I20">
        <v>1.0738344688289367</v>
      </c>
      <c r="J20">
        <v>1.0764652039524245</v>
      </c>
      <c r="K20">
        <v>1.1100588531673614</v>
      </c>
      <c r="L20">
        <v>1.024315301718232</v>
      </c>
      <c r="M20">
        <v>1.0297079372182607</v>
      </c>
      <c r="N20">
        <v>1.0312940680397955</v>
      </c>
      <c r="O20">
        <v>1.0679130632905216</v>
      </c>
      <c r="P20">
        <v>0.98428770878525773</v>
      </c>
      <c r="Q20">
        <v>0.99175568996456054</v>
      </c>
      <c r="R20">
        <v>0.99430310925010801</v>
      </c>
      <c r="S20">
        <v>1.0314111183263424</v>
      </c>
      <c r="T20">
        <v>0.9481717643880585</v>
      </c>
      <c r="U20">
        <v>0.95884519205883478</v>
      </c>
      <c r="V20">
        <v>0.9606204356142235</v>
      </c>
      <c r="W20">
        <v>0.99903244679497238</v>
      </c>
    </row>
    <row r="21" spans="1:23" x14ac:dyDescent="0.45">
      <c r="A21" t="s">
        <v>145</v>
      </c>
      <c r="B21" t="s">
        <v>119</v>
      </c>
      <c r="C21" t="s">
        <v>116</v>
      </c>
      <c r="D21">
        <v>1.1920339807214442</v>
      </c>
      <c r="E21">
        <v>1.1748820542981424</v>
      </c>
      <c r="F21">
        <v>1.1867177916234983</v>
      </c>
      <c r="G21">
        <v>1.2114660974283054</v>
      </c>
      <c r="H21">
        <v>1.1338836667119354</v>
      </c>
      <c r="I21">
        <v>1.1270430280653636</v>
      </c>
      <c r="J21">
        <v>1.1359519253054278</v>
      </c>
      <c r="K21">
        <v>1.1664523232644766</v>
      </c>
      <c r="L21">
        <v>1.083635585745399</v>
      </c>
      <c r="M21">
        <v>1.0791199797842359</v>
      </c>
      <c r="N21">
        <v>1.0907722122857781</v>
      </c>
      <c r="O21">
        <v>1.1203655232785608</v>
      </c>
      <c r="P21">
        <v>1.0352048270612151</v>
      </c>
      <c r="Q21">
        <v>1.0391733095531088</v>
      </c>
      <c r="R21">
        <v>1.0455364895091213</v>
      </c>
      <c r="S21">
        <v>1.0816950974953561</v>
      </c>
      <c r="T21">
        <v>0.99609003791370554</v>
      </c>
      <c r="U21">
        <v>1.0033775012885231</v>
      </c>
      <c r="V21">
        <v>1.0090720034687939</v>
      </c>
      <c r="W21">
        <v>1.0461433105571736</v>
      </c>
    </row>
    <row r="22" spans="1:23" x14ac:dyDescent="0.45">
      <c r="A22" t="s">
        <v>145</v>
      </c>
      <c r="B22" t="s">
        <v>119</v>
      </c>
      <c r="C22" t="s">
        <v>146</v>
      </c>
      <c r="D22">
        <v>1.0433687373596365</v>
      </c>
      <c r="E22">
        <v>1.0275623911606189</v>
      </c>
      <c r="F22">
        <v>1.0385305194368635</v>
      </c>
      <c r="G22">
        <v>1.0614536261494403</v>
      </c>
      <c r="H22">
        <v>0.99291470444201035</v>
      </c>
      <c r="I22">
        <v>0.9860866053442402</v>
      </c>
      <c r="J22">
        <v>0.9943492057003378</v>
      </c>
      <c r="K22">
        <v>1.0220860021296014</v>
      </c>
      <c r="L22">
        <v>0.94573165650957547</v>
      </c>
      <c r="M22">
        <v>0.94650826205609451</v>
      </c>
      <c r="N22">
        <v>0.95181626528904628</v>
      </c>
      <c r="O22">
        <v>0.98392811168323724</v>
      </c>
      <c r="P22">
        <v>0.90723106550104848</v>
      </c>
      <c r="Q22">
        <v>0.91122010666417441</v>
      </c>
      <c r="R22">
        <v>0.91604954337984901</v>
      </c>
      <c r="S22">
        <v>0.94943795632339745</v>
      </c>
      <c r="T22">
        <v>0.8735749791033558</v>
      </c>
      <c r="U22">
        <v>0.87995518764731362</v>
      </c>
      <c r="V22">
        <v>0.88452742668083995</v>
      </c>
      <c r="W22">
        <v>0.91820388175395318</v>
      </c>
    </row>
    <row r="23" spans="1:23" x14ac:dyDescent="0.45">
      <c r="A23" t="s">
        <v>212</v>
      </c>
      <c r="B23" t="s">
        <v>205</v>
      </c>
      <c r="C23" t="s">
        <v>117</v>
      </c>
      <c r="D23">
        <v>1.5280647137459875</v>
      </c>
      <c r="E23">
        <v>1.5358066518069298</v>
      </c>
      <c r="F23">
        <v>1.5199496002717643</v>
      </c>
      <c r="G23">
        <v>1.5737511610638568</v>
      </c>
      <c r="H23">
        <v>1.4397848394352195</v>
      </c>
      <c r="I23">
        <v>1.4594862075621096</v>
      </c>
      <c r="J23">
        <v>1.4409067457034546</v>
      </c>
      <c r="K23">
        <v>1.5013147178629069</v>
      </c>
      <c r="L23">
        <v>1.3743224094303534</v>
      </c>
      <c r="M23">
        <v>1.4007713909725912</v>
      </c>
      <c r="N23">
        <v>1.3829786614550406</v>
      </c>
      <c r="O23">
        <v>1.4454769074357845</v>
      </c>
      <c r="P23">
        <v>1.3199214440424001</v>
      </c>
      <c r="Q23">
        <v>1.349503754250869</v>
      </c>
      <c r="R23">
        <v>1.3336753649027988</v>
      </c>
      <c r="S23">
        <v>1.3968594166325543</v>
      </c>
      <c r="T23">
        <v>1.2734650584496574</v>
      </c>
      <c r="U23">
        <v>1.3035291810859022</v>
      </c>
      <c r="V23">
        <v>1.2903377938986131</v>
      </c>
      <c r="W23">
        <v>1.3522832150453596</v>
      </c>
    </row>
    <row r="24" spans="1:23" x14ac:dyDescent="0.45">
      <c r="A24" t="s">
        <v>141</v>
      </c>
      <c r="B24" t="s">
        <v>115</v>
      </c>
      <c r="C24" t="s">
        <v>117</v>
      </c>
      <c r="D24">
        <v>1.3554049072633865</v>
      </c>
      <c r="E24">
        <v>1.2876644718187606</v>
      </c>
      <c r="F24">
        <v>1.3142433940647036</v>
      </c>
      <c r="G24">
        <v>1.3007157603542951</v>
      </c>
      <c r="H24">
        <v>1.270549539243278</v>
      </c>
      <c r="I24">
        <v>1.2274244791948248</v>
      </c>
      <c r="J24">
        <v>1.2410068912623171</v>
      </c>
      <c r="K24">
        <v>1.2439192579329026</v>
      </c>
      <c r="L24">
        <v>1.195882511287844</v>
      </c>
      <c r="M24">
        <v>1.16799524333144</v>
      </c>
      <c r="N24">
        <v>1.1760842286944806</v>
      </c>
      <c r="O24">
        <v>1.1878334509750803</v>
      </c>
      <c r="P24">
        <v>1.1425685827045082</v>
      </c>
      <c r="Q24">
        <v>1.1255996806729307</v>
      </c>
      <c r="R24">
        <v>1.1299538119226102</v>
      </c>
      <c r="S24">
        <v>1.1483058040216299</v>
      </c>
      <c r="T24">
        <v>1.0896604315590248</v>
      </c>
      <c r="U24">
        <v>1.0808602643395113</v>
      </c>
      <c r="V24">
        <v>1.0827543670734132</v>
      </c>
      <c r="W24">
        <v>1.1061753700183263</v>
      </c>
    </row>
    <row r="25" spans="1:23" x14ac:dyDescent="0.45">
      <c r="A25" t="s">
        <v>141</v>
      </c>
      <c r="B25" t="s">
        <v>115</v>
      </c>
      <c r="C25" t="s">
        <v>116</v>
      </c>
      <c r="D25">
        <v>1.4012760495482002</v>
      </c>
      <c r="E25">
        <v>1.3130146126921161</v>
      </c>
      <c r="F25">
        <v>1.3578008580210779</v>
      </c>
      <c r="G25">
        <v>1.3284256168507262</v>
      </c>
      <c r="H25">
        <v>1.3108146923157513</v>
      </c>
      <c r="I25">
        <v>1.2514669059269901</v>
      </c>
      <c r="J25">
        <v>1.2799887785062685</v>
      </c>
      <c r="K25">
        <v>1.2701294417022502</v>
      </c>
      <c r="L25">
        <v>1.2262987208731646</v>
      </c>
      <c r="M25">
        <v>1.1936762379520041</v>
      </c>
      <c r="N25">
        <v>1.2065286929309034</v>
      </c>
      <c r="O25">
        <v>1.2149856605854283</v>
      </c>
      <c r="P25">
        <v>1.1719473916092022</v>
      </c>
      <c r="Q25">
        <v>1.1495275056579322</v>
      </c>
      <c r="R25">
        <v>1.1595679710156723</v>
      </c>
      <c r="S25">
        <v>1.1737809083984132</v>
      </c>
      <c r="T25">
        <v>1.1177838507017155</v>
      </c>
      <c r="U25">
        <v>1.1028687852797725</v>
      </c>
      <c r="V25">
        <v>1.1111027301508725</v>
      </c>
      <c r="W25">
        <v>1.1297858564600087</v>
      </c>
    </row>
    <row r="26" spans="1:23" x14ac:dyDescent="0.45">
      <c r="A26" t="s">
        <v>159</v>
      </c>
      <c r="B26" t="s">
        <v>160</v>
      </c>
      <c r="C26" t="s">
        <v>117</v>
      </c>
      <c r="D26">
        <v>1.2095032098356475</v>
      </c>
      <c r="E26">
        <v>1.1833150364606917</v>
      </c>
      <c r="F26">
        <v>1.1866349670575282</v>
      </c>
      <c r="G26">
        <v>1.2063872408410861</v>
      </c>
      <c r="H26">
        <v>1.1328455699795343</v>
      </c>
      <c r="I26">
        <v>1.1202040867534195</v>
      </c>
      <c r="J26">
        <v>1.1192154889735522</v>
      </c>
      <c r="K26">
        <v>1.146593570577739</v>
      </c>
      <c r="L26">
        <v>1.0827726614906539</v>
      </c>
      <c r="M26">
        <v>1.0762381257577893</v>
      </c>
      <c r="N26">
        <v>1.0749413693167118</v>
      </c>
      <c r="O26">
        <v>1.1052991937588927</v>
      </c>
      <c r="P26">
        <v>1.0343540939161613</v>
      </c>
      <c r="Q26">
        <v>1.0370246711385662</v>
      </c>
      <c r="R26">
        <v>1.0324003835630338</v>
      </c>
      <c r="S26">
        <v>1.06833037505634</v>
      </c>
      <c r="T26">
        <v>0.99492099100336773</v>
      </c>
      <c r="U26">
        <v>0.99973919913610143</v>
      </c>
      <c r="V26">
        <v>0.99667328089145846</v>
      </c>
      <c r="W26">
        <v>1.0328603413907715</v>
      </c>
    </row>
    <row r="27" spans="1:23" x14ac:dyDescent="0.45">
      <c r="A27" t="s">
        <v>153</v>
      </c>
      <c r="B27" t="s">
        <v>119</v>
      </c>
      <c r="C27" t="s">
        <v>117</v>
      </c>
      <c r="D27">
        <v>1.102340214802944</v>
      </c>
      <c r="E27">
        <v>1.0770955894562813</v>
      </c>
      <c r="F27">
        <v>1.080074838721276</v>
      </c>
      <c r="G27">
        <v>1.0973754165752918</v>
      </c>
      <c r="H27">
        <v>1.0372154057709673</v>
      </c>
      <c r="I27">
        <v>1.0233294602722545</v>
      </c>
      <c r="J27">
        <v>1.0230761841076557</v>
      </c>
      <c r="K27">
        <v>1.0468677562153201</v>
      </c>
      <c r="L27">
        <v>0.98733580355772799</v>
      </c>
      <c r="M27">
        <v>0.97822507460695862</v>
      </c>
      <c r="N27">
        <v>0.9788482343464554</v>
      </c>
      <c r="O27">
        <v>1.0043993655861909</v>
      </c>
      <c r="P27">
        <v>0.94436703745716044</v>
      </c>
      <c r="Q27">
        <v>0.94329424394601269</v>
      </c>
      <c r="R27">
        <v>0.94096910037987913</v>
      </c>
      <c r="S27">
        <v>0.97134518367295064</v>
      </c>
      <c r="T27">
        <v>0.90917340314583261</v>
      </c>
      <c r="U27">
        <v>0.91296731790968944</v>
      </c>
      <c r="V27">
        <v>0.90947820082326392</v>
      </c>
      <c r="W27">
        <v>0.94254926437222286</v>
      </c>
    </row>
    <row r="28" spans="1:23" x14ac:dyDescent="0.45">
      <c r="A28" t="s">
        <v>153</v>
      </c>
      <c r="B28" t="s">
        <v>119</v>
      </c>
      <c r="C28" t="s">
        <v>116</v>
      </c>
      <c r="D28">
        <v>1.1841443745073603</v>
      </c>
      <c r="E28">
        <v>1.1337723715680914</v>
      </c>
      <c r="F28">
        <v>1.1591756224307062</v>
      </c>
      <c r="G28">
        <v>1.156674092581963</v>
      </c>
      <c r="H28">
        <v>1.1067751690045717</v>
      </c>
      <c r="I28">
        <v>1.0754469629817176</v>
      </c>
      <c r="J28">
        <v>1.0914087053349448</v>
      </c>
      <c r="K28">
        <v>1.1021319612053126</v>
      </c>
      <c r="L28">
        <v>1.050879766141495</v>
      </c>
      <c r="M28">
        <v>1.0292207920617218</v>
      </c>
      <c r="N28">
        <v>1.0414694644641336</v>
      </c>
      <c r="O28">
        <v>1.058407001724557</v>
      </c>
      <c r="P28">
        <v>0.99939670258581326</v>
      </c>
      <c r="Q28">
        <v>0.9912713984419339</v>
      </c>
      <c r="R28">
        <v>0.99555906586382226</v>
      </c>
      <c r="S28">
        <v>1.0222713728476238</v>
      </c>
      <c r="T28">
        <v>0.96407410684223882</v>
      </c>
      <c r="U28">
        <v>0.96227513904170725</v>
      </c>
      <c r="V28">
        <v>0.96443509848229514</v>
      </c>
      <c r="W28">
        <v>0.99476201366634076</v>
      </c>
    </row>
    <row r="29" spans="1:23" x14ac:dyDescent="0.45">
      <c r="A29" t="s">
        <v>138</v>
      </c>
      <c r="B29" t="s">
        <v>115</v>
      </c>
      <c r="C29" t="s">
        <v>139</v>
      </c>
      <c r="D29">
        <v>1.4356607348740265</v>
      </c>
      <c r="E29">
        <v>1.3682303565251042</v>
      </c>
      <c r="F29">
        <v>1.3771402657310021</v>
      </c>
      <c r="G29">
        <v>1.3672749986027952</v>
      </c>
      <c r="H29">
        <v>1.3599218344131851</v>
      </c>
      <c r="I29">
        <v>1.3002470678167866</v>
      </c>
      <c r="J29">
        <v>1.3116794937864202</v>
      </c>
      <c r="K29">
        <v>1.3051644960721527</v>
      </c>
      <c r="L29">
        <v>1.291150737253133</v>
      </c>
      <c r="M29">
        <v>1.2388612188505983</v>
      </c>
      <c r="N29">
        <v>1.2512387379659529</v>
      </c>
      <c r="O29">
        <v>1.2493849478977321</v>
      </c>
      <c r="P29">
        <v>1.2336796018210066</v>
      </c>
      <c r="Q29">
        <v>1.1910651014816573</v>
      </c>
      <c r="R29">
        <v>1.2021018070437075</v>
      </c>
      <c r="S29">
        <v>1.205095174909659</v>
      </c>
      <c r="T29">
        <v>1.1792061197534007</v>
      </c>
      <c r="U29">
        <v>1.1459141100868675</v>
      </c>
      <c r="V29">
        <v>1.1545940207547452</v>
      </c>
      <c r="W29">
        <v>1.1637749999803459</v>
      </c>
    </row>
    <row r="30" spans="1:23" x14ac:dyDescent="0.45">
      <c r="A30" t="s">
        <v>138</v>
      </c>
      <c r="B30" t="s">
        <v>115</v>
      </c>
      <c r="C30" t="s">
        <v>117</v>
      </c>
      <c r="D30">
        <v>1.2887812997274175</v>
      </c>
      <c r="E30">
        <v>1.2171758041943859</v>
      </c>
      <c r="F30">
        <v>1.234312191627019</v>
      </c>
      <c r="G30">
        <v>1.2154623624198171</v>
      </c>
      <c r="H30">
        <v>1.2166488848511827</v>
      </c>
      <c r="I30">
        <v>1.1560732378144574</v>
      </c>
      <c r="J30">
        <v>1.172106413584036</v>
      </c>
      <c r="K30">
        <v>1.1598405044252902</v>
      </c>
      <c r="L30">
        <v>1.1527982069346132</v>
      </c>
      <c r="M30">
        <v>1.0997060165909143</v>
      </c>
      <c r="N30">
        <v>1.1165219032746692</v>
      </c>
      <c r="O30">
        <v>1.108499980817012</v>
      </c>
      <c r="P30">
        <v>1.1000493646013081</v>
      </c>
      <c r="Q30">
        <v>1.0576336593871545</v>
      </c>
      <c r="R30">
        <v>1.0707084777169726</v>
      </c>
      <c r="S30">
        <v>1.0695602463897949</v>
      </c>
      <c r="T30">
        <v>1.0490090590096892</v>
      </c>
      <c r="U30">
        <v>1.0168601748977972</v>
      </c>
      <c r="V30">
        <v>1.0259637120519813</v>
      </c>
      <c r="W30">
        <v>1.0321918590450589</v>
      </c>
    </row>
    <row r="31" spans="1:23" x14ac:dyDescent="0.45">
      <c r="A31" t="s">
        <v>150</v>
      </c>
      <c r="B31" t="s">
        <v>162</v>
      </c>
      <c r="C31" t="s">
        <v>117</v>
      </c>
      <c r="D31">
        <v>1.4532464915008965</v>
      </c>
      <c r="E31">
        <v>1.4005181609224862</v>
      </c>
      <c r="F31">
        <v>1.4173825802784745</v>
      </c>
      <c r="G31">
        <v>1.420007108607708</v>
      </c>
      <c r="H31">
        <v>1.3668522258609379</v>
      </c>
      <c r="I31">
        <v>1.331141546158739</v>
      </c>
      <c r="J31">
        <v>1.341556104048653</v>
      </c>
      <c r="K31">
        <v>1.3546322511388347</v>
      </c>
      <c r="L31">
        <v>1.2885658542156564</v>
      </c>
      <c r="M31">
        <v>1.2643075754139281</v>
      </c>
      <c r="N31">
        <v>1.2713623138091565</v>
      </c>
      <c r="O31">
        <v>1.2904469808879091</v>
      </c>
      <c r="P31">
        <v>1.2319571031000927</v>
      </c>
      <c r="Q31">
        <v>1.2165988540694139</v>
      </c>
      <c r="R31">
        <v>1.2213382323501363</v>
      </c>
      <c r="S31">
        <v>1.2452024619636277</v>
      </c>
      <c r="T31">
        <v>1.1801732182840905</v>
      </c>
      <c r="U31">
        <v>1.1754519023399637</v>
      </c>
      <c r="V31">
        <v>1.1749029456411959</v>
      </c>
      <c r="W31">
        <v>1.2067324574401654</v>
      </c>
    </row>
    <row r="32" spans="1:23" x14ac:dyDescent="0.45">
      <c r="A32" t="s">
        <v>150</v>
      </c>
      <c r="B32" t="s">
        <v>152</v>
      </c>
      <c r="C32" t="s">
        <v>117</v>
      </c>
      <c r="D32">
        <v>1.4782460869728056</v>
      </c>
      <c r="E32">
        <v>1.4558089150868785</v>
      </c>
      <c r="F32">
        <v>1.4405797792612882</v>
      </c>
      <c r="G32">
        <v>1.4677799931344888</v>
      </c>
      <c r="H32">
        <v>1.3905565551518546</v>
      </c>
      <c r="I32">
        <v>1.3791831844430713</v>
      </c>
      <c r="J32">
        <v>1.363558996373992</v>
      </c>
      <c r="K32">
        <v>1.396363590880612</v>
      </c>
      <c r="L32">
        <v>1.3058450538167823</v>
      </c>
      <c r="M32">
        <v>1.3115988766882263</v>
      </c>
      <c r="N32">
        <v>1.2877529478239902</v>
      </c>
      <c r="O32">
        <v>1.3321811656303908</v>
      </c>
      <c r="P32">
        <v>1.2431791959912142</v>
      </c>
      <c r="Q32">
        <v>1.2582279205579499</v>
      </c>
      <c r="R32">
        <v>1.2320103184378679</v>
      </c>
      <c r="S32">
        <v>1.2818217342490525</v>
      </c>
      <c r="T32">
        <v>1.1901236657513983</v>
      </c>
      <c r="U32">
        <v>1.2096241996664154</v>
      </c>
      <c r="V32">
        <v>1.1841798359713267</v>
      </c>
      <c r="W32">
        <v>1.2357405514866155</v>
      </c>
    </row>
    <row r="33" spans="1:23" x14ac:dyDescent="0.45">
      <c r="A33" t="s">
        <v>150</v>
      </c>
      <c r="B33" t="s">
        <v>115</v>
      </c>
      <c r="C33" t="s">
        <v>117</v>
      </c>
      <c r="D33">
        <v>1.2245186219451052</v>
      </c>
      <c r="E33">
        <v>1.1832397632216332</v>
      </c>
      <c r="F33">
        <v>1.1945740515487315</v>
      </c>
      <c r="G33">
        <v>1.1972825960196007</v>
      </c>
      <c r="H33">
        <v>1.1527356048998318</v>
      </c>
      <c r="I33">
        <v>1.1224255060404373</v>
      </c>
      <c r="J33">
        <v>1.1315295729282191</v>
      </c>
      <c r="K33">
        <v>1.1397683005019645</v>
      </c>
      <c r="L33">
        <v>1.0969043045262414</v>
      </c>
      <c r="M33">
        <v>1.0735961646354959</v>
      </c>
      <c r="N33">
        <v>1.082392117620234</v>
      </c>
      <c r="O33">
        <v>1.0935027528137344</v>
      </c>
      <c r="P33">
        <v>1.0443604967816877</v>
      </c>
      <c r="Q33">
        <v>1.0308723707830365</v>
      </c>
      <c r="R33">
        <v>1.0354870710686688</v>
      </c>
      <c r="S33">
        <v>1.0529705624869212</v>
      </c>
      <c r="T33">
        <v>1.001639318865432</v>
      </c>
      <c r="U33">
        <v>0.99381237267012312</v>
      </c>
      <c r="V33">
        <v>0.99712528494764341</v>
      </c>
      <c r="W33">
        <v>1.0183148411524103</v>
      </c>
    </row>
    <row r="34" spans="1:23" x14ac:dyDescent="0.45">
      <c r="A34" t="s">
        <v>150</v>
      </c>
      <c r="B34" t="s">
        <v>151</v>
      </c>
      <c r="C34" t="s">
        <v>117</v>
      </c>
      <c r="D34">
        <v>1.5613517915759321</v>
      </c>
      <c r="E34">
        <v>1.5175317183938037</v>
      </c>
      <c r="F34">
        <v>1.5230235382253221</v>
      </c>
      <c r="G34">
        <v>1.5361905306180799</v>
      </c>
      <c r="H34">
        <v>1.4672196337201664</v>
      </c>
      <c r="I34">
        <v>1.4376690743761564</v>
      </c>
      <c r="J34">
        <v>1.4399970925061454</v>
      </c>
      <c r="K34">
        <v>1.4607423620670537</v>
      </c>
      <c r="L34">
        <v>1.3816602081843465</v>
      </c>
      <c r="M34">
        <v>1.3713907738431161</v>
      </c>
      <c r="N34">
        <v>1.3633902574386256</v>
      </c>
      <c r="O34">
        <v>1.3975057453895992</v>
      </c>
      <c r="P34">
        <v>1.3174701508633579</v>
      </c>
      <c r="Q34">
        <v>1.3213206887275135</v>
      </c>
      <c r="R34">
        <v>1.306327608302208</v>
      </c>
      <c r="S34">
        <v>1.3502351542140245</v>
      </c>
      <c r="T34">
        <v>1.2594233189973285</v>
      </c>
      <c r="U34">
        <v>1.2702434681399895</v>
      </c>
      <c r="V34">
        <v>1.2537482781103777</v>
      </c>
      <c r="W34">
        <v>1.302069333988026</v>
      </c>
    </row>
    <row r="35" spans="1:23" x14ac:dyDescent="0.45">
      <c r="A35" t="s">
        <v>150</v>
      </c>
      <c r="B35" t="s">
        <v>230</v>
      </c>
      <c r="C35" t="s">
        <v>117</v>
      </c>
      <c r="D35">
        <v>1.4083919307061046</v>
      </c>
      <c r="E35">
        <v>1.3698848385644806</v>
      </c>
      <c r="F35">
        <v>1.3735259110591618</v>
      </c>
      <c r="G35">
        <v>1.3866972016434165</v>
      </c>
      <c r="H35">
        <v>1.3234940408729654</v>
      </c>
      <c r="I35">
        <v>1.2992424388985786</v>
      </c>
      <c r="J35">
        <v>1.2988671727356624</v>
      </c>
      <c r="K35">
        <v>1.319865651813668</v>
      </c>
      <c r="L35">
        <v>1.2488962910384325</v>
      </c>
      <c r="M35">
        <v>1.2379732450774206</v>
      </c>
      <c r="N35">
        <v>1.2322276050365149</v>
      </c>
      <c r="O35">
        <v>1.2620493983171273</v>
      </c>
      <c r="P35">
        <v>1.1916418206432995</v>
      </c>
      <c r="Q35">
        <v>1.1906055971473468</v>
      </c>
      <c r="R35">
        <v>1.1812613967607706</v>
      </c>
      <c r="S35">
        <v>1.216677894450926</v>
      </c>
      <c r="T35">
        <v>1.1415036294178236</v>
      </c>
      <c r="U35">
        <v>1.1482511127720274</v>
      </c>
      <c r="V35">
        <v>1.1360851730282628</v>
      </c>
      <c r="W35">
        <v>1.1767342183105407</v>
      </c>
    </row>
    <row r="36" spans="1:23" x14ac:dyDescent="0.45">
      <c r="A36" t="s">
        <v>140</v>
      </c>
      <c r="B36" t="s">
        <v>119</v>
      </c>
      <c r="C36" t="s">
        <v>117</v>
      </c>
      <c r="D36">
        <v>0.88954983287838418</v>
      </c>
      <c r="E36">
        <v>0.8937347309291015</v>
      </c>
      <c r="F36">
        <v>0.89441839004686952</v>
      </c>
      <c r="G36">
        <v>0.92574705933248369</v>
      </c>
      <c r="H36">
        <v>0.84740658663242519</v>
      </c>
      <c r="I36">
        <v>0.85427211209433995</v>
      </c>
      <c r="J36">
        <v>0.85524192779394992</v>
      </c>
      <c r="K36">
        <v>0.88781855081875871</v>
      </c>
      <c r="L36">
        <v>0.80843511611963648</v>
      </c>
      <c r="M36">
        <v>0.81864898159940169</v>
      </c>
      <c r="N36">
        <v>0.81866170225754353</v>
      </c>
      <c r="O36">
        <v>0.85262587541287416</v>
      </c>
      <c r="P36">
        <v>0.77767623473889935</v>
      </c>
      <c r="Q36">
        <v>0.7909525060734327</v>
      </c>
      <c r="R36">
        <v>0.79011006177749687</v>
      </c>
      <c r="S36">
        <v>0.82538738701452796</v>
      </c>
      <c r="T36">
        <v>0.74993910526940544</v>
      </c>
      <c r="U36">
        <v>0.7666863074182918</v>
      </c>
      <c r="V36">
        <v>0.76442348846915253</v>
      </c>
      <c r="W36">
        <v>0.80126464227321692</v>
      </c>
    </row>
    <row r="37" spans="1:23" x14ac:dyDescent="0.45">
      <c r="A37" t="s">
        <v>51</v>
      </c>
      <c r="B37" t="s">
        <v>224</v>
      </c>
      <c r="C37" t="s">
        <v>116</v>
      </c>
      <c r="D37">
        <v>1.9155704021848292</v>
      </c>
      <c r="E37">
        <v>1.8990531100762078</v>
      </c>
      <c r="F37">
        <v>1.9372197860511395</v>
      </c>
      <c r="G37">
        <v>1.9694411310277189</v>
      </c>
      <c r="H37">
        <v>1.8145061184118723</v>
      </c>
      <c r="I37">
        <v>1.8179819388019445</v>
      </c>
      <c r="J37">
        <v>1.8424067263324548</v>
      </c>
      <c r="K37">
        <v>1.887977314780517</v>
      </c>
      <c r="L37">
        <v>1.7392269097719868</v>
      </c>
      <c r="M37">
        <v>1.7465650187670216</v>
      </c>
      <c r="N37">
        <v>1.7726983123180766</v>
      </c>
      <c r="O37">
        <v>1.8162692668305169</v>
      </c>
      <c r="P37">
        <v>1.6591053432629341</v>
      </c>
      <c r="Q37">
        <v>1.6825230317520758</v>
      </c>
      <c r="R37">
        <v>1.6973034774679829</v>
      </c>
      <c r="S37">
        <v>1.7522766216159669</v>
      </c>
      <c r="T37">
        <v>1.5780942732655843</v>
      </c>
      <c r="U37">
        <v>1.6191976187430992</v>
      </c>
      <c r="V37">
        <v>1.6216144328345572</v>
      </c>
      <c r="W37">
        <v>1.6873866139055032</v>
      </c>
    </row>
    <row r="38" spans="1:23" x14ac:dyDescent="0.45">
      <c r="A38" t="s">
        <v>51</v>
      </c>
      <c r="B38" t="s">
        <v>226</v>
      </c>
      <c r="C38" t="s">
        <v>116</v>
      </c>
      <c r="D38">
        <v>2.0999376976712925</v>
      </c>
      <c r="E38">
        <v>2.0620480057567625</v>
      </c>
      <c r="F38">
        <v>2.114993571538446</v>
      </c>
      <c r="G38">
        <v>2.13585868237156</v>
      </c>
      <c r="H38">
        <v>1.958918265619171</v>
      </c>
      <c r="I38">
        <v>1.9642954607794365</v>
      </c>
      <c r="J38">
        <v>1.9854511857746611</v>
      </c>
      <c r="K38">
        <v>2.0377746168075874</v>
      </c>
      <c r="L38">
        <v>1.8642888749506079</v>
      </c>
      <c r="M38">
        <v>1.8740279413353003</v>
      </c>
      <c r="N38">
        <v>1.8975454512487671</v>
      </c>
      <c r="O38">
        <v>1.9471400945107065</v>
      </c>
      <c r="P38">
        <v>1.7950317502271946</v>
      </c>
      <c r="Q38">
        <v>1.8161527794413679</v>
      </c>
      <c r="R38">
        <v>1.8328256363637674</v>
      </c>
      <c r="S38">
        <v>1.8899536233760343</v>
      </c>
      <c r="T38">
        <v>1.7066372426047061</v>
      </c>
      <c r="U38">
        <v>1.7499168331078447</v>
      </c>
      <c r="V38">
        <v>1.7511981557216061</v>
      </c>
      <c r="W38">
        <v>1.8228366465503931</v>
      </c>
    </row>
    <row r="39" spans="1:23" x14ac:dyDescent="0.45">
      <c r="A39" t="s">
        <v>51</v>
      </c>
      <c r="B39" t="s">
        <v>115</v>
      </c>
      <c r="C39" t="s">
        <v>117</v>
      </c>
      <c r="D39">
        <v>1.3314193776705561</v>
      </c>
      <c r="E39">
        <v>1.3206274898951587</v>
      </c>
      <c r="F39">
        <v>1.3437472540761206</v>
      </c>
      <c r="G39">
        <v>1.3669471109882589</v>
      </c>
      <c r="H39">
        <v>1.2576263093930096</v>
      </c>
      <c r="I39">
        <v>1.2633207789593113</v>
      </c>
      <c r="J39">
        <v>1.2765050044213209</v>
      </c>
      <c r="K39">
        <v>1.3099963758847812</v>
      </c>
      <c r="L39">
        <v>1.2018615838871536</v>
      </c>
      <c r="M39">
        <v>1.2116298506943515</v>
      </c>
      <c r="N39">
        <v>1.2247084784536073</v>
      </c>
      <c r="O39">
        <v>1.2583148715850294</v>
      </c>
      <c r="P39">
        <v>1.1535874462152942</v>
      </c>
      <c r="Q39">
        <v>1.1719202731104899</v>
      </c>
      <c r="R39">
        <v>1.1801576778695999</v>
      </c>
      <c r="S39">
        <v>1.2188717124459796</v>
      </c>
      <c r="T39">
        <v>1.1089338074468782</v>
      </c>
      <c r="U39">
        <v>1.1315065006923197</v>
      </c>
      <c r="V39">
        <v>1.1384428122593842</v>
      </c>
      <c r="W39">
        <v>1.1779933453254028</v>
      </c>
    </row>
    <row r="40" spans="1:23" x14ac:dyDescent="0.45">
      <c r="A40" t="s">
        <v>51</v>
      </c>
      <c r="B40" t="s">
        <v>115</v>
      </c>
      <c r="C40" t="s">
        <v>116</v>
      </c>
      <c r="D40">
        <v>1.3564540842879889</v>
      </c>
      <c r="E40">
        <v>1.3388533396751359</v>
      </c>
      <c r="F40">
        <v>1.3682340637208479</v>
      </c>
      <c r="G40">
        <v>1.3861166897641763</v>
      </c>
      <c r="H40">
        <v>1.2787164233981212</v>
      </c>
      <c r="I40">
        <v>1.2777607513257871</v>
      </c>
      <c r="J40">
        <v>1.2973831286137338</v>
      </c>
      <c r="K40">
        <v>1.3252876372274542</v>
      </c>
      <c r="L40">
        <v>1.2233411253626307</v>
      </c>
      <c r="M40">
        <v>1.2265657226060167</v>
      </c>
      <c r="N40">
        <v>1.2461649742863354</v>
      </c>
      <c r="O40">
        <v>1.2741368526470811</v>
      </c>
      <c r="P40">
        <v>1.1733027854162812</v>
      </c>
      <c r="Q40">
        <v>1.1867083200458746</v>
      </c>
      <c r="R40">
        <v>1.199940401961294</v>
      </c>
      <c r="S40">
        <v>1.2343962213016346</v>
      </c>
      <c r="T40">
        <v>1.1241120889243474</v>
      </c>
      <c r="U40">
        <v>1.1445428993128308</v>
      </c>
      <c r="V40">
        <v>1.1536338443768415</v>
      </c>
      <c r="W40">
        <v>1.1918108680978956</v>
      </c>
    </row>
    <row r="41" spans="1:23" x14ac:dyDescent="0.45">
      <c r="A41" t="s">
        <v>51</v>
      </c>
      <c r="B41" t="s">
        <v>225</v>
      </c>
      <c r="C41" t="s">
        <v>116</v>
      </c>
      <c r="D41">
        <v>1.7452709723008353</v>
      </c>
      <c r="E41">
        <v>1.7035381571281276</v>
      </c>
      <c r="F41">
        <v>1.761084851437392</v>
      </c>
      <c r="G41">
        <v>1.7634144483638643</v>
      </c>
      <c r="H41">
        <v>1.6429915931588981</v>
      </c>
      <c r="I41">
        <v>1.6318834096351431</v>
      </c>
      <c r="J41">
        <v>1.66524155317996</v>
      </c>
      <c r="K41">
        <v>1.6921797455480927</v>
      </c>
      <c r="L41">
        <v>1.5557082365660997</v>
      </c>
      <c r="M41">
        <v>1.5589082872778122</v>
      </c>
      <c r="N41">
        <v>1.5839535324503042</v>
      </c>
      <c r="O41">
        <v>1.6197720190432479</v>
      </c>
      <c r="P41">
        <v>1.486747305325266</v>
      </c>
      <c r="Q41">
        <v>1.5030500048212689</v>
      </c>
      <c r="R41">
        <v>1.5203965473362984</v>
      </c>
      <c r="S41">
        <v>1.5637789685704822</v>
      </c>
      <c r="T41">
        <v>1.4191676272737983</v>
      </c>
      <c r="U41">
        <v>1.4529391059281276</v>
      </c>
      <c r="V41">
        <v>1.4569893118719739</v>
      </c>
      <c r="W41">
        <v>1.513000916595636</v>
      </c>
    </row>
    <row r="42" spans="1:23" x14ac:dyDescent="0.45">
      <c r="A42" t="s">
        <v>51</v>
      </c>
      <c r="B42" t="s">
        <v>231</v>
      </c>
      <c r="C42" t="s">
        <v>116</v>
      </c>
      <c r="D42">
        <v>1.6590214342248213</v>
      </c>
      <c r="E42">
        <v>1.6301105487246428</v>
      </c>
      <c r="F42">
        <v>1.6754824408671762</v>
      </c>
      <c r="G42">
        <v>1.6876424310531111</v>
      </c>
      <c r="H42">
        <v>1.5681309003446602</v>
      </c>
      <c r="I42">
        <v>1.5621250323923623</v>
      </c>
      <c r="J42">
        <v>1.5899865757649292</v>
      </c>
      <c r="K42">
        <v>1.6201466399699884</v>
      </c>
      <c r="L42">
        <v>1.4901148186310043</v>
      </c>
      <c r="M42">
        <v>1.4957468721203362</v>
      </c>
      <c r="N42">
        <v>1.5172825730067032</v>
      </c>
      <c r="O42">
        <v>1.5543792444547946</v>
      </c>
      <c r="P42">
        <v>1.4253514431823049</v>
      </c>
      <c r="Q42">
        <v>1.4428920218397301</v>
      </c>
      <c r="R42">
        <v>1.4579567149700534</v>
      </c>
      <c r="S42">
        <v>1.5013418717776283</v>
      </c>
      <c r="T42">
        <v>1.3601246439309174</v>
      </c>
      <c r="U42">
        <v>1.3935754374879279</v>
      </c>
      <c r="V42">
        <v>1.396596238055783</v>
      </c>
      <c r="W42">
        <v>1.4512099899153645</v>
      </c>
    </row>
    <row r="43" spans="1:23" x14ac:dyDescent="0.45">
      <c r="A43" t="s">
        <v>125</v>
      </c>
      <c r="B43" t="s">
        <v>119</v>
      </c>
      <c r="C43" t="s">
        <v>117</v>
      </c>
      <c r="D43">
        <v>1.068621993389494</v>
      </c>
      <c r="E43">
        <v>1.0625973384920961</v>
      </c>
      <c r="F43">
        <v>1.0701909797085214</v>
      </c>
      <c r="G43">
        <v>1.1025829984852742</v>
      </c>
      <c r="H43">
        <v>1.0150122171500555</v>
      </c>
      <c r="I43">
        <v>1.0160228076911106</v>
      </c>
      <c r="J43">
        <v>1.0218346085559247</v>
      </c>
      <c r="K43">
        <v>1.0573300339278777</v>
      </c>
      <c r="L43">
        <v>0.9655755974239757</v>
      </c>
      <c r="M43">
        <v>0.97226150061352268</v>
      </c>
      <c r="N43">
        <v>0.97573399966503616</v>
      </c>
      <c r="O43">
        <v>1.0143590017346484</v>
      </c>
      <c r="P43">
        <v>0.93055612598471094</v>
      </c>
      <c r="Q43">
        <v>0.9413925473969077</v>
      </c>
      <c r="R43">
        <v>0.94323796541974092</v>
      </c>
      <c r="S43">
        <v>0.98321537776162271</v>
      </c>
      <c r="T43">
        <v>0.89752280242738824</v>
      </c>
      <c r="U43">
        <v>0.91034202973261236</v>
      </c>
      <c r="V43">
        <v>0.91220433978717586</v>
      </c>
      <c r="W43">
        <v>0.95188367768839288</v>
      </c>
    </row>
    <row r="44" spans="1:23" x14ac:dyDescent="0.45">
      <c r="A44" t="s">
        <v>125</v>
      </c>
      <c r="B44" t="s">
        <v>119</v>
      </c>
      <c r="C44" t="s">
        <v>116</v>
      </c>
      <c r="D44">
        <v>1.1292072148018026</v>
      </c>
      <c r="E44">
        <v>1.1128191921753874</v>
      </c>
      <c r="F44">
        <v>1.1304896957141544</v>
      </c>
      <c r="G44">
        <v>1.1560879114820912</v>
      </c>
      <c r="H44">
        <v>1.0694270411990756</v>
      </c>
      <c r="I44">
        <v>1.0671864893624401</v>
      </c>
      <c r="J44">
        <v>1.0763082611005004</v>
      </c>
      <c r="K44">
        <v>1.1117146371556095</v>
      </c>
      <c r="L44">
        <v>1.0157757801412017</v>
      </c>
      <c r="M44">
        <v>1.018492481327298</v>
      </c>
      <c r="N44">
        <v>1.0261329193851159</v>
      </c>
      <c r="O44">
        <v>1.0631232452995205</v>
      </c>
      <c r="P44">
        <v>0.97706455755086075</v>
      </c>
      <c r="Q44">
        <v>0.98531590630952037</v>
      </c>
      <c r="R44">
        <v>0.99005087768755984</v>
      </c>
      <c r="S44">
        <v>1.0297755011941279</v>
      </c>
      <c r="T44">
        <v>0.94231330963870674</v>
      </c>
      <c r="U44">
        <v>0.95456705567959688</v>
      </c>
      <c r="V44">
        <v>0.95753898914927094</v>
      </c>
      <c r="W44">
        <v>0.99863386402413179</v>
      </c>
    </row>
    <row r="45" spans="1:23" x14ac:dyDescent="0.45">
      <c r="A45" t="s">
        <v>129</v>
      </c>
      <c r="B45" t="s">
        <v>115</v>
      </c>
      <c r="C45" t="s">
        <v>117</v>
      </c>
      <c r="D45">
        <v>1.3646393011310534</v>
      </c>
      <c r="E45">
        <v>1.3433588331740376</v>
      </c>
      <c r="F45">
        <v>1.3429300047110773</v>
      </c>
      <c r="G45">
        <v>1.3659765717276759</v>
      </c>
      <c r="H45">
        <v>1.288584945568809</v>
      </c>
      <c r="I45">
        <v>1.2773407804347534</v>
      </c>
      <c r="J45">
        <v>1.2746820556597751</v>
      </c>
      <c r="K45">
        <v>1.3028770106020964</v>
      </c>
      <c r="L45">
        <v>1.2213005088014239</v>
      </c>
      <c r="M45">
        <v>1.2226333978281789</v>
      </c>
      <c r="N45">
        <v>1.2153344395196555</v>
      </c>
      <c r="O45">
        <v>1.2511838489426896</v>
      </c>
      <c r="P45">
        <v>1.1711367334980449</v>
      </c>
      <c r="Q45">
        <v>1.1790698041019925</v>
      </c>
      <c r="R45">
        <v>1.1711454800303363</v>
      </c>
      <c r="S45">
        <v>1.2101055900422522</v>
      </c>
      <c r="T45">
        <v>1.121732135877078</v>
      </c>
      <c r="U45">
        <v>1.1342610330148613</v>
      </c>
      <c r="V45">
        <v>1.1267508380824072</v>
      </c>
      <c r="W45">
        <v>1.1669953941156166</v>
      </c>
    </row>
    <row r="46" spans="1:23" x14ac:dyDescent="0.45">
      <c r="A46" t="s">
        <v>129</v>
      </c>
      <c r="B46" t="s">
        <v>115</v>
      </c>
      <c r="C46" t="s">
        <v>116</v>
      </c>
      <c r="D46">
        <v>1.4050746872657587</v>
      </c>
      <c r="E46">
        <v>1.3742289264078262</v>
      </c>
      <c r="F46">
        <v>1.3822096691975492</v>
      </c>
      <c r="G46">
        <v>1.3985522888262067</v>
      </c>
      <c r="H46">
        <v>1.3280888044556229</v>
      </c>
      <c r="I46">
        <v>1.3066111562656051</v>
      </c>
      <c r="J46">
        <v>1.3131528616967494</v>
      </c>
      <c r="K46">
        <v>1.3336948719743413</v>
      </c>
      <c r="L46">
        <v>1.2566685471157681</v>
      </c>
      <c r="M46">
        <v>1.2473624868914299</v>
      </c>
      <c r="N46">
        <v>1.250207864375485</v>
      </c>
      <c r="O46">
        <v>1.2776617184278851</v>
      </c>
      <c r="P46">
        <v>1.205375427542575</v>
      </c>
      <c r="Q46">
        <v>1.2068645732558891</v>
      </c>
      <c r="R46">
        <v>1.2053327488808971</v>
      </c>
      <c r="S46">
        <v>1.239575146367258</v>
      </c>
      <c r="T46">
        <v>1.1532145650993146</v>
      </c>
      <c r="U46">
        <v>1.1586292701071641</v>
      </c>
      <c r="V46">
        <v>1.1581788486182327</v>
      </c>
      <c r="W46">
        <v>1.1931938065450431</v>
      </c>
    </row>
    <row r="47" spans="1:23" x14ac:dyDescent="0.45">
      <c r="A47" t="s">
        <v>81</v>
      </c>
      <c r="B47" t="s">
        <v>206</v>
      </c>
      <c r="C47" t="s">
        <v>117</v>
      </c>
      <c r="D47">
        <v>1.7028538369118034</v>
      </c>
      <c r="E47">
        <v>1.5806028144405173</v>
      </c>
      <c r="F47">
        <v>1.6371949106398904</v>
      </c>
      <c r="G47">
        <v>1.599090391501693</v>
      </c>
      <c r="H47">
        <v>1.5833106218682282</v>
      </c>
      <c r="I47">
        <v>1.5002424708977009</v>
      </c>
      <c r="J47">
        <v>1.5360560384477866</v>
      </c>
      <c r="K47">
        <v>1.5235500937670161</v>
      </c>
      <c r="L47">
        <v>1.4921269107344322</v>
      </c>
      <c r="M47">
        <v>1.438917568451155</v>
      </c>
      <c r="N47">
        <v>1.4582268584672358</v>
      </c>
      <c r="O47">
        <v>1.4651997049575858</v>
      </c>
      <c r="P47">
        <v>1.4221494307300984</v>
      </c>
      <c r="Q47">
        <v>1.3844912196288288</v>
      </c>
      <c r="R47">
        <v>1.398030015823353</v>
      </c>
      <c r="S47">
        <v>1.414228242329439</v>
      </c>
      <c r="T47">
        <v>1.3541838008893992</v>
      </c>
      <c r="U47">
        <v>1.3367102190980318</v>
      </c>
      <c r="V47">
        <v>1.3382641387760186</v>
      </c>
      <c r="W47">
        <v>1.3685993975381636</v>
      </c>
    </row>
    <row r="48" spans="1:23" x14ac:dyDescent="0.45">
      <c r="A48" t="s">
        <v>82</v>
      </c>
      <c r="B48" t="s">
        <v>196</v>
      </c>
      <c r="C48" t="s">
        <v>117</v>
      </c>
      <c r="D48">
        <v>1.9225435753225852</v>
      </c>
      <c r="E48">
        <v>1.8699188048047195</v>
      </c>
      <c r="F48">
        <v>1.8837919806376804</v>
      </c>
      <c r="G48">
        <v>1.9084830707022284</v>
      </c>
      <c r="H48">
        <v>1.808288837207505</v>
      </c>
      <c r="I48">
        <v>1.7851545725828633</v>
      </c>
      <c r="J48">
        <v>1.7839765679379593</v>
      </c>
      <c r="K48">
        <v>1.8278961442311876</v>
      </c>
      <c r="L48">
        <v>1.7143599544347032</v>
      </c>
      <c r="M48">
        <v>1.7126183237908044</v>
      </c>
      <c r="N48">
        <v>1.8040709193175093</v>
      </c>
      <c r="O48">
        <v>1.864877354398836</v>
      </c>
      <c r="P48">
        <v>1.6402306870501679</v>
      </c>
      <c r="Q48">
        <v>1.6539486606301861</v>
      </c>
      <c r="R48">
        <v>1.7281435361511952</v>
      </c>
      <c r="S48">
        <v>1.8049439426239176</v>
      </c>
      <c r="T48">
        <v>1.5624373829272646</v>
      </c>
      <c r="U48">
        <v>1.5868797686191303</v>
      </c>
      <c r="V48">
        <v>1.6638157160432774</v>
      </c>
      <c r="W48">
        <v>1.7462200759216351</v>
      </c>
    </row>
    <row r="49" spans="1:23" x14ac:dyDescent="0.45">
      <c r="A49" t="s">
        <v>220</v>
      </c>
      <c r="B49" t="s">
        <v>221</v>
      </c>
      <c r="C49" t="s">
        <v>139</v>
      </c>
      <c r="D49">
        <v>2.5510504183915619</v>
      </c>
      <c r="E49">
        <v>2.3949441592330278</v>
      </c>
      <c r="F49">
        <v>2.4167716466196341</v>
      </c>
      <c r="G49">
        <v>2.3756752618098864</v>
      </c>
      <c r="H49">
        <v>2.3853773164494401</v>
      </c>
      <c r="I49">
        <v>2.2610362054583941</v>
      </c>
      <c r="J49">
        <v>2.2755753423497418</v>
      </c>
      <c r="K49">
        <v>2.2531692171927746</v>
      </c>
      <c r="L49">
        <v>2.2432753652877429</v>
      </c>
      <c r="M49">
        <v>2.1445010060657013</v>
      </c>
      <c r="N49">
        <v>2.1557185384207744</v>
      </c>
      <c r="O49">
        <v>2.1485936938893881</v>
      </c>
      <c r="P49">
        <v>2.1416763529469947</v>
      </c>
      <c r="Q49">
        <v>2.0596609144483136</v>
      </c>
      <c r="R49">
        <v>2.066762536446193</v>
      </c>
      <c r="S49">
        <v>2.0708093953685696</v>
      </c>
      <c r="T49">
        <v>2.0456878057066077</v>
      </c>
      <c r="U49">
        <v>1.9764551216033877</v>
      </c>
      <c r="V49">
        <v>1.982920425222475</v>
      </c>
      <c r="W49">
        <v>1.9941965959740668</v>
      </c>
    </row>
    <row r="50" spans="1:23" x14ac:dyDescent="0.45">
      <c r="A50" t="s">
        <v>154</v>
      </c>
      <c r="B50" t="s">
        <v>115</v>
      </c>
      <c r="C50" t="s">
        <v>116</v>
      </c>
      <c r="D50">
        <v>1.3845669726937593</v>
      </c>
      <c r="E50">
        <v>1.3304160557473905</v>
      </c>
      <c r="F50">
        <v>1.3569600740114625</v>
      </c>
      <c r="G50">
        <v>1.3541868235761716</v>
      </c>
      <c r="H50">
        <v>1.3053267244398967</v>
      </c>
      <c r="I50">
        <v>1.2639821210954665</v>
      </c>
      <c r="J50">
        <v>1.285437971707057</v>
      </c>
      <c r="K50">
        <v>1.290920325693204</v>
      </c>
      <c r="L50">
        <v>1.2334980659006773</v>
      </c>
      <c r="M50">
        <v>1.2063726090559697</v>
      </c>
      <c r="N50">
        <v>1.2228233103499682</v>
      </c>
      <c r="O50">
        <v>1.2366451646949563</v>
      </c>
      <c r="P50">
        <v>1.1791924606660913</v>
      </c>
      <c r="Q50">
        <v>1.1603313334326575</v>
      </c>
      <c r="R50">
        <v>1.1748397610805612</v>
      </c>
      <c r="S50">
        <v>1.1928767634113642</v>
      </c>
      <c r="T50">
        <v>1.1242761076129779</v>
      </c>
      <c r="U50">
        <v>1.1182882115017951</v>
      </c>
      <c r="V50">
        <v>1.1264249594004527</v>
      </c>
      <c r="W50">
        <v>1.1527387428838101</v>
      </c>
    </row>
    <row r="51" spans="1:23" x14ac:dyDescent="0.45">
      <c r="A51" t="s">
        <v>122</v>
      </c>
      <c r="B51" t="s">
        <v>115</v>
      </c>
      <c r="C51" t="s">
        <v>117</v>
      </c>
      <c r="D51">
        <v>1.2000439485964198</v>
      </c>
      <c r="E51">
        <v>1.182629371576621</v>
      </c>
      <c r="F51">
        <v>1.1905786945566386</v>
      </c>
      <c r="G51">
        <v>1.2120791307180023</v>
      </c>
      <c r="H51">
        <v>1.134720097080741</v>
      </c>
      <c r="I51">
        <v>1.127199656262341</v>
      </c>
      <c r="J51">
        <v>1.1328630463395584</v>
      </c>
      <c r="K51">
        <v>1.1591478915221807</v>
      </c>
      <c r="L51">
        <v>1.0726354048309357</v>
      </c>
      <c r="M51">
        <v>1.0745919679990443</v>
      </c>
      <c r="N51">
        <v>1.0772589846795801</v>
      </c>
      <c r="O51">
        <v>1.1089712375551473</v>
      </c>
      <c r="P51">
        <v>1.0304913206809028</v>
      </c>
      <c r="Q51">
        <v>1.0379874575381993</v>
      </c>
      <c r="R51">
        <v>1.0387525899720271</v>
      </c>
      <c r="S51">
        <v>1.0732576990475649</v>
      </c>
      <c r="T51">
        <v>0.98893792026845406</v>
      </c>
      <c r="U51">
        <v>1.0010800441267884</v>
      </c>
      <c r="V51">
        <v>1.000279226481849</v>
      </c>
      <c r="W51">
        <v>1.0368966775522501</v>
      </c>
    </row>
    <row r="52" spans="1:23" x14ac:dyDescent="0.45">
      <c r="A52" t="s">
        <v>122</v>
      </c>
      <c r="B52" t="s">
        <v>115</v>
      </c>
      <c r="C52" t="s">
        <v>116</v>
      </c>
      <c r="D52">
        <v>1.2303291680304778</v>
      </c>
      <c r="E52">
        <v>1.2050465712442016</v>
      </c>
      <c r="F52">
        <v>1.2209237765482319</v>
      </c>
      <c r="G52">
        <v>1.2359984827707984</v>
      </c>
      <c r="H52">
        <v>1.1640150352234293</v>
      </c>
      <c r="I52">
        <v>1.1483515718885808</v>
      </c>
      <c r="J52">
        <v>1.1622142515706373</v>
      </c>
      <c r="K52">
        <v>1.1819123733013763</v>
      </c>
      <c r="L52">
        <v>1.0992579317846998</v>
      </c>
      <c r="M52">
        <v>1.0950450626706034</v>
      </c>
      <c r="N52">
        <v>1.1039346507164105</v>
      </c>
      <c r="O52">
        <v>1.1306011541199243</v>
      </c>
      <c r="P52">
        <v>1.0547203496807989</v>
      </c>
      <c r="Q52">
        <v>1.0578164494562134</v>
      </c>
      <c r="R52">
        <v>1.063275354521414</v>
      </c>
      <c r="S52">
        <v>1.0939990502849759</v>
      </c>
      <c r="T52">
        <v>1.0143363593112784</v>
      </c>
      <c r="U52">
        <v>1.0216299791538439</v>
      </c>
      <c r="V52">
        <v>1.0259505713569599</v>
      </c>
      <c r="W52">
        <v>1.0585105017555205</v>
      </c>
    </row>
    <row r="53" spans="1:23" x14ac:dyDescent="0.45">
      <c r="A53" t="s">
        <v>209</v>
      </c>
      <c r="B53" t="s">
        <v>210</v>
      </c>
      <c r="C53" t="s">
        <v>211</v>
      </c>
      <c r="D53">
        <v>2.6393247475812283</v>
      </c>
      <c r="E53">
        <v>2.6042368837327494</v>
      </c>
      <c r="F53">
        <v>2.6016283055580662</v>
      </c>
      <c r="G53">
        <v>2.6619976868052206</v>
      </c>
      <c r="H53">
        <v>2.5173558818462078</v>
      </c>
      <c r="I53">
        <v>2.4975288555557369</v>
      </c>
      <c r="J53">
        <v>2.4935024110811326</v>
      </c>
      <c r="K53">
        <v>2.55916437431044</v>
      </c>
      <c r="L53">
        <v>2.3893484546359636</v>
      </c>
      <c r="M53">
        <v>2.3850811165324837</v>
      </c>
      <c r="N53">
        <v>2.3808792404592678</v>
      </c>
      <c r="O53">
        <v>2.4501595280235593</v>
      </c>
      <c r="P53">
        <v>2.3027237587219678</v>
      </c>
      <c r="Q53">
        <v>2.3118453699670058</v>
      </c>
      <c r="R53">
        <v>2.3044158435573703</v>
      </c>
      <c r="S53">
        <v>2.3793527000632442</v>
      </c>
      <c r="T53">
        <v>2.2228204288507261</v>
      </c>
      <c r="U53">
        <v>2.2412898552451685</v>
      </c>
      <c r="V53">
        <v>2.2349947752209438</v>
      </c>
      <c r="W53">
        <v>2.3116548707272115</v>
      </c>
    </row>
    <row r="54" spans="1:23" x14ac:dyDescent="0.45">
      <c r="A54" t="s">
        <v>127</v>
      </c>
      <c r="B54" t="s">
        <v>195</v>
      </c>
      <c r="C54" t="s">
        <v>117</v>
      </c>
      <c r="D54">
        <v>1.5917741860269825</v>
      </c>
      <c r="E54">
        <v>1.5622344733422837</v>
      </c>
      <c r="F54">
        <v>1.5675059360196433</v>
      </c>
      <c r="G54">
        <v>1.5939883156736008</v>
      </c>
      <c r="H54">
        <v>1.5117724238203361</v>
      </c>
      <c r="I54">
        <v>1.4945676671476498</v>
      </c>
      <c r="J54">
        <v>1.4970403324975308</v>
      </c>
      <c r="K54">
        <v>1.5313178321881529</v>
      </c>
      <c r="L54">
        <v>1.4350560325470005</v>
      </c>
      <c r="M54">
        <v>1.4266747766367067</v>
      </c>
      <c r="N54">
        <v>1.4273869452304107</v>
      </c>
      <c r="O54">
        <v>1.4676316858702074</v>
      </c>
      <c r="P54">
        <v>1.3826892618247784</v>
      </c>
      <c r="Q54">
        <v>1.3790985201673034</v>
      </c>
      <c r="R54">
        <v>1.3797337477823439</v>
      </c>
      <c r="S54">
        <v>1.4242036811432885</v>
      </c>
      <c r="T54">
        <v>1.3251492882370708</v>
      </c>
      <c r="U54">
        <v>1.3249105888232413</v>
      </c>
      <c r="V54">
        <v>1.3253381214467221</v>
      </c>
      <c r="W54">
        <v>1.3717326885105294</v>
      </c>
    </row>
    <row r="55" spans="1:23" x14ac:dyDescent="0.45">
      <c r="A55" t="s">
        <v>161</v>
      </c>
      <c r="B55" t="s">
        <v>198</v>
      </c>
      <c r="C55" t="s">
        <v>136</v>
      </c>
      <c r="D55">
        <v>1.7578106864139385</v>
      </c>
      <c r="E55">
        <v>1.5625143381327149</v>
      </c>
      <c r="F55">
        <v>1.6366108660911327</v>
      </c>
      <c r="G55">
        <v>1.5383100143090016</v>
      </c>
      <c r="H55">
        <v>1.6336782525141182</v>
      </c>
      <c r="I55">
        <v>1.4697484006701682</v>
      </c>
      <c r="J55">
        <v>1.5335228166816379</v>
      </c>
      <c r="K55">
        <v>1.4561025762485833</v>
      </c>
      <c r="L55">
        <v>1.529424411131789</v>
      </c>
      <c r="M55">
        <v>1.400472414721796</v>
      </c>
      <c r="N55">
        <v>1.4459815566075795</v>
      </c>
      <c r="O55">
        <v>1.3936126857387607</v>
      </c>
      <c r="P55">
        <v>1.4364527937572666</v>
      </c>
      <c r="Q55">
        <v>1.3387376517146545</v>
      </c>
      <c r="R55">
        <v>1.3676113298728712</v>
      </c>
      <c r="S55">
        <v>1.3381203598838336</v>
      </c>
      <c r="T55">
        <v>1.3551690604637365</v>
      </c>
      <c r="U55">
        <v>1.2798926637349255</v>
      </c>
      <c r="V55">
        <v>1.2998059156243407</v>
      </c>
      <c r="W55">
        <v>1.2845300627812462</v>
      </c>
    </row>
    <row r="56" spans="1:23" x14ac:dyDescent="0.45">
      <c r="A56" t="s">
        <v>199</v>
      </c>
      <c r="B56" t="s">
        <v>115</v>
      </c>
      <c r="C56" t="s">
        <v>116</v>
      </c>
      <c r="D56">
        <v>2.2774238877499471</v>
      </c>
      <c r="E56">
        <v>1.9049496220327375</v>
      </c>
      <c r="F56">
        <v>1.8123126306502115</v>
      </c>
      <c r="G56">
        <v>1.7254301388940383</v>
      </c>
      <c r="H56">
        <v>2.1299218493790701</v>
      </c>
      <c r="I56">
        <v>1.7624740239428338</v>
      </c>
      <c r="J56">
        <v>1.9056391640197472</v>
      </c>
      <c r="K56">
        <v>1.6687534033522098</v>
      </c>
      <c r="L56">
        <v>1.9883282453324391</v>
      </c>
      <c r="M56">
        <v>1.6500475943867685</v>
      </c>
      <c r="N56">
        <v>1.7907027273003262</v>
      </c>
      <c r="O56">
        <v>1.5738336058612505</v>
      </c>
      <c r="P56">
        <v>1.882593047981407</v>
      </c>
      <c r="Q56">
        <v>1.5731330104121299</v>
      </c>
      <c r="R56">
        <v>1.5541866823996364</v>
      </c>
      <c r="S56">
        <v>1.4917354959619733</v>
      </c>
      <c r="T56">
        <v>1.7791740597381895</v>
      </c>
      <c r="U56">
        <v>1.4914524269527469</v>
      </c>
      <c r="V56">
        <v>1.49600221418643</v>
      </c>
      <c r="W56">
        <v>1.429417840523872</v>
      </c>
    </row>
    <row r="57" spans="1:23" x14ac:dyDescent="0.45">
      <c r="A57" t="s">
        <v>200</v>
      </c>
      <c r="B57" t="s">
        <v>194</v>
      </c>
      <c r="C57" t="s">
        <v>201</v>
      </c>
      <c r="D57">
        <v>1.6200456035467719</v>
      </c>
      <c r="E57">
        <v>1.4951157174675762</v>
      </c>
      <c r="F57">
        <v>1.4694665617583322</v>
      </c>
      <c r="G57">
        <v>1.4243995871404989</v>
      </c>
      <c r="H57">
        <v>1.5366971127775237</v>
      </c>
      <c r="I57">
        <v>1.4103948263473345</v>
      </c>
      <c r="J57">
        <v>1.4002495761071336</v>
      </c>
      <c r="K57">
        <v>1.353313911834982</v>
      </c>
      <c r="L57">
        <v>1.4417854491946605</v>
      </c>
      <c r="M57">
        <v>1.3298378255124232</v>
      </c>
      <c r="N57">
        <v>1.3245209732248047</v>
      </c>
      <c r="O57">
        <v>1.2840009232897232</v>
      </c>
      <c r="P57">
        <v>1.381734538053542</v>
      </c>
      <c r="Q57">
        <v>1.2746965504699743</v>
      </c>
      <c r="R57">
        <v>1.2752579029880815</v>
      </c>
      <c r="S57">
        <v>1.2371914535964172</v>
      </c>
      <c r="T57">
        <v>1.3220238302184533</v>
      </c>
      <c r="U57">
        <v>1.2152675610766408</v>
      </c>
      <c r="V57">
        <v>1.2245437585506833</v>
      </c>
      <c r="W57">
        <v>1.1840004745180361</v>
      </c>
    </row>
    <row r="58" spans="1:23" x14ac:dyDescent="0.45">
      <c r="A58" t="s">
        <v>148</v>
      </c>
      <c r="B58" t="s">
        <v>133</v>
      </c>
      <c r="C58" t="s">
        <v>132</v>
      </c>
      <c r="D58">
        <v>1.2891771843893276</v>
      </c>
      <c r="E58">
        <v>1.235439974200131</v>
      </c>
      <c r="F58">
        <v>1.2363247910885644</v>
      </c>
      <c r="G58">
        <v>1.2455556411025899</v>
      </c>
      <c r="H58">
        <v>1.2166686101356443</v>
      </c>
      <c r="I58">
        <v>1.1748064380502818</v>
      </c>
      <c r="J58">
        <v>1.1737583207228701</v>
      </c>
      <c r="K58">
        <v>1.1903131395393027</v>
      </c>
      <c r="L58">
        <v>1.1547057090233563</v>
      </c>
      <c r="M58">
        <v>1.12154809818739</v>
      </c>
      <c r="N58">
        <v>1.1203176002432489</v>
      </c>
      <c r="O58">
        <v>1.1418279521146011</v>
      </c>
      <c r="P58">
        <v>1.1141168923297735</v>
      </c>
      <c r="Q58">
        <v>1.0844976676662483</v>
      </c>
      <c r="R58">
        <v>1.0841278780767298</v>
      </c>
      <c r="S58">
        <v>1.1073262542352886</v>
      </c>
      <c r="T58">
        <v>1.0723176423955476</v>
      </c>
      <c r="U58">
        <v>1.0445622451082366</v>
      </c>
      <c r="V58">
        <v>1.0464132070847987</v>
      </c>
      <c r="W58">
        <v>1.0694455382590966</v>
      </c>
    </row>
    <row r="59" spans="1:23" x14ac:dyDescent="0.45">
      <c r="A59" t="s">
        <v>148</v>
      </c>
      <c r="B59" t="s">
        <v>133</v>
      </c>
      <c r="C59" t="s">
        <v>117</v>
      </c>
      <c r="D59">
        <v>1.2741806101103614</v>
      </c>
      <c r="E59">
        <v>1.1686972954838344</v>
      </c>
      <c r="F59">
        <v>1.2186322211018965</v>
      </c>
      <c r="G59">
        <v>1.1742098281035924</v>
      </c>
      <c r="H59">
        <v>1.1945548925000882</v>
      </c>
      <c r="I59">
        <v>1.1081356031845206</v>
      </c>
      <c r="J59">
        <v>1.1498094149843325</v>
      </c>
      <c r="K59">
        <v>1.1192105471950875</v>
      </c>
      <c r="L59">
        <v>1.1251185915361819</v>
      </c>
      <c r="M59">
        <v>1.0559105005510097</v>
      </c>
      <c r="N59">
        <v>1.089763996320616</v>
      </c>
      <c r="O59">
        <v>1.0723225436445962</v>
      </c>
      <c r="P59">
        <v>1.0844212978556935</v>
      </c>
      <c r="Q59">
        <v>1.0187564443845887</v>
      </c>
      <c r="R59">
        <v>1.053113725628132</v>
      </c>
      <c r="S59">
        <v>1.0378627343811182</v>
      </c>
      <c r="T59">
        <v>1.0412204939096594</v>
      </c>
      <c r="U59">
        <v>0.98096742955635607</v>
      </c>
      <c r="V59">
        <v>1.0143428399174064</v>
      </c>
      <c r="W59">
        <v>1.0022857433168844</v>
      </c>
    </row>
    <row r="60" spans="1:23" x14ac:dyDescent="0.45">
      <c r="A60" t="s">
        <v>148</v>
      </c>
      <c r="B60" t="s">
        <v>115</v>
      </c>
      <c r="C60" t="s">
        <v>132</v>
      </c>
      <c r="D60">
        <v>1.042166188627037</v>
      </c>
      <c r="E60">
        <v>1.0086946743484626</v>
      </c>
      <c r="F60">
        <v>0.99950732703809242</v>
      </c>
      <c r="G60">
        <v>1.008062406523613</v>
      </c>
      <c r="H60">
        <v>0.98207306485760026</v>
      </c>
      <c r="I60">
        <v>0.95725156211635198</v>
      </c>
      <c r="J60">
        <v>0.94745556239976325</v>
      </c>
      <c r="K60">
        <v>0.96154676867644384</v>
      </c>
      <c r="L60">
        <v>0.93030130642715547</v>
      </c>
      <c r="M60">
        <v>0.91109762325852561</v>
      </c>
      <c r="N60">
        <v>0.90289081715805752</v>
      </c>
      <c r="O60">
        <v>0.92018914092500581</v>
      </c>
      <c r="P60">
        <v>0.89818695228359036</v>
      </c>
      <c r="Q60">
        <v>0.87860730374350426</v>
      </c>
      <c r="R60">
        <v>0.8742613023122654</v>
      </c>
      <c r="S60">
        <v>0.89042882072521345</v>
      </c>
      <c r="T60">
        <v>0.86476659322149108</v>
      </c>
      <c r="U60">
        <v>0.84716000417519421</v>
      </c>
      <c r="V60">
        <v>0.84423946741079758</v>
      </c>
      <c r="W60">
        <v>0.86120271658775926</v>
      </c>
    </row>
    <row r="61" spans="1:23" x14ac:dyDescent="0.45">
      <c r="A61" t="s">
        <v>148</v>
      </c>
      <c r="B61" t="s">
        <v>115</v>
      </c>
      <c r="C61" t="s">
        <v>117</v>
      </c>
      <c r="D61">
        <v>1.0587310329910036</v>
      </c>
      <c r="E61">
        <v>0.99236870657855503</v>
      </c>
      <c r="F61">
        <v>1.0138121959622786</v>
      </c>
      <c r="G61">
        <v>0.98972599534739358</v>
      </c>
      <c r="H61">
        <v>0.99655717948131095</v>
      </c>
      <c r="I61">
        <v>0.94100914868498442</v>
      </c>
      <c r="J61">
        <v>0.95996992730411923</v>
      </c>
      <c r="K61">
        <v>0.94333312934051594</v>
      </c>
      <c r="L61">
        <v>0.9386412007606183</v>
      </c>
      <c r="M61">
        <v>0.89309444573578733</v>
      </c>
      <c r="N61">
        <v>0.90989684041804852</v>
      </c>
      <c r="O61">
        <v>0.90055891922507436</v>
      </c>
      <c r="P61">
        <v>0.90285914372538845</v>
      </c>
      <c r="Q61">
        <v>0.8578741978427421</v>
      </c>
      <c r="R61">
        <v>0.87771534635348869</v>
      </c>
      <c r="S61">
        <v>0.86849185625396641</v>
      </c>
      <c r="T61">
        <v>0.86803160078321417</v>
      </c>
      <c r="U61">
        <v>0.82655799519484885</v>
      </c>
      <c r="V61">
        <v>0.84645256757011433</v>
      </c>
      <c r="W61">
        <v>0.83939574043976062</v>
      </c>
    </row>
    <row r="62" spans="1:23" x14ac:dyDescent="0.45">
      <c r="A62" t="s">
        <v>148</v>
      </c>
      <c r="B62" t="s">
        <v>194</v>
      </c>
      <c r="C62" t="s">
        <v>132</v>
      </c>
      <c r="D62">
        <v>1.0414883449645906</v>
      </c>
      <c r="E62">
        <v>1.0076589563902898</v>
      </c>
      <c r="F62">
        <v>0.99888851549741797</v>
      </c>
      <c r="G62">
        <v>1.0072690568097267</v>
      </c>
      <c r="H62">
        <v>0.98165781685642739</v>
      </c>
      <c r="I62">
        <v>0.95642227058129703</v>
      </c>
      <c r="J62">
        <v>0.94706187186026192</v>
      </c>
      <c r="K62">
        <v>0.96094394494377033</v>
      </c>
      <c r="L62">
        <v>0.92951603529245652</v>
      </c>
      <c r="M62">
        <v>0.91042388807870134</v>
      </c>
      <c r="N62">
        <v>0.9021695630515234</v>
      </c>
      <c r="O62">
        <v>0.91964891081956213</v>
      </c>
      <c r="P62">
        <v>0.89779894194377363</v>
      </c>
      <c r="Q62">
        <v>0.87814611353683014</v>
      </c>
      <c r="R62">
        <v>0.87389582326714899</v>
      </c>
      <c r="S62">
        <v>0.89009946802987183</v>
      </c>
      <c r="T62">
        <v>0.86407510424224021</v>
      </c>
      <c r="U62">
        <v>0.84638679712500642</v>
      </c>
      <c r="V62">
        <v>0.84360955700923934</v>
      </c>
      <c r="W62">
        <v>0.86065490961254176</v>
      </c>
    </row>
    <row r="63" spans="1:23" x14ac:dyDescent="0.45">
      <c r="A63" t="s">
        <v>148</v>
      </c>
      <c r="B63" t="s">
        <v>194</v>
      </c>
      <c r="C63" t="s">
        <v>117</v>
      </c>
      <c r="D63">
        <v>1.0575482937949312</v>
      </c>
      <c r="E63">
        <v>0.99140122293748589</v>
      </c>
      <c r="F63">
        <v>1.0126870844711724</v>
      </c>
      <c r="G63">
        <v>0.98896426647897107</v>
      </c>
      <c r="H63">
        <v>0.9955468348522255</v>
      </c>
      <c r="I63">
        <v>0.94003184403848161</v>
      </c>
      <c r="J63">
        <v>0.95898837377045498</v>
      </c>
      <c r="K63">
        <v>0.94257082949519422</v>
      </c>
      <c r="L63">
        <v>0.93764438656261195</v>
      </c>
      <c r="M63">
        <v>0.89223490387219218</v>
      </c>
      <c r="N63">
        <v>0.90895698437007155</v>
      </c>
      <c r="O63">
        <v>0.8998987745793956</v>
      </c>
      <c r="P63">
        <v>0.90218393181678502</v>
      </c>
      <c r="Q63">
        <v>0.85726226793610683</v>
      </c>
      <c r="R63">
        <v>0.87707634807592405</v>
      </c>
      <c r="S63">
        <v>0.86803110617570578</v>
      </c>
      <c r="T63">
        <v>0.86709448761669161</v>
      </c>
      <c r="U63">
        <v>0.82587219785818866</v>
      </c>
      <c r="V63">
        <v>0.8455647482862515</v>
      </c>
      <c r="W63">
        <v>0.8388608310010337</v>
      </c>
    </row>
    <row r="64" spans="1:23" x14ac:dyDescent="0.45">
      <c r="A64" t="s">
        <v>137</v>
      </c>
      <c r="B64" t="s">
        <v>135</v>
      </c>
      <c r="C64" t="s">
        <v>136</v>
      </c>
      <c r="D64">
        <v>1.3720591801175521</v>
      </c>
      <c r="E64">
        <v>1.2582180755294261</v>
      </c>
      <c r="F64">
        <v>1.3079935281279251</v>
      </c>
      <c r="G64">
        <v>1.2668715620618927</v>
      </c>
      <c r="H64">
        <v>1.2804315136631803</v>
      </c>
      <c r="I64">
        <v>1.199437037155094</v>
      </c>
      <c r="J64">
        <v>1.2318389414745317</v>
      </c>
      <c r="K64">
        <v>1.2130415781520103</v>
      </c>
      <c r="L64">
        <v>1.1960816850287197</v>
      </c>
      <c r="M64">
        <v>1.139194415116207</v>
      </c>
      <c r="N64">
        <v>1.1604155168913759</v>
      </c>
      <c r="O64">
        <v>1.1563119722058226</v>
      </c>
      <c r="P64">
        <v>1.1419184099754318</v>
      </c>
      <c r="Q64">
        <v>1.1006517908527131</v>
      </c>
      <c r="R64">
        <v>1.1147081007045172</v>
      </c>
      <c r="S64">
        <v>1.1202318613419908</v>
      </c>
      <c r="T64">
        <v>1.0887733723209985</v>
      </c>
      <c r="U64">
        <v>1.0610772206833357</v>
      </c>
      <c r="V64">
        <v>1.0687789976829218</v>
      </c>
      <c r="W64">
        <v>1.0821674438313886</v>
      </c>
    </row>
    <row r="65" spans="1:23" x14ac:dyDescent="0.45">
      <c r="A65" t="s">
        <v>126</v>
      </c>
      <c r="B65" t="s">
        <v>119</v>
      </c>
      <c r="C65" t="s">
        <v>117</v>
      </c>
      <c r="D65">
        <v>0.9898638869635491</v>
      </c>
      <c r="E65">
        <v>0.9720580797729852</v>
      </c>
      <c r="F65">
        <v>0.97611968624621315</v>
      </c>
      <c r="G65">
        <v>0.99480099830095825</v>
      </c>
      <c r="H65">
        <v>0.93100915046119515</v>
      </c>
      <c r="I65">
        <v>0.92730739024101949</v>
      </c>
      <c r="J65">
        <v>0.92466251399442134</v>
      </c>
      <c r="K65">
        <v>0.95195164819174682</v>
      </c>
      <c r="L65">
        <v>0.88519693201515914</v>
      </c>
      <c r="M65">
        <v>0.88645563311585762</v>
      </c>
      <c r="N65">
        <v>0.88266145705624166</v>
      </c>
      <c r="O65">
        <v>0.91311105748090138</v>
      </c>
      <c r="P65">
        <v>0.85142112057146702</v>
      </c>
      <c r="Q65">
        <v>0.85632089191116534</v>
      </c>
      <c r="R65">
        <v>0.85217618782585858</v>
      </c>
      <c r="S65">
        <v>0.88400583918065945</v>
      </c>
      <c r="T65">
        <v>0.81922350884999529</v>
      </c>
      <c r="U65">
        <v>0.82544823118586697</v>
      </c>
      <c r="V65">
        <v>0.82235505029280864</v>
      </c>
      <c r="W65">
        <v>0.85409918385587025</v>
      </c>
    </row>
    <row r="66" spans="1:23" x14ac:dyDescent="0.45">
      <c r="A66" t="s">
        <v>203</v>
      </c>
      <c r="B66" t="s">
        <v>204</v>
      </c>
      <c r="C66" t="s">
        <v>116</v>
      </c>
      <c r="D66">
        <v>1.7316405427267478</v>
      </c>
      <c r="E66">
        <v>1.621863382514853</v>
      </c>
      <c r="F66">
        <v>1.6818292459734416</v>
      </c>
      <c r="G66">
        <v>1.6502821897116506</v>
      </c>
      <c r="H66">
        <v>1.6274479021621595</v>
      </c>
      <c r="I66">
        <v>1.5493052871591655</v>
      </c>
      <c r="J66">
        <v>1.5918384167960289</v>
      </c>
      <c r="K66">
        <v>1.5833666323895637</v>
      </c>
      <c r="L66">
        <v>1.5274725155142734</v>
      </c>
      <c r="M66">
        <v>1.4791730359413553</v>
      </c>
      <c r="N66">
        <v>1.5031608689230813</v>
      </c>
      <c r="O66">
        <v>1.5161746322084664</v>
      </c>
      <c r="P66">
        <v>1.4598164317336324</v>
      </c>
      <c r="Q66">
        <v>1.4253708067903987</v>
      </c>
      <c r="R66">
        <v>1.4444352617183172</v>
      </c>
      <c r="S66">
        <v>1.4654109334528085</v>
      </c>
      <c r="T66">
        <v>1.3910669983075059</v>
      </c>
      <c r="U66">
        <v>1.3714983083227097</v>
      </c>
      <c r="V66">
        <v>1.3821040183779283</v>
      </c>
      <c r="W66">
        <v>1.4146717310719896</v>
      </c>
    </row>
    <row r="67" spans="1:23" x14ac:dyDescent="0.45">
      <c r="A67" t="s">
        <v>118</v>
      </c>
      <c r="B67" t="s">
        <v>115</v>
      </c>
      <c r="C67" t="s">
        <v>117</v>
      </c>
      <c r="D67">
        <v>1.2525378164180705</v>
      </c>
      <c r="E67">
        <v>1.1887917763804696</v>
      </c>
      <c r="F67">
        <v>1.2064971878745998</v>
      </c>
      <c r="G67">
        <v>1.1931824903259107</v>
      </c>
      <c r="H67">
        <v>1.1778830749518099</v>
      </c>
      <c r="I67">
        <v>1.1256301618362352</v>
      </c>
      <c r="J67">
        <v>1.1419180845005847</v>
      </c>
      <c r="K67">
        <v>1.135360152962978</v>
      </c>
      <c r="L67">
        <v>1.1178008716392465</v>
      </c>
      <c r="M67">
        <v>1.076315384236689</v>
      </c>
      <c r="N67">
        <v>1.0899244100688739</v>
      </c>
      <c r="O67">
        <v>1.0898128146790045</v>
      </c>
      <c r="P67">
        <v>1.0713464498119387</v>
      </c>
      <c r="Q67">
        <v>1.0328864543319214</v>
      </c>
      <c r="R67">
        <v>1.0478622672191198</v>
      </c>
      <c r="S67">
        <v>1.0491356965367022</v>
      </c>
      <c r="T67">
        <v>1.0270596224521187</v>
      </c>
      <c r="U67">
        <v>0.99308114264148406</v>
      </c>
      <c r="V67">
        <v>1.0082290821439326</v>
      </c>
      <c r="W67">
        <v>1.0116239830490936</v>
      </c>
    </row>
    <row r="68" spans="1:23" x14ac:dyDescent="0.45">
      <c r="A68" t="s">
        <v>118</v>
      </c>
      <c r="B68" t="s">
        <v>115</v>
      </c>
      <c r="C68" t="s">
        <v>116</v>
      </c>
      <c r="D68">
        <v>1.2917594958179603</v>
      </c>
      <c r="E68">
        <v>1.2126739372988549</v>
      </c>
      <c r="F68">
        <v>1.2451650346197443</v>
      </c>
      <c r="G68">
        <v>1.2191719112294181</v>
      </c>
      <c r="H68">
        <v>1.2140236676009217</v>
      </c>
      <c r="I68">
        <v>1.1492872100240288</v>
      </c>
      <c r="J68">
        <v>1.1773284633296326</v>
      </c>
      <c r="K68">
        <v>1.1608752077007716</v>
      </c>
      <c r="L68">
        <v>1.1528661512001523</v>
      </c>
      <c r="M68">
        <v>1.097980426631797</v>
      </c>
      <c r="N68">
        <v>1.1248065675280012</v>
      </c>
      <c r="O68">
        <v>1.1132807581237081</v>
      </c>
      <c r="P68">
        <v>1.1053770426271525</v>
      </c>
      <c r="Q68">
        <v>1.0542142218859392</v>
      </c>
      <c r="R68">
        <v>1.0814905103920471</v>
      </c>
      <c r="S68">
        <v>1.0719882641592686</v>
      </c>
      <c r="T68">
        <v>1.0584832460101499</v>
      </c>
      <c r="U68">
        <v>1.014250262276384</v>
      </c>
      <c r="V68">
        <v>1.0392119071185537</v>
      </c>
      <c r="W68">
        <v>1.034139452338398</v>
      </c>
    </row>
    <row r="69" spans="1:23" x14ac:dyDescent="0.45">
      <c r="A69" t="s">
        <v>167</v>
      </c>
      <c r="B69" t="s">
        <v>197</v>
      </c>
      <c r="C69" t="s">
        <v>117</v>
      </c>
      <c r="D69">
        <v>1.208118815988277</v>
      </c>
      <c r="E69">
        <v>1.1303765255560694</v>
      </c>
      <c r="F69">
        <v>1.1585523562124378</v>
      </c>
      <c r="G69">
        <v>1.1335574042295522</v>
      </c>
      <c r="H69">
        <v>1.1361739414605756</v>
      </c>
      <c r="I69">
        <v>1.0697111441393996</v>
      </c>
      <c r="J69">
        <v>1.0963750261323928</v>
      </c>
      <c r="K69">
        <v>1.0782302789103824</v>
      </c>
      <c r="L69">
        <v>1.0762157926094067</v>
      </c>
      <c r="M69">
        <v>1.0216143473324752</v>
      </c>
      <c r="N69">
        <v>1.0445662358655123</v>
      </c>
      <c r="O69">
        <v>1.0336007394233178</v>
      </c>
      <c r="P69">
        <v>1.0217606065184757</v>
      </c>
      <c r="Q69">
        <v>0.97900086210717618</v>
      </c>
      <c r="R69">
        <v>0.997807418474015</v>
      </c>
      <c r="S69">
        <v>0.99402836181898058</v>
      </c>
      <c r="T69">
        <v>0.97659974352489176</v>
      </c>
      <c r="U69">
        <v>0.94471567245498922</v>
      </c>
      <c r="V69">
        <v>0.9580792919712191</v>
      </c>
      <c r="W69">
        <v>0.96179133747416323</v>
      </c>
    </row>
    <row r="70" spans="1:23" x14ac:dyDescent="0.45">
      <c r="A70" t="s">
        <v>147</v>
      </c>
      <c r="B70" t="s">
        <v>119</v>
      </c>
      <c r="C70" t="s">
        <v>117</v>
      </c>
      <c r="D70">
        <v>0.9779298566593303</v>
      </c>
      <c r="E70">
        <v>0.95296112626463603</v>
      </c>
      <c r="F70">
        <v>0.95995508000200225</v>
      </c>
      <c r="G70">
        <v>0.97433940345050007</v>
      </c>
      <c r="H70">
        <v>0.92392408317221242</v>
      </c>
      <c r="I70">
        <v>0.90920120185044984</v>
      </c>
      <c r="J70">
        <v>0.91228723381155741</v>
      </c>
      <c r="K70">
        <v>0.93246367524714524</v>
      </c>
      <c r="L70">
        <v>0.87751040580237616</v>
      </c>
      <c r="M70">
        <v>0.87095679560643402</v>
      </c>
      <c r="N70">
        <v>0.87142527124705937</v>
      </c>
      <c r="O70">
        <v>0.89583427719789643</v>
      </c>
      <c r="P70">
        <v>0.83652089113826711</v>
      </c>
      <c r="Q70">
        <v>0.83632420262448359</v>
      </c>
      <c r="R70">
        <v>0.83509326119531102</v>
      </c>
      <c r="S70">
        <v>0.86286427997283888</v>
      </c>
      <c r="T70">
        <v>0.80589709549119815</v>
      </c>
      <c r="U70">
        <v>0.80880921567840569</v>
      </c>
      <c r="V70">
        <v>0.80776635402707664</v>
      </c>
      <c r="W70">
        <v>0.83665318805046274</v>
      </c>
    </row>
    <row r="71" spans="1:23" x14ac:dyDescent="0.45">
      <c r="A71" t="s">
        <v>147</v>
      </c>
      <c r="B71" t="s">
        <v>119</v>
      </c>
      <c r="C71" t="s">
        <v>116</v>
      </c>
      <c r="D71">
        <v>1.0490418362320211</v>
      </c>
      <c r="E71">
        <v>1.0040954974340675</v>
      </c>
      <c r="F71">
        <v>1.0287691971477493</v>
      </c>
      <c r="G71">
        <v>1.0284773401654879</v>
      </c>
      <c r="H71">
        <v>0.98846207341491454</v>
      </c>
      <c r="I71">
        <v>0.95705450913775003</v>
      </c>
      <c r="J71">
        <v>0.9752752631497229</v>
      </c>
      <c r="K71">
        <v>0.9832064259248946</v>
      </c>
      <c r="L71">
        <v>0.9344716601831683</v>
      </c>
      <c r="M71">
        <v>0.91718750354483636</v>
      </c>
      <c r="N71">
        <v>0.92753137866618718</v>
      </c>
      <c r="O71">
        <v>0.94472108189552961</v>
      </c>
      <c r="P71">
        <v>0.88776586393663226</v>
      </c>
      <c r="Q71">
        <v>0.87941853207328646</v>
      </c>
      <c r="R71">
        <v>0.88626651212335983</v>
      </c>
      <c r="S71">
        <v>0.90860769157111188</v>
      </c>
      <c r="T71">
        <v>0.85473411964727586</v>
      </c>
      <c r="U71">
        <v>0.850663835884091</v>
      </c>
      <c r="V71">
        <v>0.85677586392879401</v>
      </c>
      <c r="W71">
        <v>0.88099951932374632</v>
      </c>
    </row>
    <row r="72" spans="1:23" x14ac:dyDescent="0.45">
      <c r="A72" t="s">
        <v>147</v>
      </c>
      <c r="B72" t="s">
        <v>119</v>
      </c>
      <c r="C72" t="s">
        <v>146</v>
      </c>
      <c r="D72">
        <v>0.9098913460562813</v>
      </c>
      <c r="E72">
        <v>0.87555163563086513</v>
      </c>
      <c r="F72">
        <v>0.89237658378606655</v>
      </c>
      <c r="G72">
        <v>0.89821657566409929</v>
      </c>
      <c r="H72">
        <v>0.85799401850556567</v>
      </c>
      <c r="I72">
        <v>0.83468461283836659</v>
      </c>
      <c r="J72">
        <v>0.84667205938410584</v>
      </c>
      <c r="K72">
        <v>0.85882297330539725</v>
      </c>
      <c r="L72">
        <v>0.81519561657042994</v>
      </c>
      <c r="M72">
        <v>0.80146454706106385</v>
      </c>
      <c r="N72">
        <v>0.80917423887515127</v>
      </c>
      <c r="O72">
        <v>0.82696791618685561</v>
      </c>
      <c r="P72">
        <v>0.77509164530496322</v>
      </c>
      <c r="Q72">
        <v>0.76873297972090293</v>
      </c>
      <c r="R72">
        <v>0.7734004642228709</v>
      </c>
      <c r="S72">
        <v>0.79545796698057214</v>
      </c>
      <c r="T72">
        <v>0.7474114260089969</v>
      </c>
      <c r="U72">
        <v>0.7447645822221719</v>
      </c>
      <c r="V72">
        <v>0.74873877501669828</v>
      </c>
      <c r="W72">
        <v>0.77231028832151594</v>
      </c>
    </row>
    <row r="73" spans="1:23" x14ac:dyDescent="0.45">
      <c r="A73" t="s">
        <v>157</v>
      </c>
      <c r="B73" t="s">
        <v>205</v>
      </c>
      <c r="C73" t="s">
        <v>117</v>
      </c>
      <c r="D73">
        <v>1.3241466761177927</v>
      </c>
      <c r="E73">
        <v>1.3026922267886967</v>
      </c>
      <c r="F73">
        <v>1.2979590729226032</v>
      </c>
      <c r="G73">
        <v>1.3253538869862409</v>
      </c>
      <c r="H73">
        <v>1.2450296584333211</v>
      </c>
      <c r="I73">
        <v>1.2406378355870233</v>
      </c>
      <c r="J73">
        <v>1.2292528314186215</v>
      </c>
      <c r="K73">
        <v>1.2658042894574075</v>
      </c>
      <c r="L73">
        <v>1.1773441515615863</v>
      </c>
      <c r="M73">
        <v>1.1838805713061966</v>
      </c>
      <c r="N73">
        <v>1.1682404618317952</v>
      </c>
      <c r="O73">
        <v>1.2115575823966607</v>
      </c>
      <c r="P73">
        <v>1.1242824142441132</v>
      </c>
      <c r="Q73">
        <v>1.1413240675327256</v>
      </c>
      <c r="R73">
        <v>1.121874677859773</v>
      </c>
      <c r="S73">
        <v>1.1714623534919064</v>
      </c>
      <c r="T73">
        <v>1.0825225417739099</v>
      </c>
      <c r="U73">
        <v>1.1022115225666451</v>
      </c>
      <c r="V73">
        <v>1.0852429486484196</v>
      </c>
      <c r="W73">
        <v>1.134595730235562</v>
      </c>
    </row>
    <row r="74" spans="1:23" x14ac:dyDescent="0.45">
      <c r="A74" t="s">
        <v>114</v>
      </c>
      <c r="B74" t="s">
        <v>115</v>
      </c>
      <c r="C74" t="s">
        <v>117</v>
      </c>
      <c r="D74">
        <v>1.187907544054875</v>
      </c>
      <c r="E74">
        <v>1.0990342253451773</v>
      </c>
      <c r="F74">
        <v>1.1338202748160644</v>
      </c>
      <c r="G74">
        <v>1.0999659504234449</v>
      </c>
      <c r="H74">
        <v>1.1206078104371764</v>
      </c>
      <c r="I74">
        <v>1.0423576112804913</v>
      </c>
      <c r="J74">
        <v>1.0753631685236527</v>
      </c>
      <c r="K74">
        <v>1.0479620538557106</v>
      </c>
      <c r="L74">
        <v>1.0541689315153722</v>
      </c>
      <c r="M74">
        <v>0.99479783286415313</v>
      </c>
      <c r="N74">
        <v>1.0187130039480505</v>
      </c>
      <c r="O74">
        <v>1.0036923373401023</v>
      </c>
      <c r="P74">
        <v>1.0006198843149781</v>
      </c>
      <c r="Q74">
        <v>0.95656675079260722</v>
      </c>
      <c r="R74">
        <v>0.97269887992112447</v>
      </c>
      <c r="S74">
        <v>0.96785254593682013</v>
      </c>
      <c r="T74">
        <v>0.94843512401471419</v>
      </c>
      <c r="U74">
        <v>0.91910837421945724</v>
      </c>
      <c r="V74">
        <v>0.9273899105529525</v>
      </c>
      <c r="W74">
        <v>0.93257354528479941</v>
      </c>
    </row>
    <row r="75" spans="1:23" x14ac:dyDescent="0.45">
      <c r="A75" t="s">
        <v>114</v>
      </c>
      <c r="B75" t="s">
        <v>115</v>
      </c>
      <c r="C75" t="s">
        <v>116</v>
      </c>
      <c r="D75">
        <v>1.2359091526989612</v>
      </c>
      <c r="E75">
        <v>1.1261059162983829</v>
      </c>
      <c r="F75">
        <v>1.1789773766744076</v>
      </c>
      <c r="G75">
        <v>1.1288811993383896</v>
      </c>
      <c r="H75">
        <v>1.165716434684021</v>
      </c>
      <c r="I75">
        <v>1.0685141369642166</v>
      </c>
      <c r="J75">
        <v>1.1181911828627404</v>
      </c>
      <c r="K75">
        <v>1.0751218648949503</v>
      </c>
      <c r="L75">
        <v>1.092566322096497</v>
      </c>
      <c r="M75">
        <v>1.0176356331246716</v>
      </c>
      <c r="N75">
        <v>1.0554175384447597</v>
      </c>
      <c r="O75">
        <v>1.0273913963366827</v>
      </c>
      <c r="P75">
        <v>1.0364117724806357</v>
      </c>
      <c r="Q75">
        <v>0.98062702266976798</v>
      </c>
      <c r="R75">
        <v>1.0070223910709886</v>
      </c>
      <c r="S75">
        <v>0.99290683391380807</v>
      </c>
      <c r="T75">
        <v>0.98080964943971494</v>
      </c>
      <c r="U75">
        <v>0.94098768166864866</v>
      </c>
      <c r="V75">
        <v>0.9589301758945431</v>
      </c>
      <c r="W75">
        <v>0.95570555548384384</v>
      </c>
    </row>
    <row r="76" spans="1:23" x14ac:dyDescent="0.45">
      <c r="A76" t="s">
        <v>163</v>
      </c>
      <c r="B76" t="s">
        <v>115</v>
      </c>
      <c r="C76" t="s">
        <v>139</v>
      </c>
      <c r="D76">
        <v>1.2559287260167691</v>
      </c>
      <c r="E76">
        <v>1.1765939416483044</v>
      </c>
      <c r="F76">
        <v>1.1851550734835854</v>
      </c>
      <c r="G76">
        <v>1.162327242018157</v>
      </c>
      <c r="H76">
        <v>1.1810214945123501</v>
      </c>
      <c r="I76">
        <v>1.1159599446740094</v>
      </c>
      <c r="J76">
        <v>1.1225729183935145</v>
      </c>
      <c r="K76">
        <v>1.108004944734954</v>
      </c>
      <c r="L76">
        <v>1.1144313175610245</v>
      </c>
      <c r="M76">
        <v>1.0600139545517953</v>
      </c>
      <c r="N76">
        <v>1.0662142435455844</v>
      </c>
      <c r="O76">
        <v>1.0572839030373409</v>
      </c>
      <c r="P76">
        <v>1.0645704770509643</v>
      </c>
      <c r="Q76">
        <v>1.0171114549097997</v>
      </c>
      <c r="R76">
        <v>1.0233559816721054</v>
      </c>
      <c r="S76">
        <v>1.0183388108134646</v>
      </c>
      <c r="T76">
        <v>1.0226727542832306</v>
      </c>
      <c r="U76">
        <v>0.9785286807425766</v>
      </c>
      <c r="V76">
        <v>0.98687947921248897</v>
      </c>
      <c r="W76">
        <v>0.98319460304436734</v>
      </c>
    </row>
    <row r="77" spans="1:23" x14ac:dyDescent="0.45">
      <c r="A77" t="s">
        <v>163</v>
      </c>
      <c r="B77" t="s">
        <v>115</v>
      </c>
      <c r="C77" t="s">
        <v>117</v>
      </c>
      <c r="D77">
        <v>1.1310875230951467</v>
      </c>
      <c r="E77">
        <v>1.04727938951731</v>
      </c>
      <c r="F77">
        <v>1.0655859257606557</v>
      </c>
      <c r="G77">
        <v>1.0341776577231112</v>
      </c>
      <c r="H77">
        <v>1.0613621241975095</v>
      </c>
      <c r="I77">
        <v>0.9926974882566949</v>
      </c>
      <c r="J77">
        <v>1.0066307061469049</v>
      </c>
      <c r="K77">
        <v>0.98484873904481041</v>
      </c>
      <c r="L77">
        <v>0.99862425197334015</v>
      </c>
      <c r="M77">
        <v>0.94017497532492134</v>
      </c>
      <c r="N77">
        <v>0.95368316102967587</v>
      </c>
      <c r="O77">
        <v>0.93738023164838613</v>
      </c>
      <c r="P77">
        <v>0.95144088302354368</v>
      </c>
      <c r="Q77">
        <v>0.90271603380682652</v>
      </c>
      <c r="R77">
        <v>0.91352544834678306</v>
      </c>
      <c r="S77">
        <v>0.90334609114959907</v>
      </c>
      <c r="T77">
        <v>0.91129022966821527</v>
      </c>
      <c r="U77">
        <v>0.86765795694906056</v>
      </c>
      <c r="V77">
        <v>0.87848245673770797</v>
      </c>
      <c r="W77">
        <v>0.87115389282169386</v>
      </c>
    </row>
    <row r="78" spans="1:23" x14ac:dyDescent="0.45">
      <c r="A78" t="s">
        <v>165</v>
      </c>
      <c r="B78" t="s">
        <v>206</v>
      </c>
      <c r="C78" t="s">
        <v>117</v>
      </c>
      <c r="D78">
        <v>1.5014677812271588</v>
      </c>
      <c r="E78">
        <v>1.3498677214566872</v>
      </c>
      <c r="F78">
        <v>1.4204057649345825</v>
      </c>
      <c r="G78">
        <v>1.352463567746093</v>
      </c>
      <c r="H78">
        <v>1.4060228086530422</v>
      </c>
      <c r="I78">
        <v>1.2799520217754354</v>
      </c>
      <c r="J78">
        <v>1.3385802928551918</v>
      </c>
      <c r="K78">
        <v>1.289284579056271</v>
      </c>
      <c r="L78">
        <v>1.3176146265572852</v>
      </c>
      <c r="M78">
        <v>1.2198055799828142</v>
      </c>
      <c r="N78">
        <v>1.2633439820397054</v>
      </c>
      <c r="O78">
        <v>1.2329571415429803</v>
      </c>
      <c r="P78">
        <v>1.2452369486964805</v>
      </c>
      <c r="Q78">
        <v>1.1748432616040463</v>
      </c>
      <c r="R78">
        <v>1.2030288631124344</v>
      </c>
      <c r="S78">
        <v>1.1910692140692436</v>
      </c>
      <c r="T78">
        <v>1.1804465692999793</v>
      </c>
      <c r="U78">
        <v>1.1279362645356115</v>
      </c>
      <c r="V78">
        <v>1.1477628569215834</v>
      </c>
      <c r="W78">
        <v>1.1465717650044902</v>
      </c>
    </row>
    <row r="79" spans="1:23" x14ac:dyDescent="0.45">
      <c r="A79" t="s">
        <v>143</v>
      </c>
      <c r="B79" t="s">
        <v>196</v>
      </c>
      <c r="C79" t="s">
        <v>136</v>
      </c>
      <c r="D79">
        <v>1.6836071145901605</v>
      </c>
      <c r="E79">
        <v>1.5790194649963405</v>
      </c>
      <c r="F79">
        <v>1.6190822465863757</v>
      </c>
      <c r="G79">
        <v>1.5987681437071655</v>
      </c>
      <c r="H79">
        <v>1.5763679116030758</v>
      </c>
      <c r="I79">
        <v>1.5064945807040651</v>
      </c>
      <c r="J79">
        <v>1.5288662097289083</v>
      </c>
      <c r="K79">
        <v>1.5304897043109269</v>
      </c>
      <c r="L79">
        <v>1.4796836210925315</v>
      </c>
      <c r="M79">
        <v>1.4422333102064531</v>
      </c>
      <c r="N79">
        <v>1.4468834446256003</v>
      </c>
      <c r="O79">
        <v>1.4700676573072939</v>
      </c>
      <c r="P79">
        <v>1.4177897037251976</v>
      </c>
      <c r="Q79">
        <v>1.3929003781158875</v>
      </c>
      <c r="R79">
        <v>1.3915190275382108</v>
      </c>
      <c r="S79">
        <v>1.4230633366918353</v>
      </c>
      <c r="T79">
        <v>1.3552260165088275</v>
      </c>
      <c r="U79">
        <v>1.3469416376207966</v>
      </c>
      <c r="V79">
        <v>1.3373343802279716</v>
      </c>
      <c r="W79">
        <v>1.3794265308877107</v>
      </c>
    </row>
    <row r="80" spans="1:23" x14ac:dyDescent="0.45">
      <c r="A80" t="s">
        <v>223</v>
      </c>
      <c r="B80" t="s">
        <v>221</v>
      </c>
      <c r="C80" t="s">
        <v>139</v>
      </c>
      <c r="D80">
        <v>2.2569236894627664</v>
      </c>
      <c r="E80">
        <v>2.0647273493528706</v>
      </c>
      <c r="F80">
        <v>2.1027008596537136</v>
      </c>
      <c r="G80">
        <v>2.0213491558099723</v>
      </c>
      <c r="H80">
        <v>2.0998623495644648</v>
      </c>
      <c r="I80">
        <v>1.9465842084789835</v>
      </c>
      <c r="J80">
        <v>1.9701397017891309</v>
      </c>
      <c r="K80">
        <v>1.9168071712298365</v>
      </c>
      <c r="L80">
        <v>1.9667002141916794</v>
      </c>
      <c r="M80">
        <v>1.8409951707486631</v>
      </c>
      <c r="N80">
        <v>1.8570316191526648</v>
      </c>
      <c r="O80">
        <v>1.8227767848027425</v>
      </c>
      <c r="P80">
        <v>1.8708143219213704</v>
      </c>
      <c r="Q80">
        <v>1.7629881472137123</v>
      </c>
      <c r="R80">
        <v>1.7774064054707914</v>
      </c>
      <c r="S80">
        <v>1.7531322834317209</v>
      </c>
      <c r="T80">
        <v>1.7828981449740375</v>
      </c>
      <c r="U80">
        <v>1.6848516534192413</v>
      </c>
      <c r="V80">
        <v>1.702808082848267</v>
      </c>
      <c r="W80">
        <v>1.6819164777264204</v>
      </c>
    </row>
    <row r="81" spans="1:23" x14ac:dyDescent="0.45">
      <c r="A81" t="s">
        <v>149</v>
      </c>
      <c r="B81" t="s">
        <v>115</v>
      </c>
      <c r="C81" t="s">
        <v>136</v>
      </c>
      <c r="D81">
        <v>1.0417018079424634</v>
      </c>
      <c r="E81">
        <v>1.0071987536982923</v>
      </c>
      <c r="F81">
        <v>1.0189898731780478</v>
      </c>
      <c r="G81">
        <v>1.0232051376287508</v>
      </c>
      <c r="H81">
        <v>0.98216480687334573</v>
      </c>
      <c r="I81">
        <v>0.95660520297488927</v>
      </c>
      <c r="J81">
        <v>0.96621961957184543</v>
      </c>
      <c r="K81">
        <v>0.97569808548888026</v>
      </c>
      <c r="L81">
        <v>0.92703018063332621</v>
      </c>
      <c r="M81">
        <v>0.91261601003173243</v>
      </c>
      <c r="N81">
        <v>0.91781437042777803</v>
      </c>
      <c r="O81">
        <v>0.93446517424154141</v>
      </c>
      <c r="P81">
        <v>0.8875320467120319</v>
      </c>
      <c r="Q81">
        <v>0.87938942074393955</v>
      </c>
      <c r="R81">
        <v>0.88278357079446501</v>
      </c>
      <c r="S81">
        <v>0.90260799258431512</v>
      </c>
      <c r="T81">
        <v>0.84523881464763995</v>
      </c>
      <c r="U81">
        <v>0.84571218937149395</v>
      </c>
      <c r="V81">
        <v>0.84583256159388331</v>
      </c>
      <c r="W81">
        <v>0.87077770146980848</v>
      </c>
    </row>
    <row r="82" spans="1:23" x14ac:dyDescent="0.45">
      <c r="A82" t="s">
        <v>155</v>
      </c>
      <c r="B82" t="s">
        <v>217</v>
      </c>
      <c r="C82" t="s">
        <v>218</v>
      </c>
      <c r="D82">
        <v>1.6829601342861329</v>
      </c>
      <c r="E82">
        <v>1.4955418261569422</v>
      </c>
      <c r="F82">
        <v>1.5969222881112777</v>
      </c>
      <c r="G82">
        <v>1.5070582989295469</v>
      </c>
      <c r="H82">
        <v>1.5733719252848308</v>
      </c>
      <c r="I82">
        <v>1.4226125198535349</v>
      </c>
      <c r="J82">
        <v>1.5041882812157623</v>
      </c>
      <c r="K82">
        <v>1.4394354530597966</v>
      </c>
      <c r="L82">
        <v>1.4786575106223432</v>
      </c>
      <c r="M82">
        <v>1.3613241382813221</v>
      </c>
      <c r="N82">
        <v>1.4335226045147855</v>
      </c>
      <c r="O82">
        <v>1.3816459429005892</v>
      </c>
      <c r="P82">
        <v>1.4020503287619017</v>
      </c>
      <c r="Q82">
        <v>1.3090266986099435</v>
      </c>
      <c r="R82">
        <v>1.3596694767209281</v>
      </c>
      <c r="S82">
        <v>1.331888091596152</v>
      </c>
      <c r="T82">
        <v>1.3446765914378129</v>
      </c>
      <c r="U82">
        <v>1.2671387720970388</v>
      </c>
      <c r="V82">
        <v>1.3106227253723295</v>
      </c>
      <c r="W82">
        <v>1.2924949492801736</v>
      </c>
    </row>
    <row r="83" spans="1:23" x14ac:dyDescent="0.45">
      <c r="A83" t="s">
        <v>128</v>
      </c>
      <c r="B83" t="s">
        <v>119</v>
      </c>
      <c r="C83" t="s">
        <v>117</v>
      </c>
      <c r="D83">
        <v>1.2434547235314302</v>
      </c>
      <c r="E83">
        <v>1.2112163807998555</v>
      </c>
      <c r="F83">
        <v>1.216174698435132</v>
      </c>
      <c r="G83">
        <v>1.232348477043169</v>
      </c>
      <c r="H83">
        <v>1.1759601267171922</v>
      </c>
      <c r="I83">
        <v>1.156571593525467</v>
      </c>
      <c r="J83">
        <v>1.1579705529747129</v>
      </c>
      <c r="K83">
        <v>1.1819224343277934</v>
      </c>
      <c r="L83">
        <v>1.1154181779311123</v>
      </c>
      <c r="M83">
        <v>1.1025287027437014</v>
      </c>
      <c r="N83">
        <v>1.1040187386408788</v>
      </c>
      <c r="O83">
        <v>1.1310201943551523</v>
      </c>
      <c r="P83">
        <v>1.0717352324650606</v>
      </c>
      <c r="Q83">
        <v>1.0656529418052549</v>
      </c>
      <c r="R83">
        <v>1.0648851579568159</v>
      </c>
      <c r="S83">
        <v>1.0967259570638439</v>
      </c>
      <c r="T83">
        <v>1.0321519613066945</v>
      </c>
      <c r="U83">
        <v>1.0280977631797046</v>
      </c>
      <c r="V83">
        <v>1.0283897623136602</v>
      </c>
      <c r="W83">
        <v>1.0616466664430557</v>
      </c>
    </row>
    <row r="84" spans="1:23" x14ac:dyDescent="0.45">
      <c r="A84" t="s">
        <v>128</v>
      </c>
      <c r="B84" t="s">
        <v>119</v>
      </c>
      <c r="C84" t="s">
        <v>116</v>
      </c>
      <c r="D84">
        <v>1.3264933429418067</v>
      </c>
      <c r="E84">
        <v>1.2755983836336895</v>
      </c>
      <c r="F84">
        <v>1.2974975013881724</v>
      </c>
      <c r="G84">
        <v>1.2998610012111207</v>
      </c>
      <c r="H84">
        <v>1.2567068765642035</v>
      </c>
      <c r="I84">
        <v>1.2154260910460912</v>
      </c>
      <c r="J84">
        <v>1.237132744531861</v>
      </c>
      <c r="K84">
        <v>1.2438418881714663</v>
      </c>
      <c r="L84">
        <v>1.1841639028570874</v>
      </c>
      <c r="M84">
        <v>1.15970483958724</v>
      </c>
      <c r="N84">
        <v>1.1723014403262939</v>
      </c>
      <c r="O84">
        <v>1.1913428185026835</v>
      </c>
      <c r="P84">
        <v>1.1390350813300252</v>
      </c>
      <c r="Q84">
        <v>1.121646885078327</v>
      </c>
      <c r="R84">
        <v>1.1319159523456022</v>
      </c>
      <c r="S84">
        <v>1.1564605498539959</v>
      </c>
      <c r="T84">
        <v>1.0939778091729839</v>
      </c>
      <c r="U84">
        <v>1.0799169940239122</v>
      </c>
      <c r="V84">
        <v>1.0901517678038946</v>
      </c>
      <c r="W84">
        <v>1.1171215031078809</v>
      </c>
    </row>
    <row r="85" spans="1:23" x14ac:dyDescent="0.45">
      <c r="A85" t="s">
        <v>123</v>
      </c>
      <c r="B85" t="s">
        <v>208</v>
      </c>
      <c r="C85" t="s">
        <v>116</v>
      </c>
      <c r="D85">
        <v>1.7618947766289106</v>
      </c>
      <c r="E85">
        <v>1.6275701271959016</v>
      </c>
      <c r="F85">
        <v>1.7011986555827425</v>
      </c>
      <c r="G85">
        <v>1.6474639959906601</v>
      </c>
      <c r="H85">
        <v>1.6772098961310078</v>
      </c>
      <c r="I85">
        <v>1.5548135651939434</v>
      </c>
      <c r="J85">
        <v>1.6278115141368201</v>
      </c>
      <c r="K85">
        <v>1.5795783926706979</v>
      </c>
      <c r="L85">
        <v>1.5988797601357334</v>
      </c>
      <c r="M85">
        <v>1.4958352995392412</v>
      </c>
      <c r="N85">
        <v>1.5590925422439366</v>
      </c>
      <c r="O85">
        <v>1.5241275525237452</v>
      </c>
      <c r="P85">
        <v>1.5361063992402793</v>
      </c>
      <c r="Q85">
        <v>1.4389490627186967</v>
      </c>
      <c r="R85">
        <v>1.5028120962184952</v>
      </c>
      <c r="S85">
        <v>1.4723447578369249</v>
      </c>
      <c r="T85">
        <v>1.4477564664904869</v>
      </c>
      <c r="U85">
        <v>1.3731455050396353</v>
      </c>
      <c r="V85">
        <v>1.421900675996983</v>
      </c>
      <c r="W85">
        <v>1.4086764115102568</v>
      </c>
    </row>
    <row r="86" spans="1:23" x14ac:dyDescent="0.45">
      <c r="A86" t="s">
        <v>227</v>
      </c>
      <c r="B86" t="s">
        <v>216</v>
      </c>
      <c r="C86" t="s">
        <v>117</v>
      </c>
      <c r="D86">
        <v>1.1511485773115537</v>
      </c>
      <c r="E86">
        <v>1.1363347156571499</v>
      </c>
      <c r="F86">
        <v>1.1334366519133228</v>
      </c>
      <c r="G86">
        <v>1.1589663729901569</v>
      </c>
      <c r="H86">
        <v>1.0790712007076706</v>
      </c>
      <c r="I86">
        <v>1.0809948457929222</v>
      </c>
      <c r="J86">
        <v>1.069760288481771</v>
      </c>
      <c r="K86">
        <v>1.1072637332502007</v>
      </c>
      <c r="L86">
        <v>1.0231624442625884</v>
      </c>
      <c r="M86">
        <v>1.036925866650716</v>
      </c>
      <c r="N86">
        <v>1.0206605922650369</v>
      </c>
      <c r="O86">
        <v>1.0657479226049427</v>
      </c>
      <c r="P86">
        <v>0.98224228048973417</v>
      </c>
      <c r="Q86">
        <v>0.99847361857926498</v>
      </c>
      <c r="R86">
        <v>0.98370607332088777</v>
      </c>
      <c r="S86">
        <v>1.0295701388239353</v>
      </c>
      <c r="T86">
        <v>0.94085592460853384</v>
      </c>
      <c r="U86">
        <v>0.96278309149198094</v>
      </c>
      <c r="V86">
        <v>0.94563377071248655</v>
      </c>
      <c r="W86">
        <v>0.99565760546168891</v>
      </c>
    </row>
    <row r="87" spans="1:23" x14ac:dyDescent="0.45">
      <c r="A87" t="s">
        <v>227</v>
      </c>
      <c r="B87" t="s">
        <v>216</v>
      </c>
      <c r="C87" t="s">
        <v>215</v>
      </c>
      <c r="D87">
        <v>1.2785941401701668</v>
      </c>
      <c r="E87">
        <v>1.2298724212091781</v>
      </c>
      <c r="F87">
        <v>1.2576063392047339</v>
      </c>
      <c r="G87">
        <v>1.258586908216472</v>
      </c>
      <c r="H87">
        <v>1.1976168692552345</v>
      </c>
      <c r="I87">
        <v>1.1691784946839308</v>
      </c>
      <c r="J87">
        <v>1.1861599347012386</v>
      </c>
      <c r="K87">
        <v>1.2008163937325784</v>
      </c>
      <c r="L87">
        <v>1.1380510196631062</v>
      </c>
      <c r="M87">
        <v>1.1232731061064927</v>
      </c>
      <c r="N87">
        <v>1.1340380134753447</v>
      </c>
      <c r="O87">
        <v>1.1575835693249226</v>
      </c>
      <c r="P87">
        <v>1.0941377777149577</v>
      </c>
      <c r="Q87">
        <v>1.0825465938864078</v>
      </c>
      <c r="R87">
        <v>1.094409765209895</v>
      </c>
      <c r="S87">
        <v>1.1188302239666175</v>
      </c>
      <c r="T87">
        <v>1.0370831533701368</v>
      </c>
      <c r="U87">
        <v>1.0434566729589585</v>
      </c>
      <c r="V87">
        <v>1.0415878123642546</v>
      </c>
      <c r="W87">
        <v>1.0813526664604127</v>
      </c>
    </row>
    <row r="88" spans="1:23" x14ac:dyDescent="0.45">
      <c r="A88" t="s">
        <v>227</v>
      </c>
      <c r="B88" t="s">
        <v>119</v>
      </c>
      <c r="C88" t="s">
        <v>117</v>
      </c>
      <c r="D88">
        <v>1.0438420693324484</v>
      </c>
      <c r="E88">
        <v>1.0291876597405412</v>
      </c>
      <c r="F88">
        <v>1.0282832156505448</v>
      </c>
      <c r="G88">
        <v>1.0533968555388238</v>
      </c>
      <c r="H88">
        <v>0.98158367942967506</v>
      </c>
      <c r="I88">
        <v>0.97837188230602512</v>
      </c>
      <c r="J88">
        <v>0.97329932657816443</v>
      </c>
      <c r="K88">
        <v>1.0054307293901557</v>
      </c>
      <c r="L88">
        <v>0.93234972343126821</v>
      </c>
      <c r="M88">
        <v>0.93792490479398416</v>
      </c>
      <c r="N88">
        <v>0.92997098499674713</v>
      </c>
      <c r="O88">
        <v>0.96724900303773043</v>
      </c>
      <c r="P88">
        <v>0.89625645449602331</v>
      </c>
      <c r="Q88">
        <v>0.90472387344654825</v>
      </c>
      <c r="R88">
        <v>0.8976079353532479</v>
      </c>
      <c r="S88">
        <v>0.93592685131373043</v>
      </c>
      <c r="T88">
        <v>0.86054288927412625</v>
      </c>
      <c r="U88">
        <v>0.87410346938442962</v>
      </c>
      <c r="V88">
        <v>0.86474640190166407</v>
      </c>
      <c r="W88">
        <v>0.90665635271599276</v>
      </c>
    </row>
    <row r="89" spans="1:23" x14ac:dyDescent="0.45">
      <c r="A89" t="s">
        <v>227</v>
      </c>
      <c r="B89" t="s">
        <v>119</v>
      </c>
      <c r="C89" t="s">
        <v>215</v>
      </c>
      <c r="D89">
        <v>1.054937412740975</v>
      </c>
      <c r="E89">
        <v>1.0345575920706305</v>
      </c>
      <c r="F89">
        <v>1.0385399073549455</v>
      </c>
      <c r="G89">
        <v>1.0628862095012483</v>
      </c>
      <c r="H89">
        <v>0.99084358925599358</v>
      </c>
      <c r="I89">
        <v>0.98183849555524261</v>
      </c>
      <c r="J89">
        <v>0.98189028248307908</v>
      </c>
      <c r="K89">
        <v>1.0121812561569186</v>
      </c>
      <c r="L89">
        <v>0.94208473996378272</v>
      </c>
      <c r="M89">
        <v>0.94295806749859545</v>
      </c>
      <c r="N89">
        <v>0.93885291281680872</v>
      </c>
      <c r="O89">
        <v>0.97533994991620943</v>
      </c>
      <c r="P89">
        <v>0.90489781878590836</v>
      </c>
      <c r="Q89">
        <v>0.9102102181824151</v>
      </c>
      <c r="R89">
        <v>0.90561023710451993</v>
      </c>
      <c r="S89">
        <v>0.94403079776883325</v>
      </c>
      <c r="T89">
        <v>0.87013657615100348</v>
      </c>
      <c r="U89">
        <v>0.87926149041850454</v>
      </c>
      <c r="V89">
        <v>0.87386224348938046</v>
      </c>
      <c r="W89">
        <v>0.9138851311212961</v>
      </c>
    </row>
    <row r="90" spans="1:23" x14ac:dyDescent="0.45">
      <c r="A90" t="s">
        <v>227</v>
      </c>
      <c r="B90" t="s">
        <v>115</v>
      </c>
      <c r="C90" t="s">
        <v>117</v>
      </c>
      <c r="D90">
        <v>1.0001579939635166</v>
      </c>
      <c r="E90">
        <v>0.98441172785409337</v>
      </c>
      <c r="F90">
        <v>0.98468095204050998</v>
      </c>
      <c r="G90">
        <v>1.0009669776498538</v>
      </c>
      <c r="H90">
        <v>0.94116283876851781</v>
      </c>
      <c r="I90">
        <v>0.93627286376077212</v>
      </c>
      <c r="J90">
        <v>0.93250896016821905</v>
      </c>
      <c r="K90">
        <v>0.95545284462382518</v>
      </c>
      <c r="L90">
        <v>0.88876649506728622</v>
      </c>
      <c r="M90">
        <v>0.89339340120417066</v>
      </c>
      <c r="N90">
        <v>0.88598441393186345</v>
      </c>
      <c r="O90">
        <v>0.91510513910947</v>
      </c>
      <c r="P90">
        <v>0.85492647167199687</v>
      </c>
      <c r="Q90">
        <v>0.8619663190332667</v>
      </c>
      <c r="R90">
        <v>0.85580839629796712</v>
      </c>
      <c r="S90">
        <v>0.88598674427124646</v>
      </c>
      <c r="T90">
        <v>0.82159039272091183</v>
      </c>
      <c r="U90">
        <v>0.83092690977588135</v>
      </c>
      <c r="V90">
        <v>0.82532150324436215</v>
      </c>
      <c r="W90">
        <v>0.85666318103097605</v>
      </c>
    </row>
    <row r="91" spans="1:23" x14ac:dyDescent="0.45">
      <c r="A91" t="s">
        <v>227</v>
      </c>
      <c r="B91" t="s">
        <v>115</v>
      </c>
      <c r="C91" t="s">
        <v>215</v>
      </c>
      <c r="D91">
        <v>0.976736135942332</v>
      </c>
      <c r="E91">
        <v>0.95461809530558317</v>
      </c>
      <c r="F91">
        <v>0.96122869290123658</v>
      </c>
      <c r="G91">
        <v>0.97246260048758204</v>
      </c>
      <c r="H91">
        <v>0.920610919269786</v>
      </c>
      <c r="I91">
        <v>0.90875598067716201</v>
      </c>
      <c r="J91">
        <v>0.91187774233543795</v>
      </c>
      <c r="K91">
        <v>0.92926580780903767</v>
      </c>
      <c r="L91">
        <v>0.87086012488017805</v>
      </c>
      <c r="M91">
        <v>0.86706518104929953</v>
      </c>
      <c r="N91">
        <v>0.86778585532497343</v>
      </c>
      <c r="O91">
        <v>0.88961850393774988</v>
      </c>
      <c r="P91">
        <v>0.84051926009041877</v>
      </c>
      <c r="Q91">
        <v>0.83919181329049775</v>
      </c>
      <c r="R91">
        <v>0.84092398857266426</v>
      </c>
      <c r="S91">
        <v>0.86413101815575932</v>
      </c>
      <c r="T91">
        <v>0.80549026669030976</v>
      </c>
      <c r="U91">
        <v>0.80914047989342586</v>
      </c>
      <c r="V91">
        <v>0.80870165250155013</v>
      </c>
      <c r="W91">
        <v>0.83543573897423284</v>
      </c>
    </row>
    <row r="92" spans="1:23" x14ac:dyDescent="0.45">
      <c r="A92" t="s">
        <v>227</v>
      </c>
      <c r="B92" t="s">
        <v>151</v>
      </c>
      <c r="C92" t="s">
        <v>117</v>
      </c>
      <c r="D92">
        <v>1.2477208228717529</v>
      </c>
      <c r="E92">
        <v>1.2346833934134158</v>
      </c>
      <c r="F92">
        <v>1.2278523903987328</v>
      </c>
      <c r="G92">
        <v>1.2566512570623973</v>
      </c>
      <c r="H92">
        <v>1.1657967266468647</v>
      </c>
      <c r="I92">
        <v>1.1741695588521155</v>
      </c>
      <c r="J92">
        <v>1.1553839639123686</v>
      </c>
      <c r="K92">
        <v>1.1996975729214989</v>
      </c>
      <c r="L92">
        <v>1.1024515898317289</v>
      </c>
      <c r="M92">
        <v>1.1210940249622428</v>
      </c>
      <c r="N92">
        <v>1.0994086808819656</v>
      </c>
      <c r="O92">
        <v>1.1496842861734877</v>
      </c>
      <c r="P92">
        <v>1.0555095934729837</v>
      </c>
      <c r="Q92">
        <v>1.078803026859239</v>
      </c>
      <c r="R92">
        <v>1.056898120834304</v>
      </c>
      <c r="S92">
        <v>1.1098883692400725</v>
      </c>
      <c r="T92">
        <v>1.0137285370666758</v>
      </c>
      <c r="U92">
        <v>1.0422532512764109</v>
      </c>
      <c r="V92">
        <v>1.0185527151505096</v>
      </c>
      <c r="W92">
        <v>1.0755335802323909</v>
      </c>
    </row>
    <row r="93" spans="1:23" x14ac:dyDescent="0.45">
      <c r="A93" t="s">
        <v>227</v>
      </c>
      <c r="B93" t="s">
        <v>151</v>
      </c>
      <c r="C93" t="s">
        <v>215</v>
      </c>
      <c r="D93">
        <v>1.4677024017652187</v>
      </c>
      <c r="E93">
        <v>1.3850083950263692</v>
      </c>
      <c r="F93">
        <v>1.4432474444374279</v>
      </c>
      <c r="G93">
        <v>1.4127169276824421</v>
      </c>
      <c r="H93">
        <v>1.3766156598563977</v>
      </c>
      <c r="I93">
        <v>1.3218406577584445</v>
      </c>
      <c r="J93">
        <v>1.3628237520778983</v>
      </c>
      <c r="K93">
        <v>1.3537468181625665</v>
      </c>
      <c r="L93">
        <v>1.3009637037317605</v>
      </c>
      <c r="M93">
        <v>1.2605258405608653</v>
      </c>
      <c r="N93">
        <v>1.2954953553106237</v>
      </c>
      <c r="O93">
        <v>1.2952160120611187</v>
      </c>
      <c r="P93">
        <v>1.2385760890097941</v>
      </c>
      <c r="Q93">
        <v>1.2143929532135049</v>
      </c>
      <c r="R93">
        <v>1.238933498618658</v>
      </c>
      <c r="S93">
        <v>1.2506992512446231</v>
      </c>
      <c r="T93">
        <v>1.1742001656799306</v>
      </c>
      <c r="U93">
        <v>1.1740949952925313</v>
      </c>
      <c r="V93">
        <v>1.1798125726347068</v>
      </c>
      <c r="W93">
        <v>1.2127937523026342</v>
      </c>
    </row>
    <row r="94" spans="1:23" x14ac:dyDescent="0.45">
      <c r="A94" t="s">
        <v>227</v>
      </c>
      <c r="B94" t="s">
        <v>214</v>
      </c>
      <c r="C94" t="s">
        <v>117</v>
      </c>
      <c r="D94">
        <v>1.1900896811087653</v>
      </c>
      <c r="E94">
        <v>1.185778411968643</v>
      </c>
      <c r="F94">
        <v>1.1729378773184529</v>
      </c>
      <c r="G94">
        <v>1.2160601697424227</v>
      </c>
      <c r="H94">
        <v>1.1167415854302785</v>
      </c>
      <c r="I94">
        <v>1.1299547496019307</v>
      </c>
      <c r="J94">
        <v>1.1078932581861223</v>
      </c>
      <c r="K94">
        <v>1.163213253682291</v>
      </c>
      <c r="L94">
        <v>1.0620111569443638</v>
      </c>
      <c r="M94">
        <v>1.0855784387019256</v>
      </c>
      <c r="N94">
        <v>1.0598393803800308</v>
      </c>
      <c r="O94">
        <v>1.1212540380294864</v>
      </c>
      <c r="P94">
        <v>1.0198035903505331</v>
      </c>
      <c r="Q94">
        <v>1.0472887038508658</v>
      </c>
      <c r="R94">
        <v>1.021806749321502</v>
      </c>
      <c r="S94">
        <v>1.084674339714556</v>
      </c>
      <c r="T94">
        <v>0.98285827612292043</v>
      </c>
      <c r="U94">
        <v>1.0136901768152007</v>
      </c>
      <c r="V94">
        <v>0.98808780908308536</v>
      </c>
      <c r="W94">
        <v>1.0526578566107629</v>
      </c>
    </row>
    <row r="95" spans="1:23" x14ac:dyDescent="0.45">
      <c r="A95" t="s">
        <v>227</v>
      </c>
      <c r="B95" t="s">
        <v>214</v>
      </c>
      <c r="C95" t="s">
        <v>215</v>
      </c>
      <c r="D95">
        <v>1.3653297374831577</v>
      </c>
      <c r="E95">
        <v>1.3305453665470752</v>
      </c>
      <c r="F95">
        <v>1.345341555708947</v>
      </c>
      <c r="G95">
        <v>1.3698661180047962</v>
      </c>
      <c r="H95">
        <v>1.2813064466613202</v>
      </c>
      <c r="I95">
        <v>1.263648356671327</v>
      </c>
      <c r="J95">
        <v>1.2706449696212991</v>
      </c>
      <c r="K95">
        <v>1.3051263416168764</v>
      </c>
      <c r="L95">
        <v>1.2192381803653363</v>
      </c>
      <c r="M95">
        <v>1.2174990786244817</v>
      </c>
      <c r="N95">
        <v>1.2158557623314332</v>
      </c>
      <c r="O95">
        <v>1.2614508890135523</v>
      </c>
      <c r="P95">
        <v>1.1724175362766551</v>
      </c>
      <c r="Q95">
        <v>1.1747991817934753</v>
      </c>
      <c r="R95">
        <v>1.1737063395633025</v>
      </c>
      <c r="S95">
        <v>1.2203015109025475</v>
      </c>
      <c r="T95">
        <v>1.1246914993905988</v>
      </c>
      <c r="U95">
        <v>1.1406661176528783</v>
      </c>
      <c r="V95">
        <v>1.1302331449668135</v>
      </c>
      <c r="W95">
        <v>1.187573907679387</v>
      </c>
    </row>
    <row r="96" spans="1:23" x14ac:dyDescent="0.45">
      <c r="A96" t="s">
        <v>227</v>
      </c>
      <c r="B96" t="s">
        <v>232</v>
      </c>
      <c r="C96" t="s">
        <v>117</v>
      </c>
      <c r="D96">
        <v>1.1527165549642091</v>
      </c>
      <c r="E96">
        <v>1.1485327188439935</v>
      </c>
      <c r="F96">
        <v>1.1357179683118248</v>
      </c>
      <c r="G96">
        <v>1.174598967468605</v>
      </c>
      <c r="H96">
        <v>1.0842857647448998</v>
      </c>
      <c r="I96">
        <v>1.0936155173915161</v>
      </c>
      <c r="J96">
        <v>1.0753006854354088</v>
      </c>
      <c r="K96">
        <v>1.1229795119540629</v>
      </c>
      <c r="L96">
        <v>1.0318104249953335</v>
      </c>
      <c r="M96">
        <v>1.0503120783089608</v>
      </c>
      <c r="N96">
        <v>1.0292672587659739</v>
      </c>
      <c r="O96">
        <v>1.0816481457654215</v>
      </c>
      <c r="P96">
        <v>0.98909125888283267</v>
      </c>
      <c r="Q96">
        <v>1.0111855743023996</v>
      </c>
      <c r="R96">
        <v>0.99065849308814402</v>
      </c>
      <c r="S96">
        <v>1.0441909856540916</v>
      </c>
      <c r="T96">
        <v>0.9531071918450047</v>
      </c>
      <c r="U96">
        <v>0.97904378550888482</v>
      </c>
      <c r="V96">
        <v>0.95782659919035018</v>
      </c>
      <c r="W96">
        <v>1.0141403740285349</v>
      </c>
    </row>
    <row r="97" spans="1:23" x14ac:dyDescent="0.45">
      <c r="A97" t="s">
        <v>227</v>
      </c>
      <c r="B97" t="s">
        <v>232</v>
      </c>
      <c r="C97" t="s">
        <v>215</v>
      </c>
      <c r="D97">
        <v>1.276273047158474</v>
      </c>
      <c r="E97">
        <v>1.2428296203183695</v>
      </c>
      <c r="F97">
        <v>1.2569610840019889</v>
      </c>
      <c r="G97">
        <v>1.2737126139350545</v>
      </c>
      <c r="H97">
        <v>1.2022339933495787</v>
      </c>
      <c r="I97">
        <v>1.1838960841424961</v>
      </c>
      <c r="J97">
        <v>1.1915820960896222</v>
      </c>
      <c r="K97">
        <v>1.2170619072168902</v>
      </c>
      <c r="L97">
        <v>1.144047512833938</v>
      </c>
      <c r="M97">
        <v>1.1394530485708718</v>
      </c>
      <c r="N97">
        <v>1.1404048836901808</v>
      </c>
      <c r="O97">
        <v>1.1758215184586172</v>
      </c>
      <c r="P97">
        <v>1.0985189301646046</v>
      </c>
      <c r="Q97">
        <v>1.0971954147826759</v>
      </c>
      <c r="R97">
        <v>1.0992475790574472</v>
      </c>
      <c r="S97">
        <v>1.1353832969785891</v>
      </c>
      <c r="T97">
        <v>1.0558094392225843</v>
      </c>
      <c r="U97">
        <v>1.0648704947880716</v>
      </c>
      <c r="V97">
        <v>1.0604777660749507</v>
      </c>
      <c r="W97">
        <v>1.1053849148208492</v>
      </c>
    </row>
    <row r="98" spans="1:23" x14ac:dyDescent="0.45">
      <c r="A98" t="s">
        <v>227</v>
      </c>
      <c r="B98" t="s">
        <v>233</v>
      </c>
      <c r="C98" t="s">
        <v>117</v>
      </c>
      <c r="D98">
        <v>1.119455939357592</v>
      </c>
      <c r="E98">
        <v>1.1075219752651171</v>
      </c>
      <c r="F98">
        <v>1.1026937675020063</v>
      </c>
      <c r="G98">
        <v>1.1317151128473986</v>
      </c>
      <c r="H98">
        <v>1.053043554134474</v>
      </c>
      <c r="I98">
        <v>1.0559326204662349</v>
      </c>
      <c r="J98">
        <v>1.0440321066923648</v>
      </c>
      <c r="K98">
        <v>1.0835528945832416</v>
      </c>
      <c r="L98">
        <v>1.0020475198679129</v>
      </c>
      <c r="M98">
        <v>1.0141420685485789</v>
      </c>
      <c r="N98">
        <v>0.99946224300417807</v>
      </c>
      <c r="O98">
        <v>1.0444576016416465</v>
      </c>
      <c r="P98">
        <v>0.96123586558746521</v>
      </c>
      <c r="Q98">
        <v>0.97733136631758699</v>
      </c>
      <c r="R98">
        <v>0.96258129783285384</v>
      </c>
      <c r="S98">
        <v>1.0094784383950799</v>
      </c>
      <c r="T98">
        <v>0.9236051719246674</v>
      </c>
      <c r="U98">
        <v>0.94431215609036345</v>
      </c>
      <c r="V98">
        <v>0.92813742451008985</v>
      </c>
      <c r="W98">
        <v>0.97809726473248315</v>
      </c>
    </row>
    <row r="99" spans="1:23" x14ac:dyDescent="0.45">
      <c r="A99" t="s">
        <v>227</v>
      </c>
      <c r="B99" t="s">
        <v>233</v>
      </c>
      <c r="C99" t="s">
        <v>215</v>
      </c>
      <c r="D99">
        <v>1.2118177707623738</v>
      </c>
      <c r="E99">
        <v>1.1779486851056178</v>
      </c>
      <c r="F99">
        <v>1.1930584649222737</v>
      </c>
      <c r="G99">
        <v>1.2075813646762239</v>
      </c>
      <c r="H99">
        <v>1.1408099126595681</v>
      </c>
      <c r="I99">
        <v>1.1204322601097505</v>
      </c>
      <c r="J99">
        <v>1.1304865843582987</v>
      </c>
      <c r="K99">
        <v>1.1534229377451535</v>
      </c>
      <c r="L99">
        <v>1.0874243183851025</v>
      </c>
      <c r="M99">
        <v>1.0799996178276576</v>
      </c>
      <c r="N99">
        <v>1.0837922208015396</v>
      </c>
      <c r="O99">
        <v>1.1156515177552015</v>
      </c>
      <c r="P99">
        <v>1.0471437005703017</v>
      </c>
      <c r="Q99">
        <v>1.0417121044406621</v>
      </c>
      <c r="R99">
        <v>1.0474808151355071</v>
      </c>
      <c r="S99">
        <v>1.0789317668301355</v>
      </c>
      <c r="T99">
        <v>0.99961252324472649</v>
      </c>
      <c r="U99">
        <v>1.0069092599553486</v>
      </c>
      <c r="V99">
        <v>1.0038276966266002</v>
      </c>
      <c r="W99">
        <v>1.0453930722412006</v>
      </c>
    </row>
    <row r="100" spans="1:23" x14ac:dyDescent="0.45">
      <c r="A100" t="s">
        <v>156</v>
      </c>
      <c r="B100" t="s">
        <v>119</v>
      </c>
      <c r="C100" t="s">
        <v>117</v>
      </c>
      <c r="D100">
        <v>1.446122428817979</v>
      </c>
      <c r="E100">
        <v>1.4282118211430901</v>
      </c>
      <c r="F100">
        <v>1.434614668159083</v>
      </c>
      <c r="G100">
        <v>1.4669582070578135</v>
      </c>
      <c r="H100">
        <v>1.3738966556415531</v>
      </c>
      <c r="I100">
        <v>1.3624413626599849</v>
      </c>
      <c r="J100">
        <v>1.3683412728327227</v>
      </c>
      <c r="K100">
        <v>1.4057710886208177</v>
      </c>
      <c r="L100">
        <v>1.3078003596907113</v>
      </c>
      <c r="M100">
        <v>1.3009238222892072</v>
      </c>
      <c r="N100">
        <v>1.3070774400426726</v>
      </c>
      <c r="O100">
        <v>1.347501399537619</v>
      </c>
      <c r="P100">
        <v>1.2625112360073008</v>
      </c>
      <c r="Q100">
        <v>1.2597578915459307</v>
      </c>
      <c r="R100">
        <v>1.2651196723001776</v>
      </c>
      <c r="S100">
        <v>1.3082615989303705</v>
      </c>
      <c r="T100">
        <v>1.2123846754817127</v>
      </c>
      <c r="U100">
        <v>1.2179167981452024</v>
      </c>
      <c r="V100">
        <v>1.2195278090105204</v>
      </c>
      <c r="W100">
        <v>1.2673671426903901</v>
      </c>
    </row>
    <row r="101" spans="1:23" x14ac:dyDescent="0.45">
      <c r="A101" t="s">
        <v>156</v>
      </c>
      <c r="B101" t="s">
        <v>119</v>
      </c>
      <c r="C101" t="s">
        <v>116</v>
      </c>
      <c r="D101">
        <v>1.5273178730222079</v>
      </c>
      <c r="E101">
        <v>1.4981071485980153</v>
      </c>
      <c r="F101">
        <v>1.5156221302341322</v>
      </c>
      <c r="G101">
        <v>1.5412448279691853</v>
      </c>
      <c r="H101">
        <v>1.4521630625815498</v>
      </c>
      <c r="I101">
        <v>1.4307600951828345</v>
      </c>
      <c r="J101">
        <v>1.447051293986785</v>
      </c>
      <c r="K101">
        <v>1.4786479318545913</v>
      </c>
      <c r="L101">
        <v>1.3756760478873835</v>
      </c>
      <c r="M101">
        <v>1.3615666088162415</v>
      </c>
      <c r="N101">
        <v>1.3750076954162767</v>
      </c>
      <c r="O101">
        <v>1.41217403878828</v>
      </c>
      <c r="P101">
        <v>1.334681741995916</v>
      </c>
      <c r="Q101">
        <v>1.3216135658048274</v>
      </c>
      <c r="R101">
        <v>1.3376696388528484</v>
      </c>
      <c r="S101">
        <v>1.3740709917157332</v>
      </c>
      <c r="T101">
        <v>1.2759780439733626</v>
      </c>
      <c r="U101">
        <v>1.2770302578061858</v>
      </c>
      <c r="V101">
        <v>1.2840284444274197</v>
      </c>
      <c r="W101">
        <v>1.3298895480190953</v>
      </c>
    </row>
    <row r="102" spans="1:23" x14ac:dyDescent="0.45">
      <c r="A102" t="s">
        <v>207</v>
      </c>
      <c r="B102" t="s">
        <v>208</v>
      </c>
      <c r="C102" t="s">
        <v>116</v>
      </c>
      <c r="D102">
        <v>2.062139573046204</v>
      </c>
      <c r="E102">
        <v>1.9236630235951913</v>
      </c>
      <c r="F102">
        <v>2.0140860426777731</v>
      </c>
      <c r="G102">
        <v>1.9648493617119263</v>
      </c>
      <c r="H102">
        <v>1.9255716263119058</v>
      </c>
      <c r="I102">
        <v>1.8163657016968979</v>
      </c>
      <c r="J102">
        <v>1.8896371085246981</v>
      </c>
      <c r="K102">
        <v>1.8627227653107805</v>
      </c>
      <c r="L102">
        <v>1.8211432057297894</v>
      </c>
      <c r="M102">
        <v>1.7314092629473148</v>
      </c>
      <c r="N102">
        <v>1.7952301322728548</v>
      </c>
      <c r="O102">
        <v>1.7804484081936665</v>
      </c>
      <c r="P102">
        <v>1.7420908985834584</v>
      </c>
      <c r="Q102">
        <v>1.6713890247385172</v>
      </c>
      <c r="R102">
        <v>1.7260163166430476</v>
      </c>
      <c r="S102">
        <v>1.723766548919077</v>
      </c>
      <c r="T102">
        <v>1.6502820996459222</v>
      </c>
      <c r="U102">
        <v>1.6082902355602851</v>
      </c>
      <c r="V102">
        <v>1.6424791026988477</v>
      </c>
      <c r="W102">
        <v>1.6627541069583227</v>
      </c>
    </row>
    <row r="103" spans="1:23" x14ac:dyDescent="0.45">
      <c r="A103" t="s">
        <v>213</v>
      </c>
      <c r="B103" t="s">
        <v>216</v>
      </c>
      <c r="C103" t="s">
        <v>117</v>
      </c>
      <c r="D103">
        <v>1.3326198233745314</v>
      </c>
      <c r="E103">
        <v>1.3444746791426554</v>
      </c>
      <c r="F103">
        <v>1.3319481521902452</v>
      </c>
      <c r="G103">
        <v>1.3839251719500909</v>
      </c>
      <c r="H103">
        <v>1.262413640011377</v>
      </c>
      <c r="I103">
        <v>1.2850833582288028</v>
      </c>
      <c r="J103">
        <v>1.268169421327781</v>
      </c>
      <c r="K103">
        <v>1.3280836719181701</v>
      </c>
      <c r="L103">
        <v>1.200376974623617</v>
      </c>
      <c r="M103">
        <v>1.2293642249696251</v>
      </c>
      <c r="N103">
        <v>1.2107404565893367</v>
      </c>
      <c r="O103">
        <v>1.2742052533482886</v>
      </c>
      <c r="P103">
        <v>1.1519524416531908</v>
      </c>
      <c r="Q103">
        <v>1.1843123524770822</v>
      </c>
      <c r="R103">
        <v>1.1652402620636426</v>
      </c>
      <c r="S103">
        <v>1.2304573771778764</v>
      </c>
      <c r="T103">
        <v>1.1113436220099133</v>
      </c>
      <c r="U103">
        <v>1.1474000752651199</v>
      </c>
      <c r="V103">
        <v>1.1273814009239267</v>
      </c>
      <c r="W103">
        <v>1.1942830402644076</v>
      </c>
    </row>
    <row r="104" spans="1:23" x14ac:dyDescent="0.45">
      <c r="A104" t="s">
        <v>213</v>
      </c>
      <c r="B104" t="s">
        <v>216</v>
      </c>
      <c r="C104" t="s">
        <v>215</v>
      </c>
      <c r="D104">
        <v>1.4760416367479383</v>
      </c>
      <c r="E104">
        <v>1.4527016452915016</v>
      </c>
      <c r="F104">
        <v>1.4738657897992895</v>
      </c>
      <c r="G104">
        <v>1.4993926437132132</v>
      </c>
      <c r="H104">
        <v>1.3918792370027049</v>
      </c>
      <c r="I104">
        <v>1.391133110462327</v>
      </c>
      <c r="J104">
        <v>1.3973387983579408</v>
      </c>
      <c r="K104">
        <v>1.4407895363161405</v>
      </c>
      <c r="L104">
        <v>1.3122264662368541</v>
      </c>
      <c r="M104">
        <v>1.3282699607374326</v>
      </c>
      <c r="N104">
        <v>1.3230509759646638</v>
      </c>
      <c r="O104">
        <v>1.3797448740619107</v>
      </c>
      <c r="P104">
        <v>1.2597029260328803</v>
      </c>
      <c r="Q104">
        <v>1.2779558953286199</v>
      </c>
      <c r="R104">
        <v>1.2736163674273018</v>
      </c>
      <c r="S104">
        <v>1.3300530209425012</v>
      </c>
      <c r="T104">
        <v>1.2151317823550383</v>
      </c>
      <c r="U104">
        <v>1.2396820323913103</v>
      </c>
      <c r="V104">
        <v>1.2321439682373523</v>
      </c>
      <c r="W104">
        <v>1.292055755711969</v>
      </c>
    </row>
    <row r="105" spans="1:23" x14ac:dyDescent="0.45">
      <c r="A105" t="s">
        <v>213</v>
      </c>
      <c r="B105" t="s">
        <v>119</v>
      </c>
      <c r="C105" t="s">
        <v>117</v>
      </c>
      <c r="D105">
        <v>1.2093482353953939</v>
      </c>
      <c r="E105">
        <v>1.2151519658803183</v>
      </c>
      <c r="F105">
        <v>1.2088106527204714</v>
      </c>
      <c r="G105">
        <v>1.2550976264956097</v>
      </c>
      <c r="H105">
        <v>1.1477673626422655</v>
      </c>
      <c r="I105">
        <v>1.1595056442828917</v>
      </c>
      <c r="J105">
        <v>1.1531773583477622</v>
      </c>
      <c r="K105">
        <v>1.2018957603429303</v>
      </c>
      <c r="L105">
        <v>1.0969039446529805</v>
      </c>
      <c r="M105">
        <v>1.113904499677993</v>
      </c>
      <c r="N105">
        <v>1.1063701492578455</v>
      </c>
      <c r="O105">
        <v>1.1579668624609458</v>
      </c>
      <c r="P105">
        <v>1.0516998699673996</v>
      </c>
      <c r="Q105">
        <v>1.07173806664194</v>
      </c>
      <c r="R105">
        <v>1.0639776972269923</v>
      </c>
      <c r="S105">
        <v>1.1164370927271026</v>
      </c>
      <c r="T105">
        <v>1.0177261572898697</v>
      </c>
      <c r="U105">
        <v>1.039935718722995</v>
      </c>
      <c r="V105">
        <v>1.0323347992164991</v>
      </c>
      <c r="W105">
        <v>1.0847294790185273</v>
      </c>
    </row>
    <row r="106" spans="1:23" x14ac:dyDescent="0.45">
      <c r="A106" t="s">
        <v>213</v>
      </c>
      <c r="B106" t="s">
        <v>119</v>
      </c>
      <c r="C106" t="s">
        <v>215</v>
      </c>
      <c r="D106">
        <v>1.2170941491434342</v>
      </c>
      <c r="E106">
        <v>1.2164935334785147</v>
      </c>
      <c r="F106">
        <v>1.2158629051713516</v>
      </c>
      <c r="G106">
        <v>1.2597565543840543</v>
      </c>
      <c r="H106">
        <v>1.1541265193437784</v>
      </c>
      <c r="I106">
        <v>1.1625448781725904</v>
      </c>
      <c r="J106">
        <v>1.1590062177322871</v>
      </c>
      <c r="K106">
        <v>1.2077428424071031</v>
      </c>
      <c r="L106">
        <v>1.1036600176410114</v>
      </c>
      <c r="M106">
        <v>1.118050176289251</v>
      </c>
      <c r="N106">
        <v>1.1124806129991034</v>
      </c>
      <c r="O106">
        <v>1.1644707995339327</v>
      </c>
      <c r="P106">
        <v>1.0584382394897414</v>
      </c>
      <c r="Q106">
        <v>1.0757895626546439</v>
      </c>
      <c r="R106">
        <v>1.0699884698350448</v>
      </c>
      <c r="S106">
        <v>1.1222417333089261</v>
      </c>
      <c r="T106">
        <v>1.0231642200183131</v>
      </c>
      <c r="U106">
        <v>1.0456119559855828</v>
      </c>
      <c r="V106">
        <v>1.0372917776755275</v>
      </c>
      <c r="W106">
        <v>1.0919569156628108</v>
      </c>
    </row>
    <row r="107" spans="1:23" x14ac:dyDescent="0.45">
      <c r="A107" t="s">
        <v>213</v>
      </c>
      <c r="B107" t="s">
        <v>115</v>
      </c>
      <c r="C107" t="s">
        <v>117</v>
      </c>
      <c r="D107">
        <v>1.1565774779354681</v>
      </c>
      <c r="E107">
        <v>1.160609987909798</v>
      </c>
      <c r="F107">
        <v>1.1556902281349066</v>
      </c>
      <c r="G107">
        <v>1.1904976689229709</v>
      </c>
      <c r="H107">
        <v>1.0945392790467205</v>
      </c>
      <c r="I107">
        <v>1.1048756808880429</v>
      </c>
      <c r="J107">
        <v>1.0993835810862869</v>
      </c>
      <c r="K107">
        <v>1.1382658179225236</v>
      </c>
      <c r="L107">
        <v>1.043629245889192</v>
      </c>
      <c r="M107">
        <v>1.0564359145918549</v>
      </c>
      <c r="N107">
        <v>1.0521765031361807</v>
      </c>
      <c r="O107">
        <v>1.0919753605561202</v>
      </c>
      <c r="P107">
        <v>1.0040286672949088</v>
      </c>
      <c r="Q107">
        <v>1.019097164329948</v>
      </c>
      <c r="R107">
        <v>1.0153906328013858</v>
      </c>
      <c r="S107">
        <v>1.0563931489385296</v>
      </c>
      <c r="T107">
        <v>0.96533522786260872</v>
      </c>
      <c r="U107">
        <v>0.98301697167306967</v>
      </c>
      <c r="V107">
        <v>0.97894377196312865</v>
      </c>
      <c r="W107">
        <v>1.021220693127348</v>
      </c>
    </row>
    <row r="108" spans="1:23" x14ac:dyDescent="0.45">
      <c r="A108" t="s">
        <v>213</v>
      </c>
      <c r="B108" t="s">
        <v>115</v>
      </c>
      <c r="C108" t="s">
        <v>215</v>
      </c>
      <c r="D108">
        <v>1.1320947976561666</v>
      </c>
      <c r="E108">
        <v>1.1273453718722757</v>
      </c>
      <c r="F108">
        <v>1.1308240000137511</v>
      </c>
      <c r="G108">
        <v>1.1585913066140636</v>
      </c>
      <c r="H108">
        <v>1.0724619803063604</v>
      </c>
      <c r="I108">
        <v>1.0751501391452729</v>
      </c>
      <c r="J108">
        <v>1.0767401153649871</v>
      </c>
      <c r="K108">
        <v>1.1093880185133091</v>
      </c>
      <c r="L108">
        <v>1.0208018829365355</v>
      </c>
      <c r="M108">
        <v>1.0283613835317782</v>
      </c>
      <c r="N108">
        <v>1.0288037537333015</v>
      </c>
      <c r="O108">
        <v>1.0645943046682906</v>
      </c>
      <c r="P108">
        <v>0.98379593024324619</v>
      </c>
      <c r="Q108">
        <v>0.99277643310725405</v>
      </c>
      <c r="R108">
        <v>0.99448786594751826</v>
      </c>
      <c r="S108">
        <v>1.0304603591342281</v>
      </c>
      <c r="T108">
        <v>0.94439811316725797</v>
      </c>
      <c r="U108">
        <v>0.95761869215990048</v>
      </c>
      <c r="V108">
        <v>0.95738574927833087</v>
      </c>
      <c r="W108">
        <v>0.99575846960120573</v>
      </c>
    </row>
    <row r="109" spans="1:23" x14ac:dyDescent="0.45">
      <c r="A109" t="s">
        <v>213</v>
      </c>
      <c r="B109" t="s">
        <v>151</v>
      </c>
      <c r="C109" t="s">
        <v>117</v>
      </c>
      <c r="D109">
        <v>1.436094929044758</v>
      </c>
      <c r="E109">
        <v>1.4598657598402383</v>
      </c>
      <c r="F109">
        <v>1.4351051803970558</v>
      </c>
      <c r="G109">
        <v>1.4990299875232782</v>
      </c>
      <c r="H109">
        <v>1.3595273660989018</v>
      </c>
      <c r="I109">
        <v>1.3919052048054807</v>
      </c>
      <c r="J109">
        <v>1.3655601106414632</v>
      </c>
      <c r="K109">
        <v>1.4350875514453818</v>
      </c>
      <c r="L109">
        <v>1.2870238232248292</v>
      </c>
      <c r="M109">
        <v>1.3325276999044671</v>
      </c>
      <c r="N109">
        <v>1.2982201457413274</v>
      </c>
      <c r="O109">
        <v>1.3783376945156218</v>
      </c>
      <c r="P109">
        <v>1.2368800581634085</v>
      </c>
      <c r="Q109">
        <v>1.2836817383502876</v>
      </c>
      <c r="R109">
        <v>1.2512539271291756</v>
      </c>
      <c r="S109">
        <v>1.3317026398587932</v>
      </c>
      <c r="T109">
        <v>1.1911636984414533</v>
      </c>
      <c r="U109">
        <v>1.2407026688835463</v>
      </c>
      <c r="V109">
        <v>1.2084405940111189</v>
      </c>
      <c r="W109">
        <v>1.2896725455405589</v>
      </c>
    </row>
    <row r="110" spans="1:23" x14ac:dyDescent="0.45">
      <c r="A110" t="s">
        <v>213</v>
      </c>
      <c r="B110" t="s">
        <v>151</v>
      </c>
      <c r="C110" t="s">
        <v>215</v>
      </c>
      <c r="D110">
        <v>1.679405629151369</v>
      </c>
      <c r="E110">
        <v>1.6360579748270416</v>
      </c>
      <c r="F110">
        <v>1.6767091600940545</v>
      </c>
      <c r="G110">
        <v>1.6831692459122898</v>
      </c>
      <c r="H110">
        <v>1.5713420664113564</v>
      </c>
      <c r="I110">
        <v>1.5614600782068084</v>
      </c>
      <c r="J110">
        <v>1.5777454142142788</v>
      </c>
      <c r="K110">
        <v>1.6127196110069797</v>
      </c>
      <c r="L110">
        <v>1.479197807090479</v>
      </c>
      <c r="M110">
        <v>1.4958020830809573</v>
      </c>
      <c r="N110">
        <v>1.4924557656756767</v>
      </c>
      <c r="O110">
        <v>1.5492791186893604</v>
      </c>
      <c r="P110">
        <v>1.4201203186200497</v>
      </c>
      <c r="Q110">
        <v>1.4409786491266348</v>
      </c>
      <c r="R110">
        <v>1.4371107941850034</v>
      </c>
      <c r="S110">
        <v>1.4966068492021469</v>
      </c>
      <c r="T110">
        <v>1.3662383232234276</v>
      </c>
      <c r="U110">
        <v>1.3935670928320567</v>
      </c>
      <c r="V110">
        <v>1.3860138175858285</v>
      </c>
      <c r="W110">
        <v>1.4502685795240939</v>
      </c>
    </row>
    <row r="111" spans="1:23" x14ac:dyDescent="0.45">
      <c r="A111" t="s">
        <v>213</v>
      </c>
      <c r="B111" t="s">
        <v>214</v>
      </c>
      <c r="C111" t="s">
        <v>117</v>
      </c>
      <c r="D111">
        <v>1.3748561534206727</v>
      </c>
      <c r="E111">
        <v>1.3997349841778306</v>
      </c>
      <c r="F111">
        <v>1.3750034423520523</v>
      </c>
      <c r="G111">
        <v>1.4480570159483537</v>
      </c>
      <c r="H111">
        <v>1.3083094003850064</v>
      </c>
      <c r="I111">
        <v>1.3401880826695454</v>
      </c>
      <c r="J111">
        <v>1.3147227284220522</v>
      </c>
      <c r="K111">
        <v>1.390873246701996</v>
      </c>
      <c r="L111">
        <v>1.2482955869558594</v>
      </c>
      <c r="M111">
        <v>1.2893670739579739</v>
      </c>
      <c r="N111">
        <v>1.259183721260025</v>
      </c>
      <c r="O111">
        <v>1.3412484389145483</v>
      </c>
      <c r="P111">
        <v>1.2013449421863898</v>
      </c>
      <c r="Q111">
        <v>1.2477234556273609</v>
      </c>
      <c r="R111">
        <v>1.2155010383503237</v>
      </c>
      <c r="S111">
        <v>1.3007711141905209</v>
      </c>
      <c r="T111">
        <v>1.1605121926348743</v>
      </c>
      <c r="U111">
        <v>1.2093055448024992</v>
      </c>
      <c r="V111">
        <v>1.1773349260554882</v>
      </c>
      <c r="W111">
        <v>1.2622626217615167</v>
      </c>
    </row>
    <row r="112" spans="1:23" x14ac:dyDescent="0.45">
      <c r="A112" t="s">
        <v>213</v>
      </c>
      <c r="B112" t="s">
        <v>214</v>
      </c>
      <c r="C112" t="s">
        <v>215</v>
      </c>
      <c r="D112">
        <v>1.5595935564129104</v>
      </c>
      <c r="E112">
        <v>1.5536132311511293</v>
      </c>
      <c r="F112">
        <v>1.558571148465439</v>
      </c>
      <c r="G112">
        <v>1.6116413025204726</v>
      </c>
      <c r="H112">
        <v>1.4774167485807244</v>
      </c>
      <c r="I112">
        <v>1.4904418982603762</v>
      </c>
      <c r="J112">
        <v>1.4834254208971338</v>
      </c>
      <c r="K112">
        <v>1.5507344396546929</v>
      </c>
      <c r="L112">
        <v>1.4109642945974421</v>
      </c>
      <c r="M112">
        <v>1.4365895912311455</v>
      </c>
      <c r="N112">
        <v>1.4226892585416093</v>
      </c>
      <c r="O112">
        <v>1.4977302756835895</v>
      </c>
      <c r="P112">
        <v>1.3604937725776223</v>
      </c>
      <c r="Q112">
        <v>1.3926768843823025</v>
      </c>
      <c r="R112">
        <v>1.3765255346985306</v>
      </c>
      <c r="S112">
        <v>1.454432089495153</v>
      </c>
      <c r="T112">
        <v>1.313956045735968</v>
      </c>
      <c r="U112">
        <v>1.3497241241714577</v>
      </c>
      <c r="V112">
        <v>1.3327139505155208</v>
      </c>
      <c r="W112">
        <v>1.4110116487404898</v>
      </c>
    </row>
    <row r="113" spans="1:23" x14ac:dyDescent="0.45">
      <c r="A113" t="s">
        <v>213</v>
      </c>
      <c r="B113" t="s">
        <v>232</v>
      </c>
      <c r="C113" t="s">
        <v>117</v>
      </c>
      <c r="D113">
        <v>1.3345702170345521</v>
      </c>
      <c r="E113">
        <v>1.3551481560000651</v>
      </c>
      <c r="F113">
        <v>1.3343234011563432</v>
      </c>
      <c r="G113">
        <v>1.3984201937099128</v>
      </c>
      <c r="H113">
        <v>1.269407588396948</v>
      </c>
      <c r="I113">
        <v>1.2970580210918035</v>
      </c>
      <c r="J113">
        <v>1.2754797070700947</v>
      </c>
      <c r="K113">
        <v>1.3430448344551316</v>
      </c>
      <c r="L113">
        <v>1.2117290923247528</v>
      </c>
      <c r="M113">
        <v>1.2470351638860078</v>
      </c>
      <c r="N113">
        <v>1.2221266916336142</v>
      </c>
      <c r="O113">
        <v>1.294329969013307</v>
      </c>
      <c r="P113">
        <v>1.1644806104193741</v>
      </c>
      <c r="Q113">
        <v>1.2043034181789889</v>
      </c>
      <c r="R113">
        <v>1.1779230869825095</v>
      </c>
      <c r="S113">
        <v>1.2528824194857293</v>
      </c>
      <c r="T113">
        <v>1.1233881901541418</v>
      </c>
      <c r="U113">
        <v>1.1634990868318023</v>
      </c>
      <c r="V113">
        <v>1.1394196857576067</v>
      </c>
      <c r="W113">
        <v>1.2120876605513868</v>
      </c>
    </row>
    <row r="114" spans="1:23" x14ac:dyDescent="0.45">
      <c r="A114" t="s">
        <v>213</v>
      </c>
      <c r="B114" t="s">
        <v>232</v>
      </c>
      <c r="C114" t="s">
        <v>215</v>
      </c>
      <c r="D114">
        <v>1.4670548042621083</v>
      </c>
      <c r="E114">
        <v>1.4598808846050459</v>
      </c>
      <c r="F114">
        <v>1.4657275528369487</v>
      </c>
      <c r="G114">
        <v>1.5097018130766613</v>
      </c>
      <c r="H114">
        <v>1.3917621863106684</v>
      </c>
      <c r="I114">
        <v>1.4016924643466044</v>
      </c>
      <c r="J114">
        <v>1.3968615379703622</v>
      </c>
      <c r="K114">
        <v>1.4543564126789077</v>
      </c>
      <c r="L114">
        <v>1.3281149276305468</v>
      </c>
      <c r="M114">
        <v>1.3487386806879174</v>
      </c>
      <c r="N114">
        <v>1.3392029362881315</v>
      </c>
      <c r="O114">
        <v>1.4014156917806986</v>
      </c>
      <c r="P114">
        <v>1.2754684776512262</v>
      </c>
      <c r="Q114">
        <v>1.3016278938389971</v>
      </c>
      <c r="R114">
        <v>1.2900942216064561</v>
      </c>
      <c r="S114">
        <v>1.3556319088643953</v>
      </c>
      <c r="T114">
        <v>1.2299045215566953</v>
      </c>
      <c r="U114">
        <v>1.2584762695062848</v>
      </c>
      <c r="V114">
        <v>1.2470640553227348</v>
      </c>
      <c r="W114">
        <v>1.3125752429808724</v>
      </c>
    </row>
    <row r="115" spans="1:23" x14ac:dyDescent="0.45">
      <c r="A115" t="s">
        <v>213</v>
      </c>
      <c r="B115" t="s">
        <v>233</v>
      </c>
      <c r="C115" t="s">
        <v>117</v>
      </c>
      <c r="D115">
        <v>1.2970554173739905</v>
      </c>
      <c r="E115">
        <v>1.3084582319338049</v>
      </c>
      <c r="F115">
        <v>1.2965209843764494</v>
      </c>
      <c r="G115">
        <v>1.349493117058272</v>
      </c>
      <c r="H115">
        <v>1.2329216761228954</v>
      </c>
      <c r="I115">
        <v>1.2542330213266024</v>
      </c>
      <c r="J115">
        <v>1.2385156192754312</v>
      </c>
      <c r="K115">
        <v>1.2983962440295918</v>
      </c>
      <c r="L115">
        <v>1.1759079363653122</v>
      </c>
      <c r="M115">
        <v>1.2045108973756866</v>
      </c>
      <c r="N115">
        <v>1.1858724781869479</v>
      </c>
      <c r="O115">
        <v>1.2503588693881631</v>
      </c>
      <c r="P115">
        <v>1.1299496217278435</v>
      </c>
      <c r="Q115">
        <v>1.1615684817646275</v>
      </c>
      <c r="R115">
        <v>1.1429327014689068</v>
      </c>
      <c r="S115">
        <v>1.2084226030053795</v>
      </c>
      <c r="T115">
        <v>1.0896020116284859</v>
      </c>
      <c r="U115">
        <v>1.1236944151484174</v>
      </c>
      <c r="V115">
        <v>1.1051812000329113</v>
      </c>
      <c r="W115">
        <v>1.1709049409314665</v>
      </c>
    </row>
    <row r="116" spans="1:23" x14ac:dyDescent="0.45">
      <c r="A116" t="s">
        <v>213</v>
      </c>
      <c r="B116" t="s">
        <v>233</v>
      </c>
      <c r="C116" t="s">
        <v>215</v>
      </c>
      <c r="D116">
        <v>1.3944174385264541</v>
      </c>
      <c r="E116">
        <v>1.3837707930661893</v>
      </c>
      <c r="F116">
        <v>1.3926087503115023</v>
      </c>
      <c r="G116">
        <v>1.4312277868702208</v>
      </c>
      <c r="H116">
        <v>1.3265558954352015</v>
      </c>
      <c r="I116">
        <v>1.3318808080401803</v>
      </c>
      <c r="J116">
        <v>1.3316957463808123</v>
      </c>
      <c r="K116">
        <v>1.3821387182186931</v>
      </c>
      <c r="L116">
        <v>1.2619272450631851</v>
      </c>
      <c r="M116">
        <v>1.2782171016741255</v>
      </c>
      <c r="N116">
        <v>1.2719485356735305</v>
      </c>
      <c r="O116">
        <v>1.3294564397247115</v>
      </c>
      <c r="P116">
        <v>1.213691381907785</v>
      </c>
      <c r="Q116">
        <v>1.233110551804776</v>
      </c>
      <c r="R116">
        <v>1.2272425292626856</v>
      </c>
      <c r="S116">
        <v>1.2848503246265106</v>
      </c>
      <c r="T116">
        <v>1.1701303984915816</v>
      </c>
      <c r="U116">
        <v>1.1930576657138134</v>
      </c>
      <c r="V116">
        <v>1.1862342589715007</v>
      </c>
      <c r="W116">
        <v>1.2449499298133049</v>
      </c>
    </row>
  </sheetData>
  <autoFilter ref="A1:W57" xr:uid="{795DD935-300A-4A0E-B66A-E932A3213F28}"/>
  <sortState xmlns:xlrd2="http://schemas.microsoft.com/office/spreadsheetml/2017/richdata2" ref="A2:W57">
    <sortCondition ref="L2:L5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table_ESTIMATOR error</vt:lpstr>
      <vt:lpstr>table_TIME error</vt:lpstr>
      <vt:lpstr>Ground table_ESTIMATOR FullFix</vt:lpstr>
      <vt:lpstr>Ground table_TIME FullFix</vt:lpstr>
      <vt:lpstr>ASETTW Full</vt:lpstr>
      <vt:lpstr>ASETTW Full Untruncated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2022-11-11T04:23:25Z</dcterms:created>
  <dcterms:modified xsi:type="dcterms:W3CDTF">2022-11-24T16:20:17Z</dcterms:modified>
</cp:coreProperties>
</file>